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 firstSheet="4" activeTab="7"/>
  </bookViews>
  <sheets>
    <sheet name="IPC" sheetId="1" r:id="rId1"/>
    <sheet name="power" sheetId="2" r:id="rId2"/>
    <sheet name="IPC_power" sheetId="4" r:id="rId3"/>
    <sheet name="applu_IPC_samples" sheetId="7" r:id="rId4"/>
    <sheet name="bzip2_source_IPC_samples" sheetId="6" r:id="rId5"/>
    <sheet name="cactusADM_06_IPC_samples" sheetId="5" r:id="rId6"/>
    <sheet name="Graphs" sheetId="9" r:id="rId7"/>
    <sheet name="Efficiency" sheetId="8" r:id="rId8"/>
  </sheets>
  <definedNames>
    <definedName name="output" localSheetId="3">applu_IPC_samples!$R$8:$R$1007</definedName>
    <definedName name="output_1" localSheetId="3">applu_IPC_samples!$Q$8:$Q$1007</definedName>
    <definedName name="output_10" localSheetId="3">applu_IPC_samples!$H$8:$H$1007</definedName>
    <definedName name="output_10" localSheetId="4">bzip2_source_IPC_samples!$H$8:$H$1007</definedName>
    <definedName name="output_10" localSheetId="5">cactusADM_06_IPC_samples!$H$8:$H$1007</definedName>
    <definedName name="output_10" localSheetId="7">Efficiency!$H$8:$H$1009</definedName>
    <definedName name="output_11" localSheetId="3">applu_IPC_samples!$G$8:$G$1007</definedName>
    <definedName name="output_11" localSheetId="4">bzip2_source_IPC_samples!$G$8:$G$1007</definedName>
    <definedName name="output_11" localSheetId="5">cactusADM_06_IPC_samples!$G$8:$G$1007</definedName>
    <definedName name="output_11" localSheetId="7">Efficiency!$G$8:$G$1009</definedName>
    <definedName name="output_12" localSheetId="3">applu_IPC_samples!$F$8:$F$1007</definedName>
    <definedName name="output_12" localSheetId="4">bzip2_source_IPC_samples!$F$8:$F$1007</definedName>
    <definedName name="output_12" localSheetId="5">cactusADM_06_IPC_samples!$F$8:$F$1007</definedName>
    <definedName name="output_12" localSheetId="7">Efficiency!$F$8:$F$1009</definedName>
    <definedName name="output_13" localSheetId="3">applu_IPC_samples!$E$8:$E$1007</definedName>
    <definedName name="output_13" localSheetId="4">bzip2_source_IPC_samples!$E$8:$E$1007</definedName>
    <definedName name="output_13" localSheetId="5">cactusADM_06_IPC_samples!$E$8:$E$1007</definedName>
    <definedName name="output_13" localSheetId="7">Efficiency!$E$8:$E$1009</definedName>
    <definedName name="output_14" localSheetId="3">applu_IPC_samples!$D$8:$D$1007</definedName>
    <definedName name="output_14" localSheetId="4">bzip2_source_IPC_samples!$D$8:$D$1007</definedName>
    <definedName name="output_14" localSheetId="5">cactusADM_06_IPC_samples!$D$8:$D$1007</definedName>
    <definedName name="output_14" localSheetId="7">Efficiency!$D$8:$D$1009</definedName>
    <definedName name="output_15" localSheetId="3">applu_IPC_samples!$C$8:$C$1007</definedName>
    <definedName name="output_15" localSheetId="4">bzip2_source_IPC_samples!$C$8:$C$1007</definedName>
    <definedName name="output_15" localSheetId="5">cactusADM_06_IPC_samples!$C$8:$C$1007</definedName>
    <definedName name="output_15" localSheetId="7">Efficiency!$C$8:$C$1009</definedName>
    <definedName name="output_2" localSheetId="3">applu_IPC_samples!$P$8:$P$1007</definedName>
    <definedName name="output_3" localSheetId="3">applu_IPC_samples!$O$8:$O$1007</definedName>
    <definedName name="output_4" localSheetId="3">applu_IPC_samples!$N$8:$N$1007</definedName>
    <definedName name="output_5" localSheetId="3">applu_IPC_samples!$M$8:$M$1007</definedName>
    <definedName name="output_6" localSheetId="3">applu_IPC_samples!$L$8:$L$1007</definedName>
    <definedName name="output_7" localSheetId="3">applu_IPC_samples!$K$8:$K$1007</definedName>
    <definedName name="output_8" localSheetId="3">applu_IPC_samples!$J$8:$J$1007</definedName>
    <definedName name="output_9" localSheetId="3">applu_IPC_samples!$I$8:$I$1007</definedName>
    <definedName name="output_bzip0" localSheetId="3">applu_IPC_samples!$C$8:$C$1007</definedName>
    <definedName name="output_bzip1" localSheetId="3">applu_IPC_samples!$D$8:$D$1007</definedName>
    <definedName name="output_bzip1_1" localSheetId="3">applu_IPC_samples!$E$8:$E$1007</definedName>
    <definedName name="output_bzip10" localSheetId="3">applu_IPC_samples!$M$8:$M$1007</definedName>
    <definedName name="output_bzip11" localSheetId="3">applu_IPC_samples!$N$8:$N$1007</definedName>
    <definedName name="output_bzip12" localSheetId="3">applu_IPC_samples!$O$8:$O$1007</definedName>
    <definedName name="output_bzip13" localSheetId="3">applu_IPC_samples!$P$8:$P$1007</definedName>
    <definedName name="output_bzip14" localSheetId="3">applu_IPC_samples!$Q$8:$Q$1007</definedName>
    <definedName name="output_bzip15" localSheetId="3">applu_IPC_samples!$R$8:$R$1007</definedName>
    <definedName name="output_bzip3" localSheetId="3">applu_IPC_samples!$F$8:$F$1007</definedName>
    <definedName name="output_bzip4" localSheetId="3">applu_IPC_samples!$G$8:$G$1007</definedName>
    <definedName name="output_bzip5" localSheetId="3">applu_IPC_samples!$H$8:$H$1007</definedName>
    <definedName name="output_bzip5_1" localSheetId="3">applu_IPC_samples!$I$8:$I$1007</definedName>
    <definedName name="output_bzip7" localSheetId="3">applu_IPC_samples!$J$8:$J$1007</definedName>
    <definedName name="output_bzip8" localSheetId="3">applu_IPC_samples!$K$8:$K$1007</definedName>
    <definedName name="output_bzip9" localSheetId="3">applu_IPC_samples!$L$8:$L$1007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008" i="6" l="1"/>
  <c r="AN1008" i="6"/>
  <c r="AO1008" i="6"/>
  <c r="AP1008" i="6"/>
  <c r="AQ1008" i="6"/>
  <c r="AR1008" i="6"/>
  <c r="AS1008" i="6"/>
  <c r="AT1008" i="6"/>
  <c r="AU1008" i="6"/>
  <c r="AV1008" i="6"/>
  <c r="AW1008" i="6"/>
  <c r="AX1008" i="6"/>
  <c r="AY1008" i="6"/>
  <c r="AZ1008" i="6"/>
  <c r="BA1008" i="6"/>
  <c r="BB1008" i="6"/>
  <c r="BB1008" i="5"/>
  <c r="BA1008" i="5"/>
  <c r="AZ1008" i="5"/>
  <c r="AY1008" i="5"/>
  <c r="AX1008" i="5"/>
  <c r="AW1008" i="5"/>
  <c r="AV1008" i="5"/>
  <c r="AU1008" i="5"/>
  <c r="AT1008" i="5"/>
  <c r="AS1008" i="5"/>
  <c r="AR1008" i="5"/>
  <c r="AQ1008" i="5"/>
  <c r="AP1008" i="5"/>
  <c r="AO1008" i="5"/>
  <c r="AN1008" i="5"/>
  <c r="AM1008" i="5"/>
  <c r="AO1008" i="7"/>
  <c r="AP1008" i="7"/>
  <c r="AQ1008" i="7"/>
  <c r="AR1008" i="7"/>
  <c r="AS1008" i="7"/>
  <c r="AT1008" i="7"/>
  <c r="AU1008" i="7"/>
  <c r="AV1008" i="7"/>
  <c r="AW1008" i="7"/>
  <c r="AX1008" i="7"/>
  <c r="AY1008" i="7"/>
  <c r="AZ1008" i="7"/>
  <c r="BA1008" i="7"/>
  <c r="BB1008" i="7"/>
  <c r="AN1008" i="7"/>
  <c r="AM1008" i="7"/>
  <c r="AJ2012" i="7"/>
  <c r="AI2012" i="7"/>
  <c r="AH2012" i="7"/>
  <c r="AG2012" i="7"/>
  <c r="AF2012" i="7"/>
  <c r="AE2012" i="7"/>
  <c r="AD2012" i="7"/>
  <c r="AC2012" i="7"/>
  <c r="AB2012" i="7"/>
  <c r="AA2012" i="7"/>
  <c r="Z2012" i="7"/>
  <c r="Y2012" i="7"/>
  <c r="X2012" i="7"/>
  <c r="W2012" i="7"/>
  <c r="V2012" i="7"/>
  <c r="U2012" i="7"/>
  <c r="AJ2012" i="6"/>
  <c r="AI2012" i="6"/>
  <c r="AH2012" i="6"/>
  <c r="AG2012" i="6"/>
  <c r="AF2012" i="6"/>
  <c r="AE2012" i="6"/>
  <c r="AD2012" i="6"/>
  <c r="AC2012" i="6"/>
  <c r="AB2012" i="6"/>
  <c r="AA2012" i="6"/>
  <c r="Z2012" i="6"/>
  <c r="Y2012" i="6"/>
  <c r="X2012" i="6"/>
  <c r="W2012" i="6"/>
  <c r="V2012" i="6"/>
  <c r="U2012" i="6"/>
  <c r="W2012" i="5"/>
  <c r="X2012" i="5"/>
  <c r="Y2012" i="5"/>
  <c r="Z2012" i="5"/>
  <c r="AA2012" i="5"/>
  <c r="AB2012" i="5"/>
  <c r="AC2012" i="5"/>
  <c r="AD2012" i="5"/>
  <c r="AE2012" i="5"/>
  <c r="AF2012" i="5"/>
  <c r="AG2012" i="5"/>
  <c r="AH2012" i="5"/>
  <c r="AI2012" i="5"/>
  <c r="AJ2012" i="5"/>
  <c r="V2012" i="5"/>
  <c r="U2012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D1008" i="5"/>
  <c r="C1008" i="5"/>
  <c r="C64" i="8"/>
  <c r="C63" i="8"/>
  <c r="C62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D60" i="8"/>
  <c r="C60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D57" i="8"/>
  <c r="C57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D54" i="8"/>
  <c r="C54" i="8"/>
  <c r="C43" i="8"/>
  <c r="C42" i="8"/>
  <c r="C41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D39" i="8"/>
  <c r="C39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D36" i="8"/>
  <c r="C36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D33" i="8"/>
  <c r="C33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J1010" i="5"/>
  <c r="AI1010" i="5"/>
  <c r="AH1010" i="5"/>
  <c r="AG1010" i="5"/>
  <c r="AF1010" i="5"/>
  <c r="AE1010" i="5"/>
  <c r="AD1010" i="5"/>
  <c r="AC1010" i="5"/>
  <c r="AB1010" i="5"/>
  <c r="AA1010" i="5"/>
  <c r="Z1010" i="5"/>
  <c r="Y1010" i="5"/>
  <c r="X1010" i="5"/>
  <c r="W1010" i="5"/>
  <c r="V1010" i="5"/>
  <c r="U1010" i="5"/>
  <c r="C22" i="8"/>
  <c r="C21" i="8"/>
  <c r="C20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D18" i="8"/>
  <c r="C18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D15" i="8"/>
  <c r="C15" i="8"/>
  <c r="P12" i="8"/>
  <c r="N12" i="8"/>
  <c r="L12" i="8"/>
  <c r="J12" i="8"/>
  <c r="F12" i="8"/>
  <c r="E12" i="8"/>
  <c r="G12" i="8"/>
  <c r="H12" i="8"/>
  <c r="I12" i="8"/>
  <c r="K12" i="8"/>
  <c r="M12" i="8"/>
  <c r="O12" i="8"/>
  <c r="Q12" i="8"/>
  <c r="R12" i="8"/>
  <c r="D12" i="8"/>
  <c r="C12" i="8"/>
  <c r="R2011" i="5" l="1"/>
  <c r="AJ2011" i="5" s="1"/>
  <c r="Q2011" i="5"/>
  <c r="AI2011" i="5" s="1"/>
  <c r="P2011" i="5"/>
  <c r="AH2011" i="5" s="1"/>
  <c r="O2011" i="5"/>
  <c r="AG2011" i="5" s="1"/>
  <c r="N2011" i="5"/>
  <c r="AF2011" i="5" s="1"/>
  <c r="M2011" i="5"/>
  <c r="AE2011" i="5" s="1"/>
  <c r="L2011" i="5"/>
  <c r="AD2011" i="5" s="1"/>
  <c r="K2011" i="5"/>
  <c r="AC2011" i="5" s="1"/>
  <c r="J2011" i="5"/>
  <c r="AB2011" i="5" s="1"/>
  <c r="I2011" i="5"/>
  <c r="AA2011" i="5" s="1"/>
  <c r="H2011" i="5"/>
  <c r="Z2011" i="5" s="1"/>
  <c r="G2011" i="5"/>
  <c r="Y2011" i="5" s="1"/>
  <c r="F2011" i="5"/>
  <c r="X2011" i="5" s="1"/>
  <c r="E2011" i="5"/>
  <c r="W2011" i="5" s="1"/>
  <c r="D2011" i="5"/>
  <c r="V2011" i="5" s="1"/>
  <c r="C2011" i="5"/>
  <c r="U2011" i="5" s="1"/>
  <c r="R2010" i="5"/>
  <c r="AJ2010" i="5" s="1"/>
  <c r="Q2010" i="5"/>
  <c r="AI2010" i="5" s="1"/>
  <c r="P2010" i="5"/>
  <c r="AH2010" i="5" s="1"/>
  <c r="O2010" i="5"/>
  <c r="AG2010" i="5" s="1"/>
  <c r="N2010" i="5"/>
  <c r="AF2010" i="5" s="1"/>
  <c r="M2010" i="5"/>
  <c r="AE2010" i="5" s="1"/>
  <c r="L2010" i="5"/>
  <c r="AD2010" i="5" s="1"/>
  <c r="K2010" i="5"/>
  <c r="AC2010" i="5" s="1"/>
  <c r="J2010" i="5"/>
  <c r="AB2010" i="5" s="1"/>
  <c r="I2010" i="5"/>
  <c r="AA2010" i="5" s="1"/>
  <c r="H2010" i="5"/>
  <c r="Z2010" i="5" s="1"/>
  <c r="G2010" i="5"/>
  <c r="Y2010" i="5" s="1"/>
  <c r="F2010" i="5"/>
  <c r="X2010" i="5" s="1"/>
  <c r="E2010" i="5"/>
  <c r="W2010" i="5" s="1"/>
  <c r="D2010" i="5"/>
  <c r="V2010" i="5" s="1"/>
  <c r="C2010" i="5"/>
  <c r="U2010" i="5" s="1"/>
  <c r="R2009" i="5"/>
  <c r="AJ2009" i="5" s="1"/>
  <c r="Q2009" i="5"/>
  <c r="AI2009" i="5" s="1"/>
  <c r="P2009" i="5"/>
  <c r="AH2009" i="5" s="1"/>
  <c r="O2009" i="5"/>
  <c r="AG2009" i="5" s="1"/>
  <c r="N2009" i="5"/>
  <c r="AF2009" i="5" s="1"/>
  <c r="M2009" i="5"/>
  <c r="AE2009" i="5" s="1"/>
  <c r="L2009" i="5"/>
  <c r="AD2009" i="5" s="1"/>
  <c r="K2009" i="5"/>
  <c r="AC2009" i="5" s="1"/>
  <c r="J2009" i="5"/>
  <c r="AB2009" i="5" s="1"/>
  <c r="I2009" i="5"/>
  <c r="AA2009" i="5" s="1"/>
  <c r="H2009" i="5"/>
  <c r="Z2009" i="5" s="1"/>
  <c r="G2009" i="5"/>
  <c r="Y2009" i="5" s="1"/>
  <c r="F2009" i="5"/>
  <c r="X2009" i="5" s="1"/>
  <c r="E2009" i="5"/>
  <c r="W2009" i="5" s="1"/>
  <c r="D2009" i="5"/>
  <c r="V2009" i="5" s="1"/>
  <c r="C2009" i="5"/>
  <c r="U2009" i="5" s="1"/>
  <c r="R2008" i="5"/>
  <c r="AJ2008" i="5" s="1"/>
  <c r="Q2008" i="5"/>
  <c r="AI2008" i="5" s="1"/>
  <c r="P2008" i="5"/>
  <c r="AH2008" i="5" s="1"/>
  <c r="O2008" i="5"/>
  <c r="AG2008" i="5" s="1"/>
  <c r="N2008" i="5"/>
  <c r="AF2008" i="5" s="1"/>
  <c r="M2008" i="5"/>
  <c r="AE2008" i="5" s="1"/>
  <c r="L2008" i="5"/>
  <c r="AD2008" i="5" s="1"/>
  <c r="K2008" i="5"/>
  <c r="AC2008" i="5" s="1"/>
  <c r="J2008" i="5"/>
  <c r="AB2008" i="5" s="1"/>
  <c r="I2008" i="5"/>
  <c r="AA2008" i="5" s="1"/>
  <c r="H2008" i="5"/>
  <c r="Z2008" i="5" s="1"/>
  <c r="G2008" i="5"/>
  <c r="Y2008" i="5" s="1"/>
  <c r="F2008" i="5"/>
  <c r="X2008" i="5" s="1"/>
  <c r="E2008" i="5"/>
  <c r="W2008" i="5" s="1"/>
  <c r="D2008" i="5"/>
  <c r="V2008" i="5" s="1"/>
  <c r="C2008" i="5"/>
  <c r="U2008" i="5" s="1"/>
  <c r="R2007" i="5"/>
  <c r="AJ2007" i="5" s="1"/>
  <c r="Q2007" i="5"/>
  <c r="AI2007" i="5" s="1"/>
  <c r="P2007" i="5"/>
  <c r="AH2007" i="5" s="1"/>
  <c r="O2007" i="5"/>
  <c r="AG2007" i="5" s="1"/>
  <c r="N2007" i="5"/>
  <c r="AF2007" i="5" s="1"/>
  <c r="M2007" i="5"/>
  <c r="AE2007" i="5" s="1"/>
  <c r="L2007" i="5"/>
  <c r="AD2007" i="5" s="1"/>
  <c r="K2007" i="5"/>
  <c r="AC2007" i="5" s="1"/>
  <c r="J2007" i="5"/>
  <c r="AB2007" i="5" s="1"/>
  <c r="I2007" i="5"/>
  <c r="AA2007" i="5" s="1"/>
  <c r="H2007" i="5"/>
  <c r="Z2007" i="5" s="1"/>
  <c r="G2007" i="5"/>
  <c r="Y2007" i="5" s="1"/>
  <c r="F2007" i="5"/>
  <c r="X2007" i="5" s="1"/>
  <c r="E2007" i="5"/>
  <c r="W2007" i="5" s="1"/>
  <c r="D2007" i="5"/>
  <c r="V2007" i="5" s="1"/>
  <c r="C2007" i="5"/>
  <c r="U2007" i="5" s="1"/>
  <c r="R2006" i="5"/>
  <c r="AJ2006" i="5" s="1"/>
  <c r="Q2006" i="5"/>
  <c r="AI2006" i="5" s="1"/>
  <c r="P2006" i="5"/>
  <c r="AH2006" i="5" s="1"/>
  <c r="O2006" i="5"/>
  <c r="AG2006" i="5" s="1"/>
  <c r="N2006" i="5"/>
  <c r="AF2006" i="5" s="1"/>
  <c r="M2006" i="5"/>
  <c r="AE2006" i="5" s="1"/>
  <c r="L2006" i="5"/>
  <c r="AD2006" i="5" s="1"/>
  <c r="K2006" i="5"/>
  <c r="AC2006" i="5" s="1"/>
  <c r="J2006" i="5"/>
  <c r="AB2006" i="5" s="1"/>
  <c r="I2006" i="5"/>
  <c r="AA2006" i="5" s="1"/>
  <c r="H2006" i="5"/>
  <c r="Z2006" i="5" s="1"/>
  <c r="G2006" i="5"/>
  <c r="Y2006" i="5" s="1"/>
  <c r="F2006" i="5"/>
  <c r="X2006" i="5" s="1"/>
  <c r="E2006" i="5"/>
  <c r="W2006" i="5" s="1"/>
  <c r="D2006" i="5"/>
  <c r="V2006" i="5" s="1"/>
  <c r="C2006" i="5"/>
  <c r="U2006" i="5" s="1"/>
  <c r="R2005" i="5"/>
  <c r="AJ2005" i="5" s="1"/>
  <c r="Q2005" i="5"/>
  <c r="AI2005" i="5" s="1"/>
  <c r="P2005" i="5"/>
  <c r="AH2005" i="5" s="1"/>
  <c r="O2005" i="5"/>
  <c r="AG2005" i="5" s="1"/>
  <c r="N2005" i="5"/>
  <c r="AF2005" i="5" s="1"/>
  <c r="M2005" i="5"/>
  <c r="AE2005" i="5" s="1"/>
  <c r="L2005" i="5"/>
  <c r="AD2005" i="5" s="1"/>
  <c r="K2005" i="5"/>
  <c r="AC2005" i="5" s="1"/>
  <c r="J2005" i="5"/>
  <c r="AB2005" i="5" s="1"/>
  <c r="I2005" i="5"/>
  <c r="AA2005" i="5" s="1"/>
  <c r="H2005" i="5"/>
  <c r="Z2005" i="5" s="1"/>
  <c r="G2005" i="5"/>
  <c r="Y2005" i="5" s="1"/>
  <c r="F2005" i="5"/>
  <c r="X2005" i="5" s="1"/>
  <c r="E2005" i="5"/>
  <c r="W2005" i="5" s="1"/>
  <c r="D2005" i="5"/>
  <c r="V2005" i="5" s="1"/>
  <c r="C2005" i="5"/>
  <c r="U2005" i="5" s="1"/>
  <c r="R2004" i="5"/>
  <c r="AJ2004" i="5" s="1"/>
  <c r="Q2004" i="5"/>
  <c r="AI2004" i="5" s="1"/>
  <c r="P2004" i="5"/>
  <c r="AH2004" i="5" s="1"/>
  <c r="O2004" i="5"/>
  <c r="AG2004" i="5" s="1"/>
  <c r="N2004" i="5"/>
  <c r="AF2004" i="5" s="1"/>
  <c r="M2004" i="5"/>
  <c r="AE2004" i="5" s="1"/>
  <c r="L2004" i="5"/>
  <c r="AD2004" i="5" s="1"/>
  <c r="K2004" i="5"/>
  <c r="AC2004" i="5" s="1"/>
  <c r="J2004" i="5"/>
  <c r="AB2004" i="5" s="1"/>
  <c r="I2004" i="5"/>
  <c r="AA2004" i="5" s="1"/>
  <c r="H2004" i="5"/>
  <c r="Z2004" i="5" s="1"/>
  <c r="G2004" i="5"/>
  <c r="Y2004" i="5" s="1"/>
  <c r="F2004" i="5"/>
  <c r="X2004" i="5" s="1"/>
  <c r="E2004" i="5"/>
  <c r="W2004" i="5" s="1"/>
  <c r="D2004" i="5"/>
  <c r="V2004" i="5" s="1"/>
  <c r="C2004" i="5"/>
  <c r="U2004" i="5" s="1"/>
  <c r="R2003" i="5"/>
  <c r="AJ2003" i="5" s="1"/>
  <c r="Q2003" i="5"/>
  <c r="AI2003" i="5" s="1"/>
  <c r="P2003" i="5"/>
  <c r="AH2003" i="5" s="1"/>
  <c r="O2003" i="5"/>
  <c r="AG2003" i="5" s="1"/>
  <c r="N2003" i="5"/>
  <c r="AF2003" i="5" s="1"/>
  <c r="M2003" i="5"/>
  <c r="AE2003" i="5" s="1"/>
  <c r="L2003" i="5"/>
  <c r="AD2003" i="5" s="1"/>
  <c r="K2003" i="5"/>
  <c r="AC2003" i="5" s="1"/>
  <c r="J2003" i="5"/>
  <c r="AB2003" i="5" s="1"/>
  <c r="I2003" i="5"/>
  <c r="AA2003" i="5" s="1"/>
  <c r="H2003" i="5"/>
  <c r="Z2003" i="5" s="1"/>
  <c r="G2003" i="5"/>
  <c r="Y2003" i="5" s="1"/>
  <c r="F2003" i="5"/>
  <c r="X2003" i="5" s="1"/>
  <c r="E2003" i="5"/>
  <c r="W2003" i="5" s="1"/>
  <c r="D2003" i="5"/>
  <c r="V2003" i="5" s="1"/>
  <c r="C2003" i="5"/>
  <c r="U2003" i="5" s="1"/>
  <c r="R2002" i="5"/>
  <c r="AJ2002" i="5" s="1"/>
  <c r="Q2002" i="5"/>
  <c r="AI2002" i="5" s="1"/>
  <c r="P2002" i="5"/>
  <c r="AH2002" i="5" s="1"/>
  <c r="O2002" i="5"/>
  <c r="AG2002" i="5" s="1"/>
  <c r="N2002" i="5"/>
  <c r="AF2002" i="5" s="1"/>
  <c r="M2002" i="5"/>
  <c r="AE2002" i="5" s="1"/>
  <c r="L2002" i="5"/>
  <c r="AD2002" i="5" s="1"/>
  <c r="K2002" i="5"/>
  <c r="AC2002" i="5" s="1"/>
  <c r="J2002" i="5"/>
  <c r="AB2002" i="5" s="1"/>
  <c r="I2002" i="5"/>
  <c r="AA2002" i="5" s="1"/>
  <c r="H2002" i="5"/>
  <c r="Z2002" i="5" s="1"/>
  <c r="G2002" i="5"/>
  <c r="Y2002" i="5" s="1"/>
  <c r="F2002" i="5"/>
  <c r="X2002" i="5" s="1"/>
  <c r="E2002" i="5"/>
  <c r="W2002" i="5" s="1"/>
  <c r="D2002" i="5"/>
  <c r="V2002" i="5" s="1"/>
  <c r="C2002" i="5"/>
  <c r="U2002" i="5" s="1"/>
  <c r="R2001" i="5"/>
  <c r="AJ2001" i="5" s="1"/>
  <c r="Q2001" i="5"/>
  <c r="AI2001" i="5" s="1"/>
  <c r="P2001" i="5"/>
  <c r="AH2001" i="5" s="1"/>
  <c r="O2001" i="5"/>
  <c r="AG2001" i="5" s="1"/>
  <c r="N2001" i="5"/>
  <c r="AF2001" i="5" s="1"/>
  <c r="M2001" i="5"/>
  <c r="AE2001" i="5" s="1"/>
  <c r="L2001" i="5"/>
  <c r="AD2001" i="5" s="1"/>
  <c r="K2001" i="5"/>
  <c r="AC2001" i="5" s="1"/>
  <c r="J2001" i="5"/>
  <c r="AB2001" i="5" s="1"/>
  <c r="I2001" i="5"/>
  <c r="AA2001" i="5" s="1"/>
  <c r="H2001" i="5"/>
  <c r="Z2001" i="5" s="1"/>
  <c r="G2001" i="5"/>
  <c r="Y2001" i="5" s="1"/>
  <c r="F2001" i="5"/>
  <c r="X2001" i="5" s="1"/>
  <c r="E2001" i="5"/>
  <c r="W2001" i="5" s="1"/>
  <c r="D2001" i="5"/>
  <c r="V2001" i="5" s="1"/>
  <c r="C2001" i="5"/>
  <c r="U2001" i="5" s="1"/>
  <c r="R2000" i="5"/>
  <c r="AJ2000" i="5" s="1"/>
  <c r="Q2000" i="5"/>
  <c r="AI2000" i="5" s="1"/>
  <c r="P2000" i="5"/>
  <c r="AH2000" i="5" s="1"/>
  <c r="O2000" i="5"/>
  <c r="AG2000" i="5" s="1"/>
  <c r="N2000" i="5"/>
  <c r="AF2000" i="5" s="1"/>
  <c r="M2000" i="5"/>
  <c r="AE2000" i="5" s="1"/>
  <c r="L2000" i="5"/>
  <c r="AD2000" i="5" s="1"/>
  <c r="K2000" i="5"/>
  <c r="AC2000" i="5" s="1"/>
  <c r="J2000" i="5"/>
  <c r="AB2000" i="5" s="1"/>
  <c r="I2000" i="5"/>
  <c r="AA2000" i="5" s="1"/>
  <c r="H2000" i="5"/>
  <c r="Z2000" i="5" s="1"/>
  <c r="G2000" i="5"/>
  <c r="Y2000" i="5" s="1"/>
  <c r="F2000" i="5"/>
  <c r="X2000" i="5" s="1"/>
  <c r="E2000" i="5"/>
  <c r="W2000" i="5" s="1"/>
  <c r="D2000" i="5"/>
  <c r="V2000" i="5" s="1"/>
  <c r="C2000" i="5"/>
  <c r="U2000" i="5" s="1"/>
  <c r="AE1999" i="5"/>
  <c r="AA1999" i="5"/>
  <c r="Z1999" i="5"/>
  <c r="R1999" i="5"/>
  <c r="AJ1999" i="5" s="1"/>
  <c r="Q1999" i="5"/>
  <c r="AI1999" i="5" s="1"/>
  <c r="P1999" i="5"/>
  <c r="AH1999" i="5" s="1"/>
  <c r="O1999" i="5"/>
  <c r="AG1999" i="5" s="1"/>
  <c r="N1999" i="5"/>
  <c r="AF1999" i="5" s="1"/>
  <c r="M1999" i="5"/>
  <c r="L1999" i="5"/>
  <c r="AD1999" i="5" s="1"/>
  <c r="K1999" i="5"/>
  <c r="AC1999" i="5" s="1"/>
  <c r="J1999" i="5"/>
  <c r="AB1999" i="5" s="1"/>
  <c r="I1999" i="5"/>
  <c r="H1999" i="5"/>
  <c r="G1999" i="5"/>
  <c r="Y1999" i="5" s="1"/>
  <c r="F1999" i="5"/>
  <c r="X1999" i="5" s="1"/>
  <c r="E1999" i="5"/>
  <c r="W1999" i="5" s="1"/>
  <c r="D1999" i="5"/>
  <c r="V1999" i="5" s="1"/>
  <c r="C1999" i="5"/>
  <c r="U1999" i="5" s="1"/>
  <c r="AE1998" i="5"/>
  <c r="AA1998" i="5"/>
  <c r="Z1998" i="5"/>
  <c r="R1998" i="5"/>
  <c r="AJ1998" i="5" s="1"/>
  <c r="Q1998" i="5"/>
  <c r="AI1998" i="5" s="1"/>
  <c r="P1998" i="5"/>
  <c r="AH1998" i="5" s="1"/>
  <c r="O1998" i="5"/>
  <c r="AG1998" i="5" s="1"/>
  <c r="N1998" i="5"/>
  <c r="AF1998" i="5" s="1"/>
  <c r="M1998" i="5"/>
  <c r="L1998" i="5"/>
  <c r="AD1998" i="5" s="1"/>
  <c r="K1998" i="5"/>
  <c r="AC1998" i="5" s="1"/>
  <c r="J1998" i="5"/>
  <c r="AB1998" i="5" s="1"/>
  <c r="I1998" i="5"/>
  <c r="H1998" i="5"/>
  <c r="G1998" i="5"/>
  <c r="Y1998" i="5" s="1"/>
  <c r="F1998" i="5"/>
  <c r="X1998" i="5" s="1"/>
  <c r="E1998" i="5"/>
  <c r="W1998" i="5" s="1"/>
  <c r="D1998" i="5"/>
  <c r="V1998" i="5" s="1"/>
  <c r="C1998" i="5"/>
  <c r="U1998" i="5" s="1"/>
  <c r="AE1997" i="5"/>
  <c r="AA1997" i="5"/>
  <c r="Z1997" i="5"/>
  <c r="R1997" i="5"/>
  <c r="AJ1997" i="5" s="1"/>
  <c r="Q1997" i="5"/>
  <c r="AI1997" i="5" s="1"/>
  <c r="P1997" i="5"/>
  <c r="AH1997" i="5" s="1"/>
  <c r="O1997" i="5"/>
  <c r="AG1997" i="5" s="1"/>
  <c r="N1997" i="5"/>
  <c r="AF1997" i="5" s="1"/>
  <c r="M1997" i="5"/>
  <c r="L1997" i="5"/>
  <c r="AD1997" i="5" s="1"/>
  <c r="K1997" i="5"/>
  <c r="AC1997" i="5" s="1"/>
  <c r="J1997" i="5"/>
  <c r="AB1997" i="5" s="1"/>
  <c r="I1997" i="5"/>
  <c r="H1997" i="5"/>
  <c r="G1997" i="5"/>
  <c r="Y1997" i="5" s="1"/>
  <c r="F1997" i="5"/>
  <c r="X1997" i="5" s="1"/>
  <c r="E1997" i="5"/>
  <c r="W1997" i="5" s="1"/>
  <c r="D1997" i="5"/>
  <c r="V1997" i="5" s="1"/>
  <c r="C1997" i="5"/>
  <c r="U1997" i="5" s="1"/>
  <c r="AE1996" i="5"/>
  <c r="AA1996" i="5"/>
  <c r="Z1996" i="5"/>
  <c r="R1996" i="5"/>
  <c r="AJ1996" i="5" s="1"/>
  <c r="Q1996" i="5"/>
  <c r="AI1996" i="5" s="1"/>
  <c r="P1996" i="5"/>
  <c r="AH1996" i="5" s="1"/>
  <c r="O1996" i="5"/>
  <c r="AG1996" i="5" s="1"/>
  <c r="N1996" i="5"/>
  <c r="AF1996" i="5" s="1"/>
  <c r="M1996" i="5"/>
  <c r="L1996" i="5"/>
  <c r="AD1996" i="5" s="1"/>
  <c r="K1996" i="5"/>
  <c r="AC1996" i="5" s="1"/>
  <c r="J1996" i="5"/>
  <c r="AB1996" i="5" s="1"/>
  <c r="I1996" i="5"/>
  <c r="H1996" i="5"/>
  <c r="G1996" i="5"/>
  <c r="Y1996" i="5" s="1"/>
  <c r="F1996" i="5"/>
  <c r="X1996" i="5" s="1"/>
  <c r="E1996" i="5"/>
  <c r="W1996" i="5" s="1"/>
  <c r="D1996" i="5"/>
  <c r="V1996" i="5" s="1"/>
  <c r="C1996" i="5"/>
  <c r="U1996" i="5" s="1"/>
  <c r="AE1995" i="5"/>
  <c r="AA1995" i="5"/>
  <c r="Z1995" i="5"/>
  <c r="R1995" i="5"/>
  <c r="AJ1995" i="5" s="1"/>
  <c r="Q1995" i="5"/>
  <c r="AI1995" i="5" s="1"/>
  <c r="P1995" i="5"/>
  <c r="AH1995" i="5" s="1"/>
  <c r="O1995" i="5"/>
  <c r="AG1995" i="5" s="1"/>
  <c r="N1995" i="5"/>
  <c r="AF1995" i="5" s="1"/>
  <c r="M1995" i="5"/>
  <c r="L1995" i="5"/>
  <c r="AD1995" i="5" s="1"/>
  <c r="K1995" i="5"/>
  <c r="AC1995" i="5" s="1"/>
  <c r="J1995" i="5"/>
  <c r="AB1995" i="5" s="1"/>
  <c r="I1995" i="5"/>
  <c r="H1995" i="5"/>
  <c r="G1995" i="5"/>
  <c r="Y1995" i="5" s="1"/>
  <c r="F1995" i="5"/>
  <c r="X1995" i="5" s="1"/>
  <c r="E1995" i="5"/>
  <c r="W1995" i="5" s="1"/>
  <c r="D1995" i="5"/>
  <c r="V1995" i="5" s="1"/>
  <c r="C1995" i="5"/>
  <c r="U1995" i="5" s="1"/>
  <c r="AE1994" i="5"/>
  <c r="AA1994" i="5"/>
  <c r="Z1994" i="5"/>
  <c r="R1994" i="5"/>
  <c r="AJ1994" i="5" s="1"/>
  <c r="Q1994" i="5"/>
  <c r="AI1994" i="5" s="1"/>
  <c r="P1994" i="5"/>
  <c r="AH1994" i="5" s="1"/>
  <c r="O1994" i="5"/>
  <c r="AG1994" i="5" s="1"/>
  <c r="N1994" i="5"/>
  <c r="AF1994" i="5" s="1"/>
  <c r="M1994" i="5"/>
  <c r="L1994" i="5"/>
  <c r="AD1994" i="5" s="1"/>
  <c r="K1994" i="5"/>
  <c r="AC1994" i="5" s="1"/>
  <c r="J1994" i="5"/>
  <c r="AB1994" i="5" s="1"/>
  <c r="I1994" i="5"/>
  <c r="H1994" i="5"/>
  <c r="G1994" i="5"/>
  <c r="Y1994" i="5" s="1"/>
  <c r="F1994" i="5"/>
  <c r="X1994" i="5" s="1"/>
  <c r="E1994" i="5"/>
  <c r="W1994" i="5" s="1"/>
  <c r="D1994" i="5"/>
  <c r="V1994" i="5" s="1"/>
  <c r="C1994" i="5"/>
  <c r="U1994" i="5" s="1"/>
  <c r="AE1993" i="5"/>
  <c r="AA1993" i="5"/>
  <c r="Z1993" i="5"/>
  <c r="R1993" i="5"/>
  <c r="AJ1993" i="5" s="1"/>
  <c r="Q1993" i="5"/>
  <c r="AI1993" i="5" s="1"/>
  <c r="P1993" i="5"/>
  <c r="AH1993" i="5" s="1"/>
  <c r="O1993" i="5"/>
  <c r="AG1993" i="5" s="1"/>
  <c r="N1993" i="5"/>
  <c r="AF1993" i="5" s="1"/>
  <c r="M1993" i="5"/>
  <c r="L1993" i="5"/>
  <c r="AD1993" i="5" s="1"/>
  <c r="K1993" i="5"/>
  <c r="AC1993" i="5" s="1"/>
  <c r="J1993" i="5"/>
  <c r="AB1993" i="5" s="1"/>
  <c r="I1993" i="5"/>
  <c r="H1993" i="5"/>
  <c r="G1993" i="5"/>
  <c r="Y1993" i="5" s="1"/>
  <c r="F1993" i="5"/>
  <c r="X1993" i="5" s="1"/>
  <c r="E1993" i="5"/>
  <c r="W1993" i="5" s="1"/>
  <c r="D1993" i="5"/>
  <c r="V1993" i="5" s="1"/>
  <c r="C1993" i="5"/>
  <c r="U1993" i="5" s="1"/>
  <c r="AE1992" i="5"/>
  <c r="AA1992" i="5"/>
  <c r="Z1992" i="5"/>
  <c r="R1992" i="5"/>
  <c r="AJ1992" i="5" s="1"/>
  <c r="Q1992" i="5"/>
  <c r="AI1992" i="5" s="1"/>
  <c r="P1992" i="5"/>
  <c r="AH1992" i="5" s="1"/>
  <c r="O1992" i="5"/>
  <c r="AG1992" i="5" s="1"/>
  <c r="N1992" i="5"/>
  <c r="AF1992" i="5" s="1"/>
  <c r="M1992" i="5"/>
  <c r="L1992" i="5"/>
  <c r="AD1992" i="5" s="1"/>
  <c r="K1992" i="5"/>
  <c r="AC1992" i="5" s="1"/>
  <c r="J1992" i="5"/>
  <c r="AB1992" i="5" s="1"/>
  <c r="I1992" i="5"/>
  <c r="H1992" i="5"/>
  <c r="G1992" i="5"/>
  <c r="Y1992" i="5" s="1"/>
  <c r="F1992" i="5"/>
  <c r="X1992" i="5" s="1"/>
  <c r="E1992" i="5"/>
  <c r="W1992" i="5" s="1"/>
  <c r="D1992" i="5"/>
  <c r="V1992" i="5" s="1"/>
  <c r="C1992" i="5"/>
  <c r="U1992" i="5" s="1"/>
  <c r="AE1991" i="5"/>
  <c r="AA1991" i="5"/>
  <c r="Z1991" i="5"/>
  <c r="R1991" i="5"/>
  <c r="AJ1991" i="5" s="1"/>
  <c r="Q1991" i="5"/>
  <c r="AI1991" i="5" s="1"/>
  <c r="P1991" i="5"/>
  <c r="AH1991" i="5" s="1"/>
  <c r="O1991" i="5"/>
  <c r="AG1991" i="5" s="1"/>
  <c r="N1991" i="5"/>
  <c r="AF1991" i="5" s="1"/>
  <c r="M1991" i="5"/>
  <c r="L1991" i="5"/>
  <c r="AD1991" i="5" s="1"/>
  <c r="K1991" i="5"/>
  <c r="AC1991" i="5" s="1"/>
  <c r="J1991" i="5"/>
  <c r="AB1991" i="5" s="1"/>
  <c r="I1991" i="5"/>
  <c r="H1991" i="5"/>
  <c r="G1991" i="5"/>
  <c r="Y1991" i="5" s="1"/>
  <c r="F1991" i="5"/>
  <c r="X1991" i="5" s="1"/>
  <c r="E1991" i="5"/>
  <c r="W1991" i="5" s="1"/>
  <c r="D1991" i="5"/>
  <c r="V1991" i="5" s="1"/>
  <c r="C1991" i="5"/>
  <c r="U1991" i="5" s="1"/>
  <c r="R1990" i="5"/>
  <c r="AJ1990" i="5" s="1"/>
  <c r="Q1990" i="5"/>
  <c r="AI1990" i="5" s="1"/>
  <c r="P1990" i="5"/>
  <c r="AH1990" i="5" s="1"/>
  <c r="O1990" i="5"/>
  <c r="AG1990" i="5" s="1"/>
  <c r="N1990" i="5"/>
  <c r="AF1990" i="5" s="1"/>
  <c r="M1990" i="5"/>
  <c r="AE1990" i="5" s="1"/>
  <c r="L1990" i="5"/>
  <c r="AD1990" i="5" s="1"/>
  <c r="K1990" i="5"/>
  <c r="AC1990" i="5" s="1"/>
  <c r="J1990" i="5"/>
  <c r="AB1990" i="5" s="1"/>
  <c r="I1990" i="5"/>
  <c r="AA1990" i="5" s="1"/>
  <c r="H1990" i="5"/>
  <c r="Z1990" i="5" s="1"/>
  <c r="G1990" i="5"/>
  <c r="Y1990" i="5" s="1"/>
  <c r="F1990" i="5"/>
  <c r="X1990" i="5" s="1"/>
  <c r="E1990" i="5"/>
  <c r="W1990" i="5" s="1"/>
  <c r="D1990" i="5"/>
  <c r="V1990" i="5" s="1"/>
  <c r="C1990" i="5"/>
  <c r="U1990" i="5" s="1"/>
  <c r="R1989" i="5"/>
  <c r="AJ1989" i="5" s="1"/>
  <c r="Q1989" i="5"/>
  <c r="AI1989" i="5" s="1"/>
  <c r="P1989" i="5"/>
  <c r="AH1989" i="5" s="1"/>
  <c r="O1989" i="5"/>
  <c r="AG1989" i="5" s="1"/>
  <c r="N1989" i="5"/>
  <c r="AF1989" i="5" s="1"/>
  <c r="M1989" i="5"/>
  <c r="AE1989" i="5" s="1"/>
  <c r="L1989" i="5"/>
  <c r="AD1989" i="5" s="1"/>
  <c r="K1989" i="5"/>
  <c r="AC1989" i="5" s="1"/>
  <c r="J1989" i="5"/>
  <c r="AB1989" i="5" s="1"/>
  <c r="I1989" i="5"/>
  <c r="AA1989" i="5" s="1"/>
  <c r="H1989" i="5"/>
  <c r="Z1989" i="5" s="1"/>
  <c r="G1989" i="5"/>
  <c r="Y1989" i="5" s="1"/>
  <c r="F1989" i="5"/>
  <c r="X1989" i="5" s="1"/>
  <c r="E1989" i="5"/>
  <c r="W1989" i="5" s="1"/>
  <c r="D1989" i="5"/>
  <c r="V1989" i="5" s="1"/>
  <c r="C1989" i="5"/>
  <c r="U1989" i="5" s="1"/>
  <c r="AJ1988" i="5"/>
  <c r="R1988" i="5"/>
  <c r="Q1988" i="5"/>
  <c r="AI1988" i="5" s="1"/>
  <c r="P1988" i="5"/>
  <c r="AH1988" i="5" s="1"/>
  <c r="O1988" i="5"/>
  <c r="AG1988" i="5" s="1"/>
  <c r="N1988" i="5"/>
  <c r="AF1988" i="5" s="1"/>
  <c r="M1988" i="5"/>
  <c r="AE1988" i="5" s="1"/>
  <c r="L1988" i="5"/>
  <c r="AD1988" i="5" s="1"/>
  <c r="K1988" i="5"/>
  <c r="AC1988" i="5" s="1"/>
  <c r="J1988" i="5"/>
  <c r="AB1988" i="5" s="1"/>
  <c r="I1988" i="5"/>
  <c r="AA1988" i="5" s="1"/>
  <c r="H1988" i="5"/>
  <c r="Z1988" i="5" s="1"/>
  <c r="G1988" i="5"/>
  <c r="Y1988" i="5" s="1"/>
  <c r="F1988" i="5"/>
  <c r="X1988" i="5" s="1"/>
  <c r="E1988" i="5"/>
  <c r="W1988" i="5" s="1"/>
  <c r="D1988" i="5"/>
  <c r="V1988" i="5" s="1"/>
  <c r="C1988" i="5"/>
  <c r="U1988" i="5" s="1"/>
  <c r="R1987" i="5"/>
  <c r="AJ1987" i="5" s="1"/>
  <c r="Q1987" i="5"/>
  <c r="AI1987" i="5" s="1"/>
  <c r="P1987" i="5"/>
  <c r="AH1987" i="5" s="1"/>
  <c r="O1987" i="5"/>
  <c r="AG1987" i="5" s="1"/>
  <c r="N1987" i="5"/>
  <c r="AF1987" i="5" s="1"/>
  <c r="M1987" i="5"/>
  <c r="AE1987" i="5" s="1"/>
  <c r="L1987" i="5"/>
  <c r="AD1987" i="5" s="1"/>
  <c r="K1987" i="5"/>
  <c r="AC1987" i="5" s="1"/>
  <c r="J1987" i="5"/>
  <c r="AB1987" i="5" s="1"/>
  <c r="I1987" i="5"/>
  <c r="AA1987" i="5" s="1"/>
  <c r="H1987" i="5"/>
  <c r="Z1987" i="5" s="1"/>
  <c r="G1987" i="5"/>
  <c r="Y1987" i="5" s="1"/>
  <c r="F1987" i="5"/>
  <c r="X1987" i="5" s="1"/>
  <c r="E1987" i="5"/>
  <c r="W1987" i="5" s="1"/>
  <c r="D1987" i="5"/>
  <c r="V1987" i="5" s="1"/>
  <c r="C1987" i="5"/>
  <c r="U1987" i="5" s="1"/>
  <c r="AJ1986" i="5"/>
  <c r="R1986" i="5"/>
  <c r="Q1986" i="5"/>
  <c r="AI1986" i="5" s="1"/>
  <c r="P1986" i="5"/>
  <c r="AH1986" i="5" s="1"/>
  <c r="O1986" i="5"/>
  <c r="AG1986" i="5" s="1"/>
  <c r="N1986" i="5"/>
  <c r="AF1986" i="5" s="1"/>
  <c r="M1986" i="5"/>
  <c r="AE1986" i="5" s="1"/>
  <c r="L1986" i="5"/>
  <c r="AD1986" i="5" s="1"/>
  <c r="K1986" i="5"/>
  <c r="AC1986" i="5" s="1"/>
  <c r="J1986" i="5"/>
  <c r="AB1986" i="5" s="1"/>
  <c r="I1986" i="5"/>
  <c r="AA1986" i="5" s="1"/>
  <c r="H1986" i="5"/>
  <c r="Z1986" i="5" s="1"/>
  <c r="G1986" i="5"/>
  <c r="Y1986" i="5" s="1"/>
  <c r="F1986" i="5"/>
  <c r="X1986" i="5" s="1"/>
  <c r="E1986" i="5"/>
  <c r="W1986" i="5" s="1"/>
  <c r="D1986" i="5"/>
  <c r="V1986" i="5" s="1"/>
  <c r="C1986" i="5"/>
  <c r="U1986" i="5" s="1"/>
  <c r="AB1985" i="5"/>
  <c r="R1985" i="5"/>
  <c r="AJ1985" i="5" s="1"/>
  <c r="Q1985" i="5"/>
  <c r="AI1985" i="5" s="1"/>
  <c r="P1985" i="5"/>
  <c r="AH1985" i="5" s="1"/>
  <c r="O1985" i="5"/>
  <c r="AG1985" i="5" s="1"/>
  <c r="N1985" i="5"/>
  <c r="AF1985" i="5" s="1"/>
  <c r="M1985" i="5"/>
  <c r="AE1985" i="5" s="1"/>
  <c r="L1985" i="5"/>
  <c r="AD1985" i="5" s="1"/>
  <c r="K1985" i="5"/>
  <c r="AC1985" i="5" s="1"/>
  <c r="J1985" i="5"/>
  <c r="I1985" i="5"/>
  <c r="AA1985" i="5" s="1"/>
  <c r="H1985" i="5"/>
  <c r="Z1985" i="5" s="1"/>
  <c r="G1985" i="5"/>
  <c r="Y1985" i="5" s="1"/>
  <c r="F1985" i="5"/>
  <c r="X1985" i="5" s="1"/>
  <c r="E1985" i="5"/>
  <c r="W1985" i="5" s="1"/>
  <c r="D1985" i="5"/>
  <c r="V1985" i="5" s="1"/>
  <c r="C1985" i="5"/>
  <c r="U1985" i="5" s="1"/>
  <c r="AJ1984" i="5"/>
  <c r="AB1984" i="5"/>
  <c r="R1984" i="5"/>
  <c r="Q1984" i="5"/>
  <c r="AI1984" i="5" s="1"/>
  <c r="P1984" i="5"/>
  <c r="AH1984" i="5" s="1"/>
  <c r="O1984" i="5"/>
  <c r="AG1984" i="5" s="1"/>
  <c r="N1984" i="5"/>
  <c r="AF1984" i="5" s="1"/>
  <c r="M1984" i="5"/>
  <c r="AE1984" i="5" s="1"/>
  <c r="L1984" i="5"/>
  <c r="AD1984" i="5" s="1"/>
  <c r="K1984" i="5"/>
  <c r="AC1984" i="5" s="1"/>
  <c r="J1984" i="5"/>
  <c r="I1984" i="5"/>
  <c r="AA1984" i="5" s="1"/>
  <c r="H1984" i="5"/>
  <c r="Z1984" i="5" s="1"/>
  <c r="G1984" i="5"/>
  <c r="Y1984" i="5" s="1"/>
  <c r="F1984" i="5"/>
  <c r="X1984" i="5" s="1"/>
  <c r="E1984" i="5"/>
  <c r="W1984" i="5" s="1"/>
  <c r="D1984" i="5"/>
  <c r="V1984" i="5" s="1"/>
  <c r="C1984" i="5"/>
  <c r="U1984" i="5" s="1"/>
  <c r="AB1983" i="5"/>
  <c r="R1983" i="5"/>
  <c r="AJ1983" i="5" s="1"/>
  <c r="Q1983" i="5"/>
  <c r="AI1983" i="5" s="1"/>
  <c r="P1983" i="5"/>
  <c r="AH1983" i="5" s="1"/>
  <c r="O1983" i="5"/>
  <c r="AG1983" i="5" s="1"/>
  <c r="N1983" i="5"/>
  <c r="AF1983" i="5" s="1"/>
  <c r="M1983" i="5"/>
  <c r="AE1983" i="5" s="1"/>
  <c r="L1983" i="5"/>
  <c r="AD1983" i="5" s="1"/>
  <c r="K1983" i="5"/>
  <c r="AC1983" i="5" s="1"/>
  <c r="J1983" i="5"/>
  <c r="I1983" i="5"/>
  <c r="AA1983" i="5" s="1"/>
  <c r="H1983" i="5"/>
  <c r="Z1983" i="5" s="1"/>
  <c r="G1983" i="5"/>
  <c r="Y1983" i="5" s="1"/>
  <c r="F1983" i="5"/>
  <c r="X1983" i="5" s="1"/>
  <c r="E1983" i="5"/>
  <c r="W1983" i="5" s="1"/>
  <c r="D1983" i="5"/>
  <c r="V1983" i="5" s="1"/>
  <c r="C1983" i="5"/>
  <c r="U1983" i="5" s="1"/>
  <c r="AG1982" i="5"/>
  <c r="AD1982" i="5"/>
  <c r="Y1982" i="5"/>
  <c r="R1982" i="5"/>
  <c r="AJ1982" i="5" s="1"/>
  <c r="Q1982" i="5"/>
  <c r="AI1982" i="5" s="1"/>
  <c r="P1982" i="5"/>
  <c r="AH1982" i="5" s="1"/>
  <c r="O1982" i="5"/>
  <c r="N1982" i="5"/>
  <c r="AF1982" i="5" s="1"/>
  <c r="M1982" i="5"/>
  <c r="AE1982" i="5" s="1"/>
  <c r="L1982" i="5"/>
  <c r="K1982" i="5"/>
  <c r="AC1982" i="5" s="1"/>
  <c r="J1982" i="5"/>
  <c r="AB1982" i="5" s="1"/>
  <c r="I1982" i="5"/>
  <c r="AA1982" i="5" s="1"/>
  <c r="H1982" i="5"/>
  <c r="Z1982" i="5" s="1"/>
  <c r="G1982" i="5"/>
  <c r="F1982" i="5"/>
  <c r="X1982" i="5" s="1"/>
  <c r="E1982" i="5"/>
  <c r="W1982" i="5" s="1"/>
  <c r="D1982" i="5"/>
  <c r="V1982" i="5" s="1"/>
  <c r="C1982" i="5"/>
  <c r="U1982" i="5" s="1"/>
  <c r="AG1981" i="5"/>
  <c r="AD1981" i="5"/>
  <c r="Y1981" i="5"/>
  <c r="R1981" i="5"/>
  <c r="AJ1981" i="5" s="1"/>
  <c r="Q1981" i="5"/>
  <c r="AI1981" i="5" s="1"/>
  <c r="P1981" i="5"/>
  <c r="AH1981" i="5" s="1"/>
  <c r="O1981" i="5"/>
  <c r="N1981" i="5"/>
  <c r="AF1981" i="5" s="1"/>
  <c r="M1981" i="5"/>
  <c r="AE1981" i="5" s="1"/>
  <c r="L1981" i="5"/>
  <c r="K1981" i="5"/>
  <c r="AC1981" i="5" s="1"/>
  <c r="J1981" i="5"/>
  <c r="AB1981" i="5" s="1"/>
  <c r="I1981" i="5"/>
  <c r="AA1981" i="5" s="1"/>
  <c r="H1981" i="5"/>
  <c r="Z1981" i="5" s="1"/>
  <c r="G1981" i="5"/>
  <c r="F1981" i="5"/>
  <c r="X1981" i="5" s="1"/>
  <c r="E1981" i="5"/>
  <c r="W1981" i="5" s="1"/>
  <c r="D1981" i="5"/>
  <c r="V1981" i="5" s="1"/>
  <c r="C1981" i="5"/>
  <c r="U1981" i="5" s="1"/>
  <c r="AG1980" i="5"/>
  <c r="AD1980" i="5"/>
  <c r="Y1980" i="5"/>
  <c r="R1980" i="5"/>
  <c r="AJ1980" i="5" s="1"/>
  <c r="Q1980" i="5"/>
  <c r="AI1980" i="5" s="1"/>
  <c r="P1980" i="5"/>
  <c r="AH1980" i="5" s="1"/>
  <c r="O1980" i="5"/>
  <c r="N1980" i="5"/>
  <c r="AF1980" i="5" s="1"/>
  <c r="M1980" i="5"/>
  <c r="AE1980" i="5" s="1"/>
  <c r="L1980" i="5"/>
  <c r="K1980" i="5"/>
  <c r="AC1980" i="5" s="1"/>
  <c r="J1980" i="5"/>
  <c r="AB1980" i="5" s="1"/>
  <c r="I1980" i="5"/>
  <c r="AA1980" i="5" s="1"/>
  <c r="H1980" i="5"/>
  <c r="Z1980" i="5" s="1"/>
  <c r="G1980" i="5"/>
  <c r="F1980" i="5"/>
  <c r="X1980" i="5" s="1"/>
  <c r="E1980" i="5"/>
  <c r="W1980" i="5" s="1"/>
  <c r="D1980" i="5"/>
  <c r="V1980" i="5" s="1"/>
  <c r="C1980" i="5"/>
  <c r="U1980" i="5" s="1"/>
  <c r="AG1979" i="5"/>
  <c r="AD1979" i="5"/>
  <c r="Y1979" i="5"/>
  <c r="R1979" i="5"/>
  <c r="AJ1979" i="5" s="1"/>
  <c r="Q1979" i="5"/>
  <c r="AI1979" i="5" s="1"/>
  <c r="P1979" i="5"/>
  <c r="AH1979" i="5" s="1"/>
  <c r="O1979" i="5"/>
  <c r="N1979" i="5"/>
  <c r="AF1979" i="5" s="1"/>
  <c r="M1979" i="5"/>
  <c r="AE1979" i="5" s="1"/>
  <c r="L1979" i="5"/>
  <c r="K1979" i="5"/>
  <c r="AC1979" i="5" s="1"/>
  <c r="J1979" i="5"/>
  <c r="AB1979" i="5" s="1"/>
  <c r="I1979" i="5"/>
  <c r="AA1979" i="5" s="1"/>
  <c r="H1979" i="5"/>
  <c r="Z1979" i="5" s="1"/>
  <c r="G1979" i="5"/>
  <c r="F1979" i="5"/>
  <c r="X1979" i="5" s="1"/>
  <c r="E1979" i="5"/>
  <c r="W1979" i="5" s="1"/>
  <c r="D1979" i="5"/>
  <c r="V1979" i="5" s="1"/>
  <c r="C1979" i="5"/>
  <c r="U1979" i="5" s="1"/>
  <c r="AG1978" i="5"/>
  <c r="AD1978" i="5"/>
  <c r="Y1978" i="5"/>
  <c r="R1978" i="5"/>
  <c r="AJ1978" i="5" s="1"/>
  <c r="Q1978" i="5"/>
  <c r="AI1978" i="5" s="1"/>
  <c r="P1978" i="5"/>
  <c r="AH1978" i="5" s="1"/>
  <c r="O1978" i="5"/>
  <c r="N1978" i="5"/>
  <c r="AF1978" i="5" s="1"/>
  <c r="M1978" i="5"/>
  <c r="AE1978" i="5" s="1"/>
  <c r="L1978" i="5"/>
  <c r="K1978" i="5"/>
  <c r="AC1978" i="5" s="1"/>
  <c r="J1978" i="5"/>
  <c r="AB1978" i="5" s="1"/>
  <c r="I1978" i="5"/>
  <c r="AA1978" i="5" s="1"/>
  <c r="H1978" i="5"/>
  <c r="Z1978" i="5" s="1"/>
  <c r="G1978" i="5"/>
  <c r="F1978" i="5"/>
  <c r="X1978" i="5" s="1"/>
  <c r="E1978" i="5"/>
  <c r="W1978" i="5" s="1"/>
  <c r="D1978" i="5"/>
  <c r="V1978" i="5" s="1"/>
  <c r="C1978" i="5"/>
  <c r="U1978" i="5" s="1"/>
  <c r="AG1977" i="5"/>
  <c r="AD1977" i="5"/>
  <c r="Y1977" i="5"/>
  <c r="R1977" i="5"/>
  <c r="AJ1977" i="5" s="1"/>
  <c r="Q1977" i="5"/>
  <c r="AI1977" i="5" s="1"/>
  <c r="P1977" i="5"/>
  <c r="AH1977" i="5" s="1"/>
  <c r="O1977" i="5"/>
  <c r="N1977" i="5"/>
  <c r="AF1977" i="5" s="1"/>
  <c r="M1977" i="5"/>
  <c r="AE1977" i="5" s="1"/>
  <c r="L1977" i="5"/>
  <c r="K1977" i="5"/>
  <c r="AC1977" i="5" s="1"/>
  <c r="J1977" i="5"/>
  <c r="AB1977" i="5" s="1"/>
  <c r="I1977" i="5"/>
  <c r="AA1977" i="5" s="1"/>
  <c r="H1977" i="5"/>
  <c r="Z1977" i="5" s="1"/>
  <c r="G1977" i="5"/>
  <c r="F1977" i="5"/>
  <c r="X1977" i="5" s="1"/>
  <c r="E1977" i="5"/>
  <c r="W1977" i="5" s="1"/>
  <c r="D1977" i="5"/>
  <c r="V1977" i="5" s="1"/>
  <c r="C1977" i="5"/>
  <c r="U1977" i="5" s="1"/>
  <c r="AG1976" i="5"/>
  <c r="AD1976" i="5"/>
  <c r="Y1976" i="5"/>
  <c r="R1976" i="5"/>
  <c r="AJ1976" i="5" s="1"/>
  <c r="Q1976" i="5"/>
  <c r="AI1976" i="5" s="1"/>
  <c r="P1976" i="5"/>
  <c r="AH1976" i="5" s="1"/>
  <c r="O1976" i="5"/>
  <c r="N1976" i="5"/>
  <c r="AF1976" i="5" s="1"/>
  <c r="M1976" i="5"/>
  <c r="AE1976" i="5" s="1"/>
  <c r="L1976" i="5"/>
  <c r="K1976" i="5"/>
  <c r="AC1976" i="5" s="1"/>
  <c r="J1976" i="5"/>
  <c r="AB1976" i="5" s="1"/>
  <c r="I1976" i="5"/>
  <c r="AA1976" i="5" s="1"/>
  <c r="H1976" i="5"/>
  <c r="Z1976" i="5" s="1"/>
  <c r="G1976" i="5"/>
  <c r="F1976" i="5"/>
  <c r="X1976" i="5" s="1"/>
  <c r="E1976" i="5"/>
  <c r="W1976" i="5" s="1"/>
  <c r="D1976" i="5"/>
  <c r="V1976" i="5" s="1"/>
  <c r="C1976" i="5"/>
  <c r="U1976" i="5" s="1"/>
  <c r="AG1975" i="5"/>
  <c r="AD1975" i="5"/>
  <c r="Y1975" i="5"/>
  <c r="R1975" i="5"/>
  <c r="AJ1975" i="5" s="1"/>
  <c r="Q1975" i="5"/>
  <c r="AI1975" i="5" s="1"/>
  <c r="P1975" i="5"/>
  <c r="AH1975" i="5" s="1"/>
  <c r="O1975" i="5"/>
  <c r="N1975" i="5"/>
  <c r="AF1975" i="5" s="1"/>
  <c r="M1975" i="5"/>
  <c r="AE1975" i="5" s="1"/>
  <c r="L1975" i="5"/>
  <c r="K1975" i="5"/>
  <c r="AC1975" i="5" s="1"/>
  <c r="J1975" i="5"/>
  <c r="AB1975" i="5" s="1"/>
  <c r="I1975" i="5"/>
  <c r="AA1975" i="5" s="1"/>
  <c r="H1975" i="5"/>
  <c r="Z1975" i="5" s="1"/>
  <c r="G1975" i="5"/>
  <c r="F1975" i="5"/>
  <c r="X1975" i="5" s="1"/>
  <c r="E1975" i="5"/>
  <c r="W1975" i="5" s="1"/>
  <c r="D1975" i="5"/>
  <c r="V1975" i="5" s="1"/>
  <c r="C1975" i="5"/>
  <c r="U1975" i="5" s="1"/>
  <c r="AG1974" i="5"/>
  <c r="AD1974" i="5"/>
  <c r="Y1974" i="5"/>
  <c r="R1974" i="5"/>
  <c r="AJ1974" i="5" s="1"/>
  <c r="Q1974" i="5"/>
  <c r="AI1974" i="5" s="1"/>
  <c r="P1974" i="5"/>
  <c r="AH1974" i="5" s="1"/>
  <c r="O1974" i="5"/>
  <c r="N1974" i="5"/>
  <c r="AF1974" i="5" s="1"/>
  <c r="M1974" i="5"/>
  <c r="AE1974" i="5" s="1"/>
  <c r="L1974" i="5"/>
  <c r="K1974" i="5"/>
  <c r="AC1974" i="5" s="1"/>
  <c r="J1974" i="5"/>
  <c r="AB1974" i="5" s="1"/>
  <c r="I1974" i="5"/>
  <c r="AA1974" i="5" s="1"/>
  <c r="H1974" i="5"/>
  <c r="Z1974" i="5" s="1"/>
  <c r="G1974" i="5"/>
  <c r="F1974" i="5"/>
  <c r="X1974" i="5" s="1"/>
  <c r="E1974" i="5"/>
  <c r="W1974" i="5" s="1"/>
  <c r="D1974" i="5"/>
  <c r="V1974" i="5" s="1"/>
  <c r="C1974" i="5"/>
  <c r="U1974" i="5" s="1"/>
  <c r="AG1973" i="5"/>
  <c r="AD1973" i="5"/>
  <c r="Y1973" i="5"/>
  <c r="R1973" i="5"/>
  <c r="AJ1973" i="5" s="1"/>
  <c r="Q1973" i="5"/>
  <c r="AI1973" i="5" s="1"/>
  <c r="P1973" i="5"/>
  <c r="AH1973" i="5" s="1"/>
  <c r="O1973" i="5"/>
  <c r="N1973" i="5"/>
  <c r="AF1973" i="5" s="1"/>
  <c r="M1973" i="5"/>
  <c r="AE1973" i="5" s="1"/>
  <c r="L1973" i="5"/>
  <c r="K1973" i="5"/>
  <c r="AC1973" i="5" s="1"/>
  <c r="J1973" i="5"/>
  <c r="AB1973" i="5" s="1"/>
  <c r="I1973" i="5"/>
  <c r="AA1973" i="5" s="1"/>
  <c r="H1973" i="5"/>
  <c r="Z1973" i="5" s="1"/>
  <c r="G1973" i="5"/>
  <c r="F1973" i="5"/>
  <c r="X1973" i="5" s="1"/>
  <c r="E1973" i="5"/>
  <c r="W1973" i="5" s="1"/>
  <c r="D1973" i="5"/>
  <c r="V1973" i="5" s="1"/>
  <c r="C1973" i="5"/>
  <c r="U1973" i="5" s="1"/>
  <c r="AG1972" i="5"/>
  <c r="AD1972" i="5"/>
  <c r="Y1972" i="5"/>
  <c r="R1972" i="5"/>
  <c r="AJ1972" i="5" s="1"/>
  <c r="Q1972" i="5"/>
  <c r="AI1972" i="5" s="1"/>
  <c r="P1972" i="5"/>
  <c r="AH1972" i="5" s="1"/>
  <c r="O1972" i="5"/>
  <c r="N1972" i="5"/>
  <c r="AF1972" i="5" s="1"/>
  <c r="M1972" i="5"/>
  <c r="AE1972" i="5" s="1"/>
  <c r="L1972" i="5"/>
  <c r="K1972" i="5"/>
  <c r="AC1972" i="5" s="1"/>
  <c r="J1972" i="5"/>
  <c r="AB1972" i="5" s="1"/>
  <c r="I1972" i="5"/>
  <c r="AA1972" i="5" s="1"/>
  <c r="H1972" i="5"/>
  <c r="Z1972" i="5" s="1"/>
  <c r="G1972" i="5"/>
  <c r="F1972" i="5"/>
  <c r="X1972" i="5" s="1"/>
  <c r="E1972" i="5"/>
  <c r="W1972" i="5" s="1"/>
  <c r="D1972" i="5"/>
  <c r="V1972" i="5" s="1"/>
  <c r="C1972" i="5"/>
  <c r="U1972" i="5" s="1"/>
  <c r="AG1971" i="5"/>
  <c r="AD1971" i="5"/>
  <c r="Y1971" i="5"/>
  <c r="R1971" i="5"/>
  <c r="AJ1971" i="5" s="1"/>
  <c r="Q1971" i="5"/>
  <c r="AI1971" i="5" s="1"/>
  <c r="P1971" i="5"/>
  <c r="AH1971" i="5" s="1"/>
  <c r="O1971" i="5"/>
  <c r="N1971" i="5"/>
  <c r="AF1971" i="5" s="1"/>
  <c r="M1971" i="5"/>
  <c r="AE1971" i="5" s="1"/>
  <c r="L1971" i="5"/>
  <c r="K1971" i="5"/>
  <c r="AC1971" i="5" s="1"/>
  <c r="J1971" i="5"/>
  <c r="AB1971" i="5" s="1"/>
  <c r="I1971" i="5"/>
  <c r="AA1971" i="5" s="1"/>
  <c r="H1971" i="5"/>
  <c r="Z1971" i="5" s="1"/>
  <c r="G1971" i="5"/>
  <c r="F1971" i="5"/>
  <c r="X1971" i="5" s="1"/>
  <c r="E1971" i="5"/>
  <c r="W1971" i="5" s="1"/>
  <c r="D1971" i="5"/>
  <c r="V1971" i="5" s="1"/>
  <c r="C1971" i="5"/>
  <c r="U1971" i="5" s="1"/>
  <c r="AG1970" i="5"/>
  <c r="AD1970" i="5"/>
  <c r="Y1970" i="5"/>
  <c r="R1970" i="5"/>
  <c r="AJ1970" i="5" s="1"/>
  <c r="Q1970" i="5"/>
  <c r="AI1970" i="5" s="1"/>
  <c r="P1970" i="5"/>
  <c r="AH1970" i="5" s="1"/>
  <c r="O1970" i="5"/>
  <c r="N1970" i="5"/>
  <c r="AF1970" i="5" s="1"/>
  <c r="M1970" i="5"/>
  <c r="AE1970" i="5" s="1"/>
  <c r="L1970" i="5"/>
  <c r="K1970" i="5"/>
  <c r="AC1970" i="5" s="1"/>
  <c r="J1970" i="5"/>
  <c r="AB1970" i="5" s="1"/>
  <c r="I1970" i="5"/>
  <c r="AA1970" i="5" s="1"/>
  <c r="H1970" i="5"/>
  <c r="Z1970" i="5" s="1"/>
  <c r="G1970" i="5"/>
  <c r="F1970" i="5"/>
  <c r="X1970" i="5" s="1"/>
  <c r="E1970" i="5"/>
  <c r="W1970" i="5" s="1"/>
  <c r="D1970" i="5"/>
  <c r="V1970" i="5" s="1"/>
  <c r="C1970" i="5"/>
  <c r="U1970" i="5" s="1"/>
  <c r="AG1969" i="5"/>
  <c r="AD1969" i="5"/>
  <c r="Y1969" i="5"/>
  <c r="R1969" i="5"/>
  <c r="AJ1969" i="5" s="1"/>
  <c r="Q1969" i="5"/>
  <c r="AI1969" i="5" s="1"/>
  <c r="P1969" i="5"/>
  <c r="AH1969" i="5" s="1"/>
  <c r="O1969" i="5"/>
  <c r="N1969" i="5"/>
  <c r="AF1969" i="5" s="1"/>
  <c r="M1969" i="5"/>
  <c r="AE1969" i="5" s="1"/>
  <c r="L1969" i="5"/>
  <c r="K1969" i="5"/>
  <c r="AC1969" i="5" s="1"/>
  <c r="J1969" i="5"/>
  <c r="AB1969" i="5" s="1"/>
  <c r="I1969" i="5"/>
  <c r="AA1969" i="5" s="1"/>
  <c r="H1969" i="5"/>
  <c r="Z1969" i="5" s="1"/>
  <c r="G1969" i="5"/>
  <c r="F1969" i="5"/>
  <c r="X1969" i="5" s="1"/>
  <c r="E1969" i="5"/>
  <c r="W1969" i="5" s="1"/>
  <c r="D1969" i="5"/>
  <c r="V1969" i="5" s="1"/>
  <c r="C1969" i="5"/>
  <c r="U1969" i="5" s="1"/>
  <c r="AG1968" i="5"/>
  <c r="AD1968" i="5"/>
  <c r="Y1968" i="5"/>
  <c r="R1968" i="5"/>
  <c r="AJ1968" i="5" s="1"/>
  <c r="Q1968" i="5"/>
  <c r="AI1968" i="5" s="1"/>
  <c r="P1968" i="5"/>
  <c r="AH1968" i="5" s="1"/>
  <c r="O1968" i="5"/>
  <c r="N1968" i="5"/>
  <c r="AF1968" i="5" s="1"/>
  <c r="M1968" i="5"/>
  <c r="AE1968" i="5" s="1"/>
  <c r="L1968" i="5"/>
  <c r="K1968" i="5"/>
  <c r="AC1968" i="5" s="1"/>
  <c r="J1968" i="5"/>
  <c r="AB1968" i="5" s="1"/>
  <c r="I1968" i="5"/>
  <c r="AA1968" i="5" s="1"/>
  <c r="H1968" i="5"/>
  <c r="Z1968" i="5" s="1"/>
  <c r="G1968" i="5"/>
  <c r="F1968" i="5"/>
  <c r="X1968" i="5" s="1"/>
  <c r="E1968" i="5"/>
  <c r="W1968" i="5" s="1"/>
  <c r="D1968" i="5"/>
  <c r="V1968" i="5" s="1"/>
  <c r="C1968" i="5"/>
  <c r="U1968" i="5" s="1"/>
  <c r="AG1967" i="5"/>
  <c r="AD1967" i="5"/>
  <c r="Y1967" i="5"/>
  <c r="R1967" i="5"/>
  <c r="AJ1967" i="5" s="1"/>
  <c r="Q1967" i="5"/>
  <c r="AI1967" i="5" s="1"/>
  <c r="P1967" i="5"/>
  <c r="AH1967" i="5" s="1"/>
  <c r="O1967" i="5"/>
  <c r="N1967" i="5"/>
  <c r="AF1967" i="5" s="1"/>
  <c r="M1967" i="5"/>
  <c r="AE1967" i="5" s="1"/>
  <c r="L1967" i="5"/>
  <c r="K1967" i="5"/>
  <c r="AC1967" i="5" s="1"/>
  <c r="J1967" i="5"/>
  <c r="AB1967" i="5" s="1"/>
  <c r="I1967" i="5"/>
  <c r="AA1967" i="5" s="1"/>
  <c r="H1967" i="5"/>
  <c r="Z1967" i="5" s="1"/>
  <c r="G1967" i="5"/>
  <c r="F1967" i="5"/>
  <c r="X1967" i="5" s="1"/>
  <c r="E1967" i="5"/>
  <c r="W1967" i="5" s="1"/>
  <c r="D1967" i="5"/>
  <c r="V1967" i="5" s="1"/>
  <c r="C1967" i="5"/>
  <c r="U1967" i="5" s="1"/>
  <c r="AG1966" i="5"/>
  <c r="AD1966" i="5"/>
  <c r="Y1966" i="5"/>
  <c r="R1966" i="5"/>
  <c r="AJ1966" i="5" s="1"/>
  <c r="Q1966" i="5"/>
  <c r="AI1966" i="5" s="1"/>
  <c r="P1966" i="5"/>
  <c r="AH1966" i="5" s="1"/>
  <c r="O1966" i="5"/>
  <c r="N1966" i="5"/>
  <c r="AF1966" i="5" s="1"/>
  <c r="M1966" i="5"/>
  <c r="AE1966" i="5" s="1"/>
  <c r="L1966" i="5"/>
  <c r="K1966" i="5"/>
  <c r="AC1966" i="5" s="1"/>
  <c r="J1966" i="5"/>
  <c r="AB1966" i="5" s="1"/>
  <c r="I1966" i="5"/>
  <c r="AA1966" i="5" s="1"/>
  <c r="H1966" i="5"/>
  <c r="Z1966" i="5" s="1"/>
  <c r="G1966" i="5"/>
  <c r="F1966" i="5"/>
  <c r="X1966" i="5" s="1"/>
  <c r="E1966" i="5"/>
  <c r="W1966" i="5" s="1"/>
  <c r="D1966" i="5"/>
  <c r="V1966" i="5" s="1"/>
  <c r="C1966" i="5"/>
  <c r="U1966" i="5" s="1"/>
  <c r="AG1965" i="5"/>
  <c r="AD1965" i="5"/>
  <c r="Y1965" i="5"/>
  <c r="R1965" i="5"/>
  <c r="AJ1965" i="5" s="1"/>
  <c r="Q1965" i="5"/>
  <c r="AI1965" i="5" s="1"/>
  <c r="P1965" i="5"/>
  <c r="AH1965" i="5" s="1"/>
  <c r="O1965" i="5"/>
  <c r="N1965" i="5"/>
  <c r="AF1965" i="5" s="1"/>
  <c r="M1965" i="5"/>
  <c r="AE1965" i="5" s="1"/>
  <c r="L1965" i="5"/>
  <c r="K1965" i="5"/>
  <c r="AC1965" i="5" s="1"/>
  <c r="J1965" i="5"/>
  <c r="AB1965" i="5" s="1"/>
  <c r="I1965" i="5"/>
  <c r="AA1965" i="5" s="1"/>
  <c r="H1965" i="5"/>
  <c r="Z1965" i="5" s="1"/>
  <c r="G1965" i="5"/>
  <c r="F1965" i="5"/>
  <c r="X1965" i="5" s="1"/>
  <c r="E1965" i="5"/>
  <c r="W1965" i="5" s="1"/>
  <c r="D1965" i="5"/>
  <c r="V1965" i="5" s="1"/>
  <c r="C1965" i="5"/>
  <c r="U1965" i="5" s="1"/>
  <c r="AJ1964" i="5"/>
  <c r="AG1964" i="5"/>
  <c r="AB1964" i="5"/>
  <c r="Y1964" i="5"/>
  <c r="R1964" i="5"/>
  <c r="Q1964" i="5"/>
  <c r="AI1964" i="5" s="1"/>
  <c r="P1964" i="5"/>
  <c r="AH1964" i="5" s="1"/>
  <c r="O1964" i="5"/>
  <c r="N1964" i="5"/>
  <c r="AF1964" i="5" s="1"/>
  <c r="M1964" i="5"/>
  <c r="AE1964" i="5" s="1"/>
  <c r="L1964" i="5"/>
  <c r="AD1964" i="5" s="1"/>
  <c r="K1964" i="5"/>
  <c r="AC1964" i="5" s="1"/>
  <c r="J1964" i="5"/>
  <c r="I1964" i="5"/>
  <c r="AA1964" i="5" s="1"/>
  <c r="H1964" i="5"/>
  <c r="Z1964" i="5" s="1"/>
  <c r="G1964" i="5"/>
  <c r="F1964" i="5"/>
  <c r="X1964" i="5" s="1"/>
  <c r="E1964" i="5"/>
  <c r="W1964" i="5" s="1"/>
  <c r="D1964" i="5"/>
  <c r="V1964" i="5" s="1"/>
  <c r="C1964" i="5"/>
  <c r="U1964" i="5" s="1"/>
  <c r="AG1963" i="5"/>
  <c r="AD1963" i="5"/>
  <c r="Y1963" i="5"/>
  <c r="V1963" i="5"/>
  <c r="R1963" i="5"/>
  <c r="AJ1963" i="5" s="1"/>
  <c r="Q1963" i="5"/>
  <c r="AI1963" i="5" s="1"/>
  <c r="P1963" i="5"/>
  <c r="AH1963" i="5" s="1"/>
  <c r="O1963" i="5"/>
  <c r="N1963" i="5"/>
  <c r="AF1963" i="5" s="1"/>
  <c r="M1963" i="5"/>
  <c r="AE1963" i="5" s="1"/>
  <c r="L1963" i="5"/>
  <c r="K1963" i="5"/>
  <c r="AC1963" i="5" s="1"/>
  <c r="J1963" i="5"/>
  <c r="AB1963" i="5" s="1"/>
  <c r="I1963" i="5"/>
  <c r="AA1963" i="5" s="1"/>
  <c r="H1963" i="5"/>
  <c r="Z1963" i="5" s="1"/>
  <c r="G1963" i="5"/>
  <c r="F1963" i="5"/>
  <c r="X1963" i="5" s="1"/>
  <c r="E1963" i="5"/>
  <c r="W1963" i="5" s="1"/>
  <c r="D1963" i="5"/>
  <c r="C1963" i="5"/>
  <c r="U1963" i="5" s="1"/>
  <c r="AJ1962" i="5"/>
  <c r="AG1962" i="5"/>
  <c r="AB1962" i="5"/>
  <c r="Y1962" i="5"/>
  <c r="R1962" i="5"/>
  <c r="Q1962" i="5"/>
  <c r="AI1962" i="5" s="1"/>
  <c r="P1962" i="5"/>
  <c r="AH1962" i="5" s="1"/>
  <c r="O1962" i="5"/>
  <c r="N1962" i="5"/>
  <c r="AF1962" i="5" s="1"/>
  <c r="M1962" i="5"/>
  <c r="AE1962" i="5" s="1"/>
  <c r="L1962" i="5"/>
  <c r="AD1962" i="5" s="1"/>
  <c r="K1962" i="5"/>
  <c r="AC1962" i="5" s="1"/>
  <c r="J1962" i="5"/>
  <c r="I1962" i="5"/>
  <c r="AA1962" i="5" s="1"/>
  <c r="H1962" i="5"/>
  <c r="Z1962" i="5" s="1"/>
  <c r="G1962" i="5"/>
  <c r="F1962" i="5"/>
  <c r="X1962" i="5" s="1"/>
  <c r="E1962" i="5"/>
  <c r="W1962" i="5" s="1"/>
  <c r="D1962" i="5"/>
  <c r="V1962" i="5" s="1"/>
  <c r="C1962" i="5"/>
  <c r="U1962" i="5" s="1"/>
  <c r="AJ1961" i="5"/>
  <c r="AG1961" i="5"/>
  <c r="AF1961" i="5"/>
  <c r="AD1961" i="5"/>
  <c r="AB1961" i="5"/>
  <c r="Y1961" i="5"/>
  <c r="R1961" i="5"/>
  <c r="Q1961" i="5"/>
  <c r="AI1961" i="5" s="1"/>
  <c r="P1961" i="5"/>
  <c r="AH1961" i="5" s="1"/>
  <c r="O1961" i="5"/>
  <c r="N1961" i="5"/>
  <c r="M1961" i="5"/>
  <c r="AE1961" i="5" s="1"/>
  <c r="L1961" i="5"/>
  <c r="K1961" i="5"/>
  <c r="AC1961" i="5" s="1"/>
  <c r="J1961" i="5"/>
  <c r="I1961" i="5"/>
  <c r="AA1961" i="5" s="1"/>
  <c r="H1961" i="5"/>
  <c r="Z1961" i="5" s="1"/>
  <c r="G1961" i="5"/>
  <c r="F1961" i="5"/>
  <c r="X1961" i="5" s="1"/>
  <c r="E1961" i="5"/>
  <c r="W1961" i="5" s="1"/>
  <c r="D1961" i="5"/>
  <c r="V1961" i="5" s="1"/>
  <c r="C1961" i="5"/>
  <c r="U1961" i="5" s="1"/>
  <c r="AG1960" i="5"/>
  <c r="Y1960" i="5"/>
  <c r="R1960" i="5"/>
  <c r="AJ1960" i="5" s="1"/>
  <c r="Q1960" i="5"/>
  <c r="AI1960" i="5" s="1"/>
  <c r="P1960" i="5"/>
  <c r="AH1960" i="5" s="1"/>
  <c r="O1960" i="5"/>
  <c r="N1960" i="5"/>
  <c r="AF1960" i="5" s="1"/>
  <c r="M1960" i="5"/>
  <c r="AE1960" i="5" s="1"/>
  <c r="L1960" i="5"/>
  <c r="AD1960" i="5" s="1"/>
  <c r="K1960" i="5"/>
  <c r="AC1960" i="5" s="1"/>
  <c r="J1960" i="5"/>
  <c r="AB1960" i="5" s="1"/>
  <c r="I1960" i="5"/>
  <c r="AA1960" i="5" s="1"/>
  <c r="H1960" i="5"/>
  <c r="Z1960" i="5" s="1"/>
  <c r="G1960" i="5"/>
  <c r="F1960" i="5"/>
  <c r="X1960" i="5" s="1"/>
  <c r="E1960" i="5"/>
  <c r="W1960" i="5" s="1"/>
  <c r="D1960" i="5"/>
  <c r="V1960" i="5" s="1"/>
  <c r="C1960" i="5"/>
  <c r="U1960" i="5" s="1"/>
  <c r="AI1959" i="5"/>
  <c r="AH1959" i="5"/>
  <c r="AD1959" i="5"/>
  <c r="AC1959" i="5"/>
  <c r="Y1959" i="5"/>
  <c r="R1959" i="5"/>
  <c r="AJ1959" i="5" s="1"/>
  <c r="Q1959" i="5"/>
  <c r="P1959" i="5"/>
  <c r="O1959" i="5"/>
  <c r="AG1959" i="5" s="1"/>
  <c r="N1959" i="5"/>
  <c r="AF1959" i="5" s="1"/>
  <c r="M1959" i="5"/>
  <c r="AE1959" i="5" s="1"/>
  <c r="L1959" i="5"/>
  <c r="K1959" i="5"/>
  <c r="J1959" i="5"/>
  <c r="AB1959" i="5" s="1"/>
  <c r="I1959" i="5"/>
  <c r="AA1959" i="5" s="1"/>
  <c r="H1959" i="5"/>
  <c r="Z1959" i="5" s="1"/>
  <c r="G1959" i="5"/>
  <c r="F1959" i="5"/>
  <c r="X1959" i="5" s="1"/>
  <c r="E1959" i="5"/>
  <c r="W1959" i="5" s="1"/>
  <c r="D1959" i="5"/>
  <c r="V1959" i="5" s="1"/>
  <c r="C1959" i="5"/>
  <c r="U1959" i="5" s="1"/>
  <c r="AB1958" i="5"/>
  <c r="X1958" i="5"/>
  <c r="R1958" i="5"/>
  <c r="AJ1958" i="5" s="1"/>
  <c r="Q1958" i="5"/>
  <c r="AI1958" i="5" s="1"/>
  <c r="P1958" i="5"/>
  <c r="AH1958" i="5" s="1"/>
  <c r="O1958" i="5"/>
  <c r="AG1958" i="5" s="1"/>
  <c r="N1958" i="5"/>
  <c r="AF1958" i="5" s="1"/>
  <c r="M1958" i="5"/>
  <c r="AE1958" i="5" s="1"/>
  <c r="L1958" i="5"/>
  <c r="AD1958" i="5" s="1"/>
  <c r="K1958" i="5"/>
  <c r="AC1958" i="5" s="1"/>
  <c r="J1958" i="5"/>
  <c r="I1958" i="5"/>
  <c r="AA1958" i="5" s="1"/>
  <c r="H1958" i="5"/>
  <c r="Z1958" i="5" s="1"/>
  <c r="G1958" i="5"/>
  <c r="Y1958" i="5" s="1"/>
  <c r="F1958" i="5"/>
  <c r="E1958" i="5"/>
  <c r="W1958" i="5" s="1"/>
  <c r="D1958" i="5"/>
  <c r="V1958" i="5" s="1"/>
  <c r="C1958" i="5"/>
  <c r="U1958" i="5" s="1"/>
  <c r="AB1957" i="5"/>
  <c r="X1957" i="5"/>
  <c r="R1957" i="5"/>
  <c r="AJ1957" i="5" s="1"/>
  <c r="Q1957" i="5"/>
  <c r="AI1957" i="5" s="1"/>
  <c r="P1957" i="5"/>
  <c r="AH1957" i="5" s="1"/>
  <c r="O1957" i="5"/>
  <c r="AG1957" i="5" s="1"/>
  <c r="N1957" i="5"/>
  <c r="AF1957" i="5" s="1"/>
  <c r="M1957" i="5"/>
  <c r="AE1957" i="5" s="1"/>
  <c r="L1957" i="5"/>
  <c r="AD1957" i="5" s="1"/>
  <c r="K1957" i="5"/>
  <c r="AC1957" i="5" s="1"/>
  <c r="J1957" i="5"/>
  <c r="I1957" i="5"/>
  <c r="AA1957" i="5" s="1"/>
  <c r="H1957" i="5"/>
  <c r="Z1957" i="5" s="1"/>
  <c r="G1957" i="5"/>
  <c r="Y1957" i="5" s="1"/>
  <c r="F1957" i="5"/>
  <c r="E1957" i="5"/>
  <c r="W1957" i="5" s="1"/>
  <c r="D1957" i="5"/>
  <c r="V1957" i="5" s="1"/>
  <c r="C1957" i="5"/>
  <c r="U1957" i="5" s="1"/>
  <c r="AB1956" i="5"/>
  <c r="X1956" i="5"/>
  <c r="R1956" i="5"/>
  <c r="AJ1956" i="5" s="1"/>
  <c r="Q1956" i="5"/>
  <c r="AI1956" i="5" s="1"/>
  <c r="P1956" i="5"/>
  <c r="AH1956" i="5" s="1"/>
  <c r="O1956" i="5"/>
  <c r="AG1956" i="5" s="1"/>
  <c r="N1956" i="5"/>
  <c r="AF1956" i="5" s="1"/>
  <c r="M1956" i="5"/>
  <c r="AE1956" i="5" s="1"/>
  <c r="L1956" i="5"/>
  <c r="AD1956" i="5" s="1"/>
  <c r="K1956" i="5"/>
  <c r="AC1956" i="5" s="1"/>
  <c r="J1956" i="5"/>
  <c r="I1956" i="5"/>
  <c r="AA1956" i="5" s="1"/>
  <c r="H1956" i="5"/>
  <c r="Z1956" i="5" s="1"/>
  <c r="G1956" i="5"/>
  <c r="Y1956" i="5" s="1"/>
  <c r="F1956" i="5"/>
  <c r="E1956" i="5"/>
  <c r="W1956" i="5" s="1"/>
  <c r="D1956" i="5"/>
  <c r="V1956" i="5" s="1"/>
  <c r="C1956" i="5"/>
  <c r="U1956" i="5" s="1"/>
  <c r="AB1955" i="5"/>
  <c r="X1955" i="5"/>
  <c r="R1955" i="5"/>
  <c r="AJ1955" i="5" s="1"/>
  <c r="Q1955" i="5"/>
  <c r="AI1955" i="5" s="1"/>
  <c r="P1955" i="5"/>
  <c r="AH1955" i="5" s="1"/>
  <c r="O1955" i="5"/>
  <c r="AG1955" i="5" s="1"/>
  <c r="N1955" i="5"/>
  <c r="AF1955" i="5" s="1"/>
  <c r="M1955" i="5"/>
  <c r="AE1955" i="5" s="1"/>
  <c r="L1955" i="5"/>
  <c r="AD1955" i="5" s="1"/>
  <c r="K1955" i="5"/>
  <c r="AC1955" i="5" s="1"/>
  <c r="J1955" i="5"/>
  <c r="I1955" i="5"/>
  <c r="AA1955" i="5" s="1"/>
  <c r="H1955" i="5"/>
  <c r="Z1955" i="5" s="1"/>
  <c r="G1955" i="5"/>
  <c r="Y1955" i="5" s="1"/>
  <c r="F1955" i="5"/>
  <c r="E1955" i="5"/>
  <c r="W1955" i="5" s="1"/>
  <c r="D1955" i="5"/>
  <c r="V1955" i="5" s="1"/>
  <c r="C1955" i="5"/>
  <c r="U1955" i="5" s="1"/>
  <c r="AB1954" i="5"/>
  <c r="X1954" i="5"/>
  <c r="R1954" i="5"/>
  <c r="AJ1954" i="5" s="1"/>
  <c r="Q1954" i="5"/>
  <c r="AI1954" i="5" s="1"/>
  <c r="P1954" i="5"/>
  <c r="AH1954" i="5" s="1"/>
  <c r="O1954" i="5"/>
  <c r="AG1954" i="5" s="1"/>
  <c r="N1954" i="5"/>
  <c r="AF1954" i="5" s="1"/>
  <c r="M1954" i="5"/>
  <c r="AE1954" i="5" s="1"/>
  <c r="L1954" i="5"/>
  <c r="AD1954" i="5" s="1"/>
  <c r="K1954" i="5"/>
  <c r="AC1954" i="5" s="1"/>
  <c r="J1954" i="5"/>
  <c r="I1954" i="5"/>
  <c r="AA1954" i="5" s="1"/>
  <c r="H1954" i="5"/>
  <c r="Z1954" i="5" s="1"/>
  <c r="G1954" i="5"/>
  <c r="Y1954" i="5" s="1"/>
  <c r="F1954" i="5"/>
  <c r="E1954" i="5"/>
  <c r="W1954" i="5" s="1"/>
  <c r="D1954" i="5"/>
  <c r="V1954" i="5" s="1"/>
  <c r="C1954" i="5"/>
  <c r="U1954" i="5" s="1"/>
  <c r="AB1953" i="5"/>
  <c r="X1953" i="5"/>
  <c r="R1953" i="5"/>
  <c r="AJ1953" i="5" s="1"/>
  <c r="Q1953" i="5"/>
  <c r="AI1953" i="5" s="1"/>
  <c r="P1953" i="5"/>
  <c r="AH1953" i="5" s="1"/>
  <c r="O1953" i="5"/>
  <c r="AG1953" i="5" s="1"/>
  <c r="N1953" i="5"/>
  <c r="AF1953" i="5" s="1"/>
  <c r="M1953" i="5"/>
  <c r="AE1953" i="5" s="1"/>
  <c r="L1953" i="5"/>
  <c r="AD1953" i="5" s="1"/>
  <c r="K1953" i="5"/>
  <c r="AC1953" i="5" s="1"/>
  <c r="J1953" i="5"/>
  <c r="I1953" i="5"/>
  <c r="AA1953" i="5" s="1"/>
  <c r="H1953" i="5"/>
  <c r="Z1953" i="5" s="1"/>
  <c r="G1953" i="5"/>
  <c r="Y1953" i="5" s="1"/>
  <c r="F1953" i="5"/>
  <c r="E1953" i="5"/>
  <c r="W1953" i="5" s="1"/>
  <c r="D1953" i="5"/>
  <c r="V1953" i="5" s="1"/>
  <c r="C1953" i="5"/>
  <c r="U1953" i="5" s="1"/>
  <c r="AB1952" i="5"/>
  <c r="X1952" i="5"/>
  <c r="R1952" i="5"/>
  <c r="AJ1952" i="5" s="1"/>
  <c r="Q1952" i="5"/>
  <c r="AI1952" i="5" s="1"/>
  <c r="P1952" i="5"/>
  <c r="AH1952" i="5" s="1"/>
  <c r="O1952" i="5"/>
  <c r="AG1952" i="5" s="1"/>
  <c r="N1952" i="5"/>
  <c r="AF1952" i="5" s="1"/>
  <c r="M1952" i="5"/>
  <c r="AE1952" i="5" s="1"/>
  <c r="L1952" i="5"/>
  <c r="AD1952" i="5" s="1"/>
  <c r="K1952" i="5"/>
  <c r="AC1952" i="5" s="1"/>
  <c r="J1952" i="5"/>
  <c r="I1952" i="5"/>
  <c r="AA1952" i="5" s="1"/>
  <c r="H1952" i="5"/>
  <c r="Z1952" i="5" s="1"/>
  <c r="G1952" i="5"/>
  <c r="Y1952" i="5" s="1"/>
  <c r="F1952" i="5"/>
  <c r="E1952" i="5"/>
  <c r="W1952" i="5" s="1"/>
  <c r="D1952" i="5"/>
  <c r="V1952" i="5" s="1"/>
  <c r="C1952" i="5"/>
  <c r="U1952" i="5" s="1"/>
  <c r="AB1951" i="5"/>
  <c r="X1951" i="5"/>
  <c r="R1951" i="5"/>
  <c r="AJ1951" i="5" s="1"/>
  <c r="Q1951" i="5"/>
  <c r="AI1951" i="5" s="1"/>
  <c r="P1951" i="5"/>
  <c r="AH1951" i="5" s="1"/>
  <c r="O1951" i="5"/>
  <c r="AG1951" i="5" s="1"/>
  <c r="N1951" i="5"/>
  <c r="AF1951" i="5" s="1"/>
  <c r="M1951" i="5"/>
  <c r="AE1951" i="5" s="1"/>
  <c r="L1951" i="5"/>
  <c r="AD1951" i="5" s="1"/>
  <c r="K1951" i="5"/>
  <c r="AC1951" i="5" s="1"/>
  <c r="J1951" i="5"/>
  <c r="I1951" i="5"/>
  <c r="AA1951" i="5" s="1"/>
  <c r="H1951" i="5"/>
  <c r="Z1951" i="5" s="1"/>
  <c r="G1951" i="5"/>
  <c r="Y1951" i="5" s="1"/>
  <c r="F1951" i="5"/>
  <c r="E1951" i="5"/>
  <c r="W1951" i="5" s="1"/>
  <c r="D1951" i="5"/>
  <c r="V1951" i="5" s="1"/>
  <c r="C1951" i="5"/>
  <c r="U1951" i="5" s="1"/>
  <c r="AB1950" i="5"/>
  <c r="X1950" i="5"/>
  <c r="R1950" i="5"/>
  <c r="AJ1950" i="5" s="1"/>
  <c r="Q1950" i="5"/>
  <c r="AI1950" i="5" s="1"/>
  <c r="P1950" i="5"/>
  <c r="AH1950" i="5" s="1"/>
  <c r="O1950" i="5"/>
  <c r="AG1950" i="5" s="1"/>
  <c r="N1950" i="5"/>
  <c r="AF1950" i="5" s="1"/>
  <c r="M1950" i="5"/>
  <c r="AE1950" i="5" s="1"/>
  <c r="L1950" i="5"/>
  <c r="AD1950" i="5" s="1"/>
  <c r="K1950" i="5"/>
  <c r="AC1950" i="5" s="1"/>
  <c r="J1950" i="5"/>
  <c r="I1950" i="5"/>
  <c r="AA1950" i="5" s="1"/>
  <c r="H1950" i="5"/>
  <c r="Z1950" i="5" s="1"/>
  <c r="G1950" i="5"/>
  <c r="Y1950" i="5" s="1"/>
  <c r="F1950" i="5"/>
  <c r="E1950" i="5"/>
  <c r="W1950" i="5" s="1"/>
  <c r="D1950" i="5"/>
  <c r="V1950" i="5" s="1"/>
  <c r="C1950" i="5"/>
  <c r="U1950" i="5" s="1"/>
  <c r="AB1949" i="5"/>
  <c r="X1949" i="5"/>
  <c r="R1949" i="5"/>
  <c r="AJ1949" i="5" s="1"/>
  <c r="Q1949" i="5"/>
  <c r="AI1949" i="5" s="1"/>
  <c r="P1949" i="5"/>
  <c r="AH1949" i="5" s="1"/>
  <c r="O1949" i="5"/>
  <c r="AG1949" i="5" s="1"/>
  <c r="N1949" i="5"/>
  <c r="AF1949" i="5" s="1"/>
  <c r="M1949" i="5"/>
  <c r="AE1949" i="5" s="1"/>
  <c r="L1949" i="5"/>
  <c r="AD1949" i="5" s="1"/>
  <c r="K1949" i="5"/>
  <c r="AC1949" i="5" s="1"/>
  <c r="J1949" i="5"/>
  <c r="I1949" i="5"/>
  <c r="AA1949" i="5" s="1"/>
  <c r="H1949" i="5"/>
  <c r="Z1949" i="5" s="1"/>
  <c r="G1949" i="5"/>
  <c r="Y1949" i="5" s="1"/>
  <c r="F1949" i="5"/>
  <c r="E1949" i="5"/>
  <c r="W1949" i="5" s="1"/>
  <c r="D1949" i="5"/>
  <c r="V1949" i="5" s="1"/>
  <c r="C1949" i="5"/>
  <c r="U1949" i="5" s="1"/>
  <c r="AB1948" i="5"/>
  <c r="X1948" i="5"/>
  <c r="R1948" i="5"/>
  <c r="AJ1948" i="5" s="1"/>
  <c r="Q1948" i="5"/>
  <c r="AI1948" i="5" s="1"/>
  <c r="P1948" i="5"/>
  <c r="AH1948" i="5" s="1"/>
  <c r="O1948" i="5"/>
  <c r="AG1948" i="5" s="1"/>
  <c r="N1948" i="5"/>
  <c r="AF1948" i="5" s="1"/>
  <c r="M1948" i="5"/>
  <c r="AE1948" i="5" s="1"/>
  <c r="L1948" i="5"/>
  <c r="AD1948" i="5" s="1"/>
  <c r="K1948" i="5"/>
  <c r="AC1948" i="5" s="1"/>
  <c r="J1948" i="5"/>
  <c r="I1948" i="5"/>
  <c r="AA1948" i="5" s="1"/>
  <c r="H1948" i="5"/>
  <c r="Z1948" i="5" s="1"/>
  <c r="G1948" i="5"/>
  <c r="Y1948" i="5" s="1"/>
  <c r="F1948" i="5"/>
  <c r="E1948" i="5"/>
  <c r="W1948" i="5" s="1"/>
  <c r="D1948" i="5"/>
  <c r="V1948" i="5" s="1"/>
  <c r="C1948" i="5"/>
  <c r="U1948" i="5" s="1"/>
  <c r="AB1947" i="5"/>
  <c r="X1947" i="5"/>
  <c r="R1947" i="5"/>
  <c r="AJ1947" i="5" s="1"/>
  <c r="Q1947" i="5"/>
  <c r="AI1947" i="5" s="1"/>
  <c r="P1947" i="5"/>
  <c r="AH1947" i="5" s="1"/>
  <c r="O1947" i="5"/>
  <c r="AG1947" i="5" s="1"/>
  <c r="N1947" i="5"/>
  <c r="AF1947" i="5" s="1"/>
  <c r="M1947" i="5"/>
  <c r="AE1947" i="5" s="1"/>
  <c r="L1947" i="5"/>
  <c r="AD1947" i="5" s="1"/>
  <c r="K1947" i="5"/>
  <c r="AC1947" i="5" s="1"/>
  <c r="J1947" i="5"/>
  <c r="I1947" i="5"/>
  <c r="AA1947" i="5" s="1"/>
  <c r="H1947" i="5"/>
  <c r="Z1947" i="5" s="1"/>
  <c r="G1947" i="5"/>
  <c r="Y1947" i="5" s="1"/>
  <c r="F1947" i="5"/>
  <c r="E1947" i="5"/>
  <c r="W1947" i="5" s="1"/>
  <c r="D1947" i="5"/>
  <c r="V1947" i="5" s="1"/>
  <c r="C1947" i="5"/>
  <c r="U1947" i="5" s="1"/>
  <c r="AF1946" i="5"/>
  <c r="AE1946" i="5"/>
  <c r="X1946" i="5"/>
  <c r="W1946" i="5"/>
  <c r="R1946" i="5"/>
  <c r="AJ1946" i="5" s="1"/>
  <c r="Q1946" i="5"/>
  <c r="AI1946" i="5" s="1"/>
  <c r="P1946" i="5"/>
  <c r="AH1946" i="5" s="1"/>
  <c r="O1946" i="5"/>
  <c r="AG1946" i="5" s="1"/>
  <c r="N1946" i="5"/>
  <c r="M1946" i="5"/>
  <c r="L1946" i="5"/>
  <c r="AD1946" i="5" s="1"/>
  <c r="K1946" i="5"/>
  <c r="AC1946" i="5" s="1"/>
  <c r="J1946" i="5"/>
  <c r="AB1946" i="5" s="1"/>
  <c r="I1946" i="5"/>
  <c r="AA1946" i="5" s="1"/>
  <c r="H1946" i="5"/>
  <c r="Z1946" i="5" s="1"/>
  <c r="G1946" i="5"/>
  <c r="Y1946" i="5" s="1"/>
  <c r="F1946" i="5"/>
  <c r="E1946" i="5"/>
  <c r="D1946" i="5"/>
  <c r="V1946" i="5" s="1"/>
  <c r="C1946" i="5"/>
  <c r="U1946" i="5" s="1"/>
  <c r="AF1945" i="5"/>
  <c r="AE1945" i="5"/>
  <c r="X1945" i="5"/>
  <c r="W1945" i="5"/>
  <c r="R1945" i="5"/>
  <c r="AJ1945" i="5" s="1"/>
  <c r="Q1945" i="5"/>
  <c r="AI1945" i="5" s="1"/>
  <c r="P1945" i="5"/>
  <c r="AH1945" i="5" s="1"/>
  <c r="O1945" i="5"/>
  <c r="AG1945" i="5" s="1"/>
  <c r="N1945" i="5"/>
  <c r="M1945" i="5"/>
  <c r="L1945" i="5"/>
  <c r="AD1945" i="5" s="1"/>
  <c r="K1945" i="5"/>
  <c r="AC1945" i="5" s="1"/>
  <c r="J1945" i="5"/>
  <c r="AB1945" i="5" s="1"/>
  <c r="I1945" i="5"/>
  <c r="AA1945" i="5" s="1"/>
  <c r="H1945" i="5"/>
  <c r="Z1945" i="5" s="1"/>
  <c r="G1945" i="5"/>
  <c r="Y1945" i="5" s="1"/>
  <c r="F1945" i="5"/>
  <c r="E1945" i="5"/>
  <c r="D1945" i="5"/>
  <c r="V1945" i="5" s="1"/>
  <c r="C1945" i="5"/>
  <c r="U1945" i="5" s="1"/>
  <c r="AF1944" i="5"/>
  <c r="AE1944" i="5"/>
  <c r="X1944" i="5"/>
  <c r="W1944" i="5"/>
  <c r="R1944" i="5"/>
  <c r="AJ1944" i="5" s="1"/>
  <c r="Q1944" i="5"/>
  <c r="AI1944" i="5" s="1"/>
  <c r="P1944" i="5"/>
  <c r="AH1944" i="5" s="1"/>
  <c r="O1944" i="5"/>
  <c r="AG1944" i="5" s="1"/>
  <c r="N1944" i="5"/>
  <c r="M1944" i="5"/>
  <c r="L1944" i="5"/>
  <c r="AD1944" i="5" s="1"/>
  <c r="K1944" i="5"/>
  <c r="AC1944" i="5" s="1"/>
  <c r="J1944" i="5"/>
  <c r="AB1944" i="5" s="1"/>
  <c r="I1944" i="5"/>
  <c r="AA1944" i="5" s="1"/>
  <c r="H1944" i="5"/>
  <c r="Z1944" i="5" s="1"/>
  <c r="G1944" i="5"/>
  <c r="Y1944" i="5" s="1"/>
  <c r="F1944" i="5"/>
  <c r="E1944" i="5"/>
  <c r="D1944" i="5"/>
  <c r="V1944" i="5" s="1"/>
  <c r="C1944" i="5"/>
  <c r="U1944" i="5" s="1"/>
  <c r="AF1943" i="5"/>
  <c r="AE1943" i="5"/>
  <c r="X1943" i="5"/>
  <c r="W1943" i="5"/>
  <c r="R1943" i="5"/>
  <c r="AJ1943" i="5" s="1"/>
  <c r="Q1943" i="5"/>
  <c r="AI1943" i="5" s="1"/>
  <c r="P1943" i="5"/>
  <c r="AH1943" i="5" s="1"/>
  <c r="O1943" i="5"/>
  <c r="AG1943" i="5" s="1"/>
  <c r="N1943" i="5"/>
  <c r="M1943" i="5"/>
  <c r="L1943" i="5"/>
  <c r="AD1943" i="5" s="1"/>
  <c r="K1943" i="5"/>
  <c r="AC1943" i="5" s="1"/>
  <c r="J1943" i="5"/>
  <c r="AB1943" i="5" s="1"/>
  <c r="I1943" i="5"/>
  <c r="AA1943" i="5" s="1"/>
  <c r="H1943" i="5"/>
  <c r="Z1943" i="5" s="1"/>
  <c r="G1943" i="5"/>
  <c r="Y1943" i="5" s="1"/>
  <c r="F1943" i="5"/>
  <c r="E1943" i="5"/>
  <c r="D1943" i="5"/>
  <c r="V1943" i="5" s="1"/>
  <c r="C1943" i="5"/>
  <c r="U1943" i="5" s="1"/>
  <c r="R1942" i="5"/>
  <c r="AJ1942" i="5" s="1"/>
  <c r="Q1942" i="5"/>
  <c r="AI1942" i="5" s="1"/>
  <c r="P1942" i="5"/>
  <c r="AH1942" i="5" s="1"/>
  <c r="O1942" i="5"/>
  <c r="AG1942" i="5" s="1"/>
  <c r="N1942" i="5"/>
  <c r="AF1942" i="5" s="1"/>
  <c r="M1942" i="5"/>
  <c r="AE1942" i="5" s="1"/>
  <c r="L1942" i="5"/>
  <c r="AD1942" i="5" s="1"/>
  <c r="K1942" i="5"/>
  <c r="AC1942" i="5" s="1"/>
  <c r="J1942" i="5"/>
  <c r="AB1942" i="5" s="1"/>
  <c r="I1942" i="5"/>
  <c r="AA1942" i="5" s="1"/>
  <c r="H1942" i="5"/>
  <c r="Z1942" i="5" s="1"/>
  <c r="G1942" i="5"/>
  <c r="Y1942" i="5" s="1"/>
  <c r="F1942" i="5"/>
  <c r="X1942" i="5" s="1"/>
  <c r="E1942" i="5"/>
  <c r="W1942" i="5" s="1"/>
  <c r="D1942" i="5"/>
  <c r="V1942" i="5" s="1"/>
  <c r="C1942" i="5"/>
  <c r="U1942" i="5" s="1"/>
  <c r="AJ1941" i="5"/>
  <c r="R1941" i="5"/>
  <c r="Q1941" i="5"/>
  <c r="AI1941" i="5" s="1"/>
  <c r="P1941" i="5"/>
  <c r="AH1941" i="5" s="1"/>
  <c r="O1941" i="5"/>
  <c r="AG1941" i="5" s="1"/>
  <c r="N1941" i="5"/>
  <c r="AF1941" i="5" s="1"/>
  <c r="M1941" i="5"/>
  <c r="AE1941" i="5" s="1"/>
  <c r="L1941" i="5"/>
  <c r="AD1941" i="5" s="1"/>
  <c r="K1941" i="5"/>
  <c r="AC1941" i="5" s="1"/>
  <c r="J1941" i="5"/>
  <c r="AB1941" i="5" s="1"/>
  <c r="I1941" i="5"/>
  <c r="AA1941" i="5" s="1"/>
  <c r="H1941" i="5"/>
  <c r="Z1941" i="5" s="1"/>
  <c r="G1941" i="5"/>
  <c r="Y1941" i="5" s="1"/>
  <c r="F1941" i="5"/>
  <c r="X1941" i="5" s="1"/>
  <c r="E1941" i="5"/>
  <c r="W1941" i="5" s="1"/>
  <c r="D1941" i="5"/>
  <c r="V1941" i="5" s="1"/>
  <c r="C1941" i="5"/>
  <c r="U1941" i="5" s="1"/>
  <c r="AJ1940" i="5"/>
  <c r="R1940" i="5"/>
  <c r="Q1940" i="5"/>
  <c r="AI1940" i="5" s="1"/>
  <c r="P1940" i="5"/>
  <c r="AH1940" i="5" s="1"/>
  <c r="O1940" i="5"/>
  <c r="AG1940" i="5" s="1"/>
  <c r="N1940" i="5"/>
  <c r="AF1940" i="5" s="1"/>
  <c r="M1940" i="5"/>
  <c r="AE1940" i="5" s="1"/>
  <c r="L1940" i="5"/>
  <c r="AD1940" i="5" s="1"/>
  <c r="K1940" i="5"/>
  <c r="AC1940" i="5" s="1"/>
  <c r="J1940" i="5"/>
  <c r="AB1940" i="5" s="1"/>
  <c r="I1940" i="5"/>
  <c r="AA1940" i="5" s="1"/>
  <c r="H1940" i="5"/>
  <c r="Z1940" i="5" s="1"/>
  <c r="G1940" i="5"/>
  <c r="Y1940" i="5" s="1"/>
  <c r="F1940" i="5"/>
  <c r="X1940" i="5" s="1"/>
  <c r="E1940" i="5"/>
  <c r="W1940" i="5" s="1"/>
  <c r="D1940" i="5"/>
  <c r="V1940" i="5" s="1"/>
  <c r="C1940" i="5"/>
  <c r="U1940" i="5" s="1"/>
  <c r="R1939" i="5"/>
  <c r="AJ1939" i="5" s="1"/>
  <c r="Q1939" i="5"/>
  <c r="AI1939" i="5" s="1"/>
  <c r="P1939" i="5"/>
  <c r="AH1939" i="5" s="1"/>
  <c r="O1939" i="5"/>
  <c r="AG1939" i="5" s="1"/>
  <c r="N1939" i="5"/>
  <c r="AF1939" i="5" s="1"/>
  <c r="M1939" i="5"/>
  <c r="AE1939" i="5" s="1"/>
  <c r="L1939" i="5"/>
  <c r="AD1939" i="5" s="1"/>
  <c r="K1939" i="5"/>
  <c r="AC1939" i="5" s="1"/>
  <c r="J1939" i="5"/>
  <c r="AB1939" i="5" s="1"/>
  <c r="I1939" i="5"/>
  <c r="AA1939" i="5" s="1"/>
  <c r="H1939" i="5"/>
  <c r="Z1939" i="5" s="1"/>
  <c r="G1939" i="5"/>
  <c r="Y1939" i="5" s="1"/>
  <c r="F1939" i="5"/>
  <c r="X1939" i="5" s="1"/>
  <c r="E1939" i="5"/>
  <c r="W1939" i="5" s="1"/>
  <c r="D1939" i="5"/>
  <c r="V1939" i="5" s="1"/>
  <c r="C1939" i="5"/>
  <c r="U1939" i="5" s="1"/>
  <c r="AJ1938" i="5"/>
  <c r="R1938" i="5"/>
  <c r="Q1938" i="5"/>
  <c r="AI1938" i="5" s="1"/>
  <c r="P1938" i="5"/>
  <c r="AH1938" i="5" s="1"/>
  <c r="O1938" i="5"/>
  <c r="AG1938" i="5" s="1"/>
  <c r="N1938" i="5"/>
  <c r="AF1938" i="5" s="1"/>
  <c r="M1938" i="5"/>
  <c r="AE1938" i="5" s="1"/>
  <c r="L1938" i="5"/>
  <c r="AD1938" i="5" s="1"/>
  <c r="K1938" i="5"/>
  <c r="AC1938" i="5" s="1"/>
  <c r="J1938" i="5"/>
  <c r="AB1938" i="5" s="1"/>
  <c r="I1938" i="5"/>
  <c r="AA1938" i="5" s="1"/>
  <c r="H1938" i="5"/>
  <c r="Z1938" i="5" s="1"/>
  <c r="G1938" i="5"/>
  <c r="Y1938" i="5" s="1"/>
  <c r="F1938" i="5"/>
  <c r="X1938" i="5" s="1"/>
  <c r="E1938" i="5"/>
  <c r="W1938" i="5" s="1"/>
  <c r="D1938" i="5"/>
  <c r="V1938" i="5" s="1"/>
  <c r="C1938" i="5"/>
  <c r="U1938" i="5" s="1"/>
  <c r="R1937" i="5"/>
  <c r="AJ1937" i="5" s="1"/>
  <c r="Q1937" i="5"/>
  <c r="AI1937" i="5" s="1"/>
  <c r="P1937" i="5"/>
  <c r="AH1937" i="5" s="1"/>
  <c r="O1937" i="5"/>
  <c r="AG1937" i="5" s="1"/>
  <c r="N1937" i="5"/>
  <c r="AF1937" i="5" s="1"/>
  <c r="M1937" i="5"/>
  <c r="AE1937" i="5" s="1"/>
  <c r="L1937" i="5"/>
  <c r="AD1937" i="5" s="1"/>
  <c r="K1937" i="5"/>
  <c r="AC1937" i="5" s="1"/>
  <c r="J1937" i="5"/>
  <c r="AB1937" i="5" s="1"/>
  <c r="I1937" i="5"/>
  <c r="AA1937" i="5" s="1"/>
  <c r="H1937" i="5"/>
  <c r="Z1937" i="5" s="1"/>
  <c r="G1937" i="5"/>
  <c r="Y1937" i="5" s="1"/>
  <c r="F1937" i="5"/>
  <c r="X1937" i="5" s="1"/>
  <c r="E1937" i="5"/>
  <c r="W1937" i="5" s="1"/>
  <c r="D1937" i="5"/>
  <c r="V1937" i="5" s="1"/>
  <c r="C1937" i="5"/>
  <c r="U1937" i="5" s="1"/>
  <c r="AJ1936" i="5"/>
  <c r="R1936" i="5"/>
  <c r="Q1936" i="5"/>
  <c r="AI1936" i="5" s="1"/>
  <c r="P1936" i="5"/>
  <c r="AH1936" i="5" s="1"/>
  <c r="O1936" i="5"/>
  <c r="AG1936" i="5" s="1"/>
  <c r="N1936" i="5"/>
  <c r="AF1936" i="5" s="1"/>
  <c r="M1936" i="5"/>
  <c r="AE1936" i="5" s="1"/>
  <c r="L1936" i="5"/>
  <c r="AD1936" i="5" s="1"/>
  <c r="K1936" i="5"/>
  <c r="AC1936" i="5" s="1"/>
  <c r="J1936" i="5"/>
  <c r="AB1936" i="5" s="1"/>
  <c r="I1936" i="5"/>
  <c r="AA1936" i="5" s="1"/>
  <c r="H1936" i="5"/>
  <c r="Z1936" i="5" s="1"/>
  <c r="G1936" i="5"/>
  <c r="Y1936" i="5" s="1"/>
  <c r="F1936" i="5"/>
  <c r="X1936" i="5" s="1"/>
  <c r="E1936" i="5"/>
  <c r="W1936" i="5" s="1"/>
  <c r="D1936" i="5"/>
  <c r="V1936" i="5" s="1"/>
  <c r="C1936" i="5"/>
  <c r="U1936" i="5" s="1"/>
  <c r="R1935" i="5"/>
  <c r="AJ1935" i="5" s="1"/>
  <c r="Q1935" i="5"/>
  <c r="AI1935" i="5" s="1"/>
  <c r="P1935" i="5"/>
  <c r="AH1935" i="5" s="1"/>
  <c r="O1935" i="5"/>
  <c r="AG1935" i="5" s="1"/>
  <c r="N1935" i="5"/>
  <c r="AF1935" i="5" s="1"/>
  <c r="M1935" i="5"/>
  <c r="AE1935" i="5" s="1"/>
  <c r="L1935" i="5"/>
  <c r="AD1935" i="5" s="1"/>
  <c r="K1935" i="5"/>
  <c r="AC1935" i="5" s="1"/>
  <c r="J1935" i="5"/>
  <c r="AB1935" i="5" s="1"/>
  <c r="I1935" i="5"/>
  <c r="AA1935" i="5" s="1"/>
  <c r="H1935" i="5"/>
  <c r="Z1935" i="5" s="1"/>
  <c r="G1935" i="5"/>
  <c r="Y1935" i="5" s="1"/>
  <c r="F1935" i="5"/>
  <c r="X1935" i="5" s="1"/>
  <c r="E1935" i="5"/>
  <c r="W1935" i="5" s="1"/>
  <c r="D1935" i="5"/>
  <c r="V1935" i="5" s="1"/>
  <c r="C1935" i="5"/>
  <c r="U1935" i="5" s="1"/>
  <c r="AJ1934" i="5"/>
  <c r="R1934" i="5"/>
  <c r="Q1934" i="5"/>
  <c r="AI1934" i="5" s="1"/>
  <c r="P1934" i="5"/>
  <c r="AH1934" i="5" s="1"/>
  <c r="O1934" i="5"/>
  <c r="AG1934" i="5" s="1"/>
  <c r="N1934" i="5"/>
  <c r="AF1934" i="5" s="1"/>
  <c r="M1934" i="5"/>
  <c r="AE1934" i="5" s="1"/>
  <c r="L1934" i="5"/>
  <c r="AD1934" i="5" s="1"/>
  <c r="K1934" i="5"/>
  <c r="AC1934" i="5" s="1"/>
  <c r="J1934" i="5"/>
  <c r="AB1934" i="5" s="1"/>
  <c r="I1934" i="5"/>
  <c r="AA1934" i="5" s="1"/>
  <c r="H1934" i="5"/>
  <c r="Z1934" i="5" s="1"/>
  <c r="G1934" i="5"/>
  <c r="Y1934" i="5" s="1"/>
  <c r="F1934" i="5"/>
  <c r="X1934" i="5" s="1"/>
  <c r="E1934" i="5"/>
  <c r="W1934" i="5" s="1"/>
  <c r="D1934" i="5"/>
  <c r="V1934" i="5" s="1"/>
  <c r="C1934" i="5"/>
  <c r="U1934" i="5" s="1"/>
  <c r="R1933" i="5"/>
  <c r="AJ1933" i="5" s="1"/>
  <c r="Q1933" i="5"/>
  <c r="AI1933" i="5" s="1"/>
  <c r="P1933" i="5"/>
  <c r="AH1933" i="5" s="1"/>
  <c r="O1933" i="5"/>
  <c r="AG1933" i="5" s="1"/>
  <c r="N1933" i="5"/>
  <c r="AF1933" i="5" s="1"/>
  <c r="M1933" i="5"/>
  <c r="AE1933" i="5" s="1"/>
  <c r="L1933" i="5"/>
  <c r="AD1933" i="5" s="1"/>
  <c r="K1933" i="5"/>
  <c r="AC1933" i="5" s="1"/>
  <c r="J1933" i="5"/>
  <c r="AB1933" i="5" s="1"/>
  <c r="I1933" i="5"/>
  <c r="AA1933" i="5" s="1"/>
  <c r="H1933" i="5"/>
  <c r="Z1933" i="5" s="1"/>
  <c r="G1933" i="5"/>
  <c r="Y1933" i="5" s="1"/>
  <c r="F1933" i="5"/>
  <c r="X1933" i="5" s="1"/>
  <c r="E1933" i="5"/>
  <c r="W1933" i="5" s="1"/>
  <c r="D1933" i="5"/>
  <c r="V1933" i="5" s="1"/>
  <c r="C1933" i="5"/>
  <c r="U1933" i="5" s="1"/>
  <c r="AJ1932" i="5"/>
  <c r="R1932" i="5"/>
  <c r="Q1932" i="5"/>
  <c r="AI1932" i="5" s="1"/>
  <c r="P1932" i="5"/>
  <c r="AH1932" i="5" s="1"/>
  <c r="O1932" i="5"/>
  <c r="AG1932" i="5" s="1"/>
  <c r="N1932" i="5"/>
  <c r="AF1932" i="5" s="1"/>
  <c r="M1932" i="5"/>
  <c r="AE1932" i="5" s="1"/>
  <c r="L1932" i="5"/>
  <c r="AD1932" i="5" s="1"/>
  <c r="K1932" i="5"/>
  <c r="AC1932" i="5" s="1"/>
  <c r="J1932" i="5"/>
  <c r="AB1932" i="5" s="1"/>
  <c r="I1932" i="5"/>
  <c r="AA1932" i="5" s="1"/>
  <c r="H1932" i="5"/>
  <c r="Z1932" i="5" s="1"/>
  <c r="G1932" i="5"/>
  <c r="Y1932" i="5" s="1"/>
  <c r="F1932" i="5"/>
  <c r="X1932" i="5" s="1"/>
  <c r="E1932" i="5"/>
  <c r="W1932" i="5" s="1"/>
  <c r="D1932" i="5"/>
  <c r="V1932" i="5" s="1"/>
  <c r="C1932" i="5"/>
  <c r="U1932" i="5" s="1"/>
  <c r="R1931" i="5"/>
  <c r="AJ1931" i="5" s="1"/>
  <c r="Q1931" i="5"/>
  <c r="AI1931" i="5" s="1"/>
  <c r="P1931" i="5"/>
  <c r="AH1931" i="5" s="1"/>
  <c r="O1931" i="5"/>
  <c r="AG1931" i="5" s="1"/>
  <c r="N1931" i="5"/>
  <c r="AF1931" i="5" s="1"/>
  <c r="M1931" i="5"/>
  <c r="AE1931" i="5" s="1"/>
  <c r="L1931" i="5"/>
  <c r="AD1931" i="5" s="1"/>
  <c r="K1931" i="5"/>
  <c r="AC1931" i="5" s="1"/>
  <c r="J1931" i="5"/>
  <c r="AB1931" i="5" s="1"/>
  <c r="I1931" i="5"/>
  <c r="AA1931" i="5" s="1"/>
  <c r="H1931" i="5"/>
  <c r="Z1931" i="5" s="1"/>
  <c r="G1931" i="5"/>
  <c r="Y1931" i="5" s="1"/>
  <c r="F1931" i="5"/>
  <c r="X1931" i="5" s="1"/>
  <c r="E1931" i="5"/>
  <c r="W1931" i="5" s="1"/>
  <c r="D1931" i="5"/>
  <c r="V1931" i="5" s="1"/>
  <c r="C1931" i="5"/>
  <c r="U1931" i="5" s="1"/>
  <c r="AJ1930" i="5"/>
  <c r="R1930" i="5"/>
  <c r="Q1930" i="5"/>
  <c r="AI1930" i="5" s="1"/>
  <c r="P1930" i="5"/>
  <c r="AH1930" i="5" s="1"/>
  <c r="O1930" i="5"/>
  <c r="AG1930" i="5" s="1"/>
  <c r="N1930" i="5"/>
  <c r="AF1930" i="5" s="1"/>
  <c r="M1930" i="5"/>
  <c r="AE1930" i="5" s="1"/>
  <c r="L1930" i="5"/>
  <c r="AD1930" i="5" s="1"/>
  <c r="K1930" i="5"/>
  <c r="AC1930" i="5" s="1"/>
  <c r="J1930" i="5"/>
  <c r="AB1930" i="5" s="1"/>
  <c r="I1930" i="5"/>
  <c r="AA1930" i="5" s="1"/>
  <c r="H1930" i="5"/>
  <c r="Z1930" i="5" s="1"/>
  <c r="G1930" i="5"/>
  <c r="Y1930" i="5" s="1"/>
  <c r="F1930" i="5"/>
  <c r="X1930" i="5" s="1"/>
  <c r="E1930" i="5"/>
  <c r="W1930" i="5" s="1"/>
  <c r="D1930" i="5"/>
  <c r="V1930" i="5" s="1"/>
  <c r="C1930" i="5"/>
  <c r="U1930" i="5" s="1"/>
  <c r="R1929" i="5"/>
  <c r="AJ1929" i="5" s="1"/>
  <c r="Q1929" i="5"/>
  <c r="AI1929" i="5" s="1"/>
  <c r="P1929" i="5"/>
  <c r="AH1929" i="5" s="1"/>
  <c r="O1929" i="5"/>
  <c r="AG1929" i="5" s="1"/>
  <c r="N1929" i="5"/>
  <c r="AF1929" i="5" s="1"/>
  <c r="M1929" i="5"/>
  <c r="AE1929" i="5" s="1"/>
  <c r="L1929" i="5"/>
  <c r="AD1929" i="5" s="1"/>
  <c r="K1929" i="5"/>
  <c r="AC1929" i="5" s="1"/>
  <c r="J1929" i="5"/>
  <c r="AB1929" i="5" s="1"/>
  <c r="I1929" i="5"/>
  <c r="AA1929" i="5" s="1"/>
  <c r="H1929" i="5"/>
  <c r="Z1929" i="5" s="1"/>
  <c r="G1929" i="5"/>
  <c r="Y1929" i="5" s="1"/>
  <c r="F1929" i="5"/>
  <c r="X1929" i="5" s="1"/>
  <c r="E1929" i="5"/>
  <c r="W1929" i="5" s="1"/>
  <c r="D1929" i="5"/>
  <c r="V1929" i="5" s="1"/>
  <c r="C1929" i="5"/>
  <c r="U1929" i="5" s="1"/>
  <c r="AJ1928" i="5"/>
  <c r="R1928" i="5"/>
  <c r="Q1928" i="5"/>
  <c r="AI1928" i="5" s="1"/>
  <c r="P1928" i="5"/>
  <c r="AH1928" i="5" s="1"/>
  <c r="O1928" i="5"/>
  <c r="AG1928" i="5" s="1"/>
  <c r="N1928" i="5"/>
  <c r="AF1928" i="5" s="1"/>
  <c r="M1928" i="5"/>
  <c r="AE1928" i="5" s="1"/>
  <c r="L1928" i="5"/>
  <c r="AD1928" i="5" s="1"/>
  <c r="K1928" i="5"/>
  <c r="AC1928" i="5" s="1"/>
  <c r="J1928" i="5"/>
  <c r="AB1928" i="5" s="1"/>
  <c r="I1928" i="5"/>
  <c r="AA1928" i="5" s="1"/>
  <c r="H1928" i="5"/>
  <c r="Z1928" i="5" s="1"/>
  <c r="G1928" i="5"/>
  <c r="Y1928" i="5" s="1"/>
  <c r="F1928" i="5"/>
  <c r="X1928" i="5" s="1"/>
  <c r="E1928" i="5"/>
  <c r="W1928" i="5" s="1"/>
  <c r="D1928" i="5"/>
  <c r="V1928" i="5" s="1"/>
  <c r="C1928" i="5"/>
  <c r="U1928" i="5" s="1"/>
  <c r="R1927" i="5"/>
  <c r="AJ1927" i="5" s="1"/>
  <c r="Q1927" i="5"/>
  <c r="AI1927" i="5" s="1"/>
  <c r="P1927" i="5"/>
  <c r="AH1927" i="5" s="1"/>
  <c r="O1927" i="5"/>
  <c r="AG1927" i="5" s="1"/>
  <c r="N1927" i="5"/>
  <c r="AF1927" i="5" s="1"/>
  <c r="M1927" i="5"/>
  <c r="AE1927" i="5" s="1"/>
  <c r="L1927" i="5"/>
  <c r="AD1927" i="5" s="1"/>
  <c r="K1927" i="5"/>
  <c r="AC1927" i="5" s="1"/>
  <c r="J1927" i="5"/>
  <c r="AB1927" i="5" s="1"/>
  <c r="I1927" i="5"/>
  <c r="AA1927" i="5" s="1"/>
  <c r="H1927" i="5"/>
  <c r="Z1927" i="5" s="1"/>
  <c r="G1927" i="5"/>
  <c r="Y1927" i="5" s="1"/>
  <c r="F1927" i="5"/>
  <c r="X1927" i="5" s="1"/>
  <c r="E1927" i="5"/>
  <c r="W1927" i="5" s="1"/>
  <c r="D1927" i="5"/>
  <c r="V1927" i="5" s="1"/>
  <c r="C1927" i="5"/>
  <c r="U1927" i="5" s="1"/>
  <c r="AJ1926" i="5"/>
  <c r="R1926" i="5"/>
  <c r="Q1926" i="5"/>
  <c r="AI1926" i="5" s="1"/>
  <c r="P1926" i="5"/>
  <c r="AH1926" i="5" s="1"/>
  <c r="O1926" i="5"/>
  <c r="AG1926" i="5" s="1"/>
  <c r="N1926" i="5"/>
  <c r="AF1926" i="5" s="1"/>
  <c r="M1926" i="5"/>
  <c r="AE1926" i="5" s="1"/>
  <c r="L1926" i="5"/>
  <c r="AD1926" i="5" s="1"/>
  <c r="K1926" i="5"/>
  <c r="AC1926" i="5" s="1"/>
  <c r="J1926" i="5"/>
  <c r="AB1926" i="5" s="1"/>
  <c r="I1926" i="5"/>
  <c r="AA1926" i="5" s="1"/>
  <c r="H1926" i="5"/>
  <c r="Z1926" i="5" s="1"/>
  <c r="G1926" i="5"/>
  <c r="Y1926" i="5" s="1"/>
  <c r="F1926" i="5"/>
  <c r="X1926" i="5" s="1"/>
  <c r="E1926" i="5"/>
  <c r="W1926" i="5" s="1"/>
  <c r="D1926" i="5"/>
  <c r="V1926" i="5" s="1"/>
  <c r="C1926" i="5"/>
  <c r="U1926" i="5" s="1"/>
  <c r="R1925" i="5"/>
  <c r="AJ1925" i="5" s="1"/>
  <c r="Q1925" i="5"/>
  <c r="AI1925" i="5" s="1"/>
  <c r="P1925" i="5"/>
  <c r="AH1925" i="5" s="1"/>
  <c r="O1925" i="5"/>
  <c r="AG1925" i="5" s="1"/>
  <c r="N1925" i="5"/>
  <c r="AF1925" i="5" s="1"/>
  <c r="M1925" i="5"/>
  <c r="AE1925" i="5" s="1"/>
  <c r="L1925" i="5"/>
  <c r="AD1925" i="5" s="1"/>
  <c r="K1925" i="5"/>
  <c r="AC1925" i="5" s="1"/>
  <c r="J1925" i="5"/>
  <c r="AB1925" i="5" s="1"/>
  <c r="I1925" i="5"/>
  <c r="AA1925" i="5" s="1"/>
  <c r="H1925" i="5"/>
  <c r="Z1925" i="5" s="1"/>
  <c r="G1925" i="5"/>
  <c r="Y1925" i="5" s="1"/>
  <c r="F1925" i="5"/>
  <c r="X1925" i="5" s="1"/>
  <c r="E1925" i="5"/>
  <c r="W1925" i="5" s="1"/>
  <c r="D1925" i="5"/>
  <c r="V1925" i="5" s="1"/>
  <c r="C1925" i="5"/>
  <c r="U1925" i="5" s="1"/>
  <c r="AJ1924" i="5"/>
  <c r="R1924" i="5"/>
  <c r="Q1924" i="5"/>
  <c r="AI1924" i="5" s="1"/>
  <c r="P1924" i="5"/>
  <c r="AH1924" i="5" s="1"/>
  <c r="O1924" i="5"/>
  <c r="AG1924" i="5" s="1"/>
  <c r="N1924" i="5"/>
  <c r="AF1924" i="5" s="1"/>
  <c r="M1924" i="5"/>
  <c r="AE1924" i="5" s="1"/>
  <c r="L1924" i="5"/>
  <c r="AD1924" i="5" s="1"/>
  <c r="K1924" i="5"/>
  <c r="AC1924" i="5" s="1"/>
  <c r="J1924" i="5"/>
  <c r="AB1924" i="5" s="1"/>
  <c r="I1924" i="5"/>
  <c r="AA1924" i="5" s="1"/>
  <c r="H1924" i="5"/>
  <c r="Z1924" i="5" s="1"/>
  <c r="G1924" i="5"/>
  <c r="Y1924" i="5" s="1"/>
  <c r="F1924" i="5"/>
  <c r="X1924" i="5" s="1"/>
  <c r="E1924" i="5"/>
  <c r="W1924" i="5" s="1"/>
  <c r="D1924" i="5"/>
  <c r="V1924" i="5" s="1"/>
  <c r="C1924" i="5"/>
  <c r="U1924" i="5" s="1"/>
  <c r="R1923" i="5"/>
  <c r="AJ1923" i="5" s="1"/>
  <c r="Q1923" i="5"/>
  <c r="AI1923" i="5" s="1"/>
  <c r="P1923" i="5"/>
  <c r="AH1923" i="5" s="1"/>
  <c r="O1923" i="5"/>
  <c r="AG1923" i="5" s="1"/>
  <c r="N1923" i="5"/>
  <c r="AF1923" i="5" s="1"/>
  <c r="M1923" i="5"/>
  <c r="AE1923" i="5" s="1"/>
  <c r="L1923" i="5"/>
  <c r="AD1923" i="5" s="1"/>
  <c r="K1923" i="5"/>
  <c r="AC1923" i="5" s="1"/>
  <c r="J1923" i="5"/>
  <c r="AB1923" i="5" s="1"/>
  <c r="I1923" i="5"/>
  <c r="AA1923" i="5" s="1"/>
  <c r="H1923" i="5"/>
  <c r="Z1923" i="5" s="1"/>
  <c r="G1923" i="5"/>
  <c r="Y1923" i="5" s="1"/>
  <c r="F1923" i="5"/>
  <c r="X1923" i="5" s="1"/>
  <c r="E1923" i="5"/>
  <c r="W1923" i="5" s="1"/>
  <c r="D1923" i="5"/>
  <c r="V1923" i="5" s="1"/>
  <c r="C1923" i="5"/>
  <c r="U1923" i="5" s="1"/>
  <c r="AJ1922" i="5"/>
  <c r="R1922" i="5"/>
  <c r="Q1922" i="5"/>
  <c r="AI1922" i="5" s="1"/>
  <c r="P1922" i="5"/>
  <c r="AH1922" i="5" s="1"/>
  <c r="O1922" i="5"/>
  <c r="AG1922" i="5" s="1"/>
  <c r="N1922" i="5"/>
  <c r="AF1922" i="5" s="1"/>
  <c r="M1922" i="5"/>
  <c r="AE1922" i="5" s="1"/>
  <c r="L1922" i="5"/>
  <c r="AD1922" i="5" s="1"/>
  <c r="K1922" i="5"/>
  <c r="AC1922" i="5" s="1"/>
  <c r="J1922" i="5"/>
  <c r="AB1922" i="5" s="1"/>
  <c r="I1922" i="5"/>
  <c r="AA1922" i="5" s="1"/>
  <c r="H1922" i="5"/>
  <c r="Z1922" i="5" s="1"/>
  <c r="G1922" i="5"/>
  <c r="Y1922" i="5" s="1"/>
  <c r="F1922" i="5"/>
  <c r="X1922" i="5" s="1"/>
  <c r="E1922" i="5"/>
  <c r="W1922" i="5" s="1"/>
  <c r="D1922" i="5"/>
  <c r="V1922" i="5" s="1"/>
  <c r="C1922" i="5"/>
  <c r="U1922" i="5" s="1"/>
  <c r="R1921" i="5"/>
  <c r="AJ1921" i="5" s="1"/>
  <c r="Q1921" i="5"/>
  <c r="AI1921" i="5" s="1"/>
  <c r="P1921" i="5"/>
  <c r="AH1921" i="5" s="1"/>
  <c r="O1921" i="5"/>
  <c r="AG1921" i="5" s="1"/>
  <c r="N1921" i="5"/>
  <c r="AF1921" i="5" s="1"/>
  <c r="M1921" i="5"/>
  <c r="AE1921" i="5" s="1"/>
  <c r="L1921" i="5"/>
  <c r="AD1921" i="5" s="1"/>
  <c r="K1921" i="5"/>
  <c r="AC1921" i="5" s="1"/>
  <c r="J1921" i="5"/>
  <c r="AB1921" i="5" s="1"/>
  <c r="I1921" i="5"/>
  <c r="AA1921" i="5" s="1"/>
  <c r="H1921" i="5"/>
  <c r="Z1921" i="5" s="1"/>
  <c r="G1921" i="5"/>
  <c r="Y1921" i="5" s="1"/>
  <c r="F1921" i="5"/>
  <c r="X1921" i="5" s="1"/>
  <c r="E1921" i="5"/>
  <c r="W1921" i="5" s="1"/>
  <c r="D1921" i="5"/>
  <c r="V1921" i="5" s="1"/>
  <c r="C1921" i="5"/>
  <c r="U1921" i="5" s="1"/>
  <c r="AJ1920" i="5"/>
  <c r="R1920" i="5"/>
  <c r="Q1920" i="5"/>
  <c r="AI1920" i="5" s="1"/>
  <c r="P1920" i="5"/>
  <c r="AH1920" i="5" s="1"/>
  <c r="O1920" i="5"/>
  <c r="AG1920" i="5" s="1"/>
  <c r="N1920" i="5"/>
  <c r="AF1920" i="5" s="1"/>
  <c r="M1920" i="5"/>
  <c r="AE1920" i="5" s="1"/>
  <c r="L1920" i="5"/>
  <c r="AD1920" i="5" s="1"/>
  <c r="K1920" i="5"/>
  <c r="AC1920" i="5" s="1"/>
  <c r="J1920" i="5"/>
  <c r="AB1920" i="5" s="1"/>
  <c r="I1920" i="5"/>
  <c r="AA1920" i="5" s="1"/>
  <c r="H1920" i="5"/>
  <c r="Z1920" i="5" s="1"/>
  <c r="G1920" i="5"/>
  <c r="Y1920" i="5" s="1"/>
  <c r="F1920" i="5"/>
  <c r="X1920" i="5" s="1"/>
  <c r="E1920" i="5"/>
  <c r="W1920" i="5" s="1"/>
  <c r="D1920" i="5"/>
  <c r="V1920" i="5" s="1"/>
  <c r="C1920" i="5"/>
  <c r="U1920" i="5" s="1"/>
  <c r="R1919" i="5"/>
  <c r="AJ1919" i="5" s="1"/>
  <c r="Q1919" i="5"/>
  <c r="AI1919" i="5" s="1"/>
  <c r="P1919" i="5"/>
  <c r="AH1919" i="5" s="1"/>
  <c r="O1919" i="5"/>
  <c r="AG1919" i="5" s="1"/>
  <c r="N1919" i="5"/>
  <c r="AF1919" i="5" s="1"/>
  <c r="M1919" i="5"/>
  <c r="AE1919" i="5" s="1"/>
  <c r="L1919" i="5"/>
  <c r="AD1919" i="5" s="1"/>
  <c r="K1919" i="5"/>
  <c r="AC1919" i="5" s="1"/>
  <c r="J1919" i="5"/>
  <c r="AB1919" i="5" s="1"/>
  <c r="I1919" i="5"/>
  <c r="AA1919" i="5" s="1"/>
  <c r="H1919" i="5"/>
  <c r="Z1919" i="5" s="1"/>
  <c r="G1919" i="5"/>
  <c r="Y1919" i="5" s="1"/>
  <c r="F1919" i="5"/>
  <c r="X1919" i="5" s="1"/>
  <c r="E1919" i="5"/>
  <c r="W1919" i="5" s="1"/>
  <c r="D1919" i="5"/>
  <c r="V1919" i="5" s="1"/>
  <c r="C1919" i="5"/>
  <c r="U1919" i="5" s="1"/>
  <c r="AJ1918" i="5"/>
  <c r="R1918" i="5"/>
  <c r="Q1918" i="5"/>
  <c r="AI1918" i="5" s="1"/>
  <c r="P1918" i="5"/>
  <c r="AH1918" i="5" s="1"/>
  <c r="O1918" i="5"/>
  <c r="AG1918" i="5" s="1"/>
  <c r="N1918" i="5"/>
  <c r="AF1918" i="5" s="1"/>
  <c r="M1918" i="5"/>
  <c r="AE1918" i="5" s="1"/>
  <c r="L1918" i="5"/>
  <c r="AD1918" i="5" s="1"/>
  <c r="K1918" i="5"/>
  <c r="AC1918" i="5" s="1"/>
  <c r="J1918" i="5"/>
  <c r="AB1918" i="5" s="1"/>
  <c r="I1918" i="5"/>
  <c r="AA1918" i="5" s="1"/>
  <c r="H1918" i="5"/>
  <c r="Z1918" i="5" s="1"/>
  <c r="G1918" i="5"/>
  <c r="Y1918" i="5" s="1"/>
  <c r="F1918" i="5"/>
  <c r="X1918" i="5" s="1"/>
  <c r="E1918" i="5"/>
  <c r="W1918" i="5" s="1"/>
  <c r="D1918" i="5"/>
  <c r="V1918" i="5" s="1"/>
  <c r="C1918" i="5"/>
  <c r="U1918" i="5" s="1"/>
  <c r="R1917" i="5"/>
  <c r="AJ1917" i="5" s="1"/>
  <c r="Q1917" i="5"/>
  <c r="AI1917" i="5" s="1"/>
  <c r="P1917" i="5"/>
  <c r="AH1917" i="5" s="1"/>
  <c r="O1917" i="5"/>
  <c r="AG1917" i="5" s="1"/>
  <c r="N1917" i="5"/>
  <c r="AF1917" i="5" s="1"/>
  <c r="M1917" i="5"/>
  <c r="AE1917" i="5" s="1"/>
  <c r="L1917" i="5"/>
  <c r="AD1917" i="5" s="1"/>
  <c r="K1917" i="5"/>
  <c r="AC1917" i="5" s="1"/>
  <c r="J1917" i="5"/>
  <c r="AB1917" i="5" s="1"/>
  <c r="I1917" i="5"/>
  <c r="AA1917" i="5" s="1"/>
  <c r="H1917" i="5"/>
  <c r="Z1917" i="5" s="1"/>
  <c r="G1917" i="5"/>
  <c r="Y1917" i="5" s="1"/>
  <c r="F1917" i="5"/>
  <c r="X1917" i="5" s="1"/>
  <c r="E1917" i="5"/>
  <c r="W1917" i="5" s="1"/>
  <c r="D1917" i="5"/>
  <c r="V1917" i="5" s="1"/>
  <c r="C1917" i="5"/>
  <c r="U1917" i="5" s="1"/>
  <c r="AJ1916" i="5"/>
  <c r="R1916" i="5"/>
  <c r="Q1916" i="5"/>
  <c r="AI1916" i="5" s="1"/>
  <c r="P1916" i="5"/>
  <c r="AH1916" i="5" s="1"/>
  <c r="O1916" i="5"/>
  <c r="AG1916" i="5" s="1"/>
  <c r="N1916" i="5"/>
  <c r="AF1916" i="5" s="1"/>
  <c r="M1916" i="5"/>
  <c r="AE1916" i="5" s="1"/>
  <c r="L1916" i="5"/>
  <c r="AD1916" i="5" s="1"/>
  <c r="K1916" i="5"/>
  <c r="AC1916" i="5" s="1"/>
  <c r="J1916" i="5"/>
  <c r="AB1916" i="5" s="1"/>
  <c r="I1916" i="5"/>
  <c r="AA1916" i="5" s="1"/>
  <c r="H1916" i="5"/>
  <c r="Z1916" i="5" s="1"/>
  <c r="G1916" i="5"/>
  <c r="Y1916" i="5" s="1"/>
  <c r="F1916" i="5"/>
  <c r="X1916" i="5" s="1"/>
  <c r="E1916" i="5"/>
  <c r="W1916" i="5" s="1"/>
  <c r="D1916" i="5"/>
  <c r="V1916" i="5" s="1"/>
  <c r="C1916" i="5"/>
  <c r="U1916" i="5" s="1"/>
  <c r="R1915" i="5"/>
  <c r="AJ1915" i="5" s="1"/>
  <c r="Q1915" i="5"/>
  <c r="AI1915" i="5" s="1"/>
  <c r="P1915" i="5"/>
  <c r="AH1915" i="5" s="1"/>
  <c r="O1915" i="5"/>
  <c r="AG1915" i="5" s="1"/>
  <c r="N1915" i="5"/>
  <c r="AF1915" i="5" s="1"/>
  <c r="M1915" i="5"/>
  <c r="AE1915" i="5" s="1"/>
  <c r="L1915" i="5"/>
  <c r="AD1915" i="5" s="1"/>
  <c r="K1915" i="5"/>
  <c r="AC1915" i="5" s="1"/>
  <c r="J1915" i="5"/>
  <c r="AB1915" i="5" s="1"/>
  <c r="I1915" i="5"/>
  <c r="AA1915" i="5" s="1"/>
  <c r="H1915" i="5"/>
  <c r="Z1915" i="5" s="1"/>
  <c r="G1915" i="5"/>
  <c r="Y1915" i="5" s="1"/>
  <c r="F1915" i="5"/>
  <c r="X1915" i="5" s="1"/>
  <c r="E1915" i="5"/>
  <c r="W1915" i="5" s="1"/>
  <c r="D1915" i="5"/>
  <c r="V1915" i="5" s="1"/>
  <c r="C1915" i="5"/>
  <c r="U1915" i="5" s="1"/>
  <c r="AJ1914" i="5"/>
  <c r="R1914" i="5"/>
  <c r="Q1914" i="5"/>
  <c r="AI1914" i="5" s="1"/>
  <c r="P1914" i="5"/>
  <c r="AH1914" i="5" s="1"/>
  <c r="O1914" i="5"/>
  <c r="AG1914" i="5" s="1"/>
  <c r="N1914" i="5"/>
  <c r="AF1914" i="5" s="1"/>
  <c r="M1914" i="5"/>
  <c r="AE1914" i="5" s="1"/>
  <c r="L1914" i="5"/>
  <c r="AD1914" i="5" s="1"/>
  <c r="K1914" i="5"/>
  <c r="AC1914" i="5" s="1"/>
  <c r="J1914" i="5"/>
  <c r="AB1914" i="5" s="1"/>
  <c r="I1914" i="5"/>
  <c r="AA1914" i="5" s="1"/>
  <c r="H1914" i="5"/>
  <c r="Z1914" i="5" s="1"/>
  <c r="G1914" i="5"/>
  <c r="Y1914" i="5" s="1"/>
  <c r="F1914" i="5"/>
  <c r="X1914" i="5" s="1"/>
  <c r="E1914" i="5"/>
  <c r="W1914" i="5" s="1"/>
  <c r="D1914" i="5"/>
  <c r="V1914" i="5" s="1"/>
  <c r="C1914" i="5"/>
  <c r="U1914" i="5" s="1"/>
  <c r="R1913" i="5"/>
  <c r="AJ1913" i="5" s="1"/>
  <c r="Q1913" i="5"/>
  <c r="AI1913" i="5" s="1"/>
  <c r="P1913" i="5"/>
  <c r="AH1913" i="5" s="1"/>
  <c r="O1913" i="5"/>
  <c r="AG1913" i="5" s="1"/>
  <c r="N1913" i="5"/>
  <c r="AF1913" i="5" s="1"/>
  <c r="M1913" i="5"/>
  <c r="AE1913" i="5" s="1"/>
  <c r="L1913" i="5"/>
  <c r="AD1913" i="5" s="1"/>
  <c r="K1913" i="5"/>
  <c r="AC1913" i="5" s="1"/>
  <c r="J1913" i="5"/>
  <c r="AB1913" i="5" s="1"/>
  <c r="I1913" i="5"/>
  <c r="AA1913" i="5" s="1"/>
  <c r="H1913" i="5"/>
  <c r="Z1913" i="5" s="1"/>
  <c r="G1913" i="5"/>
  <c r="Y1913" i="5" s="1"/>
  <c r="F1913" i="5"/>
  <c r="X1913" i="5" s="1"/>
  <c r="E1913" i="5"/>
  <c r="W1913" i="5" s="1"/>
  <c r="D1913" i="5"/>
  <c r="V1913" i="5" s="1"/>
  <c r="C1913" i="5"/>
  <c r="U1913" i="5" s="1"/>
  <c r="AJ1912" i="5"/>
  <c r="R1912" i="5"/>
  <c r="Q1912" i="5"/>
  <c r="AI1912" i="5" s="1"/>
  <c r="P1912" i="5"/>
  <c r="AH1912" i="5" s="1"/>
  <c r="O1912" i="5"/>
  <c r="AG1912" i="5" s="1"/>
  <c r="N1912" i="5"/>
  <c r="AF1912" i="5" s="1"/>
  <c r="M1912" i="5"/>
  <c r="AE1912" i="5" s="1"/>
  <c r="L1912" i="5"/>
  <c r="AD1912" i="5" s="1"/>
  <c r="K1912" i="5"/>
  <c r="AC1912" i="5" s="1"/>
  <c r="J1912" i="5"/>
  <c r="AB1912" i="5" s="1"/>
  <c r="I1912" i="5"/>
  <c r="AA1912" i="5" s="1"/>
  <c r="H1912" i="5"/>
  <c r="Z1912" i="5" s="1"/>
  <c r="G1912" i="5"/>
  <c r="Y1912" i="5" s="1"/>
  <c r="F1912" i="5"/>
  <c r="X1912" i="5" s="1"/>
  <c r="E1912" i="5"/>
  <c r="W1912" i="5" s="1"/>
  <c r="D1912" i="5"/>
  <c r="V1912" i="5" s="1"/>
  <c r="C1912" i="5"/>
  <c r="U1912" i="5" s="1"/>
  <c r="R1911" i="5"/>
  <c r="AJ1911" i="5" s="1"/>
  <c r="Q1911" i="5"/>
  <c r="AI1911" i="5" s="1"/>
  <c r="P1911" i="5"/>
  <c r="AH1911" i="5" s="1"/>
  <c r="O1911" i="5"/>
  <c r="AG1911" i="5" s="1"/>
  <c r="N1911" i="5"/>
  <c r="AF1911" i="5" s="1"/>
  <c r="M1911" i="5"/>
  <c r="AE1911" i="5" s="1"/>
  <c r="L1911" i="5"/>
  <c r="AD1911" i="5" s="1"/>
  <c r="K1911" i="5"/>
  <c r="AC1911" i="5" s="1"/>
  <c r="J1911" i="5"/>
  <c r="AB1911" i="5" s="1"/>
  <c r="I1911" i="5"/>
  <c r="AA1911" i="5" s="1"/>
  <c r="H1911" i="5"/>
  <c r="Z1911" i="5" s="1"/>
  <c r="G1911" i="5"/>
  <c r="Y1911" i="5" s="1"/>
  <c r="F1911" i="5"/>
  <c r="X1911" i="5" s="1"/>
  <c r="E1911" i="5"/>
  <c r="W1911" i="5" s="1"/>
  <c r="D1911" i="5"/>
  <c r="V1911" i="5" s="1"/>
  <c r="C1911" i="5"/>
  <c r="U1911" i="5" s="1"/>
  <c r="AJ1910" i="5"/>
  <c r="R1910" i="5"/>
  <c r="Q1910" i="5"/>
  <c r="AI1910" i="5" s="1"/>
  <c r="P1910" i="5"/>
  <c r="AH1910" i="5" s="1"/>
  <c r="O1910" i="5"/>
  <c r="AG1910" i="5" s="1"/>
  <c r="N1910" i="5"/>
  <c r="AF1910" i="5" s="1"/>
  <c r="M1910" i="5"/>
  <c r="AE1910" i="5" s="1"/>
  <c r="L1910" i="5"/>
  <c r="AD1910" i="5" s="1"/>
  <c r="K1910" i="5"/>
  <c r="AC1910" i="5" s="1"/>
  <c r="J1910" i="5"/>
  <c r="AB1910" i="5" s="1"/>
  <c r="I1910" i="5"/>
  <c r="AA1910" i="5" s="1"/>
  <c r="H1910" i="5"/>
  <c r="Z1910" i="5" s="1"/>
  <c r="G1910" i="5"/>
  <c r="Y1910" i="5" s="1"/>
  <c r="F1910" i="5"/>
  <c r="X1910" i="5" s="1"/>
  <c r="E1910" i="5"/>
  <c r="W1910" i="5" s="1"/>
  <c r="D1910" i="5"/>
  <c r="V1910" i="5" s="1"/>
  <c r="C1910" i="5"/>
  <c r="U1910" i="5" s="1"/>
  <c r="R1909" i="5"/>
  <c r="AJ1909" i="5" s="1"/>
  <c r="Q1909" i="5"/>
  <c r="AI1909" i="5" s="1"/>
  <c r="P1909" i="5"/>
  <c r="AH1909" i="5" s="1"/>
  <c r="O1909" i="5"/>
  <c r="AG1909" i="5" s="1"/>
  <c r="N1909" i="5"/>
  <c r="AF1909" i="5" s="1"/>
  <c r="M1909" i="5"/>
  <c r="AE1909" i="5" s="1"/>
  <c r="L1909" i="5"/>
  <c r="AD1909" i="5" s="1"/>
  <c r="K1909" i="5"/>
  <c r="AC1909" i="5" s="1"/>
  <c r="J1909" i="5"/>
  <c r="AB1909" i="5" s="1"/>
  <c r="I1909" i="5"/>
  <c r="AA1909" i="5" s="1"/>
  <c r="H1909" i="5"/>
  <c r="Z1909" i="5" s="1"/>
  <c r="G1909" i="5"/>
  <c r="Y1909" i="5" s="1"/>
  <c r="F1909" i="5"/>
  <c r="X1909" i="5" s="1"/>
  <c r="E1909" i="5"/>
  <c r="W1909" i="5" s="1"/>
  <c r="D1909" i="5"/>
  <c r="V1909" i="5" s="1"/>
  <c r="C1909" i="5"/>
  <c r="U1909" i="5" s="1"/>
  <c r="AJ1908" i="5"/>
  <c r="R1908" i="5"/>
  <c r="Q1908" i="5"/>
  <c r="AI1908" i="5" s="1"/>
  <c r="P1908" i="5"/>
  <c r="AH1908" i="5" s="1"/>
  <c r="O1908" i="5"/>
  <c r="AG1908" i="5" s="1"/>
  <c r="N1908" i="5"/>
  <c r="AF1908" i="5" s="1"/>
  <c r="M1908" i="5"/>
  <c r="AE1908" i="5" s="1"/>
  <c r="L1908" i="5"/>
  <c r="AD1908" i="5" s="1"/>
  <c r="K1908" i="5"/>
  <c r="AC1908" i="5" s="1"/>
  <c r="J1908" i="5"/>
  <c r="AB1908" i="5" s="1"/>
  <c r="I1908" i="5"/>
  <c r="AA1908" i="5" s="1"/>
  <c r="H1908" i="5"/>
  <c r="Z1908" i="5" s="1"/>
  <c r="G1908" i="5"/>
  <c r="Y1908" i="5" s="1"/>
  <c r="F1908" i="5"/>
  <c r="X1908" i="5" s="1"/>
  <c r="E1908" i="5"/>
  <c r="W1908" i="5" s="1"/>
  <c r="D1908" i="5"/>
  <c r="V1908" i="5" s="1"/>
  <c r="C1908" i="5"/>
  <c r="U1908" i="5" s="1"/>
  <c r="R1907" i="5"/>
  <c r="AJ1907" i="5" s="1"/>
  <c r="Q1907" i="5"/>
  <c r="AI1907" i="5" s="1"/>
  <c r="P1907" i="5"/>
  <c r="AH1907" i="5" s="1"/>
  <c r="O1907" i="5"/>
  <c r="AG1907" i="5" s="1"/>
  <c r="N1907" i="5"/>
  <c r="AF1907" i="5" s="1"/>
  <c r="M1907" i="5"/>
  <c r="AE1907" i="5" s="1"/>
  <c r="L1907" i="5"/>
  <c r="AD1907" i="5" s="1"/>
  <c r="K1907" i="5"/>
  <c r="AC1907" i="5" s="1"/>
  <c r="J1907" i="5"/>
  <c r="AB1907" i="5" s="1"/>
  <c r="I1907" i="5"/>
  <c r="AA1907" i="5" s="1"/>
  <c r="H1907" i="5"/>
  <c r="Z1907" i="5" s="1"/>
  <c r="G1907" i="5"/>
  <c r="Y1907" i="5" s="1"/>
  <c r="F1907" i="5"/>
  <c r="X1907" i="5" s="1"/>
  <c r="E1907" i="5"/>
  <c r="W1907" i="5" s="1"/>
  <c r="D1907" i="5"/>
  <c r="V1907" i="5" s="1"/>
  <c r="C1907" i="5"/>
  <c r="U1907" i="5" s="1"/>
  <c r="AJ1906" i="5"/>
  <c r="Z1906" i="5"/>
  <c r="R1906" i="5"/>
  <c r="Q1906" i="5"/>
  <c r="AI1906" i="5" s="1"/>
  <c r="P1906" i="5"/>
  <c r="AH1906" i="5" s="1"/>
  <c r="O1906" i="5"/>
  <c r="AG1906" i="5" s="1"/>
  <c r="N1906" i="5"/>
  <c r="AF1906" i="5" s="1"/>
  <c r="M1906" i="5"/>
  <c r="AE1906" i="5" s="1"/>
  <c r="L1906" i="5"/>
  <c r="AD1906" i="5" s="1"/>
  <c r="K1906" i="5"/>
  <c r="AC1906" i="5" s="1"/>
  <c r="J1906" i="5"/>
  <c r="AB1906" i="5" s="1"/>
  <c r="I1906" i="5"/>
  <c r="AA1906" i="5" s="1"/>
  <c r="H1906" i="5"/>
  <c r="G1906" i="5"/>
  <c r="Y1906" i="5" s="1"/>
  <c r="F1906" i="5"/>
  <c r="X1906" i="5" s="1"/>
  <c r="E1906" i="5"/>
  <c r="W1906" i="5" s="1"/>
  <c r="D1906" i="5"/>
  <c r="V1906" i="5" s="1"/>
  <c r="C1906" i="5"/>
  <c r="U1906" i="5" s="1"/>
  <c r="AH1905" i="5"/>
  <c r="W1905" i="5"/>
  <c r="R1905" i="5"/>
  <c r="AJ1905" i="5" s="1"/>
  <c r="Q1905" i="5"/>
  <c r="AI1905" i="5" s="1"/>
  <c r="P1905" i="5"/>
  <c r="O1905" i="5"/>
  <c r="AG1905" i="5" s="1"/>
  <c r="N1905" i="5"/>
  <c r="AF1905" i="5" s="1"/>
  <c r="M1905" i="5"/>
  <c r="AE1905" i="5" s="1"/>
  <c r="L1905" i="5"/>
  <c r="AD1905" i="5" s="1"/>
  <c r="K1905" i="5"/>
  <c r="AC1905" i="5" s="1"/>
  <c r="J1905" i="5"/>
  <c r="AB1905" i="5" s="1"/>
  <c r="I1905" i="5"/>
  <c r="AA1905" i="5" s="1"/>
  <c r="H1905" i="5"/>
  <c r="Z1905" i="5" s="1"/>
  <c r="G1905" i="5"/>
  <c r="Y1905" i="5" s="1"/>
  <c r="F1905" i="5"/>
  <c r="X1905" i="5" s="1"/>
  <c r="E1905" i="5"/>
  <c r="D1905" i="5"/>
  <c r="V1905" i="5" s="1"/>
  <c r="C1905" i="5"/>
  <c r="U1905" i="5" s="1"/>
  <c r="W1904" i="5"/>
  <c r="R1904" i="5"/>
  <c r="AJ1904" i="5" s="1"/>
  <c r="Q1904" i="5"/>
  <c r="AI1904" i="5" s="1"/>
  <c r="P1904" i="5"/>
  <c r="AH1904" i="5" s="1"/>
  <c r="O1904" i="5"/>
  <c r="AG1904" i="5" s="1"/>
  <c r="N1904" i="5"/>
  <c r="AF1904" i="5" s="1"/>
  <c r="M1904" i="5"/>
  <c r="AE1904" i="5" s="1"/>
  <c r="L1904" i="5"/>
  <c r="AD1904" i="5" s="1"/>
  <c r="K1904" i="5"/>
  <c r="AC1904" i="5" s="1"/>
  <c r="J1904" i="5"/>
  <c r="AB1904" i="5" s="1"/>
  <c r="I1904" i="5"/>
  <c r="AA1904" i="5" s="1"/>
  <c r="H1904" i="5"/>
  <c r="Z1904" i="5" s="1"/>
  <c r="G1904" i="5"/>
  <c r="Y1904" i="5" s="1"/>
  <c r="F1904" i="5"/>
  <c r="X1904" i="5" s="1"/>
  <c r="E1904" i="5"/>
  <c r="D1904" i="5"/>
  <c r="V1904" i="5" s="1"/>
  <c r="C1904" i="5"/>
  <c r="U1904" i="5" s="1"/>
  <c r="W1903" i="5"/>
  <c r="R1903" i="5"/>
  <c r="AJ1903" i="5" s="1"/>
  <c r="Q1903" i="5"/>
  <c r="AI1903" i="5" s="1"/>
  <c r="P1903" i="5"/>
  <c r="AH1903" i="5" s="1"/>
  <c r="O1903" i="5"/>
  <c r="AG1903" i="5" s="1"/>
  <c r="N1903" i="5"/>
  <c r="AF1903" i="5" s="1"/>
  <c r="M1903" i="5"/>
  <c r="AE1903" i="5" s="1"/>
  <c r="L1903" i="5"/>
  <c r="AD1903" i="5" s="1"/>
  <c r="K1903" i="5"/>
  <c r="AC1903" i="5" s="1"/>
  <c r="J1903" i="5"/>
  <c r="AB1903" i="5" s="1"/>
  <c r="I1903" i="5"/>
  <c r="AA1903" i="5" s="1"/>
  <c r="H1903" i="5"/>
  <c r="Z1903" i="5" s="1"/>
  <c r="G1903" i="5"/>
  <c r="Y1903" i="5" s="1"/>
  <c r="F1903" i="5"/>
  <c r="X1903" i="5" s="1"/>
  <c r="E1903" i="5"/>
  <c r="D1903" i="5"/>
  <c r="V1903" i="5" s="1"/>
  <c r="C1903" i="5"/>
  <c r="U1903" i="5" s="1"/>
  <c r="W1902" i="5"/>
  <c r="R1902" i="5"/>
  <c r="AJ1902" i="5" s="1"/>
  <c r="Q1902" i="5"/>
  <c r="AI1902" i="5" s="1"/>
  <c r="P1902" i="5"/>
  <c r="AH1902" i="5" s="1"/>
  <c r="O1902" i="5"/>
  <c r="AG1902" i="5" s="1"/>
  <c r="N1902" i="5"/>
  <c r="AF1902" i="5" s="1"/>
  <c r="M1902" i="5"/>
  <c r="AE1902" i="5" s="1"/>
  <c r="L1902" i="5"/>
  <c r="AD1902" i="5" s="1"/>
  <c r="K1902" i="5"/>
  <c r="AC1902" i="5" s="1"/>
  <c r="J1902" i="5"/>
  <c r="AB1902" i="5" s="1"/>
  <c r="I1902" i="5"/>
  <c r="AA1902" i="5" s="1"/>
  <c r="H1902" i="5"/>
  <c r="Z1902" i="5" s="1"/>
  <c r="G1902" i="5"/>
  <c r="Y1902" i="5" s="1"/>
  <c r="F1902" i="5"/>
  <c r="X1902" i="5" s="1"/>
  <c r="E1902" i="5"/>
  <c r="D1902" i="5"/>
  <c r="V1902" i="5" s="1"/>
  <c r="C1902" i="5"/>
  <c r="U1902" i="5" s="1"/>
  <c r="W1901" i="5"/>
  <c r="R1901" i="5"/>
  <c r="AJ1901" i="5" s="1"/>
  <c r="Q1901" i="5"/>
  <c r="AI1901" i="5" s="1"/>
  <c r="P1901" i="5"/>
  <c r="AH1901" i="5" s="1"/>
  <c r="O1901" i="5"/>
  <c r="AG1901" i="5" s="1"/>
  <c r="N1901" i="5"/>
  <c r="AF1901" i="5" s="1"/>
  <c r="M1901" i="5"/>
  <c r="AE1901" i="5" s="1"/>
  <c r="L1901" i="5"/>
  <c r="AD1901" i="5" s="1"/>
  <c r="K1901" i="5"/>
  <c r="AC1901" i="5" s="1"/>
  <c r="J1901" i="5"/>
  <c r="AB1901" i="5" s="1"/>
  <c r="I1901" i="5"/>
  <c r="AA1901" i="5" s="1"/>
  <c r="H1901" i="5"/>
  <c r="Z1901" i="5" s="1"/>
  <c r="G1901" i="5"/>
  <c r="Y1901" i="5" s="1"/>
  <c r="F1901" i="5"/>
  <c r="X1901" i="5" s="1"/>
  <c r="E1901" i="5"/>
  <c r="D1901" i="5"/>
  <c r="V1901" i="5" s="1"/>
  <c r="C1901" i="5"/>
  <c r="U1901" i="5" s="1"/>
  <c r="W1900" i="5"/>
  <c r="R1900" i="5"/>
  <c r="AJ1900" i="5" s="1"/>
  <c r="Q1900" i="5"/>
  <c r="AI1900" i="5" s="1"/>
  <c r="P1900" i="5"/>
  <c r="AH1900" i="5" s="1"/>
  <c r="O1900" i="5"/>
  <c r="AG1900" i="5" s="1"/>
  <c r="N1900" i="5"/>
  <c r="AF1900" i="5" s="1"/>
  <c r="M1900" i="5"/>
  <c r="AE1900" i="5" s="1"/>
  <c r="L1900" i="5"/>
  <c r="AD1900" i="5" s="1"/>
  <c r="K1900" i="5"/>
  <c r="AC1900" i="5" s="1"/>
  <c r="J1900" i="5"/>
  <c r="AB1900" i="5" s="1"/>
  <c r="I1900" i="5"/>
  <c r="AA1900" i="5" s="1"/>
  <c r="H1900" i="5"/>
  <c r="Z1900" i="5" s="1"/>
  <c r="G1900" i="5"/>
  <c r="Y1900" i="5" s="1"/>
  <c r="F1900" i="5"/>
  <c r="X1900" i="5" s="1"/>
  <c r="E1900" i="5"/>
  <c r="D1900" i="5"/>
  <c r="V1900" i="5" s="1"/>
  <c r="C1900" i="5"/>
  <c r="U1900" i="5" s="1"/>
  <c r="W1899" i="5"/>
  <c r="R1899" i="5"/>
  <c r="AJ1899" i="5" s="1"/>
  <c r="Q1899" i="5"/>
  <c r="AI1899" i="5" s="1"/>
  <c r="P1899" i="5"/>
  <c r="AH1899" i="5" s="1"/>
  <c r="O1899" i="5"/>
  <c r="AG1899" i="5" s="1"/>
  <c r="N1899" i="5"/>
  <c r="AF1899" i="5" s="1"/>
  <c r="M1899" i="5"/>
  <c r="AE1899" i="5" s="1"/>
  <c r="L1899" i="5"/>
  <c r="AD1899" i="5" s="1"/>
  <c r="K1899" i="5"/>
  <c r="AC1899" i="5" s="1"/>
  <c r="J1899" i="5"/>
  <c r="AB1899" i="5" s="1"/>
  <c r="I1899" i="5"/>
  <c r="AA1899" i="5" s="1"/>
  <c r="H1899" i="5"/>
  <c r="Z1899" i="5" s="1"/>
  <c r="G1899" i="5"/>
  <c r="Y1899" i="5" s="1"/>
  <c r="F1899" i="5"/>
  <c r="X1899" i="5" s="1"/>
  <c r="E1899" i="5"/>
  <c r="D1899" i="5"/>
  <c r="V1899" i="5" s="1"/>
  <c r="C1899" i="5"/>
  <c r="U1899" i="5" s="1"/>
  <c r="W1898" i="5"/>
  <c r="R1898" i="5"/>
  <c r="AJ1898" i="5" s="1"/>
  <c r="Q1898" i="5"/>
  <c r="AI1898" i="5" s="1"/>
  <c r="P1898" i="5"/>
  <c r="AH1898" i="5" s="1"/>
  <c r="O1898" i="5"/>
  <c r="AG1898" i="5" s="1"/>
  <c r="N1898" i="5"/>
  <c r="AF1898" i="5" s="1"/>
  <c r="M1898" i="5"/>
  <c r="AE1898" i="5" s="1"/>
  <c r="L1898" i="5"/>
  <c r="AD1898" i="5" s="1"/>
  <c r="K1898" i="5"/>
  <c r="AC1898" i="5" s="1"/>
  <c r="J1898" i="5"/>
  <c r="AB1898" i="5" s="1"/>
  <c r="I1898" i="5"/>
  <c r="AA1898" i="5" s="1"/>
  <c r="H1898" i="5"/>
  <c r="Z1898" i="5" s="1"/>
  <c r="G1898" i="5"/>
  <c r="Y1898" i="5" s="1"/>
  <c r="F1898" i="5"/>
  <c r="X1898" i="5" s="1"/>
  <c r="E1898" i="5"/>
  <c r="D1898" i="5"/>
  <c r="V1898" i="5" s="1"/>
  <c r="C1898" i="5"/>
  <c r="U1898" i="5" s="1"/>
  <c r="W1897" i="5"/>
  <c r="R1897" i="5"/>
  <c r="AJ1897" i="5" s="1"/>
  <c r="Q1897" i="5"/>
  <c r="AI1897" i="5" s="1"/>
  <c r="P1897" i="5"/>
  <c r="AH1897" i="5" s="1"/>
  <c r="O1897" i="5"/>
  <c r="AG1897" i="5" s="1"/>
  <c r="N1897" i="5"/>
  <c r="AF1897" i="5" s="1"/>
  <c r="M1897" i="5"/>
  <c r="AE1897" i="5" s="1"/>
  <c r="L1897" i="5"/>
  <c r="AD1897" i="5" s="1"/>
  <c r="K1897" i="5"/>
  <c r="AC1897" i="5" s="1"/>
  <c r="J1897" i="5"/>
  <c r="AB1897" i="5" s="1"/>
  <c r="I1897" i="5"/>
  <c r="AA1897" i="5" s="1"/>
  <c r="H1897" i="5"/>
  <c r="Z1897" i="5" s="1"/>
  <c r="G1897" i="5"/>
  <c r="Y1897" i="5" s="1"/>
  <c r="F1897" i="5"/>
  <c r="X1897" i="5" s="1"/>
  <c r="E1897" i="5"/>
  <c r="D1897" i="5"/>
  <c r="V1897" i="5" s="1"/>
  <c r="C1897" i="5"/>
  <c r="U1897" i="5" s="1"/>
  <c r="W1896" i="5"/>
  <c r="R1896" i="5"/>
  <c r="AJ1896" i="5" s="1"/>
  <c r="Q1896" i="5"/>
  <c r="AI1896" i="5" s="1"/>
  <c r="P1896" i="5"/>
  <c r="AH1896" i="5" s="1"/>
  <c r="O1896" i="5"/>
  <c r="AG1896" i="5" s="1"/>
  <c r="N1896" i="5"/>
  <c r="AF1896" i="5" s="1"/>
  <c r="M1896" i="5"/>
  <c r="AE1896" i="5" s="1"/>
  <c r="L1896" i="5"/>
  <c r="AD1896" i="5" s="1"/>
  <c r="K1896" i="5"/>
  <c r="AC1896" i="5" s="1"/>
  <c r="J1896" i="5"/>
  <c r="AB1896" i="5" s="1"/>
  <c r="I1896" i="5"/>
  <c r="AA1896" i="5" s="1"/>
  <c r="H1896" i="5"/>
  <c r="Z1896" i="5" s="1"/>
  <c r="G1896" i="5"/>
  <c r="Y1896" i="5" s="1"/>
  <c r="F1896" i="5"/>
  <c r="X1896" i="5" s="1"/>
  <c r="E1896" i="5"/>
  <c r="D1896" i="5"/>
  <c r="V1896" i="5" s="1"/>
  <c r="C1896" i="5"/>
  <c r="U1896" i="5" s="1"/>
  <c r="W1895" i="5"/>
  <c r="R1895" i="5"/>
  <c r="AJ1895" i="5" s="1"/>
  <c r="Q1895" i="5"/>
  <c r="AI1895" i="5" s="1"/>
  <c r="P1895" i="5"/>
  <c r="AH1895" i="5" s="1"/>
  <c r="O1895" i="5"/>
  <c r="AG1895" i="5" s="1"/>
  <c r="N1895" i="5"/>
  <c r="AF1895" i="5" s="1"/>
  <c r="M1895" i="5"/>
  <c r="AE1895" i="5" s="1"/>
  <c r="L1895" i="5"/>
  <c r="AD1895" i="5" s="1"/>
  <c r="K1895" i="5"/>
  <c r="AC1895" i="5" s="1"/>
  <c r="J1895" i="5"/>
  <c r="AB1895" i="5" s="1"/>
  <c r="I1895" i="5"/>
  <c r="AA1895" i="5" s="1"/>
  <c r="H1895" i="5"/>
  <c r="Z1895" i="5" s="1"/>
  <c r="G1895" i="5"/>
  <c r="Y1895" i="5" s="1"/>
  <c r="F1895" i="5"/>
  <c r="X1895" i="5" s="1"/>
  <c r="E1895" i="5"/>
  <c r="D1895" i="5"/>
  <c r="V1895" i="5" s="1"/>
  <c r="C1895" i="5"/>
  <c r="U1895" i="5" s="1"/>
  <c r="W1894" i="5"/>
  <c r="R1894" i="5"/>
  <c r="AJ1894" i="5" s="1"/>
  <c r="Q1894" i="5"/>
  <c r="AI1894" i="5" s="1"/>
  <c r="P1894" i="5"/>
  <c r="AH1894" i="5" s="1"/>
  <c r="O1894" i="5"/>
  <c r="AG1894" i="5" s="1"/>
  <c r="N1894" i="5"/>
  <c r="AF1894" i="5" s="1"/>
  <c r="M1894" i="5"/>
  <c r="AE1894" i="5" s="1"/>
  <c r="L1894" i="5"/>
  <c r="AD1894" i="5" s="1"/>
  <c r="K1894" i="5"/>
  <c r="AC1894" i="5" s="1"/>
  <c r="J1894" i="5"/>
  <c r="AB1894" i="5" s="1"/>
  <c r="I1894" i="5"/>
  <c r="AA1894" i="5" s="1"/>
  <c r="H1894" i="5"/>
  <c r="Z1894" i="5" s="1"/>
  <c r="G1894" i="5"/>
  <c r="Y1894" i="5" s="1"/>
  <c r="F1894" i="5"/>
  <c r="X1894" i="5" s="1"/>
  <c r="E1894" i="5"/>
  <c r="D1894" i="5"/>
  <c r="V1894" i="5" s="1"/>
  <c r="C1894" i="5"/>
  <c r="U1894" i="5" s="1"/>
  <c r="W1893" i="5"/>
  <c r="R1893" i="5"/>
  <c r="AJ1893" i="5" s="1"/>
  <c r="Q1893" i="5"/>
  <c r="AI1893" i="5" s="1"/>
  <c r="P1893" i="5"/>
  <c r="AH1893" i="5" s="1"/>
  <c r="O1893" i="5"/>
  <c r="AG1893" i="5" s="1"/>
  <c r="N1893" i="5"/>
  <c r="AF1893" i="5" s="1"/>
  <c r="M1893" i="5"/>
  <c r="AE1893" i="5" s="1"/>
  <c r="L1893" i="5"/>
  <c r="AD1893" i="5" s="1"/>
  <c r="K1893" i="5"/>
  <c r="AC1893" i="5" s="1"/>
  <c r="J1893" i="5"/>
  <c r="AB1893" i="5" s="1"/>
  <c r="I1893" i="5"/>
  <c r="AA1893" i="5" s="1"/>
  <c r="H1893" i="5"/>
  <c r="Z1893" i="5" s="1"/>
  <c r="G1893" i="5"/>
  <c r="Y1893" i="5" s="1"/>
  <c r="F1893" i="5"/>
  <c r="X1893" i="5" s="1"/>
  <c r="E1893" i="5"/>
  <c r="D1893" i="5"/>
  <c r="V1893" i="5" s="1"/>
  <c r="C1893" i="5"/>
  <c r="U1893" i="5" s="1"/>
  <c r="W1892" i="5"/>
  <c r="R1892" i="5"/>
  <c r="AJ1892" i="5" s="1"/>
  <c r="Q1892" i="5"/>
  <c r="AI1892" i="5" s="1"/>
  <c r="P1892" i="5"/>
  <c r="AH1892" i="5" s="1"/>
  <c r="O1892" i="5"/>
  <c r="AG1892" i="5" s="1"/>
  <c r="N1892" i="5"/>
  <c r="AF1892" i="5" s="1"/>
  <c r="M1892" i="5"/>
  <c r="AE1892" i="5" s="1"/>
  <c r="L1892" i="5"/>
  <c r="AD1892" i="5" s="1"/>
  <c r="K1892" i="5"/>
  <c r="AC1892" i="5" s="1"/>
  <c r="J1892" i="5"/>
  <c r="AB1892" i="5" s="1"/>
  <c r="I1892" i="5"/>
  <c r="AA1892" i="5" s="1"/>
  <c r="H1892" i="5"/>
  <c r="Z1892" i="5" s="1"/>
  <c r="G1892" i="5"/>
  <c r="Y1892" i="5" s="1"/>
  <c r="F1892" i="5"/>
  <c r="X1892" i="5" s="1"/>
  <c r="E1892" i="5"/>
  <c r="D1892" i="5"/>
  <c r="V1892" i="5" s="1"/>
  <c r="C1892" i="5"/>
  <c r="U1892" i="5" s="1"/>
  <c r="W1891" i="5"/>
  <c r="R1891" i="5"/>
  <c r="AJ1891" i="5" s="1"/>
  <c r="Q1891" i="5"/>
  <c r="AI1891" i="5" s="1"/>
  <c r="P1891" i="5"/>
  <c r="AH1891" i="5" s="1"/>
  <c r="O1891" i="5"/>
  <c r="AG1891" i="5" s="1"/>
  <c r="N1891" i="5"/>
  <c r="AF1891" i="5" s="1"/>
  <c r="M1891" i="5"/>
  <c r="AE1891" i="5" s="1"/>
  <c r="L1891" i="5"/>
  <c r="AD1891" i="5" s="1"/>
  <c r="K1891" i="5"/>
  <c r="AC1891" i="5" s="1"/>
  <c r="J1891" i="5"/>
  <c r="AB1891" i="5" s="1"/>
  <c r="I1891" i="5"/>
  <c r="AA1891" i="5" s="1"/>
  <c r="H1891" i="5"/>
  <c r="Z1891" i="5" s="1"/>
  <c r="G1891" i="5"/>
  <c r="Y1891" i="5" s="1"/>
  <c r="F1891" i="5"/>
  <c r="X1891" i="5" s="1"/>
  <c r="E1891" i="5"/>
  <c r="D1891" i="5"/>
  <c r="V1891" i="5" s="1"/>
  <c r="C1891" i="5"/>
  <c r="U1891" i="5" s="1"/>
  <c r="W1890" i="5"/>
  <c r="R1890" i="5"/>
  <c r="AJ1890" i="5" s="1"/>
  <c r="Q1890" i="5"/>
  <c r="AI1890" i="5" s="1"/>
  <c r="P1890" i="5"/>
  <c r="AH1890" i="5" s="1"/>
  <c r="O1890" i="5"/>
  <c r="AG1890" i="5" s="1"/>
  <c r="N1890" i="5"/>
  <c r="AF1890" i="5" s="1"/>
  <c r="M1890" i="5"/>
  <c r="AE1890" i="5" s="1"/>
  <c r="L1890" i="5"/>
  <c r="AD1890" i="5" s="1"/>
  <c r="K1890" i="5"/>
  <c r="AC1890" i="5" s="1"/>
  <c r="J1890" i="5"/>
  <c r="AB1890" i="5" s="1"/>
  <c r="I1890" i="5"/>
  <c r="AA1890" i="5" s="1"/>
  <c r="H1890" i="5"/>
  <c r="Z1890" i="5" s="1"/>
  <c r="G1890" i="5"/>
  <c r="Y1890" i="5" s="1"/>
  <c r="F1890" i="5"/>
  <c r="X1890" i="5" s="1"/>
  <c r="E1890" i="5"/>
  <c r="D1890" i="5"/>
  <c r="V1890" i="5" s="1"/>
  <c r="C1890" i="5"/>
  <c r="U1890" i="5" s="1"/>
  <c r="W1889" i="5"/>
  <c r="R1889" i="5"/>
  <c r="AJ1889" i="5" s="1"/>
  <c r="Q1889" i="5"/>
  <c r="AI1889" i="5" s="1"/>
  <c r="P1889" i="5"/>
  <c r="AH1889" i="5" s="1"/>
  <c r="O1889" i="5"/>
  <c r="AG1889" i="5" s="1"/>
  <c r="N1889" i="5"/>
  <c r="AF1889" i="5" s="1"/>
  <c r="M1889" i="5"/>
  <c r="AE1889" i="5" s="1"/>
  <c r="L1889" i="5"/>
  <c r="AD1889" i="5" s="1"/>
  <c r="K1889" i="5"/>
  <c r="AC1889" i="5" s="1"/>
  <c r="J1889" i="5"/>
  <c r="AB1889" i="5" s="1"/>
  <c r="I1889" i="5"/>
  <c r="AA1889" i="5" s="1"/>
  <c r="H1889" i="5"/>
  <c r="Z1889" i="5" s="1"/>
  <c r="G1889" i="5"/>
  <c r="Y1889" i="5" s="1"/>
  <c r="F1889" i="5"/>
  <c r="X1889" i="5" s="1"/>
  <c r="E1889" i="5"/>
  <c r="D1889" i="5"/>
  <c r="V1889" i="5" s="1"/>
  <c r="C1889" i="5"/>
  <c r="U1889" i="5" s="1"/>
  <c r="W1888" i="5"/>
  <c r="R1888" i="5"/>
  <c r="AJ1888" i="5" s="1"/>
  <c r="Q1888" i="5"/>
  <c r="AI1888" i="5" s="1"/>
  <c r="P1888" i="5"/>
  <c r="AH1888" i="5" s="1"/>
  <c r="O1888" i="5"/>
  <c r="AG1888" i="5" s="1"/>
  <c r="N1888" i="5"/>
  <c r="AF1888" i="5" s="1"/>
  <c r="M1888" i="5"/>
  <c r="AE1888" i="5" s="1"/>
  <c r="L1888" i="5"/>
  <c r="AD1888" i="5" s="1"/>
  <c r="K1888" i="5"/>
  <c r="AC1888" i="5" s="1"/>
  <c r="J1888" i="5"/>
  <c r="AB1888" i="5" s="1"/>
  <c r="I1888" i="5"/>
  <c r="AA1888" i="5" s="1"/>
  <c r="H1888" i="5"/>
  <c r="Z1888" i="5" s="1"/>
  <c r="G1888" i="5"/>
  <c r="Y1888" i="5" s="1"/>
  <c r="F1888" i="5"/>
  <c r="X1888" i="5" s="1"/>
  <c r="E1888" i="5"/>
  <c r="D1888" i="5"/>
  <c r="V1888" i="5" s="1"/>
  <c r="C1888" i="5"/>
  <c r="U1888" i="5" s="1"/>
  <c r="W1887" i="5"/>
  <c r="R1887" i="5"/>
  <c r="AJ1887" i="5" s="1"/>
  <c r="Q1887" i="5"/>
  <c r="AI1887" i="5" s="1"/>
  <c r="P1887" i="5"/>
  <c r="AH1887" i="5" s="1"/>
  <c r="O1887" i="5"/>
  <c r="AG1887" i="5" s="1"/>
  <c r="N1887" i="5"/>
  <c r="AF1887" i="5" s="1"/>
  <c r="M1887" i="5"/>
  <c r="AE1887" i="5" s="1"/>
  <c r="L1887" i="5"/>
  <c r="AD1887" i="5" s="1"/>
  <c r="K1887" i="5"/>
  <c r="AC1887" i="5" s="1"/>
  <c r="J1887" i="5"/>
  <c r="AB1887" i="5" s="1"/>
  <c r="I1887" i="5"/>
  <c r="AA1887" i="5" s="1"/>
  <c r="H1887" i="5"/>
  <c r="Z1887" i="5" s="1"/>
  <c r="G1887" i="5"/>
  <c r="Y1887" i="5" s="1"/>
  <c r="F1887" i="5"/>
  <c r="X1887" i="5" s="1"/>
  <c r="E1887" i="5"/>
  <c r="D1887" i="5"/>
  <c r="V1887" i="5" s="1"/>
  <c r="C1887" i="5"/>
  <c r="U1887" i="5" s="1"/>
  <c r="W1886" i="5"/>
  <c r="R1886" i="5"/>
  <c r="AJ1886" i="5" s="1"/>
  <c r="Q1886" i="5"/>
  <c r="AI1886" i="5" s="1"/>
  <c r="P1886" i="5"/>
  <c r="AH1886" i="5" s="1"/>
  <c r="O1886" i="5"/>
  <c r="AG1886" i="5" s="1"/>
  <c r="N1886" i="5"/>
  <c r="AF1886" i="5" s="1"/>
  <c r="M1886" i="5"/>
  <c r="AE1886" i="5" s="1"/>
  <c r="L1886" i="5"/>
  <c r="AD1886" i="5" s="1"/>
  <c r="K1886" i="5"/>
  <c r="AC1886" i="5" s="1"/>
  <c r="J1886" i="5"/>
  <c r="AB1886" i="5" s="1"/>
  <c r="I1886" i="5"/>
  <c r="AA1886" i="5" s="1"/>
  <c r="H1886" i="5"/>
  <c r="Z1886" i="5" s="1"/>
  <c r="G1886" i="5"/>
  <c r="Y1886" i="5" s="1"/>
  <c r="F1886" i="5"/>
  <c r="X1886" i="5" s="1"/>
  <c r="E1886" i="5"/>
  <c r="D1886" i="5"/>
  <c r="V1886" i="5" s="1"/>
  <c r="C1886" i="5"/>
  <c r="U1886" i="5" s="1"/>
  <c r="W1885" i="5"/>
  <c r="R1885" i="5"/>
  <c r="AJ1885" i="5" s="1"/>
  <c r="Q1885" i="5"/>
  <c r="AI1885" i="5" s="1"/>
  <c r="P1885" i="5"/>
  <c r="AH1885" i="5" s="1"/>
  <c r="O1885" i="5"/>
  <c r="AG1885" i="5" s="1"/>
  <c r="N1885" i="5"/>
  <c r="AF1885" i="5" s="1"/>
  <c r="M1885" i="5"/>
  <c r="AE1885" i="5" s="1"/>
  <c r="L1885" i="5"/>
  <c r="AD1885" i="5" s="1"/>
  <c r="K1885" i="5"/>
  <c r="AC1885" i="5" s="1"/>
  <c r="J1885" i="5"/>
  <c r="AB1885" i="5" s="1"/>
  <c r="I1885" i="5"/>
  <c r="AA1885" i="5" s="1"/>
  <c r="H1885" i="5"/>
  <c r="Z1885" i="5" s="1"/>
  <c r="G1885" i="5"/>
  <c r="Y1885" i="5" s="1"/>
  <c r="F1885" i="5"/>
  <c r="X1885" i="5" s="1"/>
  <c r="E1885" i="5"/>
  <c r="D1885" i="5"/>
  <c r="V1885" i="5" s="1"/>
  <c r="C1885" i="5"/>
  <c r="U1885" i="5" s="1"/>
  <c r="W1884" i="5"/>
  <c r="R1884" i="5"/>
  <c r="AJ1884" i="5" s="1"/>
  <c r="Q1884" i="5"/>
  <c r="AI1884" i="5" s="1"/>
  <c r="P1884" i="5"/>
  <c r="AH1884" i="5" s="1"/>
  <c r="O1884" i="5"/>
  <c r="AG1884" i="5" s="1"/>
  <c r="N1884" i="5"/>
  <c r="AF1884" i="5" s="1"/>
  <c r="M1884" i="5"/>
  <c r="AE1884" i="5" s="1"/>
  <c r="L1884" i="5"/>
  <c r="AD1884" i="5" s="1"/>
  <c r="K1884" i="5"/>
  <c r="AC1884" i="5" s="1"/>
  <c r="J1884" i="5"/>
  <c r="AB1884" i="5" s="1"/>
  <c r="I1884" i="5"/>
  <c r="AA1884" i="5" s="1"/>
  <c r="H1884" i="5"/>
  <c r="Z1884" i="5" s="1"/>
  <c r="G1884" i="5"/>
  <c r="Y1884" i="5" s="1"/>
  <c r="F1884" i="5"/>
  <c r="X1884" i="5" s="1"/>
  <c r="E1884" i="5"/>
  <c r="D1884" i="5"/>
  <c r="V1884" i="5" s="1"/>
  <c r="C1884" i="5"/>
  <c r="U1884" i="5" s="1"/>
  <c r="W1883" i="5"/>
  <c r="R1883" i="5"/>
  <c r="AJ1883" i="5" s="1"/>
  <c r="Q1883" i="5"/>
  <c r="AI1883" i="5" s="1"/>
  <c r="P1883" i="5"/>
  <c r="AH1883" i="5" s="1"/>
  <c r="O1883" i="5"/>
  <c r="AG1883" i="5" s="1"/>
  <c r="N1883" i="5"/>
  <c r="AF1883" i="5" s="1"/>
  <c r="M1883" i="5"/>
  <c r="AE1883" i="5" s="1"/>
  <c r="L1883" i="5"/>
  <c r="AD1883" i="5" s="1"/>
  <c r="K1883" i="5"/>
  <c r="AC1883" i="5" s="1"/>
  <c r="J1883" i="5"/>
  <c r="AB1883" i="5" s="1"/>
  <c r="I1883" i="5"/>
  <c r="AA1883" i="5" s="1"/>
  <c r="H1883" i="5"/>
  <c r="Z1883" i="5" s="1"/>
  <c r="G1883" i="5"/>
  <c r="Y1883" i="5" s="1"/>
  <c r="F1883" i="5"/>
  <c r="X1883" i="5" s="1"/>
  <c r="E1883" i="5"/>
  <c r="D1883" i="5"/>
  <c r="V1883" i="5" s="1"/>
  <c r="C1883" i="5"/>
  <c r="U1883" i="5" s="1"/>
  <c r="W1882" i="5"/>
  <c r="R1882" i="5"/>
  <c r="AJ1882" i="5" s="1"/>
  <c r="Q1882" i="5"/>
  <c r="AI1882" i="5" s="1"/>
  <c r="P1882" i="5"/>
  <c r="AH1882" i="5" s="1"/>
  <c r="O1882" i="5"/>
  <c r="AG1882" i="5" s="1"/>
  <c r="N1882" i="5"/>
  <c r="AF1882" i="5" s="1"/>
  <c r="M1882" i="5"/>
  <c r="AE1882" i="5" s="1"/>
  <c r="L1882" i="5"/>
  <c r="AD1882" i="5" s="1"/>
  <c r="K1882" i="5"/>
  <c r="AC1882" i="5" s="1"/>
  <c r="J1882" i="5"/>
  <c r="AB1882" i="5" s="1"/>
  <c r="I1882" i="5"/>
  <c r="AA1882" i="5" s="1"/>
  <c r="H1882" i="5"/>
  <c r="Z1882" i="5" s="1"/>
  <c r="G1882" i="5"/>
  <c r="Y1882" i="5" s="1"/>
  <c r="F1882" i="5"/>
  <c r="X1882" i="5" s="1"/>
  <c r="E1882" i="5"/>
  <c r="D1882" i="5"/>
  <c r="V1882" i="5" s="1"/>
  <c r="C1882" i="5"/>
  <c r="U1882" i="5" s="1"/>
  <c r="W1881" i="5"/>
  <c r="R1881" i="5"/>
  <c r="AJ1881" i="5" s="1"/>
  <c r="Q1881" i="5"/>
  <c r="AI1881" i="5" s="1"/>
  <c r="P1881" i="5"/>
  <c r="AH1881" i="5" s="1"/>
  <c r="O1881" i="5"/>
  <c r="AG1881" i="5" s="1"/>
  <c r="N1881" i="5"/>
  <c r="AF1881" i="5" s="1"/>
  <c r="M1881" i="5"/>
  <c r="AE1881" i="5" s="1"/>
  <c r="L1881" i="5"/>
  <c r="AD1881" i="5" s="1"/>
  <c r="K1881" i="5"/>
  <c r="AC1881" i="5" s="1"/>
  <c r="J1881" i="5"/>
  <c r="AB1881" i="5" s="1"/>
  <c r="I1881" i="5"/>
  <c r="AA1881" i="5" s="1"/>
  <c r="H1881" i="5"/>
  <c r="Z1881" i="5" s="1"/>
  <c r="G1881" i="5"/>
  <c r="Y1881" i="5" s="1"/>
  <c r="F1881" i="5"/>
  <c r="X1881" i="5" s="1"/>
  <c r="E1881" i="5"/>
  <c r="D1881" i="5"/>
  <c r="V1881" i="5" s="1"/>
  <c r="C1881" i="5"/>
  <c r="U1881" i="5" s="1"/>
  <c r="W1880" i="5"/>
  <c r="R1880" i="5"/>
  <c r="AJ1880" i="5" s="1"/>
  <c r="Q1880" i="5"/>
  <c r="AI1880" i="5" s="1"/>
  <c r="P1880" i="5"/>
  <c r="AH1880" i="5" s="1"/>
  <c r="O1880" i="5"/>
  <c r="AG1880" i="5" s="1"/>
  <c r="N1880" i="5"/>
  <c r="AF1880" i="5" s="1"/>
  <c r="M1880" i="5"/>
  <c r="AE1880" i="5" s="1"/>
  <c r="L1880" i="5"/>
  <c r="AD1880" i="5" s="1"/>
  <c r="K1880" i="5"/>
  <c r="AC1880" i="5" s="1"/>
  <c r="J1880" i="5"/>
  <c r="AB1880" i="5" s="1"/>
  <c r="I1880" i="5"/>
  <c r="AA1880" i="5" s="1"/>
  <c r="H1880" i="5"/>
  <c r="Z1880" i="5" s="1"/>
  <c r="G1880" i="5"/>
  <c r="Y1880" i="5" s="1"/>
  <c r="F1880" i="5"/>
  <c r="X1880" i="5" s="1"/>
  <c r="E1880" i="5"/>
  <c r="D1880" i="5"/>
  <c r="V1880" i="5" s="1"/>
  <c r="C1880" i="5"/>
  <c r="U1880" i="5" s="1"/>
  <c r="W1879" i="5"/>
  <c r="R1879" i="5"/>
  <c r="AJ1879" i="5" s="1"/>
  <c r="Q1879" i="5"/>
  <c r="AI1879" i="5" s="1"/>
  <c r="P1879" i="5"/>
  <c r="AH1879" i="5" s="1"/>
  <c r="O1879" i="5"/>
  <c r="AG1879" i="5" s="1"/>
  <c r="N1879" i="5"/>
  <c r="AF1879" i="5" s="1"/>
  <c r="M1879" i="5"/>
  <c r="AE1879" i="5" s="1"/>
  <c r="L1879" i="5"/>
  <c r="AD1879" i="5" s="1"/>
  <c r="K1879" i="5"/>
  <c r="AC1879" i="5" s="1"/>
  <c r="J1879" i="5"/>
  <c r="AB1879" i="5" s="1"/>
  <c r="I1879" i="5"/>
  <c r="AA1879" i="5" s="1"/>
  <c r="H1879" i="5"/>
  <c r="Z1879" i="5" s="1"/>
  <c r="G1879" i="5"/>
  <c r="Y1879" i="5" s="1"/>
  <c r="F1879" i="5"/>
  <c r="X1879" i="5" s="1"/>
  <c r="E1879" i="5"/>
  <c r="D1879" i="5"/>
  <c r="V1879" i="5" s="1"/>
  <c r="C1879" i="5"/>
  <c r="U1879" i="5" s="1"/>
  <c r="W1878" i="5"/>
  <c r="R1878" i="5"/>
  <c r="AJ1878" i="5" s="1"/>
  <c r="Q1878" i="5"/>
  <c r="AI1878" i="5" s="1"/>
  <c r="P1878" i="5"/>
  <c r="AH1878" i="5" s="1"/>
  <c r="O1878" i="5"/>
  <c r="AG1878" i="5" s="1"/>
  <c r="N1878" i="5"/>
  <c r="AF1878" i="5" s="1"/>
  <c r="M1878" i="5"/>
  <c r="AE1878" i="5" s="1"/>
  <c r="L1878" i="5"/>
  <c r="AD1878" i="5" s="1"/>
  <c r="K1878" i="5"/>
  <c r="AC1878" i="5" s="1"/>
  <c r="J1878" i="5"/>
  <c r="AB1878" i="5" s="1"/>
  <c r="I1878" i="5"/>
  <c r="AA1878" i="5" s="1"/>
  <c r="H1878" i="5"/>
  <c r="Z1878" i="5" s="1"/>
  <c r="G1878" i="5"/>
  <c r="Y1878" i="5" s="1"/>
  <c r="F1878" i="5"/>
  <c r="X1878" i="5" s="1"/>
  <c r="E1878" i="5"/>
  <c r="D1878" i="5"/>
  <c r="V1878" i="5" s="1"/>
  <c r="C1878" i="5"/>
  <c r="U1878" i="5" s="1"/>
  <c r="AE1877" i="5"/>
  <c r="W1877" i="5"/>
  <c r="R1877" i="5"/>
  <c r="AJ1877" i="5" s="1"/>
  <c r="Q1877" i="5"/>
  <c r="AI1877" i="5" s="1"/>
  <c r="P1877" i="5"/>
  <c r="AH1877" i="5" s="1"/>
  <c r="O1877" i="5"/>
  <c r="AG1877" i="5" s="1"/>
  <c r="N1877" i="5"/>
  <c r="AF1877" i="5" s="1"/>
  <c r="M1877" i="5"/>
  <c r="L1877" i="5"/>
  <c r="AD1877" i="5" s="1"/>
  <c r="K1877" i="5"/>
  <c r="AC1877" i="5" s="1"/>
  <c r="J1877" i="5"/>
  <c r="AB1877" i="5" s="1"/>
  <c r="I1877" i="5"/>
  <c r="AA1877" i="5" s="1"/>
  <c r="H1877" i="5"/>
  <c r="Z1877" i="5" s="1"/>
  <c r="G1877" i="5"/>
  <c r="Y1877" i="5" s="1"/>
  <c r="F1877" i="5"/>
  <c r="X1877" i="5" s="1"/>
  <c r="E1877" i="5"/>
  <c r="D1877" i="5"/>
  <c r="V1877" i="5" s="1"/>
  <c r="C1877" i="5"/>
  <c r="U1877" i="5" s="1"/>
  <c r="AE1876" i="5"/>
  <c r="W1876" i="5"/>
  <c r="R1876" i="5"/>
  <c r="AJ1876" i="5" s="1"/>
  <c r="Q1876" i="5"/>
  <c r="AI1876" i="5" s="1"/>
  <c r="P1876" i="5"/>
  <c r="AH1876" i="5" s="1"/>
  <c r="O1876" i="5"/>
  <c r="AG1876" i="5" s="1"/>
  <c r="N1876" i="5"/>
  <c r="AF1876" i="5" s="1"/>
  <c r="M1876" i="5"/>
  <c r="L1876" i="5"/>
  <c r="AD1876" i="5" s="1"/>
  <c r="K1876" i="5"/>
  <c r="AC1876" i="5" s="1"/>
  <c r="J1876" i="5"/>
  <c r="AB1876" i="5" s="1"/>
  <c r="I1876" i="5"/>
  <c r="AA1876" i="5" s="1"/>
  <c r="H1876" i="5"/>
  <c r="Z1876" i="5" s="1"/>
  <c r="G1876" i="5"/>
  <c r="Y1876" i="5" s="1"/>
  <c r="F1876" i="5"/>
  <c r="X1876" i="5" s="1"/>
  <c r="E1876" i="5"/>
  <c r="D1876" i="5"/>
  <c r="V1876" i="5" s="1"/>
  <c r="C1876" i="5"/>
  <c r="U1876" i="5" s="1"/>
  <c r="AF1875" i="5"/>
  <c r="AD1875" i="5"/>
  <c r="AA1875" i="5"/>
  <c r="X1875" i="5"/>
  <c r="V1875" i="5"/>
  <c r="R1875" i="5"/>
  <c r="AJ1875" i="5" s="1"/>
  <c r="Q1875" i="5"/>
  <c r="AI1875" i="5" s="1"/>
  <c r="P1875" i="5"/>
  <c r="AH1875" i="5" s="1"/>
  <c r="O1875" i="5"/>
  <c r="AG1875" i="5" s="1"/>
  <c r="N1875" i="5"/>
  <c r="M1875" i="5"/>
  <c r="AE1875" i="5" s="1"/>
  <c r="L1875" i="5"/>
  <c r="K1875" i="5"/>
  <c r="AC1875" i="5" s="1"/>
  <c r="J1875" i="5"/>
  <c r="AB1875" i="5" s="1"/>
  <c r="I1875" i="5"/>
  <c r="H1875" i="5"/>
  <c r="Z1875" i="5" s="1"/>
  <c r="G1875" i="5"/>
  <c r="Y1875" i="5" s="1"/>
  <c r="F1875" i="5"/>
  <c r="E1875" i="5"/>
  <c r="W1875" i="5" s="1"/>
  <c r="D1875" i="5"/>
  <c r="C1875" i="5"/>
  <c r="U1875" i="5" s="1"/>
  <c r="AF1874" i="5"/>
  <c r="AD1874" i="5"/>
  <c r="AA1874" i="5"/>
  <c r="X1874" i="5"/>
  <c r="V1874" i="5"/>
  <c r="R1874" i="5"/>
  <c r="AJ1874" i="5" s="1"/>
  <c r="Q1874" i="5"/>
  <c r="AI1874" i="5" s="1"/>
  <c r="P1874" i="5"/>
  <c r="AH1874" i="5" s="1"/>
  <c r="O1874" i="5"/>
  <c r="AG1874" i="5" s="1"/>
  <c r="N1874" i="5"/>
  <c r="M1874" i="5"/>
  <c r="AE1874" i="5" s="1"/>
  <c r="L1874" i="5"/>
  <c r="K1874" i="5"/>
  <c r="AC1874" i="5" s="1"/>
  <c r="J1874" i="5"/>
  <c r="AB1874" i="5" s="1"/>
  <c r="I1874" i="5"/>
  <c r="H1874" i="5"/>
  <c r="Z1874" i="5" s="1"/>
  <c r="G1874" i="5"/>
  <c r="Y1874" i="5" s="1"/>
  <c r="F1874" i="5"/>
  <c r="E1874" i="5"/>
  <c r="W1874" i="5" s="1"/>
  <c r="D1874" i="5"/>
  <c r="C1874" i="5"/>
  <c r="U1874" i="5" s="1"/>
  <c r="AF1873" i="5"/>
  <c r="AD1873" i="5"/>
  <c r="AA1873" i="5"/>
  <c r="X1873" i="5"/>
  <c r="V1873" i="5"/>
  <c r="R1873" i="5"/>
  <c r="AJ1873" i="5" s="1"/>
  <c r="Q1873" i="5"/>
  <c r="AI1873" i="5" s="1"/>
  <c r="P1873" i="5"/>
  <c r="AH1873" i="5" s="1"/>
  <c r="O1873" i="5"/>
  <c r="AG1873" i="5" s="1"/>
  <c r="N1873" i="5"/>
  <c r="M1873" i="5"/>
  <c r="AE1873" i="5" s="1"/>
  <c r="L1873" i="5"/>
  <c r="K1873" i="5"/>
  <c r="AC1873" i="5" s="1"/>
  <c r="J1873" i="5"/>
  <c r="AB1873" i="5" s="1"/>
  <c r="I1873" i="5"/>
  <c r="H1873" i="5"/>
  <c r="Z1873" i="5" s="1"/>
  <c r="G1873" i="5"/>
  <c r="Y1873" i="5" s="1"/>
  <c r="F1873" i="5"/>
  <c r="E1873" i="5"/>
  <c r="W1873" i="5" s="1"/>
  <c r="D1873" i="5"/>
  <c r="C1873" i="5"/>
  <c r="U1873" i="5" s="1"/>
  <c r="AI1872" i="5"/>
  <c r="X1872" i="5"/>
  <c r="R1872" i="5"/>
  <c r="AJ1872" i="5" s="1"/>
  <c r="Q1872" i="5"/>
  <c r="P1872" i="5"/>
  <c r="AH1872" i="5" s="1"/>
  <c r="O1872" i="5"/>
  <c r="AG1872" i="5" s="1"/>
  <c r="N1872" i="5"/>
  <c r="AF1872" i="5" s="1"/>
  <c r="M1872" i="5"/>
  <c r="AE1872" i="5" s="1"/>
  <c r="L1872" i="5"/>
  <c r="AD1872" i="5" s="1"/>
  <c r="K1872" i="5"/>
  <c r="AC1872" i="5" s="1"/>
  <c r="J1872" i="5"/>
  <c r="AB1872" i="5" s="1"/>
  <c r="I1872" i="5"/>
  <c r="AA1872" i="5" s="1"/>
  <c r="H1872" i="5"/>
  <c r="Z1872" i="5" s="1"/>
  <c r="G1872" i="5"/>
  <c r="Y1872" i="5" s="1"/>
  <c r="F1872" i="5"/>
  <c r="E1872" i="5"/>
  <c r="W1872" i="5" s="1"/>
  <c r="D1872" i="5"/>
  <c r="V1872" i="5" s="1"/>
  <c r="C1872" i="5"/>
  <c r="U1872" i="5" s="1"/>
  <c r="X1871" i="5"/>
  <c r="R1871" i="5"/>
  <c r="AJ1871" i="5" s="1"/>
  <c r="Q1871" i="5"/>
  <c r="AI1871" i="5" s="1"/>
  <c r="P1871" i="5"/>
  <c r="AH1871" i="5" s="1"/>
  <c r="O1871" i="5"/>
  <c r="AG1871" i="5" s="1"/>
  <c r="N1871" i="5"/>
  <c r="AF1871" i="5" s="1"/>
  <c r="M1871" i="5"/>
  <c r="AE1871" i="5" s="1"/>
  <c r="L1871" i="5"/>
  <c r="AD1871" i="5" s="1"/>
  <c r="K1871" i="5"/>
  <c r="AC1871" i="5" s="1"/>
  <c r="J1871" i="5"/>
  <c r="AB1871" i="5" s="1"/>
  <c r="I1871" i="5"/>
  <c r="AA1871" i="5" s="1"/>
  <c r="H1871" i="5"/>
  <c r="Z1871" i="5" s="1"/>
  <c r="G1871" i="5"/>
  <c r="Y1871" i="5" s="1"/>
  <c r="F1871" i="5"/>
  <c r="E1871" i="5"/>
  <c r="W1871" i="5" s="1"/>
  <c r="D1871" i="5"/>
  <c r="V1871" i="5" s="1"/>
  <c r="C1871" i="5"/>
  <c r="U1871" i="5" s="1"/>
  <c r="X1870" i="5"/>
  <c r="R1870" i="5"/>
  <c r="AJ1870" i="5" s="1"/>
  <c r="Q1870" i="5"/>
  <c r="AI1870" i="5" s="1"/>
  <c r="P1870" i="5"/>
  <c r="AH1870" i="5" s="1"/>
  <c r="O1870" i="5"/>
  <c r="AG1870" i="5" s="1"/>
  <c r="N1870" i="5"/>
  <c r="AF1870" i="5" s="1"/>
  <c r="M1870" i="5"/>
  <c r="AE1870" i="5" s="1"/>
  <c r="L1870" i="5"/>
  <c r="AD1870" i="5" s="1"/>
  <c r="K1870" i="5"/>
  <c r="AC1870" i="5" s="1"/>
  <c r="J1870" i="5"/>
  <c r="AB1870" i="5" s="1"/>
  <c r="I1870" i="5"/>
  <c r="AA1870" i="5" s="1"/>
  <c r="H1870" i="5"/>
  <c r="Z1870" i="5" s="1"/>
  <c r="G1870" i="5"/>
  <c r="Y1870" i="5" s="1"/>
  <c r="F1870" i="5"/>
  <c r="E1870" i="5"/>
  <c r="W1870" i="5" s="1"/>
  <c r="D1870" i="5"/>
  <c r="V1870" i="5" s="1"/>
  <c r="C1870" i="5"/>
  <c r="U1870" i="5" s="1"/>
  <c r="X1869" i="5"/>
  <c r="R1869" i="5"/>
  <c r="AJ1869" i="5" s="1"/>
  <c r="Q1869" i="5"/>
  <c r="AI1869" i="5" s="1"/>
  <c r="P1869" i="5"/>
  <c r="AH1869" i="5" s="1"/>
  <c r="O1869" i="5"/>
  <c r="AG1869" i="5" s="1"/>
  <c r="N1869" i="5"/>
  <c r="AF1869" i="5" s="1"/>
  <c r="M1869" i="5"/>
  <c r="AE1869" i="5" s="1"/>
  <c r="L1869" i="5"/>
  <c r="AD1869" i="5" s="1"/>
  <c r="K1869" i="5"/>
  <c r="AC1869" i="5" s="1"/>
  <c r="J1869" i="5"/>
  <c r="AB1869" i="5" s="1"/>
  <c r="I1869" i="5"/>
  <c r="AA1869" i="5" s="1"/>
  <c r="H1869" i="5"/>
  <c r="Z1869" i="5" s="1"/>
  <c r="G1869" i="5"/>
  <c r="Y1869" i="5" s="1"/>
  <c r="F1869" i="5"/>
  <c r="E1869" i="5"/>
  <c r="W1869" i="5" s="1"/>
  <c r="D1869" i="5"/>
  <c r="V1869" i="5" s="1"/>
  <c r="C1869" i="5"/>
  <c r="U1869" i="5" s="1"/>
  <c r="X1868" i="5"/>
  <c r="R1868" i="5"/>
  <c r="AJ1868" i="5" s="1"/>
  <c r="Q1868" i="5"/>
  <c r="AI1868" i="5" s="1"/>
  <c r="P1868" i="5"/>
  <c r="AH1868" i="5" s="1"/>
  <c r="O1868" i="5"/>
  <c r="AG1868" i="5" s="1"/>
  <c r="N1868" i="5"/>
  <c r="AF1868" i="5" s="1"/>
  <c r="M1868" i="5"/>
  <c r="AE1868" i="5" s="1"/>
  <c r="L1868" i="5"/>
  <c r="AD1868" i="5" s="1"/>
  <c r="K1868" i="5"/>
  <c r="AC1868" i="5" s="1"/>
  <c r="J1868" i="5"/>
  <c r="AB1868" i="5" s="1"/>
  <c r="I1868" i="5"/>
  <c r="AA1868" i="5" s="1"/>
  <c r="H1868" i="5"/>
  <c r="Z1868" i="5" s="1"/>
  <c r="G1868" i="5"/>
  <c r="Y1868" i="5" s="1"/>
  <c r="F1868" i="5"/>
  <c r="E1868" i="5"/>
  <c r="W1868" i="5" s="1"/>
  <c r="D1868" i="5"/>
  <c r="V1868" i="5" s="1"/>
  <c r="C1868" i="5"/>
  <c r="U1868" i="5" s="1"/>
  <c r="X1867" i="5"/>
  <c r="R1867" i="5"/>
  <c r="AJ1867" i="5" s="1"/>
  <c r="Q1867" i="5"/>
  <c r="AI1867" i="5" s="1"/>
  <c r="P1867" i="5"/>
  <c r="AH1867" i="5" s="1"/>
  <c r="O1867" i="5"/>
  <c r="AG1867" i="5" s="1"/>
  <c r="N1867" i="5"/>
  <c r="AF1867" i="5" s="1"/>
  <c r="M1867" i="5"/>
  <c r="AE1867" i="5" s="1"/>
  <c r="L1867" i="5"/>
  <c r="AD1867" i="5" s="1"/>
  <c r="K1867" i="5"/>
  <c r="AC1867" i="5" s="1"/>
  <c r="J1867" i="5"/>
  <c r="AB1867" i="5" s="1"/>
  <c r="I1867" i="5"/>
  <c r="AA1867" i="5" s="1"/>
  <c r="H1867" i="5"/>
  <c r="Z1867" i="5" s="1"/>
  <c r="G1867" i="5"/>
  <c r="Y1867" i="5" s="1"/>
  <c r="F1867" i="5"/>
  <c r="E1867" i="5"/>
  <c r="W1867" i="5" s="1"/>
  <c r="D1867" i="5"/>
  <c r="V1867" i="5" s="1"/>
  <c r="C1867" i="5"/>
  <c r="U1867" i="5" s="1"/>
  <c r="X1866" i="5"/>
  <c r="R1866" i="5"/>
  <c r="AJ1866" i="5" s="1"/>
  <c r="Q1866" i="5"/>
  <c r="AI1866" i="5" s="1"/>
  <c r="P1866" i="5"/>
  <c r="AH1866" i="5" s="1"/>
  <c r="O1866" i="5"/>
  <c r="AG1866" i="5" s="1"/>
  <c r="N1866" i="5"/>
  <c r="AF1866" i="5" s="1"/>
  <c r="M1866" i="5"/>
  <c r="AE1866" i="5" s="1"/>
  <c r="L1866" i="5"/>
  <c r="AD1866" i="5" s="1"/>
  <c r="K1866" i="5"/>
  <c r="AC1866" i="5" s="1"/>
  <c r="J1866" i="5"/>
  <c r="AB1866" i="5" s="1"/>
  <c r="I1866" i="5"/>
  <c r="AA1866" i="5" s="1"/>
  <c r="H1866" i="5"/>
  <c r="Z1866" i="5" s="1"/>
  <c r="G1866" i="5"/>
  <c r="Y1866" i="5" s="1"/>
  <c r="F1866" i="5"/>
  <c r="E1866" i="5"/>
  <c r="W1866" i="5" s="1"/>
  <c r="D1866" i="5"/>
  <c r="V1866" i="5" s="1"/>
  <c r="C1866" i="5"/>
  <c r="U1866" i="5" s="1"/>
  <c r="X1865" i="5"/>
  <c r="R1865" i="5"/>
  <c r="AJ1865" i="5" s="1"/>
  <c r="Q1865" i="5"/>
  <c r="AI1865" i="5" s="1"/>
  <c r="P1865" i="5"/>
  <c r="AH1865" i="5" s="1"/>
  <c r="O1865" i="5"/>
  <c r="AG1865" i="5" s="1"/>
  <c r="N1865" i="5"/>
  <c r="AF1865" i="5" s="1"/>
  <c r="M1865" i="5"/>
  <c r="AE1865" i="5" s="1"/>
  <c r="L1865" i="5"/>
  <c r="AD1865" i="5" s="1"/>
  <c r="K1865" i="5"/>
  <c r="AC1865" i="5" s="1"/>
  <c r="J1865" i="5"/>
  <c r="AB1865" i="5" s="1"/>
  <c r="I1865" i="5"/>
  <c r="AA1865" i="5" s="1"/>
  <c r="H1865" i="5"/>
  <c r="Z1865" i="5" s="1"/>
  <c r="G1865" i="5"/>
  <c r="Y1865" i="5" s="1"/>
  <c r="F1865" i="5"/>
  <c r="E1865" i="5"/>
  <c r="W1865" i="5" s="1"/>
  <c r="D1865" i="5"/>
  <c r="V1865" i="5" s="1"/>
  <c r="C1865" i="5"/>
  <c r="U1865" i="5" s="1"/>
  <c r="X1864" i="5"/>
  <c r="R1864" i="5"/>
  <c r="AJ1864" i="5" s="1"/>
  <c r="Q1864" i="5"/>
  <c r="AI1864" i="5" s="1"/>
  <c r="P1864" i="5"/>
  <c r="AH1864" i="5" s="1"/>
  <c r="O1864" i="5"/>
  <c r="AG1864" i="5" s="1"/>
  <c r="N1864" i="5"/>
  <c r="AF1864" i="5" s="1"/>
  <c r="M1864" i="5"/>
  <c r="AE1864" i="5" s="1"/>
  <c r="L1864" i="5"/>
  <c r="AD1864" i="5" s="1"/>
  <c r="K1864" i="5"/>
  <c r="AC1864" i="5" s="1"/>
  <c r="J1864" i="5"/>
  <c r="AB1864" i="5" s="1"/>
  <c r="I1864" i="5"/>
  <c r="AA1864" i="5" s="1"/>
  <c r="H1864" i="5"/>
  <c r="Z1864" i="5" s="1"/>
  <c r="G1864" i="5"/>
  <c r="Y1864" i="5" s="1"/>
  <c r="F1864" i="5"/>
  <c r="E1864" i="5"/>
  <c r="W1864" i="5" s="1"/>
  <c r="D1864" i="5"/>
  <c r="V1864" i="5" s="1"/>
  <c r="C1864" i="5"/>
  <c r="U1864" i="5" s="1"/>
  <c r="AB1863" i="5"/>
  <c r="X1863" i="5"/>
  <c r="R1863" i="5"/>
  <c r="AJ1863" i="5" s="1"/>
  <c r="Q1863" i="5"/>
  <c r="AI1863" i="5" s="1"/>
  <c r="P1863" i="5"/>
  <c r="AH1863" i="5" s="1"/>
  <c r="O1863" i="5"/>
  <c r="AG1863" i="5" s="1"/>
  <c r="N1863" i="5"/>
  <c r="AF1863" i="5" s="1"/>
  <c r="M1863" i="5"/>
  <c r="AE1863" i="5" s="1"/>
  <c r="L1863" i="5"/>
  <c r="AD1863" i="5" s="1"/>
  <c r="K1863" i="5"/>
  <c r="AC1863" i="5" s="1"/>
  <c r="J1863" i="5"/>
  <c r="I1863" i="5"/>
  <c r="AA1863" i="5" s="1"/>
  <c r="H1863" i="5"/>
  <c r="Z1863" i="5" s="1"/>
  <c r="G1863" i="5"/>
  <c r="Y1863" i="5" s="1"/>
  <c r="F1863" i="5"/>
  <c r="E1863" i="5"/>
  <c r="W1863" i="5" s="1"/>
  <c r="D1863" i="5"/>
  <c r="V1863" i="5" s="1"/>
  <c r="C1863" i="5"/>
  <c r="U1863" i="5" s="1"/>
  <c r="AB1862" i="5"/>
  <c r="X1862" i="5"/>
  <c r="R1862" i="5"/>
  <c r="AJ1862" i="5" s="1"/>
  <c r="Q1862" i="5"/>
  <c r="AI1862" i="5" s="1"/>
  <c r="P1862" i="5"/>
  <c r="AH1862" i="5" s="1"/>
  <c r="O1862" i="5"/>
  <c r="AG1862" i="5" s="1"/>
  <c r="N1862" i="5"/>
  <c r="AF1862" i="5" s="1"/>
  <c r="M1862" i="5"/>
  <c r="AE1862" i="5" s="1"/>
  <c r="L1862" i="5"/>
  <c r="AD1862" i="5" s="1"/>
  <c r="K1862" i="5"/>
  <c r="AC1862" i="5" s="1"/>
  <c r="J1862" i="5"/>
  <c r="I1862" i="5"/>
  <c r="AA1862" i="5" s="1"/>
  <c r="H1862" i="5"/>
  <c r="Z1862" i="5" s="1"/>
  <c r="G1862" i="5"/>
  <c r="Y1862" i="5" s="1"/>
  <c r="F1862" i="5"/>
  <c r="E1862" i="5"/>
  <c r="W1862" i="5" s="1"/>
  <c r="D1862" i="5"/>
  <c r="V1862" i="5" s="1"/>
  <c r="C1862" i="5"/>
  <c r="U1862" i="5" s="1"/>
  <c r="AB1861" i="5"/>
  <c r="X1861" i="5"/>
  <c r="R1861" i="5"/>
  <c r="AJ1861" i="5" s="1"/>
  <c r="Q1861" i="5"/>
  <c r="AI1861" i="5" s="1"/>
  <c r="P1861" i="5"/>
  <c r="AH1861" i="5" s="1"/>
  <c r="O1861" i="5"/>
  <c r="AG1861" i="5" s="1"/>
  <c r="N1861" i="5"/>
  <c r="AF1861" i="5" s="1"/>
  <c r="M1861" i="5"/>
  <c r="AE1861" i="5" s="1"/>
  <c r="L1861" i="5"/>
  <c r="AD1861" i="5" s="1"/>
  <c r="K1861" i="5"/>
  <c r="AC1861" i="5" s="1"/>
  <c r="J1861" i="5"/>
  <c r="I1861" i="5"/>
  <c r="AA1861" i="5" s="1"/>
  <c r="H1861" i="5"/>
  <c r="Z1861" i="5" s="1"/>
  <c r="G1861" i="5"/>
  <c r="Y1861" i="5" s="1"/>
  <c r="F1861" i="5"/>
  <c r="E1861" i="5"/>
  <c r="W1861" i="5" s="1"/>
  <c r="D1861" i="5"/>
  <c r="V1861" i="5" s="1"/>
  <c r="C1861" i="5"/>
  <c r="U1861" i="5" s="1"/>
  <c r="AB1860" i="5"/>
  <c r="X1860" i="5"/>
  <c r="R1860" i="5"/>
  <c r="AJ1860" i="5" s="1"/>
  <c r="Q1860" i="5"/>
  <c r="AI1860" i="5" s="1"/>
  <c r="P1860" i="5"/>
  <c r="AH1860" i="5" s="1"/>
  <c r="O1860" i="5"/>
  <c r="AG1860" i="5" s="1"/>
  <c r="N1860" i="5"/>
  <c r="AF1860" i="5" s="1"/>
  <c r="M1860" i="5"/>
  <c r="AE1860" i="5" s="1"/>
  <c r="L1860" i="5"/>
  <c r="AD1860" i="5" s="1"/>
  <c r="K1860" i="5"/>
  <c r="AC1860" i="5" s="1"/>
  <c r="J1860" i="5"/>
  <c r="I1860" i="5"/>
  <c r="AA1860" i="5" s="1"/>
  <c r="H1860" i="5"/>
  <c r="Z1860" i="5" s="1"/>
  <c r="G1860" i="5"/>
  <c r="Y1860" i="5" s="1"/>
  <c r="F1860" i="5"/>
  <c r="E1860" i="5"/>
  <c r="W1860" i="5" s="1"/>
  <c r="D1860" i="5"/>
  <c r="V1860" i="5" s="1"/>
  <c r="C1860" i="5"/>
  <c r="U1860" i="5" s="1"/>
  <c r="AB1859" i="5"/>
  <c r="X1859" i="5"/>
  <c r="R1859" i="5"/>
  <c r="AJ1859" i="5" s="1"/>
  <c r="Q1859" i="5"/>
  <c r="AI1859" i="5" s="1"/>
  <c r="P1859" i="5"/>
  <c r="AH1859" i="5" s="1"/>
  <c r="O1859" i="5"/>
  <c r="AG1859" i="5" s="1"/>
  <c r="N1859" i="5"/>
  <c r="AF1859" i="5" s="1"/>
  <c r="M1859" i="5"/>
  <c r="AE1859" i="5" s="1"/>
  <c r="L1859" i="5"/>
  <c r="AD1859" i="5" s="1"/>
  <c r="K1859" i="5"/>
  <c r="AC1859" i="5" s="1"/>
  <c r="J1859" i="5"/>
  <c r="I1859" i="5"/>
  <c r="AA1859" i="5" s="1"/>
  <c r="H1859" i="5"/>
  <c r="Z1859" i="5" s="1"/>
  <c r="G1859" i="5"/>
  <c r="Y1859" i="5" s="1"/>
  <c r="F1859" i="5"/>
  <c r="E1859" i="5"/>
  <c r="W1859" i="5" s="1"/>
  <c r="D1859" i="5"/>
  <c r="V1859" i="5" s="1"/>
  <c r="C1859" i="5"/>
  <c r="U1859" i="5" s="1"/>
  <c r="AB1858" i="5"/>
  <c r="X1858" i="5"/>
  <c r="R1858" i="5"/>
  <c r="AJ1858" i="5" s="1"/>
  <c r="Q1858" i="5"/>
  <c r="AI1858" i="5" s="1"/>
  <c r="P1858" i="5"/>
  <c r="AH1858" i="5" s="1"/>
  <c r="O1858" i="5"/>
  <c r="AG1858" i="5" s="1"/>
  <c r="N1858" i="5"/>
  <c r="AF1858" i="5" s="1"/>
  <c r="M1858" i="5"/>
  <c r="AE1858" i="5" s="1"/>
  <c r="L1858" i="5"/>
  <c r="AD1858" i="5" s="1"/>
  <c r="K1858" i="5"/>
  <c r="AC1858" i="5" s="1"/>
  <c r="J1858" i="5"/>
  <c r="I1858" i="5"/>
  <c r="AA1858" i="5" s="1"/>
  <c r="H1858" i="5"/>
  <c r="Z1858" i="5" s="1"/>
  <c r="G1858" i="5"/>
  <c r="Y1858" i="5" s="1"/>
  <c r="F1858" i="5"/>
  <c r="E1858" i="5"/>
  <c r="W1858" i="5" s="1"/>
  <c r="D1858" i="5"/>
  <c r="V1858" i="5" s="1"/>
  <c r="C1858" i="5"/>
  <c r="U1858" i="5" s="1"/>
  <c r="AB1857" i="5"/>
  <c r="X1857" i="5"/>
  <c r="R1857" i="5"/>
  <c r="AJ1857" i="5" s="1"/>
  <c r="Q1857" i="5"/>
  <c r="AI1857" i="5" s="1"/>
  <c r="P1857" i="5"/>
  <c r="AH1857" i="5" s="1"/>
  <c r="O1857" i="5"/>
  <c r="AG1857" i="5" s="1"/>
  <c r="N1857" i="5"/>
  <c r="AF1857" i="5" s="1"/>
  <c r="M1857" i="5"/>
  <c r="AE1857" i="5" s="1"/>
  <c r="L1857" i="5"/>
  <c r="AD1857" i="5" s="1"/>
  <c r="K1857" i="5"/>
  <c r="AC1857" i="5" s="1"/>
  <c r="J1857" i="5"/>
  <c r="I1857" i="5"/>
  <c r="AA1857" i="5" s="1"/>
  <c r="H1857" i="5"/>
  <c r="Z1857" i="5" s="1"/>
  <c r="G1857" i="5"/>
  <c r="Y1857" i="5" s="1"/>
  <c r="F1857" i="5"/>
  <c r="E1857" i="5"/>
  <c r="W1857" i="5" s="1"/>
  <c r="D1857" i="5"/>
  <c r="V1857" i="5" s="1"/>
  <c r="C1857" i="5"/>
  <c r="U1857" i="5" s="1"/>
  <c r="AB1856" i="5"/>
  <c r="X1856" i="5"/>
  <c r="R1856" i="5"/>
  <c r="AJ1856" i="5" s="1"/>
  <c r="Q1856" i="5"/>
  <c r="AI1856" i="5" s="1"/>
  <c r="P1856" i="5"/>
  <c r="AH1856" i="5" s="1"/>
  <c r="O1856" i="5"/>
  <c r="AG1856" i="5" s="1"/>
  <c r="N1856" i="5"/>
  <c r="AF1856" i="5" s="1"/>
  <c r="M1856" i="5"/>
  <c r="AE1856" i="5" s="1"/>
  <c r="L1856" i="5"/>
  <c r="AD1856" i="5" s="1"/>
  <c r="K1856" i="5"/>
  <c r="AC1856" i="5" s="1"/>
  <c r="J1856" i="5"/>
  <c r="I1856" i="5"/>
  <c r="AA1856" i="5" s="1"/>
  <c r="H1856" i="5"/>
  <c r="Z1856" i="5" s="1"/>
  <c r="G1856" i="5"/>
  <c r="Y1856" i="5" s="1"/>
  <c r="F1856" i="5"/>
  <c r="E1856" i="5"/>
  <c r="W1856" i="5" s="1"/>
  <c r="D1856" i="5"/>
  <c r="V1856" i="5" s="1"/>
  <c r="C1856" i="5"/>
  <c r="U1856" i="5" s="1"/>
  <c r="AB1855" i="5"/>
  <c r="X1855" i="5"/>
  <c r="R1855" i="5"/>
  <c r="AJ1855" i="5" s="1"/>
  <c r="Q1855" i="5"/>
  <c r="AI1855" i="5" s="1"/>
  <c r="P1855" i="5"/>
  <c r="AH1855" i="5" s="1"/>
  <c r="O1855" i="5"/>
  <c r="AG1855" i="5" s="1"/>
  <c r="N1855" i="5"/>
  <c r="AF1855" i="5" s="1"/>
  <c r="M1855" i="5"/>
  <c r="AE1855" i="5" s="1"/>
  <c r="L1855" i="5"/>
  <c r="AD1855" i="5" s="1"/>
  <c r="K1855" i="5"/>
  <c r="AC1855" i="5" s="1"/>
  <c r="J1855" i="5"/>
  <c r="I1855" i="5"/>
  <c r="AA1855" i="5" s="1"/>
  <c r="H1855" i="5"/>
  <c r="Z1855" i="5" s="1"/>
  <c r="G1855" i="5"/>
  <c r="Y1855" i="5" s="1"/>
  <c r="F1855" i="5"/>
  <c r="E1855" i="5"/>
  <c r="W1855" i="5" s="1"/>
  <c r="D1855" i="5"/>
  <c r="V1855" i="5" s="1"/>
  <c r="C1855" i="5"/>
  <c r="U1855" i="5" s="1"/>
  <c r="AB1854" i="5"/>
  <c r="X1854" i="5"/>
  <c r="R1854" i="5"/>
  <c r="AJ1854" i="5" s="1"/>
  <c r="Q1854" i="5"/>
  <c r="AI1854" i="5" s="1"/>
  <c r="P1854" i="5"/>
  <c r="AH1854" i="5" s="1"/>
  <c r="O1854" i="5"/>
  <c r="AG1854" i="5" s="1"/>
  <c r="N1854" i="5"/>
  <c r="AF1854" i="5" s="1"/>
  <c r="M1854" i="5"/>
  <c r="AE1854" i="5" s="1"/>
  <c r="L1854" i="5"/>
  <c r="AD1854" i="5" s="1"/>
  <c r="K1854" i="5"/>
  <c r="AC1854" i="5" s="1"/>
  <c r="J1854" i="5"/>
  <c r="I1854" i="5"/>
  <c r="AA1854" i="5" s="1"/>
  <c r="H1854" i="5"/>
  <c r="Z1854" i="5" s="1"/>
  <c r="G1854" i="5"/>
  <c r="Y1854" i="5" s="1"/>
  <c r="F1854" i="5"/>
  <c r="E1854" i="5"/>
  <c r="W1854" i="5" s="1"/>
  <c r="D1854" i="5"/>
  <c r="V1854" i="5" s="1"/>
  <c r="C1854" i="5"/>
  <c r="U1854" i="5" s="1"/>
  <c r="AB1853" i="5"/>
  <c r="X1853" i="5"/>
  <c r="R1853" i="5"/>
  <c r="AJ1853" i="5" s="1"/>
  <c r="Q1853" i="5"/>
  <c r="AI1853" i="5" s="1"/>
  <c r="P1853" i="5"/>
  <c r="AH1853" i="5" s="1"/>
  <c r="O1853" i="5"/>
  <c r="AG1853" i="5" s="1"/>
  <c r="N1853" i="5"/>
  <c r="AF1853" i="5" s="1"/>
  <c r="M1853" i="5"/>
  <c r="AE1853" i="5" s="1"/>
  <c r="L1853" i="5"/>
  <c r="AD1853" i="5" s="1"/>
  <c r="K1853" i="5"/>
  <c r="AC1853" i="5" s="1"/>
  <c r="J1853" i="5"/>
  <c r="I1853" i="5"/>
  <c r="AA1853" i="5" s="1"/>
  <c r="H1853" i="5"/>
  <c r="Z1853" i="5" s="1"/>
  <c r="G1853" i="5"/>
  <c r="Y1853" i="5" s="1"/>
  <c r="F1853" i="5"/>
  <c r="E1853" i="5"/>
  <c r="W1853" i="5" s="1"/>
  <c r="D1853" i="5"/>
  <c r="V1853" i="5" s="1"/>
  <c r="C1853" i="5"/>
  <c r="U1853" i="5" s="1"/>
  <c r="AB1852" i="5"/>
  <c r="X1852" i="5"/>
  <c r="R1852" i="5"/>
  <c r="AJ1852" i="5" s="1"/>
  <c r="Q1852" i="5"/>
  <c r="AI1852" i="5" s="1"/>
  <c r="P1852" i="5"/>
  <c r="AH1852" i="5" s="1"/>
  <c r="O1852" i="5"/>
  <c r="AG1852" i="5" s="1"/>
  <c r="N1852" i="5"/>
  <c r="AF1852" i="5" s="1"/>
  <c r="M1852" i="5"/>
  <c r="AE1852" i="5" s="1"/>
  <c r="L1852" i="5"/>
  <c r="AD1852" i="5" s="1"/>
  <c r="K1852" i="5"/>
  <c r="AC1852" i="5" s="1"/>
  <c r="J1852" i="5"/>
  <c r="I1852" i="5"/>
  <c r="AA1852" i="5" s="1"/>
  <c r="H1852" i="5"/>
  <c r="Z1852" i="5" s="1"/>
  <c r="G1852" i="5"/>
  <c r="Y1852" i="5" s="1"/>
  <c r="F1852" i="5"/>
  <c r="E1852" i="5"/>
  <c r="W1852" i="5" s="1"/>
  <c r="D1852" i="5"/>
  <c r="V1852" i="5" s="1"/>
  <c r="C1852" i="5"/>
  <c r="U1852" i="5" s="1"/>
  <c r="AB1851" i="5"/>
  <c r="X1851" i="5"/>
  <c r="R1851" i="5"/>
  <c r="AJ1851" i="5" s="1"/>
  <c r="Q1851" i="5"/>
  <c r="AI1851" i="5" s="1"/>
  <c r="P1851" i="5"/>
  <c r="AH1851" i="5" s="1"/>
  <c r="O1851" i="5"/>
  <c r="AG1851" i="5" s="1"/>
  <c r="N1851" i="5"/>
  <c r="AF1851" i="5" s="1"/>
  <c r="M1851" i="5"/>
  <c r="AE1851" i="5" s="1"/>
  <c r="L1851" i="5"/>
  <c r="AD1851" i="5" s="1"/>
  <c r="K1851" i="5"/>
  <c r="AC1851" i="5" s="1"/>
  <c r="J1851" i="5"/>
  <c r="I1851" i="5"/>
  <c r="AA1851" i="5" s="1"/>
  <c r="H1851" i="5"/>
  <c r="Z1851" i="5" s="1"/>
  <c r="G1851" i="5"/>
  <c r="Y1851" i="5" s="1"/>
  <c r="F1851" i="5"/>
  <c r="E1851" i="5"/>
  <c r="W1851" i="5" s="1"/>
  <c r="D1851" i="5"/>
  <c r="V1851" i="5" s="1"/>
  <c r="C1851" i="5"/>
  <c r="U1851" i="5" s="1"/>
  <c r="AB1850" i="5"/>
  <c r="X1850" i="5"/>
  <c r="R1850" i="5"/>
  <c r="AJ1850" i="5" s="1"/>
  <c r="Q1850" i="5"/>
  <c r="AI1850" i="5" s="1"/>
  <c r="P1850" i="5"/>
  <c r="AH1850" i="5" s="1"/>
  <c r="O1850" i="5"/>
  <c r="AG1850" i="5" s="1"/>
  <c r="N1850" i="5"/>
  <c r="AF1850" i="5" s="1"/>
  <c r="M1850" i="5"/>
  <c r="AE1850" i="5" s="1"/>
  <c r="L1850" i="5"/>
  <c r="AD1850" i="5" s="1"/>
  <c r="K1850" i="5"/>
  <c r="AC1850" i="5" s="1"/>
  <c r="J1850" i="5"/>
  <c r="I1850" i="5"/>
  <c r="AA1850" i="5" s="1"/>
  <c r="H1850" i="5"/>
  <c r="Z1850" i="5" s="1"/>
  <c r="G1850" i="5"/>
  <c r="Y1850" i="5" s="1"/>
  <c r="F1850" i="5"/>
  <c r="E1850" i="5"/>
  <c r="W1850" i="5" s="1"/>
  <c r="D1850" i="5"/>
  <c r="V1850" i="5" s="1"/>
  <c r="C1850" i="5"/>
  <c r="U1850" i="5" s="1"/>
  <c r="AB1849" i="5"/>
  <c r="X1849" i="5"/>
  <c r="R1849" i="5"/>
  <c r="AJ1849" i="5" s="1"/>
  <c r="Q1849" i="5"/>
  <c r="AI1849" i="5" s="1"/>
  <c r="P1849" i="5"/>
  <c r="AH1849" i="5" s="1"/>
  <c r="O1849" i="5"/>
  <c r="AG1849" i="5" s="1"/>
  <c r="N1849" i="5"/>
  <c r="AF1849" i="5" s="1"/>
  <c r="M1849" i="5"/>
  <c r="AE1849" i="5" s="1"/>
  <c r="L1849" i="5"/>
  <c r="AD1849" i="5" s="1"/>
  <c r="K1849" i="5"/>
  <c r="AC1849" i="5" s="1"/>
  <c r="J1849" i="5"/>
  <c r="I1849" i="5"/>
  <c r="AA1849" i="5" s="1"/>
  <c r="H1849" i="5"/>
  <c r="Z1849" i="5" s="1"/>
  <c r="G1849" i="5"/>
  <c r="Y1849" i="5" s="1"/>
  <c r="F1849" i="5"/>
  <c r="E1849" i="5"/>
  <c r="W1849" i="5" s="1"/>
  <c r="D1849" i="5"/>
  <c r="V1849" i="5" s="1"/>
  <c r="C1849" i="5"/>
  <c r="U1849" i="5" s="1"/>
  <c r="AB1848" i="5"/>
  <c r="X1848" i="5"/>
  <c r="R1848" i="5"/>
  <c r="AJ1848" i="5" s="1"/>
  <c r="Q1848" i="5"/>
  <c r="AI1848" i="5" s="1"/>
  <c r="P1848" i="5"/>
  <c r="AH1848" i="5" s="1"/>
  <c r="O1848" i="5"/>
  <c r="AG1848" i="5" s="1"/>
  <c r="N1848" i="5"/>
  <c r="AF1848" i="5" s="1"/>
  <c r="M1848" i="5"/>
  <c r="AE1848" i="5" s="1"/>
  <c r="L1848" i="5"/>
  <c r="AD1848" i="5" s="1"/>
  <c r="K1848" i="5"/>
  <c r="AC1848" i="5" s="1"/>
  <c r="J1848" i="5"/>
  <c r="I1848" i="5"/>
  <c r="AA1848" i="5" s="1"/>
  <c r="H1848" i="5"/>
  <c r="Z1848" i="5" s="1"/>
  <c r="G1848" i="5"/>
  <c r="Y1848" i="5" s="1"/>
  <c r="F1848" i="5"/>
  <c r="E1848" i="5"/>
  <c r="W1848" i="5" s="1"/>
  <c r="D1848" i="5"/>
  <c r="V1848" i="5" s="1"/>
  <c r="C1848" i="5"/>
  <c r="U1848" i="5" s="1"/>
  <c r="AB1847" i="5"/>
  <c r="X1847" i="5"/>
  <c r="R1847" i="5"/>
  <c r="AJ1847" i="5" s="1"/>
  <c r="Q1847" i="5"/>
  <c r="AI1847" i="5" s="1"/>
  <c r="P1847" i="5"/>
  <c r="AH1847" i="5" s="1"/>
  <c r="O1847" i="5"/>
  <c r="AG1847" i="5" s="1"/>
  <c r="N1847" i="5"/>
  <c r="AF1847" i="5" s="1"/>
  <c r="M1847" i="5"/>
  <c r="AE1847" i="5" s="1"/>
  <c r="L1847" i="5"/>
  <c r="AD1847" i="5" s="1"/>
  <c r="K1847" i="5"/>
  <c r="AC1847" i="5" s="1"/>
  <c r="J1847" i="5"/>
  <c r="I1847" i="5"/>
  <c r="AA1847" i="5" s="1"/>
  <c r="H1847" i="5"/>
  <c r="Z1847" i="5" s="1"/>
  <c r="G1847" i="5"/>
  <c r="Y1847" i="5" s="1"/>
  <c r="F1847" i="5"/>
  <c r="E1847" i="5"/>
  <c r="W1847" i="5" s="1"/>
  <c r="D1847" i="5"/>
  <c r="V1847" i="5" s="1"/>
  <c r="C1847" i="5"/>
  <c r="U1847" i="5" s="1"/>
  <c r="AB1846" i="5"/>
  <c r="X1846" i="5"/>
  <c r="R1846" i="5"/>
  <c r="AJ1846" i="5" s="1"/>
  <c r="Q1846" i="5"/>
  <c r="AI1846" i="5" s="1"/>
  <c r="P1846" i="5"/>
  <c r="AH1846" i="5" s="1"/>
  <c r="O1846" i="5"/>
  <c r="AG1846" i="5" s="1"/>
  <c r="N1846" i="5"/>
  <c r="AF1846" i="5" s="1"/>
  <c r="M1846" i="5"/>
  <c r="AE1846" i="5" s="1"/>
  <c r="L1846" i="5"/>
  <c r="AD1846" i="5" s="1"/>
  <c r="K1846" i="5"/>
  <c r="AC1846" i="5" s="1"/>
  <c r="J1846" i="5"/>
  <c r="I1846" i="5"/>
  <c r="AA1846" i="5" s="1"/>
  <c r="H1846" i="5"/>
  <c r="Z1846" i="5" s="1"/>
  <c r="G1846" i="5"/>
  <c r="Y1846" i="5" s="1"/>
  <c r="F1846" i="5"/>
  <c r="E1846" i="5"/>
  <c r="W1846" i="5" s="1"/>
  <c r="D1846" i="5"/>
  <c r="V1846" i="5" s="1"/>
  <c r="C1846" i="5"/>
  <c r="U1846" i="5" s="1"/>
  <c r="AB1845" i="5"/>
  <c r="X1845" i="5"/>
  <c r="R1845" i="5"/>
  <c r="AJ1845" i="5" s="1"/>
  <c r="Q1845" i="5"/>
  <c r="AI1845" i="5" s="1"/>
  <c r="P1845" i="5"/>
  <c r="AH1845" i="5" s="1"/>
  <c r="O1845" i="5"/>
  <c r="AG1845" i="5" s="1"/>
  <c r="N1845" i="5"/>
  <c r="AF1845" i="5" s="1"/>
  <c r="M1845" i="5"/>
  <c r="AE1845" i="5" s="1"/>
  <c r="L1845" i="5"/>
  <c r="AD1845" i="5" s="1"/>
  <c r="K1845" i="5"/>
  <c r="AC1845" i="5" s="1"/>
  <c r="J1845" i="5"/>
  <c r="I1845" i="5"/>
  <c r="AA1845" i="5" s="1"/>
  <c r="H1845" i="5"/>
  <c r="Z1845" i="5" s="1"/>
  <c r="G1845" i="5"/>
  <c r="Y1845" i="5" s="1"/>
  <c r="F1845" i="5"/>
  <c r="E1845" i="5"/>
  <c r="W1845" i="5" s="1"/>
  <c r="D1845" i="5"/>
  <c r="V1845" i="5" s="1"/>
  <c r="C1845" i="5"/>
  <c r="U1845" i="5" s="1"/>
  <c r="AB1844" i="5"/>
  <c r="X1844" i="5"/>
  <c r="R1844" i="5"/>
  <c r="AJ1844" i="5" s="1"/>
  <c r="Q1844" i="5"/>
  <c r="AI1844" i="5" s="1"/>
  <c r="P1844" i="5"/>
  <c r="AH1844" i="5" s="1"/>
  <c r="O1844" i="5"/>
  <c r="AG1844" i="5" s="1"/>
  <c r="N1844" i="5"/>
  <c r="AF1844" i="5" s="1"/>
  <c r="M1844" i="5"/>
  <c r="AE1844" i="5" s="1"/>
  <c r="L1844" i="5"/>
  <c r="AD1844" i="5" s="1"/>
  <c r="K1844" i="5"/>
  <c r="AC1844" i="5" s="1"/>
  <c r="J1844" i="5"/>
  <c r="I1844" i="5"/>
  <c r="AA1844" i="5" s="1"/>
  <c r="H1844" i="5"/>
  <c r="Z1844" i="5" s="1"/>
  <c r="G1844" i="5"/>
  <c r="Y1844" i="5" s="1"/>
  <c r="F1844" i="5"/>
  <c r="E1844" i="5"/>
  <c r="W1844" i="5" s="1"/>
  <c r="D1844" i="5"/>
  <c r="V1844" i="5" s="1"/>
  <c r="C1844" i="5"/>
  <c r="U1844" i="5" s="1"/>
  <c r="AB1843" i="5"/>
  <c r="X1843" i="5"/>
  <c r="R1843" i="5"/>
  <c r="AJ1843" i="5" s="1"/>
  <c r="Q1843" i="5"/>
  <c r="AI1843" i="5" s="1"/>
  <c r="P1843" i="5"/>
  <c r="AH1843" i="5" s="1"/>
  <c r="O1843" i="5"/>
  <c r="AG1843" i="5" s="1"/>
  <c r="N1843" i="5"/>
  <c r="AF1843" i="5" s="1"/>
  <c r="M1843" i="5"/>
  <c r="AE1843" i="5" s="1"/>
  <c r="L1843" i="5"/>
  <c r="AD1843" i="5" s="1"/>
  <c r="K1843" i="5"/>
  <c r="AC1843" i="5" s="1"/>
  <c r="J1843" i="5"/>
  <c r="I1843" i="5"/>
  <c r="AA1843" i="5" s="1"/>
  <c r="H1843" i="5"/>
  <c r="Z1843" i="5" s="1"/>
  <c r="G1843" i="5"/>
  <c r="Y1843" i="5" s="1"/>
  <c r="F1843" i="5"/>
  <c r="E1843" i="5"/>
  <c r="W1843" i="5" s="1"/>
  <c r="D1843" i="5"/>
  <c r="V1843" i="5" s="1"/>
  <c r="C1843" i="5"/>
  <c r="U1843" i="5" s="1"/>
  <c r="AB1842" i="5"/>
  <c r="X1842" i="5"/>
  <c r="R1842" i="5"/>
  <c r="AJ1842" i="5" s="1"/>
  <c r="Q1842" i="5"/>
  <c r="AI1842" i="5" s="1"/>
  <c r="P1842" i="5"/>
  <c r="AH1842" i="5" s="1"/>
  <c r="O1842" i="5"/>
  <c r="AG1842" i="5" s="1"/>
  <c r="N1842" i="5"/>
  <c r="AF1842" i="5" s="1"/>
  <c r="M1842" i="5"/>
  <c r="AE1842" i="5" s="1"/>
  <c r="L1842" i="5"/>
  <c r="AD1842" i="5" s="1"/>
  <c r="K1842" i="5"/>
  <c r="AC1842" i="5" s="1"/>
  <c r="J1842" i="5"/>
  <c r="I1842" i="5"/>
  <c r="AA1842" i="5" s="1"/>
  <c r="H1842" i="5"/>
  <c r="Z1842" i="5" s="1"/>
  <c r="G1842" i="5"/>
  <c r="Y1842" i="5" s="1"/>
  <c r="F1842" i="5"/>
  <c r="E1842" i="5"/>
  <c r="W1842" i="5" s="1"/>
  <c r="D1842" i="5"/>
  <c r="V1842" i="5" s="1"/>
  <c r="C1842" i="5"/>
  <c r="U1842" i="5" s="1"/>
  <c r="AB1841" i="5"/>
  <c r="X1841" i="5"/>
  <c r="R1841" i="5"/>
  <c r="AJ1841" i="5" s="1"/>
  <c r="Q1841" i="5"/>
  <c r="AI1841" i="5" s="1"/>
  <c r="P1841" i="5"/>
  <c r="AH1841" i="5" s="1"/>
  <c r="O1841" i="5"/>
  <c r="AG1841" i="5" s="1"/>
  <c r="N1841" i="5"/>
  <c r="AF1841" i="5" s="1"/>
  <c r="M1841" i="5"/>
  <c r="AE1841" i="5" s="1"/>
  <c r="L1841" i="5"/>
  <c r="AD1841" i="5" s="1"/>
  <c r="K1841" i="5"/>
  <c r="AC1841" i="5" s="1"/>
  <c r="J1841" i="5"/>
  <c r="I1841" i="5"/>
  <c r="AA1841" i="5" s="1"/>
  <c r="H1841" i="5"/>
  <c r="Z1841" i="5" s="1"/>
  <c r="G1841" i="5"/>
  <c r="Y1841" i="5" s="1"/>
  <c r="F1841" i="5"/>
  <c r="E1841" i="5"/>
  <c r="W1841" i="5" s="1"/>
  <c r="D1841" i="5"/>
  <c r="V1841" i="5" s="1"/>
  <c r="C1841" i="5"/>
  <c r="U1841" i="5" s="1"/>
  <c r="AB1840" i="5"/>
  <c r="X1840" i="5"/>
  <c r="R1840" i="5"/>
  <c r="AJ1840" i="5" s="1"/>
  <c r="Q1840" i="5"/>
  <c r="AI1840" i="5" s="1"/>
  <c r="P1840" i="5"/>
  <c r="AH1840" i="5" s="1"/>
  <c r="O1840" i="5"/>
  <c r="AG1840" i="5" s="1"/>
  <c r="N1840" i="5"/>
  <c r="AF1840" i="5" s="1"/>
  <c r="M1840" i="5"/>
  <c r="AE1840" i="5" s="1"/>
  <c r="L1840" i="5"/>
  <c r="AD1840" i="5" s="1"/>
  <c r="K1840" i="5"/>
  <c r="AC1840" i="5" s="1"/>
  <c r="J1840" i="5"/>
  <c r="I1840" i="5"/>
  <c r="AA1840" i="5" s="1"/>
  <c r="H1840" i="5"/>
  <c r="Z1840" i="5" s="1"/>
  <c r="G1840" i="5"/>
  <c r="Y1840" i="5" s="1"/>
  <c r="F1840" i="5"/>
  <c r="E1840" i="5"/>
  <c r="W1840" i="5" s="1"/>
  <c r="D1840" i="5"/>
  <c r="V1840" i="5" s="1"/>
  <c r="C1840" i="5"/>
  <c r="U1840" i="5" s="1"/>
  <c r="AB1839" i="5"/>
  <c r="X1839" i="5"/>
  <c r="R1839" i="5"/>
  <c r="AJ1839" i="5" s="1"/>
  <c r="Q1839" i="5"/>
  <c r="AI1839" i="5" s="1"/>
  <c r="P1839" i="5"/>
  <c r="AH1839" i="5" s="1"/>
  <c r="O1839" i="5"/>
  <c r="AG1839" i="5" s="1"/>
  <c r="N1839" i="5"/>
  <c r="AF1839" i="5" s="1"/>
  <c r="M1839" i="5"/>
  <c r="AE1839" i="5" s="1"/>
  <c r="L1839" i="5"/>
  <c r="AD1839" i="5" s="1"/>
  <c r="K1839" i="5"/>
  <c r="AC1839" i="5" s="1"/>
  <c r="J1839" i="5"/>
  <c r="I1839" i="5"/>
  <c r="AA1839" i="5" s="1"/>
  <c r="H1839" i="5"/>
  <c r="Z1839" i="5" s="1"/>
  <c r="G1839" i="5"/>
  <c r="Y1839" i="5" s="1"/>
  <c r="F1839" i="5"/>
  <c r="E1839" i="5"/>
  <c r="W1839" i="5" s="1"/>
  <c r="D1839" i="5"/>
  <c r="V1839" i="5" s="1"/>
  <c r="C1839" i="5"/>
  <c r="U1839" i="5" s="1"/>
  <c r="AB1838" i="5"/>
  <c r="X1838" i="5"/>
  <c r="R1838" i="5"/>
  <c r="AJ1838" i="5" s="1"/>
  <c r="Q1838" i="5"/>
  <c r="AI1838" i="5" s="1"/>
  <c r="P1838" i="5"/>
  <c r="AH1838" i="5" s="1"/>
  <c r="O1838" i="5"/>
  <c r="AG1838" i="5" s="1"/>
  <c r="N1838" i="5"/>
  <c r="AF1838" i="5" s="1"/>
  <c r="M1838" i="5"/>
  <c r="AE1838" i="5" s="1"/>
  <c r="L1838" i="5"/>
  <c r="AD1838" i="5" s="1"/>
  <c r="K1838" i="5"/>
  <c r="AC1838" i="5" s="1"/>
  <c r="J1838" i="5"/>
  <c r="I1838" i="5"/>
  <c r="AA1838" i="5" s="1"/>
  <c r="H1838" i="5"/>
  <c r="Z1838" i="5" s="1"/>
  <c r="G1838" i="5"/>
  <c r="Y1838" i="5" s="1"/>
  <c r="F1838" i="5"/>
  <c r="E1838" i="5"/>
  <c r="W1838" i="5" s="1"/>
  <c r="D1838" i="5"/>
  <c r="V1838" i="5" s="1"/>
  <c r="C1838" i="5"/>
  <c r="U1838" i="5" s="1"/>
  <c r="AB1837" i="5"/>
  <c r="X1837" i="5"/>
  <c r="R1837" i="5"/>
  <c r="AJ1837" i="5" s="1"/>
  <c r="Q1837" i="5"/>
  <c r="AI1837" i="5" s="1"/>
  <c r="P1837" i="5"/>
  <c r="AH1837" i="5" s="1"/>
  <c r="O1837" i="5"/>
  <c r="AG1837" i="5" s="1"/>
  <c r="N1837" i="5"/>
  <c r="AF1837" i="5" s="1"/>
  <c r="M1837" i="5"/>
  <c r="AE1837" i="5" s="1"/>
  <c r="L1837" i="5"/>
  <c r="AD1837" i="5" s="1"/>
  <c r="K1837" i="5"/>
  <c r="AC1837" i="5" s="1"/>
  <c r="J1837" i="5"/>
  <c r="I1837" i="5"/>
  <c r="AA1837" i="5" s="1"/>
  <c r="H1837" i="5"/>
  <c r="Z1837" i="5" s="1"/>
  <c r="G1837" i="5"/>
  <c r="Y1837" i="5" s="1"/>
  <c r="F1837" i="5"/>
  <c r="E1837" i="5"/>
  <c r="W1837" i="5" s="1"/>
  <c r="D1837" i="5"/>
  <c r="V1837" i="5" s="1"/>
  <c r="C1837" i="5"/>
  <c r="U1837" i="5" s="1"/>
  <c r="AB1836" i="5"/>
  <c r="X1836" i="5"/>
  <c r="R1836" i="5"/>
  <c r="AJ1836" i="5" s="1"/>
  <c r="Q1836" i="5"/>
  <c r="AI1836" i="5" s="1"/>
  <c r="P1836" i="5"/>
  <c r="AH1836" i="5" s="1"/>
  <c r="O1836" i="5"/>
  <c r="AG1836" i="5" s="1"/>
  <c r="N1836" i="5"/>
  <c r="AF1836" i="5" s="1"/>
  <c r="M1836" i="5"/>
  <c r="AE1836" i="5" s="1"/>
  <c r="L1836" i="5"/>
  <c r="AD1836" i="5" s="1"/>
  <c r="K1836" i="5"/>
  <c r="AC1836" i="5" s="1"/>
  <c r="J1836" i="5"/>
  <c r="I1836" i="5"/>
  <c r="AA1836" i="5" s="1"/>
  <c r="H1836" i="5"/>
  <c r="Z1836" i="5" s="1"/>
  <c r="G1836" i="5"/>
  <c r="Y1836" i="5" s="1"/>
  <c r="F1836" i="5"/>
  <c r="E1836" i="5"/>
  <c r="W1836" i="5" s="1"/>
  <c r="D1836" i="5"/>
  <c r="V1836" i="5" s="1"/>
  <c r="C1836" i="5"/>
  <c r="U1836" i="5" s="1"/>
  <c r="AB1835" i="5"/>
  <c r="X1835" i="5"/>
  <c r="R1835" i="5"/>
  <c r="AJ1835" i="5" s="1"/>
  <c r="Q1835" i="5"/>
  <c r="AI1835" i="5" s="1"/>
  <c r="P1835" i="5"/>
  <c r="AH1835" i="5" s="1"/>
  <c r="O1835" i="5"/>
  <c r="AG1835" i="5" s="1"/>
  <c r="N1835" i="5"/>
  <c r="AF1835" i="5" s="1"/>
  <c r="M1835" i="5"/>
  <c r="AE1835" i="5" s="1"/>
  <c r="L1835" i="5"/>
  <c r="AD1835" i="5" s="1"/>
  <c r="K1835" i="5"/>
  <c r="AC1835" i="5" s="1"/>
  <c r="J1835" i="5"/>
  <c r="I1835" i="5"/>
  <c r="AA1835" i="5" s="1"/>
  <c r="H1835" i="5"/>
  <c r="Z1835" i="5" s="1"/>
  <c r="G1835" i="5"/>
  <c r="Y1835" i="5" s="1"/>
  <c r="F1835" i="5"/>
  <c r="E1835" i="5"/>
  <c r="W1835" i="5" s="1"/>
  <c r="D1835" i="5"/>
  <c r="V1835" i="5" s="1"/>
  <c r="C1835" i="5"/>
  <c r="U1835" i="5" s="1"/>
  <c r="AB1834" i="5"/>
  <c r="X1834" i="5"/>
  <c r="R1834" i="5"/>
  <c r="AJ1834" i="5" s="1"/>
  <c r="Q1834" i="5"/>
  <c r="AI1834" i="5" s="1"/>
  <c r="P1834" i="5"/>
  <c r="AH1834" i="5" s="1"/>
  <c r="O1834" i="5"/>
  <c r="AG1834" i="5" s="1"/>
  <c r="N1834" i="5"/>
  <c r="AF1834" i="5" s="1"/>
  <c r="M1834" i="5"/>
  <c r="AE1834" i="5" s="1"/>
  <c r="L1834" i="5"/>
  <c r="AD1834" i="5" s="1"/>
  <c r="K1834" i="5"/>
  <c r="AC1834" i="5" s="1"/>
  <c r="J1834" i="5"/>
  <c r="I1834" i="5"/>
  <c r="AA1834" i="5" s="1"/>
  <c r="H1834" i="5"/>
  <c r="Z1834" i="5" s="1"/>
  <c r="G1834" i="5"/>
  <c r="Y1834" i="5" s="1"/>
  <c r="F1834" i="5"/>
  <c r="E1834" i="5"/>
  <c r="W1834" i="5" s="1"/>
  <c r="D1834" i="5"/>
  <c r="V1834" i="5" s="1"/>
  <c r="C1834" i="5"/>
  <c r="U1834" i="5" s="1"/>
  <c r="AB1833" i="5"/>
  <c r="X1833" i="5"/>
  <c r="R1833" i="5"/>
  <c r="AJ1833" i="5" s="1"/>
  <c r="Q1833" i="5"/>
  <c r="AI1833" i="5" s="1"/>
  <c r="P1833" i="5"/>
  <c r="AH1833" i="5" s="1"/>
  <c r="O1833" i="5"/>
  <c r="AG1833" i="5" s="1"/>
  <c r="N1833" i="5"/>
  <c r="AF1833" i="5" s="1"/>
  <c r="M1833" i="5"/>
  <c r="AE1833" i="5" s="1"/>
  <c r="L1833" i="5"/>
  <c r="AD1833" i="5" s="1"/>
  <c r="K1833" i="5"/>
  <c r="AC1833" i="5" s="1"/>
  <c r="J1833" i="5"/>
  <c r="I1833" i="5"/>
  <c r="AA1833" i="5" s="1"/>
  <c r="H1833" i="5"/>
  <c r="Z1833" i="5" s="1"/>
  <c r="G1833" i="5"/>
  <c r="Y1833" i="5" s="1"/>
  <c r="F1833" i="5"/>
  <c r="E1833" i="5"/>
  <c r="W1833" i="5" s="1"/>
  <c r="D1833" i="5"/>
  <c r="V1833" i="5" s="1"/>
  <c r="C1833" i="5"/>
  <c r="U1833" i="5" s="1"/>
  <c r="AB1832" i="5"/>
  <c r="X1832" i="5"/>
  <c r="R1832" i="5"/>
  <c r="AJ1832" i="5" s="1"/>
  <c r="Q1832" i="5"/>
  <c r="AI1832" i="5" s="1"/>
  <c r="P1832" i="5"/>
  <c r="AH1832" i="5" s="1"/>
  <c r="O1832" i="5"/>
  <c r="AG1832" i="5" s="1"/>
  <c r="N1832" i="5"/>
  <c r="AF1832" i="5" s="1"/>
  <c r="M1832" i="5"/>
  <c r="AE1832" i="5" s="1"/>
  <c r="L1832" i="5"/>
  <c r="AD1832" i="5" s="1"/>
  <c r="K1832" i="5"/>
  <c r="AC1832" i="5" s="1"/>
  <c r="J1832" i="5"/>
  <c r="I1832" i="5"/>
  <c r="AA1832" i="5" s="1"/>
  <c r="H1832" i="5"/>
  <c r="Z1832" i="5" s="1"/>
  <c r="G1832" i="5"/>
  <c r="Y1832" i="5" s="1"/>
  <c r="F1832" i="5"/>
  <c r="E1832" i="5"/>
  <c r="W1832" i="5" s="1"/>
  <c r="D1832" i="5"/>
  <c r="V1832" i="5" s="1"/>
  <c r="C1832" i="5"/>
  <c r="U1832" i="5" s="1"/>
  <c r="AB1831" i="5"/>
  <c r="X1831" i="5"/>
  <c r="R1831" i="5"/>
  <c r="AJ1831" i="5" s="1"/>
  <c r="Q1831" i="5"/>
  <c r="AI1831" i="5" s="1"/>
  <c r="P1831" i="5"/>
  <c r="AH1831" i="5" s="1"/>
  <c r="O1831" i="5"/>
  <c r="AG1831" i="5" s="1"/>
  <c r="N1831" i="5"/>
  <c r="AF1831" i="5" s="1"/>
  <c r="M1831" i="5"/>
  <c r="AE1831" i="5" s="1"/>
  <c r="L1831" i="5"/>
  <c r="AD1831" i="5" s="1"/>
  <c r="K1831" i="5"/>
  <c r="AC1831" i="5" s="1"/>
  <c r="J1831" i="5"/>
  <c r="I1831" i="5"/>
  <c r="AA1831" i="5" s="1"/>
  <c r="H1831" i="5"/>
  <c r="Z1831" i="5" s="1"/>
  <c r="G1831" i="5"/>
  <c r="Y1831" i="5" s="1"/>
  <c r="F1831" i="5"/>
  <c r="E1831" i="5"/>
  <c r="W1831" i="5" s="1"/>
  <c r="D1831" i="5"/>
  <c r="V1831" i="5" s="1"/>
  <c r="C1831" i="5"/>
  <c r="U1831" i="5" s="1"/>
  <c r="AB1830" i="5"/>
  <c r="X1830" i="5"/>
  <c r="R1830" i="5"/>
  <c r="AJ1830" i="5" s="1"/>
  <c r="Q1830" i="5"/>
  <c r="AI1830" i="5" s="1"/>
  <c r="P1830" i="5"/>
  <c r="AH1830" i="5" s="1"/>
  <c r="O1830" i="5"/>
  <c r="AG1830" i="5" s="1"/>
  <c r="N1830" i="5"/>
  <c r="AF1830" i="5" s="1"/>
  <c r="M1830" i="5"/>
  <c r="AE1830" i="5" s="1"/>
  <c r="L1830" i="5"/>
  <c r="AD1830" i="5" s="1"/>
  <c r="K1830" i="5"/>
  <c r="AC1830" i="5" s="1"/>
  <c r="J1830" i="5"/>
  <c r="I1830" i="5"/>
  <c r="AA1830" i="5" s="1"/>
  <c r="H1830" i="5"/>
  <c r="Z1830" i="5" s="1"/>
  <c r="G1830" i="5"/>
  <c r="Y1830" i="5" s="1"/>
  <c r="F1830" i="5"/>
  <c r="E1830" i="5"/>
  <c r="W1830" i="5" s="1"/>
  <c r="D1830" i="5"/>
  <c r="V1830" i="5" s="1"/>
  <c r="C1830" i="5"/>
  <c r="U1830" i="5" s="1"/>
  <c r="AB1829" i="5"/>
  <c r="X1829" i="5"/>
  <c r="R1829" i="5"/>
  <c r="AJ1829" i="5" s="1"/>
  <c r="Q1829" i="5"/>
  <c r="AI1829" i="5" s="1"/>
  <c r="P1829" i="5"/>
  <c r="AH1829" i="5" s="1"/>
  <c r="O1829" i="5"/>
  <c r="AG1829" i="5" s="1"/>
  <c r="N1829" i="5"/>
  <c r="AF1829" i="5" s="1"/>
  <c r="M1829" i="5"/>
  <c r="AE1829" i="5" s="1"/>
  <c r="L1829" i="5"/>
  <c r="AD1829" i="5" s="1"/>
  <c r="K1829" i="5"/>
  <c r="AC1829" i="5" s="1"/>
  <c r="J1829" i="5"/>
  <c r="I1829" i="5"/>
  <c r="AA1829" i="5" s="1"/>
  <c r="H1829" i="5"/>
  <c r="Z1829" i="5" s="1"/>
  <c r="G1829" i="5"/>
  <c r="Y1829" i="5" s="1"/>
  <c r="F1829" i="5"/>
  <c r="E1829" i="5"/>
  <c r="W1829" i="5" s="1"/>
  <c r="D1829" i="5"/>
  <c r="V1829" i="5" s="1"/>
  <c r="C1829" i="5"/>
  <c r="U1829" i="5" s="1"/>
  <c r="AB1828" i="5"/>
  <c r="X1828" i="5"/>
  <c r="R1828" i="5"/>
  <c r="AJ1828" i="5" s="1"/>
  <c r="Q1828" i="5"/>
  <c r="AI1828" i="5" s="1"/>
  <c r="P1828" i="5"/>
  <c r="AH1828" i="5" s="1"/>
  <c r="O1828" i="5"/>
  <c r="AG1828" i="5" s="1"/>
  <c r="N1828" i="5"/>
  <c r="AF1828" i="5" s="1"/>
  <c r="M1828" i="5"/>
  <c r="AE1828" i="5" s="1"/>
  <c r="L1828" i="5"/>
  <c r="AD1828" i="5" s="1"/>
  <c r="K1828" i="5"/>
  <c r="AC1828" i="5" s="1"/>
  <c r="J1828" i="5"/>
  <c r="I1828" i="5"/>
  <c r="AA1828" i="5" s="1"/>
  <c r="H1828" i="5"/>
  <c r="Z1828" i="5" s="1"/>
  <c r="G1828" i="5"/>
  <c r="Y1828" i="5" s="1"/>
  <c r="F1828" i="5"/>
  <c r="E1828" i="5"/>
  <c r="W1828" i="5" s="1"/>
  <c r="D1828" i="5"/>
  <c r="V1828" i="5" s="1"/>
  <c r="C1828" i="5"/>
  <c r="U1828" i="5" s="1"/>
  <c r="AB1827" i="5"/>
  <c r="X1827" i="5"/>
  <c r="R1827" i="5"/>
  <c r="AJ1827" i="5" s="1"/>
  <c r="Q1827" i="5"/>
  <c r="AI1827" i="5" s="1"/>
  <c r="P1827" i="5"/>
  <c r="AH1827" i="5" s="1"/>
  <c r="O1827" i="5"/>
  <c r="AG1827" i="5" s="1"/>
  <c r="N1827" i="5"/>
  <c r="AF1827" i="5" s="1"/>
  <c r="M1827" i="5"/>
  <c r="AE1827" i="5" s="1"/>
  <c r="L1827" i="5"/>
  <c r="AD1827" i="5" s="1"/>
  <c r="K1827" i="5"/>
  <c r="AC1827" i="5" s="1"/>
  <c r="J1827" i="5"/>
  <c r="I1827" i="5"/>
  <c r="AA1827" i="5" s="1"/>
  <c r="H1827" i="5"/>
  <c r="Z1827" i="5" s="1"/>
  <c r="G1827" i="5"/>
  <c r="Y1827" i="5" s="1"/>
  <c r="F1827" i="5"/>
  <c r="E1827" i="5"/>
  <c r="W1827" i="5" s="1"/>
  <c r="D1827" i="5"/>
  <c r="V1827" i="5" s="1"/>
  <c r="C1827" i="5"/>
  <c r="U1827" i="5" s="1"/>
  <c r="AB1826" i="5"/>
  <c r="X1826" i="5"/>
  <c r="R1826" i="5"/>
  <c r="AJ1826" i="5" s="1"/>
  <c r="Q1826" i="5"/>
  <c r="AI1826" i="5" s="1"/>
  <c r="P1826" i="5"/>
  <c r="AH1826" i="5" s="1"/>
  <c r="O1826" i="5"/>
  <c r="AG1826" i="5" s="1"/>
  <c r="N1826" i="5"/>
  <c r="AF1826" i="5" s="1"/>
  <c r="M1826" i="5"/>
  <c r="AE1826" i="5" s="1"/>
  <c r="L1826" i="5"/>
  <c r="AD1826" i="5" s="1"/>
  <c r="K1826" i="5"/>
  <c r="AC1826" i="5" s="1"/>
  <c r="J1826" i="5"/>
  <c r="I1826" i="5"/>
  <c r="AA1826" i="5" s="1"/>
  <c r="H1826" i="5"/>
  <c r="Z1826" i="5" s="1"/>
  <c r="G1826" i="5"/>
  <c r="Y1826" i="5" s="1"/>
  <c r="F1826" i="5"/>
  <c r="E1826" i="5"/>
  <c r="W1826" i="5" s="1"/>
  <c r="D1826" i="5"/>
  <c r="V1826" i="5" s="1"/>
  <c r="C1826" i="5"/>
  <c r="U1826" i="5" s="1"/>
  <c r="AB1825" i="5"/>
  <c r="X1825" i="5"/>
  <c r="R1825" i="5"/>
  <c r="AJ1825" i="5" s="1"/>
  <c r="Q1825" i="5"/>
  <c r="AI1825" i="5" s="1"/>
  <c r="P1825" i="5"/>
  <c r="AH1825" i="5" s="1"/>
  <c r="O1825" i="5"/>
  <c r="AG1825" i="5" s="1"/>
  <c r="N1825" i="5"/>
  <c r="AF1825" i="5" s="1"/>
  <c r="M1825" i="5"/>
  <c r="AE1825" i="5" s="1"/>
  <c r="L1825" i="5"/>
  <c r="AD1825" i="5" s="1"/>
  <c r="K1825" i="5"/>
  <c r="AC1825" i="5" s="1"/>
  <c r="J1825" i="5"/>
  <c r="I1825" i="5"/>
  <c r="AA1825" i="5" s="1"/>
  <c r="H1825" i="5"/>
  <c r="Z1825" i="5" s="1"/>
  <c r="G1825" i="5"/>
  <c r="Y1825" i="5" s="1"/>
  <c r="F1825" i="5"/>
  <c r="E1825" i="5"/>
  <c r="W1825" i="5" s="1"/>
  <c r="D1825" i="5"/>
  <c r="V1825" i="5" s="1"/>
  <c r="C1825" i="5"/>
  <c r="U1825" i="5" s="1"/>
  <c r="AB1824" i="5"/>
  <c r="X1824" i="5"/>
  <c r="R1824" i="5"/>
  <c r="AJ1824" i="5" s="1"/>
  <c r="Q1824" i="5"/>
  <c r="AI1824" i="5" s="1"/>
  <c r="P1824" i="5"/>
  <c r="AH1824" i="5" s="1"/>
  <c r="O1824" i="5"/>
  <c r="AG1824" i="5" s="1"/>
  <c r="N1824" i="5"/>
  <c r="AF1824" i="5" s="1"/>
  <c r="M1824" i="5"/>
  <c r="AE1824" i="5" s="1"/>
  <c r="L1824" i="5"/>
  <c r="AD1824" i="5" s="1"/>
  <c r="K1824" i="5"/>
  <c r="AC1824" i="5" s="1"/>
  <c r="J1824" i="5"/>
  <c r="I1824" i="5"/>
  <c r="AA1824" i="5" s="1"/>
  <c r="H1824" i="5"/>
  <c r="Z1824" i="5" s="1"/>
  <c r="G1824" i="5"/>
  <c r="Y1824" i="5" s="1"/>
  <c r="F1824" i="5"/>
  <c r="E1824" i="5"/>
  <c r="W1824" i="5" s="1"/>
  <c r="D1824" i="5"/>
  <c r="V1824" i="5" s="1"/>
  <c r="C1824" i="5"/>
  <c r="U1824" i="5" s="1"/>
  <c r="AB1823" i="5"/>
  <c r="X1823" i="5"/>
  <c r="R1823" i="5"/>
  <c r="AJ1823" i="5" s="1"/>
  <c r="Q1823" i="5"/>
  <c r="AI1823" i="5" s="1"/>
  <c r="P1823" i="5"/>
  <c r="AH1823" i="5" s="1"/>
  <c r="O1823" i="5"/>
  <c r="AG1823" i="5" s="1"/>
  <c r="N1823" i="5"/>
  <c r="AF1823" i="5" s="1"/>
  <c r="M1823" i="5"/>
  <c r="AE1823" i="5" s="1"/>
  <c r="L1823" i="5"/>
  <c r="AD1823" i="5" s="1"/>
  <c r="K1823" i="5"/>
  <c r="AC1823" i="5" s="1"/>
  <c r="J1823" i="5"/>
  <c r="I1823" i="5"/>
  <c r="AA1823" i="5" s="1"/>
  <c r="H1823" i="5"/>
  <c r="Z1823" i="5" s="1"/>
  <c r="G1823" i="5"/>
  <c r="Y1823" i="5" s="1"/>
  <c r="F1823" i="5"/>
  <c r="E1823" i="5"/>
  <c r="W1823" i="5" s="1"/>
  <c r="D1823" i="5"/>
  <c r="V1823" i="5" s="1"/>
  <c r="C1823" i="5"/>
  <c r="U1823" i="5" s="1"/>
  <c r="AB1822" i="5"/>
  <c r="X1822" i="5"/>
  <c r="R1822" i="5"/>
  <c r="AJ1822" i="5" s="1"/>
  <c r="Q1822" i="5"/>
  <c r="AI1822" i="5" s="1"/>
  <c r="P1822" i="5"/>
  <c r="AH1822" i="5" s="1"/>
  <c r="O1822" i="5"/>
  <c r="AG1822" i="5" s="1"/>
  <c r="N1822" i="5"/>
  <c r="AF1822" i="5" s="1"/>
  <c r="M1822" i="5"/>
  <c r="AE1822" i="5" s="1"/>
  <c r="L1822" i="5"/>
  <c r="AD1822" i="5" s="1"/>
  <c r="K1822" i="5"/>
  <c r="AC1822" i="5" s="1"/>
  <c r="J1822" i="5"/>
  <c r="I1822" i="5"/>
  <c r="AA1822" i="5" s="1"/>
  <c r="H1822" i="5"/>
  <c r="Z1822" i="5" s="1"/>
  <c r="G1822" i="5"/>
  <c r="Y1822" i="5" s="1"/>
  <c r="F1822" i="5"/>
  <c r="E1822" i="5"/>
  <c r="W1822" i="5" s="1"/>
  <c r="D1822" i="5"/>
  <c r="V1822" i="5" s="1"/>
  <c r="C1822" i="5"/>
  <c r="U1822" i="5" s="1"/>
  <c r="AB1821" i="5"/>
  <c r="X1821" i="5"/>
  <c r="R1821" i="5"/>
  <c r="AJ1821" i="5" s="1"/>
  <c r="Q1821" i="5"/>
  <c r="AI1821" i="5" s="1"/>
  <c r="P1821" i="5"/>
  <c r="AH1821" i="5" s="1"/>
  <c r="O1821" i="5"/>
  <c r="AG1821" i="5" s="1"/>
  <c r="N1821" i="5"/>
  <c r="AF1821" i="5" s="1"/>
  <c r="M1821" i="5"/>
  <c r="AE1821" i="5" s="1"/>
  <c r="L1821" i="5"/>
  <c r="AD1821" i="5" s="1"/>
  <c r="K1821" i="5"/>
  <c r="AC1821" i="5" s="1"/>
  <c r="J1821" i="5"/>
  <c r="I1821" i="5"/>
  <c r="AA1821" i="5" s="1"/>
  <c r="H1821" i="5"/>
  <c r="Z1821" i="5" s="1"/>
  <c r="G1821" i="5"/>
  <c r="Y1821" i="5" s="1"/>
  <c r="F1821" i="5"/>
  <c r="E1821" i="5"/>
  <c r="W1821" i="5" s="1"/>
  <c r="D1821" i="5"/>
  <c r="V1821" i="5" s="1"/>
  <c r="C1821" i="5"/>
  <c r="U1821" i="5" s="1"/>
  <c r="AB1820" i="5"/>
  <c r="X1820" i="5"/>
  <c r="R1820" i="5"/>
  <c r="AJ1820" i="5" s="1"/>
  <c r="Q1820" i="5"/>
  <c r="AI1820" i="5" s="1"/>
  <c r="P1820" i="5"/>
  <c r="AH1820" i="5" s="1"/>
  <c r="O1820" i="5"/>
  <c r="AG1820" i="5" s="1"/>
  <c r="N1820" i="5"/>
  <c r="AF1820" i="5" s="1"/>
  <c r="M1820" i="5"/>
  <c r="AE1820" i="5" s="1"/>
  <c r="L1820" i="5"/>
  <c r="AD1820" i="5" s="1"/>
  <c r="K1820" i="5"/>
  <c r="AC1820" i="5" s="1"/>
  <c r="J1820" i="5"/>
  <c r="I1820" i="5"/>
  <c r="AA1820" i="5" s="1"/>
  <c r="H1820" i="5"/>
  <c r="Z1820" i="5" s="1"/>
  <c r="G1820" i="5"/>
  <c r="Y1820" i="5" s="1"/>
  <c r="F1820" i="5"/>
  <c r="E1820" i="5"/>
  <c r="W1820" i="5" s="1"/>
  <c r="D1820" i="5"/>
  <c r="V1820" i="5" s="1"/>
  <c r="C1820" i="5"/>
  <c r="U1820" i="5" s="1"/>
  <c r="AB1819" i="5"/>
  <c r="X1819" i="5"/>
  <c r="R1819" i="5"/>
  <c r="AJ1819" i="5" s="1"/>
  <c r="Q1819" i="5"/>
  <c r="AI1819" i="5" s="1"/>
  <c r="P1819" i="5"/>
  <c r="AH1819" i="5" s="1"/>
  <c r="O1819" i="5"/>
  <c r="AG1819" i="5" s="1"/>
  <c r="N1819" i="5"/>
  <c r="AF1819" i="5" s="1"/>
  <c r="M1819" i="5"/>
  <c r="AE1819" i="5" s="1"/>
  <c r="L1819" i="5"/>
  <c r="AD1819" i="5" s="1"/>
  <c r="K1819" i="5"/>
  <c r="AC1819" i="5" s="1"/>
  <c r="J1819" i="5"/>
  <c r="I1819" i="5"/>
  <c r="AA1819" i="5" s="1"/>
  <c r="H1819" i="5"/>
  <c r="Z1819" i="5" s="1"/>
  <c r="G1819" i="5"/>
  <c r="Y1819" i="5" s="1"/>
  <c r="F1819" i="5"/>
  <c r="E1819" i="5"/>
  <c r="W1819" i="5" s="1"/>
  <c r="D1819" i="5"/>
  <c r="V1819" i="5" s="1"/>
  <c r="C1819" i="5"/>
  <c r="U1819" i="5" s="1"/>
  <c r="AB1818" i="5"/>
  <c r="X1818" i="5"/>
  <c r="R1818" i="5"/>
  <c r="AJ1818" i="5" s="1"/>
  <c r="Q1818" i="5"/>
  <c r="AI1818" i="5" s="1"/>
  <c r="P1818" i="5"/>
  <c r="AH1818" i="5" s="1"/>
  <c r="O1818" i="5"/>
  <c r="AG1818" i="5" s="1"/>
  <c r="N1818" i="5"/>
  <c r="AF1818" i="5" s="1"/>
  <c r="M1818" i="5"/>
  <c r="AE1818" i="5" s="1"/>
  <c r="L1818" i="5"/>
  <c r="AD1818" i="5" s="1"/>
  <c r="K1818" i="5"/>
  <c r="AC1818" i="5" s="1"/>
  <c r="J1818" i="5"/>
  <c r="I1818" i="5"/>
  <c r="AA1818" i="5" s="1"/>
  <c r="H1818" i="5"/>
  <c r="Z1818" i="5" s="1"/>
  <c r="G1818" i="5"/>
  <c r="Y1818" i="5" s="1"/>
  <c r="F1818" i="5"/>
  <c r="E1818" i="5"/>
  <c r="W1818" i="5" s="1"/>
  <c r="D1818" i="5"/>
  <c r="V1818" i="5" s="1"/>
  <c r="C1818" i="5"/>
  <c r="U1818" i="5" s="1"/>
  <c r="AB1817" i="5"/>
  <c r="X1817" i="5"/>
  <c r="R1817" i="5"/>
  <c r="AJ1817" i="5" s="1"/>
  <c r="Q1817" i="5"/>
  <c r="AI1817" i="5" s="1"/>
  <c r="P1817" i="5"/>
  <c r="AH1817" i="5" s="1"/>
  <c r="O1817" i="5"/>
  <c r="AG1817" i="5" s="1"/>
  <c r="N1817" i="5"/>
  <c r="AF1817" i="5" s="1"/>
  <c r="M1817" i="5"/>
  <c r="AE1817" i="5" s="1"/>
  <c r="L1817" i="5"/>
  <c r="AD1817" i="5" s="1"/>
  <c r="K1817" i="5"/>
  <c r="AC1817" i="5" s="1"/>
  <c r="J1817" i="5"/>
  <c r="I1817" i="5"/>
  <c r="AA1817" i="5" s="1"/>
  <c r="H1817" i="5"/>
  <c r="Z1817" i="5" s="1"/>
  <c r="G1817" i="5"/>
  <c r="Y1817" i="5" s="1"/>
  <c r="F1817" i="5"/>
  <c r="E1817" i="5"/>
  <c r="W1817" i="5" s="1"/>
  <c r="D1817" i="5"/>
  <c r="V1817" i="5" s="1"/>
  <c r="C1817" i="5"/>
  <c r="U1817" i="5" s="1"/>
  <c r="AB1816" i="5"/>
  <c r="X1816" i="5"/>
  <c r="R1816" i="5"/>
  <c r="AJ1816" i="5" s="1"/>
  <c r="Q1816" i="5"/>
  <c r="AI1816" i="5" s="1"/>
  <c r="P1816" i="5"/>
  <c r="AH1816" i="5" s="1"/>
  <c r="O1816" i="5"/>
  <c r="AG1816" i="5" s="1"/>
  <c r="N1816" i="5"/>
  <c r="AF1816" i="5" s="1"/>
  <c r="M1816" i="5"/>
  <c r="AE1816" i="5" s="1"/>
  <c r="L1816" i="5"/>
  <c r="AD1816" i="5" s="1"/>
  <c r="K1816" i="5"/>
  <c r="AC1816" i="5" s="1"/>
  <c r="J1816" i="5"/>
  <c r="I1816" i="5"/>
  <c r="AA1816" i="5" s="1"/>
  <c r="H1816" i="5"/>
  <c r="Z1816" i="5" s="1"/>
  <c r="G1816" i="5"/>
  <c r="Y1816" i="5" s="1"/>
  <c r="F1816" i="5"/>
  <c r="E1816" i="5"/>
  <c r="W1816" i="5" s="1"/>
  <c r="D1816" i="5"/>
  <c r="V1816" i="5" s="1"/>
  <c r="C1816" i="5"/>
  <c r="U1816" i="5" s="1"/>
  <c r="AB1815" i="5"/>
  <c r="X1815" i="5"/>
  <c r="R1815" i="5"/>
  <c r="AJ1815" i="5" s="1"/>
  <c r="Q1815" i="5"/>
  <c r="AI1815" i="5" s="1"/>
  <c r="P1815" i="5"/>
  <c r="AH1815" i="5" s="1"/>
  <c r="O1815" i="5"/>
  <c r="AG1815" i="5" s="1"/>
  <c r="N1815" i="5"/>
  <c r="AF1815" i="5" s="1"/>
  <c r="M1815" i="5"/>
  <c r="AE1815" i="5" s="1"/>
  <c r="L1815" i="5"/>
  <c r="AD1815" i="5" s="1"/>
  <c r="K1815" i="5"/>
  <c r="AC1815" i="5" s="1"/>
  <c r="J1815" i="5"/>
  <c r="I1815" i="5"/>
  <c r="AA1815" i="5" s="1"/>
  <c r="H1815" i="5"/>
  <c r="Z1815" i="5" s="1"/>
  <c r="G1815" i="5"/>
  <c r="Y1815" i="5" s="1"/>
  <c r="F1815" i="5"/>
  <c r="E1815" i="5"/>
  <c r="W1815" i="5" s="1"/>
  <c r="D1815" i="5"/>
  <c r="V1815" i="5" s="1"/>
  <c r="C1815" i="5"/>
  <c r="U1815" i="5" s="1"/>
  <c r="AB1814" i="5"/>
  <c r="X1814" i="5"/>
  <c r="R1814" i="5"/>
  <c r="AJ1814" i="5" s="1"/>
  <c r="Q1814" i="5"/>
  <c r="AI1814" i="5" s="1"/>
  <c r="P1814" i="5"/>
  <c r="AH1814" i="5" s="1"/>
  <c r="O1814" i="5"/>
  <c r="AG1814" i="5" s="1"/>
  <c r="N1814" i="5"/>
  <c r="AF1814" i="5" s="1"/>
  <c r="M1814" i="5"/>
  <c r="AE1814" i="5" s="1"/>
  <c r="L1814" i="5"/>
  <c r="AD1814" i="5" s="1"/>
  <c r="K1814" i="5"/>
  <c r="AC1814" i="5" s="1"/>
  <c r="J1814" i="5"/>
  <c r="I1814" i="5"/>
  <c r="AA1814" i="5" s="1"/>
  <c r="H1814" i="5"/>
  <c r="Z1814" i="5" s="1"/>
  <c r="G1814" i="5"/>
  <c r="Y1814" i="5" s="1"/>
  <c r="F1814" i="5"/>
  <c r="E1814" i="5"/>
  <c r="W1814" i="5" s="1"/>
  <c r="D1814" i="5"/>
  <c r="V1814" i="5" s="1"/>
  <c r="C1814" i="5"/>
  <c r="U1814" i="5" s="1"/>
  <c r="AB1813" i="5"/>
  <c r="X1813" i="5"/>
  <c r="R1813" i="5"/>
  <c r="AJ1813" i="5" s="1"/>
  <c r="Q1813" i="5"/>
  <c r="AI1813" i="5" s="1"/>
  <c r="P1813" i="5"/>
  <c r="AH1813" i="5" s="1"/>
  <c r="O1813" i="5"/>
  <c r="AG1813" i="5" s="1"/>
  <c r="N1813" i="5"/>
  <c r="AF1813" i="5" s="1"/>
  <c r="M1813" i="5"/>
  <c r="AE1813" i="5" s="1"/>
  <c r="L1813" i="5"/>
  <c r="AD1813" i="5" s="1"/>
  <c r="K1813" i="5"/>
  <c r="AC1813" i="5" s="1"/>
  <c r="J1813" i="5"/>
  <c r="I1813" i="5"/>
  <c r="AA1813" i="5" s="1"/>
  <c r="H1813" i="5"/>
  <c r="Z1813" i="5" s="1"/>
  <c r="G1813" i="5"/>
  <c r="Y1813" i="5" s="1"/>
  <c r="F1813" i="5"/>
  <c r="E1813" i="5"/>
  <c r="W1813" i="5" s="1"/>
  <c r="D1813" i="5"/>
  <c r="V1813" i="5" s="1"/>
  <c r="C1813" i="5"/>
  <c r="U1813" i="5" s="1"/>
  <c r="AB1812" i="5"/>
  <c r="X1812" i="5"/>
  <c r="R1812" i="5"/>
  <c r="AJ1812" i="5" s="1"/>
  <c r="Q1812" i="5"/>
  <c r="AI1812" i="5" s="1"/>
  <c r="P1812" i="5"/>
  <c r="AH1812" i="5" s="1"/>
  <c r="O1812" i="5"/>
  <c r="AG1812" i="5" s="1"/>
  <c r="N1812" i="5"/>
  <c r="AF1812" i="5" s="1"/>
  <c r="M1812" i="5"/>
  <c r="AE1812" i="5" s="1"/>
  <c r="L1812" i="5"/>
  <c r="AD1812" i="5" s="1"/>
  <c r="K1812" i="5"/>
  <c r="AC1812" i="5" s="1"/>
  <c r="J1812" i="5"/>
  <c r="I1812" i="5"/>
  <c r="AA1812" i="5" s="1"/>
  <c r="H1812" i="5"/>
  <c r="Z1812" i="5" s="1"/>
  <c r="G1812" i="5"/>
  <c r="Y1812" i="5" s="1"/>
  <c r="F1812" i="5"/>
  <c r="E1812" i="5"/>
  <c r="W1812" i="5" s="1"/>
  <c r="D1812" i="5"/>
  <c r="V1812" i="5" s="1"/>
  <c r="C1812" i="5"/>
  <c r="U1812" i="5" s="1"/>
  <c r="AB1811" i="5"/>
  <c r="X1811" i="5"/>
  <c r="R1811" i="5"/>
  <c r="AJ1811" i="5" s="1"/>
  <c r="Q1811" i="5"/>
  <c r="AI1811" i="5" s="1"/>
  <c r="P1811" i="5"/>
  <c r="AH1811" i="5" s="1"/>
  <c r="O1811" i="5"/>
  <c r="AG1811" i="5" s="1"/>
  <c r="N1811" i="5"/>
  <c r="AF1811" i="5" s="1"/>
  <c r="M1811" i="5"/>
  <c r="AE1811" i="5" s="1"/>
  <c r="L1811" i="5"/>
  <c r="AD1811" i="5" s="1"/>
  <c r="K1811" i="5"/>
  <c r="AC1811" i="5" s="1"/>
  <c r="J1811" i="5"/>
  <c r="I1811" i="5"/>
  <c r="AA1811" i="5" s="1"/>
  <c r="H1811" i="5"/>
  <c r="Z1811" i="5" s="1"/>
  <c r="G1811" i="5"/>
  <c r="Y1811" i="5" s="1"/>
  <c r="F1811" i="5"/>
  <c r="E1811" i="5"/>
  <c r="W1811" i="5" s="1"/>
  <c r="D1811" i="5"/>
  <c r="V1811" i="5" s="1"/>
  <c r="C1811" i="5"/>
  <c r="U1811" i="5" s="1"/>
  <c r="AB1810" i="5"/>
  <c r="X1810" i="5"/>
  <c r="R1810" i="5"/>
  <c r="AJ1810" i="5" s="1"/>
  <c r="Q1810" i="5"/>
  <c r="AI1810" i="5" s="1"/>
  <c r="P1810" i="5"/>
  <c r="AH1810" i="5" s="1"/>
  <c r="O1810" i="5"/>
  <c r="AG1810" i="5" s="1"/>
  <c r="N1810" i="5"/>
  <c r="AF1810" i="5" s="1"/>
  <c r="M1810" i="5"/>
  <c r="AE1810" i="5" s="1"/>
  <c r="L1810" i="5"/>
  <c r="AD1810" i="5" s="1"/>
  <c r="K1810" i="5"/>
  <c r="AC1810" i="5" s="1"/>
  <c r="J1810" i="5"/>
  <c r="I1810" i="5"/>
  <c r="AA1810" i="5" s="1"/>
  <c r="H1810" i="5"/>
  <c r="Z1810" i="5" s="1"/>
  <c r="G1810" i="5"/>
  <c r="Y1810" i="5" s="1"/>
  <c r="F1810" i="5"/>
  <c r="E1810" i="5"/>
  <c r="W1810" i="5" s="1"/>
  <c r="D1810" i="5"/>
  <c r="V1810" i="5" s="1"/>
  <c r="C1810" i="5"/>
  <c r="U1810" i="5" s="1"/>
  <c r="AB1809" i="5"/>
  <c r="X1809" i="5"/>
  <c r="R1809" i="5"/>
  <c r="AJ1809" i="5" s="1"/>
  <c r="Q1809" i="5"/>
  <c r="AI1809" i="5" s="1"/>
  <c r="P1809" i="5"/>
  <c r="AH1809" i="5" s="1"/>
  <c r="O1809" i="5"/>
  <c r="AG1809" i="5" s="1"/>
  <c r="N1809" i="5"/>
  <c r="AF1809" i="5" s="1"/>
  <c r="M1809" i="5"/>
  <c r="AE1809" i="5" s="1"/>
  <c r="L1809" i="5"/>
  <c r="AD1809" i="5" s="1"/>
  <c r="K1809" i="5"/>
  <c r="AC1809" i="5" s="1"/>
  <c r="J1809" i="5"/>
  <c r="I1809" i="5"/>
  <c r="AA1809" i="5" s="1"/>
  <c r="H1809" i="5"/>
  <c r="Z1809" i="5" s="1"/>
  <c r="G1809" i="5"/>
  <c r="Y1809" i="5" s="1"/>
  <c r="F1809" i="5"/>
  <c r="E1809" i="5"/>
  <c r="W1809" i="5" s="1"/>
  <c r="D1809" i="5"/>
  <c r="V1809" i="5" s="1"/>
  <c r="C1809" i="5"/>
  <c r="U1809" i="5" s="1"/>
  <c r="AB1808" i="5"/>
  <c r="X1808" i="5"/>
  <c r="R1808" i="5"/>
  <c r="AJ1808" i="5" s="1"/>
  <c r="Q1808" i="5"/>
  <c r="AI1808" i="5" s="1"/>
  <c r="P1808" i="5"/>
  <c r="AH1808" i="5" s="1"/>
  <c r="O1808" i="5"/>
  <c r="AG1808" i="5" s="1"/>
  <c r="N1808" i="5"/>
  <c r="AF1808" i="5" s="1"/>
  <c r="M1808" i="5"/>
  <c r="AE1808" i="5" s="1"/>
  <c r="L1808" i="5"/>
  <c r="AD1808" i="5" s="1"/>
  <c r="K1808" i="5"/>
  <c r="AC1808" i="5" s="1"/>
  <c r="J1808" i="5"/>
  <c r="I1808" i="5"/>
  <c r="AA1808" i="5" s="1"/>
  <c r="H1808" i="5"/>
  <c r="Z1808" i="5" s="1"/>
  <c r="G1808" i="5"/>
  <c r="Y1808" i="5" s="1"/>
  <c r="F1808" i="5"/>
  <c r="E1808" i="5"/>
  <c r="W1808" i="5" s="1"/>
  <c r="D1808" i="5"/>
  <c r="V1808" i="5" s="1"/>
  <c r="C1808" i="5"/>
  <c r="U1808" i="5" s="1"/>
  <c r="AB1807" i="5"/>
  <c r="X1807" i="5"/>
  <c r="R1807" i="5"/>
  <c r="AJ1807" i="5" s="1"/>
  <c r="Q1807" i="5"/>
  <c r="AI1807" i="5" s="1"/>
  <c r="P1807" i="5"/>
  <c r="AH1807" i="5" s="1"/>
  <c r="O1807" i="5"/>
  <c r="AG1807" i="5" s="1"/>
  <c r="N1807" i="5"/>
  <c r="AF1807" i="5" s="1"/>
  <c r="M1807" i="5"/>
  <c r="AE1807" i="5" s="1"/>
  <c r="L1807" i="5"/>
  <c r="AD1807" i="5" s="1"/>
  <c r="K1807" i="5"/>
  <c r="AC1807" i="5" s="1"/>
  <c r="J1807" i="5"/>
  <c r="I1807" i="5"/>
  <c r="AA1807" i="5" s="1"/>
  <c r="H1807" i="5"/>
  <c r="Z1807" i="5" s="1"/>
  <c r="G1807" i="5"/>
  <c r="Y1807" i="5" s="1"/>
  <c r="F1807" i="5"/>
  <c r="E1807" i="5"/>
  <c r="W1807" i="5" s="1"/>
  <c r="D1807" i="5"/>
  <c r="V1807" i="5" s="1"/>
  <c r="C1807" i="5"/>
  <c r="U1807" i="5" s="1"/>
  <c r="AB1806" i="5"/>
  <c r="X1806" i="5"/>
  <c r="R1806" i="5"/>
  <c r="AJ1806" i="5" s="1"/>
  <c r="Q1806" i="5"/>
  <c r="AI1806" i="5" s="1"/>
  <c r="P1806" i="5"/>
  <c r="AH1806" i="5" s="1"/>
  <c r="O1806" i="5"/>
  <c r="AG1806" i="5" s="1"/>
  <c r="N1806" i="5"/>
  <c r="AF1806" i="5" s="1"/>
  <c r="M1806" i="5"/>
  <c r="AE1806" i="5" s="1"/>
  <c r="L1806" i="5"/>
  <c r="AD1806" i="5" s="1"/>
  <c r="K1806" i="5"/>
  <c r="AC1806" i="5" s="1"/>
  <c r="J1806" i="5"/>
  <c r="I1806" i="5"/>
  <c r="AA1806" i="5" s="1"/>
  <c r="H1806" i="5"/>
  <c r="Z1806" i="5" s="1"/>
  <c r="G1806" i="5"/>
  <c r="Y1806" i="5" s="1"/>
  <c r="F1806" i="5"/>
  <c r="E1806" i="5"/>
  <c r="W1806" i="5" s="1"/>
  <c r="D1806" i="5"/>
  <c r="V1806" i="5" s="1"/>
  <c r="C1806" i="5"/>
  <c r="U1806" i="5" s="1"/>
  <c r="AB1805" i="5"/>
  <c r="X1805" i="5"/>
  <c r="R1805" i="5"/>
  <c r="AJ1805" i="5" s="1"/>
  <c r="Q1805" i="5"/>
  <c r="AI1805" i="5" s="1"/>
  <c r="P1805" i="5"/>
  <c r="AH1805" i="5" s="1"/>
  <c r="O1805" i="5"/>
  <c r="AG1805" i="5" s="1"/>
  <c r="N1805" i="5"/>
  <c r="AF1805" i="5" s="1"/>
  <c r="M1805" i="5"/>
  <c r="AE1805" i="5" s="1"/>
  <c r="L1805" i="5"/>
  <c r="AD1805" i="5" s="1"/>
  <c r="K1805" i="5"/>
  <c r="AC1805" i="5" s="1"/>
  <c r="J1805" i="5"/>
  <c r="I1805" i="5"/>
  <c r="AA1805" i="5" s="1"/>
  <c r="H1805" i="5"/>
  <c r="Z1805" i="5" s="1"/>
  <c r="G1805" i="5"/>
  <c r="Y1805" i="5" s="1"/>
  <c r="F1805" i="5"/>
  <c r="E1805" i="5"/>
  <c r="W1805" i="5" s="1"/>
  <c r="D1805" i="5"/>
  <c r="V1805" i="5" s="1"/>
  <c r="C1805" i="5"/>
  <c r="U1805" i="5" s="1"/>
  <c r="AB1804" i="5"/>
  <c r="X1804" i="5"/>
  <c r="R1804" i="5"/>
  <c r="AJ1804" i="5" s="1"/>
  <c r="Q1804" i="5"/>
  <c r="AI1804" i="5" s="1"/>
  <c r="P1804" i="5"/>
  <c r="AH1804" i="5" s="1"/>
  <c r="O1804" i="5"/>
  <c r="AG1804" i="5" s="1"/>
  <c r="N1804" i="5"/>
  <c r="AF1804" i="5" s="1"/>
  <c r="M1804" i="5"/>
  <c r="AE1804" i="5" s="1"/>
  <c r="L1804" i="5"/>
  <c r="AD1804" i="5" s="1"/>
  <c r="K1804" i="5"/>
  <c r="AC1804" i="5" s="1"/>
  <c r="J1804" i="5"/>
  <c r="I1804" i="5"/>
  <c r="AA1804" i="5" s="1"/>
  <c r="H1804" i="5"/>
  <c r="Z1804" i="5" s="1"/>
  <c r="G1804" i="5"/>
  <c r="Y1804" i="5" s="1"/>
  <c r="F1804" i="5"/>
  <c r="E1804" i="5"/>
  <c r="W1804" i="5" s="1"/>
  <c r="D1804" i="5"/>
  <c r="V1804" i="5" s="1"/>
  <c r="C1804" i="5"/>
  <c r="U1804" i="5" s="1"/>
  <c r="AF1803" i="5"/>
  <c r="AD1803" i="5"/>
  <c r="X1803" i="5"/>
  <c r="V1803" i="5"/>
  <c r="R1803" i="5"/>
  <c r="AJ1803" i="5" s="1"/>
  <c r="Q1803" i="5"/>
  <c r="AI1803" i="5" s="1"/>
  <c r="P1803" i="5"/>
  <c r="AH1803" i="5" s="1"/>
  <c r="O1803" i="5"/>
  <c r="AG1803" i="5" s="1"/>
  <c r="N1803" i="5"/>
  <c r="M1803" i="5"/>
  <c r="AE1803" i="5" s="1"/>
  <c r="L1803" i="5"/>
  <c r="K1803" i="5"/>
  <c r="AC1803" i="5" s="1"/>
  <c r="J1803" i="5"/>
  <c r="AB1803" i="5" s="1"/>
  <c r="I1803" i="5"/>
  <c r="AA1803" i="5" s="1"/>
  <c r="H1803" i="5"/>
  <c r="Z1803" i="5" s="1"/>
  <c r="G1803" i="5"/>
  <c r="Y1803" i="5" s="1"/>
  <c r="F1803" i="5"/>
  <c r="E1803" i="5"/>
  <c r="W1803" i="5" s="1"/>
  <c r="D1803" i="5"/>
  <c r="C1803" i="5"/>
  <c r="U1803" i="5" s="1"/>
  <c r="AF1802" i="5"/>
  <c r="AD1802" i="5"/>
  <c r="X1802" i="5"/>
  <c r="V1802" i="5"/>
  <c r="R1802" i="5"/>
  <c r="AJ1802" i="5" s="1"/>
  <c r="Q1802" i="5"/>
  <c r="AI1802" i="5" s="1"/>
  <c r="P1802" i="5"/>
  <c r="AH1802" i="5" s="1"/>
  <c r="O1802" i="5"/>
  <c r="AG1802" i="5" s="1"/>
  <c r="N1802" i="5"/>
  <c r="M1802" i="5"/>
  <c r="AE1802" i="5" s="1"/>
  <c r="L1802" i="5"/>
  <c r="K1802" i="5"/>
  <c r="AC1802" i="5" s="1"/>
  <c r="J1802" i="5"/>
  <c r="AB1802" i="5" s="1"/>
  <c r="I1802" i="5"/>
  <c r="AA1802" i="5" s="1"/>
  <c r="H1802" i="5"/>
  <c r="Z1802" i="5" s="1"/>
  <c r="G1802" i="5"/>
  <c r="Y1802" i="5" s="1"/>
  <c r="F1802" i="5"/>
  <c r="E1802" i="5"/>
  <c r="W1802" i="5" s="1"/>
  <c r="D1802" i="5"/>
  <c r="C1802" i="5"/>
  <c r="U1802" i="5" s="1"/>
  <c r="AF1801" i="5"/>
  <c r="AD1801" i="5"/>
  <c r="X1801" i="5"/>
  <c r="V1801" i="5"/>
  <c r="R1801" i="5"/>
  <c r="AJ1801" i="5" s="1"/>
  <c r="Q1801" i="5"/>
  <c r="AI1801" i="5" s="1"/>
  <c r="P1801" i="5"/>
  <c r="AH1801" i="5" s="1"/>
  <c r="O1801" i="5"/>
  <c r="AG1801" i="5" s="1"/>
  <c r="N1801" i="5"/>
  <c r="M1801" i="5"/>
  <c r="AE1801" i="5" s="1"/>
  <c r="L1801" i="5"/>
  <c r="K1801" i="5"/>
  <c r="AC1801" i="5" s="1"/>
  <c r="J1801" i="5"/>
  <c r="AB1801" i="5" s="1"/>
  <c r="I1801" i="5"/>
  <c r="AA1801" i="5" s="1"/>
  <c r="H1801" i="5"/>
  <c r="Z1801" i="5" s="1"/>
  <c r="G1801" i="5"/>
  <c r="Y1801" i="5" s="1"/>
  <c r="F1801" i="5"/>
  <c r="E1801" i="5"/>
  <c r="W1801" i="5" s="1"/>
  <c r="D1801" i="5"/>
  <c r="C1801" i="5"/>
  <c r="U1801" i="5" s="1"/>
  <c r="AJ1800" i="5"/>
  <c r="AF1800" i="5"/>
  <c r="AB1800" i="5"/>
  <c r="X1800" i="5"/>
  <c r="V1800" i="5"/>
  <c r="R1800" i="5"/>
  <c r="Q1800" i="5"/>
  <c r="AI1800" i="5" s="1"/>
  <c r="P1800" i="5"/>
  <c r="AH1800" i="5" s="1"/>
  <c r="O1800" i="5"/>
  <c r="AG1800" i="5" s="1"/>
  <c r="N1800" i="5"/>
  <c r="M1800" i="5"/>
  <c r="AE1800" i="5" s="1"/>
  <c r="L1800" i="5"/>
  <c r="AD1800" i="5" s="1"/>
  <c r="K1800" i="5"/>
  <c r="AC1800" i="5" s="1"/>
  <c r="J1800" i="5"/>
  <c r="I1800" i="5"/>
  <c r="AA1800" i="5" s="1"/>
  <c r="H1800" i="5"/>
  <c r="Z1800" i="5" s="1"/>
  <c r="G1800" i="5"/>
  <c r="Y1800" i="5" s="1"/>
  <c r="F1800" i="5"/>
  <c r="E1800" i="5"/>
  <c r="W1800" i="5" s="1"/>
  <c r="D1800" i="5"/>
  <c r="C1800" i="5"/>
  <c r="U1800" i="5" s="1"/>
  <c r="AD1799" i="5"/>
  <c r="V1799" i="5"/>
  <c r="R1799" i="5"/>
  <c r="AJ1799" i="5" s="1"/>
  <c r="Q1799" i="5"/>
  <c r="AI1799" i="5" s="1"/>
  <c r="P1799" i="5"/>
  <c r="AH1799" i="5" s="1"/>
  <c r="O1799" i="5"/>
  <c r="AG1799" i="5" s="1"/>
  <c r="N1799" i="5"/>
  <c r="AF1799" i="5" s="1"/>
  <c r="M1799" i="5"/>
  <c r="AE1799" i="5" s="1"/>
  <c r="L1799" i="5"/>
  <c r="K1799" i="5"/>
  <c r="AC1799" i="5" s="1"/>
  <c r="J1799" i="5"/>
  <c r="AB1799" i="5" s="1"/>
  <c r="I1799" i="5"/>
  <c r="AA1799" i="5" s="1"/>
  <c r="H1799" i="5"/>
  <c r="Z1799" i="5" s="1"/>
  <c r="G1799" i="5"/>
  <c r="Y1799" i="5" s="1"/>
  <c r="F1799" i="5"/>
  <c r="X1799" i="5" s="1"/>
  <c r="E1799" i="5"/>
  <c r="W1799" i="5" s="1"/>
  <c r="D1799" i="5"/>
  <c r="C1799" i="5"/>
  <c r="U1799" i="5" s="1"/>
  <c r="AD1798" i="5"/>
  <c r="V1798" i="5"/>
  <c r="R1798" i="5"/>
  <c r="AJ1798" i="5" s="1"/>
  <c r="Q1798" i="5"/>
  <c r="AI1798" i="5" s="1"/>
  <c r="P1798" i="5"/>
  <c r="AH1798" i="5" s="1"/>
  <c r="O1798" i="5"/>
  <c r="AG1798" i="5" s="1"/>
  <c r="N1798" i="5"/>
  <c r="AF1798" i="5" s="1"/>
  <c r="M1798" i="5"/>
  <c r="AE1798" i="5" s="1"/>
  <c r="L1798" i="5"/>
  <c r="K1798" i="5"/>
  <c r="AC1798" i="5" s="1"/>
  <c r="J1798" i="5"/>
  <c r="AB1798" i="5" s="1"/>
  <c r="I1798" i="5"/>
  <c r="AA1798" i="5" s="1"/>
  <c r="H1798" i="5"/>
  <c r="Z1798" i="5" s="1"/>
  <c r="G1798" i="5"/>
  <c r="Y1798" i="5" s="1"/>
  <c r="F1798" i="5"/>
  <c r="X1798" i="5" s="1"/>
  <c r="E1798" i="5"/>
  <c r="W1798" i="5" s="1"/>
  <c r="D1798" i="5"/>
  <c r="C1798" i="5"/>
  <c r="U1798" i="5" s="1"/>
  <c r="AD1797" i="5"/>
  <c r="V1797" i="5"/>
  <c r="R1797" i="5"/>
  <c r="AJ1797" i="5" s="1"/>
  <c r="Q1797" i="5"/>
  <c r="AI1797" i="5" s="1"/>
  <c r="P1797" i="5"/>
  <c r="AH1797" i="5" s="1"/>
  <c r="O1797" i="5"/>
  <c r="AG1797" i="5" s="1"/>
  <c r="N1797" i="5"/>
  <c r="AF1797" i="5" s="1"/>
  <c r="M1797" i="5"/>
  <c r="AE1797" i="5" s="1"/>
  <c r="L1797" i="5"/>
  <c r="K1797" i="5"/>
  <c r="AC1797" i="5" s="1"/>
  <c r="J1797" i="5"/>
  <c r="AB1797" i="5" s="1"/>
  <c r="I1797" i="5"/>
  <c r="AA1797" i="5" s="1"/>
  <c r="H1797" i="5"/>
  <c r="Z1797" i="5" s="1"/>
  <c r="G1797" i="5"/>
  <c r="Y1797" i="5" s="1"/>
  <c r="F1797" i="5"/>
  <c r="X1797" i="5" s="1"/>
  <c r="E1797" i="5"/>
  <c r="W1797" i="5" s="1"/>
  <c r="D1797" i="5"/>
  <c r="C1797" i="5"/>
  <c r="U1797" i="5" s="1"/>
  <c r="AD1796" i="5"/>
  <c r="V1796" i="5"/>
  <c r="R1796" i="5"/>
  <c r="AJ1796" i="5" s="1"/>
  <c r="Q1796" i="5"/>
  <c r="AI1796" i="5" s="1"/>
  <c r="P1796" i="5"/>
  <c r="AH1796" i="5" s="1"/>
  <c r="O1796" i="5"/>
  <c r="AG1796" i="5" s="1"/>
  <c r="N1796" i="5"/>
  <c r="AF1796" i="5" s="1"/>
  <c r="M1796" i="5"/>
  <c r="AE1796" i="5" s="1"/>
  <c r="L1796" i="5"/>
  <c r="K1796" i="5"/>
  <c r="AC1796" i="5" s="1"/>
  <c r="J1796" i="5"/>
  <c r="AB1796" i="5" s="1"/>
  <c r="I1796" i="5"/>
  <c r="AA1796" i="5" s="1"/>
  <c r="H1796" i="5"/>
  <c r="Z1796" i="5" s="1"/>
  <c r="G1796" i="5"/>
  <c r="Y1796" i="5" s="1"/>
  <c r="F1796" i="5"/>
  <c r="X1796" i="5" s="1"/>
  <c r="E1796" i="5"/>
  <c r="W1796" i="5" s="1"/>
  <c r="D1796" i="5"/>
  <c r="C1796" i="5"/>
  <c r="U1796" i="5" s="1"/>
  <c r="AD1795" i="5"/>
  <c r="V1795" i="5"/>
  <c r="R1795" i="5"/>
  <c r="AJ1795" i="5" s="1"/>
  <c r="Q1795" i="5"/>
  <c r="AI1795" i="5" s="1"/>
  <c r="P1795" i="5"/>
  <c r="AH1795" i="5" s="1"/>
  <c r="O1795" i="5"/>
  <c r="AG1795" i="5" s="1"/>
  <c r="N1795" i="5"/>
  <c r="AF1795" i="5" s="1"/>
  <c r="M1795" i="5"/>
  <c r="AE1795" i="5" s="1"/>
  <c r="L1795" i="5"/>
  <c r="K1795" i="5"/>
  <c r="AC1795" i="5" s="1"/>
  <c r="J1795" i="5"/>
  <c r="AB1795" i="5" s="1"/>
  <c r="I1795" i="5"/>
  <c r="AA1795" i="5" s="1"/>
  <c r="H1795" i="5"/>
  <c r="Z1795" i="5" s="1"/>
  <c r="G1795" i="5"/>
  <c r="Y1795" i="5" s="1"/>
  <c r="F1795" i="5"/>
  <c r="X1795" i="5" s="1"/>
  <c r="E1795" i="5"/>
  <c r="W1795" i="5" s="1"/>
  <c r="D1795" i="5"/>
  <c r="C1795" i="5"/>
  <c r="U1795" i="5" s="1"/>
  <c r="AD1794" i="5"/>
  <c r="V1794" i="5"/>
  <c r="R1794" i="5"/>
  <c r="AJ1794" i="5" s="1"/>
  <c r="Q1794" i="5"/>
  <c r="AI1794" i="5" s="1"/>
  <c r="P1794" i="5"/>
  <c r="AH1794" i="5" s="1"/>
  <c r="O1794" i="5"/>
  <c r="AG1794" i="5" s="1"/>
  <c r="N1794" i="5"/>
  <c r="AF1794" i="5" s="1"/>
  <c r="M1794" i="5"/>
  <c r="AE1794" i="5" s="1"/>
  <c r="L1794" i="5"/>
  <c r="K1794" i="5"/>
  <c r="AC1794" i="5" s="1"/>
  <c r="J1794" i="5"/>
  <c r="AB1794" i="5" s="1"/>
  <c r="I1794" i="5"/>
  <c r="AA1794" i="5" s="1"/>
  <c r="H1794" i="5"/>
  <c r="Z1794" i="5" s="1"/>
  <c r="G1794" i="5"/>
  <c r="Y1794" i="5" s="1"/>
  <c r="F1794" i="5"/>
  <c r="X1794" i="5" s="1"/>
  <c r="E1794" i="5"/>
  <c r="W1794" i="5" s="1"/>
  <c r="D1794" i="5"/>
  <c r="C1794" i="5"/>
  <c r="U1794" i="5" s="1"/>
  <c r="AD1793" i="5"/>
  <c r="V1793" i="5"/>
  <c r="R1793" i="5"/>
  <c r="AJ1793" i="5" s="1"/>
  <c r="Q1793" i="5"/>
  <c r="AI1793" i="5" s="1"/>
  <c r="P1793" i="5"/>
  <c r="AH1793" i="5" s="1"/>
  <c r="O1793" i="5"/>
  <c r="AG1793" i="5" s="1"/>
  <c r="N1793" i="5"/>
  <c r="AF1793" i="5" s="1"/>
  <c r="M1793" i="5"/>
  <c r="AE1793" i="5" s="1"/>
  <c r="L1793" i="5"/>
  <c r="K1793" i="5"/>
  <c r="AC1793" i="5" s="1"/>
  <c r="J1793" i="5"/>
  <c r="AB1793" i="5" s="1"/>
  <c r="I1793" i="5"/>
  <c r="AA1793" i="5" s="1"/>
  <c r="H1793" i="5"/>
  <c r="Z1793" i="5" s="1"/>
  <c r="G1793" i="5"/>
  <c r="Y1793" i="5" s="1"/>
  <c r="F1793" i="5"/>
  <c r="X1793" i="5" s="1"/>
  <c r="E1793" i="5"/>
  <c r="W1793" i="5" s="1"/>
  <c r="D1793" i="5"/>
  <c r="C1793" i="5"/>
  <c r="U1793" i="5" s="1"/>
  <c r="AD1792" i="5"/>
  <c r="V1792" i="5"/>
  <c r="R1792" i="5"/>
  <c r="AJ1792" i="5" s="1"/>
  <c r="Q1792" i="5"/>
  <c r="AI1792" i="5" s="1"/>
  <c r="P1792" i="5"/>
  <c r="AH1792" i="5" s="1"/>
  <c r="O1792" i="5"/>
  <c r="AG1792" i="5" s="1"/>
  <c r="N1792" i="5"/>
  <c r="AF1792" i="5" s="1"/>
  <c r="M1792" i="5"/>
  <c r="AE1792" i="5" s="1"/>
  <c r="L1792" i="5"/>
  <c r="K1792" i="5"/>
  <c r="AC1792" i="5" s="1"/>
  <c r="J1792" i="5"/>
  <c r="AB1792" i="5" s="1"/>
  <c r="I1792" i="5"/>
  <c r="AA1792" i="5" s="1"/>
  <c r="H1792" i="5"/>
  <c r="Z1792" i="5" s="1"/>
  <c r="G1792" i="5"/>
  <c r="Y1792" i="5" s="1"/>
  <c r="F1792" i="5"/>
  <c r="X1792" i="5" s="1"/>
  <c r="E1792" i="5"/>
  <c r="W1792" i="5" s="1"/>
  <c r="D1792" i="5"/>
  <c r="C1792" i="5"/>
  <c r="U1792" i="5" s="1"/>
  <c r="AD1791" i="5"/>
  <c r="V1791" i="5"/>
  <c r="R1791" i="5"/>
  <c r="AJ1791" i="5" s="1"/>
  <c r="Q1791" i="5"/>
  <c r="AI1791" i="5" s="1"/>
  <c r="P1791" i="5"/>
  <c r="AH1791" i="5" s="1"/>
  <c r="O1791" i="5"/>
  <c r="AG1791" i="5" s="1"/>
  <c r="N1791" i="5"/>
  <c r="AF1791" i="5" s="1"/>
  <c r="M1791" i="5"/>
  <c r="AE1791" i="5" s="1"/>
  <c r="L1791" i="5"/>
  <c r="K1791" i="5"/>
  <c r="AC1791" i="5" s="1"/>
  <c r="J1791" i="5"/>
  <c r="AB1791" i="5" s="1"/>
  <c r="I1791" i="5"/>
  <c r="AA1791" i="5" s="1"/>
  <c r="H1791" i="5"/>
  <c r="Z1791" i="5" s="1"/>
  <c r="G1791" i="5"/>
  <c r="Y1791" i="5" s="1"/>
  <c r="F1791" i="5"/>
  <c r="X1791" i="5" s="1"/>
  <c r="E1791" i="5"/>
  <c r="W1791" i="5" s="1"/>
  <c r="D1791" i="5"/>
  <c r="C1791" i="5"/>
  <c r="U1791" i="5" s="1"/>
  <c r="AD1790" i="5"/>
  <c r="V1790" i="5"/>
  <c r="R1790" i="5"/>
  <c r="AJ1790" i="5" s="1"/>
  <c r="Q1790" i="5"/>
  <c r="AI1790" i="5" s="1"/>
  <c r="P1790" i="5"/>
  <c r="AH1790" i="5" s="1"/>
  <c r="O1790" i="5"/>
  <c r="AG1790" i="5" s="1"/>
  <c r="N1790" i="5"/>
  <c r="AF1790" i="5" s="1"/>
  <c r="M1790" i="5"/>
  <c r="AE1790" i="5" s="1"/>
  <c r="L1790" i="5"/>
  <c r="K1790" i="5"/>
  <c r="AC1790" i="5" s="1"/>
  <c r="J1790" i="5"/>
  <c r="AB1790" i="5" s="1"/>
  <c r="I1790" i="5"/>
  <c r="AA1790" i="5" s="1"/>
  <c r="H1790" i="5"/>
  <c r="Z1790" i="5" s="1"/>
  <c r="G1790" i="5"/>
  <c r="Y1790" i="5" s="1"/>
  <c r="F1790" i="5"/>
  <c r="X1790" i="5" s="1"/>
  <c r="E1790" i="5"/>
  <c r="W1790" i="5" s="1"/>
  <c r="D1790" i="5"/>
  <c r="C1790" i="5"/>
  <c r="U1790" i="5" s="1"/>
  <c r="AD1789" i="5"/>
  <c r="V1789" i="5"/>
  <c r="R1789" i="5"/>
  <c r="AJ1789" i="5" s="1"/>
  <c r="Q1789" i="5"/>
  <c r="AI1789" i="5" s="1"/>
  <c r="P1789" i="5"/>
  <c r="AH1789" i="5" s="1"/>
  <c r="O1789" i="5"/>
  <c r="AG1789" i="5" s="1"/>
  <c r="N1789" i="5"/>
  <c r="AF1789" i="5" s="1"/>
  <c r="M1789" i="5"/>
  <c r="AE1789" i="5" s="1"/>
  <c r="L1789" i="5"/>
  <c r="K1789" i="5"/>
  <c r="AC1789" i="5" s="1"/>
  <c r="J1789" i="5"/>
  <c r="AB1789" i="5" s="1"/>
  <c r="I1789" i="5"/>
  <c r="AA1789" i="5" s="1"/>
  <c r="H1789" i="5"/>
  <c r="Z1789" i="5" s="1"/>
  <c r="G1789" i="5"/>
  <c r="Y1789" i="5" s="1"/>
  <c r="F1789" i="5"/>
  <c r="X1789" i="5" s="1"/>
  <c r="E1789" i="5"/>
  <c r="W1789" i="5" s="1"/>
  <c r="D1789" i="5"/>
  <c r="C1789" i="5"/>
  <c r="U1789" i="5" s="1"/>
  <c r="AD1788" i="5"/>
  <c r="V1788" i="5"/>
  <c r="R1788" i="5"/>
  <c r="AJ1788" i="5" s="1"/>
  <c r="Q1788" i="5"/>
  <c r="AI1788" i="5" s="1"/>
  <c r="P1788" i="5"/>
  <c r="AH1788" i="5" s="1"/>
  <c r="O1788" i="5"/>
  <c r="AG1788" i="5" s="1"/>
  <c r="N1788" i="5"/>
  <c r="AF1788" i="5" s="1"/>
  <c r="M1788" i="5"/>
  <c r="AE1788" i="5" s="1"/>
  <c r="L1788" i="5"/>
  <c r="K1788" i="5"/>
  <c r="AC1788" i="5" s="1"/>
  <c r="J1788" i="5"/>
  <c r="AB1788" i="5" s="1"/>
  <c r="I1788" i="5"/>
  <c r="AA1788" i="5" s="1"/>
  <c r="H1788" i="5"/>
  <c r="Z1788" i="5" s="1"/>
  <c r="G1788" i="5"/>
  <c r="Y1788" i="5" s="1"/>
  <c r="F1788" i="5"/>
  <c r="X1788" i="5" s="1"/>
  <c r="E1788" i="5"/>
  <c r="W1788" i="5" s="1"/>
  <c r="D1788" i="5"/>
  <c r="C1788" i="5"/>
  <c r="U1788" i="5" s="1"/>
  <c r="AD1787" i="5"/>
  <c r="V1787" i="5"/>
  <c r="R1787" i="5"/>
  <c r="AJ1787" i="5" s="1"/>
  <c r="Q1787" i="5"/>
  <c r="AI1787" i="5" s="1"/>
  <c r="P1787" i="5"/>
  <c r="AH1787" i="5" s="1"/>
  <c r="O1787" i="5"/>
  <c r="AG1787" i="5" s="1"/>
  <c r="N1787" i="5"/>
  <c r="AF1787" i="5" s="1"/>
  <c r="M1787" i="5"/>
  <c r="AE1787" i="5" s="1"/>
  <c r="L1787" i="5"/>
  <c r="K1787" i="5"/>
  <c r="AC1787" i="5" s="1"/>
  <c r="J1787" i="5"/>
  <c r="AB1787" i="5" s="1"/>
  <c r="I1787" i="5"/>
  <c r="AA1787" i="5" s="1"/>
  <c r="H1787" i="5"/>
  <c r="Z1787" i="5" s="1"/>
  <c r="G1787" i="5"/>
  <c r="Y1787" i="5" s="1"/>
  <c r="F1787" i="5"/>
  <c r="X1787" i="5" s="1"/>
  <c r="E1787" i="5"/>
  <c r="W1787" i="5" s="1"/>
  <c r="D1787" i="5"/>
  <c r="C1787" i="5"/>
  <c r="U1787" i="5" s="1"/>
  <c r="AH1786" i="5"/>
  <c r="AD1786" i="5"/>
  <c r="V1786" i="5"/>
  <c r="R1786" i="5"/>
  <c r="AJ1786" i="5" s="1"/>
  <c r="Q1786" i="5"/>
  <c r="AI1786" i="5" s="1"/>
  <c r="P1786" i="5"/>
  <c r="O1786" i="5"/>
  <c r="AG1786" i="5" s="1"/>
  <c r="N1786" i="5"/>
  <c r="AF1786" i="5" s="1"/>
  <c r="M1786" i="5"/>
  <c r="AE1786" i="5" s="1"/>
  <c r="L1786" i="5"/>
  <c r="K1786" i="5"/>
  <c r="AC1786" i="5" s="1"/>
  <c r="J1786" i="5"/>
  <c r="AB1786" i="5" s="1"/>
  <c r="I1786" i="5"/>
  <c r="AA1786" i="5" s="1"/>
  <c r="H1786" i="5"/>
  <c r="Z1786" i="5" s="1"/>
  <c r="G1786" i="5"/>
  <c r="Y1786" i="5" s="1"/>
  <c r="F1786" i="5"/>
  <c r="X1786" i="5" s="1"/>
  <c r="E1786" i="5"/>
  <c r="W1786" i="5" s="1"/>
  <c r="D1786" i="5"/>
  <c r="C1786" i="5"/>
  <c r="U1786" i="5" s="1"/>
  <c r="AH1785" i="5"/>
  <c r="AD1785" i="5"/>
  <c r="V1785" i="5"/>
  <c r="R1785" i="5"/>
  <c r="AJ1785" i="5" s="1"/>
  <c r="Q1785" i="5"/>
  <c r="AI1785" i="5" s="1"/>
  <c r="P1785" i="5"/>
  <c r="O1785" i="5"/>
  <c r="AG1785" i="5" s="1"/>
  <c r="N1785" i="5"/>
  <c r="AF1785" i="5" s="1"/>
  <c r="M1785" i="5"/>
  <c r="AE1785" i="5" s="1"/>
  <c r="L1785" i="5"/>
  <c r="K1785" i="5"/>
  <c r="AC1785" i="5" s="1"/>
  <c r="J1785" i="5"/>
  <c r="AB1785" i="5" s="1"/>
  <c r="I1785" i="5"/>
  <c r="AA1785" i="5" s="1"/>
  <c r="H1785" i="5"/>
  <c r="Z1785" i="5" s="1"/>
  <c r="G1785" i="5"/>
  <c r="Y1785" i="5" s="1"/>
  <c r="F1785" i="5"/>
  <c r="X1785" i="5" s="1"/>
  <c r="E1785" i="5"/>
  <c r="W1785" i="5" s="1"/>
  <c r="D1785" i="5"/>
  <c r="C1785" i="5"/>
  <c r="U1785" i="5" s="1"/>
  <c r="AH1784" i="5"/>
  <c r="AD1784" i="5"/>
  <c r="V1784" i="5"/>
  <c r="R1784" i="5"/>
  <c r="AJ1784" i="5" s="1"/>
  <c r="Q1784" i="5"/>
  <c r="AI1784" i="5" s="1"/>
  <c r="P1784" i="5"/>
  <c r="O1784" i="5"/>
  <c r="AG1784" i="5" s="1"/>
  <c r="N1784" i="5"/>
  <c r="AF1784" i="5" s="1"/>
  <c r="M1784" i="5"/>
  <c r="AE1784" i="5" s="1"/>
  <c r="L1784" i="5"/>
  <c r="K1784" i="5"/>
  <c r="AC1784" i="5" s="1"/>
  <c r="J1784" i="5"/>
  <c r="AB1784" i="5" s="1"/>
  <c r="I1784" i="5"/>
  <c r="AA1784" i="5" s="1"/>
  <c r="H1784" i="5"/>
  <c r="Z1784" i="5" s="1"/>
  <c r="G1784" i="5"/>
  <c r="Y1784" i="5" s="1"/>
  <c r="F1784" i="5"/>
  <c r="X1784" i="5" s="1"/>
  <c r="E1784" i="5"/>
  <c r="W1784" i="5" s="1"/>
  <c r="D1784" i="5"/>
  <c r="C1784" i="5"/>
  <c r="U1784" i="5" s="1"/>
  <c r="AH1783" i="5"/>
  <c r="AD1783" i="5"/>
  <c r="V1783" i="5"/>
  <c r="R1783" i="5"/>
  <c r="AJ1783" i="5" s="1"/>
  <c r="Q1783" i="5"/>
  <c r="AI1783" i="5" s="1"/>
  <c r="P1783" i="5"/>
  <c r="O1783" i="5"/>
  <c r="AG1783" i="5" s="1"/>
  <c r="N1783" i="5"/>
  <c r="AF1783" i="5" s="1"/>
  <c r="M1783" i="5"/>
  <c r="AE1783" i="5" s="1"/>
  <c r="L1783" i="5"/>
  <c r="K1783" i="5"/>
  <c r="AC1783" i="5" s="1"/>
  <c r="J1783" i="5"/>
  <c r="AB1783" i="5" s="1"/>
  <c r="I1783" i="5"/>
  <c r="AA1783" i="5" s="1"/>
  <c r="H1783" i="5"/>
  <c r="Z1783" i="5" s="1"/>
  <c r="G1783" i="5"/>
  <c r="Y1783" i="5" s="1"/>
  <c r="F1783" i="5"/>
  <c r="X1783" i="5" s="1"/>
  <c r="E1783" i="5"/>
  <c r="W1783" i="5" s="1"/>
  <c r="D1783" i="5"/>
  <c r="C1783" i="5"/>
  <c r="U1783" i="5" s="1"/>
  <c r="AH1782" i="5"/>
  <c r="AD1782" i="5"/>
  <c r="V1782" i="5"/>
  <c r="R1782" i="5"/>
  <c r="AJ1782" i="5" s="1"/>
  <c r="Q1782" i="5"/>
  <c r="AI1782" i="5" s="1"/>
  <c r="P1782" i="5"/>
  <c r="O1782" i="5"/>
  <c r="AG1782" i="5" s="1"/>
  <c r="N1782" i="5"/>
  <c r="AF1782" i="5" s="1"/>
  <c r="M1782" i="5"/>
  <c r="AE1782" i="5" s="1"/>
  <c r="L1782" i="5"/>
  <c r="K1782" i="5"/>
  <c r="AC1782" i="5" s="1"/>
  <c r="J1782" i="5"/>
  <c r="AB1782" i="5" s="1"/>
  <c r="I1782" i="5"/>
  <c r="AA1782" i="5" s="1"/>
  <c r="H1782" i="5"/>
  <c r="Z1782" i="5" s="1"/>
  <c r="G1782" i="5"/>
  <c r="Y1782" i="5" s="1"/>
  <c r="F1782" i="5"/>
  <c r="X1782" i="5" s="1"/>
  <c r="E1782" i="5"/>
  <c r="W1782" i="5" s="1"/>
  <c r="D1782" i="5"/>
  <c r="C1782" i="5"/>
  <c r="U1782" i="5" s="1"/>
  <c r="AH1781" i="5"/>
  <c r="AD1781" i="5"/>
  <c r="V1781" i="5"/>
  <c r="R1781" i="5"/>
  <c r="AJ1781" i="5" s="1"/>
  <c r="Q1781" i="5"/>
  <c r="AI1781" i="5" s="1"/>
  <c r="P1781" i="5"/>
  <c r="O1781" i="5"/>
  <c r="AG1781" i="5" s="1"/>
  <c r="N1781" i="5"/>
  <c r="AF1781" i="5" s="1"/>
  <c r="M1781" i="5"/>
  <c r="AE1781" i="5" s="1"/>
  <c r="L1781" i="5"/>
  <c r="K1781" i="5"/>
  <c r="AC1781" i="5" s="1"/>
  <c r="J1781" i="5"/>
  <c r="AB1781" i="5" s="1"/>
  <c r="I1781" i="5"/>
  <c r="AA1781" i="5" s="1"/>
  <c r="H1781" i="5"/>
  <c r="Z1781" i="5" s="1"/>
  <c r="G1781" i="5"/>
  <c r="Y1781" i="5" s="1"/>
  <c r="F1781" i="5"/>
  <c r="X1781" i="5" s="1"/>
  <c r="E1781" i="5"/>
  <c r="W1781" i="5" s="1"/>
  <c r="D1781" i="5"/>
  <c r="C1781" i="5"/>
  <c r="U1781" i="5" s="1"/>
  <c r="AH1780" i="5"/>
  <c r="AD1780" i="5"/>
  <c r="V1780" i="5"/>
  <c r="R1780" i="5"/>
  <c r="AJ1780" i="5" s="1"/>
  <c r="Q1780" i="5"/>
  <c r="AI1780" i="5" s="1"/>
  <c r="P1780" i="5"/>
  <c r="O1780" i="5"/>
  <c r="AG1780" i="5" s="1"/>
  <c r="N1780" i="5"/>
  <c r="AF1780" i="5" s="1"/>
  <c r="M1780" i="5"/>
  <c r="AE1780" i="5" s="1"/>
  <c r="L1780" i="5"/>
  <c r="K1780" i="5"/>
  <c r="AC1780" i="5" s="1"/>
  <c r="J1780" i="5"/>
  <c r="AB1780" i="5" s="1"/>
  <c r="I1780" i="5"/>
  <c r="AA1780" i="5" s="1"/>
  <c r="H1780" i="5"/>
  <c r="Z1780" i="5" s="1"/>
  <c r="G1780" i="5"/>
  <c r="Y1780" i="5" s="1"/>
  <c r="F1780" i="5"/>
  <c r="X1780" i="5" s="1"/>
  <c r="E1780" i="5"/>
  <c r="W1780" i="5" s="1"/>
  <c r="D1780" i="5"/>
  <c r="C1780" i="5"/>
  <c r="U1780" i="5" s="1"/>
  <c r="AH1779" i="5"/>
  <c r="AD1779" i="5"/>
  <c r="V1779" i="5"/>
  <c r="R1779" i="5"/>
  <c r="AJ1779" i="5" s="1"/>
  <c r="Q1779" i="5"/>
  <c r="AI1779" i="5" s="1"/>
  <c r="P1779" i="5"/>
  <c r="O1779" i="5"/>
  <c r="AG1779" i="5" s="1"/>
  <c r="N1779" i="5"/>
  <c r="AF1779" i="5" s="1"/>
  <c r="M1779" i="5"/>
  <c r="AE1779" i="5" s="1"/>
  <c r="L1779" i="5"/>
  <c r="K1779" i="5"/>
  <c r="AC1779" i="5" s="1"/>
  <c r="J1779" i="5"/>
  <c r="AB1779" i="5" s="1"/>
  <c r="I1779" i="5"/>
  <c r="AA1779" i="5" s="1"/>
  <c r="H1779" i="5"/>
  <c r="Z1779" i="5" s="1"/>
  <c r="G1779" i="5"/>
  <c r="Y1779" i="5" s="1"/>
  <c r="F1779" i="5"/>
  <c r="X1779" i="5" s="1"/>
  <c r="E1779" i="5"/>
  <c r="W1779" i="5" s="1"/>
  <c r="D1779" i="5"/>
  <c r="C1779" i="5"/>
  <c r="U1779" i="5" s="1"/>
  <c r="AH1778" i="5"/>
  <c r="AD1778" i="5"/>
  <c r="V1778" i="5"/>
  <c r="R1778" i="5"/>
  <c r="AJ1778" i="5" s="1"/>
  <c r="Q1778" i="5"/>
  <c r="AI1778" i="5" s="1"/>
  <c r="P1778" i="5"/>
  <c r="O1778" i="5"/>
  <c r="AG1778" i="5" s="1"/>
  <c r="N1778" i="5"/>
  <c r="AF1778" i="5" s="1"/>
  <c r="M1778" i="5"/>
  <c r="AE1778" i="5" s="1"/>
  <c r="L1778" i="5"/>
  <c r="K1778" i="5"/>
  <c r="AC1778" i="5" s="1"/>
  <c r="J1778" i="5"/>
  <c r="AB1778" i="5" s="1"/>
  <c r="I1778" i="5"/>
  <c r="AA1778" i="5" s="1"/>
  <c r="H1778" i="5"/>
  <c r="Z1778" i="5" s="1"/>
  <c r="G1778" i="5"/>
  <c r="Y1778" i="5" s="1"/>
  <c r="F1778" i="5"/>
  <c r="X1778" i="5" s="1"/>
  <c r="E1778" i="5"/>
  <c r="W1778" i="5" s="1"/>
  <c r="D1778" i="5"/>
  <c r="C1778" i="5"/>
  <c r="U1778" i="5" s="1"/>
  <c r="AH1777" i="5"/>
  <c r="AD1777" i="5"/>
  <c r="V1777" i="5"/>
  <c r="R1777" i="5"/>
  <c r="AJ1777" i="5" s="1"/>
  <c r="Q1777" i="5"/>
  <c r="AI1777" i="5" s="1"/>
  <c r="P1777" i="5"/>
  <c r="O1777" i="5"/>
  <c r="AG1777" i="5" s="1"/>
  <c r="N1777" i="5"/>
  <c r="AF1777" i="5" s="1"/>
  <c r="M1777" i="5"/>
  <c r="AE1777" i="5" s="1"/>
  <c r="L1777" i="5"/>
  <c r="K1777" i="5"/>
  <c r="AC1777" i="5" s="1"/>
  <c r="J1777" i="5"/>
  <c r="AB1777" i="5" s="1"/>
  <c r="I1777" i="5"/>
  <c r="AA1777" i="5" s="1"/>
  <c r="H1777" i="5"/>
  <c r="Z1777" i="5" s="1"/>
  <c r="G1777" i="5"/>
  <c r="Y1777" i="5" s="1"/>
  <c r="F1777" i="5"/>
  <c r="X1777" i="5" s="1"/>
  <c r="E1777" i="5"/>
  <c r="W1777" i="5" s="1"/>
  <c r="D1777" i="5"/>
  <c r="C1777" i="5"/>
  <c r="U1777" i="5" s="1"/>
  <c r="AH1776" i="5"/>
  <c r="AD1776" i="5"/>
  <c r="V1776" i="5"/>
  <c r="R1776" i="5"/>
  <c r="AJ1776" i="5" s="1"/>
  <c r="Q1776" i="5"/>
  <c r="AI1776" i="5" s="1"/>
  <c r="P1776" i="5"/>
  <c r="O1776" i="5"/>
  <c r="AG1776" i="5" s="1"/>
  <c r="N1776" i="5"/>
  <c r="AF1776" i="5" s="1"/>
  <c r="M1776" i="5"/>
  <c r="AE1776" i="5" s="1"/>
  <c r="L1776" i="5"/>
  <c r="K1776" i="5"/>
  <c r="AC1776" i="5" s="1"/>
  <c r="J1776" i="5"/>
  <c r="AB1776" i="5" s="1"/>
  <c r="I1776" i="5"/>
  <c r="AA1776" i="5" s="1"/>
  <c r="H1776" i="5"/>
  <c r="Z1776" i="5" s="1"/>
  <c r="G1776" i="5"/>
  <c r="Y1776" i="5" s="1"/>
  <c r="F1776" i="5"/>
  <c r="X1776" i="5" s="1"/>
  <c r="E1776" i="5"/>
  <c r="W1776" i="5" s="1"/>
  <c r="D1776" i="5"/>
  <c r="C1776" i="5"/>
  <c r="U1776" i="5" s="1"/>
  <c r="AH1775" i="5"/>
  <c r="AD1775" i="5"/>
  <c r="V1775" i="5"/>
  <c r="R1775" i="5"/>
  <c r="AJ1775" i="5" s="1"/>
  <c r="Q1775" i="5"/>
  <c r="AI1775" i="5" s="1"/>
  <c r="P1775" i="5"/>
  <c r="O1775" i="5"/>
  <c r="AG1775" i="5" s="1"/>
  <c r="N1775" i="5"/>
  <c r="AF1775" i="5" s="1"/>
  <c r="M1775" i="5"/>
  <c r="AE1775" i="5" s="1"/>
  <c r="L1775" i="5"/>
  <c r="K1775" i="5"/>
  <c r="AC1775" i="5" s="1"/>
  <c r="J1775" i="5"/>
  <c r="AB1775" i="5" s="1"/>
  <c r="I1775" i="5"/>
  <c r="AA1775" i="5" s="1"/>
  <c r="H1775" i="5"/>
  <c r="Z1775" i="5" s="1"/>
  <c r="G1775" i="5"/>
  <c r="Y1775" i="5" s="1"/>
  <c r="F1775" i="5"/>
  <c r="X1775" i="5" s="1"/>
  <c r="E1775" i="5"/>
  <c r="W1775" i="5" s="1"/>
  <c r="D1775" i="5"/>
  <c r="C1775" i="5"/>
  <c r="U1775" i="5" s="1"/>
  <c r="AH1774" i="5"/>
  <c r="AD1774" i="5"/>
  <c r="V1774" i="5"/>
  <c r="R1774" i="5"/>
  <c r="AJ1774" i="5" s="1"/>
  <c r="Q1774" i="5"/>
  <c r="AI1774" i="5" s="1"/>
  <c r="P1774" i="5"/>
  <c r="O1774" i="5"/>
  <c r="AG1774" i="5" s="1"/>
  <c r="N1774" i="5"/>
  <c r="AF1774" i="5" s="1"/>
  <c r="M1774" i="5"/>
  <c r="AE1774" i="5" s="1"/>
  <c r="L1774" i="5"/>
  <c r="K1774" i="5"/>
  <c r="AC1774" i="5" s="1"/>
  <c r="J1774" i="5"/>
  <c r="AB1774" i="5" s="1"/>
  <c r="I1774" i="5"/>
  <c r="AA1774" i="5" s="1"/>
  <c r="H1774" i="5"/>
  <c r="Z1774" i="5" s="1"/>
  <c r="G1774" i="5"/>
  <c r="Y1774" i="5" s="1"/>
  <c r="F1774" i="5"/>
  <c r="X1774" i="5" s="1"/>
  <c r="E1774" i="5"/>
  <c r="W1774" i="5" s="1"/>
  <c r="D1774" i="5"/>
  <c r="C1774" i="5"/>
  <c r="U1774" i="5" s="1"/>
  <c r="AH1773" i="5"/>
  <c r="AD1773" i="5"/>
  <c r="V1773" i="5"/>
  <c r="R1773" i="5"/>
  <c r="AJ1773" i="5" s="1"/>
  <c r="Q1773" i="5"/>
  <c r="AI1773" i="5" s="1"/>
  <c r="P1773" i="5"/>
  <c r="O1773" i="5"/>
  <c r="AG1773" i="5" s="1"/>
  <c r="N1773" i="5"/>
  <c r="AF1773" i="5" s="1"/>
  <c r="M1773" i="5"/>
  <c r="AE1773" i="5" s="1"/>
  <c r="L1773" i="5"/>
  <c r="K1773" i="5"/>
  <c r="AC1773" i="5" s="1"/>
  <c r="J1773" i="5"/>
  <c r="AB1773" i="5" s="1"/>
  <c r="I1773" i="5"/>
  <c r="AA1773" i="5" s="1"/>
  <c r="H1773" i="5"/>
  <c r="Z1773" i="5" s="1"/>
  <c r="G1773" i="5"/>
  <c r="Y1773" i="5" s="1"/>
  <c r="F1773" i="5"/>
  <c r="X1773" i="5" s="1"/>
  <c r="E1773" i="5"/>
  <c r="W1773" i="5" s="1"/>
  <c r="D1773" i="5"/>
  <c r="C1773" i="5"/>
  <c r="U1773" i="5" s="1"/>
  <c r="AH1772" i="5"/>
  <c r="AD1772" i="5"/>
  <c r="V1772" i="5"/>
  <c r="R1772" i="5"/>
  <c r="AJ1772" i="5" s="1"/>
  <c r="Q1772" i="5"/>
  <c r="AI1772" i="5" s="1"/>
  <c r="P1772" i="5"/>
  <c r="O1772" i="5"/>
  <c r="AG1772" i="5" s="1"/>
  <c r="N1772" i="5"/>
  <c r="AF1772" i="5" s="1"/>
  <c r="M1772" i="5"/>
  <c r="AE1772" i="5" s="1"/>
  <c r="L1772" i="5"/>
  <c r="K1772" i="5"/>
  <c r="AC1772" i="5" s="1"/>
  <c r="J1772" i="5"/>
  <c r="AB1772" i="5" s="1"/>
  <c r="I1772" i="5"/>
  <c r="AA1772" i="5" s="1"/>
  <c r="H1772" i="5"/>
  <c r="Z1772" i="5" s="1"/>
  <c r="G1772" i="5"/>
  <c r="Y1772" i="5" s="1"/>
  <c r="F1772" i="5"/>
  <c r="X1772" i="5" s="1"/>
  <c r="E1772" i="5"/>
  <c r="W1772" i="5" s="1"/>
  <c r="D1772" i="5"/>
  <c r="C1772" i="5"/>
  <c r="U1772" i="5" s="1"/>
  <c r="AH1771" i="5"/>
  <c r="AD1771" i="5"/>
  <c r="V1771" i="5"/>
  <c r="R1771" i="5"/>
  <c r="AJ1771" i="5" s="1"/>
  <c r="Q1771" i="5"/>
  <c r="AI1771" i="5" s="1"/>
  <c r="P1771" i="5"/>
  <c r="O1771" i="5"/>
  <c r="AG1771" i="5" s="1"/>
  <c r="N1771" i="5"/>
  <c r="AF1771" i="5" s="1"/>
  <c r="M1771" i="5"/>
  <c r="AE1771" i="5" s="1"/>
  <c r="L1771" i="5"/>
  <c r="K1771" i="5"/>
  <c r="AC1771" i="5" s="1"/>
  <c r="J1771" i="5"/>
  <c r="AB1771" i="5" s="1"/>
  <c r="I1771" i="5"/>
  <c r="AA1771" i="5" s="1"/>
  <c r="H1771" i="5"/>
  <c r="Z1771" i="5" s="1"/>
  <c r="G1771" i="5"/>
  <c r="Y1771" i="5" s="1"/>
  <c r="F1771" i="5"/>
  <c r="X1771" i="5" s="1"/>
  <c r="E1771" i="5"/>
  <c r="W1771" i="5" s="1"/>
  <c r="D1771" i="5"/>
  <c r="C1771" i="5"/>
  <c r="U1771" i="5" s="1"/>
  <c r="AH1770" i="5"/>
  <c r="AD1770" i="5"/>
  <c r="V1770" i="5"/>
  <c r="R1770" i="5"/>
  <c r="AJ1770" i="5" s="1"/>
  <c r="Q1770" i="5"/>
  <c r="AI1770" i="5" s="1"/>
  <c r="P1770" i="5"/>
  <c r="O1770" i="5"/>
  <c r="AG1770" i="5" s="1"/>
  <c r="N1770" i="5"/>
  <c r="AF1770" i="5" s="1"/>
  <c r="M1770" i="5"/>
  <c r="AE1770" i="5" s="1"/>
  <c r="L1770" i="5"/>
  <c r="K1770" i="5"/>
  <c r="AC1770" i="5" s="1"/>
  <c r="J1770" i="5"/>
  <c r="AB1770" i="5" s="1"/>
  <c r="I1770" i="5"/>
  <c r="AA1770" i="5" s="1"/>
  <c r="H1770" i="5"/>
  <c r="Z1770" i="5" s="1"/>
  <c r="G1770" i="5"/>
  <c r="Y1770" i="5" s="1"/>
  <c r="F1770" i="5"/>
  <c r="X1770" i="5" s="1"/>
  <c r="E1770" i="5"/>
  <c r="W1770" i="5" s="1"/>
  <c r="D1770" i="5"/>
  <c r="C1770" i="5"/>
  <c r="U1770" i="5" s="1"/>
  <c r="AH1769" i="5"/>
  <c r="AD1769" i="5"/>
  <c r="V1769" i="5"/>
  <c r="R1769" i="5"/>
  <c r="AJ1769" i="5" s="1"/>
  <c r="Q1769" i="5"/>
  <c r="AI1769" i="5" s="1"/>
  <c r="P1769" i="5"/>
  <c r="O1769" i="5"/>
  <c r="AG1769" i="5" s="1"/>
  <c r="N1769" i="5"/>
  <c r="AF1769" i="5" s="1"/>
  <c r="M1769" i="5"/>
  <c r="AE1769" i="5" s="1"/>
  <c r="L1769" i="5"/>
  <c r="K1769" i="5"/>
  <c r="AC1769" i="5" s="1"/>
  <c r="J1769" i="5"/>
  <c r="AB1769" i="5" s="1"/>
  <c r="I1769" i="5"/>
  <c r="AA1769" i="5" s="1"/>
  <c r="H1769" i="5"/>
  <c r="Z1769" i="5" s="1"/>
  <c r="G1769" i="5"/>
  <c r="Y1769" i="5" s="1"/>
  <c r="F1769" i="5"/>
  <c r="X1769" i="5" s="1"/>
  <c r="E1769" i="5"/>
  <c r="W1769" i="5" s="1"/>
  <c r="D1769" i="5"/>
  <c r="C1769" i="5"/>
  <c r="U1769" i="5" s="1"/>
  <c r="AH1768" i="5"/>
  <c r="AD1768" i="5"/>
  <c r="V1768" i="5"/>
  <c r="R1768" i="5"/>
  <c r="AJ1768" i="5" s="1"/>
  <c r="Q1768" i="5"/>
  <c r="AI1768" i="5" s="1"/>
  <c r="P1768" i="5"/>
  <c r="O1768" i="5"/>
  <c r="AG1768" i="5" s="1"/>
  <c r="N1768" i="5"/>
  <c r="AF1768" i="5" s="1"/>
  <c r="M1768" i="5"/>
  <c r="AE1768" i="5" s="1"/>
  <c r="L1768" i="5"/>
  <c r="K1768" i="5"/>
  <c r="AC1768" i="5" s="1"/>
  <c r="J1768" i="5"/>
  <c r="AB1768" i="5" s="1"/>
  <c r="I1768" i="5"/>
  <c r="AA1768" i="5" s="1"/>
  <c r="H1768" i="5"/>
  <c r="Z1768" i="5" s="1"/>
  <c r="G1768" i="5"/>
  <c r="Y1768" i="5" s="1"/>
  <c r="F1768" i="5"/>
  <c r="X1768" i="5" s="1"/>
  <c r="E1768" i="5"/>
  <c r="W1768" i="5" s="1"/>
  <c r="D1768" i="5"/>
  <c r="C1768" i="5"/>
  <c r="U1768" i="5" s="1"/>
  <c r="AH1767" i="5"/>
  <c r="AD1767" i="5"/>
  <c r="V1767" i="5"/>
  <c r="R1767" i="5"/>
  <c r="AJ1767" i="5" s="1"/>
  <c r="Q1767" i="5"/>
  <c r="AI1767" i="5" s="1"/>
  <c r="P1767" i="5"/>
  <c r="O1767" i="5"/>
  <c r="AG1767" i="5" s="1"/>
  <c r="N1767" i="5"/>
  <c r="AF1767" i="5" s="1"/>
  <c r="M1767" i="5"/>
  <c r="AE1767" i="5" s="1"/>
  <c r="L1767" i="5"/>
  <c r="K1767" i="5"/>
  <c r="AC1767" i="5" s="1"/>
  <c r="J1767" i="5"/>
  <c r="AB1767" i="5" s="1"/>
  <c r="I1767" i="5"/>
  <c r="AA1767" i="5" s="1"/>
  <c r="H1767" i="5"/>
  <c r="Z1767" i="5" s="1"/>
  <c r="G1767" i="5"/>
  <c r="Y1767" i="5" s="1"/>
  <c r="F1767" i="5"/>
  <c r="X1767" i="5" s="1"/>
  <c r="E1767" i="5"/>
  <c r="W1767" i="5" s="1"/>
  <c r="D1767" i="5"/>
  <c r="C1767" i="5"/>
  <c r="U1767" i="5" s="1"/>
  <c r="AH1766" i="5"/>
  <c r="AD1766" i="5"/>
  <c r="V1766" i="5"/>
  <c r="R1766" i="5"/>
  <c r="AJ1766" i="5" s="1"/>
  <c r="Q1766" i="5"/>
  <c r="AI1766" i="5" s="1"/>
  <c r="P1766" i="5"/>
  <c r="O1766" i="5"/>
  <c r="AG1766" i="5" s="1"/>
  <c r="N1766" i="5"/>
  <c r="AF1766" i="5" s="1"/>
  <c r="M1766" i="5"/>
  <c r="AE1766" i="5" s="1"/>
  <c r="L1766" i="5"/>
  <c r="K1766" i="5"/>
  <c r="AC1766" i="5" s="1"/>
  <c r="J1766" i="5"/>
  <c r="AB1766" i="5" s="1"/>
  <c r="I1766" i="5"/>
  <c r="AA1766" i="5" s="1"/>
  <c r="H1766" i="5"/>
  <c r="Z1766" i="5" s="1"/>
  <c r="G1766" i="5"/>
  <c r="Y1766" i="5" s="1"/>
  <c r="F1766" i="5"/>
  <c r="X1766" i="5" s="1"/>
  <c r="E1766" i="5"/>
  <c r="W1766" i="5" s="1"/>
  <c r="D1766" i="5"/>
  <c r="C1766" i="5"/>
  <c r="U1766" i="5" s="1"/>
  <c r="AH1765" i="5"/>
  <c r="AD1765" i="5"/>
  <c r="V1765" i="5"/>
  <c r="R1765" i="5"/>
  <c r="AJ1765" i="5" s="1"/>
  <c r="Q1765" i="5"/>
  <c r="AI1765" i="5" s="1"/>
  <c r="P1765" i="5"/>
  <c r="O1765" i="5"/>
  <c r="AG1765" i="5" s="1"/>
  <c r="N1765" i="5"/>
  <c r="AF1765" i="5" s="1"/>
  <c r="M1765" i="5"/>
  <c r="AE1765" i="5" s="1"/>
  <c r="L1765" i="5"/>
  <c r="K1765" i="5"/>
  <c r="AC1765" i="5" s="1"/>
  <c r="J1765" i="5"/>
  <c r="AB1765" i="5" s="1"/>
  <c r="I1765" i="5"/>
  <c r="AA1765" i="5" s="1"/>
  <c r="H1765" i="5"/>
  <c r="Z1765" i="5" s="1"/>
  <c r="G1765" i="5"/>
  <c r="Y1765" i="5" s="1"/>
  <c r="F1765" i="5"/>
  <c r="X1765" i="5" s="1"/>
  <c r="E1765" i="5"/>
  <c r="W1765" i="5" s="1"/>
  <c r="D1765" i="5"/>
  <c r="C1765" i="5"/>
  <c r="U1765" i="5" s="1"/>
  <c r="AH1764" i="5"/>
  <c r="AD1764" i="5"/>
  <c r="V1764" i="5"/>
  <c r="R1764" i="5"/>
  <c r="AJ1764" i="5" s="1"/>
  <c r="Q1764" i="5"/>
  <c r="AI1764" i="5" s="1"/>
  <c r="P1764" i="5"/>
  <c r="O1764" i="5"/>
  <c r="AG1764" i="5" s="1"/>
  <c r="N1764" i="5"/>
  <c r="AF1764" i="5" s="1"/>
  <c r="M1764" i="5"/>
  <c r="AE1764" i="5" s="1"/>
  <c r="L1764" i="5"/>
  <c r="K1764" i="5"/>
  <c r="AC1764" i="5" s="1"/>
  <c r="J1764" i="5"/>
  <c r="AB1764" i="5" s="1"/>
  <c r="I1764" i="5"/>
  <c r="AA1764" i="5" s="1"/>
  <c r="H1764" i="5"/>
  <c r="Z1764" i="5" s="1"/>
  <c r="G1764" i="5"/>
  <c r="Y1764" i="5" s="1"/>
  <c r="F1764" i="5"/>
  <c r="X1764" i="5" s="1"/>
  <c r="E1764" i="5"/>
  <c r="W1764" i="5" s="1"/>
  <c r="D1764" i="5"/>
  <c r="C1764" i="5"/>
  <c r="U1764" i="5" s="1"/>
  <c r="AH1763" i="5"/>
  <c r="AD1763" i="5"/>
  <c r="V1763" i="5"/>
  <c r="R1763" i="5"/>
  <c r="AJ1763" i="5" s="1"/>
  <c r="Q1763" i="5"/>
  <c r="AI1763" i="5" s="1"/>
  <c r="P1763" i="5"/>
  <c r="O1763" i="5"/>
  <c r="AG1763" i="5" s="1"/>
  <c r="N1763" i="5"/>
  <c r="AF1763" i="5" s="1"/>
  <c r="M1763" i="5"/>
  <c r="AE1763" i="5" s="1"/>
  <c r="L1763" i="5"/>
  <c r="K1763" i="5"/>
  <c r="AC1763" i="5" s="1"/>
  <c r="J1763" i="5"/>
  <c r="AB1763" i="5" s="1"/>
  <c r="I1763" i="5"/>
  <c r="AA1763" i="5" s="1"/>
  <c r="H1763" i="5"/>
  <c r="Z1763" i="5" s="1"/>
  <c r="G1763" i="5"/>
  <c r="Y1763" i="5" s="1"/>
  <c r="F1763" i="5"/>
  <c r="X1763" i="5" s="1"/>
  <c r="E1763" i="5"/>
  <c r="W1763" i="5" s="1"/>
  <c r="D1763" i="5"/>
  <c r="C1763" i="5"/>
  <c r="U1763" i="5" s="1"/>
  <c r="AH1762" i="5"/>
  <c r="AD1762" i="5"/>
  <c r="V1762" i="5"/>
  <c r="R1762" i="5"/>
  <c r="AJ1762" i="5" s="1"/>
  <c r="Q1762" i="5"/>
  <c r="AI1762" i="5" s="1"/>
  <c r="P1762" i="5"/>
  <c r="O1762" i="5"/>
  <c r="AG1762" i="5" s="1"/>
  <c r="N1762" i="5"/>
  <c r="AF1762" i="5" s="1"/>
  <c r="M1762" i="5"/>
  <c r="AE1762" i="5" s="1"/>
  <c r="L1762" i="5"/>
  <c r="K1762" i="5"/>
  <c r="AC1762" i="5" s="1"/>
  <c r="J1762" i="5"/>
  <c r="AB1762" i="5" s="1"/>
  <c r="I1762" i="5"/>
  <c r="AA1762" i="5" s="1"/>
  <c r="H1762" i="5"/>
  <c r="Z1762" i="5" s="1"/>
  <c r="G1762" i="5"/>
  <c r="Y1762" i="5" s="1"/>
  <c r="F1762" i="5"/>
  <c r="X1762" i="5" s="1"/>
  <c r="E1762" i="5"/>
  <c r="W1762" i="5" s="1"/>
  <c r="D1762" i="5"/>
  <c r="C1762" i="5"/>
  <c r="U1762" i="5" s="1"/>
  <c r="AH1761" i="5"/>
  <c r="AD1761" i="5"/>
  <c r="V1761" i="5"/>
  <c r="R1761" i="5"/>
  <c r="AJ1761" i="5" s="1"/>
  <c r="Q1761" i="5"/>
  <c r="AI1761" i="5" s="1"/>
  <c r="P1761" i="5"/>
  <c r="O1761" i="5"/>
  <c r="AG1761" i="5" s="1"/>
  <c r="N1761" i="5"/>
  <c r="AF1761" i="5" s="1"/>
  <c r="M1761" i="5"/>
  <c r="AE1761" i="5" s="1"/>
  <c r="L1761" i="5"/>
  <c r="K1761" i="5"/>
  <c r="AC1761" i="5" s="1"/>
  <c r="J1761" i="5"/>
  <c r="AB1761" i="5" s="1"/>
  <c r="I1761" i="5"/>
  <c r="AA1761" i="5" s="1"/>
  <c r="H1761" i="5"/>
  <c r="Z1761" i="5" s="1"/>
  <c r="G1761" i="5"/>
  <c r="Y1761" i="5" s="1"/>
  <c r="F1761" i="5"/>
  <c r="X1761" i="5" s="1"/>
  <c r="E1761" i="5"/>
  <c r="W1761" i="5" s="1"/>
  <c r="D1761" i="5"/>
  <c r="C1761" i="5"/>
  <c r="U1761" i="5" s="1"/>
  <c r="AH1760" i="5"/>
  <c r="AD1760" i="5"/>
  <c r="V1760" i="5"/>
  <c r="R1760" i="5"/>
  <c r="AJ1760" i="5" s="1"/>
  <c r="Q1760" i="5"/>
  <c r="AI1760" i="5" s="1"/>
  <c r="P1760" i="5"/>
  <c r="O1760" i="5"/>
  <c r="AG1760" i="5" s="1"/>
  <c r="N1760" i="5"/>
  <c r="AF1760" i="5" s="1"/>
  <c r="M1760" i="5"/>
  <c r="AE1760" i="5" s="1"/>
  <c r="L1760" i="5"/>
  <c r="K1760" i="5"/>
  <c r="AC1760" i="5" s="1"/>
  <c r="J1760" i="5"/>
  <c r="AB1760" i="5" s="1"/>
  <c r="I1760" i="5"/>
  <c r="AA1760" i="5" s="1"/>
  <c r="H1760" i="5"/>
  <c r="Z1760" i="5" s="1"/>
  <c r="G1760" i="5"/>
  <c r="Y1760" i="5" s="1"/>
  <c r="F1760" i="5"/>
  <c r="X1760" i="5" s="1"/>
  <c r="E1760" i="5"/>
  <c r="W1760" i="5" s="1"/>
  <c r="D1760" i="5"/>
  <c r="C1760" i="5"/>
  <c r="U1760" i="5" s="1"/>
  <c r="AH1759" i="5"/>
  <c r="AD1759" i="5"/>
  <c r="V1759" i="5"/>
  <c r="R1759" i="5"/>
  <c r="AJ1759" i="5" s="1"/>
  <c r="Q1759" i="5"/>
  <c r="AI1759" i="5" s="1"/>
  <c r="P1759" i="5"/>
  <c r="O1759" i="5"/>
  <c r="AG1759" i="5" s="1"/>
  <c r="N1759" i="5"/>
  <c r="AF1759" i="5" s="1"/>
  <c r="M1759" i="5"/>
  <c r="AE1759" i="5" s="1"/>
  <c r="L1759" i="5"/>
  <c r="K1759" i="5"/>
  <c r="AC1759" i="5" s="1"/>
  <c r="J1759" i="5"/>
  <c r="AB1759" i="5" s="1"/>
  <c r="I1759" i="5"/>
  <c r="AA1759" i="5" s="1"/>
  <c r="H1759" i="5"/>
  <c r="Z1759" i="5" s="1"/>
  <c r="G1759" i="5"/>
  <c r="Y1759" i="5" s="1"/>
  <c r="F1759" i="5"/>
  <c r="X1759" i="5" s="1"/>
  <c r="E1759" i="5"/>
  <c r="W1759" i="5" s="1"/>
  <c r="D1759" i="5"/>
  <c r="C1759" i="5"/>
  <c r="U1759" i="5" s="1"/>
  <c r="AH1758" i="5"/>
  <c r="AD1758" i="5"/>
  <c r="V1758" i="5"/>
  <c r="R1758" i="5"/>
  <c r="AJ1758" i="5" s="1"/>
  <c r="Q1758" i="5"/>
  <c r="AI1758" i="5" s="1"/>
  <c r="P1758" i="5"/>
  <c r="O1758" i="5"/>
  <c r="AG1758" i="5" s="1"/>
  <c r="N1758" i="5"/>
  <c r="AF1758" i="5" s="1"/>
  <c r="M1758" i="5"/>
  <c r="AE1758" i="5" s="1"/>
  <c r="L1758" i="5"/>
  <c r="K1758" i="5"/>
  <c r="AC1758" i="5" s="1"/>
  <c r="J1758" i="5"/>
  <c r="AB1758" i="5" s="1"/>
  <c r="I1758" i="5"/>
  <c r="AA1758" i="5" s="1"/>
  <c r="H1758" i="5"/>
  <c r="Z1758" i="5" s="1"/>
  <c r="G1758" i="5"/>
  <c r="Y1758" i="5" s="1"/>
  <c r="F1758" i="5"/>
  <c r="X1758" i="5" s="1"/>
  <c r="E1758" i="5"/>
  <c r="W1758" i="5" s="1"/>
  <c r="D1758" i="5"/>
  <c r="C1758" i="5"/>
  <c r="U1758" i="5" s="1"/>
  <c r="AH1757" i="5"/>
  <c r="AD1757" i="5"/>
  <c r="V1757" i="5"/>
  <c r="R1757" i="5"/>
  <c r="AJ1757" i="5" s="1"/>
  <c r="Q1757" i="5"/>
  <c r="AI1757" i="5" s="1"/>
  <c r="P1757" i="5"/>
  <c r="O1757" i="5"/>
  <c r="AG1757" i="5" s="1"/>
  <c r="N1757" i="5"/>
  <c r="AF1757" i="5" s="1"/>
  <c r="M1757" i="5"/>
  <c r="AE1757" i="5" s="1"/>
  <c r="L1757" i="5"/>
  <c r="K1757" i="5"/>
  <c r="AC1757" i="5" s="1"/>
  <c r="J1757" i="5"/>
  <c r="AB1757" i="5" s="1"/>
  <c r="I1757" i="5"/>
  <c r="AA1757" i="5" s="1"/>
  <c r="H1757" i="5"/>
  <c r="Z1757" i="5" s="1"/>
  <c r="G1757" i="5"/>
  <c r="Y1757" i="5" s="1"/>
  <c r="F1757" i="5"/>
  <c r="X1757" i="5" s="1"/>
  <c r="E1757" i="5"/>
  <c r="W1757" i="5" s="1"/>
  <c r="D1757" i="5"/>
  <c r="C1757" i="5"/>
  <c r="U1757" i="5" s="1"/>
  <c r="AH1756" i="5"/>
  <c r="AD1756" i="5"/>
  <c r="V1756" i="5"/>
  <c r="R1756" i="5"/>
  <c r="AJ1756" i="5" s="1"/>
  <c r="Q1756" i="5"/>
  <c r="AI1756" i="5" s="1"/>
  <c r="P1756" i="5"/>
  <c r="O1756" i="5"/>
  <c r="AG1756" i="5" s="1"/>
  <c r="N1756" i="5"/>
  <c r="AF1756" i="5" s="1"/>
  <c r="M1756" i="5"/>
  <c r="AE1756" i="5" s="1"/>
  <c r="L1756" i="5"/>
  <c r="K1756" i="5"/>
  <c r="AC1756" i="5" s="1"/>
  <c r="J1756" i="5"/>
  <c r="AB1756" i="5" s="1"/>
  <c r="I1756" i="5"/>
  <c r="AA1756" i="5" s="1"/>
  <c r="H1756" i="5"/>
  <c r="Z1756" i="5" s="1"/>
  <c r="G1756" i="5"/>
  <c r="Y1756" i="5" s="1"/>
  <c r="F1756" i="5"/>
  <c r="X1756" i="5" s="1"/>
  <c r="E1756" i="5"/>
  <c r="W1756" i="5" s="1"/>
  <c r="D1756" i="5"/>
  <c r="C1756" i="5"/>
  <c r="U1756" i="5" s="1"/>
  <c r="AH1755" i="5"/>
  <c r="AD1755" i="5"/>
  <c r="V1755" i="5"/>
  <c r="R1755" i="5"/>
  <c r="AJ1755" i="5" s="1"/>
  <c r="Q1755" i="5"/>
  <c r="AI1755" i="5" s="1"/>
  <c r="P1755" i="5"/>
  <c r="O1755" i="5"/>
  <c r="AG1755" i="5" s="1"/>
  <c r="N1755" i="5"/>
  <c r="AF1755" i="5" s="1"/>
  <c r="M1755" i="5"/>
  <c r="AE1755" i="5" s="1"/>
  <c r="L1755" i="5"/>
  <c r="K1755" i="5"/>
  <c r="AC1755" i="5" s="1"/>
  <c r="J1755" i="5"/>
  <c r="AB1755" i="5" s="1"/>
  <c r="I1755" i="5"/>
  <c r="AA1755" i="5" s="1"/>
  <c r="H1755" i="5"/>
  <c r="Z1755" i="5" s="1"/>
  <c r="G1755" i="5"/>
  <c r="Y1755" i="5" s="1"/>
  <c r="F1755" i="5"/>
  <c r="X1755" i="5" s="1"/>
  <c r="E1755" i="5"/>
  <c r="W1755" i="5" s="1"/>
  <c r="D1755" i="5"/>
  <c r="C1755" i="5"/>
  <c r="U1755" i="5" s="1"/>
  <c r="AH1754" i="5"/>
  <c r="AD1754" i="5"/>
  <c r="V1754" i="5"/>
  <c r="R1754" i="5"/>
  <c r="AJ1754" i="5" s="1"/>
  <c r="Q1754" i="5"/>
  <c r="AI1754" i="5" s="1"/>
  <c r="P1754" i="5"/>
  <c r="O1754" i="5"/>
  <c r="AG1754" i="5" s="1"/>
  <c r="N1754" i="5"/>
  <c r="AF1754" i="5" s="1"/>
  <c r="M1754" i="5"/>
  <c r="AE1754" i="5" s="1"/>
  <c r="L1754" i="5"/>
  <c r="K1754" i="5"/>
  <c r="AC1754" i="5" s="1"/>
  <c r="J1754" i="5"/>
  <c r="AB1754" i="5" s="1"/>
  <c r="I1754" i="5"/>
  <c r="AA1754" i="5" s="1"/>
  <c r="H1754" i="5"/>
  <c r="Z1754" i="5" s="1"/>
  <c r="G1754" i="5"/>
  <c r="Y1754" i="5" s="1"/>
  <c r="F1754" i="5"/>
  <c r="X1754" i="5" s="1"/>
  <c r="E1754" i="5"/>
  <c r="W1754" i="5" s="1"/>
  <c r="D1754" i="5"/>
  <c r="C1754" i="5"/>
  <c r="U1754" i="5" s="1"/>
  <c r="AH1753" i="5"/>
  <c r="AD1753" i="5"/>
  <c r="V1753" i="5"/>
  <c r="R1753" i="5"/>
  <c r="AJ1753" i="5" s="1"/>
  <c r="Q1753" i="5"/>
  <c r="AI1753" i="5" s="1"/>
  <c r="P1753" i="5"/>
  <c r="O1753" i="5"/>
  <c r="AG1753" i="5" s="1"/>
  <c r="N1753" i="5"/>
  <c r="AF1753" i="5" s="1"/>
  <c r="M1753" i="5"/>
  <c r="AE1753" i="5" s="1"/>
  <c r="L1753" i="5"/>
  <c r="K1753" i="5"/>
  <c r="AC1753" i="5" s="1"/>
  <c r="J1753" i="5"/>
  <c r="AB1753" i="5" s="1"/>
  <c r="I1753" i="5"/>
  <c r="AA1753" i="5" s="1"/>
  <c r="H1753" i="5"/>
  <c r="Z1753" i="5" s="1"/>
  <c r="G1753" i="5"/>
  <c r="Y1753" i="5" s="1"/>
  <c r="F1753" i="5"/>
  <c r="X1753" i="5" s="1"/>
  <c r="E1753" i="5"/>
  <c r="W1753" i="5" s="1"/>
  <c r="D1753" i="5"/>
  <c r="C1753" i="5"/>
  <c r="U1753" i="5" s="1"/>
  <c r="AH1752" i="5"/>
  <c r="AD1752" i="5"/>
  <c r="V1752" i="5"/>
  <c r="R1752" i="5"/>
  <c r="AJ1752" i="5" s="1"/>
  <c r="Q1752" i="5"/>
  <c r="AI1752" i="5" s="1"/>
  <c r="P1752" i="5"/>
  <c r="O1752" i="5"/>
  <c r="AG1752" i="5" s="1"/>
  <c r="N1752" i="5"/>
  <c r="AF1752" i="5" s="1"/>
  <c r="M1752" i="5"/>
  <c r="AE1752" i="5" s="1"/>
  <c r="L1752" i="5"/>
  <c r="K1752" i="5"/>
  <c r="AC1752" i="5" s="1"/>
  <c r="J1752" i="5"/>
  <c r="AB1752" i="5" s="1"/>
  <c r="I1752" i="5"/>
  <c r="AA1752" i="5" s="1"/>
  <c r="H1752" i="5"/>
  <c r="Z1752" i="5" s="1"/>
  <c r="G1752" i="5"/>
  <c r="Y1752" i="5" s="1"/>
  <c r="F1752" i="5"/>
  <c r="X1752" i="5" s="1"/>
  <c r="E1752" i="5"/>
  <c r="W1752" i="5" s="1"/>
  <c r="D1752" i="5"/>
  <c r="C1752" i="5"/>
  <c r="U1752" i="5" s="1"/>
  <c r="AH1751" i="5"/>
  <c r="AD1751" i="5"/>
  <c r="V1751" i="5"/>
  <c r="R1751" i="5"/>
  <c r="AJ1751" i="5" s="1"/>
  <c r="Q1751" i="5"/>
  <c r="AI1751" i="5" s="1"/>
  <c r="P1751" i="5"/>
  <c r="O1751" i="5"/>
  <c r="AG1751" i="5" s="1"/>
  <c r="N1751" i="5"/>
  <c r="AF1751" i="5" s="1"/>
  <c r="M1751" i="5"/>
  <c r="AE1751" i="5" s="1"/>
  <c r="L1751" i="5"/>
  <c r="K1751" i="5"/>
  <c r="AC1751" i="5" s="1"/>
  <c r="J1751" i="5"/>
  <c r="AB1751" i="5" s="1"/>
  <c r="I1751" i="5"/>
  <c r="AA1751" i="5" s="1"/>
  <c r="H1751" i="5"/>
  <c r="Z1751" i="5" s="1"/>
  <c r="G1751" i="5"/>
  <c r="Y1751" i="5" s="1"/>
  <c r="F1751" i="5"/>
  <c r="X1751" i="5" s="1"/>
  <c r="E1751" i="5"/>
  <c r="W1751" i="5" s="1"/>
  <c r="D1751" i="5"/>
  <c r="C1751" i="5"/>
  <c r="U1751" i="5" s="1"/>
  <c r="AH1750" i="5"/>
  <c r="AD1750" i="5"/>
  <c r="V1750" i="5"/>
  <c r="R1750" i="5"/>
  <c r="AJ1750" i="5" s="1"/>
  <c r="Q1750" i="5"/>
  <c r="AI1750" i="5" s="1"/>
  <c r="P1750" i="5"/>
  <c r="O1750" i="5"/>
  <c r="AG1750" i="5" s="1"/>
  <c r="N1750" i="5"/>
  <c r="AF1750" i="5" s="1"/>
  <c r="M1750" i="5"/>
  <c r="AE1750" i="5" s="1"/>
  <c r="L1750" i="5"/>
  <c r="K1750" i="5"/>
  <c r="AC1750" i="5" s="1"/>
  <c r="J1750" i="5"/>
  <c r="AB1750" i="5" s="1"/>
  <c r="I1750" i="5"/>
  <c r="AA1750" i="5" s="1"/>
  <c r="H1750" i="5"/>
  <c r="Z1750" i="5" s="1"/>
  <c r="G1750" i="5"/>
  <c r="Y1750" i="5" s="1"/>
  <c r="F1750" i="5"/>
  <c r="X1750" i="5" s="1"/>
  <c r="E1750" i="5"/>
  <c r="W1750" i="5" s="1"/>
  <c r="D1750" i="5"/>
  <c r="C1750" i="5"/>
  <c r="U1750" i="5" s="1"/>
  <c r="AH1749" i="5"/>
  <c r="AD1749" i="5"/>
  <c r="V1749" i="5"/>
  <c r="R1749" i="5"/>
  <c r="AJ1749" i="5" s="1"/>
  <c r="Q1749" i="5"/>
  <c r="AI1749" i="5" s="1"/>
  <c r="P1749" i="5"/>
  <c r="O1749" i="5"/>
  <c r="AG1749" i="5" s="1"/>
  <c r="N1749" i="5"/>
  <c r="AF1749" i="5" s="1"/>
  <c r="M1749" i="5"/>
  <c r="AE1749" i="5" s="1"/>
  <c r="L1749" i="5"/>
  <c r="K1749" i="5"/>
  <c r="AC1749" i="5" s="1"/>
  <c r="J1749" i="5"/>
  <c r="AB1749" i="5" s="1"/>
  <c r="I1749" i="5"/>
  <c r="AA1749" i="5" s="1"/>
  <c r="H1749" i="5"/>
  <c r="Z1749" i="5" s="1"/>
  <c r="G1749" i="5"/>
  <c r="Y1749" i="5" s="1"/>
  <c r="F1749" i="5"/>
  <c r="X1749" i="5" s="1"/>
  <c r="E1749" i="5"/>
  <c r="W1749" i="5" s="1"/>
  <c r="D1749" i="5"/>
  <c r="C1749" i="5"/>
  <c r="U1749" i="5" s="1"/>
  <c r="AH1748" i="5"/>
  <c r="AD1748" i="5"/>
  <c r="V1748" i="5"/>
  <c r="R1748" i="5"/>
  <c r="AJ1748" i="5" s="1"/>
  <c r="Q1748" i="5"/>
  <c r="AI1748" i="5" s="1"/>
  <c r="P1748" i="5"/>
  <c r="O1748" i="5"/>
  <c r="AG1748" i="5" s="1"/>
  <c r="N1748" i="5"/>
  <c r="AF1748" i="5" s="1"/>
  <c r="M1748" i="5"/>
  <c r="AE1748" i="5" s="1"/>
  <c r="L1748" i="5"/>
  <c r="K1748" i="5"/>
  <c r="AC1748" i="5" s="1"/>
  <c r="J1748" i="5"/>
  <c r="AB1748" i="5" s="1"/>
  <c r="I1748" i="5"/>
  <c r="AA1748" i="5" s="1"/>
  <c r="H1748" i="5"/>
  <c r="Z1748" i="5" s="1"/>
  <c r="G1748" i="5"/>
  <c r="Y1748" i="5" s="1"/>
  <c r="F1748" i="5"/>
  <c r="X1748" i="5" s="1"/>
  <c r="E1748" i="5"/>
  <c r="W1748" i="5" s="1"/>
  <c r="D1748" i="5"/>
  <c r="C1748" i="5"/>
  <c r="U1748" i="5" s="1"/>
  <c r="AH1747" i="5"/>
  <c r="AD1747" i="5"/>
  <c r="V1747" i="5"/>
  <c r="R1747" i="5"/>
  <c r="AJ1747" i="5" s="1"/>
  <c r="Q1747" i="5"/>
  <c r="AI1747" i="5" s="1"/>
  <c r="P1747" i="5"/>
  <c r="O1747" i="5"/>
  <c r="AG1747" i="5" s="1"/>
  <c r="N1747" i="5"/>
  <c r="AF1747" i="5" s="1"/>
  <c r="M1747" i="5"/>
  <c r="AE1747" i="5" s="1"/>
  <c r="L1747" i="5"/>
  <c r="K1747" i="5"/>
  <c r="AC1747" i="5" s="1"/>
  <c r="J1747" i="5"/>
  <c r="AB1747" i="5" s="1"/>
  <c r="I1747" i="5"/>
  <c r="AA1747" i="5" s="1"/>
  <c r="H1747" i="5"/>
  <c r="Z1747" i="5" s="1"/>
  <c r="G1747" i="5"/>
  <c r="Y1747" i="5" s="1"/>
  <c r="F1747" i="5"/>
  <c r="X1747" i="5" s="1"/>
  <c r="E1747" i="5"/>
  <c r="W1747" i="5" s="1"/>
  <c r="D1747" i="5"/>
  <c r="C1747" i="5"/>
  <c r="U1747" i="5" s="1"/>
  <c r="AH1746" i="5"/>
  <c r="AD1746" i="5"/>
  <c r="V1746" i="5"/>
  <c r="R1746" i="5"/>
  <c r="AJ1746" i="5" s="1"/>
  <c r="Q1746" i="5"/>
  <c r="AI1746" i="5" s="1"/>
  <c r="P1746" i="5"/>
  <c r="O1746" i="5"/>
  <c r="AG1746" i="5" s="1"/>
  <c r="N1746" i="5"/>
  <c r="AF1746" i="5" s="1"/>
  <c r="M1746" i="5"/>
  <c r="AE1746" i="5" s="1"/>
  <c r="L1746" i="5"/>
  <c r="K1746" i="5"/>
  <c r="AC1746" i="5" s="1"/>
  <c r="J1746" i="5"/>
  <c r="AB1746" i="5" s="1"/>
  <c r="I1746" i="5"/>
  <c r="AA1746" i="5" s="1"/>
  <c r="H1746" i="5"/>
  <c r="Z1746" i="5" s="1"/>
  <c r="G1746" i="5"/>
  <c r="Y1746" i="5" s="1"/>
  <c r="F1746" i="5"/>
  <c r="X1746" i="5" s="1"/>
  <c r="E1746" i="5"/>
  <c r="W1746" i="5" s="1"/>
  <c r="D1746" i="5"/>
  <c r="C1746" i="5"/>
  <c r="U1746" i="5" s="1"/>
  <c r="AH1745" i="5"/>
  <c r="AD1745" i="5"/>
  <c r="V1745" i="5"/>
  <c r="R1745" i="5"/>
  <c r="AJ1745" i="5" s="1"/>
  <c r="Q1745" i="5"/>
  <c r="AI1745" i="5" s="1"/>
  <c r="P1745" i="5"/>
  <c r="O1745" i="5"/>
  <c r="AG1745" i="5" s="1"/>
  <c r="N1745" i="5"/>
  <c r="AF1745" i="5" s="1"/>
  <c r="M1745" i="5"/>
  <c r="AE1745" i="5" s="1"/>
  <c r="L1745" i="5"/>
  <c r="K1745" i="5"/>
  <c r="AC1745" i="5" s="1"/>
  <c r="J1745" i="5"/>
  <c r="AB1745" i="5" s="1"/>
  <c r="I1745" i="5"/>
  <c r="AA1745" i="5" s="1"/>
  <c r="H1745" i="5"/>
  <c r="Z1745" i="5" s="1"/>
  <c r="G1745" i="5"/>
  <c r="Y1745" i="5" s="1"/>
  <c r="F1745" i="5"/>
  <c r="X1745" i="5" s="1"/>
  <c r="E1745" i="5"/>
  <c r="W1745" i="5" s="1"/>
  <c r="D1745" i="5"/>
  <c r="C1745" i="5"/>
  <c r="U1745" i="5" s="1"/>
  <c r="AH1744" i="5"/>
  <c r="AD1744" i="5"/>
  <c r="V1744" i="5"/>
  <c r="R1744" i="5"/>
  <c r="AJ1744" i="5" s="1"/>
  <c r="Q1744" i="5"/>
  <c r="AI1744" i="5" s="1"/>
  <c r="P1744" i="5"/>
  <c r="O1744" i="5"/>
  <c r="AG1744" i="5" s="1"/>
  <c r="N1744" i="5"/>
  <c r="AF1744" i="5" s="1"/>
  <c r="M1744" i="5"/>
  <c r="AE1744" i="5" s="1"/>
  <c r="L1744" i="5"/>
  <c r="K1744" i="5"/>
  <c r="AC1744" i="5" s="1"/>
  <c r="J1744" i="5"/>
  <c r="AB1744" i="5" s="1"/>
  <c r="I1744" i="5"/>
  <c r="AA1744" i="5" s="1"/>
  <c r="H1744" i="5"/>
  <c r="Z1744" i="5" s="1"/>
  <c r="G1744" i="5"/>
  <c r="Y1744" i="5" s="1"/>
  <c r="F1744" i="5"/>
  <c r="X1744" i="5" s="1"/>
  <c r="E1744" i="5"/>
  <c r="W1744" i="5" s="1"/>
  <c r="D1744" i="5"/>
  <c r="C1744" i="5"/>
  <c r="U1744" i="5" s="1"/>
  <c r="AH1743" i="5"/>
  <c r="AD1743" i="5"/>
  <c r="V1743" i="5"/>
  <c r="R1743" i="5"/>
  <c r="AJ1743" i="5" s="1"/>
  <c r="Q1743" i="5"/>
  <c r="AI1743" i="5" s="1"/>
  <c r="P1743" i="5"/>
  <c r="O1743" i="5"/>
  <c r="AG1743" i="5" s="1"/>
  <c r="N1743" i="5"/>
  <c r="AF1743" i="5" s="1"/>
  <c r="M1743" i="5"/>
  <c r="AE1743" i="5" s="1"/>
  <c r="L1743" i="5"/>
  <c r="K1743" i="5"/>
  <c r="AC1743" i="5" s="1"/>
  <c r="J1743" i="5"/>
  <c r="AB1743" i="5" s="1"/>
  <c r="I1743" i="5"/>
  <c r="AA1743" i="5" s="1"/>
  <c r="H1743" i="5"/>
  <c r="Z1743" i="5" s="1"/>
  <c r="G1743" i="5"/>
  <c r="Y1743" i="5" s="1"/>
  <c r="F1743" i="5"/>
  <c r="X1743" i="5" s="1"/>
  <c r="E1743" i="5"/>
  <c r="W1743" i="5" s="1"/>
  <c r="D1743" i="5"/>
  <c r="C1743" i="5"/>
  <c r="U1743" i="5" s="1"/>
  <c r="AH1742" i="5"/>
  <c r="AD1742" i="5"/>
  <c r="V1742" i="5"/>
  <c r="R1742" i="5"/>
  <c r="AJ1742" i="5" s="1"/>
  <c r="Q1742" i="5"/>
  <c r="AI1742" i="5" s="1"/>
  <c r="P1742" i="5"/>
  <c r="O1742" i="5"/>
  <c r="AG1742" i="5" s="1"/>
  <c r="N1742" i="5"/>
  <c r="AF1742" i="5" s="1"/>
  <c r="M1742" i="5"/>
  <c r="AE1742" i="5" s="1"/>
  <c r="L1742" i="5"/>
  <c r="K1742" i="5"/>
  <c r="AC1742" i="5" s="1"/>
  <c r="J1742" i="5"/>
  <c r="AB1742" i="5" s="1"/>
  <c r="I1742" i="5"/>
  <c r="AA1742" i="5" s="1"/>
  <c r="H1742" i="5"/>
  <c r="Z1742" i="5" s="1"/>
  <c r="G1742" i="5"/>
  <c r="Y1742" i="5" s="1"/>
  <c r="F1742" i="5"/>
  <c r="X1742" i="5" s="1"/>
  <c r="E1742" i="5"/>
  <c r="W1742" i="5" s="1"/>
  <c r="D1742" i="5"/>
  <c r="C1742" i="5"/>
  <c r="U1742" i="5" s="1"/>
  <c r="AH1741" i="5"/>
  <c r="AD1741" i="5"/>
  <c r="V1741" i="5"/>
  <c r="R1741" i="5"/>
  <c r="AJ1741" i="5" s="1"/>
  <c r="Q1741" i="5"/>
  <c r="AI1741" i="5" s="1"/>
  <c r="P1741" i="5"/>
  <c r="O1741" i="5"/>
  <c r="AG1741" i="5" s="1"/>
  <c r="N1741" i="5"/>
  <c r="AF1741" i="5" s="1"/>
  <c r="M1741" i="5"/>
  <c r="AE1741" i="5" s="1"/>
  <c r="L1741" i="5"/>
  <c r="K1741" i="5"/>
  <c r="AC1741" i="5" s="1"/>
  <c r="J1741" i="5"/>
  <c r="AB1741" i="5" s="1"/>
  <c r="I1741" i="5"/>
  <c r="AA1741" i="5" s="1"/>
  <c r="H1741" i="5"/>
  <c r="Z1741" i="5" s="1"/>
  <c r="G1741" i="5"/>
  <c r="Y1741" i="5" s="1"/>
  <c r="F1741" i="5"/>
  <c r="X1741" i="5" s="1"/>
  <c r="E1741" i="5"/>
  <c r="W1741" i="5" s="1"/>
  <c r="D1741" i="5"/>
  <c r="C1741" i="5"/>
  <c r="U1741" i="5" s="1"/>
  <c r="AH1740" i="5"/>
  <c r="AD1740" i="5"/>
  <c r="V1740" i="5"/>
  <c r="R1740" i="5"/>
  <c r="AJ1740" i="5" s="1"/>
  <c r="Q1740" i="5"/>
  <c r="AI1740" i="5" s="1"/>
  <c r="P1740" i="5"/>
  <c r="O1740" i="5"/>
  <c r="AG1740" i="5" s="1"/>
  <c r="N1740" i="5"/>
  <c r="AF1740" i="5" s="1"/>
  <c r="M1740" i="5"/>
  <c r="AE1740" i="5" s="1"/>
  <c r="L1740" i="5"/>
  <c r="K1740" i="5"/>
  <c r="AC1740" i="5" s="1"/>
  <c r="J1740" i="5"/>
  <c r="AB1740" i="5" s="1"/>
  <c r="I1740" i="5"/>
  <c r="AA1740" i="5" s="1"/>
  <c r="H1740" i="5"/>
  <c r="Z1740" i="5" s="1"/>
  <c r="G1740" i="5"/>
  <c r="Y1740" i="5" s="1"/>
  <c r="F1740" i="5"/>
  <c r="X1740" i="5" s="1"/>
  <c r="E1740" i="5"/>
  <c r="W1740" i="5" s="1"/>
  <c r="D1740" i="5"/>
  <c r="C1740" i="5"/>
  <c r="U1740" i="5" s="1"/>
  <c r="AH1739" i="5"/>
  <c r="AD1739" i="5"/>
  <c r="V1739" i="5"/>
  <c r="R1739" i="5"/>
  <c r="AJ1739" i="5" s="1"/>
  <c r="Q1739" i="5"/>
  <c r="AI1739" i="5" s="1"/>
  <c r="P1739" i="5"/>
  <c r="O1739" i="5"/>
  <c r="AG1739" i="5" s="1"/>
  <c r="N1739" i="5"/>
  <c r="AF1739" i="5" s="1"/>
  <c r="M1739" i="5"/>
  <c r="AE1739" i="5" s="1"/>
  <c r="L1739" i="5"/>
  <c r="K1739" i="5"/>
  <c r="AC1739" i="5" s="1"/>
  <c r="J1739" i="5"/>
  <c r="AB1739" i="5" s="1"/>
  <c r="I1739" i="5"/>
  <c r="AA1739" i="5" s="1"/>
  <c r="H1739" i="5"/>
  <c r="Z1739" i="5" s="1"/>
  <c r="G1739" i="5"/>
  <c r="Y1739" i="5" s="1"/>
  <c r="F1739" i="5"/>
  <c r="X1739" i="5" s="1"/>
  <c r="E1739" i="5"/>
  <c r="W1739" i="5" s="1"/>
  <c r="D1739" i="5"/>
  <c r="C1739" i="5"/>
  <c r="U1739" i="5" s="1"/>
  <c r="AH1738" i="5"/>
  <c r="AD1738" i="5"/>
  <c r="V1738" i="5"/>
  <c r="R1738" i="5"/>
  <c r="AJ1738" i="5" s="1"/>
  <c r="Q1738" i="5"/>
  <c r="AI1738" i="5" s="1"/>
  <c r="P1738" i="5"/>
  <c r="O1738" i="5"/>
  <c r="AG1738" i="5" s="1"/>
  <c r="N1738" i="5"/>
  <c r="AF1738" i="5" s="1"/>
  <c r="M1738" i="5"/>
  <c r="AE1738" i="5" s="1"/>
  <c r="L1738" i="5"/>
  <c r="K1738" i="5"/>
  <c r="AC1738" i="5" s="1"/>
  <c r="J1738" i="5"/>
  <c r="AB1738" i="5" s="1"/>
  <c r="I1738" i="5"/>
  <c r="AA1738" i="5" s="1"/>
  <c r="H1738" i="5"/>
  <c r="Z1738" i="5" s="1"/>
  <c r="G1738" i="5"/>
  <c r="Y1738" i="5" s="1"/>
  <c r="F1738" i="5"/>
  <c r="X1738" i="5" s="1"/>
  <c r="E1738" i="5"/>
  <c r="W1738" i="5" s="1"/>
  <c r="D1738" i="5"/>
  <c r="C1738" i="5"/>
  <c r="U1738" i="5" s="1"/>
  <c r="AH1737" i="5"/>
  <c r="AD1737" i="5"/>
  <c r="V1737" i="5"/>
  <c r="R1737" i="5"/>
  <c r="AJ1737" i="5" s="1"/>
  <c r="Q1737" i="5"/>
  <c r="AI1737" i="5" s="1"/>
  <c r="P1737" i="5"/>
  <c r="O1737" i="5"/>
  <c r="AG1737" i="5" s="1"/>
  <c r="N1737" i="5"/>
  <c r="AF1737" i="5" s="1"/>
  <c r="M1737" i="5"/>
  <c r="AE1737" i="5" s="1"/>
  <c r="L1737" i="5"/>
  <c r="K1737" i="5"/>
  <c r="AC1737" i="5" s="1"/>
  <c r="J1737" i="5"/>
  <c r="AB1737" i="5" s="1"/>
  <c r="I1737" i="5"/>
  <c r="AA1737" i="5" s="1"/>
  <c r="H1737" i="5"/>
  <c r="Z1737" i="5" s="1"/>
  <c r="G1737" i="5"/>
  <c r="Y1737" i="5" s="1"/>
  <c r="F1737" i="5"/>
  <c r="X1737" i="5" s="1"/>
  <c r="E1737" i="5"/>
  <c r="W1737" i="5" s="1"/>
  <c r="D1737" i="5"/>
  <c r="C1737" i="5"/>
  <c r="U1737" i="5" s="1"/>
  <c r="AH1736" i="5"/>
  <c r="AD1736" i="5"/>
  <c r="V1736" i="5"/>
  <c r="R1736" i="5"/>
  <c r="AJ1736" i="5" s="1"/>
  <c r="Q1736" i="5"/>
  <c r="AI1736" i="5" s="1"/>
  <c r="P1736" i="5"/>
  <c r="O1736" i="5"/>
  <c r="AG1736" i="5" s="1"/>
  <c r="N1736" i="5"/>
  <c r="AF1736" i="5" s="1"/>
  <c r="M1736" i="5"/>
  <c r="AE1736" i="5" s="1"/>
  <c r="L1736" i="5"/>
  <c r="K1736" i="5"/>
  <c r="AC1736" i="5" s="1"/>
  <c r="J1736" i="5"/>
  <c r="AB1736" i="5" s="1"/>
  <c r="I1736" i="5"/>
  <c r="AA1736" i="5" s="1"/>
  <c r="H1736" i="5"/>
  <c r="Z1736" i="5" s="1"/>
  <c r="G1736" i="5"/>
  <c r="Y1736" i="5" s="1"/>
  <c r="F1736" i="5"/>
  <c r="X1736" i="5" s="1"/>
  <c r="E1736" i="5"/>
  <c r="W1736" i="5" s="1"/>
  <c r="D1736" i="5"/>
  <c r="C1736" i="5"/>
  <c r="U1736" i="5" s="1"/>
  <c r="AH1735" i="5"/>
  <c r="AD1735" i="5"/>
  <c r="V1735" i="5"/>
  <c r="R1735" i="5"/>
  <c r="AJ1735" i="5" s="1"/>
  <c r="Q1735" i="5"/>
  <c r="AI1735" i="5" s="1"/>
  <c r="P1735" i="5"/>
  <c r="O1735" i="5"/>
  <c r="AG1735" i="5" s="1"/>
  <c r="N1735" i="5"/>
  <c r="AF1735" i="5" s="1"/>
  <c r="M1735" i="5"/>
  <c r="AE1735" i="5" s="1"/>
  <c r="L1735" i="5"/>
  <c r="K1735" i="5"/>
  <c r="AC1735" i="5" s="1"/>
  <c r="J1735" i="5"/>
  <c r="AB1735" i="5" s="1"/>
  <c r="I1735" i="5"/>
  <c r="AA1735" i="5" s="1"/>
  <c r="H1735" i="5"/>
  <c r="Z1735" i="5" s="1"/>
  <c r="G1735" i="5"/>
  <c r="Y1735" i="5" s="1"/>
  <c r="F1735" i="5"/>
  <c r="X1735" i="5" s="1"/>
  <c r="E1735" i="5"/>
  <c r="W1735" i="5" s="1"/>
  <c r="D1735" i="5"/>
  <c r="C1735" i="5"/>
  <c r="U1735" i="5" s="1"/>
  <c r="AH1734" i="5"/>
  <c r="AD1734" i="5"/>
  <c r="V1734" i="5"/>
  <c r="R1734" i="5"/>
  <c r="AJ1734" i="5" s="1"/>
  <c r="Q1734" i="5"/>
  <c r="AI1734" i="5" s="1"/>
  <c r="P1734" i="5"/>
  <c r="O1734" i="5"/>
  <c r="AG1734" i="5" s="1"/>
  <c r="N1734" i="5"/>
  <c r="AF1734" i="5" s="1"/>
  <c r="M1734" i="5"/>
  <c r="AE1734" i="5" s="1"/>
  <c r="L1734" i="5"/>
  <c r="K1734" i="5"/>
  <c r="AC1734" i="5" s="1"/>
  <c r="J1734" i="5"/>
  <c r="AB1734" i="5" s="1"/>
  <c r="I1734" i="5"/>
  <c r="AA1734" i="5" s="1"/>
  <c r="H1734" i="5"/>
  <c r="Z1734" i="5" s="1"/>
  <c r="G1734" i="5"/>
  <c r="Y1734" i="5" s="1"/>
  <c r="F1734" i="5"/>
  <c r="X1734" i="5" s="1"/>
  <c r="E1734" i="5"/>
  <c r="W1734" i="5" s="1"/>
  <c r="D1734" i="5"/>
  <c r="C1734" i="5"/>
  <c r="U1734" i="5" s="1"/>
  <c r="R1733" i="5"/>
  <c r="AJ1733" i="5" s="1"/>
  <c r="Q1733" i="5"/>
  <c r="AI1733" i="5" s="1"/>
  <c r="P1733" i="5"/>
  <c r="AH1733" i="5" s="1"/>
  <c r="O1733" i="5"/>
  <c r="AG1733" i="5" s="1"/>
  <c r="N1733" i="5"/>
  <c r="AF1733" i="5" s="1"/>
  <c r="M1733" i="5"/>
  <c r="AE1733" i="5" s="1"/>
  <c r="L1733" i="5"/>
  <c r="AD1733" i="5" s="1"/>
  <c r="K1733" i="5"/>
  <c r="AC1733" i="5" s="1"/>
  <c r="J1733" i="5"/>
  <c r="AB1733" i="5" s="1"/>
  <c r="I1733" i="5"/>
  <c r="AA1733" i="5" s="1"/>
  <c r="H1733" i="5"/>
  <c r="Z1733" i="5" s="1"/>
  <c r="G1733" i="5"/>
  <c r="Y1733" i="5" s="1"/>
  <c r="F1733" i="5"/>
  <c r="X1733" i="5" s="1"/>
  <c r="E1733" i="5"/>
  <c r="W1733" i="5" s="1"/>
  <c r="D1733" i="5"/>
  <c r="V1733" i="5" s="1"/>
  <c r="C1733" i="5"/>
  <c r="U1733" i="5" s="1"/>
  <c r="R1732" i="5"/>
  <c r="AJ1732" i="5" s="1"/>
  <c r="Q1732" i="5"/>
  <c r="AI1732" i="5" s="1"/>
  <c r="P1732" i="5"/>
  <c r="AH1732" i="5" s="1"/>
  <c r="O1732" i="5"/>
  <c r="AG1732" i="5" s="1"/>
  <c r="N1732" i="5"/>
  <c r="AF1732" i="5" s="1"/>
  <c r="M1732" i="5"/>
  <c r="AE1732" i="5" s="1"/>
  <c r="L1732" i="5"/>
  <c r="AD1732" i="5" s="1"/>
  <c r="K1732" i="5"/>
  <c r="AC1732" i="5" s="1"/>
  <c r="J1732" i="5"/>
  <c r="AB1732" i="5" s="1"/>
  <c r="I1732" i="5"/>
  <c r="AA1732" i="5" s="1"/>
  <c r="H1732" i="5"/>
  <c r="Z1732" i="5" s="1"/>
  <c r="G1732" i="5"/>
  <c r="Y1732" i="5" s="1"/>
  <c r="F1732" i="5"/>
  <c r="X1732" i="5" s="1"/>
  <c r="E1732" i="5"/>
  <c r="W1732" i="5" s="1"/>
  <c r="D1732" i="5"/>
  <c r="V1732" i="5" s="1"/>
  <c r="C1732" i="5"/>
  <c r="U1732" i="5" s="1"/>
  <c r="R1731" i="5"/>
  <c r="AJ1731" i="5" s="1"/>
  <c r="Q1731" i="5"/>
  <c r="AI1731" i="5" s="1"/>
  <c r="P1731" i="5"/>
  <c r="AH1731" i="5" s="1"/>
  <c r="O1731" i="5"/>
  <c r="AG1731" i="5" s="1"/>
  <c r="N1731" i="5"/>
  <c r="AF1731" i="5" s="1"/>
  <c r="M1731" i="5"/>
  <c r="AE1731" i="5" s="1"/>
  <c r="L1731" i="5"/>
  <c r="AD1731" i="5" s="1"/>
  <c r="K1731" i="5"/>
  <c r="AC1731" i="5" s="1"/>
  <c r="J1731" i="5"/>
  <c r="AB1731" i="5" s="1"/>
  <c r="I1731" i="5"/>
  <c r="AA1731" i="5" s="1"/>
  <c r="H1731" i="5"/>
  <c r="Z1731" i="5" s="1"/>
  <c r="G1731" i="5"/>
  <c r="Y1731" i="5" s="1"/>
  <c r="F1731" i="5"/>
  <c r="X1731" i="5" s="1"/>
  <c r="E1731" i="5"/>
  <c r="W1731" i="5" s="1"/>
  <c r="D1731" i="5"/>
  <c r="V1731" i="5" s="1"/>
  <c r="C1731" i="5"/>
  <c r="U1731" i="5" s="1"/>
  <c r="R1730" i="5"/>
  <c r="AJ1730" i="5" s="1"/>
  <c r="Q1730" i="5"/>
  <c r="AI1730" i="5" s="1"/>
  <c r="P1730" i="5"/>
  <c r="AH1730" i="5" s="1"/>
  <c r="O1730" i="5"/>
  <c r="AG1730" i="5" s="1"/>
  <c r="N1730" i="5"/>
  <c r="AF1730" i="5" s="1"/>
  <c r="M1730" i="5"/>
  <c r="AE1730" i="5" s="1"/>
  <c r="L1730" i="5"/>
  <c r="AD1730" i="5" s="1"/>
  <c r="K1730" i="5"/>
  <c r="AC1730" i="5" s="1"/>
  <c r="J1730" i="5"/>
  <c r="AB1730" i="5" s="1"/>
  <c r="I1730" i="5"/>
  <c r="AA1730" i="5" s="1"/>
  <c r="H1730" i="5"/>
  <c r="Z1730" i="5" s="1"/>
  <c r="G1730" i="5"/>
  <c r="Y1730" i="5" s="1"/>
  <c r="F1730" i="5"/>
  <c r="X1730" i="5" s="1"/>
  <c r="E1730" i="5"/>
  <c r="W1730" i="5" s="1"/>
  <c r="D1730" i="5"/>
  <c r="V1730" i="5" s="1"/>
  <c r="C1730" i="5"/>
  <c r="U1730" i="5" s="1"/>
  <c r="R1729" i="5"/>
  <c r="AJ1729" i="5" s="1"/>
  <c r="Q1729" i="5"/>
  <c r="AI1729" i="5" s="1"/>
  <c r="P1729" i="5"/>
  <c r="AH1729" i="5" s="1"/>
  <c r="O1729" i="5"/>
  <c r="AG1729" i="5" s="1"/>
  <c r="N1729" i="5"/>
  <c r="AF1729" i="5" s="1"/>
  <c r="M1729" i="5"/>
  <c r="AE1729" i="5" s="1"/>
  <c r="L1729" i="5"/>
  <c r="AD1729" i="5" s="1"/>
  <c r="K1729" i="5"/>
  <c r="AC1729" i="5" s="1"/>
  <c r="J1729" i="5"/>
  <c r="AB1729" i="5" s="1"/>
  <c r="I1729" i="5"/>
  <c r="AA1729" i="5" s="1"/>
  <c r="H1729" i="5"/>
  <c r="Z1729" i="5" s="1"/>
  <c r="G1729" i="5"/>
  <c r="Y1729" i="5" s="1"/>
  <c r="F1729" i="5"/>
  <c r="X1729" i="5" s="1"/>
  <c r="E1729" i="5"/>
  <c r="W1729" i="5" s="1"/>
  <c r="D1729" i="5"/>
  <c r="V1729" i="5" s="1"/>
  <c r="C1729" i="5"/>
  <c r="U1729" i="5" s="1"/>
  <c r="R1728" i="5"/>
  <c r="AJ1728" i="5" s="1"/>
  <c r="Q1728" i="5"/>
  <c r="AI1728" i="5" s="1"/>
  <c r="P1728" i="5"/>
  <c r="AH1728" i="5" s="1"/>
  <c r="O1728" i="5"/>
  <c r="AG1728" i="5" s="1"/>
  <c r="N1728" i="5"/>
  <c r="AF1728" i="5" s="1"/>
  <c r="M1728" i="5"/>
  <c r="AE1728" i="5" s="1"/>
  <c r="L1728" i="5"/>
  <c r="AD1728" i="5" s="1"/>
  <c r="K1728" i="5"/>
  <c r="AC1728" i="5" s="1"/>
  <c r="J1728" i="5"/>
  <c r="AB1728" i="5" s="1"/>
  <c r="I1728" i="5"/>
  <c r="AA1728" i="5" s="1"/>
  <c r="H1728" i="5"/>
  <c r="Z1728" i="5" s="1"/>
  <c r="G1728" i="5"/>
  <c r="Y1728" i="5" s="1"/>
  <c r="F1728" i="5"/>
  <c r="X1728" i="5" s="1"/>
  <c r="E1728" i="5"/>
  <c r="W1728" i="5" s="1"/>
  <c r="D1728" i="5"/>
  <c r="V1728" i="5" s="1"/>
  <c r="C1728" i="5"/>
  <c r="U1728" i="5" s="1"/>
  <c r="R1727" i="5"/>
  <c r="AJ1727" i="5" s="1"/>
  <c r="Q1727" i="5"/>
  <c r="AI1727" i="5" s="1"/>
  <c r="P1727" i="5"/>
  <c r="AH1727" i="5" s="1"/>
  <c r="O1727" i="5"/>
  <c r="AG1727" i="5" s="1"/>
  <c r="N1727" i="5"/>
  <c r="AF1727" i="5" s="1"/>
  <c r="M1727" i="5"/>
  <c r="AE1727" i="5" s="1"/>
  <c r="L1727" i="5"/>
  <c r="AD1727" i="5" s="1"/>
  <c r="K1727" i="5"/>
  <c r="AC1727" i="5" s="1"/>
  <c r="J1727" i="5"/>
  <c r="AB1727" i="5" s="1"/>
  <c r="I1727" i="5"/>
  <c r="AA1727" i="5" s="1"/>
  <c r="H1727" i="5"/>
  <c r="Z1727" i="5" s="1"/>
  <c r="G1727" i="5"/>
  <c r="Y1727" i="5" s="1"/>
  <c r="F1727" i="5"/>
  <c r="X1727" i="5" s="1"/>
  <c r="E1727" i="5"/>
  <c r="W1727" i="5" s="1"/>
  <c r="D1727" i="5"/>
  <c r="V1727" i="5" s="1"/>
  <c r="C1727" i="5"/>
  <c r="U1727" i="5" s="1"/>
  <c r="R1726" i="5"/>
  <c r="AJ1726" i="5" s="1"/>
  <c r="Q1726" i="5"/>
  <c r="AI1726" i="5" s="1"/>
  <c r="P1726" i="5"/>
  <c r="AH1726" i="5" s="1"/>
  <c r="O1726" i="5"/>
  <c r="AG1726" i="5" s="1"/>
  <c r="N1726" i="5"/>
  <c r="AF1726" i="5" s="1"/>
  <c r="M1726" i="5"/>
  <c r="AE1726" i="5" s="1"/>
  <c r="L1726" i="5"/>
  <c r="AD1726" i="5" s="1"/>
  <c r="K1726" i="5"/>
  <c r="AC1726" i="5" s="1"/>
  <c r="J1726" i="5"/>
  <c r="AB1726" i="5" s="1"/>
  <c r="I1726" i="5"/>
  <c r="AA1726" i="5" s="1"/>
  <c r="H1726" i="5"/>
  <c r="Z1726" i="5" s="1"/>
  <c r="G1726" i="5"/>
  <c r="Y1726" i="5" s="1"/>
  <c r="F1726" i="5"/>
  <c r="X1726" i="5" s="1"/>
  <c r="E1726" i="5"/>
  <c r="W1726" i="5" s="1"/>
  <c r="D1726" i="5"/>
  <c r="V1726" i="5" s="1"/>
  <c r="C1726" i="5"/>
  <c r="U1726" i="5" s="1"/>
  <c r="R1725" i="5"/>
  <c r="AJ1725" i="5" s="1"/>
  <c r="Q1725" i="5"/>
  <c r="AI1725" i="5" s="1"/>
  <c r="P1725" i="5"/>
  <c r="AH1725" i="5" s="1"/>
  <c r="O1725" i="5"/>
  <c r="AG1725" i="5" s="1"/>
  <c r="N1725" i="5"/>
  <c r="AF1725" i="5" s="1"/>
  <c r="M1725" i="5"/>
  <c r="AE1725" i="5" s="1"/>
  <c r="L1725" i="5"/>
  <c r="AD1725" i="5" s="1"/>
  <c r="K1725" i="5"/>
  <c r="AC1725" i="5" s="1"/>
  <c r="J1725" i="5"/>
  <c r="AB1725" i="5" s="1"/>
  <c r="I1725" i="5"/>
  <c r="AA1725" i="5" s="1"/>
  <c r="H1725" i="5"/>
  <c r="Z1725" i="5" s="1"/>
  <c r="G1725" i="5"/>
  <c r="Y1725" i="5" s="1"/>
  <c r="F1725" i="5"/>
  <c r="X1725" i="5" s="1"/>
  <c r="E1725" i="5"/>
  <c r="W1725" i="5" s="1"/>
  <c r="D1725" i="5"/>
  <c r="V1725" i="5" s="1"/>
  <c r="C1725" i="5"/>
  <c r="U1725" i="5" s="1"/>
  <c r="R1724" i="5"/>
  <c r="AJ1724" i="5" s="1"/>
  <c r="Q1724" i="5"/>
  <c r="AI1724" i="5" s="1"/>
  <c r="P1724" i="5"/>
  <c r="AH1724" i="5" s="1"/>
  <c r="O1724" i="5"/>
  <c r="AG1724" i="5" s="1"/>
  <c r="N1724" i="5"/>
  <c r="AF1724" i="5" s="1"/>
  <c r="M1724" i="5"/>
  <c r="AE1724" i="5" s="1"/>
  <c r="L1724" i="5"/>
  <c r="AD1724" i="5" s="1"/>
  <c r="K1724" i="5"/>
  <c r="AC1724" i="5" s="1"/>
  <c r="J1724" i="5"/>
  <c r="AB1724" i="5" s="1"/>
  <c r="I1724" i="5"/>
  <c r="AA1724" i="5" s="1"/>
  <c r="H1724" i="5"/>
  <c r="Z1724" i="5" s="1"/>
  <c r="G1724" i="5"/>
  <c r="Y1724" i="5" s="1"/>
  <c r="F1724" i="5"/>
  <c r="X1724" i="5" s="1"/>
  <c r="E1724" i="5"/>
  <c r="W1724" i="5" s="1"/>
  <c r="D1724" i="5"/>
  <c r="V1724" i="5" s="1"/>
  <c r="C1724" i="5"/>
  <c r="U1724" i="5" s="1"/>
  <c r="R1723" i="5"/>
  <c r="AJ1723" i="5" s="1"/>
  <c r="Q1723" i="5"/>
  <c r="AI1723" i="5" s="1"/>
  <c r="P1723" i="5"/>
  <c r="AH1723" i="5" s="1"/>
  <c r="O1723" i="5"/>
  <c r="AG1723" i="5" s="1"/>
  <c r="N1723" i="5"/>
  <c r="AF1723" i="5" s="1"/>
  <c r="M1723" i="5"/>
  <c r="AE1723" i="5" s="1"/>
  <c r="L1723" i="5"/>
  <c r="AD1723" i="5" s="1"/>
  <c r="K1723" i="5"/>
  <c r="AC1723" i="5" s="1"/>
  <c r="J1723" i="5"/>
  <c r="AB1723" i="5" s="1"/>
  <c r="I1723" i="5"/>
  <c r="AA1723" i="5" s="1"/>
  <c r="H1723" i="5"/>
  <c r="Z1723" i="5" s="1"/>
  <c r="G1723" i="5"/>
  <c r="Y1723" i="5" s="1"/>
  <c r="F1723" i="5"/>
  <c r="X1723" i="5" s="1"/>
  <c r="E1723" i="5"/>
  <c r="W1723" i="5" s="1"/>
  <c r="D1723" i="5"/>
  <c r="V1723" i="5" s="1"/>
  <c r="C1723" i="5"/>
  <c r="U1723" i="5" s="1"/>
  <c r="R1722" i="5"/>
  <c r="AJ1722" i="5" s="1"/>
  <c r="Q1722" i="5"/>
  <c r="AI1722" i="5" s="1"/>
  <c r="P1722" i="5"/>
  <c r="AH1722" i="5" s="1"/>
  <c r="O1722" i="5"/>
  <c r="AG1722" i="5" s="1"/>
  <c r="N1722" i="5"/>
  <c r="AF1722" i="5" s="1"/>
  <c r="M1722" i="5"/>
  <c r="AE1722" i="5" s="1"/>
  <c r="L1722" i="5"/>
  <c r="AD1722" i="5" s="1"/>
  <c r="K1722" i="5"/>
  <c r="AC1722" i="5" s="1"/>
  <c r="J1722" i="5"/>
  <c r="AB1722" i="5" s="1"/>
  <c r="I1722" i="5"/>
  <c r="AA1722" i="5" s="1"/>
  <c r="H1722" i="5"/>
  <c r="Z1722" i="5" s="1"/>
  <c r="G1722" i="5"/>
  <c r="Y1722" i="5" s="1"/>
  <c r="F1722" i="5"/>
  <c r="X1722" i="5" s="1"/>
  <c r="E1722" i="5"/>
  <c r="W1722" i="5" s="1"/>
  <c r="D1722" i="5"/>
  <c r="V1722" i="5" s="1"/>
  <c r="C1722" i="5"/>
  <c r="U1722" i="5" s="1"/>
  <c r="R1721" i="5"/>
  <c r="AJ1721" i="5" s="1"/>
  <c r="Q1721" i="5"/>
  <c r="AI1721" i="5" s="1"/>
  <c r="P1721" i="5"/>
  <c r="AH1721" i="5" s="1"/>
  <c r="O1721" i="5"/>
  <c r="AG1721" i="5" s="1"/>
  <c r="N1721" i="5"/>
  <c r="AF1721" i="5" s="1"/>
  <c r="M1721" i="5"/>
  <c r="AE1721" i="5" s="1"/>
  <c r="L1721" i="5"/>
  <c r="AD1721" i="5" s="1"/>
  <c r="K1721" i="5"/>
  <c r="AC1721" i="5" s="1"/>
  <c r="J1721" i="5"/>
  <c r="AB1721" i="5" s="1"/>
  <c r="I1721" i="5"/>
  <c r="AA1721" i="5" s="1"/>
  <c r="H1721" i="5"/>
  <c r="Z1721" i="5" s="1"/>
  <c r="G1721" i="5"/>
  <c r="Y1721" i="5" s="1"/>
  <c r="F1721" i="5"/>
  <c r="X1721" i="5" s="1"/>
  <c r="E1721" i="5"/>
  <c r="W1721" i="5" s="1"/>
  <c r="D1721" i="5"/>
  <c r="V1721" i="5" s="1"/>
  <c r="C1721" i="5"/>
  <c r="U1721" i="5" s="1"/>
  <c r="R1720" i="5"/>
  <c r="AJ1720" i="5" s="1"/>
  <c r="Q1720" i="5"/>
  <c r="AI1720" i="5" s="1"/>
  <c r="P1720" i="5"/>
  <c r="AH1720" i="5" s="1"/>
  <c r="O1720" i="5"/>
  <c r="AG1720" i="5" s="1"/>
  <c r="N1720" i="5"/>
  <c r="AF1720" i="5" s="1"/>
  <c r="M1720" i="5"/>
  <c r="AE1720" i="5" s="1"/>
  <c r="L1720" i="5"/>
  <c r="AD1720" i="5" s="1"/>
  <c r="K1720" i="5"/>
  <c r="AC1720" i="5" s="1"/>
  <c r="J1720" i="5"/>
  <c r="AB1720" i="5" s="1"/>
  <c r="I1720" i="5"/>
  <c r="AA1720" i="5" s="1"/>
  <c r="H1720" i="5"/>
  <c r="Z1720" i="5" s="1"/>
  <c r="G1720" i="5"/>
  <c r="Y1720" i="5" s="1"/>
  <c r="F1720" i="5"/>
  <c r="X1720" i="5" s="1"/>
  <c r="E1720" i="5"/>
  <c r="W1720" i="5" s="1"/>
  <c r="D1720" i="5"/>
  <c r="V1720" i="5" s="1"/>
  <c r="C1720" i="5"/>
  <c r="U1720" i="5" s="1"/>
  <c r="R1719" i="5"/>
  <c r="AJ1719" i="5" s="1"/>
  <c r="Q1719" i="5"/>
  <c r="AI1719" i="5" s="1"/>
  <c r="P1719" i="5"/>
  <c r="AH1719" i="5" s="1"/>
  <c r="O1719" i="5"/>
  <c r="AG1719" i="5" s="1"/>
  <c r="N1719" i="5"/>
  <c r="AF1719" i="5" s="1"/>
  <c r="M1719" i="5"/>
  <c r="AE1719" i="5" s="1"/>
  <c r="L1719" i="5"/>
  <c r="AD1719" i="5" s="1"/>
  <c r="K1719" i="5"/>
  <c r="AC1719" i="5" s="1"/>
  <c r="J1719" i="5"/>
  <c r="AB1719" i="5" s="1"/>
  <c r="I1719" i="5"/>
  <c r="AA1719" i="5" s="1"/>
  <c r="H1719" i="5"/>
  <c r="Z1719" i="5" s="1"/>
  <c r="G1719" i="5"/>
  <c r="Y1719" i="5" s="1"/>
  <c r="F1719" i="5"/>
  <c r="X1719" i="5" s="1"/>
  <c r="E1719" i="5"/>
  <c r="W1719" i="5" s="1"/>
  <c r="D1719" i="5"/>
  <c r="V1719" i="5" s="1"/>
  <c r="C1719" i="5"/>
  <c r="U1719" i="5" s="1"/>
  <c r="R1718" i="5"/>
  <c r="AJ1718" i="5" s="1"/>
  <c r="Q1718" i="5"/>
  <c r="AI1718" i="5" s="1"/>
  <c r="P1718" i="5"/>
  <c r="AH1718" i="5" s="1"/>
  <c r="O1718" i="5"/>
  <c r="AG1718" i="5" s="1"/>
  <c r="N1718" i="5"/>
  <c r="AF1718" i="5" s="1"/>
  <c r="M1718" i="5"/>
  <c r="AE1718" i="5" s="1"/>
  <c r="L1718" i="5"/>
  <c r="AD1718" i="5" s="1"/>
  <c r="K1718" i="5"/>
  <c r="AC1718" i="5" s="1"/>
  <c r="J1718" i="5"/>
  <c r="AB1718" i="5" s="1"/>
  <c r="I1718" i="5"/>
  <c r="AA1718" i="5" s="1"/>
  <c r="H1718" i="5"/>
  <c r="Z1718" i="5" s="1"/>
  <c r="G1718" i="5"/>
  <c r="Y1718" i="5" s="1"/>
  <c r="F1718" i="5"/>
  <c r="X1718" i="5" s="1"/>
  <c r="E1718" i="5"/>
  <c r="W1718" i="5" s="1"/>
  <c r="D1718" i="5"/>
  <c r="V1718" i="5" s="1"/>
  <c r="C1718" i="5"/>
  <c r="U1718" i="5" s="1"/>
  <c r="R1717" i="5"/>
  <c r="AJ1717" i="5" s="1"/>
  <c r="Q1717" i="5"/>
  <c r="AI1717" i="5" s="1"/>
  <c r="P1717" i="5"/>
  <c r="AH1717" i="5" s="1"/>
  <c r="O1717" i="5"/>
  <c r="AG1717" i="5" s="1"/>
  <c r="N1717" i="5"/>
  <c r="AF1717" i="5" s="1"/>
  <c r="M1717" i="5"/>
  <c r="AE1717" i="5" s="1"/>
  <c r="L1717" i="5"/>
  <c r="AD1717" i="5" s="1"/>
  <c r="K1717" i="5"/>
  <c r="AC1717" i="5" s="1"/>
  <c r="J1717" i="5"/>
  <c r="AB1717" i="5" s="1"/>
  <c r="I1717" i="5"/>
  <c r="AA1717" i="5" s="1"/>
  <c r="H1717" i="5"/>
  <c r="Z1717" i="5" s="1"/>
  <c r="G1717" i="5"/>
  <c r="Y1717" i="5" s="1"/>
  <c r="F1717" i="5"/>
  <c r="X1717" i="5" s="1"/>
  <c r="E1717" i="5"/>
  <c r="W1717" i="5" s="1"/>
  <c r="D1717" i="5"/>
  <c r="V1717" i="5" s="1"/>
  <c r="C1717" i="5"/>
  <c r="U1717" i="5" s="1"/>
  <c r="R1716" i="5"/>
  <c r="AJ1716" i="5" s="1"/>
  <c r="Q1716" i="5"/>
  <c r="AI1716" i="5" s="1"/>
  <c r="P1716" i="5"/>
  <c r="AH1716" i="5" s="1"/>
  <c r="O1716" i="5"/>
  <c r="AG1716" i="5" s="1"/>
  <c r="N1716" i="5"/>
  <c r="AF1716" i="5" s="1"/>
  <c r="M1716" i="5"/>
  <c r="AE1716" i="5" s="1"/>
  <c r="L1716" i="5"/>
  <c r="AD1716" i="5" s="1"/>
  <c r="K1716" i="5"/>
  <c r="AC1716" i="5" s="1"/>
  <c r="J1716" i="5"/>
  <c r="AB1716" i="5" s="1"/>
  <c r="I1716" i="5"/>
  <c r="AA1716" i="5" s="1"/>
  <c r="H1716" i="5"/>
  <c r="Z1716" i="5" s="1"/>
  <c r="G1716" i="5"/>
  <c r="Y1716" i="5" s="1"/>
  <c r="F1716" i="5"/>
  <c r="X1716" i="5" s="1"/>
  <c r="E1716" i="5"/>
  <c r="W1716" i="5" s="1"/>
  <c r="D1716" i="5"/>
  <c r="V1716" i="5" s="1"/>
  <c r="C1716" i="5"/>
  <c r="U1716" i="5" s="1"/>
  <c r="R1715" i="5"/>
  <c r="AJ1715" i="5" s="1"/>
  <c r="Q1715" i="5"/>
  <c r="AI1715" i="5" s="1"/>
  <c r="P1715" i="5"/>
  <c r="AH1715" i="5" s="1"/>
  <c r="O1715" i="5"/>
  <c r="AG1715" i="5" s="1"/>
  <c r="N1715" i="5"/>
  <c r="AF1715" i="5" s="1"/>
  <c r="M1715" i="5"/>
  <c r="AE1715" i="5" s="1"/>
  <c r="L1715" i="5"/>
  <c r="AD1715" i="5" s="1"/>
  <c r="K1715" i="5"/>
  <c r="AC1715" i="5" s="1"/>
  <c r="J1715" i="5"/>
  <c r="AB1715" i="5" s="1"/>
  <c r="I1715" i="5"/>
  <c r="AA1715" i="5" s="1"/>
  <c r="H1715" i="5"/>
  <c r="Z1715" i="5" s="1"/>
  <c r="G1715" i="5"/>
  <c r="Y1715" i="5" s="1"/>
  <c r="F1715" i="5"/>
  <c r="X1715" i="5" s="1"/>
  <c r="E1715" i="5"/>
  <c r="W1715" i="5" s="1"/>
  <c r="D1715" i="5"/>
  <c r="V1715" i="5" s="1"/>
  <c r="C1715" i="5"/>
  <c r="U1715" i="5" s="1"/>
  <c r="R1714" i="5"/>
  <c r="AJ1714" i="5" s="1"/>
  <c r="Q1714" i="5"/>
  <c r="AI1714" i="5" s="1"/>
  <c r="P1714" i="5"/>
  <c r="AH1714" i="5" s="1"/>
  <c r="O1714" i="5"/>
  <c r="AG1714" i="5" s="1"/>
  <c r="N1714" i="5"/>
  <c r="AF1714" i="5" s="1"/>
  <c r="M1714" i="5"/>
  <c r="AE1714" i="5" s="1"/>
  <c r="L1714" i="5"/>
  <c r="AD1714" i="5" s="1"/>
  <c r="K1714" i="5"/>
  <c r="AC1714" i="5" s="1"/>
  <c r="J1714" i="5"/>
  <c r="AB1714" i="5" s="1"/>
  <c r="I1714" i="5"/>
  <c r="AA1714" i="5" s="1"/>
  <c r="H1714" i="5"/>
  <c r="Z1714" i="5" s="1"/>
  <c r="G1714" i="5"/>
  <c r="Y1714" i="5" s="1"/>
  <c r="F1714" i="5"/>
  <c r="X1714" i="5" s="1"/>
  <c r="E1714" i="5"/>
  <c r="W1714" i="5" s="1"/>
  <c r="D1714" i="5"/>
  <c r="V1714" i="5" s="1"/>
  <c r="C1714" i="5"/>
  <c r="U1714" i="5" s="1"/>
  <c r="R1713" i="5"/>
  <c r="AJ1713" i="5" s="1"/>
  <c r="Q1713" i="5"/>
  <c r="AI1713" i="5" s="1"/>
  <c r="P1713" i="5"/>
  <c r="AH1713" i="5" s="1"/>
  <c r="O1713" i="5"/>
  <c r="AG1713" i="5" s="1"/>
  <c r="N1713" i="5"/>
  <c r="AF1713" i="5" s="1"/>
  <c r="M1713" i="5"/>
  <c r="AE1713" i="5" s="1"/>
  <c r="L1713" i="5"/>
  <c r="AD1713" i="5" s="1"/>
  <c r="K1713" i="5"/>
  <c r="AC1713" i="5" s="1"/>
  <c r="J1713" i="5"/>
  <c r="AB1713" i="5" s="1"/>
  <c r="I1713" i="5"/>
  <c r="AA1713" i="5" s="1"/>
  <c r="H1713" i="5"/>
  <c r="Z1713" i="5" s="1"/>
  <c r="G1713" i="5"/>
  <c r="Y1713" i="5" s="1"/>
  <c r="F1713" i="5"/>
  <c r="X1713" i="5" s="1"/>
  <c r="E1713" i="5"/>
  <c r="W1713" i="5" s="1"/>
  <c r="D1713" i="5"/>
  <c r="V1713" i="5" s="1"/>
  <c r="C1713" i="5"/>
  <c r="U1713" i="5" s="1"/>
  <c r="R1712" i="5"/>
  <c r="AJ1712" i="5" s="1"/>
  <c r="Q1712" i="5"/>
  <c r="AI1712" i="5" s="1"/>
  <c r="P1712" i="5"/>
  <c r="AH1712" i="5" s="1"/>
  <c r="O1712" i="5"/>
  <c r="AG1712" i="5" s="1"/>
  <c r="N1712" i="5"/>
  <c r="AF1712" i="5" s="1"/>
  <c r="M1712" i="5"/>
  <c r="AE1712" i="5" s="1"/>
  <c r="L1712" i="5"/>
  <c r="AD1712" i="5" s="1"/>
  <c r="K1712" i="5"/>
  <c r="AC1712" i="5" s="1"/>
  <c r="J1712" i="5"/>
  <c r="AB1712" i="5" s="1"/>
  <c r="I1712" i="5"/>
  <c r="AA1712" i="5" s="1"/>
  <c r="H1712" i="5"/>
  <c r="Z1712" i="5" s="1"/>
  <c r="G1712" i="5"/>
  <c r="Y1712" i="5" s="1"/>
  <c r="F1712" i="5"/>
  <c r="X1712" i="5" s="1"/>
  <c r="E1712" i="5"/>
  <c r="W1712" i="5" s="1"/>
  <c r="D1712" i="5"/>
  <c r="V1712" i="5" s="1"/>
  <c r="C1712" i="5"/>
  <c r="U1712" i="5" s="1"/>
  <c r="R1711" i="5"/>
  <c r="AJ1711" i="5" s="1"/>
  <c r="Q1711" i="5"/>
  <c r="AI1711" i="5" s="1"/>
  <c r="P1711" i="5"/>
  <c r="AH1711" i="5" s="1"/>
  <c r="O1711" i="5"/>
  <c r="AG1711" i="5" s="1"/>
  <c r="N1711" i="5"/>
  <c r="AF1711" i="5" s="1"/>
  <c r="M1711" i="5"/>
  <c r="AE1711" i="5" s="1"/>
  <c r="L1711" i="5"/>
  <c r="AD1711" i="5" s="1"/>
  <c r="K1711" i="5"/>
  <c r="AC1711" i="5" s="1"/>
  <c r="J1711" i="5"/>
  <c r="AB1711" i="5" s="1"/>
  <c r="I1711" i="5"/>
  <c r="AA1711" i="5" s="1"/>
  <c r="H1711" i="5"/>
  <c r="Z1711" i="5" s="1"/>
  <c r="G1711" i="5"/>
  <c r="Y1711" i="5" s="1"/>
  <c r="F1711" i="5"/>
  <c r="X1711" i="5" s="1"/>
  <c r="E1711" i="5"/>
  <c r="W1711" i="5" s="1"/>
  <c r="D1711" i="5"/>
  <c r="V1711" i="5" s="1"/>
  <c r="C1711" i="5"/>
  <c r="U1711" i="5" s="1"/>
  <c r="R1710" i="5"/>
  <c r="AJ1710" i="5" s="1"/>
  <c r="Q1710" i="5"/>
  <c r="AI1710" i="5" s="1"/>
  <c r="P1710" i="5"/>
  <c r="AH1710" i="5" s="1"/>
  <c r="O1710" i="5"/>
  <c r="AG1710" i="5" s="1"/>
  <c r="N1710" i="5"/>
  <c r="AF1710" i="5" s="1"/>
  <c r="M1710" i="5"/>
  <c r="AE1710" i="5" s="1"/>
  <c r="L1710" i="5"/>
  <c r="AD1710" i="5" s="1"/>
  <c r="K1710" i="5"/>
  <c r="AC1710" i="5" s="1"/>
  <c r="J1710" i="5"/>
  <c r="AB1710" i="5" s="1"/>
  <c r="I1710" i="5"/>
  <c r="AA1710" i="5" s="1"/>
  <c r="H1710" i="5"/>
  <c r="Z1710" i="5" s="1"/>
  <c r="G1710" i="5"/>
  <c r="Y1710" i="5" s="1"/>
  <c r="F1710" i="5"/>
  <c r="X1710" i="5" s="1"/>
  <c r="E1710" i="5"/>
  <c r="W1710" i="5" s="1"/>
  <c r="D1710" i="5"/>
  <c r="V1710" i="5" s="1"/>
  <c r="C1710" i="5"/>
  <c r="U1710" i="5" s="1"/>
  <c r="R1709" i="5"/>
  <c r="AJ1709" i="5" s="1"/>
  <c r="Q1709" i="5"/>
  <c r="AI1709" i="5" s="1"/>
  <c r="P1709" i="5"/>
  <c r="AH1709" i="5" s="1"/>
  <c r="O1709" i="5"/>
  <c r="AG1709" i="5" s="1"/>
  <c r="N1709" i="5"/>
  <c r="AF1709" i="5" s="1"/>
  <c r="M1709" i="5"/>
  <c r="AE1709" i="5" s="1"/>
  <c r="L1709" i="5"/>
  <c r="AD1709" i="5" s="1"/>
  <c r="K1709" i="5"/>
  <c r="AC1709" i="5" s="1"/>
  <c r="J1709" i="5"/>
  <c r="AB1709" i="5" s="1"/>
  <c r="I1709" i="5"/>
  <c r="AA1709" i="5" s="1"/>
  <c r="H1709" i="5"/>
  <c r="Z1709" i="5" s="1"/>
  <c r="G1709" i="5"/>
  <c r="Y1709" i="5" s="1"/>
  <c r="F1709" i="5"/>
  <c r="X1709" i="5" s="1"/>
  <c r="E1709" i="5"/>
  <c r="W1709" i="5" s="1"/>
  <c r="D1709" i="5"/>
  <c r="V1709" i="5" s="1"/>
  <c r="C1709" i="5"/>
  <c r="U1709" i="5" s="1"/>
  <c r="R1708" i="5"/>
  <c r="AJ1708" i="5" s="1"/>
  <c r="Q1708" i="5"/>
  <c r="AI1708" i="5" s="1"/>
  <c r="P1708" i="5"/>
  <c r="AH1708" i="5" s="1"/>
  <c r="O1708" i="5"/>
  <c r="AG1708" i="5" s="1"/>
  <c r="N1708" i="5"/>
  <c r="AF1708" i="5" s="1"/>
  <c r="M1708" i="5"/>
  <c r="AE1708" i="5" s="1"/>
  <c r="L1708" i="5"/>
  <c r="AD1708" i="5" s="1"/>
  <c r="K1708" i="5"/>
  <c r="AC1708" i="5" s="1"/>
  <c r="J1708" i="5"/>
  <c r="AB1708" i="5" s="1"/>
  <c r="I1708" i="5"/>
  <c r="AA1708" i="5" s="1"/>
  <c r="H1708" i="5"/>
  <c r="Z1708" i="5" s="1"/>
  <c r="G1708" i="5"/>
  <c r="Y1708" i="5" s="1"/>
  <c r="F1708" i="5"/>
  <c r="X1708" i="5" s="1"/>
  <c r="E1708" i="5"/>
  <c r="W1708" i="5" s="1"/>
  <c r="D1708" i="5"/>
  <c r="V1708" i="5" s="1"/>
  <c r="C1708" i="5"/>
  <c r="U1708" i="5" s="1"/>
  <c r="R1707" i="5"/>
  <c r="AJ1707" i="5" s="1"/>
  <c r="Q1707" i="5"/>
  <c r="AI1707" i="5" s="1"/>
  <c r="P1707" i="5"/>
  <c r="AH1707" i="5" s="1"/>
  <c r="O1707" i="5"/>
  <c r="AG1707" i="5" s="1"/>
  <c r="N1707" i="5"/>
  <c r="AF1707" i="5" s="1"/>
  <c r="M1707" i="5"/>
  <c r="AE1707" i="5" s="1"/>
  <c r="L1707" i="5"/>
  <c r="AD1707" i="5" s="1"/>
  <c r="K1707" i="5"/>
  <c r="AC1707" i="5" s="1"/>
  <c r="J1707" i="5"/>
  <c r="AB1707" i="5" s="1"/>
  <c r="I1707" i="5"/>
  <c r="AA1707" i="5" s="1"/>
  <c r="H1707" i="5"/>
  <c r="Z1707" i="5" s="1"/>
  <c r="G1707" i="5"/>
  <c r="Y1707" i="5" s="1"/>
  <c r="F1707" i="5"/>
  <c r="X1707" i="5" s="1"/>
  <c r="E1707" i="5"/>
  <c r="W1707" i="5" s="1"/>
  <c r="D1707" i="5"/>
  <c r="V1707" i="5" s="1"/>
  <c r="C1707" i="5"/>
  <c r="U1707" i="5" s="1"/>
  <c r="R1706" i="5"/>
  <c r="AJ1706" i="5" s="1"/>
  <c r="Q1706" i="5"/>
  <c r="AI1706" i="5" s="1"/>
  <c r="P1706" i="5"/>
  <c r="AH1706" i="5" s="1"/>
  <c r="O1706" i="5"/>
  <c r="AG1706" i="5" s="1"/>
  <c r="N1706" i="5"/>
  <c r="AF1706" i="5" s="1"/>
  <c r="M1706" i="5"/>
  <c r="AE1706" i="5" s="1"/>
  <c r="L1706" i="5"/>
  <c r="AD1706" i="5" s="1"/>
  <c r="K1706" i="5"/>
  <c r="AC1706" i="5" s="1"/>
  <c r="J1706" i="5"/>
  <c r="AB1706" i="5" s="1"/>
  <c r="I1706" i="5"/>
  <c r="AA1706" i="5" s="1"/>
  <c r="H1706" i="5"/>
  <c r="Z1706" i="5" s="1"/>
  <c r="G1706" i="5"/>
  <c r="Y1706" i="5" s="1"/>
  <c r="F1706" i="5"/>
  <c r="X1706" i="5" s="1"/>
  <c r="E1706" i="5"/>
  <c r="W1706" i="5" s="1"/>
  <c r="D1706" i="5"/>
  <c r="V1706" i="5" s="1"/>
  <c r="C1706" i="5"/>
  <c r="U1706" i="5" s="1"/>
  <c r="R1705" i="5"/>
  <c r="AJ1705" i="5" s="1"/>
  <c r="Q1705" i="5"/>
  <c r="AI1705" i="5" s="1"/>
  <c r="P1705" i="5"/>
  <c r="AH1705" i="5" s="1"/>
  <c r="O1705" i="5"/>
  <c r="AG1705" i="5" s="1"/>
  <c r="N1705" i="5"/>
  <c r="AF1705" i="5" s="1"/>
  <c r="M1705" i="5"/>
  <c r="AE1705" i="5" s="1"/>
  <c r="L1705" i="5"/>
  <c r="AD1705" i="5" s="1"/>
  <c r="K1705" i="5"/>
  <c r="AC1705" i="5" s="1"/>
  <c r="J1705" i="5"/>
  <c r="AB1705" i="5" s="1"/>
  <c r="I1705" i="5"/>
  <c r="AA1705" i="5" s="1"/>
  <c r="H1705" i="5"/>
  <c r="Z1705" i="5" s="1"/>
  <c r="G1705" i="5"/>
  <c r="Y1705" i="5" s="1"/>
  <c r="F1705" i="5"/>
  <c r="X1705" i="5" s="1"/>
  <c r="E1705" i="5"/>
  <c r="W1705" i="5" s="1"/>
  <c r="D1705" i="5"/>
  <c r="V1705" i="5" s="1"/>
  <c r="C1705" i="5"/>
  <c r="U1705" i="5" s="1"/>
  <c r="R1704" i="5"/>
  <c r="AJ1704" i="5" s="1"/>
  <c r="Q1704" i="5"/>
  <c r="AI1704" i="5" s="1"/>
  <c r="P1704" i="5"/>
  <c r="AH1704" i="5" s="1"/>
  <c r="O1704" i="5"/>
  <c r="AG1704" i="5" s="1"/>
  <c r="N1704" i="5"/>
  <c r="AF1704" i="5" s="1"/>
  <c r="M1704" i="5"/>
  <c r="AE1704" i="5" s="1"/>
  <c r="L1704" i="5"/>
  <c r="AD1704" i="5" s="1"/>
  <c r="K1704" i="5"/>
  <c r="AC1704" i="5" s="1"/>
  <c r="J1704" i="5"/>
  <c r="AB1704" i="5" s="1"/>
  <c r="I1704" i="5"/>
  <c r="AA1704" i="5" s="1"/>
  <c r="H1704" i="5"/>
  <c r="Z1704" i="5" s="1"/>
  <c r="G1704" i="5"/>
  <c r="Y1704" i="5" s="1"/>
  <c r="F1704" i="5"/>
  <c r="X1704" i="5" s="1"/>
  <c r="E1704" i="5"/>
  <c r="W1704" i="5" s="1"/>
  <c r="D1704" i="5"/>
  <c r="V1704" i="5" s="1"/>
  <c r="C1704" i="5"/>
  <c r="U1704" i="5" s="1"/>
  <c r="R1703" i="5"/>
  <c r="AJ1703" i="5" s="1"/>
  <c r="Q1703" i="5"/>
  <c r="AI1703" i="5" s="1"/>
  <c r="P1703" i="5"/>
  <c r="AH1703" i="5" s="1"/>
  <c r="O1703" i="5"/>
  <c r="AG1703" i="5" s="1"/>
  <c r="N1703" i="5"/>
  <c r="AF1703" i="5" s="1"/>
  <c r="M1703" i="5"/>
  <c r="AE1703" i="5" s="1"/>
  <c r="L1703" i="5"/>
  <c r="AD1703" i="5" s="1"/>
  <c r="K1703" i="5"/>
  <c r="AC1703" i="5" s="1"/>
  <c r="J1703" i="5"/>
  <c r="AB1703" i="5" s="1"/>
  <c r="I1703" i="5"/>
  <c r="AA1703" i="5" s="1"/>
  <c r="H1703" i="5"/>
  <c r="Z1703" i="5" s="1"/>
  <c r="G1703" i="5"/>
  <c r="Y1703" i="5" s="1"/>
  <c r="F1703" i="5"/>
  <c r="X1703" i="5" s="1"/>
  <c r="E1703" i="5"/>
  <c r="W1703" i="5" s="1"/>
  <c r="D1703" i="5"/>
  <c r="V1703" i="5" s="1"/>
  <c r="C1703" i="5"/>
  <c r="U1703" i="5" s="1"/>
  <c r="R1702" i="5"/>
  <c r="AJ1702" i="5" s="1"/>
  <c r="Q1702" i="5"/>
  <c r="AI1702" i="5" s="1"/>
  <c r="P1702" i="5"/>
  <c r="AH1702" i="5" s="1"/>
  <c r="O1702" i="5"/>
  <c r="AG1702" i="5" s="1"/>
  <c r="N1702" i="5"/>
  <c r="AF1702" i="5" s="1"/>
  <c r="M1702" i="5"/>
  <c r="AE1702" i="5" s="1"/>
  <c r="L1702" i="5"/>
  <c r="AD1702" i="5" s="1"/>
  <c r="K1702" i="5"/>
  <c r="AC1702" i="5" s="1"/>
  <c r="J1702" i="5"/>
  <c r="AB1702" i="5" s="1"/>
  <c r="I1702" i="5"/>
  <c r="AA1702" i="5" s="1"/>
  <c r="H1702" i="5"/>
  <c r="Z1702" i="5" s="1"/>
  <c r="G1702" i="5"/>
  <c r="Y1702" i="5" s="1"/>
  <c r="F1702" i="5"/>
  <c r="X1702" i="5" s="1"/>
  <c r="E1702" i="5"/>
  <c r="W1702" i="5" s="1"/>
  <c r="D1702" i="5"/>
  <c r="V1702" i="5" s="1"/>
  <c r="C1702" i="5"/>
  <c r="U1702" i="5" s="1"/>
  <c r="R1701" i="5"/>
  <c r="AJ1701" i="5" s="1"/>
  <c r="Q1701" i="5"/>
  <c r="AI1701" i="5" s="1"/>
  <c r="P1701" i="5"/>
  <c r="AH1701" i="5" s="1"/>
  <c r="O1701" i="5"/>
  <c r="AG1701" i="5" s="1"/>
  <c r="N1701" i="5"/>
  <c r="AF1701" i="5" s="1"/>
  <c r="M1701" i="5"/>
  <c r="AE1701" i="5" s="1"/>
  <c r="L1701" i="5"/>
  <c r="AD1701" i="5" s="1"/>
  <c r="K1701" i="5"/>
  <c r="AC1701" i="5" s="1"/>
  <c r="J1701" i="5"/>
  <c r="AB1701" i="5" s="1"/>
  <c r="I1701" i="5"/>
  <c r="AA1701" i="5" s="1"/>
  <c r="H1701" i="5"/>
  <c r="Z1701" i="5" s="1"/>
  <c r="G1701" i="5"/>
  <c r="Y1701" i="5" s="1"/>
  <c r="F1701" i="5"/>
  <c r="X1701" i="5" s="1"/>
  <c r="E1701" i="5"/>
  <c r="W1701" i="5" s="1"/>
  <c r="D1701" i="5"/>
  <c r="V1701" i="5" s="1"/>
  <c r="C1701" i="5"/>
  <c r="U1701" i="5" s="1"/>
  <c r="R1700" i="5"/>
  <c r="AJ1700" i="5" s="1"/>
  <c r="Q1700" i="5"/>
  <c r="AI1700" i="5" s="1"/>
  <c r="P1700" i="5"/>
  <c r="AH1700" i="5" s="1"/>
  <c r="O1700" i="5"/>
  <c r="AG1700" i="5" s="1"/>
  <c r="N1700" i="5"/>
  <c r="AF1700" i="5" s="1"/>
  <c r="M1700" i="5"/>
  <c r="AE1700" i="5" s="1"/>
  <c r="L1700" i="5"/>
  <c r="AD1700" i="5" s="1"/>
  <c r="K1700" i="5"/>
  <c r="AC1700" i="5" s="1"/>
  <c r="J1700" i="5"/>
  <c r="AB1700" i="5" s="1"/>
  <c r="I1700" i="5"/>
  <c r="AA1700" i="5" s="1"/>
  <c r="H1700" i="5"/>
  <c r="Z1700" i="5" s="1"/>
  <c r="G1700" i="5"/>
  <c r="Y1700" i="5" s="1"/>
  <c r="F1700" i="5"/>
  <c r="X1700" i="5" s="1"/>
  <c r="E1700" i="5"/>
  <c r="W1700" i="5" s="1"/>
  <c r="D1700" i="5"/>
  <c r="V1700" i="5" s="1"/>
  <c r="C1700" i="5"/>
  <c r="U1700" i="5" s="1"/>
  <c r="R1699" i="5"/>
  <c r="AJ1699" i="5" s="1"/>
  <c r="Q1699" i="5"/>
  <c r="AI1699" i="5" s="1"/>
  <c r="P1699" i="5"/>
  <c r="AH1699" i="5" s="1"/>
  <c r="O1699" i="5"/>
  <c r="AG1699" i="5" s="1"/>
  <c r="N1699" i="5"/>
  <c r="AF1699" i="5" s="1"/>
  <c r="M1699" i="5"/>
  <c r="AE1699" i="5" s="1"/>
  <c r="L1699" i="5"/>
  <c r="AD1699" i="5" s="1"/>
  <c r="K1699" i="5"/>
  <c r="AC1699" i="5" s="1"/>
  <c r="J1699" i="5"/>
  <c r="AB1699" i="5" s="1"/>
  <c r="I1699" i="5"/>
  <c r="AA1699" i="5" s="1"/>
  <c r="H1699" i="5"/>
  <c r="Z1699" i="5" s="1"/>
  <c r="G1699" i="5"/>
  <c r="Y1699" i="5" s="1"/>
  <c r="F1699" i="5"/>
  <c r="X1699" i="5" s="1"/>
  <c r="E1699" i="5"/>
  <c r="W1699" i="5" s="1"/>
  <c r="D1699" i="5"/>
  <c r="V1699" i="5" s="1"/>
  <c r="C1699" i="5"/>
  <c r="U1699" i="5" s="1"/>
  <c r="R1698" i="5"/>
  <c r="AJ1698" i="5" s="1"/>
  <c r="Q1698" i="5"/>
  <c r="AI1698" i="5" s="1"/>
  <c r="P1698" i="5"/>
  <c r="AH1698" i="5" s="1"/>
  <c r="O1698" i="5"/>
  <c r="AG1698" i="5" s="1"/>
  <c r="N1698" i="5"/>
  <c r="AF1698" i="5" s="1"/>
  <c r="M1698" i="5"/>
  <c r="AE1698" i="5" s="1"/>
  <c r="L1698" i="5"/>
  <c r="AD1698" i="5" s="1"/>
  <c r="K1698" i="5"/>
  <c r="AC1698" i="5" s="1"/>
  <c r="J1698" i="5"/>
  <c r="AB1698" i="5" s="1"/>
  <c r="I1698" i="5"/>
  <c r="AA1698" i="5" s="1"/>
  <c r="H1698" i="5"/>
  <c r="Z1698" i="5" s="1"/>
  <c r="G1698" i="5"/>
  <c r="Y1698" i="5" s="1"/>
  <c r="F1698" i="5"/>
  <c r="X1698" i="5" s="1"/>
  <c r="E1698" i="5"/>
  <c r="W1698" i="5" s="1"/>
  <c r="D1698" i="5"/>
  <c r="V1698" i="5" s="1"/>
  <c r="C1698" i="5"/>
  <c r="U1698" i="5" s="1"/>
  <c r="R1697" i="5"/>
  <c r="AJ1697" i="5" s="1"/>
  <c r="Q1697" i="5"/>
  <c r="AI1697" i="5" s="1"/>
  <c r="P1697" i="5"/>
  <c r="AH1697" i="5" s="1"/>
  <c r="O1697" i="5"/>
  <c r="AG1697" i="5" s="1"/>
  <c r="N1697" i="5"/>
  <c r="AF1697" i="5" s="1"/>
  <c r="M1697" i="5"/>
  <c r="AE1697" i="5" s="1"/>
  <c r="L1697" i="5"/>
  <c r="AD1697" i="5" s="1"/>
  <c r="K1697" i="5"/>
  <c r="AC1697" i="5" s="1"/>
  <c r="J1697" i="5"/>
  <c r="AB1697" i="5" s="1"/>
  <c r="I1697" i="5"/>
  <c r="AA1697" i="5" s="1"/>
  <c r="H1697" i="5"/>
  <c r="Z1697" i="5" s="1"/>
  <c r="G1697" i="5"/>
  <c r="Y1697" i="5" s="1"/>
  <c r="F1697" i="5"/>
  <c r="X1697" i="5" s="1"/>
  <c r="E1697" i="5"/>
  <c r="W1697" i="5" s="1"/>
  <c r="D1697" i="5"/>
  <c r="V1697" i="5" s="1"/>
  <c r="C1697" i="5"/>
  <c r="U1697" i="5" s="1"/>
  <c r="R1696" i="5"/>
  <c r="AJ1696" i="5" s="1"/>
  <c r="Q1696" i="5"/>
  <c r="AI1696" i="5" s="1"/>
  <c r="P1696" i="5"/>
  <c r="AH1696" i="5" s="1"/>
  <c r="O1696" i="5"/>
  <c r="AG1696" i="5" s="1"/>
  <c r="N1696" i="5"/>
  <c r="AF1696" i="5" s="1"/>
  <c r="M1696" i="5"/>
  <c r="AE1696" i="5" s="1"/>
  <c r="L1696" i="5"/>
  <c r="AD1696" i="5" s="1"/>
  <c r="K1696" i="5"/>
  <c r="AC1696" i="5" s="1"/>
  <c r="J1696" i="5"/>
  <c r="AB1696" i="5" s="1"/>
  <c r="I1696" i="5"/>
  <c r="AA1696" i="5" s="1"/>
  <c r="H1696" i="5"/>
  <c r="Z1696" i="5" s="1"/>
  <c r="G1696" i="5"/>
  <c r="Y1696" i="5" s="1"/>
  <c r="F1696" i="5"/>
  <c r="X1696" i="5" s="1"/>
  <c r="E1696" i="5"/>
  <c r="W1696" i="5" s="1"/>
  <c r="D1696" i="5"/>
  <c r="V1696" i="5" s="1"/>
  <c r="C1696" i="5"/>
  <c r="U1696" i="5" s="1"/>
  <c r="R1695" i="5"/>
  <c r="AJ1695" i="5" s="1"/>
  <c r="Q1695" i="5"/>
  <c r="AI1695" i="5" s="1"/>
  <c r="P1695" i="5"/>
  <c r="AH1695" i="5" s="1"/>
  <c r="O1695" i="5"/>
  <c r="AG1695" i="5" s="1"/>
  <c r="N1695" i="5"/>
  <c r="AF1695" i="5" s="1"/>
  <c r="M1695" i="5"/>
  <c r="AE1695" i="5" s="1"/>
  <c r="L1695" i="5"/>
  <c r="AD1695" i="5" s="1"/>
  <c r="K1695" i="5"/>
  <c r="AC1695" i="5" s="1"/>
  <c r="J1695" i="5"/>
  <c r="AB1695" i="5" s="1"/>
  <c r="I1695" i="5"/>
  <c r="AA1695" i="5" s="1"/>
  <c r="H1695" i="5"/>
  <c r="Z1695" i="5" s="1"/>
  <c r="G1695" i="5"/>
  <c r="Y1695" i="5" s="1"/>
  <c r="F1695" i="5"/>
  <c r="X1695" i="5" s="1"/>
  <c r="E1695" i="5"/>
  <c r="W1695" i="5" s="1"/>
  <c r="D1695" i="5"/>
  <c r="V1695" i="5" s="1"/>
  <c r="C1695" i="5"/>
  <c r="U1695" i="5" s="1"/>
  <c r="R1694" i="5"/>
  <c r="AJ1694" i="5" s="1"/>
  <c r="Q1694" i="5"/>
  <c r="AI1694" i="5" s="1"/>
  <c r="P1694" i="5"/>
  <c r="AH1694" i="5" s="1"/>
  <c r="O1694" i="5"/>
  <c r="AG1694" i="5" s="1"/>
  <c r="N1694" i="5"/>
  <c r="AF1694" i="5" s="1"/>
  <c r="M1694" i="5"/>
  <c r="AE1694" i="5" s="1"/>
  <c r="L1694" i="5"/>
  <c r="AD1694" i="5" s="1"/>
  <c r="K1694" i="5"/>
  <c r="AC1694" i="5" s="1"/>
  <c r="J1694" i="5"/>
  <c r="AB1694" i="5" s="1"/>
  <c r="I1694" i="5"/>
  <c r="AA1694" i="5" s="1"/>
  <c r="H1694" i="5"/>
  <c r="Z1694" i="5" s="1"/>
  <c r="G1694" i="5"/>
  <c r="Y1694" i="5" s="1"/>
  <c r="F1694" i="5"/>
  <c r="X1694" i="5" s="1"/>
  <c r="E1694" i="5"/>
  <c r="W1694" i="5" s="1"/>
  <c r="D1694" i="5"/>
  <c r="V1694" i="5" s="1"/>
  <c r="C1694" i="5"/>
  <c r="U1694" i="5" s="1"/>
  <c r="R1693" i="5"/>
  <c r="AJ1693" i="5" s="1"/>
  <c r="Q1693" i="5"/>
  <c r="AI1693" i="5" s="1"/>
  <c r="P1693" i="5"/>
  <c r="AH1693" i="5" s="1"/>
  <c r="O1693" i="5"/>
  <c r="AG1693" i="5" s="1"/>
  <c r="N1693" i="5"/>
  <c r="AF1693" i="5" s="1"/>
  <c r="M1693" i="5"/>
  <c r="AE1693" i="5" s="1"/>
  <c r="L1693" i="5"/>
  <c r="AD1693" i="5" s="1"/>
  <c r="K1693" i="5"/>
  <c r="AC1693" i="5" s="1"/>
  <c r="J1693" i="5"/>
  <c r="AB1693" i="5" s="1"/>
  <c r="I1693" i="5"/>
  <c r="AA1693" i="5" s="1"/>
  <c r="H1693" i="5"/>
  <c r="Z1693" i="5" s="1"/>
  <c r="G1693" i="5"/>
  <c r="Y1693" i="5" s="1"/>
  <c r="F1693" i="5"/>
  <c r="X1693" i="5" s="1"/>
  <c r="E1693" i="5"/>
  <c r="W1693" i="5" s="1"/>
  <c r="D1693" i="5"/>
  <c r="V1693" i="5" s="1"/>
  <c r="C1693" i="5"/>
  <c r="U1693" i="5" s="1"/>
  <c r="R1692" i="5"/>
  <c r="AJ1692" i="5" s="1"/>
  <c r="Q1692" i="5"/>
  <c r="AI1692" i="5" s="1"/>
  <c r="P1692" i="5"/>
  <c r="AH1692" i="5" s="1"/>
  <c r="O1692" i="5"/>
  <c r="AG1692" i="5" s="1"/>
  <c r="N1692" i="5"/>
  <c r="AF1692" i="5" s="1"/>
  <c r="M1692" i="5"/>
  <c r="AE1692" i="5" s="1"/>
  <c r="L1692" i="5"/>
  <c r="AD1692" i="5" s="1"/>
  <c r="K1692" i="5"/>
  <c r="AC1692" i="5" s="1"/>
  <c r="J1692" i="5"/>
  <c r="AB1692" i="5" s="1"/>
  <c r="I1692" i="5"/>
  <c r="AA1692" i="5" s="1"/>
  <c r="H1692" i="5"/>
  <c r="Z1692" i="5" s="1"/>
  <c r="G1692" i="5"/>
  <c r="Y1692" i="5" s="1"/>
  <c r="F1692" i="5"/>
  <c r="X1692" i="5" s="1"/>
  <c r="E1692" i="5"/>
  <c r="W1692" i="5" s="1"/>
  <c r="D1692" i="5"/>
  <c r="V1692" i="5" s="1"/>
  <c r="C1692" i="5"/>
  <c r="U1692" i="5" s="1"/>
  <c r="R1691" i="5"/>
  <c r="AJ1691" i="5" s="1"/>
  <c r="Q1691" i="5"/>
  <c r="AI1691" i="5" s="1"/>
  <c r="P1691" i="5"/>
  <c r="AH1691" i="5" s="1"/>
  <c r="O1691" i="5"/>
  <c r="AG1691" i="5" s="1"/>
  <c r="N1691" i="5"/>
  <c r="AF1691" i="5" s="1"/>
  <c r="M1691" i="5"/>
  <c r="AE1691" i="5" s="1"/>
  <c r="L1691" i="5"/>
  <c r="AD1691" i="5" s="1"/>
  <c r="K1691" i="5"/>
  <c r="AC1691" i="5" s="1"/>
  <c r="J1691" i="5"/>
  <c r="AB1691" i="5" s="1"/>
  <c r="I1691" i="5"/>
  <c r="AA1691" i="5" s="1"/>
  <c r="H1691" i="5"/>
  <c r="Z1691" i="5" s="1"/>
  <c r="G1691" i="5"/>
  <c r="Y1691" i="5" s="1"/>
  <c r="F1691" i="5"/>
  <c r="X1691" i="5" s="1"/>
  <c r="E1691" i="5"/>
  <c r="W1691" i="5" s="1"/>
  <c r="D1691" i="5"/>
  <c r="V1691" i="5" s="1"/>
  <c r="C1691" i="5"/>
  <c r="U1691" i="5" s="1"/>
  <c r="R1690" i="5"/>
  <c r="AJ1690" i="5" s="1"/>
  <c r="Q1690" i="5"/>
  <c r="AI1690" i="5" s="1"/>
  <c r="P1690" i="5"/>
  <c r="AH1690" i="5" s="1"/>
  <c r="O1690" i="5"/>
  <c r="AG1690" i="5" s="1"/>
  <c r="N1690" i="5"/>
  <c r="AF1690" i="5" s="1"/>
  <c r="M1690" i="5"/>
  <c r="AE1690" i="5" s="1"/>
  <c r="L1690" i="5"/>
  <c r="AD1690" i="5" s="1"/>
  <c r="K1690" i="5"/>
  <c r="AC1690" i="5" s="1"/>
  <c r="J1690" i="5"/>
  <c r="AB1690" i="5" s="1"/>
  <c r="I1690" i="5"/>
  <c r="AA1690" i="5" s="1"/>
  <c r="H1690" i="5"/>
  <c r="Z1690" i="5" s="1"/>
  <c r="G1690" i="5"/>
  <c r="Y1690" i="5" s="1"/>
  <c r="F1690" i="5"/>
  <c r="X1690" i="5" s="1"/>
  <c r="E1690" i="5"/>
  <c r="W1690" i="5" s="1"/>
  <c r="D1690" i="5"/>
  <c r="V1690" i="5" s="1"/>
  <c r="C1690" i="5"/>
  <c r="U1690" i="5" s="1"/>
  <c r="R1689" i="5"/>
  <c r="AJ1689" i="5" s="1"/>
  <c r="Q1689" i="5"/>
  <c r="AI1689" i="5" s="1"/>
  <c r="P1689" i="5"/>
  <c r="AH1689" i="5" s="1"/>
  <c r="O1689" i="5"/>
  <c r="AG1689" i="5" s="1"/>
  <c r="N1689" i="5"/>
  <c r="AF1689" i="5" s="1"/>
  <c r="M1689" i="5"/>
  <c r="AE1689" i="5" s="1"/>
  <c r="L1689" i="5"/>
  <c r="AD1689" i="5" s="1"/>
  <c r="K1689" i="5"/>
  <c r="AC1689" i="5" s="1"/>
  <c r="J1689" i="5"/>
  <c r="AB1689" i="5" s="1"/>
  <c r="I1689" i="5"/>
  <c r="AA1689" i="5" s="1"/>
  <c r="H1689" i="5"/>
  <c r="Z1689" i="5" s="1"/>
  <c r="G1689" i="5"/>
  <c r="Y1689" i="5" s="1"/>
  <c r="F1689" i="5"/>
  <c r="X1689" i="5" s="1"/>
  <c r="E1689" i="5"/>
  <c r="W1689" i="5" s="1"/>
  <c r="D1689" i="5"/>
  <c r="V1689" i="5" s="1"/>
  <c r="C1689" i="5"/>
  <c r="U1689" i="5" s="1"/>
  <c r="R1688" i="5"/>
  <c r="AJ1688" i="5" s="1"/>
  <c r="Q1688" i="5"/>
  <c r="AI1688" i="5" s="1"/>
  <c r="P1688" i="5"/>
  <c r="AH1688" i="5" s="1"/>
  <c r="O1688" i="5"/>
  <c r="AG1688" i="5" s="1"/>
  <c r="N1688" i="5"/>
  <c r="AF1688" i="5" s="1"/>
  <c r="M1688" i="5"/>
  <c r="AE1688" i="5" s="1"/>
  <c r="L1688" i="5"/>
  <c r="AD1688" i="5" s="1"/>
  <c r="K1688" i="5"/>
  <c r="AC1688" i="5" s="1"/>
  <c r="J1688" i="5"/>
  <c r="AB1688" i="5" s="1"/>
  <c r="I1688" i="5"/>
  <c r="AA1688" i="5" s="1"/>
  <c r="H1688" i="5"/>
  <c r="Z1688" i="5" s="1"/>
  <c r="G1688" i="5"/>
  <c r="Y1688" i="5" s="1"/>
  <c r="F1688" i="5"/>
  <c r="X1688" i="5" s="1"/>
  <c r="E1688" i="5"/>
  <c r="W1688" i="5" s="1"/>
  <c r="D1688" i="5"/>
  <c r="V1688" i="5" s="1"/>
  <c r="C1688" i="5"/>
  <c r="U1688" i="5" s="1"/>
  <c r="R1687" i="5"/>
  <c r="AJ1687" i="5" s="1"/>
  <c r="Q1687" i="5"/>
  <c r="AI1687" i="5" s="1"/>
  <c r="P1687" i="5"/>
  <c r="AH1687" i="5" s="1"/>
  <c r="O1687" i="5"/>
  <c r="AG1687" i="5" s="1"/>
  <c r="N1687" i="5"/>
  <c r="AF1687" i="5" s="1"/>
  <c r="M1687" i="5"/>
  <c r="AE1687" i="5" s="1"/>
  <c r="L1687" i="5"/>
  <c r="AD1687" i="5" s="1"/>
  <c r="K1687" i="5"/>
  <c r="AC1687" i="5" s="1"/>
  <c r="J1687" i="5"/>
  <c r="AB1687" i="5" s="1"/>
  <c r="I1687" i="5"/>
  <c r="AA1687" i="5" s="1"/>
  <c r="H1687" i="5"/>
  <c r="Z1687" i="5" s="1"/>
  <c r="G1687" i="5"/>
  <c r="Y1687" i="5" s="1"/>
  <c r="F1687" i="5"/>
  <c r="X1687" i="5" s="1"/>
  <c r="E1687" i="5"/>
  <c r="W1687" i="5" s="1"/>
  <c r="D1687" i="5"/>
  <c r="V1687" i="5" s="1"/>
  <c r="C1687" i="5"/>
  <c r="U1687" i="5" s="1"/>
  <c r="R1686" i="5"/>
  <c r="AJ1686" i="5" s="1"/>
  <c r="Q1686" i="5"/>
  <c r="AI1686" i="5" s="1"/>
  <c r="P1686" i="5"/>
  <c r="AH1686" i="5" s="1"/>
  <c r="O1686" i="5"/>
  <c r="AG1686" i="5" s="1"/>
  <c r="N1686" i="5"/>
  <c r="AF1686" i="5" s="1"/>
  <c r="M1686" i="5"/>
  <c r="AE1686" i="5" s="1"/>
  <c r="L1686" i="5"/>
  <c r="AD1686" i="5" s="1"/>
  <c r="K1686" i="5"/>
  <c r="AC1686" i="5" s="1"/>
  <c r="J1686" i="5"/>
  <c r="AB1686" i="5" s="1"/>
  <c r="I1686" i="5"/>
  <c r="AA1686" i="5" s="1"/>
  <c r="H1686" i="5"/>
  <c r="Z1686" i="5" s="1"/>
  <c r="G1686" i="5"/>
  <c r="Y1686" i="5" s="1"/>
  <c r="F1686" i="5"/>
  <c r="X1686" i="5" s="1"/>
  <c r="E1686" i="5"/>
  <c r="W1686" i="5" s="1"/>
  <c r="D1686" i="5"/>
  <c r="V1686" i="5" s="1"/>
  <c r="C1686" i="5"/>
  <c r="U1686" i="5" s="1"/>
  <c r="R1685" i="5"/>
  <c r="AJ1685" i="5" s="1"/>
  <c r="Q1685" i="5"/>
  <c r="AI1685" i="5" s="1"/>
  <c r="P1685" i="5"/>
  <c r="AH1685" i="5" s="1"/>
  <c r="O1685" i="5"/>
  <c r="AG1685" i="5" s="1"/>
  <c r="N1685" i="5"/>
  <c r="AF1685" i="5" s="1"/>
  <c r="M1685" i="5"/>
  <c r="AE1685" i="5" s="1"/>
  <c r="L1685" i="5"/>
  <c r="AD1685" i="5" s="1"/>
  <c r="K1685" i="5"/>
  <c r="AC1685" i="5" s="1"/>
  <c r="J1685" i="5"/>
  <c r="AB1685" i="5" s="1"/>
  <c r="I1685" i="5"/>
  <c r="AA1685" i="5" s="1"/>
  <c r="H1685" i="5"/>
  <c r="Z1685" i="5" s="1"/>
  <c r="G1685" i="5"/>
  <c r="Y1685" i="5" s="1"/>
  <c r="F1685" i="5"/>
  <c r="X1685" i="5" s="1"/>
  <c r="E1685" i="5"/>
  <c r="W1685" i="5" s="1"/>
  <c r="D1685" i="5"/>
  <c r="V1685" i="5" s="1"/>
  <c r="C1685" i="5"/>
  <c r="U1685" i="5" s="1"/>
  <c r="R1684" i="5"/>
  <c r="AJ1684" i="5" s="1"/>
  <c r="Q1684" i="5"/>
  <c r="AI1684" i="5" s="1"/>
  <c r="P1684" i="5"/>
  <c r="AH1684" i="5" s="1"/>
  <c r="O1684" i="5"/>
  <c r="AG1684" i="5" s="1"/>
  <c r="N1684" i="5"/>
  <c r="AF1684" i="5" s="1"/>
  <c r="M1684" i="5"/>
  <c r="AE1684" i="5" s="1"/>
  <c r="L1684" i="5"/>
  <c r="AD1684" i="5" s="1"/>
  <c r="K1684" i="5"/>
  <c r="AC1684" i="5" s="1"/>
  <c r="J1684" i="5"/>
  <c r="AB1684" i="5" s="1"/>
  <c r="I1684" i="5"/>
  <c r="AA1684" i="5" s="1"/>
  <c r="H1684" i="5"/>
  <c r="Z1684" i="5" s="1"/>
  <c r="G1684" i="5"/>
  <c r="Y1684" i="5" s="1"/>
  <c r="F1684" i="5"/>
  <c r="X1684" i="5" s="1"/>
  <c r="E1684" i="5"/>
  <c r="W1684" i="5" s="1"/>
  <c r="D1684" i="5"/>
  <c r="V1684" i="5" s="1"/>
  <c r="C1684" i="5"/>
  <c r="U1684" i="5" s="1"/>
  <c r="R1683" i="5"/>
  <c r="AJ1683" i="5" s="1"/>
  <c r="Q1683" i="5"/>
  <c r="AI1683" i="5" s="1"/>
  <c r="P1683" i="5"/>
  <c r="AH1683" i="5" s="1"/>
  <c r="O1683" i="5"/>
  <c r="AG1683" i="5" s="1"/>
  <c r="N1683" i="5"/>
  <c r="AF1683" i="5" s="1"/>
  <c r="M1683" i="5"/>
  <c r="AE1683" i="5" s="1"/>
  <c r="L1683" i="5"/>
  <c r="AD1683" i="5" s="1"/>
  <c r="K1683" i="5"/>
  <c r="AC1683" i="5" s="1"/>
  <c r="J1683" i="5"/>
  <c r="AB1683" i="5" s="1"/>
  <c r="I1683" i="5"/>
  <c r="AA1683" i="5" s="1"/>
  <c r="H1683" i="5"/>
  <c r="Z1683" i="5" s="1"/>
  <c r="G1683" i="5"/>
  <c r="Y1683" i="5" s="1"/>
  <c r="F1683" i="5"/>
  <c r="X1683" i="5" s="1"/>
  <c r="E1683" i="5"/>
  <c r="W1683" i="5" s="1"/>
  <c r="D1683" i="5"/>
  <c r="V1683" i="5" s="1"/>
  <c r="C1683" i="5"/>
  <c r="U1683" i="5" s="1"/>
  <c r="R1682" i="5"/>
  <c r="AJ1682" i="5" s="1"/>
  <c r="Q1682" i="5"/>
  <c r="AI1682" i="5" s="1"/>
  <c r="P1682" i="5"/>
  <c r="AH1682" i="5" s="1"/>
  <c r="O1682" i="5"/>
  <c r="AG1682" i="5" s="1"/>
  <c r="N1682" i="5"/>
  <c r="AF1682" i="5" s="1"/>
  <c r="M1682" i="5"/>
  <c r="AE1682" i="5" s="1"/>
  <c r="L1682" i="5"/>
  <c r="AD1682" i="5" s="1"/>
  <c r="K1682" i="5"/>
  <c r="AC1682" i="5" s="1"/>
  <c r="J1682" i="5"/>
  <c r="AB1682" i="5" s="1"/>
  <c r="I1682" i="5"/>
  <c r="AA1682" i="5" s="1"/>
  <c r="H1682" i="5"/>
  <c r="Z1682" i="5" s="1"/>
  <c r="G1682" i="5"/>
  <c r="Y1682" i="5" s="1"/>
  <c r="F1682" i="5"/>
  <c r="X1682" i="5" s="1"/>
  <c r="E1682" i="5"/>
  <c r="W1682" i="5" s="1"/>
  <c r="D1682" i="5"/>
  <c r="V1682" i="5" s="1"/>
  <c r="C1682" i="5"/>
  <c r="U1682" i="5" s="1"/>
  <c r="R1681" i="5"/>
  <c r="AJ1681" i="5" s="1"/>
  <c r="Q1681" i="5"/>
  <c r="AI1681" i="5" s="1"/>
  <c r="P1681" i="5"/>
  <c r="AH1681" i="5" s="1"/>
  <c r="O1681" i="5"/>
  <c r="AG1681" i="5" s="1"/>
  <c r="N1681" i="5"/>
  <c r="AF1681" i="5" s="1"/>
  <c r="M1681" i="5"/>
  <c r="AE1681" i="5" s="1"/>
  <c r="L1681" i="5"/>
  <c r="AD1681" i="5" s="1"/>
  <c r="K1681" i="5"/>
  <c r="AC1681" i="5" s="1"/>
  <c r="J1681" i="5"/>
  <c r="AB1681" i="5" s="1"/>
  <c r="I1681" i="5"/>
  <c r="AA1681" i="5" s="1"/>
  <c r="H1681" i="5"/>
  <c r="Z1681" i="5" s="1"/>
  <c r="G1681" i="5"/>
  <c r="Y1681" i="5" s="1"/>
  <c r="F1681" i="5"/>
  <c r="X1681" i="5" s="1"/>
  <c r="E1681" i="5"/>
  <c r="W1681" i="5" s="1"/>
  <c r="D1681" i="5"/>
  <c r="V1681" i="5" s="1"/>
  <c r="C1681" i="5"/>
  <c r="U1681" i="5" s="1"/>
  <c r="R1680" i="5"/>
  <c r="AJ1680" i="5" s="1"/>
  <c r="Q1680" i="5"/>
  <c r="AI1680" i="5" s="1"/>
  <c r="P1680" i="5"/>
  <c r="AH1680" i="5" s="1"/>
  <c r="O1680" i="5"/>
  <c r="AG1680" i="5" s="1"/>
  <c r="N1680" i="5"/>
  <c r="AF1680" i="5" s="1"/>
  <c r="M1680" i="5"/>
  <c r="AE1680" i="5" s="1"/>
  <c r="L1680" i="5"/>
  <c r="AD1680" i="5" s="1"/>
  <c r="K1680" i="5"/>
  <c r="AC1680" i="5" s="1"/>
  <c r="J1680" i="5"/>
  <c r="AB1680" i="5" s="1"/>
  <c r="I1680" i="5"/>
  <c r="AA1680" i="5" s="1"/>
  <c r="H1680" i="5"/>
  <c r="Z1680" i="5" s="1"/>
  <c r="G1680" i="5"/>
  <c r="Y1680" i="5" s="1"/>
  <c r="F1680" i="5"/>
  <c r="X1680" i="5" s="1"/>
  <c r="E1680" i="5"/>
  <c r="W1680" i="5" s="1"/>
  <c r="D1680" i="5"/>
  <c r="V1680" i="5" s="1"/>
  <c r="C1680" i="5"/>
  <c r="U1680" i="5" s="1"/>
  <c r="R1679" i="5"/>
  <c r="AJ1679" i="5" s="1"/>
  <c r="Q1679" i="5"/>
  <c r="AI1679" i="5" s="1"/>
  <c r="P1679" i="5"/>
  <c r="AH1679" i="5" s="1"/>
  <c r="O1679" i="5"/>
  <c r="AG1679" i="5" s="1"/>
  <c r="N1679" i="5"/>
  <c r="AF1679" i="5" s="1"/>
  <c r="M1679" i="5"/>
  <c r="AE1679" i="5" s="1"/>
  <c r="L1679" i="5"/>
  <c r="AD1679" i="5" s="1"/>
  <c r="K1679" i="5"/>
  <c r="AC1679" i="5" s="1"/>
  <c r="J1679" i="5"/>
  <c r="AB1679" i="5" s="1"/>
  <c r="I1679" i="5"/>
  <c r="AA1679" i="5" s="1"/>
  <c r="H1679" i="5"/>
  <c r="Z1679" i="5" s="1"/>
  <c r="G1679" i="5"/>
  <c r="Y1679" i="5" s="1"/>
  <c r="F1679" i="5"/>
  <c r="X1679" i="5" s="1"/>
  <c r="E1679" i="5"/>
  <c r="W1679" i="5" s="1"/>
  <c r="D1679" i="5"/>
  <c r="V1679" i="5" s="1"/>
  <c r="C1679" i="5"/>
  <c r="U1679" i="5" s="1"/>
  <c r="AI1678" i="5"/>
  <c r="AE1678" i="5"/>
  <c r="AC1678" i="5"/>
  <c r="AA1678" i="5"/>
  <c r="W1678" i="5"/>
  <c r="R1678" i="5"/>
  <c r="AJ1678" i="5" s="1"/>
  <c r="Q1678" i="5"/>
  <c r="P1678" i="5"/>
  <c r="AH1678" i="5" s="1"/>
  <c r="O1678" i="5"/>
  <c r="AG1678" i="5" s="1"/>
  <c r="N1678" i="5"/>
  <c r="AF1678" i="5" s="1"/>
  <c r="M1678" i="5"/>
  <c r="L1678" i="5"/>
  <c r="AD1678" i="5" s="1"/>
  <c r="K1678" i="5"/>
  <c r="J1678" i="5"/>
  <c r="AB1678" i="5" s="1"/>
  <c r="I1678" i="5"/>
  <c r="H1678" i="5"/>
  <c r="Z1678" i="5" s="1"/>
  <c r="G1678" i="5"/>
  <c r="Y1678" i="5" s="1"/>
  <c r="F1678" i="5"/>
  <c r="X1678" i="5" s="1"/>
  <c r="E1678" i="5"/>
  <c r="D1678" i="5"/>
  <c r="V1678" i="5" s="1"/>
  <c r="C1678" i="5"/>
  <c r="U1678" i="5" s="1"/>
  <c r="AI1677" i="5"/>
  <c r="AE1677" i="5"/>
  <c r="AC1677" i="5"/>
  <c r="AA1677" i="5"/>
  <c r="W1677" i="5"/>
  <c r="R1677" i="5"/>
  <c r="AJ1677" i="5" s="1"/>
  <c r="Q1677" i="5"/>
  <c r="P1677" i="5"/>
  <c r="AH1677" i="5" s="1"/>
  <c r="O1677" i="5"/>
  <c r="AG1677" i="5" s="1"/>
  <c r="N1677" i="5"/>
  <c r="AF1677" i="5" s="1"/>
  <c r="M1677" i="5"/>
  <c r="L1677" i="5"/>
  <c r="AD1677" i="5" s="1"/>
  <c r="K1677" i="5"/>
  <c r="J1677" i="5"/>
  <c r="AB1677" i="5" s="1"/>
  <c r="I1677" i="5"/>
  <c r="H1677" i="5"/>
  <c r="Z1677" i="5" s="1"/>
  <c r="G1677" i="5"/>
  <c r="Y1677" i="5" s="1"/>
  <c r="F1677" i="5"/>
  <c r="X1677" i="5" s="1"/>
  <c r="E1677" i="5"/>
  <c r="D1677" i="5"/>
  <c r="V1677" i="5" s="1"/>
  <c r="C1677" i="5"/>
  <c r="U1677" i="5" s="1"/>
  <c r="AI1676" i="5"/>
  <c r="AE1676" i="5"/>
  <c r="AC1676" i="5"/>
  <c r="AA1676" i="5"/>
  <c r="W1676" i="5"/>
  <c r="R1676" i="5"/>
  <c r="AJ1676" i="5" s="1"/>
  <c r="Q1676" i="5"/>
  <c r="P1676" i="5"/>
  <c r="AH1676" i="5" s="1"/>
  <c r="O1676" i="5"/>
  <c r="AG1676" i="5" s="1"/>
  <c r="N1676" i="5"/>
  <c r="AF1676" i="5" s="1"/>
  <c r="M1676" i="5"/>
  <c r="L1676" i="5"/>
  <c r="AD1676" i="5" s="1"/>
  <c r="K1676" i="5"/>
  <c r="J1676" i="5"/>
  <c r="AB1676" i="5" s="1"/>
  <c r="I1676" i="5"/>
  <c r="H1676" i="5"/>
  <c r="Z1676" i="5" s="1"/>
  <c r="G1676" i="5"/>
  <c r="Y1676" i="5" s="1"/>
  <c r="F1676" i="5"/>
  <c r="X1676" i="5" s="1"/>
  <c r="E1676" i="5"/>
  <c r="D1676" i="5"/>
  <c r="V1676" i="5" s="1"/>
  <c r="C1676" i="5"/>
  <c r="U1676" i="5" s="1"/>
  <c r="AI1675" i="5"/>
  <c r="AE1675" i="5"/>
  <c r="AC1675" i="5"/>
  <c r="AA1675" i="5"/>
  <c r="W1675" i="5"/>
  <c r="R1675" i="5"/>
  <c r="AJ1675" i="5" s="1"/>
  <c r="Q1675" i="5"/>
  <c r="P1675" i="5"/>
  <c r="AH1675" i="5" s="1"/>
  <c r="O1675" i="5"/>
  <c r="AG1675" i="5" s="1"/>
  <c r="N1675" i="5"/>
  <c r="AF1675" i="5" s="1"/>
  <c r="M1675" i="5"/>
  <c r="L1675" i="5"/>
  <c r="AD1675" i="5" s="1"/>
  <c r="K1675" i="5"/>
  <c r="J1675" i="5"/>
  <c r="AB1675" i="5" s="1"/>
  <c r="I1675" i="5"/>
  <c r="H1675" i="5"/>
  <c r="Z1675" i="5" s="1"/>
  <c r="G1675" i="5"/>
  <c r="Y1675" i="5" s="1"/>
  <c r="F1675" i="5"/>
  <c r="X1675" i="5" s="1"/>
  <c r="E1675" i="5"/>
  <c r="D1675" i="5"/>
  <c r="V1675" i="5" s="1"/>
  <c r="C1675" i="5"/>
  <c r="U1675" i="5" s="1"/>
  <c r="AI1674" i="5"/>
  <c r="AE1674" i="5"/>
  <c r="AC1674" i="5"/>
  <c r="AA1674" i="5"/>
  <c r="W1674" i="5"/>
  <c r="R1674" i="5"/>
  <c r="AJ1674" i="5" s="1"/>
  <c r="Q1674" i="5"/>
  <c r="P1674" i="5"/>
  <c r="AH1674" i="5" s="1"/>
  <c r="O1674" i="5"/>
  <c r="AG1674" i="5" s="1"/>
  <c r="N1674" i="5"/>
  <c r="AF1674" i="5" s="1"/>
  <c r="M1674" i="5"/>
  <c r="L1674" i="5"/>
  <c r="AD1674" i="5" s="1"/>
  <c r="K1674" i="5"/>
  <c r="J1674" i="5"/>
  <c r="AB1674" i="5" s="1"/>
  <c r="I1674" i="5"/>
  <c r="H1674" i="5"/>
  <c r="Z1674" i="5" s="1"/>
  <c r="G1674" i="5"/>
  <c r="Y1674" i="5" s="1"/>
  <c r="F1674" i="5"/>
  <c r="X1674" i="5" s="1"/>
  <c r="E1674" i="5"/>
  <c r="D1674" i="5"/>
  <c r="V1674" i="5" s="1"/>
  <c r="C1674" i="5"/>
  <c r="U1674" i="5" s="1"/>
  <c r="AI1673" i="5"/>
  <c r="AE1673" i="5"/>
  <c r="AC1673" i="5"/>
  <c r="AA1673" i="5"/>
  <c r="W1673" i="5"/>
  <c r="R1673" i="5"/>
  <c r="AJ1673" i="5" s="1"/>
  <c r="Q1673" i="5"/>
  <c r="P1673" i="5"/>
  <c r="AH1673" i="5" s="1"/>
  <c r="O1673" i="5"/>
  <c r="AG1673" i="5" s="1"/>
  <c r="N1673" i="5"/>
  <c r="AF1673" i="5" s="1"/>
  <c r="M1673" i="5"/>
  <c r="L1673" i="5"/>
  <c r="AD1673" i="5" s="1"/>
  <c r="K1673" i="5"/>
  <c r="J1673" i="5"/>
  <c r="AB1673" i="5" s="1"/>
  <c r="I1673" i="5"/>
  <c r="H1673" i="5"/>
  <c r="Z1673" i="5" s="1"/>
  <c r="G1673" i="5"/>
  <c r="Y1673" i="5" s="1"/>
  <c r="F1673" i="5"/>
  <c r="X1673" i="5" s="1"/>
  <c r="E1673" i="5"/>
  <c r="D1673" i="5"/>
  <c r="V1673" i="5" s="1"/>
  <c r="C1673" i="5"/>
  <c r="U1673" i="5" s="1"/>
  <c r="AI1672" i="5"/>
  <c r="AE1672" i="5"/>
  <c r="AC1672" i="5"/>
  <c r="AA1672" i="5"/>
  <c r="W1672" i="5"/>
  <c r="R1672" i="5"/>
  <c r="AJ1672" i="5" s="1"/>
  <c r="Q1672" i="5"/>
  <c r="P1672" i="5"/>
  <c r="AH1672" i="5" s="1"/>
  <c r="O1672" i="5"/>
  <c r="AG1672" i="5" s="1"/>
  <c r="N1672" i="5"/>
  <c r="AF1672" i="5" s="1"/>
  <c r="M1672" i="5"/>
  <c r="L1672" i="5"/>
  <c r="AD1672" i="5" s="1"/>
  <c r="K1672" i="5"/>
  <c r="J1672" i="5"/>
  <c r="AB1672" i="5" s="1"/>
  <c r="I1672" i="5"/>
  <c r="H1672" i="5"/>
  <c r="Z1672" i="5" s="1"/>
  <c r="G1672" i="5"/>
  <c r="Y1672" i="5" s="1"/>
  <c r="F1672" i="5"/>
  <c r="X1672" i="5" s="1"/>
  <c r="E1672" i="5"/>
  <c r="D1672" i="5"/>
  <c r="V1672" i="5" s="1"/>
  <c r="C1672" i="5"/>
  <c r="U1672" i="5" s="1"/>
  <c r="AI1671" i="5"/>
  <c r="AE1671" i="5"/>
  <c r="AC1671" i="5"/>
  <c r="AA1671" i="5"/>
  <c r="W1671" i="5"/>
  <c r="R1671" i="5"/>
  <c r="AJ1671" i="5" s="1"/>
  <c r="Q1671" i="5"/>
  <c r="P1671" i="5"/>
  <c r="AH1671" i="5" s="1"/>
  <c r="O1671" i="5"/>
  <c r="AG1671" i="5" s="1"/>
  <c r="N1671" i="5"/>
  <c r="AF1671" i="5" s="1"/>
  <c r="M1671" i="5"/>
  <c r="L1671" i="5"/>
  <c r="AD1671" i="5" s="1"/>
  <c r="K1671" i="5"/>
  <c r="J1671" i="5"/>
  <c r="AB1671" i="5" s="1"/>
  <c r="I1671" i="5"/>
  <c r="H1671" i="5"/>
  <c r="Z1671" i="5" s="1"/>
  <c r="G1671" i="5"/>
  <c r="Y1671" i="5" s="1"/>
  <c r="F1671" i="5"/>
  <c r="X1671" i="5" s="1"/>
  <c r="E1671" i="5"/>
  <c r="D1671" i="5"/>
  <c r="V1671" i="5" s="1"/>
  <c r="C1671" i="5"/>
  <c r="U1671" i="5" s="1"/>
  <c r="AI1670" i="5"/>
  <c r="AE1670" i="5"/>
  <c r="AC1670" i="5"/>
  <c r="AA1670" i="5"/>
  <c r="W1670" i="5"/>
  <c r="R1670" i="5"/>
  <c r="AJ1670" i="5" s="1"/>
  <c r="Q1670" i="5"/>
  <c r="P1670" i="5"/>
  <c r="AH1670" i="5" s="1"/>
  <c r="O1670" i="5"/>
  <c r="AG1670" i="5" s="1"/>
  <c r="N1670" i="5"/>
  <c r="AF1670" i="5" s="1"/>
  <c r="M1670" i="5"/>
  <c r="L1670" i="5"/>
  <c r="AD1670" i="5" s="1"/>
  <c r="K1670" i="5"/>
  <c r="J1670" i="5"/>
  <c r="AB1670" i="5" s="1"/>
  <c r="I1670" i="5"/>
  <c r="H1670" i="5"/>
  <c r="Z1670" i="5" s="1"/>
  <c r="G1670" i="5"/>
  <c r="Y1670" i="5" s="1"/>
  <c r="F1670" i="5"/>
  <c r="X1670" i="5" s="1"/>
  <c r="E1670" i="5"/>
  <c r="D1670" i="5"/>
  <c r="V1670" i="5" s="1"/>
  <c r="C1670" i="5"/>
  <c r="U1670" i="5" s="1"/>
  <c r="AI1669" i="5"/>
  <c r="AE1669" i="5"/>
  <c r="AC1669" i="5"/>
  <c r="AA1669" i="5"/>
  <c r="W1669" i="5"/>
  <c r="R1669" i="5"/>
  <c r="AJ1669" i="5" s="1"/>
  <c r="Q1669" i="5"/>
  <c r="P1669" i="5"/>
  <c r="AH1669" i="5" s="1"/>
  <c r="O1669" i="5"/>
  <c r="AG1669" i="5" s="1"/>
  <c r="N1669" i="5"/>
  <c r="AF1669" i="5" s="1"/>
  <c r="M1669" i="5"/>
  <c r="L1669" i="5"/>
  <c r="AD1669" i="5" s="1"/>
  <c r="K1669" i="5"/>
  <c r="J1669" i="5"/>
  <c r="AB1669" i="5" s="1"/>
  <c r="I1669" i="5"/>
  <c r="H1669" i="5"/>
  <c r="Z1669" i="5" s="1"/>
  <c r="G1669" i="5"/>
  <c r="Y1669" i="5" s="1"/>
  <c r="F1669" i="5"/>
  <c r="X1669" i="5" s="1"/>
  <c r="E1669" i="5"/>
  <c r="D1669" i="5"/>
  <c r="V1669" i="5" s="1"/>
  <c r="C1669" i="5"/>
  <c r="U1669" i="5" s="1"/>
  <c r="AI1668" i="5"/>
  <c r="AE1668" i="5"/>
  <c r="AA1668" i="5"/>
  <c r="W1668" i="5"/>
  <c r="R1668" i="5"/>
  <c r="AJ1668" i="5" s="1"/>
  <c r="Q1668" i="5"/>
  <c r="P1668" i="5"/>
  <c r="AH1668" i="5" s="1"/>
  <c r="O1668" i="5"/>
  <c r="AG1668" i="5" s="1"/>
  <c r="N1668" i="5"/>
  <c r="AF1668" i="5" s="1"/>
  <c r="M1668" i="5"/>
  <c r="L1668" i="5"/>
  <c r="AD1668" i="5" s="1"/>
  <c r="K1668" i="5"/>
  <c r="AC1668" i="5" s="1"/>
  <c r="J1668" i="5"/>
  <c r="AB1668" i="5" s="1"/>
  <c r="I1668" i="5"/>
  <c r="H1668" i="5"/>
  <c r="Z1668" i="5" s="1"/>
  <c r="G1668" i="5"/>
  <c r="Y1668" i="5" s="1"/>
  <c r="F1668" i="5"/>
  <c r="X1668" i="5" s="1"/>
  <c r="E1668" i="5"/>
  <c r="D1668" i="5"/>
  <c r="V1668" i="5" s="1"/>
  <c r="C1668" i="5"/>
  <c r="U1668" i="5" s="1"/>
  <c r="AI1667" i="5"/>
  <c r="AE1667" i="5"/>
  <c r="AC1667" i="5"/>
  <c r="AA1667" i="5"/>
  <c r="W1667" i="5"/>
  <c r="R1667" i="5"/>
  <c r="AJ1667" i="5" s="1"/>
  <c r="Q1667" i="5"/>
  <c r="P1667" i="5"/>
  <c r="AH1667" i="5" s="1"/>
  <c r="O1667" i="5"/>
  <c r="AG1667" i="5" s="1"/>
  <c r="N1667" i="5"/>
  <c r="AF1667" i="5" s="1"/>
  <c r="M1667" i="5"/>
  <c r="L1667" i="5"/>
  <c r="AD1667" i="5" s="1"/>
  <c r="K1667" i="5"/>
  <c r="J1667" i="5"/>
  <c r="AB1667" i="5" s="1"/>
  <c r="I1667" i="5"/>
  <c r="H1667" i="5"/>
  <c r="Z1667" i="5" s="1"/>
  <c r="G1667" i="5"/>
  <c r="Y1667" i="5" s="1"/>
  <c r="F1667" i="5"/>
  <c r="X1667" i="5" s="1"/>
  <c r="E1667" i="5"/>
  <c r="D1667" i="5"/>
  <c r="V1667" i="5" s="1"/>
  <c r="C1667" i="5"/>
  <c r="U1667" i="5" s="1"/>
  <c r="AI1666" i="5"/>
  <c r="AE1666" i="5"/>
  <c r="AA1666" i="5"/>
  <c r="W1666" i="5"/>
  <c r="R1666" i="5"/>
  <c r="AJ1666" i="5" s="1"/>
  <c r="Q1666" i="5"/>
  <c r="P1666" i="5"/>
  <c r="AH1666" i="5" s="1"/>
  <c r="O1666" i="5"/>
  <c r="AG1666" i="5" s="1"/>
  <c r="N1666" i="5"/>
  <c r="AF1666" i="5" s="1"/>
  <c r="M1666" i="5"/>
  <c r="L1666" i="5"/>
  <c r="AD1666" i="5" s="1"/>
  <c r="K1666" i="5"/>
  <c r="AC1666" i="5" s="1"/>
  <c r="J1666" i="5"/>
  <c r="AB1666" i="5" s="1"/>
  <c r="I1666" i="5"/>
  <c r="H1666" i="5"/>
  <c r="Z1666" i="5" s="1"/>
  <c r="G1666" i="5"/>
  <c r="Y1666" i="5" s="1"/>
  <c r="F1666" i="5"/>
  <c r="X1666" i="5" s="1"/>
  <c r="E1666" i="5"/>
  <c r="D1666" i="5"/>
  <c r="V1666" i="5" s="1"/>
  <c r="C1666" i="5"/>
  <c r="U1666" i="5" s="1"/>
  <c r="AI1665" i="5"/>
  <c r="AE1665" i="5"/>
  <c r="AC1665" i="5"/>
  <c r="AA1665" i="5"/>
  <c r="W1665" i="5"/>
  <c r="R1665" i="5"/>
  <c r="AJ1665" i="5" s="1"/>
  <c r="Q1665" i="5"/>
  <c r="P1665" i="5"/>
  <c r="AH1665" i="5" s="1"/>
  <c r="O1665" i="5"/>
  <c r="AG1665" i="5" s="1"/>
  <c r="N1665" i="5"/>
  <c r="AF1665" i="5" s="1"/>
  <c r="M1665" i="5"/>
  <c r="L1665" i="5"/>
  <c r="AD1665" i="5" s="1"/>
  <c r="K1665" i="5"/>
  <c r="J1665" i="5"/>
  <c r="AB1665" i="5" s="1"/>
  <c r="I1665" i="5"/>
  <c r="H1665" i="5"/>
  <c r="Z1665" i="5" s="1"/>
  <c r="G1665" i="5"/>
  <c r="Y1665" i="5" s="1"/>
  <c r="F1665" i="5"/>
  <c r="X1665" i="5" s="1"/>
  <c r="E1665" i="5"/>
  <c r="D1665" i="5"/>
  <c r="V1665" i="5" s="1"/>
  <c r="C1665" i="5"/>
  <c r="U1665" i="5" s="1"/>
  <c r="AI1664" i="5"/>
  <c r="AE1664" i="5"/>
  <c r="AA1664" i="5"/>
  <c r="W1664" i="5"/>
  <c r="R1664" i="5"/>
  <c r="AJ1664" i="5" s="1"/>
  <c r="Q1664" i="5"/>
  <c r="P1664" i="5"/>
  <c r="AH1664" i="5" s="1"/>
  <c r="O1664" i="5"/>
  <c r="AG1664" i="5" s="1"/>
  <c r="N1664" i="5"/>
  <c r="AF1664" i="5" s="1"/>
  <c r="M1664" i="5"/>
  <c r="L1664" i="5"/>
  <c r="AD1664" i="5" s="1"/>
  <c r="K1664" i="5"/>
  <c r="AC1664" i="5" s="1"/>
  <c r="J1664" i="5"/>
  <c r="AB1664" i="5" s="1"/>
  <c r="I1664" i="5"/>
  <c r="H1664" i="5"/>
  <c r="Z1664" i="5" s="1"/>
  <c r="G1664" i="5"/>
  <c r="Y1664" i="5" s="1"/>
  <c r="F1664" i="5"/>
  <c r="X1664" i="5" s="1"/>
  <c r="E1664" i="5"/>
  <c r="D1664" i="5"/>
  <c r="V1664" i="5" s="1"/>
  <c r="C1664" i="5"/>
  <c r="U1664" i="5" s="1"/>
  <c r="AI1663" i="5"/>
  <c r="AE1663" i="5"/>
  <c r="AC1663" i="5"/>
  <c r="AA1663" i="5"/>
  <c r="W1663" i="5"/>
  <c r="R1663" i="5"/>
  <c r="AJ1663" i="5" s="1"/>
  <c r="Q1663" i="5"/>
  <c r="P1663" i="5"/>
  <c r="AH1663" i="5" s="1"/>
  <c r="O1663" i="5"/>
  <c r="AG1663" i="5" s="1"/>
  <c r="N1663" i="5"/>
  <c r="AF1663" i="5" s="1"/>
  <c r="M1663" i="5"/>
  <c r="L1663" i="5"/>
  <c r="AD1663" i="5" s="1"/>
  <c r="K1663" i="5"/>
  <c r="J1663" i="5"/>
  <c r="AB1663" i="5" s="1"/>
  <c r="I1663" i="5"/>
  <c r="H1663" i="5"/>
  <c r="Z1663" i="5" s="1"/>
  <c r="G1663" i="5"/>
  <c r="Y1663" i="5" s="1"/>
  <c r="F1663" i="5"/>
  <c r="X1663" i="5" s="1"/>
  <c r="E1663" i="5"/>
  <c r="D1663" i="5"/>
  <c r="V1663" i="5" s="1"/>
  <c r="C1663" i="5"/>
  <c r="U1663" i="5" s="1"/>
  <c r="AI1662" i="5"/>
  <c r="AE1662" i="5"/>
  <c r="AA1662" i="5"/>
  <c r="W1662" i="5"/>
  <c r="R1662" i="5"/>
  <c r="AJ1662" i="5" s="1"/>
  <c r="Q1662" i="5"/>
  <c r="P1662" i="5"/>
  <c r="AH1662" i="5" s="1"/>
  <c r="O1662" i="5"/>
  <c r="AG1662" i="5" s="1"/>
  <c r="N1662" i="5"/>
  <c r="AF1662" i="5" s="1"/>
  <c r="M1662" i="5"/>
  <c r="L1662" i="5"/>
  <c r="AD1662" i="5" s="1"/>
  <c r="K1662" i="5"/>
  <c r="AC1662" i="5" s="1"/>
  <c r="J1662" i="5"/>
  <c r="AB1662" i="5" s="1"/>
  <c r="I1662" i="5"/>
  <c r="H1662" i="5"/>
  <c r="Z1662" i="5" s="1"/>
  <c r="G1662" i="5"/>
  <c r="Y1662" i="5" s="1"/>
  <c r="F1662" i="5"/>
  <c r="X1662" i="5" s="1"/>
  <c r="E1662" i="5"/>
  <c r="D1662" i="5"/>
  <c r="V1662" i="5" s="1"/>
  <c r="C1662" i="5"/>
  <c r="U1662" i="5" s="1"/>
  <c r="AI1661" i="5"/>
  <c r="AE1661" i="5"/>
  <c r="AC1661" i="5"/>
  <c r="AA1661" i="5"/>
  <c r="W1661" i="5"/>
  <c r="R1661" i="5"/>
  <c r="AJ1661" i="5" s="1"/>
  <c r="Q1661" i="5"/>
  <c r="P1661" i="5"/>
  <c r="AH1661" i="5" s="1"/>
  <c r="O1661" i="5"/>
  <c r="AG1661" i="5" s="1"/>
  <c r="N1661" i="5"/>
  <c r="AF1661" i="5" s="1"/>
  <c r="M1661" i="5"/>
  <c r="L1661" i="5"/>
  <c r="AD1661" i="5" s="1"/>
  <c r="K1661" i="5"/>
  <c r="J1661" i="5"/>
  <c r="AB1661" i="5" s="1"/>
  <c r="I1661" i="5"/>
  <c r="H1661" i="5"/>
  <c r="Z1661" i="5" s="1"/>
  <c r="G1661" i="5"/>
  <c r="Y1661" i="5" s="1"/>
  <c r="F1661" i="5"/>
  <c r="X1661" i="5" s="1"/>
  <c r="E1661" i="5"/>
  <c r="D1661" i="5"/>
  <c r="V1661" i="5" s="1"/>
  <c r="C1661" i="5"/>
  <c r="U1661" i="5" s="1"/>
  <c r="AI1660" i="5"/>
  <c r="AE1660" i="5"/>
  <c r="AA1660" i="5"/>
  <c r="W1660" i="5"/>
  <c r="R1660" i="5"/>
  <c r="AJ1660" i="5" s="1"/>
  <c r="Q1660" i="5"/>
  <c r="P1660" i="5"/>
  <c r="AH1660" i="5" s="1"/>
  <c r="O1660" i="5"/>
  <c r="AG1660" i="5" s="1"/>
  <c r="N1660" i="5"/>
  <c r="AF1660" i="5" s="1"/>
  <c r="M1660" i="5"/>
  <c r="L1660" i="5"/>
  <c r="AD1660" i="5" s="1"/>
  <c r="K1660" i="5"/>
  <c r="AC1660" i="5" s="1"/>
  <c r="J1660" i="5"/>
  <c r="AB1660" i="5" s="1"/>
  <c r="I1660" i="5"/>
  <c r="H1660" i="5"/>
  <c r="Z1660" i="5" s="1"/>
  <c r="G1660" i="5"/>
  <c r="Y1660" i="5" s="1"/>
  <c r="F1660" i="5"/>
  <c r="X1660" i="5" s="1"/>
  <c r="E1660" i="5"/>
  <c r="D1660" i="5"/>
  <c r="V1660" i="5" s="1"/>
  <c r="C1660" i="5"/>
  <c r="U1660" i="5" s="1"/>
  <c r="AI1659" i="5"/>
  <c r="AE1659" i="5"/>
  <c r="AC1659" i="5"/>
  <c r="AA1659" i="5"/>
  <c r="W1659" i="5"/>
  <c r="R1659" i="5"/>
  <c r="AJ1659" i="5" s="1"/>
  <c r="Q1659" i="5"/>
  <c r="P1659" i="5"/>
  <c r="AH1659" i="5" s="1"/>
  <c r="O1659" i="5"/>
  <c r="AG1659" i="5" s="1"/>
  <c r="N1659" i="5"/>
  <c r="AF1659" i="5" s="1"/>
  <c r="M1659" i="5"/>
  <c r="L1659" i="5"/>
  <c r="AD1659" i="5" s="1"/>
  <c r="K1659" i="5"/>
  <c r="J1659" i="5"/>
  <c r="AB1659" i="5" s="1"/>
  <c r="I1659" i="5"/>
  <c r="H1659" i="5"/>
  <c r="Z1659" i="5" s="1"/>
  <c r="G1659" i="5"/>
  <c r="Y1659" i="5" s="1"/>
  <c r="F1659" i="5"/>
  <c r="X1659" i="5" s="1"/>
  <c r="E1659" i="5"/>
  <c r="D1659" i="5"/>
  <c r="V1659" i="5" s="1"/>
  <c r="C1659" i="5"/>
  <c r="U1659" i="5" s="1"/>
  <c r="AI1658" i="5"/>
  <c r="AE1658" i="5"/>
  <c r="AA1658" i="5"/>
  <c r="W1658" i="5"/>
  <c r="R1658" i="5"/>
  <c r="AJ1658" i="5" s="1"/>
  <c r="Q1658" i="5"/>
  <c r="P1658" i="5"/>
  <c r="AH1658" i="5" s="1"/>
  <c r="O1658" i="5"/>
  <c r="AG1658" i="5" s="1"/>
  <c r="N1658" i="5"/>
  <c r="AF1658" i="5" s="1"/>
  <c r="M1658" i="5"/>
  <c r="L1658" i="5"/>
  <c r="AD1658" i="5" s="1"/>
  <c r="K1658" i="5"/>
  <c r="AC1658" i="5" s="1"/>
  <c r="J1658" i="5"/>
  <c r="AB1658" i="5" s="1"/>
  <c r="I1658" i="5"/>
  <c r="H1658" i="5"/>
  <c r="Z1658" i="5" s="1"/>
  <c r="G1658" i="5"/>
  <c r="Y1658" i="5" s="1"/>
  <c r="F1658" i="5"/>
  <c r="X1658" i="5" s="1"/>
  <c r="E1658" i="5"/>
  <c r="D1658" i="5"/>
  <c r="V1658" i="5" s="1"/>
  <c r="C1658" i="5"/>
  <c r="U1658" i="5" s="1"/>
  <c r="AI1657" i="5"/>
  <c r="AE1657" i="5"/>
  <c r="AC1657" i="5"/>
  <c r="AA1657" i="5"/>
  <c r="W1657" i="5"/>
  <c r="R1657" i="5"/>
  <c r="AJ1657" i="5" s="1"/>
  <c r="Q1657" i="5"/>
  <c r="P1657" i="5"/>
  <c r="AH1657" i="5" s="1"/>
  <c r="O1657" i="5"/>
  <c r="AG1657" i="5" s="1"/>
  <c r="N1657" i="5"/>
  <c r="AF1657" i="5" s="1"/>
  <c r="M1657" i="5"/>
  <c r="L1657" i="5"/>
  <c r="AD1657" i="5" s="1"/>
  <c r="K1657" i="5"/>
  <c r="J1657" i="5"/>
  <c r="AB1657" i="5" s="1"/>
  <c r="I1657" i="5"/>
  <c r="H1657" i="5"/>
  <c r="Z1657" i="5" s="1"/>
  <c r="G1657" i="5"/>
  <c r="Y1657" i="5" s="1"/>
  <c r="F1657" i="5"/>
  <c r="X1657" i="5" s="1"/>
  <c r="E1657" i="5"/>
  <c r="D1657" i="5"/>
  <c r="V1657" i="5" s="1"/>
  <c r="C1657" i="5"/>
  <c r="U1657" i="5" s="1"/>
  <c r="AI1656" i="5"/>
  <c r="AE1656" i="5"/>
  <c r="AA1656" i="5"/>
  <c r="W1656" i="5"/>
  <c r="R1656" i="5"/>
  <c r="AJ1656" i="5" s="1"/>
  <c r="Q1656" i="5"/>
  <c r="P1656" i="5"/>
  <c r="AH1656" i="5" s="1"/>
  <c r="O1656" i="5"/>
  <c r="AG1656" i="5" s="1"/>
  <c r="N1656" i="5"/>
  <c r="AF1656" i="5" s="1"/>
  <c r="M1656" i="5"/>
  <c r="L1656" i="5"/>
  <c r="AD1656" i="5" s="1"/>
  <c r="K1656" i="5"/>
  <c r="AC1656" i="5" s="1"/>
  <c r="J1656" i="5"/>
  <c r="AB1656" i="5" s="1"/>
  <c r="I1656" i="5"/>
  <c r="H1656" i="5"/>
  <c r="Z1656" i="5" s="1"/>
  <c r="G1656" i="5"/>
  <c r="Y1656" i="5" s="1"/>
  <c r="F1656" i="5"/>
  <c r="X1656" i="5" s="1"/>
  <c r="E1656" i="5"/>
  <c r="D1656" i="5"/>
  <c r="V1656" i="5" s="1"/>
  <c r="C1656" i="5"/>
  <c r="U1656" i="5" s="1"/>
  <c r="AI1655" i="5"/>
  <c r="AE1655" i="5"/>
  <c r="AC1655" i="5"/>
  <c r="AA1655" i="5"/>
  <c r="W1655" i="5"/>
  <c r="R1655" i="5"/>
  <c r="AJ1655" i="5" s="1"/>
  <c r="Q1655" i="5"/>
  <c r="P1655" i="5"/>
  <c r="AH1655" i="5" s="1"/>
  <c r="O1655" i="5"/>
  <c r="AG1655" i="5" s="1"/>
  <c r="N1655" i="5"/>
  <c r="AF1655" i="5" s="1"/>
  <c r="M1655" i="5"/>
  <c r="L1655" i="5"/>
  <c r="AD1655" i="5" s="1"/>
  <c r="K1655" i="5"/>
  <c r="J1655" i="5"/>
  <c r="AB1655" i="5" s="1"/>
  <c r="I1655" i="5"/>
  <c r="H1655" i="5"/>
  <c r="Z1655" i="5" s="1"/>
  <c r="G1655" i="5"/>
  <c r="Y1655" i="5" s="1"/>
  <c r="F1655" i="5"/>
  <c r="X1655" i="5" s="1"/>
  <c r="E1655" i="5"/>
  <c r="D1655" i="5"/>
  <c r="V1655" i="5" s="1"/>
  <c r="C1655" i="5"/>
  <c r="U1655" i="5" s="1"/>
  <c r="AI1654" i="5"/>
  <c r="AE1654" i="5"/>
  <c r="AA1654" i="5"/>
  <c r="W1654" i="5"/>
  <c r="R1654" i="5"/>
  <c r="AJ1654" i="5" s="1"/>
  <c r="Q1654" i="5"/>
  <c r="P1654" i="5"/>
  <c r="AH1654" i="5" s="1"/>
  <c r="O1654" i="5"/>
  <c r="AG1654" i="5" s="1"/>
  <c r="N1654" i="5"/>
  <c r="AF1654" i="5" s="1"/>
  <c r="M1654" i="5"/>
  <c r="L1654" i="5"/>
  <c r="AD1654" i="5" s="1"/>
  <c r="K1654" i="5"/>
  <c r="AC1654" i="5" s="1"/>
  <c r="J1654" i="5"/>
  <c r="AB1654" i="5" s="1"/>
  <c r="I1654" i="5"/>
  <c r="H1654" i="5"/>
  <c r="Z1654" i="5" s="1"/>
  <c r="G1654" i="5"/>
  <c r="Y1654" i="5" s="1"/>
  <c r="F1654" i="5"/>
  <c r="X1654" i="5" s="1"/>
  <c r="E1654" i="5"/>
  <c r="D1654" i="5"/>
  <c r="V1654" i="5" s="1"/>
  <c r="C1654" i="5"/>
  <c r="U1654" i="5" s="1"/>
  <c r="AI1653" i="5"/>
  <c r="AE1653" i="5"/>
  <c r="AC1653" i="5"/>
  <c r="AA1653" i="5"/>
  <c r="W1653" i="5"/>
  <c r="R1653" i="5"/>
  <c r="AJ1653" i="5" s="1"/>
  <c r="Q1653" i="5"/>
  <c r="P1653" i="5"/>
  <c r="AH1653" i="5" s="1"/>
  <c r="O1653" i="5"/>
  <c r="AG1653" i="5" s="1"/>
  <c r="N1653" i="5"/>
  <c r="AF1653" i="5" s="1"/>
  <c r="M1653" i="5"/>
  <c r="L1653" i="5"/>
  <c r="AD1653" i="5" s="1"/>
  <c r="K1653" i="5"/>
  <c r="J1653" i="5"/>
  <c r="AB1653" i="5" s="1"/>
  <c r="I1653" i="5"/>
  <c r="H1653" i="5"/>
  <c r="Z1653" i="5" s="1"/>
  <c r="G1653" i="5"/>
  <c r="Y1653" i="5" s="1"/>
  <c r="F1653" i="5"/>
  <c r="X1653" i="5" s="1"/>
  <c r="E1653" i="5"/>
  <c r="D1653" i="5"/>
  <c r="V1653" i="5" s="1"/>
  <c r="C1653" i="5"/>
  <c r="U1653" i="5" s="1"/>
  <c r="AC1652" i="5"/>
  <c r="X1652" i="5"/>
  <c r="W1652" i="5"/>
  <c r="R1652" i="5"/>
  <c r="AJ1652" i="5" s="1"/>
  <c r="Q1652" i="5"/>
  <c r="AI1652" i="5" s="1"/>
  <c r="P1652" i="5"/>
  <c r="AH1652" i="5" s="1"/>
  <c r="O1652" i="5"/>
  <c r="AG1652" i="5" s="1"/>
  <c r="N1652" i="5"/>
  <c r="AF1652" i="5" s="1"/>
  <c r="M1652" i="5"/>
  <c r="AE1652" i="5" s="1"/>
  <c r="L1652" i="5"/>
  <c r="AD1652" i="5" s="1"/>
  <c r="K1652" i="5"/>
  <c r="J1652" i="5"/>
  <c r="AB1652" i="5" s="1"/>
  <c r="I1652" i="5"/>
  <c r="AA1652" i="5" s="1"/>
  <c r="H1652" i="5"/>
  <c r="Z1652" i="5" s="1"/>
  <c r="G1652" i="5"/>
  <c r="Y1652" i="5" s="1"/>
  <c r="F1652" i="5"/>
  <c r="E1652" i="5"/>
  <c r="D1652" i="5"/>
  <c r="V1652" i="5" s="1"/>
  <c r="C1652" i="5"/>
  <c r="U1652" i="5" s="1"/>
  <c r="AD1651" i="5"/>
  <c r="R1651" i="5"/>
  <c r="AJ1651" i="5" s="1"/>
  <c r="Q1651" i="5"/>
  <c r="AI1651" i="5" s="1"/>
  <c r="P1651" i="5"/>
  <c r="AH1651" i="5" s="1"/>
  <c r="O1651" i="5"/>
  <c r="AG1651" i="5" s="1"/>
  <c r="N1651" i="5"/>
  <c r="AF1651" i="5" s="1"/>
  <c r="M1651" i="5"/>
  <c r="AE1651" i="5" s="1"/>
  <c r="L1651" i="5"/>
  <c r="K1651" i="5"/>
  <c r="AC1651" i="5" s="1"/>
  <c r="J1651" i="5"/>
  <c r="AB1651" i="5" s="1"/>
  <c r="I1651" i="5"/>
  <c r="AA1651" i="5" s="1"/>
  <c r="H1651" i="5"/>
  <c r="Z1651" i="5" s="1"/>
  <c r="G1651" i="5"/>
  <c r="Y1651" i="5" s="1"/>
  <c r="F1651" i="5"/>
  <c r="X1651" i="5" s="1"/>
  <c r="E1651" i="5"/>
  <c r="W1651" i="5" s="1"/>
  <c r="D1651" i="5"/>
  <c r="V1651" i="5" s="1"/>
  <c r="C1651" i="5"/>
  <c r="U1651" i="5" s="1"/>
  <c r="AD1650" i="5"/>
  <c r="R1650" i="5"/>
  <c r="AJ1650" i="5" s="1"/>
  <c r="Q1650" i="5"/>
  <c r="AI1650" i="5" s="1"/>
  <c r="P1650" i="5"/>
  <c r="AH1650" i="5" s="1"/>
  <c r="O1650" i="5"/>
  <c r="AG1650" i="5" s="1"/>
  <c r="N1650" i="5"/>
  <c r="AF1650" i="5" s="1"/>
  <c r="M1650" i="5"/>
  <c r="AE1650" i="5" s="1"/>
  <c r="L1650" i="5"/>
  <c r="K1650" i="5"/>
  <c r="AC1650" i="5" s="1"/>
  <c r="J1650" i="5"/>
  <c r="AB1650" i="5" s="1"/>
  <c r="I1650" i="5"/>
  <c r="AA1650" i="5" s="1"/>
  <c r="H1650" i="5"/>
  <c r="Z1650" i="5" s="1"/>
  <c r="G1650" i="5"/>
  <c r="Y1650" i="5" s="1"/>
  <c r="F1650" i="5"/>
  <c r="X1650" i="5" s="1"/>
  <c r="E1650" i="5"/>
  <c r="W1650" i="5" s="1"/>
  <c r="D1650" i="5"/>
  <c r="V1650" i="5" s="1"/>
  <c r="C1650" i="5"/>
  <c r="U1650" i="5" s="1"/>
  <c r="AD1649" i="5"/>
  <c r="R1649" i="5"/>
  <c r="AJ1649" i="5" s="1"/>
  <c r="Q1649" i="5"/>
  <c r="AI1649" i="5" s="1"/>
  <c r="P1649" i="5"/>
  <c r="AH1649" i="5" s="1"/>
  <c r="O1649" i="5"/>
  <c r="AG1649" i="5" s="1"/>
  <c r="N1649" i="5"/>
  <c r="AF1649" i="5" s="1"/>
  <c r="M1649" i="5"/>
  <c r="AE1649" i="5" s="1"/>
  <c r="L1649" i="5"/>
  <c r="K1649" i="5"/>
  <c r="AC1649" i="5" s="1"/>
  <c r="J1649" i="5"/>
  <c r="AB1649" i="5" s="1"/>
  <c r="I1649" i="5"/>
  <c r="AA1649" i="5" s="1"/>
  <c r="H1649" i="5"/>
  <c r="Z1649" i="5" s="1"/>
  <c r="G1649" i="5"/>
  <c r="Y1649" i="5" s="1"/>
  <c r="F1649" i="5"/>
  <c r="X1649" i="5" s="1"/>
  <c r="E1649" i="5"/>
  <c r="W1649" i="5" s="1"/>
  <c r="D1649" i="5"/>
  <c r="V1649" i="5" s="1"/>
  <c r="C1649" i="5"/>
  <c r="U1649" i="5" s="1"/>
  <c r="AD1648" i="5"/>
  <c r="R1648" i="5"/>
  <c r="AJ1648" i="5" s="1"/>
  <c r="Q1648" i="5"/>
  <c r="AI1648" i="5" s="1"/>
  <c r="P1648" i="5"/>
  <c r="AH1648" i="5" s="1"/>
  <c r="O1648" i="5"/>
  <c r="AG1648" i="5" s="1"/>
  <c r="N1648" i="5"/>
  <c r="AF1648" i="5" s="1"/>
  <c r="M1648" i="5"/>
  <c r="AE1648" i="5" s="1"/>
  <c r="L1648" i="5"/>
  <c r="K1648" i="5"/>
  <c r="AC1648" i="5" s="1"/>
  <c r="J1648" i="5"/>
  <c r="AB1648" i="5" s="1"/>
  <c r="I1648" i="5"/>
  <c r="AA1648" i="5" s="1"/>
  <c r="H1648" i="5"/>
  <c r="Z1648" i="5" s="1"/>
  <c r="G1648" i="5"/>
  <c r="Y1648" i="5" s="1"/>
  <c r="F1648" i="5"/>
  <c r="X1648" i="5" s="1"/>
  <c r="E1648" i="5"/>
  <c r="W1648" i="5" s="1"/>
  <c r="D1648" i="5"/>
  <c r="V1648" i="5" s="1"/>
  <c r="C1648" i="5"/>
  <c r="U1648" i="5" s="1"/>
  <c r="AD1647" i="5"/>
  <c r="R1647" i="5"/>
  <c r="AJ1647" i="5" s="1"/>
  <c r="Q1647" i="5"/>
  <c r="AI1647" i="5" s="1"/>
  <c r="P1647" i="5"/>
  <c r="AH1647" i="5" s="1"/>
  <c r="O1647" i="5"/>
  <c r="AG1647" i="5" s="1"/>
  <c r="N1647" i="5"/>
  <c r="AF1647" i="5" s="1"/>
  <c r="M1647" i="5"/>
  <c r="AE1647" i="5" s="1"/>
  <c r="L1647" i="5"/>
  <c r="K1647" i="5"/>
  <c r="AC1647" i="5" s="1"/>
  <c r="J1647" i="5"/>
  <c r="AB1647" i="5" s="1"/>
  <c r="I1647" i="5"/>
  <c r="AA1647" i="5" s="1"/>
  <c r="H1647" i="5"/>
  <c r="Z1647" i="5" s="1"/>
  <c r="G1647" i="5"/>
  <c r="Y1647" i="5" s="1"/>
  <c r="F1647" i="5"/>
  <c r="X1647" i="5" s="1"/>
  <c r="E1647" i="5"/>
  <c r="W1647" i="5" s="1"/>
  <c r="D1647" i="5"/>
  <c r="V1647" i="5" s="1"/>
  <c r="C1647" i="5"/>
  <c r="U1647" i="5" s="1"/>
  <c r="AD1646" i="5"/>
  <c r="R1646" i="5"/>
  <c r="AJ1646" i="5" s="1"/>
  <c r="Q1646" i="5"/>
  <c r="AI1646" i="5" s="1"/>
  <c r="P1646" i="5"/>
  <c r="AH1646" i="5" s="1"/>
  <c r="O1646" i="5"/>
  <c r="AG1646" i="5" s="1"/>
  <c r="N1646" i="5"/>
  <c r="AF1646" i="5" s="1"/>
  <c r="M1646" i="5"/>
  <c r="AE1646" i="5" s="1"/>
  <c r="L1646" i="5"/>
  <c r="K1646" i="5"/>
  <c r="AC1646" i="5" s="1"/>
  <c r="J1646" i="5"/>
  <c r="AB1646" i="5" s="1"/>
  <c r="I1646" i="5"/>
  <c r="AA1646" i="5" s="1"/>
  <c r="H1646" i="5"/>
  <c r="Z1646" i="5" s="1"/>
  <c r="G1646" i="5"/>
  <c r="Y1646" i="5" s="1"/>
  <c r="F1646" i="5"/>
  <c r="X1646" i="5" s="1"/>
  <c r="E1646" i="5"/>
  <c r="W1646" i="5" s="1"/>
  <c r="D1646" i="5"/>
  <c r="V1646" i="5" s="1"/>
  <c r="C1646" i="5"/>
  <c r="U1646" i="5" s="1"/>
  <c r="AH1645" i="5"/>
  <c r="AD1645" i="5"/>
  <c r="R1645" i="5"/>
  <c r="AJ1645" i="5" s="1"/>
  <c r="Q1645" i="5"/>
  <c r="AI1645" i="5" s="1"/>
  <c r="P1645" i="5"/>
  <c r="O1645" i="5"/>
  <c r="AG1645" i="5" s="1"/>
  <c r="N1645" i="5"/>
  <c r="AF1645" i="5" s="1"/>
  <c r="M1645" i="5"/>
  <c r="AE1645" i="5" s="1"/>
  <c r="L1645" i="5"/>
  <c r="K1645" i="5"/>
  <c r="AC1645" i="5" s="1"/>
  <c r="J1645" i="5"/>
  <c r="AB1645" i="5" s="1"/>
  <c r="I1645" i="5"/>
  <c r="AA1645" i="5" s="1"/>
  <c r="H1645" i="5"/>
  <c r="Z1645" i="5" s="1"/>
  <c r="G1645" i="5"/>
  <c r="Y1645" i="5" s="1"/>
  <c r="F1645" i="5"/>
  <c r="X1645" i="5" s="1"/>
  <c r="E1645" i="5"/>
  <c r="W1645" i="5" s="1"/>
  <c r="D1645" i="5"/>
  <c r="V1645" i="5" s="1"/>
  <c r="C1645" i="5"/>
  <c r="U1645" i="5" s="1"/>
  <c r="AD1644" i="5"/>
  <c r="R1644" i="5"/>
  <c r="AJ1644" i="5" s="1"/>
  <c r="Q1644" i="5"/>
  <c r="AI1644" i="5" s="1"/>
  <c r="P1644" i="5"/>
  <c r="AH1644" i="5" s="1"/>
  <c r="O1644" i="5"/>
  <c r="AG1644" i="5" s="1"/>
  <c r="N1644" i="5"/>
  <c r="AF1644" i="5" s="1"/>
  <c r="M1644" i="5"/>
  <c r="AE1644" i="5" s="1"/>
  <c r="L1644" i="5"/>
  <c r="K1644" i="5"/>
  <c r="AC1644" i="5" s="1"/>
  <c r="J1644" i="5"/>
  <c r="AB1644" i="5" s="1"/>
  <c r="I1644" i="5"/>
  <c r="AA1644" i="5" s="1"/>
  <c r="H1644" i="5"/>
  <c r="Z1644" i="5" s="1"/>
  <c r="G1644" i="5"/>
  <c r="Y1644" i="5" s="1"/>
  <c r="F1644" i="5"/>
  <c r="X1644" i="5" s="1"/>
  <c r="E1644" i="5"/>
  <c r="W1644" i="5" s="1"/>
  <c r="D1644" i="5"/>
  <c r="V1644" i="5" s="1"/>
  <c r="C1644" i="5"/>
  <c r="U1644" i="5" s="1"/>
  <c r="AH1643" i="5"/>
  <c r="AD1643" i="5"/>
  <c r="R1643" i="5"/>
  <c r="AJ1643" i="5" s="1"/>
  <c r="Q1643" i="5"/>
  <c r="AI1643" i="5" s="1"/>
  <c r="P1643" i="5"/>
  <c r="O1643" i="5"/>
  <c r="AG1643" i="5" s="1"/>
  <c r="N1643" i="5"/>
  <c r="AF1643" i="5" s="1"/>
  <c r="M1643" i="5"/>
  <c r="AE1643" i="5" s="1"/>
  <c r="L1643" i="5"/>
  <c r="K1643" i="5"/>
  <c r="AC1643" i="5" s="1"/>
  <c r="J1643" i="5"/>
  <c r="AB1643" i="5" s="1"/>
  <c r="I1643" i="5"/>
  <c r="AA1643" i="5" s="1"/>
  <c r="H1643" i="5"/>
  <c r="Z1643" i="5" s="1"/>
  <c r="G1643" i="5"/>
  <c r="Y1643" i="5" s="1"/>
  <c r="F1643" i="5"/>
  <c r="X1643" i="5" s="1"/>
  <c r="E1643" i="5"/>
  <c r="W1643" i="5" s="1"/>
  <c r="D1643" i="5"/>
  <c r="V1643" i="5" s="1"/>
  <c r="C1643" i="5"/>
  <c r="U1643" i="5" s="1"/>
  <c r="AH1642" i="5"/>
  <c r="AD1642" i="5"/>
  <c r="R1642" i="5"/>
  <c r="AJ1642" i="5" s="1"/>
  <c r="Q1642" i="5"/>
  <c r="AI1642" i="5" s="1"/>
  <c r="P1642" i="5"/>
  <c r="O1642" i="5"/>
  <c r="AG1642" i="5" s="1"/>
  <c r="N1642" i="5"/>
  <c r="AF1642" i="5" s="1"/>
  <c r="M1642" i="5"/>
  <c r="AE1642" i="5" s="1"/>
  <c r="L1642" i="5"/>
  <c r="K1642" i="5"/>
  <c r="AC1642" i="5" s="1"/>
  <c r="J1642" i="5"/>
  <c r="AB1642" i="5" s="1"/>
  <c r="I1642" i="5"/>
  <c r="AA1642" i="5" s="1"/>
  <c r="H1642" i="5"/>
  <c r="Z1642" i="5" s="1"/>
  <c r="G1642" i="5"/>
  <c r="Y1642" i="5" s="1"/>
  <c r="F1642" i="5"/>
  <c r="X1642" i="5" s="1"/>
  <c r="E1642" i="5"/>
  <c r="W1642" i="5" s="1"/>
  <c r="D1642" i="5"/>
  <c r="V1642" i="5" s="1"/>
  <c r="C1642" i="5"/>
  <c r="U1642" i="5" s="1"/>
  <c r="AH1641" i="5"/>
  <c r="AD1641" i="5"/>
  <c r="R1641" i="5"/>
  <c r="AJ1641" i="5" s="1"/>
  <c r="Q1641" i="5"/>
  <c r="AI1641" i="5" s="1"/>
  <c r="P1641" i="5"/>
  <c r="O1641" i="5"/>
  <c r="AG1641" i="5" s="1"/>
  <c r="N1641" i="5"/>
  <c r="AF1641" i="5" s="1"/>
  <c r="M1641" i="5"/>
  <c r="AE1641" i="5" s="1"/>
  <c r="L1641" i="5"/>
  <c r="K1641" i="5"/>
  <c r="AC1641" i="5" s="1"/>
  <c r="J1641" i="5"/>
  <c r="AB1641" i="5" s="1"/>
  <c r="I1641" i="5"/>
  <c r="AA1641" i="5" s="1"/>
  <c r="H1641" i="5"/>
  <c r="Z1641" i="5" s="1"/>
  <c r="G1641" i="5"/>
  <c r="Y1641" i="5" s="1"/>
  <c r="F1641" i="5"/>
  <c r="X1641" i="5" s="1"/>
  <c r="E1641" i="5"/>
  <c r="W1641" i="5" s="1"/>
  <c r="D1641" i="5"/>
  <c r="V1641" i="5" s="1"/>
  <c r="C1641" i="5"/>
  <c r="U1641" i="5" s="1"/>
  <c r="AH1640" i="5"/>
  <c r="AD1640" i="5"/>
  <c r="R1640" i="5"/>
  <c r="AJ1640" i="5" s="1"/>
  <c r="Q1640" i="5"/>
  <c r="AI1640" i="5" s="1"/>
  <c r="P1640" i="5"/>
  <c r="O1640" i="5"/>
  <c r="AG1640" i="5" s="1"/>
  <c r="N1640" i="5"/>
  <c r="AF1640" i="5" s="1"/>
  <c r="M1640" i="5"/>
  <c r="AE1640" i="5" s="1"/>
  <c r="L1640" i="5"/>
  <c r="K1640" i="5"/>
  <c r="AC1640" i="5" s="1"/>
  <c r="J1640" i="5"/>
  <c r="AB1640" i="5" s="1"/>
  <c r="I1640" i="5"/>
  <c r="AA1640" i="5" s="1"/>
  <c r="H1640" i="5"/>
  <c r="Z1640" i="5" s="1"/>
  <c r="G1640" i="5"/>
  <c r="Y1640" i="5" s="1"/>
  <c r="F1640" i="5"/>
  <c r="X1640" i="5" s="1"/>
  <c r="E1640" i="5"/>
  <c r="W1640" i="5" s="1"/>
  <c r="D1640" i="5"/>
  <c r="V1640" i="5" s="1"/>
  <c r="C1640" i="5"/>
  <c r="U1640" i="5" s="1"/>
  <c r="AH1639" i="5"/>
  <c r="AD1639" i="5"/>
  <c r="R1639" i="5"/>
  <c r="AJ1639" i="5" s="1"/>
  <c r="Q1639" i="5"/>
  <c r="AI1639" i="5" s="1"/>
  <c r="P1639" i="5"/>
  <c r="O1639" i="5"/>
  <c r="AG1639" i="5" s="1"/>
  <c r="N1639" i="5"/>
  <c r="AF1639" i="5" s="1"/>
  <c r="M1639" i="5"/>
  <c r="AE1639" i="5" s="1"/>
  <c r="L1639" i="5"/>
  <c r="K1639" i="5"/>
  <c r="AC1639" i="5" s="1"/>
  <c r="J1639" i="5"/>
  <c r="AB1639" i="5" s="1"/>
  <c r="I1639" i="5"/>
  <c r="AA1639" i="5" s="1"/>
  <c r="H1639" i="5"/>
  <c r="Z1639" i="5" s="1"/>
  <c r="G1639" i="5"/>
  <c r="Y1639" i="5" s="1"/>
  <c r="F1639" i="5"/>
  <c r="X1639" i="5" s="1"/>
  <c r="E1639" i="5"/>
  <c r="W1639" i="5" s="1"/>
  <c r="D1639" i="5"/>
  <c r="V1639" i="5" s="1"/>
  <c r="C1639" i="5"/>
  <c r="U1639" i="5" s="1"/>
  <c r="AH1638" i="5"/>
  <c r="AD1638" i="5"/>
  <c r="R1638" i="5"/>
  <c r="AJ1638" i="5" s="1"/>
  <c r="Q1638" i="5"/>
  <c r="AI1638" i="5" s="1"/>
  <c r="P1638" i="5"/>
  <c r="O1638" i="5"/>
  <c r="AG1638" i="5" s="1"/>
  <c r="N1638" i="5"/>
  <c r="AF1638" i="5" s="1"/>
  <c r="M1638" i="5"/>
  <c r="AE1638" i="5" s="1"/>
  <c r="L1638" i="5"/>
  <c r="K1638" i="5"/>
  <c r="AC1638" i="5" s="1"/>
  <c r="J1638" i="5"/>
  <c r="AB1638" i="5" s="1"/>
  <c r="I1638" i="5"/>
  <c r="AA1638" i="5" s="1"/>
  <c r="H1638" i="5"/>
  <c r="Z1638" i="5" s="1"/>
  <c r="G1638" i="5"/>
  <c r="Y1638" i="5" s="1"/>
  <c r="F1638" i="5"/>
  <c r="X1638" i="5" s="1"/>
  <c r="E1638" i="5"/>
  <c r="W1638" i="5" s="1"/>
  <c r="D1638" i="5"/>
  <c r="V1638" i="5" s="1"/>
  <c r="C1638" i="5"/>
  <c r="U1638" i="5" s="1"/>
  <c r="AH1637" i="5"/>
  <c r="AD1637" i="5"/>
  <c r="R1637" i="5"/>
  <c r="AJ1637" i="5" s="1"/>
  <c r="Q1637" i="5"/>
  <c r="AI1637" i="5" s="1"/>
  <c r="P1637" i="5"/>
  <c r="O1637" i="5"/>
  <c r="AG1637" i="5" s="1"/>
  <c r="N1637" i="5"/>
  <c r="AF1637" i="5" s="1"/>
  <c r="M1637" i="5"/>
  <c r="AE1637" i="5" s="1"/>
  <c r="L1637" i="5"/>
  <c r="K1637" i="5"/>
  <c r="AC1637" i="5" s="1"/>
  <c r="J1637" i="5"/>
  <c r="AB1637" i="5" s="1"/>
  <c r="I1637" i="5"/>
  <c r="AA1637" i="5" s="1"/>
  <c r="H1637" i="5"/>
  <c r="Z1637" i="5" s="1"/>
  <c r="G1637" i="5"/>
  <c r="Y1637" i="5" s="1"/>
  <c r="F1637" i="5"/>
  <c r="X1637" i="5" s="1"/>
  <c r="E1637" i="5"/>
  <c r="W1637" i="5" s="1"/>
  <c r="D1637" i="5"/>
  <c r="V1637" i="5" s="1"/>
  <c r="C1637" i="5"/>
  <c r="U1637" i="5" s="1"/>
  <c r="AH1636" i="5"/>
  <c r="AD1636" i="5"/>
  <c r="R1636" i="5"/>
  <c r="AJ1636" i="5" s="1"/>
  <c r="Q1636" i="5"/>
  <c r="AI1636" i="5" s="1"/>
  <c r="P1636" i="5"/>
  <c r="O1636" i="5"/>
  <c r="AG1636" i="5" s="1"/>
  <c r="N1636" i="5"/>
  <c r="AF1636" i="5" s="1"/>
  <c r="M1636" i="5"/>
  <c r="AE1636" i="5" s="1"/>
  <c r="L1636" i="5"/>
  <c r="K1636" i="5"/>
  <c r="AC1636" i="5" s="1"/>
  <c r="J1636" i="5"/>
  <c r="AB1636" i="5" s="1"/>
  <c r="I1636" i="5"/>
  <c r="AA1636" i="5" s="1"/>
  <c r="H1636" i="5"/>
  <c r="Z1636" i="5" s="1"/>
  <c r="G1636" i="5"/>
  <c r="Y1636" i="5" s="1"/>
  <c r="F1636" i="5"/>
  <c r="X1636" i="5" s="1"/>
  <c r="E1636" i="5"/>
  <c r="W1636" i="5" s="1"/>
  <c r="D1636" i="5"/>
  <c r="V1636" i="5" s="1"/>
  <c r="C1636" i="5"/>
  <c r="U1636" i="5" s="1"/>
  <c r="AH1635" i="5"/>
  <c r="AD1635" i="5"/>
  <c r="R1635" i="5"/>
  <c r="AJ1635" i="5" s="1"/>
  <c r="Q1635" i="5"/>
  <c r="AI1635" i="5" s="1"/>
  <c r="P1635" i="5"/>
  <c r="O1635" i="5"/>
  <c r="AG1635" i="5" s="1"/>
  <c r="N1635" i="5"/>
  <c r="AF1635" i="5" s="1"/>
  <c r="M1635" i="5"/>
  <c r="AE1635" i="5" s="1"/>
  <c r="L1635" i="5"/>
  <c r="K1635" i="5"/>
  <c r="AC1635" i="5" s="1"/>
  <c r="J1635" i="5"/>
  <c r="AB1635" i="5" s="1"/>
  <c r="I1635" i="5"/>
  <c r="AA1635" i="5" s="1"/>
  <c r="H1635" i="5"/>
  <c r="Z1635" i="5" s="1"/>
  <c r="G1635" i="5"/>
  <c r="Y1635" i="5" s="1"/>
  <c r="F1635" i="5"/>
  <c r="X1635" i="5" s="1"/>
  <c r="E1635" i="5"/>
  <c r="W1635" i="5" s="1"/>
  <c r="D1635" i="5"/>
  <c r="V1635" i="5" s="1"/>
  <c r="C1635" i="5"/>
  <c r="U1635" i="5" s="1"/>
  <c r="AH1634" i="5"/>
  <c r="AD1634" i="5"/>
  <c r="R1634" i="5"/>
  <c r="AJ1634" i="5" s="1"/>
  <c r="Q1634" i="5"/>
  <c r="AI1634" i="5" s="1"/>
  <c r="P1634" i="5"/>
  <c r="O1634" i="5"/>
  <c r="AG1634" i="5" s="1"/>
  <c r="N1634" i="5"/>
  <c r="AF1634" i="5" s="1"/>
  <c r="M1634" i="5"/>
  <c r="AE1634" i="5" s="1"/>
  <c r="L1634" i="5"/>
  <c r="K1634" i="5"/>
  <c r="AC1634" i="5" s="1"/>
  <c r="J1634" i="5"/>
  <c r="AB1634" i="5" s="1"/>
  <c r="I1634" i="5"/>
  <c r="AA1634" i="5" s="1"/>
  <c r="H1634" i="5"/>
  <c r="Z1634" i="5" s="1"/>
  <c r="G1634" i="5"/>
  <c r="Y1634" i="5" s="1"/>
  <c r="F1634" i="5"/>
  <c r="X1634" i="5" s="1"/>
  <c r="E1634" i="5"/>
  <c r="W1634" i="5" s="1"/>
  <c r="D1634" i="5"/>
  <c r="V1634" i="5" s="1"/>
  <c r="C1634" i="5"/>
  <c r="U1634" i="5" s="1"/>
  <c r="AH1633" i="5"/>
  <c r="AD1633" i="5"/>
  <c r="R1633" i="5"/>
  <c r="AJ1633" i="5" s="1"/>
  <c r="Q1633" i="5"/>
  <c r="AI1633" i="5" s="1"/>
  <c r="P1633" i="5"/>
  <c r="O1633" i="5"/>
  <c r="AG1633" i="5" s="1"/>
  <c r="N1633" i="5"/>
  <c r="AF1633" i="5" s="1"/>
  <c r="M1633" i="5"/>
  <c r="AE1633" i="5" s="1"/>
  <c r="L1633" i="5"/>
  <c r="K1633" i="5"/>
  <c r="AC1633" i="5" s="1"/>
  <c r="J1633" i="5"/>
  <c r="AB1633" i="5" s="1"/>
  <c r="I1633" i="5"/>
  <c r="AA1633" i="5" s="1"/>
  <c r="H1633" i="5"/>
  <c r="Z1633" i="5" s="1"/>
  <c r="G1633" i="5"/>
  <c r="Y1633" i="5" s="1"/>
  <c r="F1633" i="5"/>
  <c r="X1633" i="5" s="1"/>
  <c r="E1633" i="5"/>
  <c r="W1633" i="5" s="1"/>
  <c r="D1633" i="5"/>
  <c r="V1633" i="5" s="1"/>
  <c r="C1633" i="5"/>
  <c r="U1633" i="5" s="1"/>
  <c r="AH1632" i="5"/>
  <c r="AD1632" i="5"/>
  <c r="R1632" i="5"/>
  <c r="AJ1632" i="5" s="1"/>
  <c r="Q1632" i="5"/>
  <c r="AI1632" i="5" s="1"/>
  <c r="P1632" i="5"/>
  <c r="O1632" i="5"/>
  <c r="AG1632" i="5" s="1"/>
  <c r="N1632" i="5"/>
  <c r="AF1632" i="5" s="1"/>
  <c r="M1632" i="5"/>
  <c r="AE1632" i="5" s="1"/>
  <c r="L1632" i="5"/>
  <c r="K1632" i="5"/>
  <c r="AC1632" i="5" s="1"/>
  <c r="J1632" i="5"/>
  <c r="AB1632" i="5" s="1"/>
  <c r="I1632" i="5"/>
  <c r="AA1632" i="5" s="1"/>
  <c r="H1632" i="5"/>
  <c r="Z1632" i="5" s="1"/>
  <c r="G1632" i="5"/>
  <c r="Y1632" i="5" s="1"/>
  <c r="F1632" i="5"/>
  <c r="X1632" i="5" s="1"/>
  <c r="E1632" i="5"/>
  <c r="W1632" i="5" s="1"/>
  <c r="D1632" i="5"/>
  <c r="V1632" i="5" s="1"/>
  <c r="C1632" i="5"/>
  <c r="U1632" i="5" s="1"/>
  <c r="AH1631" i="5"/>
  <c r="AD1631" i="5"/>
  <c r="R1631" i="5"/>
  <c r="AJ1631" i="5" s="1"/>
  <c r="Q1631" i="5"/>
  <c r="AI1631" i="5" s="1"/>
  <c r="P1631" i="5"/>
  <c r="O1631" i="5"/>
  <c r="AG1631" i="5" s="1"/>
  <c r="N1631" i="5"/>
  <c r="AF1631" i="5" s="1"/>
  <c r="M1631" i="5"/>
  <c r="AE1631" i="5" s="1"/>
  <c r="L1631" i="5"/>
  <c r="K1631" i="5"/>
  <c r="AC1631" i="5" s="1"/>
  <c r="J1631" i="5"/>
  <c r="AB1631" i="5" s="1"/>
  <c r="I1631" i="5"/>
  <c r="AA1631" i="5" s="1"/>
  <c r="H1631" i="5"/>
  <c r="Z1631" i="5" s="1"/>
  <c r="G1631" i="5"/>
  <c r="Y1631" i="5" s="1"/>
  <c r="F1631" i="5"/>
  <c r="X1631" i="5" s="1"/>
  <c r="E1631" i="5"/>
  <c r="W1631" i="5" s="1"/>
  <c r="D1631" i="5"/>
  <c r="V1631" i="5" s="1"/>
  <c r="C1631" i="5"/>
  <c r="U1631" i="5" s="1"/>
  <c r="AH1630" i="5"/>
  <c r="AD1630" i="5"/>
  <c r="R1630" i="5"/>
  <c r="AJ1630" i="5" s="1"/>
  <c r="Q1630" i="5"/>
  <c r="AI1630" i="5" s="1"/>
  <c r="P1630" i="5"/>
  <c r="O1630" i="5"/>
  <c r="AG1630" i="5" s="1"/>
  <c r="N1630" i="5"/>
  <c r="AF1630" i="5" s="1"/>
  <c r="M1630" i="5"/>
  <c r="AE1630" i="5" s="1"/>
  <c r="L1630" i="5"/>
  <c r="K1630" i="5"/>
  <c r="AC1630" i="5" s="1"/>
  <c r="J1630" i="5"/>
  <c r="AB1630" i="5" s="1"/>
  <c r="I1630" i="5"/>
  <c r="AA1630" i="5" s="1"/>
  <c r="H1630" i="5"/>
  <c r="Z1630" i="5" s="1"/>
  <c r="G1630" i="5"/>
  <c r="Y1630" i="5" s="1"/>
  <c r="F1630" i="5"/>
  <c r="X1630" i="5" s="1"/>
  <c r="E1630" i="5"/>
  <c r="W1630" i="5" s="1"/>
  <c r="D1630" i="5"/>
  <c r="V1630" i="5" s="1"/>
  <c r="C1630" i="5"/>
  <c r="U1630" i="5" s="1"/>
  <c r="AH1629" i="5"/>
  <c r="AD1629" i="5"/>
  <c r="R1629" i="5"/>
  <c r="AJ1629" i="5" s="1"/>
  <c r="Q1629" i="5"/>
  <c r="AI1629" i="5" s="1"/>
  <c r="P1629" i="5"/>
  <c r="O1629" i="5"/>
  <c r="AG1629" i="5" s="1"/>
  <c r="N1629" i="5"/>
  <c r="AF1629" i="5" s="1"/>
  <c r="M1629" i="5"/>
  <c r="AE1629" i="5" s="1"/>
  <c r="L1629" i="5"/>
  <c r="K1629" i="5"/>
  <c r="AC1629" i="5" s="1"/>
  <c r="J1629" i="5"/>
  <c r="AB1629" i="5" s="1"/>
  <c r="I1629" i="5"/>
  <c r="AA1629" i="5" s="1"/>
  <c r="H1629" i="5"/>
  <c r="Z1629" i="5" s="1"/>
  <c r="G1629" i="5"/>
  <c r="Y1629" i="5" s="1"/>
  <c r="F1629" i="5"/>
  <c r="X1629" i="5" s="1"/>
  <c r="E1629" i="5"/>
  <c r="W1629" i="5" s="1"/>
  <c r="D1629" i="5"/>
  <c r="V1629" i="5" s="1"/>
  <c r="C1629" i="5"/>
  <c r="U1629" i="5" s="1"/>
  <c r="AH1628" i="5"/>
  <c r="AD1628" i="5"/>
  <c r="R1628" i="5"/>
  <c r="AJ1628" i="5" s="1"/>
  <c r="Q1628" i="5"/>
  <c r="AI1628" i="5" s="1"/>
  <c r="P1628" i="5"/>
  <c r="O1628" i="5"/>
  <c r="AG1628" i="5" s="1"/>
  <c r="N1628" i="5"/>
  <c r="AF1628" i="5" s="1"/>
  <c r="M1628" i="5"/>
  <c r="AE1628" i="5" s="1"/>
  <c r="L1628" i="5"/>
  <c r="K1628" i="5"/>
  <c r="AC1628" i="5" s="1"/>
  <c r="J1628" i="5"/>
  <c r="AB1628" i="5" s="1"/>
  <c r="I1628" i="5"/>
  <c r="AA1628" i="5" s="1"/>
  <c r="H1628" i="5"/>
  <c r="Z1628" i="5" s="1"/>
  <c r="G1628" i="5"/>
  <c r="Y1628" i="5" s="1"/>
  <c r="F1628" i="5"/>
  <c r="X1628" i="5" s="1"/>
  <c r="E1628" i="5"/>
  <c r="W1628" i="5" s="1"/>
  <c r="D1628" i="5"/>
  <c r="V1628" i="5" s="1"/>
  <c r="C1628" i="5"/>
  <c r="U1628" i="5" s="1"/>
  <c r="AH1627" i="5"/>
  <c r="AD1627" i="5"/>
  <c r="R1627" i="5"/>
  <c r="AJ1627" i="5" s="1"/>
  <c r="Q1627" i="5"/>
  <c r="AI1627" i="5" s="1"/>
  <c r="P1627" i="5"/>
  <c r="O1627" i="5"/>
  <c r="AG1627" i="5" s="1"/>
  <c r="N1627" i="5"/>
  <c r="AF1627" i="5" s="1"/>
  <c r="M1627" i="5"/>
  <c r="AE1627" i="5" s="1"/>
  <c r="L1627" i="5"/>
  <c r="K1627" i="5"/>
  <c r="AC1627" i="5" s="1"/>
  <c r="J1627" i="5"/>
  <c r="AB1627" i="5" s="1"/>
  <c r="I1627" i="5"/>
  <c r="AA1627" i="5" s="1"/>
  <c r="H1627" i="5"/>
  <c r="Z1627" i="5" s="1"/>
  <c r="G1627" i="5"/>
  <c r="Y1627" i="5" s="1"/>
  <c r="F1627" i="5"/>
  <c r="X1627" i="5" s="1"/>
  <c r="E1627" i="5"/>
  <c r="W1627" i="5" s="1"/>
  <c r="D1627" i="5"/>
  <c r="V1627" i="5" s="1"/>
  <c r="C1627" i="5"/>
  <c r="U1627" i="5" s="1"/>
  <c r="AH1626" i="5"/>
  <c r="AD1626" i="5"/>
  <c r="R1626" i="5"/>
  <c r="AJ1626" i="5" s="1"/>
  <c r="Q1626" i="5"/>
  <c r="AI1626" i="5" s="1"/>
  <c r="P1626" i="5"/>
  <c r="O1626" i="5"/>
  <c r="AG1626" i="5" s="1"/>
  <c r="N1626" i="5"/>
  <c r="AF1626" i="5" s="1"/>
  <c r="M1626" i="5"/>
  <c r="AE1626" i="5" s="1"/>
  <c r="L1626" i="5"/>
  <c r="K1626" i="5"/>
  <c r="AC1626" i="5" s="1"/>
  <c r="J1626" i="5"/>
  <c r="AB1626" i="5" s="1"/>
  <c r="I1626" i="5"/>
  <c r="AA1626" i="5" s="1"/>
  <c r="H1626" i="5"/>
  <c r="Z1626" i="5" s="1"/>
  <c r="G1626" i="5"/>
  <c r="Y1626" i="5" s="1"/>
  <c r="F1626" i="5"/>
  <c r="X1626" i="5" s="1"/>
  <c r="E1626" i="5"/>
  <c r="W1626" i="5" s="1"/>
  <c r="D1626" i="5"/>
  <c r="V1626" i="5" s="1"/>
  <c r="C1626" i="5"/>
  <c r="U1626" i="5" s="1"/>
  <c r="AH1625" i="5"/>
  <c r="AD1625" i="5"/>
  <c r="R1625" i="5"/>
  <c r="AJ1625" i="5" s="1"/>
  <c r="Q1625" i="5"/>
  <c r="AI1625" i="5" s="1"/>
  <c r="P1625" i="5"/>
  <c r="O1625" i="5"/>
  <c r="AG1625" i="5" s="1"/>
  <c r="N1625" i="5"/>
  <c r="AF1625" i="5" s="1"/>
  <c r="M1625" i="5"/>
  <c r="AE1625" i="5" s="1"/>
  <c r="L1625" i="5"/>
  <c r="K1625" i="5"/>
  <c r="AC1625" i="5" s="1"/>
  <c r="J1625" i="5"/>
  <c r="AB1625" i="5" s="1"/>
  <c r="I1625" i="5"/>
  <c r="AA1625" i="5" s="1"/>
  <c r="H1625" i="5"/>
  <c r="Z1625" i="5" s="1"/>
  <c r="G1625" i="5"/>
  <c r="Y1625" i="5" s="1"/>
  <c r="F1625" i="5"/>
  <c r="X1625" i="5" s="1"/>
  <c r="E1625" i="5"/>
  <c r="W1625" i="5" s="1"/>
  <c r="D1625" i="5"/>
  <c r="V1625" i="5" s="1"/>
  <c r="C1625" i="5"/>
  <c r="U1625" i="5" s="1"/>
  <c r="AH1624" i="5"/>
  <c r="AD1624" i="5"/>
  <c r="R1624" i="5"/>
  <c r="AJ1624" i="5" s="1"/>
  <c r="Q1624" i="5"/>
  <c r="AI1624" i="5" s="1"/>
  <c r="P1624" i="5"/>
  <c r="O1624" i="5"/>
  <c r="AG1624" i="5" s="1"/>
  <c r="N1624" i="5"/>
  <c r="AF1624" i="5" s="1"/>
  <c r="M1624" i="5"/>
  <c r="AE1624" i="5" s="1"/>
  <c r="L1624" i="5"/>
  <c r="K1624" i="5"/>
  <c r="AC1624" i="5" s="1"/>
  <c r="J1624" i="5"/>
  <c r="AB1624" i="5" s="1"/>
  <c r="I1624" i="5"/>
  <c r="AA1624" i="5" s="1"/>
  <c r="H1624" i="5"/>
  <c r="Z1624" i="5" s="1"/>
  <c r="G1624" i="5"/>
  <c r="Y1624" i="5" s="1"/>
  <c r="F1624" i="5"/>
  <c r="X1624" i="5" s="1"/>
  <c r="E1624" i="5"/>
  <c r="W1624" i="5" s="1"/>
  <c r="D1624" i="5"/>
  <c r="V1624" i="5" s="1"/>
  <c r="C1624" i="5"/>
  <c r="U1624" i="5" s="1"/>
  <c r="AH1623" i="5"/>
  <c r="AD1623" i="5"/>
  <c r="R1623" i="5"/>
  <c r="AJ1623" i="5" s="1"/>
  <c r="Q1623" i="5"/>
  <c r="AI1623" i="5" s="1"/>
  <c r="P1623" i="5"/>
  <c r="O1623" i="5"/>
  <c r="AG1623" i="5" s="1"/>
  <c r="N1623" i="5"/>
  <c r="AF1623" i="5" s="1"/>
  <c r="M1623" i="5"/>
  <c r="AE1623" i="5" s="1"/>
  <c r="L1623" i="5"/>
  <c r="K1623" i="5"/>
  <c r="AC1623" i="5" s="1"/>
  <c r="J1623" i="5"/>
  <c r="AB1623" i="5" s="1"/>
  <c r="I1623" i="5"/>
  <c r="AA1623" i="5" s="1"/>
  <c r="H1623" i="5"/>
  <c r="Z1623" i="5" s="1"/>
  <c r="G1623" i="5"/>
  <c r="Y1623" i="5" s="1"/>
  <c r="F1623" i="5"/>
  <c r="X1623" i="5" s="1"/>
  <c r="E1623" i="5"/>
  <c r="W1623" i="5" s="1"/>
  <c r="D1623" i="5"/>
  <c r="V1623" i="5" s="1"/>
  <c r="C1623" i="5"/>
  <c r="U1623" i="5" s="1"/>
  <c r="AH1622" i="5"/>
  <c r="AD1622" i="5"/>
  <c r="R1622" i="5"/>
  <c r="AJ1622" i="5" s="1"/>
  <c r="Q1622" i="5"/>
  <c r="AI1622" i="5" s="1"/>
  <c r="P1622" i="5"/>
  <c r="O1622" i="5"/>
  <c r="AG1622" i="5" s="1"/>
  <c r="N1622" i="5"/>
  <c r="AF1622" i="5" s="1"/>
  <c r="M1622" i="5"/>
  <c r="AE1622" i="5" s="1"/>
  <c r="L1622" i="5"/>
  <c r="K1622" i="5"/>
  <c r="AC1622" i="5" s="1"/>
  <c r="J1622" i="5"/>
  <c r="AB1622" i="5" s="1"/>
  <c r="I1622" i="5"/>
  <c r="AA1622" i="5" s="1"/>
  <c r="H1622" i="5"/>
  <c r="Z1622" i="5" s="1"/>
  <c r="G1622" i="5"/>
  <c r="Y1622" i="5" s="1"/>
  <c r="F1622" i="5"/>
  <c r="X1622" i="5" s="1"/>
  <c r="E1622" i="5"/>
  <c r="W1622" i="5" s="1"/>
  <c r="D1622" i="5"/>
  <c r="V1622" i="5" s="1"/>
  <c r="C1622" i="5"/>
  <c r="U1622" i="5" s="1"/>
  <c r="AH1621" i="5"/>
  <c r="AD1621" i="5"/>
  <c r="R1621" i="5"/>
  <c r="AJ1621" i="5" s="1"/>
  <c r="Q1621" i="5"/>
  <c r="AI1621" i="5" s="1"/>
  <c r="P1621" i="5"/>
  <c r="O1621" i="5"/>
  <c r="AG1621" i="5" s="1"/>
  <c r="N1621" i="5"/>
  <c r="AF1621" i="5" s="1"/>
  <c r="M1621" i="5"/>
  <c r="AE1621" i="5" s="1"/>
  <c r="L1621" i="5"/>
  <c r="K1621" i="5"/>
  <c r="AC1621" i="5" s="1"/>
  <c r="J1621" i="5"/>
  <c r="AB1621" i="5" s="1"/>
  <c r="I1621" i="5"/>
  <c r="AA1621" i="5" s="1"/>
  <c r="H1621" i="5"/>
  <c r="Z1621" i="5" s="1"/>
  <c r="G1621" i="5"/>
  <c r="Y1621" i="5" s="1"/>
  <c r="F1621" i="5"/>
  <c r="X1621" i="5" s="1"/>
  <c r="E1621" i="5"/>
  <c r="W1621" i="5" s="1"/>
  <c r="D1621" i="5"/>
  <c r="V1621" i="5" s="1"/>
  <c r="C1621" i="5"/>
  <c r="U1621" i="5" s="1"/>
  <c r="AH1620" i="5"/>
  <c r="AD1620" i="5"/>
  <c r="R1620" i="5"/>
  <c r="AJ1620" i="5" s="1"/>
  <c r="Q1620" i="5"/>
  <c r="AI1620" i="5" s="1"/>
  <c r="P1620" i="5"/>
  <c r="O1620" i="5"/>
  <c r="AG1620" i="5" s="1"/>
  <c r="N1620" i="5"/>
  <c r="AF1620" i="5" s="1"/>
  <c r="M1620" i="5"/>
  <c r="AE1620" i="5" s="1"/>
  <c r="L1620" i="5"/>
  <c r="K1620" i="5"/>
  <c r="AC1620" i="5" s="1"/>
  <c r="J1620" i="5"/>
  <c r="AB1620" i="5" s="1"/>
  <c r="I1620" i="5"/>
  <c r="AA1620" i="5" s="1"/>
  <c r="H1620" i="5"/>
  <c r="Z1620" i="5" s="1"/>
  <c r="G1620" i="5"/>
  <c r="Y1620" i="5" s="1"/>
  <c r="F1620" i="5"/>
  <c r="X1620" i="5" s="1"/>
  <c r="E1620" i="5"/>
  <c r="W1620" i="5" s="1"/>
  <c r="D1620" i="5"/>
  <c r="V1620" i="5" s="1"/>
  <c r="C1620" i="5"/>
  <c r="U1620" i="5" s="1"/>
  <c r="AH1619" i="5"/>
  <c r="AD1619" i="5"/>
  <c r="R1619" i="5"/>
  <c r="AJ1619" i="5" s="1"/>
  <c r="Q1619" i="5"/>
  <c r="AI1619" i="5" s="1"/>
  <c r="P1619" i="5"/>
  <c r="O1619" i="5"/>
  <c r="AG1619" i="5" s="1"/>
  <c r="N1619" i="5"/>
  <c r="AF1619" i="5" s="1"/>
  <c r="M1619" i="5"/>
  <c r="AE1619" i="5" s="1"/>
  <c r="L1619" i="5"/>
  <c r="K1619" i="5"/>
  <c r="AC1619" i="5" s="1"/>
  <c r="J1619" i="5"/>
  <c r="AB1619" i="5" s="1"/>
  <c r="I1619" i="5"/>
  <c r="AA1619" i="5" s="1"/>
  <c r="H1619" i="5"/>
  <c r="Z1619" i="5" s="1"/>
  <c r="G1619" i="5"/>
  <c r="Y1619" i="5" s="1"/>
  <c r="F1619" i="5"/>
  <c r="X1619" i="5" s="1"/>
  <c r="E1619" i="5"/>
  <c r="W1619" i="5" s="1"/>
  <c r="D1619" i="5"/>
  <c r="V1619" i="5" s="1"/>
  <c r="C1619" i="5"/>
  <c r="U1619" i="5" s="1"/>
  <c r="AH1618" i="5"/>
  <c r="AD1618" i="5"/>
  <c r="R1618" i="5"/>
  <c r="AJ1618" i="5" s="1"/>
  <c r="Q1618" i="5"/>
  <c r="AI1618" i="5" s="1"/>
  <c r="P1618" i="5"/>
  <c r="O1618" i="5"/>
  <c r="AG1618" i="5" s="1"/>
  <c r="N1618" i="5"/>
  <c r="AF1618" i="5" s="1"/>
  <c r="M1618" i="5"/>
  <c r="AE1618" i="5" s="1"/>
  <c r="L1618" i="5"/>
  <c r="K1618" i="5"/>
  <c r="AC1618" i="5" s="1"/>
  <c r="J1618" i="5"/>
  <c r="AB1618" i="5" s="1"/>
  <c r="I1618" i="5"/>
  <c r="AA1618" i="5" s="1"/>
  <c r="H1618" i="5"/>
  <c r="Z1618" i="5" s="1"/>
  <c r="G1618" i="5"/>
  <c r="Y1618" i="5" s="1"/>
  <c r="F1618" i="5"/>
  <c r="X1618" i="5" s="1"/>
  <c r="E1618" i="5"/>
  <c r="W1618" i="5" s="1"/>
  <c r="D1618" i="5"/>
  <c r="V1618" i="5" s="1"/>
  <c r="C1618" i="5"/>
  <c r="U1618" i="5" s="1"/>
  <c r="AH1617" i="5"/>
  <c r="AD1617" i="5"/>
  <c r="R1617" i="5"/>
  <c r="AJ1617" i="5" s="1"/>
  <c r="Q1617" i="5"/>
  <c r="AI1617" i="5" s="1"/>
  <c r="P1617" i="5"/>
  <c r="O1617" i="5"/>
  <c r="AG1617" i="5" s="1"/>
  <c r="N1617" i="5"/>
  <c r="AF1617" i="5" s="1"/>
  <c r="M1617" i="5"/>
  <c r="AE1617" i="5" s="1"/>
  <c r="L1617" i="5"/>
  <c r="K1617" i="5"/>
  <c r="AC1617" i="5" s="1"/>
  <c r="J1617" i="5"/>
  <c r="AB1617" i="5" s="1"/>
  <c r="I1617" i="5"/>
  <c r="AA1617" i="5" s="1"/>
  <c r="H1617" i="5"/>
  <c r="Z1617" i="5" s="1"/>
  <c r="G1617" i="5"/>
  <c r="Y1617" i="5" s="1"/>
  <c r="F1617" i="5"/>
  <c r="X1617" i="5" s="1"/>
  <c r="E1617" i="5"/>
  <c r="W1617" i="5" s="1"/>
  <c r="D1617" i="5"/>
  <c r="V1617" i="5" s="1"/>
  <c r="C1617" i="5"/>
  <c r="U1617" i="5" s="1"/>
  <c r="AH1616" i="5"/>
  <c r="AD1616" i="5"/>
  <c r="R1616" i="5"/>
  <c r="AJ1616" i="5" s="1"/>
  <c r="Q1616" i="5"/>
  <c r="AI1616" i="5" s="1"/>
  <c r="P1616" i="5"/>
  <c r="O1616" i="5"/>
  <c r="AG1616" i="5" s="1"/>
  <c r="N1616" i="5"/>
  <c r="AF1616" i="5" s="1"/>
  <c r="M1616" i="5"/>
  <c r="AE1616" i="5" s="1"/>
  <c r="L1616" i="5"/>
  <c r="K1616" i="5"/>
  <c r="AC1616" i="5" s="1"/>
  <c r="J1616" i="5"/>
  <c r="AB1616" i="5" s="1"/>
  <c r="I1616" i="5"/>
  <c r="AA1616" i="5" s="1"/>
  <c r="H1616" i="5"/>
  <c r="Z1616" i="5" s="1"/>
  <c r="G1616" i="5"/>
  <c r="Y1616" i="5" s="1"/>
  <c r="F1616" i="5"/>
  <c r="X1616" i="5" s="1"/>
  <c r="E1616" i="5"/>
  <c r="W1616" i="5" s="1"/>
  <c r="D1616" i="5"/>
  <c r="V1616" i="5" s="1"/>
  <c r="C1616" i="5"/>
  <c r="U1616" i="5" s="1"/>
  <c r="AH1615" i="5"/>
  <c r="AD1615" i="5"/>
  <c r="R1615" i="5"/>
  <c r="AJ1615" i="5" s="1"/>
  <c r="Q1615" i="5"/>
  <c r="AI1615" i="5" s="1"/>
  <c r="P1615" i="5"/>
  <c r="O1615" i="5"/>
  <c r="AG1615" i="5" s="1"/>
  <c r="N1615" i="5"/>
  <c r="AF1615" i="5" s="1"/>
  <c r="M1615" i="5"/>
  <c r="AE1615" i="5" s="1"/>
  <c r="L1615" i="5"/>
  <c r="K1615" i="5"/>
  <c r="AC1615" i="5" s="1"/>
  <c r="J1615" i="5"/>
  <c r="AB1615" i="5" s="1"/>
  <c r="I1615" i="5"/>
  <c r="AA1615" i="5" s="1"/>
  <c r="H1615" i="5"/>
  <c r="Z1615" i="5" s="1"/>
  <c r="G1615" i="5"/>
  <c r="Y1615" i="5" s="1"/>
  <c r="F1615" i="5"/>
  <c r="X1615" i="5" s="1"/>
  <c r="E1615" i="5"/>
  <c r="W1615" i="5" s="1"/>
  <c r="D1615" i="5"/>
  <c r="V1615" i="5" s="1"/>
  <c r="C1615" i="5"/>
  <c r="U1615" i="5" s="1"/>
  <c r="AH1614" i="5"/>
  <c r="AD1614" i="5"/>
  <c r="R1614" i="5"/>
  <c r="AJ1614" i="5" s="1"/>
  <c r="Q1614" i="5"/>
  <c r="AI1614" i="5" s="1"/>
  <c r="P1614" i="5"/>
  <c r="O1614" i="5"/>
  <c r="AG1614" i="5" s="1"/>
  <c r="N1614" i="5"/>
  <c r="AF1614" i="5" s="1"/>
  <c r="M1614" i="5"/>
  <c r="AE1614" i="5" s="1"/>
  <c r="L1614" i="5"/>
  <c r="K1614" i="5"/>
  <c r="AC1614" i="5" s="1"/>
  <c r="J1614" i="5"/>
  <c r="AB1614" i="5" s="1"/>
  <c r="I1614" i="5"/>
  <c r="AA1614" i="5" s="1"/>
  <c r="H1614" i="5"/>
  <c r="Z1614" i="5" s="1"/>
  <c r="G1614" i="5"/>
  <c r="Y1614" i="5" s="1"/>
  <c r="F1614" i="5"/>
  <c r="X1614" i="5" s="1"/>
  <c r="E1614" i="5"/>
  <c r="W1614" i="5" s="1"/>
  <c r="D1614" i="5"/>
  <c r="V1614" i="5" s="1"/>
  <c r="C1614" i="5"/>
  <c r="U1614" i="5" s="1"/>
  <c r="AH1613" i="5"/>
  <c r="AD1613" i="5"/>
  <c r="R1613" i="5"/>
  <c r="AJ1613" i="5" s="1"/>
  <c r="Q1613" i="5"/>
  <c r="AI1613" i="5" s="1"/>
  <c r="P1613" i="5"/>
  <c r="O1613" i="5"/>
  <c r="AG1613" i="5" s="1"/>
  <c r="N1613" i="5"/>
  <c r="AF1613" i="5" s="1"/>
  <c r="M1613" i="5"/>
  <c r="AE1613" i="5" s="1"/>
  <c r="L1613" i="5"/>
  <c r="K1613" i="5"/>
  <c r="AC1613" i="5" s="1"/>
  <c r="J1613" i="5"/>
  <c r="AB1613" i="5" s="1"/>
  <c r="I1613" i="5"/>
  <c r="AA1613" i="5" s="1"/>
  <c r="H1613" i="5"/>
  <c r="Z1613" i="5" s="1"/>
  <c r="G1613" i="5"/>
  <c r="Y1613" i="5" s="1"/>
  <c r="F1613" i="5"/>
  <c r="X1613" i="5" s="1"/>
  <c r="E1613" i="5"/>
  <c r="W1613" i="5" s="1"/>
  <c r="D1613" i="5"/>
  <c r="V1613" i="5" s="1"/>
  <c r="C1613" i="5"/>
  <c r="U1613" i="5" s="1"/>
  <c r="AH1612" i="5"/>
  <c r="AD1612" i="5"/>
  <c r="R1612" i="5"/>
  <c r="AJ1612" i="5" s="1"/>
  <c r="Q1612" i="5"/>
  <c r="AI1612" i="5" s="1"/>
  <c r="P1612" i="5"/>
  <c r="O1612" i="5"/>
  <c r="AG1612" i="5" s="1"/>
  <c r="N1612" i="5"/>
  <c r="AF1612" i="5" s="1"/>
  <c r="M1612" i="5"/>
  <c r="AE1612" i="5" s="1"/>
  <c r="L1612" i="5"/>
  <c r="K1612" i="5"/>
  <c r="AC1612" i="5" s="1"/>
  <c r="J1612" i="5"/>
  <c r="AB1612" i="5" s="1"/>
  <c r="I1612" i="5"/>
  <c r="AA1612" i="5" s="1"/>
  <c r="H1612" i="5"/>
  <c r="Z1612" i="5" s="1"/>
  <c r="G1612" i="5"/>
  <c r="Y1612" i="5" s="1"/>
  <c r="F1612" i="5"/>
  <c r="X1612" i="5" s="1"/>
  <c r="E1612" i="5"/>
  <c r="W1612" i="5" s="1"/>
  <c r="D1612" i="5"/>
  <c r="V1612" i="5" s="1"/>
  <c r="C1612" i="5"/>
  <c r="U1612" i="5" s="1"/>
  <c r="AH1611" i="5"/>
  <c r="AD1611" i="5"/>
  <c r="R1611" i="5"/>
  <c r="AJ1611" i="5" s="1"/>
  <c r="Q1611" i="5"/>
  <c r="AI1611" i="5" s="1"/>
  <c r="P1611" i="5"/>
  <c r="O1611" i="5"/>
  <c r="AG1611" i="5" s="1"/>
  <c r="N1611" i="5"/>
  <c r="AF1611" i="5" s="1"/>
  <c r="M1611" i="5"/>
  <c r="AE1611" i="5" s="1"/>
  <c r="L1611" i="5"/>
  <c r="K1611" i="5"/>
  <c r="AC1611" i="5" s="1"/>
  <c r="J1611" i="5"/>
  <c r="AB1611" i="5" s="1"/>
  <c r="I1611" i="5"/>
  <c r="AA1611" i="5" s="1"/>
  <c r="H1611" i="5"/>
  <c r="Z1611" i="5" s="1"/>
  <c r="G1611" i="5"/>
  <c r="Y1611" i="5" s="1"/>
  <c r="F1611" i="5"/>
  <c r="X1611" i="5" s="1"/>
  <c r="E1611" i="5"/>
  <c r="W1611" i="5" s="1"/>
  <c r="D1611" i="5"/>
  <c r="V1611" i="5" s="1"/>
  <c r="C1611" i="5"/>
  <c r="U1611" i="5" s="1"/>
  <c r="AH1610" i="5"/>
  <c r="AD1610" i="5"/>
  <c r="R1610" i="5"/>
  <c r="AJ1610" i="5" s="1"/>
  <c r="Q1610" i="5"/>
  <c r="AI1610" i="5" s="1"/>
  <c r="P1610" i="5"/>
  <c r="O1610" i="5"/>
  <c r="AG1610" i="5" s="1"/>
  <c r="N1610" i="5"/>
  <c r="AF1610" i="5" s="1"/>
  <c r="M1610" i="5"/>
  <c r="AE1610" i="5" s="1"/>
  <c r="L1610" i="5"/>
  <c r="K1610" i="5"/>
  <c r="AC1610" i="5" s="1"/>
  <c r="J1610" i="5"/>
  <c r="AB1610" i="5" s="1"/>
  <c r="I1610" i="5"/>
  <c r="AA1610" i="5" s="1"/>
  <c r="H1610" i="5"/>
  <c r="Z1610" i="5" s="1"/>
  <c r="G1610" i="5"/>
  <c r="Y1610" i="5" s="1"/>
  <c r="F1610" i="5"/>
  <c r="X1610" i="5" s="1"/>
  <c r="E1610" i="5"/>
  <c r="W1610" i="5" s="1"/>
  <c r="D1610" i="5"/>
  <c r="V1610" i="5" s="1"/>
  <c r="C1610" i="5"/>
  <c r="U1610" i="5" s="1"/>
  <c r="AH1609" i="5"/>
  <c r="AD1609" i="5"/>
  <c r="R1609" i="5"/>
  <c r="AJ1609" i="5" s="1"/>
  <c r="Q1609" i="5"/>
  <c r="AI1609" i="5" s="1"/>
  <c r="P1609" i="5"/>
  <c r="O1609" i="5"/>
  <c r="AG1609" i="5" s="1"/>
  <c r="N1609" i="5"/>
  <c r="AF1609" i="5" s="1"/>
  <c r="M1609" i="5"/>
  <c r="AE1609" i="5" s="1"/>
  <c r="L1609" i="5"/>
  <c r="K1609" i="5"/>
  <c r="AC1609" i="5" s="1"/>
  <c r="J1609" i="5"/>
  <c r="AB1609" i="5" s="1"/>
  <c r="I1609" i="5"/>
  <c r="AA1609" i="5" s="1"/>
  <c r="H1609" i="5"/>
  <c r="Z1609" i="5" s="1"/>
  <c r="G1609" i="5"/>
  <c r="Y1609" i="5" s="1"/>
  <c r="F1609" i="5"/>
  <c r="X1609" i="5" s="1"/>
  <c r="E1609" i="5"/>
  <c r="W1609" i="5" s="1"/>
  <c r="D1609" i="5"/>
  <c r="V1609" i="5" s="1"/>
  <c r="C1609" i="5"/>
  <c r="U1609" i="5" s="1"/>
  <c r="AH1608" i="5"/>
  <c r="AD1608" i="5"/>
  <c r="R1608" i="5"/>
  <c r="AJ1608" i="5" s="1"/>
  <c r="Q1608" i="5"/>
  <c r="AI1608" i="5" s="1"/>
  <c r="P1608" i="5"/>
  <c r="O1608" i="5"/>
  <c r="AG1608" i="5" s="1"/>
  <c r="N1608" i="5"/>
  <c r="AF1608" i="5" s="1"/>
  <c r="M1608" i="5"/>
  <c r="AE1608" i="5" s="1"/>
  <c r="L1608" i="5"/>
  <c r="K1608" i="5"/>
  <c r="AC1608" i="5" s="1"/>
  <c r="J1608" i="5"/>
  <c r="AB1608" i="5" s="1"/>
  <c r="I1608" i="5"/>
  <c r="AA1608" i="5" s="1"/>
  <c r="H1608" i="5"/>
  <c r="Z1608" i="5" s="1"/>
  <c r="G1608" i="5"/>
  <c r="Y1608" i="5" s="1"/>
  <c r="F1608" i="5"/>
  <c r="X1608" i="5" s="1"/>
  <c r="E1608" i="5"/>
  <c r="W1608" i="5" s="1"/>
  <c r="D1608" i="5"/>
  <c r="V1608" i="5" s="1"/>
  <c r="C1608" i="5"/>
  <c r="U1608" i="5" s="1"/>
  <c r="AH1607" i="5"/>
  <c r="AD1607" i="5"/>
  <c r="R1607" i="5"/>
  <c r="AJ1607" i="5" s="1"/>
  <c r="Q1607" i="5"/>
  <c r="AI1607" i="5" s="1"/>
  <c r="P1607" i="5"/>
  <c r="O1607" i="5"/>
  <c r="AG1607" i="5" s="1"/>
  <c r="N1607" i="5"/>
  <c r="AF1607" i="5" s="1"/>
  <c r="M1607" i="5"/>
  <c r="AE1607" i="5" s="1"/>
  <c r="L1607" i="5"/>
  <c r="K1607" i="5"/>
  <c r="AC1607" i="5" s="1"/>
  <c r="J1607" i="5"/>
  <c r="AB1607" i="5" s="1"/>
  <c r="I1607" i="5"/>
  <c r="AA1607" i="5" s="1"/>
  <c r="H1607" i="5"/>
  <c r="Z1607" i="5" s="1"/>
  <c r="G1607" i="5"/>
  <c r="Y1607" i="5" s="1"/>
  <c r="F1607" i="5"/>
  <c r="X1607" i="5" s="1"/>
  <c r="E1607" i="5"/>
  <c r="W1607" i="5" s="1"/>
  <c r="D1607" i="5"/>
  <c r="V1607" i="5" s="1"/>
  <c r="C1607" i="5"/>
  <c r="U1607" i="5" s="1"/>
  <c r="AH1606" i="5"/>
  <c r="AD1606" i="5"/>
  <c r="R1606" i="5"/>
  <c r="AJ1606" i="5" s="1"/>
  <c r="Q1606" i="5"/>
  <c r="AI1606" i="5" s="1"/>
  <c r="P1606" i="5"/>
  <c r="O1606" i="5"/>
  <c r="AG1606" i="5" s="1"/>
  <c r="N1606" i="5"/>
  <c r="AF1606" i="5" s="1"/>
  <c r="M1606" i="5"/>
  <c r="AE1606" i="5" s="1"/>
  <c r="L1606" i="5"/>
  <c r="K1606" i="5"/>
  <c r="AC1606" i="5" s="1"/>
  <c r="J1606" i="5"/>
  <c r="AB1606" i="5" s="1"/>
  <c r="I1606" i="5"/>
  <c r="AA1606" i="5" s="1"/>
  <c r="H1606" i="5"/>
  <c r="Z1606" i="5" s="1"/>
  <c r="G1606" i="5"/>
  <c r="Y1606" i="5" s="1"/>
  <c r="F1606" i="5"/>
  <c r="X1606" i="5" s="1"/>
  <c r="E1606" i="5"/>
  <c r="W1606" i="5" s="1"/>
  <c r="D1606" i="5"/>
  <c r="V1606" i="5" s="1"/>
  <c r="C1606" i="5"/>
  <c r="U1606" i="5" s="1"/>
  <c r="AH1605" i="5"/>
  <c r="AD1605" i="5"/>
  <c r="R1605" i="5"/>
  <c r="AJ1605" i="5" s="1"/>
  <c r="Q1605" i="5"/>
  <c r="AI1605" i="5" s="1"/>
  <c r="P1605" i="5"/>
  <c r="O1605" i="5"/>
  <c r="AG1605" i="5" s="1"/>
  <c r="N1605" i="5"/>
  <c r="AF1605" i="5" s="1"/>
  <c r="M1605" i="5"/>
  <c r="AE1605" i="5" s="1"/>
  <c r="L1605" i="5"/>
  <c r="K1605" i="5"/>
  <c r="AC1605" i="5" s="1"/>
  <c r="J1605" i="5"/>
  <c r="AB1605" i="5" s="1"/>
  <c r="I1605" i="5"/>
  <c r="AA1605" i="5" s="1"/>
  <c r="H1605" i="5"/>
  <c r="Z1605" i="5" s="1"/>
  <c r="G1605" i="5"/>
  <c r="Y1605" i="5" s="1"/>
  <c r="F1605" i="5"/>
  <c r="X1605" i="5" s="1"/>
  <c r="E1605" i="5"/>
  <c r="W1605" i="5" s="1"/>
  <c r="D1605" i="5"/>
  <c r="V1605" i="5" s="1"/>
  <c r="C1605" i="5"/>
  <c r="U1605" i="5" s="1"/>
  <c r="AH1604" i="5"/>
  <c r="AD1604" i="5"/>
  <c r="R1604" i="5"/>
  <c r="AJ1604" i="5" s="1"/>
  <c r="Q1604" i="5"/>
  <c r="AI1604" i="5" s="1"/>
  <c r="P1604" i="5"/>
  <c r="O1604" i="5"/>
  <c r="AG1604" i="5" s="1"/>
  <c r="N1604" i="5"/>
  <c r="AF1604" i="5" s="1"/>
  <c r="M1604" i="5"/>
  <c r="AE1604" i="5" s="1"/>
  <c r="L1604" i="5"/>
  <c r="K1604" i="5"/>
  <c r="AC1604" i="5" s="1"/>
  <c r="J1604" i="5"/>
  <c r="AB1604" i="5" s="1"/>
  <c r="I1604" i="5"/>
  <c r="AA1604" i="5" s="1"/>
  <c r="H1604" i="5"/>
  <c r="Z1604" i="5" s="1"/>
  <c r="G1604" i="5"/>
  <c r="Y1604" i="5" s="1"/>
  <c r="F1604" i="5"/>
  <c r="X1604" i="5" s="1"/>
  <c r="E1604" i="5"/>
  <c r="W1604" i="5" s="1"/>
  <c r="D1604" i="5"/>
  <c r="V1604" i="5" s="1"/>
  <c r="C1604" i="5"/>
  <c r="U1604" i="5" s="1"/>
  <c r="AH1603" i="5"/>
  <c r="AD1603" i="5"/>
  <c r="R1603" i="5"/>
  <c r="AJ1603" i="5" s="1"/>
  <c r="Q1603" i="5"/>
  <c r="AI1603" i="5" s="1"/>
  <c r="P1603" i="5"/>
  <c r="O1603" i="5"/>
  <c r="AG1603" i="5" s="1"/>
  <c r="N1603" i="5"/>
  <c r="AF1603" i="5" s="1"/>
  <c r="M1603" i="5"/>
  <c r="AE1603" i="5" s="1"/>
  <c r="L1603" i="5"/>
  <c r="K1603" i="5"/>
  <c r="AC1603" i="5" s="1"/>
  <c r="J1603" i="5"/>
  <c r="AB1603" i="5" s="1"/>
  <c r="I1603" i="5"/>
  <c r="AA1603" i="5" s="1"/>
  <c r="H1603" i="5"/>
  <c r="Z1603" i="5" s="1"/>
  <c r="G1603" i="5"/>
  <c r="Y1603" i="5" s="1"/>
  <c r="F1603" i="5"/>
  <c r="X1603" i="5" s="1"/>
  <c r="E1603" i="5"/>
  <c r="W1603" i="5" s="1"/>
  <c r="D1603" i="5"/>
  <c r="V1603" i="5" s="1"/>
  <c r="C1603" i="5"/>
  <c r="U1603" i="5" s="1"/>
  <c r="AH1602" i="5"/>
  <c r="AD1602" i="5"/>
  <c r="R1602" i="5"/>
  <c r="AJ1602" i="5" s="1"/>
  <c r="Q1602" i="5"/>
  <c r="AI1602" i="5" s="1"/>
  <c r="P1602" i="5"/>
  <c r="O1602" i="5"/>
  <c r="AG1602" i="5" s="1"/>
  <c r="N1602" i="5"/>
  <c r="AF1602" i="5" s="1"/>
  <c r="M1602" i="5"/>
  <c r="AE1602" i="5" s="1"/>
  <c r="L1602" i="5"/>
  <c r="K1602" i="5"/>
  <c r="AC1602" i="5" s="1"/>
  <c r="J1602" i="5"/>
  <c r="AB1602" i="5" s="1"/>
  <c r="I1602" i="5"/>
  <c r="AA1602" i="5" s="1"/>
  <c r="H1602" i="5"/>
  <c r="Z1602" i="5" s="1"/>
  <c r="G1602" i="5"/>
  <c r="Y1602" i="5" s="1"/>
  <c r="F1602" i="5"/>
  <c r="X1602" i="5" s="1"/>
  <c r="E1602" i="5"/>
  <c r="W1602" i="5" s="1"/>
  <c r="D1602" i="5"/>
  <c r="V1602" i="5" s="1"/>
  <c r="C1602" i="5"/>
  <c r="U1602" i="5" s="1"/>
  <c r="AH1601" i="5"/>
  <c r="AD1601" i="5"/>
  <c r="R1601" i="5"/>
  <c r="AJ1601" i="5" s="1"/>
  <c r="Q1601" i="5"/>
  <c r="AI1601" i="5" s="1"/>
  <c r="P1601" i="5"/>
  <c r="O1601" i="5"/>
  <c r="AG1601" i="5" s="1"/>
  <c r="N1601" i="5"/>
  <c r="AF1601" i="5" s="1"/>
  <c r="M1601" i="5"/>
  <c r="AE1601" i="5" s="1"/>
  <c r="L1601" i="5"/>
  <c r="K1601" i="5"/>
  <c r="AC1601" i="5" s="1"/>
  <c r="J1601" i="5"/>
  <c r="AB1601" i="5" s="1"/>
  <c r="I1601" i="5"/>
  <c r="AA1601" i="5" s="1"/>
  <c r="H1601" i="5"/>
  <c r="Z1601" i="5" s="1"/>
  <c r="G1601" i="5"/>
  <c r="Y1601" i="5" s="1"/>
  <c r="F1601" i="5"/>
  <c r="X1601" i="5" s="1"/>
  <c r="E1601" i="5"/>
  <c r="W1601" i="5" s="1"/>
  <c r="D1601" i="5"/>
  <c r="V1601" i="5" s="1"/>
  <c r="C1601" i="5"/>
  <c r="U1601" i="5" s="1"/>
  <c r="AH1600" i="5"/>
  <c r="AD1600" i="5"/>
  <c r="R1600" i="5"/>
  <c r="AJ1600" i="5" s="1"/>
  <c r="Q1600" i="5"/>
  <c r="AI1600" i="5" s="1"/>
  <c r="P1600" i="5"/>
  <c r="O1600" i="5"/>
  <c r="AG1600" i="5" s="1"/>
  <c r="N1600" i="5"/>
  <c r="AF1600" i="5" s="1"/>
  <c r="M1600" i="5"/>
  <c r="AE1600" i="5" s="1"/>
  <c r="L1600" i="5"/>
  <c r="K1600" i="5"/>
  <c r="AC1600" i="5" s="1"/>
  <c r="J1600" i="5"/>
  <c r="AB1600" i="5" s="1"/>
  <c r="I1600" i="5"/>
  <c r="AA1600" i="5" s="1"/>
  <c r="H1600" i="5"/>
  <c r="Z1600" i="5" s="1"/>
  <c r="G1600" i="5"/>
  <c r="Y1600" i="5" s="1"/>
  <c r="F1600" i="5"/>
  <c r="X1600" i="5" s="1"/>
  <c r="E1600" i="5"/>
  <c r="W1600" i="5" s="1"/>
  <c r="D1600" i="5"/>
  <c r="V1600" i="5" s="1"/>
  <c r="C1600" i="5"/>
  <c r="U1600" i="5" s="1"/>
  <c r="AH1599" i="5"/>
  <c r="AD1599" i="5"/>
  <c r="R1599" i="5"/>
  <c r="AJ1599" i="5" s="1"/>
  <c r="Q1599" i="5"/>
  <c r="AI1599" i="5" s="1"/>
  <c r="P1599" i="5"/>
  <c r="O1599" i="5"/>
  <c r="AG1599" i="5" s="1"/>
  <c r="N1599" i="5"/>
  <c r="AF1599" i="5" s="1"/>
  <c r="M1599" i="5"/>
  <c r="AE1599" i="5" s="1"/>
  <c r="L1599" i="5"/>
  <c r="K1599" i="5"/>
  <c r="AC1599" i="5" s="1"/>
  <c r="J1599" i="5"/>
  <c r="AB1599" i="5" s="1"/>
  <c r="I1599" i="5"/>
  <c r="AA1599" i="5" s="1"/>
  <c r="H1599" i="5"/>
  <c r="Z1599" i="5" s="1"/>
  <c r="G1599" i="5"/>
  <c r="Y1599" i="5" s="1"/>
  <c r="F1599" i="5"/>
  <c r="X1599" i="5" s="1"/>
  <c r="E1599" i="5"/>
  <c r="W1599" i="5" s="1"/>
  <c r="D1599" i="5"/>
  <c r="V1599" i="5" s="1"/>
  <c r="C1599" i="5"/>
  <c r="U1599" i="5" s="1"/>
  <c r="AH1598" i="5"/>
  <c r="AD1598" i="5"/>
  <c r="R1598" i="5"/>
  <c r="AJ1598" i="5" s="1"/>
  <c r="Q1598" i="5"/>
  <c r="AI1598" i="5" s="1"/>
  <c r="P1598" i="5"/>
  <c r="O1598" i="5"/>
  <c r="AG1598" i="5" s="1"/>
  <c r="N1598" i="5"/>
  <c r="AF1598" i="5" s="1"/>
  <c r="M1598" i="5"/>
  <c r="AE1598" i="5" s="1"/>
  <c r="L1598" i="5"/>
  <c r="K1598" i="5"/>
  <c r="AC1598" i="5" s="1"/>
  <c r="J1598" i="5"/>
  <c r="AB1598" i="5" s="1"/>
  <c r="I1598" i="5"/>
  <c r="AA1598" i="5" s="1"/>
  <c r="H1598" i="5"/>
  <c r="Z1598" i="5" s="1"/>
  <c r="G1598" i="5"/>
  <c r="Y1598" i="5" s="1"/>
  <c r="F1598" i="5"/>
  <c r="X1598" i="5" s="1"/>
  <c r="E1598" i="5"/>
  <c r="W1598" i="5" s="1"/>
  <c r="D1598" i="5"/>
  <c r="V1598" i="5" s="1"/>
  <c r="C1598" i="5"/>
  <c r="U1598" i="5" s="1"/>
  <c r="AH1597" i="5"/>
  <c r="AD1597" i="5"/>
  <c r="R1597" i="5"/>
  <c r="AJ1597" i="5" s="1"/>
  <c r="Q1597" i="5"/>
  <c r="AI1597" i="5" s="1"/>
  <c r="P1597" i="5"/>
  <c r="O1597" i="5"/>
  <c r="AG1597" i="5" s="1"/>
  <c r="N1597" i="5"/>
  <c r="AF1597" i="5" s="1"/>
  <c r="M1597" i="5"/>
  <c r="AE1597" i="5" s="1"/>
  <c r="L1597" i="5"/>
  <c r="K1597" i="5"/>
  <c r="AC1597" i="5" s="1"/>
  <c r="J1597" i="5"/>
  <c r="AB1597" i="5" s="1"/>
  <c r="I1597" i="5"/>
  <c r="AA1597" i="5" s="1"/>
  <c r="H1597" i="5"/>
  <c r="Z1597" i="5" s="1"/>
  <c r="G1597" i="5"/>
  <c r="Y1597" i="5" s="1"/>
  <c r="F1597" i="5"/>
  <c r="X1597" i="5" s="1"/>
  <c r="E1597" i="5"/>
  <c r="W1597" i="5" s="1"/>
  <c r="D1597" i="5"/>
  <c r="V1597" i="5" s="1"/>
  <c r="C1597" i="5"/>
  <c r="U1597" i="5" s="1"/>
  <c r="AH1596" i="5"/>
  <c r="AD1596" i="5"/>
  <c r="R1596" i="5"/>
  <c r="AJ1596" i="5" s="1"/>
  <c r="Q1596" i="5"/>
  <c r="AI1596" i="5" s="1"/>
  <c r="P1596" i="5"/>
  <c r="O1596" i="5"/>
  <c r="AG1596" i="5" s="1"/>
  <c r="N1596" i="5"/>
  <c r="AF1596" i="5" s="1"/>
  <c r="M1596" i="5"/>
  <c r="AE1596" i="5" s="1"/>
  <c r="L1596" i="5"/>
  <c r="K1596" i="5"/>
  <c r="AC1596" i="5" s="1"/>
  <c r="J1596" i="5"/>
  <c r="AB1596" i="5" s="1"/>
  <c r="I1596" i="5"/>
  <c r="AA1596" i="5" s="1"/>
  <c r="H1596" i="5"/>
  <c r="Z1596" i="5" s="1"/>
  <c r="G1596" i="5"/>
  <c r="Y1596" i="5" s="1"/>
  <c r="F1596" i="5"/>
  <c r="X1596" i="5" s="1"/>
  <c r="E1596" i="5"/>
  <c r="W1596" i="5" s="1"/>
  <c r="D1596" i="5"/>
  <c r="V1596" i="5" s="1"/>
  <c r="C1596" i="5"/>
  <c r="U1596" i="5" s="1"/>
  <c r="AH1595" i="5"/>
  <c r="AD1595" i="5"/>
  <c r="R1595" i="5"/>
  <c r="AJ1595" i="5" s="1"/>
  <c r="Q1595" i="5"/>
  <c r="AI1595" i="5" s="1"/>
  <c r="P1595" i="5"/>
  <c r="O1595" i="5"/>
  <c r="AG1595" i="5" s="1"/>
  <c r="N1595" i="5"/>
  <c r="AF1595" i="5" s="1"/>
  <c r="M1595" i="5"/>
  <c r="AE1595" i="5" s="1"/>
  <c r="L1595" i="5"/>
  <c r="K1595" i="5"/>
  <c r="AC1595" i="5" s="1"/>
  <c r="J1595" i="5"/>
  <c r="AB1595" i="5" s="1"/>
  <c r="I1595" i="5"/>
  <c r="AA1595" i="5" s="1"/>
  <c r="H1595" i="5"/>
  <c r="Z1595" i="5" s="1"/>
  <c r="G1595" i="5"/>
  <c r="Y1595" i="5" s="1"/>
  <c r="F1595" i="5"/>
  <c r="X1595" i="5" s="1"/>
  <c r="E1595" i="5"/>
  <c r="W1595" i="5" s="1"/>
  <c r="D1595" i="5"/>
  <c r="V1595" i="5" s="1"/>
  <c r="C1595" i="5"/>
  <c r="U1595" i="5" s="1"/>
  <c r="AH1594" i="5"/>
  <c r="AD1594" i="5"/>
  <c r="R1594" i="5"/>
  <c r="AJ1594" i="5" s="1"/>
  <c r="Q1594" i="5"/>
  <c r="AI1594" i="5" s="1"/>
  <c r="P1594" i="5"/>
  <c r="O1594" i="5"/>
  <c r="AG1594" i="5" s="1"/>
  <c r="N1594" i="5"/>
  <c r="AF1594" i="5" s="1"/>
  <c r="M1594" i="5"/>
  <c r="AE1594" i="5" s="1"/>
  <c r="L1594" i="5"/>
  <c r="K1594" i="5"/>
  <c r="AC1594" i="5" s="1"/>
  <c r="J1594" i="5"/>
  <c r="AB1594" i="5" s="1"/>
  <c r="I1594" i="5"/>
  <c r="AA1594" i="5" s="1"/>
  <c r="H1594" i="5"/>
  <c r="Z1594" i="5" s="1"/>
  <c r="G1594" i="5"/>
  <c r="Y1594" i="5" s="1"/>
  <c r="F1594" i="5"/>
  <c r="X1594" i="5" s="1"/>
  <c r="E1594" i="5"/>
  <c r="W1594" i="5" s="1"/>
  <c r="D1594" i="5"/>
  <c r="V1594" i="5" s="1"/>
  <c r="C1594" i="5"/>
  <c r="U1594" i="5" s="1"/>
  <c r="AH1593" i="5"/>
  <c r="AD1593" i="5"/>
  <c r="R1593" i="5"/>
  <c r="AJ1593" i="5" s="1"/>
  <c r="Q1593" i="5"/>
  <c r="AI1593" i="5" s="1"/>
  <c r="P1593" i="5"/>
  <c r="O1593" i="5"/>
  <c r="AG1593" i="5" s="1"/>
  <c r="N1593" i="5"/>
  <c r="AF1593" i="5" s="1"/>
  <c r="M1593" i="5"/>
  <c r="AE1593" i="5" s="1"/>
  <c r="L1593" i="5"/>
  <c r="K1593" i="5"/>
  <c r="AC1593" i="5" s="1"/>
  <c r="J1593" i="5"/>
  <c r="AB1593" i="5" s="1"/>
  <c r="I1593" i="5"/>
  <c r="AA1593" i="5" s="1"/>
  <c r="H1593" i="5"/>
  <c r="Z1593" i="5" s="1"/>
  <c r="G1593" i="5"/>
  <c r="Y1593" i="5" s="1"/>
  <c r="F1593" i="5"/>
  <c r="X1593" i="5" s="1"/>
  <c r="E1593" i="5"/>
  <c r="W1593" i="5" s="1"/>
  <c r="D1593" i="5"/>
  <c r="V1593" i="5" s="1"/>
  <c r="C1593" i="5"/>
  <c r="U1593" i="5" s="1"/>
  <c r="AH1592" i="5"/>
  <c r="AD1592" i="5"/>
  <c r="R1592" i="5"/>
  <c r="AJ1592" i="5" s="1"/>
  <c r="Q1592" i="5"/>
  <c r="AI1592" i="5" s="1"/>
  <c r="P1592" i="5"/>
  <c r="O1592" i="5"/>
  <c r="AG1592" i="5" s="1"/>
  <c r="N1592" i="5"/>
  <c r="AF1592" i="5" s="1"/>
  <c r="M1592" i="5"/>
  <c r="AE1592" i="5" s="1"/>
  <c r="L1592" i="5"/>
  <c r="K1592" i="5"/>
  <c r="AC1592" i="5" s="1"/>
  <c r="J1592" i="5"/>
  <c r="AB1592" i="5" s="1"/>
  <c r="I1592" i="5"/>
  <c r="AA1592" i="5" s="1"/>
  <c r="H1592" i="5"/>
  <c r="Z1592" i="5" s="1"/>
  <c r="G1592" i="5"/>
  <c r="Y1592" i="5" s="1"/>
  <c r="F1592" i="5"/>
  <c r="X1592" i="5" s="1"/>
  <c r="E1592" i="5"/>
  <c r="W1592" i="5" s="1"/>
  <c r="D1592" i="5"/>
  <c r="V1592" i="5" s="1"/>
  <c r="C1592" i="5"/>
  <c r="U1592" i="5" s="1"/>
  <c r="AH1591" i="5"/>
  <c r="AD1591" i="5"/>
  <c r="R1591" i="5"/>
  <c r="AJ1591" i="5" s="1"/>
  <c r="Q1591" i="5"/>
  <c r="AI1591" i="5" s="1"/>
  <c r="P1591" i="5"/>
  <c r="O1591" i="5"/>
  <c r="AG1591" i="5" s="1"/>
  <c r="N1591" i="5"/>
  <c r="AF1591" i="5" s="1"/>
  <c r="M1591" i="5"/>
  <c r="AE1591" i="5" s="1"/>
  <c r="L1591" i="5"/>
  <c r="K1591" i="5"/>
  <c r="AC1591" i="5" s="1"/>
  <c r="J1591" i="5"/>
  <c r="AB1591" i="5" s="1"/>
  <c r="I1591" i="5"/>
  <c r="AA1591" i="5" s="1"/>
  <c r="H1591" i="5"/>
  <c r="Z1591" i="5" s="1"/>
  <c r="G1591" i="5"/>
  <c r="Y1591" i="5" s="1"/>
  <c r="F1591" i="5"/>
  <c r="X1591" i="5" s="1"/>
  <c r="E1591" i="5"/>
  <c r="W1591" i="5" s="1"/>
  <c r="D1591" i="5"/>
  <c r="V1591" i="5" s="1"/>
  <c r="C1591" i="5"/>
  <c r="U1591" i="5" s="1"/>
  <c r="AH1590" i="5"/>
  <c r="AD1590" i="5"/>
  <c r="R1590" i="5"/>
  <c r="AJ1590" i="5" s="1"/>
  <c r="Q1590" i="5"/>
  <c r="AI1590" i="5" s="1"/>
  <c r="P1590" i="5"/>
  <c r="O1590" i="5"/>
  <c r="AG1590" i="5" s="1"/>
  <c r="N1590" i="5"/>
  <c r="AF1590" i="5" s="1"/>
  <c r="M1590" i="5"/>
  <c r="AE1590" i="5" s="1"/>
  <c r="L1590" i="5"/>
  <c r="K1590" i="5"/>
  <c r="AC1590" i="5" s="1"/>
  <c r="J1590" i="5"/>
  <c r="AB1590" i="5" s="1"/>
  <c r="I1590" i="5"/>
  <c r="AA1590" i="5" s="1"/>
  <c r="H1590" i="5"/>
  <c r="Z1590" i="5" s="1"/>
  <c r="G1590" i="5"/>
  <c r="Y1590" i="5" s="1"/>
  <c r="F1590" i="5"/>
  <c r="X1590" i="5" s="1"/>
  <c r="E1590" i="5"/>
  <c r="W1590" i="5" s="1"/>
  <c r="D1590" i="5"/>
  <c r="V1590" i="5" s="1"/>
  <c r="C1590" i="5"/>
  <c r="U1590" i="5" s="1"/>
  <c r="AH1589" i="5"/>
  <c r="AD1589" i="5"/>
  <c r="R1589" i="5"/>
  <c r="AJ1589" i="5" s="1"/>
  <c r="Q1589" i="5"/>
  <c r="AI1589" i="5" s="1"/>
  <c r="P1589" i="5"/>
  <c r="O1589" i="5"/>
  <c r="AG1589" i="5" s="1"/>
  <c r="N1589" i="5"/>
  <c r="AF1589" i="5" s="1"/>
  <c r="M1589" i="5"/>
  <c r="AE1589" i="5" s="1"/>
  <c r="L1589" i="5"/>
  <c r="K1589" i="5"/>
  <c r="AC1589" i="5" s="1"/>
  <c r="J1589" i="5"/>
  <c r="AB1589" i="5" s="1"/>
  <c r="I1589" i="5"/>
  <c r="AA1589" i="5" s="1"/>
  <c r="H1589" i="5"/>
  <c r="Z1589" i="5" s="1"/>
  <c r="G1589" i="5"/>
  <c r="Y1589" i="5" s="1"/>
  <c r="F1589" i="5"/>
  <c r="X1589" i="5" s="1"/>
  <c r="E1589" i="5"/>
  <c r="W1589" i="5" s="1"/>
  <c r="D1589" i="5"/>
  <c r="V1589" i="5" s="1"/>
  <c r="C1589" i="5"/>
  <c r="U1589" i="5" s="1"/>
  <c r="AH1588" i="5"/>
  <c r="AD1588" i="5"/>
  <c r="R1588" i="5"/>
  <c r="AJ1588" i="5" s="1"/>
  <c r="Q1588" i="5"/>
  <c r="AI1588" i="5" s="1"/>
  <c r="P1588" i="5"/>
  <c r="O1588" i="5"/>
  <c r="AG1588" i="5" s="1"/>
  <c r="N1588" i="5"/>
  <c r="AF1588" i="5" s="1"/>
  <c r="M1588" i="5"/>
  <c r="AE1588" i="5" s="1"/>
  <c r="L1588" i="5"/>
  <c r="K1588" i="5"/>
  <c r="AC1588" i="5" s="1"/>
  <c r="J1588" i="5"/>
  <c r="AB1588" i="5" s="1"/>
  <c r="I1588" i="5"/>
  <c r="AA1588" i="5" s="1"/>
  <c r="H1588" i="5"/>
  <c r="Z1588" i="5" s="1"/>
  <c r="G1588" i="5"/>
  <c r="Y1588" i="5" s="1"/>
  <c r="F1588" i="5"/>
  <c r="X1588" i="5" s="1"/>
  <c r="E1588" i="5"/>
  <c r="W1588" i="5" s="1"/>
  <c r="D1588" i="5"/>
  <c r="V1588" i="5" s="1"/>
  <c r="C1588" i="5"/>
  <c r="U1588" i="5" s="1"/>
  <c r="AH1587" i="5"/>
  <c r="AD1587" i="5"/>
  <c r="R1587" i="5"/>
  <c r="AJ1587" i="5" s="1"/>
  <c r="Q1587" i="5"/>
  <c r="AI1587" i="5" s="1"/>
  <c r="P1587" i="5"/>
  <c r="O1587" i="5"/>
  <c r="AG1587" i="5" s="1"/>
  <c r="N1587" i="5"/>
  <c r="AF1587" i="5" s="1"/>
  <c r="M1587" i="5"/>
  <c r="AE1587" i="5" s="1"/>
  <c r="L1587" i="5"/>
  <c r="K1587" i="5"/>
  <c r="AC1587" i="5" s="1"/>
  <c r="J1587" i="5"/>
  <c r="AB1587" i="5" s="1"/>
  <c r="I1587" i="5"/>
  <c r="AA1587" i="5" s="1"/>
  <c r="H1587" i="5"/>
  <c r="Z1587" i="5" s="1"/>
  <c r="G1587" i="5"/>
  <c r="Y1587" i="5" s="1"/>
  <c r="F1587" i="5"/>
  <c r="X1587" i="5" s="1"/>
  <c r="E1587" i="5"/>
  <c r="W1587" i="5" s="1"/>
  <c r="D1587" i="5"/>
  <c r="V1587" i="5" s="1"/>
  <c r="C1587" i="5"/>
  <c r="U1587" i="5" s="1"/>
  <c r="AH1586" i="5"/>
  <c r="AD1586" i="5"/>
  <c r="R1586" i="5"/>
  <c r="AJ1586" i="5" s="1"/>
  <c r="Q1586" i="5"/>
  <c r="AI1586" i="5" s="1"/>
  <c r="P1586" i="5"/>
  <c r="O1586" i="5"/>
  <c r="AG1586" i="5" s="1"/>
  <c r="N1586" i="5"/>
  <c r="AF1586" i="5" s="1"/>
  <c r="M1586" i="5"/>
  <c r="AE1586" i="5" s="1"/>
  <c r="L1586" i="5"/>
  <c r="K1586" i="5"/>
  <c r="AC1586" i="5" s="1"/>
  <c r="J1586" i="5"/>
  <c r="AB1586" i="5" s="1"/>
  <c r="I1586" i="5"/>
  <c r="AA1586" i="5" s="1"/>
  <c r="H1586" i="5"/>
  <c r="Z1586" i="5" s="1"/>
  <c r="G1586" i="5"/>
  <c r="Y1586" i="5" s="1"/>
  <c r="F1586" i="5"/>
  <c r="X1586" i="5" s="1"/>
  <c r="E1586" i="5"/>
  <c r="W1586" i="5" s="1"/>
  <c r="D1586" i="5"/>
  <c r="V1586" i="5" s="1"/>
  <c r="C1586" i="5"/>
  <c r="U1586" i="5" s="1"/>
  <c r="AH1585" i="5"/>
  <c r="AD1585" i="5"/>
  <c r="R1585" i="5"/>
  <c r="AJ1585" i="5" s="1"/>
  <c r="Q1585" i="5"/>
  <c r="AI1585" i="5" s="1"/>
  <c r="P1585" i="5"/>
  <c r="O1585" i="5"/>
  <c r="AG1585" i="5" s="1"/>
  <c r="N1585" i="5"/>
  <c r="AF1585" i="5" s="1"/>
  <c r="M1585" i="5"/>
  <c r="AE1585" i="5" s="1"/>
  <c r="L1585" i="5"/>
  <c r="K1585" i="5"/>
  <c r="AC1585" i="5" s="1"/>
  <c r="J1585" i="5"/>
  <c r="AB1585" i="5" s="1"/>
  <c r="I1585" i="5"/>
  <c r="AA1585" i="5" s="1"/>
  <c r="H1585" i="5"/>
  <c r="Z1585" i="5" s="1"/>
  <c r="G1585" i="5"/>
  <c r="Y1585" i="5" s="1"/>
  <c r="F1585" i="5"/>
  <c r="X1585" i="5" s="1"/>
  <c r="E1585" i="5"/>
  <c r="W1585" i="5" s="1"/>
  <c r="D1585" i="5"/>
  <c r="V1585" i="5" s="1"/>
  <c r="C1585" i="5"/>
  <c r="U1585" i="5" s="1"/>
  <c r="AH1584" i="5"/>
  <c r="AD1584" i="5"/>
  <c r="R1584" i="5"/>
  <c r="AJ1584" i="5" s="1"/>
  <c r="Q1584" i="5"/>
  <c r="AI1584" i="5" s="1"/>
  <c r="P1584" i="5"/>
  <c r="O1584" i="5"/>
  <c r="AG1584" i="5" s="1"/>
  <c r="N1584" i="5"/>
  <c r="AF1584" i="5" s="1"/>
  <c r="M1584" i="5"/>
  <c r="AE1584" i="5" s="1"/>
  <c r="L1584" i="5"/>
  <c r="K1584" i="5"/>
  <c r="AC1584" i="5" s="1"/>
  <c r="J1584" i="5"/>
  <c r="AB1584" i="5" s="1"/>
  <c r="I1584" i="5"/>
  <c r="AA1584" i="5" s="1"/>
  <c r="H1584" i="5"/>
  <c r="Z1584" i="5" s="1"/>
  <c r="G1584" i="5"/>
  <c r="Y1584" i="5" s="1"/>
  <c r="F1584" i="5"/>
  <c r="X1584" i="5" s="1"/>
  <c r="E1584" i="5"/>
  <c r="W1584" i="5" s="1"/>
  <c r="D1584" i="5"/>
  <c r="V1584" i="5" s="1"/>
  <c r="C1584" i="5"/>
  <c r="U1584" i="5" s="1"/>
  <c r="AH1583" i="5"/>
  <c r="AD1583" i="5"/>
  <c r="R1583" i="5"/>
  <c r="AJ1583" i="5" s="1"/>
  <c r="Q1583" i="5"/>
  <c r="AI1583" i="5" s="1"/>
  <c r="P1583" i="5"/>
  <c r="O1583" i="5"/>
  <c r="AG1583" i="5" s="1"/>
  <c r="N1583" i="5"/>
  <c r="AF1583" i="5" s="1"/>
  <c r="M1583" i="5"/>
  <c r="AE1583" i="5" s="1"/>
  <c r="L1583" i="5"/>
  <c r="K1583" i="5"/>
  <c r="AC1583" i="5" s="1"/>
  <c r="J1583" i="5"/>
  <c r="AB1583" i="5" s="1"/>
  <c r="I1583" i="5"/>
  <c r="AA1583" i="5" s="1"/>
  <c r="H1583" i="5"/>
  <c r="Z1583" i="5" s="1"/>
  <c r="G1583" i="5"/>
  <c r="Y1583" i="5" s="1"/>
  <c r="F1583" i="5"/>
  <c r="X1583" i="5" s="1"/>
  <c r="E1583" i="5"/>
  <c r="W1583" i="5" s="1"/>
  <c r="D1583" i="5"/>
  <c r="V1583" i="5" s="1"/>
  <c r="C1583" i="5"/>
  <c r="U1583" i="5" s="1"/>
  <c r="AH1582" i="5"/>
  <c r="AD1582" i="5"/>
  <c r="R1582" i="5"/>
  <c r="AJ1582" i="5" s="1"/>
  <c r="Q1582" i="5"/>
  <c r="AI1582" i="5" s="1"/>
  <c r="P1582" i="5"/>
  <c r="O1582" i="5"/>
  <c r="AG1582" i="5" s="1"/>
  <c r="N1582" i="5"/>
  <c r="AF1582" i="5" s="1"/>
  <c r="M1582" i="5"/>
  <c r="AE1582" i="5" s="1"/>
  <c r="L1582" i="5"/>
  <c r="K1582" i="5"/>
  <c r="AC1582" i="5" s="1"/>
  <c r="J1582" i="5"/>
  <c r="AB1582" i="5" s="1"/>
  <c r="I1582" i="5"/>
  <c r="AA1582" i="5" s="1"/>
  <c r="H1582" i="5"/>
  <c r="Z1582" i="5" s="1"/>
  <c r="G1582" i="5"/>
  <c r="Y1582" i="5" s="1"/>
  <c r="F1582" i="5"/>
  <c r="X1582" i="5" s="1"/>
  <c r="E1582" i="5"/>
  <c r="W1582" i="5" s="1"/>
  <c r="D1582" i="5"/>
  <c r="V1582" i="5" s="1"/>
  <c r="C1582" i="5"/>
  <c r="U1582" i="5" s="1"/>
  <c r="AH1581" i="5"/>
  <c r="AD1581" i="5"/>
  <c r="R1581" i="5"/>
  <c r="AJ1581" i="5" s="1"/>
  <c r="Q1581" i="5"/>
  <c r="AI1581" i="5" s="1"/>
  <c r="P1581" i="5"/>
  <c r="O1581" i="5"/>
  <c r="AG1581" i="5" s="1"/>
  <c r="N1581" i="5"/>
  <c r="AF1581" i="5" s="1"/>
  <c r="M1581" i="5"/>
  <c r="AE1581" i="5" s="1"/>
  <c r="L1581" i="5"/>
  <c r="K1581" i="5"/>
  <c r="AC1581" i="5" s="1"/>
  <c r="J1581" i="5"/>
  <c r="AB1581" i="5" s="1"/>
  <c r="I1581" i="5"/>
  <c r="AA1581" i="5" s="1"/>
  <c r="H1581" i="5"/>
  <c r="Z1581" i="5" s="1"/>
  <c r="G1581" i="5"/>
  <c r="Y1581" i="5" s="1"/>
  <c r="F1581" i="5"/>
  <c r="X1581" i="5" s="1"/>
  <c r="E1581" i="5"/>
  <c r="W1581" i="5" s="1"/>
  <c r="D1581" i="5"/>
  <c r="V1581" i="5" s="1"/>
  <c r="C1581" i="5"/>
  <c r="U1581" i="5" s="1"/>
  <c r="AH1580" i="5"/>
  <c r="AD1580" i="5"/>
  <c r="R1580" i="5"/>
  <c r="AJ1580" i="5" s="1"/>
  <c r="Q1580" i="5"/>
  <c r="AI1580" i="5" s="1"/>
  <c r="P1580" i="5"/>
  <c r="O1580" i="5"/>
  <c r="AG1580" i="5" s="1"/>
  <c r="N1580" i="5"/>
  <c r="AF1580" i="5" s="1"/>
  <c r="M1580" i="5"/>
  <c r="AE1580" i="5" s="1"/>
  <c r="L1580" i="5"/>
  <c r="K1580" i="5"/>
  <c r="AC1580" i="5" s="1"/>
  <c r="J1580" i="5"/>
  <c r="AB1580" i="5" s="1"/>
  <c r="I1580" i="5"/>
  <c r="AA1580" i="5" s="1"/>
  <c r="H1580" i="5"/>
  <c r="Z1580" i="5" s="1"/>
  <c r="G1580" i="5"/>
  <c r="Y1580" i="5" s="1"/>
  <c r="F1580" i="5"/>
  <c r="X1580" i="5" s="1"/>
  <c r="E1580" i="5"/>
  <c r="W1580" i="5" s="1"/>
  <c r="D1580" i="5"/>
  <c r="V1580" i="5" s="1"/>
  <c r="C1580" i="5"/>
  <c r="U1580" i="5" s="1"/>
  <c r="AH1579" i="5"/>
  <c r="AD1579" i="5"/>
  <c r="R1579" i="5"/>
  <c r="AJ1579" i="5" s="1"/>
  <c r="Q1579" i="5"/>
  <c r="AI1579" i="5" s="1"/>
  <c r="P1579" i="5"/>
  <c r="O1579" i="5"/>
  <c r="AG1579" i="5" s="1"/>
  <c r="N1579" i="5"/>
  <c r="AF1579" i="5" s="1"/>
  <c r="M1579" i="5"/>
  <c r="AE1579" i="5" s="1"/>
  <c r="L1579" i="5"/>
  <c r="K1579" i="5"/>
  <c r="AC1579" i="5" s="1"/>
  <c r="J1579" i="5"/>
  <c r="AB1579" i="5" s="1"/>
  <c r="I1579" i="5"/>
  <c r="AA1579" i="5" s="1"/>
  <c r="H1579" i="5"/>
  <c r="Z1579" i="5" s="1"/>
  <c r="G1579" i="5"/>
  <c r="Y1579" i="5" s="1"/>
  <c r="F1579" i="5"/>
  <c r="X1579" i="5" s="1"/>
  <c r="E1579" i="5"/>
  <c r="W1579" i="5" s="1"/>
  <c r="D1579" i="5"/>
  <c r="V1579" i="5" s="1"/>
  <c r="C1579" i="5"/>
  <c r="U1579" i="5" s="1"/>
  <c r="AH1578" i="5"/>
  <c r="AD1578" i="5"/>
  <c r="R1578" i="5"/>
  <c r="AJ1578" i="5" s="1"/>
  <c r="Q1578" i="5"/>
  <c r="AI1578" i="5" s="1"/>
  <c r="P1578" i="5"/>
  <c r="O1578" i="5"/>
  <c r="AG1578" i="5" s="1"/>
  <c r="N1578" i="5"/>
  <c r="AF1578" i="5" s="1"/>
  <c r="M1578" i="5"/>
  <c r="AE1578" i="5" s="1"/>
  <c r="L1578" i="5"/>
  <c r="K1578" i="5"/>
  <c r="AC1578" i="5" s="1"/>
  <c r="J1578" i="5"/>
  <c r="AB1578" i="5" s="1"/>
  <c r="I1578" i="5"/>
  <c r="AA1578" i="5" s="1"/>
  <c r="H1578" i="5"/>
  <c r="Z1578" i="5" s="1"/>
  <c r="G1578" i="5"/>
  <c r="Y1578" i="5" s="1"/>
  <c r="F1578" i="5"/>
  <c r="X1578" i="5" s="1"/>
  <c r="E1578" i="5"/>
  <c r="W1578" i="5" s="1"/>
  <c r="D1578" i="5"/>
  <c r="V1578" i="5" s="1"/>
  <c r="C1578" i="5"/>
  <c r="U1578" i="5" s="1"/>
  <c r="AH1577" i="5"/>
  <c r="AD1577" i="5"/>
  <c r="R1577" i="5"/>
  <c r="AJ1577" i="5" s="1"/>
  <c r="Q1577" i="5"/>
  <c r="AI1577" i="5" s="1"/>
  <c r="P1577" i="5"/>
  <c r="O1577" i="5"/>
  <c r="AG1577" i="5" s="1"/>
  <c r="N1577" i="5"/>
  <c r="AF1577" i="5" s="1"/>
  <c r="M1577" i="5"/>
  <c r="AE1577" i="5" s="1"/>
  <c r="L1577" i="5"/>
  <c r="K1577" i="5"/>
  <c r="AC1577" i="5" s="1"/>
  <c r="J1577" i="5"/>
  <c r="AB1577" i="5" s="1"/>
  <c r="I1577" i="5"/>
  <c r="AA1577" i="5" s="1"/>
  <c r="H1577" i="5"/>
  <c r="Z1577" i="5" s="1"/>
  <c r="G1577" i="5"/>
  <c r="Y1577" i="5" s="1"/>
  <c r="F1577" i="5"/>
  <c r="X1577" i="5" s="1"/>
  <c r="E1577" i="5"/>
  <c r="W1577" i="5" s="1"/>
  <c r="D1577" i="5"/>
  <c r="V1577" i="5" s="1"/>
  <c r="C1577" i="5"/>
  <c r="U1577" i="5" s="1"/>
  <c r="AH1576" i="5"/>
  <c r="AD1576" i="5"/>
  <c r="R1576" i="5"/>
  <c r="AJ1576" i="5" s="1"/>
  <c r="Q1576" i="5"/>
  <c r="AI1576" i="5" s="1"/>
  <c r="P1576" i="5"/>
  <c r="O1576" i="5"/>
  <c r="AG1576" i="5" s="1"/>
  <c r="N1576" i="5"/>
  <c r="AF1576" i="5" s="1"/>
  <c r="M1576" i="5"/>
  <c r="AE1576" i="5" s="1"/>
  <c r="L1576" i="5"/>
  <c r="K1576" i="5"/>
  <c r="AC1576" i="5" s="1"/>
  <c r="J1576" i="5"/>
  <c r="AB1576" i="5" s="1"/>
  <c r="I1576" i="5"/>
  <c r="AA1576" i="5" s="1"/>
  <c r="H1576" i="5"/>
  <c r="Z1576" i="5" s="1"/>
  <c r="G1576" i="5"/>
  <c r="Y1576" i="5" s="1"/>
  <c r="F1576" i="5"/>
  <c r="X1576" i="5" s="1"/>
  <c r="E1576" i="5"/>
  <c r="W1576" i="5" s="1"/>
  <c r="D1576" i="5"/>
  <c r="V1576" i="5" s="1"/>
  <c r="C1576" i="5"/>
  <c r="U1576" i="5" s="1"/>
  <c r="AH1575" i="5"/>
  <c r="AD1575" i="5"/>
  <c r="R1575" i="5"/>
  <c r="AJ1575" i="5" s="1"/>
  <c r="Q1575" i="5"/>
  <c r="AI1575" i="5" s="1"/>
  <c r="P1575" i="5"/>
  <c r="O1575" i="5"/>
  <c r="AG1575" i="5" s="1"/>
  <c r="N1575" i="5"/>
  <c r="AF1575" i="5" s="1"/>
  <c r="M1575" i="5"/>
  <c r="AE1575" i="5" s="1"/>
  <c r="L1575" i="5"/>
  <c r="K1575" i="5"/>
  <c r="AC1575" i="5" s="1"/>
  <c r="J1575" i="5"/>
  <c r="AB1575" i="5" s="1"/>
  <c r="I1575" i="5"/>
  <c r="AA1575" i="5" s="1"/>
  <c r="H1575" i="5"/>
  <c r="Z1575" i="5" s="1"/>
  <c r="G1575" i="5"/>
  <c r="Y1575" i="5" s="1"/>
  <c r="F1575" i="5"/>
  <c r="X1575" i="5" s="1"/>
  <c r="E1575" i="5"/>
  <c r="W1575" i="5" s="1"/>
  <c r="D1575" i="5"/>
  <c r="V1575" i="5" s="1"/>
  <c r="C1575" i="5"/>
  <c r="U1575" i="5" s="1"/>
  <c r="AH1574" i="5"/>
  <c r="AD1574" i="5"/>
  <c r="R1574" i="5"/>
  <c r="AJ1574" i="5" s="1"/>
  <c r="Q1574" i="5"/>
  <c r="AI1574" i="5" s="1"/>
  <c r="P1574" i="5"/>
  <c r="O1574" i="5"/>
  <c r="AG1574" i="5" s="1"/>
  <c r="N1574" i="5"/>
  <c r="AF1574" i="5" s="1"/>
  <c r="M1574" i="5"/>
  <c r="AE1574" i="5" s="1"/>
  <c r="L1574" i="5"/>
  <c r="K1574" i="5"/>
  <c r="AC1574" i="5" s="1"/>
  <c r="J1574" i="5"/>
  <c r="AB1574" i="5" s="1"/>
  <c r="I1574" i="5"/>
  <c r="AA1574" i="5" s="1"/>
  <c r="H1574" i="5"/>
  <c r="Z1574" i="5" s="1"/>
  <c r="G1574" i="5"/>
  <c r="Y1574" i="5" s="1"/>
  <c r="F1574" i="5"/>
  <c r="X1574" i="5" s="1"/>
  <c r="E1574" i="5"/>
  <c r="W1574" i="5" s="1"/>
  <c r="D1574" i="5"/>
  <c r="V1574" i="5" s="1"/>
  <c r="C1574" i="5"/>
  <c r="U1574" i="5" s="1"/>
  <c r="AH1573" i="5"/>
  <c r="AD1573" i="5"/>
  <c r="R1573" i="5"/>
  <c r="AJ1573" i="5" s="1"/>
  <c r="Q1573" i="5"/>
  <c r="AI1573" i="5" s="1"/>
  <c r="P1573" i="5"/>
  <c r="O1573" i="5"/>
  <c r="AG1573" i="5" s="1"/>
  <c r="N1573" i="5"/>
  <c r="AF1573" i="5" s="1"/>
  <c r="M1573" i="5"/>
  <c r="AE1573" i="5" s="1"/>
  <c r="L1573" i="5"/>
  <c r="K1573" i="5"/>
  <c r="AC1573" i="5" s="1"/>
  <c r="J1573" i="5"/>
  <c r="AB1573" i="5" s="1"/>
  <c r="I1573" i="5"/>
  <c r="AA1573" i="5" s="1"/>
  <c r="H1573" i="5"/>
  <c r="Z1573" i="5" s="1"/>
  <c r="G1573" i="5"/>
  <c r="Y1573" i="5" s="1"/>
  <c r="F1573" i="5"/>
  <c r="X1573" i="5" s="1"/>
  <c r="E1573" i="5"/>
  <c r="W1573" i="5" s="1"/>
  <c r="D1573" i="5"/>
  <c r="V1573" i="5" s="1"/>
  <c r="C1573" i="5"/>
  <c r="U1573" i="5" s="1"/>
  <c r="AH1572" i="5"/>
  <c r="AD1572" i="5"/>
  <c r="R1572" i="5"/>
  <c r="AJ1572" i="5" s="1"/>
  <c r="Q1572" i="5"/>
  <c r="AI1572" i="5" s="1"/>
  <c r="P1572" i="5"/>
  <c r="O1572" i="5"/>
  <c r="AG1572" i="5" s="1"/>
  <c r="N1572" i="5"/>
  <c r="AF1572" i="5" s="1"/>
  <c r="M1572" i="5"/>
  <c r="AE1572" i="5" s="1"/>
  <c r="L1572" i="5"/>
  <c r="K1572" i="5"/>
  <c r="AC1572" i="5" s="1"/>
  <c r="J1572" i="5"/>
  <c r="AB1572" i="5" s="1"/>
  <c r="I1572" i="5"/>
  <c r="AA1572" i="5" s="1"/>
  <c r="H1572" i="5"/>
  <c r="Z1572" i="5" s="1"/>
  <c r="G1572" i="5"/>
  <c r="Y1572" i="5" s="1"/>
  <c r="F1572" i="5"/>
  <c r="X1572" i="5" s="1"/>
  <c r="E1572" i="5"/>
  <c r="W1572" i="5" s="1"/>
  <c r="D1572" i="5"/>
  <c r="V1572" i="5" s="1"/>
  <c r="C1572" i="5"/>
  <c r="U1572" i="5" s="1"/>
  <c r="AH1571" i="5"/>
  <c r="AD1571" i="5"/>
  <c r="R1571" i="5"/>
  <c r="AJ1571" i="5" s="1"/>
  <c r="Q1571" i="5"/>
  <c r="AI1571" i="5" s="1"/>
  <c r="P1571" i="5"/>
  <c r="O1571" i="5"/>
  <c r="AG1571" i="5" s="1"/>
  <c r="N1571" i="5"/>
  <c r="AF1571" i="5" s="1"/>
  <c r="M1571" i="5"/>
  <c r="AE1571" i="5" s="1"/>
  <c r="L1571" i="5"/>
  <c r="K1571" i="5"/>
  <c r="AC1571" i="5" s="1"/>
  <c r="J1571" i="5"/>
  <c r="AB1571" i="5" s="1"/>
  <c r="I1571" i="5"/>
  <c r="AA1571" i="5" s="1"/>
  <c r="H1571" i="5"/>
  <c r="Z1571" i="5" s="1"/>
  <c r="G1571" i="5"/>
  <c r="Y1571" i="5" s="1"/>
  <c r="F1571" i="5"/>
  <c r="X1571" i="5" s="1"/>
  <c r="E1571" i="5"/>
  <c r="W1571" i="5" s="1"/>
  <c r="D1571" i="5"/>
  <c r="V1571" i="5" s="1"/>
  <c r="C1571" i="5"/>
  <c r="U1571" i="5" s="1"/>
  <c r="AH1570" i="5"/>
  <c r="AD1570" i="5"/>
  <c r="R1570" i="5"/>
  <c r="AJ1570" i="5" s="1"/>
  <c r="Q1570" i="5"/>
  <c r="AI1570" i="5" s="1"/>
  <c r="P1570" i="5"/>
  <c r="O1570" i="5"/>
  <c r="AG1570" i="5" s="1"/>
  <c r="N1570" i="5"/>
  <c r="AF1570" i="5" s="1"/>
  <c r="M1570" i="5"/>
  <c r="AE1570" i="5" s="1"/>
  <c r="L1570" i="5"/>
  <c r="K1570" i="5"/>
  <c r="AC1570" i="5" s="1"/>
  <c r="J1570" i="5"/>
  <c r="AB1570" i="5" s="1"/>
  <c r="I1570" i="5"/>
  <c r="AA1570" i="5" s="1"/>
  <c r="H1570" i="5"/>
  <c r="Z1570" i="5" s="1"/>
  <c r="G1570" i="5"/>
  <c r="Y1570" i="5" s="1"/>
  <c r="F1570" i="5"/>
  <c r="X1570" i="5" s="1"/>
  <c r="E1570" i="5"/>
  <c r="W1570" i="5" s="1"/>
  <c r="D1570" i="5"/>
  <c r="V1570" i="5" s="1"/>
  <c r="C1570" i="5"/>
  <c r="U1570" i="5" s="1"/>
  <c r="AH1569" i="5"/>
  <c r="AD1569" i="5"/>
  <c r="R1569" i="5"/>
  <c r="AJ1569" i="5" s="1"/>
  <c r="Q1569" i="5"/>
  <c r="AI1569" i="5" s="1"/>
  <c r="P1569" i="5"/>
  <c r="O1569" i="5"/>
  <c r="AG1569" i="5" s="1"/>
  <c r="N1569" i="5"/>
  <c r="AF1569" i="5" s="1"/>
  <c r="M1569" i="5"/>
  <c r="AE1569" i="5" s="1"/>
  <c r="L1569" i="5"/>
  <c r="K1569" i="5"/>
  <c r="AC1569" i="5" s="1"/>
  <c r="J1569" i="5"/>
  <c r="AB1569" i="5" s="1"/>
  <c r="I1569" i="5"/>
  <c r="AA1569" i="5" s="1"/>
  <c r="H1569" i="5"/>
  <c r="Z1569" i="5" s="1"/>
  <c r="G1569" i="5"/>
  <c r="Y1569" i="5" s="1"/>
  <c r="F1569" i="5"/>
  <c r="X1569" i="5" s="1"/>
  <c r="E1569" i="5"/>
  <c r="W1569" i="5" s="1"/>
  <c r="D1569" i="5"/>
  <c r="V1569" i="5" s="1"/>
  <c r="C1569" i="5"/>
  <c r="U1569" i="5" s="1"/>
  <c r="AH1568" i="5"/>
  <c r="AD1568" i="5"/>
  <c r="R1568" i="5"/>
  <c r="AJ1568" i="5" s="1"/>
  <c r="Q1568" i="5"/>
  <c r="AI1568" i="5" s="1"/>
  <c r="P1568" i="5"/>
  <c r="O1568" i="5"/>
  <c r="AG1568" i="5" s="1"/>
  <c r="N1568" i="5"/>
  <c r="AF1568" i="5" s="1"/>
  <c r="M1568" i="5"/>
  <c r="AE1568" i="5" s="1"/>
  <c r="L1568" i="5"/>
  <c r="K1568" i="5"/>
  <c r="AC1568" i="5" s="1"/>
  <c r="J1568" i="5"/>
  <c r="AB1568" i="5" s="1"/>
  <c r="I1568" i="5"/>
  <c r="AA1568" i="5" s="1"/>
  <c r="H1568" i="5"/>
  <c r="Z1568" i="5" s="1"/>
  <c r="G1568" i="5"/>
  <c r="Y1568" i="5" s="1"/>
  <c r="F1568" i="5"/>
  <c r="X1568" i="5" s="1"/>
  <c r="E1568" i="5"/>
  <c r="W1568" i="5" s="1"/>
  <c r="D1568" i="5"/>
  <c r="V1568" i="5" s="1"/>
  <c r="C1568" i="5"/>
  <c r="U1568" i="5" s="1"/>
  <c r="AH1567" i="5"/>
  <c r="AD1567" i="5"/>
  <c r="R1567" i="5"/>
  <c r="AJ1567" i="5" s="1"/>
  <c r="Q1567" i="5"/>
  <c r="AI1567" i="5" s="1"/>
  <c r="P1567" i="5"/>
  <c r="O1567" i="5"/>
  <c r="AG1567" i="5" s="1"/>
  <c r="N1567" i="5"/>
  <c r="AF1567" i="5" s="1"/>
  <c r="M1567" i="5"/>
  <c r="AE1567" i="5" s="1"/>
  <c r="L1567" i="5"/>
  <c r="K1567" i="5"/>
  <c r="AC1567" i="5" s="1"/>
  <c r="J1567" i="5"/>
  <c r="AB1567" i="5" s="1"/>
  <c r="I1567" i="5"/>
  <c r="AA1567" i="5" s="1"/>
  <c r="H1567" i="5"/>
  <c r="Z1567" i="5" s="1"/>
  <c r="G1567" i="5"/>
  <c r="Y1567" i="5" s="1"/>
  <c r="F1567" i="5"/>
  <c r="X1567" i="5" s="1"/>
  <c r="E1567" i="5"/>
  <c r="W1567" i="5" s="1"/>
  <c r="D1567" i="5"/>
  <c r="V1567" i="5" s="1"/>
  <c r="C1567" i="5"/>
  <c r="U1567" i="5" s="1"/>
  <c r="AH1566" i="5"/>
  <c r="AD1566" i="5"/>
  <c r="R1566" i="5"/>
  <c r="AJ1566" i="5" s="1"/>
  <c r="Q1566" i="5"/>
  <c r="AI1566" i="5" s="1"/>
  <c r="P1566" i="5"/>
  <c r="O1566" i="5"/>
  <c r="AG1566" i="5" s="1"/>
  <c r="N1566" i="5"/>
  <c r="AF1566" i="5" s="1"/>
  <c r="M1566" i="5"/>
  <c r="AE1566" i="5" s="1"/>
  <c r="L1566" i="5"/>
  <c r="K1566" i="5"/>
  <c r="AC1566" i="5" s="1"/>
  <c r="J1566" i="5"/>
  <c r="AB1566" i="5" s="1"/>
  <c r="I1566" i="5"/>
  <c r="AA1566" i="5" s="1"/>
  <c r="H1566" i="5"/>
  <c r="Z1566" i="5" s="1"/>
  <c r="G1566" i="5"/>
  <c r="Y1566" i="5" s="1"/>
  <c r="F1566" i="5"/>
  <c r="X1566" i="5" s="1"/>
  <c r="E1566" i="5"/>
  <c r="W1566" i="5" s="1"/>
  <c r="D1566" i="5"/>
  <c r="V1566" i="5" s="1"/>
  <c r="C1566" i="5"/>
  <c r="U1566" i="5" s="1"/>
  <c r="AH1565" i="5"/>
  <c r="AD1565" i="5"/>
  <c r="R1565" i="5"/>
  <c r="AJ1565" i="5" s="1"/>
  <c r="Q1565" i="5"/>
  <c r="AI1565" i="5" s="1"/>
  <c r="P1565" i="5"/>
  <c r="O1565" i="5"/>
  <c r="AG1565" i="5" s="1"/>
  <c r="N1565" i="5"/>
  <c r="AF1565" i="5" s="1"/>
  <c r="M1565" i="5"/>
  <c r="AE1565" i="5" s="1"/>
  <c r="L1565" i="5"/>
  <c r="K1565" i="5"/>
  <c r="AC1565" i="5" s="1"/>
  <c r="J1565" i="5"/>
  <c r="AB1565" i="5" s="1"/>
  <c r="I1565" i="5"/>
  <c r="AA1565" i="5" s="1"/>
  <c r="H1565" i="5"/>
  <c r="Z1565" i="5" s="1"/>
  <c r="G1565" i="5"/>
  <c r="Y1565" i="5" s="1"/>
  <c r="F1565" i="5"/>
  <c r="X1565" i="5" s="1"/>
  <c r="E1565" i="5"/>
  <c r="W1565" i="5" s="1"/>
  <c r="D1565" i="5"/>
  <c r="V1565" i="5" s="1"/>
  <c r="C1565" i="5"/>
  <c r="U1565" i="5" s="1"/>
  <c r="AH1564" i="5"/>
  <c r="AD1564" i="5"/>
  <c r="R1564" i="5"/>
  <c r="AJ1564" i="5" s="1"/>
  <c r="Q1564" i="5"/>
  <c r="AI1564" i="5" s="1"/>
  <c r="P1564" i="5"/>
  <c r="O1564" i="5"/>
  <c r="AG1564" i="5" s="1"/>
  <c r="N1564" i="5"/>
  <c r="AF1564" i="5" s="1"/>
  <c r="M1564" i="5"/>
  <c r="AE1564" i="5" s="1"/>
  <c r="L1564" i="5"/>
  <c r="K1564" i="5"/>
  <c r="AC1564" i="5" s="1"/>
  <c r="J1564" i="5"/>
  <c r="AB1564" i="5" s="1"/>
  <c r="I1564" i="5"/>
  <c r="AA1564" i="5" s="1"/>
  <c r="H1564" i="5"/>
  <c r="Z1564" i="5" s="1"/>
  <c r="G1564" i="5"/>
  <c r="Y1564" i="5" s="1"/>
  <c r="F1564" i="5"/>
  <c r="X1564" i="5" s="1"/>
  <c r="E1564" i="5"/>
  <c r="W1564" i="5" s="1"/>
  <c r="D1564" i="5"/>
  <c r="V1564" i="5" s="1"/>
  <c r="C1564" i="5"/>
  <c r="U1564" i="5" s="1"/>
  <c r="AH1563" i="5"/>
  <c r="AD1563" i="5"/>
  <c r="R1563" i="5"/>
  <c r="AJ1563" i="5" s="1"/>
  <c r="Q1563" i="5"/>
  <c r="AI1563" i="5" s="1"/>
  <c r="P1563" i="5"/>
  <c r="O1563" i="5"/>
  <c r="AG1563" i="5" s="1"/>
  <c r="N1563" i="5"/>
  <c r="AF1563" i="5" s="1"/>
  <c r="M1563" i="5"/>
  <c r="AE1563" i="5" s="1"/>
  <c r="L1563" i="5"/>
  <c r="K1563" i="5"/>
  <c r="AC1563" i="5" s="1"/>
  <c r="J1563" i="5"/>
  <c r="AB1563" i="5" s="1"/>
  <c r="I1563" i="5"/>
  <c r="AA1563" i="5" s="1"/>
  <c r="H1563" i="5"/>
  <c r="Z1563" i="5" s="1"/>
  <c r="G1563" i="5"/>
  <c r="Y1563" i="5" s="1"/>
  <c r="F1563" i="5"/>
  <c r="X1563" i="5" s="1"/>
  <c r="E1563" i="5"/>
  <c r="W1563" i="5" s="1"/>
  <c r="D1563" i="5"/>
  <c r="V1563" i="5" s="1"/>
  <c r="C1563" i="5"/>
  <c r="U1563" i="5" s="1"/>
  <c r="AH1562" i="5"/>
  <c r="AD1562" i="5"/>
  <c r="R1562" i="5"/>
  <c r="AJ1562" i="5" s="1"/>
  <c r="Q1562" i="5"/>
  <c r="AI1562" i="5" s="1"/>
  <c r="P1562" i="5"/>
  <c r="O1562" i="5"/>
  <c r="AG1562" i="5" s="1"/>
  <c r="N1562" i="5"/>
  <c r="AF1562" i="5" s="1"/>
  <c r="M1562" i="5"/>
  <c r="AE1562" i="5" s="1"/>
  <c r="L1562" i="5"/>
  <c r="K1562" i="5"/>
  <c r="AC1562" i="5" s="1"/>
  <c r="J1562" i="5"/>
  <c r="AB1562" i="5" s="1"/>
  <c r="I1562" i="5"/>
  <c r="AA1562" i="5" s="1"/>
  <c r="H1562" i="5"/>
  <c r="Z1562" i="5" s="1"/>
  <c r="G1562" i="5"/>
  <c r="Y1562" i="5" s="1"/>
  <c r="F1562" i="5"/>
  <c r="X1562" i="5" s="1"/>
  <c r="E1562" i="5"/>
  <c r="W1562" i="5" s="1"/>
  <c r="D1562" i="5"/>
  <c r="V1562" i="5" s="1"/>
  <c r="C1562" i="5"/>
  <c r="U1562" i="5" s="1"/>
  <c r="AH1561" i="5"/>
  <c r="AD1561" i="5"/>
  <c r="R1561" i="5"/>
  <c r="AJ1561" i="5" s="1"/>
  <c r="Q1561" i="5"/>
  <c r="AI1561" i="5" s="1"/>
  <c r="P1561" i="5"/>
  <c r="O1561" i="5"/>
  <c r="AG1561" i="5" s="1"/>
  <c r="N1561" i="5"/>
  <c r="AF1561" i="5" s="1"/>
  <c r="M1561" i="5"/>
  <c r="AE1561" i="5" s="1"/>
  <c r="L1561" i="5"/>
  <c r="K1561" i="5"/>
  <c r="AC1561" i="5" s="1"/>
  <c r="J1561" i="5"/>
  <c r="AB1561" i="5" s="1"/>
  <c r="I1561" i="5"/>
  <c r="AA1561" i="5" s="1"/>
  <c r="H1561" i="5"/>
  <c r="Z1561" i="5" s="1"/>
  <c r="G1561" i="5"/>
  <c r="Y1561" i="5" s="1"/>
  <c r="F1561" i="5"/>
  <c r="X1561" i="5" s="1"/>
  <c r="E1561" i="5"/>
  <c r="W1561" i="5" s="1"/>
  <c r="D1561" i="5"/>
  <c r="V1561" i="5" s="1"/>
  <c r="C1561" i="5"/>
  <c r="U1561" i="5" s="1"/>
  <c r="AH1560" i="5"/>
  <c r="AD1560" i="5"/>
  <c r="R1560" i="5"/>
  <c r="AJ1560" i="5" s="1"/>
  <c r="Q1560" i="5"/>
  <c r="AI1560" i="5" s="1"/>
  <c r="P1560" i="5"/>
  <c r="O1560" i="5"/>
  <c r="AG1560" i="5" s="1"/>
  <c r="N1560" i="5"/>
  <c r="AF1560" i="5" s="1"/>
  <c r="M1560" i="5"/>
  <c r="AE1560" i="5" s="1"/>
  <c r="L1560" i="5"/>
  <c r="K1560" i="5"/>
  <c r="AC1560" i="5" s="1"/>
  <c r="J1560" i="5"/>
  <c r="AB1560" i="5" s="1"/>
  <c r="I1560" i="5"/>
  <c r="AA1560" i="5" s="1"/>
  <c r="H1560" i="5"/>
  <c r="Z1560" i="5" s="1"/>
  <c r="G1560" i="5"/>
  <c r="Y1560" i="5" s="1"/>
  <c r="F1560" i="5"/>
  <c r="X1560" i="5" s="1"/>
  <c r="E1560" i="5"/>
  <c r="W1560" i="5" s="1"/>
  <c r="D1560" i="5"/>
  <c r="V1560" i="5" s="1"/>
  <c r="C1560" i="5"/>
  <c r="U1560" i="5" s="1"/>
  <c r="AH1559" i="5"/>
  <c r="AD1559" i="5"/>
  <c r="R1559" i="5"/>
  <c r="AJ1559" i="5" s="1"/>
  <c r="Q1559" i="5"/>
  <c r="AI1559" i="5" s="1"/>
  <c r="P1559" i="5"/>
  <c r="O1559" i="5"/>
  <c r="AG1559" i="5" s="1"/>
  <c r="N1559" i="5"/>
  <c r="AF1559" i="5" s="1"/>
  <c r="M1559" i="5"/>
  <c r="AE1559" i="5" s="1"/>
  <c r="L1559" i="5"/>
  <c r="K1559" i="5"/>
  <c r="AC1559" i="5" s="1"/>
  <c r="J1559" i="5"/>
  <c r="AB1559" i="5" s="1"/>
  <c r="I1559" i="5"/>
  <c r="AA1559" i="5" s="1"/>
  <c r="H1559" i="5"/>
  <c r="Z1559" i="5" s="1"/>
  <c r="G1559" i="5"/>
  <c r="Y1559" i="5" s="1"/>
  <c r="F1559" i="5"/>
  <c r="X1559" i="5" s="1"/>
  <c r="E1559" i="5"/>
  <c r="W1559" i="5" s="1"/>
  <c r="D1559" i="5"/>
  <c r="V1559" i="5" s="1"/>
  <c r="C1559" i="5"/>
  <c r="U1559" i="5" s="1"/>
  <c r="AH1558" i="5"/>
  <c r="AD1558" i="5"/>
  <c r="R1558" i="5"/>
  <c r="AJ1558" i="5" s="1"/>
  <c r="Q1558" i="5"/>
  <c r="AI1558" i="5" s="1"/>
  <c r="P1558" i="5"/>
  <c r="O1558" i="5"/>
  <c r="AG1558" i="5" s="1"/>
  <c r="N1558" i="5"/>
  <c r="AF1558" i="5" s="1"/>
  <c r="M1558" i="5"/>
  <c r="AE1558" i="5" s="1"/>
  <c r="L1558" i="5"/>
  <c r="K1558" i="5"/>
  <c r="AC1558" i="5" s="1"/>
  <c r="J1558" i="5"/>
  <c r="AB1558" i="5" s="1"/>
  <c r="I1558" i="5"/>
  <c r="AA1558" i="5" s="1"/>
  <c r="H1558" i="5"/>
  <c r="Z1558" i="5" s="1"/>
  <c r="G1558" i="5"/>
  <c r="Y1558" i="5" s="1"/>
  <c r="F1558" i="5"/>
  <c r="X1558" i="5" s="1"/>
  <c r="E1558" i="5"/>
  <c r="W1558" i="5" s="1"/>
  <c r="D1558" i="5"/>
  <c r="V1558" i="5" s="1"/>
  <c r="C1558" i="5"/>
  <c r="U1558" i="5" s="1"/>
  <c r="AH1557" i="5"/>
  <c r="AD1557" i="5"/>
  <c r="R1557" i="5"/>
  <c r="AJ1557" i="5" s="1"/>
  <c r="Q1557" i="5"/>
  <c r="AI1557" i="5" s="1"/>
  <c r="P1557" i="5"/>
  <c r="O1557" i="5"/>
  <c r="AG1557" i="5" s="1"/>
  <c r="N1557" i="5"/>
  <c r="AF1557" i="5" s="1"/>
  <c r="M1557" i="5"/>
  <c r="AE1557" i="5" s="1"/>
  <c r="L1557" i="5"/>
  <c r="K1557" i="5"/>
  <c r="AC1557" i="5" s="1"/>
  <c r="J1557" i="5"/>
  <c r="AB1557" i="5" s="1"/>
  <c r="I1557" i="5"/>
  <c r="AA1557" i="5" s="1"/>
  <c r="H1557" i="5"/>
  <c r="Z1557" i="5" s="1"/>
  <c r="G1557" i="5"/>
  <c r="Y1557" i="5" s="1"/>
  <c r="F1557" i="5"/>
  <c r="X1557" i="5" s="1"/>
  <c r="E1557" i="5"/>
  <c r="W1557" i="5" s="1"/>
  <c r="D1557" i="5"/>
  <c r="V1557" i="5" s="1"/>
  <c r="C1557" i="5"/>
  <c r="U1557" i="5" s="1"/>
  <c r="AH1556" i="5"/>
  <c r="AD1556" i="5"/>
  <c r="R1556" i="5"/>
  <c r="AJ1556" i="5" s="1"/>
  <c r="Q1556" i="5"/>
  <c r="AI1556" i="5" s="1"/>
  <c r="P1556" i="5"/>
  <c r="O1556" i="5"/>
  <c r="AG1556" i="5" s="1"/>
  <c r="N1556" i="5"/>
  <c r="AF1556" i="5" s="1"/>
  <c r="M1556" i="5"/>
  <c r="AE1556" i="5" s="1"/>
  <c r="L1556" i="5"/>
  <c r="K1556" i="5"/>
  <c r="AC1556" i="5" s="1"/>
  <c r="J1556" i="5"/>
  <c r="AB1556" i="5" s="1"/>
  <c r="I1556" i="5"/>
  <c r="AA1556" i="5" s="1"/>
  <c r="H1556" i="5"/>
  <c r="Z1556" i="5" s="1"/>
  <c r="G1556" i="5"/>
  <c r="Y1556" i="5" s="1"/>
  <c r="F1556" i="5"/>
  <c r="X1556" i="5" s="1"/>
  <c r="E1556" i="5"/>
  <c r="W1556" i="5" s="1"/>
  <c r="D1556" i="5"/>
  <c r="V1556" i="5" s="1"/>
  <c r="C1556" i="5"/>
  <c r="U1556" i="5" s="1"/>
  <c r="AH1555" i="5"/>
  <c r="AD1555" i="5"/>
  <c r="R1555" i="5"/>
  <c r="AJ1555" i="5" s="1"/>
  <c r="Q1555" i="5"/>
  <c r="AI1555" i="5" s="1"/>
  <c r="P1555" i="5"/>
  <c r="O1555" i="5"/>
  <c r="AG1555" i="5" s="1"/>
  <c r="N1555" i="5"/>
  <c r="AF1555" i="5" s="1"/>
  <c r="M1555" i="5"/>
  <c r="AE1555" i="5" s="1"/>
  <c r="L1555" i="5"/>
  <c r="K1555" i="5"/>
  <c r="AC1555" i="5" s="1"/>
  <c r="J1555" i="5"/>
  <c r="AB1555" i="5" s="1"/>
  <c r="I1555" i="5"/>
  <c r="AA1555" i="5" s="1"/>
  <c r="H1555" i="5"/>
  <c r="Z1555" i="5" s="1"/>
  <c r="G1555" i="5"/>
  <c r="Y1555" i="5" s="1"/>
  <c r="F1555" i="5"/>
  <c r="X1555" i="5" s="1"/>
  <c r="E1555" i="5"/>
  <c r="W1555" i="5" s="1"/>
  <c r="D1555" i="5"/>
  <c r="V1555" i="5" s="1"/>
  <c r="C1555" i="5"/>
  <c r="U1555" i="5" s="1"/>
  <c r="AH1554" i="5"/>
  <c r="AD1554" i="5"/>
  <c r="R1554" i="5"/>
  <c r="AJ1554" i="5" s="1"/>
  <c r="Q1554" i="5"/>
  <c r="AI1554" i="5" s="1"/>
  <c r="P1554" i="5"/>
  <c r="O1554" i="5"/>
  <c r="AG1554" i="5" s="1"/>
  <c r="N1554" i="5"/>
  <c r="AF1554" i="5" s="1"/>
  <c r="M1554" i="5"/>
  <c r="AE1554" i="5" s="1"/>
  <c r="L1554" i="5"/>
  <c r="K1554" i="5"/>
  <c r="AC1554" i="5" s="1"/>
  <c r="J1554" i="5"/>
  <c r="AB1554" i="5" s="1"/>
  <c r="I1554" i="5"/>
  <c r="AA1554" i="5" s="1"/>
  <c r="H1554" i="5"/>
  <c r="Z1554" i="5" s="1"/>
  <c r="G1554" i="5"/>
  <c r="Y1554" i="5" s="1"/>
  <c r="F1554" i="5"/>
  <c r="X1554" i="5" s="1"/>
  <c r="E1554" i="5"/>
  <c r="W1554" i="5" s="1"/>
  <c r="D1554" i="5"/>
  <c r="V1554" i="5" s="1"/>
  <c r="C1554" i="5"/>
  <c r="U1554" i="5" s="1"/>
  <c r="AH1553" i="5"/>
  <c r="AD1553" i="5"/>
  <c r="R1553" i="5"/>
  <c r="AJ1553" i="5" s="1"/>
  <c r="Q1553" i="5"/>
  <c r="AI1553" i="5" s="1"/>
  <c r="P1553" i="5"/>
  <c r="O1553" i="5"/>
  <c r="AG1553" i="5" s="1"/>
  <c r="N1553" i="5"/>
  <c r="AF1553" i="5" s="1"/>
  <c r="M1553" i="5"/>
  <c r="AE1553" i="5" s="1"/>
  <c r="L1553" i="5"/>
  <c r="K1553" i="5"/>
  <c r="AC1553" i="5" s="1"/>
  <c r="J1553" i="5"/>
  <c r="AB1553" i="5" s="1"/>
  <c r="I1553" i="5"/>
  <c r="AA1553" i="5" s="1"/>
  <c r="H1553" i="5"/>
  <c r="Z1553" i="5" s="1"/>
  <c r="G1553" i="5"/>
  <c r="Y1553" i="5" s="1"/>
  <c r="F1553" i="5"/>
  <c r="X1553" i="5" s="1"/>
  <c r="E1553" i="5"/>
  <c r="W1553" i="5" s="1"/>
  <c r="D1553" i="5"/>
  <c r="V1553" i="5" s="1"/>
  <c r="C1553" i="5"/>
  <c r="U1553" i="5" s="1"/>
  <c r="AH1552" i="5"/>
  <c r="AD1552" i="5"/>
  <c r="R1552" i="5"/>
  <c r="AJ1552" i="5" s="1"/>
  <c r="Q1552" i="5"/>
  <c r="AI1552" i="5" s="1"/>
  <c r="P1552" i="5"/>
  <c r="O1552" i="5"/>
  <c r="AG1552" i="5" s="1"/>
  <c r="N1552" i="5"/>
  <c r="AF1552" i="5" s="1"/>
  <c r="M1552" i="5"/>
  <c r="AE1552" i="5" s="1"/>
  <c r="L1552" i="5"/>
  <c r="K1552" i="5"/>
  <c r="AC1552" i="5" s="1"/>
  <c r="J1552" i="5"/>
  <c r="AB1552" i="5" s="1"/>
  <c r="I1552" i="5"/>
  <c r="AA1552" i="5" s="1"/>
  <c r="H1552" i="5"/>
  <c r="Z1552" i="5" s="1"/>
  <c r="G1552" i="5"/>
  <c r="Y1552" i="5" s="1"/>
  <c r="F1552" i="5"/>
  <c r="X1552" i="5" s="1"/>
  <c r="E1552" i="5"/>
  <c r="W1552" i="5" s="1"/>
  <c r="D1552" i="5"/>
  <c r="V1552" i="5" s="1"/>
  <c r="C1552" i="5"/>
  <c r="U1552" i="5" s="1"/>
  <c r="AH1551" i="5"/>
  <c r="AD1551" i="5"/>
  <c r="R1551" i="5"/>
  <c r="AJ1551" i="5" s="1"/>
  <c r="Q1551" i="5"/>
  <c r="AI1551" i="5" s="1"/>
  <c r="P1551" i="5"/>
  <c r="O1551" i="5"/>
  <c r="AG1551" i="5" s="1"/>
  <c r="N1551" i="5"/>
  <c r="AF1551" i="5" s="1"/>
  <c r="M1551" i="5"/>
  <c r="AE1551" i="5" s="1"/>
  <c r="L1551" i="5"/>
  <c r="K1551" i="5"/>
  <c r="AC1551" i="5" s="1"/>
  <c r="J1551" i="5"/>
  <c r="AB1551" i="5" s="1"/>
  <c r="I1551" i="5"/>
  <c r="AA1551" i="5" s="1"/>
  <c r="H1551" i="5"/>
  <c r="Z1551" i="5" s="1"/>
  <c r="G1551" i="5"/>
  <c r="Y1551" i="5" s="1"/>
  <c r="F1551" i="5"/>
  <c r="X1551" i="5" s="1"/>
  <c r="E1551" i="5"/>
  <c r="W1551" i="5" s="1"/>
  <c r="D1551" i="5"/>
  <c r="V1551" i="5" s="1"/>
  <c r="C1551" i="5"/>
  <c r="U1551" i="5" s="1"/>
  <c r="AH1550" i="5"/>
  <c r="AD1550" i="5"/>
  <c r="R1550" i="5"/>
  <c r="AJ1550" i="5" s="1"/>
  <c r="Q1550" i="5"/>
  <c r="AI1550" i="5" s="1"/>
  <c r="P1550" i="5"/>
  <c r="O1550" i="5"/>
  <c r="AG1550" i="5" s="1"/>
  <c r="N1550" i="5"/>
  <c r="AF1550" i="5" s="1"/>
  <c r="M1550" i="5"/>
  <c r="AE1550" i="5" s="1"/>
  <c r="L1550" i="5"/>
  <c r="K1550" i="5"/>
  <c r="AC1550" i="5" s="1"/>
  <c r="J1550" i="5"/>
  <c r="AB1550" i="5" s="1"/>
  <c r="I1550" i="5"/>
  <c r="AA1550" i="5" s="1"/>
  <c r="H1550" i="5"/>
  <c r="Z1550" i="5" s="1"/>
  <c r="G1550" i="5"/>
  <c r="Y1550" i="5" s="1"/>
  <c r="F1550" i="5"/>
  <c r="X1550" i="5" s="1"/>
  <c r="E1550" i="5"/>
  <c r="W1550" i="5" s="1"/>
  <c r="D1550" i="5"/>
  <c r="V1550" i="5" s="1"/>
  <c r="C1550" i="5"/>
  <c r="U1550" i="5" s="1"/>
  <c r="AH1549" i="5"/>
  <c r="AD1549" i="5"/>
  <c r="R1549" i="5"/>
  <c r="AJ1549" i="5" s="1"/>
  <c r="Q1549" i="5"/>
  <c r="AI1549" i="5" s="1"/>
  <c r="P1549" i="5"/>
  <c r="O1549" i="5"/>
  <c r="AG1549" i="5" s="1"/>
  <c r="N1549" i="5"/>
  <c r="AF1549" i="5" s="1"/>
  <c r="M1549" i="5"/>
  <c r="AE1549" i="5" s="1"/>
  <c r="L1549" i="5"/>
  <c r="K1549" i="5"/>
  <c r="AC1549" i="5" s="1"/>
  <c r="J1549" i="5"/>
  <c r="AB1549" i="5" s="1"/>
  <c r="I1549" i="5"/>
  <c r="AA1549" i="5" s="1"/>
  <c r="H1549" i="5"/>
  <c r="Z1549" i="5" s="1"/>
  <c r="G1549" i="5"/>
  <c r="Y1549" i="5" s="1"/>
  <c r="F1549" i="5"/>
  <c r="X1549" i="5" s="1"/>
  <c r="E1549" i="5"/>
  <c r="W1549" i="5" s="1"/>
  <c r="D1549" i="5"/>
  <c r="V1549" i="5" s="1"/>
  <c r="C1549" i="5"/>
  <c r="U1549" i="5" s="1"/>
  <c r="AH1548" i="5"/>
  <c r="AD1548" i="5"/>
  <c r="R1548" i="5"/>
  <c r="AJ1548" i="5" s="1"/>
  <c r="Q1548" i="5"/>
  <c r="AI1548" i="5" s="1"/>
  <c r="P1548" i="5"/>
  <c r="O1548" i="5"/>
  <c r="AG1548" i="5" s="1"/>
  <c r="N1548" i="5"/>
  <c r="AF1548" i="5" s="1"/>
  <c r="M1548" i="5"/>
  <c r="AE1548" i="5" s="1"/>
  <c r="L1548" i="5"/>
  <c r="K1548" i="5"/>
  <c r="AC1548" i="5" s="1"/>
  <c r="J1548" i="5"/>
  <c r="AB1548" i="5" s="1"/>
  <c r="I1548" i="5"/>
  <c r="AA1548" i="5" s="1"/>
  <c r="H1548" i="5"/>
  <c r="Z1548" i="5" s="1"/>
  <c r="G1548" i="5"/>
  <c r="Y1548" i="5" s="1"/>
  <c r="F1548" i="5"/>
  <c r="X1548" i="5" s="1"/>
  <c r="E1548" i="5"/>
  <c r="W1548" i="5" s="1"/>
  <c r="D1548" i="5"/>
  <c r="V1548" i="5" s="1"/>
  <c r="C1548" i="5"/>
  <c r="U1548" i="5" s="1"/>
  <c r="AH1547" i="5"/>
  <c r="AD1547" i="5"/>
  <c r="R1547" i="5"/>
  <c r="AJ1547" i="5" s="1"/>
  <c r="Q1547" i="5"/>
  <c r="AI1547" i="5" s="1"/>
  <c r="P1547" i="5"/>
  <c r="O1547" i="5"/>
  <c r="AG1547" i="5" s="1"/>
  <c r="N1547" i="5"/>
  <c r="AF1547" i="5" s="1"/>
  <c r="M1547" i="5"/>
  <c r="AE1547" i="5" s="1"/>
  <c r="L1547" i="5"/>
  <c r="K1547" i="5"/>
  <c r="AC1547" i="5" s="1"/>
  <c r="J1547" i="5"/>
  <c r="AB1547" i="5" s="1"/>
  <c r="I1547" i="5"/>
  <c r="AA1547" i="5" s="1"/>
  <c r="H1547" i="5"/>
  <c r="Z1547" i="5" s="1"/>
  <c r="G1547" i="5"/>
  <c r="Y1547" i="5" s="1"/>
  <c r="F1547" i="5"/>
  <c r="X1547" i="5" s="1"/>
  <c r="E1547" i="5"/>
  <c r="W1547" i="5" s="1"/>
  <c r="D1547" i="5"/>
  <c r="V1547" i="5" s="1"/>
  <c r="C1547" i="5"/>
  <c r="U1547" i="5" s="1"/>
  <c r="AH1546" i="5"/>
  <c r="AD1546" i="5"/>
  <c r="R1546" i="5"/>
  <c r="AJ1546" i="5" s="1"/>
  <c r="Q1546" i="5"/>
  <c r="AI1546" i="5" s="1"/>
  <c r="P1546" i="5"/>
  <c r="O1546" i="5"/>
  <c r="AG1546" i="5" s="1"/>
  <c r="N1546" i="5"/>
  <c r="AF1546" i="5" s="1"/>
  <c r="M1546" i="5"/>
  <c r="AE1546" i="5" s="1"/>
  <c r="L1546" i="5"/>
  <c r="K1546" i="5"/>
  <c r="AC1546" i="5" s="1"/>
  <c r="J1546" i="5"/>
  <c r="AB1546" i="5" s="1"/>
  <c r="I1546" i="5"/>
  <c r="AA1546" i="5" s="1"/>
  <c r="H1546" i="5"/>
  <c r="Z1546" i="5" s="1"/>
  <c r="G1546" i="5"/>
  <c r="Y1546" i="5" s="1"/>
  <c r="F1546" i="5"/>
  <c r="X1546" i="5" s="1"/>
  <c r="E1546" i="5"/>
  <c r="W1546" i="5" s="1"/>
  <c r="D1546" i="5"/>
  <c r="V1546" i="5" s="1"/>
  <c r="C1546" i="5"/>
  <c r="U1546" i="5" s="1"/>
  <c r="AH1545" i="5"/>
  <c r="AD1545" i="5"/>
  <c r="V1545" i="5"/>
  <c r="R1545" i="5"/>
  <c r="AJ1545" i="5" s="1"/>
  <c r="Q1545" i="5"/>
  <c r="AI1545" i="5" s="1"/>
  <c r="P1545" i="5"/>
  <c r="O1545" i="5"/>
  <c r="AG1545" i="5" s="1"/>
  <c r="N1545" i="5"/>
  <c r="AF1545" i="5" s="1"/>
  <c r="M1545" i="5"/>
  <c r="AE1545" i="5" s="1"/>
  <c r="L1545" i="5"/>
  <c r="K1545" i="5"/>
  <c r="AC1545" i="5" s="1"/>
  <c r="J1545" i="5"/>
  <c r="AB1545" i="5" s="1"/>
  <c r="I1545" i="5"/>
  <c r="AA1545" i="5" s="1"/>
  <c r="H1545" i="5"/>
  <c r="Z1545" i="5" s="1"/>
  <c r="G1545" i="5"/>
  <c r="Y1545" i="5" s="1"/>
  <c r="F1545" i="5"/>
  <c r="X1545" i="5" s="1"/>
  <c r="E1545" i="5"/>
  <c r="W1545" i="5" s="1"/>
  <c r="D1545" i="5"/>
  <c r="C1545" i="5"/>
  <c r="U1545" i="5" s="1"/>
  <c r="AH1544" i="5"/>
  <c r="AD1544" i="5"/>
  <c r="V1544" i="5"/>
  <c r="R1544" i="5"/>
  <c r="AJ1544" i="5" s="1"/>
  <c r="Q1544" i="5"/>
  <c r="AI1544" i="5" s="1"/>
  <c r="P1544" i="5"/>
  <c r="O1544" i="5"/>
  <c r="AG1544" i="5" s="1"/>
  <c r="N1544" i="5"/>
  <c r="AF1544" i="5" s="1"/>
  <c r="M1544" i="5"/>
  <c r="AE1544" i="5" s="1"/>
  <c r="L1544" i="5"/>
  <c r="K1544" i="5"/>
  <c r="AC1544" i="5" s="1"/>
  <c r="J1544" i="5"/>
  <c r="AB1544" i="5" s="1"/>
  <c r="I1544" i="5"/>
  <c r="AA1544" i="5" s="1"/>
  <c r="H1544" i="5"/>
  <c r="Z1544" i="5" s="1"/>
  <c r="G1544" i="5"/>
  <c r="Y1544" i="5" s="1"/>
  <c r="F1544" i="5"/>
  <c r="X1544" i="5" s="1"/>
  <c r="E1544" i="5"/>
  <c r="W1544" i="5" s="1"/>
  <c r="D1544" i="5"/>
  <c r="C1544" i="5"/>
  <c r="U1544" i="5" s="1"/>
  <c r="AH1543" i="5"/>
  <c r="AD1543" i="5"/>
  <c r="V1543" i="5"/>
  <c r="R1543" i="5"/>
  <c r="AJ1543" i="5" s="1"/>
  <c r="Q1543" i="5"/>
  <c r="AI1543" i="5" s="1"/>
  <c r="P1543" i="5"/>
  <c r="O1543" i="5"/>
  <c r="AG1543" i="5" s="1"/>
  <c r="N1543" i="5"/>
  <c r="AF1543" i="5" s="1"/>
  <c r="M1543" i="5"/>
  <c r="AE1543" i="5" s="1"/>
  <c r="L1543" i="5"/>
  <c r="K1543" i="5"/>
  <c r="AC1543" i="5" s="1"/>
  <c r="J1543" i="5"/>
  <c r="AB1543" i="5" s="1"/>
  <c r="I1543" i="5"/>
  <c r="AA1543" i="5" s="1"/>
  <c r="H1543" i="5"/>
  <c r="Z1543" i="5" s="1"/>
  <c r="G1543" i="5"/>
  <c r="Y1543" i="5" s="1"/>
  <c r="F1543" i="5"/>
  <c r="X1543" i="5" s="1"/>
  <c r="E1543" i="5"/>
  <c r="W1543" i="5" s="1"/>
  <c r="D1543" i="5"/>
  <c r="C1543" i="5"/>
  <c r="U1543" i="5" s="1"/>
  <c r="AH1542" i="5"/>
  <c r="AD1542" i="5"/>
  <c r="V1542" i="5"/>
  <c r="R1542" i="5"/>
  <c r="AJ1542" i="5" s="1"/>
  <c r="Q1542" i="5"/>
  <c r="AI1542" i="5" s="1"/>
  <c r="P1542" i="5"/>
  <c r="O1542" i="5"/>
  <c r="AG1542" i="5" s="1"/>
  <c r="N1542" i="5"/>
  <c r="AF1542" i="5" s="1"/>
  <c r="M1542" i="5"/>
  <c r="AE1542" i="5" s="1"/>
  <c r="L1542" i="5"/>
  <c r="K1542" i="5"/>
  <c r="AC1542" i="5" s="1"/>
  <c r="J1542" i="5"/>
  <c r="AB1542" i="5" s="1"/>
  <c r="I1542" i="5"/>
  <c r="AA1542" i="5" s="1"/>
  <c r="H1542" i="5"/>
  <c r="Z1542" i="5" s="1"/>
  <c r="G1542" i="5"/>
  <c r="Y1542" i="5" s="1"/>
  <c r="F1542" i="5"/>
  <c r="X1542" i="5" s="1"/>
  <c r="E1542" i="5"/>
  <c r="W1542" i="5" s="1"/>
  <c r="D1542" i="5"/>
  <c r="C1542" i="5"/>
  <c r="U1542" i="5" s="1"/>
  <c r="AH1541" i="5"/>
  <c r="AD1541" i="5"/>
  <c r="V1541" i="5"/>
  <c r="R1541" i="5"/>
  <c r="AJ1541" i="5" s="1"/>
  <c r="Q1541" i="5"/>
  <c r="AI1541" i="5" s="1"/>
  <c r="P1541" i="5"/>
  <c r="O1541" i="5"/>
  <c r="AG1541" i="5" s="1"/>
  <c r="N1541" i="5"/>
  <c r="AF1541" i="5" s="1"/>
  <c r="M1541" i="5"/>
  <c r="AE1541" i="5" s="1"/>
  <c r="L1541" i="5"/>
  <c r="K1541" i="5"/>
  <c r="AC1541" i="5" s="1"/>
  <c r="J1541" i="5"/>
  <c r="AB1541" i="5" s="1"/>
  <c r="I1541" i="5"/>
  <c r="AA1541" i="5" s="1"/>
  <c r="H1541" i="5"/>
  <c r="Z1541" i="5" s="1"/>
  <c r="G1541" i="5"/>
  <c r="Y1541" i="5" s="1"/>
  <c r="F1541" i="5"/>
  <c r="X1541" i="5" s="1"/>
  <c r="E1541" i="5"/>
  <c r="W1541" i="5" s="1"/>
  <c r="D1541" i="5"/>
  <c r="C1541" i="5"/>
  <c r="U1541" i="5" s="1"/>
  <c r="AH1540" i="5"/>
  <c r="AD1540" i="5"/>
  <c r="V1540" i="5"/>
  <c r="R1540" i="5"/>
  <c r="AJ1540" i="5" s="1"/>
  <c r="Q1540" i="5"/>
  <c r="AI1540" i="5" s="1"/>
  <c r="P1540" i="5"/>
  <c r="O1540" i="5"/>
  <c r="AG1540" i="5" s="1"/>
  <c r="N1540" i="5"/>
  <c r="AF1540" i="5" s="1"/>
  <c r="M1540" i="5"/>
  <c r="AE1540" i="5" s="1"/>
  <c r="L1540" i="5"/>
  <c r="K1540" i="5"/>
  <c r="AC1540" i="5" s="1"/>
  <c r="J1540" i="5"/>
  <c r="AB1540" i="5" s="1"/>
  <c r="I1540" i="5"/>
  <c r="AA1540" i="5" s="1"/>
  <c r="H1540" i="5"/>
  <c r="Z1540" i="5" s="1"/>
  <c r="G1540" i="5"/>
  <c r="Y1540" i="5" s="1"/>
  <c r="F1540" i="5"/>
  <c r="X1540" i="5" s="1"/>
  <c r="E1540" i="5"/>
  <c r="W1540" i="5" s="1"/>
  <c r="D1540" i="5"/>
  <c r="C1540" i="5"/>
  <c r="U1540" i="5" s="1"/>
  <c r="AH1539" i="5"/>
  <c r="AD1539" i="5"/>
  <c r="V1539" i="5"/>
  <c r="R1539" i="5"/>
  <c r="AJ1539" i="5" s="1"/>
  <c r="Q1539" i="5"/>
  <c r="AI1539" i="5" s="1"/>
  <c r="P1539" i="5"/>
  <c r="O1539" i="5"/>
  <c r="AG1539" i="5" s="1"/>
  <c r="N1539" i="5"/>
  <c r="AF1539" i="5" s="1"/>
  <c r="M1539" i="5"/>
  <c r="AE1539" i="5" s="1"/>
  <c r="L1539" i="5"/>
  <c r="K1539" i="5"/>
  <c r="AC1539" i="5" s="1"/>
  <c r="J1539" i="5"/>
  <c r="AB1539" i="5" s="1"/>
  <c r="I1539" i="5"/>
  <c r="AA1539" i="5" s="1"/>
  <c r="H1539" i="5"/>
  <c r="Z1539" i="5" s="1"/>
  <c r="G1539" i="5"/>
  <c r="Y1539" i="5" s="1"/>
  <c r="F1539" i="5"/>
  <c r="X1539" i="5" s="1"/>
  <c r="E1539" i="5"/>
  <c r="W1539" i="5" s="1"/>
  <c r="D1539" i="5"/>
  <c r="C1539" i="5"/>
  <c r="U1539" i="5" s="1"/>
  <c r="AH1538" i="5"/>
  <c r="AD1538" i="5"/>
  <c r="V1538" i="5"/>
  <c r="R1538" i="5"/>
  <c r="AJ1538" i="5" s="1"/>
  <c r="Q1538" i="5"/>
  <c r="AI1538" i="5" s="1"/>
  <c r="P1538" i="5"/>
  <c r="O1538" i="5"/>
  <c r="AG1538" i="5" s="1"/>
  <c r="N1538" i="5"/>
  <c r="AF1538" i="5" s="1"/>
  <c r="M1538" i="5"/>
  <c r="AE1538" i="5" s="1"/>
  <c r="L1538" i="5"/>
  <c r="K1538" i="5"/>
  <c r="AC1538" i="5" s="1"/>
  <c r="J1538" i="5"/>
  <c r="AB1538" i="5" s="1"/>
  <c r="I1538" i="5"/>
  <c r="AA1538" i="5" s="1"/>
  <c r="H1538" i="5"/>
  <c r="Z1538" i="5" s="1"/>
  <c r="G1538" i="5"/>
  <c r="Y1538" i="5" s="1"/>
  <c r="F1538" i="5"/>
  <c r="X1538" i="5" s="1"/>
  <c r="E1538" i="5"/>
  <c r="W1538" i="5" s="1"/>
  <c r="D1538" i="5"/>
  <c r="C1538" i="5"/>
  <c r="U1538" i="5" s="1"/>
  <c r="AH1537" i="5"/>
  <c r="AD1537" i="5"/>
  <c r="V1537" i="5"/>
  <c r="R1537" i="5"/>
  <c r="AJ1537" i="5" s="1"/>
  <c r="Q1537" i="5"/>
  <c r="AI1537" i="5" s="1"/>
  <c r="P1537" i="5"/>
  <c r="O1537" i="5"/>
  <c r="AG1537" i="5" s="1"/>
  <c r="N1537" i="5"/>
  <c r="AF1537" i="5" s="1"/>
  <c r="M1537" i="5"/>
  <c r="AE1537" i="5" s="1"/>
  <c r="L1537" i="5"/>
  <c r="K1537" i="5"/>
  <c r="AC1537" i="5" s="1"/>
  <c r="J1537" i="5"/>
  <c r="AB1537" i="5" s="1"/>
  <c r="I1537" i="5"/>
  <c r="AA1537" i="5" s="1"/>
  <c r="H1537" i="5"/>
  <c r="Z1537" i="5" s="1"/>
  <c r="G1537" i="5"/>
  <c r="Y1537" i="5" s="1"/>
  <c r="F1537" i="5"/>
  <c r="X1537" i="5" s="1"/>
  <c r="E1537" i="5"/>
  <c r="W1537" i="5" s="1"/>
  <c r="D1537" i="5"/>
  <c r="C1537" i="5"/>
  <c r="U1537" i="5" s="1"/>
  <c r="AH1536" i="5"/>
  <c r="AD1536" i="5"/>
  <c r="V1536" i="5"/>
  <c r="R1536" i="5"/>
  <c r="AJ1536" i="5" s="1"/>
  <c r="Q1536" i="5"/>
  <c r="AI1536" i="5" s="1"/>
  <c r="P1536" i="5"/>
  <c r="O1536" i="5"/>
  <c r="AG1536" i="5" s="1"/>
  <c r="N1536" i="5"/>
  <c r="AF1536" i="5" s="1"/>
  <c r="M1536" i="5"/>
  <c r="AE1536" i="5" s="1"/>
  <c r="L1536" i="5"/>
  <c r="K1536" i="5"/>
  <c r="AC1536" i="5" s="1"/>
  <c r="J1536" i="5"/>
  <c r="AB1536" i="5" s="1"/>
  <c r="I1536" i="5"/>
  <c r="AA1536" i="5" s="1"/>
  <c r="H1536" i="5"/>
  <c r="Z1536" i="5" s="1"/>
  <c r="G1536" i="5"/>
  <c r="Y1536" i="5" s="1"/>
  <c r="F1536" i="5"/>
  <c r="X1536" i="5" s="1"/>
  <c r="E1536" i="5"/>
  <c r="W1536" i="5" s="1"/>
  <c r="D1536" i="5"/>
  <c r="C1536" i="5"/>
  <c r="U1536" i="5" s="1"/>
  <c r="AH1535" i="5"/>
  <c r="AD1535" i="5"/>
  <c r="V1535" i="5"/>
  <c r="R1535" i="5"/>
  <c r="AJ1535" i="5" s="1"/>
  <c r="Q1535" i="5"/>
  <c r="AI1535" i="5" s="1"/>
  <c r="P1535" i="5"/>
  <c r="O1535" i="5"/>
  <c r="AG1535" i="5" s="1"/>
  <c r="N1535" i="5"/>
  <c r="AF1535" i="5" s="1"/>
  <c r="M1535" i="5"/>
  <c r="AE1535" i="5" s="1"/>
  <c r="L1535" i="5"/>
  <c r="K1535" i="5"/>
  <c r="AC1535" i="5" s="1"/>
  <c r="J1535" i="5"/>
  <c r="AB1535" i="5" s="1"/>
  <c r="I1535" i="5"/>
  <c r="AA1535" i="5" s="1"/>
  <c r="H1535" i="5"/>
  <c r="Z1535" i="5" s="1"/>
  <c r="G1535" i="5"/>
  <c r="Y1535" i="5" s="1"/>
  <c r="F1535" i="5"/>
  <c r="X1535" i="5" s="1"/>
  <c r="E1535" i="5"/>
  <c r="W1535" i="5" s="1"/>
  <c r="D1535" i="5"/>
  <c r="C1535" i="5"/>
  <c r="U1535" i="5" s="1"/>
  <c r="AH1534" i="5"/>
  <c r="AD1534" i="5"/>
  <c r="V1534" i="5"/>
  <c r="R1534" i="5"/>
  <c r="AJ1534" i="5" s="1"/>
  <c r="Q1534" i="5"/>
  <c r="AI1534" i="5" s="1"/>
  <c r="P1534" i="5"/>
  <c r="O1534" i="5"/>
  <c r="AG1534" i="5" s="1"/>
  <c r="N1534" i="5"/>
  <c r="AF1534" i="5" s="1"/>
  <c r="M1534" i="5"/>
  <c r="AE1534" i="5" s="1"/>
  <c r="L1534" i="5"/>
  <c r="K1534" i="5"/>
  <c r="AC1534" i="5" s="1"/>
  <c r="J1534" i="5"/>
  <c r="AB1534" i="5" s="1"/>
  <c r="I1534" i="5"/>
  <c r="AA1534" i="5" s="1"/>
  <c r="H1534" i="5"/>
  <c r="Z1534" i="5" s="1"/>
  <c r="G1534" i="5"/>
  <c r="Y1534" i="5" s="1"/>
  <c r="F1534" i="5"/>
  <c r="X1534" i="5" s="1"/>
  <c r="E1534" i="5"/>
  <c r="W1534" i="5" s="1"/>
  <c r="D1534" i="5"/>
  <c r="C1534" i="5"/>
  <c r="U1534" i="5" s="1"/>
  <c r="AH1533" i="5"/>
  <c r="AD1533" i="5"/>
  <c r="V1533" i="5"/>
  <c r="R1533" i="5"/>
  <c r="AJ1533" i="5" s="1"/>
  <c r="Q1533" i="5"/>
  <c r="AI1533" i="5" s="1"/>
  <c r="P1533" i="5"/>
  <c r="O1533" i="5"/>
  <c r="AG1533" i="5" s="1"/>
  <c r="N1533" i="5"/>
  <c r="AF1533" i="5" s="1"/>
  <c r="M1533" i="5"/>
  <c r="AE1533" i="5" s="1"/>
  <c r="L1533" i="5"/>
  <c r="K1533" i="5"/>
  <c r="AC1533" i="5" s="1"/>
  <c r="J1533" i="5"/>
  <c r="AB1533" i="5" s="1"/>
  <c r="I1533" i="5"/>
  <c r="AA1533" i="5" s="1"/>
  <c r="H1533" i="5"/>
  <c r="Z1533" i="5" s="1"/>
  <c r="G1533" i="5"/>
  <c r="Y1533" i="5" s="1"/>
  <c r="F1533" i="5"/>
  <c r="X1533" i="5" s="1"/>
  <c r="E1533" i="5"/>
  <c r="W1533" i="5" s="1"/>
  <c r="D1533" i="5"/>
  <c r="C1533" i="5"/>
  <c r="U1533" i="5" s="1"/>
  <c r="AH1532" i="5"/>
  <c r="AD1532" i="5"/>
  <c r="V1532" i="5"/>
  <c r="R1532" i="5"/>
  <c r="AJ1532" i="5" s="1"/>
  <c r="Q1532" i="5"/>
  <c r="AI1532" i="5" s="1"/>
  <c r="P1532" i="5"/>
  <c r="O1532" i="5"/>
  <c r="AG1532" i="5" s="1"/>
  <c r="N1532" i="5"/>
  <c r="AF1532" i="5" s="1"/>
  <c r="M1532" i="5"/>
  <c r="AE1532" i="5" s="1"/>
  <c r="L1532" i="5"/>
  <c r="K1532" i="5"/>
  <c r="AC1532" i="5" s="1"/>
  <c r="J1532" i="5"/>
  <c r="AB1532" i="5" s="1"/>
  <c r="I1532" i="5"/>
  <c r="AA1532" i="5" s="1"/>
  <c r="H1532" i="5"/>
  <c r="Z1532" i="5" s="1"/>
  <c r="G1532" i="5"/>
  <c r="Y1532" i="5" s="1"/>
  <c r="F1532" i="5"/>
  <c r="X1532" i="5" s="1"/>
  <c r="E1532" i="5"/>
  <c r="W1532" i="5" s="1"/>
  <c r="D1532" i="5"/>
  <c r="C1532" i="5"/>
  <c r="U1532" i="5" s="1"/>
  <c r="AH1531" i="5"/>
  <c r="AD1531" i="5"/>
  <c r="V1531" i="5"/>
  <c r="R1531" i="5"/>
  <c r="AJ1531" i="5" s="1"/>
  <c r="Q1531" i="5"/>
  <c r="AI1531" i="5" s="1"/>
  <c r="P1531" i="5"/>
  <c r="O1531" i="5"/>
  <c r="AG1531" i="5" s="1"/>
  <c r="N1531" i="5"/>
  <c r="AF1531" i="5" s="1"/>
  <c r="M1531" i="5"/>
  <c r="AE1531" i="5" s="1"/>
  <c r="L1531" i="5"/>
  <c r="K1531" i="5"/>
  <c r="AC1531" i="5" s="1"/>
  <c r="J1531" i="5"/>
  <c r="AB1531" i="5" s="1"/>
  <c r="I1531" i="5"/>
  <c r="AA1531" i="5" s="1"/>
  <c r="H1531" i="5"/>
  <c r="Z1531" i="5" s="1"/>
  <c r="G1531" i="5"/>
  <c r="Y1531" i="5" s="1"/>
  <c r="F1531" i="5"/>
  <c r="X1531" i="5" s="1"/>
  <c r="E1531" i="5"/>
  <c r="W1531" i="5" s="1"/>
  <c r="D1531" i="5"/>
  <c r="C1531" i="5"/>
  <c r="U1531" i="5" s="1"/>
  <c r="AH1530" i="5"/>
  <c r="AD1530" i="5"/>
  <c r="V1530" i="5"/>
  <c r="R1530" i="5"/>
  <c r="AJ1530" i="5" s="1"/>
  <c r="Q1530" i="5"/>
  <c r="AI1530" i="5" s="1"/>
  <c r="P1530" i="5"/>
  <c r="O1530" i="5"/>
  <c r="AG1530" i="5" s="1"/>
  <c r="N1530" i="5"/>
  <c r="AF1530" i="5" s="1"/>
  <c r="M1530" i="5"/>
  <c r="AE1530" i="5" s="1"/>
  <c r="L1530" i="5"/>
  <c r="K1530" i="5"/>
  <c r="AC1530" i="5" s="1"/>
  <c r="J1530" i="5"/>
  <c r="AB1530" i="5" s="1"/>
  <c r="I1530" i="5"/>
  <c r="AA1530" i="5" s="1"/>
  <c r="H1530" i="5"/>
  <c r="Z1530" i="5" s="1"/>
  <c r="G1530" i="5"/>
  <c r="Y1530" i="5" s="1"/>
  <c r="F1530" i="5"/>
  <c r="X1530" i="5" s="1"/>
  <c r="E1530" i="5"/>
  <c r="W1530" i="5" s="1"/>
  <c r="D1530" i="5"/>
  <c r="C1530" i="5"/>
  <c r="U1530" i="5" s="1"/>
  <c r="AH1529" i="5"/>
  <c r="AD1529" i="5"/>
  <c r="V1529" i="5"/>
  <c r="R1529" i="5"/>
  <c r="AJ1529" i="5" s="1"/>
  <c r="Q1529" i="5"/>
  <c r="AI1529" i="5" s="1"/>
  <c r="P1529" i="5"/>
  <c r="O1529" i="5"/>
  <c r="AG1529" i="5" s="1"/>
  <c r="N1529" i="5"/>
  <c r="AF1529" i="5" s="1"/>
  <c r="M1529" i="5"/>
  <c r="AE1529" i="5" s="1"/>
  <c r="L1529" i="5"/>
  <c r="K1529" i="5"/>
  <c r="AC1529" i="5" s="1"/>
  <c r="J1529" i="5"/>
  <c r="AB1529" i="5" s="1"/>
  <c r="I1529" i="5"/>
  <c r="AA1529" i="5" s="1"/>
  <c r="H1529" i="5"/>
  <c r="Z1529" i="5" s="1"/>
  <c r="G1529" i="5"/>
  <c r="Y1529" i="5" s="1"/>
  <c r="F1529" i="5"/>
  <c r="X1529" i="5" s="1"/>
  <c r="E1529" i="5"/>
  <c r="W1529" i="5" s="1"/>
  <c r="D1529" i="5"/>
  <c r="C1529" i="5"/>
  <c r="U1529" i="5" s="1"/>
  <c r="AH1528" i="5"/>
  <c r="AD1528" i="5"/>
  <c r="V1528" i="5"/>
  <c r="R1528" i="5"/>
  <c r="AJ1528" i="5" s="1"/>
  <c r="Q1528" i="5"/>
  <c r="AI1528" i="5" s="1"/>
  <c r="P1528" i="5"/>
  <c r="O1528" i="5"/>
  <c r="AG1528" i="5" s="1"/>
  <c r="N1528" i="5"/>
  <c r="AF1528" i="5" s="1"/>
  <c r="M1528" i="5"/>
  <c r="AE1528" i="5" s="1"/>
  <c r="L1528" i="5"/>
  <c r="K1528" i="5"/>
  <c r="AC1528" i="5" s="1"/>
  <c r="J1528" i="5"/>
  <c r="AB1528" i="5" s="1"/>
  <c r="I1528" i="5"/>
  <c r="AA1528" i="5" s="1"/>
  <c r="H1528" i="5"/>
  <c r="Z1528" i="5" s="1"/>
  <c r="G1528" i="5"/>
  <c r="Y1528" i="5" s="1"/>
  <c r="F1528" i="5"/>
  <c r="X1528" i="5" s="1"/>
  <c r="E1528" i="5"/>
  <c r="W1528" i="5" s="1"/>
  <c r="D1528" i="5"/>
  <c r="C1528" i="5"/>
  <c r="U1528" i="5" s="1"/>
  <c r="AH1527" i="5"/>
  <c r="AD1527" i="5"/>
  <c r="V1527" i="5"/>
  <c r="R1527" i="5"/>
  <c r="AJ1527" i="5" s="1"/>
  <c r="Q1527" i="5"/>
  <c r="AI1527" i="5" s="1"/>
  <c r="P1527" i="5"/>
  <c r="O1527" i="5"/>
  <c r="AG1527" i="5" s="1"/>
  <c r="N1527" i="5"/>
  <c r="AF1527" i="5" s="1"/>
  <c r="M1527" i="5"/>
  <c r="AE1527" i="5" s="1"/>
  <c r="L1527" i="5"/>
  <c r="K1527" i="5"/>
  <c r="AC1527" i="5" s="1"/>
  <c r="J1527" i="5"/>
  <c r="AB1527" i="5" s="1"/>
  <c r="I1527" i="5"/>
  <c r="AA1527" i="5" s="1"/>
  <c r="H1527" i="5"/>
  <c r="Z1527" i="5" s="1"/>
  <c r="G1527" i="5"/>
  <c r="Y1527" i="5" s="1"/>
  <c r="F1527" i="5"/>
  <c r="X1527" i="5" s="1"/>
  <c r="E1527" i="5"/>
  <c r="W1527" i="5" s="1"/>
  <c r="D1527" i="5"/>
  <c r="C1527" i="5"/>
  <c r="U1527" i="5" s="1"/>
  <c r="AH1526" i="5"/>
  <c r="AD1526" i="5"/>
  <c r="V1526" i="5"/>
  <c r="R1526" i="5"/>
  <c r="AJ1526" i="5" s="1"/>
  <c r="Q1526" i="5"/>
  <c r="AI1526" i="5" s="1"/>
  <c r="P1526" i="5"/>
  <c r="O1526" i="5"/>
  <c r="AG1526" i="5" s="1"/>
  <c r="N1526" i="5"/>
  <c r="AF1526" i="5" s="1"/>
  <c r="M1526" i="5"/>
  <c r="AE1526" i="5" s="1"/>
  <c r="L1526" i="5"/>
  <c r="K1526" i="5"/>
  <c r="AC1526" i="5" s="1"/>
  <c r="J1526" i="5"/>
  <c r="AB1526" i="5" s="1"/>
  <c r="I1526" i="5"/>
  <c r="AA1526" i="5" s="1"/>
  <c r="H1526" i="5"/>
  <c r="Z1526" i="5" s="1"/>
  <c r="G1526" i="5"/>
  <c r="Y1526" i="5" s="1"/>
  <c r="F1526" i="5"/>
  <c r="X1526" i="5" s="1"/>
  <c r="E1526" i="5"/>
  <c r="W1526" i="5" s="1"/>
  <c r="D1526" i="5"/>
  <c r="C1526" i="5"/>
  <c r="U1526" i="5" s="1"/>
  <c r="AH1525" i="5"/>
  <c r="AD1525" i="5"/>
  <c r="V1525" i="5"/>
  <c r="R1525" i="5"/>
  <c r="AJ1525" i="5" s="1"/>
  <c r="Q1525" i="5"/>
  <c r="AI1525" i="5" s="1"/>
  <c r="P1525" i="5"/>
  <c r="O1525" i="5"/>
  <c r="AG1525" i="5" s="1"/>
  <c r="N1525" i="5"/>
  <c r="AF1525" i="5" s="1"/>
  <c r="M1525" i="5"/>
  <c r="AE1525" i="5" s="1"/>
  <c r="L1525" i="5"/>
  <c r="K1525" i="5"/>
  <c r="AC1525" i="5" s="1"/>
  <c r="J1525" i="5"/>
  <c r="AB1525" i="5" s="1"/>
  <c r="I1525" i="5"/>
  <c r="AA1525" i="5" s="1"/>
  <c r="H1525" i="5"/>
  <c r="Z1525" i="5" s="1"/>
  <c r="G1525" i="5"/>
  <c r="Y1525" i="5" s="1"/>
  <c r="F1525" i="5"/>
  <c r="X1525" i="5" s="1"/>
  <c r="E1525" i="5"/>
  <c r="W1525" i="5" s="1"/>
  <c r="D1525" i="5"/>
  <c r="C1525" i="5"/>
  <c r="U1525" i="5" s="1"/>
  <c r="AH1524" i="5"/>
  <c r="AD1524" i="5"/>
  <c r="V1524" i="5"/>
  <c r="R1524" i="5"/>
  <c r="AJ1524" i="5" s="1"/>
  <c r="Q1524" i="5"/>
  <c r="AI1524" i="5" s="1"/>
  <c r="P1524" i="5"/>
  <c r="O1524" i="5"/>
  <c r="AG1524" i="5" s="1"/>
  <c r="N1524" i="5"/>
  <c r="AF1524" i="5" s="1"/>
  <c r="M1524" i="5"/>
  <c r="AE1524" i="5" s="1"/>
  <c r="L1524" i="5"/>
  <c r="K1524" i="5"/>
  <c r="AC1524" i="5" s="1"/>
  <c r="J1524" i="5"/>
  <c r="AB1524" i="5" s="1"/>
  <c r="I1524" i="5"/>
  <c r="AA1524" i="5" s="1"/>
  <c r="H1524" i="5"/>
  <c r="Z1524" i="5" s="1"/>
  <c r="G1524" i="5"/>
  <c r="Y1524" i="5" s="1"/>
  <c r="F1524" i="5"/>
  <c r="X1524" i="5" s="1"/>
  <c r="E1524" i="5"/>
  <c r="W1524" i="5" s="1"/>
  <c r="D1524" i="5"/>
  <c r="C1524" i="5"/>
  <c r="U1524" i="5" s="1"/>
  <c r="AH1523" i="5"/>
  <c r="AD1523" i="5"/>
  <c r="V1523" i="5"/>
  <c r="R1523" i="5"/>
  <c r="AJ1523" i="5" s="1"/>
  <c r="Q1523" i="5"/>
  <c r="AI1523" i="5" s="1"/>
  <c r="P1523" i="5"/>
  <c r="O1523" i="5"/>
  <c r="AG1523" i="5" s="1"/>
  <c r="N1523" i="5"/>
  <c r="AF1523" i="5" s="1"/>
  <c r="M1523" i="5"/>
  <c r="AE1523" i="5" s="1"/>
  <c r="L1523" i="5"/>
  <c r="K1523" i="5"/>
  <c r="AC1523" i="5" s="1"/>
  <c r="J1523" i="5"/>
  <c r="AB1523" i="5" s="1"/>
  <c r="I1523" i="5"/>
  <c r="AA1523" i="5" s="1"/>
  <c r="H1523" i="5"/>
  <c r="Z1523" i="5" s="1"/>
  <c r="G1523" i="5"/>
  <c r="Y1523" i="5" s="1"/>
  <c r="F1523" i="5"/>
  <c r="X1523" i="5" s="1"/>
  <c r="E1523" i="5"/>
  <c r="W1523" i="5" s="1"/>
  <c r="D1523" i="5"/>
  <c r="C1523" i="5"/>
  <c r="U1523" i="5" s="1"/>
  <c r="AH1522" i="5"/>
  <c r="AD1522" i="5"/>
  <c r="V1522" i="5"/>
  <c r="R1522" i="5"/>
  <c r="AJ1522" i="5" s="1"/>
  <c r="Q1522" i="5"/>
  <c r="AI1522" i="5" s="1"/>
  <c r="P1522" i="5"/>
  <c r="O1522" i="5"/>
  <c r="AG1522" i="5" s="1"/>
  <c r="N1522" i="5"/>
  <c r="AF1522" i="5" s="1"/>
  <c r="M1522" i="5"/>
  <c r="AE1522" i="5" s="1"/>
  <c r="L1522" i="5"/>
  <c r="K1522" i="5"/>
  <c r="AC1522" i="5" s="1"/>
  <c r="J1522" i="5"/>
  <c r="AB1522" i="5" s="1"/>
  <c r="I1522" i="5"/>
  <c r="AA1522" i="5" s="1"/>
  <c r="H1522" i="5"/>
  <c r="Z1522" i="5" s="1"/>
  <c r="G1522" i="5"/>
  <c r="Y1522" i="5" s="1"/>
  <c r="F1522" i="5"/>
  <c r="X1522" i="5" s="1"/>
  <c r="E1522" i="5"/>
  <c r="W1522" i="5" s="1"/>
  <c r="D1522" i="5"/>
  <c r="C1522" i="5"/>
  <c r="U1522" i="5" s="1"/>
  <c r="AH1521" i="5"/>
  <c r="AD1521" i="5"/>
  <c r="V1521" i="5"/>
  <c r="R1521" i="5"/>
  <c r="AJ1521" i="5" s="1"/>
  <c r="Q1521" i="5"/>
  <c r="AI1521" i="5" s="1"/>
  <c r="P1521" i="5"/>
  <c r="O1521" i="5"/>
  <c r="AG1521" i="5" s="1"/>
  <c r="N1521" i="5"/>
  <c r="AF1521" i="5" s="1"/>
  <c r="M1521" i="5"/>
  <c r="AE1521" i="5" s="1"/>
  <c r="L1521" i="5"/>
  <c r="K1521" i="5"/>
  <c r="AC1521" i="5" s="1"/>
  <c r="J1521" i="5"/>
  <c r="AB1521" i="5" s="1"/>
  <c r="I1521" i="5"/>
  <c r="AA1521" i="5" s="1"/>
  <c r="H1521" i="5"/>
  <c r="Z1521" i="5" s="1"/>
  <c r="G1521" i="5"/>
  <c r="Y1521" i="5" s="1"/>
  <c r="F1521" i="5"/>
  <c r="X1521" i="5" s="1"/>
  <c r="E1521" i="5"/>
  <c r="W1521" i="5" s="1"/>
  <c r="D1521" i="5"/>
  <c r="C1521" i="5"/>
  <c r="U1521" i="5" s="1"/>
  <c r="AH1520" i="5"/>
  <c r="AD1520" i="5"/>
  <c r="V1520" i="5"/>
  <c r="R1520" i="5"/>
  <c r="AJ1520" i="5" s="1"/>
  <c r="Q1520" i="5"/>
  <c r="AI1520" i="5" s="1"/>
  <c r="P1520" i="5"/>
  <c r="O1520" i="5"/>
  <c r="AG1520" i="5" s="1"/>
  <c r="N1520" i="5"/>
  <c r="AF1520" i="5" s="1"/>
  <c r="M1520" i="5"/>
  <c r="AE1520" i="5" s="1"/>
  <c r="L1520" i="5"/>
  <c r="K1520" i="5"/>
  <c r="AC1520" i="5" s="1"/>
  <c r="J1520" i="5"/>
  <c r="AB1520" i="5" s="1"/>
  <c r="I1520" i="5"/>
  <c r="AA1520" i="5" s="1"/>
  <c r="H1520" i="5"/>
  <c r="Z1520" i="5" s="1"/>
  <c r="G1520" i="5"/>
  <c r="Y1520" i="5" s="1"/>
  <c r="F1520" i="5"/>
  <c r="X1520" i="5" s="1"/>
  <c r="E1520" i="5"/>
  <c r="W1520" i="5" s="1"/>
  <c r="D1520" i="5"/>
  <c r="C1520" i="5"/>
  <c r="U1520" i="5" s="1"/>
  <c r="AH1519" i="5"/>
  <c r="AD1519" i="5"/>
  <c r="V1519" i="5"/>
  <c r="R1519" i="5"/>
  <c r="AJ1519" i="5" s="1"/>
  <c r="Q1519" i="5"/>
  <c r="AI1519" i="5" s="1"/>
  <c r="P1519" i="5"/>
  <c r="O1519" i="5"/>
  <c r="AG1519" i="5" s="1"/>
  <c r="N1519" i="5"/>
  <c r="AF1519" i="5" s="1"/>
  <c r="M1519" i="5"/>
  <c r="AE1519" i="5" s="1"/>
  <c r="L1519" i="5"/>
  <c r="K1519" i="5"/>
  <c r="AC1519" i="5" s="1"/>
  <c r="J1519" i="5"/>
  <c r="AB1519" i="5" s="1"/>
  <c r="I1519" i="5"/>
  <c r="AA1519" i="5" s="1"/>
  <c r="H1519" i="5"/>
  <c r="Z1519" i="5" s="1"/>
  <c r="G1519" i="5"/>
  <c r="Y1519" i="5" s="1"/>
  <c r="F1519" i="5"/>
  <c r="X1519" i="5" s="1"/>
  <c r="E1519" i="5"/>
  <c r="W1519" i="5" s="1"/>
  <c r="D1519" i="5"/>
  <c r="C1519" i="5"/>
  <c r="U1519" i="5" s="1"/>
  <c r="AH1518" i="5"/>
  <c r="AD1518" i="5"/>
  <c r="V1518" i="5"/>
  <c r="R1518" i="5"/>
  <c r="AJ1518" i="5" s="1"/>
  <c r="Q1518" i="5"/>
  <c r="AI1518" i="5" s="1"/>
  <c r="P1518" i="5"/>
  <c r="O1518" i="5"/>
  <c r="AG1518" i="5" s="1"/>
  <c r="N1518" i="5"/>
  <c r="AF1518" i="5" s="1"/>
  <c r="M1518" i="5"/>
  <c r="AE1518" i="5" s="1"/>
  <c r="L1518" i="5"/>
  <c r="K1518" i="5"/>
  <c r="AC1518" i="5" s="1"/>
  <c r="J1518" i="5"/>
  <c r="AB1518" i="5" s="1"/>
  <c r="I1518" i="5"/>
  <c r="AA1518" i="5" s="1"/>
  <c r="H1518" i="5"/>
  <c r="Z1518" i="5" s="1"/>
  <c r="G1518" i="5"/>
  <c r="Y1518" i="5" s="1"/>
  <c r="F1518" i="5"/>
  <c r="X1518" i="5" s="1"/>
  <c r="E1518" i="5"/>
  <c r="W1518" i="5" s="1"/>
  <c r="D1518" i="5"/>
  <c r="C1518" i="5"/>
  <c r="U1518" i="5" s="1"/>
  <c r="AH1517" i="5"/>
  <c r="AD1517" i="5"/>
  <c r="V1517" i="5"/>
  <c r="R1517" i="5"/>
  <c r="AJ1517" i="5" s="1"/>
  <c r="Q1517" i="5"/>
  <c r="AI1517" i="5" s="1"/>
  <c r="P1517" i="5"/>
  <c r="O1517" i="5"/>
  <c r="AG1517" i="5" s="1"/>
  <c r="N1517" i="5"/>
  <c r="AF1517" i="5" s="1"/>
  <c r="M1517" i="5"/>
  <c r="AE1517" i="5" s="1"/>
  <c r="L1517" i="5"/>
  <c r="K1517" i="5"/>
  <c r="AC1517" i="5" s="1"/>
  <c r="J1517" i="5"/>
  <c r="AB1517" i="5" s="1"/>
  <c r="I1517" i="5"/>
  <c r="AA1517" i="5" s="1"/>
  <c r="H1517" i="5"/>
  <c r="Z1517" i="5" s="1"/>
  <c r="G1517" i="5"/>
  <c r="Y1517" i="5" s="1"/>
  <c r="F1517" i="5"/>
  <c r="X1517" i="5" s="1"/>
  <c r="E1517" i="5"/>
  <c r="W1517" i="5" s="1"/>
  <c r="D1517" i="5"/>
  <c r="C1517" i="5"/>
  <c r="U1517" i="5" s="1"/>
  <c r="AH1516" i="5"/>
  <c r="AD1516" i="5"/>
  <c r="V1516" i="5"/>
  <c r="R1516" i="5"/>
  <c r="AJ1516" i="5" s="1"/>
  <c r="Q1516" i="5"/>
  <c r="AI1516" i="5" s="1"/>
  <c r="P1516" i="5"/>
  <c r="O1516" i="5"/>
  <c r="AG1516" i="5" s="1"/>
  <c r="N1516" i="5"/>
  <c r="AF1516" i="5" s="1"/>
  <c r="M1516" i="5"/>
  <c r="AE1516" i="5" s="1"/>
  <c r="L1516" i="5"/>
  <c r="K1516" i="5"/>
  <c r="AC1516" i="5" s="1"/>
  <c r="J1516" i="5"/>
  <c r="AB1516" i="5" s="1"/>
  <c r="I1516" i="5"/>
  <c r="AA1516" i="5" s="1"/>
  <c r="H1516" i="5"/>
  <c r="Z1516" i="5" s="1"/>
  <c r="G1516" i="5"/>
  <c r="Y1516" i="5" s="1"/>
  <c r="F1516" i="5"/>
  <c r="X1516" i="5" s="1"/>
  <c r="E1516" i="5"/>
  <c r="W1516" i="5" s="1"/>
  <c r="D1516" i="5"/>
  <c r="C1516" i="5"/>
  <c r="U1516" i="5" s="1"/>
  <c r="AH1515" i="5"/>
  <c r="AD1515" i="5"/>
  <c r="V1515" i="5"/>
  <c r="R1515" i="5"/>
  <c r="AJ1515" i="5" s="1"/>
  <c r="Q1515" i="5"/>
  <c r="AI1515" i="5" s="1"/>
  <c r="P1515" i="5"/>
  <c r="O1515" i="5"/>
  <c r="AG1515" i="5" s="1"/>
  <c r="N1515" i="5"/>
  <c r="AF1515" i="5" s="1"/>
  <c r="M1515" i="5"/>
  <c r="AE1515" i="5" s="1"/>
  <c r="L1515" i="5"/>
  <c r="K1515" i="5"/>
  <c r="AC1515" i="5" s="1"/>
  <c r="J1515" i="5"/>
  <c r="AB1515" i="5" s="1"/>
  <c r="I1515" i="5"/>
  <c r="AA1515" i="5" s="1"/>
  <c r="H1515" i="5"/>
  <c r="Z1515" i="5" s="1"/>
  <c r="G1515" i="5"/>
  <c r="Y1515" i="5" s="1"/>
  <c r="F1515" i="5"/>
  <c r="X1515" i="5" s="1"/>
  <c r="E1515" i="5"/>
  <c r="W1515" i="5" s="1"/>
  <c r="D1515" i="5"/>
  <c r="C1515" i="5"/>
  <c r="U1515" i="5" s="1"/>
  <c r="AH1514" i="5"/>
  <c r="AD1514" i="5"/>
  <c r="V1514" i="5"/>
  <c r="R1514" i="5"/>
  <c r="AJ1514" i="5" s="1"/>
  <c r="Q1514" i="5"/>
  <c r="AI1514" i="5" s="1"/>
  <c r="P1514" i="5"/>
  <c r="O1514" i="5"/>
  <c r="AG1514" i="5" s="1"/>
  <c r="N1514" i="5"/>
  <c r="AF1514" i="5" s="1"/>
  <c r="M1514" i="5"/>
  <c r="AE1514" i="5" s="1"/>
  <c r="L1514" i="5"/>
  <c r="K1514" i="5"/>
  <c r="AC1514" i="5" s="1"/>
  <c r="J1514" i="5"/>
  <c r="AB1514" i="5" s="1"/>
  <c r="I1514" i="5"/>
  <c r="AA1514" i="5" s="1"/>
  <c r="H1514" i="5"/>
  <c r="Z1514" i="5" s="1"/>
  <c r="G1514" i="5"/>
  <c r="Y1514" i="5" s="1"/>
  <c r="F1514" i="5"/>
  <c r="X1514" i="5" s="1"/>
  <c r="E1514" i="5"/>
  <c r="W1514" i="5" s="1"/>
  <c r="D1514" i="5"/>
  <c r="C1514" i="5"/>
  <c r="U1514" i="5" s="1"/>
  <c r="AH1513" i="5"/>
  <c r="AD1513" i="5"/>
  <c r="V1513" i="5"/>
  <c r="R1513" i="5"/>
  <c r="AJ1513" i="5" s="1"/>
  <c r="Q1513" i="5"/>
  <c r="AI1513" i="5" s="1"/>
  <c r="P1513" i="5"/>
  <c r="O1513" i="5"/>
  <c r="AG1513" i="5" s="1"/>
  <c r="N1513" i="5"/>
  <c r="AF1513" i="5" s="1"/>
  <c r="M1513" i="5"/>
  <c r="AE1513" i="5" s="1"/>
  <c r="L1513" i="5"/>
  <c r="K1513" i="5"/>
  <c r="AC1513" i="5" s="1"/>
  <c r="J1513" i="5"/>
  <c r="AB1513" i="5" s="1"/>
  <c r="I1513" i="5"/>
  <c r="AA1513" i="5" s="1"/>
  <c r="H1513" i="5"/>
  <c r="Z1513" i="5" s="1"/>
  <c r="G1513" i="5"/>
  <c r="Y1513" i="5" s="1"/>
  <c r="F1513" i="5"/>
  <c r="X1513" i="5" s="1"/>
  <c r="E1513" i="5"/>
  <c r="W1513" i="5" s="1"/>
  <c r="D1513" i="5"/>
  <c r="C1513" i="5"/>
  <c r="U1513" i="5" s="1"/>
  <c r="AH1512" i="5"/>
  <c r="AD1512" i="5"/>
  <c r="V1512" i="5"/>
  <c r="R1512" i="5"/>
  <c r="AJ1512" i="5" s="1"/>
  <c r="Q1512" i="5"/>
  <c r="AI1512" i="5" s="1"/>
  <c r="P1512" i="5"/>
  <c r="O1512" i="5"/>
  <c r="AG1512" i="5" s="1"/>
  <c r="N1512" i="5"/>
  <c r="AF1512" i="5" s="1"/>
  <c r="M1512" i="5"/>
  <c r="AE1512" i="5" s="1"/>
  <c r="L1512" i="5"/>
  <c r="K1512" i="5"/>
  <c r="AC1512" i="5" s="1"/>
  <c r="J1512" i="5"/>
  <c r="AB1512" i="5" s="1"/>
  <c r="I1512" i="5"/>
  <c r="AA1512" i="5" s="1"/>
  <c r="H1512" i="5"/>
  <c r="Z1512" i="5" s="1"/>
  <c r="G1512" i="5"/>
  <c r="Y1512" i="5" s="1"/>
  <c r="F1512" i="5"/>
  <c r="X1512" i="5" s="1"/>
  <c r="E1512" i="5"/>
  <c r="W1512" i="5" s="1"/>
  <c r="D1512" i="5"/>
  <c r="C1512" i="5"/>
  <c r="U1512" i="5" s="1"/>
  <c r="AH1511" i="5"/>
  <c r="AD1511" i="5"/>
  <c r="V1511" i="5"/>
  <c r="R1511" i="5"/>
  <c r="AJ1511" i="5" s="1"/>
  <c r="Q1511" i="5"/>
  <c r="AI1511" i="5" s="1"/>
  <c r="P1511" i="5"/>
  <c r="O1511" i="5"/>
  <c r="AG1511" i="5" s="1"/>
  <c r="N1511" i="5"/>
  <c r="AF1511" i="5" s="1"/>
  <c r="M1511" i="5"/>
  <c r="AE1511" i="5" s="1"/>
  <c r="L1511" i="5"/>
  <c r="K1511" i="5"/>
  <c r="AC1511" i="5" s="1"/>
  <c r="J1511" i="5"/>
  <c r="AB1511" i="5" s="1"/>
  <c r="I1511" i="5"/>
  <c r="AA1511" i="5" s="1"/>
  <c r="H1511" i="5"/>
  <c r="Z1511" i="5" s="1"/>
  <c r="G1511" i="5"/>
  <c r="Y1511" i="5" s="1"/>
  <c r="F1511" i="5"/>
  <c r="X1511" i="5" s="1"/>
  <c r="E1511" i="5"/>
  <c r="W1511" i="5" s="1"/>
  <c r="D1511" i="5"/>
  <c r="C1511" i="5"/>
  <c r="U1511" i="5" s="1"/>
  <c r="AH1510" i="5"/>
  <c r="AD1510" i="5"/>
  <c r="V1510" i="5"/>
  <c r="R1510" i="5"/>
  <c r="AJ1510" i="5" s="1"/>
  <c r="Q1510" i="5"/>
  <c r="AI1510" i="5" s="1"/>
  <c r="P1510" i="5"/>
  <c r="O1510" i="5"/>
  <c r="AG1510" i="5" s="1"/>
  <c r="N1510" i="5"/>
  <c r="AF1510" i="5" s="1"/>
  <c r="M1510" i="5"/>
  <c r="AE1510" i="5" s="1"/>
  <c r="L1510" i="5"/>
  <c r="K1510" i="5"/>
  <c r="AC1510" i="5" s="1"/>
  <c r="J1510" i="5"/>
  <c r="AB1510" i="5" s="1"/>
  <c r="I1510" i="5"/>
  <c r="AA1510" i="5" s="1"/>
  <c r="H1510" i="5"/>
  <c r="Z1510" i="5" s="1"/>
  <c r="G1510" i="5"/>
  <c r="Y1510" i="5" s="1"/>
  <c r="F1510" i="5"/>
  <c r="X1510" i="5" s="1"/>
  <c r="E1510" i="5"/>
  <c r="W1510" i="5" s="1"/>
  <c r="D1510" i="5"/>
  <c r="C1510" i="5"/>
  <c r="U1510" i="5" s="1"/>
  <c r="AH1509" i="5"/>
  <c r="AD1509" i="5"/>
  <c r="V1509" i="5"/>
  <c r="R1509" i="5"/>
  <c r="AJ1509" i="5" s="1"/>
  <c r="Q1509" i="5"/>
  <c r="AI1509" i="5" s="1"/>
  <c r="P1509" i="5"/>
  <c r="O1509" i="5"/>
  <c r="AG1509" i="5" s="1"/>
  <c r="N1509" i="5"/>
  <c r="AF1509" i="5" s="1"/>
  <c r="M1509" i="5"/>
  <c r="AE1509" i="5" s="1"/>
  <c r="L1509" i="5"/>
  <c r="K1509" i="5"/>
  <c r="AC1509" i="5" s="1"/>
  <c r="J1509" i="5"/>
  <c r="AB1509" i="5" s="1"/>
  <c r="I1509" i="5"/>
  <c r="AA1509" i="5" s="1"/>
  <c r="H1509" i="5"/>
  <c r="Z1509" i="5" s="1"/>
  <c r="G1509" i="5"/>
  <c r="Y1509" i="5" s="1"/>
  <c r="F1509" i="5"/>
  <c r="X1509" i="5" s="1"/>
  <c r="E1509" i="5"/>
  <c r="W1509" i="5" s="1"/>
  <c r="D1509" i="5"/>
  <c r="C1509" i="5"/>
  <c r="U1509" i="5" s="1"/>
  <c r="AF1508" i="5"/>
  <c r="X1508" i="5"/>
  <c r="R1508" i="5"/>
  <c r="AJ1508" i="5" s="1"/>
  <c r="Q1508" i="5"/>
  <c r="AI1508" i="5" s="1"/>
  <c r="P1508" i="5"/>
  <c r="AH1508" i="5" s="1"/>
  <c r="O1508" i="5"/>
  <c r="AG1508" i="5" s="1"/>
  <c r="N1508" i="5"/>
  <c r="M1508" i="5"/>
  <c r="AE1508" i="5" s="1"/>
  <c r="L1508" i="5"/>
  <c r="AD1508" i="5" s="1"/>
  <c r="K1508" i="5"/>
  <c r="AC1508" i="5" s="1"/>
  <c r="J1508" i="5"/>
  <c r="AB1508" i="5" s="1"/>
  <c r="I1508" i="5"/>
  <c r="AA1508" i="5" s="1"/>
  <c r="H1508" i="5"/>
  <c r="Z1508" i="5" s="1"/>
  <c r="G1508" i="5"/>
  <c r="Y1508" i="5" s="1"/>
  <c r="F1508" i="5"/>
  <c r="E1508" i="5"/>
  <c r="W1508" i="5" s="1"/>
  <c r="D1508" i="5"/>
  <c r="V1508" i="5" s="1"/>
  <c r="C1508" i="5"/>
  <c r="U1508" i="5" s="1"/>
  <c r="AF1507" i="5"/>
  <c r="X1507" i="5"/>
  <c r="R1507" i="5"/>
  <c r="AJ1507" i="5" s="1"/>
  <c r="Q1507" i="5"/>
  <c r="AI1507" i="5" s="1"/>
  <c r="P1507" i="5"/>
  <c r="AH1507" i="5" s="1"/>
  <c r="O1507" i="5"/>
  <c r="AG1507" i="5" s="1"/>
  <c r="N1507" i="5"/>
  <c r="M1507" i="5"/>
  <c r="AE1507" i="5" s="1"/>
  <c r="L1507" i="5"/>
  <c r="AD1507" i="5" s="1"/>
  <c r="K1507" i="5"/>
  <c r="AC1507" i="5" s="1"/>
  <c r="J1507" i="5"/>
  <c r="AB1507" i="5" s="1"/>
  <c r="I1507" i="5"/>
  <c r="AA1507" i="5" s="1"/>
  <c r="H1507" i="5"/>
  <c r="Z1507" i="5" s="1"/>
  <c r="G1507" i="5"/>
  <c r="Y1507" i="5" s="1"/>
  <c r="F1507" i="5"/>
  <c r="E1507" i="5"/>
  <c r="W1507" i="5" s="1"/>
  <c r="D1507" i="5"/>
  <c r="V1507" i="5" s="1"/>
  <c r="C1507" i="5"/>
  <c r="U1507" i="5" s="1"/>
  <c r="AF1506" i="5"/>
  <c r="X1506" i="5"/>
  <c r="R1506" i="5"/>
  <c r="AJ1506" i="5" s="1"/>
  <c r="Q1506" i="5"/>
  <c r="AI1506" i="5" s="1"/>
  <c r="P1506" i="5"/>
  <c r="AH1506" i="5" s="1"/>
  <c r="O1506" i="5"/>
  <c r="AG1506" i="5" s="1"/>
  <c r="N1506" i="5"/>
  <c r="M1506" i="5"/>
  <c r="AE1506" i="5" s="1"/>
  <c r="L1506" i="5"/>
  <c r="AD1506" i="5" s="1"/>
  <c r="K1506" i="5"/>
  <c r="AC1506" i="5" s="1"/>
  <c r="J1506" i="5"/>
  <c r="AB1506" i="5" s="1"/>
  <c r="I1506" i="5"/>
  <c r="AA1506" i="5" s="1"/>
  <c r="H1506" i="5"/>
  <c r="Z1506" i="5" s="1"/>
  <c r="G1506" i="5"/>
  <c r="Y1506" i="5" s="1"/>
  <c r="F1506" i="5"/>
  <c r="E1506" i="5"/>
  <c r="W1506" i="5" s="1"/>
  <c r="D1506" i="5"/>
  <c r="V1506" i="5" s="1"/>
  <c r="C1506" i="5"/>
  <c r="U1506" i="5" s="1"/>
  <c r="R1505" i="5"/>
  <c r="AJ1505" i="5" s="1"/>
  <c r="Q1505" i="5"/>
  <c r="AI1505" i="5" s="1"/>
  <c r="P1505" i="5"/>
  <c r="AH1505" i="5" s="1"/>
  <c r="O1505" i="5"/>
  <c r="AG1505" i="5" s="1"/>
  <c r="N1505" i="5"/>
  <c r="AF1505" i="5" s="1"/>
  <c r="M1505" i="5"/>
  <c r="AE1505" i="5" s="1"/>
  <c r="L1505" i="5"/>
  <c r="AD1505" i="5" s="1"/>
  <c r="K1505" i="5"/>
  <c r="AC1505" i="5" s="1"/>
  <c r="J1505" i="5"/>
  <c r="AB1505" i="5" s="1"/>
  <c r="I1505" i="5"/>
  <c r="AA1505" i="5" s="1"/>
  <c r="H1505" i="5"/>
  <c r="Z1505" i="5" s="1"/>
  <c r="G1505" i="5"/>
  <c r="Y1505" i="5" s="1"/>
  <c r="F1505" i="5"/>
  <c r="X1505" i="5" s="1"/>
  <c r="E1505" i="5"/>
  <c r="W1505" i="5" s="1"/>
  <c r="D1505" i="5"/>
  <c r="V1505" i="5" s="1"/>
  <c r="C1505" i="5"/>
  <c r="U1505" i="5" s="1"/>
  <c r="R1504" i="5"/>
  <c r="AJ1504" i="5" s="1"/>
  <c r="Q1504" i="5"/>
  <c r="AI1504" i="5" s="1"/>
  <c r="P1504" i="5"/>
  <c r="AH1504" i="5" s="1"/>
  <c r="O1504" i="5"/>
  <c r="AG1504" i="5" s="1"/>
  <c r="N1504" i="5"/>
  <c r="AF1504" i="5" s="1"/>
  <c r="M1504" i="5"/>
  <c r="AE1504" i="5" s="1"/>
  <c r="L1504" i="5"/>
  <c r="AD1504" i="5" s="1"/>
  <c r="K1504" i="5"/>
  <c r="AC1504" i="5" s="1"/>
  <c r="J1504" i="5"/>
  <c r="AB1504" i="5" s="1"/>
  <c r="I1504" i="5"/>
  <c r="AA1504" i="5" s="1"/>
  <c r="H1504" i="5"/>
  <c r="Z1504" i="5" s="1"/>
  <c r="G1504" i="5"/>
  <c r="Y1504" i="5" s="1"/>
  <c r="F1504" i="5"/>
  <c r="X1504" i="5" s="1"/>
  <c r="E1504" i="5"/>
  <c r="W1504" i="5" s="1"/>
  <c r="D1504" i="5"/>
  <c r="V1504" i="5" s="1"/>
  <c r="C1504" i="5"/>
  <c r="U1504" i="5" s="1"/>
  <c r="R1503" i="5"/>
  <c r="AJ1503" i="5" s="1"/>
  <c r="Q1503" i="5"/>
  <c r="AI1503" i="5" s="1"/>
  <c r="P1503" i="5"/>
  <c r="AH1503" i="5" s="1"/>
  <c r="O1503" i="5"/>
  <c r="AG1503" i="5" s="1"/>
  <c r="N1503" i="5"/>
  <c r="AF1503" i="5" s="1"/>
  <c r="M1503" i="5"/>
  <c r="AE1503" i="5" s="1"/>
  <c r="L1503" i="5"/>
  <c r="AD1503" i="5" s="1"/>
  <c r="K1503" i="5"/>
  <c r="AC1503" i="5" s="1"/>
  <c r="J1503" i="5"/>
  <c r="AB1503" i="5" s="1"/>
  <c r="I1503" i="5"/>
  <c r="AA1503" i="5" s="1"/>
  <c r="H1503" i="5"/>
  <c r="Z1503" i="5" s="1"/>
  <c r="G1503" i="5"/>
  <c r="Y1503" i="5" s="1"/>
  <c r="F1503" i="5"/>
  <c r="X1503" i="5" s="1"/>
  <c r="E1503" i="5"/>
  <c r="W1503" i="5" s="1"/>
  <c r="D1503" i="5"/>
  <c r="V1503" i="5" s="1"/>
  <c r="C1503" i="5"/>
  <c r="U1503" i="5" s="1"/>
  <c r="R1502" i="5"/>
  <c r="AJ1502" i="5" s="1"/>
  <c r="Q1502" i="5"/>
  <c r="AI1502" i="5" s="1"/>
  <c r="P1502" i="5"/>
  <c r="AH1502" i="5" s="1"/>
  <c r="O1502" i="5"/>
  <c r="AG1502" i="5" s="1"/>
  <c r="N1502" i="5"/>
  <c r="AF1502" i="5" s="1"/>
  <c r="M1502" i="5"/>
  <c r="AE1502" i="5" s="1"/>
  <c r="L1502" i="5"/>
  <c r="AD1502" i="5" s="1"/>
  <c r="K1502" i="5"/>
  <c r="AC1502" i="5" s="1"/>
  <c r="J1502" i="5"/>
  <c r="AB1502" i="5" s="1"/>
  <c r="I1502" i="5"/>
  <c r="AA1502" i="5" s="1"/>
  <c r="H1502" i="5"/>
  <c r="Z1502" i="5" s="1"/>
  <c r="G1502" i="5"/>
  <c r="Y1502" i="5" s="1"/>
  <c r="F1502" i="5"/>
  <c r="X1502" i="5" s="1"/>
  <c r="E1502" i="5"/>
  <c r="W1502" i="5" s="1"/>
  <c r="D1502" i="5"/>
  <c r="V1502" i="5" s="1"/>
  <c r="C1502" i="5"/>
  <c r="U1502" i="5" s="1"/>
  <c r="R1501" i="5"/>
  <c r="AJ1501" i="5" s="1"/>
  <c r="Q1501" i="5"/>
  <c r="AI1501" i="5" s="1"/>
  <c r="P1501" i="5"/>
  <c r="AH1501" i="5" s="1"/>
  <c r="O1501" i="5"/>
  <c r="AG1501" i="5" s="1"/>
  <c r="N1501" i="5"/>
  <c r="AF1501" i="5" s="1"/>
  <c r="M1501" i="5"/>
  <c r="AE1501" i="5" s="1"/>
  <c r="L1501" i="5"/>
  <c r="AD1501" i="5" s="1"/>
  <c r="K1501" i="5"/>
  <c r="AC1501" i="5" s="1"/>
  <c r="J1501" i="5"/>
  <c r="AB1501" i="5" s="1"/>
  <c r="I1501" i="5"/>
  <c r="AA1501" i="5" s="1"/>
  <c r="H1501" i="5"/>
  <c r="Z1501" i="5" s="1"/>
  <c r="G1501" i="5"/>
  <c r="Y1501" i="5" s="1"/>
  <c r="F1501" i="5"/>
  <c r="X1501" i="5" s="1"/>
  <c r="E1501" i="5"/>
  <c r="W1501" i="5" s="1"/>
  <c r="D1501" i="5"/>
  <c r="V1501" i="5" s="1"/>
  <c r="C1501" i="5"/>
  <c r="U1501" i="5" s="1"/>
  <c r="R1500" i="5"/>
  <c r="AJ1500" i="5" s="1"/>
  <c r="Q1500" i="5"/>
  <c r="AI1500" i="5" s="1"/>
  <c r="P1500" i="5"/>
  <c r="AH1500" i="5" s="1"/>
  <c r="O1500" i="5"/>
  <c r="AG1500" i="5" s="1"/>
  <c r="N1500" i="5"/>
  <c r="AF1500" i="5" s="1"/>
  <c r="M1500" i="5"/>
  <c r="AE1500" i="5" s="1"/>
  <c r="L1500" i="5"/>
  <c r="AD1500" i="5" s="1"/>
  <c r="K1500" i="5"/>
  <c r="AC1500" i="5" s="1"/>
  <c r="J1500" i="5"/>
  <c r="AB1500" i="5" s="1"/>
  <c r="I1500" i="5"/>
  <c r="AA1500" i="5" s="1"/>
  <c r="H1500" i="5"/>
  <c r="Z1500" i="5" s="1"/>
  <c r="G1500" i="5"/>
  <c r="Y1500" i="5" s="1"/>
  <c r="F1500" i="5"/>
  <c r="X1500" i="5" s="1"/>
  <c r="E1500" i="5"/>
  <c r="W1500" i="5" s="1"/>
  <c r="D1500" i="5"/>
  <c r="V1500" i="5" s="1"/>
  <c r="C1500" i="5"/>
  <c r="U1500" i="5" s="1"/>
  <c r="R1499" i="5"/>
  <c r="AJ1499" i="5" s="1"/>
  <c r="Q1499" i="5"/>
  <c r="AI1499" i="5" s="1"/>
  <c r="P1499" i="5"/>
  <c r="AH1499" i="5" s="1"/>
  <c r="O1499" i="5"/>
  <c r="AG1499" i="5" s="1"/>
  <c r="N1499" i="5"/>
  <c r="AF1499" i="5" s="1"/>
  <c r="M1499" i="5"/>
  <c r="AE1499" i="5" s="1"/>
  <c r="L1499" i="5"/>
  <c r="AD1499" i="5" s="1"/>
  <c r="K1499" i="5"/>
  <c r="AC1499" i="5" s="1"/>
  <c r="J1499" i="5"/>
  <c r="AB1499" i="5" s="1"/>
  <c r="I1499" i="5"/>
  <c r="AA1499" i="5" s="1"/>
  <c r="H1499" i="5"/>
  <c r="Z1499" i="5" s="1"/>
  <c r="G1499" i="5"/>
  <c r="Y1499" i="5" s="1"/>
  <c r="F1499" i="5"/>
  <c r="X1499" i="5" s="1"/>
  <c r="E1499" i="5"/>
  <c r="W1499" i="5" s="1"/>
  <c r="D1499" i="5"/>
  <c r="V1499" i="5" s="1"/>
  <c r="C1499" i="5"/>
  <c r="U1499" i="5" s="1"/>
  <c r="R1498" i="5"/>
  <c r="AJ1498" i="5" s="1"/>
  <c r="Q1498" i="5"/>
  <c r="AI1498" i="5" s="1"/>
  <c r="P1498" i="5"/>
  <c r="AH1498" i="5" s="1"/>
  <c r="O1498" i="5"/>
  <c r="AG1498" i="5" s="1"/>
  <c r="N1498" i="5"/>
  <c r="AF1498" i="5" s="1"/>
  <c r="M1498" i="5"/>
  <c r="AE1498" i="5" s="1"/>
  <c r="L1498" i="5"/>
  <c r="AD1498" i="5" s="1"/>
  <c r="K1498" i="5"/>
  <c r="AC1498" i="5" s="1"/>
  <c r="J1498" i="5"/>
  <c r="AB1498" i="5" s="1"/>
  <c r="I1498" i="5"/>
  <c r="AA1498" i="5" s="1"/>
  <c r="H1498" i="5"/>
  <c r="Z1498" i="5" s="1"/>
  <c r="G1498" i="5"/>
  <c r="Y1498" i="5" s="1"/>
  <c r="F1498" i="5"/>
  <c r="X1498" i="5" s="1"/>
  <c r="E1498" i="5"/>
  <c r="W1498" i="5" s="1"/>
  <c r="D1498" i="5"/>
  <c r="V1498" i="5" s="1"/>
  <c r="C1498" i="5"/>
  <c r="U1498" i="5" s="1"/>
  <c r="R1497" i="5"/>
  <c r="AJ1497" i="5" s="1"/>
  <c r="Q1497" i="5"/>
  <c r="AI1497" i="5" s="1"/>
  <c r="P1497" i="5"/>
  <c r="AH1497" i="5" s="1"/>
  <c r="O1497" i="5"/>
  <c r="AG1497" i="5" s="1"/>
  <c r="N1497" i="5"/>
  <c r="AF1497" i="5" s="1"/>
  <c r="M1497" i="5"/>
  <c r="AE1497" i="5" s="1"/>
  <c r="L1497" i="5"/>
  <c r="AD1497" i="5" s="1"/>
  <c r="K1497" i="5"/>
  <c r="AC1497" i="5" s="1"/>
  <c r="J1497" i="5"/>
  <c r="AB1497" i="5" s="1"/>
  <c r="I1497" i="5"/>
  <c r="AA1497" i="5" s="1"/>
  <c r="H1497" i="5"/>
  <c r="Z1497" i="5" s="1"/>
  <c r="G1497" i="5"/>
  <c r="Y1497" i="5" s="1"/>
  <c r="F1497" i="5"/>
  <c r="X1497" i="5" s="1"/>
  <c r="E1497" i="5"/>
  <c r="W1497" i="5" s="1"/>
  <c r="D1497" i="5"/>
  <c r="V1497" i="5" s="1"/>
  <c r="C1497" i="5"/>
  <c r="U1497" i="5" s="1"/>
  <c r="R1496" i="5"/>
  <c r="AJ1496" i="5" s="1"/>
  <c r="Q1496" i="5"/>
  <c r="AI1496" i="5" s="1"/>
  <c r="P1496" i="5"/>
  <c r="AH1496" i="5" s="1"/>
  <c r="O1496" i="5"/>
  <c r="AG1496" i="5" s="1"/>
  <c r="N1496" i="5"/>
  <c r="AF1496" i="5" s="1"/>
  <c r="M1496" i="5"/>
  <c r="AE1496" i="5" s="1"/>
  <c r="L1496" i="5"/>
  <c r="AD1496" i="5" s="1"/>
  <c r="K1496" i="5"/>
  <c r="AC1496" i="5" s="1"/>
  <c r="J1496" i="5"/>
  <c r="AB1496" i="5" s="1"/>
  <c r="I1496" i="5"/>
  <c r="AA1496" i="5" s="1"/>
  <c r="H1496" i="5"/>
  <c r="Z1496" i="5" s="1"/>
  <c r="G1496" i="5"/>
  <c r="Y1496" i="5" s="1"/>
  <c r="F1496" i="5"/>
  <c r="X1496" i="5" s="1"/>
  <c r="E1496" i="5"/>
  <c r="W1496" i="5" s="1"/>
  <c r="D1496" i="5"/>
  <c r="V1496" i="5" s="1"/>
  <c r="C1496" i="5"/>
  <c r="U1496" i="5" s="1"/>
  <c r="R1495" i="5"/>
  <c r="AJ1495" i="5" s="1"/>
  <c r="Q1495" i="5"/>
  <c r="AI1495" i="5" s="1"/>
  <c r="P1495" i="5"/>
  <c r="AH1495" i="5" s="1"/>
  <c r="O1495" i="5"/>
  <c r="AG1495" i="5" s="1"/>
  <c r="N1495" i="5"/>
  <c r="AF1495" i="5" s="1"/>
  <c r="M1495" i="5"/>
  <c r="AE1495" i="5" s="1"/>
  <c r="L1495" i="5"/>
  <c r="AD1495" i="5" s="1"/>
  <c r="K1495" i="5"/>
  <c r="AC1495" i="5" s="1"/>
  <c r="J1495" i="5"/>
  <c r="AB1495" i="5" s="1"/>
  <c r="I1495" i="5"/>
  <c r="AA1495" i="5" s="1"/>
  <c r="H1495" i="5"/>
  <c r="Z1495" i="5" s="1"/>
  <c r="G1495" i="5"/>
  <c r="Y1495" i="5" s="1"/>
  <c r="F1495" i="5"/>
  <c r="X1495" i="5" s="1"/>
  <c r="E1495" i="5"/>
  <c r="W1495" i="5" s="1"/>
  <c r="D1495" i="5"/>
  <c r="V1495" i="5" s="1"/>
  <c r="C1495" i="5"/>
  <c r="U1495" i="5" s="1"/>
  <c r="R1494" i="5"/>
  <c r="AJ1494" i="5" s="1"/>
  <c r="Q1494" i="5"/>
  <c r="AI1494" i="5" s="1"/>
  <c r="P1494" i="5"/>
  <c r="AH1494" i="5" s="1"/>
  <c r="O1494" i="5"/>
  <c r="AG1494" i="5" s="1"/>
  <c r="N1494" i="5"/>
  <c r="AF1494" i="5" s="1"/>
  <c r="M1494" i="5"/>
  <c r="AE1494" i="5" s="1"/>
  <c r="L1494" i="5"/>
  <c r="AD1494" i="5" s="1"/>
  <c r="K1494" i="5"/>
  <c r="AC1494" i="5" s="1"/>
  <c r="J1494" i="5"/>
  <c r="AB1494" i="5" s="1"/>
  <c r="I1494" i="5"/>
  <c r="AA1494" i="5" s="1"/>
  <c r="H1494" i="5"/>
  <c r="Z1494" i="5" s="1"/>
  <c r="G1494" i="5"/>
  <c r="Y1494" i="5" s="1"/>
  <c r="F1494" i="5"/>
  <c r="X1494" i="5" s="1"/>
  <c r="E1494" i="5"/>
  <c r="W1494" i="5" s="1"/>
  <c r="D1494" i="5"/>
  <c r="V1494" i="5" s="1"/>
  <c r="C1494" i="5"/>
  <c r="U1494" i="5" s="1"/>
  <c r="R1493" i="5"/>
  <c r="AJ1493" i="5" s="1"/>
  <c r="Q1493" i="5"/>
  <c r="AI1493" i="5" s="1"/>
  <c r="P1493" i="5"/>
  <c r="AH1493" i="5" s="1"/>
  <c r="O1493" i="5"/>
  <c r="AG1493" i="5" s="1"/>
  <c r="N1493" i="5"/>
  <c r="AF1493" i="5" s="1"/>
  <c r="M1493" i="5"/>
  <c r="AE1493" i="5" s="1"/>
  <c r="L1493" i="5"/>
  <c r="AD1493" i="5" s="1"/>
  <c r="K1493" i="5"/>
  <c r="AC1493" i="5" s="1"/>
  <c r="J1493" i="5"/>
  <c r="AB1493" i="5" s="1"/>
  <c r="I1493" i="5"/>
  <c r="AA1493" i="5" s="1"/>
  <c r="H1493" i="5"/>
  <c r="Z1493" i="5" s="1"/>
  <c r="G1493" i="5"/>
  <c r="Y1493" i="5" s="1"/>
  <c r="F1493" i="5"/>
  <c r="X1493" i="5" s="1"/>
  <c r="E1493" i="5"/>
  <c r="W1493" i="5" s="1"/>
  <c r="D1493" i="5"/>
  <c r="V1493" i="5" s="1"/>
  <c r="C1493" i="5"/>
  <c r="U1493" i="5" s="1"/>
  <c r="R1492" i="5"/>
  <c r="AJ1492" i="5" s="1"/>
  <c r="Q1492" i="5"/>
  <c r="AI1492" i="5" s="1"/>
  <c r="P1492" i="5"/>
  <c r="AH1492" i="5" s="1"/>
  <c r="O1492" i="5"/>
  <c r="AG1492" i="5" s="1"/>
  <c r="N1492" i="5"/>
  <c r="AF1492" i="5" s="1"/>
  <c r="M1492" i="5"/>
  <c r="AE1492" i="5" s="1"/>
  <c r="L1492" i="5"/>
  <c r="AD1492" i="5" s="1"/>
  <c r="K1492" i="5"/>
  <c r="AC1492" i="5" s="1"/>
  <c r="J1492" i="5"/>
  <c r="AB1492" i="5" s="1"/>
  <c r="I1492" i="5"/>
  <c r="AA1492" i="5" s="1"/>
  <c r="H1492" i="5"/>
  <c r="Z1492" i="5" s="1"/>
  <c r="G1492" i="5"/>
  <c r="Y1492" i="5" s="1"/>
  <c r="F1492" i="5"/>
  <c r="X1492" i="5" s="1"/>
  <c r="E1492" i="5"/>
  <c r="W1492" i="5" s="1"/>
  <c r="D1492" i="5"/>
  <c r="V1492" i="5" s="1"/>
  <c r="C1492" i="5"/>
  <c r="U1492" i="5" s="1"/>
  <c r="R1491" i="5"/>
  <c r="AJ1491" i="5" s="1"/>
  <c r="Q1491" i="5"/>
  <c r="AI1491" i="5" s="1"/>
  <c r="P1491" i="5"/>
  <c r="AH1491" i="5" s="1"/>
  <c r="O1491" i="5"/>
  <c r="AG1491" i="5" s="1"/>
  <c r="N1491" i="5"/>
  <c r="AF1491" i="5" s="1"/>
  <c r="M1491" i="5"/>
  <c r="AE1491" i="5" s="1"/>
  <c r="L1491" i="5"/>
  <c r="AD1491" i="5" s="1"/>
  <c r="K1491" i="5"/>
  <c r="AC1491" i="5" s="1"/>
  <c r="J1491" i="5"/>
  <c r="AB1491" i="5" s="1"/>
  <c r="I1491" i="5"/>
  <c r="AA1491" i="5" s="1"/>
  <c r="H1491" i="5"/>
  <c r="Z1491" i="5" s="1"/>
  <c r="G1491" i="5"/>
  <c r="Y1491" i="5" s="1"/>
  <c r="F1491" i="5"/>
  <c r="X1491" i="5" s="1"/>
  <c r="E1491" i="5"/>
  <c r="W1491" i="5" s="1"/>
  <c r="D1491" i="5"/>
  <c r="V1491" i="5" s="1"/>
  <c r="C1491" i="5"/>
  <c r="U1491" i="5" s="1"/>
  <c r="R1490" i="5"/>
  <c r="AJ1490" i="5" s="1"/>
  <c r="Q1490" i="5"/>
  <c r="AI1490" i="5" s="1"/>
  <c r="P1490" i="5"/>
  <c r="AH1490" i="5" s="1"/>
  <c r="O1490" i="5"/>
  <c r="AG1490" i="5" s="1"/>
  <c r="N1490" i="5"/>
  <c r="AF1490" i="5" s="1"/>
  <c r="M1490" i="5"/>
  <c r="AE1490" i="5" s="1"/>
  <c r="L1490" i="5"/>
  <c r="AD1490" i="5" s="1"/>
  <c r="K1490" i="5"/>
  <c r="AC1490" i="5" s="1"/>
  <c r="J1490" i="5"/>
  <c r="AB1490" i="5" s="1"/>
  <c r="I1490" i="5"/>
  <c r="AA1490" i="5" s="1"/>
  <c r="H1490" i="5"/>
  <c r="Z1490" i="5" s="1"/>
  <c r="G1490" i="5"/>
  <c r="Y1490" i="5" s="1"/>
  <c r="F1490" i="5"/>
  <c r="X1490" i="5" s="1"/>
  <c r="E1490" i="5"/>
  <c r="W1490" i="5" s="1"/>
  <c r="D1490" i="5"/>
  <c r="V1490" i="5" s="1"/>
  <c r="C1490" i="5"/>
  <c r="U1490" i="5" s="1"/>
  <c r="R1489" i="5"/>
  <c r="AJ1489" i="5" s="1"/>
  <c r="Q1489" i="5"/>
  <c r="AI1489" i="5" s="1"/>
  <c r="P1489" i="5"/>
  <c r="AH1489" i="5" s="1"/>
  <c r="O1489" i="5"/>
  <c r="AG1489" i="5" s="1"/>
  <c r="N1489" i="5"/>
  <c r="AF1489" i="5" s="1"/>
  <c r="M1489" i="5"/>
  <c r="AE1489" i="5" s="1"/>
  <c r="L1489" i="5"/>
  <c r="AD1489" i="5" s="1"/>
  <c r="K1489" i="5"/>
  <c r="AC1489" i="5" s="1"/>
  <c r="J1489" i="5"/>
  <c r="AB1489" i="5" s="1"/>
  <c r="I1489" i="5"/>
  <c r="AA1489" i="5" s="1"/>
  <c r="H1489" i="5"/>
  <c r="Z1489" i="5" s="1"/>
  <c r="G1489" i="5"/>
  <c r="Y1489" i="5" s="1"/>
  <c r="F1489" i="5"/>
  <c r="X1489" i="5" s="1"/>
  <c r="E1489" i="5"/>
  <c r="W1489" i="5" s="1"/>
  <c r="D1489" i="5"/>
  <c r="V1489" i="5" s="1"/>
  <c r="C1489" i="5"/>
  <c r="U1489" i="5" s="1"/>
  <c r="R1488" i="5"/>
  <c r="AJ1488" i="5" s="1"/>
  <c r="Q1488" i="5"/>
  <c r="AI1488" i="5" s="1"/>
  <c r="P1488" i="5"/>
  <c r="AH1488" i="5" s="1"/>
  <c r="O1488" i="5"/>
  <c r="AG1488" i="5" s="1"/>
  <c r="N1488" i="5"/>
  <c r="AF1488" i="5" s="1"/>
  <c r="M1488" i="5"/>
  <c r="AE1488" i="5" s="1"/>
  <c r="L1488" i="5"/>
  <c r="AD1488" i="5" s="1"/>
  <c r="K1488" i="5"/>
  <c r="AC1488" i="5" s="1"/>
  <c r="J1488" i="5"/>
  <c r="AB1488" i="5" s="1"/>
  <c r="I1488" i="5"/>
  <c r="AA1488" i="5" s="1"/>
  <c r="H1488" i="5"/>
  <c r="Z1488" i="5" s="1"/>
  <c r="G1488" i="5"/>
  <c r="Y1488" i="5" s="1"/>
  <c r="F1488" i="5"/>
  <c r="X1488" i="5" s="1"/>
  <c r="E1488" i="5"/>
  <c r="W1488" i="5" s="1"/>
  <c r="D1488" i="5"/>
  <c r="V1488" i="5" s="1"/>
  <c r="C1488" i="5"/>
  <c r="U1488" i="5" s="1"/>
  <c r="AH1487" i="5"/>
  <c r="AD1487" i="5"/>
  <c r="V1487" i="5"/>
  <c r="R1487" i="5"/>
  <c r="AJ1487" i="5" s="1"/>
  <c r="Q1487" i="5"/>
  <c r="AI1487" i="5" s="1"/>
  <c r="P1487" i="5"/>
  <c r="O1487" i="5"/>
  <c r="AG1487" i="5" s="1"/>
  <c r="N1487" i="5"/>
  <c r="AF1487" i="5" s="1"/>
  <c r="M1487" i="5"/>
  <c r="AE1487" i="5" s="1"/>
  <c r="L1487" i="5"/>
  <c r="K1487" i="5"/>
  <c r="AC1487" i="5" s="1"/>
  <c r="J1487" i="5"/>
  <c r="AB1487" i="5" s="1"/>
  <c r="I1487" i="5"/>
  <c r="AA1487" i="5" s="1"/>
  <c r="H1487" i="5"/>
  <c r="Z1487" i="5" s="1"/>
  <c r="G1487" i="5"/>
  <c r="Y1487" i="5" s="1"/>
  <c r="F1487" i="5"/>
  <c r="X1487" i="5" s="1"/>
  <c r="E1487" i="5"/>
  <c r="W1487" i="5" s="1"/>
  <c r="D1487" i="5"/>
  <c r="C1487" i="5"/>
  <c r="U1487" i="5" s="1"/>
  <c r="AH1486" i="5"/>
  <c r="AD1486" i="5"/>
  <c r="V1486" i="5"/>
  <c r="R1486" i="5"/>
  <c r="AJ1486" i="5" s="1"/>
  <c r="Q1486" i="5"/>
  <c r="AI1486" i="5" s="1"/>
  <c r="P1486" i="5"/>
  <c r="O1486" i="5"/>
  <c r="AG1486" i="5" s="1"/>
  <c r="N1486" i="5"/>
  <c r="AF1486" i="5" s="1"/>
  <c r="M1486" i="5"/>
  <c r="AE1486" i="5" s="1"/>
  <c r="L1486" i="5"/>
  <c r="K1486" i="5"/>
  <c r="AC1486" i="5" s="1"/>
  <c r="J1486" i="5"/>
  <c r="AB1486" i="5" s="1"/>
  <c r="I1486" i="5"/>
  <c r="AA1486" i="5" s="1"/>
  <c r="H1486" i="5"/>
  <c r="Z1486" i="5" s="1"/>
  <c r="G1486" i="5"/>
  <c r="Y1486" i="5" s="1"/>
  <c r="F1486" i="5"/>
  <c r="X1486" i="5" s="1"/>
  <c r="E1486" i="5"/>
  <c r="W1486" i="5" s="1"/>
  <c r="D1486" i="5"/>
  <c r="C1486" i="5"/>
  <c r="U1486" i="5" s="1"/>
  <c r="AH1485" i="5"/>
  <c r="AD1485" i="5"/>
  <c r="V1485" i="5"/>
  <c r="R1485" i="5"/>
  <c r="AJ1485" i="5" s="1"/>
  <c r="Q1485" i="5"/>
  <c r="AI1485" i="5" s="1"/>
  <c r="P1485" i="5"/>
  <c r="O1485" i="5"/>
  <c r="AG1485" i="5" s="1"/>
  <c r="N1485" i="5"/>
  <c r="AF1485" i="5" s="1"/>
  <c r="M1485" i="5"/>
  <c r="AE1485" i="5" s="1"/>
  <c r="L1485" i="5"/>
  <c r="K1485" i="5"/>
  <c r="AC1485" i="5" s="1"/>
  <c r="J1485" i="5"/>
  <c r="AB1485" i="5" s="1"/>
  <c r="I1485" i="5"/>
  <c r="AA1485" i="5" s="1"/>
  <c r="H1485" i="5"/>
  <c r="Z1485" i="5" s="1"/>
  <c r="G1485" i="5"/>
  <c r="Y1485" i="5" s="1"/>
  <c r="F1485" i="5"/>
  <c r="X1485" i="5" s="1"/>
  <c r="E1485" i="5"/>
  <c r="W1485" i="5" s="1"/>
  <c r="D1485" i="5"/>
  <c r="C1485" i="5"/>
  <c r="U1485" i="5" s="1"/>
  <c r="AH1484" i="5"/>
  <c r="AD1484" i="5"/>
  <c r="V1484" i="5"/>
  <c r="R1484" i="5"/>
  <c r="AJ1484" i="5" s="1"/>
  <c r="Q1484" i="5"/>
  <c r="AI1484" i="5" s="1"/>
  <c r="P1484" i="5"/>
  <c r="O1484" i="5"/>
  <c r="AG1484" i="5" s="1"/>
  <c r="N1484" i="5"/>
  <c r="AF1484" i="5" s="1"/>
  <c r="M1484" i="5"/>
  <c r="AE1484" i="5" s="1"/>
  <c r="L1484" i="5"/>
  <c r="K1484" i="5"/>
  <c r="AC1484" i="5" s="1"/>
  <c r="J1484" i="5"/>
  <c r="AB1484" i="5" s="1"/>
  <c r="I1484" i="5"/>
  <c r="AA1484" i="5" s="1"/>
  <c r="H1484" i="5"/>
  <c r="Z1484" i="5" s="1"/>
  <c r="G1484" i="5"/>
  <c r="Y1484" i="5" s="1"/>
  <c r="F1484" i="5"/>
  <c r="X1484" i="5" s="1"/>
  <c r="E1484" i="5"/>
  <c r="W1484" i="5" s="1"/>
  <c r="D1484" i="5"/>
  <c r="C1484" i="5"/>
  <c r="U1484" i="5" s="1"/>
  <c r="AH1483" i="5"/>
  <c r="AD1483" i="5"/>
  <c r="V1483" i="5"/>
  <c r="R1483" i="5"/>
  <c r="AJ1483" i="5" s="1"/>
  <c r="Q1483" i="5"/>
  <c r="AI1483" i="5" s="1"/>
  <c r="P1483" i="5"/>
  <c r="O1483" i="5"/>
  <c r="AG1483" i="5" s="1"/>
  <c r="N1483" i="5"/>
  <c r="AF1483" i="5" s="1"/>
  <c r="M1483" i="5"/>
  <c r="AE1483" i="5" s="1"/>
  <c r="L1483" i="5"/>
  <c r="K1483" i="5"/>
  <c r="AC1483" i="5" s="1"/>
  <c r="J1483" i="5"/>
  <c r="AB1483" i="5" s="1"/>
  <c r="I1483" i="5"/>
  <c r="AA1483" i="5" s="1"/>
  <c r="H1483" i="5"/>
  <c r="Z1483" i="5" s="1"/>
  <c r="G1483" i="5"/>
  <c r="Y1483" i="5" s="1"/>
  <c r="F1483" i="5"/>
  <c r="X1483" i="5" s="1"/>
  <c r="E1483" i="5"/>
  <c r="W1483" i="5" s="1"/>
  <c r="D1483" i="5"/>
  <c r="C1483" i="5"/>
  <c r="U1483" i="5" s="1"/>
  <c r="AH1482" i="5"/>
  <c r="AD1482" i="5"/>
  <c r="V1482" i="5"/>
  <c r="R1482" i="5"/>
  <c r="AJ1482" i="5" s="1"/>
  <c r="Q1482" i="5"/>
  <c r="AI1482" i="5" s="1"/>
  <c r="P1482" i="5"/>
  <c r="O1482" i="5"/>
  <c r="AG1482" i="5" s="1"/>
  <c r="N1482" i="5"/>
  <c r="AF1482" i="5" s="1"/>
  <c r="M1482" i="5"/>
  <c r="AE1482" i="5" s="1"/>
  <c r="L1482" i="5"/>
  <c r="K1482" i="5"/>
  <c r="AC1482" i="5" s="1"/>
  <c r="J1482" i="5"/>
  <c r="AB1482" i="5" s="1"/>
  <c r="I1482" i="5"/>
  <c r="AA1482" i="5" s="1"/>
  <c r="H1482" i="5"/>
  <c r="Z1482" i="5" s="1"/>
  <c r="G1482" i="5"/>
  <c r="Y1482" i="5" s="1"/>
  <c r="F1482" i="5"/>
  <c r="X1482" i="5" s="1"/>
  <c r="E1482" i="5"/>
  <c r="W1482" i="5" s="1"/>
  <c r="D1482" i="5"/>
  <c r="C1482" i="5"/>
  <c r="U1482" i="5" s="1"/>
  <c r="AH1481" i="5"/>
  <c r="AD1481" i="5"/>
  <c r="V1481" i="5"/>
  <c r="R1481" i="5"/>
  <c r="AJ1481" i="5" s="1"/>
  <c r="Q1481" i="5"/>
  <c r="AI1481" i="5" s="1"/>
  <c r="P1481" i="5"/>
  <c r="O1481" i="5"/>
  <c r="AG1481" i="5" s="1"/>
  <c r="N1481" i="5"/>
  <c r="AF1481" i="5" s="1"/>
  <c r="M1481" i="5"/>
  <c r="AE1481" i="5" s="1"/>
  <c r="L1481" i="5"/>
  <c r="K1481" i="5"/>
  <c r="AC1481" i="5" s="1"/>
  <c r="J1481" i="5"/>
  <c r="AB1481" i="5" s="1"/>
  <c r="I1481" i="5"/>
  <c r="AA1481" i="5" s="1"/>
  <c r="H1481" i="5"/>
  <c r="Z1481" i="5" s="1"/>
  <c r="G1481" i="5"/>
  <c r="Y1481" i="5" s="1"/>
  <c r="F1481" i="5"/>
  <c r="X1481" i="5" s="1"/>
  <c r="E1481" i="5"/>
  <c r="W1481" i="5" s="1"/>
  <c r="D1481" i="5"/>
  <c r="C1481" i="5"/>
  <c r="U1481" i="5" s="1"/>
  <c r="AH1480" i="5"/>
  <c r="AD1480" i="5"/>
  <c r="V1480" i="5"/>
  <c r="R1480" i="5"/>
  <c r="AJ1480" i="5" s="1"/>
  <c r="Q1480" i="5"/>
  <c r="AI1480" i="5" s="1"/>
  <c r="P1480" i="5"/>
  <c r="O1480" i="5"/>
  <c r="AG1480" i="5" s="1"/>
  <c r="N1480" i="5"/>
  <c r="AF1480" i="5" s="1"/>
  <c r="M1480" i="5"/>
  <c r="AE1480" i="5" s="1"/>
  <c r="L1480" i="5"/>
  <c r="K1480" i="5"/>
  <c r="AC1480" i="5" s="1"/>
  <c r="J1480" i="5"/>
  <c r="AB1480" i="5" s="1"/>
  <c r="I1480" i="5"/>
  <c r="AA1480" i="5" s="1"/>
  <c r="H1480" i="5"/>
  <c r="Z1480" i="5" s="1"/>
  <c r="G1480" i="5"/>
  <c r="Y1480" i="5" s="1"/>
  <c r="F1480" i="5"/>
  <c r="X1480" i="5" s="1"/>
  <c r="E1480" i="5"/>
  <c r="W1480" i="5" s="1"/>
  <c r="D1480" i="5"/>
  <c r="C1480" i="5"/>
  <c r="U1480" i="5" s="1"/>
  <c r="AH1479" i="5"/>
  <c r="AD1479" i="5"/>
  <c r="V1479" i="5"/>
  <c r="R1479" i="5"/>
  <c r="AJ1479" i="5" s="1"/>
  <c r="Q1479" i="5"/>
  <c r="AI1479" i="5" s="1"/>
  <c r="P1479" i="5"/>
  <c r="O1479" i="5"/>
  <c r="AG1479" i="5" s="1"/>
  <c r="N1479" i="5"/>
  <c r="AF1479" i="5" s="1"/>
  <c r="M1479" i="5"/>
  <c r="AE1479" i="5" s="1"/>
  <c r="L1479" i="5"/>
  <c r="K1479" i="5"/>
  <c r="AC1479" i="5" s="1"/>
  <c r="J1479" i="5"/>
  <c r="AB1479" i="5" s="1"/>
  <c r="I1479" i="5"/>
  <c r="AA1479" i="5" s="1"/>
  <c r="H1479" i="5"/>
  <c r="Z1479" i="5" s="1"/>
  <c r="G1479" i="5"/>
  <c r="Y1479" i="5" s="1"/>
  <c r="F1479" i="5"/>
  <c r="X1479" i="5" s="1"/>
  <c r="E1479" i="5"/>
  <c r="W1479" i="5" s="1"/>
  <c r="D1479" i="5"/>
  <c r="C1479" i="5"/>
  <c r="U1479" i="5" s="1"/>
  <c r="AH1478" i="5"/>
  <c r="AD1478" i="5"/>
  <c r="V1478" i="5"/>
  <c r="R1478" i="5"/>
  <c r="AJ1478" i="5" s="1"/>
  <c r="Q1478" i="5"/>
  <c r="AI1478" i="5" s="1"/>
  <c r="P1478" i="5"/>
  <c r="O1478" i="5"/>
  <c r="AG1478" i="5" s="1"/>
  <c r="N1478" i="5"/>
  <c r="AF1478" i="5" s="1"/>
  <c r="M1478" i="5"/>
  <c r="AE1478" i="5" s="1"/>
  <c r="L1478" i="5"/>
  <c r="K1478" i="5"/>
  <c r="AC1478" i="5" s="1"/>
  <c r="J1478" i="5"/>
  <c r="AB1478" i="5" s="1"/>
  <c r="I1478" i="5"/>
  <c r="AA1478" i="5" s="1"/>
  <c r="H1478" i="5"/>
  <c r="Z1478" i="5" s="1"/>
  <c r="G1478" i="5"/>
  <c r="Y1478" i="5" s="1"/>
  <c r="F1478" i="5"/>
  <c r="X1478" i="5" s="1"/>
  <c r="E1478" i="5"/>
  <c r="W1478" i="5" s="1"/>
  <c r="D1478" i="5"/>
  <c r="C1478" i="5"/>
  <c r="U1478" i="5" s="1"/>
  <c r="AH1477" i="5"/>
  <c r="AD1477" i="5"/>
  <c r="V1477" i="5"/>
  <c r="R1477" i="5"/>
  <c r="AJ1477" i="5" s="1"/>
  <c r="Q1477" i="5"/>
  <c r="AI1477" i="5" s="1"/>
  <c r="P1477" i="5"/>
  <c r="O1477" i="5"/>
  <c r="AG1477" i="5" s="1"/>
  <c r="N1477" i="5"/>
  <c r="AF1477" i="5" s="1"/>
  <c r="M1477" i="5"/>
  <c r="AE1477" i="5" s="1"/>
  <c r="L1477" i="5"/>
  <c r="K1477" i="5"/>
  <c r="AC1477" i="5" s="1"/>
  <c r="J1477" i="5"/>
  <c r="AB1477" i="5" s="1"/>
  <c r="I1477" i="5"/>
  <c r="AA1477" i="5" s="1"/>
  <c r="H1477" i="5"/>
  <c r="Z1477" i="5" s="1"/>
  <c r="G1477" i="5"/>
  <c r="Y1477" i="5" s="1"/>
  <c r="F1477" i="5"/>
  <c r="X1477" i="5" s="1"/>
  <c r="E1477" i="5"/>
  <c r="W1477" i="5" s="1"/>
  <c r="D1477" i="5"/>
  <c r="C1477" i="5"/>
  <c r="U1477" i="5" s="1"/>
  <c r="AH1476" i="5"/>
  <c r="AD1476" i="5"/>
  <c r="V1476" i="5"/>
  <c r="R1476" i="5"/>
  <c r="AJ1476" i="5" s="1"/>
  <c r="Q1476" i="5"/>
  <c r="AI1476" i="5" s="1"/>
  <c r="P1476" i="5"/>
  <c r="O1476" i="5"/>
  <c r="AG1476" i="5" s="1"/>
  <c r="N1476" i="5"/>
  <c r="AF1476" i="5" s="1"/>
  <c r="M1476" i="5"/>
  <c r="AE1476" i="5" s="1"/>
  <c r="L1476" i="5"/>
  <c r="K1476" i="5"/>
  <c r="AC1476" i="5" s="1"/>
  <c r="J1476" i="5"/>
  <c r="AB1476" i="5" s="1"/>
  <c r="I1476" i="5"/>
  <c r="AA1476" i="5" s="1"/>
  <c r="H1476" i="5"/>
  <c r="Z1476" i="5" s="1"/>
  <c r="G1476" i="5"/>
  <c r="Y1476" i="5" s="1"/>
  <c r="F1476" i="5"/>
  <c r="X1476" i="5" s="1"/>
  <c r="E1476" i="5"/>
  <c r="W1476" i="5" s="1"/>
  <c r="D1476" i="5"/>
  <c r="C1476" i="5"/>
  <c r="U1476" i="5" s="1"/>
  <c r="AH1475" i="5"/>
  <c r="AD1475" i="5"/>
  <c r="V1475" i="5"/>
  <c r="R1475" i="5"/>
  <c r="AJ1475" i="5" s="1"/>
  <c r="Q1475" i="5"/>
  <c r="AI1475" i="5" s="1"/>
  <c r="P1475" i="5"/>
  <c r="O1475" i="5"/>
  <c r="AG1475" i="5" s="1"/>
  <c r="N1475" i="5"/>
  <c r="AF1475" i="5" s="1"/>
  <c r="M1475" i="5"/>
  <c r="AE1475" i="5" s="1"/>
  <c r="L1475" i="5"/>
  <c r="K1475" i="5"/>
  <c r="AC1475" i="5" s="1"/>
  <c r="J1475" i="5"/>
  <c r="AB1475" i="5" s="1"/>
  <c r="I1475" i="5"/>
  <c r="AA1475" i="5" s="1"/>
  <c r="H1475" i="5"/>
  <c r="Z1475" i="5" s="1"/>
  <c r="G1475" i="5"/>
  <c r="Y1475" i="5" s="1"/>
  <c r="F1475" i="5"/>
  <c r="X1475" i="5" s="1"/>
  <c r="E1475" i="5"/>
  <c r="W1475" i="5" s="1"/>
  <c r="D1475" i="5"/>
  <c r="C1475" i="5"/>
  <c r="U1475" i="5" s="1"/>
  <c r="AH1474" i="5"/>
  <c r="AD1474" i="5"/>
  <c r="V1474" i="5"/>
  <c r="R1474" i="5"/>
  <c r="AJ1474" i="5" s="1"/>
  <c r="Q1474" i="5"/>
  <c r="AI1474" i="5" s="1"/>
  <c r="P1474" i="5"/>
  <c r="O1474" i="5"/>
  <c r="AG1474" i="5" s="1"/>
  <c r="N1474" i="5"/>
  <c r="AF1474" i="5" s="1"/>
  <c r="M1474" i="5"/>
  <c r="AE1474" i="5" s="1"/>
  <c r="L1474" i="5"/>
  <c r="K1474" i="5"/>
  <c r="AC1474" i="5" s="1"/>
  <c r="J1474" i="5"/>
  <c r="AB1474" i="5" s="1"/>
  <c r="I1474" i="5"/>
  <c r="AA1474" i="5" s="1"/>
  <c r="H1474" i="5"/>
  <c r="Z1474" i="5" s="1"/>
  <c r="G1474" i="5"/>
  <c r="Y1474" i="5" s="1"/>
  <c r="F1474" i="5"/>
  <c r="X1474" i="5" s="1"/>
  <c r="E1474" i="5"/>
  <c r="W1474" i="5" s="1"/>
  <c r="D1474" i="5"/>
  <c r="C1474" i="5"/>
  <c r="U1474" i="5" s="1"/>
  <c r="AH1473" i="5"/>
  <c r="AD1473" i="5"/>
  <c r="V1473" i="5"/>
  <c r="R1473" i="5"/>
  <c r="AJ1473" i="5" s="1"/>
  <c r="Q1473" i="5"/>
  <c r="AI1473" i="5" s="1"/>
  <c r="P1473" i="5"/>
  <c r="O1473" i="5"/>
  <c r="AG1473" i="5" s="1"/>
  <c r="N1473" i="5"/>
  <c r="AF1473" i="5" s="1"/>
  <c r="M1473" i="5"/>
  <c r="AE1473" i="5" s="1"/>
  <c r="L1473" i="5"/>
  <c r="K1473" i="5"/>
  <c r="AC1473" i="5" s="1"/>
  <c r="J1473" i="5"/>
  <c r="AB1473" i="5" s="1"/>
  <c r="I1473" i="5"/>
  <c r="AA1473" i="5" s="1"/>
  <c r="H1473" i="5"/>
  <c r="Z1473" i="5" s="1"/>
  <c r="G1473" i="5"/>
  <c r="Y1473" i="5" s="1"/>
  <c r="F1473" i="5"/>
  <c r="X1473" i="5" s="1"/>
  <c r="E1473" i="5"/>
  <c r="W1473" i="5" s="1"/>
  <c r="D1473" i="5"/>
  <c r="C1473" i="5"/>
  <c r="U1473" i="5" s="1"/>
  <c r="AH1472" i="5"/>
  <c r="AD1472" i="5"/>
  <c r="V1472" i="5"/>
  <c r="R1472" i="5"/>
  <c r="AJ1472" i="5" s="1"/>
  <c r="Q1472" i="5"/>
  <c r="AI1472" i="5" s="1"/>
  <c r="P1472" i="5"/>
  <c r="O1472" i="5"/>
  <c r="AG1472" i="5" s="1"/>
  <c r="N1472" i="5"/>
  <c r="AF1472" i="5" s="1"/>
  <c r="M1472" i="5"/>
  <c r="AE1472" i="5" s="1"/>
  <c r="L1472" i="5"/>
  <c r="K1472" i="5"/>
  <c r="AC1472" i="5" s="1"/>
  <c r="J1472" i="5"/>
  <c r="AB1472" i="5" s="1"/>
  <c r="I1472" i="5"/>
  <c r="AA1472" i="5" s="1"/>
  <c r="H1472" i="5"/>
  <c r="Z1472" i="5" s="1"/>
  <c r="G1472" i="5"/>
  <c r="Y1472" i="5" s="1"/>
  <c r="F1472" i="5"/>
  <c r="X1472" i="5" s="1"/>
  <c r="E1472" i="5"/>
  <c r="W1472" i="5" s="1"/>
  <c r="D1472" i="5"/>
  <c r="C1472" i="5"/>
  <c r="U1472" i="5" s="1"/>
  <c r="AH1471" i="5"/>
  <c r="AD1471" i="5"/>
  <c r="V1471" i="5"/>
  <c r="R1471" i="5"/>
  <c r="AJ1471" i="5" s="1"/>
  <c r="Q1471" i="5"/>
  <c r="AI1471" i="5" s="1"/>
  <c r="P1471" i="5"/>
  <c r="O1471" i="5"/>
  <c r="AG1471" i="5" s="1"/>
  <c r="N1471" i="5"/>
  <c r="AF1471" i="5" s="1"/>
  <c r="M1471" i="5"/>
  <c r="AE1471" i="5" s="1"/>
  <c r="L1471" i="5"/>
  <c r="K1471" i="5"/>
  <c r="AC1471" i="5" s="1"/>
  <c r="J1471" i="5"/>
  <c r="AB1471" i="5" s="1"/>
  <c r="I1471" i="5"/>
  <c r="AA1471" i="5" s="1"/>
  <c r="H1471" i="5"/>
  <c r="Z1471" i="5" s="1"/>
  <c r="G1471" i="5"/>
  <c r="Y1471" i="5" s="1"/>
  <c r="F1471" i="5"/>
  <c r="X1471" i="5" s="1"/>
  <c r="E1471" i="5"/>
  <c r="W1471" i="5" s="1"/>
  <c r="D1471" i="5"/>
  <c r="C1471" i="5"/>
  <c r="U1471" i="5" s="1"/>
  <c r="AH1470" i="5"/>
  <c r="AD1470" i="5"/>
  <c r="V1470" i="5"/>
  <c r="R1470" i="5"/>
  <c r="AJ1470" i="5" s="1"/>
  <c r="Q1470" i="5"/>
  <c r="AI1470" i="5" s="1"/>
  <c r="P1470" i="5"/>
  <c r="O1470" i="5"/>
  <c r="AG1470" i="5" s="1"/>
  <c r="N1470" i="5"/>
  <c r="AF1470" i="5" s="1"/>
  <c r="M1470" i="5"/>
  <c r="AE1470" i="5" s="1"/>
  <c r="L1470" i="5"/>
  <c r="K1470" i="5"/>
  <c r="AC1470" i="5" s="1"/>
  <c r="J1470" i="5"/>
  <c r="AB1470" i="5" s="1"/>
  <c r="I1470" i="5"/>
  <c r="AA1470" i="5" s="1"/>
  <c r="H1470" i="5"/>
  <c r="Z1470" i="5" s="1"/>
  <c r="G1470" i="5"/>
  <c r="Y1470" i="5" s="1"/>
  <c r="F1470" i="5"/>
  <c r="X1470" i="5" s="1"/>
  <c r="E1470" i="5"/>
  <c r="W1470" i="5" s="1"/>
  <c r="D1470" i="5"/>
  <c r="C1470" i="5"/>
  <c r="U1470" i="5" s="1"/>
  <c r="AH1469" i="5"/>
  <c r="AD1469" i="5"/>
  <c r="V1469" i="5"/>
  <c r="R1469" i="5"/>
  <c r="AJ1469" i="5" s="1"/>
  <c r="Q1469" i="5"/>
  <c r="AI1469" i="5" s="1"/>
  <c r="P1469" i="5"/>
  <c r="O1469" i="5"/>
  <c r="AG1469" i="5" s="1"/>
  <c r="N1469" i="5"/>
  <c r="AF1469" i="5" s="1"/>
  <c r="M1469" i="5"/>
  <c r="AE1469" i="5" s="1"/>
  <c r="L1469" i="5"/>
  <c r="K1469" i="5"/>
  <c r="AC1469" i="5" s="1"/>
  <c r="J1469" i="5"/>
  <c r="AB1469" i="5" s="1"/>
  <c r="I1469" i="5"/>
  <c r="AA1469" i="5" s="1"/>
  <c r="H1469" i="5"/>
  <c r="Z1469" i="5" s="1"/>
  <c r="G1469" i="5"/>
  <c r="Y1469" i="5" s="1"/>
  <c r="F1469" i="5"/>
  <c r="X1469" i="5" s="1"/>
  <c r="E1469" i="5"/>
  <c r="W1469" i="5" s="1"/>
  <c r="D1469" i="5"/>
  <c r="C1469" i="5"/>
  <c r="U1469" i="5" s="1"/>
  <c r="AH1468" i="5"/>
  <c r="AD1468" i="5"/>
  <c r="V1468" i="5"/>
  <c r="R1468" i="5"/>
  <c r="AJ1468" i="5" s="1"/>
  <c r="Q1468" i="5"/>
  <c r="AI1468" i="5" s="1"/>
  <c r="P1468" i="5"/>
  <c r="O1468" i="5"/>
  <c r="AG1468" i="5" s="1"/>
  <c r="N1468" i="5"/>
  <c r="AF1468" i="5" s="1"/>
  <c r="M1468" i="5"/>
  <c r="AE1468" i="5" s="1"/>
  <c r="L1468" i="5"/>
  <c r="K1468" i="5"/>
  <c r="AC1468" i="5" s="1"/>
  <c r="J1468" i="5"/>
  <c r="AB1468" i="5" s="1"/>
  <c r="I1468" i="5"/>
  <c r="AA1468" i="5" s="1"/>
  <c r="H1468" i="5"/>
  <c r="Z1468" i="5" s="1"/>
  <c r="G1468" i="5"/>
  <c r="Y1468" i="5" s="1"/>
  <c r="F1468" i="5"/>
  <c r="X1468" i="5" s="1"/>
  <c r="E1468" i="5"/>
  <c r="W1468" i="5" s="1"/>
  <c r="D1468" i="5"/>
  <c r="C1468" i="5"/>
  <c r="U1468" i="5" s="1"/>
  <c r="AH1467" i="5"/>
  <c r="AD1467" i="5"/>
  <c r="V1467" i="5"/>
  <c r="R1467" i="5"/>
  <c r="AJ1467" i="5" s="1"/>
  <c r="Q1467" i="5"/>
  <c r="AI1467" i="5" s="1"/>
  <c r="P1467" i="5"/>
  <c r="O1467" i="5"/>
  <c r="AG1467" i="5" s="1"/>
  <c r="N1467" i="5"/>
  <c r="AF1467" i="5" s="1"/>
  <c r="M1467" i="5"/>
  <c r="AE1467" i="5" s="1"/>
  <c r="L1467" i="5"/>
  <c r="K1467" i="5"/>
  <c r="AC1467" i="5" s="1"/>
  <c r="J1467" i="5"/>
  <c r="AB1467" i="5" s="1"/>
  <c r="I1467" i="5"/>
  <c r="AA1467" i="5" s="1"/>
  <c r="H1467" i="5"/>
  <c r="Z1467" i="5" s="1"/>
  <c r="G1467" i="5"/>
  <c r="Y1467" i="5" s="1"/>
  <c r="F1467" i="5"/>
  <c r="X1467" i="5" s="1"/>
  <c r="E1467" i="5"/>
  <c r="W1467" i="5" s="1"/>
  <c r="D1467" i="5"/>
  <c r="C1467" i="5"/>
  <c r="U1467" i="5" s="1"/>
  <c r="AH1466" i="5"/>
  <c r="AD1466" i="5"/>
  <c r="V1466" i="5"/>
  <c r="R1466" i="5"/>
  <c r="AJ1466" i="5" s="1"/>
  <c r="Q1466" i="5"/>
  <c r="AI1466" i="5" s="1"/>
  <c r="P1466" i="5"/>
  <c r="O1466" i="5"/>
  <c r="AG1466" i="5" s="1"/>
  <c r="N1466" i="5"/>
  <c r="AF1466" i="5" s="1"/>
  <c r="M1466" i="5"/>
  <c r="AE1466" i="5" s="1"/>
  <c r="L1466" i="5"/>
  <c r="K1466" i="5"/>
  <c r="AC1466" i="5" s="1"/>
  <c r="J1466" i="5"/>
  <c r="AB1466" i="5" s="1"/>
  <c r="I1466" i="5"/>
  <c r="AA1466" i="5" s="1"/>
  <c r="H1466" i="5"/>
  <c r="Z1466" i="5" s="1"/>
  <c r="G1466" i="5"/>
  <c r="Y1466" i="5" s="1"/>
  <c r="F1466" i="5"/>
  <c r="X1466" i="5" s="1"/>
  <c r="E1466" i="5"/>
  <c r="W1466" i="5" s="1"/>
  <c r="D1466" i="5"/>
  <c r="C1466" i="5"/>
  <c r="U1466" i="5" s="1"/>
  <c r="AH1465" i="5"/>
  <c r="AD1465" i="5"/>
  <c r="V1465" i="5"/>
  <c r="R1465" i="5"/>
  <c r="AJ1465" i="5" s="1"/>
  <c r="Q1465" i="5"/>
  <c r="AI1465" i="5" s="1"/>
  <c r="P1465" i="5"/>
  <c r="O1465" i="5"/>
  <c r="AG1465" i="5" s="1"/>
  <c r="N1465" i="5"/>
  <c r="AF1465" i="5" s="1"/>
  <c r="M1465" i="5"/>
  <c r="AE1465" i="5" s="1"/>
  <c r="L1465" i="5"/>
  <c r="K1465" i="5"/>
  <c r="AC1465" i="5" s="1"/>
  <c r="J1465" i="5"/>
  <c r="AB1465" i="5" s="1"/>
  <c r="I1465" i="5"/>
  <c r="AA1465" i="5" s="1"/>
  <c r="H1465" i="5"/>
  <c r="Z1465" i="5" s="1"/>
  <c r="G1465" i="5"/>
  <c r="Y1465" i="5" s="1"/>
  <c r="F1465" i="5"/>
  <c r="X1465" i="5" s="1"/>
  <c r="E1465" i="5"/>
  <c r="W1465" i="5" s="1"/>
  <c r="D1465" i="5"/>
  <c r="C1465" i="5"/>
  <c r="U1465" i="5" s="1"/>
  <c r="AH1464" i="5"/>
  <c r="AD1464" i="5"/>
  <c r="V1464" i="5"/>
  <c r="R1464" i="5"/>
  <c r="AJ1464" i="5" s="1"/>
  <c r="Q1464" i="5"/>
  <c r="AI1464" i="5" s="1"/>
  <c r="P1464" i="5"/>
  <c r="O1464" i="5"/>
  <c r="AG1464" i="5" s="1"/>
  <c r="N1464" i="5"/>
  <c r="AF1464" i="5" s="1"/>
  <c r="M1464" i="5"/>
  <c r="AE1464" i="5" s="1"/>
  <c r="L1464" i="5"/>
  <c r="K1464" i="5"/>
  <c r="AC1464" i="5" s="1"/>
  <c r="J1464" i="5"/>
  <c r="AB1464" i="5" s="1"/>
  <c r="I1464" i="5"/>
  <c r="AA1464" i="5" s="1"/>
  <c r="H1464" i="5"/>
  <c r="Z1464" i="5" s="1"/>
  <c r="G1464" i="5"/>
  <c r="Y1464" i="5" s="1"/>
  <c r="F1464" i="5"/>
  <c r="X1464" i="5" s="1"/>
  <c r="E1464" i="5"/>
  <c r="W1464" i="5" s="1"/>
  <c r="D1464" i="5"/>
  <c r="C1464" i="5"/>
  <c r="U1464" i="5" s="1"/>
  <c r="AH1463" i="5"/>
  <c r="AD1463" i="5"/>
  <c r="V1463" i="5"/>
  <c r="R1463" i="5"/>
  <c r="AJ1463" i="5" s="1"/>
  <c r="Q1463" i="5"/>
  <c r="AI1463" i="5" s="1"/>
  <c r="P1463" i="5"/>
  <c r="O1463" i="5"/>
  <c r="AG1463" i="5" s="1"/>
  <c r="N1463" i="5"/>
  <c r="AF1463" i="5" s="1"/>
  <c r="M1463" i="5"/>
  <c r="AE1463" i="5" s="1"/>
  <c r="L1463" i="5"/>
  <c r="K1463" i="5"/>
  <c r="AC1463" i="5" s="1"/>
  <c r="J1463" i="5"/>
  <c r="AB1463" i="5" s="1"/>
  <c r="I1463" i="5"/>
  <c r="AA1463" i="5" s="1"/>
  <c r="H1463" i="5"/>
  <c r="Z1463" i="5" s="1"/>
  <c r="G1463" i="5"/>
  <c r="Y1463" i="5" s="1"/>
  <c r="F1463" i="5"/>
  <c r="X1463" i="5" s="1"/>
  <c r="E1463" i="5"/>
  <c r="W1463" i="5" s="1"/>
  <c r="D1463" i="5"/>
  <c r="C1463" i="5"/>
  <c r="U1463" i="5" s="1"/>
  <c r="AH1462" i="5"/>
  <c r="AD1462" i="5"/>
  <c r="V1462" i="5"/>
  <c r="R1462" i="5"/>
  <c r="AJ1462" i="5" s="1"/>
  <c r="Q1462" i="5"/>
  <c r="AI1462" i="5" s="1"/>
  <c r="P1462" i="5"/>
  <c r="O1462" i="5"/>
  <c r="AG1462" i="5" s="1"/>
  <c r="N1462" i="5"/>
  <c r="AF1462" i="5" s="1"/>
  <c r="M1462" i="5"/>
  <c r="AE1462" i="5" s="1"/>
  <c r="L1462" i="5"/>
  <c r="K1462" i="5"/>
  <c r="AC1462" i="5" s="1"/>
  <c r="J1462" i="5"/>
  <c r="AB1462" i="5" s="1"/>
  <c r="I1462" i="5"/>
  <c r="AA1462" i="5" s="1"/>
  <c r="H1462" i="5"/>
  <c r="Z1462" i="5" s="1"/>
  <c r="G1462" i="5"/>
  <c r="Y1462" i="5" s="1"/>
  <c r="F1462" i="5"/>
  <c r="X1462" i="5" s="1"/>
  <c r="E1462" i="5"/>
  <c r="W1462" i="5" s="1"/>
  <c r="D1462" i="5"/>
  <c r="C1462" i="5"/>
  <c r="U1462" i="5" s="1"/>
  <c r="AH1461" i="5"/>
  <c r="AD1461" i="5"/>
  <c r="V1461" i="5"/>
  <c r="R1461" i="5"/>
  <c r="AJ1461" i="5" s="1"/>
  <c r="Q1461" i="5"/>
  <c r="AI1461" i="5" s="1"/>
  <c r="P1461" i="5"/>
  <c r="O1461" i="5"/>
  <c r="AG1461" i="5" s="1"/>
  <c r="N1461" i="5"/>
  <c r="AF1461" i="5" s="1"/>
  <c r="M1461" i="5"/>
  <c r="AE1461" i="5" s="1"/>
  <c r="L1461" i="5"/>
  <c r="K1461" i="5"/>
  <c r="AC1461" i="5" s="1"/>
  <c r="J1461" i="5"/>
  <c r="AB1461" i="5" s="1"/>
  <c r="I1461" i="5"/>
  <c r="AA1461" i="5" s="1"/>
  <c r="H1461" i="5"/>
  <c r="Z1461" i="5" s="1"/>
  <c r="G1461" i="5"/>
  <c r="Y1461" i="5" s="1"/>
  <c r="F1461" i="5"/>
  <c r="X1461" i="5" s="1"/>
  <c r="E1461" i="5"/>
  <c r="W1461" i="5" s="1"/>
  <c r="D1461" i="5"/>
  <c r="C1461" i="5"/>
  <c r="U1461" i="5" s="1"/>
  <c r="AH1460" i="5"/>
  <c r="AD1460" i="5"/>
  <c r="V1460" i="5"/>
  <c r="R1460" i="5"/>
  <c r="AJ1460" i="5" s="1"/>
  <c r="Q1460" i="5"/>
  <c r="AI1460" i="5" s="1"/>
  <c r="P1460" i="5"/>
  <c r="O1460" i="5"/>
  <c r="AG1460" i="5" s="1"/>
  <c r="N1460" i="5"/>
  <c r="AF1460" i="5" s="1"/>
  <c r="M1460" i="5"/>
  <c r="AE1460" i="5" s="1"/>
  <c r="L1460" i="5"/>
  <c r="K1460" i="5"/>
  <c r="AC1460" i="5" s="1"/>
  <c r="J1460" i="5"/>
  <c r="AB1460" i="5" s="1"/>
  <c r="I1460" i="5"/>
  <c r="AA1460" i="5" s="1"/>
  <c r="H1460" i="5"/>
  <c r="Z1460" i="5" s="1"/>
  <c r="G1460" i="5"/>
  <c r="Y1460" i="5" s="1"/>
  <c r="F1460" i="5"/>
  <c r="X1460" i="5" s="1"/>
  <c r="E1460" i="5"/>
  <c r="W1460" i="5" s="1"/>
  <c r="D1460" i="5"/>
  <c r="C1460" i="5"/>
  <c r="U1460" i="5" s="1"/>
  <c r="AH1459" i="5"/>
  <c r="AD1459" i="5"/>
  <c r="V1459" i="5"/>
  <c r="R1459" i="5"/>
  <c r="AJ1459" i="5" s="1"/>
  <c r="Q1459" i="5"/>
  <c r="AI1459" i="5" s="1"/>
  <c r="P1459" i="5"/>
  <c r="O1459" i="5"/>
  <c r="AG1459" i="5" s="1"/>
  <c r="N1459" i="5"/>
  <c r="AF1459" i="5" s="1"/>
  <c r="M1459" i="5"/>
  <c r="AE1459" i="5" s="1"/>
  <c r="L1459" i="5"/>
  <c r="K1459" i="5"/>
  <c r="AC1459" i="5" s="1"/>
  <c r="J1459" i="5"/>
  <c r="AB1459" i="5" s="1"/>
  <c r="I1459" i="5"/>
  <c r="AA1459" i="5" s="1"/>
  <c r="H1459" i="5"/>
  <c r="Z1459" i="5" s="1"/>
  <c r="G1459" i="5"/>
  <c r="Y1459" i="5" s="1"/>
  <c r="F1459" i="5"/>
  <c r="X1459" i="5" s="1"/>
  <c r="E1459" i="5"/>
  <c r="W1459" i="5" s="1"/>
  <c r="D1459" i="5"/>
  <c r="C1459" i="5"/>
  <c r="U1459" i="5" s="1"/>
  <c r="AH1458" i="5"/>
  <c r="AD1458" i="5"/>
  <c r="V1458" i="5"/>
  <c r="R1458" i="5"/>
  <c r="AJ1458" i="5" s="1"/>
  <c r="Q1458" i="5"/>
  <c r="AI1458" i="5" s="1"/>
  <c r="P1458" i="5"/>
  <c r="O1458" i="5"/>
  <c r="AG1458" i="5" s="1"/>
  <c r="N1458" i="5"/>
  <c r="AF1458" i="5" s="1"/>
  <c r="M1458" i="5"/>
  <c r="AE1458" i="5" s="1"/>
  <c r="L1458" i="5"/>
  <c r="K1458" i="5"/>
  <c r="AC1458" i="5" s="1"/>
  <c r="J1458" i="5"/>
  <c r="AB1458" i="5" s="1"/>
  <c r="I1458" i="5"/>
  <c r="AA1458" i="5" s="1"/>
  <c r="H1458" i="5"/>
  <c r="Z1458" i="5" s="1"/>
  <c r="G1458" i="5"/>
  <c r="Y1458" i="5" s="1"/>
  <c r="F1458" i="5"/>
  <c r="X1458" i="5" s="1"/>
  <c r="E1458" i="5"/>
  <c r="W1458" i="5" s="1"/>
  <c r="D1458" i="5"/>
  <c r="C1458" i="5"/>
  <c r="U1458" i="5" s="1"/>
  <c r="AH1457" i="5"/>
  <c r="AD1457" i="5"/>
  <c r="Z1457" i="5"/>
  <c r="V1457" i="5"/>
  <c r="R1457" i="5"/>
  <c r="AJ1457" i="5" s="1"/>
  <c r="Q1457" i="5"/>
  <c r="AI1457" i="5" s="1"/>
  <c r="P1457" i="5"/>
  <c r="O1457" i="5"/>
  <c r="AG1457" i="5" s="1"/>
  <c r="N1457" i="5"/>
  <c r="AF1457" i="5" s="1"/>
  <c r="M1457" i="5"/>
  <c r="AE1457" i="5" s="1"/>
  <c r="L1457" i="5"/>
  <c r="K1457" i="5"/>
  <c r="AC1457" i="5" s="1"/>
  <c r="J1457" i="5"/>
  <c r="AB1457" i="5" s="1"/>
  <c r="I1457" i="5"/>
  <c r="AA1457" i="5" s="1"/>
  <c r="H1457" i="5"/>
  <c r="G1457" i="5"/>
  <c r="Y1457" i="5" s="1"/>
  <c r="F1457" i="5"/>
  <c r="X1457" i="5" s="1"/>
  <c r="E1457" i="5"/>
  <c r="W1457" i="5" s="1"/>
  <c r="D1457" i="5"/>
  <c r="C1457" i="5"/>
  <c r="U1457" i="5" s="1"/>
  <c r="AH1456" i="5"/>
  <c r="AD1456" i="5"/>
  <c r="Z1456" i="5"/>
  <c r="V1456" i="5"/>
  <c r="R1456" i="5"/>
  <c r="AJ1456" i="5" s="1"/>
  <c r="Q1456" i="5"/>
  <c r="AI1456" i="5" s="1"/>
  <c r="P1456" i="5"/>
  <c r="O1456" i="5"/>
  <c r="AG1456" i="5" s="1"/>
  <c r="N1456" i="5"/>
  <c r="AF1456" i="5" s="1"/>
  <c r="M1456" i="5"/>
  <c r="AE1456" i="5" s="1"/>
  <c r="L1456" i="5"/>
  <c r="K1456" i="5"/>
  <c r="AC1456" i="5" s="1"/>
  <c r="J1456" i="5"/>
  <c r="AB1456" i="5" s="1"/>
  <c r="I1456" i="5"/>
  <c r="AA1456" i="5" s="1"/>
  <c r="H1456" i="5"/>
  <c r="G1456" i="5"/>
  <c r="Y1456" i="5" s="1"/>
  <c r="F1456" i="5"/>
  <c r="X1456" i="5" s="1"/>
  <c r="E1456" i="5"/>
  <c r="W1456" i="5" s="1"/>
  <c r="D1456" i="5"/>
  <c r="C1456" i="5"/>
  <c r="U1456" i="5" s="1"/>
  <c r="AF1455" i="5"/>
  <c r="AD1455" i="5"/>
  <c r="Z1455" i="5"/>
  <c r="X1455" i="5"/>
  <c r="V1455" i="5"/>
  <c r="R1455" i="5"/>
  <c r="AJ1455" i="5" s="1"/>
  <c r="Q1455" i="5"/>
  <c r="AI1455" i="5" s="1"/>
  <c r="P1455" i="5"/>
  <c r="AH1455" i="5" s="1"/>
  <c r="O1455" i="5"/>
  <c r="AG1455" i="5" s="1"/>
  <c r="N1455" i="5"/>
  <c r="M1455" i="5"/>
  <c r="AE1455" i="5" s="1"/>
  <c r="L1455" i="5"/>
  <c r="K1455" i="5"/>
  <c r="AC1455" i="5" s="1"/>
  <c r="J1455" i="5"/>
  <c r="AB1455" i="5" s="1"/>
  <c r="I1455" i="5"/>
  <c r="AA1455" i="5" s="1"/>
  <c r="H1455" i="5"/>
  <c r="G1455" i="5"/>
  <c r="Y1455" i="5" s="1"/>
  <c r="F1455" i="5"/>
  <c r="E1455" i="5"/>
  <c r="W1455" i="5" s="1"/>
  <c r="D1455" i="5"/>
  <c r="C1455" i="5"/>
  <c r="U1455" i="5" s="1"/>
  <c r="AJ1454" i="5"/>
  <c r="AF1454" i="5"/>
  <c r="AD1454" i="5"/>
  <c r="R1454" i="5"/>
  <c r="Q1454" i="5"/>
  <c r="AI1454" i="5" s="1"/>
  <c r="P1454" i="5"/>
  <c r="AH1454" i="5" s="1"/>
  <c r="O1454" i="5"/>
  <c r="AG1454" i="5" s="1"/>
  <c r="N1454" i="5"/>
  <c r="M1454" i="5"/>
  <c r="AE1454" i="5" s="1"/>
  <c r="L1454" i="5"/>
  <c r="K1454" i="5"/>
  <c r="AC1454" i="5" s="1"/>
  <c r="J1454" i="5"/>
  <c r="AB1454" i="5" s="1"/>
  <c r="I1454" i="5"/>
  <c r="AA1454" i="5" s="1"/>
  <c r="H1454" i="5"/>
  <c r="Z1454" i="5" s="1"/>
  <c r="G1454" i="5"/>
  <c r="Y1454" i="5" s="1"/>
  <c r="F1454" i="5"/>
  <c r="X1454" i="5" s="1"/>
  <c r="E1454" i="5"/>
  <c r="W1454" i="5" s="1"/>
  <c r="D1454" i="5"/>
  <c r="V1454" i="5" s="1"/>
  <c r="C1454" i="5"/>
  <c r="U1454" i="5" s="1"/>
  <c r="R1453" i="5"/>
  <c r="AJ1453" i="5" s="1"/>
  <c r="Q1453" i="5"/>
  <c r="AI1453" i="5" s="1"/>
  <c r="P1453" i="5"/>
  <c r="AH1453" i="5" s="1"/>
  <c r="O1453" i="5"/>
  <c r="AG1453" i="5" s="1"/>
  <c r="N1453" i="5"/>
  <c r="AF1453" i="5" s="1"/>
  <c r="M1453" i="5"/>
  <c r="AE1453" i="5" s="1"/>
  <c r="L1453" i="5"/>
  <c r="AD1453" i="5" s="1"/>
  <c r="K1453" i="5"/>
  <c r="AC1453" i="5" s="1"/>
  <c r="J1453" i="5"/>
  <c r="AB1453" i="5" s="1"/>
  <c r="I1453" i="5"/>
  <c r="AA1453" i="5" s="1"/>
  <c r="H1453" i="5"/>
  <c r="Z1453" i="5" s="1"/>
  <c r="G1453" i="5"/>
  <c r="Y1453" i="5" s="1"/>
  <c r="F1453" i="5"/>
  <c r="X1453" i="5" s="1"/>
  <c r="E1453" i="5"/>
  <c r="W1453" i="5" s="1"/>
  <c r="D1453" i="5"/>
  <c r="V1453" i="5" s="1"/>
  <c r="C1453" i="5"/>
  <c r="U1453" i="5" s="1"/>
  <c r="R1452" i="5"/>
  <c r="AJ1452" i="5" s="1"/>
  <c r="Q1452" i="5"/>
  <c r="AI1452" i="5" s="1"/>
  <c r="P1452" i="5"/>
  <c r="AH1452" i="5" s="1"/>
  <c r="O1452" i="5"/>
  <c r="AG1452" i="5" s="1"/>
  <c r="N1452" i="5"/>
  <c r="AF1452" i="5" s="1"/>
  <c r="M1452" i="5"/>
  <c r="AE1452" i="5" s="1"/>
  <c r="L1452" i="5"/>
  <c r="AD1452" i="5" s="1"/>
  <c r="K1452" i="5"/>
  <c r="AC1452" i="5" s="1"/>
  <c r="J1452" i="5"/>
  <c r="AB1452" i="5" s="1"/>
  <c r="I1452" i="5"/>
  <c r="AA1452" i="5" s="1"/>
  <c r="H1452" i="5"/>
  <c r="Z1452" i="5" s="1"/>
  <c r="G1452" i="5"/>
  <c r="Y1452" i="5" s="1"/>
  <c r="F1452" i="5"/>
  <c r="X1452" i="5" s="1"/>
  <c r="E1452" i="5"/>
  <c r="W1452" i="5" s="1"/>
  <c r="D1452" i="5"/>
  <c r="V1452" i="5" s="1"/>
  <c r="C1452" i="5"/>
  <c r="U1452" i="5" s="1"/>
  <c r="R1451" i="5"/>
  <c r="AJ1451" i="5" s="1"/>
  <c r="Q1451" i="5"/>
  <c r="AI1451" i="5" s="1"/>
  <c r="P1451" i="5"/>
  <c r="AH1451" i="5" s="1"/>
  <c r="O1451" i="5"/>
  <c r="AG1451" i="5" s="1"/>
  <c r="N1451" i="5"/>
  <c r="AF1451" i="5" s="1"/>
  <c r="M1451" i="5"/>
  <c r="AE1451" i="5" s="1"/>
  <c r="L1451" i="5"/>
  <c r="AD1451" i="5" s="1"/>
  <c r="K1451" i="5"/>
  <c r="AC1451" i="5" s="1"/>
  <c r="J1451" i="5"/>
  <c r="AB1451" i="5" s="1"/>
  <c r="I1451" i="5"/>
  <c r="AA1451" i="5" s="1"/>
  <c r="H1451" i="5"/>
  <c r="Z1451" i="5" s="1"/>
  <c r="G1451" i="5"/>
  <c r="Y1451" i="5" s="1"/>
  <c r="F1451" i="5"/>
  <c r="X1451" i="5" s="1"/>
  <c r="E1451" i="5"/>
  <c r="W1451" i="5" s="1"/>
  <c r="D1451" i="5"/>
  <c r="V1451" i="5" s="1"/>
  <c r="C1451" i="5"/>
  <c r="U1451" i="5" s="1"/>
  <c r="R1450" i="5"/>
  <c r="AJ1450" i="5" s="1"/>
  <c r="Q1450" i="5"/>
  <c r="AI1450" i="5" s="1"/>
  <c r="P1450" i="5"/>
  <c r="AH1450" i="5" s="1"/>
  <c r="O1450" i="5"/>
  <c r="AG1450" i="5" s="1"/>
  <c r="N1450" i="5"/>
  <c r="AF1450" i="5" s="1"/>
  <c r="M1450" i="5"/>
  <c r="AE1450" i="5" s="1"/>
  <c r="L1450" i="5"/>
  <c r="AD1450" i="5" s="1"/>
  <c r="K1450" i="5"/>
  <c r="AC1450" i="5" s="1"/>
  <c r="J1450" i="5"/>
  <c r="AB1450" i="5" s="1"/>
  <c r="I1450" i="5"/>
  <c r="AA1450" i="5" s="1"/>
  <c r="H1450" i="5"/>
  <c r="Z1450" i="5" s="1"/>
  <c r="G1450" i="5"/>
  <c r="Y1450" i="5" s="1"/>
  <c r="F1450" i="5"/>
  <c r="X1450" i="5" s="1"/>
  <c r="E1450" i="5"/>
  <c r="W1450" i="5" s="1"/>
  <c r="D1450" i="5"/>
  <c r="V1450" i="5" s="1"/>
  <c r="C1450" i="5"/>
  <c r="U1450" i="5" s="1"/>
  <c r="R1449" i="5"/>
  <c r="AJ1449" i="5" s="1"/>
  <c r="Q1449" i="5"/>
  <c r="AI1449" i="5" s="1"/>
  <c r="P1449" i="5"/>
  <c r="AH1449" i="5" s="1"/>
  <c r="O1449" i="5"/>
  <c r="AG1449" i="5" s="1"/>
  <c r="N1449" i="5"/>
  <c r="AF1449" i="5" s="1"/>
  <c r="M1449" i="5"/>
  <c r="AE1449" i="5" s="1"/>
  <c r="L1449" i="5"/>
  <c r="AD1449" i="5" s="1"/>
  <c r="K1449" i="5"/>
  <c r="AC1449" i="5" s="1"/>
  <c r="J1449" i="5"/>
  <c r="AB1449" i="5" s="1"/>
  <c r="I1449" i="5"/>
  <c r="AA1449" i="5" s="1"/>
  <c r="H1449" i="5"/>
  <c r="Z1449" i="5" s="1"/>
  <c r="G1449" i="5"/>
  <c r="Y1449" i="5" s="1"/>
  <c r="F1449" i="5"/>
  <c r="X1449" i="5" s="1"/>
  <c r="E1449" i="5"/>
  <c r="W1449" i="5" s="1"/>
  <c r="D1449" i="5"/>
  <c r="V1449" i="5" s="1"/>
  <c r="C1449" i="5"/>
  <c r="U1449" i="5" s="1"/>
  <c r="R1448" i="5"/>
  <c r="AJ1448" i="5" s="1"/>
  <c r="Q1448" i="5"/>
  <c r="AI1448" i="5" s="1"/>
  <c r="P1448" i="5"/>
  <c r="AH1448" i="5" s="1"/>
  <c r="O1448" i="5"/>
  <c r="AG1448" i="5" s="1"/>
  <c r="N1448" i="5"/>
  <c r="AF1448" i="5" s="1"/>
  <c r="M1448" i="5"/>
  <c r="AE1448" i="5" s="1"/>
  <c r="L1448" i="5"/>
  <c r="AD1448" i="5" s="1"/>
  <c r="K1448" i="5"/>
  <c r="AC1448" i="5" s="1"/>
  <c r="J1448" i="5"/>
  <c r="AB1448" i="5" s="1"/>
  <c r="I1448" i="5"/>
  <c r="AA1448" i="5" s="1"/>
  <c r="H1448" i="5"/>
  <c r="Z1448" i="5" s="1"/>
  <c r="G1448" i="5"/>
  <c r="Y1448" i="5" s="1"/>
  <c r="F1448" i="5"/>
  <c r="X1448" i="5" s="1"/>
  <c r="E1448" i="5"/>
  <c r="W1448" i="5" s="1"/>
  <c r="D1448" i="5"/>
  <c r="V1448" i="5" s="1"/>
  <c r="C1448" i="5"/>
  <c r="U1448" i="5" s="1"/>
  <c r="R1447" i="5"/>
  <c r="AJ1447" i="5" s="1"/>
  <c r="Q1447" i="5"/>
  <c r="AI1447" i="5" s="1"/>
  <c r="P1447" i="5"/>
  <c r="AH1447" i="5" s="1"/>
  <c r="O1447" i="5"/>
  <c r="AG1447" i="5" s="1"/>
  <c r="N1447" i="5"/>
  <c r="AF1447" i="5" s="1"/>
  <c r="M1447" i="5"/>
  <c r="AE1447" i="5" s="1"/>
  <c r="L1447" i="5"/>
  <c r="AD1447" i="5" s="1"/>
  <c r="K1447" i="5"/>
  <c r="AC1447" i="5" s="1"/>
  <c r="J1447" i="5"/>
  <c r="AB1447" i="5" s="1"/>
  <c r="I1447" i="5"/>
  <c r="AA1447" i="5" s="1"/>
  <c r="H1447" i="5"/>
  <c r="Z1447" i="5" s="1"/>
  <c r="G1447" i="5"/>
  <c r="Y1447" i="5" s="1"/>
  <c r="F1447" i="5"/>
  <c r="X1447" i="5" s="1"/>
  <c r="E1447" i="5"/>
  <c r="W1447" i="5" s="1"/>
  <c r="D1447" i="5"/>
  <c r="V1447" i="5" s="1"/>
  <c r="C1447" i="5"/>
  <c r="U1447" i="5" s="1"/>
  <c r="R1446" i="5"/>
  <c r="AJ1446" i="5" s="1"/>
  <c r="Q1446" i="5"/>
  <c r="AI1446" i="5" s="1"/>
  <c r="P1446" i="5"/>
  <c r="AH1446" i="5" s="1"/>
  <c r="O1446" i="5"/>
  <c r="AG1446" i="5" s="1"/>
  <c r="N1446" i="5"/>
  <c r="AF1446" i="5" s="1"/>
  <c r="M1446" i="5"/>
  <c r="AE1446" i="5" s="1"/>
  <c r="L1446" i="5"/>
  <c r="AD1446" i="5" s="1"/>
  <c r="K1446" i="5"/>
  <c r="AC1446" i="5" s="1"/>
  <c r="J1446" i="5"/>
  <c r="AB1446" i="5" s="1"/>
  <c r="I1446" i="5"/>
  <c r="AA1446" i="5" s="1"/>
  <c r="H1446" i="5"/>
  <c r="Z1446" i="5" s="1"/>
  <c r="G1446" i="5"/>
  <c r="Y1446" i="5" s="1"/>
  <c r="F1446" i="5"/>
  <c r="X1446" i="5" s="1"/>
  <c r="E1446" i="5"/>
  <c r="W1446" i="5" s="1"/>
  <c r="D1446" i="5"/>
  <c r="V1446" i="5" s="1"/>
  <c r="C1446" i="5"/>
  <c r="U1446" i="5" s="1"/>
  <c r="R1445" i="5"/>
  <c r="AJ1445" i="5" s="1"/>
  <c r="Q1445" i="5"/>
  <c r="AI1445" i="5" s="1"/>
  <c r="P1445" i="5"/>
  <c r="AH1445" i="5" s="1"/>
  <c r="O1445" i="5"/>
  <c r="AG1445" i="5" s="1"/>
  <c r="N1445" i="5"/>
  <c r="AF1445" i="5" s="1"/>
  <c r="M1445" i="5"/>
  <c r="AE1445" i="5" s="1"/>
  <c r="L1445" i="5"/>
  <c r="AD1445" i="5" s="1"/>
  <c r="K1445" i="5"/>
  <c r="AC1445" i="5" s="1"/>
  <c r="J1445" i="5"/>
  <c r="AB1445" i="5" s="1"/>
  <c r="I1445" i="5"/>
  <c r="AA1445" i="5" s="1"/>
  <c r="H1445" i="5"/>
  <c r="Z1445" i="5" s="1"/>
  <c r="G1445" i="5"/>
  <c r="Y1445" i="5" s="1"/>
  <c r="F1445" i="5"/>
  <c r="X1445" i="5" s="1"/>
  <c r="E1445" i="5"/>
  <c r="W1445" i="5" s="1"/>
  <c r="D1445" i="5"/>
  <c r="V1445" i="5" s="1"/>
  <c r="C1445" i="5"/>
  <c r="U1445" i="5" s="1"/>
  <c r="R1444" i="5"/>
  <c r="AJ1444" i="5" s="1"/>
  <c r="Q1444" i="5"/>
  <c r="AI1444" i="5" s="1"/>
  <c r="P1444" i="5"/>
  <c r="AH1444" i="5" s="1"/>
  <c r="O1444" i="5"/>
  <c r="AG1444" i="5" s="1"/>
  <c r="N1444" i="5"/>
  <c r="AF1444" i="5" s="1"/>
  <c r="M1444" i="5"/>
  <c r="AE1444" i="5" s="1"/>
  <c r="L1444" i="5"/>
  <c r="AD1444" i="5" s="1"/>
  <c r="K1444" i="5"/>
  <c r="AC1444" i="5" s="1"/>
  <c r="J1444" i="5"/>
  <c r="AB1444" i="5" s="1"/>
  <c r="I1444" i="5"/>
  <c r="AA1444" i="5" s="1"/>
  <c r="H1444" i="5"/>
  <c r="Z1444" i="5" s="1"/>
  <c r="G1444" i="5"/>
  <c r="Y1444" i="5" s="1"/>
  <c r="F1444" i="5"/>
  <c r="X1444" i="5" s="1"/>
  <c r="E1444" i="5"/>
  <c r="W1444" i="5" s="1"/>
  <c r="D1444" i="5"/>
  <c r="V1444" i="5" s="1"/>
  <c r="C1444" i="5"/>
  <c r="U1444" i="5" s="1"/>
  <c r="R1443" i="5"/>
  <c r="AJ1443" i="5" s="1"/>
  <c r="Q1443" i="5"/>
  <c r="AI1443" i="5" s="1"/>
  <c r="P1443" i="5"/>
  <c r="AH1443" i="5" s="1"/>
  <c r="O1443" i="5"/>
  <c r="AG1443" i="5" s="1"/>
  <c r="N1443" i="5"/>
  <c r="AF1443" i="5" s="1"/>
  <c r="M1443" i="5"/>
  <c r="AE1443" i="5" s="1"/>
  <c r="L1443" i="5"/>
  <c r="AD1443" i="5" s="1"/>
  <c r="K1443" i="5"/>
  <c r="AC1443" i="5" s="1"/>
  <c r="J1443" i="5"/>
  <c r="AB1443" i="5" s="1"/>
  <c r="I1443" i="5"/>
  <c r="AA1443" i="5" s="1"/>
  <c r="H1443" i="5"/>
  <c r="Z1443" i="5" s="1"/>
  <c r="G1443" i="5"/>
  <c r="Y1443" i="5" s="1"/>
  <c r="F1443" i="5"/>
  <c r="X1443" i="5" s="1"/>
  <c r="E1443" i="5"/>
  <c r="W1443" i="5" s="1"/>
  <c r="D1443" i="5"/>
  <c r="V1443" i="5" s="1"/>
  <c r="C1443" i="5"/>
  <c r="U1443" i="5" s="1"/>
  <c r="R1442" i="5"/>
  <c r="AJ1442" i="5" s="1"/>
  <c r="Q1442" i="5"/>
  <c r="AI1442" i="5" s="1"/>
  <c r="P1442" i="5"/>
  <c r="AH1442" i="5" s="1"/>
  <c r="O1442" i="5"/>
  <c r="AG1442" i="5" s="1"/>
  <c r="N1442" i="5"/>
  <c r="AF1442" i="5" s="1"/>
  <c r="M1442" i="5"/>
  <c r="AE1442" i="5" s="1"/>
  <c r="L1442" i="5"/>
  <c r="AD1442" i="5" s="1"/>
  <c r="K1442" i="5"/>
  <c r="AC1442" i="5" s="1"/>
  <c r="J1442" i="5"/>
  <c r="AB1442" i="5" s="1"/>
  <c r="I1442" i="5"/>
  <c r="AA1442" i="5" s="1"/>
  <c r="H1442" i="5"/>
  <c r="Z1442" i="5" s="1"/>
  <c r="G1442" i="5"/>
  <c r="Y1442" i="5" s="1"/>
  <c r="F1442" i="5"/>
  <c r="X1442" i="5" s="1"/>
  <c r="E1442" i="5"/>
  <c r="W1442" i="5" s="1"/>
  <c r="D1442" i="5"/>
  <c r="V1442" i="5" s="1"/>
  <c r="C1442" i="5"/>
  <c r="U1442" i="5" s="1"/>
  <c r="R1441" i="5"/>
  <c r="AJ1441" i="5" s="1"/>
  <c r="Q1441" i="5"/>
  <c r="AI1441" i="5" s="1"/>
  <c r="P1441" i="5"/>
  <c r="AH1441" i="5" s="1"/>
  <c r="O1441" i="5"/>
  <c r="AG1441" i="5" s="1"/>
  <c r="N1441" i="5"/>
  <c r="AF1441" i="5" s="1"/>
  <c r="M1441" i="5"/>
  <c r="AE1441" i="5" s="1"/>
  <c r="L1441" i="5"/>
  <c r="AD1441" i="5" s="1"/>
  <c r="K1441" i="5"/>
  <c r="AC1441" i="5" s="1"/>
  <c r="J1441" i="5"/>
  <c r="AB1441" i="5" s="1"/>
  <c r="I1441" i="5"/>
  <c r="AA1441" i="5" s="1"/>
  <c r="H1441" i="5"/>
  <c r="Z1441" i="5" s="1"/>
  <c r="G1441" i="5"/>
  <c r="Y1441" i="5" s="1"/>
  <c r="F1441" i="5"/>
  <c r="X1441" i="5" s="1"/>
  <c r="E1441" i="5"/>
  <c r="W1441" i="5" s="1"/>
  <c r="D1441" i="5"/>
  <c r="V1441" i="5" s="1"/>
  <c r="C1441" i="5"/>
  <c r="U1441" i="5" s="1"/>
  <c r="R1440" i="5"/>
  <c r="AJ1440" i="5" s="1"/>
  <c r="Q1440" i="5"/>
  <c r="AI1440" i="5" s="1"/>
  <c r="P1440" i="5"/>
  <c r="AH1440" i="5" s="1"/>
  <c r="O1440" i="5"/>
  <c r="AG1440" i="5" s="1"/>
  <c r="N1440" i="5"/>
  <c r="AF1440" i="5" s="1"/>
  <c r="M1440" i="5"/>
  <c r="AE1440" i="5" s="1"/>
  <c r="L1440" i="5"/>
  <c r="AD1440" i="5" s="1"/>
  <c r="K1440" i="5"/>
  <c r="AC1440" i="5" s="1"/>
  <c r="J1440" i="5"/>
  <c r="AB1440" i="5" s="1"/>
  <c r="I1440" i="5"/>
  <c r="AA1440" i="5" s="1"/>
  <c r="H1440" i="5"/>
  <c r="Z1440" i="5" s="1"/>
  <c r="G1440" i="5"/>
  <c r="Y1440" i="5" s="1"/>
  <c r="F1440" i="5"/>
  <c r="X1440" i="5" s="1"/>
  <c r="E1440" i="5"/>
  <c r="W1440" i="5" s="1"/>
  <c r="D1440" i="5"/>
  <c r="V1440" i="5" s="1"/>
  <c r="C1440" i="5"/>
  <c r="U1440" i="5" s="1"/>
  <c r="R1439" i="5"/>
  <c r="AJ1439" i="5" s="1"/>
  <c r="Q1439" i="5"/>
  <c r="AI1439" i="5" s="1"/>
  <c r="P1439" i="5"/>
  <c r="AH1439" i="5" s="1"/>
  <c r="O1439" i="5"/>
  <c r="AG1439" i="5" s="1"/>
  <c r="N1439" i="5"/>
  <c r="AF1439" i="5" s="1"/>
  <c r="M1439" i="5"/>
  <c r="AE1439" i="5" s="1"/>
  <c r="L1439" i="5"/>
  <c r="AD1439" i="5" s="1"/>
  <c r="K1439" i="5"/>
  <c r="AC1439" i="5" s="1"/>
  <c r="J1439" i="5"/>
  <c r="AB1439" i="5" s="1"/>
  <c r="I1439" i="5"/>
  <c r="AA1439" i="5" s="1"/>
  <c r="H1439" i="5"/>
  <c r="Z1439" i="5" s="1"/>
  <c r="G1439" i="5"/>
  <c r="Y1439" i="5" s="1"/>
  <c r="F1439" i="5"/>
  <c r="X1439" i="5" s="1"/>
  <c r="E1439" i="5"/>
  <c r="W1439" i="5" s="1"/>
  <c r="D1439" i="5"/>
  <c r="V1439" i="5" s="1"/>
  <c r="C1439" i="5"/>
  <c r="U1439" i="5" s="1"/>
  <c r="R1438" i="5"/>
  <c r="AJ1438" i="5" s="1"/>
  <c r="Q1438" i="5"/>
  <c r="AI1438" i="5" s="1"/>
  <c r="P1438" i="5"/>
  <c r="AH1438" i="5" s="1"/>
  <c r="O1438" i="5"/>
  <c r="AG1438" i="5" s="1"/>
  <c r="N1438" i="5"/>
  <c r="AF1438" i="5" s="1"/>
  <c r="M1438" i="5"/>
  <c r="AE1438" i="5" s="1"/>
  <c r="L1438" i="5"/>
  <c r="AD1438" i="5" s="1"/>
  <c r="K1438" i="5"/>
  <c r="AC1438" i="5" s="1"/>
  <c r="J1438" i="5"/>
  <c r="AB1438" i="5" s="1"/>
  <c r="I1438" i="5"/>
  <c r="AA1438" i="5" s="1"/>
  <c r="H1438" i="5"/>
  <c r="Z1438" i="5" s="1"/>
  <c r="G1438" i="5"/>
  <c r="Y1438" i="5" s="1"/>
  <c r="F1438" i="5"/>
  <c r="X1438" i="5" s="1"/>
  <c r="E1438" i="5"/>
  <c r="W1438" i="5" s="1"/>
  <c r="D1438" i="5"/>
  <c r="V1438" i="5" s="1"/>
  <c r="C1438" i="5"/>
  <c r="U1438" i="5" s="1"/>
  <c r="R1437" i="5"/>
  <c r="AJ1437" i="5" s="1"/>
  <c r="Q1437" i="5"/>
  <c r="AI1437" i="5" s="1"/>
  <c r="P1437" i="5"/>
  <c r="AH1437" i="5" s="1"/>
  <c r="O1437" i="5"/>
  <c r="AG1437" i="5" s="1"/>
  <c r="N1437" i="5"/>
  <c r="AF1437" i="5" s="1"/>
  <c r="M1437" i="5"/>
  <c r="AE1437" i="5" s="1"/>
  <c r="L1437" i="5"/>
  <c r="AD1437" i="5" s="1"/>
  <c r="K1437" i="5"/>
  <c r="AC1437" i="5" s="1"/>
  <c r="J1437" i="5"/>
  <c r="AB1437" i="5" s="1"/>
  <c r="I1437" i="5"/>
  <c r="AA1437" i="5" s="1"/>
  <c r="H1437" i="5"/>
  <c r="Z1437" i="5" s="1"/>
  <c r="G1437" i="5"/>
  <c r="Y1437" i="5" s="1"/>
  <c r="F1437" i="5"/>
  <c r="X1437" i="5" s="1"/>
  <c r="E1437" i="5"/>
  <c r="W1437" i="5" s="1"/>
  <c r="D1437" i="5"/>
  <c r="V1437" i="5" s="1"/>
  <c r="C1437" i="5"/>
  <c r="U1437" i="5" s="1"/>
  <c r="R1436" i="5"/>
  <c r="AJ1436" i="5" s="1"/>
  <c r="Q1436" i="5"/>
  <c r="AI1436" i="5" s="1"/>
  <c r="P1436" i="5"/>
  <c r="AH1436" i="5" s="1"/>
  <c r="O1436" i="5"/>
  <c r="AG1436" i="5" s="1"/>
  <c r="N1436" i="5"/>
  <c r="AF1436" i="5" s="1"/>
  <c r="M1436" i="5"/>
  <c r="AE1436" i="5" s="1"/>
  <c r="L1436" i="5"/>
  <c r="AD1436" i="5" s="1"/>
  <c r="K1436" i="5"/>
  <c r="AC1436" i="5" s="1"/>
  <c r="J1436" i="5"/>
  <c r="AB1436" i="5" s="1"/>
  <c r="I1436" i="5"/>
  <c r="AA1436" i="5" s="1"/>
  <c r="H1436" i="5"/>
  <c r="Z1436" i="5" s="1"/>
  <c r="G1436" i="5"/>
  <c r="Y1436" i="5" s="1"/>
  <c r="F1436" i="5"/>
  <c r="X1436" i="5" s="1"/>
  <c r="E1436" i="5"/>
  <c r="W1436" i="5" s="1"/>
  <c r="D1436" i="5"/>
  <c r="V1436" i="5" s="1"/>
  <c r="C1436" i="5"/>
  <c r="U1436" i="5" s="1"/>
  <c r="R1435" i="5"/>
  <c r="AJ1435" i="5" s="1"/>
  <c r="Q1435" i="5"/>
  <c r="AI1435" i="5" s="1"/>
  <c r="P1435" i="5"/>
  <c r="AH1435" i="5" s="1"/>
  <c r="O1435" i="5"/>
  <c r="AG1435" i="5" s="1"/>
  <c r="N1435" i="5"/>
  <c r="AF1435" i="5" s="1"/>
  <c r="M1435" i="5"/>
  <c r="AE1435" i="5" s="1"/>
  <c r="L1435" i="5"/>
  <c r="AD1435" i="5" s="1"/>
  <c r="K1435" i="5"/>
  <c r="AC1435" i="5" s="1"/>
  <c r="J1435" i="5"/>
  <c r="AB1435" i="5" s="1"/>
  <c r="I1435" i="5"/>
  <c r="AA1435" i="5" s="1"/>
  <c r="H1435" i="5"/>
  <c r="Z1435" i="5" s="1"/>
  <c r="G1435" i="5"/>
  <c r="Y1435" i="5" s="1"/>
  <c r="F1435" i="5"/>
  <c r="X1435" i="5" s="1"/>
  <c r="E1435" i="5"/>
  <c r="W1435" i="5" s="1"/>
  <c r="D1435" i="5"/>
  <c r="V1435" i="5" s="1"/>
  <c r="C1435" i="5"/>
  <c r="U1435" i="5" s="1"/>
  <c r="R1434" i="5"/>
  <c r="AJ1434" i="5" s="1"/>
  <c r="Q1434" i="5"/>
  <c r="AI1434" i="5" s="1"/>
  <c r="P1434" i="5"/>
  <c r="AH1434" i="5" s="1"/>
  <c r="O1434" i="5"/>
  <c r="AG1434" i="5" s="1"/>
  <c r="N1434" i="5"/>
  <c r="AF1434" i="5" s="1"/>
  <c r="M1434" i="5"/>
  <c r="AE1434" i="5" s="1"/>
  <c r="L1434" i="5"/>
  <c r="AD1434" i="5" s="1"/>
  <c r="K1434" i="5"/>
  <c r="AC1434" i="5" s="1"/>
  <c r="J1434" i="5"/>
  <c r="AB1434" i="5" s="1"/>
  <c r="I1434" i="5"/>
  <c r="AA1434" i="5" s="1"/>
  <c r="H1434" i="5"/>
  <c r="Z1434" i="5" s="1"/>
  <c r="G1434" i="5"/>
  <c r="Y1434" i="5" s="1"/>
  <c r="F1434" i="5"/>
  <c r="X1434" i="5" s="1"/>
  <c r="E1434" i="5"/>
  <c r="W1434" i="5" s="1"/>
  <c r="D1434" i="5"/>
  <c r="V1434" i="5" s="1"/>
  <c r="C1434" i="5"/>
  <c r="U1434" i="5" s="1"/>
  <c r="R1433" i="5"/>
  <c r="AJ1433" i="5" s="1"/>
  <c r="Q1433" i="5"/>
  <c r="AI1433" i="5" s="1"/>
  <c r="P1433" i="5"/>
  <c r="AH1433" i="5" s="1"/>
  <c r="O1433" i="5"/>
  <c r="AG1433" i="5" s="1"/>
  <c r="N1433" i="5"/>
  <c r="AF1433" i="5" s="1"/>
  <c r="M1433" i="5"/>
  <c r="AE1433" i="5" s="1"/>
  <c r="L1433" i="5"/>
  <c r="AD1433" i="5" s="1"/>
  <c r="K1433" i="5"/>
  <c r="AC1433" i="5" s="1"/>
  <c r="J1433" i="5"/>
  <c r="AB1433" i="5" s="1"/>
  <c r="I1433" i="5"/>
  <c r="AA1433" i="5" s="1"/>
  <c r="H1433" i="5"/>
  <c r="Z1433" i="5" s="1"/>
  <c r="G1433" i="5"/>
  <c r="Y1433" i="5" s="1"/>
  <c r="F1433" i="5"/>
  <c r="X1433" i="5" s="1"/>
  <c r="E1433" i="5"/>
  <c r="W1433" i="5" s="1"/>
  <c r="D1433" i="5"/>
  <c r="V1433" i="5" s="1"/>
  <c r="C1433" i="5"/>
  <c r="U1433" i="5" s="1"/>
  <c r="R1432" i="5"/>
  <c r="AJ1432" i="5" s="1"/>
  <c r="Q1432" i="5"/>
  <c r="AI1432" i="5" s="1"/>
  <c r="P1432" i="5"/>
  <c r="AH1432" i="5" s="1"/>
  <c r="O1432" i="5"/>
  <c r="AG1432" i="5" s="1"/>
  <c r="N1432" i="5"/>
  <c r="AF1432" i="5" s="1"/>
  <c r="M1432" i="5"/>
  <c r="AE1432" i="5" s="1"/>
  <c r="L1432" i="5"/>
  <c r="AD1432" i="5" s="1"/>
  <c r="K1432" i="5"/>
  <c r="AC1432" i="5" s="1"/>
  <c r="J1432" i="5"/>
  <c r="AB1432" i="5" s="1"/>
  <c r="I1432" i="5"/>
  <c r="AA1432" i="5" s="1"/>
  <c r="H1432" i="5"/>
  <c r="Z1432" i="5" s="1"/>
  <c r="G1432" i="5"/>
  <c r="Y1432" i="5" s="1"/>
  <c r="F1432" i="5"/>
  <c r="X1432" i="5" s="1"/>
  <c r="E1432" i="5"/>
  <c r="W1432" i="5" s="1"/>
  <c r="D1432" i="5"/>
  <c r="V1432" i="5" s="1"/>
  <c r="C1432" i="5"/>
  <c r="U1432" i="5" s="1"/>
  <c r="R1431" i="5"/>
  <c r="AJ1431" i="5" s="1"/>
  <c r="Q1431" i="5"/>
  <c r="AI1431" i="5" s="1"/>
  <c r="P1431" i="5"/>
  <c r="AH1431" i="5" s="1"/>
  <c r="O1431" i="5"/>
  <c r="AG1431" i="5" s="1"/>
  <c r="N1431" i="5"/>
  <c r="AF1431" i="5" s="1"/>
  <c r="M1431" i="5"/>
  <c r="AE1431" i="5" s="1"/>
  <c r="L1431" i="5"/>
  <c r="AD1431" i="5" s="1"/>
  <c r="K1431" i="5"/>
  <c r="AC1431" i="5" s="1"/>
  <c r="J1431" i="5"/>
  <c r="AB1431" i="5" s="1"/>
  <c r="I1431" i="5"/>
  <c r="AA1431" i="5" s="1"/>
  <c r="H1431" i="5"/>
  <c r="Z1431" i="5" s="1"/>
  <c r="G1431" i="5"/>
  <c r="Y1431" i="5" s="1"/>
  <c r="F1431" i="5"/>
  <c r="X1431" i="5" s="1"/>
  <c r="E1431" i="5"/>
  <c r="W1431" i="5" s="1"/>
  <c r="D1431" i="5"/>
  <c r="V1431" i="5" s="1"/>
  <c r="C1431" i="5"/>
  <c r="U1431" i="5" s="1"/>
  <c r="R1430" i="5"/>
  <c r="AJ1430" i="5" s="1"/>
  <c r="Q1430" i="5"/>
  <c r="AI1430" i="5" s="1"/>
  <c r="P1430" i="5"/>
  <c r="AH1430" i="5" s="1"/>
  <c r="O1430" i="5"/>
  <c r="AG1430" i="5" s="1"/>
  <c r="N1430" i="5"/>
  <c r="AF1430" i="5" s="1"/>
  <c r="M1430" i="5"/>
  <c r="AE1430" i="5" s="1"/>
  <c r="L1430" i="5"/>
  <c r="AD1430" i="5" s="1"/>
  <c r="K1430" i="5"/>
  <c r="AC1430" i="5" s="1"/>
  <c r="J1430" i="5"/>
  <c r="AB1430" i="5" s="1"/>
  <c r="I1430" i="5"/>
  <c r="AA1430" i="5" s="1"/>
  <c r="H1430" i="5"/>
  <c r="Z1430" i="5" s="1"/>
  <c r="G1430" i="5"/>
  <c r="Y1430" i="5" s="1"/>
  <c r="F1430" i="5"/>
  <c r="X1430" i="5" s="1"/>
  <c r="E1430" i="5"/>
  <c r="W1430" i="5" s="1"/>
  <c r="D1430" i="5"/>
  <c r="V1430" i="5" s="1"/>
  <c r="C1430" i="5"/>
  <c r="U1430" i="5" s="1"/>
  <c r="R1429" i="5"/>
  <c r="AJ1429" i="5" s="1"/>
  <c r="Q1429" i="5"/>
  <c r="AI1429" i="5" s="1"/>
  <c r="P1429" i="5"/>
  <c r="AH1429" i="5" s="1"/>
  <c r="O1429" i="5"/>
  <c r="AG1429" i="5" s="1"/>
  <c r="N1429" i="5"/>
  <c r="AF1429" i="5" s="1"/>
  <c r="M1429" i="5"/>
  <c r="AE1429" i="5" s="1"/>
  <c r="L1429" i="5"/>
  <c r="AD1429" i="5" s="1"/>
  <c r="K1429" i="5"/>
  <c r="AC1429" i="5" s="1"/>
  <c r="J1429" i="5"/>
  <c r="AB1429" i="5" s="1"/>
  <c r="I1429" i="5"/>
  <c r="AA1429" i="5" s="1"/>
  <c r="H1429" i="5"/>
  <c r="Z1429" i="5" s="1"/>
  <c r="G1429" i="5"/>
  <c r="Y1429" i="5" s="1"/>
  <c r="F1429" i="5"/>
  <c r="X1429" i="5" s="1"/>
  <c r="E1429" i="5"/>
  <c r="W1429" i="5" s="1"/>
  <c r="D1429" i="5"/>
  <c r="V1429" i="5" s="1"/>
  <c r="C1429" i="5"/>
  <c r="U1429" i="5" s="1"/>
  <c r="R1428" i="5"/>
  <c r="AJ1428" i="5" s="1"/>
  <c r="Q1428" i="5"/>
  <c r="AI1428" i="5" s="1"/>
  <c r="P1428" i="5"/>
  <c r="AH1428" i="5" s="1"/>
  <c r="O1428" i="5"/>
  <c r="AG1428" i="5" s="1"/>
  <c r="N1428" i="5"/>
  <c r="AF1428" i="5" s="1"/>
  <c r="M1428" i="5"/>
  <c r="AE1428" i="5" s="1"/>
  <c r="L1428" i="5"/>
  <c r="AD1428" i="5" s="1"/>
  <c r="K1428" i="5"/>
  <c r="AC1428" i="5" s="1"/>
  <c r="J1428" i="5"/>
  <c r="AB1428" i="5" s="1"/>
  <c r="I1428" i="5"/>
  <c r="AA1428" i="5" s="1"/>
  <c r="H1428" i="5"/>
  <c r="Z1428" i="5" s="1"/>
  <c r="G1428" i="5"/>
  <c r="Y1428" i="5" s="1"/>
  <c r="F1428" i="5"/>
  <c r="X1428" i="5" s="1"/>
  <c r="E1428" i="5"/>
  <c r="W1428" i="5" s="1"/>
  <c r="D1428" i="5"/>
  <c r="V1428" i="5" s="1"/>
  <c r="C1428" i="5"/>
  <c r="U1428" i="5" s="1"/>
  <c r="R1427" i="5"/>
  <c r="AJ1427" i="5" s="1"/>
  <c r="Q1427" i="5"/>
  <c r="AI1427" i="5" s="1"/>
  <c r="P1427" i="5"/>
  <c r="AH1427" i="5" s="1"/>
  <c r="O1427" i="5"/>
  <c r="AG1427" i="5" s="1"/>
  <c r="N1427" i="5"/>
  <c r="AF1427" i="5" s="1"/>
  <c r="M1427" i="5"/>
  <c r="AE1427" i="5" s="1"/>
  <c r="L1427" i="5"/>
  <c r="AD1427" i="5" s="1"/>
  <c r="K1427" i="5"/>
  <c r="AC1427" i="5" s="1"/>
  <c r="J1427" i="5"/>
  <c r="AB1427" i="5" s="1"/>
  <c r="I1427" i="5"/>
  <c r="AA1427" i="5" s="1"/>
  <c r="H1427" i="5"/>
  <c r="Z1427" i="5" s="1"/>
  <c r="G1427" i="5"/>
  <c r="Y1427" i="5" s="1"/>
  <c r="F1427" i="5"/>
  <c r="X1427" i="5" s="1"/>
  <c r="E1427" i="5"/>
  <c r="W1427" i="5" s="1"/>
  <c r="D1427" i="5"/>
  <c r="V1427" i="5" s="1"/>
  <c r="C1427" i="5"/>
  <c r="U1427" i="5" s="1"/>
  <c r="AI1426" i="5"/>
  <c r="AA1426" i="5"/>
  <c r="R1426" i="5"/>
  <c r="AJ1426" i="5" s="1"/>
  <c r="Q1426" i="5"/>
  <c r="P1426" i="5"/>
  <c r="AH1426" i="5" s="1"/>
  <c r="O1426" i="5"/>
  <c r="AG1426" i="5" s="1"/>
  <c r="N1426" i="5"/>
  <c r="AF1426" i="5" s="1"/>
  <c r="M1426" i="5"/>
  <c r="AE1426" i="5" s="1"/>
  <c r="L1426" i="5"/>
  <c r="AD1426" i="5" s="1"/>
  <c r="K1426" i="5"/>
  <c r="AC1426" i="5" s="1"/>
  <c r="J1426" i="5"/>
  <c r="AB1426" i="5" s="1"/>
  <c r="I1426" i="5"/>
  <c r="H1426" i="5"/>
  <c r="Z1426" i="5" s="1"/>
  <c r="G1426" i="5"/>
  <c r="Y1426" i="5" s="1"/>
  <c r="F1426" i="5"/>
  <c r="X1426" i="5" s="1"/>
  <c r="E1426" i="5"/>
  <c r="W1426" i="5" s="1"/>
  <c r="D1426" i="5"/>
  <c r="V1426" i="5" s="1"/>
  <c r="C1426" i="5"/>
  <c r="U1426" i="5" s="1"/>
  <c r="AI1425" i="5"/>
  <c r="AA1425" i="5"/>
  <c r="R1425" i="5"/>
  <c r="AJ1425" i="5" s="1"/>
  <c r="Q1425" i="5"/>
  <c r="P1425" i="5"/>
  <c r="AH1425" i="5" s="1"/>
  <c r="O1425" i="5"/>
  <c r="AG1425" i="5" s="1"/>
  <c r="N1425" i="5"/>
  <c r="AF1425" i="5" s="1"/>
  <c r="M1425" i="5"/>
  <c r="AE1425" i="5" s="1"/>
  <c r="L1425" i="5"/>
  <c r="AD1425" i="5" s="1"/>
  <c r="K1425" i="5"/>
  <c r="AC1425" i="5" s="1"/>
  <c r="J1425" i="5"/>
  <c r="AB1425" i="5" s="1"/>
  <c r="I1425" i="5"/>
  <c r="H1425" i="5"/>
  <c r="Z1425" i="5" s="1"/>
  <c r="G1425" i="5"/>
  <c r="Y1425" i="5" s="1"/>
  <c r="F1425" i="5"/>
  <c r="X1425" i="5" s="1"/>
  <c r="E1425" i="5"/>
  <c r="W1425" i="5" s="1"/>
  <c r="D1425" i="5"/>
  <c r="V1425" i="5" s="1"/>
  <c r="C1425" i="5"/>
  <c r="U1425" i="5" s="1"/>
  <c r="AI1424" i="5"/>
  <c r="AA1424" i="5"/>
  <c r="R1424" i="5"/>
  <c r="AJ1424" i="5" s="1"/>
  <c r="Q1424" i="5"/>
  <c r="P1424" i="5"/>
  <c r="AH1424" i="5" s="1"/>
  <c r="O1424" i="5"/>
  <c r="AG1424" i="5" s="1"/>
  <c r="N1424" i="5"/>
  <c r="AF1424" i="5" s="1"/>
  <c r="M1424" i="5"/>
  <c r="AE1424" i="5" s="1"/>
  <c r="L1424" i="5"/>
  <c r="AD1424" i="5" s="1"/>
  <c r="K1424" i="5"/>
  <c r="AC1424" i="5" s="1"/>
  <c r="J1424" i="5"/>
  <c r="AB1424" i="5" s="1"/>
  <c r="I1424" i="5"/>
  <c r="H1424" i="5"/>
  <c r="Z1424" i="5" s="1"/>
  <c r="G1424" i="5"/>
  <c r="Y1424" i="5" s="1"/>
  <c r="F1424" i="5"/>
  <c r="X1424" i="5" s="1"/>
  <c r="E1424" i="5"/>
  <c r="W1424" i="5" s="1"/>
  <c r="D1424" i="5"/>
  <c r="V1424" i="5" s="1"/>
  <c r="C1424" i="5"/>
  <c r="U1424" i="5" s="1"/>
  <c r="AI1423" i="5"/>
  <c r="AA1423" i="5"/>
  <c r="R1423" i="5"/>
  <c r="AJ1423" i="5" s="1"/>
  <c r="Q1423" i="5"/>
  <c r="P1423" i="5"/>
  <c r="AH1423" i="5" s="1"/>
  <c r="O1423" i="5"/>
  <c r="AG1423" i="5" s="1"/>
  <c r="N1423" i="5"/>
  <c r="AF1423" i="5" s="1"/>
  <c r="M1423" i="5"/>
  <c r="AE1423" i="5" s="1"/>
  <c r="L1423" i="5"/>
  <c r="AD1423" i="5" s="1"/>
  <c r="K1423" i="5"/>
  <c r="AC1423" i="5" s="1"/>
  <c r="J1423" i="5"/>
  <c r="AB1423" i="5" s="1"/>
  <c r="I1423" i="5"/>
  <c r="H1423" i="5"/>
  <c r="Z1423" i="5" s="1"/>
  <c r="G1423" i="5"/>
  <c r="Y1423" i="5" s="1"/>
  <c r="F1423" i="5"/>
  <c r="X1423" i="5" s="1"/>
  <c r="E1423" i="5"/>
  <c r="W1423" i="5" s="1"/>
  <c r="D1423" i="5"/>
  <c r="V1423" i="5" s="1"/>
  <c r="C1423" i="5"/>
  <c r="U1423" i="5" s="1"/>
  <c r="AI1422" i="5"/>
  <c r="AA1422" i="5"/>
  <c r="R1422" i="5"/>
  <c r="AJ1422" i="5" s="1"/>
  <c r="Q1422" i="5"/>
  <c r="P1422" i="5"/>
  <c r="AH1422" i="5" s="1"/>
  <c r="O1422" i="5"/>
  <c r="AG1422" i="5" s="1"/>
  <c r="N1422" i="5"/>
  <c r="AF1422" i="5" s="1"/>
  <c r="M1422" i="5"/>
  <c r="AE1422" i="5" s="1"/>
  <c r="L1422" i="5"/>
  <c r="AD1422" i="5" s="1"/>
  <c r="K1422" i="5"/>
  <c r="AC1422" i="5" s="1"/>
  <c r="J1422" i="5"/>
  <c r="AB1422" i="5" s="1"/>
  <c r="I1422" i="5"/>
  <c r="H1422" i="5"/>
  <c r="Z1422" i="5" s="1"/>
  <c r="G1422" i="5"/>
  <c r="Y1422" i="5" s="1"/>
  <c r="F1422" i="5"/>
  <c r="X1422" i="5" s="1"/>
  <c r="E1422" i="5"/>
  <c r="W1422" i="5" s="1"/>
  <c r="D1422" i="5"/>
  <c r="V1422" i="5" s="1"/>
  <c r="C1422" i="5"/>
  <c r="U1422" i="5" s="1"/>
  <c r="AI1421" i="5"/>
  <c r="AA1421" i="5"/>
  <c r="R1421" i="5"/>
  <c r="AJ1421" i="5" s="1"/>
  <c r="Q1421" i="5"/>
  <c r="P1421" i="5"/>
  <c r="AH1421" i="5" s="1"/>
  <c r="O1421" i="5"/>
  <c r="AG1421" i="5" s="1"/>
  <c r="N1421" i="5"/>
  <c r="AF1421" i="5" s="1"/>
  <c r="M1421" i="5"/>
  <c r="AE1421" i="5" s="1"/>
  <c r="L1421" i="5"/>
  <c r="AD1421" i="5" s="1"/>
  <c r="K1421" i="5"/>
  <c r="AC1421" i="5" s="1"/>
  <c r="J1421" i="5"/>
  <c r="AB1421" i="5" s="1"/>
  <c r="I1421" i="5"/>
  <c r="H1421" i="5"/>
  <c r="Z1421" i="5" s="1"/>
  <c r="G1421" i="5"/>
  <c r="Y1421" i="5" s="1"/>
  <c r="F1421" i="5"/>
  <c r="X1421" i="5" s="1"/>
  <c r="E1421" i="5"/>
  <c r="W1421" i="5" s="1"/>
  <c r="D1421" i="5"/>
  <c r="V1421" i="5" s="1"/>
  <c r="C1421" i="5"/>
  <c r="U1421" i="5" s="1"/>
  <c r="AI1420" i="5"/>
  <c r="AA1420" i="5"/>
  <c r="R1420" i="5"/>
  <c r="AJ1420" i="5" s="1"/>
  <c r="Q1420" i="5"/>
  <c r="P1420" i="5"/>
  <c r="AH1420" i="5" s="1"/>
  <c r="O1420" i="5"/>
  <c r="AG1420" i="5" s="1"/>
  <c r="N1420" i="5"/>
  <c r="AF1420" i="5" s="1"/>
  <c r="M1420" i="5"/>
  <c r="AE1420" i="5" s="1"/>
  <c r="L1420" i="5"/>
  <c r="AD1420" i="5" s="1"/>
  <c r="K1420" i="5"/>
  <c r="AC1420" i="5" s="1"/>
  <c r="J1420" i="5"/>
  <c r="AB1420" i="5" s="1"/>
  <c r="I1420" i="5"/>
  <c r="H1420" i="5"/>
  <c r="Z1420" i="5" s="1"/>
  <c r="G1420" i="5"/>
  <c r="Y1420" i="5" s="1"/>
  <c r="F1420" i="5"/>
  <c r="X1420" i="5" s="1"/>
  <c r="E1420" i="5"/>
  <c r="W1420" i="5" s="1"/>
  <c r="D1420" i="5"/>
  <c r="V1420" i="5" s="1"/>
  <c r="C1420" i="5"/>
  <c r="U1420" i="5" s="1"/>
  <c r="AI1419" i="5"/>
  <c r="AA1419" i="5"/>
  <c r="R1419" i="5"/>
  <c r="AJ1419" i="5" s="1"/>
  <c r="Q1419" i="5"/>
  <c r="P1419" i="5"/>
  <c r="AH1419" i="5" s="1"/>
  <c r="O1419" i="5"/>
  <c r="AG1419" i="5" s="1"/>
  <c r="N1419" i="5"/>
  <c r="AF1419" i="5" s="1"/>
  <c r="M1419" i="5"/>
  <c r="AE1419" i="5" s="1"/>
  <c r="L1419" i="5"/>
  <c r="AD1419" i="5" s="1"/>
  <c r="K1419" i="5"/>
  <c r="AC1419" i="5" s="1"/>
  <c r="J1419" i="5"/>
  <c r="AB1419" i="5" s="1"/>
  <c r="I1419" i="5"/>
  <c r="H1419" i="5"/>
  <c r="Z1419" i="5" s="1"/>
  <c r="G1419" i="5"/>
  <c r="Y1419" i="5" s="1"/>
  <c r="F1419" i="5"/>
  <c r="X1419" i="5" s="1"/>
  <c r="E1419" i="5"/>
  <c r="W1419" i="5" s="1"/>
  <c r="D1419" i="5"/>
  <c r="V1419" i="5" s="1"/>
  <c r="C1419" i="5"/>
  <c r="U1419" i="5" s="1"/>
  <c r="AI1418" i="5"/>
  <c r="AA1418" i="5"/>
  <c r="R1418" i="5"/>
  <c r="AJ1418" i="5" s="1"/>
  <c r="Q1418" i="5"/>
  <c r="P1418" i="5"/>
  <c r="AH1418" i="5" s="1"/>
  <c r="O1418" i="5"/>
  <c r="AG1418" i="5" s="1"/>
  <c r="N1418" i="5"/>
  <c r="AF1418" i="5" s="1"/>
  <c r="M1418" i="5"/>
  <c r="AE1418" i="5" s="1"/>
  <c r="L1418" i="5"/>
  <c r="AD1418" i="5" s="1"/>
  <c r="K1418" i="5"/>
  <c r="AC1418" i="5" s="1"/>
  <c r="J1418" i="5"/>
  <c r="AB1418" i="5" s="1"/>
  <c r="I1418" i="5"/>
  <c r="H1418" i="5"/>
  <c r="Z1418" i="5" s="1"/>
  <c r="G1418" i="5"/>
  <c r="Y1418" i="5" s="1"/>
  <c r="F1418" i="5"/>
  <c r="X1418" i="5" s="1"/>
  <c r="E1418" i="5"/>
  <c r="W1418" i="5" s="1"/>
  <c r="D1418" i="5"/>
  <c r="V1418" i="5" s="1"/>
  <c r="C1418" i="5"/>
  <c r="U1418" i="5" s="1"/>
  <c r="AI1417" i="5"/>
  <c r="AA1417" i="5"/>
  <c r="R1417" i="5"/>
  <c r="AJ1417" i="5" s="1"/>
  <c r="Q1417" i="5"/>
  <c r="P1417" i="5"/>
  <c r="AH1417" i="5" s="1"/>
  <c r="O1417" i="5"/>
  <c r="AG1417" i="5" s="1"/>
  <c r="N1417" i="5"/>
  <c r="AF1417" i="5" s="1"/>
  <c r="M1417" i="5"/>
  <c r="AE1417" i="5" s="1"/>
  <c r="L1417" i="5"/>
  <c r="AD1417" i="5" s="1"/>
  <c r="K1417" i="5"/>
  <c r="AC1417" i="5" s="1"/>
  <c r="J1417" i="5"/>
  <c r="AB1417" i="5" s="1"/>
  <c r="I1417" i="5"/>
  <c r="H1417" i="5"/>
  <c r="Z1417" i="5" s="1"/>
  <c r="G1417" i="5"/>
  <c r="Y1417" i="5" s="1"/>
  <c r="F1417" i="5"/>
  <c r="X1417" i="5" s="1"/>
  <c r="E1417" i="5"/>
  <c r="W1417" i="5" s="1"/>
  <c r="D1417" i="5"/>
  <c r="V1417" i="5" s="1"/>
  <c r="C1417" i="5"/>
  <c r="U1417" i="5" s="1"/>
  <c r="AI1416" i="5"/>
  <c r="AA1416" i="5"/>
  <c r="R1416" i="5"/>
  <c r="AJ1416" i="5" s="1"/>
  <c r="Q1416" i="5"/>
  <c r="P1416" i="5"/>
  <c r="AH1416" i="5" s="1"/>
  <c r="O1416" i="5"/>
  <c r="AG1416" i="5" s="1"/>
  <c r="N1416" i="5"/>
  <c r="AF1416" i="5" s="1"/>
  <c r="M1416" i="5"/>
  <c r="AE1416" i="5" s="1"/>
  <c r="L1416" i="5"/>
  <c r="AD1416" i="5" s="1"/>
  <c r="K1416" i="5"/>
  <c r="AC1416" i="5" s="1"/>
  <c r="J1416" i="5"/>
  <c r="AB1416" i="5" s="1"/>
  <c r="I1416" i="5"/>
  <c r="H1416" i="5"/>
  <c r="Z1416" i="5" s="1"/>
  <c r="G1416" i="5"/>
  <c r="Y1416" i="5" s="1"/>
  <c r="F1416" i="5"/>
  <c r="X1416" i="5" s="1"/>
  <c r="E1416" i="5"/>
  <c r="W1416" i="5" s="1"/>
  <c r="D1416" i="5"/>
  <c r="V1416" i="5" s="1"/>
  <c r="C1416" i="5"/>
  <c r="U1416" i="5" s="1"/>
  <c r="AI1415" i="5"/>
  <c r="AA1415" i="5"/>
  <c r="R1415" i="5"/>
  <c r="AJ1415" i="5" s="1"/>
  <c r="Q1415" i="5"/>
  <c r="P1415" i="5"/>
  <c r="AH1415" i="5" s="1"/>
  <c r="O1415" i="5"/>
  <c r="AG1415" i="5" s="1"/>
  <c r="N1415" i="5"/>
  <c r="AF1415" i="5" s="1"/>
  <c r="M1415" i="5"/>
  <c r="AE1415" i="5" s="1"/>
  <c r="L1415" i="5"/>
  <c r="AD1415" i="5" s="1"/>
  <c r="K1415" i="5"/>
  <c r="AC1415" i="5" s="1"/>
  <c r="J1415" i="5"/>
  <c r="AB1415" i="5" s="1"/>
  <c r="I1415" i="5"/>
  <c r="H1415" i="5"/>
  <c r="Z1415" i="5" s="1"/>
  <c r="G1415" i="5"/>
  <c r="Y1415" i="5" s="1"/>
  <c r="F1415" i="5"/>
  <c r="X1415" i="5" s="1"/>
  <c r="E1415" i="5"/>
  <c r="W1415" i="5" s="1"/>
  <c r="D1415" i="5"/>
  <c r="V1415" i="5" s="1"/>
  <c r="C1415" i="5"/>
  <c r="U1415" i="5" s="1"/>
  <c r="AI1414" i="5"/>
  <c r="AA1414" i="5"/>
  <c r="R1414" i="5"/>
  <c r="AJ1414" i="5" s="1"/>
  <c r="Q1414" i="5"/>
  <c r="P1414" i="5"/>
  <c r="AH1414" i="5" s="1"/>
  <c r="O1414" i="5"/>
  <c r="AG1414" i="5" s="1"/>
  <c r="N1414" i="5"/>
  <c r="AF1414" i="5" s="1"/>
  <c r="M1414" i="5"/>
  <c r="AE1414" i="5" s="1"/>
  <c r="L1414" i="5"/>
  <c r="AD1414" i="5" s="1"/>
  <c r="K1414" i="5"/>
  <c r="AC1414" i="5" s="1"/>
  <c r="J1414" i="5"/>
  <c r="AB1414" i="5" s="1"/>
  <c r="I1414" i="5"/>
  <c r="H1414" i="5"/>
  <c r="Z1414" i="5" s="1"/>
  <c r="G1414" i="5"/>
  <c r="Y1414" i="5" s="1"/>
  <c r="F1414" i="5"/>
  <c r="X1414" i="5" s="1"/>
  <c r="E1414" i="5"/>
  <c r="W1414" i="5" s="1"/>
  <c r="D1414" i="5"/>
  <c r="V1414" i="5" s="1"/>
  <c r="C1414" i="5"/>
  <c r="U1414" i="5" s="1"/>
  <c r="AG1413" i="5"/>
  <c r="AC1413" i="5"/>
  <c r="R1413" i="5"/>
  <c r="AJ1413" i="5" s="1"/>
  <c r="Q1413" i="5"/>
  <c r="AI1413" i="5" s="1"/>
  <c r="P1413" i="5"/>
  <c r="AH1413" i="5" s="1"/>
  <c r="O1413" i="5"/>
  <c r="N1413" i="5"/>
  <c r="AF1413" i="5" s="1"/>
  <c r="M1413" i="5"/>
  <c r="AE1413" i="5" s="1"/>
  <c r="L1413" i="5"/>
  <c r="AD1413" i="5" s="1"/>
  <c r="K1413" i="5"/>
  <c r="J1413" i="5"/>
  <c r="AB1413" i="5" s="1"/>
  <c r="I1413" i="5"/>
  <c r="AA1413" i="5" s="1"/>
  <c r="H1413" i="5"/>
  <c r="Z1413" i="5" s="1"/>
  <c r="G1413" i="5"/>
  <c r="Y1413" i="5" s="1"/>
  <c r="F1413" i="5"/>
  <c r="X1413" i="5" s="1"/>
  <c r="E1413" i="5"/>
  <c r="W1413" i="5" s="1"/>
  <c r="D1413" i="5"/>
  <c r="V1413" i="5" s="1"/>
  <c r="C1413" i="5"/>
  <c r="U1413" i="5" s="1"/>
  <c r="AH1412" i="5"/>
  <c r="AG1412" i="5"/>
  <c r="AC1412" i="5"/>
  <c r="R1412" i="5"/>
  <c r="AJ1412" i="5" s="1"/>
  <c r="Q1412" i="5"/>
  <c r="AI1412" i="5" s="1"/>
  <c r="P1412" i="5"/>
  <c r="O1412" i="5"/>
  <c r="N1412" i="5"/>
  <c r="AF1412" i="5" s="1"/>
  <c r="M1412" i="5"/>
  <c r="AE1412" i="5" s="1"/>
  <c r="L1412" i="5"/>
  <c r="AD1412" i="5" s="1"/>
  <c r="K1412" i="5"/>
  <c r="J1412" i="5"/>
  <c r="AB1412" i="5" s="1"/>
  <c r="I1412" i="5"/>
  <c r="AA1412" i="5" s="1"/>
  <c r="H1412" i="5"/>
  <c r="Z1412" i="5" s="1"/>
  <c r="G1412" i="5"/>
  <c r="Y1412" i="5" s="1"/>
  <c r="F1412" i="5"/>
  <c r="X1412" i="5" s="1"/>
  <c r="E1412" i="5"/>
  <c r="W1412" i="5" s="1"/>
  <c r="D1412" i="5"/>
  <c r="V1412" i="5" s="1"/>
  <c r="C1412" i="5"/>
  <c r="U1412" i="5" s="1"/>
  <c r="AH1411" i="5"/>
  <c r="AG1411" i="5"/>
  <c r="AC1411" i="5"/>
  <c r="R1411" i="5"/>
  <c r="AJ1411" i="5" s="1"/>
  <c r="Q1411" i="5"/>
  <c r="AI1411" i="5" s="1"/>
  <c r="P1411" i="5"/>
  <c r="O1411" i="5"/>
  <c r="N1411" i="5"/>
  <c r="AF1411" i="5" s="1"/>
  <c r="M1411" i="5"/>
  <c r="AE1411" i="5" s="1"/>
  <c r="L1411" i="5"/>
  <c r="AD1411" i="5" s="1"/>
  <c r="K1411" i="5"/>
  <c r="J1411" i="5"/>
  <c r="AB1411" i="5" s="1"/>
  <c r="I1411" i="5"/>
  <c r="AA1411" i="5" s="1"/>
  <c r="H1411" i="5"/>
  <c r="Z1411" i="5" s="1"/>
  <c r="G1411" i="5"/>
  <c r="Y1411" i="5" s="1"/>
  <c r="F1411" i="5"/>
  <c r="X1411" i="5" s="1"/>
  <c r="E1411" i="5"/>
  <c r="W1411" i="5" s="1"/>
  <c r="D1411" i="5"/>
  <c r="V1411" i="5" s="1"/>
  <c r="C1411" i="5"/>
  <c r="U1411" i="5" s="1"/>
  <c r="R1410" i="5"/>
  <c r="AJ1410" i="5" s="1"/>
  <c r="Q1410" i="5"/>
  <c r="AI1410" i="5" s="1"/>
  <c r="P1410" i="5"/>
  <c r="AH1410" i="5" s="1"/>
  <c r="O1410" i="5"/>
  <c r="AG1410" i="5" s="1"/>
  <c r="N1410" i="5"/>
  <c r="AF1410" i="5" s="1"/>
  <c r="M1410" i="5"/>
  <c r="AE1410" i="5" s="1"/>
  <c r="L1410" i="5"/>
  <c r="AD1410" i="5" s="1"/>
  <c r="K1410" i="5"/>
  <c r="AC1410" i="5" s="1"/>
  <c r="J1410" i="5"/>
  <c r="AB1410" i="5" s="1"/>
  <c r="I1410" i="5"/>
  <c r="AA1410" i="5" s="1"/>
  <c r="H1410" i="5"/>
  <c r="Z1410" i="5" s="1"/>
  <c r="G1410" i="5"/>
  <c r="Y1410" i="5" s="1"/>
  <c r="F1410" i="5"/>
  <c r="X1410" i="5" s="1"/>
  <c r="E1410" i="5"/>
  <c r="W1410" i="5" s="1"/>
  <c r="D1410" i="5"/>
  <c r="V1410" i="5" s="1"/>
  <c r="C1410" i="5"/>
  <c r="U1410" i="5" s="1"/>
  <c r="R1409" i="5"/>
  <c r="AJ1409" i="5" s="1"/>
  <c r="Q1409" i="5"/>
  <c r="AI1409" i="5" s="1"/>
  <c r="P1409" i="5"/>
  <c r="AH1409" i="5" s="1"/>
  <c r="O1409" i="5"/>
  <c r="AG1409" i="5" s="1"/>
  <c r="N1409" i="5"/>
  <c r="AF1409" i="5" s="1"/>
  <c r="M1409" i="5"/>
  <c r="AE1409" i="5" s="1"/>
  <c r="L1409" i="5"/>
  <c r="AD1409" i="5" s="1"/>
  <c r="K1409" i="5"/>
  <c r="AC1409" i="5" s="1"/>
  <c r="J1409" i="5"/>
  <c r="AB1409" i="5" s="1"/>
  <c r="I1409" i="5"/>
  <c r="AA1409" i="5" s="1"/>
  <c r="H1409" i="5"/>
  <c r="Z1409" i="5" s="1"/>
  <c r="G1409" i="5"/>
  <c r="Y1409" i="5" s="1"/>
  <c r="F1409" i="5"/>
  <c r="X1409" i="5" s="1"/>
  <c r="E1409" i="5"/>
  <c r="W1409" i="5" s="1"/>
  <c r="D1409" i="5"/>
  <c r="V1409" i="5" s="1"/>
  <c r="C1409" i="5"/>
  <c r="U1409" i="5" s="1"/>
  <c r="R1408" i="5"/>
  <c r="AJ1408" i="5" s="1"/>
  <c r="Q1408" i="5"/>
  <c r="AI1408" i="5" s="1"/>
  <c r="P1408" i="5"/>
  <c r="AH1408" i="5" s="1"/>
  <c r="O1408" i="5"/>
  <c r="AG1408" i="5" s="1"/>
  <c r="N1408" i="5"/>
  <c r="AF1408" i="5" s="1"/>
  <c r="M1408" i="5"/>
  <c r="AE1408" i="5" s="1"/>
  <c r="L1408" i="5"/>
  <c r="AD1408" i="5" s="1"/>
  <c r="K1408" i="5"/>
  <c r="AC1408" i="5" s="1"/>
  <c r="J1408" i="5"/>
  <c r="AB1408" i="5" s="1"/>
  <c r="I1408" i="5"/>
  <c r="AA1408" i="5" s="1"/>
  <c r="H1408" i="5"/>
  <c r="Z1408" i="5" s="1"/>
  <c r="G1408" i="5"/>
  <c r="Y1408" i="5" s="1"/>
  <c r="F1408" i="5"/>
  <c r="X1408" i="5" s="1"/>
  <c r="E1408" i="5"/>
  <c r="W1408" i="5" s="1"/>
  <c r="D1408" i="5"/>
  <c r="V1408" i="5" s="1"/>
  <c r="C1408" i="5"/>
  <c r="U1408" i="5" s="1"/>
  <c r="R1407" i="5"/>
  <c r="AJ1407" i="5" s="1"/>
  <c r="Q1407" i="5"/>
  <c r="AI1407" i="5" s="1"/>
  <c r="P1407" i="5"/>
  <c r="AH1407" i="5" s="1"/>
  <c r="O1407" i="5"/>
  <c r="AG1407" i="5" s="1"/>
  <c r="N1407" i="5"/>
  <c r="AF1407" i="5" s="1"/>
  <c r="M1407" i="5"/>
  <c r="AE1407" i="5" s="1"/>
  <c r="L1407" i="5"/>
  <c r="AD1407" i="5" s="1"/>
  <c r="K1407" i="5"/>
  <c r="AC1407" i="5" s="1"/>
  <c r="J1407" i="5"/>
  <c r="AB1407" i="5" s="1"/>
  <c r="I1407" i="5"/>
  <c r="AA1407" i="5" s="1"/>
  <c r="H1407" i="5"/>
  <c r="Z1407" i="5" s="1"/>
  <c r="G1407" i="5"/>
  <c r="Y1407" i="5" s="1"/>
  <c r="F1407" i="5"/>
  <c r="X1407" i="5" s="1"/>
  <c r="E1407" i="5"/>
  <c r="W1407" i="5" s="1"/>
  <c r="D1407" i="5"/>
  <c r="V1407" i="5" s="1"/>
  <c r="C1407" i="5"/>
  <c r="U1407" i="5" s="1"/>
  <c r="R1406" i="5"/>
  <c r="AJ1406" i="5" s="1"/>
  <c r="Q1406" i="5"/>
  <c r="AI1406" i="5" s="1"/>
  <c r="P1406" i="5"/>
  <c r="AH1406" i="5" s="1"/>
  <c r="O1406" i="5"/>
  <c r="AG1406" i="5" s="1"/>
  <c r="N1406" i="5"/>
  <c r="AF1406" i="5" s="1"/>
  <c r="M1406" i="5"/>
  <c r="AE1406" i="5" s="1"/>
  <c r="L1406" i="5"/>
  <c r="AD1406" i="5" s="1"/>
  <c r="K1406" i="5"/>
  <c r="AC1406" i="5" s="1"/>
  <c r="J1406" i="5"/>
  <c r="AB1406" i="5" s="1"/>
  <c r="I1406" i="5"/>
  <c r="AA1406" i="5" s="1"/>
  <c r="H1406" i="5"/>
  <c r="Z1406" i="5" s="1"/>
  <c r="G1406" i="5"/>
  <c r="Y1406" i="5" s="1"/>
  <c r="F1406" i="5"/>
  <c r="X1406" i="5" s="1"/>
  <c r="E1406" i="5"/>
  <c r="W1406" i="5" s="1"/>
  <c r="D1406" i="5"/>
  <c r="V1406" i="5" s="1"/>
  <c r="C1406" i="5"/>
  <c r="U1406" i="5" s="1"/>
  <c r="R1405" i="5"/>
  <c r="AJ1405" i="5" s="1"/>
  <c r="Q1405" i="5"/>
  <c r="AI1405" i="5" s="1"/>
  <c r="P1405" i="5"/>
  <c r="AH1405" i="5" s="1"/>
  <c r="O1405" i="5"/>
  <c r="AG1405" i="5" s="1"/>
  <c r="N1405" i="5"/>
  <c r="AF1405" i="5" s="1"/>
  <c r="M1405" i="5"/>
  <c r="AE1405" i="5" s="1"/>
  <c r="L1405" i="5"/>
  <c r="AD1405" i="5" s="1"/>
  <c r="K1405" i="5"/>
  <c r="AC1405" i="5" s="1"/>
  <c r="J1405" i="5"/>
  <c r="AB1405" i="5" s="1"/>
  <c r="I1405" i="5"/>
  <c r="AA1405" i="5" s="1"/>
  <c r="H1405" i="5"/>
  <c r="Z1405" i="5" s="1"/>
  <c r="G1405" i="5"/>
  <c r="Y1405" i="5" s="1"/>
  <c r="F1405" i="5"/>
  <c r="X1405" i="5" s="1"/>
  <c r="E1405" i="5"/>
  <c r="W1405" i="5" s="1"/>
  <c r="D1405" i="5"/>
  <c r="V1405" i="5" s="1"/>
  <c r="C1405" i="5"/>
  <c r="U1405" i="5" s="1"/>
  <c r="R1404" i="5"/>
  <c r="AJ1404" i="5" s="1"/>
  <c r="Q1404" i="5"/>
  <c r="AI1404" i="5" s="1"/>
  <c r="P1404" i="5"/>
  <c r="AH1404" i="5" s="1"/>
  <c r="O1404" i="5"/>
  <c r="AG1404" i="5" s="1"/>
  <c r="N1404" i="5"/>
  <c r="AF1404" i="5" s="1"/>
  <c r="M1404" i="5"/>
  <c r="AE1404" i="5" s="1"/>
  <c r="L1404" i="5"/>
  <c r="AD1404" i="5" s="1"/>
  <c r="K1404" i="5"/>
  <c r="AC1404" i="5" s="1"/>
  <c r="J1404" i="5"/>
  <c r="AB1404" i="5" s="1"/>
  <c r="I1404" i="5"/>
  <c r="AA1404" i="5" s="1"/>
  <c r="H1404" i="5"/>
  <c r="Z1404" i="5" s="1"/>
  <c r="G1404" i="5"/>
  <c r="Y1404" i="5" s="1"/>
  <c r="F1404" i="5"/>
  <c r="X1404" i="5" s="1"/>
  <c r="E1404" i="5"/>
  <c r="W1404" i="5" s="1"/>
  <c r="D1404" i="5"/>
  <c r="V1404" i="5" s="1"/>
  <c r="C1404" i="5"/>
  <c r="U1404" i="5" s="1"/>
  <c r="R1403" i="5"/>
  <c r="AJ1403" i="5" s="1"/>
  <c r="Q1403" i="5"/>
  <c r="AI1403" i="5" s="1"/>
  <c r="P1403" i="5"/>
  <c r="AH1403" i="5" s="1"/>
  <c r="O1403" i="5"/>
  <c r="AG1403" i="5" s="1"/>
  <c r="N1403" i="5"/>
  <c r="AF1403" i="5" s="1"/>
  <c r="M1403" i="5"/>
  <c r="AE1403" i="5" s="1"/>
  <c r="L1403" i="5"/>
  <c r="AD1403" i="5" s="1"/>
  <c r="K1403" i="5"/>
  <c r="AC1403" i="5" s="1"/>
  <c r="J1403" i="5"/>
  <c r="AB1403" i="5" s="1"/>
  <c r="I1403" i="5"/>
  <c r="AA1403" i="5" s="1"/>
  <c r="H1403" i="5"/>
  <c r="Z1403" i="5" s="1"/>
  <c r="G1403" i="5"/>
  <c r="Y1403" i="5" s="1"/>
  <c r="F1403" i="5"/>
  <c r="X1403" i="5" s="1"/>
  <c r="E1403" i="5"/>
  <c r="W1403" i="5" s="1"/>
  <c r="D1403" i="5"/>
  <c r="V1403" i="5" s="1"/>
  <c r="C1403" i="5"/>
  <c r="U1403" i="5" s="1"/>
  <c r="R1402" i="5"/>
  <c r="AJ1402" i="5" s="1"/>
  <c r="Q1402" i="5"/>
  <c r="AI1402" i="5" s="1"/>
  <c r="P1402" i="5"/>
  <c r="AH1402" i="5" s="1"/>
  <c r="O1402" i="5"/>
  <c r="AG1402" i="5" s="1"/>
  <c r="N1402" i="5"/>
  <c r="AF1402" i="5" s="1"/>
  <c r="M1402" i="5"/>
  <c r="AE1402" i="5" s="1"/>
  <c r="L1402" i="5"/>
  <c r="AD1402" i="5" s="1"/>
  <c r="K1402" i="5"/>
  <c r="AC1402" i="5" s="1"/>
  <c r="J1402" i="5"/>
  <c r="AB1402" i="5" s="1"/>
  <c r="I1402" i="5"/>
  <c r="AA1402" i="5" s="1"/>
  <c r="H1402" i="5"/>
  <c r="Z1402" i="5" s="1"/>
  <c r="G1402" i="5"/>
  <c r="Y1402" i="5" s="1"/>
  <c r="F1402" i="5"/>
  <c r="X1402" i="5" s="1"/>
  <c r="E1402" i="5"/>
  <c r="W1402" i="5" s="1"/>
  <c r="D1402" i="5"/>
  <c r="V1402" i="5" s="1"/>
  <c r="C1402" i="5"/>
  <c r="U1402" i="5" s="1"/>
  <c r="R1401" i="5"/>
  <c r="AJ1401" i="5" s="1"/>
  <c r="Q1401" i="5"/>
  <c r="AI1401" i="5" s="1"/>
  <c r="P1401" i="5"/>
  <c r="AH1401" i="5" s="1"/>
  <c r="O1401" i="5"/>
  <c r="AG1401" i="5" s="1"/>
  <c r="N1401" i="5"/>
  <c r="AF1401" i="5" s="1"/>
  <c r="M1401" i="5"/>
  <c r="AE1401" i="5" s="1"/>
  <c r="L1401" i="5"/>
  <c r="AD1401" i="5" s="1"/>
  <c r="K1401" i="5"/>
  <c r="AC1401" i="5" s="1"/>
  <c r="J1401" i="5"/>
  <c r="AB1401" i="5" s="1"/>
  <c r="I1401" i="5"/>
  <c r="AA1401" i="5" s="1"/>
  <c r="H1401" i="5"/>
  <c r="Z1401" i="5" s="1"/>
  <c r="G1401" i="5"/>
  <c r="Y1401" i="5" s="1"/>
  <c r="F1401" i="5"/>
  <c r="X1401" i="5" s="1"/>
  <c r="E1401" i="5"/>
  <c r="W1401" i="5" s="1"/>
  <c r="D1401" i="5"/>
  <c r="V1401" i="5" s="1"/>
  <c r="C1401" i="5"/>
  <c r="U1401" i="5" s="1"/>
  <c r="R1400" i="5"/>
  <c r="AJ1400" i="5" s="1"/>
  <c r="Q1400" i="5"/>
  <c r="AI1400" i="5" s="1"/>
  <c r="P1400" i="5"/>
  <c r="AH1400" i="5" s="1"/>
  <c r="O1400" i="5"/>
  <c r="AG1400" i="5" s="1"/>
  <c r="N1400" i="5"/>
  <c r="AF1400" i="5" s="1"/>
  <c r="M1400" i="5"/>
  <c r="AE1400" i="5" s="1"/>
  <c r="L1400" i="5"/>
  <c r="AD1400" i="5" s="1"/>
  <c r="K1400" i="5"/>
  <c r="AC1400" i="5" s="1"/>
  <c r="J1400" i="5"/>
  <c r="AB1400" i="5" s="1"/>
  <c r="I1400" i="5"/>
  <c r="AA1400" i="5" s="1"/>
  <c r="H1400" i="5"/>
  <c r="Z1400" i="5" s="1"/>
  <c r="G1400" i="5"/>
  <c r="Y1400" i="5" s="1"/>
  <c r="F1400" i="5"/>
  <c r="X1400" i="5" s="1"/>
  <c r="E1400" i="5"/>
  <c r="W1400" i="5" s="1"/>
  <c r="D1400" i="5"/>
  <c r="V1400" i="5" s="1"/>
  <c r="C1400" i="5"/>
  <c r="U1400" i="5" s="1"/>
  <c r="R1399" i="5"/>
  <c r="AJ1399" i="5" s="1"/>
  <c r="Q1399" i="5"/>
  <c r="AI1399" i="5" s="1"/>
  <c r="P1399" i="5"/>
  <c r="AH1399" i="5" s="1"/>
  <c r="O1399" i="5"/>
  <c r="AG1399" i="5" s="1"/>
  <c r="N1399" i="5"/>
  <c r="AF1399" i="5" s="1"/>
  <c r="M1399" i="5"/>
  <c r="AE1399" i="5" s="1"/>
  <c r="L1399" i="5"/>
  <c r="AD1399" i="5" s="1"/>
  <c r="K1399" i="5"/>
  <c r="AC1399" i="5" s="1"/>
  <c r="J1399" i="5"/>
  <c r="AB1399" i="5" s="1"/>
  <c r="I1399" i="5"/>
  <c r="AA1399" i="5" s="1"/>
  <c r="H1399" i="5"/>
  <c r="Z1399" i="5" s="1"/>
  <c r="G1399" i="5"/>
  <c r="Y1399" i="5" s="1"/>
  <c r="F1399" i="5"/>
  <c r="X1399" i="5" s="1"/>
  <c r="E1399" i="5"/>
  <c r="W1399" i="5" s="1"/>
  <c r="D1399" i="5"/>
  <c r="V1399" i="5" s="1"/>
  <c r="C1399" i="5"/>
  <c r="U1399" i="5" s="1"/>
  <c r="R1398" i="5"/>
  <c r="AJ1398" i="5" s="1"/>
  <c r="Q1398" i="5"/>
  <c r="AI1398" i="5" s="1"/>
  <c r="P1398" i="5"/>
  <c r="AH1398" i="5" s="1"/>
  <c r="O1398" i="5"/>
  <c r="AG1398" i="5" s="1"/>
  <c r="N1398" i="5"/>
  <c r="AF1398" i="5" s="1"/>
  <c r="M1398" i="5"/>
  <c r="AE1398" i="5" s="1"/>
  <c r="L1398" i="5"/>
  <c r="AD1398" i="5" s="1"/>
  <c r="K1398" i="5"/>
  <c r="AC1398" i="5" s="1"/>
  <c r="J1398" i="5"/>
  <c r="AB1398" i="5" s="1"/>
  <c r="I1398" i="5"/>
  <c r="AA1398" i="5" s="1"/>
  <c r="H1398" i="5"/>
  <c r="Z1398" i="5" s="1"/>
  <c r="G1398" i="5"/>
  <c r="Y1398" i="5" s="1"/>
  <c r="F1398" i="5"/>
  <c r="X1398" i="5" s="1"/>
  <c r="E1398" i="5"/>
  <c r="W1398" i="5" s="1"/>
  <c r="D1398" i="5"/>
  <c r="V1398" i="5" s="1"/>
  <c r="C1398" i="5"/>
  <c r="U1398" i="5" s="1"/>
  <c r="R1397" i="5"/>
  <c r="AJ1397" i="5" s="1"/>
  <c r="Q1397" i="5"/>
  <c r="AI1397" i="5" s="1"/>
  <c r="P1397" i="5"/>
  <c r="AH1397" i="5" s="1"/>
  <c r="O1397" i="5"/>
  <c r="AG1397" i="5" s="1"/>
  <c r="N1397" i="5"/>
  <c r="AF1397" i="5" s="1"/>
  <c r="M1397" i="5"/>
  <c r="AE1397" i="5" s="1"/>
  <c r="L1397" i="5"/>
  <c r="AD1397" i="5" s="1"/>
  <c r="K1397" i="5"/>
  <c r="AC1397" i="5" s="1"/>
  <c r="J1397" i="5"/>
  <c r="AB1397" i="5" s="1"/>
  <c r="I1397" i="5"/>
  <c r="AA1397" i="5" s="1"/>
  <c r="H1397" i="5"/>
  <c r="Z1397" i="5" s="1"/>
  <c r="G1397" i="5"/>
  <c r="Y1397" i="5" s="1"/>
  <c r="F1397" i="5"/>
  <c r="X1397" i="5" s="1"/>
  <c r="E1397" i="5"/>
  <c r="W1397" i="5" s="1"/>
  <c r="D1397" i="5"/>
  <c r="V1397" i="5" s="1"/>
  <c r="C1397" i="5"/>
  <c r="U1397" i="5" s="1"/>
  <c r="R1396" i="5"/>
  <c r="AJ1396" i="5" s="1"/>
  <c r="Q1396" i="5"/>
  <c r="AI1396" i="5" s="1"/>
  <c r="P1396" i="5"/>
  <c r="AH1396" i="5" s="1"/>
  <c r="O1396" i="5"/>
  <c r="AG1396" i="5" s="1"/>
  <c r="N1396" i="5"/>
  <c r="AF1396" i="5" s="1"/>
  <c r="M1396" i="5"/>
  <c r="AE1396" i="5" s="1"/>
  <c r="L1396" i="5"/>
  <c r="AD1396" i="5" s="1"/>
  <c r="K1396" i="5"/>
  <c r="AC1396" i="5" s="1"/>
  <c r="J1396" i="5"/>
  <c r="AB1396" i="5" s="1"/>
  <c r="I1396" i="5"/>
  <c r="AA1396" i="5" s="1"/>
  <c r="H1396" i="5"/>
  <c r="Z1396" i="5" s="1"/>
  <c r="G1396" i="5"/>
  <c r="Y1396" i="5" s="1"/>
  <c r="F1396" i="5"/>
  <c r="X1396" i="5" s="1"/>
  <c r="E1396" i="5"/>
  <c r="W1396" i="5" s="1"/>
  <c r="D1396" i="5"/>
  <c r="V1396" i="5" s="1"/>
  <c r="C1396" i="5"/>
  <c r="U1396" i="5" s="1"/>
  <c r="R1395" i="5"/>
  <c r="AJ1395" i="5" s="1"/>
  <c r="Q1395" i="5"/>
  <c r="AI1395" i="5" s="1"/>
  <c r="P1395" i="5"/>
  <c r="AH1395" i="5" s="1"/>
  <c r="O1395" i="5"/>
  <c r="AG1395" i="5" s="1"/>
  <c r="N1395" i="5"/>
  <c r="AF1395" i="5" s="1"/>
  <c r="M1395" i="5"/>
  <c r="AE1395" i="5" s="1"/>
  <c r="L1395" i="5"/>
  <c r="AD1395" i="5" s="1"/>
  <c r="K1395" i="5"/>
  <c r="AC1395" i="5" s="1"/>
  <c r="J1395" i="5"/>
  <c r="AB1395" i="5" s="1"/>
  <c r="I1395" i="5"/>
  <c r="AA1395" i="5" s="1"/>
  <c r="H1395" i="5"/>
  <c r="Z1395" i="5" s="1"/>
  <c r="G1395" i="5"/>
  <c r="Y1395" i="5" s="1"/>
  <c r="F1395" i="5"/>
  <c r="X1395" i="5" s="1"/>
  <c r="E1395" i="5"/>
  <c r="W1395" i="5" s="1"/>
  <c r="D1395" i="5"/>
  <c r="V1395" i="5" s="1"/>
  <c r="C1395" i="5"/>
  <c r="U1395" i="5" s="1"/>
  <c r="R1394" i="5"/>
  <c r="AJ1394" i="5" s="1"/>
  <c r="Q1394" i="5"/>
  <c r="AI1394" i="5" s="1"/>
  <c r="P1394" i="5"/>
  <c r="AH1394" i="5" s="1"/>
  <c r="O1394" i="5"/>
  <c r="AG1394" i="5" s="1"/>
  <c r="N1394" i="5"/>
  <c r="AF1394" i="5" s="1"/>
  <c r="M1394" i="5"/>
  <c r="AE1394" i="5" s="1"/>
  <c r="L1394" i="5"/>
  <c r="AD1394" i="5" s="1"/>
  <c r="K1394" i="5"/>
  <c r="AC1394" i="5" s="1"/>
  <c r="J1394" i="5"/>
  <c r="AB1394" i="5" s="1"/>
  <c r="I1394" i="5"/>
  <c r="AA1394" i="5" s="1"/>
  <c r="H1394" i="5"/>
  <c r="Z1394" i="5" s="1"/>
  <c r="G1394" i="5"/>
  <c r="Y1394" i="5" s="1"/>
  <c r="F1394" i="5"/>
  <c r="X1394" i="5" s="1"/>
  <c r="E1394" i="5"/>
  <c r="W1394" i="5" s="1"/>
  <c r="D1394" i="5"/>
  <c r="V1394" i="5" s="1"/>
  <c r="C1394" i="5"/>
  <c r="U1394" i="5" s="1"/>
  <c r="R1393" i="5"/>
  <c r="AJ1393" i="5" s="1"/>
  <c r="Q1393" i="5"/>
  <c r="AI1393" i="5" s="1"/>
  <c r="P1393" i="5"/>
  <c r="AH1393" i="5" s="1"/>
  <c r="O1393" i="5"/>
  <c r="AG1393" i="5" s="1"/>
  <c r="N1393" i="5"/>
  <c r="AF1393" i="5" s="1"/>
  <c r="M1393" i="5"/>
  <c r="AE1393" i="5" s="1"/>
  <c r="L1393" i="5"/>
  <c r="AD1393" i="5" s="1"/>
  <c r="K1393" i="5"/>
  <c r="AC1393" i="5" s="1"/>
  <c r="J1393" i="5"/>
  <c r="AB1393" i="5" s="1"/>
  <c r="I1393" i="5"/>
  <c r="AA1393" i="5" s="1"/>
  <c r="H1393" i="5"/>
  <c r="Z1393" i="5" s="1"/>
  <c r="G1393" i="5"/>
  <c r="Y1393" i="5" s="1"/>
  <c r="F1393" i="5"/>
  <c r="X1393" i="5" s="1"/>
  <c r="E1393" i="5"/>
  <c r="W1393" i="5" s="1"/>
  <c r="D1393" i="5"/>
  <c r="V1393" i="5" s="1"/>
  <c r="C1393" i="5"/>
  <c r="U1393" i="5" s="1"/>
  <c r="R1392" i="5"/>
  <c r="AJ1392" i="5" s="1"/>
  <c r="Q1392" i="5"/>
  <c r="AI1392" i="5" s="1"/>
  <c r="P1392" i="5"/>
  <c r="AH1392" i="5" s="1"/>
  <c r="O1392" i="5"/>
  <c r="AG1392" i="5" s="1"/>
  <c r="N1392" i="5"/>
  <c r="AF1392" i="5" s="1"/>
  <c r="M1392" i="5"/>
  <c r="AE1392" i="5" s="1"/>
  <c r="L1392" i="5"/>
  <c r="AD1392" i="5" s="1"/>
  <c r="K1392" i="5"/>
  <c r="AC1392" i="5" s="1"/>
  <c r="J1392" i="5"/>
  <c r="AB1392" i="5" s="1"/>
  <c r="I1392" i="5"/>
  <c r="AA1392" i="5" s="1"/>
  <c r="H1392" i="5"/>
  <c r="Z1392" i="5" s="1"/>
  <c r="G1392" i="5"/>
  <c r="Y1392" i="5" s="1"/>
  <c r="F1392" i="5"/>
  <c r="X1392" i="5" s="1"/>
  <c r="E1392" i="5"/>
  <c r="W1392" i="5" s="1"/>
  <c r="D1392" i="5"/>
  <c r="V1392" i="5" s="1"/>
  <c r="C1392" i="5"/>
  <c r="U1392" i="5" s="1"/>
  <c r="R1391" i="5"/>
  <c r="AJ1391" i="5" s="1"/>
  <c r="Q1391" i="5"/>
  <c r="AI1391" i="5" s="1"/>
  <c r="P1391" i="5"/>
  <c r="AH1391" i="5" s="1"/>
  <c r="O1391" i="5"/>
  <c r="AG1391" i="5" s="1"/>
  <c r="N1391" i="5"/>
  <c r="AF1391" i="5" s="1"/>
  <c r="M1391" i="5"/>
  <c r="AE1391" i="5" s="1"/>
  <c r="L1391" i="5"/>
  <c r="AD1391" i="5" s="1"/>
  <c r="K1391" i="5"/>
  <c r="AC1391" i="5" s="1"/>
  <c r="J1391" i="5"/>
  <c r="AB1391" i="5" s="1"/>
  <c r="I1391" i="5"/>
  <c r="AA1391" i="5" s="1"/>
  <c r="H1391" i="5"/>
  <c r="Z1391" i="5" s="1"/>
  <c r="G1391" i="5"/>
  <c r="Y1391" i="5" s="1"/>
  <c r="F1391" i="5"/>
  <c r="X1391" i="5" s="1"/>
  <c r="E1391" i="5"/>
  <c r="W1391" i="5" s="1"/>
  <c r="D1391" i="5"/>
  <c r="V1391" i="5" s="1"/>
  <c r="C1391" i="5"/>
  <c r="U1391" i="5" s="1"/>
  <c r="R1390" i="5"/>
  <c r="AJ1390" i="5" s="1"/>
  <c r="Q1390" i="5"/>
  <c r="AI1390" i="5" s="1"/>
  <c r="P1390" i="5"/>
  <c r="AH1390" i="5" s="1"/>
  <c r="O1390" i="5"/>
  <c r="AG1390" i="5" s="1"/>
  <c r="N1390" i="5"/>
  <c r="AF1390" i="5" s="1"/>
  <c r="M1390" i="5"/>
  <c r="AE1390" i="5" s="1"/>
  <c r="L1390" i="5"/>
  <c r="AD1390" i="5" s="1"/>
  <c r="K1390" i="5"/>
  <c r="AC1390" i="5" s="1"/>
  <c r="J1390" i="5"/>
  <c r="AB1390" i="5" s="1"/>
  <c r="I1390" i="5"/>
  <c r="AA1390" i="5" s="1"/>
  <c r="H1390" i="5"/>
  <c r="Z1390" i="5" s="1"/>
  <c r="G1390" i="5"/>
  <c r="Y1390" i="5" s="1"/>
  <c r="F1390" i="5"/>
  <c r="X1390" i="5" s="1"/>
  <c r="E1390" i="5"/>
  <c r="W1390" i="5" s="1"/>
  <c r="D1390" i="5"/>
  <c r="V1390" i="5" s="1"/>
  <c r="C1390" i="5"/>
  <c r="U1390" i="5" s="1"/>
  <c r="R1389" i="5"/>
  <c r="AJ1389" i="5" s="1"/>
  <c r="Q1389" i="5"/>
  <c r="AI1389" i="5" s="1"/>
  <c r="P1389" i="5"/>
  <c r="AH1389" i="5" s="1"/>
  <c r="O1389" i="5"/>
  <c r="AG1389" i="5" s="1"/>
  <c r="N1389" i="5"/>
  <c r="AF1389" i="5" s="1"/>
  <c r="M1389" i="5"/>
  <c r="AE1389" i="5" s="1"/>
  <c r="L1389" i="5"/>
  <c r="AD1389" i="5" s="1"/>
  <c r="K1389" i="5"/>
  <c r="AC1389" i="5" s="1"/>
  <c r="J1389" i="5"/>
  <c r="AB1389" i="5" s="1"/>
  <c r="I1389" i="5"/>
  <c r="AA1389" i="5" s="1"/>
  <c r="H1389" i="5"/>
  <c r="Z1389" i="5" s="1"/>
  <c r="G1389" i="5"/>
  <c r="Y1389" i="5" s="1"/>
  <c r="F1389" i="5"/>
  <c r="X1389" i="5" s="1"/>
  <c r="E1389" i="5"/>
  <c r="W1389" i="5" s="1"/>
  <c r="D1389" i="5"/>
  <c r="V1389" i="5" s="1"/>
  <c r="C1389" i="5"/>
  <c r="U1389" i="5" s="1"/>
  <c r="R1388" i="5"/>
  <c r="AJ1388" i="5" s="1"/>
  <c r="Q1388" i="5"/>
  <c r="AI1388" i="5" s="1"/>
  <c r="P1388" i="5"/>
  <c r="AH1388" i="5" s="1"/>
  <c r="O1388" i="5"/>
  <c r="AG1388" i="5" s="1"/>
  <c r="N1388" i="5"/>
  <c r="AF1388" i="5" s="1"/>
  <c r="M1388" i="5"/>
  <c r="AE1388" i="5" s="1"/>
  <c r="L1388" i="5"/>
  <c r="AD1388" i="5" s="1"/>
  <c r="K1388" i="5"/>
  <c r="AC1388" i="5" s="1"/>
  <c r="J1388" i="5"/>
  <c r="AB1388" i="5" s="1"/>
  <c r="I1388" i="5"/>
  <c r="AA1388" i="5" s="1"/>
  <c r="H1388" i="5"/>
  <c r="Z1388" i="5" s="1"/>
  <c r="G1388" i="5"/>
  <c r="Y1388" i="5" s="1"/>
  <c r="F1388" i="5"/>
  <c r="X1388" i="5" s="1"/>
  <c r="E1388" i="5"/>
  <c r="W1388" i="5" s="1"/>
  <c r="D1388" i="5"/>
  <c r="V1388" i="5" s="1"/>
  <c r="C1388" i="5"/>
  <c r="U1388" i="5" s="1"/>
  <c r="R1387" i="5"/>
  <c r="AJ1387" i="5" s="1"/>
  <c r="Q1387" i="5"/>
  <c r="AI1387" i="5" s="1"/>
  <c r="P1387" i="5"/>
  <c r="AH1387" i="5" s="1"/>
  <c r="O1387" i="5"/>
  <c r="AG1387" i="5" s="1"/>
  <c r="N1387" i="5"/>
  <c r="AF1387" i="5" s="1"/>
  <c r="M1387" i="5"/>
  <c r="AE1387" i="5" s="1"/>
  <c r="L1387" i="5"/>
  <c r="AD1387" i="5" s="1"/>
  <c r="K1387" i="5"/>
  <c r="AC1387" i="5" s="1"/>
  <c r="J1387" i="5"/>
  <c r="AB1387" i="5" s="1"/>
  <c r="I1387" i="5"/>
  <c r="AA1387" i="5" s="1"/>
  <c r="H1387" i="5"/>
  <c r="Z1387" i="5" s="1"/>
  <c r="G1387" i="5"/>
  <c r="Y1387" i="5" s="1"/>
  <c r="F1387" i="5"/>
  <c r="X1387" i="5" s="1"/>
  <c r="E1387" i="5"/>
  <c r="W1387" i="5" s="1"/>
  <c r="D1387" i="5"/>
  <c r="V1387" i="5" s="1"/>
  <c r="C1387" i="5"/>
  <c r="U1387" i="5" s="1"/>
  <c r="R1386" i="5"/>
  <c r="AJ1386" i="5" s="1"/>
  <c r="Q1386" i="5"/>
  <c r="AI1386" i="5" s="1"/>
  <c r="P1386" i="5"/>
  <c r="AH1386" i="5" s="1"/>
  <c r="O1386" i="5"/>
  <c r="AG1386" i="5" s="1"/>
  <c r="N1386" i="5"/>
  <c r="AF1386" i="5" s="1"/>
  <c r="M1386" i="5"/>
  <c r="AE1386" i="5" s="1"/>
  <c r="L1386" i="5"/>
  <c r="AD1386" i="5" s="1"/>
  <c r="K1386" i="5"/>
  <c r="AC1386" i="5" s="1"/>
  <c r="J1386" i="5"/>
  <c r="AB1386" i="5" s="1"/>
  <c r="I1386" i="5"/>
  <c r="AA1386" i="5" s="1"/>
  <c r="H1386" i="5"/>
  <c r="Z1386" i="5" s="1"/>
  <c r="G1386" i="5"/>
  <c r="Y1386" i="5" s="1"/>
  <c r="F1386" i="5"/>
  <c r="X1386" i="5" s="1"/>
  <c r="E1386" i="5"/>
  <c r="W1386" i="5" s="1"/>
  <c r="D1386" i="5"/>
  <c r="V1386" i="5" s="1"/>
  <c r="C1386" i="5"/>
  <c r="U1386" i="5" s="1"/>
  <c r="R1385" i="5"/>
  <c r="AJ1385" i="5" s="1"/>
  <c r="Q1385" i="5"/>
  <c r="AI1385" i="5" s="1"/>
  <c r="P1385" i="5"/>
  <c r="AH1385" i="5" s="1"/>
  <c r="O1385" i="5"/>
  <c r="AG1385" i="5" s="1"/>
  <c r="N1385" i="5"/>
  <c r="AF1385" i="5" s="1"/>
  <c r="M1385" i="5"/>
  <c r="AE1385" i="5" s="1"/>
  <c r="L1385" i="5"/>
  <c r="AD1385" i="5" s="1"/>
  <c r="K1385" i="5"/>
  <c r="AC1385" i="5" s="1"/>
  <c r="J1385" i="5"/>
  <c r="AB1385" i="5" s="1"/>
  <c r="I1385" i="5"/>
  <c r="AA1385" i="5" s="1"/>
  <c r="H1385" i="5"/>
  <c r="Z1385" i="5" s="1"/>
  <c r="G1385" i="5"/>
  <c r="Y1385" i="5" s="1"/>
  <c r="F1385" i="5"/>
  <c r="X1385" i="5" s="1"/>
  <c r="E1385" i="5"/>
  <c r="W1385" i="5" s="1"/>
  <c r="D1385" i="5"/>
  <c r="V1385" i="5" s="1"/>
  <c r="C1385" i="5"/>
  <c r="U1385" i="5" s="1"/>
  <c r="R1384" i="5"/>
  <c r="AJ1384" i="5" s="1"/>
  <c r="Q1384" i="5"/>
  <c r="AI1384" i="5" s="1"/>
  <c r="P1384" i="5"/>
  <c r="AH1384" i="5" s="1"/>
  <c r="O1384" i="5"/>
  <c r="AG1384" i="5" s="1"/>
  <c r="N1384" i="5"/>
  <c r="AF1384" i="5" s="1"/>
  <c r="M1384" i="5"/>
  <c r="AE1384" i="5" s="1"/>
  <c r="L1384" i="5"/>
  <c r="AD1384" i="5" s="1"/>
  <c r="K1384" i="5"/>
  <c r="AC1384" i="5" s="1"/>
  <c r="J1384" i="5"/>
  <c r="AB1384" i="5" s="1"/>
  <c r="I1384" i="5"/>
  <c r="AA1384" i="5" s="1"/>
  <c r="H1384" i="5"/>
  <c r="Z1384" i="5" s="1"/>
  <c r="G1384" i="5"/>
  <c r="Y1384" i="5" s="1"/>
  <c r="F1384" i="5"/>
  <c r="X1384" i="5" s="1"/>
  <c r="E1384" i="5"/>
  <c r="W1384" i="5" s="1"/>
  <c r="D1384" i="5"/>
  <c r="V1384" i="5" s="1"/>
  <c r="C1384" i="5"/>
  <c r="U1384" i="5" s="1"/>
  <c r="R1383" i="5"/>
  <c r="AJ1383" i="5" s="1"/>
  <c r="Q1383" i="5"/>
  <c r="AI1383" i="5" s="1"/>
  <c r="P1383" i="5"/>
  <c r="AH1383" i="5" s="1"/>
  <c r="O1383" i="5"/>
  <c r="AG1383" i="5" s="1"/>
  <c r="N1383" i="5"/>
  <c r="AF1383" i="5" s="1"/>
  <c r="M1383" i="5"/>
  <c r="AE1383" i="5" s="1"/>
  <c r="L1383" i="5"/>
  <c r="AD1383" i="5" s="1"/>
  <c r="K1383" i="5"/>
  <c r="AC1383" i="5" s="1"/>
  <c r="J1383" i="5"/>
  <c r="AB1383" i="5" s="1"/>
  <c r="I1383" i="5"/>
  <c r="AA1383" i="5" s="1"/>
  <c r="H1383" i="5"/>
  <c r="Z1383" i="5" s="1"/>
  <c r="G1383" i="5"/>
  <c r="Y1383" i="5" s="1"/>
  <c r="F1383" i="5"/>
  <c r="X1383" i="5" s="1"/>
  <c r="E1383" i="5"/>
  <c r="W1383" i="5" s="1"/>
  <c r="D1383" i="5"/>
  <c r="V1383" i="5" s="1"/>
  <c r="C1383" i="5"/>
  <c r="U1383" i="5" s="1"/>
  <c r="R1382" i="5"/>
  <c r="AJ1382" i="5" s="1"/>
  <c r="Q1382" i="5"/>
  <c r="AI1382" i="5" s="1"/>
  <c r="P1382" i="5"/>
  <c r="AH1382" i="5" s="1"/>
  <c r="O1382" i="5"/>
  <c r="AG1382" i="5" s="1"/>
  <c r="N1382" i="5"/>
  <c r="AF1382" i="5" s="1"/>
  <c r="M1382" i="5"/>
  <c r="AE1382" i="5" s="1"/>
  <c r="L1382" i="5"/>
  <c r="AD1382" i="5" s="1"/>
  <c r="K1382" i="5"/>
  <c r="AC1382" i="5" s="1"/>
  <c r="J1382" i="5"/>
  <c r="AB1382" i="5" s="1"/>
  <c r="I1382" i="5"/>
  <c r="AA1382" i="5" s="1"/>
  <c r="H1382" i="5"/>
  <c r="Z1382" i="5" s="1"/>
  <c r="G1382" i="5"/>
  <c r="Y1382" i="5" s="1"/>
  <c r="F1382" i="5"/>
  <c r="X1382" i="5" s="1"/>
  <c r="E1382" i="5"/>
  <c r="W1382" i="5" s="1"/>
  <c r="D1382" i="5"/>
  <c r="V1382" i="5" s="1"/>
  <c r="C1382" i="5"/>
  <c r="U1382" i="5" s="1"/>
  <c r="R1381" i="5"/>
  <c r="AJ1381" i="5" s="1"/>
  <c r="Q1381" i="5"/>
  <c r="AI1381" i="5" s="1"/>
  <c r="P1381" i="5"/>
  <c r="AH1381" i="5" s="1"/>
  <c r="O1381" i="5"/>
  <c r="AG1381" i="5" s="1"/>
  <c r="N1381" i="5"/>
  <c r="AF1381" i="5" s="1"/>
  <c r="M1381" i="5"/>
  <c r="AE1381" i="5" s="1"/>
  <c r="L1381" i="5"/>
  <c r="AD1381" i="5" s="1"/>
  <c r="K1381" i="5"/>
  <c r="AC1381" i="5" s="1"/>
  <c r="J1381" i="5"/>
  <c r="AB1381" i="5" s="1"/>
  <c r="I1381" i="5"/>
  <c r="AA1381" i="5" s="1"/>
  <c r="H1381" i="5"/>
  <c r="Z1381" i="5" s="1"/>
  <c r="G1381" i="5"/>
  <c r="Y1381" i="5" s="1"/>
  <c r="F1381" i="5"/>
  <c r="X1381" i="5" s="1"/>
  <c r="E1381" i="5"/>
  <c r="W1381" i="5" s="1"/>
  <c r="D1381" i="5"/>
  <c r="V1381" i="5" s="1"/>
  <c r="C1381" i="5"/>
  <c r="U1381" i="5" s="1"/>
  <c r="R1380" i="5"/>
  <c r="AJ1380" i="5" s="1"/>
  <c r="Q1380" i="5"/>
  <c r="AI1380" i="5" s="1"/>
  <c r="P1380" i="5"/>
  <c r="AH1380" i="5" s="1"/>
  <c r="O1380" i="5"/>
  <c r="AG1380" i="5" s="1"/>
  <c r="N1380" i="5"/>
  <c r="AF1380" i="5" s="1"/>
  <c r="M1380" i="5"/>
  <c r="AE1380" i="5" s="1"/>
  <c r="L1380" i="5"/>
  <c r="AD1380" i="5" s="1"/>
  <c r="K1380" i="5"/>
  <c r="AC1380" i="5" s="1"/>
  <c r="J1380" i="5"/>
  <c r="AB1380" i="5" s="1"/>
  <c r="I1380" i="5"/>
  <c r="AA1380" i="5" s="1"/>
  <c r="H1380" i="5"/>
  <c r="Z1380" i="5" s="1"/>
  <c r="G1380" i="5"/>
  <c r="Y1380" i="5" s="1"/>
  <c r="F1380" i="5"/>
  <c r="X1380" i="5" s="1"/>
  <c r="E1380" i="5"/>
  <c r="W1380" i="5" s="1"/>
  <c r="D1380" i="5"/>
  <c r="V1380" i="5" s="1"/>
  <c r="C1380" i="5"/>
  <c r="U1380" i="5" s="1"/>
  <c r="R1379" i="5"/>
  <c r="AJ1379" i="5" s="1"/>
  <c r="Q1379" i="5"/>
  <c r="AI1379" i="5" s="1"/>
  <c r="P1379" i="5"/>
  <c r="AH1379" i="5" s="1"/>
  <c r="O1379" i="5"/>
  <c r="AG1379" i="5" s="1"/>
  <c r="N1379" i="5"/>
  <c r="AF1379" i="5" s="1"/>
  <c r="M1379" i="5"/>
  <c r="AE1379" i="5" s="1"/>
  <c r="L1379" i="5"/>
  <c r="AD1379" i="5" s="1"/>
  <c r="K1379" i="5"/>
  <c r="AC1379" i="5" s="1"/>
  <c r="J1379" i="5"/>
  <c r="AB1379" i="5" s="1"/>
  <c r="I1379" i="5"/>
  <c r="AA1379" i="5" s="1"/>
  <c r="H1379" i="5"/>
  <c r="Z1379" i="5" s="1"/>
  <c r="G1379" i="5"/>
  <c r="Y1379" i="5" s="1"/>
  <c r="F1379" i="5"/>
  <c r="X1379" i="5" s="1"/>
  <c r="E1379" i="5"/>
  <c r="W1379" i="5" s="1"/>
  <c r="D1379" i="5"/>
  <c r="V1379" i="5" s="1"/>
  <c r="C1379" i="5"/>
  <c r="U1379" i="5" s="1"/>
  <c r="R1378" i="5"/>
  <c r="AJ1378" i="5" s="1"/>
  <c r="Q1378" i="5"/>
  <c r="AI1378" i="5" s="1"/>
  <c r="P1378" i="5"/>
  <c r="AH1378" i="5" s="1"/>
  <c r="O1378" i="5"/>
  <c r="AG1378" i="5" s="1"/>
  <c r="N1378" i="5"/>
  <c r="AF1378" i="5" s="1"/>
  <c r="M1378" i="5"/>
  <c r="AE1378" i="5" s="1"/>
  <c r="L1378" i="5"/>
  <c r="AD1378" i="5" s="1"/>
  <c r="K1378" i="5"/>
  <c r="AC1378" i="5" s="1"/>
  <c r="J1378" i="5"/>
  <c r="AB1378" i="5" s="1"/>
  <c r="I1378" i="5"/>
  <c r="AA1378" i="5" s="1"/>
  <c r="H1378" i="5"/>
  <c r="Z1378" i="5" s="1"/>
  <c r="G1378" i="5"/>
  <c r="Y1378" i="5" s="1"/>
  <c r="F1378" i="5"/>
  <c r="X1378" i="5" s="1"/>
  <c r="E1378" i="5"/>
  <c r="W1378" i="5" s="1"/>
  <c r="D1378" i="5"/>
  <c r="V1378" i="5" s="1"/>
  <c r="C1378" i="5"/>
  <c r="U1378" i="5" s="1"/>
  <c r="R1377" i="5"/>
  <c r="AJ1377" i="5" s="1"/>
  <c r="Q1377" i="5"/>
  <c r="AI1377" i="5" s="1"/>
  <c r="P1377" i="5"/>
  <c r="AH1377" i="5" s="1"/>
  <c r="O1377" i="5"/>
  <c r="AG1377" i="5" s="1"/>
  <c r="N1377" i="5"/>
  <c r="AF1377" i="5" s="1"/>
  <c r="M1377" i="5"/>
  <c r="AE1377" i="5" s="1"/>
  <c r="L1377" i="5"/>
  <c r="AD1377" i="5" s="1"/>
  <c r="K1377" i="5"/>
  <c r="AC1377" i="5" s="1"/>
  <c r="J1377" i="5"/>
  <c r="AB1377" i="5" s="1"/>
  <c r="I1377" i="5"/>
  <c r="AA1377" i="5" s="1"/>
  <c r="H1377" i="5"/>
  <c r="Z1377" i="5" s="1"/>
  <c r="G1377" i="5"/>
  <c r="Y1377" i="5" s="1"/>
  <c r="F1377" i="5"/>
  <c r="X1377" i="5" s="1"/>
  <c r="E1377" i="5"/>
  <c r="W1377" i="5" s="1"/>
  <c r="D1377" i="5"/>
  <c r="V1377" i="5" s="1"/>
  <c r="C1377" i="5"/>
  <c r="U1377" i="5" s="1"/>
  <c r="R1376" i="5"/>
  <c r="AJ1376" i="5" s="1"/>
  <c r="Q1376" i="5"/>
  <c r="AI1376" i="5" s="1"/>
  <c r="P1376" i="5"/>
  <c r="AH1376" i="5" s="1"/>
  <c r="O1376" i="5"/>
  <c r="AG1376" i="5" s="1"/>
  <c r="N1376" i="5"/>
  <c r="AF1376" i="5" s="1"/>
  <c r="M1376" i="5"/>
  <c r="AE1376" i="5" s="1"/>
  <c r="L1376" i="5"/>
  <c r="AD1376" i="5" s="1"/>
  <c r="K1376" i="5"/>
  <c r="AC1376" i="5" s="1"/>
  <c r="J1376" i="5"/>
  <c r="AB1376" i="5" s="1"/>
  <c r="I1376" i="5"/>
  <c r="AA1376" i="5" s="1"/>
  <c r="H1376" i="5"/>
  <c r="Z1376" i="5" s="1"/>
  <c r="G1376" i="5"/>
  <c r="Y1376" i="5" s="1"/>
  <c r="F1376" i="5"/>
  <c r="X1376" i="5" s="1"/>
  <c r="E1376" i="5"/>
  <c r="W1376" i="5" s="1"/>
  <c r="D1376" i="5"/>
  <c r="V1376" i="5" s="1"/>
  <c r="C1376" i="5"/>
  <c r="U1376" i="5" s="1"/>
  <c r="R1375" i="5"/>
  <c r="AJ1375" i="5" s="1"/>
  <c r="Q1375" i="5"/>
  <c r="AI1375" i="5" s="1"/>
  <c r="P1375" i="5"/>
  <c r="AH1375" i="5" s="1"/>
  <c r="O1375" i="5"/>
  <c r="AG1375" i="5" s="1"/>
  <c r="N1375" i="5"/>
  <c r="AF1375" i="5" s="1"/>
  <c r="M1375" i="5"/>
  <c r="AE1375" i="5" s="1"/>
  <c r="L1375" i="5"/>
  <c r="AD1375" i="5" s="1"/>
  <c r="K1375" i="5"/>
  <c r="AC1375" i="5" s="1"/>
  <c r="J1375" i="5"/>
  <c r="AB1375" i="5" s="1"/>
  <c r="I1375" i="5"/>
  <c r="AA1375" i="5" s="1"/>
  <c r="H1375" i="5"/>
  <c r="Z1375" i="5" s="1"/>
  <c r="G1375" i="5"/>
  <c r="Y1375" i="5" s="1"/>
  <c r="F1375" i="5"/>
  <c r="X1375" i="5" s="1"/>
  <c r="E1375" i="5"/>
  <c r="W1375" i="5" s="1"/>
  <c r="D1375" i="5"/>
  <c r="V1375" i="5" s="1"/>
  <c r="C1375" i="5"/>
  <c r="U1375" i="5" s="1"/>
  <c r="R1374" i="5"/>
  <c r="AJ1374" i="5" s="1"/>
  <c r="Q1374" i="5"/>
  <c r="AI1374" i="5" s="1"/>
  <c r="P1374" i="5"/>
  <c r="AH1374" i="5" s="1"/>
  <c r="O1374" i="5"/>
  <c r="AG1374" i="5" s="1"/>
  <c r="N1374" i="5"/>
  <c r="AF1374" i="5" s="1"/>
  <c r="M1374" i="5"/>
  <c r="AE1374" i="5" s="1"/>
  <c r="L1374" i="5"/>
  <c r="AD1374" i="5" s="1"/>
  <c r="K1374" i="5"/>
  <c r="AC1374" i="5" s="1"/>
  <c r="J1374" i="5"/>
  <c r="AB1374" i="5" s="1"/>
  <c r="I1374" i="5"/>
  <c r="AA1374" i="5" s="1"/>
  <c r="H1374" i="5"/>
  <c r="Z1374" i="5" s="1"/>
  <c r="G1374" i="5"/>
  <c r="Y1374" i="5" s="1"/>
  <c r="F1374" i="5"/>
  <c r="X1374" i="5" s="1"/>
  <c r="E1374" i="5"/>
  <c r="W1374" i="5" s="1"/>
  <c r="D1374" i="5"/>
  <c r="V1374" i="5" s="1"/>
  <c r="C1374" i="5"/>
  <c r="U1374" i="5" s="1"/>
  <c r="R1373" i="5"/>
  <c r="AJ1373" i="5" s="1"/>
  <c r="Q1373" i="5"/>
  <c r="AI1373" i="5" s="1"/>
  <c r="P1373" i="5"/>
  <c r="AH1373" i="5" s="1"/>
  <c r="O1373" i="5"/>
  <c r="AG1373" i="5" s="1"/>
  <c r="N1373" i="5"/>
  <c r="AF1373" i="5" s="1"/>
  <c r="M1373" i="5"/>
  <c r="AE1373" i="5" s="1"/>
  <c r="L1373" i="5"/>
  <c r="AD1373" i="5" s="1"/>
  <c r="K1373" i="5"/>
  <c r="AC1373" i="5" s="1"/>
  <c r="J1373" i="5"/>
  <c r="AB1373" i="5" s="1"/>
  <c r="I1373" i="5"/>
  <c r="AA1373" i="5" s="1"/>
  <c r="H1373" i="5"/>
  <c r="Z1373" i="5" s="1"/>
  <c r="G1373" i="5"/>
  <c r="Y1373" i="5" s="1"/>
  <c r="F1373" i="5"/>
  <c r="X1373" i="5" s="1"/>
  <c r="E1373" i="5"/>
  <c r="W1373" i="5" s="1"/>
  <c r="D1373" i="5"/>
  <c r="V1373" i="5" s="1"/>
  <c r="C1373" i="5"/>
  <c r="U1373" i="5" s="1"/>
  <c r="R1372" i="5"/>
  <c r="AJ1372" i="5" s="1"/>
  <c r="Q1372" i="5"/>
  <c r="AI1372" i="5" s="1"/>
  <c r="P1372" i="5"/>
  <c r="AH1372" i="5" s="1"/>
  <c r="O1372" i="5"/>
  <c r="AG1372" i="5" s="1"/>
  <c r="N1372" i="5"/>
  <c r="AF1372" i="5" s="1"/>
  <c r="M1372" i="5"/>
  <c r="AE1372" i="5" s="1"/>
  <c r="L1372" i="5"/>
  <c r="AD1372" i="5" s="1"/>
  <c r="K1372" i="5"/>
  <c r="AC1372" i="5" s="1"/>
  <c r="J1372" i="5"/>
  <c r="AB1372" i="5" s="1"/>
  <c r="I1372" i="5"/>
  <c r="AA1372" i="5" s="1"/>
  <c r="H1372" i="5"/>
  <c r="Z1372" i="5" s="1"/>
  <c r="G1372" i="5"/>
  <c r="Y1372" i="5" s="1"/>
  <c r="F1372" i="5"/>
  <c r="X1372" i="5" s="1"/>
  <c r="E1372" i="5"/>
  <c r="W1372" i="5" s="1"/>
  <c r="D1372" i="5"/>
  <c r="V1372" i="5" s="1"/>
  <c r="C1372" i="5"/>
  <c r="U1372" i="5" s="1"/>
  <c r="R1371" i="5"/>
  <c r="AJ1371" i="5" s="1"/>
  <c r="Q1371" i="5"/>
  <c r="AI1371" i="5" s="1"/>
  <c r="P1371" i="5"/>
  <c r="AH1371" i="5" s="1"/>
  <c r="O1371" i="5"/>
  <c r="AG1371" i="5" s="1"/>
  <c r="N1371" i="5"/>
  <c r="AF1371" i="5" s="1"/>
  <c r="M1371" i="5"/>
  <c r="AE1371" i="5" s="1"/>
  <c r="L1371" i="5"/>
  <c r="AD1371" i="5" s="1"/>
  <c r="K1371" i="5"/>
  <c r="AC1371" i="5" s="1"/>
  <c r="J1371" i="5"/>
  <c r="AB1371" i="5" s="1"/>
  <c r="I1371" i="5"/>
  <c r="AA1371" i="5" s="1"/>
  <c r="H1371" i="5"/>
  <c r="Z1371" i="5" s="1"/>
  <c r="G1371" i="5"/>
  <c r="Y1371" i="5" s="1"/>
  <c r="F1371" i="5"/>
  <c r="X1371" i="5" s="1"/>
  <c r="E1371" i="5"/>
  <c r="W1371" i="5" s="1"/>
  <c r="D1371" i="5"/>
  <c r="V1371" i="5" s="1"/>
  <c r="C1371" i="5"/>
  <c r="U1371" i="5" s="1"/>
  <c r="R1370" i="5"/>
  <c r="AJ1370" i="5" s="1"/>
  <c r="Q1370" i="5"/>
  <c r="AI1370" i="5" s="1"/>
  <c r="P1370" i="5"/>
  <c r="AH1370" i="5" s="1"/>
  <c r="O1370" i="5"/>
  <c r="AG1370" i="5" s="1"/>
  <c r="N1370" i="5"/>
  <c r="AF1370" i="5" s="1"/>
  <c r="M1370" i="5"/>
  <c r="AE1370" i="5" s="1"/>
  <c r="L1370" i="5"/>
  <c r="AD1370" i="5" s="1"/>
  <c r="K1370" i="5"/>
  <c r="AC1370" i="5" s="1"/>
  <c r="J1370" i="5"/>
  <c r="AB1370" i="5" s="1"/>
  <c r="I1370" i="5"/>
  <c r="AA1370" i="5" s="1"/>
  <c r="H1370" i="5"/>
  <c r="Z1370" i="5" s="1"/>
  <c r="G1370" i="5"/>
  <c r="Y1370" i="5" s="1"/>
  <c r="F1370" i="5"/>
  <c r="X1370" i="5" s="1"/>
  <c r="E1370" i="5"/>
  <c r="W1370" i="5" s="1"/>
  <c r="D1370" i="5"/>
  <c r="V1370" i="5" s="1"/>
  <c r="C1370" i="5"/>
  <c r="U1370" i="5" s="1"/>
  <c r="R1369" i="5"/>
  <c r="AJ1369" i="5" s="1"/>
  <c r="Q1369" i="5"/>
  <c r="AI1369" i="5" s="1"/>
  <c r="P1369" i="5"/>
  <c r="AH1369" i="5" s="1"/>
  <c r="O1369" i="5"/>
  <c r="AG1369" i="5" s="1"/>
  <c r="N1369" i="5"/>
  <c r="AF1369" i="5" s="1"/>
  <c r="M1369" i="5"/>
  <c r="AE1369" i="5" s="1"/>
  <c r="L1369" i="5"/>
  <c r="AD1369" i="5" s="1"/>
  <c r="K1369" i="5"/>
  <c r="AC1369" i="5" s="1"/>
  <c r="J1369" i="5"/>
  <c r="AB1369" i="5" s="1"/>
  <c r="I1369" i="5"/>
  <c r="AA1369" i="5" s="1"/>
  <c r="H1369" i="5"/>
  <c r="Z1369" i="5" s="1"/>
  <c r="G1369" i="5"/>
  <c r="Y1369" i="5" s="1"/>
  <c r="F1369" i="5"/>
  <c r="X1369" i="5" s="1"/>
  <c r="E1369" i="5"/>
  <c r="W1369" i="5" s="1"/>
  <c r="D1369" i="5"/>
  <c r="V1369" i="5" s="1"/>
  <c r="C1369" i="5"/>
  <c r="U1369" i="5" s="1"/>
  <c r="R1368" i="5"/>
  <c r="AJ1368" i="5" s="1"/>
  <c r="Q1368" i="5"/>
  <c r="AI1368" i="5" s="1"/>
  <c r="P1368" i="5"/>
  <c r="AH1368" i="5" s="1"/>
  <c r="O1368" i="5"/>
  <c r="AG1368" i="5" s="1"/>
  <c r="N1368" i="5"/>
  <c r="AF1368" i="5" s="1"/>
  <c r="M1368" i="5"/>
  <c r="AE1368" i="5" s="1"/>
  <c r="L1368" i="5"/>
  <c r="AD1368" i="5" s="1"/>
  <c r="K1368" i="5"/>
  <c r="AC1368" i="5" s="1"/>
  <c r="J1368" i="5"/>
  <c r="AB1368" i="5" s="1"/>
  <c r="I1368" i="5"/>
  <c r="AA1368" i="5" s="1"/>
  <c r="H1368" i="5"/>
  <c r="Z1368" i="5" s="1"/>
  <c r="G1368" i="5"/>
  <c r="Y1368" i="5" s="1"/>
  <c r="F1368" i="5"/>
  <c r="X1368" i="5" s="1"/>
  <c r="E1368" i="5"/>
  <c r="W1368" i="5" s="1"/>
  <c r="D1368" i="5"/>
  <c r="V1368" i="5" s="1"/>
  <c r="C1368" i="5"/>
  <c r="U1368" i="5" s="1"/>
  <c r="R1367" i="5"/>
  <c r="AJ1367" i="5" s="1"/>
  <c r="Q1367" i="5"/>
  <c r="AI1367" i="5" s="1"/>
  <c r="P1367" i="5"/>
  <c r="AH1367" i="5" s="1"/>
  <c r="O1367" i="5"/>
  <c r="AG1367" i="5" s="1"/>
  <c r="N1367" i="5"/>
  <c r="AF1367" i="5" s="1"/>
  <c r="M1367" i="5"/>
  <c r="AE1367" i="5" s="1"/>
  <c r="L1367" i="5"/>
  <c r="AD1367" i="5" s="1"/>
  <c r="K1367" i="5"/>
  <c r="AC1367" i="5" s="1"/>
  <c r="J1367" i="5"/>
  <c r="AB1367" i="5" s="1"/>
  <c r="I1367" i="5"/>
  <c r="AA1367" i="5" s="1"/>
  <c r="H1367" i="5"/>
  <c r="Z1367" i="5" s="1"/>
  <c r="G1367" i="5"/>
  <c r="Y1367" i="5" s="1"/>
  <c r="F1367" i="5"/>
  <c r="X1367" i="5" s="1"/>
  <c r="E1367" i="5"/>
  <c r="W1367" i="5" s="1"/>
  <c r="D1367" i="5"/>
  <c r="V1367" i="5" s="1"/>
  <c r="C1367" i="5"/>
  <c r="U1367" i="5" s="1"/>
  <c r="R1366" i="5"/>
  <c r="AJ1366" i="5" s="1"/>
  <c r="Q1366" i="5"/>
  <c r="AI1366" i="5" s="1"/>
  <c r="P1366" i="5"/>
  <c r="AH1366" i="5" s="1"/>
  <c r="O1366" i="5"/>
  <c r="AG1366" i="5" s="1"/>
  <c r="N1366" i="5"/>
  <c r="AF1366" i="5" s="1"/>
  <c r="M1366" i="5"/>
  <c r="AE1366" i="5" s="1"/>
  <c r="L1366" i="5"/>
  <c r="AD1366" i="5" s="1"/>
  <c r="K1366" i="5"/>
  <c r="AC1366" i="5" s="1"/>
  <c r="J1366" i="5"/>
  <c r="AB1366" i="5" s="1"/>
  <c r="I1366" i="5"/>
  <c r="AA1366" i="5" s="1"/>
  <c r="H1366" i="5"/>
  <c r="Z1366" i="5" s="1"/>
  <c r="G1366" i="5"/>
  <c r="Y1366" i="5" s="1"/>
  <c r="F1366" i="5"/>
  <c r="X1366" i="5" s="1"/>
  <c r="E1366" i="5"/>
  <c r="W1366" i="5" s="1"/>
  <c r="D1366" i="5"/>
  <c r="V1366" i="5" s="1"/>
  <c r="C1366" i="5"/>
  <c r="U1366" i="5" s="1"/>
  <c r="R1365" i="5"/>
  <c r="AJ1365" i="5" s="1"/>
  <c r="Q1365" i="5"/>
  <c r="AI1365" i="5" s="1"/>
  <c r="P1365" i="5"/>
  <c r="AH1365" i="5" s="1"/>
  <c r="O1365" i="5"/>
  <c r="AG1365" i="5" s="1"/>
  <c r="N1365" i="5"/>
  <c r="AF1365" i="5" s="1"/>
  <c r="M1365" i="5"/>
  <c r="AE1365" i="5" s="1"/>
  <c r="L1365" i="5"/>
  <c r="AD1365" i="5" s="1"/>
  <c r="K1365" i="5"/>
  <c r="AC1365" i="5" s="1"/>
  <c r="J1365" i="5"/>
  <c r="AB1365" i="5" s="1"/>
  <c r="I1365" i="5"/>
  <c r="AA1365" i="5" s="1"/>
  <c r="H1365" i="5"/>
  <c r="Z1365" i="5" s="1"/>
  <c r="G1365" i="5"/>
  <c r="Y1365" i="5" s="1"/>
  <c r="F1365" i="5"/>
  <c r="X1365" i="5" s="1"/>
  <c r="E1365" i="5"/>
  <c r="W1365" i="5" s="1"/>
  <c r="D1365" i="5"/>
  <c r="V1365" i="5" s="1"/>
  <c r="C1365" i="5"/>
  <c r="U1365" i="5" s="1"/>
  <c r="R1364" i="5"/>
  <c r="AJ1364" i="5" s="1"/>
  <c r="Q1364" i="5"/>
  <c r="AI1364" i="5" s="1"/>
  <c r="P1364" i="5"/>
  <c r="AH1364" i="5" s="1"/>
  <c r="O1364" i="5"/>
  <c r="AG1364" i="5" s="1"/>
  <c r="N1364" i="5"/>
  <c r="AF1364" i="5" s="1"/>
  <c r="M1364" i="5"/>
  <c r="AE1364" i="5" s="1"/>
  <c r="L1364" i="5"/>
  <c r="AD1364" i="5" s="1"/>
  <c r="K1364" i="5"/>
  <c r="AC1364" i="5" s="1"/>
  <c r="J1364" i="5"/>
  <c r="AB1364" i="5" s="1"/>
  <c r="I1364" i="5"/>
  <c r="AA1364" i="5" s="1"/>
  <c r="H1364" i="5"/>
  <c r="Z1364" i="5" s="1"/>
  <c r="G1364" i="5"/>
  <c r="Y1364" i="5" s="1"/>
  <c r="F1364" i="5"/>
  <c r="X1364" i="5" s="1"/>
  <c r="E1364" i="5"/>
  <c r="W1364" i="5" s="1"/>
  <c r="D1364" i="5"/>
  <c r="V1364" i="5" s="1"/>
  <c r="C1364" i="5"/>
  <c r="U1364" i="5" s="1"/>
  <c r="R1363" i="5"/>
  <c r="AJ1363" i="5" s="1"/>
  <c r="Q1363" i="5"/>
  <c r="AI1363" i="5" s="1"/>
  <c r="P1363" i="5"/>
  <c r="AH1363" i="5" s="1"/>
  <c r="O1363" i="5"/>
  <c r="AG1363" i="5" s="1"/>
  <c r="N1363" i="5"/>
  <c r="AF1363" i="5" s="1"/>
  <c r="M1363" i="5"/>
  <c r="AE1363" i="5" s="1"/>
  <c r="L1363" i="5"/>
  <c r="AD1363" i="5" s="1"/>
  <c r="K1363" i="5"/>
  <c r="AC1363" i="5" s="1"/>
  <c r="J1363" i="5"/>
  <c r="AB1363" i="5" s="1"/>
  <c r="I1363" i="5"/>
  <c r="AA1363" i="5" s="1"/>
  <c r="H1363" i="5"/>
  <c r="Z1363" i="5" s="1"/>
  <c r="G1363" i="5"/>
  <c r="Y1363" i="5" s="1"/>
  <c r="F1363" i="5"/>
  <c r="X1363" i="5" s="1"/>
  <c r="E1363" i="5"/>
  <c r="W1363" i="5" s="1"/>
  <c r="D1363" i="5"/>
  <c r="V1363" i="5" s="1"/>
  <c r="C1363" i="5"/>
  <c r="U1363" i="5" s="1"/>
  <c r="R1362" i="5"/>
  <c r="AJ1362" i="5" s="1"/>
  <c r="Q1362" i="5"/>
  <c r="AI1362" i="5" s="1"/>
  <c r="P1362" i="5"/>
  <c r="AH1362" i="5" s="1"/>
  <c r="O1362" i="5"/>
  <c r="AG1362" i="5" s="1"/>
  <c r="N1362" i="5"/>
  <c r="AF1362" i="5" s="1"/>
  <c r="M1362" i="5"/>
  <c r="AE1362" i="5" s="1"/>
  <c r="L1362" i="5"/>
  <c r="AD1362" i="5" s="1"/>
  <c r="K1362" i="5"/>
  <c r="AC1362" i="5" s="1"/>
  <c r="J1362" i="5"/>
  <c r="AB1362" i="5" s="1"/>
  <c r="I1362" i="5"/>
  <c r="AA1362" i="5" s="1"/>
  <c r="H1362" i="5"/>
  <c r="Z1362" i="5" s="1"/>
  <c r="G1362" i="5"/>
  <c r="Y1362" i="5" s="1"/>
  <c r="F1362" i="5"/>
  <c r="X1362" i="5" s="1"/>
  <c r="E1362" i="5"/>
  <c r="W1362" i="5" s="1"/>
  <c r="D1362" i="5"/>
  <c r="V1362" i="5" s="1"/>
  <c r="C1362" i="5"/>
  <c r="U1362" i="5" s="1"/>
  <c r="R1361" i="5"/>
  <c r="AJ1361" i="5" s="1"/>
  <c r="Q1361" i="5"/>
  <c r="AI1361" i="5" s="1"/>
  <c r="P1361" i="5"/>
  <c r="AH1361" i="5" s="1"/>
  <c r="O1361" i="5"/>
  <c r="AG1361" i="5" s="1"/>
  <c r="N1361" i="5"/>
  <c r="AF1361" i="5" s="1"/>
  <c r="M1361" i="5"/>
  <c r="AE1361" i="5" s="1"/>
  <c r="L1361" i="5"/>
  <c r="AD1361" i="5" s="1"/>
  <c r="K1361" i="5"/>
  <c r="AC1361" i="5" s="1"/>
  <c r="J1361" i="5"/>
  <c r="AB1361" i="5" s="1"/>
  <c r="I1361" i="5"/>
  <c r="AA1361" i="5" s="1"/>
  <c r="H1361" i="5"/>
  <c r="Z1361" i="5" s="1"/>
  <c r="G1361" i="5"/>
  <c r="Y1361" i="5" s="1"/>
  <c r="F1361" i="5"/>
  <c r="X1361" i="5" s="1"/>
  <c r="E1361" i="5"/>
  <c r="W1361" i="5" s="1"/>
  <c r="D1361" i="5"/>
  <c r="V1361" i="5" s="1"/>
  <c r="C1361" i="5"/>
  <c r="U1361" i="5" s="1"/>
  <c r="R1360" i="5"/>
  <c r="AJ1360" i="5" s="1"/>
  <c r="Q1360" i="5"/>
  <c r="AI1360" i="5" s="1"/>
  <c r="P1360" i="5"/>
  <c r="AH1360" i="5" s="1"/>
  <c r="O1360" i="5"/>
  <c r="AG1360" i="5" s="1"/>
  <c r="N1360" i="5"/>
  <c r="AF1360" i="5" s="1"/>
  <c r="M1360" i="5"/>
  <c r="AE1360" i="5" s="1"/>
  <c r="L1360" i="5"/>
  <c r="AD1360" i="5" s="1"/>
  <c r="K1360" i="5"/>
  <c r="AC1360" i="5" s="1"/>
  <c r="J1360" i="5"/>
  <c r="AB1360" i="5" s="1"/>
  <c r="I1360" i="5"/>
  <c r="AA1360" i="5" s="1"/>
  <c r="H1360" i="5"/>
  <c r="Z1360" i="5" s="1"/>
  <c r="G1360" i="5"/>
  <c r="Y1360" i="5" s="1"/>
  <c r="F1360" i="5"/>
  <c r="X1360" i="5" s="1"/>
  <c r="E1360" i="5"/>
  <c r="W1360" i="5" s="1"/>
  <c r="D1360" i="5"/>
  <c r="V1360" i="5" s="1"/>
  <c r="C1360" i="5"/>
  <c r="U1360" i="5" s="1"/>
  <c r="R1359" i="5"/>
  <c r="AJ1359" i="5" s="1"/>
  <c r="Q1359" i="5"/>
  <c r="AI1359" i="5" s="1"/>
  <c r="P1359" i="5"/>
  <c r="AH1359" i="5" s="1"/>
  <c r="O1359" i="5"/>
  <c r="AG1359" i="5" s="1"/>
  <c r="N1359" i="5"/>
  <c r="AF1359" i="5" s="1"/>
  <c r="M1359" i="5"/>
  <c r="AE1359" i="5" s="1"/>
  <c r="L1359" i="5"/>
  <c r="AD1359" i="5" s="1"/>
  <c r="K1359" i="5"/>
  <c r="AC1359" i="5" s="1"/>
  <c r="J1359" i="5"/>
  <c r="AB1359" i="5" s="1"/>
  <c r="I1359" i="5"/>
  <c r="AA1359" i="5" s="1"/>
  <c r="H1359" i="5"/>
  <c r="Z1359" i="5" s="1"/>
  <c r="G1359" i="5"/>
  <c r="Y1359" i="5" s="1"/>
  <c r="F1359" i="5"/>
  <c r="X1359" i="5" s="1"/>
  <c r="E1359" i="5"/>
  <c r="W1359" i="5" s="1"/>
  <c r="D1359" i="5"/>
  <c r="V1359" i="5" s="1"/>
  <c r="C1359" i="5"/>
  <c r="U1359" i="5" s="1"/>
  <c r="R1358" i="5"/>
  <c r="AJ1358" i="5" s="1"/>
  <c r="Q1358" i="5"/>
  <c r="AI1358" i="5" s="1"/>
  <c r="P1358" i="5"/>
  <c r="AH1358" i="5" s="1"/>
  <c r="O1358" i="5"/>
  <c r="AG1358" i="5" s="1"/>
  <c r="N1358" i="5"/>
  <c r="AF1358" i="5" s="1"/>
  <c r="M1358" i="5"/>
  <c r="AE1358" i="5" s="1"/>
  <c r="L1358" i="5"/>
  <c r="AD1358" i="5" s="1"/>
  <c r="K1358" i="5"/>
  <c r="AC1358" i="5" s="1"/>
  <c r="J1358" i="5"/>
  <c r="AB1358" i="5" s="1"/>
  <c r="I1358" i="5"/>
  <c r="AA1358" i="5" s="1"/>
  <c r="H1358" i="5"/>
  <c r="Z1358" i="5" s="1"/>
  <c r="G1358" i="5"/>
  <c r="Y1358" i="5" s="1"/>
  <c r="F1358" i="5"/>
  <c r="X1358" i="5" s="1"/>
  <c r="E1358" i="5"/>
  <c r="W1358" i="5" s="1"/>
  <c r="D1358" i="5"/>
  <c r="V1358" i="5" s="1"/>
  <c r="C1358" i="5"/>
  <c r="U1358" i="5" s="1"/>
  <c r="R1357" i="5"/>
  <c r="AJ1357" i="5" s="1"/>
  <c r="Q1357" i="5"/>
  <c r="AI1357" i="5" s="1"/>
  <c r="P1357" i="5"/>
  <c r="AH1357" i="5" s="1"/>
  <c r="O1357" i="5"/>
  <c r="AG1357" i="5" s="1"/>
  <c r="N1357" i="5"/>
  <c r="AF1357" i="5" s="1"/>
  <c r="M1357" i="5"/>
  <c r="AE1357" i="5" s="1"/>
  <c r="L1357" i="5"/>
  <c r="AD1357" i="5" s="1"/>
  <c r="K1357" i="5"/>
  <c r="AC1357" i="5" s="1"/>
  <c r="J1357" i="5"/>
  <c r="AB1357" i="5" s="1"/>
  <c r="I1357" i="5"/>
  <c r="AA1357" i="5" s="1"/>
  <c r="H1357" i="5"/>
  <c r="Z1357" i="5" s="1"/>
  <c r="G1357" i="5"/>
  <c r="Y1357" i="5" s="1"/>
  <c r="F1357" i="5"/>
  <c r="X1357" i="5" s="1"/>
  <c r="E1357" i="5"/>
  <c r="W1357" i="5" s="1"/>
  <c r="D1357" i="5"/>
  <c r="V1357" i="5" s="1"/>
  <c r="C1357" i="5"/>
  <c r="U1357" i="5" s="1"/>
  <c r="R1356" i="5"/>
  <c r="AJ1356" i="5" s="1"/>
  <c r="Q1356" i="5"/>
  <c r="AI1356" i="5" s="1"/>
  <c r="P1356" i="5"/>
  <c r="AH1356" i="5" s="1"/>
  <c r="O1356" i="5"/>
  <c r="AG1356" i="5" s="1"/>
  <c r="N1356" i="5"/>
  <c r="AF1356" i="5" s="1"/>
  <c r="M1356" i="5"/>
  <c r="AE1356" i="5" s="1"/>
  <c r="L1356" i="5"/>
  <c r="AD1356" i="5" s="1"/>
  <c r="K1356" i="5"/>
  <c r="AC1356" i="5" s="1"/>
  <c r="J1356" i="5"/>
  <c r="AB1356" i="5" s="1"/>
  <c r="I1356" i="5"/>
  <c r="AA1356" i="5" s="1"/>
  <c r="H1356" i="5"/>
  <c r="Z1356" i="5" s="1"/>
  <c r="G1356" i="5"/>
  <c r="Y1356" i="5" s="1"/>
  <c r="F1356" i="5"/>
  <c r="X1356" i="5" s="1"/>
  <c r="E1356" i="5"/>
  <c r="W1356" i="5" s="1"/>
  <c r="D1356" i="5"/>
  <c r="V1356" i="5" s="1"/>
  <c r="C1356" i="5"/>
  <c r="U1356" i="5" s="1"/>
  <c r="R1355" i="5"/>
  <c r="AJ1355" i="5" s="1"/>
  <c r="Q1355" i="5"/>
  <c r="AI1355" i="5" s="1"/>
  <c r="P1355" i="5"/>
  <c r="AH1355" i="5" s="1"/>
  <c r="O1355" i="5"/>
  <c r="AG1355" i="5" s="1"/>
  <c r="N1355" i="5"/>
  <c r="AF1355" i="5" s="1"/>
  <c r="M1355" i="5"/>
  <c r="AE1355" i="5" s="1"/>
  <c r="L1355" i="5"/>
  <c r="AD1355" i="5" s="1"/>
  <c r="K1355" i="5"/>
  <c r="AC1355" i="5" s="1"/>
  <c r="J1355" i="5"/>
  <c r="AB1355" i="5" s="1"/>
  <c r="I1355" i="5"/>
  <c r="AA1355" i="5" s="1"/>
  <c r="H1355" i="5"/>
  <c r="Z1355" i="5" s="1"/>
  <c r="G1355" i="5"/>
  <c r="Y1355" i="5" s="1"/>
  <c r="F1355" i="5"/>
  <c r="X1355" i="5" s="1"/>
  <c r="E1355" i="5"/>
  <c r="W1355" i="5" s="1"/>
  <c r="D1355" i="5"/>
  <c r="V1355" i="5" s="1"/>
  <c r="C1355" i="5"/>
  <c r="U1355" i="5" s="1"/>
  <c r="R1354" i="5"/>
  <c r="AJ1354" i="5" s="1"/>
  <c r="Q1354" i="5"/>
  <c r="AI1354" i="5" s="1"/>
  <c r="P1354" i="5"/>
  <c r="AH1354" i="5" s="1"/>
  <c r="O1354" i="5"/>
  <c r="AG1354" i="5" s="1"/>
  <c r="N1354" i="5"/>
  <c r="AF1354" i="5" s="1"/>
  <c r="M1354" i="5"/>
  <c r="AE1354" i="5" s="1"/>
  <c r="L1354" i="5"/>
  <c r="AD1354" i="5" s="1"/>
  <c r="K1354" i="5"/>
  <c r="AC1354" i="5" s="1"/>
  <c r="J1354" i="5"/>
  <c r="AB1354" i="5" s="1"/>
  <c r="I1354" i="5"/>
  <c r="AA1354" i="5" s="1"/>
  <c r="H1354" i="5"/>
  <c r="Z1354" i="5" s="1"/>
  <c r="G1354" i="5"/>
  <c r="Y1354" i="5" s="1"/>
  <c r="F1354" i="5"/>
  <c r="X1354" i="5" s="1"/>
  <c r="E1354" i="5"/>
  <c r="W1354" i="5" s="1"/>
  <c r="D1354" i="5"/>
  <c r="V1354" i="5" s="1"/>
  <c r="C1354" i="5"/>
  <c r="U1354" i="5" s="1"/>
  <c r="R1353" i="5"/>
  <c r="AJ1353" i="5" s="1"/>
  <c r="Q1353" i="5"/>
  <c r="AI1353" i="5" s="1"/>
  <c r="P1353" i="5"/>
  <c r="AH1353" i="5" s="1"/>
  <c r="O1353" i="5"/>
  <c r="AG1353" i="5" s="1"/>
  <c r="N1353" i="5"/>
  <c r="AF1353" i="5" s="1"/>
  <c r="M1353" i="5"/>
  <c r="AE1353" i="5" s="1"/>
  <c r="L1353" i="5"/>
  <c r="AD1353" i="5" s="1"/>
  <c r="K1353" i="5"/>
  <c r="AC1353" i="5" s="1"/>
  <c r="J1353" i="5"/>
  <c r="AB1353" i="5" s="1"/>
  <c r="I1353" i="5"/>
  <c r="AA1353" i="5" s="1"/>
  <c r="H1353" i="5"/>
  <c r="Z1353" i="5" s="1"/>
  <c r="G1353" i="5"/>
  <c r="Y1353" i="5" s="1"/>
  <c r="F1353" i="5"/>
  <c r="X1353" i="5" s="1"/>
  <c r="E1353" i="5"/>
  <c r="W1353" i="5" s="1"/>
  <c r="D1353" i="5"/>
  <c r="V1353" i="5" s="1"/>
  <c r="C1353" i="5"/>
  <c r="U1353" i="5" s="1"/>
  <c r="R1352" i="5"/>
  <c r="AJ1352" i="5" s="1"/>
  <c r="Q1352" i="5"/>
  <c r="AI1352" i="5" s="1"/>
  <c r="P1352" i="5"/>
  <c r="AH1352" i="5" s="1"/>
  <c r="O1352" i="5"/>
  <c r="AG1352" i="5" s="1"/>
  <c r="N1352" i="5"/>
  <c r="AF1352" i="5" s="1"/>
  <c r="M1352" i="5"/>
  <c r="AE1352" i="5" s="1"/>
  <c r="L1352" i="5"/>
  <c r="AD1352" i="5" s="1"/>
  <c r="K1352" i="5"/>
  <c r="AC1352" i="5" s="1"/>
  <c r="J1352" i="5"/>
  <c r="AB1352" i="5" s="1"/>
  <c r="I1352" i="5"/>
  <c r="AA1352" i="5" s="1"/>
  <c r="H1352" i="5"/>
  <c r="Z1352" i="5" s="1"/>
  <c r="G1352" i="5"/>
  <c r="Y1352" i="5" s="1"/>
  <c r="F1352" i="5"/>
  <c r="X1352" i="5" s="1"/>
  <c r="E1352" i="5"/>
  <c r="W1352" i="5" s="1"/>
  <c r="D1352" i="5"/>
  <c r="V1352" i="5" s="1"/>
  <c r="C1352" i="5"/>
  <c r="U1352" i="5" s="1"/>
  <c r="R1351" i="5"/>
  <c r="AJ1351" i="5" s="1"/>
  <c r="Q1351" i="5"/>
  <c r="AI1351" i="5" s="1"/>
  <c r="P1351" i="5"/>
  <c r="AH1351" i="5" s="1"/>
  <c r="O1351" i="5"/>
  <c r="AG1351" i="5" s="1"/>
  <c r="N1351" i="5"/>
  <c r="AF1351" i="5" s="1"/>
  <c r="M1351" i="5"/>
  <c r="AE1351" i="5" s="1"/>
  <c r="L1351" i="5"/>
  <c r="AD1351" i="5" s="1"/>
  <c r="K1351" i="5"/>
  <c r="AC1351" i="5" s="1"/>
  <c r="J1351" i="5"/>
  <c r="AB1351" i="5" s="1"/>
  <c r="I1351" i="5"/>
  <c r="AA1351" i="5" s="1"/>
  <c r="H1351" i="5"/>
  <c r="Z1351" i="5" s="1"/>
  <c r="G1351" i="5"/>
  <c r="Y1351" i="5" s="1"/>
  <c r="F1351" i="5"/>
  <c r="X1351" i="5" s="1"/>
  <c r="E1351" i="5"/>
  <c r="W1351" i="5" s="1"/>
  <c r="D1351" i="5"/>
  <c r="V1351" i="5" s="1"/>
  <c r="C1351" i="5"/>
  <c r="U1351" i="5" s="1"/>
  <c r="R1350" i="5"/>
  <c r="AJ1350" i="5" s="1"/>
  <c r="Q1350" i="5"/>
  <c r="AI1350" i="5" s="1"/>
  <c r="P1350" i="5"/>
  <c r="AH1350" i="5" s="1"/>
  <c r="O1350" i="5"/>
  <c r="AG1350" i="5" s="1"/>
  <c r="N1350" i="5"/>
  <c r="AF1350" i="5" s="1"/>
  <c r="M1350" i="5"/>
  <c r="AE1350" i="5" s="1"/>
  <c r="L1350" i="5"/>
  <c r="AD1350" i="5" s="1"/>
  <c r="K1350" i="5"/>
  <c r="AC1350" i="5" s="1"/>
  <c r="J1350" i="5"/>
  <c r="AB1350" i="5" s="1"/>
  <c r="I1350" i="5"/>
  <c r="AA1350" i="5" s="1"/>
  <c r="H1350" i="5"/>
  <c r="Z1350" i="5" s="1"/>
  <c r="G1350" i="5"/>
  <c r="Y1350" i="5" s="1"/>
  <c r="F1350" i="5"/>
  <c r="X1350" i="5" s="1"/>
  <c r="E1350" i="5"/>
  <c r="W1350" i="5" s="1"/>
  <c r="D1350" i="5"/>
  <c r="V1350" i="5" s="1"/>
  <c r="C1350" i="5"/>
  <c r="U1350" i="5" s="1"/>
  <c r="R1349" i="5"/>
  <c r="AJ1349" i="5" s="1"/>
  <c r="Q1349" i="5"/>
  <c r="AI1349" i="5" s="1"/>
  <c r="P1349" i="5"/>
  <c r="AH1349" i="5" s="1"/>
  <c r="O1349" i="5"/>
  <c r="AG1349" i="5" s="1"/>
  <c r="N1349" i="5"/>
  <c r="AF1349" i="5" s="1"/>
  <c r="M1349" i="5"/>
  <c r="AE1349" i="5" s="1"/>
  <c r="L1349" i="5"/>
  <c r="AD1349" i="5" s="1"/>
  <c r="K1349" i="5"/>
  <c r="AC1349" i="5" s="1"/>
  <c r="J1349" i="5"/>
  <c r="AB1349" i="5" s="1"/>
  <c r="I1349" i="5"/>
  <c r="AA1349" i="5" s="1"/>
  <c r="H1349" i="5"/>
  <c r="Z1349" i="5" s="1"/>
  <c r="G1349" i="5"/>
  <c r="Y1349" i="5" s="1"/>
  <c r="F1349" i="5"/>
  <c r="X1349" i="5" s="1"/>
  <c r="E1349" i="5"/>
  <c r="W1349" i="5" s="1"/>
  <c r="D1349" i="5"/>
  <c r="V1349" i="5" s="1"/>
  <c r="C1349" i="5"/>
  <c r="U1349" i="5" s="1"/>
  <c r="R1348" i="5"/>
  <c r="AJ1348" i="5" s="1"/>
  <c r="Q1348" i="5"/>
  <c r="AI1348" i="5" s="1"/>
  <c r="P1348" i="5"/>
  <c r="AH1348" i="5" s="1"/>
  <c r="O1348" i="5"/>
  <c r="AG1348" i="5" s="1"/>
  <c r="N1348" i="5"/>
  <c r="AF1348" i="5" s="1"/>
  <c r="M1348" i="5"/>
  <c r="AE1348" i="5" s="1"/>
  <c r="L1348" i="5"/>
  <c r="AD1348" i="5" s="1"/>
  <c r="K1348" i="5"/>
  <c r="AC1348" i="5" s="1"/>
  <c r="J1348" i="5"/>
  <c r="AB1348" i="5" s="1"/>
  <c r="I1348" i="5"/>
  <c r="AA1348" i="5" s="1"/>
  <c r="H1348" i="5"/>
  <c r="Z1348" i="5" s="1"/>
  <c r="G1348" i="5"/>
  <c r="Y1348" i="5" s="1"/>
  <c r="F1348" i="5"/>
  <c r="X1348" i="5" s="1"/>
  <c r="E1348" i="5"/>
  <c r="W1348" i="5" s="1"/>
  <c r="D1348" i="5"/>
  <c r="V1348" i="5" s="1"/>
  <c r="C1348" i="5"/>
  <c r="U1348" i="5" s="1"/>
  <c r="R1347" i="5"/>
  <c r="AJ1347" i="5" s="1"/>
  <c r="Q1347" i="5"/>
  <c r="AI1347" i="5" s="1"/>
  <c r="P1347" i="5"/>
  <c r="AH1347" i="5" s="1"/>
  <c r="O1347" i="5"/>
  <c r="AG1347" i="5" s="1"/>
  <c r="N1347" i="5"/>
  <c r="AF1347" i="5" s="1"/>
  <c r="M1347" i="5"/>
  <c r="AE1347" i="5" s="1"/>
  <c r="L1347" i="5"/>
  <c r="AD1347" i="5" s="1"/>
  <c r="K1347" i="5"/>
  <c r="AC1347" i="5" s="1"/>
  <c r="J1347" i="5"/>
  <c r="AB1347" i="5" s="1"/>
  <c r="I1347" i="5"/>
  <c r="AA1347" i="5" s="1"/>
  <c r="H1347" i="5"/>
  <c r="Z1347" i="5" s="1"/>
  <c r="G1347" i="5"/>
  <c r="Y1347" i="5" s="1"/>
  <c r="F1347" i="5"/>
  <c r="X1347" i="5" s="1"/>
  <c r="E1347" i="5"/>
  <c r="W1347" i="5" s="1"/>
  <c r="D1347" i="5"/>
  <c r="V1347" i="5" s="1"/>
  <c r="C1347" i="5"/>
  <c r="U1347" i="5" s="1"/>
  <c r="R1346" i="5"/>
  <c r="AJ1346" i="5" s="1"/>
  <c r="Q1346" i="5"/>
  <c r="AI1346" i="5" s="1"/>
  <c r="P1346" i="5"/>
  <c r="AH1346" i="5" s="1"/>
  <c r="O1346" i="5"/>
  <c r="AG1346" i="5" s="1"/>
  <c r="N1346" i="5"/>
  <c r="AF1346" i="5" s="1"/>
  <c r="M1346" i="5"/>
  <c r="AE1346" i="5" s="1"/>
  <c r="L1346" i="5"/>
  <c r="AD1346" i="5" s="1"/>
  <c r="K1346" i="5"/>
  <c r="AC1346" i="5" s="1"/>
  <c r="J1346" i="5"/>
  <c r="AB1346" i="5" s="1"/>
  <c r="I1346" i="5"/>
  <c r="AA1346" i="5" s="1"/>
  <c r="H1346" i="5"/>
  <c r="Z1346" i="5" s="1"/>
  <c r="G1346" i="5"/>
  <c r="Y1346" i="5" s="1"/>
  <c r="F1346" i="5"/>
  <c r="X1346" i="5" s="1"/>
  <c r="E1346" i="5"/>
  <c r="W1346" i="5" s="1"/>
  <c r="D1346" i="5"/>
  <c r="V1346" i="5" s="1"/>
  <c r="C1346" i="5"/>
  <c r="U1346" i="5" s="1"/>
  <c r="R1345" i="5"/>
  <c r="AJ1345" i="5" s="1"/>
  <c r="Q1345" i="5"/>
  <c r="AI1345" i="5" s="1"/>
  <c r="P1345" i="5"/>
  <c r="AH1345" i="5" s="1"/>
  <c r="O1345" i="5"/>
  <c r="AG1345" i="5" s="1"/>
  <c r="N1345" i="5"/>
  <c r="AF1345" i="5" s="1"/>
  <c r="M1345" i="5"/>
  <c r="AE1345" i="5" s="1"/>
  <c r="L1345" i="5"/>
  <c r="AD1345" i="5" s="1"/>
  <c r="K1345" i="5"/>
  <c r="AC1345" i="5" s="1"/>
  <c r="J1345" i="5"/>
  <c r="AB1345" i="5" s="1"/>
  <c r="I1345" i="5"/>
  <c r="AA1345" i="5" s="1"/>
  <c r="H1345" i="5"/>
  <c r="Z1345" i="5" s="1"/>
  <c r="G1345" i="5"/>
  <c r="Y1345" i="5" s="1"/>
  <c r="F1345" i="5"/>
  <c r="X1345" i="5" s="1"/>
  <c r="E1345" i="5"/>
  <c r="W1345" i="5" s="1"/>
  <c r="D1345" i="5"/>
  <c r="V1345" i="5" s="1"/>
  <c r="C1345" i="5"/>
  <c r="U1345" i="5" s="1"/>
  <c r="R1344" i="5"/>
  <c r="AJ1344" i="5" s="1"/>
  <c r="Q1344" i="5"/>
  <c r="AI1344" i="5" s="1"/>
  <c r="P1344" i="5"/>
  <c r="AH1344" i="5" s="1"/>
  <c r="O1344" i="5"/>
  <c r="AG1344" i="5" s="1"/>
  <c r="N1344" i="5"/>
  <c r="AF1344" i="5" s="1"/>
  <c r="M1344" i="5"/>
  <c r="AE1344" i="5" s="1"/>
  <c r="L1344" i="5"/>
  <c r="AD1344" i="5" s="1"/>
  <c r="K1344" i="5"/>
  <c r="AC1344" i="5" s="1"/>
  <c r="J1344" i="5"/>
  <c r="AB1344" i="5" s="1"/>
  <c r="I1344" i="5"/>
  <c r="AA1344" i="5" s="1"/>
  <c r="H1344" i="5"/>
  <c r="Z1344" i="5" s="1"/>
  <c r="G1344" i="5"/>
  <c r="Y1344" i="5" s="1"/>
  <c r="F1344" i="5"/>
  <c r="X1344" i="5" s="1"/>
  <c r="E1344" i="5"/>
  <c r="W1344" i="5" s="1"/>
  <c r="D1344" i="5"/>
  <c r="V1344" i="5" s="1"/>
  <c r="C1344" i="5"/>
  <c r="U1344" i="5" s="1"/>
  <c r="R1343" i="5"/>
  <c r="AJ1343" i="5" s="1"/>
  <c r="Q1343" i="5"/>
  <c r="AI1343" i="5" s="1"/>
  <c r="P1343" i="5"/>
  <c r="AH1343" i="5" s="1"/>
  <c r="O1343" i="5"/>
  <c r="AG1343" i="5" s="1"/>
  <c r="N1343" i="5"/>
  <c r="AF1343" i="5" s="1"/>
  <c r="M1343" i="5"/>
  <c r="AE1343" i="5" s="1"/>
  <c r="L1343" i="5"/>
  <c r="AD1343" i="5" s="1"/>
  <c r="K1343" i="5"/>
  <c r="AC1343" i="5" s="1"/>
  <c r="J1343" i="5"/>
  <c r="AB1343" i="5" s="1"/>
  <c r="I1343" i="5"/>
  <c r="AA1343" i="5" s="1"/>
  <c r="H1343" i="5"/>
  <c r="Z1343" i="5" s="1"/>
  <c r="G1343" i="5"/>
  <c r="Y1343" i="5" s="1"/>
  <c r="F1343" i="5"/>
  <c r="X1343" i="5" s="1"/>
  <c r="E1343" i="5"/>
  <c r="W1343" i="5" s="1"/>
  <c r="D1343" i="5"/>
  <c r="V1343" i="5" s="1"/>
  <c r="C1343" i="5"/>
  <c r="U1343" i="5" s="1"/>
  <c r="R1342" i="5"/>
  <c r="AJ1342" i="5" s="1"/>
  <c r="Q1342" i="5"/>
  <c r="AI1342" i="5" s="1"/>
  <c r="P1342" i="5"/>
  <c r="AH1342" i="5" s="1"/>
  <c r="O1342" i="5"/>
  <c r="AG1342" i="5" s="1"/>
  <c r="N1342" i="5"/>
  <c r="AF1342" i="5" s="1"/>
  <c r="M1342" i="5"/>
  <c r="AE1342" i="5" s="1"/>
  <c r="L1342" i="5"/>
  <c r="AD1342" i="5" s="1"/>
  <c r="K1342" i="5"/>
  <c r="AC1342" i="5" s="1"/>
  <c r="J1342" i="5"/>
  <c r="AB1342" i="5" s="1"/>
  <c r="I1342" i="5"/>
  <c r="AA1342" i="5" s="1"/>
  <c r="H1342" i="5"/>
  <c r="Z1342" i="5" s="1"/>
  <c r="G1342" i="5"/>
  <c r="Y1342" i="5" s="1"/>
  <c r="F1342" i="5"/>
  <c r="X1342" i="5" s="1"/>
  <c r="E1342" i="5"/>
  <c r="W1342" i="5" s="1"/>
  <c r="D1342" i="5"/>
  <c r="V1342" i="5" s="1"/>
  <c r="C1342" i="5"/>
  <c r="U1342" i="5" s="1"/>
  <c r="R1341" i="5"/>
  <c r="AJ1341" i="5" s="1"/>
  <c r="Q1341" i="5"/>
  <c r="AI1341" i="5" s="1"/>
  <c r="P1341" i="5"/>
  <c r="AH1341" i="5" s="1"/>
  <c r="O1341" i="5"/>
  <c r="AG1341" i="5" s="1"/>
  <c r="N1341" i="5"/>
  <c r="AF1341" i="5" s="1"/>
  <c r="M1341" i="5"/>
  <c r="AE1341" i="5" s="1"/>
  <c r="L1341" i="5"/>
  <c r="AD1341" i="5" s="1"/>
  <c r="K1341" i="5"/>
  <c r="AC1341" i="5" s="1"/>
  <c r="J1341" i="5"/>
  <c r="AB1341" i="5" s="1"/>
  <c r="I1341" i="5"/>
  <c r="AA1341" i="5" s="1"/>
  <c r="H1341" i="5"/>
  <c r="Z1341" i="5" s="1"/>
  <c r="G1341" i="5"/>
  <c r="Y1341" i="5" s="1"/>
  <c r="F1341" i="5"/>
  <c r="X1341" i="5" s="1"/>
  <c r="E1341" i="5"/>
  <c r="W1341" i="5" s="1"/>
  <c r="D1341" i="5"/>
  <c r="V1341" i="5" s="1"/>
  <c r="C1341" i="5"/>
  <c r="U1341" i="5" s="1"/>
  <c r="AH1340" i="5"/>
  <c r="AD1340" i="5"/>
  <c r="R1340" i="5"/>
  <c r="AJ1340" i="5" s="1"/>
  <c r="Q1340" i="5"/>
  <c r="AI1340" i="5" s="1"/>
  <c r="P1340" i="5"/>
  <c r="O1340" i="5"/>
  <c r="AG1340" i="5" s="1"/>
  <c r="N1340" i="5"/>
  <c r="AF1340" i="5" s="1"/>
  <c r="M1340" i="5"/>
  <c r="AE1340" i="5" s="1"/>
  <c r="L1340" i="5"/>
  <c r="K1340" i="5"/>
  <c r="AC1340" i="5" s="1"/>
  <c r="J1340" i="5"/>
  <c r="AB1340" i="5" s="1"/>
  <c r="I1340" i="5"/>
  <c r="AA1340" i="5" s="1"/>
  <c r="H1340" i="5"/>
  <c r="Z1340" i="5" s="1"/>
  <c r="G1340" i="5"/>
  <c r="Y1340" i="5" s="1"/>
  <c r="F1340" i="5"/>
  <c r="X1340" i="5" s="1"/>
  <c r="E1340" i="5"/>
  <c r="W1340" i="5" s="1"/>
  <c r="D1340" i="5"/>
  <c r="V1340" i="5" s="1"/>
  <c r="C1340" i="5"/>
  <c r="U1340" i="5" s="1"/>
  <c r="AH1339" i="5"/>
  <c r="AD1339" i="5"/>
  <c r="R1339" i="5"/>
  <c r="AJ1339" i="5" s="1"/>
  <c r="Q1339" i="5"/>
  <c r="AI1339" i="5" s="1"/>
  <c r="P1339" i="5"/>
  <c r="O1339" i="5"/>
  <c r="AG1339" i="5" s="1"/>
  <c r="N1339" i="5"/>
  <c r="AF1339" i="5" s="1"/>
  <c r="M1339" i="5"/>
  <c r="AE1339" i="5" s="1"/>
  <c r="L1339" i="5"/>
  <c r="K1339" i="5"/>
  <c r="AC1339" i="5" s="1"/>
  <c r="J1339" i="5"/>
  <c r="AB1339" i="5" s="1"/>
  <c r="I1339" i="5"/>
  <c r="AA1339" i="5" s="1"/>
  <c r="H1339" i="5"/>
  <c r="Z1339" i="5" s="1"/>
  <c r="G1339" i="5"/>
  <c r="Y1339" i="5" s="1"/>
  <c r="F1339" i="5"/>
  <c r="X1339" i="5" s="1"/>
  <c r="E1339" i="5"/>
  <c r="W1339" i="5" s="1"/>
  <c r="D1339" i="5"/>
  <c r="V1339" i="5" s="1"/>
  <c r="C1339" i="5"/>
  <c r="U1339" i="5" s="1"/>
  <c r="AH1338" i="5"/>
  <c r="AD1338" i="5"/>
  <c r="V1338" i="5"/>
  <c r="R1338" i="5"/>
  <c r="AJ1338" i="5" s="1"/>
  <c r="Q1338" i="5"/>
  <c r="AI1338" i="5" s="1"/>
  <c r="P1338" i="5"/>
  <c r="O1338" i="5"/>
  <c r="AG1338" i="5" s="1"/>
  <c r="N1338" i="5"/>
  <c r="AF1338" i="5" s="1"/>
  <c r="M1338" i="5"/>
  <c r="AE1338" i="5" s="1"/>
  <c r="L1338" i="5"/>
  <c r="K1338" i="5"/>
  <c r="AC1338" i="5" s="1"/>
  <c r="J1338" i="5"/>
  <c r="AB1338" i="5" s="1"/>
  <c r="I1338" i="5"/>
  <c r="AA1338" i="5" s="1"/>
  <c r="H1338" i="5"/>
  <c r="Z1338" i="5" s="1"/>
  <c r="G1338" i="5"/>
  <c r="Y1338" i="5" s="1"/>
  <c r="F1338" i="5"/>
  <c r="X1338" i="5" s="1"/>
  <c r="E1338" i="5"/>
  <c r="W1338" i="5" s="1"/>
  <c r="D1338" i="5"/>
  <c r="C1338" i="5"/>
  <c r="U1338" i="5" s="1"/>
  <c r="AH1337" i="5"/>
  <c r="AD1337" i="5"/>
  <c r="V1337" i="5"/>
  <c r="R1337" i="5"/>
  <c r="AJ1337" i="5" s="1"/>
  <c r="Q1337" i="5"/>
  <c r="AI1337" i="5" s="1"/>
  <c r="P1337" i="5"/>
  <c r="O1337" i="5"/>
  <c r="AG1337" i="5" s="1"/>
  <c r="N1337" i="5"/>
  <c r="AF1337" i="5" s="1"/>
  <c r="M1337" i="5"/>
  <c r="AE1337" i="5" s="1"/>
  <c r="L1337" i="5"/>
  <c r="K1337" i="5"/>
  <c r="AC1337" i="5" s="1"/>
  <c r="J1337" i="5"/>
  <c r="AB1337" i="5" s="1"/>
  <c r="I1337" i="5"/>
  <c r="AA1337" i="5" s="1"/>
  <c r="H1337" i="5"/>
  <c r="Z1337" i="5" s="1"/>
  <c r="G1337" i="5"/>
  <c r="Y1337" i="5" s="1"/>
  <c r="F1337" i="5"/>
  <c r="X1337" i="5" s="1"/>
  <c r="E1337" i="5"/>
  <c r="W1337" i="5" s="1"/>
  <c r="D1337" i="5"/>
  <c r="C1337" i="5"/>
  <c r="U1337" i="5" s="1"/>
  <c r="AH1336" i="5"/>
  <c r="AD1336" i="5"/>
  <c r="V1336" i="5"/>
  <c r="R1336" i="5"/>
  <c r="AJ1336" i="5" s="1"/>
  <c r="Q1336" i="5"/>
  <c r="AI1336" i="5" s="1"/>
  <c r="P1336" i="5"/>
  <c r="O1336" i="5"/>
  <c r="AG1336" i="5" s="1"/>
  <c r="N1336" i="5"/>
  <c r="AF1336" i="5" s="1"/>
  <c r="M1336" i="5"/>
  <c r="AE1336" i="5" s="1"/>
  <c r="L1336" i="5"/>
  <c r="K1336" i="5"/>
  <c r="AC1336" i="5" s="1"/>
  <c r="J1336" i="5"/>
  <c r="AB1336" i="5" s="1"/>
  <c r="I1336" i="5"/>
  <c r="AA1336" i="5" s="1"/>
  <c r="H1336" i="5"/>
  <c r="Z1336" i="5" s="1"/>
  <c r="G1336" i="5"/>
  <c r="Y1336" i="5" s="1"/>
  <c r="F1336" i="5"/>
  <c r="X1336" i="5" s="1"/>
  <c r="E1336" i="5"/>
  <c r="W1336" i="5" s="1"/>
  <c r="D1336" i="5"/>
  <c r="C1336" i="5"/>
  <c r="U1336" i="5" s="1"/>
  <c r="AH1335" i="5"/>
  <c r="AD1335" i="5"/>
  <c r="V1335" i="5"/>
  <c r="R1335" i="5"/>
  <c r="AJ1335" i="5" s="1"/>
  <c r="Q1335" i="5"/>
  <c r="AI1335" i="5" s="1"/>
  <c r="P1335" i="5"/>
  <c r="O1335" i="5"/>
  <c r="AG1335" i="5" s="1"/>
  <c r="N1335" i="5"/>
  <c r="AF1335" i="5" s="1"/>
  <c r="M1335" i="5"/>
  <c r="AE1335" i="5" s="1"/>
  <c r="L1335" i="5"/>
  <c r="K1335" i="5"/>
  <c r="AC1335" i="5" s="1"/>
  <c r="J1335" i="5"/>
  <c r="AB1335" i="5" s="1"/>
  <c r="I1335" i="5"/>
  <c r="AA1335" i="5" s="1"/>
  <c r="H1335" i="5"/>
  <c r="Z1335" i="5" s="1"/>
  <c r="G1335" i="5"/>
  <c r="Y1335" i="5" s="1"/>
  <c r="F1335" i="5"/>
  <c r="X1335" i="5" s="1"/>
  <c r="E1335" i="5"/>
  <c r="W1335" i="5" s="1"/>
  <c r="D1335" i="5"/>
  <c r="C1335" i="5"/>
  <c r="U1335" i="5" s="1"/>
  <c r="R1334" i="5"/>
  <c r="AJ1334" i="5" s="1"/>
  <c r="Q1334" i="5"/>
  <c r="AI1334" i="5" s="1"/>
  <c r="P1334" i="5"/>
  <c r="AH1334" i="5" s="1"/>
  <c r="O1334" i="5"/>
  <c r="AG1334" i="5" s="1"/>
  <c r="N1334" i="5"/>
  <c r="AF1334" i="5" s="1"/>
  <c r="M1334" i="5"/>
  <c r="AE1334" i="5" s="1"/>
  <c r="L1334" i="5"/>
  <c r="AD1334" i="5" s="1"/>
  <c r="K1334" i="5"/>
  <c r="AC1334" i="5" s="1"/>
  <c r="J1334" i="5"/>
  <c r="AB1334" i="5" s="1"/>
  <c r="I1334" i="5"/>
  <c r="AA1334" i="5" s="1"/>
  <c r="H1334" i="5"/>
  <c r="Z1334" i="5" s="1"/>
  <c r="G1334" i="5"/>
  <c r="Y1334" i="5" s="1"/>
  <c r="F1334" i="5"/>
  <c r="X1334" i="5" s="1"/>
  <c r="E1334" i="5"/>
  <c r="W1334" i="5" s="1"/>
  <c r="D1334" i="5"/>
  <c r="V1334" i="5" s="1"/>
  <c r="C1334" i="5"/>
  <c r="U1334" i="5" s="1"/>
  <c r="R1333" i="5"/>
  <c r="AJ1333" i="5" s="1"/>
  <c r="Q1333" i="5"/>
  <c r="AI1333" i="5" s="1"/>
  <c r="P1333" i="5"/>
  <c r="AH1333" i="5" s="1"/>
  <c r="O1333" i="5"/>
  <c r="AG1333" i="5" s="1"/>
  <c r="N1333" i="5"/>
  <c r="AF1333" i="5" s="1"/>
  <c r="M1333" i="5"/>
  <c r="AE1333" i="5" s="1"/>
  <c r="L1333" i="5"/>
  <c r="AD1333" i="5" s="1"/>
  <c r="K1333" i="5"/>
  <c r="AC1333" i="5" s="1"/>
  <c r="J1333" i="5"/>
  <c r="AB1333" i="5" s="1"/>
  <c r="I1333" i="5"/>
  <c r="AA1333" i="5" s="1"/>
  <c r="H1333" i="5"/>
  <c r="Z1333" i="5" s="1"/>
  <c r="G1333" i="5"/>
  <c r="Y1333" i="5" s="1"/>
  <c r="F1333" i="5"/>
  <c r="X1333" i="5" s="1"/>
  <c r="E1333" i="5"/>
  <c r="W1333" i="5" s="1"/>
  <c r="D1333" i="5"/>
  <c r="V1333" i="5" s="1"/>
  <c r="C1333" i="5"/>
  <c r="U1333" i="5" s="1"/>
  <c r="R1332" i="5"/>
  <c r="AJ1332" i="5" s="1"/>
  <c r="Q1332" i="5"/>
  <c r="AI1332" i="5" s="1"/>
  <c r="P1332" i="5"/>
  <c r="AH1332" i="5" s="1"/>
  <c r="O1332" i="5"/>
  <c r="AG1332" i="5" s="1"/>
  <c r="N1332" i="5"/>
  <c r="AF1332" i="5" s="1"/>
  <c r="M1332" i="5"/>
  <c r="AE1332" i="5" s="1"/>
  <c r="L1332" i="5"/>
  <c r="AD1332" i="5" s="1"/>
  <c r="K1332" i="5"/>
  <c r="AC1332" i="5" s="1"/>
  <c r="J1332" i="5"/>
  <c r="AB1332" i="5" s="1"/>
  <c r="I1332" i="5"/>
  <c r="AA1332" i="5" s="1"/>
  <c r="H1332" i="5"/>
  <c r="Z1332" i="5" s="1"/>
  <c r="G1332" i="5"/>
  <c r="Y1332" i="5" s="1"/>
  <c r="F1332" i="5"/>
  <c r="X1332" i="5" s="1"/>
  <c r="E1332" i="5"/>
  <c r="W1332" i="5" s="1"/>
  <c r="D1332" i="5"/>
  <c r="V1332" i="5" s="1"/>
  <c r="C1332" i="5"/>
  <c r="U1332" i="5" s="1"/>
  <c r="R1331" i="5"/>
  <c r="AJ1331" i="5" s="1"/>
  <c r="Q1331" i="5"/>
  <c r="AI1331" i="5" s="1"/>
  <c r="P1331" i="5"/>
  <c r="AH1331" i="5" s="1"/>
  <c r="O1331" i="5"/>
  <c r="AG1331" i="5" s="1"/>
  <c r="N1331" i="5"/>
  <c r="AF1331" i="5" s="1"/>
  <c r="M1331" i="5"/>
  <c r="AE1331" i="5" s="1"/>
  <c r="L1331" i="5"/>
  <c r="AD1331" i="5" s="1"/>
  <c r="K1331" i="5"/>
  <c r="AC1331" i="5" s="1"/>
  <c r="J1331" i="5"/>
  <c r="AB1331" i="5" s="1"/>
  <c r="I1331" i="5"/>
  <c r="AA1331" i="5" s="1"/>
  <c r="H1331" i="5"/>
  <c r="Z1331" i="5" s="1"/>
  <c r="G1331" i="5"/>
  <c r="Y1331" i="5" s="1"/>
  <c r="F1331" i="5"/>
  <c r="X1331" i="5" s="1"/>
  <c r="E1331" i="5"/>
  <c r="W1331" i="5" s="1"/>
  <c r="D1331" i="5"/>
  <c r="V1331" i="5" s="1"/>
  <c r="C1331" i="5"/>
  <c r="U1331" i="5" s="1"/>
  <c r="R1330" i="5"/>
  <c r="AJ1330" i="5" s="1"/>
  <c r="Q1330" i="5"/>
  <c r="AI1330" i="5" s="1"/>
  <c r="P1330" i="5"/>
  <c r="AH1330" i="5" s="1"/>
  <c r="O1330" i="5"/>
  <c r="AG1330" i="5" s="1"/>
  <c r="N1330" i="5"/>
  <c r="AF1330" i="5" s="1"/>
  <c r="M1330" i="5"/>
  <c r="AE1330" i="5" s="1"/>
  <c r="L1330" i="5"/>
  <c r="AD1330" i="5" s="1"/>
  <c r="K1330" i="5"/>
  <c r="AC1330" i="5" s="1"/>
  <c r="J1330" i="5"/>
  <c r="AB1330" i="5" s="1"/>
  <c r="I1330" i="5"/>
  <c r="AA1330" i="5" s="1"/>
  <c r="H1330" i="5"/>
  <c r="Z1330" i="5" s="1"/>
  <c r="G1330" i="5"/>
  <c r="Y1330" i="5" s="1"/>
  <c r="F1330" i="5"/>
  <c r="X1330" i="5" s="1"/>
  <c r="E1330" i="5"/>
  <c r="W1330" i="5" s="1"/>
  <c r="D1330" i="5"/>
  <c r="V1330" i="5" s="1"/>
  <c r="C1330" i="5"/>
  <c r="U1330" i="5" s="1"/>
  <c r="R1329" i="5"/>
  <c r="AJ1329" i="5" s="1"/>
  <c r="Q1329" i="5"/>
  <c r="AI1329" i="5" s="1"/>
  <c r="P1329" i="5"/>
  <c r="AH1329" i="5" s="1"/>
  <c r="O1329" i="5"/>
  <c r="AG1329" i="5" s="1"/>
  <c r="N1329" i="5"/>
  <c r="AF1329" i="5" s="1"/>
  <c r="M1329" i="5"/>
  <c r="AE1329" i="5" s="1"/>
  <c r="L1329" i="5"/>
  <c r="AD1329" i="5" s="1"/>
  <c r="K1329" i="5"/>
  <c r="AC1329" i="5" s="1"/>
  <c r="J1329" i="5"/>
  <c r="AB1329" i="5" s="1"/>
  <c r="I1329" i="5"/>
  <c r="AA1329" i="5" s="1"/>
  <c r="H1329" i="5"/>
  <c r="Z1329" i="5" s="1"/>
  <c r="G1329" i="5"/>
  <c r="Y1329" i="5" s="1"/>
  <c r="F1329" i="5"/>
  <c r="X1329" i="5" s="1"/>
  <c r="E1329" i="5"/>
  <c r="W1329" i="5" s="1"/>
  <c r="D1329" i="5"/>
  <c r="V1329" i="5" s="1"/>
  <c r="C1329" i="5"/>
  <c r="U1329" i="5" s="1"/>
  <c r="R1328" i="5"/>
  <c r="AJ1328" i="5" s="1"/>
  <c r="Q1328" i="5"/>
  <c r="AI1328" i="5" s="1"/>
  <c r="P1328" i="5"/>
  <c r="AH1328" i="5" s="1"/>
  <c r="O1328" i="5"/>
  <c r="AG1328" i="5" s="1"/>
  <c r="N1328" i="5"/>
  <c r="AF1328" i="5" s="1"/>
  <c r="M1328" i="5"/>
  <c r="AE1328" i="5" s="1"/>
  <c r="L1328" i="5"/>
  <c r="AD1328" i="5" s="1"/>
  <c r="K1328" i="5"/>
  <c r="AC1328" i="5" s="1"/>
  <c r="J1328" i="5"/>
  <c r="AB1328" i="5" s="1"/>
  <c r="I1328" i="5"/>
  <c r="AA1328" i="5" s="1"/>
  <c r="H1328" i="5"/>
  <c r="Z1328" i="5" s="1"/>
  <c r="G1328" i="5"/>
  <c r="Y1328" i="5" s="1"/>
  <c r="F1328" i="5"/>
  <c r="X1328" i="5" s="1"/>
  <c r="E1328" i="5"/>
  <c r="W1328" i="5" s="1"/>
  <c r="D1328" i="5"/>
  <c r="V1328" i="5" s="1"/>
  <c r="C1328" i="5"/>
  <c r="U1328" i="5" s="1"/>
  <c r="R1327" i="5"/>
  <c r="AJ1327" i="5" s="1"/>
  <c r="Q1327" i="5"/>
  <c r="AI1327" i="5" s="1"/>
  <c r="P1327" i="5"/>
  <c r="AH1327" i="5" s="1"/>
  <c r="O1327" i="5"/>
  <c r="AG1327" i="5" s="1"/>
  <c r="N1327" i="5"/>
  <c r="AF1327" i="5" s="1"/>
  <c r="M1327" i="5"/>
  <c r="AE1327" i="5" s="1"/>
  <c r="L1327" i="5"/>
  <c r="AD1327" i="5" s="1"/>
  <c r="K1327" i="5"/>
  <c r="AC1327" i="5" s="1"/>
  <c r="J1327" i="5"/>
  <c r="AB1327" i="5" s="1"/>
  <c r="I1327" i="5"/>
  <c r="AA1327" i="5" s="1"/>
  <c r="H1327" i="5"/>
  <c r="Z1327" i="5" s="1"/>
  <c r="G1327" i="5"/>
  <c r="Y1327" i="5" s="1"/>
  <c r="F1327" i="5"/>
  <c r="X1327" i="5" s="1"/>
  <c r="E1327" i="5"/>
  <c r="W1327" i="5" s="1"/>
  <c r="D1327" i="5"/>
  <c r="V1327" i="5" s="1"/>
  <c r="C1327" i="5"/>
  <c r="U1327" i="5" s="1"/>
  <c r="R1326" i="5"/>
  <c r="AJ1326" i="5" s="1"/>
  <c r="Q1326" i="5"/>
  <c r="AI1326" i="5" s="1"/>
  <c r="P1326" i="5"/>
  <c r="AH1326" i="5" s="1"/>
  <c r="O1326" i="5"/>
  <c r="AG1326" i="5" s="1"/>
  <c r="N1326" i="5"/>
  <c r="AF1326" i="5" s="1"/>
  <c r="M1326" i="5"/>
  <c r="AE1326" i="5" s="1"/>
  <c r="L1326" i="5"/>
  <c r="AD1326" i="5" s="1"/>
  <c r="K1326" i="5"/>
  <c r="AC1326" i="5" s="1"/>
  <c r="J1326" i="5"/>
  <c r="AB1326" i="5" s="1"/>
  <c r="I1326" i="5"/>
  <c r="AA1326" i="5" s="1"/>
  <c r="H1326" i="5"/>
  <c r="Z1326" i="5" s="1"/>
  <c r="G1326" i="5"/>
  <c r="Y1326" i="5" s="1"/>
  <c r="F1326" i="5"/>
  <c r="X1326" i="5" s="1"/>
  <c r="E1326" i="5"/>
  <c r="W1326" i="5" s="1"/>
  <c r="D1326" i="5"/>
  <c r="V1326" i="5" s="1"/>
  <c r="C1326" i="5"/>
  <c r="U1326" i="5" s="1"/>
  <c r="R1325" i="5"/>
  <c r="AJ1325" i="5" s="1"/>
  <c r="Q1325" i="5"/>
  <c r="AI1325" i="5" s="1"/>
  <c r="P1325" i="5"/>
  <c r="AH1325" i="5" s="1"/>
  <c r="O1325" i="5"/>
  <c r="AG1325" i="5" s="1"/>
  <c r="N1325" i="5"/>
  <c r="AF1325" i="5" s="1"/>
  <c r="M1325" i="5"/>
  <c r="AE1325" i="5" s="1"/>
  <c r="L1325" i="5"/>
  <c r="AD1325" i="5" s="1"/>
  <c r="K1325" i="5"/>
  <c r="AC1325" i="5" s="1"/>
  <c r="J1325" i="5"/>
  <c r="AB1325" i="5" s="1"/>
  <c r="I1325" i="5"/>
  <c r="AA1325" i="5" s="1"/>
  <c r="H1325" i="5"/>
  <c r="Z1325" i="5" s="1"/>
  <c r="G1325" i="5"/>
  <c r="Y1325" i="5" s="1"/>
  <c r="F1325" i="5"/>
  <c r="X1325" i="5" s="1"/>
  <c r="E1325" i="5"/>
  <c r="W1325" i="5" s="1"/>
  <c r="D1325" i="5"/>
  <c r="V1325" i="5" s="1"/>
  <c r="C1325" i="5"/>
  <c r="U1325" i="5" s="1"/>
  <c r="R1324" i="5"/>
  <c r="AJ1324" i="5" s="1"/>
  <c r="Q1324" i="5"/>
  <c r="AI1324" i="5" s="1"/>
  <c r="P1324" i="5"/>
  <c r="AH1324" i="5" s="1"/>
  <c r="O1324" i="5"/>
  <c r="AG1324" i="5" s="1"/>
  <c r="N1324" i="5"/>
  <c r="AF1324" i="5" s="1"/>
  <c r="M1324" i="5"/>
  <c r="AE1324" i="5" s="1"/>
  <c r="L1324" i="5"/>
  <c r="AD1324" i="5" s="1"/>
  <c r="K1324" i="5"/>
  <c r="AC1324" i="5" s="1"/>
  <c r="J1324" i="5"/>
  <c r="AB1324" i="5" s="1"/>
  <c r="I1324" i="5"/>
  <c r="AA1324" i="5" s="1"/>
  <c r="H1324" i="5"/>
  <c r="Z1324" i="5" s="1"/>
  <c r="G1324" i="5"/>
  <c r="Y1324" i="5" s="1"/>
  <c r="F1324" i="5"/>
  <c r="X1324" i="5" s="1"/>
  <c r="E1324" i="5"/>
  <c r="W1324" i="5" s="1"/>
  <c r="D1324" i="5"/>
  <c r="V1324" i="5" s="1"/>
  <c r="C1324" i="5"/>
  <c r="U1324" i="5" s="1"/>
  <c r="R1323" i="5"/>
  <c r="AJ1323" i="5" s="1"/>
  <c r="Q1323" i="5"/>
  <c r="AI1323" i="5" s="1"/>
  <c r="P1323" i="5"/>
  <c r="AH1323" i="5" s="1"/>
  <c r="O1323" i="5"/>
  <c r="AG1323" i="5" s="1"/>
  <c r="N1323" i="5"/>
  <c r="AF1323" i="5" s="1"/>
  <c r="M1323" i="5"/>
  <c r="AE1323" i="5" s="1"/>
  <c r="L1323" i="5"/>
  <c r="AD1323" i="5" s="1"/>
  <c r="K1323" i="5"/>
  <c r="AC1323" i="5" s="1"/>
  <c r="J1323" i="5"/>
  <c r="AB1323" i="5" s="1"/>
  <c r="I1323" i="5"/>
  <c r="AA1323" i="5" s="1"/>
  <c r="H1323" i="5"/>
  <c r="Z1323" i="5" s="1"/>
  <c r="G1323" i="5"/>
  <c r="Y1323" i="5" s="1"/>
  <c r="F1323" i="5"/>
  <c r="X1323" i="5" s="1"/>
  <c r="E1323" i="5"/>
  <c r="W1323" i="5" s="1"/>
  <c r="D1323" i="5"/>
  <c r="V1323" i="5" s="1"/>
  <c r="C1323" i="5"/>
  <c r="U1323" i="5" s="1"/>
  <c r="R1322" i="5"/>
  <c r="AJ1322" i="5" s="1"/>
  <c r="Q1322" i="5"/>
  <c r="AI1322" i="5" s="1"/>
  <c r="P1322" i="5"/>
  <c r="AH1322" i="5" s="1"/>
  <c r="O1322" i="5"/>
  <c r="AG1322" i="5" s="1"/>
  <c r="N1322" i="5"/>
  <c r="AF1322" i="5" s="1"/>
  <c r="M1322" i="5"/>
  <c r="AE1322" i="5" s="1"/>
  <c r="L1322" i="5"/>
  <c r="AD1322" i="5" s="1"/>
  <c r="K1322" i="5"/>
  <c r="AC1322" i="5" s="1"/>
  <c r="J1322" i="5"/>
  <c r="AB1322" i="5" s="1"/>
  <c r="I1322" i="5"/>
  <c r="AA1322" i="5" s="1"/>
  <c r="H1322" i="5"/>
  <c r="Z1322" i="5" s="1"/>
  <c r="G1322" i="5"/>
  <c r="Y1322" i="5" s="1"/>
  <c r="F1322" i="5"/>
  <c r="X1322" i="5" s="1"/>
  <c r="E1322" i="5"/>
  <c r="W1322" i="5" s="1"/>
  <c r="D1322" i="5"/>
  <c r="V1322" i="5" s="1"/>
  <c r="C1322" i="5"/>
  <c r="U1322" i="5" s="1"/>
  <c r="R1321" i="5"/>
  <c r="AJ1321" i="5" s="1"/>
  <c r="Q1321" i="5"/>
  <c r="AI1321" i="5" s="1"/>
  <c r="P1321" i="5"/>
  <c r="AH1321" i="5" s="1"/>
  <c r="O1321" i="5"/>
  <c r="AG1321" i="5" s="1"/>
  <c r="N1321" i="5"/>
  <c r="AF1321" i="5" s="1"/>
  <c r="M1321" i="5"/>
  <c r="AE1321" i="5" s="1"/>
  <c r="L1321" i="5"/>
  <c r="AD1321" i="5" s="1"/>
  <c r="K1321" i="5"/>
  <c r="AC1321" i="5" s="1"/>
  <c r="J1321" i="5"/>
  <c r="AB1321" i="5" s="1"/>
  <c r="I1321" i="5"/>
  <c r="AA1321" i="5" s="1"/>
  <c r="H1321" i="5"/>
  <c r="Z1321" i="5" s="1"/>
  <c r="G1321" i="5"/>
  <c r="Y1321" i="5" s="1"/>
  <c r="F1321" i="5"/>
  <c r="X1321" i="5" s="1"/>
  <c r="E1321" i="5"/>
  <c r="W1321" i="5" s="1"/>
  <c r="D1321" i="5"/>
  <c r="V1321" i="5" s="1"/>
  <c r="C1321" i="5"/>
  <c r="U1321" i="5" s="1"/>
  <c r="R1320" i="5"/>
  <c r="AJ1320" i="5" s="1"/>
  <c r="Q1320" i="5"/>
  <c r="AI1320" i="5" s="1"/>
  <c r="P1320" i="5"/>
  <c r="AH1320" i="5" s="1"/>
  <c r="O1320" i="5"/>
  <c r="AG1320" i="5" s="1"/>
  <c r="N1320" i="5"/>
  <c r="AF1320" i="5" s="1"/>
  <c r="M1320" i="5"/>
  <c r="AE1320" i="5" s="1"/>
  <c r="L1320" i="5"/>
  <c r="AD1320" i="5" s="1"/>
  <c r="K1320" i="5"/>
  <c r="AC1320" i="5" s="1"/>
  <c r="J1320" i="5"/>
  <c r="AB1320" i="5" s="1"/>
  <c r="I1320" i="5"/>
  <c r="AA1320" i="5" s="1"/>
  <c r="H1320" i="5"/>
  <c r="Z1320" i="5" s="1"/>
  <c r="G1320" i="5"/>
  <c r="Y1320" i="5" s="1"/>
  <c r="F1320" i="5"/>
  <c r="X1320" i="5" s="1"/>
  <c r="E1320" i="5"/>
  <c r="W1320" i="5" s="1"/>
  <c r="D1320" i="5"/>
  <c r="V1320" i="5" s="1"/>
  <c r="C1320" i="5"/>
  <c r="U1320" i="5" s="1"/>
  <c r="R1319" i="5"/>
  <c r="AJ1319" i="5" s="1"/>
  <c r="Q1319" i="5"/>
  <c r="AI1319" i="5" s="1"/>
  <c r="P1319" i="5"/>
  <c r="AH1319" i="5" s="1"/>
  <c r="O1319" i="5"/>
  <c r="AG1319" i="5" s="1"/>
  <c r="N1319" i="5"/>
  <c r="AF1319" i="5" s="1"/>
  <c r="M1319" i="5"/>
  <c r="AE1319" i="5" s="1"/>
  <c r="L1319" i="5"/>
  <c r="AD1319" i="5" s="1"/>
  <c r="K1319" i="5"/>
  <c r="AC1319" i="5" s="1"/>
  <c r="J1319" i="5"/>
  <c r="AB1319" i="5" s="1"/>
  <c r="I1319" i="5"/>
  <c r="AA1319" i="5" s="1"/>
  <c r="H1319" i="5"/>
  <c r="Z1319" i="5" s="1"/>
  <c r="G1319" i="5"/>
  <c r="Y1319" i="5" s="1"/>
  <c r="F1319" i="5"/>
  <c r="X1319" i="5" s="1"/>
  <c r="E1319" i="5"/>
  <c r="W1319" i="5" s="1"/>
  <c r="D1319" i="5"/>
  <c r="V1319" i="5" s="1"/>
  <c r="C1319" i="5"/>
  <c r="U1319" i="5" s="1"/>
  <c r="R1318" i="5"/>
  <c r="AJ1318" i="5" s="1"/>
  <c r="Q1318" i="5"/>
  <c r="AI1318" i="5" s="1"/>
  <c r="P1318" i="5"/>
  <c r="AH1318" i="5" s="1"/>
  <c r="O1318" i="5"/>
  <c r="AG1318" i="5" s="1"/>
  <c r="N1318" i="5"/>
  <c r="AF1318" i="5" s="1"/>
  <c r="M1318" i="5"/>
  <c r="AE1318" i="5" s="1"/>
  <c r="L1318" i="5"/>
  <c r="AD1318" i="5" s="1"/>
  <c r="K1318" i="5"/>
  <c r="AC1318" i="5" s="1"/>
  <c r="J1318" i="5"/>
  <c r="AB1318" i="5" s="1"/>
  <c r="I1318" i="5"/>
  <c r="AA1318" i="5" s="1"/>
  <c r="H1318" i="5"/>
  <c r="Z1318" i="5" s="1"/>
  <c r="G1318" i="5"/>
  <c r="Y1318" i="5" s="1"/>
  <c r="F1318" i="5"/>
  <c r="X1318" i="5" s="1"/>
  <c r="E1318" i="5"/>
  <c r="W1318" i="5" s="1"/>
  <c r="D1318" i="5"/>
  <c r="V1318" i="5" s="1"/>
  <c r="C1318" i="5"/>
  <c r="U1318" i="5" s="1"/>
  <c r="R1317" i="5"/>
  <c r="AJ1317" i="5" s="1"/>
  <c r="Q1317" i="5"/>
  <c r="AI1317" i="5" s="1"/>
  <c r="P1317" i="5"/>
  <c r="AH1317" i="5" s="1"/>
  <c r="O1317" i="5"/>
  <c r="AG1317" i="5" s="1"/>
  <c r="N1317" i="5"/>
  <c r="AF1317" i="5" s="1"/>
  <c r="M1317" i="5"/>
  <c r="AE1317" i="5" s="1"/>
  <c r="L1317" i="5"/>
  <c r="AD1317" i="5" s="1"/>
  <c r="K1317" i="5"/>
  <c r="AC1317" i="5" s="1"/>
  <c r="J1317" i="5"/>
  <c r="AB1317" i="5" s="1"/>
  <c r="I1317" i="5"/>
  <c r="AA1317" i="5" s="1"/>
  <c r="H1317" i="5"/>
  <c r="Z1317" i="5" s="1"/>
  <c r="G1317" i="5"/>
  <c r="Y1317" i="5" s="1"/>
  <c r="F1317" i="5"/>
  <c r="X1317" i="5" s="1"/>
  <c r="E1317" i="5"/>
  <c r="W1317" i="5" s="1"/>
  <c r="D1317" i="5"/>
  <c r="V1317" i="5" s="1"/>
  <c r="C1317" i="5"/>
  <c r="U1317" i="5" s="1"/>
  <c r="R1316" i="5"/>
  <c r="AJ1316" i="5" s="1"/>
  <c r="Q1316" i="5"/>
  <c r="AI1316" i="5" s="1"/>
  <c r="P1316" i="5"/>
  <c r="AH1316" i="5" s="1"/>
  <c r="O1316" i="5"/>
  <c r="AG1316" i="5" s="1"/>
  <c r="N1316" i="5"/>
  <c r="AF1316" i="5" s="1"/>
  <c r="M1316" i="5"/>
  <c r="AE1316" i="5" s="1"/>
  <c r="L1316" i="5"/>
  <c r="AD1316" i="5" s="1"/>
  <c r="K1316" i="5"/>
  <c r="AC1316" i="5" s="1"/>
  <c r="J1316" i="5"/>
  <c r="AB1316" i="5" s="1"/>
  <c r="I1316" i="5"/>
  <c r="AA1316" i="5" s="1"/>
  <c r="H1316" i="5"/>
  <c r="Z1316" i="5" s="1"/>
  <c r="G1316" i="5"/>
  <c r="Y1316" i="5" s="1"/>
  <c r="F1316" i="5"/>
  <c r="X1316" i="5" s="1"/>
  <c r="E1316" i="5"/>
  <c r="W1316" i="5" s="1"/>
  <c r="D1316" i="5"/>
  <c r="V1316" i="5" s="1"/>
  <c r="C1316" i="5"/>
  <c r="U1316" i="5" s="1"/>
  <c r="R1315" i="5"/>
  <c r="AJ1315" i="5" s="1"/>
  <c r="Q1315" i="5"/>
  <c r="AI1315" i="5" s="1"/>
  <c r="P1315" i="5"/>
  <c r="AH1315" i="5" s="1"/>
  <c r="O1315" i="5"/>
  <c r="AG1315" i="5" s="1"/>
  <c r="N1315" i="5"/>
  <c r="AF1315" i="5" s="1"/>
  <c r="M1315" i="5"/>
  <c r="AE1315" i="5" s="1"/>
  <c r="L1315" i="5"/>
  <c r="AD1315" i="5" s="1"/>
  <c r="K1315" i="5"/>
  <c r="AC1315" i="5" s="1"/>
  <c r="J1315" i="5"/>
  <c r="AB1315" i="5" s="1"/>
  <c r="I1315" i="5"/>
  <c r="AA1315" i="5" s="1"/>
  <c r="H1315" i="5"/>
  <c r="Z1315" i="5" s="1"/>
  <c r="G1315" i="5"/>
  <c r="Y1315" i="5" s="1"/>
  <c r="F1315" i="5"/>
  <c r="X1315" i="5" s="1"/>
  <c r="E1315" i="5"/>
  <c r="W1315" i="5" s="1"/>
  <c r="D1315" i="5"/>
  <c r="V1315" i="5" s="1"/>
  <c r="C1315" i="5"/>
  <c r="U1315" i="5" s="1"/>
  <c r="R1314" i="5"/>
  <c r="AJ1314" i="5" s="1"/>
  <c r="Q1314" i="5"/>
  <c r="AI1314" i="5" s="1"/>
  <c r="P1314" i="5"/>
  <c r="AH1314" i="5" s="1"/>
  <c r="O1314" i="5"/>
  <c r="AG1314" i="5" s="1"/>
  <c r="N1314" i="5"/>
  <c r="AF1314" i="5" s="1"/>
  <c r="M1314" i="5"/>
  <c r="AE1314" i="5" s="1"/>
  <c r="L1314" i="5"/>
  <c r="AD1314" i="5" s="1"/>
  <c r="K1314" i="5"/>
  <c r="AC1314" i="5" s="1"/>
  <c r="J1314" i="5"/>
  <c r="AB1314" i="5" s="1"/>
  <c r="I1314" i="5"/>
  <c r="AA1314" i="5" s="1"/>
  <c r="H1314" i="5"/>
  <c r="Z1314" i="5" s="1"/>
  <c r="G1314" i="5"/>
  <c r="Y1314" i="5" s="1"/>
  <c r="F1314" i="5"/>
  <c r="X1314" i="5" s="1"/>
  <c r="E1314" i="5"/>
  <c r="W1314" i="5" s="1"/>
  <c r="D1314" i="5"/>
  <c r="V1314" i="5" s="1"/>
  <c r="C1314" i="5"/>
  <c r="U1314" i="5" s="1"/>
  <c r="R1313" i="5"/>
  <c r="AJ1313" i="5" s="1"/>
  <c r="Q1313" i="5"/>
  <c r="AI1313" i="5" s="1"/>
  <c r="P1313" i="5"/>
  <c r="AH1313" i="5" s="1"/>
  <c r="O1313" i="5"/>
  <c r="AG1313" i="5" s="1"/>
  <c r="N1313" i="5"/>
  <c r="AF1313" i="5" s="1"/>
  <c r="M1313" i="5"/>
  <c r="AE1313" i="5" s="1"/>
  <c r="L1313" i="5"/>
  <c r="AD1313" i="5" s="1"/>
  <c r="K1313" i="5"/>
  <c r="AC1313" i="5" s="1"/>
  <c r="J1313" i="5"/>
  <c r="AB1313" i="5" s="1"/>
  <c r="I1313" i="5"/>
  <c r="AA1313" i="5" s="1"/>
  <c r="H1313" i="5"/>
  <c r="Z1313" i="5" s="1"/>
  <c r="G1313" i="5"/>
  <c r="Y1313" i="5" s="1"/>
  <c r="F1313" i="5"/>
  <c r="X1313" i="5" s="1"/>
  <c r="E1313" i="5"/>
  <c r="W1313" i="5" s="1"/>
  <c r="D1313" i="5"/>
  <c r="V1313" i="5" s="1"/>
  <c r="C1313" i="5"/>
  <c r="U1313" i="5" s="1"/>
  <c r="R1312" i="5"/>
  <c r="AJ1312" i="5" s="1"/>
  <c r="Q1312" i="5"/>
  <c r="AI1312" i="5" s="1"/>
  <c r="P1312" i="5"/>
  <c r="AH1312" i="5" s="1"/>
  <c r="O1312" i="5"/>
  <c r="AG1312" i="5" s="1"/>
  <c r="N1312" i="5"/>
  <c r="AF1312" i="5" s="1"/>
  <c r="M1312" i="5"/>
  <c r="AE1312" i="5" s="1"/>
  <c r="L1312" i="5"/>
  <c r="AD1312" i="5" s="1"/>
  <c r="K1312" i="5"/>
  <c r="AC1312" i="5" s="1"/>
  <c r="J1312" i="5"/>
  <c r="AB1312" i="5" s="1"/>
  <c r="I1312" i="5"/>
  <c r="AA1312" i="5" s="1"/>
  <c r="H1312" i="5"/>
  <c r="Z1312" i="5" s="1"/>
  <c r="G1312" i="5"/>
  <c r="Y1312" i="5" s="1"/>
  <c r="F1312" i="5"/>
  <c r="X1312" i="5" s="1"/>
  <c r="E1312" i="5"/>
  <c r="W1312" i="5" s="1"/>
  <c r="D1312" i="5"/>
  <c r="V1312" i="5" s="1"/>
  <c r="C1312" i="5"/>
  <c r="U1312" i="5" s="1"/>
  <c r="R1311" i="5"/>
  <c r="AJ1311" i="5" s="1"/>
  <c r="Q1311" i="5"/>
  <c r="AI1311" i="5" s="1"/>
  <c r="P1311" i="5"/>
  <c r="AH1311" i="5" s="1"/>
  <c r="O1311" i="5"/>
  <c r="AG1311" i="5" s="1"/>
  <c r="N1311" i="5"/>
  <c r="AF1311" i="5" s="1"/>
  <c r="M1311" i="5"/>
  <c r="AE1311" i="5" s="1"/>
  <c r="L1311" i="5"/>
  <c r="AD1311" i="5" s="1"/>
  <c r="K1311" i="5"/>
  <c r="AC1311" i="5" s="1"/>
  <c r="J1311" i="5"/>
  <c r="AB1311" i="5" s="1"/>
  <c r="I1311" i="5"/>
  <c r="AA1311" i="5" s="1"/>
  <c r="H1311" i="5"/>
  <c r="Z1311" i="5" s="1"/>
  <c r="G1311" i="5"/>
  <c r="Y1311" i="5" s="1"/>
  <c r="F1311" i="5"/>
  <c r="X1311" i="5" s="1"/>
  <c r="E1311" i="5"/>
  <c r="W1311" i="5" s="1"/>
  <c r="D1311" i="5"/>
  <c r="V1311" i="5" s="1"/>
  <c r="C1311" i="5"/>
  <c r="U1311" i="5" s="1"/>
  <c r="R1310" i="5"/>
  <c r="AJ1310" i="5" s="1"/>
  <c r="Q1310" i="5"/>
  <c r="AI1310" i="5" s="1"/>
  <c r="P1310" i="5"/>
  <c r="AH1310" i="5" s="1"/>
  <c r="O1310" i="5"/>
  <c r="AG1310" i="5" s="1"/>
  <c r="N1310" i="5"/>
  <c r="AF1310" i="5" s="1"/>
  <c r="M1310" i="5"/>
  <c r="AE1310" i="5" s="1"/>
  <c r="L1310" i="5"/>
  <c r="AD1310" i="5" s="1"/>
  <c r="K1310" i="5"/>
  <c r="AC1310" i="5" s="1"/>
  <c r="J1310" i="5"/>
  <c r="AB1310" i="5" s="1"/>
  <c r="I1310" i="5"/>
  <c r="AA1310" i="5" s="1"/>
  <c r="H1310" i="5"/>
  <c r="Z1310" i="5" s="1"/>
  <c r="G1310" i="5"/>
  <c r="Y1310" i="5" s="1"/>
  <c r="F1310" i="5"/>
  <c r="X1310" i="5" s="1"/>
  <c r="E1310" i="5"/>
  <c r="W1310" i="5" s="1"/>
  <c r="D1310" i="5"/>
  <c r="V1310" i="5" s="1"/>
  <c r="C1310" i="5"/>
  <c r="U1310" i="5" s="1"/>
  <c r="R1309" i="5"/>
  <c r="AJ1309" i="5" s="1"/>
  <c r="Q1309" i="5"/>
  <c r="AI1309" i="5" s="1"/>
  <c r="P1309" i="5"/>
  <c r="AH1309" i="5" s="1"/>
  <c r="O1309" i="5"/>
  <c r="AG1309" i="5" s="1"/>
  <c r="N1309" i="5"/>
  <c r="AF1309" i="5" s="1"/>
  <c r="M1309" i="5"/>
  <c r="AE1309" i="5" s="1"/>
  <c r="L1309" i="5"/>
  <c r="AD1309" i="5" s="1"/>
  <c r="K1309" i="5"/>
  <c r="AC1309" i="5" s="1"/>
  <c r="J1309" i="5"/>
  <c r="AB1309" i="5" s="1"/>
  <c r="I1309" i="5"/>
  <c r="AA1309" i="5" s="1"/>
  <c r="H1309" i="5"/>
  <c r="Z1309" i="5" s="1"/>
  <c r="G1309" i="5"/>
  <c r="Y1309" i="5" s="1"/>
  <c r="F1309" i="5"/>
  <c r="X1309" i="5" s="1"/>
  <c r="E1309" i="5"/>
  <c r="W1309" i="5" s="1"/>
  <c r="D1309" i="5"/>
  <c r="V1309" i="5" s="1"/>
  <c r="C1309" i="5"/>
  <c r="U1309" i="5" s="1"/>
  <c r="R1308" i="5"/>
  <c r="AJ1308" i="5" s="1"/>
  <c r="Q1308" i="5"/>
  <c r="AI1308" i="5" s="1"/>
  <c r="P1308" i="5"/>
  <c r="AH1308" i="5" s="1"/>
  <c r="O1308" i="5"/>
  <c r="AG1308" i="5" s="1"/>
  <c r="N1308" i="5"/>
  <c r="AF1308" i="5" s="1"/>
  <c r="M1308" i="5"/>
  <c r="AE1308" i="5" s="1"/>
  <c r="L1308" i="5"/>
  <c r="AD1308" i="5" s="1"/>
  <c r="K1308" i="5"/>
  <c r="AC1308" i="5" s="1"/>
  <c r="J1308" i="5"/>
  <c r="AB1308" i="5" s="1"/>
  <c r="I1308" i="5"/>
  <c r="AA1308" i="5" s="1"/>
  <c r="H1308" i="5"/>
  <c r="Z1308" i="5" s="1"/>
  <c r="G1308" i="5"/>
  <c r="Y1308" i="5" s="1"/>
  <c r="F1308" i="5"/>
  <c r="X1308" i="5" s="1"/>
  <c r="E1308" i="5"/>
  <c r="W1308" i="5" s="1"/>
  <c r="D1308" i="5"/>
  <c r="V1308" i="5" s="1"/>
  <c r="C1308" i="5"/>
  <c r="U1308" i="5" s="1"/>
  <c r="R1307" i="5"/>
  <c r="AJ1307" i="5" s="1"/>
  <c r="Q1307" i="5"/>
  <c r="AI1307" i="5" s="1"/>
  <c r="P1307" i="5"/>
  <c r="AH1307" i="5" s="1"/>
  <c r="O1307" i="5"/>
  <c r="AG1307" i="5" s="1"/>
  <c r="N1307" i="5"/>
  <c r="AF1307" i="5" s="1"/>
  <c r="M1307" i="5"/>
  <c r="AE1307" i="5" s="1"/>
  <c r="L1307" i="5"/>
  <c r="AD1307" i="5" s="1"/>
  <c r="K1307" i="5"/>
  <c r="AC1307" i="5" s="1"/>
  <c r="J1307" i="5"/>
  <c r="AB1307" i="5" s="1"/>
  <c r="I1307" i="5"/>
  <c r="AA1307" i="5" s="1"/>
  <c r="H1307" i="5"/>
  <c r="Z1307" i="5" s="1"/>
  <c r="G1307" i="5"/>
  <c r="Y1307" i="5" s="1"/>
  <c r="F1307" i="5"/>
  <c r="X1307" i="5" s="1"/>
  <c r="E1307" i="5"/>
  <c r="W1307" i="5" s="1"/>
  <c r="D1307" i="5"/>
  <c r="V1307" i="5" s="1"/>
  <c r="C1307" i="5"/>
  <c r="U1307" i="5" s="1"/>
  <c r="R1306" i="5"/>
  <c r="AJ1306" i="5" s="1"/>
  <c r="Q1306" i="5"/>
  <c r="AI1306" i="5" s="1"/>
  <c r="P1306" i="5"/>
  <c r="AH1306" i="5" s="1"/>
  <c r="O1306" i="5"/>
  <c r="AG1306" i="5" s="1"/>
  <c r="N1306" i="5"/>
  <c r="AF1306" i="5" s="1"/>
  <c r="M1306" i="5"/>
  <c r="AE1306" i="5" s="1"/>
  <c r="L1306" i="5"/>
  <c r="AD1306" i="5" s="1"/>
  <c r="K1306" i="5"/>
  <c r="AC1306" i="5" s="1"/>
  <c r="J1306" i="5"/>
  <c r="AB1306" i="5" s="1"/>
  <c r="I1306" i="5"/>
  <c r="AA1306" i="5" s="1"/>
  <c r="H1306" i="5"/>
  <c r="Z1306" i="5" s="1"/>
  <c r="G1306" i="5"/>
  <c r="Y1306" i="5" s="1"/>
  <c r="F1306" i="5"/>
  <c r="X1306" i="5" s="1"/>
  <c r="E1306" i="5"/>
  <c r="W1306" i="5" s="1"/>
  <c r="D1306" i="5"/>
  <c r="V1306" i="5" s="1"/>
  <c r="C1306" i="5"/>
  <c r="U1306" i="5" s="1"/>
  <c r="R1305" i="5"/>
  <c r="AJ1305" i="5" s="1"/>
  <c r="Q1305" i="5"/>
  <c r="AI1305" i="5" s="1"/>
  <c r="P1305" i="5"/>
  <c r="AH1305" i="5" s="1"/>
  <c r="O1305" i="5"/>
  <c r="AG1305" i="5" s="1"/>
  <c r="N1305" i="5"/>
  <c r="AF1305" i="5" s="1"/>
  <c r="M1305" i="5"/>
  <c r="AE1305" i="5" s="1"/>
  <c r="L1305" i="5"/>
  <c r="AD1305" i="5" s="1"/>
  <c r="K1305" i="5"/>
  <c r="AC1305" i="5" s="1"/>
  <c r="J1305" i="5"/>
  <c r="AB1305" i="5" s="1"/>
  <c r="I1305" i="5"/>
  <c r="AA1305" i="5" s="1"/>
  <c r="H1305" i="5"/>
  <c r="Z1305" i="5" s="1"/>
  <c r="G1305" i="5"/>
  <c r="Y1305" i="5" s="1"/>
  <c r="F1305" i="5"/>
  <c r="X1305" i="5" s="1"/>
  <c r="E1305" i="5"/>
  <c r="W1305" i="5" s="1"/>
  <c r="D1305" i="5"/>
  <c r="V1305" i="5" s="1"/>
  <c r="C1305" i="5"/>
  <c r="U1305" i="5" s="1"/>
  <c r="R1304" i="5"/>
  <c r="AJ1304" i="5" s="1"/>
  <c r="Q1304" i="5"/>
  <c r="AI1304" i="5" s="1"/>
  <c r="P1304" i="5"/>
  <c r="AH1304" i="5" s="1"/>
  <c r="O1304" i="5"/>
  <c r="AG1304" i="5" s="1"/>
  <c r="N1304" i="5"/>
  <c r="AF1304" i="5" s="1"/>
  <c r="M1304" i="5"/>
  <c r="AE1304" i="5" s="1"/>
  <c r="L1304" i="5"/>
  <c r="AD1304" i="5" s="1"/>
  <c r="K1304" i="5"/>
  <c r="AC1304" i="5" s="1"/>
  <c r="J1304" i="5"/>
  <c r="AB1304" i="5" s="1"/>
  <c r="I1304" i="5"/>
  <c r="AA1304" i="5" s="1"/>
  <c r="H1304" i="5"/>
  <c r="Z1304" i="5" s="1"/>
  <c r="G1304" i="5"/>
  <c r="Y1304" i="5" s="1"/>
  <c r="F1304" i="5"/>
  <c r="X1304" i="5" s="1"/>
  <c r="E1304" i="5"/>
  <c r="W1304" i="5" s="1"/>
  <c r="D1304" i="5"/>
  <c r="V1304" i="5" s="1"/>
  <c r="C1304" i="5"/>
  <c r="U1304" i="5" s="1"/>
  <c r="R1303" i="5"/>
  <c r="AJ1303" i="5" s="1"/>
  <c r="Q1303" i="5"/>
  <c r="AI1303" i="5" s="1"/>
  <c r="P1303" i="5"/>
  <c r="AH1303" i="5" s="1"/>
  <c r="O1303" i="5"/>
  <c r="AG1303" i="5" s="1"/>
  <c r="N1303" i="5"/>
  <c r="AF1303" i="5" s="1"/>
  <c r="M1303" i="5"/>
  <c r="AE1303" i="5" s="1"/>
  <c r="L1303" i="5"/>
  <c r="AD1303" i="5" s="1"/>
  <c r="K1303" i="5"/>
  <c r="AC1303" i="5" s="1"/>
  <c r="J1303" i="5"/>
  <c r="AB1303" i="5" s="1"/>
  <c r="I1303" i="5"/>
  <c r="AA1303" i="5" s="1"/>
  <c r="H1303" i="5"/>
  <c r="Z1303" i="5" s="1"/>
  <c r="G1303" i="5"/>
  <c r="Y1303" i="5" s="1"/>
  <c r="F1303" i="5"/>
  <c r="X1303" i="5" s="1"/>
  <c r="E1303" i="5"/>
  <c r="W1303" i="5" s="1"/>
  <c r="D1303" i="5"/>
  <c r="V1303" i="5" s="1"/>
  <c r="C1303" i="5"/>
  <c r="U1303" i="5" s="1"/>
  <c r="R1302" i="5"/>
  <c r="AJ1302" i="5" s="1"/>
  <c r="Q1302" i="5"/>
  <c r="AI1302" i="5" s="1"/>
  <c r="P1302" i="5"/>
  <c r="AH1302" i="5" s="1"/>
  <c r="O1302" i="5"/>
  <c r="AG1302" i="5" s="1"/>
  <c r="N1302" i="5"/>
  <c r="AF1302" i="5" s="1"/>
  <c r="M1302" i="5"/>
  <c r="AE1302" i="5" s="1"/>
  <c r="L1302" i="5"/>
  <c r="AD1302" i="5" s="1"/>
  <c r="K1302" i="5"/>
  <c r="AC1302" i="5" s="1"/>
  <c r="J1302" i="5"/>
  <c r="AB1302" i="5" s="1"/>
  <c r="I1302" i="5"/>
  <c r="AA1302" i="5" s="1"/>
  <c r="H1302" i="5"/>
  <c r="Z1302" i="5" s="1"/>
  <c r="G1302" i="5"/>
  <c r="Y1302" i="5" s="1"/>
  <c r="F1302" i="5"/>
  <c r="X1302" i="5" s="1"/>
  <c r="E1302" i="5"/>
  <c r="W1302" i="5" s="1"/>
  <c r="D1302" i="5"/>
  <c r="V1302" i="5" s="1"/>
  <c r="C1302" i="5"/>
  <c r="U1302" i="5" s="1"/>
  <c r="R1301" i="5"/>
  <c r="AJ1301" i="5" s="1"/>
  <c r="Q1301" i="5"/>
  <c r="AI1301" i="5" s="1"/>
  <c r="P1301" i="5"/>
  <c r="AH1301" i="5" s="1"/>
  <c r="O1301" i="5"/>
  <c r="AG1301" i="5" s="1"/>
  <c r="N1301" i="5"/>
  <c r="AF1301" i="5" s="1"/>
  <c r="M1301" i="5"/>
  <c r="AE1301" i="5" s="1"/>
  <c r="L1301" i="5"/>
  <c r="AD1301" i="5" s="1"/>
  <c r="K1301" i="5"/>
  <c r="AC1301" i="5" s="1"/>
  <c r="J1301" i="5"/>
  <c r="AB1301" i="5" s="1"/>
  <c r="I1301" i="5"/>
  <c r="AA1301" i="5" s="1"/>
  <c r="H1301" i="5"/>
  <c r="Z1301" i="5" s="1"/>
  <c r="G1301" i="5"/>
  <c r="Y1301" i="5" s="1"/>
  <c r="F1301" i="5"/>
  <c r="X1301" i="5" s="1"/>
  <c r="E1301" i="5"/>
  <c r="W1301" i="5" s="1"/>
  <c r="D1301" i="5"/>
  <c r="V1301" i="5" s="1"/>
  <c r="C1301" i="5"/>
  <c r="U1301" i="5" s="1"/>
  <c r="R1300" i="5"/>
  <c r="AJ1300" i="5" s="1"/>
  <c r="Q1300" i="5"/>
  <c r="AI1300" i="5" s="1"/>
  <c r="P1300" i="5"/>
  <c r="AH1300" i="5" s="1"/>
  <c r="O1300" i="5"/>
  <c r="AG1300" i="5" s="1"/>
  <c r="N1300" i="5"/>
  <c r="AF1300" i="5" s="1"/>
  <c r="M1300" i="5"/>
  <c r="AE1300" i="5" s="1"/>
  <c r="L1300" i="5"/>
  <c r="AD1300" i="5" s="1"/>
  <c r="K1300" i="5"/>
  <c r="AC1300" i="5" s="1"/>
  <c r="J1300" i="5"/>
  <c r="AB1300" i="5" s="1"/>
  <c r="I1300" i="5"/>
  <c r="AA1300" i="5" s="1"/>
  <c r="H1300" i="5"/>
  <c r="Z1300" i="5" s="1"/>
  <c r="G1300" i="5"/>
  <c r="Y1300" i="5" s="1"/>
  <c r="F1300" i="5"/>
  <c r="X1300" i="5" s="1"/>
  <c r="E1300" i="5"/>
  <c r="W1300" i="5" s="1"/>
  <c r="D1300" i="5"/>
  <c r="V1300" i="5" s="1"/>
  <c r="C1300" i="5"/>
  <c r="U1300" i="5" s="1"/>
  <c r="R1299" i="5"/>
  <c r="AJ1299" i="5" s="1"/>
  <c r="Q1299" i="5"/>
  <c r="AI1299" i="5" s="1"/>
  <c r="P1299" i="5"/>
  <c r="AH1299" i="5" s="1"/>
  <c r="O1299" i="5"/>
  <c r="AG1299" i="5" s="1"/>
  <c r="N1299" i="5"/>
  <c r="AF1299" i="5" s="1"/>
  <c r="M1299" i="5"/>
  <c r="AE1299" i="5" s="1"/>
  <c r="L1299" i="5"/>
  <c r="AD1299" i="5" s="1"/>
  <c r="K1299" i="5"/>
  <c r="AC1299" i="5" s="1"/>
  <c r="J1299" i="5"/>
  <c r="AB1299" i="5" s="1"/>
  <c r="I1299" i="5"/>
  <c r="AA1299" i="5" s="1"/>
  <c r="H1299" i="5"/>
  <c r="Z1299" i="5" s="1"/>
  <c r="G1299" i="5"/>
  <c r="Y1299" i="5" s="1"/>
  <c r="F1299" i="5"/>
  <c r="X1299" i="5" s="1"/>
  <c r="E1299" i="5"/>
  <c r="W1299" i="5" s="1"/>
  <c r="D1299" i="5"/>
  <c r="V1299" i="5" s="1"/>
  <c r="C1299" i="5"/>
  <c r="U1299" i="5" s="1"/>
  <c r="R1298" i="5"/>
  <c r="AJ1298" i="5" s="1"/>
  <c r="Q1298" i="5"/>
  <c r="AI1298" i="5" s="1"/>
  <c r="P1298" i="5"/>
  <c r="AH1298" i="5" s="1"/>
  <c r="O1298" i="5"/>
  <c r="AG1298" i="5" s="1"/>
  <c r="N1298" i="5"/>
  <c r="AF1298" i="5" s="1"/>
  <c r="M1298" i="5"/>
  <c r="AE1298" i="5" s="1"/>
  <c r="L1298" i="5"/>
  <c r="AD1298" i="5" s="1"/>
  <c r="K1298" i="5"/>
  <c r="AC1298" i="5" s="1"/>
  <c r="J1298" i="5"/>
  <c r="AB1298" i="5" s="1"/>
  <c r="I1298" i="5"/>
  <c r="AA1298" i="5" s="1"/>
  <c r="H1298" i="5"/>
  <c r="Z1298" i="5" s="1"/>
  <c r="G1298" i="5"/>
  <c r="Y1298" i="5" s="1"/>
  <c r="F1298" i="5"/>
  <c r="X1298" i="5" s="1"/>
  <c r="E1298" i="5"/>
  <c r="W1298" i="5" s="1"/>
  <c r="D1298" i="5"/>
  <c r="V1298" i="5" s="1"/>
  <c r="C1298" i="5"/>
  <c r="U1298" i="5" s="1"/>
  <c r="R1297" i="5"/>
  <c r="AJ1297" i="5" s="1"/>
  <c r="Q1297" i="5"/>
  <c r="AI1297" i="5" s="1"/>
  <c r="P1297" i="5"/>
  <c r="AH1297" i="5" s="1"/>
  <c r="O1297" i="5"/>
  <c r="AG1297" i="5" s="1"/>
  <c r="N1297" i="5"/>
  <c r="AF1297" i="5" s="1"/>
  <c r="M1297" i="5"/>
  <c r="AE1297" i="5" s="1"/>
  <c r="L1297" i="5"/>
  <c r="AD1297" i="5" s="1"/>
  <c r="K1297" i="5"/>
  <c r="AC1297" i="5" s="1"/>
  <c r="J1297" i="5"/>
  <c r="AB1297" i="5" s="1"/>
  <c r="I1297" i="5"/>
  <c r="AA1297" i="5" s="1"/>
  <c r="H1297" i="5"/>
  <c r="Z1297" i="5" s="1"/>
  <c r="G1297" i="5"/>
  <c r="Y1297" i="5" s="1"/>
  <c r="F1297" i="5"/>
  <c r="X1297" i="5" s="1"/>
  <c r="E1297" i="5"/>
  <c r="W1297" i="5" s="1"/>
  <c r="D1297" i="5"/>
  <c r="V1297" i="5" s="1"/>
  <c r="C1297" i="5"/>
  <c r="U1297" i="5" s="1"/>
  <c r="R1296" i="5"/>
  <c r="AJ1296" i="5" s="1"/>
  <c r="Q1296" i="5"/>
  <c r="AI1296" i="5" s="1"/>
  <c r="P1296" i="5"/>
  <c r="AH1296" i="5" s="1"/>
  <c r="O1296" i="5"/>
  <c r="AG1296" i="5" s="1"/>
  <c r="N1296" i="5"/>
  <c r="AF1296" i="5" s="1"/>
  <c r="M1296" i="5"/>
  <c r="AE1296" i="5" s="1"/>
  <c r="L1296" i="5"/>
  <c r="AD1296" i="5" s="1"/>
  <c r="K1296" i="5"/>
  <c r="AC1296" i="5" s="1"/>
  <c r="J1296" i="5"/>
  <c r="AB1296" i="5" s="1"/>
  <c r="I1296" i="5"/>
  <c r="AA1296" i="5" s="1"/>
  <c r="H1296" i="5"/>
  <c r="Z1296" i="5" s="1"/>
  <c r="G1296" i="5"/>
  <c r="Y1296" i="5" s="1"/>
  <c r="F1296" i="5"/>
  <c r="X1296" i="5" s="1"/>
  <c r="E1296" i="5"/>
  <c r="W1296" i="5" s="1"/>
  <c r="D1296" i="5"/>
  <c r="V1296" i="5" s="1"/>
  <c r="C1296" i="5"/>
  <c r="U1296" i="5" s="1"/>
  <c r="R1295" i="5"/>
  <c r="AJ1295" i="5" s="1"/>
  <c r="Q1295" i="5"/>
  <c r="AI1295" i="5" s="1"/>
  <c r="P1295" i="5"/>
  <c r="AH1295" i="5" s="1"/>
  <c r="O1295" i="5"/>
  <c r="AG1295" i="5" s="1"/>
  <c r="N1295" i="5"/>
  <c r="AF1295" i="5" s="1"/>
  <c r="M1295" i="5"/>
  <c r="AE1295" i="5" s="1"/>
  <c r="L1295" i="5"/>
  <c r="AD1295" i="5" s="1"/>
  <c r="K1295" i="5"/>
  <c r="AC1295" i="5" s="1"/>
  <c r="J1295" i="5"/>
  <c r="AB1295" i="5" s="1"/>
  <c r="I1295" i="5"/>
  <c r="AA1295" i="5" s="1"/>
  <c r="H1295" i="5"/>
  <c r="Z1295" i="5" s="1"/>
  <c r="G1295" i="5"/>
  <c r="Y1295" i="5" s="1"/>
  <c r="F1295" i="5"/>
  <c r="X1295" i="5" s="1"/>
  <c r="E1295" i="5"/>
  <c r="W1295" i="5" s="1"/>
  <c r="D1295" i="5"/>
  <c r="V1295" i="5" s="1"/>
  <c r="C1295" i="5"/>
  <c r="U1295" i="5" s="1"/>
  <c r="R1294" i="5"/>
  <c r="AJ1294" i="5" s="1"/>
  <c r="Q1294" i="5"/>
  <c r="AI1294" i="5" s="1"/>
  <c r="P1294" i="5"/>
  <c r="AH1294" i="5" s="1"/>
  <c r="O1294" i="5"/>
  <c r="AG1294" i="5" s="1"/>
  <c r="N1294" i="5"/>
  <c r="AF1294" i="5" s="1"/>
  <c r="M1294" i="5"/>
  <c r="AE1294" i="5" s="1"/>
  <c r="L1294" i="5"/>
  <c r="AD1294" i="5" s="1"/>
  <c r="K1294" i="5"/>
  <c r="AC1294" i="5" s="1"/>
  <c r="J1294" i="5"/>
  <c r="AB1294" i="5" s="1"/>
  <c r="I1294" i="5"/>
  <c r="AA1294" i="5" s="1"/>
  <c r="H1294" i="5"/>
  <c r="Z1294" i="5" s="1"/>
  <c r="G1294" i="5"/>
  <c r="Y1294" i="5" s="1"/>
  <c r="F1294" i="5"/>
  <c r="X1294" i="5" s="1"/>
  <c r="E1294" i="5"/>
  <c r="W1294" i="5" s="1"/>
  <c r="D1294" i="5"/>
  <c r="V1294" i="5" s="1"/>
  <c r="C1294" i="5"/>
  <c r="U1294" i="5" s="1"/>
  <c r="R1293" i="5"/>
  <c r="AJ1293" i="5" s="1"/>
  <c r="Q1293" i="5"/>
  <c r="AI1293" i="5" s="1"/>
  <c r="P1293" i="5"/>
  <c r="AH1293" i="5" s="1"/>
  <c r="O1293" i="5"/>
  <c r="AG1293" i="5" s="1"/>
  <c r="N1293" i="5"/>
  <c r="AF1293" i="5" s="1"/>
  <c r="M1293" i="5"/>
  <c r="AE1293" i="5" s="1"/>
  <c r="L1293" i="5"/>
  <c r="AD1293" i="5" s="1"/>
  <c r="K1293" i="5"/>
  <c r="AC1293" i="5" s="1"/>
  <c r="J1293" i="5"/>
  <c r="AB1293" i="5" s="1"/>
  <c r="I1293" i="5"/>
  <c r="AA1293" i="5" s="1"/>
  <c r="H1293" i="5"/>
  <c r="Z1293" i="5" s="1"/>
  <c r="G1293" i="5"/>
  <c r="Y1293" i="5" s="1"/>
  <c r="F1293" i="5"/>
  <c r="X1293" i="5" s="1"/>
  <c r="E1293" i="5"/>
  <c r="W1293" i="5" s="1"/>
  <c r="D1293" i="5"/>
  <c r="V1293" i="5" s="1"/>
  <c r="C1293" i="5"/>
  <c r="U1293" i="5" s="1"/>
  <c r="R1292" i="5"/>
  <c r="AJ1292" i="5" s="1"/>
  <c r="Q1292" i="5"/>
  <c r="AI1292" i="5" s="1"/>
  <c r="P1292" i="5"/>
  <c r="AH1292" i="5" s="1"/>
  <c r="O1292" i="5"/>
  <c r="AG1292" i="5" s="1"/>
  <c r="N1292" i="5"/>
  <c r="AF1292" i="5" s="1"/>
  <c r="M1292" i="5"/>
  <c r="AE1292" i="5" s="1"/>
  <c r="L1292" i="5"/>
  <c r="AD1292" i="5" s="1"/>
  <c r="K1292" i="5"/>
  <c r="AC1292" i="5" s="1"/>
  <c r="J1292" i="5"/>
  <c r="AB1292" i="5" s="1"/>
  <c r="I1292" i="5"/>
  <c r="AA1292" i="5" s="1"/>
  <c r="H1292" i="5"/>
  <c r="Z1292" i="5" s="1"/>
  <c r="G1292" i="5"/>
  <c r="Y1292" i="5" s="1"/>
  <c r="F1292" i="5"/>
  <c r="X1292" i="5" s="1"/>
  <c r="E1292" i="5"/>
  <c r="W1292" i="5" s="1"/>
  <c r="D1292" i="5"/>
  <c r="V1292" i="5" s="1"/>
  <c r="C1292" i="5"/>
  <c r="U1292" i="5" s="1"/>
  <c r="R1291" i="5"/>
  <c r="AJ1291" i="5" s="1"/>
  <c r="Q1291" i="5"/>
  <c r="AI1291" i="5" s="1"/>
  <c r="P1291" i="5"/>
  <c r="AH1291" i="5" s="1"/>
  <c r="O1291" i="5"/>
  <c r="AG1291" i="5" s="1"/>
  <c r="N1291" i="5"/>
  <c r="AF1291" i="5" s="1"/>
  <c r="M1291" i="5"/>
  <c r="AE1291" i="5" s="1"/>
  <c r="L1291" i="5"/>
  <c r="AD1291" i="5" s="1"/>
  <c r="K1291" i="5"/>
  <c r="AC1291" i="5" s="1"/>
  <c r="J1291" i="5"/>
  <c r="AB1291" i="5" s="1"/>
  <c r="I1291" i="5"/>
  <c r="AA1291" i="5" s="1"/>
  <c r="H1291" i="5"/>
  <c r="Z1291" i="5" s="1"/>
  <c r="G1291" i="5"/>
  <c r="Y1291" i="5" s="1"/>
  <c r="F1291" i="5"/>
  <c r="X1291" i="5" s="1"/>
  <c r="E1291" i="5"/>
  <c r="W1291" i="5" s="1"/>
  <c r="D1291" i="5"/>
  <c r="V1291" i="5" s="1"/>
  <c r="C1291" i="5"/>
  <c r="U1291" i="5" s="1"/>
  <c r="R1290" i="5"/>
  <c r="AJ1290" i="5" s="1"/>
  <c r="Q1290" i="5"/>
  <c r="AI1290" i="5" s="1"/>
  <c r="P1290" i="5"/>
  <c r="AH1290" i="5" s="1"/>
  <c r="O1290" i="5"/>
  <c r="AG1290" i="5" s="1"/>
  <c r="N1290" i="5"/>
  <c r="AF1290" i="5" s="1"/>
  <c r="M1290" i="5"/>
  <c r="AE1290" i="5" s="1"/>
  <c r="L1290" i="5"/>
  <c r="AD1290" i="5" s="1"/>
  <c r="K1290" i="5"/>
  <c r="AC1290" i="5" s="1"/>
  <c r="J1290" i="5"/>
  <c r="AB1290" i="5" s="1"/>
  <c r="I1290" i="5"/>
  <c r="AA1290" i="5" s="1"/>
  <c r="H1290" i="5"/>
  <c r="Z1290" i="5" s="1"/>
  <c r="G1290" i="5"/>
  <c r="Y1290" i="5" s="1"/>
  <c r="F1290" i="5"/>
  <c r="X1290" i="5" s="1"/>
  <c r="E1290" i="5"/>
  <c r="W1290" i="5" s="1"/>
  <c r="D1290" i="5"/>
  <c r="V1290" i="5" s="1"/>
  <c r="C1290" i="5"/>
  <c r="U1290" i="5" s="1"/>
  <c r="R1289" i="5"/>
  <c r="AJ1289" i="5" s="1"/>
  <c r="Q1289" i="5"/>
  <c r="AI1289" i="5" s="1"/>
  <c r="P1289" i="5"/>
  <c r="AH1289" i="5" s="1"/>
  <c r="O1289" i="5"/>
  <c r="AG1289" i="5" s="1"/>
  <c r="N1289" i="5"/>
  <c r="AF1289" i="5" s="1"/>
  <c r="M1289" i="5"/>
  <c r="AE1289" i="5" s="1"/>
  <c r="L1289" i="5"/>
  <c r="AD1289" i="5" s="1"/>
  <c r="K1289" i="5"/>
  <c r="AC1289" i="5" s="1"/>
  <c r="J1289" i="5"/>
  <c r="AB1289" i="5" s="1"/>
  <c r="I1289" i="5"/>
  <c r="AA1289" i="5" s="1"/>
  <c r="H1289" i="5"/>
  <c r="Z1289" i="5" s="1"/>
  <c r="G1289" i="5"/>
  <c r="Y1289" i="5" s="1"/>
  <c r="F1289" i="5"/>
  <c r="X1289" i="5" s="1"/>
  <c r="E1289" i="5"/>
  <c r="W1289" i="5" s="1"/>
  <c r="D1289" i="5"/>
  <c r="V1289" i="5" s="1"/>
  <c r="C1289" i="5"/>
  <c r="U1289" i="5" s="1"/>
  <c r="R1288" i="5"/>
  <c r="AJ1288" i="5" s="1"/>
  <c r="Q1288" i="5"/>
  <c r="AI1288" i="5" s="1"/>
  <c r="P1288" i="5"/>
  <c r="AH1288" i="5" s="1"/>
  <c r="O1288" i="5"/>
  <c r="AG1288" i="5" s="1"/>
  <c r="N1288" i="5"/>
  <c r="AF1288" i="5" s="1"/>
  <c r="M1288" i="5"/>
  <c r="AE1288" i="5" s="1"/>
  <c r="L1288" i="5"/>
  <c r="AD1288" i="5" s="1"/>
  <c r="K1288" i="5"/>
  <c r="AC1288" i="5" s="1"/>
  <c r="J1288" i="5"/>
  <c r="AB1288" i="5" s="1"/>
  <c r="I1288" i="5"/>
  <c r="AA1288" i="5" s="1"/>
  <c r="H1288" i="5"/>
  <c r="Z1288" i="5" s="1"/>
  <c r="G1288" i="5"/>
  <c r="Y1288" i="5" s="1"/>
  <c r="F1288" i="5"/>
  <c r="X1288" i="5" s="1"/>
  <c r="E1288" i="5"/>
  <c r="W1288" i="5" s="1"/>
  <c r="D1288" i="5"/>
  <c r="V1288" i="5" s="1"/>
  <c r="C1288" i="5"/>
  <c r="U1288" i="5" s="1"/>
  <c r="R1287" i="5"/>
  <c r="AJ1287" i="5" s="1"/>
  <c r="Q1287" i="5"/>
  <c r="AI1287" i="5" s="1"/>
  <c r="P1287" i="5"/>
  <c r="AH1287" i="5" s="1"/>
  <c r="O1287" i="5"/>
  <c r="AG1287" i="5" s="1"/>
  <c r="N1287" i="5"/>
  <c r="AF1287" i="5" s="1"/>
  <c r="M1287" i="5"/>
  <c r="AE1287" i="5" s="1"/>
  <c r="L1287" i="5"/>
  <c r="AD1287" i="5" s="1"/>
  <c r="K1287" i="5"/>
  <c r="AC1287" i="5" s="1"/>
  <c r="J1287" i="5"/>
  <c r="AB1287" i="5" s="1"/>
  <c r="I1287" i="5"/>
  <c r="AA1287" i="5" s="1"/>
  <c r="H1287" i="5"/>
  <c r="Z1287" i="5" s="1"/>
  <c r="G1287" i="5"/>
  <c r="Y1287" i="5" s="1"/>
  <c r="F1287" i="5"/>
  <c r="X1287" i="5" s="1"/>
  <c r="E1287" i="5"/>
  <c r="W1287" i="5" s="1"/>
  <c r="D1287" i="5"/>
  <c r="V1287" i="5" s="1"/>
  <c r="C1287" i="5"/>
  <c r="U1287" i="5" s="1"/>
  <c r="R1286" i="5"/>
  <c r="AJ1286" i="5" s="1"/>
  <c r="Q1286" i="5"/>
  <c r="AI1286" i="5" s="1"/>
  <c r="P1286" i="5"/>
  <c r="AH1286" i="5" s="1"/>
  <c r="O1286" i="5"/>
  <c r="AG1286" i="5" s="1"/>
  <c r="N1286" i="5"/>
  <c r="AF1286" i="5" s="1"/>
  <c r="M1286" i="5"/>
  <c r="AE1286" i="5" s="1"/>
  <c r="L1286" i="5"/>
  <c r="AD1286" i="5" s="1"/>
  <c r="K1286" i="5"/>
  <c r="AC1286" i="5" s="1"/>
  <c r="J1286" i="5"/>
  <c r="AB1286" i="5" s="1"/>
  <c r="I1286" i="5"/>
  <c r="AA1286" i="5" s="1"/>
  <c r="H1286" i="5"/>
  <c r="Z1286" i="5" s="1"/>
  <c r="G1286" i="5"/>
  <c r="Y1286" i="5" s="1"/>
  <c r="F1286" i="5"/>
  <c r="X1286" i="5" s="1"/>
  <c r="E1286" i="5"/>
  <c r="W1286" i="5" s="1"/>
  <c r="D1286" i="5"/>
  <c r="V1286" i="5" s="1"/>
  <c r="C1286" i="5"/>
  <c r="U1286" i="5" s="1"/>
  <c r="R1285" i="5"/>
  <c r="AJ1285" i="5" s="1"/>
  <c r="Q1285" i="5"/>
  <c r="AI1285" i="5" s="1"/>
  <c r="P1285" i="5"/>
  <c r="AH1285" i="5" s="1"/>
  <c r="O1285" i="5"/>
  <c r="AG1285" i="5" s="1"/>
  <c r="N1285" i="5"/>
  <c r="AF1285" i="5" s="1"/>
  <c r="M1285" i="5"/>
  <c r="AE1285" i="5" s="1"/>
  <c r="L1285" i="5"/>
  <c r="AD1285" i="5" s="1"/>
  <c r="K1285" i="5"/>
  <c r="AC1285" i="5" s="1"/>
  <c r="J1285" i="5"/>
  <c r="AB1285" i="5" s="1"/>
  <c r="I1285" i="5"/>
  <c r="AA1285" i="5" s="1"/>
  <c r="H1285" i="5"/>
  <c r="Z1285" i="5" s="1"/>
  <c r="G1285" i="5"/>
  <c r="Y1285" i="5" s="1"/>
  <c r="F1285" i="5"/>
  <c r="X1285" i="5" s="1"/>
  <c r="E1285" i="5"/>
  <c r="W1285" i="5" s="1"/>
  <c r="D1285" i="5"/>
  <c r="V1285" i="5" s="1"/>
  <c r="C1285" i="5"/>
  <c r="U1285" i="5" s="1"/>
  <c r="R1284" i="5"/>
  <c r="AJ1284" i="5" s="1"/>
  <c r="Q1284" i="5"/>
  <c r="AI1284" i="5" s="1"/>
  <c r="P1284" i="5"/>
  <c r="AH1284" i="5" s="1"/>
  <c r="O1284" i="5"/>
  <c r="AG1284" i="5" s="1"/>
  <c r="N1284" i="5"/>
  <c r="AF1284" i="5" s="1"/>
  <c r="M1284" i="5"/>
  <c r="AE1284" i="5" s="1"/>
  <c r="L1284" i="5"/>
  <c r="AD1284" i="5" s="1"/>
  <c r="K1284" i="5"/>
  <c r="AC1284" i="5" s="1"/>
  <c r="J1284" i="5"/>
  <c r="AB1284" i="5" s="1"/>
  <c r="I1284" i="5"/>
  <c r="AA1284" i="5" s="1"/>
  <c r="H1284" i="5"/>
  <c r="Z1284" i="5" s="1"/>
  <c r="G1284" i="5"/>
  <c r="Y1284" i="5" s="1"/>
  <c r="F1284" i="5"/>
  <c r="X1284" i="5" s="1"/>
  <c r="E1284" i="5"/>
  <c r="W1284" i="5" s="1"/>
  <c r="D1284" i="5"/>
  <c r="V1284" i="5" s="1"/>
  <c r="C1284" i="5"/>
  <c r="U1284" i="5" s="1"/>
  <c r="R1283" i="5"/>
  <c r="AJ1283" i="5" s="1"/>
  <c r="Q1283" i="5"/>
  <c r="AI1283" i="5" s="1"/>
  <c r="P1283" i="5"/>
  <c r="AH1283" i="5" s="1"/>
  <c r="O1283" i="5"/>
  <c r="AG1283" i="5" s="1"/>
  <c r="N1283" i="5"/>
  <c r="AF1283" i="5" s="1"/>
  <c r="M1283" i="5"/>
  <c r="AE1283" i="5" s="1"/>
  <c r="L1283" i="5"/>
  <c r="AD1283" i="5" s="1"/>
  <c r="K1283" i="5"/>
  <c r="AC1283" i="5" s="1"/>
  <c r="J1283" i="5"/>
  <c r="AB1283" i="5" s="1"/>
  <c r="I1283" i="5"/>
  <c r="AA1283" i="5" s="1"/>
  <c r="H1283" i="5"/>
  <c r="Z1283" i="5" s="1"/>
  <c r="G1283" i="5"/>
  <c r="Y1283" i="5" s="1"/>
  <c r="F1283" i="5"/>
  <c r="X1283" i="5" s="1"/>
  <c r="E1283" i="5"/>
  <c r="W1283" i="5" s="1"/>
  <c r="D1283" i="5"/>
  <c r="V1283" i="5" s="1"/>
  <c r="C1283" i="5"/>
  <c r="U1283" i="5" s="1"/>
  <c r="R1282" i="5"/>
  <c r="AJ1282" i="5" s="1"/>
  <c r="Q1282" i="5"/>
  <c r="AI1282" i="5" s="1"/>
  <c r="P1282" i="5"/>
  <c r="AH1282" i="5" s="1"/>
  <c r="O1282" i="5"/>
  <c r="AG1282" i="5" s="1"/>
  <c r="N1282" i="5"/>
  <c r="AF1282" i="5" s="1"/>
  <c r="M1282" i="5"/>
  <c r="AE1282" i="5" s="1"/>
  <c r="L1282" i="5"/>
  <c r="AD1282" i="5" s="1"/>
  <c r="K1282" i="5"/>
  <c r="AC1282" i="5" s="1"/>
  <c r="J1282" i="5"/>
  <c r="AB1282" i="5" s="1"/>
  <c r="I1282" i="5"/>
  <c r="AA1282" i="5" s="1"/>
  <c r="H1282" i="5"/>
  <c r="Z1282" i="5" s="1"/>
  <c r="G1282" i="5"/>
  <c r="Y1282" i="5" s="1"/>
  <c r="F1282" i="5"/>
  <c r="X1282" i="5" s="1"/>
  <c r="E1282" i="5"/>
  <c r="W1282" i="5" s="1"/>
  <c r="D1282" i="5"/>
  <c r="V1282" i="5" s="1"/>
  <c r="C1282" i="5"/>
  <c r="U1282" i="5" s="1"/>
  <c r="R1281" i="5"/>
  <c r="AJ1281" i="5" s="1"/>
  <c r="Q1281" i="5"/>
  <c r="AI1281" i="5" s="1"/>
  <c r="P1281" i="5"/>
  <c r="AH1281" i="5" s="1"/>
  <c r="O1281" i="5"/>
  <c r="AG1281" i="5" s="1"/>
  <c r="N1281" i="5"/>
  <c r="AF1281" i="5" s="1"/>
  <c r="M1281" i="5"/>
  <c r="AE1281" i="5" s="1"/>
  <c r="L1281" i="5"/>
  <c r="AD1281" i="5" s="1"/>
  <c r="K1281" i="5"/>
  <c r="AC1281" i="5" s="1"/>
  <c r="J1281" i="5"/>
  <c r="AB1281" i="5" s="1"/>
  <c r="I1281" i="5"/>
  <c r="AA1281" i="5" s="1"/>
  <c r="H1281" i="5"/>
  <c r="Z1281" i="5" s="1"/>
  <c r="G1281" i="5"/>
  <c r="Y1281" i="5" s="1"/>
  <c r="F1281" i="5"/>
  <c r="X1281" i="5" s="1"/>
  <c r="E1281" i="5"/>
  <c r="W1281" i="5" s="1"/>
  <c r="D1281" i="5"/>
  <c r="V1281" i="5" s="1"/>
  <c r="C1281" i="5"/>
  <c r="U1281" i="5" s="1"/>
  <c r="R1280" i="5"/>
  <c r="AJ1280" i="5" s="1"/>
  <c r="Q1280" i="5"/>
  <c r="AI1280" i="5" s="1"/>
  <c r="P1280" i="5"/>
  <c r="AH1280" i="5" s="1"/>
  <c r="O1280" i="5"/>
  <c r="AG1280" i="5" s="1"/>
  <c r="N1280" i="5"/>
  <c r="AF1280" i="5" s="1"/>
  <c r="M1280" i="5"/>
  <c r="AE1280" i="5" s="1"/>
  <c r="L1280" i="5"/>
  <c r="AD1280" i="5" s="1"/>
  <c r="K1280" i="5"/>
  <c r="AC1280" i="5" s="1"/>
  <c r="J1280" i="5"/>
  <c r="AB1280" i="5" s="1"/>
  <c r="I1280" i="5"/>
  <c r="AA1280" i="5" s="1"/>
  <c r="H1280" i="5"/>
  <c r="Z1280" i="5" s="1"/>
  <c r="G1280" i="5"/>
  <c r="Y1280" i="5" s="1"/>
  <c r="F1280" i="5"/>
  <c r="X1280" i="5" s="1"/>
  <c r="E1280" i="5"/>
  <c r="W1280" i="5" s="1"/>
  <c r="D1280" i="5"/>
  <c r="V1280" i="5" s="1"/>
  <c r="C1280" i="5"/>
  <c r="U1280" i="5" s="1"/>
  <c r="R1279" i="5"/>
  <c r="AJ1279" i="5" s="1"/>
  <c r="Q1279" i="5"/>
  <c r="AI1279" i="5" s="1"/>
  <c r="P1279" i="5"/>
  <c r="AH1279" i="5" s="1"/>
  <c r="O1279" i="5"/>
  <c r="AG1279" i="5" s="1"/>
  <c r="N1279" i="5"/>
  <c r="AF1279" i="5" s="1"/>
  <c r="M1279" i="5"/>
  <c r="AE1279" i="5" s="1"/>
  <c r="L1279" i="5"/>
  <c r="AD1279" i="5" s="1"/>
  <c r="K1279" i="5"/>
  <c r="AC1279" i="5" s="1"/>
  <c r="J1279" i="5"/>
  <c r="AB1279" i="5" s="1"/>
  <c r="I1279" i="5"/>
  <c r="AA1279" i="5" s="1"/>
  <c r="H1279" i="5"/>
  <c r="Z1279" i="5" s="1"/>
  <c r="G1279" i="5"/>
  <c r="Y1279" i="5" s="1"/>
  <c r="F1279" i="5"/>
  <c r="X1279" i="5" s="1"/>
  <c r="E1279" i="5"/>
  <c r="W1279" i="5" s="1"/>
  <c r="D1279" i="5"/>
  <c r="V1279" i="5" s="1"/>
  <c r="C1279" i="5"/>
  <c r="U1279" i="5" s="1"/>
  <c r="R1278" i="5"/>
  <c r="AJ1278" i="5" s="1"/>
  <c r="Q1278" i="5"/>
  <c r="AI1278" i="5" s="1"/>
  <c r="P1278" i="5"/>
  <c r="AH1278" i="5" s="1"/>
  <c r="O1278" i="5"/>
  <c r="AG1278" i="5" s="1"/>
  <c r="N1278" i="5"/>
  <c r="AF1278" i="5" s="1"/>
  <c r="M1278" i="5"/>
  <c r="AE1278" i="5" s="1"/>
  <c r="L1278" i="5"/>
  <c r="AD1278" i="5" s="1"/>
  <c r="K1278" i="5"/>
  <c r="AC1278" i="5" s="1"/>
  <c r="J1278" i="5"/>
  <c r="AB1278" i="5" s="1"/>
  <c r="I1278" i="5"/>
  <c r="AA1278" i="5" s="1"/>
  <c r="H1278" i="5"/>
  <c r="Z1278" i="5" s="1"/>
  <c r="G1278" i="5"/>
  <c r="Y1278" i="5" s="1"/>
  <c r="F1278" i="5"/>
  <c r="X1278" i="5" s="1"/>
  <c r="E1278" i="5"/>
  <c r="W1278" i="5" s="1"/>
  <c r="D1278" i="5"/>
  <c r="V1278" i="5" s="1"/>
  <c r="C1278" i="5"/>
  <c r="U1278" i="5" s="1"/>
  <c r="R1277" i="5"/>
  <c r="AJ1277" i="5" s="1"/>
  <c r="Q1277" i="5"/>
  <c r="AI1277" i="5" s="1"/>
  <c r="P1277" i="5"/>
  <c r="AH1277" i="5" s="1"/>
  <c r="O1277" i="5"/>
  <c r="AG1277" i="5" s="1"/>
  <c r="N1277" i="5"/>
  <c r="AF1277" i="5" s="1"/>
  <c r="M1277" i="5"/>
  <c r="AE1277" i="5" s="1"/>
  <c r="L1277" i="5"/>
  <c r="AD1277" i="5" s="1"/>
  <c r="K1277" i="5"/>
  <c r="AC1277" i="5" s="1"/>
  <c r="J1277" i="5"/>
  <c r="AB1277" i="5" s="1"/>
  <c r="I1277" i="5"/>
  <c r="AA1277" i="5" s="1"/>
  <c r="H1277" i="5"/>
  <c r="Z1277" i="5" s="1"/>
  <c r="G1277" i="5"/>
  <c r="Y1277" i="5" s="1"/>
  <c r="F1277" i="5"/>
  <c r="X1277" i="5" s="1"/>
  <c r="E1277" i="5"/>
  <c r="W1277" i="5" s="1"/>
  <c r="D1277" i="5"/>
  <c r="V1277" i="5" s="1"/>
  <c r="C1277" i="5"/>
  <c r="U1277" i="5" s="1"/>
  <c r="R1276" i="5"/>
  <c r="AJ1276" i="5" s="1"/>
  <c r="Q1276" i="5"/>
  <c r="AI1276" i="5" s="1"/>
  <c r="P1276" i="5"/>
  <c r="AH1276" i="5" s="1"/>
  <c r="O1276" i="5"/>
  <c r="AG1276" i="5" s="1"/>
  <c r="N1276" i="5"/>
  <c r="AF1276" i="5" s="1"/>
  <c r="M1276" i="5"/>
  <c r="AE1276" i="5" s="1"/>
  <c r="L1276" i="5"/>
  <c r="AD1276" i="5" s="1"/>
  <c r="K1276" i="5"/>
  <c r="AC1276" i="5" s="1"/>
  <c r="J1276" i="5"/>
  <c r="AB1276" i="5" s="1"/>
  <c r="I1276" i="5"/>
  <c r="AA1276" i="5" s="1"/>
  <c r="H1276" i="5"/>
  <c r="Z1276" i="5" s="1"/>
  <c r="G1276" i="5"/>
  <c r="Y1276" i="5" s="1"/>
  <c r="F1276" i="5"/>
  <c r="X1276" i="5" s="1"/>
  <c r="E1276" i="5"/>
  <c r="W1276" i="5" s="1"/>
  <c r="D1276" i="5"/>
  <c r="V1276" i="5" s="1"/>
  <c r="C1276" i="5"/>
  <c r="U1276" i="5" s="1"/>
  <c r="R1275" i="5"/>
  <c r="AJ1275" i="5" s="1"/>
  <c r="Q1275" i="5"/>
  <c r="AI1275" i="5" s="1"/>
  <c r="P1275" i="5"/>
  <c r="AH1275" i="5" s="1"/>
  <c r="O1275" i="5"/>
  <c r="AG1275" i="5" s="1"/>
  <c r="N1275" i="5"/>
  <c r="AF1275" i="5" s="1"/>
  <c r="M1275" i="5"/>
  <c r="AE1275" i="5" s="1"/>
  <c r="L1275" i="5"/>
  <c r="AD1275" i="5" s="1"/>
  <c r="K1275" i="5"/>
  <c r="AC1275" i="5" s="1"/>
  <c r="J1275" i="5"/>
  <c r="AB1275" i="5" s="1"/>
  <c r="I1275" i="5"/>
  <c r="AA1275" i="5" s="1"/>
  <c r="H1275" i="5"/>
  <c r="Z1275" i="5" s="1"/>
  <c r="G1275" i="5"/>
  <c r="Y1275" i="5" s="1"/>
  <c r="F1275" i="5"/>
  <c r="X1275" i="5" s="1"/>
  <c r="E1275" i="5"/>
  <c r="W1275" i="5" s="1"/>
  <c r="D1275" i="5"/>
  <c r="V1275" i="5" s="1"/>
  <c r="C1275" i="5"/>
  <c r="U1275" i="5" s="1"/>
  <c r="R1274" i="5"/>
  <c r="AJ1274" i="5" s="1"/>
  <c r="Q1274" i="5"/>
  <c r="AI1274" i="5" s="1"/>
  <c r="P1274" i="5"/>
  <c r="AH1274" i="5" s="1"/>
  <c r="O1274" i="5"/>
  <c r="AG1274" i="5" s="1"/>
  <c r="N1274" i="5"/>
  <c r="AF1274" i="5" s="1"/>
  <c r="M1274" i="5"/>
  <c r="AE1274" i="5" s="1"/>
  <c r="L1274" i="5"/>
  <c r="AD1274" i="5" s="1"/>
  <c r="K1274" i="5"/>
  <c r="AC1274" i="5" s="1"/>
  <c r="J1274" i="5"/>
  <c r="AB1274" i="5" s="1"/>
  <c r="I1274" i="5"/>
  <c r="AA1274" i="5" s="1"/>
  <c r="H1274" i="5"/>
  <c r="Z1274" i="5" s="1"/>
  <c r="G1274" i="5"/>
  <c r="Y1274" i="5" s="1"/>
  <c r="F1274" i="5"/>
  <c r="X1274" i="5" s="1"/>
  <c r="E1274" i="5"/>
  <c r="W1274" i="5" s="1"/>
  <c r="D1274" i="5"/>
  <c r="V1274" i="5" s="1"/>
  <c r="C1274" i="5"/>
  <c r="U1274" i="5" s="1"/>
  <c r="R1273" i="5"/>
  <c r="AJ1273" i="5" s="1"/>
  <c r="Q1273" i="5"/>
  <c r="AI1273" i="5" s="1"/>
  <c r="P1273" i="5"/>
  <c r="AH1273" i="5" s="1"/>
  <c r="O1273" i="5"/>
  <c r="AG1273" i="5" s="1"/>
  <c r="N1273" i="5"/>
  <c r="AF1273" i="5" s="1"/>
  <c r="M1273" i="5"/>
  <c r="AE1273" i="5" s="1"/>
  <c r="L1273" i="5"/>
  <c r="AD1273" i="5" s="1"/>
  <c r="K1273" i="5"/>
  <c r="AC1273" i="5" s="1"/>
  <c r="J1273" i="5"/>
  <c r="AB1273" i="5" s="1"/>
  <c r="I1273" i="5"/>
  <c r="AA1273" i="5" s="1"/>
  <c r="H1273" i="5"/>
  <c r="Z1273" i="5" s="1"/>
  <c r="G1273" i="5"/>
  <c r="Y1273" i="5" s="1"/>
  <c r="F1273" i="5"/>
  <c r="X1273" i="5" s="1"/>
  <c r="E1273" i="5"/>
  <c r="W1273" i="5" s="1"/>
  <c r="D1273" i="5"/>
  <c r="V1273" i="5" s="1"/>
  <c r="C1273" i="5"/>
  <c r="U1273" i="5" s="1"/>
  <c r="R1272" i="5"/>
  <c r="AJ1272" i="5" s="1"/>
  <c r="Q1272" i="5"/>
  <c r="AI1272" i="5" s="1"/>
  <c r="P1272" i="5"/>
  <c r="AH1272" i="5" s="1"/>
  <c r="O1272" i="5"/>
  <c r="AG1272" i="5" s="1"/>
  <c r="N1272" i="5"/>
  <c r="AF1272" i="5" s="1"/>
  <c r="M1272" i="5"/>
  <c r="AE1272" i="5" s="1"/>
  <c r="L1272" i="5"/>
  <c r="AD1272" i="5" s="1"/>
  <c r="K1272" i="5"/>
  <c r="AC1272" i="5" s="1"/>
  <c r="J1272" i="5"/>
  <c r="AB1272" i="5" s="1"/>
  <c r="I1272" i="5"/>
  <c r="AA1272" i="5" s="1"/>
  <c r="H1272" i="5"/>
  <c r="Z1272" i="5" s="1"/>
  <c r="G1272" i="5"/>
  <c r="Y1272" i="5" s="1"/>
  <c r="F1272" i="5"/>
  <c r="X1272" i="5" s="1"/>
  <c r="E1272" i="5"/>
  <c r="W1272" i="5" s="1"/>
  <c r="D1272" i="5"/>
  <c r="V1272" i="5" s="1"/>
  <c r="C1272" i="5"/>
  <c r="U1272" i="5" s="1"/>
  <c r="R1271" i="5"/>
  <c r="AJ1271" i="5" s="1"/>
  <c r="Q1271" i="5"/>
  <c r="AI1271" i="5" s="1"/>
  <c r="P1271" i="5"/>
  <c r="AH1271" i="5" s="1"/>
  <c r="O1271" i="5"/>
  <c r="AG1271" i="5" s="1"/>
  <c r="N1271" i="5"/>
  <c r="AF1271" i="5" s="1"/>
  <c r="M1271" i="5"/>
  <c r="AE1271" i="5" s="1"/>
  <c r="L1271" i="5"/>
  <c r="AD1271" i="5" s="1"/>
  <c r="K1271" i="5"/>
  <c r="AC1271" i="5" s="1"/>
  <c r="J1271" i="5"/>
  <c r="AB1271" i="5" s="1"/>
  <c r="I1271" i="5"/>
  <c r="AA1271" i="5" s="1"/>
  <c r="H1271" i="5"/>
  <c r="Z1271" i="5" s="1"/>
  <c r="G1271" i="5"/>
  <c r="Y1271" i="5" s="1"/>
  <c r="F1271" i="5"/>
  <c r="X1271" i="5" s="1"/>
  <c r="E1271" i="5"/>
  <c r="W1271" i="5" s="1"/>
  <c r="D1271" i="5"/>
  <c r="V1271" i="5" s="1"/>
  <c r="C1271" i="5"/>
  <c r="U1271" i="5" s="1"/>
  <c r="R1270" i="5"/>
  <c r="AJ1270" i="5" s="1"/>
  <c r="Q1270" i="5"/>
  <c r="AI1270" i="5" s="1"/>
  <c r="P1270" i="5"/>
  <c r="AH1270" i="5" s="1"/>
  <c r="O1270" i="5"/>
  <c r="AG1270" i="5" s="1"/>
  <c r="N1270" i="5"/>
  <c r="AF1270" i="5" s="1"/>
  <c r="M1270" i="5"/>
  <c r="AE1270" i="5" s="1"/>
  <c r="L1270" i="5"/>
  <c r="AD1270" i="5" s="1"/>
  <c r="K1270" i="5"/>
  <c r="AC1270" i="5" s="1"/>
  <c r="J1270" i="5"/>
  <c r="AB1270" i="5" s="1"/>
  <c r="I1270" i="5"/>
  <c r="AA1270" i="5" s="1"/>
  <c r="H1270" i="5"/>
  <c r="Z1270" i="5" s="1"/>
  <c r="G1270" i="5"/>
  <c r="Y1270" i="5" s="1"/>
  <c r="F1270" i="5"/>
  <c r="X1270" i="5" s="1"/>
  <c r="E1270" i="5"/>
  <c r="W1270" i="5" s="1"/>
  <c r="D1270" i="5"/>
  <c r="V1270" i="5" s="1"/>
  <c r="C1270" i="5"/>
  <c r="U1270" i="5" s="1"/>
  <c r="R1269" i="5"/>
  <c r="AJ1269" i="5" s="1"/>
  <c r="Q1269" i="5"/>
  <c r="AI1269" i="5" s="1"/>
  <c r="P1269" i="5"/>
  <c r="AH1269" i="5" s="1"/>
  <c r="O1269" i="5"/>
  <c r="AG1269" i="5" s="1"/>
  <c r="N1269" i="5"/>
  <c r="AF1269" i="5" s="1"/>
  <c r="M1269" i="5"/>
  <c r="AE1269" i="5" s="1"/>
  <c r="L1269" i="5"/>
  <c r="AD1269" i="5" s="1"/>
  <c r="K1269" i="5"/>
  <c r="AC1269" i="5" s="1"/>
  <c r="J1269" i="5"/>
  <c r="AB1269" i="5" s="1"/>
  <c r="I1269" i="5"/>
  <c r="AA1269" i="5" s="1"/>
  <c r="H1269" i="5"/>
  <c r="Z1269" i="5" s="1"/>
  <c r="G1269" i="5"/>
  <c r="Y1269" i="5" s="1"/>
  <c r="F1269" i="5"/>
  <c r="X1269" i="5" s="1"/>
  <c r="E1269" i="5"/>
  <c r="W1269" i="5" s="1"/>
  <c r="D1269" i="5"/>
  <c r="V1269" i="5" s="1"/>
  <c r="C1269" i="5"/>
  <c r="U1269" i="5" s="1"/>
  <c r="R1268" i="5"/>
  <c r="AJ1268" i="5" s="1"/>
  <c r="Q1268" i="5"/>
  <c r="AI1268" i="5" s="1"/>
  <c r="P1268" i="5"/>
  <c r="AH1268" i="5" s="1"/>
  <c r="O1268" i="5"/>
  <c r="AG1268" i="5" s="1"/>
  <c r="N1268" i="5"/>
  <c r="AF1268" i="5" s="1"/>
  <c r="M1268" i="5"/>
  <c r="AE1268" i="5" s="1"/>
  <c r="L1268" i="5"/>
  <c r="AD1268" i="5" s="1"/>
  <c r="K1268" i="5"/>
  <c r="AC1268" i="5" s="1"/>
  <c r="J1268" i="5"/>
  <c r="AB1268" i="5" s="1"/>
  <c r="I1268" i="5"/>
  <c r="AA1268" i="5" s="1"/>
  <c r="H1268" i="5"/>
  <c r="Z1268" i="5" s="1"/>
  <c r="G1268" i="5"/>
  <c r="Y1268" i="5" s="1"/>
  <c r="F1268" i="5"/>
  <c r="X1268" i="5" s="1"/>
  <c r="E1268" i="5"/>
  <c r="W1268" i="5" s="1"/>
  <c r="D1268" i="5"/>
  <c r="V1268" i="5" s="1"/>
  <c r="C1268" i="5"/>
  <c r="U1268" i="5" s="1"/>
  <c r="R1267" i="5"/>
  <c r="AJ1267" i="5" s="1"/>
  <c r="Q1267" i="5"/>
  <c r="AI1267" i="5" s="1"/>
  <c r="P1267" i="5"/>
  <c r="AH1267" i="5" s="1"/>
  <c r="O1267" i="5"/>
  <c r="AG1267" i="5" s="1"/>
  <c r="N1267" i="5"/>
  <c r="AF1267" i="5" s="1"/>
  <c r="M1267" i="5"/>
  <c r="AE1267" i="5" s="1"/>
  <c r="L1267" i="5"/>
  <c r="AD1267" i="5" s="1"/>
  <c r="K1267" i="5"/>
  <c r="AC1267" i="5" s="1"/>
  <c r="J1267" i="5"/>
  <c r="AB1267" i="5" s="1"/>
  <c r="I1267" i="5"/>
  <c r="AA1267" i="5" s="1"/>
  <c r="H1267" i="5"/>
  <c r="Z1267" i="5" s="1"/>
  <c r="G1267" i="5"/>
  <c r="Y1267" i="5" s="1"/>
  <c r="F1267" i="5"/>
  <c r="X1267" i="5" s="1"/>
  <c r="E1267" i="5"/>
  <c r="W1267" i="5" s="1"/>
  <c r="D1267" i="5"/>
  <c r="V1267" i="5" s="1"/>
  <c r="C1267" i="5"/>
  <c r="U1267" i="5" s="1"/>
  <c r="R1266" i="5"/>
  <c r="AJ1266" i="5" s="1"/>
  <c r="Q1266" i="5"/>
  <c r="AI1266" i="5" s="1"/>
  <c r="P1266" i="5"/>
  <c r="AH1266" i="5" s="1"/>
  <c r="O1266" i="5"/>
  <c r="AG1266" i="5" s="1"/>
  <c r="N1266" i="5"/>
  <c r="AF1266" i="5" s="1"/>
  <c r="M1266" i="5"/>
  <c r="AE1266" i="5" s="1"/>
  <c r="L1266" i="5"/>
  <c r="AD1266" i="5" s="1"/>
  <c r="K1266" i="5"/>
  <c r="AC1266" i="5" s="1"/>
  <c r="J1266" i="5"/>
  <c r="AB1266" i="5" s="1"/>
  <c r="I1266" i="5"/>
  <c r="AA1266" i="5" s="1"/>
  <c r="H1266" i="5"/>
  <c r="Z1266" i="5" s="1"/>
  <c r="G1266" i="5"/>
  <c r="Y1266" i="5" s="1"/>
  <c r="F1266" i="5"/>
  <c r="X1266" i="5" s="1"/>
  <c r="E1266" i="5"/>
  <c r="W1266" i="5" s="1"/>
  <c r="D1266" i="5"/>
  <c r="V1266" i="5" s="1"/>
  <c r="C1266" i="5"/>
  <c r="U1266" i="5" s="1"/>
  <c r="R1265" i="5"/>
  <c r="AJ1265" i="5" s="1"/>
  <c r="Q1265" i="5"/>
  <c r="AI1265" i="5" s="1"/>
  <c r="P1265" i="5"/>
  <c r="AH1265" i="5" s="1"/>
  <c r="O1265" i="5"/>
  <c r="AG1265" i="5" s="1"/>
  <c r="N1265" i="5"/>
  <c r="AF1265" i="5" s="1"/>
  <c r="M1265" i="5"/>
  <c r="AE1265" i="5" s="1"/>
  <c r="L1265" i="5"/>
  <c r="AD1265" i="5" s="1"/>
  <c r="K1265" i="5"/>
  <c r="AC1265" i="5" s="1"/>
  <c r="J1265" i="5"/>
  <c r="AB1265" i="5" s="1"/>
  <c r="I1265" i="5"/>
  <c r="AA1265" i="5" s="1"/>
  <c r="H1265" i="5"/>
  <c r="Z1265" i="5" s="1"/>
  <c r="G1265" i="5"/>
  <c r="Y1265" i="5" s="1"/>
  <c r="F1265" i="5"/>
  <c r="X1265" i="5" s="1"/>
  <c r="E1265" i="5"/>
  <c r="W1265" i="5" s="1"/>
  <c r="D1265" i="5"/>
  <c r="V1265" i="5" s="1"/>
  <c r="C1265" i="5"/>
  <c r="U1265" i="5" s="1"/>
  <c r="R1264" i="5"/>
  <c r="AJ1264" i="5" s="1"/>
  <c r="Q1264" i="5"/>
  <c r="AI1264" i="5" s="1"/>
  <c r="P1264" i="5"/>
  <c r="AH1264" i="5" s="1"/>
  <c r="O1264" i="5"/>
  <c r="AG1264" i="5" s="1"/>
  <c r="N1264" i="5"/>
  <c r="AF1264" i="5" s="1"/>
  <c r="M1264" i="5"/>
  <c r="AE1264" i="5" s="1"/>
  <c r="L1264" i="5"/>
  <c r="AD1264" i="5" s="1"/>
  <c r="K1264" i="5"/>
  <c r="AC1264" i="5" s="1"/>
  <c r="J1264" i="5"/>
  <c r="AB1264" i="5" s="1"/>
  <c r="I1264" i="5"/>
  <c r="AA1264" i="5" s="1"/>
  <c r="H1264" i="5"/>
  <c r="Z1264" i="5" s="1"/>
  <c r="G1264" i="5"/>
  <c r="Y1264" i="5" s="1"/>
  <c r="F1264" i="5"/>
  <c r="X1264" i="5" s="1"/>
  <c r="E1264" i="5"/>
  <c r="W1264" i="5" s="1"/>
  <c r="D1264" i="5"/>
  <c r="V1264" i="5" s="1"/>
  <c r="C1264" i="5"/>
  <c r="U1264" i="5" s="1"/>
  <c r="R1263" i="5"/>
  <c r="AJ1263" i="5" s="1"/>
  <c r="Q1263" i="5"/>
  <c r="AI1263" i="5" s="1"/>
  <c r="P1263" i="5"/>
  <c r="AH1263" i="5" s="1"/>
  <c r="O1263" i="5"/>
  <c r="AG1263" i="5" s="1"/>
  <c r="N1263" i="5"/>
  <c r="AF1263" i="5" s="1"/>
  <c r="M1263" i="5"/>
  <c r="AE1263" i="5" s="1"/>
  <c r="L1263" i="5"/>
  <c r="AD1263" i="5" s="1"/>
  <c r="K1263" i="5"/>
  <c r="AC1263" i="5" s="1"/>
  <c r="J1263" i="5"/>
  <c r="AB1263" i="5" s="1"/>
  <c r="I1263" i="5"/>
  <c r="AA1263" i="5" s="1"/>
  <c r="H1263" i="5"/>
  <c r="Z1263" i="5" s="1"/>
  <c r="G1263" i="5"/>
  <c r="Y1263" i="5" s="1"/>
  <c r="F1263" i="5"/>
  <c r="X1263" i="5" s="1"/>
  <c r="E1263" i="5"/>
  <c r="W1263" i="5" s="1"/>
  <c r="D1263" i="5"/>
  <c r="V1263" i="5" s="1"/>
  <c r="C1263" i="5"/>
  <c r="U1263" i="5" s="1"/>
  <c r="R1262" i="5"/>
  <c r="AJ1262" i="5" s="1"/>
  <c r="Q1262" i="5"/>
  <c r="AI1262" i="5" s="1"/>
  <c r="P1262" i="5"/>
  <c r="AH1262" i="5" s="1"/>
  <c r="O1262" i="5"/>
  <c r="AG1262" i="5" s="1"/>
  <c r="N1262" i="5"/>
  <c r="AF1262" i="5" s="1"/>
  <c r="M1262" i="5"/>
  <c r="AE1262" i="5" s="1"/>
  <c r="L1262" i="5"/>
  <c r="AD1262" i="5" s="1"/>
  <c r="K1262" i="5"/>
  <c r="AC1262" i="5" s="1"/>
  <c r="J1262" i="5"/>
  <c r="AB1262" i="5" s="1"/>
  <c r="I1262" i="5"/>
  <c r="AA1262" i="5" s="1"/>
  <c r="H1262" i="5"/>
  <c r="Z1262" i="5" s="1"/>
  <c r="G1262" i="5"/>
  <c r="Y1262" i="5" s="1"/>
  <c r="F1262" i="5"/>
  <c r="X1262" i="5" s="1"/>
  <c r="E1262" i="5"/>
  <c r="W1262" i="5" s="1"/>
  <c r="D1262" i="5"/>
  <c r="V1262" i="5" s="1"/>
  <c r="C1262" i="5"/>
  <c r="U1262" i="5" s="1"/>
  <c r="R1261" i="5"/>
  <c r="AJ1261" i="5" s="1"/>
  <c r="Q1261" i="5"/>
  <c r="AI1261" i="5" s="1"/>
  <c r="P1261" i="5"/>
  <c r="AH1261" i="5" s="1"/>
  <c r="O1261" i="5"/>
  <c r="AG1261" i="5" s="1"/>
  <c r="N1261" i="5"/>
  <c r="AF1261" i="5" s="1"/>
  <c r="M1261" i="5"/>
  <c r="AE1261" i="5" s="1"/>
  <c r="L1261" i="5"/>
  <c r="AD1261" i="5" s="1"/>
  <c r="K1261" i="5"/>
  <c r="AC1261" i="5" s="1"/>
  <c r="J1261" i="5"/>
  <c r="AB1261" i="5" s="1"/>
  <c r="I1261" i="5"/>
  <c r="AA1261" i="5" s="1"/>
  <c r="H1261" i="5"/>
  <c r="Z1261" i="5" s="1"/>
  <c r="G1261" i="5"/>
  <c r="Y1261" i="5" s="1"/>
  <c r="F1261" i="5"/>
  <c r="X1261" i="5" s="1"/>
  <c r="E1261" i="5"/>
  <c r="W1261" i="5" s="1"/>
  <c r="D1261" i="5"/>
  <c r="V1261" i="5" s="1"/>
  <c r="C1261" i="5"/>
  <c r="U1261" i="5" s="1"/>
  <c r="R1260" i="5"/>
  <c r="AJ1260" i="5" s="1"/>
  <c r="Q1260" i="5"/>
  <c r="AI1260" i="5" s="1"/>
  <c r="P1260" i="5"/>
  <c r="AH1260" i="5" s="1"/>
  <c r="O1260" i="5"/>
  <c r="AG1260" i="5" s="1"/>
  <c r="N1260" i="5"/>
  <c r="AF1260" i="5" s="1"/>
  <c r="M1260" i="5"/>
  <c r="AE1260" i="5" s="1"/>
  <c r="L1260" i="5"/>
  <c r="AD1260" i="5" s="1"/>
  <c r="K1260" i="5"/>
  <c r="AC1260" i="5" s="1"/>
  <c r="J1260" i="5"/>
  <c r="AB1260" i="5" s="1"/>
  <c r="I1260" i="5"/>
  <c r="AA1260" i="5" s="1"/>
  <c r="H1260" i="5"/>
  <c r="Z1260" i="5" s="1"/>
  <c r="G1260" i="5"/>
  <c r="Y1260" i="5" s="1"/>
  <c r="F1260" i="5"/>
  <c r="X1260" i="5" s="1"/>
  <c r="E1260" i="5"/>
  <c r="W1260" i="5" s="1"/>
  <c r="D1260" i="5"/>
  <c r="V1260" i="5" s="1"/>
  <c r="C1260" i="5"/>
  <c r="U1260" i="5" s="1"/>
  <c r="R1259" i="5"/>
  <c r="AJ1259" i="5" s="1"/>
  <c r="Q1259" i="5"/>
  <c r="AI1259" i="5" s="1"/>
  <c r="P1259" i="5"/>
  <c r="AH1259" i="5" s="1"/>
  <c r="O1259" i="5"/>
  <c r="AG1259" i="5" s="1"/>
  <c r="N1259" i="5"/>
  <c r="AF1259" i="5" s="1"/>
  <c r="M1259" i="5"/>
  <c r="AE1259" i="5" s="1"/>
  <c r="L1259" i="5"/>
  <c r="AD1259" i="5" s="1"/>
  <c r="K1259" i="5"/>
  <c r="AC1259" i="5" s="1"/>
  <c r="J1259" i="5"/>
  <c r="AB1259" i="5" s="1"/>
  <c r="I1259" i="5"/>
  <c r="AA1259" i="5" s="1"/>
  <c r="H1259" i="5"/>
  <c r="Z1259" i="5" s="1"/>
  <c r="G1259" i="5"/>
  <c r="Y1259" i="5" s="1"/>
  <c r="F1259" i="5"/>
  <c r="X1259" i="5" s="1"/>
  <c r="E1259" i="5"/>
  <c r="W1259" i="5" s="1"/>
  <c r="D1259" i="5"/>
  <c r="V1259" i="5" s="1"/>
  <c r="C1259" i="5"/>
  <c r="U1259" i="5" s="1"/>
  <c r="R1258" i="5"/>
  <c r="AJ1258" i="5" s="1"/>
  <c r="Q1258" i="5"/>
  <c r="AI1258" i="5" s="1"/>
  <c r="P1258" i="5"/>
  <c r="AH1258" i="5" s="1"/>
  <c r="O1258" i="5"/>
  <c r="AG1258" i="5" s="1"/>
  <c r="N1258" i="5"/>
  <c r="AF1258" i="5" s="1"/>
  <c r="M1258" i="5"/>
  <c r="AE1258" i="5" s="1"/>
  <c r="L1258" i="5"/>
  <c r="AD1258" i="5" s="1"/>
  <c r="K1258" i="5"/>
  <c r="AC1258" i="5" s="1"/>
  <c r="J1258" i="5"/>
  <c r="AB1258" i="5" s="1"/>
  <c r="I1258" i="5"/>
  <c r="AA1258" i="5" s="1"/>
  <c r="H1258" i="5"/>
  <c r="Z1258" i="5" s="1"/>
  <c r="G1258" i="5"/>
  <c r="Y1258" i="5" s="1"/>
  <c r="F1258" i="5"/>
  <c r="X1258" i="5" s="1"/>
  <c r="E1258" i="5"/>
  <c r="W1258" i="5" s="1"/>
  <c r="D1258" i="5"/>
  <c r="V1258" i="5" s="1"/>
  <c r="C1258" i="5"/>
  <c r="U1258" i="5" s="1"/>
  <c r="R1257" i="5"/>
  <c r="AJ1257" i="5" s="1"/>
  <c r="Q1257" i="5"/>
  <c r="AI1257" i="5" s="1"/>
  <c r="P1257" i="5"/>
  <c r="AH1257" i="5" s="1"/>
  <c r="O1257" i="5"/>
  <c r="AG1257" i="5" s="1"/>
  <c r="N1257" i="5"/>
  <c r="AF1257" i="5" s="1"/>
  <c r="M1257" i="5"/>
  <c r="AE1257" i="5" s="1"/>
  <c r="L1257" i="5"/>
  <c r="AD1257" i="5" s="1"/>
  <c r="K1257" i="5"/>
  <c r="AC1257" i="5" s="1"/>
  <c r="J1257" i="5"/>
  <c r="AB1257" i="5" s="1"/>
  <c r="I1257" i="5"/>
  <c r="AA1257" i="5" s="1"/>
  <c r="H1257" i="5"/>
  <c r="Z1257" i="5" s="1"/>
  <c r="G1257" i="5"/>
  <c r="Y1257" i="5" s="1"/>
  <c r="F1257" i="5"/>
  <c r="X1257" i="5" s="1"/>
  <c r="E1257" i="5"/>
  <c r="W1257" i="5" s="1"/>
  <c r="D1257" i="5"/>
  <c r="V1257" i="5" s="1"/>
  <c r="C1257" i="5"/>
  <c r="U1257" i="5" s="1"/>
  <c r="R1256" i="5"/>
  <c r="AJ1256" i="5" s="1"/>
  <c r="Q1256" i="5"/>
  <c r="AI1256" i="5" s="1"/>
  <c r="P1256" i="5"/>
  <c r="AH1256" i="5" s="1"/>
  <c r="O1256" i="5"/>
  <c r="AG1256" i="5" s="1"/>
  <c r="N1256" i="5"/>
  <c r="AF1256" i="5" s="1"/>
  <c r="M1256" i="5"/>
  <c r="AE1256" i="5" s="1"/>
  <c r="L1256" i="5"/>
  <c r="AD1256" i="5" s="1"/>
  <c r="K1256" i="5"/>
  <c r="AC1256" i="5" s="1"/>
  <c r="J1256" i="5"/>
  <c r="AB1256" i="5" s="1"/>
  <c r="I1256" i="5"/>
  <c r="AA1256" i="5" s="1"/>
  <c r="H1256" i="5"/>
  <c r="Z1256" i="5" s="1"/>
  <c r="G1256" i="5"/>
  <c r="Y1256" i="5" s="1"/>
  <c r="F1256" i="5"/>
  <c r="X1256" i="5" s="1"/>
  <c r="E1256" i="5"/>
  <c r="W1256" i="5" s="1"/>
  <c r="D1256" i="5"/>
  <c r="V1256" i="5" s="1"/>
  <c r="C1256" i="5"/>
  <c r="U1256" i="5" s="1"/>
  <c r="R1255" i="5"/>
  <c r="AJ1255" i="5" s="1"/>
  <c r="Q1255" i="5"/>
  <c r="AI1255" i="5" s="1"/>
  <c r="P1255" i="5"/>
  <c r="AH1255" i="5" s="1"/>
  <c r="O1255" i="5"/>
  <c r="AG1255" i="5" s="1"/>
  <c r="N1255" i="5"/>
  <c r="AF1255" i="5" s="1"/>
  <c r="M1255" i="5"/>
  <c r="AE1255" i="5" s="1"/>
  <c r="L1255" i="5"/>
  <c r="AD1255" i="5" s="1"/>
  <c r="K1255" i="5"/>
  <c r="AC1255" i="5" s="1"/>
  <c r="J1255" i="5"/>
  <c r="AB1255" i="5" s="1"/>
  <c r="I1255" i="5"/>
  <c r="AA1255" i="5" s="1"/>
  <c r="H1255" i="5"/>
  <c r="Z1255" i="5" s="1"/>
  <c r="G1255" i="5"/>
  <c r="Y1255" i="5" s="1"/>
  <c r="F1255" i="5"/>
  <c r="X1255" i="5" s="1"/>
  <c r="E1255" i="5"/>
  <c r="W1255" i="5" s="1"/>
  <c r="D1255" i="5"/>
  <c r="V1255" i="5" s="1"/>
  <c r="C1255" i="5"/>
  <c r="U1255" i="5" s="1"/>
  <c r="R1254" i="5"/>
  <c r="AJ1254" i="5" s="1"/>
  <c r="Q1254" i="5"/>
  <c r="AI1254" i="5" s="1"/>
  <c r="P1254" i="5"/>
  <c r="AH1254" i="5" s="1"/>
  <c r="O1254" i="5"/>
  <c r="AG1254" i="5" s="1"/>
  <c r="N1254" i="5"/>
  <c r="AF1254" i="5" s="1"/>
  <c r="M1254" i="5"/>
  <c r="AE1254" i="5" s="1"/>
  <c r="L1254" i="5"/>
  <c r="AD1254" i="5" s="1"/>
  <c r="K1254" i="5"/>
  <c r="AC1254" i="5" s="1"/>
  <c r="J1254" i="5"/>
  <c r="AB1254" i="5" s="1"/>
  <c r="I1254" i="5"/>
  <c r="AA1254" i="5" s="1"/>
  <c r="H1254" i="5"/>
  <c r="Z1254" i="5" s="1"/>
  <c r="G1254" i="5"/>
  <c r="Y1254" i="5" s="1"/>
  <c r="F1254" i="5"/>
  <c r="X1254" i="5" s="1"/>
  <c r="E1254" i="5"/>
  <c r="W1254" i="5" s="1"/>
  <c r="D1254" i="5"/>
  <c r="V1254" i="5" s="1"/>
  <c r="C1254" i="5"/>
  <c r="U1254" i="5" s="1"/>
  <c r="R1253" i="5"/>
  <c r="AJ1253" i="5" s="1"/>
  <c r="Q1253" i="5"/>
  <c r="AI1253" i="5" s="1"/>
  <c r="P1253" i="5"/>
  <c r="AH1253" i="5" s="1"/>
  <c r="O1253" i="5"/>
  <c r="AG1253" i="5" s="1"/>
  <c r="N1253" i="5"/>
  <c r="AF1253" i="5" s="1"/>
  <c r="M1253" i="5"/>
  <c r="AE1253" i="5" s="1"/>
  <c r="L1253" i="5"/>
  <c r="AD1253" i="5" s="1"/>
  <c r="K1253" i="5"/>
  <c r="AC1253" i="5" s="1"/>
  <c r="J1253" i="5"/>
  <c r="AB1253" i="5" s="1"/>
  <c r="I1253" i="5"/>
  <c r="AA1253" i="5" s="1"/>
  <c r="H1253" i="5"/>
  <c r="Z1253" i="5" s="1"/>
  <c r="G1253" i="5"/>
  <c r="Y1253" i="5" s="1"/>
  <c r="F1253" i="5"/>
  <c r="X1253" i="5" s="1"/>
  <c r="E1253" i="5"/>
  <c r="W1253" i="5" s="1"/>
  <c r="D1253" i="5"/>
  <c r="V1253" i="5" s="1"/>
  <c r="C1253" i="5"/>
  <c r="U1253" i="5" s="1"/>
  <c r="R1252" i="5"/>
  <c r="AJ1252" i="5" s="1"/>
  <c r="Q1252" i="5"/>
  <c r="AI1252" i="5" s="1"/>
  <c r="P1252" i="5"/>
  <c r="AH1252" i="5" s="1"/>
  <c r="O1252" i="5"/>
  <c r="AG1252" i="5" s="1"/>
  <c r="N1252" i="5"/>
  <c r="AF1252" i="5" s="1"/>
  <c r="M1252" i="5"/>
  <c r="AE1252" i="5" s="1"/>
  <c r="L1252" i="5"/>
  <c r="AD1252" i="5" s="1"/>
  <c r="K1252" i="5"/>
  <c r="AC1252" i="5" s="1"/>
  <c r="J1252" i="5"/>
  <c r="AB1252" i="5" s="1"/>
  <c r="I1252" i="5"/>
  <c r="AA1252" i="5" s="1"/>
  <c r="H1252" i="5"/>
  <c r="Z1252" i="5" s="1"/>
  <c r="G1252" i="5"/>
  <c r="Y1252" i="5" s="1"/>
  <c r="F1252" i="5"/>
  <c r="X1252" i="5" s="1"/>
  <c r="E1252" i="5"/>
  <c r="W1252" i="5" s="1"/>
  <c r="D1252" i="5"/>
  <c r="V1252" i="5" s="1"/>
  <c r="C1252" i="5"/>
  <c r="U1252" i="5" s="1"/>
  <c r="R1251" i="5"/>
  <c r="AJ1251" i="5" s="1"/>
  <c r="Q1251" i="5"/>
  <c r="AI1251" i="5" s="1"/>
  <c r="P1251" i="5"/>
  <c r="AH1251" i="5" s="1"/>
  <c r="O1251" i="5"/>
  <c r="AG1251" i="5" s="1"/>
  <c r="N1251" i="5"/>
  <c r="AF1251" i="5" s="1"/>
  <c r="M1251" i="5"/>
  <c r="AE1251" i="5" s="1"/>
  <c r="L1251" i="5"/>
  <c r="AD1251" i="5" s="1"/>
  <c r="K1251" i="5"/>
  <c r="AC1251" i="5" s="1"/>
  <c r="J1251" i="5"/>
  <c r="AB1251" i="5" s="1"/>
  <c r="I1251" i="5"/>
  <c r="AA1251" i="5" s="1"/>
  <c r="H1251" i="5"/>
  <c r="Z1251" i="5" s="1"/>
  <c r="G1251" i="5"/>
  <c r="Y1251" i="5" s="1"/>
  <c r="F1251" i="5"/>
  <c r="X1251" i="5" s="1"/>
  <c r="E1251" i="5"/>
  <c r="W1251" i="5" s="1"/>
  <c r="D1251" i="5"/>
  <c r="V1251" i="5" s="1"/>
  <c r="C1251" i="5"/>
  <c r="U1251" i="5" s="1"/>
  <c r="R1250" i="5"/>
  <c r="AJ1250" i="5" s="1"/>
  <c r="Q1250" i="5"/>
  <c r="AI1250" i="5" s="1"/>
  <c r="P1250" i="5"/>
  <c r="AH1250" i="5" s="1"/>
  <c r="O1250" i="5"/>
  <c r="AG1250" i="5" s="1"/>
  <c r="N1250" i="5"/>
  <c r="AF1250" i="5" s="1"/>
  <c r="M1250" i="5"/>
  <c r="AE1250" i="5" s="1"/>
  <c r="L1250" i="5"/>
  <c r="AD1250" i="5" s="1"/>
  <c r="K1250" i="5"/>
  <c r="AC1250" i="5" s="1"/>
  <c r="J1250" i="5"/>
  <c r="AB1250" i="5" s="1"/>
  <c r="I1250" i="5"/>
  <c r="AA1250" i="5" s="1"/>
  <c r="H1250" i="5"/>
  <c r="Z1250" i="5" s="1"/>
  <c r="G1250" i="5"/>
  <c r="Y1250" i="5" s="1"/>
  <c r="F1250" i="5"/>
  <c r="X1250" i="5" s="1"/>
  <c r="E1250" i="5"/>
  <c r="W1250" i="5" s="1"/>
  <c r="D1250" i="5"/>
  <c r="V1250" i="5" s="1"/>
  <c r="C1250" i="5"/>
  <c r="U1250" i="5" s="1"/>
  <c r="R1249" i="5"/>
  <c r="AJ1249" i="5" s="1"/>
  <c r="Q1249" i="5"/>
  <c r="AI1249" i="5" s="1"/>
  <c r="P1249" i="5"/>
  <c r="AH1249" i="5" s="1"/>
  <c r="O1249" i="5"/>
  <c r="AG1249" i="5" s="1"/>
  <c r="N1249" i="5"/>
  <c r="AF1249" i="5" s="1"/>
  <c r="M1249" i="5"/>
  <c r="AE1249" i="5" s="1"/>
  <c r="L1249" i="5"/>
  <c r="AD1249" i="5" s="1"/>
  <c r="K1249" i="5"/>
  <c r="AC1249" i="5" s="1"/>
  <c r="J1249" i="5"/>
  <c r="AB1249" i="5" s="1"/>
  <c r="I1249" i="5"/>
  <c r="AA1249" i="5" s="1"/>
  <c r="H1249" i="5"/>
  <c r="Z1249" i="5" s="1"/>
  <c r="G1249" i="5"/>
  <c r="Y1249" i="5" s="1"/>
  <c r="F1249" i="5"/>
  <c r="X1249" i="5" s="1"/>
  <c r="E1249" i="5"/>
  <c r="W1249" i="5" s="1"/>
  <c r="D1249" i="5"/>
  <c r="V1249" i="5" s="1"/>
  <c r="C1249" i="5"/>
  <c r="U1249" i="5" s="1"/>
  <c r="R1248" i="5"/>
  <c r="AJ1248" i="5" s="1"/>
  <c r="Q1248" i="5"/>
  <c r="AI1248" i="5" s="1"/>
  <c r="P1248" i="5"/>
  <c r="AH1248" i="5" s="1"/>
  <c r="O1248" i="5"/>
  <c r="AG1248" i="5" s="1"/>
  <c r="N1248" i="5"/>
  <c r="AF1248" i="5" s="1"/>
  <c r="M1248" i="5"/>
  <c r="AE1248" i="5" s="1"/>
  <c r="L1248" i="5"/>
  <c r="AD1248" i="5" s="1"/>
  <c r="K1248" i="5"/>
  <c r="AC1248" i="5" s="1"/>
  <c r="J1248" i="5"/>
  <c r="AB1248" i="5" s="1"/>
  <c r="I1248" i="5"/>
  <c r="AA1248" i="5" s="1"/>
  <c r="H1248" i="5"/>
  <c r="Z1248" i="5" s="1"/>
  <c r="G1248" i="5"/>
  <c r="Y1248" i="5" s="1"/>
  <c r="F1248" i="5"/>
  <c r="X1248" i="5" s="1"/>
  <c r="E1248" i="5"/>
  <c r="W1248" i="5" s="1"/>
  <c r="D1248" i="5"/>
  <c r="V1248" i="5" s="1"/>
  <c r="C1248" i="5"/>
  <c r="U1248" i="5" s="1"/>
  <c r="R1247" i="5"/>
  <c r="AJ1247" i="5" s="1"/>
  <c r="Q1247" i="5"/>
  <c r="AI1247" i="5" s="1"/>
  <c r="P1247" i="5"/>
  <c r="AH1247" i="5" s="1"/>
  <c r="O1247" i="5"/>
  <c r="AG1247" i="5" s="1"/>
  <c r="N1247" i="5"/>
  <c r="AF1247" i="5" s="1"/>
  <c r="M1247" i="5"/>
  <c r="AE1247" i="5" s="1"/>
  <c r="L1247" i="5"/>
  <c r="AD1247" i="5" s="1"/>
  <c r="K1247" i="5"/>
  <c r="AC1247" i="5" s="1"/>
  <c r="J1247" i="5"/>
  <c r="AB1247" i="5" s="1"/>
  <c r="I1247" i="5"/>
  <c r="AA1247" i="5" s="1"/>
  <c r="H1247" i="5"/>
  <c r="Z1247" i="5" s="1"/>
  <c r="G1247" i="5"/>
  <c r="Y1247" i="5" s="1"/>
  <c r="F1247" i="5"/>
  <c r="X1247" i="5" s="1"/>
  <c r="E1247" i="5"/>
  <c r="W1247" i="5" s="1"/>
  <c r="D1247" i="5"/>
  <c r="V1247" i="5" s="1"/>
  <c r="C1247" i="5"/>
  <c r="U1247" i="5" s="1"/>
  <c r="R1246" i="5"/>
  <c r="AJ1246" i="5" s="1"/>
  <c r="Q1246" i="5"/>
  <c r="AI1246" i="5" s="1"/>
  <c r="P1246" i="5"/>
  <c r="AH1246" i="5" s="1"/>
  <c r="O1246" i="5"/>
  <c r="AG1246" i="5" s="1"/>
  <c r="N1246" i="5"/>
  <c r="AF1246" i="5" s="1"/>
  <c r="M1246" i="5"/>
  <c r="AE1246" i="5" s="1"/>
  <c r="L1246" i="5"/>
  <c r="AD1246" i="5" s="1"/>
  <c r="K1246" i="5"/>
  <c r="AC1246" i="5" s="1"/>
  <c r="J1246" i="5"/>
  <c r="AB1246" i="5" s="1"/>
  <c r="I1246" i="5"/>
  <c r="AA1246" i="5" s="1"/>
  <c r="H1246" i="5"/>
  <c r="Z1246" i="5" s="1"/>
  <c r="G1246" i="5"/>
  <c r="Y1246" i="5" s="1"/>
  <c r="F1246" i="5"/>
  <c r="X1246" i="5" s="1"/>
  <c r="E1246" i="5"/>
  <c r="W1246" i="5" s="1"/>
  <c r="D1246" i="5"/>
  <c r="V1246" i="5" s="1"/>
  <c r="C1246" i="5"/>
  <c r="U1246" i="5" s="1"/>
  <c r="R1245" i="5"/>
  <c r="AJ1245" i="5" s="1"/>
  <c r="Q1245" i="5"/>
  <c r="AI1245" i="5" s="1"/>
  <c r="P1245" i="5"/>
  <c r="AH1245" i="5" s="1"/>
  <c r="O1245" i="5"/>
  <c r="AG1245" i="5" s="1"/>
  <c r="N1245" i="5"/>
  <c r="AF1245" i="5" s="1"/>
  <c r="M1245" i="5"/>
  <c r="AE1245" i="5" s="1"/>
  <c r="L1245" i="5"/>
  <c r="AD1245" i="5" s="1"/>
  <c r="K1245" i="5"/>
  <c r="AC1245" i="5" s="1"/>
  <c r="J1245" i="5"/>
  <c r="AB1245" i="5" s="1"/>
  <c r="I1245" i="5"/>
  <c r="AA1245" i="5" s="1"/>
  <c r="H1245" i="5"/>
  <c r="Z1245" i="5" s="1"/>
  <c r="G1245" i="5"/>
  <c r="Y1245" i="5" s="1"/>
  <c r="F1245" i="5"/>
  <c r="X1245" i="5" s="1"/>
  <c r="E1245" i="5"/>
  <c r="W1245" i="5" s="1"/>
  <c r="D1245" i="5"/>
  <c r="V1245" i="5" s="1"/>
  <c r="C1245" i="5"/>
  <c r="U1245" i="5" s="1"/>
  <c r="R1244" i="5"/>
  <c r="AJ1244" i="5" s="1"/>
  <c r="Q1244" i="5"/>
  <c r="AI1244" i="5" s="1"/>
  <c r="P1244" i="5"/>
  <c r="AH1244" i="5" s="1"/>
  <c r="O1244" i="5"/>
  <c r="AG1244" i="5" s="1"/>
  <c r="N1244" i="5"/>
  <c r="AF1244" i="5" s="1"/>
  <c r="M1244" i="5"/>
  <c r="AE1244" i="5" s="1"/>
  <c r="L1244" i="5"/>
  <c r="AD1244" i="5" s="1"/>
  <c r="K1244" i="5"/>
  <c r="AC1244" i="5" s="1"/>
  <c r="J1244" i="5"/>
  <c r="AB1244" i="5" s="1"/>
  <c r="I1244" i="5"/>
  <c r="AA1244" i="5" s="1"/>
  <c r="H1244" i="5"/>
  <c r="Z1244" i="5" s="1"/>
  <c r="G1244" i="5"/>
  <c r="Y1244" i="5" s="1"/>
  <c r="F1244" i="5"/>
  <c r="X1244" i="5" s="1"/>
  <c r="E1244" i="5"/>
  <c r="W1244" i="5" s="1"/>
  <c r="D1244" i="5"/>
  <c r="V1244" i="5" s="1"/>
  <c r="C1244" i="5"/>
  <c r="U1244" i="5" s="1"/>
  <c r="R1243" i="5"/>
  <c r="AJ1243" i="5" s="1"/>
  <c r="Q1243" i="5"/>
  <c r="AI1243" i="5" s="1"/>
  <c r="P1243" i="5"/>
  <c r="AH1243" i="5" s="1"/>
  <c r="O1243" i="5"/>
  <c r="AG1243" i="5" s="1"/>
  <c r="N1243" i="5"/>
  <c r="AF1243" i="5" s="1"/>
  <c r="M1243" i="5"/>
  <c r="AE1243" i="5" s="1"/>
  <c r="L1243" i="5"/>
  <c r="AD1243" i="5" s="1"/>
  <c r="K1243" i="5"/>
  <c r="AC1243" i="5" s="1"/>
  <c r="J1243" i="5"/>
  <c r="AB1243" i="5" s="1"/>
  <c r="I1243" i="5"/>
  <c r="AA1243" i="5" s="1"/>
  <c r="H1243" i="5"/>
  <c r="Z1243" i="5" s="1"/>
  <c r="G1243" i="5"/>
  <c r="Y1243" i="5" s="1"/>
  <c r="F1243" i="5"/>
  <c r="X1243" i="5" s="1"/>
  <c r="E1243" i="5"/>
  <c r="W1243" i="5" s="1"/>
  <c r="D1243" i="5"/>
  <c r="V1243" i="5" s="1"/>
  <c r="C1243" i="5"/>
  <c r="U1243" i="5" s="1"/>
  <c r="R1242" i="5"/>
  <c r="AJ1242" i="5" s="1"/>
  <c r="Q1242" i="5"/>
  <c r="AI1242" i="5" s="1"/>
  <c r="P1242" i="5"/>
  <c r="AH1242" i="5" s="1"/>
  <c r="O1242" i="5"/>
  <c r="AG1242" i="5" s="1"/>
  <c r="N1242" i="5"/>
  <c r="AF1242" i="5" s="1"/>
  <c r="M1242" i="5"/>
  <c r="AE1242" i="5" s="1"/>
  <c r="L1242" i="5"/>
  <c r="AD1242" i="5" s="1"/>
  <c r="K1242" i="5"/>
  <c r="AC1242" i="5" s="1"/>
  <c r="J1242" i="5"/>
  <c r="AB1242" i="5" s="1"/>
  <c r="I1242" i="5"/>
  <c r="AA1242" i="5" s="1"/>
  <c r="H1242" i="5"/>
  <c r="Z1242" i="5" s="1"/>
  <c r="G1242" i="5"/>
  <c r="Y1242" i="5" s="1"/>
  <c r="F1242" i="5"/>
  <c r="X1242" i="5" s="1"/>
  <c r="E1242" i="5"/>
  <c r="W1242" i="5" s="1"/>
  <c r="D1242" i="5"/>
  <c r="V1242" i="5" s="1"/>
  <c r="C1242" i="5"/>
  <c r="U1242" i="5" s="1"/>
  <c r="R1241" i="5"/>
  <c r="AJ1241" i="5" s="1"/>
  <c r="Q1241" i="5"/>
  <c r="AI1241" i="5" s="1"/>
  <c r="P1241" i="5"/>
  <c r="AH1241" i="5" s="1"/>
  <c r="O1241" i="5"/>
  <c r="AG1241" i="5" s="1"/>
  <c r="N1241" i="5"/>
  <c r="AF1241" i="5" s="1"/>
  <c r="M1241" i="5"/>
  <c r="AE1241" i="5" s="1"/>
  <c r="L1241" i="5"/>
  <c r="AD1241" i="5" s="1"/>
  <c r="K1241" i="5"/>
  <c r="AC1241" i="5" s="1"/>
  <c r="J1241" i="5"/>
  <c r="AB1241" i="5" s="1"/>
  <c r="I1241" i="5"/>
  <c r="AA1241" i="5" s="1"/>
  <c r="H1241" i="5"/>
  <c r="Z1241" i="5" s="1"/>
  <c r="G1241" i="5"/>
  <c r="Y1241" i="5" s="1"/>
  <c r="F1241" i="5"/>
  <c r="X1241" i="5" s="1"/>
  <c r="E1241" i="5"/>
  <c r="W1241" i="5" s="1"/>
  <c r="D1241" i="5"/>
  <c r="V1241" i="5" s="1"/>
  <c r="C1241" i="5"/>
  <c r="U1241" i="5" s="1"/>
  <c r="R1240" i="5"/>
  <c r="AJ1240" i="5" s="1"/>
  <c r="Q1240" i="5"/>
  <c r="AI1240" i="5" s="1"/>
  <c r="P1240" i="5"/>
  <c r="AH1240" i="5" s="1"/>
  <c r="O1240" i="5"/>
  <c r="AG1240" i="5" s="1"/>
  <c r="N1240" i="5"/>
  <c r="AF1240" i="5" s="1"/>
  <c r="M1240" i="5"/>
  <c r="AE1240" i="5" s="1"/>
  <c r="L1240" i="5"/>
  <c r="AD1240" i="5" s="1"/>
  <c r="K1240" i="5"/>
  <c r="AC1240" i="5" s="1"/>
  <c r="J1240" i="5"/>
  <c r="AB1240" i="5" s="1"/>
  <c r="I1240" i="5"/>
  <c r="AA1240" i="5" s="1"/>
  <c r="H1240" i="5"/>
  <c r="Z1240" i="5" s="1"/>
  <c r="G1240" i="5"/>
  <c r="Y1240" i="5" s="1"/>
  <c r="F1240" i="5"/>
  <c r="X1240" i="5" s="1"/>
  <c r="E1240" i="5"/>
  <c r="W1240" i="5" s="1"/>
  <c r="D1240" i="5"/>
  <c r="V1240" i="5" s="1"/>
  <c r="C1240" i="5"/>
  <c r="U1240" i="5" s="1"/>
  <c r="R1239" i="5"/>
  <c r="AJ1239" i="5" s="1"/>
  <c r="Q1239" i="5"/>
  <c r="AI1239" i="5" s="1"/>
  <c r="P1239" i="5"/>
  <c r="AH1239" i="5" s="1"/>
  <c r="O1239" i="5"/>
  <c r="AG1239" i="5" s="1"/>
  <c r="N1239" i="5"/>
  <c r="AF1239" i="5" s="1"/>
  <c r="M1239" i="5"/>
  <c r="AE1239" i="5" s="1"/>
  <c r="L1239" i="5"/>
  <c r="AD1239" i="5" s="1"/>
  <c r="K1239" i="5"/>
  <c r="AC1239" i="5" s="1"/>
  <c r="J1239" i="5"/>
  <c r="AB1239" i="5" s="1"/>
  <c r="I1239" i="5"/>
  <c r="AA1239" i="5" s="1"/>
  <c r="H1239" i="5"/>
  <c r="Z1239" i="5" s="1"/>
  <c r="G1239" i="5"/>
  <c r="Y1239" i="5" s="1"/>
  <c r="F1239" i="5"/>
  <c r="X1239" i="5" s="1"/>
  <c r="E1239" i="5"/>
  <c r="W1239" i="5" s="1"/>
  <c r="D1239" i="5"/>
  <c r="V1239" i="5" s="1"/>
  <c r="C1239" i="5"/>
  <c r="U1239" i="5" s="1"/>
  <c r="R1238" i="5"/>
  <c r="AJ1238" i="5" s="1"/>
  <c r="Q1238" i="5"/>
  <c r="AI1238" i="5" s="1"/>
  <c r="P1238" i="5"/>
  <c r="AH1238" i="5" s="1"/>
  <c r="O1238" i="5"/>
  <c r="AG1238" i="5" s="1"/>
  <c r="N1238" i="5"/>
  <c r="AF1238" i="5" s="1"/>
  <c r="M1238" i="5"/>
  <c r="AE1238" i="5" s="1"/>
  <c r="L1238" i="5"/>
  <c r="AD1238" i="5" s="1"/>
  <c r="K1238" i="5"/>
  <c r="AC1238" i="5" s="1"/>
  <c r="J1238" i="5"/>
  <c r="AB1238" i="5" s="1"/>
  <c r="I1238" i="5"/>
  <c r="AA1238" i="5" s="1"/>
  <c r="H1238" i="5"/>
  <c r="Z1238" i="5" s="1"/>
  <c r="G1238" i="5"/>
  <c r="Y1238" i="5" s="1"/>
  <c r="F1238" i="5"/>
  <c r="X1238" i="5" s="1"/>
  <c r="E1238" i="5"/>
  <c r="W1238" i="5" s="1"/>
  <c r="D1238" i="5"/>
  <c r="V1238" i="5" s="1"/>
  <c r="C1238" i="5"/>
  <c r="U1238" i="5" s="1"/>
  <c r="R1237" i="5"/>
  <c r="AJ1237" i="5" s="1"/>
  <c r="Q1237" i="5"/>
  <c r="AI1237" i="5" s="1"/>
  <c r="P1237" i="5"/>
  <c r="AH1237" i="5" s="1"/>
  <c r="O1237" i="5"/>
  <c r="AG1237" i="5" s="1"/>
  <c r="N1237" i="5"/>
  <c r="AF1237" i="5" s="1"/>
  <c r="M1237" i="5"/>
  <c r="AE1237" i="5" s="1"/>
  <c r="L1237" i="5"/>
  <c r="AD1237" i="5" s="1"/>
  <c r="K1237" i="5"/>
  <c r="AC1237" i="5" s="1"/>
  <c r="J1237" i="5"/>
  <c r="AB1237" i="5" s="1"/>
  <c r="I1237" i="5"/>
  <c r="AA1237" i="5" s="1"/>
  <c r="H1237" i="5"/>
  <c r="Z1237" i="5" s="1"/>
  <c r="G1237" i="5"/>
  <c r="Y1237" i="5" s="1"/>
  <c r="F1237" i="5"/>
  <c r="X1237" i="5" s="1"/>
  <c r="E1237" i="5"/>
  <c r="W1237" i="5" s="1"/>
  <c r="D1237" i="5"/>
  <c r="V1237" i="5" s="1"/>
  <c r="C1237" i="5"/>
  <c r="U1237" i="5" s="1"/>
  <c r="R1236" i="5"/>
  <c r="AJ1236" i="5" s="1"/>
  <c r="Q1236" i="5"/>
  <c r="AI1236" i="5" s="1"/>
  <c r="P1236" i="5"/>
  <c r="AH1236" i="5" s="1"/>
  <c r="O1236" i="5"/>
  <c r="AG1236" i="5" s="1"/>
  <c r="N1236" i="5"/>
  <c r="AF1236" i="5" s="1"/>
  <c r="M1236" i="5"/>
  <c r="AE1236" i="5" s="1"/>
  <c r="L1236" i="5"/>
  <c r="AD1236" i="5" s="1"/>
  <c r="K1236" i="5"/>
  <c r="AC1236" i="5" s="1"/>
  <c r="J1236" i="5"/>
  <c r="AB1236" i="5" s="1"/>
  <c r="I1236" i="5"/>
  <c r="AA1236" i="5" s="1"/>
  <c r="H1236" i="5"/>
  <c r="Z1236" i="5" s="1"/>
  <c r="G1236" i="5"/>
  <c r="Y1236" i="5" s="1"/>
  <c r="F1236" i="5"/>
  <c r="X1236" i="5" s="1"/>
  <c r="E1236" i="5"/>
  <c r="W1236" i="5" s="1"/>
  <c r="D1236" i="5"/>
  <c r="V1236" i="5" s="1"/>
  <c r="C1236" i="5"/>
  <c r="U1236" i="5" s="1"/>
  <c r="R1235" i="5"/>
  <c r="AJ1235" i="5" s="1"/>
  <c r="Q1235" i="5"/>
  <c r="AI1235" i="5" s="1"/>
  <c r="P1235" i="5"/>
  <c r="AH1235" i="5" s="1"/>
  <c r="O1235" i="5"/>
  <c r="AG1235" i="5" s="1"/>
  <c r="N1235" i="5"/>
  <c r="AF1235" i="5" s="1"/>
  <c r="M1235" i="5"/>
  <c r="AE1235" i="5" s="1"/>
  <c r="L1235" i="5"/>
  <c r="AD1235" i="5" s="1"/>
  <c r="K1235" i="5"/>
  <c r="AC1235" i="5" s="1"/>
  <c r="J1235" i="5"/>
  <c r="AB1235" i="5" s="1"/>
  <c r="I1235" i="5"/>
  <c r="AA1235" i="5" s="1"/>
  <c r="H1235" i="5"/>
  <c r="Z1235" i="5" s="1"/>
  <c r="G1235" i="5"/>
  <c r="Y1235" i="5" s="1"/>
  <c r="F1235" i="5"/>
  <c r="X1235" i="5" s="1"/>
  <c r="E1235" i="5"/>
  <c r="W1235" i="5" s="1"/>
  <c r="D1235" i="5"/>
  <c r="V1235" i="5" s="1"/>
  <c r="C1235" i="5"/>
  <c r="U1235" i="5" s="1"/>
  <c r="R1234" i="5"/>
  <c r="AJ1234" i="5" s="1"/>
  <c r="Q1234" i="5"/>
  <c r="AI1234" i="5" s="1"/>
  <c r="P1234" i="5"/>
  <c r="AH1234" i="5" s="1"/>
  <c r="O1234" i="5"/>
  <c r="AG1234" i="5" s="1"/>
  <c r="N1234" i="5"/>
  <c r="AF1234" i="5" s="1"/>
  <c r="M1234" i="5"/>
  <c r="AE1234" i="5" s="1"/>
  <c r="L1234" i="5"/>
  <c r="AD1234" i="5" s="1"/>
  <c r="K1234" i="5"/>
  <c r="AC1234" i="5" s="1"/>
  <c r="J1234" i="5"/>
  <c r="AB1234" i="5" s="1"/>
  <c r="I1234" i="5"/>
  <c r="AA1234" i="5" s="1"/>
  <c r="H1234" i="5"/>
  <c r="Z1234" i="5" s="1"/>
  <c r="G1234" i="5"/>
  <c r="Y1234" i="5" s="1"/>
  <c r="F1234" i="5"/>
  <c r="X1234" i="5" s="1"/>
  <c r="E1234" i="5"/>
  <c r="W1234" i="5" s="1"/>
  <c r="D1234" i="5"/>
  <c r="V1234" i="5" s="1"/>
  <c r="C1234" i="5"/>
  <c r="U1234" i="5" s="1"/>
  <c r="R1233" i="5"/>
  <c r="AJ1233" i="5" s="1"/>
  <c r="Q1233" i="5"/>
  <c r="AI1233" i="5" s="1"/>
  <c r="P1233" i="5"/>
  <c r="AH1233" i="5" s="1"/>
  <c r="O1233" i="5"/>
  <c r="AG1233" i="5" s="1"/>
  <c r="N1233" i="5"/>
  <c r="AF1233" i="5" s="1"/>
  <c r="M1233" i="5"/>
  <c r="AE1233" i="5" s="1"/>
  <c r="L1233" i="5"/>
  <c r="AD1233" i="5" s="1"/>
  <c r="K1233" i="5"/>
  <c r="AC1233" i="5" s="1"/>
  <c r="J1233" i="5"/>
  <c r="AB1233" i="5" s="1"/>
  <c r="I1233" i="5"/>
  <c r="AA1233" i="5" s="1"/>
  <c r="H1233" i="5"/>
  <c r="Z1233" i="5" s="1"/>
  <c r="G1233" i="5"/>
  <c r="Y1233" i="5" s="1"/>
  <c r="F1233" i="5"/>
  <c r="X1233" i="5" s="1"/>
  <c r="E1233" i="5"/>
  <c r="W1233" i="5" s="1"/>
  <c r="D1233" i="5"/>
  <c r="V1233" i="5" s="1"/>
  <c r="C1233" i="5"/>
  <c r="U1233" i="5" s="1"/>
  <c r="R1232" i="5"/>
  <c r="AJ1232" i="5" s="1"/>
  <c r="Q1232" i="5"/>
  <c r="AI1232" i="5" s="1"/>
  <c r="P1232" i="5"/>
  <c r="AH1232" i="5" s="1"/>
  <c r="O1232" i="5"/>
  <c r="AG1232" i="5" s="1"/>
  <c r="N1232" i="5"/>
  <c r="AF1232" i="5" s="1"/>
  <c r="M1232" i="5"/>
  <c r="AE1232" i="5" s="1"/>
  <c r="L1232" i="5"/>
  <c r="AD1232" i="5" s="1"/>
  <c r="K1232" i="5"/>
  <c r="AC1232" i="5" s="1"/>
  <c r="J1232" i="5"/>
  <c r="AB1232" i="5" s="1"/>
  <c r="I1232" i="5"/>
  <c r="AA1232" i="5" s="1"/>
  <c r="H1232" i="5"/>
  <c r="Z1232" i="5" s="1"/>
  <c r="G1232" i="5"/>
  <c r="Y1232" i="5" s="1"/>
  <c r="F1232" i="5"/>
  <c r="X1232" i="5" s="1"/>
  <c r="E1232" i="5"/>
  <c r="W1232" i="5" s="1"/>
  <c r="D1232" i="5"/>
  <c r="V1232" i="5" s="1"/>
  <c r="C1232" i="5"/>
  <c r="U1232" i="5" s="1"/>
  <c r="R1231" i="5"/>
  <c r="AJ1231" i="5" s="1"/>
  <c r="Q1231" i="5"/>
  <c r="AI1231" i="5" s="1"/>
  <c r="P1231" i="5"/>
  <c r="AH1231" i="5" s="1"/>
  <c r="O1231" i="5"/>
  <c r="AG1231" i="5" s="1"/>
  <c r="N1231" i="5"/>
  <c r="AF1231" i="5" s="1"/>
  <c r="M1231" i="5"/>
  <c r="AE1231" i="5" s="1"/>
  <c r="L1231" i="5"/>
  <c r="AD1231" i="5" s="1"/>
  <c r="K1231" i="5"/>
  <c r="AC1231" i="5" s="1"/>
  <c r="J1231" i="5"/>
  <c r="AB1231" i="5" s="1"/>
  <c r="I1231" i="5"/>
  <c r="AA1231" i="5" s="1"/>
  <c r="H1231" i="5"/>
  <c r="Z1231" i="5" s="1"/>
  <c r="G1231" i="5"/>
  <c r="Y1231" i="5" s="1"/>
  <c r="F1231" i="5"/>
  <c r="X1231" i="5" s="1"/>
  <c r="E1231" i="5"/>
  <c r="W1231" i="5" s="1"/>
  <c r="D1231" i="5"/>
  <c r="V1231" i="5" s="1"/>
  <c r="C1231" i="5"/>
  <c r="U1231" i="5" s="1"/>
  <c r="R1230" i="5"/>
  <c r="AJ1230" i="5" s="1"/>
  <c r="Q1230" i="5"/>
  <c r="AI1230" i="5" s="1"/>
  <c r="P1230" i="5"/>
  <c r="AH1230" i="5" s="1"/>
  <c r="O1230" i="5"/>
  <c r="AG1230" i="5" s="1"/>
  <c r="N1230" i="5"/>
  <c r="AF1230" i="5" s="1"/>
  <c r="M1230" i="5"/>
  <c r="AE1230" i="5" s="1"/>
  <c r="L1230" i="5"/>
  <c r="AD1230" i="5" s="1"/>
  <c r="K1230" i="5"/>
  <c r="AC1230" i="5" s="1"/>
  <c r="J1230" i="5"/>
  <c r="AB1230" i="5" s="1"/>
  <c r="I1230" i="5"/>
  <c r="AA1230" i="5" s="1"/>
  <c r="H1230" i="5"/>
  <c r="Z1230" i="5" s="1"/>
  <c r="G1230" i="5"/>
  <c r="Y1230" i="5" s="1"/>
  <c r="F1230" i="5"/>
  <c r="X1230" i="5" s="1"/>
  <c r="E1230" i="5"/>
  <c r="W1230" i="5" s="1"/>
  <c r="D1230" i="5"/>
  <c r="V1230" i="5" s="1"/>
  <c r="C1230" i="5"/>
  <c r="U1230" i="5" s="1"/>
  <c r="R1229" i="5"/>
  <c r="AJ1229" i="5" s="1"/>
  <c r="Q1229" i="5"/>
  <c r="AI1229" i="5" s="1"/>
  <c r="P1229" i="5"/>
  <c r="AH1229" i="5" s="1"/>
  <c r="O1229" i="5"/>
  <c r="AG1229" i="5" s="1"/>
  <c r="N1229" i="5"/>
  <c r="AF1229" i="5" s="1"/>
  <c r="M1229" i="5"/>
  <c r="AE1229" i="5" s="1"/>
  <c r="L1229" i="5"/>
  <c r="AD1229" i="5" s="1"/>
  <c r="K1229" i="5"/>
  <c r="AC1229" i="5" s="1"/>
  <c r="J1229" i="5"/>
  <c r="AB1229" i="5" s="1"/>
  <c r="I1229" i="5"/>
  <c r="AA1229" i="5" s="1"/>
  <c r="H1229" i="5"/>
  <c r="Z1229" i="5" s="1"/>
  <c r="G1229" i="5"/>
  <c r="Y1229" i="5" s="1"/>
  <c r="F1229" i="5"/>
  <c r="X1229" i="5" s="1"/>
  <c r="E1229" i="5"/>
  <c r="W1229" i="5" s="1"/>
  <c r="D1229" i="5"/>
  <c r="V1229" i="5" s="1"/>
  <c r="C1229" i="5"/>
  <c r="U1229" i="5" s="1"/>
  <c r="R1228" i="5"/>
  <c r="AJ1228" i="5" s="1"/>
  <c r="Q1228" i="5"/>
  <c r="AI1228" i="5" s="1"/>
  <c r="P1228" i="5"/>
  <c r="AH1228" i="5" s="1"/>
  <c r="O1228" i="5"/>
  <c r="AG1228" i="5" s="1"/>
  <c r="N1228" i="5"/>
  <c r="AF1228" i="5" s="1"/>
  <c r="M1228" i="5"/>
  <c r="AE1228" i="5" s="1"/>
  <c r="L1228" i="5"/>
  <c r="AD1228" i="5" s="1"/>
  <c r="K1228" i="5"/>
  <c r="AC1228" i="5" s="1"/>
  <c r="J1228" i="5"/>
  <c r="AB1228" i="5" s="1"/>
  <c r="I1228" i="5"/>
  <c r="AA1228" i="5" s="1"/>
  <c r="H1228" i="5"/>
  <c r="Z1228" i="5" s="1"/>
  <c r="G1228" i="5"/>
  <c r="Y1228" i="5" s="1"/>
  <c r="F1228" i="5"/>
  <c r="X1228" i="5" s="1"/>
  <c r="E1228" i="5"/>
  <c r="W1228" i="5" s="1"/>
  <c r="D1228" i="5"/>
  <c r="V1228" i="5" s="1"/>
  <c r="C1228" i="5"/>
  <c r="U1228" i="5" s="1"/>
  <c r="R1227" i="5"/>
  <c r="AJ1227" i="5" s="1"/>
  <c r="Q1227" i="5"/>
  <c r="AI1227" i="5" s="1"/>
  <c r="P1227" i="5"/>
  <c r="AH1227" i="5" s="1"/>
  <c r="O1227" i="5"/>
  <c r="AG1227" i="5" s="1"/>
  <c r="N1227" i="5"/>
  <c r="AF1227" i="5" s="1"/>
  <c r="M1227" i="5"/>
  <c r="AE1227" i="5" s="1"/>
  <c r="L1227" i="5"/>
  <c r="AD1227" i="5" s="1"/>
  <c r="K1227" i="5"/>
  <c r="AC1227" i="5" s="1"/>
  <c r="J1227" i="5"/>
  <c r="AB1227" i="5" s="1"/>
  <c r="I1227" i="5"/>
  <c r="AA1227" i="5" s="1"/>
  <c r="H1227" i="5"/>
  <c r="Z1227" i="5" s="1"/>
  <c r="G1227" i="5"/>
  <c r="Y1227" i="5" s="1"/>
  <c r="F1227" i="5"/>
  <c r="X1227" i="5" s="1"/>
  <c r="E1227" i="5"/>
  <c r="W1227" i="5" s="1"/>
  <c r="D1227" i="5"/>
  <c r="V1227" i="5" s="1"/>
  <c r="C1227" i="5"/>
  <c r="U1227" i="5" s="1"/>
  <c r="R1226" i="5"/>
  <c r="AJ1226" i="5" s="1"/>
  <c r="Q1226" i="5"/>
  <c r="AI1226" i="5" s="1"/>
  <c r="P1226" i="5"/>
  <c r="AH1226" i="5" s="1"/>
  <c r="O1226" i="5"/>
  <c r="AG1226" i="5" s="1"/>
  <c r="N1226" i="5"/>
  <c r="AF1226" i="5" s="1"/>
  <c r="M1226" i="5"/>
  <c r="AE1226" i="5" s="1"/>
  <c r="L1226" i="5"/>
  <c r="AD1226" i="5" s="1"/>
  <c r="K1226" i="5"/>
  <c r="AC1226" i="5" s="1"/>
  <c r="J1226" i="5"/>
  <c r="AB1226" i="5" s="1"/>
  <c r="I1226" i="5"/>
  <c r="AA1226" i="5" s="1"/>
  <c r="H1226" i="5"/>
  <c r="Z1226" i="5" s="1"/>
  <c r="G1226" i="5"/>
  <c r="Y1226" i="5" s="1"/>
  <c r="F1226" i="5"/>
  <c r="X1226" i="5" s="1"/>
  <c r="E1226" i="5"/>
  <c r="W1226" i="5" s="1"/>
  <c r="D1226" i="5"/>
  <c r="V1226" i="5" s="1"/>
  <c r="C1226" i="5"/>
  <c r="U1226" i="5" s="1"/>
  <c r="R1225" i="5"/>
  <c r="AJ1225" i="5" s="1"/>
  <c r="Q1225" i="5"/>
  <c r="AI1225" i="5" s="1"/>
  <c r="P1225" i="5"/>
  <c r="AH1225" i="5" s="1"/>
  <c r="O1225" i="5"/>
  <c r="AG1225" i="5" s="1"/>
  <c r="N1225" i="5"/>
  <c r="AF1225" i="5" s="1"/>
  <c r="M1225" i="5"/>
  <c r="AE1225" i="5" s="1"/>
  <c r="L1225" i="5"/>
  <c r="AD1225" i="5" s="1"/>
  <c r="K1225" i="5"/>
  <c r="AC1225" i="5" s="1"/>
  <c r="J1225" i="5"/>
  <c r="AB1225" i="5" s="1"/>
  <c r="I1225" i="5"/>
  <c r="AA1225" i="5" s="1"/>
  <c r="H1225" i="5"/>
  <c r="Z1225" i="5" s="1"/>
  <c r="G1225" i="5"/>
  <c r="Y1225" i="5" s="1"/>
  <c r="F1225" i="5"/>
  <c r="X1225" i="5" s="1"/>
  <c r="E1225" i="5"/>
  <c r="W1225" i="5" s="1"/>
  <c r="D1225" i="5"/>
  <c r="V1225" i="5" s="1"/>
  <c r="C1225" i="5"/>
  <c r="U1225" i="5" s="1"/>
  <c r="R1224" i="5"/>
  <c r="AJ1224" i="5" s="1"/>
  <c r="Q1224" i="5"/>
  <c r="AI1224" i="5" s="1"/>
  <c r="P1224" i="5"/>
  <c r="AH1224" i="5" s="1"/>
  <c r="O1224" i="5"/>
  <c r="AG1224" i="5" s="1"/>
  <c r="N1224" i="5"/>
  <c r="AF1224" i="5" s="1"/>
  <c r="M1224" i="5"/>
  <c r="AE1224" i="5" s="1"/>
  <c r="L1224" i="5"/>
  <c r="AD1224" i="5" s="1"/>
  <c r="K1224" i="5"/>
  <c r="AC1224" i="5" s="1"/>
  <c r="J1224" i="5"/>
  <c r="AB1224" i="5" s="1"/>
  <c r="I1224" i="5"/>
  <c r="AA1224" i="5" s="1"/>
  <c r="H1224" i="5"/>
  <c r="Z1224" i="5" s="1"/>
  <c r="G1224" i="5"/>
  <c r="Y1224" i="5" s="1"/>
  <c r="F1224" i="5"/>
  <c r="X1224" i="5" s="1"/>
  <c r="E1224" i="5"/>
  <c r="W1224" i="5" s="1"/>
  <c r="D1224" i="5"/>
  <c r="V1224" i="5" s="1"/>
  <c r="C1224" i="5"/>
  <c r="U1224" i="5" s="1"/>
  <c r="R1223" i="5"/>
  <c r="AJ1223" i="5" s="1"/>
  <c r="Q1223" i="5"/>
  <c r="AI1223" i="5" s="1"/>
  <c r="P1223" i="5"/>
  <c r="AH1223" i="5" s="1"/>
  <c r="O1223" i="5"/>
  <c r="AG1223" i="5" s="1"/>
  <c r="N1223" i="5"/>
  <c r="AF1223" i="5" s="1"/>
  <c r="M1223" i="5"/>
  <c r="AE1223" i="5" s="1"/>
  <c r="L1223" i="5"/>
  <c r="AD1223" i="5" s="1"/>
  <c r="K1223" i="5"/>
  <c r="AC1223" i="5" s="1"/>
  <c r="J1223" i="5"/>
  <c r="AB1223" i="5" s="1"/>
  <c r="I1223" i="5"/>
  <c r="AA1223" i="5" s="1"/>
  <c r="H1223" i="5"/>
  <c r="Z1223" i="5" s="1"/>
  <c r="G1223" i="5"/>
  <c r="Y1223" i="5" s="1"/>
  <c r="F1223" i="5"/>
  <c r="X1223" i="5" s="1"/>
  <c r="E1223" i="5"/>
  <c r="W1223" i="5" s="1"/>
  <c r="D1223" i="5"/>
  <c r="V1223" i="5" s="1"/>
  <c r="C1223" i="5"/>
  <c r="U1223" i="5" s="1"/>
  <c r="R1222" i="5"/>
  <c r="AJ1222" i="5" s="1"/>
  <c r="Q1222" i="5"/>
  <c r="AI1222" i="5" s="1"/>
  <c r="P1222" i="5"/>
  <c r="AH1222" i="5" s="1"/>
  <c r="O1222" i="5"/>
  <c r="AG1222" i="5" s="1"/>
  <c r="N1222" i="5"/>
  <c r="AF1222" i="5" s="1"/>
  <c r="M1222" i="5"/>
  <c r="AE1222" i="5" s="1"/>
  <c r="L1222" i="5"/>
  <c r="AD1222" i="5" s="1"/>
  <c r="K1222" i="5"/>
  <c r="AC1222" i="5" s="1"/>
  <c r="J1222" i="5"/>
  <c r="AB1222" i="5" s="1"/>
  <c r="I1222" i="5"/>
  <c r="AA1222" i="5" s="1"/>
  <c r="H1222" i="5"/>
  <c r="Z1222" i="5" s="1"/>
  <c r="G1222" i="5"/>
  <c r="Y1222" i="5" s="1"/>
  <c r="F1222" i="5"/>
  <c r="X1222" i="5" s="1"/>
  <c r="E1222" i="5"/>
  <c r="W1222" i="5" s="1"/>
  <c r="D1222" i="5"/>
  <c r="V1222" i="5" s="1"/>
  <c r="C1222" i="5"/>
  <c r="U1222" i="5" s="1"/>
  <c r="R1221" i="5"/>
  <c r="AJ1221" i="5" s="1"/>
  <c r="Q1221" i="5"/>
  <c r="AI1221" i="5" s="1"/>
  <c r="P1221" i="5"/>
  <c r="AH1221" i="5" s="1"/>
  <c r="O1221" i="5"/>
  <c r="AG1221" i="5" s="1"/>
  <c r="N1221" i="5"/>
  <c r="AF1221" i="5" s="1"/>
  <c r="M1221" i="5"/>
  <c r="AE1221" i="5" s="1"/>
  <c r="L1221" i="5"/>
  <c r="AD1221" i="5" s="1"/>
  <c r="K1221" i="5"/>
  <c r="AC1221" i="5" s="1"/>
  <c r="J1221" i="5"/>
  <c r="AB1221" i="5" s="1"/>
  <c r="I1221" i="5"/>
  <c r="AA1221" i="5" s="1"/>
  <c r="H1221" i="5"/>
  <c r="Z1221" i="5" s="1"/>
  <c r="G1221" i="5"/>
  <c r="Y1221" i="5" s="1"/>
  <c r="F1221" i="5"/>
  <c r="X1221" i="5" s="1"/>
  <c r="E1221" i="5"/>
  <c r="W1221" i="5" s="1"/>
  <c r="D1221" i="5"/>
  <c r="V1221" i="5" s="1"/>
  <c r="C1221" i="5"/>
  <c r="U1221" i="5" s="1"/>
  <c r="R1220" i="5"/>
  <c r="AJ1220" i="5" s="1"/>
  <c r="Q1220" i="5"/>
  <c r="AI1220" i="5" s="1"/>
  <c r="P1220" i="5"/>
  <c r="AH1220" i="5" s="1"/>
  <c r="O1220" i="5"/>
  <c r="AG1220" i="5" s="1"/>
  <c r="N1220" i="5"/>
  <c r="AF1220" i="5" s="1"/>
  <c r="M1220" i="5"/>
  <c r="AE1220" i="5" s="1"/>
  <c r="L1220" i="5"/>
  <c r="AD1220" i="5" s="1"/>
  <c r="K1220" i="5"/>
  <c r="AC1220" i="5" s="1"/>
  <c r="J1220" i="5"/>
  <c r="AB1220" i="5" s="1"/>
  <c r="I1220" i="5"/>
  <c r="AA1220" i="5" s="1"/>
  <c r="H1220" i="5"/>
  <c r="Z1220" i="5" s="1"/>
  <c r="G1220" i="5"/>
  <c r="Y1220" i="5" s="1"/>
  <c r="F1220" i="5"/>
  <c r="X1220" i="5" s="1"/>
  <c r="E1220" i="5"/>
  <c r="W1220" i="5" s="1"/>
  <c r="D1220" i="5"/>
  <c r="V1220" i="5" s="1"/>
  <c r="C1220" i="5"/>
  <c r="U1220" i="5" s="1"/>
  <c r="R1219" i="5"/>
  <c r="AJ1219" i="5" s="1"/>
  <c r="Q1219" i="5"/>
  <c r="AI1219" i="5" s="1"/>
  <c r="P1219" i="5"/>
  <c r="AH1219" i="5" s="1"/>
  <c r="O1219" i="5"/>
  <c r="AG1219" i="5" s="1"/>
  <c r="N1219" i="5"/>
  <c r="AF1219" i="5" s="1"/>
  <c r="M1219" i="5"/>
  <c r="AE1219" i="5" s="1"/>
  <c r="L1219" i="5"/>
  <c r="AD1219" i="5" s="1"/>
  <c r="K1219" i="5"/>
  <c r="AC1219" i="5" s="1"/>
  <c r="J1219" i="5"/>
  <c r="AB1219" i="5" s="1"/>
  <c r="I1219" i="5"/>
  <c r="AA1219" i="5" s="1"/>
  <c r="H1219" i="5"/>
  <c r="Z1219" i="5" s="1"/>
  <c r="G1219" i="5"/>
  <c r="Y1219" i="5" s="1"/>
  <c r="F1219" i="5"/>
  <c r="X1219" i="5" s="1"/>
  <c r="E1219" i="5"/>
  <c r="W1219" i="5" s="1"/>
  <c r="D1219" i="5"/>
  <c r="V1219" i="5" s="1"/>
  <c r="C1219" i="5"/>
  <c r="U1219" i="5" s="1"/>
  <c r="R1218" i="5"/>
  <c r="AJ1218" i="5" s="1"/>
  <c r="Q1218" i="5"/>
  <c r="AI1218" i="5" s="1"/>
  <c r="P1218" i="5"/>
  <c r="AH1218" i="5" s="1"/>
  <c r="O1218" i="5"/>
  <c r="AG1218" i="5" s="1"/>
  <c r="N1218" i="5"/>
  <c r="AF1218" i="5" s="1"/>
  <c r="M1218" i="5"/>
  <c r="AE1218" i="5" s="1"/>
  <c r="L1218" i="5"/>
  <c r="AD1218" i="5" s="1"/>
  <c r="K1218" i="5"/>
  <c r="AC1218" i="5" s="1"/>
  <c r="J1218" i="5"/>
  <c r="AB1218" i="5" s="1"/>
  <c r="I1218" i="5"/>
  <c r="AA1218" i="5" s="1"/>
  <c r="H1218" i="5"/>
  <c r="Z1218" i="5" s="1"/>
  <c r="G1218" i="5"/>
  <c r="Y1218" i="5" s="1"/>
  <c r="F1218" i="5"/>
  <c r="X1218" i="5" s="1"/>
  <c r="E1218" i="5"/>
  <c r="W1218" i="5" s="1"/>
  <c r="D1218" i="5"/>
  <c r="V1218" i="5" s="1"/>
  <c r="C1218" i="5"/>
  <c r="U1218" i="5" s="1"/>
  <c r="R1217" i="5"/>
  <c r="AJ1217" i="5" s="1"/>
  <c r="Q1217" i="5"/>
  <c r="AI1217" i="5" s="1"/>
  <c r="P1217" i="5"/>
  <c r="AH1217" i="5" s="1"/>
  <c r="O1217" i="5"/>
  <c r="AG1217" i="5" s="1"/>
  <c r="N1217" i="5"/>
  <c r="AF1217" i="5" s="1"/>
  <c r="M1217" i="5"/>
  <c r="AE1217" i="5" s="1"/>
  <c r="L1217" i="5"/>
  <c r="AD1217" i="5" s="1"/>
  <c r="K1217" i="5"/>
  <c r="AC1217" i="5" s="1"/>
  <c r="J1217" i="5"/>
  <c r="AB1217" i="5" s="1"/>
  <c r="I1217" i="5"/>
  <c r="AA1217" i="5" s="1"/>
  <c r="H1217" i="5"/>
  <c r="Z1217" i="5" s="1"/>
  <c r="G1217" i="5"/>
  <c r="Y1217" i="5" s="1"/>
  <c r="F1217" i="5"/>
  <c r="X1217" i="5" s="1"/>
  <c r="E1217" i="5"/>
  <c r="W1217" i="5" s="1"/>
  <c r="D1217" i="5"/>
  <c r="V1217" i="5" s="1"/>
  <c r="C1217" i="5"/>
  <c r="U1217" i="5" s="1"/>
  <c r="R1216" i="5"/>
  <c r="AJ1216" i="5" s="1"/>
  <c r="Q1216" i="5"/>
  <c r="AI1216" i="5" s="1"/>
  <c r="P1216" i="5"/>
  <c r="AH1216" i="5" s="1"/>
  <c r="O1216" i="5"/>
  <c r="AG1216" i="5" s="1"/>
  <c r="N1216" i="5"/>
  <c r="AF1216" i="5" s="1"/>
  <c r="M1216" i="5"/>
  <c r="AE1216" i="5" s="1"/>
  <c r="L1216" i="5"/>
  <c r="AD1216" i="5" s="1"/>
  <c r="K1216" i="5"/>
  <c r="AC1216" i="5" s="1"/>
  <c r="J1216" i="5"/>
  <c r="AB1216" i="5" s="1"/>
  <c r="I1216" i="5"/>
  <c r="AA1216" i="5" s="1"/>
  <c r="H1216" i="5"/>
  <c r="Z1216" i="5" s="1"/>
  <c r="G1216" i="5"/>
  <c r="Y1216" i="5" s="1"/>
  <c r="F1216" i="5"/>
  <c r="X1216" i="5" s="1"/>
  <c r="E1216" i="5"/>
  <c r="W1216" i="5" s="1"/>
  <c r="D1216" i="5"/>
  <c r="V1216" i="5" s="1"/>
  <c r="C1216" i="5"/>
  <c r="U1216" i="5" s="1"/>
  <c r="R1215" i="5"/>
  <c r="AJ1215" i="5" s="1"/>
  <c r="Q1215" i="5"/>
  <c r="AI1215" i="5" s="1"/>
  <c r="P1215" i="5"/>
  <c r="AH1215" i="5" s="1"/>
  <c r="O1215" i="5"/>
  <c r="AG1215" i="5" s="1"/>
  <c r="N1215" i="5"/>
  <c r="AF1215" i="5" s="1"/>
  <c r="M1215" i="5"/>
  <c r="AE1215" i="5" s="1"/>
  <c r="L1215" i="5"/>
  <c r="AD1215" i="5" s="1"/>
  <c r="K1215" i="5"/>
  <c r="AC1215" i="5" s="1"/>
  <c r="J1215" i="5"/>
  <c r="AB1215" i="5" s="1"/>
  <c r="I1215" i="5"/>
  <c r="AA1215" i="5" s="1"/>
  <c r="H1215" i="5"/>
  <c r="Z1215" i="5" s="1"/>
  <c r="G1215" i="5"/>
  <c r="Y1215" i="5" s="1"/>
  <c r="F1215" i="5"/>
  <c r="X1215" i="5" s="1"/>
  <c r="E1215" i="5"/>
  <c r="W1215" i="5" s="1"/>
  <c r="D1215" i="5"/>
  <c r="V1215" i="5" s="1"/>
  <c r="C1215" i="5"/>
  <c r="U1215" i="5" s="1"/>
  <c r="R1214" i="5"/>
  <c r="AJ1214" i="5" s="1"/>
  <c r="Q1214" i="5"/>
  <c r="AI1214" i="5" s="1"/>
  <c r="P1214" i="5"/>
  <c r="AH1214" i="5" s="1"/>
  <c r="O1214" i="5"/>
  <c r="AG1214" i="5" s="1"/>
  <c r="N1214" i="5"/>
  <c r="AF1214" i="5" s="1"/>
  <c r="M1214" i="5"/>
  <c r="AE1214" i="5" s="1"/>
  <c r="L1214" i="5"/>
  <c r="AD1214" i="5" s="1"/>
  <c r="K1214" i="5"/>
  <c r="AC1214" i="5" s="1"/>
  <c r="J1214" i="5"/>
  <c r="AB1214" i="5" s="1"/>
  <c r="I1214" i="5"/>
  <c r="AA1214" i="5" s="1"/>
  <c r="H1214" i="5"/>
  <c r="Z1214" i="5" s="1"/>
  <c r="G1214" i="5"/>
  <c r="Y1214" i="5" s="1"/>
  <c r="F1214" i="5"/>
  <c r="X1214" i="5" s="1"/>
  <c r="E1214" i="5"/>
  <c r="W1214" i="5" s="1"/>
  <c r="D1214" i="5"/>
  <c r="V1214" i="5" s="1"/>
  <c r="C1214" i="5"/>
  <c r="U1214" i="5" s="1"/>
  <c r="R1213" i="5"/>
  <c r="AJ1213" i="5" s="1"/>
  <c r="Q1213" i="5"/>
  <c r="AI1213" i="5" s="1"/>
  <c r="P1213" i="5"/>
  <c r="AH1213" i="5" s="1"/>
  <c r="O1213" i="5"/>
  <c r="AG1213" i="5" s="1"/>
  <c r="N1213" i="5"/>
  <c r="AF1213" i="5" s="1"/>
  <c r="M1213" i="5"/>
  <c r="AE1213" i="5" s="1"/>
  <c r="L1213" i="5"/>
  <c r="AD1213" i="5" s="1"/>
  <c r="K1213" i="5"/>
  <c r="AC1213" i="5" s="1"/>
  <c r="J1213" i="5"/>
  <c r="AB1213" i="5" s="1"/>
  <c r="I1213" i="5"/>
  <c r="AA1213" i="5" s="1"/>
  <c r="H1213" i="5"/>
  <c r="Z1213" i="5" s="1"/>
  <c r="G1213" i="5"/>
  <c r="Y1213" i="5" s="1"/>
  <c r="F1213" i="5"/>
  <c r="X1213" i="5" s="1"/>
  <c r="E1213" i="5"/>
  <c r="W1213" i="5" s="1"/>
  <c r="D1213" i="5"/>
  <c r="V1213" i="5" s="1"/>
  <c r="C1213" i="5"/>
  <c r="U1213" i="5" s="1"/>
  <c r="R1212" i="5"/>
  <c r="AJ1212" i="5" s="1"/>
  <c r="Q1212" i="5"/>
  <c r="AI1212" i="5" s="1"/>
  <c r="P1212" i="5"/>
  <c r="AH1212" i="5" s="1"/>
  <c r="O1212" i="5"/>
  <c r="AG1212" i="5" s="1"/>
  <c r="N1212" i="5"/>
  <c r="AF1212" i="5" s="1"/>
  <c r="M1212" i="5"/>
  <c r="AE1212" i="5" s="1"/>
  <c r="L1212" i="5"/>
  <c r="AD1212" i="5" s="1"/>
  <c r="K1212" i="5"/>
  <c r="AC1212" i="5" s="1"/>
  <c r="J1212" i="5"/>
  <c r="AB1212" i="5" s="1"/>
  <c r="I1212" i="5"/>
  <c r="AA1212" i="5" s="1"/>
  <c r="H1212" i="5"/>
  <c r="Z1212" i="5" s="1"/>
  <c r="G1212" i="5"/>
  <c r="Y1212" i="5" s="1"/>
  <c r="F1212" i="5"/>
  <c r="X1212" i="5" s="1"/>
  <c r="E1212" i="5"/>
  <c r="W1212" i="5" s="1"/>
  <c r="D1212" i="5"/>
  <c r="V1212" i="5" s="1"/>
  <c r="C1212" i="5"/>
  <c r="U1212" i="5" s="1"/>
  <c r="R1211" i="5"/>
  <c r="AJ1211" i="5" s="1"/>
  <c r="Q1211" i="5"/>
  <c r="AI1211" i="5" s="1"/>
  <c r="P1211" i="5"/>
  <c r="AH1211" i="5" s="1"/>
  <c r="O1211" i="5"/>
  <c r="AG1211" i="5" s="1"/>
  <c r="N1211" i="5"/>
  <c r="AF1211" i="5" s="1"/>
  <c r="M1211" i="5"/>
  <c r="AE1211" i="5" s="1"/>
  <c r="L1211" i="5"/>
  <c r="AD1211" i="5" s="1"/>
  <c r="K1211" i="5"/>
  <c r="AC1211" i="5" s="1"/>
  <c r="J1211" i="5"/>
  <c r="AB1211" i="5" s="1"/>
  <c r="I1211" i="5"/>
  <c r="AA1211" i="5" s="1"/>
  <c r="H1211" i="5"/>
  <c r="Z1211" i="5" s="1"/>
  <c r="G1211" i="5"/>
  <c r="Y1211" i="5" s="1"/>
  <c r="F1211" i="5"/>
  <c r="X1211" i="5" s="1"/>
  <c r="E1211" i="5"/>
  <c r="W1211" i="5" s="1"/>
  <c r="D1211" i="5"/>
  <c r="V1211" i="5" s="1"/>
  <c r="C1211" i="5"/>
  <c r="U1211" i="5" s="1"/>
  <c r="R1210" i="5"/>
  <c r="AJ1210" i="5" s="1"/>
  <c r="Q1210" i="5"/>
  <c r="AI1210" i="5" s="1"/>
  <c r="P1210" i="5"/>
  <c r="AH1210" i="5" s="1"/>
  <c r="O1210" i="5"/>
  <c r="AG1210" i="5" s="1"/>
  <c r="N1210" i="5"/>
  <c r="AF1210" i="5" s="1"/>
  <c r="M1210" i="5"/>
  <c r="AE1210" i="5" s="1"/>
  <c r="L1210" i="5"/>
  <c r="AD1210" i="5" s="1"/>
  <c r="K1210" i="5"/>
  <c r="AC1210" i="5" s="1"/>
  <c r="J1210" i="5"/>
  <c r="AB1210" i="5" s="1"/>
  <c r="I1210" i="5"/>
  <c r="AA1210" i="5" s="1"/>
  <c r="H1210" i="5"/>
  <c r="Z1210" i="5" s="1"/>
  <c r="G1210" i="5"/>
  <c r="Y1210" i="5" s="1"/>
  <c r="F1210" i="5"/>
  <c r="X1210" i="5" s="1"/>
  <c r="E1210" i="5"/>
  <c r="W1210" i="5" s="1"/>
  <c r="D1210" i="5"/>
  <c r="V1210" i="5" s="1"/>
  <c r="C1210" i="5"/>
  <c r="U1210" i="5" s="1"/>
  <c r="R1209" i="5"/>
  <c r="AJ1209" i="5" s="1"/>
  <c r="Q1209" i="5"/>
  <c r="AI1209" i="5" s="1"/>
  <c r="P1209" i="5"/>
  <c r="AH1209" i="5" s="1"/>
  <c r="O1209" i="5"/>
  <c r="AG1209" i="5" s="1"/>
  <c r="N1209" i="5"/>
  <c r="AF1209" i="5" s="1"/>
  <c r="M1209" i="5"/>
  <c r="AE1209" i="5" s="1"/>
  <c r="L1209" i="5"/>
  <c r="AD1209" i="5" s="1"/>
  <c r="K1209" i="5"/>
  <c r="AC1209" i="5" s="1"/>
  <c r="J1209" i="5"/>
  <c r="AB1209" i="5" s="1"/>
  <c r="I1209" i="5"/>
  <c r="AA1209" i="5" s="1"/>
  <c r="H1209" i="5"/>
  <c r="Z1209" i="5" s="1"/>
  <c r="G1209" i="5"/>
  <c r="Y1209" i="5" s="1"/>
  <c r="F1209" i="5"/>
  <c r="X1209" i="5" s="1"/>
  <c r="E1209" i="5"/>
  <c r="W1209" i="5" s="1"/>
  <c r="D1209" i="5"/>
  <c r="V1209" i="5" s="1"/>
  <c r="C1209" i="5"/>
  <c r="U1209" i="5" s="1"/>
  <c r="R1208" i="5"/>
  <c r="AJ1208" i="5" s="1"/>
  <c r="Q1208" i="5"/>
  <c r="AI1208" i="5" s="1"/>
  <c r="P1208" i="5"/>
  <c r="AH1208" i="5" s="1"/>
  <c r="O1208" i="5"/>
  <c r="AG1208" i="5" s="1"/>
  <c r="N1208" i="5"/>
  <c r="AF1208" i="5" s="1"/>
  <c r="M1208" i="5"/>
  <c r="AE1208" i="5" s="1"/>
  <c r="L1208" i="5"/>
  <c r="AD1208" i="5" s="1"/>
  <c r="K1208" i="5"/>
  <c r="AC1208" i="5" s="1"/>
  <c r="J1208" i="5"/>
  <c r="AB1208" i="5" s="1"/>
  <c r="I1208" i="5"/>
  <c r="AA1208" i="5" s="1"/>
  <c r="H1208" i="5"/>
  <c r="Z1208" i="5" s="1"/>
  <c r="G1208" i="5"/>
  <c r="Y1208" i="5" s="1"/>
  <c r="F1208" i="5"/>
  <c r="X1208" i="5" s="1"/>
  <c r="E1208" i="5"/>
  <c r="W1208" i="5" s="1"/>
  <c r="D1208" i="5"/>
  <c r="V1208" i="5" s="1"/>
  <c r="C1208" i="5"/>
  <c r="U1208" i="5" s="1"/>
  <c r="R1207" i="5"/>
  <c r="AJ1207" i="5" s="1"/>
  <c r="Q1207" i="5"/>
  <c r="AI1207" i="5" s="1"/>
  <c r="P1207" i="5"/>
  <c r="AH1207" i="5" s="1"/>
  <c r="O1207" i="5"/>
  <c r="AG1207" i="5" s="1"/>
  <c r="N1207" i="5"/>
  <c r="AF1207" i="5" s="1"/>
  <c r="M1207" i="5"/>
  <c r="AE1207" i="5" s="1"/>
  <c r="L1207" i="5"/>
  <c r="AD1207" i="5" s="1"/>
  <c r="K1207" i="5"/>
  <c r="AC1207" i="5" s="1"/>
  <c r="J1207" i="5"/>
  <c r="AB1207" i="5" s="1"/>
  <c r="I1207" i="5"/>
  <c r="AA1207" i="5" s="1"/>
  <c r="H1207" i="5"/>
  <c r="Z1207" i="5" s="1"/>
  <c r="G1207" i="5"/>
  <c r="Y1207" i="5" s="1"/>
  <c r="F1207" i="5"/>
  <c r="X1207" i="5" s="1"/>
  <c r="E1207" i="5"/>
  <c r="W1207" i="5" s="1"/>
  <c r="D1207" i="5"/>
  <c r="V1207" i="5" s="1"/>
  <c r="C1207" i="5"/>
  <c r="U1207" i="5" s="1"/>
  <c r="R1206" i="5"/>
  <c r="AJ1206" i="5" s="1"/>
  <c r="Q1206" i="5"/>
  <c r="AI1206" i="5" s="1"/>
  <c r="P1206" i="5"/>
  <c r="AH1206" i="5" s="1"/>
  <c r="O1206" i="5"/>
  <c r="AG1206" i="5" s="1"/>
  <c r="N1206" i="5"/>
  <c r="AF1206" i="5" s="1"/>
  <c r="M1206" i="5"/>
  <c r="AE1206" i="5" s="1"/>
  <c r="L1206" i="5"/>
  <c r="AD1206" i="5" s="1"/>
  <c r="K1206" i="5"/>
  <c r="AC1206" i="5" s="1"/>
  <c r="J1206" i="5"/>
  <c r="AB1206" i="5" s="1"/>
  <c r="I1206" i="5"/>
  <c r="AA1206" i="5" s="1"/>
  <c r="H1206" i="5"/>
  <c r="Z1206" i="5" s="1"/>
  <c r="G1206" i="5"/>
  <c r="Y1206" i="5" s="1"/>
  <c r="F1206" i="5"/>
  <c r="X1206" i="5" s="1"/>
  <c r="E1206" i="5"/>
  <c r="W1206" i="5" s="1"/>
  <c r="D1206" i="5"/>
  <c r="V1206" i="5" s="1"/>
  <c r="C1206" i="5"/>
  <c r="U1206" i="5" s="1"/>
  <c r="R1205" i="5"/>
  <c r="AJ1205" i="5" s="1"/>
  <c r="Q1205" i="5"/>
  <c r="AI1205" i="5" s="1"/>
  <c r="P1205" i="5"/>
  <c r="AH1205" i="5" s="1"/>
  <c r="O1205" i="5"/>
  <c r="AG1205" i="5" s="1"/>
  <c r="N1205" i="5"/>
  <c r="AF1205" i="5" s="1"/>
  <c r="M1205" i="5"/>
  <c r="AE1205" i="5" s="1"/>
  <c r="L1205" i="5"/>
  <c r="AD1205" i="5" s="1"/>
  <c r="K1205" i="5"/>
  <c r="AC1205" i="5" s="1"/>
  <c r="J1205" i="5"/>
  <c r="AB1205" i="5" s="1"/>
  <c r="I1205" i="5"/>
  <c r="AA1205" i="5" s="1"/>
  <c r="H1205" i="5"/>
  <c r="Z1205" i="5" s="1"/>
  <c r="G1205" i="5"/>
  <c r="Y1205" i="5" s="1"/>
  <c r="F1205" i="5"/>
  <c r="X1205" i="5" s="1"/>
  <c r="E1205" i="5"/>
  <c r="W1205" i="5" s="1"/>
  <c r="D1205" i="5"/>
  <c r="V1205" i="5" s="1"/>
  <c r="C1205" i="5"/>
  <c r="U1205" i="5" s="1"/>
  <c r="R1204" i="5"/>
  <c r="AJ1204" i="5" s="1"/>
  <c r="Q1204" i="5"/>
  <c r="AI1204" i="5" s="1"/>
  <c r="P1204" i="5"/>
  <c r="AH1204" i="5" s="1"/>
  <c r="O1204" i="5"/>
  <c r="AG1204" i="5" s="1"/>
  <c r="N1204" i="5"/>
  <c r="AF1204" i="5" s="1"/>
  <c r="M1204" i="5"/>
  <c r="AE1204" i="5" s="1"/>
  <c r="L1204" i="5"/>
  <c r="AD1204" i="5" s="1"/>
  <c r="K1204" i="5"/>
  <c r="AC1204" i="5" s="1"/>
  <c r="J1204" i="5"/>
  <c r="AB1204" i="5" s="1"/>
  <c r="I1204" i="5"/>
  <c r="AA1204" i="5" s="1"/>
  <c r="H1204" i="5"/>
  <c r="Z1204" i="5" s="1"/>
  <c r="G1204" i="5"/>
  <c r="Y1204" i="5" s="1"/>
  <c r="F1204" i="5"/>
  <c r="X1204" i="5" s="1"/>
  <c r="E1204" i="5"/>
  <c r="W1204" i="5" s="1"/>
  <c r="D1204" i="5"/>
  <c r="V1204" i="5" s="1"/>
  <c r="C1204" i="5"/>
  <c r="U1204" i="5" s="1"/>
  <c r="R1203" i="5"/>
  <c r="AJ1203" i="5" s="1"/>
  <c r="Q1203" i="5"/>
  <c r="AI1203" i="5" s="1"/>
  <c r="P1203" i="5"/>
  <c r="AH1203" i="5" s="1"/>
  <c r="O1203" i="5"/>
  <c r="AG1203" i="5" s="1"/>
  <c r="N1203" i="5"/>
  <c r="AF1203" i="5" s="1"/>
  <c r="M1203" i="5"/>
  <c r="AE1203" i="5" s="1"/>
  <c r="L1203" i="5"/>
  <c r="AD1203" i="5" s="1"/>
  <c r="K1203" i="5"/>
  <c r="AC1203" i="5" s="1"/>
  <c r="J1203" i="5"/>
  <c r="AB1203" i="5" s="1"/>
  <c r="I1203" i="5"/>
  <c r="AA1203" i="5" s="1"/>
  <c r="H1203" i="5"/>
  <c r="Z1203" i="5" s="1"/>
  <c r="G1203" i="5"/>
  <c r="Y1203" i="5" s="1"/>
  <c r="F1203" i="5"/>
  <c r="X1203" i="5" s="1"/>
  <c r="E1203" i="5"/>
  <c r="W1203" i="5" s="1"/>
  <c r="D1203" i="5"/>
  <c r="V1203" i="5" s="1"/>
  <c r="C1203" i="5"/>
  <c r="U1203" i="5" s="1"/>
  <c r="R1202" i="5"/>
  <c r="AJ1202" i="5" s="1"/>
  <c r="Q1202" i="5"/>
  <c r="AI1202" i="5" s="1"/>
  <c r="P1202" i="5"/>
  <c r="AH1202" i="5" s="1"/>
  <c r="O1202" i="5"/>
  <c r="AG1202" i="5" s="1"/>
  <c r="N1202" i="5"/>
  <c r="AF1202" i="5" s="1"/>
  <c r="M1202" i="5"/>
  <c r="AE1202" i="5" s="1"/>
  <c r="L1202" i="5"/>
  <c r="AD1202" i="5" s="1"/>
  <c r="K1202" i="5"/>
  <c r="AC1202" i="5" s="1"/>
  <c r="J1202" i="5"/>
  <c r="AB1202" i="5" s="1"/>
  <c r="I1202" i="5"/>
  <c r="AA1202" i="5" s="1"/>
  <c r="H1202" i="5"/>
  <c r="Z1202" i="5" s="1"/>
  <c r="G1202" i="5"/>
  <c r="Y1202" i="5" s="1"/>
  <c r="F1202" i="5"/>
  <c r="X1202" i="5" s="1"/>
  <c r="E1202" i="5"/>
  <c r="W1202" i="5" s="1"/>
  <c r="D1202" i="5"/>
  <c r="V1202" i="5" s="1"/>
  <c r="C1202" i="5"/>
  <c r="U1202" i="5" s="1"/>
  <c r="R1201" i="5"/>
  <c r="AJ1201" i="5" s="1"/>
  <c r="Q1201" i="5"/>
  <c r="AI1201" i="5" s="1"/>
  <c r="P1201" i="5"/>
  <c r="AH1201" i="5" s="1"/>
  <c r="O1201" i="5"/>
  <c r="AG1201" i="5" s="1"/>
  <c r="N1201" i="5"/>
  <c r="AF1201" i="5" s="1"/>
  <c r="M1201" i="5"/>
  <c r="AE1201" i="5" s="1"/>
  <c r="L1201" i="5"/>
  <c r="AD1201" i="5" s="1"/>
  <c r="K1201" i="5"/>
  <c r="AC1201" i="5" s="1"/>
  <c r="J1201" i="5"/>
  <c r="AB1201" i="5" s="1"/>
  <c r="I1201" i="5"/>
  <c r="AA1201" i="5" s="1"/>
  <c r="H1201" i="5"/>
  <c r="Z1201" i="5" s="1"/>
  <c r="G1201" i="5"/>
  <c r="Y1201" i="5" s="1"/>
  <c r="F1201" i="5"/>
  <c r="X1201" i="5" s="1"/>
  <c r="E1201" i="5"/>
  <c r="W1201" i="5" s="1"/>
  <c r="D1201" i="5"/>
  <c r="V1201" i="5" s="1"/>
  <c r="C1201" i="5"/>
  <c r="U1201" i="5" s="1"/>
  <c r="R1200" i="5"/>
  <c r="AJ1200" i="5" s="1"/>
  <c r="Q1200" i="5"/>
  <c r="AI1200" i="5" s="1"/>
  <c r="P1200" i="5"/>
  <c r="AH1200" i="5" s="1"/>
  <c r="O1200" i="5"/>
  <c r="AG1200" i="5" s="1"/>
  <c r="N1200" i="5"/>
  <c r="AF1200" i="5" s="1"/>
  <c r="M1200" i="5"/>
  <c r="AE1200" i="5" s="1"/>
  <c r="L1200" i="5"/>
  <c r="AD1200" i="5" s="1"/>
  <c r="K1200" i="5"/>
  <c r="AC1200" i="5" s="1"/>
  <c r="J1200" i="5"/>
  <c r="AB1200" i="5" s="1"/>
  <c r="I1200" i="5"/>
  <c r="AA1200" i="5" s="1"/>
  <c r="H1200" i="5"/>
  <c r="Z1200" i="5" s="1"/>
  <c r="G1200" i="5"/>
  <c r="Y1200" i="5" s="1"/>
  <c r="F1200" i="5"/>
  <c r="X1200" i="5" s="1"/>
  <c r="E1200" i="5"/>
  <c r="W1200" i="5" s="1"/>
  <c r="D1200" i="5"/>
  <c r="V1200" i="5" s="1"/>
  <c r="C1200" i="5"/>
  <c r="U1200" i="5" s="1"/>
  <c r="R1199" i="5"/>
  <c r="AJ1199" i="5" s="1"/>
  <c r="Q1199" i="5"/>
  <c r="AI1199" i="5" s="1"/>
  <c r="P1199" i="5"/>
  <c r="AH1199" i="5" s="1"/>
  <c r="O1199" i="5"/>
  <c r="AG1199" i="5" s="1"/>
  <c r="N1199" i="5"/>
  <c r="AF1199" i="5" s="1"/>
  <c r="M1199" i="5"/>
  <c r="AE1199" i="5" s="1"/>
  <c r="L1199" i="5"/>
  <c r="AD1199" i="5" s="1"/>
  <c r="K1199" i="5"/>
  <c r="AC1199" i="5" s="1"/>
  <c r="J1199" i="5"/>
  <c r="AB1199" i="5" s="1"/>
  <c r="I1199" i="5"/>
  <c r="AA1199" i="5" s="1"/>
  <c r="H1199" i="5"/>
  <c r="Z1199" i="5" s="1"/>
  <c r="G1199" i="5"/>
  <c r="Y1199" i="5" s="1"/>
  <c r="F1199" i="5"/>
  <c r="X1199" i="5" s="1"/>
  <c r="E1199" i="5"/>
  <c r="W1199" i="5" s="1"/>
  <c r="D1199" i="5"/>
  <c r="V1199" i="5" s="1"/>
  <c r="C1199" i="5"/>
  <c r="U1199" i="5" s="1"/>
  <c r="R1198" i="5"/>
  <c r="AJ1198" i="5" s="1"/>
  <c r="Q1198" i="5"/>
  <c r="AI1198" i="5" s="1"/>
  <c r="P1198" i="5"/>
  <c r="AH1198" i="5" s="1"/>
  <c r="O1198" i="5"/>
  <c r="AG1198" i="5" s="1"/>
  <c r="N1198" i="5"/>
  <c r="AF1198" i="5" s="1"/>
  <c r="M1198" i="5"/>
  <c r="AE1198" i="5" s="1"/>
  <c r="L1198" i="5"/>
  <c r="AD1198" i="5" s="1"/>
  <c r="K1198" i="5"/>
  <c r="AC1198" i="5" s="1"/>
  <c r="J1198" i="5"/>
  <c r="AB1198" i="5" s="1"/>
  <c r="I1198" i="5"/>
  <c r="AA1198" i="5" s="1"/>
  <c r="H1198" i="5"/>
  <c r="Z1198" i="5" s="1"/>
  <c r="G1198" i="5"/>
  <c r="Y1198" i="5" s="1"/>
  <c r="F1198" i="5"/>
  <c r="X1198" i="5" s="1"/>
  <c r="E1198" i="5"/>
  <c r="W1198" i="5" s="1"/>
  <c r="D1198" i="5"/>
  <c r="V1198" i="5" s="1"/>
  <c r="C1198" i="5"/>
  <c r="U1198" i="5" s="1"/>
  <c r="R1197" i="5"/>
  <c r="AJ1197" i="5" s="1"/>
  <c r="Q1197" i="5"/>
  <c r="AI1197" i="5" s="1"/>
  <c r="P1197" i="5"/>
  <c r="AH1197" i="5" s="1"/>
  <c r="O1197" i="5"/>
  <c r="AG1197" i="5" s="1"/>
  <c r="N1197" i="5"/>
  <c r="AF1197" i="5" s="1"/>
  <c r="M1197" i="5"/>
  <c r="AE1197" i="5" s="1"/>
  <c r="L1197" i="5"/>
  <c r="AD1197" i="5" s="1"/>
  <c r="K1197" i="5"/>
  <c r="AC1197" i="5" s="1"/>
  <c r="J1197" i="5"/>
  <c r="AB1197" i="5" s="1"/>
  <c r="I1197" i="5"/>
  <c r="AA1197" i="5" s="1"/>
  <c r="H1197" i="5"/>
  <c r="Z1197" i="5" s="1"/>
  <c r="G1197" i="5"/>
  <c r="Y1197" i="5" s="1"/>
  <c r="F1197" i="5"/>
  <c r="X1197" i="5" s="1"/>
  <c r="E1197" i="5"/>
  <c r="W1197" i="5" s="1"/>
  <c r="D1197" i="5"/>
  <c r="V1197" i="5" s="1"/>
  <c r="C1197" i="5"/>
  <c r="U1197" i="5" s="1"/>
  <c r="R1196" i="5"/>
  <c r="AJ1196" i="5" s="1"/>
  <c r="Q1196" i="5"/>
  <c r="AI1196" i="5" s="1"/>
  <c r="P1196" i="5"/>
  <c r="AH1196" i="5" s="1"/>
  <c r="O1196" i="5"/>
  <c r="AG1196" i="5" s="1"/>
  <c r="N1196" i="5"/>
  <c r="AF1196" i="5" s="1"/>
  <c r="M1196" i="5"/>
  <c r="AE1196" i="5" s="1"/>
  <c r="L1196" i="5"/>
  <c r="AD1196" i="5" s="1"/>
  <c r="K1196" i="5"/>
  <c r="AC1196" i="5" s="1"/>
  <c r="J1196" i="5"/>
  <c r="AB1196" i="5" s="1"/>
  <c r="I1196" i="5"/>
  <c r="AA1196" i="5" s="1"/>
  <c r="H1196" i="5"/>
  <c r="Z1196" i="5" s="1"/>
  <c r="G1196" i="5"/>
  <c r="Y1196" i="5" s="1"/>
  <c r="F1196" i="5"/>
  <c r="X1196" i="5" s="1"/>
  <c r="E1196" i="5"/>
  <c r="W1196" i="5" s="1"/>
  <c r="D1196" i="5"/>
  <c r="V1196" i="5" s="1"/>
  <c r="C1196" i="5"/>
  <c r="U1196" i="5" s="1"/>
  <c r="R1195" i="5"/>
  <c r="AJ1195" i="5" s="1"/>
  <c r="Q1195" i="5"/>
  <c r="AI1195" i="5" s="1"/>
  <c r="P1195" i="5"/>
  <c r="AH1195" i="5" s="1"/>
  <c r="O1195" i="5"/>
  <c r="AG1195" i="5" s="1"/>
  <c r="N1195" i="5"/>
  <c r="AF1195" i="5" s="1"/>
  <c r="M1195" i="5"/>
  <c r="AE1195" i="5" s="1"/>
  <c r="L1195" i="5"/>
  <c r="AD1195" i="5" s="1"/>
  <c r="K1195" i="5"/>
  <c r="AC1195" i="5" s="1"/>
  <c r="J1195" i="5"/>
  <c r="AB1195" i="5" s="1"/>
  <c r="I1195" i="5"/>
  <c r="AA1195" i="5" s="1"/>
  <c r="H1195" i="5"/>
  <c r="Z1195" i="5" s="1"/>
  <c r="G1195" i="5"/>
  <c r="Y1195" i="5" s="1"/>
  <c r="F1195" i="5"/>
  <c r="X1195" i="5" s="1"/>
  <c r="E1195" i="5"/>
  <c r="W1195" i="5" s="1"/>
  <c r="D1195" i="5"/>
  <c r="V1195" i="5" s="1"/>
  <c r="C1195" i="5"/>
  <c r="U1195" i="5" s="1"/>
  <c r="R1194" i="5"/>
  <c r="AJ1194" i="5" s="1"/>
  <c r="Q1194" i="5"/>
  <c r="AI1194" i="5" s="1"/>
  <c r="P1194" i="5"/>
  <c r="AH1194" i="5" s="1"/>
  <c r="O1194" i="5"/>
  <c r="AG1194" i="5" s="1"/>
  <c r="N1194" i="5"/>
  <c r="AF1194" i="5" s="1"/>
  <c r="M1194" i="5"/>
  <c r="AE1194" i="5" s="1"/>
  <c r="L1194" i="5"/>
  <c r="AD1194" i="5" s="1"/>
  <c r="K1194" i="5"/>
  <c r="AC1194" i="5" s="1"/>
  <c r="J1194" i="5"/>
  <c r="AB1194" i="5" s="1"/>
  <c r="I1194" i="5"/>
  <c r="AA1194" i="5" s="1"/>
  <c r="H1194" i="5"/>
  <c r="Z1194" i="5" s="1"/>
  <c r="G1194" i="5"/>
  <c r="Y1194" i="5" s="1"/>
  <c r="F1194" i="5"/>
  <c r="X1194" i="5" s="1"/>
  <c r="E1194" i="5"/>
  <c r="W1194" i="5" s="1"/>
  <c r="D1194" i="5"/>
  <c r="V1194" i="5" s="1"/>
  <c r="C1194" i="5"/>
  <c r="U1194" i="5" s="1"/>
  <c r="R1193" i="5"/>
  <c r="AJ1193" i="5" s="1"/>
  <c r="Q1193" i="5"/>
  <c r="AI1193" i="5" s="1"/>
  <c r="P1193" i="5"/>
  <c r="AH1193" i="5" s="1"/>
  <c r="O1193" i="5"/>
  <c r="AG1193" i="5" s="1"/>
  <c r="N1193" i="5"/>
  <c r="AF1193" i="5" s="1"/>
  <c r="M1193" i="5"/>
  <c r="AE1193" i="5" s="1"/>
  <c r="L1193" i="5"/>
  <c r="AD1193" i="5" s="1"/>
  <c r="K1193" i="5"/>
  <c r="AC1193" i="5" s="1"/>
  <c r="J1193" i="5"/>
  <c r="AB1193" i="5" s="1"/>
  <c r="I1193" i="5"/>
  <c r="AA1193" i="5" s="1"/>
  <c r="H1193" i="5"/>
  <c r="Z1193" i="5" s="1"/>
  <c r="G1193" i="5"/>
  <c r="Y1193" i="5" s="1"/>
  <c r="F1193" i="5"/>
  <c r="X1193" i="5" s="1"/>
  <c r="E1193" i="5"/>
  <c r="W1193" i="5" s="1"/>
  <c r="D1193" i="5"/>
  <c r="V1193" i="5" s="1"/>
  <c r="C1193" i="5"/>
  <c r="U1193" i="5" s="1"/>
  <c r="R1192" i="5"/>
  <c r="AJ1192" i="5" s="1"/>
  <c r="Q1192" i="5"/>
  <c r="AI1192" i="5" s="1"/>
  <c r="P1192" i="5"/>
  <c r="AH1192" i="5" s="1"/>
  <c r="O1192" i="5"/>
  <c r="AG1192" i="5" s="1"/>
  <c r="N1192" i="5"/>
  <c r="AF1192" i="5" s="1"/>
  <c r="M1192" i="5"/>
  <c r="AE1192" i="5" s="1"/>
  <c r="L1192" i="5"/>
  <c r="AD1192" i="5" s="1"/>
  <c r="K1192" i="5"/>
  <c r="AC1192" i="5" s="1"/>
  <c r="J1192" i="5"/>
  <c r="AB1192" i="5" s="1"/>
  <c r="I1192" i="5"/>
  <c r="AA1192" i="5" s="1"/>
  <c r="H1192" i="5"/>
  <c r="Z1192" i="5" s="1"/>
  <c r="G1192" i="5"/>
  <c r="Y1192" i="5" s="1"/>
  <c r="F1192" i="5"/>
  <c r="X1192" i="5" s="1"/>
  <c r="E1192" i="5"/>
  <c r="W1192" i="5" s="1"/>
  <c r="D1192" i="5"/>
  <c r="V1192" i="5" s="1"/>
  <c r="C1192" i="5"/>
  <c r="U1192" i="5" s="1"/>
  <c r="R1191" i="5"/>
  <c r="AJ1191" i="5" s="1"/>
  <c r="Q1191" i="5"/>
  <c r="AI1191" i="5" s="1"/>
  <c r="P1191" i="5"/>
  <c r="AH1191" i="5" s="1"/>
  <c r="O1191" i="5"/>
  <c r="AG1191" i="5" s="1"/>
  <c r="N1191" i="5"/>
  <c r="AF1191" i="5" s="1"/>
  <c r="M1191" i="5"/>
  <c r="AE1191" i="5" s="1"/>
  <c r="L1191" i="5"/>
  <c r="AD1191" i="5" s="1"/>
  <c r="K1191" i="5"/>
  <c r="AC1191" i="5" s="1"/>
  <c r="J1191" i="5"/>
  <c r="AB1191" i="5" s="1"/>
  <c r="I1191" i="5"/>
  <c r="AA1191" i="5" s="1"/>
  <c r="H1191" i="5"/>
  <c r="Z1191" i="5" s="1"/>
  <c r="G1191" i="5"/>
  <c r="Y1191" i="5" s="1"/>
  <c r="F1191" i="5"/>
  <c r="X1191" i="5" s="1"/>
  <c r="E1191" i="5"/>
  <c r="W1191" i="5" s="1"/>
  <c r="D1191" i="5"/>
  <c r="V1191" i="5" s="1"/>
  <c r="C1191" i="5"/>
  <c r="U1191" i="5" s="1"/>
  <c r="R1190" i="5"/>
  <c r="AJ1190" i="5" s="1"/>
  <c r="Q1190" i="5"/>
  <c r="AI1190" i="5" s="1"/>
  <c r="P1190" i="5"/>
  <c r="AH1190" i="5" s="1"/>
  <c r="O1190" i="5"/>
  <c r="AG1190" i="5" s="1"/>
  <c r="N1190" i="5"/>
  <c r="AF1190" i="5" s="1"/>
  <c r="M1190" i="5"/>
  <c r="AE1190" i="5" s="1"/>
  <c r="L1190" i="5"/>
  <c r="AD1190" i="5" s="1"/>
  <c r="K1190" i="5"/>
  <c r="AC1190" i="5" s="1"/>
  <c r="J1190" i="5"/>
  <c r="AB1190" i="5" s="1"/>
  <c r="I1190" i="5"/>
  <c r="AA1190" i="5" s="1"/>
  <c r="H1190" i="5"/>
  <c r="Z1190" i="5" s="1"/>
  <c r="G1190" i="5"/>
  <c r="Y1190" i="5" s="1"/>
  <c r="F1190" i="5"/>
  <c r="X1190" i="5" s="1"/>
  <c r="E1190" i="5"/>
  <c r="W1190" i="5" s="1"/>
  <c r="D1190" i="5"/>
  <c r="V1190" i="5" s="1"/>
  <c r="C1190" i="5"/>
  <c r="U1190" i="5" s="1"/>
  <c r="R1189" i="5"/>
  <c r="AJ1189" i="5" s="1"/>
  <c r="Q1189" i="5"/>
  <c r="AI1189" i="5" s="1"/>
  <c r="P1189" i="5"/>
  <c r="AH1189" i="5" s="1"/>
  <c r="O1189" i="5"/>
  <c r="AG1189" i="5" s="1"/>
  <c r="N1189" i="5"/>
  <c r="AF1189" i="5" s="1"/>
  <c r="M1189" i="5"/>
  <c r="AE1189" i="5" s="1"/>
  <c r="L1189" i="5"/>
  <c r="AD1189" i="5" s="1"/>
  <c r="K1189" i="5"/>
  <c r="AC1189" i="5" s="1"/>
  <c r="J1189" i="5"/>
  <c r="AB1189" i="5" s="1"/>
  <c r="I1189" i="5"/>
  <c r="AA1189" i="5" s="1"/>
  <c r="H1189" i="5"/>
  <c r="Z1189" i="5" s="1"/>
  <c r="G1189" i="5"/>
  <c r="Y1189" i="5" s="1"/>
  <c r="F1189" i="5"/>
  <c r="X1189" i="5" s="1"/>
  <c r="E1189" i="5"/>
  <c r="W1189" i="5" s="1"/>
  <c r="D1189" i="5"/>
  <c r="V1189" i="5" s="1"/>
  <c r="C1189" i="5"/>
  <c r="U1189" i="5" s="1"/>
  <c r="R1188" i="5"/>
  <c r="AJ1188" i="5" s="1"/>
  <c r="Q1188" i="5"/>
  <c r="AI1188" i="5" s="1"/>
  <c r="P1188" i="5"/>
  <c r="AH1188" i="5" s="1"/>
  <c r="O1188" i="5"/>
  <c r="AG1188" i="5" s="1"/>
  <c r="N1188" i="5"/>
  <c r="AF1188" i="5" s="1"/>
  <c r="M1188" i="5"/>
  <c r="AE1188" i="5" s="1"/>
  <c r="L1188" i="5"/>
  <c r="AD1188" i="5" s="1"/>
  <c r="K1188" i="5"/>
  <c r="AC1188" i="5" s="1"/>
  <c r="J1188" i="5"/>
  <c r="AB1188" i="5" s="1"/>
  <c r="I1188" i="5"/>
  <c r="AA1188" i="5" s="1"/>
  <c r="H1188" i="5"/>
  <c r="Z1188" i="5" s="1"/>
  <c r="G1188" i="5"/>
  <c r="Y1188" i="5" s="1"/>
  <c r="F1188" i="5"/>
  <c r="X1188" i="5" s="1"/>
  <c r="E1188" i="5"/>
  <c r="W1188" i="5" s="1"/>
  <c r="D1188" i="5"/>
  <c r="V1188" i="5" s="1"/>
  <c r="C1188" i="5"/>
  <c r="U1188" i="5" s="1"/>
  <c r="R1187" i="5"/>
  <c r="AJ1187" i="5" s="1"/>
  <c r="Q1187" i="5"/>
  <c r="AI1187" i="5" s="1"/>
  <c r="P1187" i="5"/>
  <c r="AH1187" i="5" s="1"/>
  <c r="O1187" i="5"/>
  <c r="AG1187" i="5" s="1"/>
  <c r="N1187" i="5"/>
  <c r="AF1187" i="5" s="1"/>
  <c r="M1187" i="5"/>
  <c r="AE1187" i="5" s="1"/>
  <c r="L1187" i="5"/>
  <c r="AD1187" i="5" s="1"/>
  <c r="K1187" i="5"/>
  <c r="AC1187" i="5" s="1"/>
  <c r="J1187" i="5"/>
  <c r="AB1187" i="5" s="1"/>
  <c r="I1187" i="5"/>
  <c r="AA1187" i="5" s="1"/>
  <c r="H1187" i="5"/>
  <c r="Z1187" i="5" s="1"/>
  <c r="G1187" i="5"/>
  <c r="Y1187" i="5" s="1"/>
  <c r="F1187" i="5"/>
  <c r="X1187" i="5" s="1"/>
  <c r="E1187" i="5"/>
  <c r="W1187" i="5" s="1"/>
  <c r="D1187" i="5"/>
  <c r="V1187" i="5" s="1"/>
  <c r="C1187" i="5"/>
  <c r="U1187" i="5" s="1"/>
  <c r="R1186" i="5"/>
  <c r="AJ1186" i="5" s="1"/>
  <c r="Q1186" i="5"/>
  <c r="AI1186" i="5" s="1"/>
  <c r="P1186" i="5"/>
  <c r="AH1186" i="5" s="1"/>
  <c r="O1186" i="5"/>
  <c r="AG1186" i="5" s="1"/>
  <c r="N1186" i="5"/>
  <c r="AF1186" i="5" s="1"/>
  <c r="M1186" i="5"/>
  <c r="AE1186" i="5" s="1"/>
  <c r="L1186" i="5"/>
  <c r="AD1186" i="5" s="1"/>
  <c r="K1186" i="5"/>
  <c r="AC1186" i="5" s="1"/>
  <c r="J1186" i="5"/>
  <c r="AB1186" i="5" s="1"/>
  <c r="I1186" i="5"/>
  <c r="AA1186" i="5" s="1"/>
  <c r="H1186" i="5"/>
  <c r="Z1186" i="5" s="1"/>
  <c r="G1186" i="5"/>
  <c r="Y1186" i="5" s="1"/>
  <c r="F1186" i="5"/>
  <c r="X1186" i="5" s="1"/>
  <c r="E1186" i="5"/>
  <c r="W1186" i="5" s="1"/>
  <c r="D1186" i="5"/>
  <c r="V1186" i="5" s="1"/>
  <c r="C1186" i="5"/>
  <c r="U1186" i="5" s="1"/>
  <c r="R1185" i="5"/>
  <c r="AJ1185" i="5" s="1"/>
  <c r="Q1185" i="5"/>
  <c r="AI1185" i="5" s="1"/>
  <c r="P1185" i="5"/>
  <c r="AH1185" i="5" s="1"/>
  <c r="O1185" i="5"/>
  <c r="AG1185" i="5" s="1"/>
  <c r="N1185" i="5"/>
  <c r="AF1185" i="5" s="1"/>
  <c r="M1185" i="5"/>
  <c r="AE1185" i="5" s="1"/>
  <c r="L1185" i="5"/>
  <c r="AD1185" i="5" s="1"/>
  <c r="K1185" i="5"/>
  <c r="AC1185" i="5" s="1"/>
  <c r="J1185" i="5"/>
  <c r="AB1185" i="5" s="1"/>
  <c r="I1185" i="5"/>
  <c r="AA1185" i="5" s="1"/>
  <c r="H1185" i="5"/>
  <c r="Z1185" i="5" s="1"/>
  <c r="G1185" i="5"/>
  <c r="Y1185" i="5" s="1"/>
  <c r="F1185" i="5"/>
  <c r="X1185" i="5" s="1"/>
  <c r="E1185" i="5"/>
  <c r="W1185" i="5" s="1"/>
  <c r="D1185" i="5"/>
  <c r="V1185" i="5" s="1"/>
  <c r="C1185" i="5"/>
  <c r="U1185" i="5" s="1"/>
  <c r="R1184" i="5"/>
  <c r="AJ1184" i="5" s="1"/>
  <c r="Q1184" i="5"/>
  <c r="AI1184" i="5" s="1"/>
  <c r="P1184" i="5"/>
  <c r="AH1184" i="5" s="1"/>
  <c r="O1184" i="5"/>
  <c r="AG1184" i="5" s="1"/>
  <c r="N1184" i="5"/>
  <c r="AF1184" i="5" s="1"/>
  <c r="M1184" i="5"/>
  <c r="AE1184" i="5" s="1"/>
  <c r="L1184" i="5"/>
  <c r="AD1184" i="5" s="1"/>
  <c r="K1184" i="5"/>
  <c r="AC1184" i="5" s="1"/>
  <c r="J1184" i="5"/>
  <c r="AB1184" i="5" s="1"/>
  <c r="I1184" i="5"/>
  <c r="AA1184" i="5" s="1"/>
  <c r="H1184" i="5"/>
  <c r="Z1184" i="5" s="1"/>
  <c r="G1184" i="5"/>
  <c r="Y1184" i="5" s="1"/>
  <c r="F1184" i="5"/>
  <c r="X1184" i="5" s="1"/>
  <c r="E1184" i="5"/>
  <c r="W1184" i="5" s="1"/>
  <c r="D1184" i="5"/>
  <c r="V1184" i="5" s="1"/>
  <c r="C1184" i="5"/>
  <c r="U1184" i="5" s="1"/>
  <c r="R1183" i="5"/>
  <c r="AJ1183" i="5" s="1"/>
  <c r="Q1183" i="5"/>
  <c r="AI1183" i="5" s="1"/>
  <c r="P1183" i="5"/>
  <c r="AH1183" i="5" s="1"/>
  <c r="O1183" i="5"/>
  <c r="AG1183" i="5" s="1"/>
  <c r="N1183" i="5"/>
  <c r="AF1183" i="5" s="1"/>
  <c r="M1183" i="5"/>
  <c r="AE1183" i="5" s="1"/>
  <c r="L1183" i="5"/>
  <c r="AD1183" i="5" s="1"/>
  <c r="K1183" i="5"/>
  <c r="AC1183" i="5" s="1"/>
  <c r="J1183" i="5"/>
  <c r="AB1183" i="5" s="1"/>
  <c r="I1183" i="5"/>
  <c r="AA1183" i="5" s="1"/>
  <c r="H1183" i="5"/>
  <c r="Z1183" i="5" s="1"/>
  <c r="G1183" i="5"/>
  <c r="Y1183" i="5" s="1"/>
  <c r="F1183" i="5"/>
  <c r="X1183" i="5" s="1"/>
  <c r="E1183" i="5"/>
  <c r="W1183" i="5" s="1"/>
  <c r="D1183" i="5"/>
  <c r="V1183" i="5" s="1"/>
  <c r="C1183" i="5"/>
  <c r="U1183" i="5" s="1"/>
  <c r="R1182" i="5"/>
  <c r="AJ1182" i="5" s="1"/>
  <c r="Q1182" i="5"/>
  <c r="AI1182" i="5" s="1"/>
  <c r="P1182" i="5"/>
  <c r="AH1182" i="5" s="1"/>
  <c r="O1182" i="5"/>
  <c r="AG1182" i="5" s="1"/>
  <c r="N1182" i="5"/>
  <c r="AF1182" i="5" s="1"/>
  <c r="M1182" i="5"/>
  <c r="AE1182" i="5" s="1"/>
  <c r="L1182" i="5"/>
  <c r="AD1182" i="5" s="1"/>
  <c r="K1182" i="5"/>
  <c r="AC1182" i="5" s="1"/>
  <c r="J1182" i="5"/>
  <c r="AB1182" i="5" s="1"/>
  <c r="I1182" i="5"/>
  <c r="AA1182" i="5" s="1"/>
  <c r="H1182" i="5"/>
  <c r="Z1182" i="5" s="1"/>
  <c r="G1182" i="5"/>
  <c r="Y1182" i="5" s="1"/>
  <c r="F1182" i="5"/>
  <c r="X1182" i="5" s="1"/>
  <c r="E1182" i="5"/>
  <c r="W1182" i="5" s="1"/>
  <c r="D1182" i="5"/>
  <c r="V1182" i="5" s="1"/>
  <c r="C1182" i="5"/>
  <c r="U1182" i="5" s="1"/>
  <c r="R1181" i="5"/>
  <c r="AJ1181" i="5" s="1"/>
  <c r="Q1181" i="5"/>
  <c r="AI1181" i="5" s="1"/>
  <c r="P1181" i="5"/>
  <c r="AH1181" i="5" s="1"/>
  <c r="O1181" i="5"/>
  <c r="AG1181" i="5" s="1"/>
  <c r="N1181" i="5"/>
  <c r="AF1181" i="5" s="1"/>
  <c r="M1181" i="5"/>
  <c r="AE1181" i="5" s="1"/>
  <c r="L1181" i="5"/>
  <c r="AD1181" i="5" s="1"/>
  <c r="K1181" i="5"/>
  <c r="AC1181" i="5" s="1"/>
  <c r="J1181" i="5"/>
  <c r="AB1181" i="5" s="1"/>
  <c r="I1181" i="5"/>
  <c r="AA1181" i="5" s="1"/>
  <c r="H1181" i="5"/>
  <c r="Z1181" i="5" s="1"/>
  <c r="G1181" i="5"/>
  <c r="Y1181" i="5" s="1"/>
  <c r="F1181" i="5"/>
  <c r="X1181" i="5" s="1"/>
  <c r="E1181" i="5"/>
  <c r="W1181" i="5" s="1"/>
  <c r="D1181" i="5"/>
  <c r="V1181" i="5" s="1"/>
  <c r="C1181" i="5"/>
  <c r="U1181" i="5" s="1"/>
  <c r="R1180" i="5"/>
  <c r="AJ1180" i="5" s="1"/>
  <c r="Q1180" i="5"/>
  <c r="AI1180" i="5" s="1"/>
  <c r="P1180" i="5"/>
  <c r="AH1180" i="5" s="1"/>
  <c r="O1180" i="5"/>
  <c r="AG1180" i="5" s="1"/>
  <c r="N1180" i="5"/>
  <c r="AF1180" i="5" s="1"/>
  <c r="M1180" i="5"/>
  <c r="AE1180" i="5" s="1"/>
  <c r="L1180" i="5"/>
  <c r="AD1180" i="5" s="1"/>
  <c r="K1180" i="5"/>
  <c r="AC1180" i="5" s="1"/>
  <c r="J1180" i="5"/>
  <c r="AB1180" i="5" s="1"/>
  <c r="I1180" i="5"/>
  <c r="AA1180" i="5" s="1"/>
  <c r="H1180" i="5"/>
  <c r="Z1180" i="5" s="1"/>
  <c r="G1180" i="5"/>
  <c r="Y1180" i="5" s="1"/>
  <c r="F1180" i="5"/>
  <c r="X1180" i="5" s="1"/>
  <c r="E1180" i="5"/>
  <c r="W1180" i="5" s="1"/>
  <c r="D1180" i="5"/>
  <c r="V1180" i="5" s="1"/>
  <c r="C1180" i="5"/>
  <c r="U1180" i="5" s="1"/>
  <c r="R1179" i="5"/>
  <c r="AJ1179" i="5" s="1"/>
  <c r="Q1179" i="5"/>
  <c r="AI1179" i="5" s="1"/>
  <c r="P1179" i="5"/>
  <c r="AH1179" i="5" s="1"/>
  <c r="O1179" i="5"/>
  <c r="AG1179" i="5" s="1"/>
  <c r="N1179" i="5"/>
  <c r="AF1179" i="5" s="1"/>
  <c r="M1179" i="5"/>
  <c r="AE1179" i="5" s="1"/>
  <c r="L1179" i="5"/>
  <c r="AD1179" i="5" s="1"/>
  <c r="K1179" i="5"/>
  <c r="AC1179" i="5" s="1"/>
  <c r="J1179" i="5"/>
  <c r="AB1179" i="5" s="1"/>
  <c r="I1179" i="5"/>
  <c r="AA1179" i="5" s="1"/>
  <c r="H1179" i="5"/>
  <c r="Z1179" i="5" s="1"/>
  <c r="G1179" i="5"/>
  <c r="Y1179" i="5" s="1"/>
  <c r="F1179" i="5"/>
  <c r="X1179" i="5" s="1"/>
  <c r="E1179" i="5"/>
  <c r="W1179" i="5" s="1"/>
  <c r="D1179" i="5"/>
  <c r="V1179" i="5" s="1"/>
  <c r="C1179" i="5"/>
  <c r="U1179" i="5" s="1"/>
  <c r="R1178" i="5"/>
  <c r="AJ1178" i="5" s="1"/>
  <c r="Q1178" i="5"/>
  <c r="AI1178" i="5" s="1"/>
  <c r="P1178" i="5"/>
  <c r="AH1178" i="5" s="1"/>
  <c r="O1178" i="5"/>
  <c r="AG1178" i="5" s="1"/>
  <c r="N1178" i="5"/>
  <c r="AF1178" i="5" s="1"/>
  <c r="M1178" i="5"/>
  <c r="AE1178" i="5" s="1"/>
  <c r="L1178" i="5"/>
  <c r="AD1178" i="5" s="1"/>
  <c r="K1178" i="5"/>
  <c r="AC1178" i="5" s="1"/>
  <c r="J1178" i="5"/>
  <c r="AB1178" i="5" s="1"/>
  <c r="I1178" i="5"/>
  <c r="AA1178" i="5" s="1"/>
  <c r="H1178" i="5"/>
  <c r="Z1178" i="5" s="1"/>
  <c r="G1178" i="5"/>
  <c r="Y1178" i="5" s="1"/>
  <c r="F1178" i="5"/>
  <c r="X1178" i="5" s="1"/>
  <c r="E1178" i="5"/>
  <c r="W1178" i="5" s="1"/>
  <c r="D1178" i="5"/>
  <c r="V1178" i="5" s="1"/>
  <c r="C1178" i="5"/>
  <c r="U1178" i="5" s="1"/>
  <c r="R1177" i="5"/>
  <c r="AJ1177" i="5" s="1"/>
  <c r="Q1177" i="5"/>
  <c r="AI1177" i="5" s="1"/>
  <c r="P1177" i="5"/>
  <c r="AH1177" i="5" s="1"/>
  <c r="O1177" i="5"/>
  <c r="AG1177" i="5" s="1"/>
  <c r="N1177" i="5"/>
  <c r="AF1177" i="5" s="1"/>
  <c r="M1177" i="5"/>
  <c r="AE1177" i="5" s="1"/>
  <c r="L1177" i="5"/>
  <c r="AD1177" i="5" s="1"/>
  <c r="K1177" i="5"/>
  <c r="AC1177" i="5" s="1"/>
  <c r="J1177" i="5"/>
  <c r="AB1177" i="5" s="1"/>
  <c r="I1177" i="5"/>
  <c r="AA1177" i="5" s="1"/>
  <c r="H1177" i="5"/>
  <c r="Z1177" i="5" s="1"/>
  <c r="G1177" i="5"/>
  <c r="Y1177" i="5" s="1"/>
  <c r="F1177" i="5"/>
  <c r="X1177" i="5" s="1"/>
  <c r="E1177" i="5"/>
  <c r="W1177" i="5" s="1"/>
  <c r="D1177" i="5"/>
  <c r="V1177" i="5" s="1"/>
  <c r="C1177" i="5"/>
  <c r="U1177" i="5" s="1"/>
  <c r="R1176" i="5"/>
  <c r="AJ1176" i="5" s="1"/>
  <c r="Q1176" i="5"/>
  <c r="AI1176" i="5" s="1"/>
  <c r="P1176" i="5"/>
  <c r="AH1176" i="5" s="1"/>
  <c r="O1176" i="5"/>
  <c r="AG1176" i="5" s="1"/>
  <c r="N1176" i="5"/>
  <c r="AF1176" i="5" s="1"/>
  <c r="M1176" i="5"/>
  <c r="AE1176" i="5" s="1"/>
  <c r="L1176" i="5"/>
  <c r="AD1176" i="5" s="1"/>
  <c r="K1176" i="5"/>
  <c r="AC1176" i="5" s="1"/>
  <c r="J1176" i="5"/>
  <c r="AB1176" i="5" s="1"/>
  <c r="I1176" i="5"/>
  <c r="AA1176" i="5" s="1"/>
  <c r="H1176" i="5"/>
  <c r="Z1176" i="5" s="1"/>
  <c r="G1176" i="5"/>
  <c r="Y1176" i="5" s="1"/>
  <c r="F1176" i="5"/>
  <c r="X1176" i="5" s="1"/>
  <c r="E1176" i="5"/>
  <c r="W1176" i="5" s="1"/>
  <c r="D1176" i="5"/>
  <c r="V1176" i="5" s="1"/>
  <c r="C1176" i="5"/>
  <c r="U1176" i="5" s="1"/>
  <c r="R1175" i="5"/>
  <c r="AJ1175" i="5" s="1"/>
  <c r="Q1175" i="5"/>
  <c r="AI1175" i="5" s="1"/>
  <c r="P1175" i="5"/>
  <c r="AH1175" i="5" s="1"/>
  <c r="O1175" i="5"/>
  <c r="AG1175" i="5" s="1"/>
  <c r="N1175" i="5"/>
  <c r="AF1175" i="5" s="1"/>
  <c r="M1175" i="5"/>
  <c r="AE1175" i="5" s="1"/>
  <c r="L1175" i="5"/>
  <c r="AD1175" i="5" s="1"/>
  <c r="K1175" i="5"/>
  <c r="AC1175" i="5" s="1"/>
  <c r="J1175" i="5"/>
  <c r="AB1175" i="5" s="1"/>
  <c r="I1175" i="5"/>
  <c r="AA1175" i="5" s="1"/>
  <c r="H1175" i="5"/>
  <c r="Z1175" i="5" s="1"/>
  <c r="G1175" i="5"/>
  <c r="Y1175" i="5" s="1"/>
  <c r="F1175" i="5"/>
  <c r="X1175" i="5" s="1"/>
  <c r="E1175" i="5"/>
  <c r="W1175" i="5" s="1"/>
  <c r="D1175" i="5"/>
  <c r="V1175" i="5" s="1"/>
  <c r="C1175" i="5"/>
  <c r="U1175" i="5" s="1"/>
  <c r="R1174" i="5"/>
  <c r="AJ1174" i="5" s="1"/>
  <c r="Q1174" i="5"/>
  <c r="AI1174" i="5" s="1"/>
  <c r="P1174" i="5"/>
  <c r="AH1174" i="5" s="1"/>
  <c r="O1174" i="5"/>
  <c r="AG1174" i="5" s="1"/>
  <c r="N1174" i="5"/>
  <c r="AF1174" i="5" s="1"/>
  <c r="M1174" i="5"/>
  <c r="AE1174" i="5" s="1"/>
  <c r="L1174" i="5"/>
  <c r="AD1174" i="5" s="1"/>
  <c r="K1174" i="5"/>
  <c r="AC1174" i="5" s="1"/>
  <c r="J1174" i="5"/>
  <c r="AB1174" i="5" s="1"/>
  <c r="I1174" i="5"/>
  <c r="AA1174" i="5" s="1"/>
  <c r="H1174" i="5"/>
  <c r="Z1174" i="5" s="1"/>
  <c r="G1174" i="5"/>
  <c r="Y1174" i="5" s="1"/>
  <c r="F1174" i="5"/>
  <c r="X1174" i="5" s="1"/>
  <c r="E1174" i="5"/>
  <c r="W1174" i="5" s="1"/>
  <c r="D1174" i="5"/>
  <c r="V1174" i="5" s="1"/>
  <c r="C1174" i="5"/>
  <c r="U1174" i="5" s="1"/>
  <c r="R1173" i="5"/>
  <c r="AJ1173" i="5" s="1"/>
  <c r="Q1173" i="5"/>
  <c r="AI1173" i="5" s="1"/>
  <c r="P1173" i="5"/>
  <c r="AH1173" i="5" s="1"/>
  <c r="O1173" i="5"/>
  <c r="AG1173" i="5" s="1"/>
  <c r="N1173" i="5"/>
  <c r="AF1173" i="5" s="1"/>
  <c r="M1173" i="5"/>
  <c r="AE1173" i="5" s="1"/>
  <c r="L1173" i="5"/>
  <c r="AD1173" i="5" s="1"/>
  <c r="K1173" i="5"/>
  <c r="AC1173" i="5" s="1"/>
  <c r="J1173" i="5"/>
  <c r="AB1173" i="5" s="1"/>
  <c r="I1173" i="5"/>
  <c r="AA1173" i="5" s="1"/>
  <c r="H1173" i="5"/>
  <c r="Z1173" i="5" s="1"/>
  <c r="G1173" i="5"/>
  <c r="Y1173" i="5" s="1"/>
  <c r="F1173" i="5"/>
  <c r="X1173" i="5" s="1"/>
  <c r="E1173" i="5"/>
  <c r="W1173" i="5" s="1"/>
  <c r="D1173" i="5"/>
  <c r="V1173" i="5" s="1"/>
  <c r="C1173" i="5"/>
  <c r="U1173" i="5" s="1"/>
  <c r="R1172" i="5"/>
  <c r="AJ1172" i="5" s="1"/>
  <c r="Q1172" i="5"/>
  <c r="AI1172" i="5" s="1"/>
  <c r="P1172" i="5"/>
  <c r="AH1172" i="5" s="1"/>
  <c r="O1172" i="5"/>
  <c r="AG1172" i="5" s="1"/>
  <c r="N1172" i="5"/>
  <c r="AF1172" i="5" s="1"/>
  <c r="M1172" i="5"/>
  <c r="AE1172" i="5" s="1"/>
  <c r="L1172" i="5"/>
  <c r="AD1172" i="5" s="1"/>
  <c r="K1172" i="5"/>
  <c r="AC1172" i="5" s="1"/>
  <c r="J1172" i="5"/>
  <c r="AB1172" i="5" s="1"/>
  <c r="I1172" i="5"/>
  <c r="AA1172" i="5" s="1"/>
  <c r="H1172" i="5"/>
  <c r="Z1172" i="5" s="1"/>
  <c r="G1172" i="5"/>
  <c r="Y1172" i="5" s="1"/>
  <c r="F1172" i="5"/>
  <c r="X1172" i="5" s="1"/>
  <c r="E1172" i="5"/>
  <c r="W1172" i="5" s="1"/>
  <c r="D1172" i="5"/>
  <c r="V1172" i="5" s="1"/>
  <c r="C1172" i="5"/>
  <c r="U1172" i="5" s="1"/>
  <c r="R1171" i="5"/>
  <c r="AJ1171" i="5" s="1"/>
  <c r="Q1171" i="5"/>
  <c r="AI1171" i="5" s="1"/>
  <c r="P1171" i="5"/>
  <c r="AH1171" i="5" s="1"/>
  <c r="O1171" i="5"/>
  <c r="AG1171" i="5" s="1"/>
  <c r="N1171" i="5"/>
  <c r="AF1171" i="5" s="1"/>
  <c r="M1171" i="5"/>
  <c r="AE1171" i="5" s="1"/>
  <c r="L1171" i="5"/>
  <c r="AD1171" i="5" s="1"/>
  <c r="K1171" i="5"/>
  <c r="AC1171" i="5" s="1"/>
  <c r="J1171" i="5"/>
  <c r="AB1171" i="5" s="1"/>
  <c r="I1171" i="5"/>
  <c r="AA1171" i="5" s="1"/>
  <c r="H1171" i="5"/>
  <c r="Z1171" i="5" s="1"/>
  <c r="G1171" i="5"/>
  <c r="Y1171" i="5" s="1"/>
  <c r="F1171" i="5"/>
  <c r="X1171" i="5" s="1"/>
  <c r="E1171" i="5"/>
  <c r="W1171" i="5" s="1"/>
  <c r="D1171" i="5"/>
  <c r="V1171" i="5" s="1"/>
  <c r="C1171" i="5"/>
  <c r="U1171" i="5" s="1"/>
  <c r="R1170" i="5"/>
  <c r="AJ1170" i="5" s="1"/>
  <c r="Q1170" i="5"/>
  <c r="AI1170" i="5" s="1"/>
  <c r="P1170" i="5"/>
  <c r="AH1170" i="5" s="1"/>
  <c r="O1170" i="5"/>
  <c r="AG1170" i="5" s="1"/>
  <c r="N1170" i="5"/>
  <c r="AF1170" i="5" s="1"/>
  <c r="M1170" i="5"/>
  <c r="AE1170" i="5" s="1"/>
  <c r="L1170" i="5"/>
  <c r="AD1170" i="5" s="1"/>
  <c r="K1170" i="5"/>
  <c r="AC1170" i="5" s="1"/>
  <c r="J1170" i="5"/>
  <c r="AB1170" i="5" s="1"/>
  <c r="I1170" i="5"/>
  <c r="AA1170" i="5" s="1"/>
  <c r="H1170" i="5"/>
  <c r="Z1170" i="5" s="1"/>
  <c r="G1170" i="5"/>
  <c r="Y1170" i="5" s="1"/>
  <c r="F1170" i="5"/>
  <c r="X1170" i="5" s="1"/>
  <c r="E1170" i="5"/>
  <c r="W1170" i="5" s="1"/>
  <c r="D1170" i="5"/>
  <c r="V1170" i="5" s="1"/>
  <c r="C1170" i="5"/>
  <c r="U1170" i="5" s="1"/>
  <c r="R1169" i="5"/>
  <c r="AJ1169" i="5" s="1"/>
  <c r="Q1169" i="5"/>
  <c r="AI1169" i="5" s="1"/>
  <c r="P1169" i="5"/>
  <c r="AH1169" i="5" s="1"/>
  <c r="O1169" i="5"/>
  <c r="AG1169" i="5" s="1"/>
  <c r="N1169" i="5"/>
  <c r="AF1169" i="5" s="1"/>
  <c r="M1169" i="5"/>
  <c r="AE1169" i="5" s="1"/>
  <c r="L1169" i="5"/>
  <c r="AD1169" i="5" s="1"/>
  <c r="K1169" i="5"/>
  <c r="AC1169" i="5" s="1"/>
  <c r="J1169" i="5"/>
  <c r="AB1169" i="5" s="1"/>
  <c r="I1169" i="5"/>
  <c r="AA1169" i="5" s="1"/>
  <c r="H1169" i="5"/>
  <c r="Z1169" i="5" s="1"/>
  <c r="G1169" i="5"/>
  <c r="Y1169" i="5" s="1"/>
  <c r="F1169" i="5"/>
  <c r="X1169" i="5" s="1"/>
  <c r="E1169" i="5"/>
  <c r="W1169" i="5" s="1"/>
  <c r="D1169" i="5"/>
  <c r="V1169" i="5" s="1"/>
  <c r="C1169" i="5"/>
  <c r="U1169" i="5" s="1"/>
  <c r="R1168" i="5"/>
  <c r="AJ1168" i="5" s="1"/>
  <c r="Q1168" i="5"/>
  <c r="AI1168" i="5" s="1"/>
  <c r="P1168" i="5"/>
  <c r="AH1168" i="5" s="1"/>
  <c r="O1168" i="5"/>
  <c r="AG1168" i="5" s="1"/>
  <c r="N1168" i="5"/>
  <c r="AF1168" i="5" s="1"/>
  <c r="M1168" i="5"/>
  <c r="AE1168" i="5" s="1"/>
  <c r="L1168" i="5"/>
  <c r="AD1168" i="5" s="1"/>
  <c r="K1168" i="5"/>
  <c r="AC1168" i="5" s="1"/>
  <c r="J1168" i="5"/>
  <c r="AB1168" i="5" s="1"/>
  <c r="I1168" i="5"/>
  <c r="AA1168" i="5" s="1"/>
  <c r="H1168" i="5"/>
  <c r="Z1168" i="5" s="1"/>
  <c r="G1168" i="5"/>
  <c r="Y1168" i="5" s="1"/>
  <c r="F1168" i="5"/>
  <c r="X1168" i="5" s="1"/>
  <c r="E1168" i="5"/>
  <c r="W1168" i="5" s="1"/>
  <c r="D1168" i="5"/>
  <c r="V1168" i="5" s="1"/>
  <c r="C1168" i="5"/>
  <c r="U1168" i="5" s="1"/>
  <c r="R1167" i="5"/>
  <c r="AJ1167" i="5" s="1"/>
  <c r="Q1167" i="5"/>
  <c r="AI1167" i="5" s="1"/>
  <c r="P1167" i="5"/>
  <c r="AH1167" i="5" s="1"/>
  <c r="O1167" i="5"/>
  <c r="AG1167" i="5" s="1"/>
  <c r="N1167" i="5"/>
  <c r="AF1167" i="5" s="1"/>
  <c r="M1167" i="5"/>
  <c r="AE1167" i="5" s="1"/>
  <c r="L1167" i="5"/>
  <c r="AD1167" i="5" s="1"/>
  <c r="K1167" i="5"/>
  <c r="AC1167" i="5" s="1"/>
  <c r="J1167" i="5"/>
  <c r="AB1167" i="5" s="1"/>
  <c r="I1167" i="5"/>
  <c r="AA1167" i="5" s="1"/>
  <c r="H1167" i="5"/>
  <c r="Z1167" i="5" s="1"/>
  <c r="G1167" i="5"/>
  <c r="Y1167" i="5" s="1"/>
  <c r="F1167" i="5"/>
  <c r="X1167" i="5" s="1"/>
  <c r="E1167" i="5"/>
  <c r="W1167" i="5" s="1"/>
  <c r="D1167" i="5"/>
  <c r="V1167" i="5" s="1"/>
  <c r="C1167" i="5"/>
  <c r="U1167" i="5" s="1"/>
  <c r="R1166" i="5"/>
  <c r="AJ1166" i="5" s="1"/>
  <c r="Q1166" i="5"/>
  <c r="AI1166" i="5" s="1"/>
  <c r="P1166" i="5"/>
  <c r="AH1166" i="5" s="1"/>
  <c r="O1166" i="5"/>
  <c r="AG1166" i="5" s="1"/>
  <c r="N1166" i="5"/>
  <c r="AF1166" i="5" s="1"/>
  <c r="M1166" i="5"/>
  <c r="AE1166" i="5" s="1"/>
  <c r="L1166" i="5"/>
  <c r="AD1166" i="5" s="1"/>
  <c r="K1166" i="5"/>
  <c r="AC1166" i="5" s="1"/>
  <c r="J1166" i="5"/>
  <c r="AB1166" i="5" s="1"/>
  <c r="I1166" i="5"/>
  <c r="AA1166" i="5" s="1"/>
  <c r="H1166" i="5"/>
  <c r="Z1166" i="5" s="1"/>
  <c r="G1166" i="5"/>
  <c r="Y1166" i="5" s="1"/>
  <c r="F1166" i="5"/>
  <c r="X1166" i="5" s="1"/>
  <c r="E1166" i="5"/>
  <c r="W1166" i="5" s="1"/>
  <c r="D1166" i="5"/>
  <c r="V1166" i="5" s="1"/>
  <c r="C1166" i="5"/>
  <c r="U1166" i="5" s="1"/>
  <c r="R1165" i="5"/>
  <c r="AJ1165" i="5" s="1"/>
  <c r="Q1165" i="5"/>
  <c r="AI1165" i="5" s="1"/>
  <c r="P1165" i="5"/>
  <c r="AH1165" i="5" s="1"/>
  <c r="O1165" i="5"/>
  <c r="AG1165" i="5" s="1"/>
  <c r="N1165" i="5"/>
  <c r="AF1165" i="5" s="1"/>
  <c r="M1165" i="5"/>
  <c r="AE1165" i="5" s="1"/>
  <c r="L1165" i="5"/>
  <c r="AD1165" i="5" s="1"/>
  <c r="K1165" i="5"/>
  <c r="AC1165" i="5" s="1"/>
  <c r="J1165" i="5"/>
  <c r="AB1165" i="5" s="1"/>
  <c r="I1165" i="5"/>
  <c r="AA1165" i="5" s="1"/>
  <c r="H1165" i="5"/>
  <c r="Z1165" i="5" s="1"/>
  <c r="G1165" i="5"/>
  <c r="Y1165" i="5" s="1"/>
  <c r="F1165" i="5"/>
  <c r="X1165" i="5" s="1"/>
  <c r="E1165" i="5"/>
  <c r="W1165" i="5" s="1"/>
  <c r="D1165" i="5"/>
  <c r="V1165" i="5" s="1"/>
  <c r="C1165" i="5"/>
  <c r="U1165" i="5" s="1"/>
  <c r="AD1164" i="5"/>
  <c r="R1164" i="5"/>
  <c r="AJ1164" i="5" s="1"/>
  <c r="Q1164" i="5"/>
  <c r="AI1164" i="5" s="1"/>
  <c r="P1164" i="5"/>
  <c r="AH1164" i="5" s="1"/>
  <c r="O1164" i="5"/>
  <c r="AG1164" i="5" s="1"/>
  <c r="N1164" i="5"/>
  <c r="AF1164" i="5" s="1"/>
  <c r="M1164" i="5"/>
  <c r="AE1164" i="5" s="1"/>
  <c r="L1164" i="5"/>
  <c r="K1164" i="5"/>
  <c r="AC1164" i="5" s="1"/>
  <c r="J1164" i="5"/>
  <c r="AB1164" i="5" s="1"/>
  <c r="I1164" i="5"/>
  <c r="AA1164" i="5" s="1"/>
  <c r="H1164" i="5"/>
  <c r="Z1164" i="5" s="1"/>
  <c r="G1164" i="5"/>
  <c r="Y1164" i="5" s="1"/>
  <c r="F1164" i="5"/>
  <c r="X1164" i="5" s="1"/>
  <c r="E1164" i="5"/>
  <c r="W1164" i="5" s="1"/>
  <c r="D1164" i="5"/>
  <c r="V1164" i="5" s="1"/>
  <c r="C1164" i="5"/>
  <c r="U1164" i="5" s="1"/>
  <c r="R1163" i="5"/>
  <c r="AJ1163" i="5" s="1"/>
  <c r="Q1163" i="5"/>
  <c r="AI1163" i="5" s="1"/>
  <c r="P1163" i="5"/>
  <c r="AH1163" i="5" s="1"/>
  <c r="O1163" i="5"/>
  <c r="AG1163" i="5" s="1"/>
  <c r="N1163" i="5"/>
  <c r="AF1163" i="5" s="1"/>
  <c r="M1163" i="5"/>
  <c r="AE1163" i="5" s="1"/>
  <c r="L1163" i="5"/>
  <c r="AD1163" i="5" s="1"/>
  <c r="K1163" i="5"/>
  <c r="AC1163" i="5" s="1"/>
  <c r="J1163" i="5"/>
  <c r="AB1163" i="5" s="1"/>
  <c r="I1163" i="5"/>
  <c r="AA1163" i="5" s="1"/>
  <c r="H1163" i="5"/>
  <c r="Z1163" i="5" s="1"/>
  <c r="G1163" i="5"/>
  <c r="Y1163" i="5" s="1"/>
  <c r="F1163" i="5"/>
  <c r="X1163" i="5" s="1"/>
  <c r="E1163" i="5"/>
  <c r="W1163" i="5" s="1"/>
  <c r="D1163" i="5"/>
  <c r="V1163" i="5" s="1"/>
  <c r="C1163" i="5"/>
  <c r="U1163" i="5" s="1"/>
  <c r="R1162" i="5"/>
  <c r="AJ1162" i="5" s="1"/>
  <c r="Q1162" i="5"/>
  <c r="AI1162" i="5" s="1"/>
  <c r="P1162" i="5"/>
  <c r="AH1162" i="5" s="1"/>
  <c r="O1162" i="5"/>
  <c r="AG1162" i="5" s="1"/>
  <c r="N1162" i="5"/>
  <c r="AF1162" i="5" s="1"/>
  <c r="M1162" i="5"/>
  <c r="AE1162" i="5" s="1"/>
  <c r="L1162" i="5"/>
  <c r="AD1162" i="5" s="1"/>
  <c r="K1162" i="5"/>
  <c r="AC1162" i="5" s="1"/>
  <c r="J1162" i="5"/>
  <c r="AB1162" i="5" s="1"/>
  <c r="I1162" i="5"/>
  <c r="AA1162" i="5" s="1"/>
  <c r="H1162" i="5"/>
  <c r="Z1162" i="5" s="1"/>
  <c r="G1162" i="5"/>
  <c r="Y1162" i="5" s="1"/>
  <c r="F1162" i="5"/>
  <c r="X1162" i="5" s="1"/>
  <c r="E1162" i="5"/>
  <c r="W1162" i="5" s="1"/>
  <c r="D1162" i="5"/>
  <c r="V1162" i="5" s="1"/>
  <c r="C1162" i="5"/>
  <c r="U1162" i="5" s="1"/>
  <c r="R1161" i="5"/>
  <c r="AJ1161" i="5" s="1"/>
  <c r="Q1161" i="5"/>
  <c r="AI1161" i="5" s="1"/>
  <c r="P1161" i="5"/>
  <c r="AH1161" i="5" s="1"/>
  <c r="O1161" i="5"/>
  <c r="AG1161" i="5" s="1"/>
  <c r="N1161" i="5"/>
  <c r="AF1161" i="5" s="1"/>
  <c r="M1161" i="5"/>
  <c r="AE1161" i="5" s="1"/>
  <c r="L1161" i="5"/>
  <c r="AD1161" i="5" s="1"/>
  <c r="K1161" i="5"/>
  <c r="AC1161" i="5" s="1"/>
  <c r="J1161" i="5"/>
  <c r="AB1161" i="5" s="1"/>
  <c r="I1161" i="5"/>
  <c r="AA1161" i="5" s="1"/>
  <c r="H1161" i="5"/>
  <c r="Z1161" i="5" s="1"/>
  <c r="G1161" i="5"/>
  <c r="Y1161" i="5" s="1"/>
  <c r="F1161" i="5"/>
  <c r="X1161" i="5" s="1"/>
  <c r="E1161" i="5"/>
  <c r="W1161" i="5" s="1"/>
  <c r="D1161" i="5"/>
  <c r="V1161" i="5" s="1"/>
  <c r="C1161" i="5"/>
  <c r="U1161" i="5" s="1"/>
  <c r="R1160" i="5"/>
  <c r="AJ1160" i="5" s="1"/>
  <c r="Q1160" i="5"/>
  <c r="AI1160" i="5" s="1"/>
  <c r="P1160" i="5"/>
  <c r="AH1160" i="5" s="1"/>
  <c r="O1160" i="5"/>
  <c r="AG1160" i="5" s="1"/>
  <c r="N1160" i="5"/>
  <c r="AF1160" i="5" s="1"/>
  <c r="M1160" i="5"/>
  <c r="AE1160" i="5" s="1"/>
  <c r="L1160" i="5"/>
  <c r="AD1160" i="5" s="1"/>
  <c r="K1160" i="5"/>
  <c r="AC1160" i="5" s="1"/>
  <c r="J1160" i="5"/>
  <c r="AB1160" i="5" s="1"/>
  <c r="I1160" i="5"/>
  <c r="AA1160" i="5" s="1"/>
  <c r="H1160" i="5"/>
  <c r="Z1160" i="5" s="1"/>
  <c r="G1160" i="5"/>
  <c r="Y1160" i="5" s="1"/>
  <c r="F1160" i="5"/>
  <c r="X1160" i="5" s="1"/>
  <c r="E1160" i="5"/>
  <c r="W1160" i="5" s="1"/>
  <c r="D1160" i="5"/>
  <c r="V1160" i="5" s="1"/>
  <c r="C1160" i="5"/>
  <c r="U1160" i="5" s="1"/>
  <c r="R1159" i="5"/>
  <c r="AJ1159" i="5" s="1"/>
  <c r="Q1159" i="5"/>
  <c r="AI1159" i="5" s="1"/>
  <c r="P1159" i="5"/>
  <c r="AH1159" i="5" s="1"/>
  <c r="O1159" i="5"/>
  <c r="AG1159" i="5" s="1"/>
  <c r="N1159" i="5"/>
  <c r="AF1159" i="5" s="1"/>
  <c r="M1159" i="5"/>
  <c r="AE1159" i="5" s="1"/>
  <c r="L1159" i="5"/>
  <c r="AD1159" i="5" s="1"/>
  <c r="K1159" i="5"/>
  <c r="AC1159" i="5" s="1"/>
  <c r="J1159" i="5"/>
  <c r="AB1159" i="5" s="1"/>
  <c r="I1159" i="5"/>
  <c r="AA1159" i="5" s="1"/>
  <c r="H1159" i="5"/>
  <c r="Z1159" i="5" s="1"/>
  <c r="G1159" i="5"/>
  <c r="Y1159" i="5" s="1"/>
  <c r="F1159" i="5"/>
  <c r="X1159" i="5" s="1"/>
  <c r="E1159" i="5"/>
  <c r="W1159" i="5" s="1"/>
  <c r="D1159" i="5"/>
  <c r="V1159" i="5" s="1"/>
  <c r="C1159" i="5"/>
  <c r="U1159" i="5" s="1"/>
  <c r="R1158" i="5"/>
  <c r="AJ1158" i="5" s="1"/>
  <c r="Q1158" i="5"/>
  <c r="AI1158" i="5" s="1"/>
  <c r="P1158" i="5"/>
  <c r="AH1158" i="5" s="1"/>
  <c r="O1158" i="5"/>
  <c r="AG1158" i="5" s="1"/>
  <c r="N1158" i="5"/>
  <c r="AF1158" i="5" s="1"/>
  <c r="M1158" i="5"/>
  <c r="AE1158" i="5" s="1"/>
  <c r="L1158" i="5"/>
  <c r="AD1158" i="5" s="1"/>
  <c r="K1158" i="5"/>
  <c r="AC1158" i="5" s="1"/>
  <c r="J1158" i="5"/>
  <c r="AB1158" i="5" s="1"/>
  <c r="I1158" i="5"/>
  <c r="AA1158" i="5" s="1"/>
  <c r="H1158" i="5"/>
  <c r="Z1158" i="5" s="1"/>
  <c r="G1158" i="5"/>
  <c r="Y1158" i="5" s="1"/>
  <c r="F1158" i="5"/>
  <c r="X1158" i="5" s="1"/>
  <c r="E1158" i="5"/>
  <c r="W1158" i="5" s="1"/>
  <c r="D1158" i="5"/>
  <c r="V1158" i="5" s="1"/>
  <c r="C1158" i="5"/>
  <c r="U1158" i="5" s="1"/>
  <c r="R1157" i="5"/>
  <c r="AJ1157" i="5" s="1"/>
  <c r="Q1157" i="5"/>
  <c r="AI1157" i="5" s="1"/>
  <c r="P1157" i="5"/>
  <c r="AH1157" i="5" s="1"/>
  <c r="O1157" i="5"/>
  <c r="AG1157" i="5" s="1"/>
  <c r="N1157" i="5"/>
  <c r="AF1157" i="5" s="1"/>
  <c r="M1157" i="5"/>
  <c r="AE1157" i="5" s="1"/>
  <c r="L1157" i="5"/>
  <c r="AD1157" i="5" s="1"/>
  <c r="K1157" i="5"/>
  <c r="AC1157" i="5" s="1"/>
  <c r="J1157" i="5"/>
  <c r="AB1157" i="5" s="1"/>
  <c r="I1157" i="5"/>
  <c r="AA1157" i="5" s="1"/>
  <c r="H1157" i="5"/>
  <c r="Z1157" i="5" s="1"/>
  <c r="G1157" i="5"/>
  <c r="Y1157" i="5" s="1"/>
  <c r="F1157" i="5"/>
  <c r="X1157" i="5" s="1"/>
  <c r="E1157" i="5"/>
  <c r="W1157" i="5" s="1"/>
  <c r="D1157" i="5"/>
  <c r="V1157" i="5" s="1"/>
  <c r="C1157" i="5"/>
  <c r="U1157" i="5" s="1"/>
  <c r="R1156" i="5"/>
  <c r="AJ1156" i="5" s="1"/>
  <c r="Q1156" i="5"/>
  <c r="AI1156" i="5" s="1"/>
  <c r="P1156" i="5"/>
  <c r="AH1156" i="5" s="1"/>
  <c r="O1156" i="5"/>
  <c r="AG1156" i="5" s="1"/>
  <c r="N1156" i="5"/>
  <c r="AF1156" i="5" s="1"/>
  <c r="M1156" i="5"/>
  <c r="AE1156" i="5" s="1"/>
  <c r="L1156" i="5"/>
  <c r="AD1156" i="5" s="1"/>
  <c r="K1156" i="5"/>
  <c r="AC1156" i="5" s="1"/>
  <c r="J1156" i="5"/>
  <c r="AB1156" i="5" s="1"/>
  <c r="I1156" i="5"/>
  <c r="AA1156" i="5" s="1"/>
  <c r="H1156" i="5"/>
  <c r="Z1156" i="5" s="1"/>
  <c r="G1156" i="5"/>
  <c r="Y1156" i="5" s="1"/>
  <c r="F1156" i="5"/>
  <c r="X1156" i="5" s="1"/>
  <c r="E1156" i="5"/>
  <c r="W1156" i="5" s="1"/>
  <c r="D1156" i="5"/>
  <c r="V1156" i="5" s="1"/>
  <c r="C1156" i="5"/>
  <c r="U1156" i="5" s="1"/>
  <c r="R1155" i="5"/>
  <c r="AJ1155" i="5" s="1"/>
  <c r="Q1155" i="5"/>
  <c r="AI1155" i="5" s="1"/>
  <c r="P1155" i="5"/>
  <c r="AH1155" i="5" s="1"/>
  <c r="O1155" i="5"/>
  <c r="AG1155" i="5" s="1"/>
  <c r="N1155" i="5"/>
  <c r="AF1155" i="5" s="1"/>
  <c r="M1155" i="5"/>
  <c r="AE1155" i="5" s="1"/>
  <c r="L1155" i="5"/>
  <c r="AD1155" i="5" s="1"/>
  <c r="K1155" i="5"/>
  <c r="AC1155" i="5" s="1"/>
  <c r="J1155" i="5"/>
  <c r="AB1155" i="5" s="1"/>
  <c r="I1155" i="5"/>
  <c r="AA1155" i="5" s="1"/>
  <c r="H1155" i="5"/>
  <c r="Z1155" i="5" s="1"/>
  <c r="G1155" i="5"/>
  <c r="Y1155" i="5" s="1"/>
  <c r="F1155" i="5"/>
  <c r="X1155" i="5" s="1"/>
  <c r="E1155" i="5"/>
  <c r="W1155" i="5" s="1"/>
  <c r="D1155" i="5"/>
  <c r="V1155" i="5" s="1"/>
  <c r="C1155" i="5"/>
  <c r="U1155" i="5" s="1"/>
  <c r="R1154" i="5"/>
  <c r="AJ1154" i="5" s="1"/>
  <c r="Q1154" i="5"/>
  <c r="AI1154" i="5" s="1"/>
  <c r="P1154" i="5"/>
  <c r="AH1154" i="5" s="1"/>
  <c r="O1154" i="5"/>
  <c r="AG1154" i="5" s="1"/>
  <c r="N1154" i="5"/>
  <c r="AF1154" i="5" s="1"/>
  <c r="M1154" i="5"/>
  <c r="AE1154" i="5" s="1"/>
  <c r="L1154" i="5"/>
  <c r="AD1154" i="5" s="1"/>
  <c r="K1154" i="5"/>
  <c r="AC1154" i="5" s="1"/>
  <c r="J1154" i="5"/>
  <c r="AB1154" i="5" s="1"/>
  <c r="I1154" i="5"/>
  <c r="AA1154" i="5" s="1"/>
  <c r="H1154" i="5"/>
  <c r="Z1154" i="5" s="1"/>
  <c r="G1154" i="5"/>
  <c r="Y1154" i="5" s="1"/>
  <c r="F1154" i="5"/>
  <c r="X1154" i="5" s="1"/>
  <c r="E1154" i="5"/>
  <c r="W1154" i="5" s="1"/>
  <c r="D1154" i="5"/>
  <c r="V1154" i="5" s="1"/>
  <c r="C1154" i="5"/>
  <c r="U1154" i="5" s="1"/>
  <c r="R1153" i="5"/>
  <c r="AJ1153" i="5" s="1"/>
  <c r="Q1153" i="5"/>
  <c r="AI1153" i="5" s="1"/>
  <c r="P1153" i="5"/>
  <c r="AH1153" i="5" s="1"/>
  <c r="O1153" i="5"/>
  <c r="AG1153" i="5" s="1"/>
  <c r="N1153" i="5"/>
  <c r="AF1153" i="5" s="1"/>
  <c r="M1153" i="5"/>
  <c r="AE1153" i="5" s="1"/>
  <c r="L1153" i="5"/>
  <c r="AD1153" i="5" s="1"/>
  <c r="K1153" i="5"/>
  <c r="AC1153" i="5" s="1"/>
  <c r="J1153" i="5"/>
  <c r="AB1153" i="5" s="1"/>
  <c r="I1153" i="5"/>
  <c r="AA1153" i="5" s="1"/>
  <c r="H1153" i="5"/>
  <c r="Z1153" i="5" s="1"/>
  <c r="G1153" i="5"/>
  <c r="Y1153" i="5" s="1"/>
  <c r="F1153" i="5"/>
  <c r="X1153" i="5" s="1"/>
  <c r="E1153" i="5"/>
  <c r="W1153" i="5" s="1"/>
  <c r="D1153" i="5"/>
  <c r="V1153" i="5" s="1"/>
  <c r="C1153" i="5"/>
  <c r="U1153" i="5" s="1"/>
  <c r="R1152" i="5"/>
  <c r="AJ1152" i="5" s="1"/>
  <c r="Q1152" i="5"/>
  <c r="AI1152" i="5" s="1"/>
  <c r="P1152" i="5"/>
  <c r="AH1152" i="5" s="1"/>
  <c r="O1152" i="5"/>
  <c r="AG1152" i="5" s="1"/>
  <c r="N1152" i="5"/>
  <c r="AF1152" i="5" s="1"/>
  <c r="M1152" i="5"/>
  <c r="AE1152" i="5" s="1"/>
  <c r="L1152" i="5"/>
  <c r="AD1152" i="5" s="1"/>
  <c r="K1152" i="5"/>
  <c r="AC1152" i="5" s="1"/>
  <c r="J1152" i="5"/>
  <c r="AB1152" i="5" s="1"/>
  <c r="I1152" i="5"/>
  <c r="AA1152" i="5" s="1"/>
  <c r="H1152" i="5"/>
  <c r="Z1152" i="5" s="1"/>
  <c r="G1152" i="5"/>
  <c r="Y1152" i="5" s="1"/>
  <c r="F1152" i="5"/>
  <c r="X1152" i="5" s="1"/>
  <c r="E1152" i="5"/>
  <c r="W1152" i="5" s="1"/>
  <c r="D1152" i="5"/>
  <c r="V1152" i="5" s="1"/>
  <c r="C1152" i="5"/>
  <c r="U1152" i="5" s="1"/>
  <c r="R1151" i="5"/>
  <c r="AJ1151" i="5" s="1"/>
  <c r="Q1151" i="5"/>
  <c r="AI1151" i="5" s="1"/>
  <c r="P1151" i="5"/>
  <c r="AH1151" i="5" s="1"/>
  <c r="O1151" i="5"/>
  <c r="AG1151" i="5" s="1"/>
  <c r="N1151" i="5"/>
  <c r="AF1151" i="5" s="1"/>
  <c r="M1151" i="5"/>
  <c r="AE1151" i="5" s="1"/>
  <c r="L1151" i="5"/>
  <c r="AD1151" i="5" s="1"/>
  <c r="K1151" i="5"/>
  <c r="AC1151" i="5" s="1"/>
  <c r="J1151" i="5"/>
  <c r="AB1151" i="5" s="1"/>
  <c r="I1151" i="5"/>
  <c r="AA1151" i="5" s="1"/>
  <c r="H1151" i="5"/>
  <c r="Z1151" i="5" s="1"/>
  <c r="G1151" i="5"/>
  <c r="Y1151" i="5" s="1"/>
  <c r="F1151" i="5"/>
  <c r="X1151" i="5" s="1"/>
  <c r="E1151" i="5"/>
  <c r="W1151" i="5" s="1"/>
  <c r="D1151" i="5"/>
  <c r="V1151" i="5" s="1"/>
  <c r="C1151" i="5"/>
  <c r="U1151" i="5" s="1"/>
  <c r="R1150" i="5"/>
  <c r="AJ1150" i="5" s="1"/>
  <c r="Q1150" i="5"/>
  <c r="AI1150" i="5" s="1"/>
  <c r="P1150" i="5"/>
  <c r="AH1150" i="5" s="1"/>
  <c r="O1150" i="5"/>
  <c r="AG1150" i="5" s="1"/>
  <c r="N1150" i="5"/>
  <c r="AF1150" i="5" s="1"/>
  <c r="M1150" i="5"/>
  <c r="AE1150" i="5" s="1"/>
  <c r="L1150" i="5"/>
  <c r="AD1150" i="5" s="1"/>
  <c r="K1150" i="5"/>
  <c r="AC1150" i="5" s="1"/>
  <c r="J1150" i="5"/>
  <c r="AB1150" i="5" s="1"/>
  <c r="I1150" i="5"/>
  <c r="AA1150" i="5" s="1"/>
  <c r="H1150" i="5"/>
  <c r="Z1150" i="5" s="1"/>
  <c r="G1150" i="5"/>
  <c r="Y1150" i="5" s="1"/>
  <c r="F1150" i="5"/>
  <c r="X1150" i="5" s="1"/>
  <c r="E1150" i="5"/>
  <c r="W1150" i="5" s="1"/>
  <c r="D1150" i="5"/>
  <c r="V1150" i="5" s="1"/>
  <c r="C1150" i="5"/>
  <c r="U1150" i="5" s="1"/>
  <c r="R1149" i="5"/>
  <c r="AJ1149" i="5" s="1"/>
  <c r="Q1149" i="5"/>
  <c r="AI1149" i="5" s="1"/>
  <c r="P1149" i="5"/>
  <c r="AH1149" i="5" s="1"/>
  <c r="O1149" i="5"/>
  <c r="AG1149" i="5" s="1"/>
  <c r="N1149" i="5"/>
  <c r="AF1149" i="5" s="1"/>
  <c r="M1149" i="5"/>
  <c r="AE1149" i="5" s="1"/>
  <c r="L1149" i="5"/>
  <c r="AD1149" i="5" s="1"/>
  <c r="K1149" i="5"/>
  <c r="AC1149" i="5" s="1"/>
  <c r="J1149" i="5"/>
  <c r="AB1149" i="5" s="1"/>
  <c r="I1149" i="5"/>
  <c r="AA1149" i="5" s="1"/>
  <c r="H1149" i="5"/>
  <c r="Z1149" i="5" s="1"/>
  <c r="G1149" i="5"/>
  <c r="Y1149" i="5" s="1"/>
  <c r="F1149" i="5"/>
  <c r="X1149" i="5" s="1"/>
  <c r="E1149" i="5"/>
  <c r="W1149" i="5" s="1"/>
  <c r="D1149" i="5"/>
  <c r="V1149" i="5" s="1"/>
  <c r="C1149" i="5"/>
  <c r="U1149" i="5" s="1"/>
  <c r="R1148" i="5"/>
  <c r="AJ1148" i="5" s="1"/>
  <c r="Q1148" i="5"/>
  <c r="AI1148" i="5" s="1"/>
  <c r="P1148" i="5"/>
  <c r="AH1148" i="5" s="1"/>
  <c r="O1148" i="5"/>
  <c r="AG1148" i="5" s="1"/>
  <c r="N1148" i="5"/>
  <c r="AF1148" i="5" s="1"/>
  <c r="M1148" i="5"/>
  <c r="AE1148" i="5" s="1"/>
  <c r="L1148" i="5"/>
  <c r="AD1148" i="5" s="1"/>
  <c r="K1148" i="5"/>
  <c r="AC1148" i="5" s="1"/>
  <c r="J1148" i="5"/>
  <c r="AB1148" i="5" s="1"/>
  <c r="I1148" i="5"/>
  <c r="AA1148" i="5" s="1"/>
  <c r="H1148" i="5"/>
  <c r="Z1148" i="5" s="1"/>
  <c r="G1148" i="5"/>
  <c r="Y1148" i="5" s="1"/>
  <c r="F1148" i="5"/>
  <c r="X1148" i="5" s="1"/>
  <c r="E1148" i="5"/>
  <c r="W1148" i="5" s="1"/>
  <c r="D1148" i="5"/>
  <c r="V1148" i="5" s="1"/>
  <c r="C1148" i="5"/>
  <c r="U1148" i="5" s="1"/>
  <c r="R1147" i="5"/>
  <c r="AJ1147" i="5" s="1"/>
  <c r="Q1147" i="5"/>
  <c r="AI1147" i="5" s="1"/>
  <c r="P1147" i="5"/>
  <c r="AH1147" i="5" s="1"/>
  <c r="O1147" i="5"/>
  <c r="AG1147" i="5" s="1"/>
  <c r="N1147" i="5"/>
  <c r="AF1147" i="5" s="1"/>
  <c r="M1147" i="5"/>
  <c r="AE1147" i="5" s="1"/>
  <c r="L1147" i="5"/>
  <c r="AD1147" i="5" s="1"/>
  <c r="K1147" i="5"/>
  <c r="AC1147" i="5" s="1"/>
  <c r="J1147" i="5"/>
  <c r="AB1147" i="5" s="1"/>
  <c r="I1147" i="5"/>
  <c r="AA1147" i="5" s="1"/>
  <c r="H1147" i="5"/>
  <c r="Z1147" i="5" s="1"/>
  <c r="G1147" i="5"/>
  <c r="Y1147" i="5" s="1"/>
  <c r="F1147" i="5"/>
  <c r="X1147" i="5" s="1"/>
  <c r="E1147" i="5"/>
  <c r="W1147" i="5" s="1"/>
  <c r="D1147" i="5"/>
  <c r="V1147" i="5" s="1"/>
  <c r="C1147" i="5"/>
  <c r="U1147" i="5" s="1"/>
  <c r="R1146" i="5"/>
  <c r="AJ1146" i="5" s="1"/>
  <c r="Q1146" i="5"/>
  <c r="AI1146" i="5" s="1"/>
  <c r="P1146" i="5"/>
  <c r="AH1146" i="5" s="1"/>
  <c r="O1146" i="5"/>
  <c r="AG1146" i="5" s="1"/>
  <c r="N1146" i="5"/>
  <c r="AF1146" i="5" s="1"/>
  <c r="M1146" i="5"/>
  <c r="AE1146" i="5" s="1"/>
  <c r="L1146" i="5"/>
  <c r="AD1146" i="5" s="1"/>
  <c r="K1146" i="5"/>
  <c r="AC1146" i="5" s="1"/>
  <c r="J1146" i="5"/>
  <c r="AB1146" i="5" s="1"/>
  <c r="I1146" i="5"/>
  <c r="AA1146" i="5" s="1"/>
  <c r="H1146" i="5"/>
  <c r="Z1146" i="5" s="1"/>
  <c r="G1146" i="5"/>
  <c r="Y1146" i="5" s="1"/>
  <c r="F1146" i="5"/>
  <c r="X1146" i="5" s="1"/>
  <c r="E1146" i="5"/>
  <c r="W1146" i="5" s="1"/>
  <c r="D1146" i="5"/>
  <c r="V1146" i="5" s="1"/>
  <c r="C1146" i="5"/>
  <c r="U1146" i="5" s="1"/>
  <c r="R1145" i="5"/>
  <c r="AJ1145" i="5" s="1"/>
  <c r="Q1145" i="5"/>
  <c r="AI1145" i="5" s="1"/>
  <c r="P1145" i="5"/>
  <c r="AH1145" i="5" s="1"/>
  <c r="O1145" i="5"/>
  <c r="AG1145" i="5" s="1"/>
  <c r="N1145" i="5"/>
  <c r="AF1145" i="5" s="1"/>
  <c r="M1145" i="5"/>
  <c r="AE1145" i="5" s="1"/>
  <c r="L1145" i="5"/>
  <c r="AD1145" i="5" s="1"/>
  <c r="K1145" i="5"/>
  <c r="AC1145" i="5" s="1"/>
  <c r="J1145" i="5"/>
  <c r="AB1145" i="5" s="1"/>
  <c r="I1145" i="5"/>
  <c r="AA1145" i="5" s="1"/>
  <c r="H1145" i="5"/>
  <c r="Z1145" i="5" s="1"/>
  <c r="G1145" i="5"/>
  <c r="Y1145" i="5" s="1"/>
  <c r="F1145" i="5"/>
  <c r="X1145" i="5" s="1"/>
  <c r="E1145" i="5"/>
  <c r="W1145" i="5" s="1"/>
  <c r="D1145" i="5"/>
  <c r="V1145" i="5" s="1"/>
  <c r="C1145" i="5"/>
  <c r="U1145" i="5" s="1"/>
  <c r="R1144" i="5"/>
  <c r="AJ1144" i="5" s="1"/>
  <c r="Q1144" i="5"/>
  <c r="AI1144" i="5" s="1"/>
  <c r="P1144" i="5"/>
  <c r="AH1144" i="5" s="1"/>
  <c r="O1144" i="5"/>
  <c r="AG1144" i="5" s="1"/>
  <c r="N1144" i="5"/>
  <c r="AF1144" i="5" s="1"/>
  <c r="M1144" i="5"/>
  <c r="AE1144" i="5" s="1"/>
  <c r="L1144" i="5"/>
  <c r="AD1144" i="5" s="1"/>
  <c r="K1144" i="5"/>
  <c r="AC1144" i="5" s="1"/>
  <c r="J1144" i="5"/>
  <c r="AB1144" i="5" s="1"/>
  <c r="I1144" i="5"/>
  <c r="AA1144" i="5" s="1"/>
  <c r="H1144" i="5"/>
  <c r="Z1144" i="5" s="1"/>
  <c r="G1144" i="5"/>
  <c r="Y1144" i="5" s="1"/>
  <c r="F1144" i="5"/>
  <c r="X1144" i="5" s="1"/>
  <c r="E1144" i="5"/>
  <c r="W1144" i="5" s="1"/>
  <c r="D1144" i="5"/>
  <c r="V1144" i="5" s="1"/>
  <c r="C1144" i="5"/>
  <c r="U1144" i="5" s="1"/>
  <c r="R1143" i="5"/>
  <c r="AJ1143" i="5" s="1"/>
  <c r="Q1143" i="5"/>
  <c r="AI1143" i="5" s="1"/>
  <c r="P1143" i="5"/>
  <c r="AH1143" i="5" s="1"/>
  <c r="O1143" i="5"/>
  <c r="AG1143" i="5" s="1"/>
  <c r="N1143" i="5"/>
  <c r="AF1143" i="5" s="1"/>
  <c r="M1143" i="5"/>
  <c r="AE1143" i="5" s="1"/>
  <c r="L1143" i="5"/>
  <c r="AD1143" i="5" s="1"/>
  <c r="K1143" i="5"/>
  <c r="AC1143" i="5" s="1"/>
  <c r="J1143" i="5"/>
  <c r="AB1143" i="5" s="1"/>
  <c r="I1143" i="5"/>
  <c r="AA1143" i="5" s="1"/>
  <c r="H1143" i="5"/>
  <c r="Z1143" i="5" s="1"/>
  <c r="G1143" i="5"/>
  <c r="Y1143" i="5" s="1"/>
  <c r="F1143" i="5"/>
  <c r="X1143" i="5" s="1"/>
  <c r="E1143" i="5"/>
  <c r="W1143" i="5" s="1"/>
  <c r="D1143" i="5"/>
  <c r="V1143" i="5" s="1"/>
  <c r="C1143" i="5"/>
  <c r="U1143" i="5" s="1"/>
  <c r="R1142" i="5"/>
  <c r="AJ1142" i="5" s="1"/>
  <c r="Q1142" i="5"/>
  <c r="AI1142" i="5" s="1"/>
  <c r="P1142" i="5"/>
  <c r="AH1142" i="5" s="1"/>
  <c r="O1142" i="5"/>
  <c r="AG1142" i="5" s="1"/>
  <c r="N1142" i="5"/>
  <c r="AF1142" i="5" s="1"/>
  <c r="M1142" i="5"/>
  <c r="AE1142" i="5" s="1"/>
  <c r="L1142" i="5"/>
  <c r="AD1142" i="5" s="1"/>
  <c r="K1142" i="5"/>
  <c r="AC1142" i="5" s="1"/>
  <c r="J1142" i="5"/>
  <c r="AB1142" i="5" s="1"/>
  <c r="I1142" i="5"/>
  <c r="AA1142" i="5" s="1"/>
  <c r="H1142" i="5"/>
  <c r="Z1142" i="5" s="1"/>
  <c r="G1142" i="5"/>
  <c r="Y1142" i="5" s="1"/>
  <c r="F1142" i="5"/>
  <c r="X1142" i="5" s="1"/>
  <c r="E1142" i="5"/>
  <c r="W1142" i="5" s="1"/>
  <c r="D1142" i="5"/>
  <c r="V1142" i="5" s="1"/>
  <c r="C1142" i="5"/>
  <c r="U1142" i="5" s="1"/>
  <c r="R1141" i="5"/>
  <c r="AJ1141" i="5" s="1"/>
  <c r="Q1141" i="5"/>
  <c r="AI1141" i="5" s="1"/>
  <c r="P1141" i="5"/>
  <c r="AH1141" i="5" s="1"/>
  <c r="O1141" i="5"/>
  <c r="AG1141" i="5" s="1"/>
  <c r="N1141" i="5"/>
  <c r="AF1141" i="5" s="1"/>
  <c r="M1141" i="5"/>
  <c r="AE1141" i="5" s="1"/>
  <c r="L1141" i="5"/>
  <c r="AD1141" i="5" s="1"/>
  <c r="K1141" i="5"/>
  <c r="AC1141" i="5" s="1"/>
  <c r="J1141" i="5"/>
  <c r="AB1141" i="5" s="1"/>
  <c r="I1141" i="5"/>
  <c r="AA1141" i="5" s="1"/>
  <c r="H1141" i="5"/>
  <c r="Z1141" i="5" s="1"/>
  <c r="G1141" i="5"/>
  <c r="Y1141" i="5" s="1"/>
  <c r="F1141" i="5"/>
  <c r="X1141" i="5" s="1"/>
  <c r="E1141" i="5"/>
  <c r="W1141" i="5" s="1"/>
  <c r="D1141" i="5"/>
  <c r="V1141" i="5" s="1"/>
  <c r="C1141" i="5"/>
  <c r="U1141" i="5" s="1"/>
  <c r="R1140" i="5"/>
  <c r="AJ1140" i="5" s="1"/>
  <c r="Q1140" i="5"/>
  <c r="AI1140" i="5" s="1"/>
  <c r="P1140" i="5"/>
  <c r="AH1140" i="5" s="1"/>
  <c r="O1140" i="5"/>
  <c r="AG1140" i="5" s="1"/>
  <c r="N1140" i="5"/>
  <c r="AF1140" i="5" s="1"/>
  <c r="M1140" i="5"/>
  <c r="AE1140" i="5" s="1"/>
  <c r="L1140" i="5"/>
  <c r="AD1140" i="5" s="1"/>
  <c r="K1140" i="5"/>
  <c r="AC1140" i="5" s="1"/>
  <c r="J1140" i="5"/>
  <c r="AB1140" i="5" s="1"/>
  <c r="I1140" i="5"/>
  <c r="AA1140" i="5" s="1"/>
  <c r="H1140" i="5"/>
  <c r="Z1140" i="5" s="1"/>
  <c r="G1140" i="5"/>
  <c r="Y1140" i="5" s="1"/>
  <c r="F1140" i="5"/>
  <c r="X1140" i="5" s="1"/>
  <c r="E1140" i="5"/>
  <c r="W1140" i="5" s="1"/>
  <c r="D1140" i="5"/>
  <c r="V1140" i="5" s="1"/>
  <c r="C1140" i="5"/>
  <c r="U1140" i="5" s="1"/>
  <c r="R1139" i="5"/>
  <c r="AJ1139" i="5" s="1"/>
  <c r="Q1139" i="5"/>
  <c r="AI1139" i="5" s="1"/>
  <c r="P1139" i="5"/>
  <c r="AH1139" i="5" s="1"/>
  <c r="O1139" i="5"/>
  <c r="AG1139" i="5" s="1"/>
  <c r="N1139" i="5"/>
  <c r="AF1139" i="5" s="1"/>
  <c r="M1139" i="5"/>
  <c r="AE1139" i="5" s="1"/>
  <c r="L1139" i="5"/>
  <c r="AD1139" i="5" s="1"/>
  <c r="K1139" i="5"/>
  <c r="AC1139" i="5" s="1"/>
  <c r="J1139" i="5"/>
  <c r="AB1139" i="5" s="1"/>
  <c r="I1139" i="5"/>
  <c r="AA1139" i="5" s="1"/>
  <c r="H1139" i="5"/>
  <c r="Z1139" i="5" s="1"/>
  <c r="G1139" i="5"/>
  <c r="Y1139" i="5" s="1"/>
  <c r="F1139" i="5"/>
  <c r="X1139" i="5" s="1"/>
  <c r="E1139" i="5"/>
  <c r="W1139" i="5" s="1"/>
  <c r="D1139" i="5"/>
  <c r="V1139" i="5" s="1"/>
  <c r="C1139" i="5"/>
  <c r="U1139" i="5" s="1"/>
  <c r="R1138" i="5"/>
  <c r="AJ1138" i="5" s="1"/>
  <c r="Q1138" i="5"/>
  <c r="AI1138" i="5" s="1"/>
  <c r="P1138" i="5"/>
  <c r="AH1138" i="5" s="1"/>
  <c r="O1138" i="5"/>
  <c r="AG1138" i="5" s="1"/>
  <c r="N1138" i="5"/>
  <c r="AF1138" i="5" s="1"/>
  <c r="M1138" i="5"/>
  <c r="AE1138" i="5" s="1"/>
  <c r="L1138" i="5"/>
  <c r="AD1138" i="5" s="1"/>
  <c r="K1138" i="5"/>
  <c r="AC1138" i="5" s="1"/>
  <c r="J1138" i="5"/>
  <c r="AB1138" i="5" s="1"/>
  <c r="I1138" i="5"/>
  <c r="AA1138" i="5" s="1"/>
  <c r="H1138" i="5"/>
  <c r="Z1138" i="5" s="1"/>
  <c r="G1138" i="5"/>
  <c r="Y1138" i="5" s="1"/>
  <c r="F1138" i="5"/>
  <c r="X1138" i="5" s="1"/>
  <c r="E1138" i="5"/>
  <c r="W1138" i="5" s="1"/>
  <c r="D1138" i="5"/>
  <c r="V1138" i="5" s="1"/>
  <c r="C1138" i="5"/>
  <c r="U1138" i="5" s="1"/>
  <c r="R1137" i="5"/>
  <c r="AJ1137" i="5" s="1"/>
  <c r="Q1137" i="5"/>
  <c r="AI1137" i="5" s="1"/>
  <c r="P1137" i="5"/>
  <c r="AH1137" i="5" s="1"/>
  <c r="O1137" i="5"/>
  <c r="AG1137" i="5" s="1"/>
  <c r="N1137" i="5"/>
  <c r="AF1137" i="5" s="1"/>
  <c r="M1137" i="5"/>
  <c r="AE1137" i="5" s="1"/>
  <c r="L1137" i="5"/>
  <c r="AD1137" i="5" s="1"/>
  <c r="K1137" i="5"/>
  <c r="AC1137" i="5" s="1"/>
  <c r="J1137" i="5"/>
  <c r="AB1137" i="5" s="1"/>
  <c r="I1137" i="5"/>
  <c r="AA1137" i="5" s="1"/>
  <c r="H1137" i="5"/>
  <c r="Z1137" i="5" s="1"/>
  <c r="G1137" i="5"/>
  <c r="Y1137" i="5" s="1"/>
  <c r="F1137" i="5"/>
  <c r="X1137" i="5" s="1"/>
  <c r="E1137" i="5"/>
  <c r="W1137" i="5" s="1"/>
  <c r="D1137" i="5"/>
  <c r="V1137" i="5" s="1"/>
  <c r="C1137" i="5"/>
  <c r="U1137" i="5" s="1"/>
  <c r="R1136" i="5"/>
  <c r="AJ1136" i="5" s="1"/>
  <c r="Q1136" i="5"/>
  <c r="AI1136" i="5" s="1"/>
  <c r="P1136" i="5"/>
  <c r="AH1136" i="5" s="1"/>
  <c r="O1136" i="5"/>
  <c r="AG1136" i="5" s="1"/>
  <c r="N1136" i="5"/>
  <c r="AF1136" i="5" s="1"/>
  <c r="M1136" i="5"/>
  <c r="AE1136" i="5" s="1"/>
  <c r="L1136" i="5"/>
  <c r="AD1136" i="5" s="1"/>
  <c r="K1136" i="5"/>
  <c r="AC1136" i="5" s="1"/>
  <c r="J1136" i="5"/>
  <c r="AB1136" i="5" s="1"/>
  <c r="I1136" i="5"/>
  <c r="AA1136" i="5" s="1"/>
  <c r="H1136" i="5"/>
  <c r="Z1136" i="5" s="1"/>
  <c r="G1136" i="5"/>
  <c r="Y1136" i="5" s="1"/>
  <c r="F1136" i="5"/>
  <c r="X1136" i="5" s="1"/>
  <c r="E1136" i="5"/>
  <c r="W1136" i="5" s="1"/>
  <c r="D1136" i="5"/>
  <c r="V1136" i="5" s="1"/>
  <c r="C1136" i="5"/>
  <c r="U1136" i="5" s="1"/>
  <c r="R1135" i="5"/>
  <c r="AJ1135" i="5" s="1"/>
  <c r="Q1135" i="5"/>
  <c r="AI1135" i="5" s="1"/>
  <c r="P1135" i="5"/>
  <c r="AH1135" i="5" s="1"/>
  <c r="O1135" i="5"/>
  <c r="AG1135" i="5" s="1"/>
  <c r="N1135" i="5"/>
  <c r="AF1135" i="5" s="1"/>
  <c r="M1135" i="5"/>
  <c r="AE1135" i="5" s="1"/>
  <c r="L1135" i="5"/>
  <c r="AD1135" i="5" s="1"/>
  <c r="K1135" i="5"/>
  <c r="AC1135" i="5" s="1"/>
  <c r="J1135" i="5"/>
  <c r="AB1135" i="5" s="1"/>
  <c r="I1135" i="5"/>
  <c r="AA1135" i="5" s="1"/>
  <c r="H1135" i="5"/>
  <c r="Z1135" i="5" s="1"/>
  <c r="G1135" i="5"/>
  <c r="Y1135" i="5" s="1"/>
  <c r="F1135" i="5"/>
  <c r="X1135" i="5" s="1"/>
  <c r="E1135" i="5"/>
  <c r="W1135" i="5" s="1"/>
  <c r="D1135" i="5"/>
  <c r="V1135" i="5" s="1"/>
  <c r="C1135" i="5"/>
  <c r="U1135" i="5" s="1"/>
  <c r="R1134" i="5"/>
  <c r="AJ1134" i="5" s="1"/>
  <c r="Q1134" i="5"/>
  <c r="AI1134" i="5" s="1"/>
  <c r="P1134" i="5"/>
  <c r="AH1134" i="5" s="1"/>
  <c r="O1134" i="5"/>
  <c r="AG1134" i="5" s="1"/>
  <c r="N1134" i="5"/>
  <c r="AF1134" i="5" s="1"/>
  <c r="M1134" i="5"/>
  <c r="AE1134" i="5" s="1"/>
  <c r="L1134" i="5"/>
  <c r="AD1134" i="5" s="1"/>
  <c r="K1134" i="5"/>
  <c r="AC1134" i="5" s="1"/>
  <c r="J1134" i="5"/>
  <c r="AB1134" i="5" s="1"/>
  <c r="I1134" i="5"/>
  <c r="AA1134" i="5" s="1"/>
  <c r="H1134" i="5"/>
  <c r="Z1134" i="5" s="1"/>
  <c r="G1134" i="5"/>
  <c r="Y1134" i="5" s="1"/>
  <c r="F1134" i="5"/>
  <c r="X1134" i="5" s="1"/>
  <c r="E1134" i="5"/>
  <c r="W1134" i="5" s="1"/>
  <c r="D1134" i="5"/>
  <c r="V1134" i="5" s="1"/>
  <c r="C1134" i="5"/>
  <c r="U1134" i="5" s="1"/>
  <c r="R1133" i="5"/>
  <c r="AJ1133" i="5" s="1"/>
  <c r="Q1133" i="5"/>
  <c r="AI1133" i="5" s="1"/>
  <c r="P1133" i="5"/>
  <c r="AH1133" i="5" s="1"/>
  <c r="O1133" i="5"/>
  <c r="AG1133" i="5" s="1"/>
  <c r="N1133" i="5"/>
  <c r="AF1133" i="5" s="1"/>
  <c r="M1133" i="5"/>
  <c r="AE1133" i="5" s="1"/>
  <c r="L1133" i="5"/>
  <c r="AD1133" i="5" s="1"/>
  <c r="K1133" i="5"/>
  <c r="AC1133" i="5" s="1"/>
  <c r="J1133" i="5"/>
  <c r="AB1133" i="5" s="1"/>
  <c r="I1133" i="5"/>
  <c r="AA1133" i="5" s="1"/>
  <c r="H1133" i="5"/>
  <c r="Z1133" i="5" s="1"/>
  <c r="G1133" i="5"/>
  <c r="Y1133" i="5" s="1"/>
  <c r="F1133" i="5"/>
  <c r="X1133" i="5" s="1"/>
  <c r="E1133" i="5"/>
  <c r="W1133" i="5" s="1"/>
  <c r="D1133" i="5"/>
  <c r="V1133" i="5" s="1"/>
  <c r="C1133" i="5"/>
  <c r="U1133" i="5" s="1"/>
  <c r="R1132" i="5"/>
  <c r="AJ1132" i="5" s="1"/>
  <c r="Q1132" i="5"/>
  <c r="AI1132" i="5" s="1"/>
  <c r="P1132" i="5"/>
  <c r="AH1132" i="5" s="1"/>
  <c r="O1132" i="5"/>
  <c r="AG1132" i="5" s="1"/>
  <c r="N1132" i="5"/>
  <c r="AF1132" i="5" s="1"/>
  <c r="M1132" i="5"/>
  <c r="AE1132" i="5" s="1"/>
  <c r="L1132" i="5"/>
  <c r="AD1132" i="5" s="1"/>
  <c r="K1132" i="5"/>
  <c r="AC1132" i="5" s="1"/>
  <c r="J1132" i="5"/>
  <c r="AB1132" i="5" s="1"/>
  <c r="I1132" i="5"/>
  <c r="AA1132" i="5" s="1"/>
  <c r="H1132" i="5"/>
  <c r="Z1132" i="5" s="1"/>
  <c r="G1132" i="5"/>
  <c r="Y1132" i="5" s="1"/>
  <c r="F1132" i="5"/>
  <c r="X1132" i="5" s="1"/>
  <c r="E1132" i="5"/>
  <c r="W1132" i="5" s="1"/>
  <c r="D1132" i="5"/>
  <c r="V1132" i="5" s="1"/>
  <c r="C1132" i="5"/>
  <c r="U1132" i="5" s="1"/>
  <c r="R1131" i="5"/>
  <c r="AJ1131" i="5" s="1"/>
  <c r="Q1131" i="5"/>
  <c r="AI1131" i="5" s="1"/>
  <c r="P1131" i="5"/>
  <c r="AH1131" i="5" s="1"/>
  <c r="O1131" i="5"/>
  <c r="AG1131" i="5" s="1"/>
  <c r="N1131" i="5"/>
  <c r="AF1131" i="5" s="1"/>
  <c r="M1131" i="5"/>
  <c r="AE1131" i="5" s="1"/>
  <c r="L1131" i="5"/>
  <c r="AD1131" i="5" s="1"/>
  <c r="K1131" i="5"/>
  <c r="AC1131" i="5" s="1"/>
  <c r="J1131" i="5"/>
  <c r="AB1131" i="5" s="1"/>
  <c r="I1131" i="5"/>
  <c r="AA1131" i="5" s="1"/>
  <c r="H1131" i="5"/>
  <c r="Z1131" i="5" s="1"/>
  <c r="G1131" i="5"/>
  <c r="Y1131" i="5" s="1"/>
  <c r="F1131" i="5"/>
  <c r="X1131" i="5" s="1"/>
  <c r="E1131" i="5"/>
  <c r="W1131" i="5" s="1"/>
  <c r="D1131" i="5"/>
  <c r="V1131" i="5" s="1"/>
  <c r="C1131" i="5"/>
  <c r="U1131" i="5" s="1"/>
  <c r="R1130" i="5"/>
  <c r="AJ1130" i="5" s="1"/>
  <c r="Q1130" i="5"/>
  <c r="AI1130" i="5" s="1"/>
  <c r="P1130" i="5"/>
  <c r="AH1130" i="5" s="1"/>
  <c r="O1130" i="5"/>
  <c r="AG1130" i="5" s="1"/>
  <c r="N1130" i="5"/>
  <c r="AF1130" i="5" s="1"/>
  <c r="M1130" i="5"/>
  <c r="AE1130" i="5" s="1"/>
  <c r="L1130" i="5"/>
  <c r="AD1130" i="5" s="1"/>
  <c r="K1130" i="5"/>
  <c r="AC1130" i="5" s="1"/>
  <c r="J1130" i="5"/>
  <c r="AB1130" i="5" s="1"/>
  <c r="I1130" i="5"/>
  <c r="AA1130" i="5" s="1"/>
  <c r="H1130" i="5"/>
  <c r="Z1130" i="5" s="1"/>
  <c r="G1130" i="5"/>
  <c r="Y1130" i="5" s="1"/>
  <c r="F1130" i="5"/>
  <c r="X1130" i="5" s="1"/>
  <c r="E1130" i="5"/>
  <c r="W1130" i="5" s="1"/>
  <c r="D1130" i="5"/>
  <c r="V1130" i="5" s="1"/>
  <c r="C1130" i="5"/>
  <c r="U1130" i="5" s="1"/>
  <c r="R1129" i="5"/>
  <c r="AJ1129" i="5" s="1"/>
  <c r="Q1129" i="5"/>
  <c r="AI1129" i="5" s="1"/>
  <c r="P1129" i="5"/>
  <c r="AH1129" i="5" s="1"/>
  <c r="O1129" i="5"/>
  <c r="AG1129" i="5" s="1"/>
  <c r="N1129" i="5"/>
  <c r="AF1129" i="5" s="1"/>
  <c r="M1129" i="5"/>
  <c r="AE1129" i="5" s="1"/>
  <c r="L1129" i="5"/>
  <c r="AD1129" i="5" s="1"/>
  <c r="K1129" i="5"/>
  <c r="AC1129" i="5" s="1"/>
  <c r="J1129" i="5"/>
  <c r="AB1129" i="5" s="1"/>
  <c r="I1129" i="5"/>
  <c r="AA1129" i="5" s="1"/>
  <c r="H1129" i="5"/>
  <c r="Z1129" i="5" s="1"/>
  <c r="G1129" i="5"/>
  <c r="Y1129" i="5" s="1"/>
  <c r="F1129" i="5"/>
  <c r="X1129" i="5" s="1"/>
  <c r="E1129" i="5"/>
  <c r="W1129" i="5" s="1"/>
  <c r="D1129" i="5"/>
  <c r="V1129" i="5" s="1"/>
  <c r="C1129" i="5"/>
  <c r="U1129" i="5" s="1"/>
  <c r="R1128" i="5"/>
  <c r="AJ1128" i="5" s="1"/>
  <c r="Q1128" i="5"/>
  <c r="AI1128" i="5" s="1"/>
  <c r="P1128" i="5"/>
  <c r="AH1128" i="5" s="1"/>
  <c r="O1128" i="5"/>
  <c r="AG1128" i="5" s="1"/>
  <c r="N1128" i="5"/>
  <c r="AF1128" i="5" s="1"/>
  <c r="M1128" i="5"/>
  <c r="AE1128" i="5" s="1"/>
  <c r="L1128" i="5"/>
  <c r="AD1128" i="5" s="1"/>
  <c r="K1128" i="5"/>
  <c r="AC1128" i="5" s="1"/>
  <c r="J1128" i="5"/>
  <c r="AB1128" i="5" s="1"/>
  <c r="I1128" i="5"/>
  <c r="AA1128" i="5" s="1"/>
  <c r="H1128" i="5"/>
  <c r="Z1128" i="5" s="1"/>
  <c r="G1128" i="5"/>
  <c r="Y1128" i="5" s="1"/>
  <c r="F1128" i="5"/>
  <c r="X1128" i="5" s="1"/>
  <c r="E1128" i="5"/>
  <c r="W1128" i="5" s="1"/>
  <c r="D1128" i="5"/>
  <c r="V1128" i="5" s="1"/>
  <c r="C1128" i="5"/>
  <c r="U1128" i="5" s="1"/>
  <c r="R1127" i="5"/>
  <c r="AJ1127" i="5" s="1"/>
  <c r="Q1127" i="5"/>
  <c r="AI1127" i="5" s="1"/>
  <c r="P1127" i="5"/>
  <c r="AH1127" i="5" s="1"/>
  <c r="O1127" i="5"/>
  <c r="AG1127" i="5" s="1"/>
  <c r="N1127" i="5"/>
  <c r="AF1127" i="5" s="1"/>
  <c r="M1127" i="5"/>
  <c r="AE1127" i="5" s="1"/>
  <c r="L1127" i="5"/>
  <c r="AD1127" i="5" s="1"/>
  <c r="K1127" i="5"/>
  <c r="AC1127" i="5" s="1"/>
  <c r="J1127" i="5"/>
  <c r="AB1127" i="5" s="1"/>
  <c r="I1127" i="5"/>
  <c r="AA1127" i="5" s="1"/>
  <c r="H1127" i="5"/>
  <c r="Z1127" i="5" s="1"/>
  <c r="G1127" i="5"/>
  <c r="Y1127" i="5" s="1"/>
  <c r="F1127" i="5"/>
  <c r="X1127" i="5" s="1"/>
  <c r="E1127" i="5"/>
  <c r="W1127" i="5" s="1"/>
  <c r="D1127" i="5"/>
  <c r="V1127" i="5" s="1"/>
  <c r="C1127" i="5"/>
  <c r="U1127" i="5" s="1"/>
  <c r="R1126" i="5"/>
  <c r="AJ1126" i="5" s="1"/>
  <c r="Q1126" i="5"/>
  <c r="AI1126" i="5" s="1"/>
  <c r="P1126" i="5"/>
  <c r="AH1126" i="5" s="1"/>
  <c r="O1126" i="5"/>
  <c r="AG1126" i="5" s="1"/>
  <c r="N1126" i="5"/>
  <c r="AF1126" i="5" s="1"/>
  <c r="M1126" i="5"/>
  <c r="AE1126" i="5" s="1"/>
  <c r="L1126" i="5"/>
  <c r="AD1126" i="5" s="1"/>
  <c r="K1126" i="5"/>
  <c r="AC1126" i="5" s="1"/>
  <c r="J1126" i="5"/>
  <c r="AB1126" i="5" s="1"/>
  <c r="I1126" i="5"/>
  <c r="AA1126" i="5" s="1"/>
  <c r="H1126" i="5"/>
  <c r="Z1126" i="5" s="1"/>
  <c r="G1126" i="5"/>
  <c r="Y1126" i="5" s="1"/>
  <c r="F1126" i="5"/>
  <c r="X1126" i="5" s="1"/>
  <c r="E1126" i="5"/>
  <c r="W1126" i="5" s="1"/>
  <c r="D1126" i="5"/>
  <c r="V1126" i="5" s="1"/>
  <c r="C1126" i="5"/>
  <c r="U1126" i="5" s="1"/>
  <c r="R1125" i="5"/>
  <c r="AJ1125" i="5" s="1"/>
  <c r="Q1125" i="5"/>
  <c r="AI1125" i="5" s="1"/>
  <c r="P1125" i="5"/>
  <c r="AH1125" i="5" s="1"/>
  <c r="O1125" i="5"/>
  <c r="AG1125" i="5" s="1"/>
  <c r="N1125" i="5"/>
  <c r="AF1125" i="5" s="1"/>
  <c r="M1125" i="5"/>
  <c r="AE1125" i="5" s="1"/>
  <c r="L1125" i="5"/>
  <c r="AD1125" i="5" s="1"/>
  <c r="K1125" i="5"/>
  <c r="AC1125" i="5" s="1"/>
  <c r="J1125" i="5"/>
  <c r="AB1125" i="5" s="1"/>
  <c r="I1125" i="5"/>
  <c r="AA1125" i="5" s="1"/>
  <c r="H1125" i="5"/>
  <c r="Z1125" i="5" s="1"/>
  <c r="G1125" i="5"/>
  <c r="Y1125" i="5" s="1"/>
  <c r="F1125" i="5"/>
  <c r="X1125" i="5" s="1"/>
  <c r="E1125" i="5"/>
  <c r="W1125" i="5" s="1"/>
  <c r="D1125" i="5"/>
  <c r="V1125" i="5" s="1"/>
  <c r="C1125" i="5"/>
  <c r="U1125" i="5" s="1"/>
  <c r="R1124" i="5"/>
  <c r="AJ1124" i="5" s="1"/>
  <c r="Q1124" i="5"/>
  <c r="AI1124" i="5" s="1"/>
  <c r="P1124" i="5"/>
  <c r="AH1124" i="5" s="1"/>
  <c r="O1124" i="5"/>
  <c r="AG1124" i="5" s="1"/>
  <c r="N1124" i="5"/>
  <c r="AF1124" i="5" s="1"/>
  <c r="M1124" i="5"/>
  <c r="AE1124" i="5" s="1"/>
  <c r="L1124" i="5"/>
  <c r="AD1124" i="5" s="1"/>
  <c r="K1124" i="5"/>
  <c r="AC1124" i="5" s="1"/>
  <c r="J1124" i="5"/>
  <c r="AB1124" i="5" s="1"/>
  <c r="I1124" i="5"/>
  <c r="AA1124" i="5" s="1"/>
  <c r="H1124" i="5"/>
  <c r="Z1124" i="5" s="1"/>
  <c r="G1124" i="5"/>
  <c r="Y1124" i="5" s="1"/>
  <c r="F1124" i="5"/>
  <c r="X1124" i="5" s="1"/>
  <c r="E1124" i="5"/>
  <c r="W1124" i="5" s="1"/>
  <c r="D1124" i="5"/>
  <c r="V1124" i="5" s="1"/>
  <c r="C1124" i="5"/>
  <c r="U1124" i="5" s="1"/>
  <c r="R1123" i="5"/>
  <c r="AJ1123" i="5" s="1"/>
  <c r="Q1123" i="5"/>
  <c r="AI1123" i="5" s="1"/>
  <c r="P1123" i="5"/>
  <c r="AH1123" i="5" s="1"/>
  <c r="O1123" i="5"/>
  <c r="AG1123" i="5" s="1"/>
  <c r="N1123" i="5"/>
  <c r="AF1123" i="5" s="1"/>
  <c r="M1123" i="5"/>
  <c r="AE1123" i="5" s="1"/>
  <c r="L1123" i="5"/>
  <c r="AD1123" i="5" s="1"/>
  <c r="K1123" i="5"/>
  <c r="AC1123" i="5" s="1"/>
  <c r="J1123" i="5"/>
  <c r="AB1123" i="5" s="1"/>
  <c r="I1123" i="5"/>
  <c r="AA1123" i="5" s="1"/>
  <c r="H1123" i="5"/>
  <c r="Z1123" i="5" s="1"/>
  <c r="G1123" i="5"/>
  <c r="Y1123" i="5" s="1"/>
  <c r="F1123" i="5"/>
  <c r="X1123" i="5" s="1"/>
  <c r="E1123" i="5"/>
  <c r="W1123" i="5" s="1"/>
  <c r="D1123" i="5"/>
  <c r="V1123" i="5" s="1"/>
  <c r="C1123" i="5"/>
  <c r="U1123" i="5" s="1"/>
  <c r="R1122" i="5"/>
  <c r="AJ1122" i="5" s="1"/>
  <c r="Q1122" i="5"/>
  <c r="AI1122" i="5" s="1"/>
  <c r="P1122" i="5"/>
  <c r="AH1122" i="5" s="1"/>
  <c r="O1122" i="5"/>
  <c r="AG1122" i="5" s="1"/>
  <c r="N1122" i="5"/>
  <c r="AF1122" i="5" s="1"/>
  <c r="M1122" i="5"/>
  <c r="AE1122" i="5" s="1"/>
  <c r="L1122" i="5"/>
  <c r="AD1122" i="5" s="1"/>
  <c r="K1122" i="5"/>
  <c r="AC1122" i="5" s="1"/>
  <c r="J1122" i="5"/>
  <c r="AB1122" i="5" s="1"/>
  <c r="I1122" i="5"/>
  <c r="AA1122" i="5" s="1"/>
  <c r="H1122" i="5"/>
  <c r="Z1122" i="5" s="1"/>
  <c r="G1122" i="5"/>
  <c r="Y1122" i="5" s="1"/>
  <c r="F1122" i="5"/>
  <c r="X1122" i="5" s="1"/>
  <c r="E1122" i="5"/>
  <c r="W1122" i="5" s="1"/>
  <c r="D1122" i="5"/>
  <c r="V1122" i="5" s="1"/>
  <c r="C1122" i="5"/>
  <c r="U1122" i="5" s="1"/>
  <c r="R1121" i="5"/>
  <c r="AJ1121" i="5" s="1"/>
  <c r="Q1121" i="5"/>
  <c r="AI1121" i="5" s="1"/>
  <c r="P1121" i="5"/>
  <c r="AH1121" i="5" s="1"/>
  <c r="O1121" i="5"/>
  <c r="AG1121" i="5" s="1"/>
  <c r="N1121" i="5"/>
  <c r="AF1121" i="5" s="1"/>
  <c r="M1121" i="5"/>
  <c r="AE1121" i="5" s="1"/>
  <c r="L1121" i="5"/>
  <c r="AD1121" i="5" s="1"/>
  <c r="K1121" i="5"/>
  <c r="AC1121" i="5" s="1"/>
  <c r="J1121" i="5"/>
  <c r="AB1121" i="5" s="1"/>
  <c r="I1121" i="5"/>
  <c r="AA1121" i="5" s="1"/>
  <c r="H1121" i="5"/>
  <c r="Z1121" i="5" s="1"/>
  <c r="G1121" i="5"/>
  <c r="Y1121" i="5" s="1"/>
  <c r="F1121" i="5"/>
  <c r="X1121" i="5" s="1"/>
  <c r="E1121" i="5"/>
  <c r="W1121" i="5" s="1"/>
  <c r="D1121" i="5"/>
  <c r="V1121" i="5" s="1"/>
  <c r="C1121" i="5"/>
  <c r="U1121" i="5" s="1"/>
  <c r="R1120" i="5"/>
  <c r="AJ1120" i="5" s="1"/>
  <c r="Q1120" i="5"/>
  <c r="AI1120" i="5" s="1"/>
  <c r="P1120" i="5"/>
  <c r="AH1120" i="5" s="1"/>
  <c r="O1120" i="5"/>
  <c r="AG1120" i="5" s="1"/>
  <c r="N1120" i="5"/>
  <c r="AF1120" i="5" s="1"/>
  <c r="M1120" i="5"/>
  <c r="AE1120" i="5" s="1"/>
  <c r="L1120" i="5"/>
  <c r="AD1120" i="5" s="1"/>
  <c r="K1120" i="5"/>
  <c r="AC1120" i="5" s="1"/>
  <c r="J1120" i="5"/>
  <c r="AB1120" i="5" s="1"/>
  <c r="I1120" i="5"/>
  <c r="AA1120" i="5" s="1"/>
  <c r="H1120" i="5"/>
  <c r="Z1120" i="5" s="1"/>
  <c r="G1120" i="5"/>
  <c r="Y1120" i="5" s="1"/>
  <c r="F1120" i="5"/>
  <c r="X1120" i="5" s="1"/>
  <c r="E1120" i="5"/>
  <c r="W1120" i="5" s="1"/>
  <c r="D1120" i="5"/>
  <c r="V1120" i="5" s="1"/>
  <c r="C1120" i="5"/>
  <c r="U1120" i="5" s="1"/>
  <c r="R1119" i="5"/>
  <c r="AJ1119" i="5" s="1"/>
  <c r="Q1119" i="5"/>
  <c r="AI1119" i="5" s="1"/>
  <c r="P1119" i="5"/>
  <c r="AH1119" i="5" s="1"/>
  <c r="O1119" i="5"/>
  <c r="AG1119" i="5" s="1"/>
  <c r="N1119" i="5"/>
  <c r="AF1119" i="5" s="1"/>
  <c r="M1119" i="5"/>
  <c r="AE1119" i="5" s="1"/>
  <c r="L1119" i="5"/>
  <c r="AD1119" i="5" s="1"/>
  <c r="K1119" i="5"/>
  <c r="AC1119" i="5" s="1"/>
  <c r="J1119" i="5"/>
  <c r="AB1119" i="5" s="1"/>
  <c r="I1119" i="5"/>
  <c r="AA1119" i="5" s="1"/>
  <c r="H1119" i="5"/>
  <c r="Z1119" i="5" s="1"/>
  <c r="G1119" i="5"/>
  <c r="Y1119" i="5" s="1"/>
  <c r="F1119" i="5"/>
  <c r="X1119" i="5" s="1"/>
  <c r="E1119" i="5"/>
  <c r="W1119" i="5" s="1"/>
  <c r="D1119" i="5"/>
  <c r="V1119" i="5" s="1"/>
  <c r="C1119" i="5"/>
  <c r="U1119" i="5" s="1"/>
  <c r="R1118" i="5"/>
  <c r="AJ1118" i="5" s="1"/>
  <c r="Q1118" i="5"/>
  <c r="AI1118" i="5" s="1"/>
  <c r="P1118" i="5"/>
  <c r="AH1118" i="5" s="1"/>
  <c r="O1118" i="5"/>
  <c r="AG1118" i="5" s="1"/>
  <c r="N1118" i="5"/>
  <c r="AF1118" i="5" s="1"/>
  <c r="M1118" i="5"/>
  <c r="AE1118" i="5" s="1"/>
  <c r="L1118" i="5"/>
  <c r="AD1118" i="5" s="1"/>
  <c r="K1118" i="5"/>
  <c r="AC1118" i="5" s="1"/>
  <c r="J1118" i="5"/>
  <c r="AB1118" i="5" s="1"/>
  <c r="I1118" i="5"/>
  <c r="AA1118" i="5" s="1"/>
  <c r="H1118" i="5"/>
  <c r="Z1118" i="5" s="1"/>
  <c r="G1118" i="5"/>
  <c r="Y1118" i="5" s="1"/>
  <c r="F1118" i="5"/>
  <c r="X1118" i="5" s="1"/>
  <c r="E1118" i="5"/>
  <c r="W1118" i="5" s="1"/>
  <c r="D1118" i="5"/>
  <c r="V1118" i="5" s="1"/>
  <c r="C1118" i="5"/>
  <c r="U1118" i="5" s="1"/>
  <c r="R1117" i="5"/>
  <c r="AJ1117" i="5" s="1"/>
  <c r="Q1117" i="5"/>
  <c r="AI1117" i="5" s="1"/>
  <c r="P1117" i="5"/>
  <c r="AH1117" i="5" s="1"/>
  <c r="O1117" i="5"/>
  <c r="AG1117" i="5" s="1"/>
  <c r="N1117" i="5"/>
  <c r="AF1117" i="5" s="1"/>
  <c r="M1117" i="5"/>
  <c r="AE1117" i="5" s="1"/>
  <c r="L1117" i="5"/>
  <c r="AD1117" i="5" s="1"/>
  <c r="K1117" i="5"/>
  <c r="AC1117" i="5" s="1"/>
  <c r="J1117" i="5"/>
  <c r="AB1117" i="5" s="1"/>
  <c r="I1117" i="5"/>
  <c r="AA1117" i="5" s="1"/>
  <c r="H1117" i="5"/>
  <c r="Z1117" i="5" s="1"/>
  <c r="G1117" i="5"/>
  <c r="Y1117" i="5" s="1"/>
  <c r="F1117" i="5"/>
  <c r="X1117" i="5" s="1"/>
  <c r="E1117" i="5"/>
  <c r="W1117" i="5" s="1"/>
  <c r="D1117" i="5"/>
  <c r="V1117" i="5" s="1"/>
  <c r="C1117" i="5"/>
  <c r="U1117" i="5" s="1"/>
  <c r="R1116" i="5"/>
  <c r="AJ1116" i="5" s="1"/>
  <c r="Q1116" i="5"/>
  <c r="AI1116" i="5" s="1"/>
  <c r="P1116" i="5"/>
  <c r="AH1116" i="5" s="1"/>
  <c r="O1116" i="5"/>
  <c r="AG1116" i="5" s="1"/>
  <c r="N1116" i="5"/>
  <c r="AF1116" i="5" s="1"/>
  <c r="M1116" i="5"/>
  <c r="AE1116" i="5" s="1"/>
  <c r="L1116" i="5"/>
  <c r="AD1116" i="5" s="1"/>
  <c r="K1116" i="5"/>
  <c r="AC1116" i="5" s="1"/>
  <c r="J1116" i="5"/>
  <c r="AB1116" i="5" s="1"/>
  <c r="I1116" i="5"/>
  <c r="AA1116" i="5" s="1"/>
  <c r="H1116" i="5"/>
  <c r="Z1116" i="5" s="1"/>
  <c r="G1116" i="5"/>
  <c r="Y1116" i="5" s="1"/>
  <c r="F1116" i="5"/>
  <c r="X1116" i="5" s="1"/>
  <c r="E1116" i="5"/>
  <c r="W1116" i="5" s="1"/>
  <c r="D1116" i="5"/>
  <c r="V1116" i="5" s="1"/>
  <c r="C1116" i="5"/>
  <c r="U1116" i="5" s="1"/>
  <c r="R1115" i="5"/>
  <c r="AJ1115" i="5" s="1"/>
  <c r="Q1115" i="5"/>
  <c r="AI1115" i="5" s="1"/>
  <c r="P1115" i="5"/>
  <c r="AH1115" i="5" s="1"/>
  <c r="O1115" i="5"/>
  <c r="AG1115" i="5" s="1"/>
  <c r="N1115" i="5"/>
  <c r="AF1115" i="5" s="1"/>
  <c r="M1115" i="5"/>
  <c r="AE1115" i="5" s="1"/>
  <c r="L1115" i="5"/>
  <c r="AD1115" i="5" s="1"/>
  <c r="K1115" i="5"/>
  <c r="AC1115" i="5" s="1"/>
  <c r="J1115" i="5"/>
  <c r="AB1115" i="5" s="1"/>
  <c r="I1115" i="5"/>
  <c r="AA1115" i="5" s="1"/>
  <c r="H1115" i="5"/>
  <c r="Z1115" i="5" s="1"/>
  <c r="G1115" i="5"/>
  <c r="Y1115" i="5" s="1"/>
  <c r="F1115" i="5"/>
  <c r="X1115" i="5" s="1"/>
  <c r="E1115" i="5"/>
  <c r="W1115" i="5" s="1"/>
  <c r="D1115" i="5"/>
  <c r="V1115" i="5" s="1"/>
  <c r="C1115" i="5"/>
  <c r="U1115" i="5" s="1"/>
  <c r="R1114" i="5"/>
  <c r="AJ1114" i="5" s="1"/>
  <c r="Q1114" i="5"/>
  <c r="AI1114" i="5" s="1"/>
  <c r="P1114" i="5"/>
  <c r="AH1114" i="5" s="1"/>
  <c r="O1114" i="5"/>
  <c r="AG1114" i="5" s="1"/>
  <c r="N1114" i="5"/>
  <c r="AF1114" i="5" s="1"/>
  <c r="M1114" i="5"/>
  <c r="AE1114" i="5" s="1"/>
  <c r="L1114" i="5"/>
  <c r="AD1114" i="5" s="1"/>
  <c r="K1114" i="5"/>
  <c r="AC1114" i="5" s="1"/>
  <c r="J1114" i="5"/>
  <c r="AB1114" i="5" s="1"/>
  <c r="I1114" i="5"/>
  <c r="AA1114" i="5" s="1"/>
  <c r="H1114" i="5"/>
  <c r="Z1114" i="5" s="1"/>
  <c r="G1114" i="5"/>
  <c r="Y1114" i="5" s="1"/>
  <c r="F1114" i="5"/>
  <c r="X1114" i="5" s="1"/>
  <c r="E1114" i="5"/>
  <c r="W1114" i="5" s="1"/>
  <c r="D1114" i="5"/>
  <c r="V1114" i="5" s="1"/>
  <c r="C1114" i="5"/>
  <c r="U1114" i="5" s="1"/>
  <c r="R1113" i="5"/>
  <c r="AJ1113" i="5" s="1"/>
  <c r="Q1113" i="5"/>
  <c r="AI1113" i="5" s="1"/>
  <c r="P1113" i="5"/>
  <c r="AH1113" i="5" s="1"/>
  <c r="O1113" i="5"/>
  <c r="AG1113" i="5" s="1"/>
  <c r="N1113" i="5"/>
  <c r="AF1113" i="5" s="1"/>
  <c r="M1113" i="5"/>
  <c r="AE1113" i="5" s="1"/>
  <c r="L1113" i="5"/>
  <c r="AD1113" i="5" s="1"/>
  <c r="K1113" i="5"/>
  <c r="AC1113" i="5" s="1"/>
  <c r="J1113" i="5"/>
  <c r="AB1113" i="5" s="1"/>
  <c r="I1113" i="5"/>
  <c r="AA1113" i="5" s="1"/>
  <c r="H1113" i="5"/>
  <c r="Z1113" i="5" s="1"/>
  <c r="G1113" i="5"/>
  <c r="Y1113" i="5" s="1"/>
  <c r="F1113" i="5"/>
  <c r="X1113" i="5" s="1"/>
  <c r="E1113" i="5"/>
  <c r="W1113" i="5" s="1"/>
  <c r="D1113" i="5"/>
  <c r="V1113" i="5" s="1"/>
  <c r="C1113" i="5"/>
  <c r="U1113" i="5" s="1"/>
  <c r="R1112" i="5"/>
  <c r="AJ1112" i="5" s="1"/>
  <c r="Q1112" i="5"/>
  <c r="AI1112" i="5" s="1"/>
  <c r="P1112" i="5"/>
  <c r="AH1112" i="5" s="1"/>
  <c r="O1112" i="5"/>
  <c r="AG1112" i="5" s="1"/>
  <c r="N1112" i="5"/>
  <c r="AF1112" i="5" s="1"/>
  <c r="M1112" i="5"/>
  <c r="AE1112" i="5" s="1"/>
  <c r="L1112" i="5"/>
  <c r="AD1112" i="5" s="1"/>
  <c r="K1112" i="5"/>
  <c r="AC1112" i="5" s="1"/>
  <c r="J1112" i="5"/>
  <c r="AB1112" i="5" s="1"/>
  <c r="I1112" i="5"/>
  <c r="AA1112" i="5" s="1"/>
  <c r="H1112" i="5"/>
  <c r="Z1112" i="5" s="1"/>
  <c r="G1112" i="5"/>
  <c r="Y1112" i="5" s="1"/>
  <c r="F1112" i="5"/>
  <c r="X1112" i="5" s="1"/>
  <c r="E1112" i="5"/>
  <c r="W1112" i="5" s="1"/>
  <c r="D1112" i="5"/>
  <c r="V1112" i="5" s="1"/>
  <c r="C1112" i="5"/>
  <c r="U1112" i="5" s="1"/>
  <c r="R1111" i="5"/>
  <c r="AJ1111" i="5" s="1"/>
  <c r="Q1111" i="5"/>
  <c r="AI1111" i="5" s="1"/>
  <c r="P1111" i="5"/>
  <c r="AH1111" i="5" s="1"/>
  <c r="O1111" i="5"/>
  <c r="AG1111" i="5" s="1"/>
  <c r="N1111" i="5"/>
  <c r="AF1111" i="5" s="1"/>
  <c r="M1111" i="5"/>
  <c r="AE1111" i="5" s="1"/>
  <c r="L1111" i="5"/>
  <c r="AD1111" i="5" s="1"/>
  <c r="K1111" i="5"/>
  <c r="AC1111" i="5" s="1"/>
  <c r="J1111" i="5"/>
  <c r="AB1111" i="5" s="1"/>
  <c r="I1111" i="5"/>
  <c r="AA1111" i="5" s="1"/>
  <c r="H1111" i="5"/>
  <c r="Z1111" i="5" s="1"/>
  <c r="G1111" i="5"/>
  <c r="Y1111" i="5" s="1"/>
  <c r="F1111" i="5"/>
  <c r="X1111" i="5" s="1"/>
  <c r="E1111" i="5"/>
  <c r="W1111" i="5" s="1"/>
  <c r="D1111" i="5"/>
  <c r="V1111" i="5" s="1"/>
  <c r="C1111" i="5"/>
  <c r="U1111" i="5" s="1"/>
  <c r="R1110" i="5"/>
  <c r="AJ1110" i="5" s="1"/>
  <c r="Q1110" i="5"/>
  <c r="AI1110" i="5" s="1"/>
  <c r="P1110" i="5"/>
  <c r="AH1110" i="5" s="1"/>
  <c r="O1110" i="5"/>
  <c r="AG1110" i="5" s="1"/>
  <c r="N1110" i="5"/>
  <c r="AF1110" i="5" s="1"/>
  <c r="M1110" i="5"/>
  <c r="AE1110" i="5" s="1"/>
  <c r="L1110" i="5"/>
  <c r="AD1110" i="5" s="1"/>
  <c r="K1110" i="5"/>
  <c r="AC1110" i="5" s="1"/>
  <c r="J1110" i="5"/>
  <c r="AB1110" i="5" s="1"/>
  <c r="I1110" i="5"/>
  <c r="AA1110" i="5" s="1"/>
  <c r="H1110" i="5"/>
  <c r="Z1110" i="5" s="1"/>
  <c r="G1110" i="5"/>
  <c r="Y1110" i="5" s="1"/>
  <c r="F1110" i="5"/>
  <c r="X1110" i="5" s="1"/>
  <c r="E1110" i="5"/>
  <c r="W1110" i="5" s="1"/>
  <c r="D1110" i="5"/>
  <c r="V1110" i="5" s="1"/>
  <c r="C1110" i="5"/>
  <c r="U1110" i="5" s="1"/>
  <c r="R1109" i="5"/>
  <c r="AJ1109" i="5" s="1"/>
  <c r="Q1109" i="5"/>
  <c r="AI1109" i="5" s="1"/>
  <c r="P1109" i="5"/>
  <c r="AH1109" i="5" s="1"/>
  <c r="O1109" i="5"/>
  <c r="AG1109" i="5" s="1"/>
  <c r="N1109" i="5"/>
  <c r="AF1109" i="5" s="1"/>
  <c r="M1109" i="5"/>
  <c r="AE1109" i="5" s="1"/>
  <c r="L1109" i="5"/>
  <c r="AD1109" i="5" s="1"/>
  <c r="K1109" i="5"/>
  <c r="AC1109" i="5" s="1"/>
  <c r="J1109" i="5"/>
  <c r="AB1109" i="5" s="1"/>
  <c r="I1109" i="5"/>
  <c r="AA1109" i="5" s="1"/>
  <c r="H1109" i="5"/>
  <c r="Z1109" i="5" s="1"/>
  <c r="G1109" i="5"/>
  <c r="Y1109" i="5" s="1"/>
  <c r="F1109" i="5"/>
  <c r="X1109" i="5" s="1"/>
  <c r="E1109" i="5"/>
  <c r="W1109" i="5" s="1"/>
  <c r="D1109" i="5"/>
  <c r="V1109" i="5" s="1"/>
  <c r="C1109" i="5"/>
  <c r="U1109" i="5" s="1"/>
  <c r="R1108" i="5"/>
  <c r="AJ1108" i="5" s="1"/>
  <c r="Q1108" i="5"/>
  <c r="AI1108" i="5" s="1"/>
  <c r="P1108" i="5"/>
  <c r="AH1108" i="5" s="1"/>
  <c r="O1108" i="5"/>
  <c r="AG1108" i="5" s="1"/>
  <c r="N1108" i="5"/>
  <c r="AF1108" i="5" s="1"/>
  <c r="M1108" i="5"/>
  <c r="AE1108" i="5" s="1"/>
  <c r="L1108" i="5"/>
  <c r="AD1108" i="5" s="1"/>
  <c r="K1108" i="5"/>
  <c r="AC1108" i="5" s="1"/>
  <c r="J1108" i="5"/>
  <c r="AB1108" i="5" s="1"/>
  <c r="I1108" i="5"/>
  <c r="AA1108" i="5" s="1"/>
  <c r="H1108" i="5"/>
  <c r="Z1108" i="5" s="1"/>
  <c r="G1108" i="5"/>
  <c r="Y1108" i="5" s="1"/>
  <c r="F1108" i="5"/>
  <c r="X1108" i="5" s="1"/>
  <c r="E1108" i="5"/>
  <c r="W1108" i="5" s="1"/>
  <c r="D1108" i="5"/>
  <c r="V1108" i="5" s="1"/>
  <c r="C1108" i="5"/>
  <c r="U1108" i="5" s="1"/>
  <c r="R1107" i="5"/>
  <c r="AJ1107" i="5" s="1"/>
  <c r="Q1107" i="5"/>
  <c r="AI1107" i="5" s="1"/>
  <c r="P1107" i="5"/>
  <c r="AH1107" i="5" s="1"/>
  <c r="O1107" i="5"/>
  <c r="AG1107" i="5" s="1"/>
  <c r="N1107" i="5"/>
  <c r="AF1107" i="5" s="1"/>
  <c r="M1107" i="5"/>
  <c r="AE1107" i="5" s="1"/>
  <c r="L1107" i="5"/>
  <c r="AD1107" i="5" s="1"/>
  <c r="K1107" i="5"/>
  <c r="AC1107" i="5" s="1"/>
  <c r="J1107" i="5"/>
  <c r="AB1107" i="5" s="1"/>
  <c r="I1107" i="5"/>
  <c r="AA1107" i="5" s="1"/>
  <c r="H1107" i="5"/>
  <c r="Z1107" i="5" s="1"/>
  <c r="G1107" i="5"/>
  <c r="Y1107" i="5" s="1"/>
  <c r="F1107" i="5"/>
  <c r="X1107" i="5" s="1"/>
  <c r="E1107" i="5"/>
  <c r="W1107" i="5" s="1"/>
  <c r="D1107" i="5"/>
  <c r="V1107" i="5" s="1"/>
  <c r="C1107" i="5"/>
  <c r="U1107" i="5" s="1"/>
  <c r="R1106" i="5"/>
  <c r="AJ1106" i="5" s="1"/>
  <c r="Q1106" i="5"/>
  <c r="AI1106" i="5" s="1"/>
  <c r="P1106" i="5"/>
  <c r="AH1106" i="5" s="1"/>
  <c r="O1106" i="5"/>
  <c r="AG1106" i="5" s="1"/>
  <c r="N1106" i="5"/>
  <c r="AF1106" i="5" s="1"/>
  <c r="M1106" i="5"/>
  <c r="AE1106" i="5" s="1"/>
  <c r="L1106" i="5"/>
  <c r="AD1106" i="5" s="1"/>
  <c r="K1106" i="5"/>
  <c r="AC1106" i="5" s="1"/>
  <c r="J1106" i="5"/>
  <c r="AB1106" i="5" s="1"/>
  <c r="I1106" i="5"/>
  <c r="AA1106" i="5" s="1"/>
  <c r="H1106" i="5"/>
  <c r="Z1106" i="5" s="1"/>
  <c r="G1106" i="5"/>
  <c r="Y1106" i="5" s="1"/>
  <c r="F1106" i="5"/>
  <c r="X1106" i="5" s="1"/>
  <c r="E1106" i="5"/>
  <c r="W1106" i="5" s="1"/>
  <c r="D1106" i="5"/>
  <c r="V1106" i="5" s="1"/>
  <c r="C1106" i="5"/>
  <c r="U1106" i="5" s="1"/>
  <c r="R1105" i="5"/>
  <c r="AJ1105" i="5" s="1"/>
  <c r="Q1105" i="5"/>
  <c r="AI1105" i="5" s="1"/>
  <c r="P1105" i="5"/>
  <c r="AH1105" i="5" s="1"/>
  <c r="O1105" i="5"/>
  <c r="AG1105" i="5" s="1"/>
  <c r="N1105" i="5"/>
  <c r="AF1105" i="5" s="1"/>
  <c r="M1105" i="5"/>
  <c r="AE1105" i="5" s="1"/>
  <c r="L1105" i="5"/>
  <c r="AD1105" i="5" s="1"/>
  <c r="K1105" i="5"/>
  <c r="AC1105" i="5" s="1"/>
  <c r="J1105" i="5"/>
  <c r="AB1105" i="5" s="1"/>
  <c r="I1105" i="5"/>
  <c r="AA1105" i="5" s="1"/>
  <c r="H1105" i="5"/>
  <c r="Z1105" i="5" s="1"/>
  <c r="G1105" i="5"/>
  <c r="Y1105" i="5" s="1"/>
  <c r="F1105" i="5"/>
  <c r="X1105" i="5" s="1"/>
  <c r="E1105" i="5"/>
  <c r="W1105" i="5" s="1"/>
  <c r="D1105" i="5"/>
  <c r="V1105" i="5" s="1"/>
  <c r="C1105" i="5"/>
  <c r="U1105" i="5" s="1"/>
  <c r="R1104" i="5"/>
  <c r="AJ1104" i="5" s="1"/>
  <c r="Q1104" i="5"/>
  <c r="AI1104" i="5" s="1"/>
  <c r="P1104" i="5"/>
  <c r="AH1104" i="5" s="1"/>
  <c r="O1104" i="5"/>
  <c r="AG1104" i="5" s="1"/>
  <c r="N1104" i="5"/>
  <c r="AF1104" i="5" s="1"/>
  <c r="M1104" i="5"/>
  <c r="AE1104" i="5" s="1"/>
  <c r="L1104" i="5"/>
  <c r="AD1104" i="5" s="1"/>
  <c r="K1104" i="5"/>
  <c r="AC1104" i="5" s="1"/>
  <c r="J1104" i="5"/>
  <c r="AB1104" i="5" s="1"/>
  <c r="I1104" i="5"/>
  <c r="AA1104" i="5" s="1"/>
  <c r="H1104" i="5"/>
  <c r="Z1104" i="5" s="1"/>
  <c r="G1104" i="5"/>
  <c r="Y1104" i="5" s="1"/>
  <c r="F1104" i="5"/>
  <c r="X1104" i="5" s="1"/>
  <c r="E1104" i="5"/>
  <c r="W1104" i="5" s="1"/>
  <c r="D1104" i="5"/>
  <c r="V1104" i="5" s="1"/>
  <c r="C1104" i="5"/>
  <c r="U1104" i="5" s="1"/>
  <c r="R1103" i="5"/>
  <c r="AJ1103" i="5" s="1"/>
  <c r="Q1103" i="5"/>
  <c r="AI1103" i="5" s="1"/>
  <c r="P1103" i="5"/>
  <c r="AH1103" i="5" s="1"/>
  <c r="O1103" i="5"/>
  <c r="AG1103" i="5" s="1"/>
  <c r="N1103" i="5"/>
  <c r="AF1103" i="5" s="1"/>
  <c r="M1103" i="5"/>
  <c r="AE1103" i="5" s="1"/>
  <c r="L1103" i="5"/>
  <c r="AD1103" i="5" s="1"/>
  <c r="K1103" i="5"/>
  <c r="AC1103" i="5" s="1"/>
  <c r="J1103" i="5"/>
  <c r="AB1103" i="5" s="1"/>
  <c r="I1103" i="5"/>
  <c r="AA1103" i="5" s="1"/>
  <c r="H1103" i="5"/>
  <c r="Z1103" i="5" s="1"/>
  <c r="G1103" i="5"/>
  <c r="Y1103" i="5" s="1"/>
  <c r="F1103" i="5"/>
  <c r="X1103" i="5" s="1"/>
  <c r="E1103" i="5"/>
  <c r="W1103" i="5" s="1"/>
  <c r="D1103" i="5"/>
  <c r="V1103" i="5" s="1"/>
  <c r="C1103" i="5"/>
  <c r="U1103" i="5" s="1"/>
  <c r="R1102" i="5"/>
  <c r="AJ1102" i="5" s="1"/>
  <c r="Q1102" i="5"/>
  <c r="AI1102" i="5" s="1"/>
  <c r="P1102" i="5"/>
  <c r="AH1102" i="5" s="1"/>
  <c r="O1102" i="5"/>
  <c r="AG1102" i="5" s="1"/>
  <c r="N1102" i="5"/>
  <c r="AF1102" i="5" s="1"/>
  <c r="M1102" i="5"/>
  <c r="AE1102" i="5" s="1"/>
  <c r="L1102" i="5"/>
  <c r="AD1102" i="5" s="1"/>
  <c r="K1102" i="5"/>
  <c r="AC1102" i="5" s="1"/>
  <c r="J1102" i="5"/>
  <c r="AB1102" i="5" s="1"/>
  <c r="I1102" i="5"/>
  <c r="AA1102" i="5" s="1"/>
  <c r="H1102" i="5"/>
  <c r="Z1102" i="5" s="1"/>
  <c r="G1102" i="5"/>
  <c r="Y1102" i="5" s="1"/>
  <c r="F1102" i="5"/>
  <c r="X1102" i="5" s="1"/>
  <c r="E1102" i="5"/>
  <c r="W1102" i="5" s="1"/>
  <c r="D1102" i="5"/>
  <c r="V1102" i="5" s="1"/>
  <c r="C1102" i="5"/>
  <c r="U1102" i="5" s="1"/>
  <c r="R1101" i="5"/>
  <c r="AJ1101" i="5" s="1"/>
  <c r="Q1101" i="5"/>
  <c r="AI1101" i="5" s="1"/>
  <c r="P1101" i="5"/>
  <c r="AH1101" i="5" s="1"/>
  <c r="O1101" i="5"/>
  <c r="AG1101" i="5" s="1"/>
  <c r="N1101" i="5"/>
  <c r="AF1101" i="5" s="1"/>
  <c r="M1101" i="5"/>
  <c r="AE1101" i="5" s="1"/>
  <c r="L1101" i="5"/>
  <c r="AD1101" i="5" s="1"/>
  <c r="K1101" i="5"/>
  <c r="AC1101" i="5" s="1"/>
  <c r="J1101" i="5"/>
  <c r="AB1101" i="5" s="1"/>
  <c r="I1101" i="5"/>
  <c r="AA1101" i="5" s="1"/>
  <c r="H1101" i="5"/>
  <c r="Z1101" i="5" s="1"/>
  <c r="G1101" i="5"/>
  <c r="Y1101" i="5" s="1"/>
  <c r="F1101" i="5"/>
  <c r="X1101" i="5" s="1"/>
  <c r="E1101" i="5"/>
  <c r="W1101" i="5" s="1"/>
  <c r="D1101" i="5"/>
  <c r="V1101" i="5" s="1"/>
  <c r="C1101" i="5"/>
  <c r="U1101" i="5" s="1"/>
  <c r="R1100" i="5"/>
  <c r="AJ1100" i="5" s="1"/>
  <c r="Q1100" i="5"/>
  <c r="AI1100" i="5" s="1"/>
  <c r="P1100" i="5"/>
  <c r="AH1100" i="5" s="1"/>
  <c r="O1100" i="5"/>
  <c r="AG1100" i="5" s="1"/>
  <c r="N1100" i="5"/>
  <c r="AF1100" i="5" s="1"/>
  <c r="M1100" i="5"/>
  <c r="AE1100" i="5" s="1"/>
  <c r="L1100" i="5"/>
  <c r="AD1100" i="5" s="1"/>
  <c r="K1100" i="5"/>
  <c r="AC1100" i="5" s="1"/>
  <c r="J1100" i="5"/>
  <c r="AB1100" i="5" s="1"/>
  <c r="I1100" i="5"/>
  <c r="AA1100" i="5" s="1"/>
  <c r="H1100" i="5"/>
  <c r="Z1100" i="5" s="1"/>
  <c r="G1100" i="5"/>
  <c r="Y1100" i="5" s="1"/>
  <c r="F1100" i="5"/>
  <c r="X1100" i="5" s="1"/>
  <c r="E1100" i="5"/>
  <c r="W1100" i="5" s="1"/>
  <c r="D1100" i="5"/>
  <c r="V1100" i="5" s="1"/>
  <c r="C1100" i="5"/>
  <c r="U1100" i="5" s="1"/>
  <c r="R1099" i="5"/>
  <c r="AJ1099" i="5" s="1"/>
  <c r="Q1099" i="5"/>
  <c r="AI1099" i="5" s="1"/>
  <c r="P1099" i="5"/>
  <c r="AH1099" i="5" s="1"/>
  <c r="O1099" i="5"/>
  <c r="AG1099" i="5" s="1"/>
  <c r="N1099" i="5"/>
  <c r="AF1099" i="5" s="1"/>
  <c r="M1099" i="5"/>
  <c r="AE1099" i="5" s="1"/>
  <c r="L1099" i="5"/>
  <c r="AD1099" i="5" s="1"/>
  <c r="K1099" i="5"/>
  <c r="AC1099" i="5" s="1"/>
  <c r="J1099" i="5"/>
  <c r="AB1099" i="5" s="1"/>
  <c r="I1099" i="5"/>
  <c r="AA1099" i="5" s="1"/>
  <c r="H1099" i="5"/>
  <c r="Z1099" i="5" s="1"/>
  <c r="G1099" i="5"/>
  <c r="Y1099" i="5" s="1"/>
  <c r="F1099" i="5"/>
  <c r="X1099" i="5" s="1"/>
  <c r="E1099" i="5"/>
  <c r="W1099" i="5" s="1"/>
  <c r="D1099" i="5"/>
  <c r="V1099" i="5" s="1"/>
  <c r="C1099" i="5"/>
  <c r="U1099" i="5" s="1"/>
  <c r="R1098" i="5"/>
  <c r="AJ1098" i="5" s="1"/>
  <c r="Q1098" i="5"/>
  <c r="AI1098" i="5" s="1"/>
  <c r="P1098" i="5"/>
  <c r="AH1098" i="5" s="1"/>
  <c r="O1098" i="5"/>
  <c r="AG1098" i="5" s="1"/>
  <c r="N1098" i="5"/>
  <c r="AF1098" i="5" s="1"/>
  <c r="M1098" i="5"/>
  <c r="AE1098" i="5" s="1"/>
  <c r="L1098" i="5"/>
  <c r="AD1098" i="5" s="1"/>
  <c r="K1098" i="5"/>
  <c r="AC1098" i="5" s="1"/>
  <c r="J1098" i="5"/>
  <c r="AB1098" i="5" s="1"/>
  <c r="I1098" i="5"/>
  <c r="AA1098" i="5" s="1"/>
  <c r="H1098" i="5"/>
  <c r="Z1098" i="5" s="1"/>
  <c r="G1098" i="5"/>
  <c r="Y1098" i="5" s="1"/>
  <c r="F1098" i="5"/>
  <c r="X1098" i="5" s="1"/>
  <c r="E1098" i="5"/>
  <c r="W1098" i="5" s="1"/>
  <c r="D1098" i="5"/>
  <c r="V1098" i="5" s="1"/>
  <c r="C1098" i="5"/>
  <c r="U1098" i="5" s="1"/>
  <c r="R1097" i="5"/>
  <c r="AJ1097" i="5" s="1"/>
  <c r="Q1097" i="5"/>
  <c r="AI1097" i="5" s="1"/>
  <c r="P1097" i="5"/>
  <c r="AH1097" i="5" s="1"/>
  <c r="O1097" i="5"/>
  <c r="AG1097" i="5" s="1"/>
  <c r="N1097" i="5"/>
  <c r="AF1097" i="5" s="1"/>
  <c r="M1097" i="5"/>
  <c r="AE1097" i="5" s="1"/>
  <c r="L1097" i="5"/>
  <c r="AD1097" i="5" s="1"/>
  <c r="K1097" i="5"/>
  <c r="AC1097" i="5" s="1"/>
  <c r="J1097" i="5"/>
  <c r="AB1097" i="5" s="1"/>
  <c r="I1097" i="5"/>
  <c r="AA1097" i="5" s="1"/>
  <c r="H1097" i="5"/>
  <c r="Z1097" i="5" s="1"/>
  <c r="G1097" i="5"/>
  <c r="Y1097" i="5" s="1"/>
  <c r="F1097" i="5"/>
  <c r="X1097" i="5" s="1"/>
  <c r="E1097" i="5"/>
  <c r="W1097" i="5" s="1"/>
  <c r="D1097" i="5"/>
  <c r="V1097" i="5" s="1"/>
  <c r="C1097" i="5"/>
  <c r="U1097" i="5" s="1"/>
  <c r="R1096" i="5"/>
  <c r="AJ1096" i="5" s="1"/>
  <c r="Q1096" i="5"/>
  <c r="AI1096" i="5" s="1"/>
  <c r="P1096" i="5"/>
  <c r="AH1096" i="5" s="1"/>
  <c r="O1096" i="5"/>
  <c r="AG1096" i="5" s="1"/>
  <c r="N1096" i="5"/>
  <c r="AF1096" i="5" s="1"/>
  <c r="M1096" i="5"/>
  <c r="AE1096" i="5" s="1"/>
  <c r="L1096" i="5"/>
  <c r="AD1096" i="5" s="1"/>
  <c r="K1096" i="5"/>
  <c r="AC1096" i="5" s="1"/>
  <c r="J1096" i="5"/>
  <c r="AB1096" i="5" s="1"/>
  <c r="I1096" i="5"/>
  <c r="AA1096" i="5" s="1"/>
  <c r="H1096" i="5"/>
  <c r="Z1096" i="5" s="1"/>
  <c r="G1096" i="5"/>
  <c r="Y1096" i="5" s="1"/>
  <c r="F1096" i="5"/>
  <c r="X1096" i="5" s="1"/>
  <c r="E1096" i="5"/>
  <c r="W1096" i="5" s="1"/>
  <c r="D1096" i="5"/>
  <c r="V1096" i="5" s="1"/>
  <c r="C1096" i="5"/>
  <c r="U1096" i="5" s="1"/>
  <c r="R1095" i="5"/>
  <c r="AJ1095" i="5" s="1"/>
  <c r="Q1095" i="5"/>
  <c r="AI1095" i="5" s="1"/>
  <c r="P1095" i="5"/>
  <c r="AH1095" i="5" s="1"/>
  <c r="O1095" i="5"/>
  <c r="AG1095" i="5" s="1"/>
  <c r="N1095" i="5"/>
  <c r="AF1095" i="5" s="1"/>
  <c r="M1095" i="5"/>
  <c r="AE1095" i="5" s="1"/>
  <c r="L1095" i="5"/>
  <c r="AD1095" i="5" s="1"/>
  <c r="K1095" i="5"/>
  <c r="AC1095" i="5" s="1"/>
  <c r="J1095" i="5"/>
  <c r="AB1095" i="5" s="1"/>
  <c r="I1095" i="5"/>
  <c r="AA1095" i="5" s="1"/>
  <c r="H1095" i="5"/>
  <c r="Z1095" i="5" s="1"/>
  <c r="G1095" i="5"/>
  <c r="Y1095" i="5" s="1"/>
  <c r="F1095" i="5"/>
  <c r="X1095" i="5" s="1"/>
  <c r="E1095" i="5"/>
  <c r="W1095" i="5" s="1"/>
  <c r="D1095" i="5"/>
  <c r="V1095" i="5" s="1"/>
  <c r="C1095" i="5"/>
  <c r="U1095" i="5" s="1"/>
  <c r="R1094" i="5"/>
  <c r="AJ1094" i="5" s="1"/>
  <c r="Q1094" i="5"/>
  <c r="AI1094" i="5" s="1"/>
  <c r="P1094" i="5"/>
  <c r="AH1094" i="5" s="1"/>
  <c r="O1094" i="5"/>
  <c r="AG1094" i="5" s="1"/>
  <c r="N1094" i="5"/>
  <c r="AF1094" i="5" s="1"/>
  <c r="M1094" i="5"/>
  <c r="AE1094" i="5" s="1"/>
  <c r="L1094" i="5"/>
  <c r="AD1094" i="5" s="1"/>
  <c r="K1094" i="5"/>
  <c r="AC1094" i="5" s="1"/>
  <c r="J1094" i="5"/>
  <c r="AB1094" i="5" s="1"/>
  <c r="I1094" i="5"/>
  <c r="AA1094" i="5" s="1"/>
  <c r="H1094" i="5"/>
  <c r="Z1094" i="5" s="1"/>
  <c r="G1094" i="5"/>
  <c r="Y1094" i="5" s="1"/>
  <c r="F1094" i="5"/>
  <c r="X1094" i="5" s="1"/>
  <c r="E1094" i="5"/>
  <c r="W1094" i="5" s="1"/>
  <c r="D1094" i="5"/>
  <c r="V1094" i="5" s="1"/>
  <c r="C1094" i="5"/>
  <c r="U1094" i="5" s="1"/>
  <c r="R1093" i="5"/>
  <c r="AJ1093" i="5" s="1"/>
  <c r="Q1093" i="5"/>
  <c r="AI1093" i="5" s="1"/>
  <c r="P1093" i="5"/>
  <c r="AH1093" i="5" s="1"/>
  <c r="O1093" i="5"/>
  <c r="AG1093" i="5" s="1"/>
  <c r="N1093" i="5"/>
  <c r="AF1093" i="5" s="1"/>
  <c r="M1093" i="5"/>
  <c r="AE1093" i="5" s="1"/>
  <c r="L1093" i="5"/>
  <c r="AD1093" i="5" s="1"/>
  <c r="K1093" i="5"/>
  <c r="AC1093" i="5" s="1"/>
  <c r="J1093" i="5"/>
  <c r="AB1093" i="5" s="1"/>
  <c r="I1093" i="5"/>
  <c r="AA1093" i="5" s="1"/>
  <c r="H1093" i="5"/>
  <c r="Z1093" i="5" s="1"/>
  <c r="G1093" i="5"/>
  <c r="Y1093" i="5" s="1"/>
  <c r="F1093" i="5"/>
  <c r="X1093" i="5" s="1"/>
  <c r="E1093" i="5"/>
  <c r="W1093" i="5" s="1"/>
  <c r="D1093" i="5"/>
  <c r="V1093" i="5" s="1"/>
  <c r="C1093" i="5"/>
  <c r="U1093" i="5" s="1"/>
  <c r="R1092" i="5"/>
  <c r="AJ1092" i="5" s="1"/>
  <c r="Q1092" i="5"/>
  <c r="AI1092" i="5" s="1"/>
  <c r="P1092" i="5"/>
  <c r="AH1092" i="5" s="1"/>
  <c r="O1092" i="5"/>
  <c r="AG1092" i="5" s="1"/>
  <c r="N1092" i="5"/>
  <c r="AF1092" i="5" s="1"/>
  <c r="M1092" i="5"/>
  <c r="AE1092" i="5" s="1"/>
  <c r="L1092" i="5"/>
  <c r="AD1092" i="5" s="1"/>
  <c r="K1092" i="5"/>
  <c r="AC1092" i="5" s="1"/>
  <c r="J1092" i="5"/>
  <c r="AB1092" i="5" s="1"/>
  <c r="I1092" i="5"/>
  <c r="AA1092" i="5" s="1"/>
  <c r="H1092" i="5"/>
  <c r="Z1092" i="5" s="1"/>
  <c r="G1092" i="5"/>
  <c r="Y1092" i="5" s="1"/>
  <c r="F1092" i="5"/>
  <c r="X1092" i="5" s="1"/>
  <c r="E1092" i="5"/>
  <c r="W1092" i="5" s="1"/>
  <c r="D1092" i="5"/>
  <c r="V1092" i="5" s="1"/>
  <c r="C1092" i="5"/>
  <c r="U1092" i="5" s="1"/>
  <c r="R1091" i="5"/>
  <c r="AJ1091" i="5" s="1"/>
  <c r="Q1091" i="5"/>
  <c r="AI1091" i="5" s="1"/>
  <c r="P1091" i="5"/>
  <c r="AH1091" i="5" s="1"/>
  <c r="O1091" i="5"/>
  <c r="AG1091" i="5" s="1"/>
  <c r="N1091" i="5"/>
  <c r="AF1091" i="5" s="1"/>
  <c r="M1091" i="5"/>
  <c r="AE1091" i="5" s="1"/>
  <c r="L1091" i="5"/>
  <c r="AD1091" i="5" s="1"/>
  <c r="K1091" i="5"/>
  <c r="AC1091" i="5" s="1"/>
  <c r="J1091" i="5"/>
  <c r="AB1091" i="5" s="1"/>
  <c r="I1091" i="5"/>
  <c r="AA1091" i="5" s="1"/>
  <c r="H1091" i="5"/>
  <c r="Z1091" i="5" s="1"/>
  <c r="G1091" i="5"/>
  <c r="Y1091" i="5" s="1"/>
  <c r="F1091" i="5"/>
  <c r="X1091" i="5" s="1"/>
  <c r="E1091" i="5"/>
  <c r="W1091" i="5" s="1"/>
  <c r="D1091" i="5"/>
  <c r="V1091" i="5" s="1"/>
  <c r="C1091" i="5"/>
  <c r="U1091" i="5" s="1"/>
  <c r="R1090" i="5"/>
  <c r="AJ1090" i="5" s="1"/>
  <c r="Q1090" i="5"/>
  <c r="AI1090" i="5" s="1"/>
  <c r="P1090" i="5"/>
  <c r="AH1090" i="5" s="1"/>
  <c r="O1090" i="5"/>
  <c r="AG1090" i="5" s="1"/>
  <c r="N1090" i="5"/>
  <c r="AF1090" i="5" s="1"/>
  <c r="M1090" i="5"/>
  <c r="AE1090" i="5" s="1"/>
  <c r="L1090" i="5"/>
  <c r="AD1090" i="5" s="1"/>
  <c r="K1090" i="5"/>
  <c r="AC1090" i="5" s="1"/>
  <c r="J1090" i="5"/>
  <c r="AB1090" i="5" s="1"/>
  <c r="I1090" i="5"/>
  <c r="AA1090" i="5" s="1"/>
  <c r="H1090" i="5"/>
  <c r="Z1090" i="5" s="1"/>
  <c r="G1090" i="5"/>
  <c r="Y1090" i="5" s="1"/>
  <c r="F1090" i="5"/>
  <c r="X1090" i="5" s="1"/>
  <c r="E1090" i="5"/>
  <c r="W1090" i="5" s="1"/>
  <c r="D1090" i="5"/>
  <c r="V1090" i="5" s="1"/>
  <c r="C1090" i="5"/>
  <c r="U1090" i="5" s="1"/>
  <c r="R1089" i="5"/>
  <c r="AJ1089" i="5" s="1"/>
  <c r="Q1089" i="5"/>
  <c r="AI1089" i="5" s="1"/>
  <c r="P1089" i="5"/>
  <c r="AH1089" i="5" s="1"/>
  <c r="O1089" i="5"/>
  <c r="AG1089" i="5" s="1"/>
  <c r="N1089" i="5"/>
  <c r="AF1089" i="5" s="1"/>
  <c r="M1089" i="5"/>
  <c r="AE1089" i="5" s="1"/>
  <c r="L1089" i="5"/>
  <c r="AD1089" i="5" s="1"/>
  <c r="K1089" i="5"/>
  <c r="AC1089" i="5" s="1"/>
  <c r="J1089" i="5"/>
  <c r="AB1089" i="5" s="1"/>
  <c r="I1089" i="5"/>
  <c r="AA1089" i="5" s="1"/>
  <c r="H1089" i="5"/>
  <c r="Z1089" i="5" s="1"/>
  <c r="G1089" i="5"/>
  <c r="Y1089" i="5" s="1"/>
  <c r="F1089" i="5"/>
  <c r="X1089" i="5" s="1"/>
  <c r="E1089" i="5"/>
  <c r="W1089" i="5" s="1"/>
  <c r="D1089" i="5"/>
  <c r="V1089" i="5" s="1"/>
  <c r="C1089" i="5"/>
  <c r="U1089" i="5" s="1"/>
  <c r="R1088" i="5"/>
  <c r="AJ1088" i="5" s="1"/>
  <c r="Q1088" i="5"/>
  <c r="AI1088" i="5" s="1"/>
  <c r="P1088" i="5"/>
  <c r="AH1088" i="5" s="1"/>
  <c r="O1088" i="5"/>
  <c r="AG1088" i="5" s="1"/>
  <c r="N1088" i="5"/>
  <c r="AF1088" i="5" s="1"/>
  <c r="M1088" i="5"/>
  <c r="AE1088" i="5" s="1"/>
  <c r="L1088" i="5"/>
  <c r="AD1088" i="5" s="1"/>
  <c r="K1088" i="5"/>
  <c r="AC1088" i="5" s="1"/>
  <c r="J1088" i="5"/>
  <c r="AB1088" i="5" s="1"/>
  <c r="I1088" i="5"/>
  <c r="AA1088" i="5" s="1"/>
  <c r="H1088" i="5"/>
  <c r="Z1088" i="5" s="1"/>
  <c r="G1088" i="5"/>
  <c r="Y1088" i="5" s="1"/>
  <c r="F1088" i="5"/>
  <c r="X1088" i="5" s="1"/>
  <c r="E1088" i="5"/>
  <c r="W1088" i="5" s="1"/>
  <c r="D1088" i="5"/>
  <c r="V1088" i="5" s="1"/>
  <c r="C1088" i="5"/>
  <c r="U1088" i="5" s="1"/>
  <c r="R1087" i="5"/>
  <c r="AJ1087" i="5" s="1"/>
  <c r="Q1087" i="5"/>
  <c r="AI1087" i="5" s="1"/>
  <c r="P1087" i="5"/>
  <c r="AH1087" i="5" s="1"/>
  <c r="O1087" i="5"/>
  <c r="AG1087" i="5" s="1"/>
  <c r="N1087" i="5"/>
  <c r="AF1087" i="5" s="1"/>
  <c r="M1087" i="5"/>
  <c r="AE1087" i="5" s="1"/>
  <c r="L1087" i="5"/>
  <c r="AD1087" i="5" s="1"/>
  <c r="K1087" i="5"/>
  <c r="AC1087" i="5" s="1"/>
  <c r="J1087" i="5"/>
  <c r="AB1087" i="5" s="1"/>
  <c r="I1087" i="5"/>
  <c r="AA1087" i="5" s="1"/>
  <c r="H1087" i="5"/>
  <c r="Z1087" i="5" s="1"/>
  <c r="G1087" i="5"/>
  <c r="Y1087" i="5" s="1"/>
  <c r="F1087" i="5"/>
  <c r="X1087" i="5" s="1"/>
  <c r="E1087" i="5"/>
  <c r="W1087" i="5" s="1"/>
  <c r="D1087" i="5"/>
  <c r="V1087" i="5" s="1"/>
  <c r="C1087" i="5"/>
  <c r="U1087" i="5" s="1"/>
  <c r="R1086" i="5"/>
  <c r="AJ1086" i="5" s="1"/>
  <c r="Q1086" i="5"/>
  <c r="AI1086" i="5" s="1"/>
  <c r="P1086" i="5"/>
  <c r="AH1086" i="5" s="1"/>
  <c r="O1086" i="5"/>
  <c r="AG1086" i="5" s="1"/>
  <c r="N1086" i="5"/>
  <c r="AF1086" i="5" s="1"/>
  <c r="M1086" i="5"/>
  <c r="AE1086" i="5" s="1"/>
  <c r="L1086" i="5"/>
  <c r="AD1086" i="5" s="1"/>
  <c r="K1086" i="5"/>
  <c r="AC1086" i="5" s="1"/>
  <c r="J1086" i="5"/>
  <c r="AB1086" i="5" s="1"/>
  <c r="I1086" i="5"/>
  <c r="AA1086" i="5" s="1"/>
  <c r="H1086" i="5"/>
  <c r="Z1086" i="5" s="1"/>
  <c r="G1086" i="5"/>
  <c r="Y1086" i="5" s="1"/>
  <c r="F1086" i="5"/>
  <c r="X1086" i="5" s="1"/>
  <c r="E1086" i="5"/>
  <c r="W1086" i="5" s="1"/>
  <c r="D1086" i="5"/>
  <c r="V1086" i="5" s="1"/>
  <c r="C1086" i="5"/>
  <c r="U1086" i="5" s="1"/>
  <c r="R1085" i="5"/>
  <c r="AJ1085" i="5" s="1"/>
  <c r="Q1085" i="5"/>
  <c r="AI1085" i="5" s="1"/>
  <c r="P1085" i="5"/>
  <c r="AH1085" i="5" s="1"/>
  <c r="O1085" i="5"/>
  <c r="AG1085" i="5" s="1"/>
  <c r="N1085" i="5"/>
  <c r="AF1085" i="5" s="1"/>
  <c r="M1085" i="5"/>
  <c r="AE1085" i="5" s="1"/>
  <c r="L1085" i="5"/>
  <c r="AD1085" i="5" s="1"/>
  <c r="K1085" i="5"/>
  <c r="AC1085" i="5" s="1"/>
  <c r="J1085" i="5"/>
  <c r="AB1085" i="5" s="1"/>
  <c r="I1085" i="5"/>
  <c r="AA1085" i="5" s="1"/>
  <c r="H1085" i="5"/>
  <c r="Z1085" i="5" s="1"/>
  <c r="G1085" i="5"/>
  <c r="Y1085" i="5" s="1"/>
  <c r="F1085" i="5"/>
  <c r="X1085" i="5" s="1"/>
  <c r="E1085" i="5"/>
  <c r="W1085" i="5" s="1"/>
  <c r="D1085" i="5"/>
  <c r="V1085" i="5" s="1"/>
  <c r="C1085" i="5"/>
  <c r="U1085" i="5" s="1"/>
  <c r="R1084" i="5"/>
  <c r="AJ1084" i="5" s="1"/>
  <c r="Q1084" i="5"/>
  <c r="AI1084" i="5" s="1"/>
  <c r="P1084" i="5"/>
  <c r="AH1084" i="5" s="1"/>
  <c r="O1084" i="5"/>
  <c r="AG1084" i="5" s="1"/>
  <c r="N1084" i="5"/>
  <c r="AF1084" i="5" s="1"/>
  <c r="M1084" i="5"/>
  <c r="AE1084" i="5" s="1"/>
  <c r="L1084" i="5"/>
  <c r="AD1084" i="5" s="1"/>
  <c r="K1084" i="5"/>
  <c r="AC1084" i="5" s="1"/>
  <c r="J1084" i="5"/>
  <c r="AB1084" i="5" s="1"/>
  <c r="I1084" i="5"/>
  <c r="AA1084" i="5" s="1"/>
  <c r="H1084" i="5"/>
  <c r="Z1084" i="5" s="1"/>
  <c r="G1084" i="5"/>
  <c r="Y1084" i="5" s="1"/>
  <c r="F1084" i="5"/>
  <c r="X1084" i="5" s="1"/>
  <c r="E1084" i="5"/>
  <c r="W1084" i="5" s="1"/>
  <c r="D1084" i="5"/>
  <c r="V1084" i="5" s="1"/>
  <c r="C1084" i="5"/>
  <c r="U1084" i="5" s="1"/>
  <c r="R1083" i="5"/>
  <c r="AJ1083" i="5" s="1"/>
  <c r="Q1083" i="5"/>
  <c r="AI1083" i="5" s="1"/>
  <c r="P1083" i="5"/>
  <c r="AH1083" i="5" s="1"/>
  <c r="O1083" i="5"/>
  <c r="AG1083" i="5" s="1"/>
  <c r="N1083" i="5"/>
  <c r="AF1083" i="5" s="1"/>
  <c r="M1083" i="5"/>
  <c r="AE1083" i="5" s="1"/>
  <c r="L1083" i="5"/>
  <c r="AD1083" i="5" s="1"/>
  <c r="K1083" i="5"/>
  <c r="AC1083" i="5" s="1"/>
  <c r="J1083" i="5"/>
  <c r="AB1083" i="5" s="1"/>
  <c r="I1083" i="5"/>
  <c r="AA1083" i="5" s="1"/>
  <c r="H1083" i="5"/>
  <c r="Z1083" i="5" s="1"/>
  <c r="G1083" i="5"/>
  <c r="Y1083" i="5" s="1"/>
  <c r="F1083" i="5"/>
  <c r="X1083" i="5" s="1"/>
  <c r="E1083" i="5"/>
  <c r="W1083" i="5" s="1"/>
  <c r="D1083" i="5"/>
  <c r="V1083" i="5" s="1"/>
  <c r="C1083" i="5"/>
  <c r="U1083" i="5" s="1"/>
  <c r="R1082" i="5"/>
  <c r="AJ1082" i="5" s="1"/>
  <c r="Q1082" i="5"/>
  <c r="AI1082" i="5" s="1"/>
  <c r="P1082" i="5"/>
  <c r="AH1082" i="5" s="1"/>
  <c r="O1082" i="5"/>
  <c r="AG1082" i="5" s="1"/>
  <c r="N1082" i="5"/>
  <c r="AF1082" i="5" s="1"/>
  <c r="M1082" i="5"/>
  <c r="AE1082" i="5" s="1"/>
  <c r="L1082" i="5"/>
  <c r="AD1082" i="5" s="1"/>
  <c r="K1082" i="5"/>
  <c r="AC1082" i="5" s="1"/>
  <c r="J1082" i="5"/>
  <c r="AB1082" i="5" s="1"/>
  <c r="I1082" i="5"/>
  <c r="AA1082" i="5" s="1"/>
  <c r="H1082" i="5"/>
  <c r="Z1082" i="5" s="1"/>
  <c r="G1082" i="5"/>
  <c r="Y1082" i="5" s="1"/>
  <c r="F1082" i="5"/>
  <c r="X1082" i="5" s="1"/>
  <c r="E1082" i="5"/>
  <c r="W1082" i="5" s="1"/>
  <c r="D1082" i="5"/>
  <c r="V1082" i="5" s="1"/>
  <c r="C1082" i="5"/>
  <c r="U1082" i="5" s="1"/>
  <c r="R1081" i="5"/>
  <c r="AJ1081" i="5" s="1"/>
  <c r="Q1081" i="5"/>
  <c r="AI1081" i="5" s="1"/>
  <c r="P1081" i="5"/>
  <c r="AH1081" i="5" s="1"/>
  <c r="O1081" i="5"/>
  <c r="AG1081" i="5" s="1"/>
  <c r="N1081" i="5"/>
  <c r="AF1081" i="5" s="1"/>
  <c r="M1081" i="5"/>
  <c r="AE1081" i="5" s="1"/>
  <c r="L1081" i="5"/>
  <c r="AD1081" i="5" s="1"/>
  <c r="K1081" i="5"/>
  <c r="AC1081" i="5" s="1"/>
  <c r="J1081" i="5"/>
  <c r="AB1081" i="5" s="1"/>
  <c r="I1081" i="5"/>
  <c r="AA1081" i="5" s="1"/>
  <c r="H1081" i="5"/>
  <c r="Z1081" i="5" s="1"/>
  <c r="G1081" i="5"/>
  <c r="Y1081" i="5" s="1"/>
  <c r="F1081" i="5"/>
  <c r="X1081" i="5" s="1"/>
  <c r="E1081" i="5"/>
  <c r="W1081" i="5" s="1"/>
  <c r="D1081" i="5"/>
  <c r="V1081" i="5" s="1"/>
  <c r="C1081" i="5"/>
  <c r="U1081" i="5" s="1"/>
  <c r="R1080" i="5"/>
  <c r="AJ1080" i="5" s="1"/>
  <c r="Q1080" i="5"/>
  <c r="AI1080" i="5" s="1"/>
  <c r="P1080" i="5"/>
  <c r="AH1080" i="5" s="1"/>
  <c r="O1080" i="5"/>
  <c r="AG1080" i="5" s="1"/>
  <c r="N1080" i="5"/>
  <c r="AF1080" i="5" s="1"/>
  <c r="M1080" i="5"/>
  <c r="AE1080" i="5" s="1"/>
  <c r="L1080" i="5"/>
  <c r="AD1080" i="5" s="1"/>
  <c r="K1080" i="5"/>
  <c r="AC1080" i="5" s="1"/>
  <c r="J1080" i="5"/>
  <c r="AB1080" i="5" s="1"/>
  <c r="I1080" i="5"/>
  <c r="AA1080" i="5" s="1"/>
  <c r="H1080" i="5"/>
  <c r="Z1080" i="5" s="1"/>
  <c r="G1080" i="5"/>
  <c r="Y1080" i="5" s="1"/>
  <c r="F1080" i="5"/>
  <c r="X1080" i="5" s="1"/>
  <c r="E1080" i="5"/>
  <c r="W1080" i="5" s="1"/>
  <c r="D1080" i="5"/>
  <c r="V1080" i="5" s="1"/>
  <c r="C1080" i="5"/>
  <c r="U1080" i="5" s="1"/>
  <c r="R1079" i="5"/>
  <c r="AJ1079" i="5" s="1"/>
  <c r="Q1079" i="5"/>
  <c r="AI1079" i="5" s="1"/>
  <c r="P1079" i="5"/>
  <c r="AH1079" i="5" s="1"/>
  <c r="O1079" i="5"/>
  <c r="AG1079" i="5" s="1"/>
  <c r="N1079" i="5"/>
  <c r="AF1079" i="5" s="1"/>
  <c r="M1079" i="5"/>
  <c r="AE1079" i="5" s="1"/>
  <c r="L1079" i="5"/>
  <c r="AD1079" i="5" s="1"/>
  <c r="K1079" i="5"/>
  <c r="AC1079" i="5" s="1"/>
  <c r="J1079" i="5"/>
  <c r="AB1079" i="5" s="1"/>
  <c r="I1079" i="5"/>
  <c r="AA1079" i="5" s="1"/>
  <c r="H1079" i="5"/>
  <c r="Z1079" i="5" s="1"/>
  <c r="G1079" i="5"/>
  <c r="Y1079" i="5" s="1"/>
  <c r="F1079" i="5"/>
  <c r="X1079" i="5" s="1"/>
  <c r="E1079" i="5"/>
  <c r="W1079" i="5" s="1"/>
  <c r="D1079" i="5"/>
  <c r="V1079" i="5" s="1"/>
  <c r="C1079" i="5"/>
  <c r="U1079" i="5" s="1"/>
  <c r="R1078" i="5"/>
  <c r="AJ1078" i="5" s="1"/>
  <c r="Q1078" i="5"/>
  <c r="AI1078" i="5" s="1"/>
  <c r="P1078" i="5"/>
  <c r="AH1078" i="5" s="1"/>
  <c r="O1078" i="5"/>
  <c r="AG1078" i="5" s="1"/>
  <c r="N1078" i="5"/>
  <c r="AF1078" i="5" s="1"/>
  <c r="M1078" i="5"/>
  <c r="AE1078" i="5" s="1"/>
  <c r="L1078" i="5"/>
  <c r="AD1078" i="5" s="1"/>
  <c r="K1078" i="5"/>
  <c r="AC1078" i="5" s="1"/>
  <c r="J1078" i="5"/>
  <c r="AB1078" i="5" s="1"/>
  <c r="I1078" i="5"/>
  <c r="AA1078" i="5" s="1"/>
  <c r="H1078" i="5"/>
  <c r="Z1078" i="5" s="1"/>
  <c r="G1078" i="5"/>
  <c r="Y1078" i="5" s="1"/>
  <c r="F1078" i="5"/>
  <c r="X1078" i="5" s="1"/>
  <c r="E1078" i="5"/>
  <c r="W1078" i="5" s="1"/>
  <c r="D1078" i="5"/>
  <c r="V1078" i="5" s="1"/>
  <c r="C1078" i="5"/>
  <c r="U1078" i="5" s="1"/>
  <c r="R1077" i="5"/>
  <c r="AJ1077" i="5" s="1"/>
  <c r="Q1077" i="5"/>
  <c r="AI1077" i="5" s="1"/>
  <c r="P1077" i="5"/>
  <c r="AH1077" i="5" s="1"/>
  <c r="O1077" i="5"/>
  <c r="AG1077" i="5" s="1"/>
  <c r="N1077" i="5"/>
  <c r="AF1077" i="5" s="1"/>
  <c r="M1077" i="5"/>
  <c r="AE1077" i="5" s="1"/>
  <c r="L1077" i="5"/>
  <c r="AD1077" i="5" s="1"/>
  <c r="K1077" i="5"/>
  <c r="AC1077" i="5" s="1"/>
  <c r="J1077" i="5"/>
  <c r="AB1077" i="5" s="1"/>
  <c r="I1077" i="5"/>
  <c r="AA1077" i="5" s="1"/>
  <c r="H1077" i="5"/>
  <c r="Z1077" i="5" s="1"/>
  <c r="G1077" i="5"/>
  <c r="Y1077" i="5" s="1"/>
  <c r="F1077" i="5"/>
  <c r="X1077" i="5" s="1"/>
  <c r="E1077" i="5"/>
  <c r="W1077" i="5" s="1"/>
  <c r="D1077" i="5"/>
  <c r="V1077" i="5" s="1"/>
  <c r="C1077" i="5"/>
  <c r="U1077" i="5" s="1"/>
  <c r="R1076" i="5"/>
  <c r="AJ1076" i="5" s="1"/>
  <c r="Q1076" i="5"/>
  <c r="AI1076" i="5" s="1"/>
  <c r="P1076" i="5"/>
  <c r="AH1076" i="5" s="1"/>
  <c r="O1076" i="5"/>
  <c r="AG1076" i="5" s="1"/>
  <c r="N1076" i="5"/>
  <c r="AF1076" i="5" s="1"/>
  <c r="M1076" i="5"/>
  <c r="AE1076" i="5" s="1"/>
  <c r="L1076" i="5"/>
  <c r="AD1076" i="5" s="1"/>
  <c r="K1076" i="5"/>
  <c r="AC1076" i="5" s="1"/>
  <c r="J1076" i="5"/>
  <c r="AB1076" i="5" s="1"/>
  <c r="I1076" i="5"/>
  <c r="AA1076" i="5" s="1"/>
  <c r="H1076" i="5"/>
  <c r="Z1076" i="5" s="1"/>
  <c r="G1076" i="5"/>
  <c r="Y1076" i="5" s="1"/>
  <c r="F1076" i="5"/>
  <c r="X1076" i="5" s="1"/>
  <c r="E1076" i="5"/>
  <c r="W1076" i="5" s="1"/>
  <c r="D1076" i="5"/>
  <c r="V1076" i="5" s="1"/>
  <c r="C1076" i="5"/>
  <c r="U1076" i="5" s="1"/>
  <c r="R1075" i="5"/>
  <c r="AJ1075" i="5" s="1"/>
  <c r="Q1075" i="5"/>
  <c r="AI1075" i="5" s="1"/>
  <c r="P1075" i="5"/>
  <c r="AH1075" i="5" s="1"/>
  <c r="O1075" i="5"/>
  <c r="AG1075" i="5" s="1"/>
  <c r="N1075" i="5"/>
  <c r="AF1075" i="5" s="1"/>
  <c r="M1075" i="5"/>
  <c r="AE1075" i="5" s="1"/>
  <c r="L1075" i="5"/>
  <c r="AD1075" i="5" s="1"/>
  <c r="K1075" i="5"/>
  <c r="AC1075" i="5" s="1"/>
  <c r="J1075" i="5"/>
  <c r="AB1075" i="5" s="1"/>
  <c r="I1075" i="5"/>
  <c r="AA1075" i="5" s="1"/>
  <c r="H1075" i="5"/>
  <c r="Z1075" i="5" s="1"/>
  <c r="G1075" i="5"/>
  <c r="Y1075" i="5" s="1"/>
  <c r="F1075" i="5"/>
  <c r="X1075" i="5" s="1"/>
  <c r="E1075" i="5"/>
  <c r="W1075" i="5" s="1"/>
  <c r="D1075" i="5"/>
  <c r="V1075" i="5" s="1"/>
  <c r="C1075" i="5"/>
  <c r="U1075" i="5" s="1"/>
  <c r="R1074" i="5"/>
  <c r="AJ1074" i="5" s="1"/>
  <c r="Q1074" i="5"/>
  <c r="AI1074" i="5" s="1"/>
  <c r="P1074" i="5"/>
  <c r="AH1074" i="5" s="1"/>
  <c r="O1074" i="5"/>
  <c r="AG1074" i="5" s="1"/>
  <c r="N1074" i="5"/>
  <c r="AF1074" i="5" s="1"/>
  <c r="M1074" i="5"/>
  <c r="AE1074" i="5" s="1"/>
  <c r="L1074" i="5"/>
  <c r="AD1074" i="5" s="1"/>
  <c r="K1074" i="5"/>
  <c r="AC1074" i="5" s="1"/>
  <c r="J1074" i="5"/>
  <c r="AB1074" i="5" s="1"/>
  <c r="I1074" i="5"/>
  <c r="AA1074" i="5" s="1"/>
  <c r="H1074" i="5"/>
  <c r="Z1074" i="5" s="1"/>
  <c r="G1074" i="5"/>
  <c r="Y1074" i="5" s="1"/>
  <c r="F1074" i="5"/>
  <c r="X1074" i="5" s="1"/>
  <c r="E1074" i="5"/>
  <c r="W1074" i="5" s="1"/>
  <c r="D1074" i="5"/>
  <c r="V1074" i="5" s="1"/>
  <c r="C1074" i="5"/>
  <c r="U1074" i="5" s="1"/>
  <c r="R1073" i="5"/>
  <c r="AJ1073" i="5" s="1"/>
  <c r="Q1073" i="5"/>
  <c r="AI1073" i="5" s="1"/>
  <c r="P1073" i="5"/>
  <c r="AH1073" i="5" s="1"/>
  <c r="O1073" i="5"/>
  <c r="AG1073" i="5" s="1"/>
  <c r="N1073" i="5"/>
  <c r="AF1073" i="5" s="1"/>
  <c r="M1073" i="5"/>
  <c r="AE1073" i="5" s="1"/>
  <c r="L1073" i="5"/>
  <c r="AD1073" i="5" s="1"/>
  <c r="K1073" i="5"/>
  <c r="AC1073" i="5" s="1"/>
  <c r="J1073" i="5"/>
  <c r="AB1073" i="5" s="1"/>
  <c r="I1073" i="5"/>
  <c r="AA1073" i="5" s="1"/>
  <c r="H1073" i="5"/>
  <c r="Z1073" i="5" s="1"/>
  <c r="G1073" i="5"/>
  <c r="Y1073" i="5" s="1"/>
  <c r="F1073" i="5"/>
  <c r="X1073" i="5" s="1"/>
  <c r="E1073" i="5"/>
  <c r="W1073" i="5" s="1"/>
  <c r="D1073" i="5"/>
  <c r="V1073" i="5" s="1"/>
  <c r="C1073" i="5"/>
  <c r="U1073" i="5" s="1"/>
  <c r="R1072" i="5"/>
  <c r="AJ1072" i="5" s="1"/>
  <c r="Q1072" i="5"/>
  <c r="AI1072" i="5" s="1"/>
  <c r="P1072" i="5"/>
  <c r="AH1072" i="5" s="1"/>
  <c r="O1072" i="5"/>
  <c r="AG1072" i="5" s="1"/>
  <c r="N1072" i="5"/>
  <c r="AF1072" i="5" s="1"/>
  <c r="M1072" i="5"/>
  <c r="AE1072" i="5" s="1"/>
  <c r="L1072" i="5"/>
  <c r="AD1072" i="5" s="1"/>
  <c r="K1072" i="5"/>
  <c r="AC1072" i="5" s="1"/>
  <c r="J1072" i="5"/>
  <c r="AB1072" i="5" s="1"/>
  <c r="I1072" i="5"/>
  <c r="AA1072" i="5" s="1"/>
  <c r="H1072" i="5"/>
  <c r="Z1072" i="5" s="1"/>
  <c r="G1072" i="5"/>
  <c r="Y1072" i="5" s="1"/>
  <c r="F1072" i="5"/>
  <c r="X1072" i="5" s="1"/>
  <c r="E1072" i="5"/>
  <c r="W1072" i="5" s="1"/>
  <c r="D1072" i="5"/>
  <c r="V1072" i="5" s="1"/>
  <c r="C1072" i="5"/>
  <c r="U1072" i="5" s="1"/>
  <c r="R1071" i="5"/>
  <c r="AJ1071" i="5" s="1"/>
  <c r="Q1071" i="5"/>
  <c r="AI1071" i="5" s="1"/>
  <c r="P1071" i="5"/>
  <c r="AH1071" i="5" s="1"/>
  <c r="O1071" i="5"/>
  <c r="AG1071" i="5" s="1"/>
  <c r="N1071" i="5"/>
  <c r="AF1071" i="5" s="1"/>
  <c r="M1071" i="5"/>
  <c r="AE1071" i="5" s="1"/>
  <c r="L1071" i="5"/>
  <c r="AD1071" i="5" s="1"/>
  <c r="K1071" i="5"/>
  <c r="AC1071" i="5" s="1"/>
  <c r="J1071" i="5"/>
  <c r="AB1071" i="5" s="1"/>
  <c r="I1071" i="5"/>
  <c r="AA1071" i="5" s="1"/>
  <c r="H1071" i="5"/>
  <c r="Z1071" i="5" s="1"/>
  <c r="G1071" i="5"/>
  <c r="Y1071" i="5" s="1"/>
  <c r="F1071" i="5"/>
  <c r="X1071" i="5" s="1"/>
  <c r="E1071" i="5"/>
  <c r="W1071" i="5" s="1"/>
  <c r="D1071" i="5"/>
  <c r="V1071" i="5" s="1"/>
  <c r="C1071" i="5"/>
  <c r="U1071" i="5" s="1"/>
  <c r="R1070" i="5"/>
  <c r="AJ1070" i="5" s="1"/>
  <c r="Q1070" i="5"/>
  <c r="AI1070" i="5" s="1"/>
  <c r="P1070" i="5"/>
  <c r="AH1070" i="5" s="1"/>
  <c r="O1070" i="5"/>
  <c r="AG1070" i="5" s="1"/>
  <c r="N1070" i="5"/>
  <c r="AF1070" i="5" s="1"/>
  <c r="M1070" i="5"/>
  <c r="AE1070" i="5" s="1"/>
  <c r="L1070" i="5"/>
  <c r="AD1070" i="5" s="1"/>
  <c r="K1070" i="5"/>
  <c r="AC1070" i="5" s="1"/>
  <c r="J1070" i="5"/>
  <c r="AB1070" i="5" s="1"/>
  <c r="I1070" i="5"/>
  <c r="AA1070" i="5" s="1"/>
  <c r="H1070" i="5"/>
  <c r="Z1070" i="5" s="1"/>
  <c r="G1070" i="5"/>
  <c r="Y1070" i="5" s="1"/>
  <c r="F1070" i="5"/>
  <c r="X1070" i="5" s="1"/>
  <c r="E1070" i="5"/>
  <c r="W1070" i="5" s="1"/>
  <c r="D1070" i="5"/>
  <c r="V1070" i="5" s="1"/>
  <c r="C1070" i="5"/>
  <c r="U1070" i="5" s="1"/>
  <c r="R1069" i="5"/>
  <c r="AJ1069" i="5" s="1"/>
  <c r="Q1069" i="5"/>
  <c r="AI1069" i="5" s="1"/>
  <c r="P1069" i="5"/>
  <c r="AH1069" i="5" s="1"/>
  <c r="O1069" i="5"/>
  <c r="AG1069" i="5" s="1"/>
  <c r="N1069" i="5"/>
  <c r="AF1069" i="5" s="1"/>
  <c r="M1069" i="5"/>
  <c r="AE1069" i="5" s="1"/>
  <c r="L1069" i="5"/>
  <c r="AD1069" i="5" s="1"/>
  <c r="K1069" i="5"/>
  <c r="AC1069" i="5" s="1"/>
  <c r="J1069" i="5"/>
  <c r="AB1069" i="5" s="1"/>
  <c r="I1069" i="5"/>
  <c r="AA1069" i="5" s="1"/>
  <c r="H1069" i="5"/>
  <c r="Z1069" i="5" s="1"/>
  <c r="G1069" i="5"/>
  <c r="Y1069" i="5" s="1"/>
  <c r="F1069" i="5"/>
  <c r="X1069" i="5" s="1"/>
  <c r="E1069" i="5"/>
  <c r="W1069" i="5" s="1"/>
  <c r="D1069" i="5"/>
  <c r="V1069" i="5" s="1"/>
  <c r="C1069" i="5"/>
  <c r="U1069" i="5" s="1"/>
  <c r="R1068" i="5"/>
  <c r="AJ1068" i="5" s="1"/>
  <c r="Q1068" i="5"/>
  <c r="AI1068" i="5" s="1"/>
  <c r="P1068" i="5"/>
  <c r="AH1068" i="5" s="1"/>
  <c r="O1068" i="5"/>
  <c r="AG1068" i="5" s="1"/>
  <c r="N1068" i="5"/>
  <c r="AF1068" i="5" s="1"/>
  <c r="M1068" i="5"/>
  <c r="AE1068" i="5" s="1"/>
  <c r="L1068" i="5"/>
  <c r="AD1068" i="5" s="1"/>
  <c r="K1068" i="5"/>
  <c r="AC1068" i="5" s="1"/>
  <c r="J1068" i="5"/>
  <c r="AB1068" i="5" s="1"/>
  <c r="I1068" i="5"/>
  <c r="AA1068" i="5" s="1"/>
  <c r="H1068" i="5"/>
  <c r="Z1068" i="5" s="1"/>
  <c r="G1068" i="5"/>
  <c r="Y1068" i="5" s="1"/>
  <c r="F1068" i="5"/>
  <c r="X1068" i="5" s="1"/>
  <c r="E1068" i="5"/>
  <c r="W1068" i="5" s="1"/>
  <c r="D1068" i="5"/>
  <c r="V1068" i="5" s="1"/>
  <c r="C1068" i="5"/>
  <c r="U1068" i="5" s="1"/>
  <c r="R1067" i="5"/>
  <c r="AJ1067" i="5" s="1"/>
  <c r="Q1067" i="5"/>
  <c r="AI1067" i="5" s="1"/>
  <c r="P1067" i="5"/>
  <c r="AH1067" i="5" s="1"/>
  <c r="O1067" i="5"/>
  <c r="AG1067" i="5" s="1"/>
  <c r="N1067" i="5"/>
  <c r="AF1067" i="5" s="1"/>
  <c r="M1067" i="5"/>
  <c r="AE1067" i="5" s="1"/>
  <c r="L1067" i="5"/>
  <c r="AD1067" i="5" s="1"/>
  <c r="K1067" i="5"/>
  <c r="AC1067" i="5" s="1"/>
  <c r="J1067" i="5"/>
  <c r="AB1067" i="5" s="1"/>
  <c r="I1067" i="5"/>
  <c r="AA1067" i="5" s="1"/>
  <c r="H1067" i="5"/>
  <c r="Z1067" i="5" s="1"/>
  <c r="G1067" i="5"/>
  <c r="Y1067" i="5" s="1"/>
  <c r="F1067" i="5"/>
  <c r="X1067" i="5" s="1"/>
  <c r="E1067" i="5"/>
  <c r="W1067" i="5" s="1"/>
  <c r="D1067" i="5"/>
  <c r="V1067" i="5" s="1"/>
  <c r="C1067" i="5"/>
  <c r="U1067" i="5" s="1"/>
  <c r="R1066" i="5"/>
  <c r="AJ1066" i="5" s="1"/>
  <c r="Q1066" i="5"/>
  <c r="AI1066" i="5" s="1"/>
  <c r="P1066" i="5"/>
  <c r="AH1066" i="5" s="1"/>
  <c r="O1066" i="5"/>
  <c r="AG1066" i="5" s="1"/>
  <c r="N1066" i="5"/>
  <c r="AF1066" i="5" s="1"/>
  <c r="M1066" i="5"/>
  <c r="AE1066" i="5" s="1"/>
  <c r="L1066" i="5"/>
  <c r="AD1066" i="5" s="1"/>
  <c r="K1066" i="5"/>
  <c r="AC1066" i="5" s="1"/>
  <c r="J1066" i="5"/>
  <c r="AB1066" i="5" s="1"/>
  <c r="I1066" i="5"/>
  <c r="AA1066" i="5" s="1"/>
  <c r="H1066" i="5"/>
  <c r="Z1066" i="5" s="1"/>
  <c r="G1066" i="5"/>
  <c r="Y1066" i="5" s="1"/>
  <c r="F1066" i="5"/>
  <c r="X1066" i="5" s="1"/>
  <c r="E1066" i="5"/>
  <c r="W1066" i="5" s="1"/>
  <c r="D1066" i="5"/>
  <c r="V1066" i="5" s="1"/>
  <c r="C1066" i="5"/>
  <c r="U1066" i="5" s="1"/>
  <c r="R1065" i="5"/>
  <c r="AJ1065" i="5" s="1"/>
  <c r="Q1065" i="5"/>
  <c r="AI1065" i="5" s="1"/>
  <c r="P1065" i="5"/>
  <c r="AH1065" i="5" s="1"/>
  <c r="O1065" i="5"/>
  <c r="AG1065" i="5" s="1"/>
  <c r="N1065" i="5"/>
  <c r="AF1065" i="5" s="1"/>
  <c r="M1065" i="5"/>
  <c r="AE1065" i="5" s="1"/>
  <c r="L1065" i="5"/>
  <c r="AD1065" i="5" s="1"/>
  <c r="K1065" i="5"/>
  <c r="AC1065" i="5" s="1"/>
  <c r="J1065" i="5"/>
  <c r="AB1065" i="5" s="1"/>
  <c r="I1065" i="5"/>
  <c r="AA1065" i="5" s="1"/>
  <c r="H1065" i="5"/>
  <c r="Z1065" i="5" s="1"/>
  <c r="G1065" i="5"/>
  <c r="Y1065" i="5" s="1"/>
  <c r="F1065" i="5"/>
  <c r="X1065" i="5" s="1"/>
  <c r="E1065" i="5"/>
  <c r="W1065" i="5" s="1"/>
  <c r="D1065" i="5"/>
  <c r="V1065" i="5" s="1"/>
  <c r="C1065" i="5"/>
  <c r="U1065" i="5" s="1"/>
  <c r="R1064" i="5"/>
  <c r="AJ1064" i="5" s="1"/>
  <c r="Q1064" i="5"/>
  <c r="AI1064" i="5" s="1"/>
  <c r="P1064" i="5"/>
  <c r="AH1064" i="5" s="1"/>
  <c r="O1064" i="5"/>
  <c r="AG1064" i="5" s="1"/>
  <c r="N1064" i="5"/>
  <c r="AF1064" i="5" s="1"/>
  <c r="M1064" i="5"/>
  <c r="AE1064" i="5" s="1"/>
  <c r="L1064" i="5"/>
  <c r="AD1064" i="5" s="1"/>
  <c r="K1064" i="5"/>
  <c r="AC1064" i="5" s="1"/>
  <c r="J1064" i="5"/>
  <c r="AB1064" i="5" s="1"/>
  <c r="I1064" i="5"/>
  <c r="AA1064" i="5" s="1"/>
  <c r="H1064" i="5"/>
  <c r="Z1064" i="5" s="1"/>
  <c r="G1064" i="5"/>
  <c r="Y1064" i="5" s="1"/>
  <c r="F1064" i="5"/>
  <c r="X1064" i="5" s="1"/>
  <c r="E1064" i="5"/>
  <c r="W1064" i="5" s="1"/>
  <c r="D1064" i="5"/>
  <c r="V1064" i="5" s="1"/>
  <c r="C1064" i="5"/>
  <c r="U1064" i="5" s="1"/>
  <c r="R1063" i="5"/>
  <c r="AJ1063" i="5" s="1"/>
  <c r="Q1063" i="5"/>
  <c r="AI1063" i="5" s="1"/>
  <c r="P1063" i="5"/>
  <c r="AH1063" i="5" s="1"/>
  <c r="O1063" i="5"/>
  <c r="AG1063" i="5" s="1"/>
  <c r="N1063" i="5"/>
  <c r="AF1063" i="5" s="1"/>
  <c r="M1063" i="5"/>
  <c r="AE1063" i="5" s="1"/>
  <c r="L1063" i="5"/>
  <c r="AD1063" i="5" s="1"/>
  <c r="K1063" i="5"/>
  <c r="AC1063" i="5" s="1"/>
  <c r="J1063" i="5"/>
  <c r="AB1063" i="5" s="1"/>
  <c r="I1063" i="5"/>
  <c r="AA1063" i="5" s="1"/>
  <c r="H1063" i="5"/>
  <c r="Z1063" i="5" s="1"/>
  <c r="G1063" i="5"/>
  <c r="Y1063" i="5" s="1"/>
  <c r="F1063" i="5"/>
  <c r="X1063" i="5" s="1"/>
  <c r="E1063" i="5"/>
  <c r="W1063" i="5" s="1"/>
  <c r="D1063" i="5"/>
  <c r="V1063" i="5" s="1"/>
  <c r="C1063" i="5"/>
  <c r="U1063" i="5" s="1"/>
  <c r="R1062" i="5"/>
  <c r="AJ1062" i="5" s="1"/>
  <c r="Q1062" i="5"/>
  <c r="AI1062" i="5" s="1"/>
  <c r="P1062" i="5"/>
  <c r="AH1062" i="5" s="1"/>
  <c r="O1062" i="5"/>
  <c r="AG1062" i="5" s="1"/>
  <c r="N1062" i="5"/>
  <c r="AF1062" i="5" s="1"/>
  <c r="M1062" i="5"/>
  <c r="AE1062" i="5" s="1"/>
  <c r="L1062" i="5"/>
  <c r="AD1062" i="5" s="1"/>
  <c r="K1062" i="5"/>
  <c r="AC1062" i="5" s="1"/>
  <c r="J1062" i="5"/>
  <c r="AB1062" i="5" s="1"/>
  <c r="I1062" i="5"/>
  <c r="AA1062" i="5" s="1"/>
  <c r="H1062" i="5"/>
  <c r="Z1062" i="5" s="1"/>
  <c r="G1062" i="5"/>
  <c r="Y1062" i="5" s="1"/>
  <c r="F1062" i="5"/>
  <c r="X1062" i="5" s="1"/>
  <c r="E1062" i="5"/>
  <c r="W1062" i="5" s="1"/>
  <c r="D1062" i="5"/>
  <c r="V1062" i="5" s="1"/>
  <c r="C1062" i="5"/>
  <c r="U1062" i="5" s="1"/>
  <c r="R1061" i="5"/>
  <c r="AJ1061" i="5" s="1"/>
  <c r="Q1061" i="5"/>
  <c r="AI1061" i="5" s="1"/>
  <c r="P1061" i="5"/>
  <c r="AH1061" i="5" s="1"/>
  <c r="O1061" i="5"/>
  <c r="AG1061" i="5" s="1"/>
  <c r="N1061" i="5"/>
  <c r="AF1061" i="5" s="1"/>
  <c r="M1061" i="5"/>
  <c r="AE1061" i="5" s="1"/>
  <c r="L1061" i="5"/>
  <c r="AD1061" i="5" s="1"/>
  <c r="K1061" i="5"/>
  <c r="AC1061" i="5" s="1"/>
  <c r="J1061" i="5"/>
  <c r="AB1061" i="5" s="1"/>
  <c r="I1061" i="5"/>
  <c r="AA1061" i="5" s="1"/>
  <c r="H1061" i="5"/>
  <c r="Z1061" i="5" s="1"/>
  <c r="G1061" i="5"/>
  <c r="Y1061" i="5" s="1"/>
  <c r="F1061" i="5"/>
  <c r="X1061" i="5" s="1"/>
  <c r="E1061" i="5"/>
  <c r="W1061" i="5" s="1"/>
  <c r="D1061" i="5"/>
  <c r="V1061" i="5" s="1"/>
  <c r="C1061" i="5"/>
  <c r="U1061" i="5" s="1"/>
  <c r="R1060" i="5"/>
  <c r="AJ1060" i="5" s="1"/>
  <c r="Q1060" i="5"/>
  <c r="AI1060" i="5" s="1"/>
  <c r="P1060" i="5"/>
  <c r="AH1060" i="5" s="1"/>
  <c r="O1060" i="5"/>
  <c r="AG1060" i="5" s="1"/>
  <c r="N1060" i="5"/>
  <c r="AF1060" i="5" s="1"/>
  <c r="M1060" i="5"/>
  <c r="AE1060" i="5" s="1"/>
  <c r="L1060" i="5"/>
  <c r="AD1060" i="5" s="1"/>
  <c r="K1060" i="5"/>
  <c r="AC1060" i="5" s="1"/>
  <c r="J1060" i="5"/>
  <c r="AB1060" i="5" s="1"/>
  <c r="I1060" i="5"/>
  <c r="AA1060" i="5" s="1"/>
  <c r="H1060" i="5"/>
  <c r="Z1060" i="5" s="1"/>
  <c r="G1060" i="5"/>
  <c r="Y1060" i="5" s="1"/>
  <c r="F1060" i="5"/>
  <c r="X1060" i="5" s="1"/>
  <c r="E1060" i="5"/>
  <c r="W1060" i="5" s="1"/>
  <c r="D1060" i="5"/>
  <c r="V1060" i="5" s="1"/>
  <c r="C1060" i="5"/>
  <c r="U1060" i="5" s="1"/>
  <c r="R1059" i="5"/>
  <c r="AJ1059" i="5" s="1"/>
  <c r="Q1059" i="5"/>
  <c r="AI1059" i="5" s="1"/>
  <c r="P1059" i="5"/>
  <c r="AH1059" i="5" s="1"/>
  <c r="O1059" i="5"/>
  <c r="AG1059" i="5" s="1"/>
  <c r="N1059" i="5"/>
  <c r="AF1059" i="5" s="1"/>
  <c r="M1059" i="5"/>
  <c r="AE1059" i="5" s="1"/>
  <c r="L1059" i="5"/>
  <c r="AD1059" i="5" s="1"/>
  <c r="K1059" i="5"/>
  <c r="AC1059" i="5" s="1"/>
  <c r="J1059" i="5"/>
  <c r="AB1059" i="5" s="1"/>
  <c r="I1059" i="5"/>
  <c r="AA1059" i="5" s="1"/>
  <c r="H1059" i="5"/>
  <c r="Z1059" i="5" s="1"/>
  <c r="G1059" i="5"/>
  <c r="Y1059" i="5" s="1"/>
  <c r="F1059" i="5"/>
  <c r="X1059" i="5" s="1"/>
  <c r="E1059" i="5"/>
  <c r="W1059" i="5" s="1"/>
  <c r="D1059" i="5"/>
  <c r="V1059" i="5" s="1"/>
  <c r="C1059" i="5"/>
  <c r="U1059" i="5" s="1"/>
  <c r="R1058" i="5"/>
  <c r="AJ1058" i="5" s="1"/>
  <c r="Q1058" i="5"/>
  <c r="AI1058" i="5" s="1"/>
  <c r="P1058" i="5"/>
  <c r="AH1058" i="5" s="1"/>
  <c r="O1058" i="5"/>
  <c r="AG1058" i="5" s="1"/>
  <c r="N1058" i="5"/>
  <c r="AF1058" i="5" s="1"/>
  <c r="M1058" i="5"/>
  <c r="AE1058" i="5" s="1"/>
  <c r="L1058" i="5"/>
  <c r="AD1058" i="5" s="1"/>
  <c r="K1058" i="5"/>
  <c r="AC1058" i="5" s="1"/>
  <c r="J1058" i="5"/>
  <c r="AB1058" i="5" s="1"/>
  <c r="I1058" i="5"/>
  <c r="AA1058" i="5" s="1"/>
  <c r="H1058" i="5"/>
  <c r="Z1058" i="5" s="1"/>
  <c r="G1058" i="5"/>
  <c r="Y1058" i="5" s="1"/>
  <c r="F1058" i="5"/>
  <c r="X1058" i="5" s="1"/>
  <c r="E1058" i="5"/>
  <c r="W1058" i="5" s="1"/>
  <c r="D1058" i="5"/>
  <c r="V1058" i="5" s="1"/>
  <c r="C1058" i="5"/>
  <c r="U1058" i="5" s="1"/>
  <c r="R1057" i="5"/>
  <c r="AJ1057" i="5" s="1"/>
  <c r="Q1057" i="5"/>
  <c r="AI1057" i="5" s="1"/>
  <c r="P1057" i="5"/>
  <c r="AH1057" i="5" s="1"/>
  <c r="O1057" i="5"/>
  <c r="AG1057" i="5" s="1"/>
  <c r="N1057" i="5"/>
  <c r="AF1057" i="5" s="1"/>
  <c r="M1057" i="5"/>
  <c r="AE1057" i="5" s="1"/>
  <c r="L1057" i="5"/>
  <c r="AD1057" i="5" s="1"/>
  <c r="K1057" i="5"/>
  <c r="AC1057" i="5" s="1"/>
  <c r="J1057" i="5"/>
  <c r="AB1057" i="5" s="1"/>
  <c r="I1057" i="5"/>
  <c r="AA1057" i="5" s="1"/>
  <c r="H1057" i="5"/>
  <c r="Z1057" i="5" s="1"/>
  <c r="G1057" i="5"/>
  <c r="Y1057" i="5" s="1"/>
  <c r="F1057" i="5"/>
  <c r="X1057" i="5" s="1"/>
  <c r="E1057" i="5"/>
  <c r="W1057" i="5" s="1"/>
  <c r="D1057" i="5"/>
  <c r="V1057" i="5" s="1"/>
  <c r="C1057" i="5"/>
  <c r="U1057" i="5" s="1"/>
  <c r="R1056" i="5"/>
  <c r="AJ1056" i="5" s="1"/>
  <c r="Q1056" i="5"/>
  <c r="AI1056" i="5" s="1"/>
  <c r="P1056" i="5"/>
  <c r="AH1056" i="5" s="1"/>
  <c r="O1056" i="5"/>
  <c r="AG1056" i="5" s="1"/>
  <c r="N1056" i="5"/>
  <c r="AF1056" i="5" s="1"/>
  <c r="M1056" i="5"/>
  <c r="AE1056" i="5" s="1"/>
  <c r="L1056" i="5"/>
  <c r="AD1056" i="5" s="1"/>
  <c r="K1056" i="5"/>
  <c r="AC1056" i="5" s="1"/>
  <c r="J1056" i="5"/>
  <c r="AB1056" i="5" s="1"/>
  <c r="I1056" i="5"/>
  <c r="AA1056" i="5" s="1"/>
  <c r="H1056" i="5"/>
  <c r="Z1056" i="5" s="1"/>
  <c r="G1056" i="5"/>
  <c r="Y1056" i="5" s="1"/>
  <c r="F1056" i="5"/>
  <c r="X1056" i="5" s="1"/>
  <c r="E1056" i="5"/>
  <c r="W1056" i="5" s="1"/>
  <c r="D1056" i="5"/>
  <c r="V1056" i="5" s="1"/>
  <c r="C1056" i="5"/>
  <c r="U1056" i="5" s="1"/>
  <c r="R1055" i="5"/>
  <c r="AJ1055" i="5" s="1"/>
  <c r="Q1055" i="5"/>
  <c r="AI1055" i="5" s="1"/>
  <c r="P1055" i="5"/>
  <c r="AH1055" i="5" s="1"/>
  <c r="O1055" i="5"/>
  <c r="AG1055" i="5" s="1"/>
  <c r="N1055" i="5"/>
  <c r="AF1055" i="5" s="1"/>
  <c r="M1055" i="5"/>
  <c r="AE1055" i="5" s="1"/>
  <c r="L1055" i="5"/>
  <c r="AD1055" i="5" s="1"/>
  <c r="K1055" i="5"/>
  <c r="AC1055" i="5" s="1"/>
  <c r="J1055" i="5"/>
  <c r="AB1055" i="5" s="1"/>
  <c r="I1055" i="5"/>
  <c r="AA1055" i="5" s="1"/>
  <c r="H1055" i="5"/>
  <c r="Z1055" i="5" s="1"/>
  <c r="G1055" i="5"/>
  <c r="Y1055" i="5" s="1"/>
  <c r="F1055" i="5"/>
  <c r="X1055" i="5" s="1"/>
  <c r="E1055" i="5"/>
  <c r="W1055" i="5" s="1"/>
  <c r="D1055" i="5"/>
  <c r="V1055" i="5" s="1"/>
  <c r="C1055" i="5"/>
  <c r="U1055" i="5" s="1"/>
  <c r="R1054" i="5"/>
  <c r="AJ1054" i="5" s="1"/>
  <c r="Q1054" i="5"/>
  <c r="AI1054" i="5" s="1"/>
  <c r="P1054" i="5"/>
  <c r="AH1054" i="5" s="1"/>
  <c r="O1054" i="5"/>
  <c r="AG1054" i="5" s="1"/>
  <c r="N1054" i="5"/>
  <c r="AF1054" i="5" s="1"/>
  <c r="M1054" i="5"/>
  <c r="AE1054" i="5" s="1"/>
  <c r="L1054" i="5"/>
  <c r="AD1054" i="5" s="1"/>
  <c r="K1054" i="5"/>
  <c r="AC1054" i="5" s="1"/>
  <c r="J1054" i="5"/>
  <c r="AB1054" i="5" s="1"/>
  <c r="I1054" i="5"/>
  <c r="AA1054" i="5" s="1"/>
  <c r="H1054" i="5"/>
  <c r="Z1054" i="5" s="1"/>
  <c r="G1054" i="5"/>
  <c r="Y1054" i="5" s="1"/>
  <c r="F1054" i="5"/>
  <c r="X1054" i="5" s="1"/>
  <c r="E1054" i="5"/>
  <c r="W1054" i="5" s="1"/>
  <c r="D1054" i="5"/>
  <c r="V1054" i="5" s="1"/>
  <c r="C1054" i="5"/>
  <c r="U1054" i="5" s="1"/>
  <c r="R1053" i="5"/>
  <c r="AJ1053" i="5" s="1"/>
  <c r="Q1053" i="5"/>
  <c r="AI1053" i="5" s="1"/>
  <c r="P1053" i="5"/>
  <c r="AH1053" i="5" s="1"/>
  <c r="O1053" i="5"/>
  <c r="AG1053" i="5" s="1"/>
  <c r="N1053" i="5"/>
  <c r="AF1053" i="5" s="1"/>
  <c r="M1053" i="5"/>
  <c r="AE1053" i="5" s="1"/>
  <c r="L1053" i="5"/>
  <c r="AD1053" i="5" s="1"/>
  <c r="K1053" i="5"/>
  <c r="AC1053" i="5" s="1"/>
  <c r="J1053" i="5"/>
  <c r="AB1053" i="5" s="1"/>
  <c r="I1053" i="5"/>
  <c r="AA1053" i="5" s="1"/>
  <c r="H1053" i="5"/>
  <c r="Z1053" i="5" s="1"/>
  <c r="G1053" i="5"/>
  <c r="Y1053" i="5" s="1"/>
  <c r="F1053" i="5"/>
  <c r="X1053" i="5" s="1"/>
  <c r="E1053" i="5"/>
  <c r="W1053" i="5" s="1"/>
  <c r="D1053" i="5"/>
  <c r="V1053" i="5" s="1"/>
  <c r="C1053" i="5"/>
  <c r="U1053" i="5" s="1"/>
  <c r="R1052" i="5"/>
  <c r="AJ1052" i="5" s="1"/>
  <c r="Q1052" i="5"/>
  <c r="AI1052" i="5" s="1"/>
  <c r="P1052" i="5"/>
  <c r="AH1052" i="5" s="1"/>
  <c r="O1052" i="5"/>
  <c r="AG1052" i="5" s="1"/>
  <c r="N1052" i="5"/>
  <c r="AF1052" i="5" s="1"/>
  <c r="M1052" i="5"/>
  <c r="AE1052" i="5" s="1"/>
  <c r="L1052" i="5"/>
  <c r="AD1052" i="5" s="1"/>
  <c r="K1052" i="5"/>
  <c r="AC1052" i="5" s="1"/>
  <c r="J1052" i="5"/>
  <c r="AB1052" i="5" s="1"/>
  <c r="I1052" i="5"/>
  <c r="AA1052" i="5" s="1"/>
  <c r="H1052" i="5"/>
  <c r="Z1052" i="5" s="1"/>
  <c r="G1052" i="5"/>
  <c r="Y1052" i="5" s="1"/>
  <c r="F1052" i="5"/>
  <c r="X1052" i="5" s="1"/>
  <c r="E1052" i="5"/>
  <c r="W1052" i="5" s="1"/>
  <c r="D1052" i="5"/>
  <c r="V1052" i="5" s="1"/>
  <c r="C1052" i="5"/>
  <c r="U1052" i="5" s="1"/>
  <c r="R1051" i="5"/>
  <c r="AJ1051" i="5" s="1"/>
  <c r="Q1051" i="5"/>
  <c r="AI1051" i="5" s="1"/>
  <c r="P1051" i="5"/>
  <c r="AH1051" i="5" s="1"/>
  <c r="O1051" i="5"/>
  <c r="AG1051" i="5" s="1"/>
  <c r="N1051" i="5"/>
  <c r="AF1051" i="5" s="1"/>
  <c r="M1051" i="5"/>
  <c r="AE1051" i="5" s="1"/>
  <c r="L1051" i="5"/>
  <c r="AD1051" i="5" s="1"/>
  <c r="K1051" i="5"/>
  <c r="AC1051" i="5" s="1"/>
  <c r="J1051" i="5"/>
  <c r="AB1051" i="5" s="1"/>
  <c r="I1051" i="5"/>
  <c r="AA1051" i="5" s="1"/>
  <c r="H1051" i="5"/>
  <c r="Z1051" i="5" s="1"/>
  <c r="G1051" i="5"/>
  <c r="Y1051" i="5" s="1"/>
  <c r="F1051" i="5"/>
  <c r="X1051" i="5" s="1"/>
  <c r="E1051" i="5"/>
  <c r="W1051" i="5" s="1"/>
  <c r="D1051" i="5"/>
  <c r="V1051" i="5" s="1"/>
  <c r="C1051" i="5"/>
  <c r="U1051" i="5" s="1"/>
  <c r="R1050" i="5"/>
  <c r="AJ1050" i="5" s="1"/>
  <c r="Q1050" i="5"/>
  <c r="AI1050" i="5" s="1"/>
  <c r="P1050" i="5"/>
  <c r="AH1050" i="5" s="1"/>
  <c r="O1050" i="5"/>
  <c r="AG1050" i="5" s="1"/>
  <c r="N1050" i="5"/>
  <c r="AF1050" i="5" s="1"/>
  <c r="M1050" i="5"/>
  <c r="AE1050" i="5" s="1"/>
  <c r="L1050" i="5"/>
  <c r="AD1050" i="5" s="1"/>
  <c r="K1050" i="5"/>
  <c r="AC1050" i="5" s="1"/>
  <c r="J1050" i="5"/>
  <c r="AB1050" i="5" s="1"/>
  <c r="I1050" i="5"/>
  <c r="AA1050" i="5" s="1"/>
  <c r="H1050" i="5"/>
  <c r="Z1050" i="5" s="1"/>
  <c r="G1050" i="5"/>
  <c r="Y1050" i="5" s="1"/>
  <c r="F1050" i="5"/>
  <c r="X1050" i="5" s="1"/>
  <c r="E1050" i="5"/>
  <c r="W1050" i="5" s="1"/>
  <c r="D1050" i="5"/>
  <c r="V1050" i="5" s="1"/>
  <c r="C1050" i="5"/>
  <c r="U1050" i="5" s="1"/>
  <c r="R1049" i="5"/>
  <c r="AJ1049" i="5" s="1"/>
  <c r="Q1049" i="5"/>
  <c r="AI1049" i="5" s="1"/>
  <c r="P1049" i="5"/>
  <c r="AH1049" i="5" s="1"/>
  <c r="O1049" i="5"/>
  <c r="AG1049" i="5" s="1"/>
  <c r="N1049" i="5"/>
  <c r="AF1049" i="5" s="1"/>
  <c r="M1049" i="5"/>
  <c r="AE1049" i="5" s="1"/>
  <c r="L1049" i="5"/>
  <c r="AD1049" i="5" s="1"/>
  <c r="K1049" i="5"/>
  <c r="AC1049" i="5" s="1"/>
  <c r="J1049" i="5"/>
  <c r="AB1049" i="5" s="1"/>
  <c r="I1049" i="5"/>
  <c r="AA1049" i="5" s="1"/>
  <c r="H1049" i="5"/>
  <c r="Z1049" i="5" s="1"/>
  <c r="G1049" i="5"/>
  <c r="Y1049" i="5" s="1"/>
  <c r="F1049" i="5"/>
  <c r="X1049" i="5" s="1"/>
  <c r="E1049" i="5"/>
  <c r="W1049" i="5" s="1"/>
  <c r="D1049" i="5"/>
  <c r="V1049" i="5" s="1"/>
  <c r="C1049" i="5"/>
  <c r="U1049" i="5" s="1"/>
  <c r="R1048" i="5"/>
  <c r="AJ1048" i="5" s="1"/>
  <c r="Q1048" i="5"/>
  <c r="AI1048" i="5" s="1"/>
  <c r="P1048" i="5"/>
  <c r="AH1048" i="5" s="1"/>
  <c r="O1048" i="5"/>
  <c r="AG1048" i="5" s="1"/>
  <c r="N1048" i="5"/>
  <c r="AF1048" i="5" s="1"/>
  <c r="M1048" i="5"/>
  <c r="AE1048" i="5" s="1"/>
  <c r="L1048" i="5"/>
  <c r="AD1048" i="5" s="1"/>
  <c r="K1048" i="5"/>
  <c r="AC1048" i="5" s="1"/>
  <c r="J1048" i="5"/>
  <c r="AB1048" i="5" s="1"/>
  <c r="I1048" i="5"/>
  <c r="AA1048" i="5" s="1"/>
  <c r="H1048" i="5"/>
  <c r="Z1048" i="5" s="1"/>
  <c r="G1048" i="5"/>
  <c r="Y1048" i="5" s="1"/>
  <c r="F1048" i="5"/>
  <c r="X1048" i="5" s="1"/>
  <c r="E1048" i="5"/>
  <c r="W1048" i="5" s="1"/>
  <c r="D1048" i="5"/>
  <c r="V1048" i="5" s="1"/>
  <c r="C1048" i="5"/>
  <c r="U1048" i="5" s="1"/>
  <c r="R1047" i="5"/>
  <c r="AJ1047" i="5" s="1"/>
  <c r="Q1047" i="5"/>
  <c r="AI1047" i="5" s="1"/>
  <c r="P1047" i="5"/>
  <c r="AH1047" i="5" s="1"/>
  <c r="O1047" i="5"/>
  <c r="AG1047" i="5" s="1"/>
  <c r="N1047" i="5"/>
  <c r="AF1047" i="5" s="1"/>
  <c r="M1047" i="5"/>
  <c r="AE1047" i="5" s="1"/>
  <c r="L1047" i="5"/>
  <c r="AD1047" i="5" s="1"/>
  <c r="K1047" i="5"/>
  <c r="AC1047" i="5" s="1"/>
  <c r="J1047" i="5"/>
  <c r="AB1047" i="5" s="1"/>
  <c r="I1047" i="5"/>
  <c r="AA1047" i="5" s="1"/>
  <c r="H1047" i="5"/>
  <c r="Z1047" i="5" s="1"/>
  <c r="G1047" i="5"/>
  <c r="Y1047" i="5" s="1"/>
  <c r="F1047" i="5"/>
  <c r="X1047" i="5" s="1"/>
  <c r="E1047" i="5"/>
  <c r="W1047" i="5" s="1"/>
  <c r="D1047" i="5"/>
  <c r="V1047" i="5" s="1"/>
  <c r="C1047" i="5"/>
  <c r="U1047" i="5" s="1"/>
  <c r="R1046" i="5"/>
  <c r="AJ1046" i="5" s="1"/>
  <c r="Q1046" i="5"/>
  <c r="AI1046" i="5" s="1"/>
  <c r="P1046" i="5"/>
  <c r="AH1046" i="5" s="1"/>
  <c r="O1046" i="5"/>
  <c r="AG1046" i="5" s="1"/>
  <c r="N1046" i="5"/>
  <c r="AF1046" i="5" s="1"/>
  <c r="M1046" i="5"/>
  <c r="AE1046" i="5" s="1"/>
  <c r="L1046" i="5"/>
  <c r="AD1046" i="5" s="1"/>
  <c r="K1046" i="5"/>
  <c r="AC1046" i="5" s="1"/>
  <c r="J1046" i="5"/>
  <c r="AB1046" i="5" s="1"/>
  <c r="I1046" i="5"/>
  <c r="AA1046" i="5" s="1"/>
  <c r="H1046" i="5"/>
  <c r="Z1046" i="5" s="1"/>
  <c r="G1046" i="5"/>
  <c r="Y1046" i="5" s="1"/>
  <c r="F1046" i="5"/>
  <c r="X1046" i="5" s="1"/>
  <c r="E1046" i="5"/>
  <c r="W1046" i="5" s="1"/>
  <c r="D1046" i="5"/>
  <c r="V1046" i="5" s="1"/>
  <c r="C1046" i="5"/>
  <c r="U1046" i="5" s="1"/>
  <c r="W1045" i="5"/>
  <c r="R1045" i="5"/>
  <c r="AJ1045" i="5" s="1"/>
  <c r="Q1045" i="5"/>
  <c r="AI1045" i="5" s="1"/>
  <c r="P1045" i="5"/>
  <c r="AH1045" i="5" s="1"/>
  <c r="O1045" i="5"/>
  <c r="AG1045" i="5" s="1"/>
  <c r="N1045" i="5"/>
  <c r="AF1045" i="5" s="1"/>
  <c r="M1045" i="5"/>
  <c r="AE1045" i="5" s="1"/>
  <c r="L1045" i="5"/>
  <c r="AD1045" i="5" s="1"/>
  <c r="K1045" i="5"/>
  <c r="AC1045" i="5" s="1"/>
  <c r="J1045" i="5"/>
  <c r="AB1045" i="5" s="1"/>
  <c r="I1045" i="5"/>
  <c r="AA1045" i="5" s="1"/>
  <c r="H1045" i="5"/>
  <c r="Z1045" i="5" s="1"/>
  <c r="G1045" i="5"/>
  <c r="Y1045" i="5" s="1"/>
  <c r="F1045" i="5"/>
  <c r="X1045" i="5" s="1"/>
  <c r="E1045" i="5"/>
  <c r="D1045" i="5"/>
  <c r="V1045" i="5" s="1"/>
  <c r="C1045" i="5"/>
  <c r="U1045" i="5" s="1"/>
  <c r="AF1044" i="5"/>
  <c r="AB1044" i="5"/>
  <c r="AA1044" i="5"/>
  <c r="X1044" i="5"/>
  <c r="W1044" i="5"/>
  <c r="R1044" i="5"/>
  <c r="AJ1044" i="5" s="1"/>
  <c r="Q1044" i="5"/>
  <c r="AI1044" i="5" s="1"/>
  <c r="P1044" i="5"/>
  <c r="AH1044" i="5" s="1"/>
  <c r="O1044" i="5"/>
  <c r="AG1044" i="5" s="1"/>
  <c r="N1044" i="5"/>
  <c r="M1044" i="5"/>
  <c r="AE1044" i="5" s="1"/>
  <c r="L1044" i="5"/>
  <c r="AD1044" i="5" s="1"/>
  <c r="K1044" i="5"/>
  <c r="AC1044" i="5" s="1"/>
  <c r="J1044" i="5"/>
  <c r="I1044" i="5"/>
  <c r="H1044" i="5"/>
  <c r="Z1044" i="5" s="1"/>
  <c r="G1044" i="5"/>
  <c r="Y1044" i="5" s="1"/>
  <c r="F1044" i="5"/>
  <c r="E1044" i="5"/>
  <c r="D1044" i="5"/>
  <c r="V1044" i="5" s="1"/>
  <c r="C1044" i="5"/>
  <c r="U1044" i="5" s="1"/>
  <c r="R1043" i="5"/>
  <c r="AJ1043" i="5" s="1"/>
  <c r="Q1043" i="5"/>
  <c r="AI1043" i="5" s="1"/>
  <c r="P1043" i="5"/>
  <c r="AH1043" i="5" s="1"/>
  <c r="O1043" i="5"/>
  <c r="AG1043" i="5" s="1"/>
  <c r="N1043" i="5"/>
  <c r="AF1043" i="5" s="1"/>
  <c r="M1043" i="5"/>
  <c r="AE1043" i="5" s="1"/>
  <c r="L1043" i="5"/>
  <c r="AD1043" i="5" s="1"/>
  <c r="K1043" i="5"/>
  <c r="AC1043" i="5" s="1"/>
  <c r="J1043" i="5"/>
  <c r="AB1043" i="5" s="1"/>
  <c r="I1043" i="5"/>
  <c r="AA1043" i="5" s="1"/>
  <c r="H1043" i="5"/>
  <c r="Z1043" i="5" s="1"/>
  <c r="G1043" i="5"/>
  <c r="Y1043" i="5" s="1"/>
  <c r="F1043" i="5"/>
  <c r="X1043" i="5" s="1"/>
  <c r="E1043" i="5"/>
  <c r="W1043" i="5" s="1"/>
  <c r="D1043" i="5"/>
  <c r="V1043" i="5" s="1"/>
  <c r="C1043" i="5"/>
  <c r="U1043" i="5" s="1"/>
  <c r="R1042" i="5"/>
  <c r="AJ1042" i="5" s="1"/>
  <c r="Q1042" i="5"/>
  <c r="AI1042" i="5" s="1"/>
  <c r="P1042" i="5"/>
  <c r="AH1042" i="5" s="1"/>
  <c r="O1042" i="5"/>
  <c r="AG1042" i="5" s="1"/>
  <c r="N1042" i="5"/>
  <c r="AF1042" i="5" s="1"/>
  <c r="M1042" i="5"/>
  <c r="AE1042" i="5" s="1"/>
  <c r="L1042" i="5"/>
  <c r="AD1042" i="5" s="1"/>
  <c r="K1042" i="5"/>
  <c r="AC1042" i="5" s="1"/>
  <c r="J1042" i="5"/>
  <c r="AB1042" i="5" s="1"/>
  <c r="I1042" i="5"/>
  <c r="AA1042" i="5" s="1"/>
  <c r="H1042" i="5"/>
  <c r="Z1042" i="5" s="1"/>
  <c r="G1042" i="5"/>
  <c r="Y1042" i="5" s="1"/>
  <c r="F1042" i="5"/>
  <c r="X1042" i="5" s="1"/>
  <c r="E1042" i="5"/>
  <c r="W1042" i="5" s="1"/>
  <c r="D1042" i="5"/>
  <c r="V1042" i="5" s="1"/>
  <c r="C1042" i="5"/>
  <c r="U1042" i="5" s="1"/>
  <c r="R1041" i="5"/>
  <c r="AJ1041" i="5" s="1"/>
  <c r="Q1041" i="5"/>
  <c r="AI1041" i="5" s="1"/>
  <c r="P1041" i="5"/>
  <c r="AH1041" i="5" s="1"/>
  <c r="O1041" i="5"/>
  <c r="AG1041" i="5" s="1"/>
  <c r="N1041" i="5"/>
  <c r="AF1041" i="5" s="1"/>
  <c r="M1041" i="5"/>
  <c r="AE1041" i="5" s="1"/>
  <c r="L1041" i="5"/>
  <c r="AD1041" i="5" s="1"/>
  <c r="K1041" i="5"/>
  <c r="AC1041" i="5" s="1"/>
  <c r="J1041" i="5"/>
  <c r="AB1041" i="5" s="1"/>
  <c r="I1041" i="5"/>
  <c r="AA1041" i="5" s="1"/>
  <c r="H1041" i="5"/>
  <c r="Z1041" i="5" s="1"/>
  <c r="G1041" i="5"/>
  <c r="Y1041" i="5" s="1"/>
  <c r="F1041" i="5"/>
  <c r="X1041" i="5" s="1"/>
  <c r="E1041" i="5"/>
  <c r="W1041" i="5" s="1"/>
  <c r="D1041" i="5"/>
  <c r="V1041" i="5" s="1"/>
  <c r="C1041" i="5"/>
  <c r="U1041" i="5" s="1"/>
  <c r="R1040" i="5"/>
  <c r="AJ1040" i="5" s="1"/>
  <c r="Q1040" i="5"/>
  <c r="AI1040" i="5" s="1"/>
  <c r="P1040" i="5"/>
  <c r="AH1040" i="5" s="1"/>
  <c r="O1040" i="5"/>
  <c r="AG1040" i="5" s="1"/>
  <c r="N1040" i="5"/>
  <c r="AF1040" i="5" s="1"/>
  <c r="M1040" i="5"/>
  <c r="AE1040" i="5" s="1"/>
  <c r="L1040" i="5"/>
  <c r="AD1040" i="5" s="1"/>
  <c r="K1040" i="5"/>
  <c r="AC1040" i="5" s="1"/>
  <c r="J1040" i="5"/>
  <c r="AB1040" i="5" s="1"/>
  <c r="I1040" i="5"/>
  <c r="AA1040" i="5" s="1"/>
  <c r="H1040" i="5"/>
  <c r="Z1040" i="5" s="1"/>
  <c r="G1040" i="5"/>
  <c r="Y1040" i="5" s="1"/>
  <c r="F1040" i="5"/>
  <c r="X1040" i="5" s="1"/>
  <c r="E1040" i="5"/>
  <c r="W1040" i="5" s="1"/>
  <c r="D1040" i="5"/>
  <c r="V1040" i="5" s="1"/>
  <c r="C1040" i="5"/>
  <c r="U1040" i="5" s="1"/>
  <c r="R1039" i="5"/>
  <c r="AJ1039" i="5" s="1"/>
  <c r="Q1039" i="5"/>
  <c r="AI1039" i="5" s="1"/>
  <c r="P1039" i="5"/>
  <c r="AH1039" i="5" s="1"/>
  <c r="O1039" i="5"/>
  <c r="AG1039" i="5" s="1"/>
  <c r="N1039" i="5"/>
  <c r="AF1039" i="5" s="1"/>
  <c r="M1039" i="5"/>
  <c r="AE1039" i="5" s="1"/>
  <c r="L1039" i="5"/>
  <c r="AD1039" i="5" s="1"/>
  <c r="K1039" i="5"/>
  <c r="AC1039" i="5" s="1"/>
  <c r="J1039" i="5"/>
  <c r="AB1039" i="5" s="1"/>
  <c r="I1039" i="5"/>
  <c r="AA1039" i="5" s="1"/>
  <c r="H1039" i="5"/>
  <c r="Z1039" i="5" s="1"/>
  <c r="G1039" i="5"/>
  <c r="Y1039" i="5" s="1"/>
  <c r="F1039" i="5"/>
  <c r="X1039" i="5" s="1"/>
  <c r="E1039" i="5"/>
  <c r="W1039" i="5" s="1"/>
  <c r="D1039" i="5"/>
  <c r="V1039" i="5" s="1"/>
  <c r="C1039" i="5"/>
  <c r="U1039" i="5" s="1"/>
  <c r="R1038" i="5"/>
  <c r="AJ1038" i="5" s="1"/>
  <c r="Q1038" i="5"/>
  <c r="AI1038" i="5" s="1"/>
  <c r="P1038" i="5"/>
  <c r="AH1038" i="5" s="1"/>
  <c r="O1038" i="5"/>
  <c r="AG1038" i="5" s="1"/>
  <c r="N1038" i="5"/>
  <c r="AF1038" i="5" s="1"/>
  <c r="M1038" i="5"/>
  <c r="AE1038" i="5" s="1"/>
  <c r="L1038" i="5"/>
  <c r="AD1038" i="5" s="1"/>
  <c r="K1038" i="5"/>
  <c r="AC1038" i="5" s="1"/>
  <c r="J1038" i="5"/>
  <c r="AB1038" i="5" s="1"/>
  <c r="I1038" i="5"/>
  <c r="AA1038" i="5" s="1"/>
  <c r="H1038" i="5"/>
  <c r="Z1038" i="5" s="1"/>
  <c r="G1038" i="5"/>
  <c r="Y1038" i="5" s="1"/>
  <c r="F1038" i="5"/>
  <c r="X1038" i="5" s="1"/>
  <c r="E1038" i="5"/>
  <c r="W1038" i="5" s="1"/>
  <c r="D1038" i="5"/>
  <c r="V1038" i="5" s="1"/>
  <c r="C1038" i="5"/>
  <c r="U1038" i="5" s="1"/>
  <c r="R1037" i="5"/>
  <c r="AJ1037" i="5" s="1"/>
  <c r="Q1037" i="5"/>
  <c r="AI1037" i="5" s="1"/>
  <c r="P1037" i="5"/>
  <c r="AH1037" i="5" s="1"/>
  <c r="O1037" i="5"/>
  <c r="AG1037" i="5" s="1"/>
  <c r="N1037" i="5"/>
  <c r="AF1037" i="5" s="1"/>
  <c r="M1037" i="5"/>
  <c r="AE1037" i="5" s="1"/>
  <c r="L1037" i="5"/>
  <c r="AD1037" i="5" s="1"/>
  <c r="K1037" i="5"/>
  <c r="AC1037" i="5" s="1"/>
  <c r="J1037" i="5"/>
  <c r="AB1037" i="5" s="1"/>
  <c r="I1037" i="5"/>
  <c r="AA1037" i="5" s="1"/>
  <c r="H1037" i="5"/>
  <c r="Z1037" i="5" s="1"/>
  <c r="G1037" i="5"/>
  <c r="Y1037" i="5" s="1"/>
  <c r="F1037" i="5"/>
  <c r="X1037" i="5" s="1"/>
  <c r="E1037" i="5"/>
  <c r="W1037" i="5" s="1"/>
  <c r="D1037" i="5"/>
  <c r="V1037" i="5" s="1"/>
  <c r="C1037" i="5"/>
  <c r="U1037" i="5" s="1"/>
  <c r="R1036" i="5"/>
  <c r="AJ1036" i="5" s="1"/>
  <c r="Q1036" i="5"/>
  <c r="AI1036" i="5" s="1"/>
  <c r="P1036" i="5"/>
  <c r="AH1036" i="5" s="1"/>
  <c r="O1036" i="5"/>
  <c r="AG1036" i="5" s="1"/>
  <c r="N1036" i="5"/>
  <c r="AF1036" i="5" s="1"/>
  <c r="M1036" i="5"/>
  <c r="AE1036" i="5" s="1"/>
  <c r="L1036" i="5"/>
  <c r="AD1036" i="5" s="1"/>
  <c r="K1036" i="5"/>
  <c r="AC1036" i="5" s="1"/>
  <c r="J1036" i="5"/>
  <c r="AB1036" i="5" s="1"/>
  <c r="I1036" i="5"/>
  <c r="AA1036" i="5" s="1"/>
  <c r="H1036" i="5"/>
  <c r="Z1036" i="5" s="1"/>
  <c r="G1036" i="5"/>
  <c r="Y1036" i="5" s="1"/>
  <c r="F1036" i="5"/>
  <c r="X1036" i="5" s="1"/>
  <c r="E1036" i="5"/>
  <c r="W1036" i="5" s="1"/>
  <c r="D1036" i="5"/>
  <c r="V1036" i="5" s="1"/>
  <c r="C1036" i="5"/>
  <c r="U1036" i="5" s="1"/>
  <c r="R1035" i="5"/>
  <c r="AJ1035" i="5" s="1"/>
  <c r="Q1035" i="5"/>
  <c r="AI1035" i="5" s="1"/>
  <c r="P1035" i="5"/>
  <c r="AH1035" i="5" s="1"/>
  <c r="O1035" i="5"/>
  <c r="AG1035" i="5" s="1"/>
  <c r="N1035" i="5"/>
  <c r="AF1035" i="5" s="1"/>
  <c r="M1035" i="5"/>
  <c r="AE1035" i="5" s="1"/>
  <c r="L1035" i="5"/>
  <c r="AD1035" i="5" s="1"/>
  <c r="K1035" i="5"/>
  <c r="AC1035" i="5" s="1"/>
  <c r="J1035" i="5"/>
  <c r="AB1035" i="5" s="1"/>
  <c r="I1035" i="5"/>
  <c r="AA1035" i="5" s="1"/>
  <c r="H1035" i="5"/>
  <c r="Z1035" i="5" s="1"/>
  <c r="G1035" i="5"/>
  <c r="Y1035" i="5" s="1"/>
  <c r="F1035" i="5"/>
  <c r="X1035" i="5" s="1"/>
  <c r="E1035" i="5"/>
  <c r="W1035" i="5" s="1"/>
  <c r="D1035" i="5"/>
  <c r="V1035" i="5" s="1"/>
  <c r="C1035" i="5"/>
  <c r="U1035" i="5" s="1"/>
  <c r="R1034" i="5"/>
  <c r="AJ1034" i="5" s="1"/>
  <c r="Q1034" i="5"/>
  <c r="AI1034" i="5" s="1"/>
  <c r="P1034" i="5"/>
  <c r="AH1034" i="5" s="1"/>
  <c r="O1034" i="5"/>
  <c r="AG1034" i="5" s="1"/>
  <c r="N1034" i="5"/>
  <c r="AF1034" i="5" s="1"/>
  <c r="M1034" i="5"/>
  <c r="AE1034" i="5" s="1"/>
  <c r="L1034" i="5"/>
  <c r="AD1034" i="5" s="1"/>
  <c r="K1034" i="5"/>
  <c r="AC1034" i="5" s="1"/>
  <c r="J1034" i="5"/>
  <c r="AB1034" i="5" s="1"/>
  <c r="I1034" i="5"/>
  <c r="AA1034" i="5" s="1"/>
  <c r="H1034" i="5"/>
  <c r="Z1034" i="5" s="1"/>
  <c r="G1034" i="5"/>
  <c r="Y1034" i="5" s="1"/>
  <c r="F1034" i="5"/>
  <c r="X1034" i="5" s="1"/>
  <c r="E1034" i="5"/>
  <c r="W1034" i="5" s="1"/>
  <c r="D1034" i="5"/>
  <c r="V1034" i="5" s="1"/>
  <c r="C1034" i="5"/>
  <c r="U1034" i="5" s="1"/>
  <c r="R1033" i="5"/>
  <c r="AJ1033" i="5" s="1"/>
  <c r="Q1033" i="5"/>
  <c r="AI1033" i="5" s="1"/>
  <c r="P1033" i="5"/>
  <c r="AH1033" i="5" s="1"/>
  <c r="O1033" i="5"/>
  <c r="AG1033" i="5" s="1"/>
  <c r="N1033" i="5"/>
  <c r="AF1033" i="5" s="1"/>
  <c r="M1033" i="5"/>
  <c r="AE1033" i="5" s="1"/>
  <c r="L1033" i="5"/>
  <c r="AD1033" i="5" s="1"/>
  <c r="K1033" i="5"/>
  <c r="AC1033" i="5" s="1"/>
  <c r="J1033" i="5"/>
  <c r="AB1033" i="5" s="1"/>
  <c r="I1033" i="5"/>
  <c r="AA1033" i="5" s="1"/>
  <c r="H1033" i="5"/>
  <c r="Z1033" i="5" s="1"/>
  <c r="G1033" i="5"/>
  <c r="Y1033" i="5" s="1"/>
  <c r="F1033" i="5"/>
  <c r="X1033" i="5" s="1"/>
  <c r="E1033" i="5"/>
  <c r="W1033" i="5" s="1"/>
  <c r="D1033" i="5"/>
  <c r="V1033" i="5" s="1"/>
  <c r="C1033" i="5"/>
  <c r="U1033" i="5" s="1"/>
  <c r="R1032" i="5"/>
  <c r="AJ1032" i="5" s="1"/>
  <c r="Q1032" i="5"/>
  <c r="AI1032" i="5" s="1"/>
  <c r="P1032" i="5"/>
  <c r="AH1032" i="5" s="1"/>
  <c r="O1032" i="5"/>
  <c r="AG1032" i="5" s="1"/>
  <c r="N1032" i="5"/>
  <c r="AF1032" i="5" s="1"/>
  <c r="M1032" i="5"/>
  <c r="AE1032" i="5" s="1"/>
  <c r="L1032" i="5"/>
  <c r="AD1032" i="5" s="1"/>
  <c r="K1032" i="5"/>
  <c r="AC1032" i="5" s="1"/>
  <c r="J1032" i="5"/>
  <c r="AB1032" i="5" s="1"/>
  <c r="I1032" i="5"/>
  <c r="AA1032" i="5" s="1"/>
  <c r="H1032" i="5"/>
  <c r="Z1032" i="5" s="1"/>
  <c r="G1032" i="5"/>
  <c r="Y1032" i="5" s="1"/>
  <c r="F1032" i="5"/>
  <c r="X1032" i="5" s="1"/>
  <c r="E1032" i="5"/>
  <c r="W1032" i="5" s="1"/>
  <c r="D1032" i="5"/>
  <c r="V1032" i="5" s="1"/>
  <c r="C1032" i="5"/>
  <c r="U1032" i="5" s="1"/>
  <c r="R1031" i="5"/>
  <c r="AJ1031" i="5" s="1"/>
  <c r="Q1031" i="5"/>
  <c r="AI1031" i="5" s="1"/>
  <c r="P1031" i="5"/>
  <c r="AH1031" i="5" s="1"/>
  <c r="O1031" i="5"/>
  <c r="AG1031" i="5" s="1"/>
  <c r="N1031" i="5"/>
  <c r="AF1031" i="5" s="1"/>
  <c r="M1031" i="5"/>
  <c r="AE1031" i="5" s="1"/>
  <c r="L1031" i="5"/>
  <c r="AD1031" i="5" s="1"/>
  <c r="K1031" i="5"/>
  <c r="AC1031" i="5" s="1"/>
  <c r="J1031" i="5"/>
  <c r="AB1031" i="5" s="1"/>
  <c r="I1031" i="5"/>
  <c r="AA1031" i="5" s="1"/>
  <c r="H1031" i="5"/>
  <c r="Z1031" i="5" s="1"/>
  <c r="G1031" i="5"/>
  <c r="Y1031" i="5" s="1"/>
  <c r="F1031" i="5"/>
  <c r="X1031" i="5" s="1"/>
  <c r="E1031" i="5"/>
  <c r="W1031" i="5" s="1"/>
  <c r="D1031" i="5"/>
  <c r="V1031" i="5" s="1"/>
  <c r="C1031" i="5"/>
  <c r="U1031" i="5" s="1"/>
  <c r="R1030" i="5"/>
  <c r="AJ1030" i="5" s="1"/>
  <c r="Q1030" i="5"/>
  <c r="AI1030" i="5" s="1"/>
  <c r="P1030" i="5"/>
  <c r="AH1030" i="5" s="1"/>
  <c r="O1030" i="5"/>
  <c r="AG1030" i="5" s="1"/>
  <c r="N1030" i="5"/>
  <c r="AF1030" i="5" s="1"/>
  <c r="M1030" i="5"/>
  <c r="AE1030" i="5" s="1"/>
  <c r="L1030" i="5"/>
  <c r="AD1030" i="5" s="1"/>
  <c r="K1030" i="5"/>
  <c r="AC1030" i="5" s="1"/>
  <c r="J1030" i="5"/>
  <c r="AB1030" i="5" s="1"/>
  <c r="I1030" i="5"/>
  <c r="AA1030" i="5" s="1"/>
  <c r="H1030" i="5"/>
  <c r="Z1030" i="5" s="1"/>
  <c r="G1030" i="5"/>
  <c r="Y1030" i="5" s="1"/>
  <c r="F1030" i="5"/>
  <c r="X1030" i="5" s="1"/>
  <c r="E1030" i="5"/>
  <c r="W1030" i="5" s="1"/>
  <c r="D1030" i="5"/>
  <c r="V1030" i="5" s="1"/>
  <c r="C1030" i="5"/>
  <c r="U1030" i="5" s="1"/>
  <c r="R1029" i="5"/>
  <c r="AJ1029" i="5" s="1"/>
  <c r="Q1029" i="5"/>
  <c r="AI1029" i="5" s="1"/>
  <c r="P1029" i="5"/>
  <c r="AH1029" i="5" s="1"/>
  <c r="O1029" i="5"/>
  <c r="AG1029" i="5" s="1"/>
  <c r="N1029" i="5"/>
  <c r="AF1029" i="5" s="1"/>
  <c r="M1029" i="5"/>
  <c r="AE1029" i="5" s="1"/>
  <c r="L1029" i="5"/>
  <c r="AD1029" i="5" s="1"/>
  <c r="K1029" i="5"/>
  <c r="AC1029" i="5" s="1"/>
  <c r="J1029" i="5"/>
  <c r="AB1029" i="5" s="1"/>
  <c r="I1029" i="5"/>
  <c r="AA1029" i="5" s="1"/>
  <c r="H1029" i="5"/>
  <c r="Z1029" i="5" s="1"/>
  <c r="G1029" i="5"/>
  <c r="Y1029" i="5" s="1"/>
  <c r="F1029" i="5"/>
  <c r="X1029" i="5" s="1"/>
  <c r="E1029" i="5"/>
  <c r="W1029" i="5" s="1"/>
  <c r="D1029" i="5"/>
  <c r="V1029" i="5" s="1"/>
  <c r="C1029" i="5"/>
  <c r="U1029" i="5" s="1"/>
  <c r="R1028" i="5"/>
  <c r="AJ1028" i="5" s="1"/>
  <c r="Q1028" i="5"/>
  <c r="AI1028" i="5" s="1"/>
  <c r="P1028" i="5"/>
  <c r="AH1028" i="5" s="1"/>
  <c r="O1028" i="5"/>
  <c r="AG1028" i="5" s="1"/>
  <c r="N1028" i="5"/>
  <c r="AF1028" i="5" s="1"/>
  <c r="M1028" i="5"/>
  <c r="AE1028" i="5" s="1"/>
  <c r="L1028" i="5"/>
  <c r="AD1028" i="5" s="1"/>
  <c r="K1028" i="5"/>
  <c r="AC1028" i="5" s="1"/>
  <c r="J1028" i="5"/>
  <c r="AB1028" i="5" s="1"/>
  <c r="I1028" i="5"/>
  <c r="AA1028" i="5" s="1"/>
  <c r="H1028" i="5"/>
  <c r="Z1028" i="5" s="1"/>
  <c r="G1028" i="5"/>
  <c r="Y1028" i="5" s="1"/>
  <c r="F1028" i="5"/>
  <c r="X1028" i="5" s="1"/>
  <c r="E1028" i="5"/>
  <c r="W1028" i="5" s="1"/>
  <c r="D1028" i="5"/>
  <c r="V1028" i="5" s="1"/>
  <c r="C1028" i="5"/>
  <c r="U1028" i="5" s="1"/>
  <c r="R1027" i="5"/>
  <c r="AJ1027" i="5" s="1"/>
  <c r="Q1027" i="5"/>
  <c r="AI1027" i="5" s="1"/>
  <c r="P1027" i="5"/>
  <c r="AH1027" i="5" s="1"/>
  <c r="O1027" i="5"/>
  <c r="AG1027" i="5" s="1"/>
  <c r="N1027" i="5"/>
  <c r="AF1027" i="5" s="1"/>
  <c r="M1027" i="5"/>
  <c r="AE1027" i="5" s="1"/>
  <c r="L1027" i="5"/>
  <c r="AD1027" i="5" s="1"/>
  <c r="K1027" i="5"/>
  <c r="AC1027" i="5" s="1"/>
  <c r="J1027" i="5"/>
  <c r="AB1027" i="5" s="1"/>
  <c r="I1027" i="5"/>
  <c r="AA1027" i="5" s="1"/>
  <c r="H1027" i="5"/>
  <c r="Z1027" i="5" s="1"/>
  <c r="G1027" i="5"/>
  <c r="Y1027" i="5" s="1"/>
  <c r="F1027" i="5"/>
  <c r="X1027" i="5" s="1"/>
  <c r="E1027" i="5"/>
  <c r="W1027" i="5" s="1"/>
  <c r="D1027" i="5"/>
  <c r="V1027" i="5" s="1"/>
  <c r="C1027" i="5"/>
  <c r="U1027" i="5" s="1"/>
  <c r="R1026" i="5"/>
  <c r="AJ1026" i="5" s="1"/>
  <c r="Q1026" i="5"/>
  <c r="AI1026" i="5" s="1"/>
  <c r="P1026" i="5"/>
  <c r="AH1026" i="5" s="1"/>
  <c r="O1026" i="5"/>
  <c r="AG1026" i="5" s="1"/>
  <c r="N1026" i="5"/>
  <c r="AF1026" i="5" s="1"/>
  <c r="M1026" i="5"/>
  <c r="AE1026" i="5" s="1"/>
  <c r="L1026" i="5"/>
  <c r="AD1026" i="5" s="1"/>
  <c r="K1026" i="5"/>
  <c r="AC1026" i="5" s="1"/>
  <c r="J1026" i="5"/>
  <c r="AB1026" i="5" s="1"/>
  <c r="I1026" i="5"/>
  <c r="AA1026" i="5" s="1"/>
  <c r="H1026" i="5"/>
  <c r="Z1026" i="5" s="1"/>
  <c r="G1026" i="5"/>
  <c r="Y1026" i="5" s="1"/>
  <c r="F1026" i="5"/>
  <c r="X1026" i="5" s="1"/>
  <c r="E1026" i="5"/>
  <c r="W1026" i="5" s="1"/>
  <c r="D1026" i="5"/>
  <c r="V1026" i="5" s="1"/>
  <c r="C1026" i="5"/>
  <c r="U1026" i="5" s="1"/>
  <c r="R1025" i="5"/>
  <c r="AJ1025" i="5" s="1"/>
  <c r="Q1025" i="5"/>
  <c r="AI1025" i="5" s="1"/>
  <c r="P1025" i="5"/>
  <c r="AH1025" i="5" s="1"/>
  <c r="O1025" i="5"/>
  <c r="AG1025" i="5" s="1"/>
  <c r="N1025" i="5"/>
  <c r="AF1025" i="5" s="1"/>
  <c r="M1025" i="5"/>
  <c r="AE1025" i="5" s="1"/>
  <c r="L1025" i="5"/>
  <c r="AD1025" i="5" s="1"/>
  <c r="K1025" i="5"/>
  <c r="AC1025" i="5" s="1"/>
  <c r="J1025" i="5"/>
  <c r="AB1025" i="5" s="1"/>
  <c r="I1025" i="5"/>
  <c r="AA1025" i="5" s="1"/>
  <c r="H1025" i="5"/>
  <c r="Z1025" i="5" s="1"/>
  <c r="G1025" i="5"/>
  <c r="Y1025" i="5" s="1"/>
  <c r="F1025" i="5"/>
  <c r="X1025" i="5" s="1"/>
  <c r="E1025" i="5"/>
  <c r="W1025" i="5" s="1"/>
  <c r="D1025" i="5"/>
  <c r="V1025" i="5" s="1"/>
  <c r="C1025" i="5"/>
  <c r="U1025" i="5" s="1"/>
  <c r="R1024" i="5"/>
  <c r="AJ1024" i="5" s="1"/>
  <c r="Q1024" i="5"/>
  <c r="AI1024" i="5" s="1"/>
  <c r="P1024" i="5"/>
  <c r="AH1024" i="5" s="1"/>
  <c r="O1024" i="5"/>
  <c r="AG1024" i="5" s="1"/>
  <c r="N1024" i="5"/>
  <c r="AF1024" i="5" s="1"/>
  <c r="M1024" i="5"/>
  <c r="AE1024" i="5" s="1"/>
  <c r="L1024" i="5"/>
  <c r="AD1024" i="5" s="1"/>
  <c r="K1024" i="5"/>
  <c r="AC1024" i="5" s="1"/>
  <c r="J1024" i="5"/>
  <c r="AB1024" i="5" s="1"/>
  <c r="I1024" i="5"/>
  <c r="AA1024" i="5" s="1"/>
  <c r="H1024" i="5"/>
  <c r="Z1024" i="5" s="1"/>
  <c r="G1024" i="5"/>
  <c r="Y1024" i="5" s="1"/>
  <c r="F1024" i="5"/>
  <c r="X1024" i="5" s="1"/>
  <c r="E1024" i="5"/>
  <c r="W1024" i="5" s="1"/>
  <c r="D1024" i="5"/>
  <c r="V1024" i="5" s="1"/>
  <c r="C1024" i="5"/>
  <c r="U1024" i="5" s="1"/>
  <c r="R1023" i="5"/>
  <c r="AJ1023" i="5" s="1"/>
  <c r="Q1023" i="5"/>
  <c r="AI1023" i="5" s="1"/>
  <c r="P1023" i="5"/>
  <c r="AH1023" i="5" s="1"/>
  <c r="O1023" i="5"/>
  <c r="AG1023" i="5" s="1"/>
  <c r="N1023" i="5"/>
  <c r="AF1023" i="5" s="1"/>
  <c r="M1023" i="5"/>
  <c r="AE1023" i="5" s="1"/>
  <c r="L1023" i="5"/>
  <c r="AD1023" i="5" s="1"/>
  <c r="K1023" i="5"/>
  <c r="AC1023" i="5" s="1"/>
  <c r="J1023" i="5"/>
  <c r="AB1023" i="5" s="1"/>
  <c r="I1023" i="5"/>
  <c r="AA1023" i="5" s="1"/>
  <c r="H1023" i="5"/>
  <c r="Z1023" i="5" s="1"/>
  <c r="G1023" i="5"/>
  <c r="Y1023" i="5" s="1"/>
  <c r="F1023" i="5"/>
  <c r="X1023" i="5" s="1"/>
  <c r="E1023" i="5"/>
  <c r="W1023" i="5" s="1"/>
  <c r="D1023" i="5"/>
  <c r="V1023" i="5" s="1"/>
  <c r="C1023" i="5"/>
  <c r="U1023" i="5" s="1"/>
  <c r="R1022" i="5"/>
  <c r="AJ1022" i="5" s="1"/>
  <c r="Q1022" i="5"/>
  <c r="AI1022" i="5" s="1"/>
  <c r="P1022" i="5"/>
  <c r="AH1022" i="5" s="1"/>
  <c r="O1022" i="5"/>
  <c r="AG1022" i="5" s="1"/>
  <c r="N1022" i="5"/>
  <c r="AF1022" i="5" s="1"/>
  <c r="M1022" i="5"/>
  <c r="AE1022" i="5" s="1"/>
  <c r="L1022" i="5"/>
  <c r="AD1022" i="5" s="1"/>
  <c r="K1022" i="5"/>
  <c r="AC1022" i="5" s="1"/>
  <c r="J1022" i="5"/>
  <c r="AB1022" i="5" s="1"/>
  <c r="I1022" i="5"/>
  <c r="AA1022" i="5" s="1"/>
  <c r="H1022" i="5"/>
  <c r="Z1022" i="5" s="1"/>
  <c r="G1022" i="5"/>
  <c r="Y1022" i="5" s="1"/>
  <c r="F1022" i="5"/>
  <c r="X1022" i="5" s="1"/>
  <c r="E1022" i="5"/>
  <c r="W1022" i="5" s="1"/>
  <c r="D1022" i="5"/>
  <c r="V1022" i="5" s="1"/>
  <c r="C1022" i="5"/>
  <c r="U1022" i="5" s="1"/>
  <c r="R1021" i="5"/>
  <c r="AJ1021" i="5" s="1"/>
  <c r="Q1021" i="5"/>
  <c r="AI1021" i="5" s="1"/>
  <c r="P1021" i="5"/>
  <c r="AH1021" i="5" s="1"/>
  <c r="O1021" i="5"/>
  <c r="AG1021" i="5" s="1"/>
  <c r="N1021" i="5"/>
  <c r="AF1021" i="5" s="1"/>
  <c r="M1021" i="5"/>
  <c r="AE1021" i="5" s="1"/>
  <c r="L1021" i="5"/>
  <c r="AD1021" i="5" s="1"/>
  <c r="K1021" i="5"/>
  <c r="AC1021" i="5" s="1"/>
  <c r="J1021" i="5"/>
  <c r="AB1021" i="5" s="1"/>
  <c r="I1021" i="5"/>
  <c r="AA1021" i="5" s="1"/>
  <c r="H1021" i="5"/>
  <c r="Z1021" i="5" s="1"/>
  <c r="G1021" i="5"/>
  <c r="Y1021" i="5" s="1"/>
  <c r="F1021" i="5"/>
  <c r="X1021" i="5" s="1"/>
  <c r="E1021" i="5"/>
  <c r="W1021" i="5" s="1"/>
  <c r="D1021" i="5"/>
  <c r="V1021" i="5" s="1"/>
  <c r="C1021" i="5"/>
  <c r="U1021" i="5" s="1"/>
  <c r="R1020" i="5"/>
  <c r="AJ1020" i="5" s="1"/>
  <c r="Q1020" i="5"/>
  <c r="AI1020" i="5" s="1"/>
  <c r="P1020" i="5"/>
  <c r="AH1020" i="5" s="1"/>
  <c r="O1020" i="5"/>
  <c r="AG1020" i="5" s="1"/>
  <c r="N1020" i="5"/>
  <c r="AF1020" i="5" s="1"/>
  <c r="M1020" i="5"/>
  <c r="AE1020" i="5" s="1"/>
  <c r="L1020" i="5"/>
  <c r="AD1020" i="5" s="1"/>
  <c r="K1020" i="5"/>
  <c r="AC1020" i="5" s="1"/>
  <c r="J1020" i="5"/>
  <c r="AB1020" i="5" s="1"/>
  <c r="I1020" i="5"/>
  <c r="AA1020" i="5" s="1"/>
  <c r="H1020" i="5"/>
  <c r="Z1020" i="5" s="1"/>
  <c r="G1020" i="5"/>
  <c r="Y1020" i="5" s="1"/>
  <c r="F1020" i="5"/>
  <c r="X1020" i="5" s="1"/>
  <c r="E1020" i="5"/>
  <c r="W1020" i="5" s="1"/>
  <c r="D1020" i="5"/>
  <c r="V1020" i="5" s="1"/>
  <c r="C1020" i="5"/>
  <c r="U1020" i="5" s="1"/>
  <c r="R1019" i="5"/>
  <c r="AJ1019" i="5" s="1"/>
  <c r="Q1019" i="5"/>
  <c r="AI1019" i="5" s="1"/>
  <c r="P1019" i="5"/>
  <c r="AH1019" i="5" s="1"/>
  <c r="O1019" i="5"/>
  <c r="AG1019" i="5" s="1"/>
  <c r="N1019" i="5"/>
  <c r="AF1019" i="5" s="1"/>
  <c r="M1019" i="5"/>
  <c r="AE1019" i="5" s="1"/>
  <c r="L1019" i="5"/>
  <c r="AD1019" i="5" s="1"/>
  <c r="K1019" i="5"/>
  <c r="AC1019" i="5" s="1"/>
  <c r="J1019" i="5"/>
  <c r="AB1019" i="5" s="1"/>
  <c r="I1019" i="5"/>
  <c r="AA1019" i="5" s="1"/>
  <c r="H1019" i="5"/>
  <c r="Z1019" i="5" s="1"/>
  <c r="G1019" i="5"/>
  <c r="Y1019" i="5" s="1"/>
  <c r="F1019" i="5"/>
  <c r="X1019" i="5" s="1"/>
  <c r="E1019" i="5"/>
  <c r="W1019" i="5" s="1"/>
  <c r="D1019" i="5"/>
  <c r="V1019" i="5" s="1"/>
  <c r="C1019" i="5"/>
  <c r="U1019" i="5" s="1"/>
  <c r="R1018" i="5"/>
  <c r="AJ1018" i="5" s="1"/>
  <c r="Q1018" i="5"/>
  <c r="AI1018" i="5" s="1"/>
  <c r="P1018" i="5"/>
  <c r="AH1018" i="5" s="1"/>
  <c r="O1018" i="5"/>
  <c r="AG1018" i="5" s="1"/>
  <c r="N1018" i="5"/>
  <c r="AF1018" i="5" s="1"/>
  <c r="M1018" i="5"/>
  <c r="AE1018" i="5" s="1"/>
  <c r="L1018" i="5"/>
  <c r="AD1018" i="5" s="1"/>
  <c r="K1018" i="5"/>
  <c r="AC1018" i="5" s="1"/>
  <c r="J1018" i="5"/>
  <c r="AB1018" i="5" s="1"/>
  <c r="I1018" i="5"/>
  <c r="AA1018" i="5" s="1"/>
  <c r="H1018" i="5"/>
  <c r="Z1018" i="5" s="1"/>
  <c r="G1018" i="5"/>
  <c r="Y1018" i="5" s="1"/>
  <c r="F1018" i="5"/>
  <c r="X1018" i="5" s="1"/>
  <c r="E1018" i="5"/>
  <c r="W1018" i="5" s="1"/>
  <c r="D1018" i="5"/>
  <c r="V1018" i="5" s="1"/>
  <c r="C1018" i="5"/>
  <c r="U1018" i="5" s="1"/>
  <c r="R1017" i="5"/>
  <c r="AJ1017" i="5" s="1"/>
  <c r="Q1017" i="5"/>
  <c r="AI1017" i="5" s="1"/>
  <c r="P1017" i="5"/>
  <c r="AH1017" i="5" s="1"/>
  <c r="O1017" i="5"/>
  <c r="AG1017" i="5" s="1"/>
  <c r="N1017" i="5"/>
  <c r="AF1017" i="5" s="1"/>
  <c r="M1017" i="5"/>
  <c r="AE1017" i="5" s="1"/>
  <c r="L1017" i="5"/>
  <c r="AD1017" i="5" s="1"/>
  <c r="K1017" i="5"/>
  <c r="AC1017" i="5" s="1"/>
  <c r="J1017" i="5"/>
  <c r="AB1017" i="5" s="1"/>
  <c r="I1017" i="5"/>
  <c r="AA1017" i="5" s="1"/>
  <c r="H1017" i="5"/>
  <c r="Z1017" i="5" s="1"/>
  <c r="G1017" i="5"/>
  <c r="Y1017" i="5" s="1"/>
  <c r="F1017" i="5"/>
  <c r="X1017" i="5" s="1"/>
  <c r="E1017" i="5"/>
  <c r="W1017" i="5" s="1"/>
  <c r="D1017" i="5"/>
  <c r="V1017" i="5" s="1"/>
  <c r="C1017" i="5"/>
  <c r="U1017" i="5" s="1"/>
  <c r="R1016" i="5"/>
  <c r="AJ1016" i="5" s="1"/>
  <c r="Q1016" i="5"/>
  <c r="AI1016" i="5" s="1"/>
  <c r="P1016" i="5"/>
  <c r="AH1016" i="5" s="1"/>
  <c r="O1016" i="5"/>
  <c r="AG1016" i="5" s="1"/>
  <c r="N1016" i="5"/>
  <c r="AF1016" i="5" s="1"/>
  <c r="M1016" i="5"/>
  <c r="AE1016" i="5" s="1"/>
  <c r="L1016" i="5"/>
  <c r="AD1016" i="5" s="1"/>
  <c r="K1016" i="5"/>
  <c r="AC1016" i="5" s="1"/>
  <c r="J1016" i="5"/>
  <c r="AB1016" i="5" s="1"/>
  <c r="I1016" i="5"/>
  <c r="AA1016" i="5" s="1"/>
  <c r="H1016" i="5"/>
  <c r="Z1016" i="5" s="1"/>
  <c r="G1016" i="5"/>
  <c r="Y1016" i="5" s="1"/>
  <c r="F1016" i="5"/>
  <c r="X1016" i="5" s="1"/>
  <c r="E1016" i="5"/>
  <c r="W1016" i="5" s="1"/>
  <c r="D1016" i="5"/>
  <c r="V1016" i="5" s="1"/>
  <c r="C1016" i="5"/>
  <c r="U1016" i="5" s="1"/>
  <c r="R1015" i="5"/>
  <c r="AJ1015" i="5" s="1"/>
  <c r="Q1015" i="5"/>
  <c r="AI1015" i="5" s="1"/>
  <c r="P1015" i="5"/>
  <c r="AH1015" i="5" s="1"/>
  <c r="O1015" i="5"/>
  <c r="AG1015" i="5" s="1"/>
  <c r="N1015" i="5"/>
  <c r="AF1015" i="5" s="1"/>
  <c r="M1015" i="5"/>
  <c r="AE1015" i="5" s="1"/>
  <c r="L1015" i="5"/>
  <c r="AD1015" i="5" s="1"/>
  <c r="K1015" i="5"/>
  <c r="AC1015" i="5" s="1"/>
  <c r="J1015" i="5"/>
  <c r="AB1015" i="5" s="1"/>
  <c r="I1015" i="5"/>
  <c r="AA1015" i="5" s="1"/>
  <c r="H1015" i="5"/>
  <c r="Z1015" i="5" s="1"/>
  <c r="G1015" i="5"/>
  <c r="Y1015" i="5" s="1"/>
  <c r="F1015" i="5"/>
  <c r="X1015" i="5" s="1"/>
  <c r="E1015" i="5"/>
  <c r="W1015" i="5" s="1"/>
  <c r="D1015" i="5"/>
  <c r="V1015" i="5" s="1"/>
  <c r="C1015" i="5"/>
  <c r="U1015" i="5" s="1"/>
  <c r="R1014" i="5"/>
  <c r="AJ1014" i="5" s="1"/>
  <c r="Q1014" i="5"/>
  <c r="AI1014" i="5" s="1"/>
  <c r="P1014" i="5"/>
  <c r="AH1014" i="5" s="1"/>
  <c r="O1014" i="5"/>
  <c r="AG1014" i="5" s="1"/>
  <c r="N1014" i="5"/>
  <c r="AF1014" i="5" s="1"/>
  <c r="M1014" i="5"/>
  <c r="AE1014" i="5" s="1"/>
  <c r="L1014" i="5"/>
  <c r="AD1014" i="5" s="1"/>
  <c r="K1014" i="5"/>
  <c r="AC1014" i="5" s="1"/>
  <c r="J1014" i="5"/>
  <c r="AB1014" i="5" s="1"/>
  <c r="I1014" i="5"/>
  <c r="AA1014" i="5" s="1"/>
  <c r="H1014" i="5"/>
  <c r="Z1014" i="5" s="1"/>
  <c r="G1014" i="5"/>
  <c r="Y1014" i="5" s="1"/>
  <c r="F1014" i="5"/>
  <c r="X1014" i="5" s="1"/>
  <c r="E1014" i="5"/>
  <c r="W1014" i="5" s="1"/>
  <c r="D1014" i="5"/>
  <c r="V1014" i="5" s="1"/>
  <c r="C1014" i="5"/>
  <c r="U1014" i="5" s="1"/>
  <c r="R1013" i="5"/>
  <c r="AJ1013" i="5" s="1"/>
  <c r="Q1013" i="5"/>
  <c r="AI1013" i="5" s="1"/>
  <c r="P1013" i="5"/>
  <c r="AH1013" i="5" s="1"/>
  <c r="O1013" i="5"/>
  <c r="AG1013" i="5" s="1"/>
  <c r="N1013" i="5"/>
  <c r="AF1013" i="5" s="1"/>
  <c r="M1013" i="5"/>
  <c r="AE1013" i="5" s="1"/>
  <c r="L1013" i="5"/>
  <c r="AD1013" i="5" s="1"/>
  <c r="K1013" i="5"/>
  <c r="AC1013" i="5" s="1"/>
  <c r="J1013" i="5"/>
  <c r="AB1013" i="5" s="1"/>
  <c r="I1013" i="5"/>
  <c r="AA1013" i="5" s="1"/>
  <c r="H1013" i="5"/>
  <c r="Z1013" i="5" s="1"/>
  <c r="G1013" i="5"/>
  <c r="Y1013" i="5" s="1"/>
  <c r="F1013" i="5"/>
  <c r="X1013" i="5" s="1"/>
  <c r="E1013" i="5"/>
  <c r="W1013" i="5" s="1"/>
  <c r="D1013" i="5"/>
  <c r="V1013" i="5" s="1"/>
  <c r="C1013" i="5"/>
  <c r="U1013" i="5" s="1"/>
  <c r="R1012" i="5"/>
  <c r="AJ1012" i="5" s="1"/>
  <c r="Q1012" i="5"/>
  <c r="AI1012" i="5" s="1"/>
  <c r="P1012" i="5"/>
  <c r="AH1012" i="5" s="1"/>
  <c r="O1012" i="5"/>
  <c r="AG1012" i="5" s="1"/>
  <c r="N1012" i="5"/>
  <c r="AF1012" i="5" s="1"/>
  <c r="M1012" i="5"/>
  <c r="AE1012" i="5" s="1"/>
  <c r="L1012" i="5"/>
  <c r="AD1012" i="5" s="1"/>
  <c r="K1012" i="5"/>
  <c r="AC1012" i="5" s="1"/>
  <c r="J1012" i="5"/>
  <c r="AB1012" i="5" s="1"/>
  <c r="I1012" i="5"/>
  <c r="AA1012" i="5" s="1"/>
  <c r="H1012" i="5"/>
  <c r="Z1012" i="5" s="1"/>
  <c r="G1012" i="5"/>
  <c r="Y1012" i="5" s="1"/>
  <c r="F1012" i="5"/>
  <c r="X1012" i="5" s="1"/>
  <c r="E1012" i="5"/>
  <c r="W1012" i="5" s="1"/>
  <c r="D1012" i="5"/>
  <c r="V1012" i="5" s="1"/>
  <c r="C1012" i="5"/>
  <c r="U1012" i="5" s="1"/>
  <c r="AA2011" i="6"/>
  <c r="R2011" i="6"/>
  <c r="AJ2011" i="6" s="1"/>
  <c r="Q2011" i="6"/>
  <c r="AI2011" i="6" s="1"/>
  <c r="P2011" i="6"/>
  <c r="AH2011" i="6" s="1"/>
  <c r="O2011" i="6"/>
  <c r="AG2011" i="6" s="1"/>
  <c r="N2011" i="6"/>
  <c r="AF2011" i="6" s="1"/>
  <c r="M2011" i="6"/>
  <c r="AE2011" i="6" s="1"/>
  <c r="L2011" i="6"/>
  <c r="AD2011" i="6" s="1"/>
  <c r="K2011" i="6"/>
  <c r="AC2011" i="6" s="1"/>
  <c r="J2011" i="6"/>
  <c r="AB2011" i="6" s="1"/>
  <c r="I2011" i="6"/>
  <c r="H2011" i="6"/>
  <c r="Z2011" i="6" s="1"/>
  <c r="G2011" i="6"/>
  <c r="Y2011" i="6" s="1"/>
  <c r="F2011" i="6"/>
  <c r="X2011" i="6" s="1"/>
  <c r="E2011" i="6"/>
  <c r="W2011" i="6" s="1"/>
  <c r="D2011" i="6"/>
  <c r="V2011" i="6" s="1"/>
  <c r="C2011" i="6"/>
  <c r="U2011" i="6" s="1"/>
  <c r="R2010" i="6"/>
  <c r="AJ2010" i="6" s="1"/>
  <c r="Q2010" i="6"/>
  <c r="AI2010" i="6" s="1"/>
  <c r="P2010" i="6"/>
  <c r="AH2010" i="6" s="1"/>
  <c r="O2010" i="6"/>
  <c r="AG2010" i="6" s="1"/>
  <c r="N2010" i="6"/>
  <c r="AF2010" i="6" s="1"/>
  <c r="M2010" i="6"/>
  <c r="AE2010" i="6" s="1"/>
  <c r="L2010" i="6"/>
  <c r="AD2010" i="6" s="1"/>
  <c r="K2010" i="6"/>
  <c r="AC2010" i="6" s="1"/>
  <c r="J2010" i="6"/>
  <c r="AB2010" i="6" s="1"/>
  <c r="I2010" i="6"/>
  <c r="AA2010" i="6" s="1"/>
  <c r="H2010" i="6"/>
  <c r="Z2010" i="6" s="1"/>
  <c r="G2010" i="6"/>
  <c r="Y2010" i="6" s="1"/>
  <c r="F2010" i="6"/>
  <c r="X2010" i="6" s="1"/>
  <c r="E2010" i="6"/>
  <c r="W2010" i="6" s="1"/>
  <c r="D2010" i="6"/>
  <c r="V2010" i="6" s="1"/>
  <c r="C2010" i="6"/>
  <c r="U2010" i="6" s="1"/>
  <c r="R2009" i="6"/>
  <c r="AJ2009" i="6" s="1"/>
  <c r="Q2009" i="6"/>
  <c r="AI2009" i="6" s="1"/>
  <c r="P2009" i="6"/>
  <c r="AH2009" i="6" s="1"/>
  <c r="O2009" i="6"/>
  <c r="AG2009" i="6" s="1"/>
  <c r="N2009" i="6"/>
  <c r="AF2009" i="6" s="1"/>
  <c r="M2009" i="6"/>
  <c r="AE2009" i="6" s="1"/>
  <c r="L2009" i="6"/>
  <c r="AD2009" i="6" s="1"/>
  <c r="K2009" i="6"/>
  <c r="AC2009" i="6" s="1"/>
  <c r="J2009" i="6"/>
  <c r="AB2009" i="6" s="1"/>
  <c r="I2009" i="6"/>
  <c r="AA2009" i="6" s="1"/>
  <c r="H2009" i="6"/>
  <c r="Z2009" i="6" s="1"/>
  <c r="G2009" i="6"/>
  <c r="Y2009" i="6" s="1"/>
  <c r="F2009" i="6"/>
  <c r="X2009" i="6" s="1"/>
  <c r="E2009" i="6"/>
  <c r="W2009" i="6" s="1"/>
  <c r="D2009" i="6"/>
  <c r="V2009" i="6" s="1"/>
  <c r="C2009" i="6"/>
  <c r="U2009" i="6" s="1"/>
  <c r="R2008" i="6"/>
  <c r="AJ2008" i="6" s="1"/>
  <c r="Q2008" i="6"/>
  <c r="AI2008" i="6" s="1"/>
  <c r="P2008" i="6"/>
  <c r="AH2008" i="6" s="1"/>
  <c r="O2008" i="6"/>
  <c r="AG2008" i="6" s="1"/>
  <c r="N2008" i="6"/>
  <c r="AF2008" i="6" s="1"/>
  <c r="M2008" i="6"/>
  <c r="AE2008" i="6" s="1"/>
  <c r="L2008" i="6"/>
  <c r="AD2008" i="6" s="1"/>
  <c r="K2008" i="6"/>
  <c r="AC2008" i="6" s="1"/>
  <c r="J2008" i="6"/>
  <c r="AB2008" i="6" s="1"/>
  <c r="I2008" i="6"/>
  <c r="AA2008" i="6" s="1"/>
  <c r="H2008" i="6"/>
  <c r="Z2008" i="6" s="1"/>
  <c r="G2008" i="6"/>
  <c r="Y2008" i="6" s="1"/>
  <c r="F2008" i="6"/>
  <c r="X2008" i="6" s="1"/>
  <c r="E2008" i="6"/>
  <c r="W2008" i="6" s="1"/>
  <c r="D2008" i="6"/>
  <c r="V2008" i="6" s="1"/>
  <c r="C2008" i="6"/>
  <c r="U2008" i="6" s="1"/>
  <c r="R2007" i="6"/>
  <c r="AJ2007" i="6" s="1"/>
  <c r="Q2007" i="6"/>
  <c r="AI2007" i="6" s="1"/>
  <c r="P2007" i="6"/>
  <c r="AH2007" i="6" s="1"/>
  <c r="O2007" i="6"/>
  <c r="AG2007" i="6" s="1"/>
  <c r="N2007" i="6"/>
  <c r="AF2007" i="6" s="1"/>
  <c r="M2007" i="6"/>
  <c r="AE2007" i="6" s="1"/>
  <c r="L2007" i="6"/>
  <c r="AD2007" i="6" s="1"/>
  <c r="K2007" i="6"/>
  <c r="AC2007" i="6" s="1"/>
  <c r="J2007" i="6"/>
  <c r="AB2007" i="6" s="1"/>
  <c r="I2007" i="6"/>
  <c r="AA2007" i="6" s="1"/>
  <c r="H2007" i="6"/>
  <c r="Z2007" i="6" s="1"/>
  <c r="G2007" i="6"/>
  <c r="Y2007" i="6" s="1"/>
  <c r="F2007" i="6"/>
  <c r="X2007" i="6" s="1"/>
  <c r="E2007" i="6"/>
  <c r="W2007" i="6" s="1"/>
  <c r="D2007" i="6"/>
  <c r="V2007" i="6" s="1"/>
  <c r="C2007" i="6"/>
  <c r="U2007" i="6" s="1"/>
  <c r="AE2006" i="6"/>
  <c r="AA2006" i="6"/>
  <c r="R2006" i="6"/>
  <c r="AJ2006" i="6" s="1"/>
  <c r="Q2006" i="6"/>
  <c r="AI2006" i="6" s="1"/>
  <c r="P2006" i="6"/>
  <c r="AH2006" i="6" s="1"/>
  <c r="O2006" i="6"/>
  <c r="AG2006" i="6" s="1"/>
  <c r="N2006" i="6"/>
  <c r="AF2006" i="6" s="1"/>
  <c r="M2006" i="6"/>
  <c r="L2006" i="6"/>
  <c r="AD2006" i="6" s="1"/>
  <c r="K2006" i="6"/>
  <c r="AC2006" i="6" s="1"/>
  <c r="J2006" i="6"/>
  <c r="AB2006" i="6" s="1"/>
  <c r="I2006" i="6"/>
  <c r="H2006" i="6"/>
  <c r="Z2006" i="6" s="1"/>
  <c r="G2006" i="6"/>
  <c r="Y2006" i="6" s="1"/>
  <c r="F2006" i="6"/>
  <c r="X2006" i="6" s="1"/>
  <c r="E2006" i="6"/>
  <c r="W2006" i="6" s="1"/>
  <c r="D2006" i="6"/>
  <c r="V2006" i="6" s="1"/>
  <c r="C2006" i="6"/>
  <c r="U2006" i="6" s="1"/>
  <c r="R2005" i="6"/>
  <c r="AJ2005" i="6" s="1"/>
  <c r="Q2005" i="6"/>
  <c r="AI2005" i="6" s="1"/>
  <c r="P2005" i="6"/>
  <c r="AH2005" i="6" s="1"/>
  <c r="O2005" i="6"/>
  <c r="AG2005" i="6" s="1"/>
  <c r="N2005" i="6"/>
  <c r="AF2005" i="6" s="1"/>
  <c r="M2005" i="6"/>
  <c r="AE2005" i="6" s="1"/>
  <c r="L2005" i="6"/>
  <c r="AD2005" i="6" s="1"/>
  <c r="K2005" i="6"/>
  <c r="AC2005" i="6" s="1"/>
  <c r="J2005" i="6"/>
  <c r="AB2005" i="6" s="1"/>
  <c r="I2005" i="6"/>
  <c r="AA2005" i="6" s="1"/>
  <c r="H2005" i="6"/>
  <c r="Z2005" i="6" s="1"/>
  <c r="G2005" i="6"/>
  <c r="Y2005" i="6" s="1"/>
  <c r="F2005" i="6"/>
  <c r="X2005" i="6" s="1"/>
  <c r="E2005" i="6"/>
  <c r="W2005" i="6" s="1"/>
  <c r="D2005" i="6"/>
  <c r="V2005" i="6" s="1"/>
  <c r="C2005" i="6"/>
  <c r="U2005" i="6" s="1"/>
  <c r="R2004" i="6"/>
  <c r="AJ2004" i="6" s="1"/>
  <c r="Q2004" i="6"/>
  <c r="AI2004" i="6" s="1"/>
  <c r="P2004" i="6"/>
  <c r="AH2004" i="6" s="1"/>
  <c r="O2004" i="6"/>
  <c r="AG2004" i="6" s="1"/>
  <c r="N2004" i="6"/>
  <c r="AF2004" i="6" s="1"/>
  <c r="M2004" i="6"/>
  <c r="AE2004" i="6" s="1"/>
  <c r="L2004" i="6"/>
  <c r="AD2004" i="6" s="1"/>
  <c r="K2004" i="6"/>
  <c r="AC2004" i="6" s="1"/>
  <c r="J2004" i="6"/>
  <c r="AB2004" i="6" s="1"/>
  <c r="I2004" i="6"/>
  <c r="AA2004" i="6" s="1"/>
  <c r="H2004" i="6"/>
  <c r="Z2004" i="6" s="1"/>
  <c r="G2004" i="6"/>
  <c r="Y2004" i="6" s="1"/>
  <c r="F2004" i="6"/>
  <c r="X2004" i="6" s="1"/>
  <c r="E2004" i="6"/>
  <c r="W2004" i="6" s="1"/>
  <c r="D2004" i="6"/>
  <c r="V2004" i="6" s="1"/>
  <c r="C2004" i="6"/>
  <c r="U2004" i="6" s="1"/>
  <c r="AA2003" i="6"/>
  <c r="R2003" i="6"/>
  <c r="AJ2003" i="6" s="1"/>
  <c r="Q2003" i="6"/>
  <c r="AI2003" i="6" s="1"/>
  <c r="P2003" i="6"/>
  <c r="AH2003" i="6" s="1"/>
  <c r="O2003" i="6"/>
  <c r="AG2003" i="6" s="1"/>
  <c r="N2003" i="6"/>
  <c r="AF2003" i="6" s="1"/>
  <c r="M2003" i="6"/>
  <c r="AE2003" i="6" s="1"/>
  <c r="L2003" i="6"/>
  <c r="AD2003" i="6" s="1"/>
  <c r="K2003" i="6"/>
  <c r="AC2003" i="6" s="1"/>
  <c r="J2003" i="6"/>
  <c r="AB2003" i="6" s="1"/>
  <c r="I2003" i="6"/>
  <c r="H2003" i="6"/>
  <c r="Z2003" i="6" s="1"/>
  <c r="G2003" i="6"/>
  <c r="Y2003" i="6" s="1"/>
  <c r="F2003" i="6"/>
  <c r="X2003" i="6" s="1"/>
  <c r="E2003" i="6"/>
  <c r="W2003" i="6" s="1"/>
  <c r="D2003" i="6"/>
  <c r="V2003" i="6" s="1"/>
  <c r="C2003" i="6"/>
  <c r="U2003" i="6" s="1"/>
  <c r="R2002" i="6"/>
  <c r="AJ2002" i="6" s="1"/>
  <c r="Q2002" i="6"/>
  <c r="AI2002" i="6" s="1"/>
  <c r="P2002" i="6"/>
  <c r="AH2002" i="6" s="1"/>
  <c r="O2002" i="6"/>
  <c r="AG2002" i="6" s="1"/>
  <c r="N2002" i="6"/>
  <c r="AF2002" i="6" s="1"/>
  <c r="M2002" i="6"/>
  <c r="AE2002" i="6" s="1"/>
  <c r="L2002" i="6"/>
  <c r="AD2002" i="6" s="1"/>
  <c r="K2002" i="6"/>
  <c r="AC2002" i="6" s="1"/>
  <c r="J2002" i="6"/>
  <c r="AB2002" i="6" s="1"/>
  <c r="I2002" i="6"/>
  <c r="AA2002" i="6" s="1"/>
  <c r="H2002" i="6"/>
  <c r="Z2002" i="6" s="1"/>
  <c r="G2002" i="6"/>
  <c r="Y2002" i="6" s="1"/>
  <c r="F2002" i="6"/>
  <c r="X2002" i="6" s="1"/>
  <c r="E2002" i="6"/>
  <c r="W2002" i="6" s="1"/>
  <c r="D2002" i="6"/>
  <c r="V2002" i="6" s="1"/>
  <c r="C2002" i="6"/>
  <c r="U2002" i="6" s="1"/>
  <c r="R2001" i="6"/>
  <c r="AJ2001" i="6" s="1"/>
  <c r="Q2001" i="6"/>
  <c r="AI2001" i="6" s="1"/>
  <c r="P2001" i="6"/>
  <c r="AH2001" i="6" s="1"/>
  <c r="O2001" i="6"/>
  <c r="AG2001" i="6" s="1"/>
  <c r="N2001" i="6"/>
  <c r="AF2001" i="6" s="1"/>
  <c r="M2001" i="6"/>
  <c r="AE2001" i="6" s="1"/>
  <c r="L2001" i="6"/>
  <c r="AD2001" i="6" s="1"/>
  <c r="K2001" i="6"/>
  <c r="AC2001" i="6" s="1"/>
  <c r="J2001" i="6"/>
  <c r="AB2001" i="6" s="1"/>
  <c r="I2001" i="6"/>
  <c r="AA2001" i="6" s="1"/>
  <c r="H2001" i="6"/>
  <c r="Z2001" i="6" s="1"/>
  <c r="G2001" i="6"/>
  <c r="Y2001" i="6" s="1"/>
  <c r="F2001" i="6"/>
  <c r="X2001" i="6" s="1"/>
  <c r="E2001" i="6"/>
  <c r="W2001" i="6" s="1"/>
  <c r="D2001" i="6"/>
  <c r="V2001" i="6" s="1"/>
  <c r="C2001" i="6"/>
  <c r="U2001" i="6" s="1"/>
  <c r="R2000" i="6"/>
  <c r="AJ2000" i="6" s="1"/>
  <c r="Q2000" i="6"/>
  <c r="AI2000" i="6" s="1"/>
  <c r="P2000" i="6"/>
  <c r="AH2000" i="6" s="1"/>
  <c r="O2000" i="6"/>
  <c r="AG2000" i="6" s="1"/>
  <c r="N2000" i="6"/>
  <c r="AF2000" i="6" s="1"/>
  <c r="M2000" i="6"/>
  <c r="AE2000" i="6" s="1"/>
  <c r="L2000" i="6"/>
  <c r="AD2000" i="6" s="1"/>
  <c r="K2000" i="6"/>
  <c r="AC2000" i="6" s="1"/>
  <c r="J2000" i="6"/>
  <c r="AB2000" i="6" s="1"/>
  <c r="I2000" i="6"/>
  <c r="AA2000" i="6" s="1"/>
  <c r="H2000" i="6"/>
  <c r="Z2000" i="6" s="1"/>
  <c r="G2000" i="6"/>
  <c r="Y2000" i="6" s="1"/>
  <c r="F2000" i="6"/>
  <c r="X2000" i="6" s="1"/>
  <c r="E2000" i="6"/>
  <c r="W2000" i="6" s="1"/>
  <c r="D2000" i="6"/>
  <c r="V2000" i="6" s="1"/>
  <c r="C2000" i="6"/>
  <c r="U2000" i="6" s="1"/>
  <c r="R1999" i="6"/>
  <c r="AJ1999" i="6" s="1"/>
  <c r="Q1999" i="6"/>
  <c r="AI1999" i="6" s="1"/>
  <c r="P1999" i="6"/>
  <c r="AH1999" i="6" s="1"/>
  <c r="O1999" i="6"/>
  <c r="AG1999" i="6" s="1"/>
  <c r="N1999" i="6"/>
  <c r="AF1999" i="6" s="1"/>
  <c r="M1999" i="6"/>
  <c r="AE1999" i="6" s="1"/>
  <c r="L1999" i="6"/>
  <c r="AD1999" i="6" s="1"/>
  <c r="K1999" i="6"/>
  <c r="AC1999" i="6" s="1"/>
  <c r="J1999" i="6"/>
  <c r="AB1999" i="6" s="1"/>
  <c r="I1999" i="6"/>
  <c r="AA1999" i="6" s="1"/>
  <c r="H1999" i="6"/>
  <c r="Z1999" i="6" s="1"/>
  <c r="G1999" i="6"/>
  <c r="Y1999" i="6" s="1"/>
  <c r="F1999" i="6"/>
  <c r="X1999" i="6" s="1"/>
  <c r="E1999" i="6"/>
  <c r="W1999" i="6" s="1"/>
  <c r="D1999" i="6"/>
  <c r="V1999" i="6" s="1"/>
  <c r="C1999" i="6"/>
  <c r="U1999" i="6" s="1"/>
  <c r="AE1998" i="6"/>
  <c r="AA1998" i="6"/>
  <c r="R1998" i="6"/>
  <c r="AJ1998" i="6" s="1"/>
  <c r="Q1998" i="6"/>
  <c r="AI1998" i="6" s="1"/>
  <c r="P1998" i="6"/>
  <c r="AH1998" i="6" s="1"/>
  <c r="O1998" i="6"/>
  <c r="AG1998" i="6" s="1"/>
  <c r="N1998" i="6"/>
  <c r="AF1998" i="6" s="1"/>
  <c r="M1998" i="6"/>
  <c r="L1998" i="6"/>
  <c r="AD1998" i="6" s="1"/>
  <c r="K1998" i="6"/>
  <c r="AC1998" i="6" s="1"/>
  <c r="J1998" i="6"/>
  <c r="AB1998" i="6" s="1"/>
  <c r="I1998" i="6"/>
  <c r="H1998" i="6"/>
  <c r="Z1998" i="6" s="1"/>
  <c r="G1998" i="6"/>
  <c r="Y1998" i="6" s="1"/>
  <c r="F1998" i="6"/>
  <c r="X1998" i="6" s="1"/>
  <c r="E1998" i="6"/>
  <c r="W1998" i="6" s="1"/>
  <c r="D1998" i="6"/>
  <c r="V1998" i="6" s="1"/>
  <c r="C1998" i="6"/>
  <c r="U1998" i="6" s="1"/>
  <c r="R1997" i="6"/>
  <c r="AJ1997" i="6" s="1"/>
  <c r="Q1997" i="6"/>
  <c r="AI1997" i="6" s="1"/>
  <c r="P1997" i="6"/>
  <c r="AH1997" i="6" s="1"/>
  <c r="O1997" i="6"/>
  <c r="AG1997" i="6" s="1"/>
  <c r="N1997" i="6"/>
  <c r="AF1997" i="6" s="1"/>
  <c r="M1997" i="6"/>
  <c r="AE1997" i="6" s="1"/>
  <c r="L1997" i="6"/>
  <c r="AD1997" i="6" s="1"/>
  <c r="K1997" i="6"/>
  <c r="AC1997" i="6" s="1"/>
  <c r="J1997" i="6"/>
  <c r="AB1997" i="6" s="1"/>
  <c r="I1997" i="6"/>
  <c r="AA1997" i="6" s="1"/>
  <c r="H1997" i="6"/>
  <c r="Z1997" i="6" s="1"/>
  <c r="G1997" i="6"/>
  <c r="Y1997" i="6" s="1"/>
  <c r="F1997" i="6"/>
  <c r="X1997" i="6" s="1"/>
  <c r="E1997" i="6"/>
  <c r="W1997" i="6" s="1"/>
  <c r="D1997" i="6"/>
  <c r="V1997" i="6" s="1"/>
  <c r="C1997" i="6"/>
  <c r="U1997" i="6" s="1"/>
  <c r="R1996" i="6"/>
  <c r="AJ1996" i="6" s="1"/>
  <c r="Q1996" i="6"/>
  <c r="AI1996" i="6" s="1"/>
  <c r="P1996" i="6"/>
  <c r="AH1996" i="6" s="1"/>
  <c r="O1996" i="6"/>
  <c r="AG1996" i="6" s="1"/>
  <c r="N1996" i="6"/>
  <c r="AF1996" i="6" s="1"/>
  <c r="M1996" i="6"/>
  <c r="AE1996" i="6" s="1"/>
  <c r="L1996" i="6"/>
  <c r="AD1996" i="6" s="1"/>
  <c r="K1996" i="6"/>
  <c r="AC1996" i="6" s="1"/>
  <c r="J1996" i="6"/>
  <c r="AB1996" i="6" s="1"/>
  <c r="I1996" i="6"/>
  <c r="AA1996" i="6" s="1"/>
  <c r="H1996" i="6"/>
  <c r="Z1996" i="6" s="1"/>
  <c r="G1996" i="6"/>
  <c r="Y1996" i="6" s="1"/>
  <c r="F1996" i="6"/>
  <c r="X1996" i="6" s="1"/>
  <c r="E1996" i="6"/>
  <c r="W1996" i="6" s="1"/>
  <c r="D1996" i="6"/>
  <c r="V1996" i="6" s="1"/>
  <c r="C1996" i="6"/>
  <c r="U1996" i="6" s="1"/>
  <c r="Z1995" i="6"/>
  <c r="R1995" i="6"/>
  <c r="AJ1995" i="6" s="1"/>
  <c r="Q1995" i="6"/>
  <c r="AI1995" i="6" s="1"/>
  <c r="P1995" i="6"/>
  <c r="AH1995" i="6" s="1"/>
  <c r="O1995" i="6"/>
  <c r="AG1995" i="6" s="1"/>
  <c r="N1995" i="6"/>
  <c r="AF1995" i="6" s="1"/>
  <c r="M1995" i="6"/>
  <c r="AE1995" i="6" s="1"/>
  <c r="L1995" i="6"/>
  <c r="AD1995" i="6" s="1"/>
  <c r="K1995" i="6"/>
  <c r="AC1995" i="6" s="1"/>
  <c r="J1995" i="6"/>
  <c r="AB1995" i="6" s="1"/>
  <c r="I1995" i="6"/>
  <c r="AA1995" i="6" s="1"/>
  <c r="H1995" i="6"/>
  <c r="G1995" i="6"/>
  <c r="Y1995" i="6" s="1"/>
  <c r="F1995" i="6"/>
  <c r="X1995" i="6" s="1"/>
  <c r="E1995" i="6"/>
  <c r="W1995" i="6" s="1"/>
  <c r="D1995" i="6"/>
  <c r="V1995" i="6" s="1"/>
  <c r="C1995" i="6"/>
  <c r="U1995" i="6" s="1"/>
  <c r="R1994" i="6"/>
  <c r="AJ1994" i="6" s="1"/>
  <c r="Q1994" i="6"/>
  <c r="AI1994" i="6" s="1"/>
  <c r="P1994" i="6"/>
  <c r="AH1994" i="6" s="1"/>
  <c r="O1994" i="6"/>
  <c r="AG1994" i="6" s="1"/>
  <c r="N1994" i="6"/>
  <c r="AF1994" i="6" s="1"/>
  <c r="M1994" i="6"/>
  <c r="AE1994" i="6" s="1"/>
  <c r="L1994" i="6"/>
  <c r="AD1994" i="6" s="1"/>
  <c r="K1994" i="6"/>
  <c r="AC1994" i="6" s="1"/>
  <c r="J1994" i="6"/>
  <c r="AB1994" i="6" s="1"/>
  <c r="I1994" i="6"/>
  <c r="AA1994" i="6" s="1"/>
  <c r="H1994" i="6"/>
  <c r="Z1994" i="6" s="1"/>
  <c r="G1994" i="6"/>
  <c r="Y1994" i="6" s="1"/>
  <c r="F1994" i="6"/>
  <c r="X1994" i="6" s="1"/>
  <c r="E1994" i="6"/>
  <c r="W1994" i="6" s="1"/>
  <c r="D1994" i="6"/>
  <c r="V1994" i="6" s="1"/>
  <c r="C1994" i="6"/>
  <c r="U1994" i="6" s="1"/>
  <c r="AA1993" i="6"/>
  <c r="R1993" i="6"/>
  <c r="AJ1993" i="6" s="1"/>
  <c r="Q1993" i="6"/>
  <c r="AI1993" i="6" s="1"/>
  <c r="P1993" i="6"/>
  <c r="AH1993" i="6" s="1"/>
  <c r="O1993" i="6"/>
  <c r="AG1993" i="6" s="1"/>
  <c r="N1993" i="6"/>
  <c r="AF1993" i="6" s="1"/>
  <c r="M1993" i="6"/>
  <c r="AE1993" i="6" s="1"/>
  <c r="L1993" i="6"/>
  <c r="AD1993" i="6" s="1"/>
  <c r="K1993" i="6"/>
  <c r="AC1993" i="6" s="1"/>
  <c r="J1993" i="6"/>
  <c r="AB1993" i="6" s="1"/>
  <c r="I1993" i="6"/>
  <c r="H1993" i="6"/>
  <c r="Z1993" i="6" s="1"/>
  <c r="G1993" i="6"/>
  <c r="Y1993" i="6" s="1"/>
  <c r="F1993" i="6"/>
  <c r="X1993" i="6" s="1"/>
  <c r="E1993" i="6"/>
  <c r="W1993" i="6" s="1"/>
  <c r="D1993" i="6"/>
  <c r="V1993" i="6" s="1"/>
  <c r="C1993" i="6"/>
  <c r="U1993" i="6" s="1"/>
  <c r="R1992" i="6"/>
  <c r="AJ1992" i="6" s="1"/>
  <c r="Q1992" i="6"/>
  <c r="AI1992" i="6" s="1"/>
  <c r="P1992" i="6"/>
  <c r="AH1992" i="6" s="1"/>
  <c r="O1992" i="6"/>
  <c r="AG1992" i="6" s="1"/>
  <c r="N1992" i="6"/>
  <c r="AF1992" i="6" s="1"/>
  <c r="M1992" i="6"/>
  <c r="AE1992" i="6" s="1"/>
  <c r="L1992" i="6"/>
  <c r="AD1992" i="6" s="1"/>
  <c r="K1992" i="6"/>
  <c r="AC1992" i="6" s="1"/>
  <c r="J1992" i="6"/>
  <c r="AB1992" i="6" s="1"/>
  <c r="I1992" i="6"/>
  <c r="AA1992" i="6" s="1"/>
  <c r="H1992" i="6"/>
  <c r="Z1992" i="6" s="1"/>
  <c r="G1992" i="6"/>
  <c r="Y1992" i="6" s="1"/>
  <c r="F1992" i="6"/>
  <c r="X1992" i="6" s="1"/>
  <c r="E1992" i="6"/>
  <c r="W1992" i="6" s="1"/>
  <c r="D1992" i="6"/>
  <c r="V1992" i="6" s="1"/>
  <c r="C1992" i="6"/>
  <c r="U1992" i="6" s="1"/>
  <c r="R1991" i="6"/>
  <c r="AJ1991" i="6" s="1"/>
  <c r="Q1991" i="6"/>
  <c r="AI1991" i="6" s="1"/>
  <c r="P1991" i="6"/>
  <c r="AH1991" i="6" s="1"/>
  <c r="O1991" i="6"/>
  <c r="AG1991" i="6" s="1"/>
  <c r="N1991" i="6"/>
  <c r="AF1991" i="6" s="1"/>
  <c r="M1991" i="6"/>
  <c r="AE1991" i="6" s="1"/>
  <c r="L1991" i="6"/>
  <c r="AD1991" i="6" s="1"/>
  <c r="K1991" i="6"/>
  <c r="AC1991" i="6" s="1"/>
  <c r="J1991" i="6"/>
  <c r="AB1991" i="6" s="1"/>
  <c r="I1991" i="6"/>
  <c r="AA1991" i="6" s="1"/>
  <c r="H1991" i="6"/>
  <c r="Z1991" i="6" s="1"/>
  <c r="G1991" i="6"/>
  <c r="Y1991" i="6" s="1"/>
  <c r="F1991" i="6"/>
  <c r="X1991" i="6" s="1"/>
  <c r="E1991" i="6"/>
  <c r="W1991" i="6" s="1"/>
  <c r="D1991" i="6"/>
  <c r="V1991" i="6" s="1"/>
  <c r="C1991" i="6"/>
  <c r="U1991" i="6" s="1"/>
  <c r="AF1990" i="6"/>
  <c r="R1990" i="6"/>
  <c r="AJ1990" i="6" s="1"/>
  <c r="Q1990" i="6"/>
  <c r="AI1990" i="6" s="1"/>
  <c r="P1990" i="6"/>
  <c r="AH1990" i="6" s="1"/>
  <c r="O1990" i="6"/>
  <c r="AG1990" i="6" s="1"/>
  <c r="N1990" i="6"/>
  <c r="M1990" i="6"/>
  <c r="AE1990" i="6" s="1"/>
  <c r="L1990" i="6"/>
  <c r="AD1990" i="6" s="1"/>
  <c r="K1990" i="6"/>
  <c r="AC1990" i="6" s="1"/>
  <c r="J1990" i="6"/>
  <c r="AB1990" i="6" s="1"/>
  <c r="I1990" i="6"/>
  <c r="AA1990" i="6" s="1"/>
  <c r="H1990" i="6"/>
  <c r="Z1990" i="6" s="1"/>
  <c r="G1990" i="6"/>
  <c r="Y1990" i="6" s="1"/>
  <c r="F1990" i="6"/>
  <c r="X1990" i="6" s="1"/>
  <c r="E1990" i="6"/>
  <c r="W1990" i="6" s="1"/>
  <c r="D1990" i="6"/>
  <c r="V1990" i="6" s="1"/>
  <c r="C1990" i="6"/>
  <c r="U1990" i="6" s="1"/>
  <c r="R1989" i="6"/>
  <c r="AJ1989" i="6" s="1"/>
  <c r="Q1989" i="6"/>
  <c r="AI1989" i="6" s="1"/>
  <c r="P1989" i="6"/>
  <c r="AH1989" i="6" s="1"/>
  <c r="O1989" i="6"/>
  <c r="AG1989" i="6" s="1"/>
  <c r="N1989" i="6"/>
  <c r="AF1989" i="6" s="1"/>
  <c r="M1989" i="6"/>
  <c r="AE1989" i="6" s="1"/>
  <c r="L1989" i="6"/>
  <c r="AD1989" i="6" s="1"/>
  <c r="K1989" i="6"/>
  <c r="AC1989" i="6" s="1"/>
  <c r="J1989" i="6"/>
  <c r="AB1989" i="6" s="1"/>
  <c r="I1989" i="6"/>
  <c r="AA1989" i="6" s="1"/>
  <c r="H1989" i="6"/>
  <c r="Z1989" i="6" s="1"/>
  <c r="G1989" i="6"/>
  <c r="Y1989" i="6" s="1"/>
  <c r="F1989" i="6"/>
  <c r="X1989" i="6" s="1"/>
  <c r="E1989" i="6"/>
  <c r="W1989" i="6" s="1"/>
  <c r="D1989" i="6"/>
  <c r="V1989" i="6" s="1"/>
  <c r="C1989" i="6"/>
  <c r="U1989" i="6" s="1"/>
  <c r="AG1988" i="6"/>
  <c r="R1988" i="6"/>
  <c r="AJ1988" i="6" s="1"/>
  <c r="Q1988" i="6"/>
  <c r="AI1988" i="6" s="1"/>
  <c r="P1988" i="6"/>
  <c r="AH1988" i="6" s="1"/>
  <c r="O1988" i="6"/>
  <c r="N1988" i="6"/>
  <c r="AF1988" i="6" s="1"/>
  <c r="M1988" i="6"/>
  <c r="AE1988" i="6" s="1"/>
  <c r="L1988" i="6"/>
  <c r="AD1988" i="6" s="1"/>
  <c r="K1988" i="6"/>
  <c r="AC1988" i="6" s="1"/>
  <c r="J1988" i="6"/>
  <c r="AB1988" i="6" s="1"/>
  <c r="I1988" i="6"/>
  <c r="AA1988" i="6" s="1"/>
  <c r="H1988" i="6"/>
  <c r="Z1988" i="6" s="1"/>
  <c r="G1988" i="6"/>
  <c r="Y1988" i="6" s="1"/>
  <c r="F1988" i="6"/>
  <c r="X1988" i="6" s="1"/>
  <c r="E1988" i="6"/>
  <c r="W1988" i="6" s="1"/>
  <c r="D1988" i="6"/>
  <c r="V1988" i="6" s="1"/>
  <c r="C1988" i="6"/>
  <c r="U1988" i="6" s="1"/>
  <c r="R1987" i="6"/>
  <c r="AJ1987" i="6" s="1"/>
  <c r="Q1987" i="6"/>
  <c r="AI1987" i="6" s="1"/>
  <c r="P1987" i="6"/>
  <c r="AH1987" i="6" s="1"/>
  <c r="O1987" i="6"/>
  <c r="AG1987" i="6" s="1"/>
  <c r="N1987" i="6"/>
  <c r="AF1987" i="6" s="1"/>
  <c r="M1987" i="6"/>
  <c r="AE1987" i="6" s="1"/>
  <c r="L1987" i="6"/>
  <c r="AD1987" i="6" s="1"/>
  <c r="K1987" i="6"/>
  <c r="AC1987" i="6" s="1"/>
  <c r="J1987" i="6"/>
  <c r="AB1987" i="6" s="1"/>
  <c r="I1987" i="6"/>
  <c r="AA1987" i="6" s="1"/>
  <c r="H1987" i="6"/>
  <c r="Z1987" i="6" s="1"/>
  <c r="G1987" i="6"/>
  <c r="Y1987" i="6" s="1"/>
  <c r="F1987" i="6"/>
  <c r="X1987" i="6" s="1"/>
  <c r="E1987" i="6"/>
  <c r="W1987" i="6" s="1"/>
  <c r="D1987" i="6"/>
  <c r="V1987" i="6" s="1"/>
  <c r="C1987" i="6"/>
  <c r="U1987" i="6" s="1"/>
  <c r="AG1986" i="6"/>
  <c r="R1986" i="6"/>
  <c r="AJ1986" i="6" s="1"/>
  <c r="Q1986" i="6"/>
  <c r="AI1986" i="6" s="1"/>
  <c r="P1986" i="6"/>
  <c r="AH1986" i="6" s="1"/>
  <c r="O1986" i="6"/>
  <c r="N1986" i="6"/>
  <c r="AF1986" i="6" s="1"/>
  <c r="M1986" i="6"/>
  <c r="AE1986" i="6" s="1"/>
  <c r="L1986" i="6"/>
  <c r="AD1986" i="6" s="1"/>
  <c r="K1986" i="6"/>
  <c r="AC1986" i="6" s="1"/>
  <c r="J1986" i="6"/>
  <c r="AB1986" i="6" s="1"/>
  <c r="I1986" i="6"/>
  <c r="AA1986" i="6" s="1"/>
  <c r="H1986" i="6"/>
  <c r="Z1986" i="6" s="1"/>
  <c r="G1986" i="6"/>
  <c r="Y1986" i="6" s="1"/>
  <c r="F1986" i="6"/>
  <c r="X1986" i="6" s="1"/>
  <c r="E1986" i="6"/>
  <c r="W1986" i="6" s="1"/>
  <c r="D1986" i="6"/>
  <c r="V1986" i="6" s="1"/>
  <c r="C1986" i="6"/>
  <c r="U1986" i="6" s="1"/>
  <c r="AG1985" i="6"/>
  <c r="AF1985" i="6"/>
  <c r="R1985" i="6"/>
  <c r="AJ1985" i="6" s="1"/>
  <c r="Q1985" i="6"/>
  <c r="AI1985" i="6" s="1"/>
  <c r="P1985" i="6"/>
  <c r="AH1985" i="6" s="1"/>
  <c r="O1985" i="6"/>
  <c r="N1985" i="6"/>
  <c r="M1985" i="6"/>
  <c r="AE1985" i="6" s="1"/>
  <c r="L1985" i="6"/>
  <c r="AD1985" i="6" s="1"/>
  <c r="K1985" i="6"/>
  <c r="AC1985" i="6" s="1"/>
  <c r="J1985" i="6"/>
  <c r="AB1985" i="6" s="1"/>
  <c r="I1985" i="6"/>
  <c r="AA1985" i="6" s="1"/>
  <c r="H1985" i="6"/>
  <c r="Z1985" i="6" s="1"/>
  <c r="G1985" i="6"/>
  <c r="Y1985" i="6" s="1"/>
  <c r="F1985" i="6"/>
  <c r="X1985" i="6" s="1"/>
  <c r="E1985" i="6"/>
  <c r="W1985" i="6" s="1"/>
  <c r="D1985" i="6"/>
  <c r="V1985" i="6" s="1"/>
  <c r="C1985" i="6"/>
  <c r="U1985" i="6" s="1"/>
  <c r="R1984" i="6"/>
  <c r="AJ1984" i="6" s="1"/>
  <c r="Q1984" i="6"/>
  <c r="AI1984" i="6" s="1"/>
  <c r="P1984" i="6"/>
  <c r="AH1984" i="6" s="1"/>
  <c r="O1984" i="6"/>
  <c r="AG1984" i="6" s="1"/>
  <c r="N1984" i="6"/>
  <c r="AF1984" i="6" s="1"/>
  <c r="M1984" i="6"/>
  <c r="AE1984" i="6" s="1"/>
  <c r="L1984" i="6"/>
  <c r="AD1984" i="6" s="1"/>
  <c r="K1984" i="6"/>
  <c r="AC1984" i="6" s="1"/>
  <c r="J1984" i="6"/>
  <c r="AB1984" i="6" s="1"/>
  <c r="I1984" i="6"/>
  <c r="AA1984" i="6" s="1"/>
  <c r="H1984" i="6"/>
  <c r="Z1984" i="6" s="1"/>
  <c r="G1984" i="6"/>
  <c r="Y1984" i="6" s="1"/>
  <c r="F1984" i="6"/>
  <c r="X1984" i="6" s="1"/>
  <c r="E1984" i="6"/>
  <c r="W1984" i="6" s="1"/>
  <c r="D1984" i="6"/>
  <c r="V1984" i="6" s="1"/>
  <c r="C1984" i="6"/>
  <c r="U1984" i="6" s="1"/>
  <c r="R1983" i="6"/>
  <c r="AJ1983" i="6" s="1"/>
  <c r="Q1983" i="6"/>
  <c r="AI1983" i="6" s="1"/>
  <c r="P1983" i="6"/>
  <c r="AH1983" i="6" s="1"/>
  <c r="O1983" i="6"/>
  <c r="AG1983" i="6" s="1"/>
  <c r="N1983" i="6"/>
  <c r="AF1983" i="6" s="1"/>
  <c r="M1983" i="6"/>
  <c r="AE1983" i="6" s="1"/>
  <c r="L1983" i="6"/>
  <c r="AD1983" i="6" s="1"/>
  <c r="K1983" i="6"/>
  <c r="AC1983" i="6" s="1"/>
  <c r="J1983" i="6"/>
  <c r="AB1983" i="6" s="1"/>
  <c r="I1983" i="6"/>
  <c r="AA1983" i="6" s="1"/>
  <c r="H1983" i="6"/>
  <c r="Z1983" i="6" s="1"/>
  <c r="G1983" i="6"/>
  <c r="Y1983" i="6" s="1"/>
  <c r="F1983" i="6"/>
  <c r="X1983" i="6" s="1"/>
  <c r="E1983" i="6"/>
  <c r="W1983" i="6" s="1"/>
  <c r="D1983" i="6"/>
  <c r="V1983" i="6" s="1"/>
  <c r="C1983" i="6"/>
  <c r="U1983" i="6" s="1"/>
  <c r="R1982" i="6"/>
  <c r="AJ1982" i="6" s="1"/>
  <c r="Q1982" i="6"/>
  <c r="AI1982" i="6" s="1"/>
  <c r="P1982" i="6"/>
  <c r="AH1982" i="6" s="1"/>
  <c r="O1982" i="6"/>
  <c r="AG1982" i="6" s="1"/>
  <c r="N1982" i="6"/>
  <c r="AF1982" i="6" s="1"/>
  <c r="M1982" i="6"/>
  <c r="AE1982" i="6" s="1"/>
  <c r="L1982" i="6"/>
  <c r="AD1982" i="6" s="1"/>
  <c r="K1982" i="6"/>
  <c r="AC1982" i="6" s="1"/>
  <c r="J1982" i="6"/>
  <c r="AB1982" i="6" s="1"/>
  <c r="I1982" i="6"/>
  <c r="AA1982" i="6" s="1"/>
  <c r="H1982" i="6"/>
  <c r="Z1982" i="6" s="1"/>
  <c r="G1982" i="6"/>
  <c r="Y1982" i="6" s="1"/>
  <c r="F1982" i="6"/>
  <c r="X1982" i="6" s="1"/>
  <c r="E1982" i="6"/>
  <c r="W1982" i="6" s="1"/>
  <c r="D1982" i="6"/>
  <c r="V1982" i="6" s="1"/>
  <c r="C1982" i="6"/>
  <c r="U1982" i="6" s="1"/>
  <c r="R1981" i="6"/>
  <c r="AJ1981" i="6" s="1"/>
  <c r="Q1981" i="6"/>
  <c r="AI1981" i="6" s="1"/>
  <c r="P1981" i="6"/>
  <c r="AH1981" i="6" s="1"/>
  <c r="O1981" i="6"/>
  <c r="AG1981" i="6" s="1"/>
  <c r="N1981" i="6"/>
  <c r="AF1981" i="6" s="1"/>
  <c r="M1981" i="6"/>
  <c r="AE1981" i="6" s="1"/>
  <c r="L1981" i="6"/>
  <c r="AD1981" i="6" s="1"/>
  <c r="K1981" i="6"/>
  <c r="AC1981" i="6" s="1"/>
  <c r="J1981" i="6"/>
  <c r="AB1981" i="6" s="1"/>
  <c r="I1981" i="6"/>
  <c r="AA1981" i="6" s="1"/>
  <c r="H1981" i="6"/>
  <c r="Z1981" i="6" s="1"/>
  <c r="G1981" i="6"/>
  <c r="Y1981" i="6" s="1"/>
  <c r="F1981" i="6"/>
  <c r="X1981" i="6" s="1"/>
  <c r="E1981" i="6"/>
  <c r="W1981" i="6" s="1"/>
  <c r="D1981" i="6"/>
  <c r="V1981" i="6" s="1"/>
  <c r="C1981" i="6"/>
  <c r="U1981" i="6" s="1"/>
  <c r="W1980" i="6"/>
  <c r="R1980" i="6"/>
  <c r="AJ1980" i="6" s="1"/>
  <c r="Q1980" i="6"/>
  <c r="AI1980" i="6" s="1"/>
  <c r="P1980" i="6"/>
  <c r="AH1980" i="6" s="1"/>
  <c r="O1980" i="6"/>
  <c r="AG1980" i="6" s="1"/>
  <c r="N1980" i="6"/>
  <c r="AF1980" i="6" s="1"/>
  <c r="M1980" i="6"/>
  <c r="AE1980" i="6" s="1"/>
  <c r="L1980" i="6"/>
  <c r="AD1980" i="6" s="1"/>
  <c r="K1980" i="6"/>
  <c r="AC1980" i="6" s="1"/>
  <c r="J1980" i="6"/>
  <c r="AB1980" i="6" s="1"/>
  <c r="I1980" i="6"/>
  <c r="AA1980" i="6" s="1"/>
  <c r="H1980" i="6"/>
  <c r="Z1980" i="6" s="1"/>
  <c r="G1980" i="6"/>
  <c r="Y1980" i="6" s="1"/>
  <c r="F1980" i="6"/>
  <c r="X1980" i="6" s="1"/>
  <c r="E1980" i="6"/>
  <c r="D1980" i="6"/>
  <c r="V1980" i="6" s="1"/>
  <c r="C1980" i="6"/>
  <c r="U1980" i="6" s="1"/>
  <c r="R1979" i="6"/>
  <c r="AJ1979" i="6" s="1"/>
  <c r="Q1979" i="6"/>
  <c r="AI1979" i="6" s="1"/>
  <c r="P1979" i="6"/>
  <c r="AH1979" i="6" s="1"/>
  <c r="O1979" i="6"/>
  <c r="AG1979" i="6" s="1"/>
  <c r="N1979" i="6"/>
  <c r="AF1979" i="6" s="1"/>
  <c r="M1979" i="6"/>
  <c r="AE1979" i="6" s="1"/>
  <c r="L1979" i="6"/>
  <c r="AD1979" i="6" s="1"/>
  <c r="K1979" i="6"/>
  <c r="AC1979" i="6" s="1"/>
  <c r="J1979" i="6"/>
  <c r="AB1979" i="6" s="1"/>
  <c r="I1979" i="6"/>
  <c r="AA1979" i="6" s="1"/>
  <c r="H1979" i="6"/>
  <c r="Z1979" i="6" s="1"/>
  <c r="G1979" i="6"/>
  <c r="Y1979" i="6" s="1"/>
  <c r="F1979" i="6"/>
  <c r="X1979" i="6" s="1"/>
  <c r="E1979" i="6"/>
  <c r="W1979" i="6" s="1"/>
  <c r="D1979" i="6"/>
  <c r="V1979" i="6" s="1"/>
  <c r="C1979" i="6"/>
  <c r="U1979" i="6" s="1"/>
  <c r="W1978" i="6"/>
  <c r="R1978" i="6"/>
  <c r="AJ1978" i="6" s="1"/>
  <c r="Q1978" i="6"/>
  <c r="AI1978" i="6" s="1"/>
  <c r="P1978" i="6"/>
  <c r="AH1978" i="6" s="1"/>
  <c r="O1978" i="6"/>
  <c r="AG1978" i="6" s="1"/>
  <c r="N1978" i="6"/>
  <c r="AF1978" i="6" s="1"/>
  <c r="M1978" i="6"/>
  <c r="AE1978" i="6" s="1"/>
  <c r="L1978" i="6"/>
  <c r="AD1978" i="6" s="1"/>
  <c r="K1978" i="6"/>
  <c r="AC1978" i="6" s="1"/>
  <c r="J1978" i="6"/>
  <c r="AB1978" i="6" s="1"/>
  <c r="I1978" i="6"/>
  <c r="AA1978" i="6" s="1"/>
  <c r="H1978" i="6"/>
  <c r="Z1978" i="6" s="1"/>
  <c r="G1978" i="6"/>
  <c r="Y1978" i="6" s="1"/>
  <c r="F1978" i="6"/>
  <c r="X1978" i="6" s="1"/>
  <c r="E1978" i="6"/>
  <c r="D1978" i="6"/>
  <c r="V1978" i="6" s="1"/>
  <c r="C1978" i="6"/>
  <c r="U1978" i="6" s="1"/>
  <c r="R1977" i="6"/>
  <c r="AJ1977" i="6" s="1"/>
  <c r="Q1977" i="6"/>
  <c r="AI1977" i="6" s="1"/>
  <c r="P1977" i="6"/>
  <c r="AH1977" i="6" s="1"/>
  <c r="O1977" i="6"/>
  <c r="AG1977" i="6" s="1"/>
  <c r="N1977" i="6"/>
  <c r="AF1977" i="6" s="1"/>
  <c r="M1977" i="6"/>
  <c r="AE1977" i="6" s="1"/>
  <c r="L1977" i="6"/>
  <c r="AD1977" i="6" s="1"/>
  <c r="K1977" i="6"/>
  <c r="AC1977" i="6" s="1"/>
  <c r="J1977" i="6"/>
  <c r="AB1977" i="6" s="1"/>
  <c r="I1977" i="6"/>
  <c r="AA1977" i="6" s="1"/>
  <c r="H1977" i="6"/>
  <c r="Z1977" i="6" s="1"/>
  <c r="G1977" i="6"/>
  <c r="Y1977" i="6" s="1"/>
  <c r="F1977" i="6"/>
  <c r="X1977" i="6" s="1"/>
  <c r="E1977" i="6"/>
  <c r="W1977" i="6" s="1"/>
  <c r="D1977" i="6"/>
  <c r="V1977" i="6" s="1"/>
  <c r="C1977" i="6"/>
  <c r="U1977" i="6" s="1"/>
  <c r="R1976" i="6"/>
  <c r="AJ1976" i="6" s="1"/>
  <c r="Q1976" i="6"/>
  <c r="AI1976" i="6" s="1"/>
  <c r="P1976" i="6"/>
  <c r="AH1976" i="6" s="1"/>
  <c r="O1976" i="6"/>
  <c r="AG1976" i="6" s="1"/>
  <c r="N1976" i="6"/>
  <c r="AF1976" i="6" s="1"/>
  <c r="M1976" i="6"/>
  <c r="AE1976" i="6" s="1"/>
  <c r="L1976" i="6"/>
  <c r="AD1976" i="6" s="1"/>
  <c r="K1976" i="6"/>
  <c r="AC1976" i="6" s="1"/>
  <c r="J1976" i="6"/>
  <c r="AB1976" i="6" s="1"/>
  <c r="I1976" i="6"/>
  <c r="AA1976" i="6" s="1"/>
  <c r="H1976" i="6"/>
  <c r="Z1976" i="6" s="1"/>
  <c r="G1976" i="6"/>
  <c r="Y1976" i="6" s="1"/>
  <c r="F1976" i="6"/>
  <c r="X1976" i="6" s="1"/>
  <c r="E1976" i="6"/>
  <c r="W1976" i="6" s="1"/>
  <c r="D1976" i="6"/>
  <c r="V1976" i="6" s="1"/>
  <c r="C1976" i="6"/>
  <c r="U1976" i="6" s="1"/>
  <c r="R1975" i="6"/>
  <c r="AJ1975" i="6" s="1"/>
  <c r="Q1975" i="6"/>
  <c r="AI1975" i="6" s="1"/>
  <c r="P1975" i="6"/>
  <c r="AH1975" i="6" s="1"/>
  <c r="O1975" i="6"/>
  <c r="AG1975" i="6" s="1"/>
  <c r="N1975" i="6"/>
  <c r="AF1975" i="6" s="1"/>
  <c r="M1975" i="6"/>
  <c r="AE1975" i="6" s="1"/>
  <c r="L1975" i="6"/>
  <c r="AD1975" i="6" s="1"/>
  <c r="K1975" i="6"/>
  <c r="AC1975" i="6" s="1"/>
  <c r="J1975" i="6"/>
  <c r="AB1975" i="6" s="1"/>
  <c r="I1975" i="6"/>
  <c r="AA1975" i="6" s="1"/>
  <c r="H1975" i="6"/>
  <c r="Z1975" i="6" s="1"/>
  <c r="G1975" i="6"/>
  <c r="Y1975" i="6" s="1"/>
  <c r="F1975" i="6"/>
  <c r="X1975" i="6" s="1"/>
  <c r="E1975" i="6"/>
  <c r="W1975" i="6" s="1"/>
  <c r="D1975" i="6"/>
  <c r="V1975" i="6" s="1"/>
  <c r="C1975" i="6"/>
  <c r="U1975" i="6" s="1"/>
  <c r="R1974" i="6"/>
  <c r="AJ1974" i="6" s="1"/>
  <c r="Q1974" i="6"/>
  <c r="AI1974" i="6" s="1"/>
  <c r="P1974" i="6"/>
  <c r="AH1974" i="6" s="1"/>
  <c r="O1974" i="6"/>
  <c r="AG1974" i="6" s="1"/>
  <c r="N1974" i="6"/>
  <c r="AF1974" i="6" s="1"/>
  <c r="M1974" i="6"/>
  <c r="AE1974" i="6" s="1"/>
  <c r="L1974" i="6"/>
  <c r="AD1974" i="6" s="1"/>
  <c r="K1974" i="6"/>
  <c r="AC1974" i="6" s="1"/>
  <c r="J1974" i="6"/>
  <c r="AB1974" i="6" s="1"/>
  <c r="I1974" i="6"/>
  <c r="AA1974" i="6" s="1"/>
  <c r="H1974" i="6"/>
  <c r="Z1974" i="6" s="1"/>
  <c r="G1974" i="6"/>
  <c r="Y1974" i="6" s="1"/>
  <c r="F1974" i="6"/>
  <c r="X1974" i="6" s="1"/>
  <c r="E1974" i="6"/>
  <c r="W1974" i="6" s="1"/>
  <c r="D1974" i="6"/>
  <c r="V1974" i="6" s="1"/>
  <c r="C1974" i="6"/>
  <c r="U1974" i="6" s="1"/>
  <c r="R1973" i="6"/>
  <c r="AJ1973" i="6" s="1"/>
  <c r="Q1973" i="6"/>
  <c r="AI1973" i="6" s="1"/>
  <c r="P1973" i="6"/>
  <c r="AH1973" i="6" s="1"/>
  <c r="O1973" i="6"/>
  <c r="AG1973" i="6" s="1"/>
  <c r="N1973" i="6"/>
  <c r="AF1973" i="6" s="1"/>
  <c r="M1973" i="6"/>
  <c r="AE1973" i="6" s="1"/>
  <c r="L1973" i="6"/>
  <c r="AD1973" i="6" s="1"/>
  <c r="K1973" i="6"/>
  <c r="AC1973" i="6" s="1"/>
  <c r="J1973" i="6"/>
  <c r="AB1973" i="6" s="1"/>
  <c r="I1973" i="6"/>
  <c r="AA1973" i="6" s="1"/>
  <c r="H1973" i="6"/>
  <c r="Z1973" i="6" s="1"/>
  <c r="G1973" i="6"/>
  <c r="Y1973" i="6" s="1"/>
  <c r="F1973" i="6"/>
  <c r="X1973" i="6" s="1"/>
  <c r="E1973" i="6"/>
  <c r="W1973" i="6" s="1"/>
  <c r="D1973" i="6"/>
  <c r="V1973" i="6" s="1"/>
  <c r="C1973" i="6"/>
  <c r="U1973" i="6" s="1"/>
  <c r="W1972" i="6"/>
  <c r="R1972" i="6"/>
  <c r="AJ1972" i="6" s="1"/>
  <c r="Q1972" i="6"/>
  <c r="AI1972" i="6" s="1"/>
  <c r="P1972" i="6"/>
  <c r="AH1972" i="6" s="1"/>
  <c r="O1972" i="6"/>
  <c r="AG1972" i="6" s="1"/>
  <c r="N1972" i="6"/>
  <c r="AF1972" i="6" s="1"/>
  <c r="M1972" i="6"/>
  <c r="AE1972" i="6" s="1"/>
  <c r="L1972" i="6"/>
  <c r="AD1972" i="6" s="1"/>
  <c r="K1972" i="6"/>
  <c r="AC1972" i="6" s="1"/>
  <c r="J1972" i="6"/>
  <c r="AB1972" i="6" s="1"/>
  <c r="I1972" i="6"/>
  <c r="AA1972" i="6" s="1"/>
  <c r="H1972" i="6"/>
  <c r="Z1972" i="6" s="1"/>
  <c r="G1972" i="6"/>
  <c r="Y1972" i="6" s="1"/>
  <c r="F1972" i="6"/>
  <c r="X1972" i="6" s="1"/>
  <c r="E1972" i="6"/>
  <c r="D1972" i="6"/>
  <c r="V1972" i="6" s="1"/>
  <c r="C1972" i="6"/>
  <c r="U1972" i="6" s="1"/>
  <c r="R1971" i="6"/>
  <c r="AJ1971" i="6" s="1"/>
  <c r="Q1971" i="6"/>
  <c r="AI1971" i="6" s="1"/>
  <c r="P1971" i="6"/>
  <c r="AH1971" i="6" s="1"/>
  <c r="O1971" i="6"/>
  <c r="AG1971" i="6" s="1"/>
  <c r="N1971" i="6"/>
  <c r="AF1971" i="6" s="1"/>
  <c r="M1971" i="6"/>
  <c r="AE1971" i="6" s="1"/>
  <c r="L1971" i="6"/>
  <c r="AD1971" i="6" s="1"/>
  <c r="K1971" i="6"/>
  <c r="AC1971" i="6" s="1"/>
  <c r="J1971" i="6"/>
  <c r="AB1971" i="6" s="1"/>
  <c r="I1971" i="6"/>
  <c r="AA1971" i="6" s="1"/>
  <c r="H1971" i="6"/>
  <c r="Z1971" i="6" s="1"/>
  <c r="G1971" i="6"/>
  <c r="Y1971" i="6" s="1"/>
  <c r="F1971" i="6"/>
  <c r="X1971" i="6" s="1"/>
  <c r="E1971" i="6"/>
  <c r="W1971" i="6" s="1"/>
  <c r="D1971" i="6"/>
  <c r="V1971" i="6" s="1"/>
  <c r="C1971" i="6"/>
  <c r="U1971" i="6" s="1"/>
  <c r="W1970" i="6"/>
  <c r="R1970" i="6"/>
  <c r="AJ1970" i="6" s="1"/>
  <c r="Q1970" i="6"/>
  <c r="AI1970" i="6" s="1"/>
  <c r="P1970" i="6"/>
  <c r="AH1970" i="6" s="1"/>
  <c r="O1970" i="6"/>
  <c r="AG1970" i="6" s="1"/>
  <c r="N1970" i="6"/>
  <c r="AF1970" i="6" s="1"/>
  <c r="M1970" i="6"/>
  <c r="AE1970" i="6" s="1"/>
  <c r="L1970" i="6"/>
  <c r="AD1970" i="6" s="1"/>
  <c r="K1970" i="6"/>
  <c r="AC1970" i="6" s="1"/>
  <c r="J1970" i="6"/>
  <c r="AB1970" i="6" s="1"/>
  <c r="I1970" i="6"/>
  <c r="AA1970" i="6" s="1"/>
  <c r="H1970" i="6"/>
  <c r="Z1970" i="6" s="1"/>
  <c r="G1970" i="6"/>
  <c r="Y1970" i="6" s="1"/>
  <c r="F1970" i="6"/>
  <c r="X1970" i="6" s="1"/>
  <c r="E1970" i="6"/>
  <c r="D1970" i="6"/>
  <c r="V1970" i="6" s="1"/>
  <c r="C1970" i="6"/>
  <c r="U1970" i="6" s="1"/>
  <c r="R1969" i="6"/>
  <c r="AJ1969" i="6" s="1"/>
  <c r="Q1969" i="6"/>
  <c r="AI1969" i="6" s="1"/>
  <c r="P1969" i="6"/>
  <c r="AH1969" i="6" s="1"/>
  <c r="O1969" i="6"/>
  <c r="AG1969" i="6" s="1"/>
  <c r="N1969" i="6"/>
  <c r="AF1969" i="6" s="1"/>
  <c r="M1969" i="6"/>
  <c r="AE1969" i="6" s="1"/>
  <c r="L1969" i="6"/>
  <c r="AD1969" i="6" s="1"/>
  <c r="K1969" i="6"/>
  <c r="AC1969" i="6" s="1"/>
  <c r="J1969" i="6"/>
  <c r="AB1969" i="6" s="1"/>
  <c r="I1969" i="6"/>
  <c r="AA1969" i="6" s="1"/>
  <c r="H1969" i="6"/>
  <c r="Z1969" i="6" s="1"/>
  <c r="G1969" i="6"/>
  <c r="Y1969" i="6" s="1"/>
  <c r="F1969" i="6"/>
  <c r="X1969" i="6" s="1"/>
  <c r="E1969" i="6"/>
  <c r="W1969" i="6" s="1"/>
  <c r="D1969" i="6"/>
  <c r="V1969" i="6" s="1"/>
  <c r="C1969" i="6"/>
  <c r="U1969" i="6" s="1"/>
  <c r="R1968" i="6"/>
  <c r="AJ1968" i="6" s="1"/>
  <c r="Q1968" i="6"/>
  <c r="AI1968" i="6" s="1"/>
  <c r="P1968" i="6"/>
  <c r="AH1968" i="6" s="1"/>
  <c r="O1968" i="6"/>
  <c r="AG1968" i="6" s="1"/>
  <c r="N1968" i="6"/>
  <c r="AF1968" i="6" s="1"/>
  <c r="M1968" i="6"/>
  <c r="AE1968" i="6" s="1"/>
  <c r="L1968" i="6"/>
  <c r="AD1968" i="6" s="1"/>
  <c r="K1968" i="6"/>
  <c r="AC1968" i="6" s="1"/>
  <c r="J1968" i="6"/>
  <c r="AB1968" i="6" s="1"/>
  <c r="I1968" i="6"/>
  <c r="AA1968" i="6" s="1"/>
  <c r="H1968" i="6"/>
  <c r="Z1968" i="6" s="1"/>
  <c r="G1968" i="6"/>
  <c r="Y1968" i="6" s="1"/>
  <c r="F1968" i="6"/>
  <c r="X1968" i="6" s="1"/>
  <c r="E1968" i="6"/>
  <c r="W1968" i="6" s="1"/>
  <c r="D1968" i="6"/>
  <c r="V1968" i="6" s="1"/>
  <c r="C1968" i="6"/>
  <c r="U1968" i="6" s="1"/>
  <c r="R1967" i="6"/>
  <c r="AJ1967" i="6" s="1"/>
  <c r="Q1967" i="6"/>
  <c r="AI1967" i="6" s="1"/>
  <c r="P1967" i="6"/>
  <c r="AH1967" i="6" s="1"/>
  <c r="O1967" i="6"/>
  <c r="AG1967" i="6" s="1"/>
  <c r="N1967" i="6"/>
  <c r="AF1967" i="6" s="1"/>
  <c r="M1967" i="6"/>
  <c r="AE1967" i="6" s="1"/>
  <c r="L1967" i="6"/>
  <c r="AD1967" i="6" s="1"/>
  <c r="K1967" i="6"/>
  <c r="AC1967" i="6" s="1"/>
  <c r="J1967" i="6"/>
  <c r="AB1967" i="6" s="1"/>
  <c r="I1967" i="6"/>
  <c r="AA1967" i="6" s="1"/>
  <c r="H1967" i="6"/>
  <c r="Z1967" i="6" s="1"/>
  <c r="G1967" i="6"/>
  <c r="Y1967" i="6" s="1"/>
  <c r="F1967" i="6"/>
  <c r="X1967" i="6" s="1"/>
  <c r="E1967" i="6"/>
  <c r="W1967" i="6" s="1"/>
  <c r="D1967" i="6"/>
  <c r="V1967" i="6" s="1"/>
  <c r="C1967" i="6"/>
  <c r="U1967" i="6" s="1"/>
  <c r="R1966" i="6"/>
  <c r="AJ1966" i="6" s="1"/>
  <c r="Q1966" i="6"/>
  <c r="AI1966" i="6" s="1"/>
  <c r="P1966" i="6"/>
  <c r="AH1966" i="6" s="1"/>
  <c r="O1966" i="6"/>
  <c r="AG1966" i="6" s="1"/>
  <c r="N1966" i="6"/>
  <c r="AF1966" i="6" s="1"/>
  <c r="M1966" i="6"/>
  <c r="AE1966" i="6" s="1"/>
  <c r="L1966" i="6"/>
  <c r="AD1966" i="6" s="1"/>
  <c r="K1966" i="6"/>
  <c r="AC1966" i="6" s="1"/>
  <c r="J1966" i="6"/>
  <c r="AB1966" i="6" s="1"/>
  <c r="I1966" i="6"/>
  <c r="AA1966" i="6" s="1"/>
  <c r="H1966" i="6"/>
  <c r="Z1966" i="6" s="1"/>
  <c r="G1966" i="6"/>
  <c r="Y1966" i="6" s="1"/>
  <c r="F1966" i="6"/>
  <c r="X1966" i="6" s="1"/>
  <c r="E1966" i="6"/>
  <c r="W1966" i="6" s="1"/>
  <c r="D1966" i="6"/>
  <c r="V1966" i="6" s="1"/>
  <c r="C1966" i="6"/>
  <c r="U1966" i="6" s="1"/>
  <c r="R1965" i="6"/>
  <c r="AJ1965" i="6" s="1"/>
  <c r="Q1965" i="6"/>
  <c r="AI1965" i="6" s="1"/>
  <c r="P1965" i="6"/>
  <c r="AH1965" i="6" s="1"/>
  <c r="O1965" i="6"/>
  <c r="AG1965" i="6" s="1"/>
  <c r="N1965" i="6"/>
  <c r="AF1965" i="6" s="1"/>
  <c r="M1965" i="6"/>
  <c r="AE1965" i="6" s="1"/>
  <c r="L1965" i="6"/>
  <c r="AD1965" i="6" s="1"/>
  <c r="K1965" i="6"/>
  <c r="AC1965" i="6" s="1"/>
  <c r="J1965" i="6"/>
  <c r="AB1965" i="6" s="1"/>
  <c r="I1965" i="6"/>
  <c r="AA1965" i="6" s="1"/>
  <c r="H1965" i="6"/>
  <c r="Z1965" i="6" s="1"/>
  <c r="G1965" i="6"/>
  <c r="Y1965" i="6" s="1"/>
  <c r="F1965" i="6"/>
  <c r="X1965" i="6" s="1"/>
  <c r="E1965" i="6"/>
  <c r="W1965" i="6" s="1"/>
  <c r="D1965" i="6"/>
  <c r="V1965" i="6" s="1"/>
  <c r="C1965" i="6"/>
  <c r="U1965" i="6" s="1"/>
  <c r="W1964" i="6"/>
  <c r="R1964" i="6"/>
  <c r="AJ1964" i="6" s="1"/>
  <c r="Q1964" i="6"/>
  <c r="AI1964" i="6" s="1"/>
  <c r="P1964" i="6"/>
  <c r="AH1964" i="6" s="1"/>
  <c r="O1964" i="6"/>
  <c r="AG1964" i="6" s="1"/>
  <c r="N1964" i="6"/>
  <c r="AF1964" i="6" s="1"/>
  <c r="M1964" i="6"/>
  <c r="AE1964" i="6" s="1"/>
  <c r="L1964" i="6"/>
  <c r="AD1964" i="6" s="1"/>
  <c r="K1964" i="6"/>
  <c r="AC1964" i="6" s="1"/>
  <c r="J1964" i="6"/>
  <c r="AB1964" i="6" s="1"/>
  <c r="I1964" i="6"/>
  <c r="AA1964" i="6" s="1"/>
  <c r="H1964" i="6"/>
  <c r="Z1964" i="6" s="1"/>
  <c r="G1964" i="6"/>
  <c r="Y1964" i="6" s="1"/>
  <c r="F1964" i="6"/>
  <c r="X1964" i="6" s="1"/>
  <c r="E1964" i="6"/>
  <c r="D1964" i="6"/>
  <c r="V1964" i="6" s="1"/>
  <c r="C1964" i="6"/>
  <c r="U1964" i="6" s="1"/>
  <c r="R1963" i="6"/>
  <c r="AJ1963" i="6" s="1"/>
  <c r="Q1963" i="6"/>
  <c r="AI1963" i="6" s="1"/>
  <c r="P1963" i="6"/>
  <c r="AH1963" i="6" s="1"/>
  <c r="O1963" i="6"/>
  <c r="AG1963" i="6" s="1"/>
  <c r="N1963" i="6"/>
  <c r="AF1963" i="6" s="1"/>
  <c r="M1963" i="6"/>
  <c r="AE1963" i="6" s="1"/>
  <c r="L1963" i="6"/>
  <c r="AD1963" i="6" s="1"/>
  <c r="K1963" i="6"/>
  <c r="AC1963" i="6" s="1"/>
  <c r="J1963" i="6"/>
  <c r="AB1963" i="6" s="1"/>
  <c r="I1963" i="6"/>
  <c r="AA1963" i="6" s="1"/>
  <c r="H1963" i="6"/>
  <c r="Z1963" i="6" s="1"/>
  <c r="G1963" i="6"/>
  <c r="Y1963" i="6" s="1"/>
  <c r="F1963" i="6"/>
  <c r="X1963" i="6" s="1"/>
  <c r="E1963" i="6"/>
  <c r="W1963" i="6" s="1"/>
  <c r="D1963" i="6"/>
  <c r="V1963" i="6" s="1"/>
  <c r="C1963" i="6"/>
  <c r="U1963" i="6" s="1"/>
  <c r="W1962" i="6"/>
  <c r="R1962" i="6"/>
  <c r="AJ1962" i="6" s="1"/>
  <c r="Q1962" i="6"/>
  <c r="AI1962" i="6" s="1"/>
  <c r="P1962" i="6"/>
  <c r="AH1962" i="6" s="1"/>
  <c r="O1962" i="6"/>
  <c r="AG1962" i="6" s="1"/>
  <c r="N1962" i="6"/>
  <c r="AF1962" i="6" s="1"/>
  <c r="M1962" i="6"/>
  <c r="AE1962" i="6" s="1"/>
  <c r="L1962" i="6"/>
  <c r="AD1962" i="6" s="1"/>
  <c r="K1962" i="6"/>
  <c r="AC1962" i="6" s="1"/>
  <c r="J1962" i="6"/>
  <c r="AB1962" i="6" s="1"/>
  <c r="I1962" i="6"/>
  <c r="AA1962" i="6" s="1"/>
  <c r="H1962" i="6"/>
  <c r="Z1962" i="6" s="1"/>
  <c r="G1962" i="6"/>
  <c r="Y1962" i="6" s="1"/>
  <c r="F1962" i="6"/>
  <c r="X1962" i="6" s="1"/>
  <c r="E1962" i="6"/>
  <c r="D1962" i="6"/>
  <c r="V1962" i="6" s="1"/>
  <c r="C1962" i="6"/>
  <c r="U1962" i="6" s="1"/>
  <c r="R1961" i="6"/>
  <c r="AJ1961" i="6" s="1"/>
  <c r="Q1961" i="6"/>
  <c r="AI1961" i="6" s="1"/>
  <c r="P1961" i="6"/>
  <c r="AH1961" i="6" s="1"/>
  <c r="O1961" i="6"/>
  <c r="AG1961" i="6" s="1"/>
  <c r="N1961" i="6"/>
  <c r="AF1961" i="6" s="1"/>
  <c r="M1961" i="6"/>
  <c r="AE1961" i="6" s="1"/>
  <c r="L1961" i="6"/>
  <c r="AD1961" i="6" s="1"/>
  <c r="K1961" i="6"/>
  <c r="AC1961" i="6" s="1"/>
  <c r="J1961" i="6"/>
  <c r="AB1961" i="6" s="1"/>
  <c r="I1961" i="6"/>
  <c r="AA1961" i="6" s="1"/>
  <c r="H1961" i="6"/>
  <c r="Z1961" i="6" s="1"/>
  <c r="G1961" i="6"/>
  <c r="Y1961" i="6" s="1"/>
  <c r="F1961" i="6"/>
  <c r="X1961" i="6" s="1"/>
  <c r="E1961" i="6"/>
  <c r="W1961" i="6" s="1"/>
  <c r="D1961" i="6"/>
  <c r="V1961" i="6" s="1"/>
  <c r="C1961" i="6"/>
  <c r="U1961" i="6" s="1"/>
  <c r="R1960" i="6"/>
  <c r="AJ1960" i="6" s="1"/>
  <c r="Q1960" i="6"/>
  <c r="AI1960" i="6" s="1"/>
  <c r="P1960" i="6"/>
  <c r="AH1960" i="6" s="1"/>
  <c r="O1960" i="6"/>
  <c r="AG1960" i="6" s="1"/>
  <c r="N1960" i="6"/>
  <c r="AF1960" i="6" s="1"/>
  <c r="M1960" i="6"/>
  <c r="AE1960" i="6" s="1"/>
  <c r="L1960" i="6"/>
  <c r="AD1960" i="6" s="1"/>
  <c r="K1960" i="6"/>
  <c r="AC1960" i="6" s="1"/>
  <c r="J1960" i="6"/>
  <c r="AB1960" i="6" s="1"/>
  <c r="I1960" i="6"/>
  <c r="AA1960" i="6" s="1"/>
  <c r="H1960" i="6"/>
  <c r="Z1960" i="6" s="1"/>
  <c r="G1960" i="6"/>
  <c r="Y1960" i="6" s="1"/>
  <c r="F1960" i="6"/>
  <c r="X1960" i="6" s="1"/>
  <c r="E1960" i="6"/>
  <c r="W1960" i="6" s="1"/>
  <c r="D1960" i="6"/>
  <c r="V1960" i="6" s="1"/>
  <c r="C1960" i="6"/>
  <c r="U1960" i="6" s="1"/>
  <c r="R1959" i="6"/>
  <c r="AJ1959" i="6" s="1"/>
  <c r="Q1959" i="6"/>
  <c r="AI1959" i="6" s="1"/>
  <c r="P1959" i="6"/>
  <c r="AH1959" i="6" s="1"/>
  <c r="O1959" i="6"/>
  <c r="AG1959" i="6" s="1"/>
  <c r="N1959" i="6"/>
  <c r="AF1959" i="6" s="1"/>
  <c r="M1959" i="6"/>
  <c r="AE1959" i="6" s="1"/>
  <c r="L1959" i="6"/>
  <c r="AD1959" i="6" s="1"/>
  <c r="K1959" i="6"/>
  <c r="AC1959" i="6" s="1"/>
  <c r="J1959" i="6"/>
  <c r="AB1959" i="6" s="1"/>
  <c r="I1959" i="6"/>
  <c r="AA1959" i="6" s="1"/>
  <c r="H1959" i="6"/>
  <c r="Z1959" i="6" s="1"/>
  <c r="G1959" i="6"/>
  <c r="Y1959" i="6" s="1"/>
  <c r="F1959" i="6"/>
  <c r="X1959" i="6" s="1"/>
  <c r="E1959" i="6"/>
  <c r="W1959" i="6" s="1"/>
  <c r="D1959" i="6"/>
  <c r="V1959" i="6" s="1"/>
  <c r="C1959" i="6"/>
  <c r="U1959" i="6" s="1"/>
  <c r="R1958" i="6"/>
  <c r="AJ1958" i="6" s="1"/>
  <c r="Q1958" i="6"/>
  <c r="AI1958" i="6" s="1"/>
  <c r="P1958" i="6"/>
  <c r="AH1958" i="6" s="1"/>
  <c r="O1958" i="6"/>
  <c r="AG1958" i="6" s="1"/>
  <c r="N1958" i="6"/>
  <c r="AF1958" i="6" s="1"/>
  <c r="M1958" i="6"/>
  <c r="AE1958" i="6" s="1"/>
  <c r="L1958" i="6"/>
  <c r="AD1958" i="6" s="1"/>
  <c r="K1958" i="6"/>
  <c r="AC1958" i="6" s="1"/>
  <c r="J1958" i="6"/>
  <c r="AB1958" i="6" s="1"/>
  <c r="I1958" i="6"/>
  <c r="AA1958" i="6" s="1"/>
  <c r="H1958" i="6"/>
  <c r="Z1958" i="6" s="1"/>
  <c r="G1958" i="6"/>
  <c r="Y1958" i="6" s="1"/>
  <c r="F1958" i="6"/>
  <c r="X1958" i="6" s="1"/>
  <c r="E1958" i="6"/>
  <c r="W1958" i="6" s="1"/>
  <c r="D1958" i="6"/>
  <c r="V1958" i="6" s="1"/>
  <c r="C1958" i="6"/>
  <c r="U1958" i="6" s="1"/>
  <c r="R1957" i="6"/>
  <c r="AJ1957" i="6" s="1"/>
  <c r="Q1957" i="6"/>
  <c r="AI1957" i="6" s="1"/>
  <c r="P1957" i="6"/>
  <c r="AH1957" i="6" s="1"/>
  <c r="O1957" i="6"/>
  <c r="AG1957" i="6" s="1"/>
  <c r="N1957" i="6"/>
  <c r="AF1957" i="6" s="1"/>
  <c r="M1957" i="6"/>
  <c r="AE1957" i="6" s="1"/>
  <c r="L1957" i="6"/>
  <c r="AD1957" i="6" s="1"/>
  <c r="K1957" i="6"/>
  <c r="AC1957" i="6" s="1"/>
  <c r="J1957" i="6"/>
  <c r="AB1957" i="6" s="1"/>
  <c r="I1957" i="6"/>
  <c r="AA1957" i="6" s="1"/>
  <c r="H1957" i="6"/>
  <c r="Z1957" i="6" s="1"/>
  <c r="G1957" i="6"/>
  <c r="Y1957" i="6" s="1"/>
  <c r="F1957" i="6"/>
  <c r="X1957" i="6" s="1"/>
  <c r="E1957" i="6"/>
  <c r="W1957" i="6" s="1"/>
  <c r="D1957" i="6"/>
  <c r="V1957" i="6" s="1"/>
  <c r="C1957" i="6"/>
  <c r="U1957" i="6" s="1"/>
  <c r="W1956" i="6"/>
  <c r="R1956" i="6"/>
  <c r="AJ1956" i="6" s="1"/>
  <c r="Q1956" i="6"/>
  <c r="AI1956" i="6" s="1"/>
  <c r="P1956" i="6"/>
  <c r="AH1956" i="6" s="1"/>
  <c r="O1956" i="6"/>
  <c r="AG1956" i="6" s="1"/>
  <c r="N1956" i="6"/>
  <c r="AF1956" i="6" s="1"/>
  <c r="M1956" i="6"/>
  <c r="AE1956" i="6" s="1"/>
  <c r="L1956" i="6"/>
  <c r="AD1956" i="6" s="1"/>
  <c r="K1956" i="6"/>
  <c r="AC1956" i="6" s="1"/>
  <c r="J1956" i="6"/>
  <c r="AB1956" i="6" s="1"/>
  <c r="I1956" i="6"/>
  <c r="AA1956" i="6" s="1"/>
  <c r="H1956" i="6"/>
  <c r="Z1956" i="6" s="1"/>
  <c r="G1956" i="6"/>
  <c r="Y1956" i="6" s="1"/>
  <c r="F1956" i="6"/>
  <c r="X1956" i="6" s="1"/>
  <c r="E1956" i="6"/>
  <c r="D1956" i="6"/>
  <c r="V1956" i="6" s="1"/>
  <c r="C1956" i="6"/>
  <c r="U1956" i="6" s="1"/>
  <c r="R1955" i="6"/>
  <c r="AJ1955" i="6" s="1"/>
  <c r="Q1955" i="6"/>
  <c r="AI1955" i="6" s="1"/>
  <c r="P1955" i="6"/>
  <c r="AH1955" i="6" s="1"/>
  <c r="O1955" i="6"/>
  <c r="AG1955" i="6" s="1"/>
  <c r="N1955" i="6"/>
  <c r="AF1955" i="6" s="1"/>
  <c r="M1955" i="6"/>
  <c r="AE1955" i="6" s="1"/>
  <c r="L1955" i="6"/>
  <c r="AD1955" i="6" s="1"/>
  <c r="K1955" i="6"/>
  <c r="AC1955" i="6" s="1"/>
  <c r="J1955" i="6"/>
  <c r="AB1955" i="6" s="1"/>
  <c r="I1955" i="6"/>
  <c r="AA1955" i="6" s="1"/>
  <c r="H1955" i="6"/>
  <c r="Z1955" i="6" s="1"/>
  <c r="G1955" i="6"/>
  <c r="Y1955" i="6" s="1"/>
  <c r="F1955" i="6"/>
  <c r="X1955" i="6" s="1"/>
  <c r="E1955" i="6"/>
  <c r="W1955" i="6" s="1"/>
  <c r="D1955" i="6"/>
  <c r="V1955" i="6" s="1"/>
  <c r="C1955" i="6"/>
  <c r="U1955" i="6" s="1"/>
  <c r="AE1954" i="6"/>
  <c r="R1954" i="6"/>
  <c r="AJ1954" i="6" s="1"/>
  <c r="Q1954" i="6"/>
  <c r="AI1954" i="6" s="1"/>
  <c r="P1954" i="6"/>
  <c r="AH1954" i="6" s="1"/>
  <c r="O1954" i="6"/>
  <c r="AG1954" i="6" s="1"/>
  <c r="N1954" i="6"/>
  <c r="AF1954" i="6" s="1"/>
  <c r="M1954" i="6"/>
  <c r="L1954" i="6"/>
  <c r="AD1954" i="6" s="1"/>
  <c r="K1954" i="6"/>
  <c r="AC1954" i="6" s="1"/>
  <c r="J1954" i="6"/>
  <c r="AB1954" i="6" s="1"/>
  <c r="I1954" i="6"/>
  <c r="AA1954" i="6" s="1"/>
  <c r="H1954" i="6"/>
  <c r="Z1954" i="6" s="1"/>
  <c r="G1954" i="6"/>
  <c r="Y1954" i="6" s="1"/>
  <c r="F1954" i="6"/>
  <c r="X1954" i="6" s="1"/>
  <c r="E1954" i="6"/>
  <c r="W1954" i="6" s="1"/>
  <c r="D1954" i="6"/>
  <c r="V1954" i="6" s="1"/>
  <c r="C1954" i="6"/>
  <c r="U1954" i="6" s="1"/>
  <c r="AA1953" i="6"/>
  <c r="R1953" i="6"/>
  <c r="AJ1953" i="6" s="1"/>
  <c r="Q1953" i="6"/>
  <c r="AI1953" i="6" s="1"/>
  <c r="P1953" i="6"/>
  <c r="AH1953" i="6" s="1"/>
  <c r="O1953" i="6"/>
  <c r="AG1953" i="6" s="1"/>
  <c r="N1953" i="6"/>
  <c r="AF1953" i="6" s="1"/>
  <c r="M1953" i="6"/>
  <c r="AE1953" i="6" s="1"/>
  <c r="L1953" i="6"/>
  <c r="AD1953" i="6" s="1"/>
  <c r="K1953" i="6"/>
  <c r="AC1953" i="6" s="1"/>
  <c r="J1953" i="6"/>
  <c r="AB1953" i="6" s="1"/>
  <c r="I1953" i="6"/>
  <c r="H1953" i="6"/>
  <c r="Z1953" i="6" s="1"/>
  <c r="G1953" i="6"/>
  <c r="Y1953" i="6" s="1"/>
  <c r="F1953" i="6"/>
  <c r="X1953" i="6" s="1"/>
  <c r="E1953" i="6"/>
  <c r="W1953" i="6" s="1"/>
  <c r="D1953" i="6"/>
  <c r="V1953" i="6" s="1"/>
  <c r="C1953" i="6"/>
  <c r="U1953" i="6" s="1"/>
  <c r="V1952" i="6"/>
  <c r="R1952" i="6"/>
  <c r="AJ1952" i="6" s="1"/>
  <c r="Q1952" i="6"/>
  <c r="AI1952" i="6" s="1"/>
  <c r="P1952" i="6"/>
  <c r="AH1952" i="6" s="1"/>
  <c r="O1952" i="6"/>
  <c r="AG1952" i="6" s="1"/>
  <c r="N1952" i="6"/>
  <c r="AF1952" i="6" s="1"/>
  <c r="M1952" i="6"/>
  <c r="AE1952" i="6" s="1"/>
  <c r="L1952" i="6"/>
  <c r="AD1952" i="6" s="1"/>
  <c r="K1952" i="6"/>
  <c r="AC1952" i="6" s="1"/>
  <c r="J1952" i="6"/>
  <c r="AB1952" i="6" s="1"/>
  <c r="I1952" i="6"/>
  <c r="AA1952" i="6" s="1"/>
  <c r="H1952" i="6"/>
  <c r="Z1952" i="6" s="1"/>
  <c r="G1952" i="6"/>
  <c r="Y1952" i="6" s="1"/>
  <c r="F1952" i="6"/>
  <c r="X1952" i="6" s="1"/>
  <c r="E1952" i="6"/>
  <c r="W1952" i="6" s="1"/>
  <c r="D1952" i="6"/>
  <c r="C1952" i="6"/>
  <c r="U1952" i="6" s="1"/>
  <c r="AJ1951" i="6"/>
  <c r="AA1951" i="6"/>
  <c r="R1951" i="6"/>
  <c r="Q1951" i="6"/>
  <c r="AI1951" i="6" s="1"/>
  <c r="P1951" i="6"/>
  <c r="AH1951" i="6" s="1"/>
  <c r="O1951" i="6"/>
  <c r="AG1951" i="6" s="1"/>
  <c r="N1951" i="6"/>
  <c r="AF1951" i="6" s="1"/>
  <c r="M1951" i="6"/>
  <c r="AE1951" i="6" s="1"/>
  <c r="L1951" i="6"/>
  <c r="AD1951" i="6" s="1"/>
  <c r="K1951" i="6"/>
  <c r="AC1951" i="6" s="1"/>
  <c r="J1951" i="6"/>
  <c r="AB1951" i="6" s="1"/>
  <c r="I1951" i="6"/>
  <c r="H1951" i="6"/>
  <c r="Z1951" i="6" s="1"/>
  <c r="G1951" i="6"/>
  <c r="Y1951" i="6" s="1"/>
  <c r="F1951" i="6"/>
  <c r="X1951" i="6" s="1"/>
  <c r="E1951" i="6"/>
  <c r="W1951" i="6" s="1"/>
  <c r="D1951" i="6"/>
  <c r="V1951" i="6" s="1"/>
  <c r="C1951" i="6"/>
  <c r="U1951" i="6" s="1"/>
  <c r="R1950" i="6"/>
  <c r="AJ1950" i="6" s="1"/>
  <c r="Q1950" i="6"/>
  <c r="AI1950" i="6" s="1"/>
  <c r="P1950" i="6"/>
  <c r="AH1950" i="6" s="1"/>
  <c r="O1950" i="6"/>
  <c r="AG1950" i="6" s="1"/>
  <c r="N1950" i="6"/>
  <c r="AF1950" i="6" s="1"/>
  <c r="M1950" i="6"/>
  <c r="AE1950" i="6" s="1"/>
  <c r="L1950" i="6"/>
  <c r="AD1950" i="6" s="1"/>
  <c r="K1950" i="6"/>
  <c r="AC1950" i="6" s="1"/>
  <c r="J1950" i="6"/>
  <c r="AB1950" i="6" s="1"/>
  <c r="I1950" i="6"/>
  <c r="AA1950" i="6" s="1"/>
  <c r="H1950" i="6"/>
  <c r="Z1950" i="6" s="1"/>
  <c r="G1950" i="6"/>
  <c r="Y1950" i="6" s="1"/>
  <c r="F1950" i="6"/>
  <c r="X1950" i="6" s="1"/>
  <c r="E1950" i="6"/>
  <c r="W1950" i="6" s="1"/>
  <c r="D1950" i="6"/>
  <c r="V1950" i="6" s="1"/>
  <c r="C1950" i="6"/>
  <c r="U1950" i="6" s="1"/>
  <c r="R1949" i="6"/>
  <c r="AJ1949" i="6" s="1"/>
  <c r="Q1949" i="6"/>
  <c r="AI1949" i="6" s="1"/>
  <c r="P1949" i="6"/>
  <c r="AH1949" i="6" s="1"/>
  <c r="O1949" i="6"/>
  <c r="AG1949" i="6" s="1"/>
  <c r="N1949" i="6"/>
  <c r="AF1949" i="6" s="1"/>
  <c r="M1949" i="6"/>
  <c r="AE1949" i="6" s="1"/>
  <c r="L1949" i="6"/>
  <c r="AD1949" i="6" s="1"/>
  <c r="K1949" i="6"/>
  <c r="AC1949" i="6" s="1"/>
  <c r="J1949" i="6"/>
  <c r="AB1949" i="6" s="1"/>
  <c r="I1949" i="6"/>
  <c r="AA1949" i="6" s="1"/>
  <c r="H1949" i="6"/>
  <c r="Z1949" i="6" s="1"/>
  <c r="G1949" i="6"/>
  <c r="Y1949" i="6" s="1"/>
  <c r="F1949" i="6"/>
  <c r="X1949" i="6" s="1"/>
  <c r="E1949" i="6"/>
  <c r="W1949" i="6" s="1"/>
  <c r="D1949" i="6"/>
  <c r="V1949" i="6" s="1"/>
  <c r="C1949" i="6"/>
  <c r="U1949" i="6" s="1"/>
  <c r="R1948" i="6"/>
  <c r="AJ1948" i="6" s="1"/>
  <c r="Q1948" i="6"/>
  <c r="AI1948" i="6" s="1"/>
  <c r="P1948" i="6"/>
  <c r="AH1948" i="6" s="1"/>
  <c r="O1948" i="6"/>
  <c r="AG1948" i="6" s="1"/>
  <c r="N1948" i="6"/>
  <c r="AF1948" i="6" s="1"/>
  <c r="M1948" i="6"/>
  <c r="AE1948" i="6" s="1"/>
  <c r="L1948" i="6"/>
  <c r="AD1948" i="6" s="1"/>
  <c r="K1948" i="6"/>
  <c r="AC1948" i="6" s="1"/>
  <c r="J1948" i="6"/>
  <c r="AB1948" i="6" s="1"/>
  <c r="I1948" i="6"/>
  <c r="AA1948" i="6" s="1"/>
  <c r="H1948" i="6"/>
  <c r="Z1948" i="6" s="1"/>
  <c r="G1948" i="6"/>
  <c r="Y1948" i="6" s="1"/>
  <c r="F1948" i="6"/>
  <c r="X1948" i="6" s="1"/>
  <c r="E1948" i="6"/>
  <c r="W1948" i="6" s="1"/>
  <c r="D1948" i="6"/>
  <c r="V1948" i="6" s="1"/>
  <c r="C1948" i="6"/>
  <c r="U1948" i="6" s="1"/>
  <c r="R1947" i="6"/>
  <c r="AJ1947" i="6" s="1"/>
  <c r="Q1947" i="6"/>
  <c r="AI1947" i="6" s="1"/>
  <c r="P1947" i="6"/>
  <c r="AH1947" i="6" s="1"/>
  <c r="O1947" i="6"/>
  <c r="AG1947" i="6" s="1"/>
  <c r="N1947" i="6"/>
  <c r="AF1947" i="6" s="1"/>
  <c r="M1947" i="6"/>
  <c r="AE1947" i="6" s="1"/>
  <c r="L1947" i="6"/>
  <c r="AD1947" i="6" s="1"/>
  <c r="K1947" i="6"/>
  <c r="AC1947" i="6" s="1"/>
  <c r="J1947" i="6"/>
  <c r="AB1947" i="6" s="1"/>
  <c r="I1947" i="6"/>
  <c r="AA1947" i="6" s="1"/>
  <c r="H1947" i="6"/>
  <c r="Z1947" i="6" s="1"/>
  <c r="G1947" i="6"/>
  <c r="Y1947" i="6" s="1"/>
  <c r="F1947" i="6"/>
  <c r="X1947" i="6" s="1"/>
  <c r="E1947" i="6"/>
  <c r="W1947" i="6" s="1"/>
  <c r="D1947" i="6"/>
  <c r="V1947" i="6" s="1"/>
  <c r="C1947" i="6"/>
  <c r="U1947" i="6" s="1"/>
  <c r="Z1946" i="6"/>
  <c r="R1946" i="6"/>
  <c r="AJ1946" i="6" s="1"/>
  <c r="Q1946" i="6"/>
  <c r="AI1946" i="6" s="1"/>
  <c r="P1946" i="6"/>
  <c r="AH1946" i="6" s="1"/>
  <c r="O1946" i="6"/>
  <c r="AG1946" i="6" s="1"/>
  <c r="N1946" i="6"/>
  <c r="AF1946" i="6" s="1"/>
  <c r="M1946" i="6"/>
  <c r="AE1946" i="6" s="1"/>
  <c r="L1946" i="6"/>
  <c r="AD1946" i="6" s="1"/>
  <c r="K1946" i="6"/>
  <c r="AC1946" i="6" s="1"/>
  <c r="J1946" i="6"/>
  <c r="AB1946" i="6" s="1"/>
  <c r="I1946" i="6"/>
  <c r="AA1946" i="6" s="1"/>
  <c r="H1946" i="6"/>
  <c r="G1946" i="6"/>
  <c r="Y1946" i="6" s="1"/>
  <c r="F1946" i="6"/>
  <c r="X1946" i="6" s="1"/>
  <c r="E1946" i="6"/>
  <c r="W1946" i="6" s="1"/>
  <c r="D1946" i="6"/>
  <c r="V1946" i="6" s="1"/>
  <c r="C1946" i="6"/>
  <c r="U1946" i="6" s="1"/>
  <c r="AH1945" i="6"/>
  <c r="R1945" i="6"/>
  <c r="AJ1945" i="6" s="1"/>
  <c r="Q1945" i="6"/>
  <c r="AI1945" i="6" s="1"/>
  <c r="P1945" i="6"/>
  <c r="O1945" i="6"/>
  <c r="AG1945" i="6" s="1"/>
  <c r="N1945" i="6"/>
  <c r="AF1945" i="6" s="1"/>
  <c r="M1945" i="6"/>
  <c r="AE1945" i="6" s="1"/>
  <c r="L1945" i="6"/>
  <c r="AD1945" i="6" s="1"/>
  <c r="K1945" i="6"/>
  <c r="AC1945" i="6" s="1"/>
  <c r="J1945" i="6"/>
  <c r="AB1945" i="6" s="1"/>
  <c r="I1945" i="6"/>
  <c r="AA1945" i="6" s="1"/>
  <c r="H1945" i="6"/>
  <c r="Z1945" i="6" s="1"/>
  <c r="G1945" i="6"/>
  <c r="Y1945" i="6" s="1"/>
  <c r="F1945" i="6"/>
  <c r="X1945" i="6" s="1"/>
  <c r="E1945" i="6"/>
  <c r="W1945" i="6" s="1"/>
  <c r="D1945" i="6"/>
  <c r="V1945" i="6" s="1"/>
  <c r="C1945" i="6"/>
  <c r="U1945" i="6" s="1"/>
  <c r="R1944" i="6"/>
  <c r="AJ1944" i="6" s="1"/>
  <c r="Q1944" i="6"/>
  <c r="AI1944" i="6" s="1"/>
  <c r="P1944" i="6"/>
  <c r="AH1944" i="6" s="1"/>
  <c r="O1944" i="6"/>
  <c r="AG1944" i="6" s="1"/>
  <c r="N1944" i="6"/>
  <c r="AF1944" i="6" s="1"/>
  <c r="M1944" i="6"/>
  <c r="AE1944" i="6" s="1"/>
  <c r="L1944" i="6"/>
  <c r="AD1944" i="6" s="1"/>
  <c r="K1944" i="6"/>
  <c r="AC1944" i="6" s="1"/>
  <c r="J1944" i="6"/>
  <c r="AB1944" i="6" s="1"/>
  <c r="I1944" i="6"/>
  <c r="AA1944" i="6" s="1"/>
  <c r="H1944" i="6"/>
  <c r="Z1944" i="6" s="1"/>
  <c r="G1944" i="6"/>
  <c r="Y1944" i="6" s="1"/>
  <c r="F1944" i="6"/>
  <c r="X1944" i="6" s="1"/>
  <c r="E1944" i="6"/>
  <c r="W1944" i="6" s="1"/>
  <c r="D1944" i="6"/>
  <c r="V1944" i="6" s="1"/>
  <c r="C1944" i="6"/>
  <c r="U1944" i="6" s="1"/>
  <c r="Z1943" i="6"/>
  <c r="R1943" i="6"/>
  <c r="AJ1943" i="6" s="1"/>
  <c r="Q1943" i="6"/>
  <c r="AI1943" i="6" s="1"/>
  <c r="P1943" i="6"/>
  <c r="AH1943" i="6" s="1"/>
  <c r="O1943" i="6"/>
  <c r="AG1943" i="6" s="1"/>
  <c r="N1943" i="6"/>
  <c r="AF1943" i="6" s="1"/>
  <c r="M1943" i="6"/>
  <c r="AE1943" i="6" s="1"/>
  <c r="L1943" i="6"/>
  <c r="AD1943" i="6" s="1"/>
  <c r="K1943" i="6"/>
  <c r="AC1943" i="6" s="1"/>
  <c r="J1943" i="6"/>
  <c r="AB1943" i="6" s="1"/>
  <c r="I1943" i="6"/>
  <c r="AA1943" i="6" s="1"/>
  <c r="H1943" i="6"/>
  <c r="G1943" i="6"/>
  <c r="Y1943" i="6" s="1"/>
  <c r="F1943" i="6"/>
  <c r="X1943" i="6" s="1"/>
  <c r="E1943" i="6"/>
  <c r="W1943" i="6" s="1"/>
  <c r="D1943" i="6"/>
  <c r="V1943" i="6" s="1"/>
  <c r="C1943" i="6"/>
  <c r="U1943" i="6" s="1"/>
  <c r="AH1942" i="6"/>
  <c r="R1942" i="6"/>
  <c r="AJ1942" i="6" s="1"/>
  <c r="Q1942" i="6"/>
  <c r="AI1942" i="6" s="1"/>
  <c r="P1942" i="6"/>
  <c r="O1942" i="6"/>
  <c r="AG1942" i="6" s="1"/>
  <c r="N1942" i="6"/>
  <c r="AF1942" i="6" s="1"/>
  <c r="M1942" i="6"/>
  <c r="AE1942" i="6" s="1"/>
  <c r="L1942" i="6"/>
  <c r="AD1942" i="6" s="1"/>
  <c r="K1942" i="6"/>
  <c r="AC1942" i="6" s="1"/>
  <c r="J1942" i="6"/>
  <c r="AB1942" i="6" s="1"/>
  <c r="I1942" i="6"/>
  <c r="AA1942" i="6" s="1"/>
  <c r="H1942" i="6"/>
  <c r="Z1942" i="6" s="1"/>
  <c r="G1942" i="6"/>
  <c r="Y1942" i="6" s="1"/>
  <c r="F1942" i="6"/>
  <c r="X1942" i="6" s="1"/>
  <c r="E1942" i="6"/>
  <c r="W1942" i="6" s="1"/>
  <c r="D1942" i="6"/>
  <c r="V1942" i="6" s="1"/>
  <c r="C1942" i="6"/>
  <c r="U1942" i="6" s="1"/>
  <c r="R1941" i="6"/>
  <c r="AJ1941" i="6" s="1"/>
  <c r="Q1941" i="6"/>
  <c r="AI1941" i="6" s="1"/>
  <c r="P1941" i="6"/>
  <c r="AH1941" i="6" s="1"/>
  <c r="O1941" i="6"/>
  <c r="AG1941" i="6" s="1"/>
  <c r="N1941" i="6"/>
  <c r="AF1941" i="6" s="1"/>
  <c r="M1941" i="6"/>
  <c r="AE1941" i="6" s="1"/>
  <c r="L1941" i="6"/>
  <c r="AD1941" i="6" s="1"/>
  <c r="K1941" i="6"/>
  <c r="AC1941" i="6" s="1"/>
  <c r="J1941" i="6"/>
  <c r="AB1941" i="6" s="1"/>
  <c r="I1941" i="6"/>
  <c r="AA1941" i="6" s="1"/>
  <c r="H1941" i="6"/>
  <c r="Z1941" i="6" s="1"/>
  <c r="G1941" i="6"/>
  <c r="Y1941" i="6" s="1"/>
  <c r="F1941" i="6"/>
  <c r="X1941" i="6" s="1"/>
  <c r="E1941" i="6"/>
  <c r="W1941" i="6" s="1"/>
  <c r="D1941" i="6"/>
  <c r="V1941" i="6" s="1"/>
  <c r="C1941" i="6"/>
  <c r="U1941" i="6" s="1"/>
  <c r="R1940" i="6"/>
  <c r="AJ1940" i="6" s="1"/>
  <c r="Q1940" i="6"/>
  <c r="AI1940" i="6" s="1"/>
  <c r="P1940" i="6"/>
  <c r="AH1940" i="6" s="1"/>
  <c r="O1940" i="6"/>
  <c r="AG1940" i="6" s="1"/>
  <c r="N1940" i="6"/>
  <c r="AF1940" i="6" s="1"/>
  <c r="M1940" i="6"/>
  <c r="AE1940" i="6" s="1"/>
  <c r="L1940" i="6"/>
  <c r="AD1940" i="6" s="1"/>
  <c r="K1940" i="6"/>
  <c r="AC1940" i="6" s="1"/>
  <c r="J1940" i="6"/>
  <c r="AB1940" i="6" s="1"/>
  <c r="I1940" i="6"/>
  <c r="AA1940" i="6" s="1"/>
  <c r="H1940" i="6"/>
  <c r="Z1940" i="6" s="1"/>
  <c r="G1940" i="6"/>
  <c r="Y1940" i="6" s="1"/>
  <c r="F1940" i="6"/>
  <c r="X1940" i="6" s="1"/>
  <c r="E1940" i="6"/>
  <c r="W1940" i="6" s="1"/>
  <c r="D1940" i="6"/>
  <c r="V1940" i="6" s="1"/>
  <c r="C1940" i="6"/>
  <c r="U1940" i="6" s="1"/>
  <c r="R1939" i="6"/>
  <c r="AJ1939" i="6" s="1"/>
  <c r="Q1939" i="6"/>
  <c r="AI1939" i="6" s="1"/>
  <c r="P1939" i="6"/>
  <c r="AH1939" i="6" s="1"/>
  <c r="O1939" i="6"/>
  <c r="AG1939" i="6" s="1"/>
  <c r="N1939" i="6"/>
  <c r="AF1939" i="6" s="1"/>
  <c r="M1939" i="6"/>
  <c r="AE1939" i="6" s="1"/>
  <c r="L1939" i="6"/>
  <c r="AD1939" i="6" s="1"/>
  <c r="K1939" i="6"/>
  <c r="AC1939" i="6" s="1"/>
  <c r="J1939" i="6"/>
  <c r="AB1939" i="6" s="1"/>
  <c r="I1939" i="6"/>
  <c r="AA1939" i="6" s="1"/>
  <c r="H1939" i="6"/>
  <c r="Z1939" i="6" s="1"/>
  <c r="G1939" i="6"/>
  <c r="Y1939" i="6" s="1"/>
  <c r="F1939" i="6"/>
  <c r="X1939" i="6" s="1"/>
  <c r="E1939" i="6"/>
  <c r="W1939" i="6" s="1"/>
  <c r="D1939" i="6"/>
  <c r="V1939" i="6" s="1"/>
  <c r="C1939" i="6"/>
  <c r="U1939" i="6" s="1"/>
  <c r="Z1938" i="6"/>
  <c r="R1938" i="6"/>
  <c r="AJ1938" i="6" s="1"/>
  <c r="Q1938" i="6"/>
  <c r="AI1938" i="6" s="1"/>
  <c r="P1938" i="6"/>
  <c r="AH1938" i="6" s="1"/>
  <c r="O1938" i="6"/>
  <c r="AG1938" i="6" s="1"/>
  <c r="N1938" i="6"/>
  <c r="AF1938" i="6" s="1"/>
  <c r="M1938" i="6"/>
  <c r="AE1938" i="6" s="1"/>
  <c r="L1938" i="6"/>
  <c r="AD1938" i="6" s="1"/>
  <c r="K1938" i="6"/>
  <c r="AC1938" i="6" s="1"/>
  <c r="J1938" i="6"/>
  <c r="AB1938" i="6" s="1"/>
  <c r="I1938" i="6"/>
  <c r="AA1938" i="6" s="1"/>
  <c r="H1938" i="6"/>
  <c r="G1938" i="6"/>
  <c r="Y1938" i="6" s="1"/>
  <c r="F1938" i="6"/>
  <c r="X1938" i="6" s="1"/>
  <c r="E1938" i="6"/>
  <c r="W1938" i="6" s="1"/>
  <c r="D1938" i="6"/>
  <c r="V1938" i="6" s="1"/>
  <c r="C1938" i="6"/>
  <c r="U1938" i="6" s="1"/>
  <c r="AH1937" i="6"/>
  <c r="R1937" i="6"/>
  <c r="AJ1937" i="6" s="1"/>
  <c r="Q1937" i="6"/>
  <c r="AI1937" i="6" s="1"/>
  <c r="P1937" i="6"/>
  <c r="O1937" i="6"/>
  <c r="AG1937" i="6" s="1"/>
  <c r="N1937" i="6"/>
  <c r="AF1937" i="6" s="1"/>
  <c r="M1937" i="6"/>
  <c r="AE1937" i="6" s="1"/>
  <c r="L1937" i="6"/>
  <c r="AD1937" i="6" s="1"/>
  <c r="K1937" i="6"/>
  <c r="AC1937" i="6" s="1"/>
  <c r="J1937" i="6"/>
  <c r="AB1937" i="6" s="1"/>
  <c r="I1937" i="6"/>
  <c r="AA1937" i="6" s="1"/>
  <c r="H1937" i="6"/>
  <c r="Z1937" i="6" s="1"/>
  <c r="G1937" i="6"/>
  <c r="Y1937" i="6" s="1"/>
  <c r="F1937" i="6"/>
  <c r="X1937" i="6" s="1"/>
  <c r="E1937" i="6"/>
  <c r="W1937" i="6" s="1"/>
  <c r="D1937" i="6"/>
  <c r="V1937" i="6" s="1"/>
  <c r="C1937" i="6"/>
  <c r="U1937" i="6" s="1"/>
  <c r="R1936" i="6"/>
  <c r="AJ1936" i="6" s="1"/>
  <c r="Q1936" i="6"/>
  <c r="AI1936" i="6" s="1"/>
  <c r="P1936" i="6"/>
  <c r="AH1936" i="6" s="1"/>
  <c r="O1936" i="6"/>
  <c r="AG1936" i="6" s="1"/>
  <c r="N1936" i="6"/>
  <c r="AF1936" i="6" s="1"/>
  <c r="M1936" i="6"/>
  <c r="AE1936" i="6" s="1"/>
  <c r="L1936" i="6"/>
  <c r="AD1936" i="6" s="1"/>
  <c r="K1936" i="6"/>
  <c r="AC1936" i="6" s="1"/>
  <c r="J1936" i="6"/>
  <c r="AB1936" i="6" s="1"/>
  <c r="I1936" i="6"/>
  <c r="AA1936" i="6" s="1"/>
  <c r="H1936" i="6"/>
  <c r="Z1936" i="6" s="1"/>
  <c r="G1936" i="6"/>
  <c r="Y1936" i="6" s="1"/>
  <c r="F1936" i="6"/>
  <c r="X1936" i="6" s="1"/>
  <c r="E1936" i="6"/>
  <c r="W1936" i="6" s="1"/>
  <c r="D1936" i="6"/>
  <c r="V1936" i="6" s="1"/>
  <c r="C1936" i="6"/>
  <c r="U1936" i="6" s="1"/>
  <c r="Z1935" i="6"/>
  <c r="R1935" i="6"/>
  <c r="AJ1935" i="6" s="1"/>
  <c r="Q1935" i="6"/>
  <c r="AI1935" i="6" s="1"/>
  <c r="P1935" i="6"/>
  <c r="AH1935" i="6" s="1"/>
  <c r="O1935" i="6"/>
  <c r="AG1935" i="6" s="1"/>
  <c r="N1935" i="6"/>
  <c r="AF1935" i="6" s="1"/>
  <c r="M1935" i="6"/>
  <c r="AE1935" i="6" s="1"/>
  <c r="L1935" i="6"/>
  <c r="AD1935" i="6" s="1"/>
  <c r="K1935" i="6"/>
  <c r="AC1935" i="6" s="1"/>
  <c r="J1935" i="6"/>
  <c r="AB1935" i="6" s="1"/>
  <c r="I1935" i="6"/>
  <c r="AA1935" i="6" s="1"/>
  <c r="H1935" i="6"/>
  <c r="G1935" i="6"/>
  <c r="Y1935" i="6" s="1"/>
  <c r="F1935" i="6"/>
  <c r="X1935" i="6" s="1"/>
  <c r="E1935" i="6"/>
  <c r="W1935" i="6" s="1"/>
  <c r="D1935" i="6"/>
  <c r="V1935" i="6" s="1"/>
  <c r="C1935" i="6"/>
  <c r="U1935" i="6" s="1"/>
  <c r="AH1934" i="6"/>
  <c r="R1934" i="6"/>
  <c r="AJ1934" i="6" s="1"/>
  <c r="Q1934" i="6"/>
  <c r="AI1934" i="6" s="1"/>
  <c r="P1934" i="6"/>
  <c r="O1934" i="6"/>
  <c r="AG1934" i="6" s="1"/>
  <c r="N1934" i="6"/>
  <c r="AF1934" i="6" s="1"/>
  <c r="M1934" i="6"/>
  <c r="AE1934" i="6" s="1"/>
  <c r="L1934" i="6"/>
  <c r="AD1934" i="6" s="1"/>
  <c r="K1934" i="6"/>
  <c r="AC1934" i="6" s="1"/>
  <c r="J1934" i="6"/>
  <c r="AB1934" i="6" s="1"/>
  <c r="I1934" i="6"/>
  <c r="AA1934" i="6" s="1"/>
  <c r="H1934" i="6"/>
  <c r="Z1934" i="6" s="1"/>
  <c r="G1934" i="6"/>
  <c r="Y1934" i="6" s="1"/>
  <c r="F1934" i="6"/>
  <c r="X1934" i="6" s="1"/>
  <c r="E1934" i="6"/>
  <c r="W1934" i="6" s="1"/>
  <c r="D1934" i="6"/>
  <c r="V1934" i="6" s="1"/>
  <c r="C1934" i="6"/>
  <c r="U1934" i="6" s="1"/>
  <c r="R1933" i="6"/>
  <c r="AJ1933" i="6" s="1"/>
  <c r="Q1933" i="6"/>
  <c r="AI1933" i="6" s="1"/>
  <c r="P1933" i="6"/>
  <c r="AH1933" i="6" s="1"/>
  <c r="O1933" i="6"/>
  <c r="AG1933" i="6" s="1"/>
  <c r="N1933" i="6"/>
  <c r="AF1933" i="6" s="1"/>
  <c r="M1933" i="6"/>
  <c r="AE1933" i="6" s="1"/>
  <c r="L1933" i="6"/>
  <c r="AD1933" i="6" s="1"/>
  <c r="K1933" i="6"/>
  <c r="AC1933" i="6" s="1"/>
  <c r="J1933" i="6"/>
  <c r="AB1933" i="6" s="1"/>
  <c r="I1933" i="6"/>
  <c r="AA1933" i="6" s="1"/>
  <c r="H1933" i="6"/>
  <c r="Z1933" i="6" s="1"/>
  <c r="G1933" i="6"/>
  <c r="Y1933" i="6" s="1"/>
  <c r="F1933" i="6"/>
  <c r="X1933" i="6" s="1"/>
  <c r="E1933" i="6"/>
  <c r="W1933" i="6" s="1"/>
  <c r="D1933" i="6"/>
  <c r="V1933" i="6" s="1"/>
  <c r="C1933" i="6"/>
  <c r="U1933" i="6" s="1"/>
  <c r="R1932" i="6"/>
  <c r="AJ1932" i="6" s="1"/>
  <c r="Q1932" i="6"/>
  <c r="AI1932" i="6" s="1"/>
  <c r="P1932" i="6"/>
  <c r="AH1932" i="6" s="1"/>
  <c r="O1932" i="6"/>
  <c r="AG1932" i="6" s="1"/>
  <c r="N1932" i="6"/>
  <c r="AF1932" i="6" s="1"/>
  <c r="M1932" i="6"/>
  <c r="AE1932" i="6" s="1"/>
  <c r="L1932" i="6"/>
  <c r="AD1932" i="6" s="1"/>
  <c r="K1932" i="6"/>
  <c r="AC1932" i="6" s="1"/>
  <c r="J1932" i="6"/>
  <c r="AB1932" i="6" s="1"/>
  <c r="I1932" i="6"/>
  <c r="AA1932" i="6" s="1"/>
  <c r="H1932" i="6"/>
  <c r="Z1932" i="6" s="1"/>
  <c r="G1932" i="6"/>
  <c r="Y1932" i="6" s="1"/>
  <c r="F1932" i="6"/>
  <c r="X1932" i="6" s="1"/>
  <c r="E1932" i="6"/>
  <c r="W1932" i="6" s="1"/>
  <c r="D1932" i="6"/>
  <c r="V1932" i="6" s="1"/>
  <c r="C1932" i="6"/>
  <c r="U1932" i="6" s="1"/>
  <c r="R1931" i="6"/>
  <c r="AJ1931" i="6" s="1"/>
  <c r="Q1931" i="6"/>
  <c r="AI1931" i="6" s="1"/>
  <c r="P1931" i="6"/>
  <c r="AH1931" i="6" s="1"/>
  <c r="O1931" i="6"/>
  <c r="AG1931" i="6" s="1"/>
  <c r="N1931" i="6"/>
  <c r="AF1931" i="6" s="1"/>
  <c r="M1931" i="6"/>
  <c r="AE1931" i="6" s="1"/>
  <c r="L1931" i="6"/>
  <c r="AD1931" i="6" s="1"/>
  <c r="K1931" i="6"/>
  <c r="AC1931" i="6" s="1"/>
  <c r="J1931" i="6"/>
  <c r="AB1931" i="6" s="1"/>
  <c r="I1931" i="6"/>
  <c r="AA1931" i="6" s="1"/>
  <c r="H1931" i="6"/>
  <c r="Z1931" i="6" s="1"/>
  <c r="G1931" i="6"/>
  <c r="Y1931" i="6" s="1"/>
  <c r="F1931" i="6"/>
  <c r="X1931" i="6" s="1"/>
  <c r="E1931" i="6"/>
  <c r="W1931" i="6" s="1"/>
  <c r="D1931" i="6"/>
  <c r="V1931" i="6" s="1"/>
  <c r="C1931" i="6"/>
  <c r="U1931" i="6" s="1"/>
  <c r="Z1930" i="6"/>
  <c r="R1930" i="6"/>
  <c r="AJ1930" i="6" s="1"/>
  <c r="Q1930" i="6"/>
  <c r="AI1930" i="6" s="1"/>
  <c r="P1930" i="6"/>
  <c r="AH1930" i="6" s="1"/>
  <c r="O1930" i="6"/>
  <c r="AG1930" i="6" s="1"/>
  <c r="N1930" i="6"/>
  <c r="AF1930" i="6" s="1"/>
  <c r="M1930" i="6"/>
  <c r="AE1930" i="6" s="1"/>
  <c r="L1930" i="6"/>
  <c r="AD1930" i="6" s="1"/>
  <c r="K1930" i="6"/>
  <c r="AC1930" i="6" s="1"/>
  <c r="J1930" i="6"/>
  <c r="AB1930" i="6" s="1"/>
  <c r="I1930" i="6"/>
  <c r="AA1930" i="6" s="1"/>
  <c r="H1930" i="6"/>
  <c r="G1930" i="6"/>
  <c r="Y1930" i="6" s="1"/>
  <c r="F1930" i="6"/>
  <c r="X1930" i="6" s="1"/>
  <c r="E1930" i="6"/>
  <c r="W1930" i="6" s="1"/>
  <c r="D1930" i="6"/>
  <c r="V1930" i="6" s="1"/>
  <c r="C1930" i="6"/>
  <c r="U1930" i="6" s="1"/>
  <c r="X1929" i="6"/>
  <c r="R1929" i="6"/>
  <c r="AJ1929" i="6" s="1"/>
  <c r="Q1929" i="6"/>
  <c r="AI1929" i="6" s="1"/>
  <c r="P1929" i="6"/>
  <c r="AH1929" i="6" s="1"/>
  <c r="O1929" i="6"/>
  <c r="AG1929" i="6" s="1"/>
  <c r="N1929" i="6"/>
  <c r="AF1929" i="6" s="1"/>
  <c r="M1929" i="6"/>
  <c r="AE1929" i="6" s="1"/>
  <c r="L1929" i="6"/>
  <c r="AD1929" i="6" s="1"/>
  <c r="K1929" i="6"/>
  <c r="AC1929" i="6" s="1"/>
  <c r="J1929" i="6"/>
  <c r="AB1929" i="6" s="1"/>
  <c r="I1929" i="6"/>
  <c r="AA1929" i="6" s="1"/>
  <c r="H1929" i="6"/>
  <c r="Z1929" i="6" s="1"/>
  <c r="G1929" i="6"/>
  <c r="Y1929" i="6" s="1"/>
  <c r="F1929" i="6"/>
  <c r="E1929" i="6"/>
  <c r="W1929" i="6" s="1"/>
  <c r="D1929" i="6"/>
  <c r="V1929" i="6" s="1"/>
  <c r="C1929" i="6"/>
  <c r="U1929" i="6" s="1"/>
  <c r="R1928" i="6"/>
  <c r="AJ1928" i="6" s="1"/>
  <c r="Q1928" i="6"/>
  <c r="AI1928" i="6" s="1"/>
  <c r="P1928" i="6"/>
  <c r="AH1928" i="6" s="1"/>
  <c r="O1928" i="6"/>
  <c r="AG1928" i="6" s="1"/>
  <c r="N1928" i="6"/>
  <c r="AF1928" i="6" s="1"/>
  <c r="M1928" i="6"/>
  <c r="AE1928" i="6" s="1"/>
  <c r="L1928" i="6"/>
  <c r="AD1928" i="6" s="1"/>
  <c r="K1928" i="6"/>
  <c r="AC1928" i="6" s="1"/>
  <c r="J1928" i="6"/>
  <c r="AB1928" i="6" s="1"/>
  <c r="I1928" i="6"/>
  <c r="AA1928" i="6" s="1"/>
  <c r="H1928" i="6"/>
  <c r="Z1928" i="6" s="1"/>
  <c r="G1928" i="6"/>
  <c r="Y1928" i="6" s="1"/>
  <c r="F1928" i="6"/>
  <c r="X1928" i="6" s="1"/>
  <c r="E1928" i="6"/>
  <c r="W1928" i="6" s="1"/>
  <c r="D1928" i="6"/>
  <c r="V1928" i="6" s="1"/>
  <c r="C1928" i="6"/>
  <c r="U1928" i="6" s="1"/>
  <c r="R1927" i="6"/>
  <c r="AJ1927" i="6" s="1"/>
  <c r="Q1927" i="6"/>
  <c r="AI1927" i="6" s="1"/>
  <c r="P1927" i="6"/>
  <c r="AH1927" i="6" s="1"/>
  <c r="O1927" i="6"/>
  <c r="AG1927" i="6" s="1"/>
  <c r="N1927" i="6"/>
  <c r="AF1927" i="6" s="1"/>
  <c r="M1927" i="6"/>
  <c r="AE1927" i="6" s="1"/>
  <c r="L1927" i="6"/>
  <c r="AD1927" i="6" s="1"/>
  <c r="K1927" i="6"/>
  <c r="AC1927" i="6" s="1"/>
  <c r="J1927" i="6"/>
  <c r="AB1927" i="6" s="1"/>
  <c r="I1927" i="6"/>
  <c r="AA1927" i="6" s="1"/>
  <c r="H1927" i="6"/>
  <c r="Z1927" i="6" s="1"/>
  <c r="G1927" i="6"/>
  <c r="Y1927" i="6" s="1"/>
  <c r="F1927" i="6"/>
  <c r="X1927" i="6" s="1"/>
  <c r="E1927" i="6"/>
  <c r="W1927" i="6" s="1"/>
  <c r="D1927" i="6"/>
  <c r="V1927" i="6" s="1"/>
  <c r="C1927" i="6"/>
  <c r="U1927" i="6" s="1"/>
  <c r="AG1926" i="6"/>
  <c r="AF1926" i="6"/>
  <c r="R1926" i="6"/>
  <c r="AJ1926" i="6" s="1"/>
  <c r="Q1926" i="6"/>
  <c r="AI1926" i="6" s="1"/>
  <c r="P1926" i="6"/>
  <c r="AH1926" i="6" s="1"/>
  <c r="O1926" i="6"/>
  <c r="N1926" i="6"/>
  <c r="M1926" i="6"/>
  <c r="AE1926" i="6" s="1"/>
  <c r="L1926" i="6"/>
  <c r="AD1926" i="6" s="1"/>
  <c r="K1926" i="6"/>
  <c r="AC1926" i="6" s="1"/>
  <c r="J1926" i="6"/>
  <c r="AB1926" i="6" s="1"/>
  <c r="I1926" i="6"/>
  <c r="AA1926" i="6" s="1"/>
  <c r="H1926" i="6"/>
  <c r="Z1926" i="6" s="1"/>
  <c r="G1926" i="6"/>
  <c r="Y1926" i="6" s="1"/>
  <c r="F1926" i="6"/>
  <c r="X1926" i="6" s="1"/>
  <c r="E1926" i="6"/>
  <c r="W1926" i="6" s="1"/>
  <c r="D1926" i="6"/>
  <c r="V1926" i="6" s="1"/>
  <c r="C1926" i="6"/>
  <c r="U1926" i="6" s="1"/>
  <c r="R1925" i="6"/>
  <c r="AJ1925" i="6" s="1"/>
  <c r="Q1925" i="6"/>
  <c r="AI1925" i="6" s="1"/>
  <c r="P1925" i="6"/>
  <c r="AH1925" i="6" s="1"/>
  <c r="O1925" i="6"/>
  <c r="AG1925" i="6" s="1"/>
  <c r="N1925" i="6"/>
  <c r="AF1925" i="6" s="1"/>
  <c r="M1925" i="6"/>
  <c r="AE1925" i="6" s="1"/>
  <c r="L1925" i="6"/>
  <c r="AD1925" i="6" s="1"/>
  <c r="K1925" i="6"/>
  <c r="AC1925" i="6" s="1"/>
  <c r="J1925" i="6"/>
  <c r="AB1925" i="6" s="1"/>
  <c r="I1925" i="6"/>
  <c r="AA1925" i="6" s="1"/>
  <c r="H1925" i="6"/>
  <c r="Z1925" i="6" s="1"/>
  <c r="G1925" i="6"/>
  <c r="Y1925" i="6" s="1"/>
  <c r="F1925" i="6"/>
  <c r="X1925" i="6" s="1"/>
  <c r="E1925" i="6"/>
  <c r="W1925" i="6" s="1"/>
  <c r="D1925" i="6"/>
  <c r="V1925" i="6" s="1"/>
  <c r="C1925" i="6"/>
  <c r="U1925" i="6" s="1"/>
  <c r="R1924" i="6"/>
  <c r="AJ1924" i="6" s="1"/>
  <c r="Q1924" i="6"/>
  <c r="AI1924" i="6" s="1"/>
  <c r="P1924" i="6"/>
  <c r="AH1924" i="6" s="1"/>
  <c r="O1924" i="6"/>
  <c r="AG1924" i="6" s="1"/>
  <c r="N1924" i="6"/>
  <c r="AF1924" i="6" s="1"/>
  <c r="M1924" i="6"/>
  <c r="AE1924" i="6" s="1"/>
  <c r="L1924" i="6"/>
  <c r="AD1924" i="6" s="1"/>
  <c r="K1924" i="6"/>
  <c r="AC1924" i="6" s="1"/>
  <c r="J1924" i="6"/>
  <c r="AB1924" i="6" s="1"/>
  <c r="I1924" i="6"/>
  <c r="AA1924" i="6" s="1"/>
  <c r="H1924" i="6"/>
  <c r="Z1924" i="6" s="1"/>
  <c r="G1924" i="6"/>
  <c r="Y1924" i="6" s="1"/>
  <c r="F1924" i="6"/>
  <c r="X1924" i="6" s="1"/>
  <c r="E1924" i="6"/>
  <c r="W1924" i="6" s="1"/>
  <c r="D1924" i="6"/>
  <c r="V1924" i="6" s="1"/>
  <c r="C1924" i="6"/>
  <c r="U1924" i="6" s="1"/>
  <c r="R1923" i="6"/>
  <c r="AJ1923" i="6" s="1"/>
  <c r="Q1923" i="6"/>
  <c r="AI1923" i="6" s="1"/>
  <c r="P1923" i="6"/>
  <c r="AH1923" i="6" s="1"/>
  <c r="O1923" i="6"/>
  <c r="AG1923" i="6" s="1"/>
  <c r="N1923" i="6"/>
  <c r="AF1923" i="6" s="1"/>
  <c r="M1923" i="6"/>
  <c r="AE1923" i="6" s="1"/>
  <c r="L1923" i="6"/>
  <c r="AD1923" i="6" s="1"/>
  <c r="K1923" i="6"/>
  <c r="AC1923" i="6" s="1"/>
  <c r="J1923" i="6"/>
  <c r="AB1923" i="6" s="1"/>
  <c r="I1923" i="6"/>
  <c r="AA1923" i="6" s="1"/>
  <c r="H1923" i="6"/>
  <c r="Z1923" i="6" s="1"/>
  <c r="G1923" i="6"/>
  <c r="Y1923" i="6" s="1"/>
  <c r="F1923" i="6"/>
  <c r="X1923" i="6" s="1"/>
  <c r="E1923" i="6"/>
  <c r="W1923" i="6" s="1"/>
  <c r="D1923" i="6"/>
  <c r="V1923" i="6" s="1"/>
  <c r="C1923" i="6"/>
  <c r="U1923" i="6" s="1"/>
  <c r="R1922" i="6"/>
  <c r="AJ1922" i="6" s="1"/>
  <c r="Q1922" i="6"/>
  <c r="AI1922" i="6" s="1"/>
  <c r="P1922" i="6"/>
  <c r="AH1922" i="6" s="1"/>
  <c r="O1922" i="6"/>
  <c r="AG1922" i="6" s="1"/>
  <c r="N1922" i="6"/>
  <c r="AF1922" i="6" s="1"/>
  <c r="M1922" i="6"/>
  <c r="AE1922" i="6" s="1"/>
  <c r="L1922" i="6"/>
  <c r="AD1922" i="6" s="1"/>
  <c r="K1922" i="6"/>
  <c r="AC1922" i="6" s="1"/>
  <c r="J1922" i="6"/>
  <c r="AB1922" i="6" s="1"/>
  <c r="I1922" i="6"/>
  <c r="AA1922" i="6" s="1"/>
  <c r="H1922" i="6"/>
  <c r="Z1922" i="6" s="1"/>
  <c r="G1922" i="6"/>
  <c r="Y1922" i="6" s="1"/>
  <c r="F1922" i="6"/>
  <c r="X1922" i="6" s="1"/>
  <c r="E1922" i="6"/>
  <c r="W1922" i="6" s="1"/>
  <c r="D1922" i="6"/>
  <c r="V1922" i="6" s="1"/>
  <c r="C1922" i="6"/>
  <c r="U1922" i="6" s="1"/>
  <c r="R1921" i="6"/>
  <c r="AJ1921" i="6" s="1"/>
  <c r="Q1921" i="6"/>
  <c r="AI1921" i="6" s="1"/>
  <c r="P1921" i="6"/>
  <c r="AH1921" i="6" s="1"/>
  <c r="O1921" i="6"/>
  <c r="AG1921" i="6" s="1"/>
  <c r="N1921" i="6"/>
  <c r="AF1921" i="6" s="1"/>
  <c r="M1921" i="6"/>
  <c r="AE1921" i="6" s="1"/>
  <c r="L1921" i="6"/>
  <c r="AD1921" i="6" s="1"/>
  <c r="K1921" i="6"/>
  <c r="AC1921" i="6" s="1"/>
  <c r="J1921" i="6"/>
  <c r="AB1921" i="6" s="1"/>
  <c r="I1921" i="6"/>
  <c r="AA1921" i="6" s="1"/>
  <c r="H1921" i="6"/>
  <c r="Z1921" i="6" s="1"/>
  <c r="G1921" i="6"/>
  <c r="Y1921" i="6" s="1"/>
  <c r="F1921" i="6"/>
  <c r="X1921" i="6" s="1"/>
  <c r="E1921" i="6"/>
  <c r="W1921" i="6" s="1"/>
  <c r="D1921" i="6"/>
  <c r="V1921" i="6" s="1"/>
  <c r="C1921" i="6"/>
  <c r="U1921" i="6" s="1"/>
  <c r="R1920" i="6"/>
  <c r="AJ1920" i="6" s="1"/>
  <c r="Q1920" i="6"/>
  <c r="AI1920" i="6" s="1"/>
  <c r="P1920" i="6"/>
  <c r="AH1920" i="6" s="1"/>
  <c r="O1920" i="6"/>
  <c r="AG1920" i="6" s="1"/>
  <c r="N1920" i="6"/>
  <c r="AF1920" i="6" s="1"/>
  <c r="M1920" i="6"/>
  <c r="AE1920" i="6" s="1"/>
  <c r="L1920" i="6"/>
  <c r="AD1920" i="6" s="1"/>
  <c r="K1920" i="6"/>
  <c r="AC1920" i="6" s="1"/>
  <c r="J1920" i="6"/>
  <c r="AB1920" i="6" s="1"/>
  <c r="I1920" i="6"/>
  <c r="AA1920" i="6" s="1"/>
  <c r="H1920" i="6"/>
  <c r="Z1920" i="6" s="1"/>
  <c r="G1920" i="6"/>
  <c r="Y1920" i="6" s="1"/>
  <c r="F1920" i="6"/>
  <c r="X1920" i="6" s="1"/>
  <c r="E1920" i="6"/>
  <c r="W1920" i="6" s="1"/>
  <c r="D1920" i="6"/>
  <c r="V1920" i="6" s="1"/>
  <c r="C1920" i="6"/>
  <c r="U1920" i="6" s="1"/>
  <c r="R1919" i="6"/>
  <c r="AJ1919" i="6" s="1"/>
  <c r="Q1919" i="6"/>
  <c r="AI1919" i="6" s="1"/>
  <c r="P1919" i="6"/>
  <c r="AH1919" i="6" s="1"/>
  <c r="O1919" i="6"/>
  <c r="AG1919" i="6" s="1"/>
  <c r="N1919" i="6"/>
  <c r="AF1919" i="6" s="1"/>
  <c r="M1919" i="6"/>
  <c r="AE1919" i="6" s="1"/>
  <c r="L1919" i="6"/>
  <c r="AD1919" i="6" s="1"/>
  <c r="K1919" i="6"/>
  <c r="AC1919" i="6" s="1"/>
  <c r="J1919" i="6"/>
  <c r="AB1919" i="6" s="1"/>
  <c r="I1919" i="6"/>
  <c r="AA1919" i="6" s="1"/>
  <c r="H1919" i="6"/>
  <c r="Z1919" i="6" s="1"/>
  <c r="G1919" i="6"/>
  <c r="Y1919" i="6" s="1"/>
  <c r="F1919" i="6"/>
  <c r="X1919" i="6" s="1"/>
  <c r="E1919" i="6"/>
  <c r="W1919" i="6" s="1"/>
  <c r="D1919" i="6"/>
  <c r="V1919" i="6" s="1"/>
  <c r="C1919" i="6"/>
  <c r="U1919" i="6" s="1"/>
  <c r="R1918" i="6"/>
  <c r="AJ1918" i="6" s="1"/>
  <c r="Q1918" i="6"/>
  <c r="AI1918" i="6" s="1"/>
  <c r="P1918" i="6"/>
  <c r="AH1918" i="6" s="1"/>
  <c r="O1918" i="6"/>
  <c r="AG1918" i="6" s="1"/>
  <c r="N1918" i="6"/>
  <c r="AF1918" i="6" s="1"/>
  <c r="M1918" i="6"/>
  <c r="AE1918" i="6" s="1"/>
  <c r="L1918" i="6"/>
  <c r="AD1918" i="6" s="1"/>
  <c r="K1918" i="6"/>
  <c r="AC1918" i="6" s="1"/>
  <c r="J1918" i="6"/>
  <c r="AB1918" i="6" s="1"/>
  <c r="I1918" i="6"/>
  <c r="AA1918" i="6" s="1"/>
  <c r="H1918" i="6"/>
  <c r="Z1918" i="6" s="1"/>
  <c r="G1918" i="6"/>
  <c r="Y1918" i="6" s="1"/>
  <c r="F1918" i="6"/>
  <c r="X1918" i="6" s="1"/>
  <c r="E1918" i="6"/>
  <c r="W1918" i="6" s="1"/>
  <c r="D1918" i="6"/>
  <c r="V1918" i="6" s="1"/>
  <c r="C1918" i="6"/>
  <c r="U1918" i="6" s="1"/>
  <c r="R1917" i="6"/>
  <c r="AJ1917" i="6" s="1"/>
  <c r="Q1917" i="6"/>
  <c r="AI1917" i="6" s="1"/>
  <c r="P1917" i="6"/>
  <c r="AH1917" i="6" s="1"/>
  <c r="O1917" i="6"/>
  <c r="AG1917" i="6" s="1"/>
  <c r="N1917" i="6"/>
  <c r="AF1917" i="6" s="1"/>
  <c r="M1917" i="6"/>
  <c r="AE1917" i="6" s="1"/>
  <c r="L1917" i="6"/>
  <c r="AD1917" i="6" s="1"/>
  <c r="K1917" i="6"/>
  <c r="AC1917" i="6" s="1"/>
  <c r="J1917" i="6"/>
  <c r="AB1917" i="6" s="1"/>
  <c r="I1917" i="6"/>
  <c r="AA1917" i="6" s="1"/>
  <c r="H1917" i="6"/>
  <c r="Z1917" i="6" s="1"/>
  <c r="G1917" i="6"/>
  <c r="Y1917" i="6" s="1"/>
  <c r="F1917" i="6"/>
  <c r="X1917" i="6" s="1"/>
  <c r="E1917" i="6"/>
  <c r="W1917" i="6" s="1"/>
  <c r="D1917" i="6"/>
  <c r="V1917" i="6" s="1"/>
  <c r="C1917" i="6"/>
  <c r="U1917" i="6" s="1"/>
  <c r="R1916" i="6"/>
  <c r="AJ1916" i="6" s="1"/>
  <c r="Q1916" i="6"/>
  <c r="AI1916" i="6" s="1"/>
  <c r="P1916" i="6"/>
  <c r="AH1916" i="6" s="1"/>
  <c r="O1916" i="6"/>
  <c r="AG1916" i="6" s="1"/>
  <c r="N1916" i="6"/>
  <c r="AF1916" i="6" s="1"/>
  <c r="M1916" i="6"/>
  <c r="AE1916" i="6" s="1"/>
  <c r="L1916" i="6"/>
  <c r="AD1916" i="6" s="1"/>
  <c r="K1916" i="6"/>
  <c r="AC1916" i="6" s="1"/>
  <c r="J1916" i="6"/>
  <c r="AB1916" i="6" s="1"/>
  <c r="I1916" i="6"/>
  <c r="AA1916" i="6" s="1"/>
  <c r="H1916" i="6"/>
  <c r="Z1916" i="6" s="1"/>
  <c r="G1916" i="6"/>
  <c r="Y1916" i="6" s="1"/>
  <c r="F1916" i="6"/>
  <c r="X1916" i="6" s="1"/>
  <c r="E1916" i="6"/>
  <c r="W1916" i="6" s="1"/>
  <c r="D1916" i="6"/>
  <c r="V1916" i="6" s="1"/>
  <c r="C1916" i="6"/>
  <c r="U1916" i="6" s="1"/>
  <c r="R1915" i="6"/>
  <c r="AJ1915" i="6" s="1"/>
  <c r="Q1915" i="6"/>
  <c r="AI1915" i="6" s="1"/>
  <c r="P1915" i="6"/>
  <c r="AH1915" i="6" s="1"/>
  <c r="O1915" i="6"/>
  <c r="AG1915" i="6" s="1"/>
  <c r="N1915" i="6"/>
  <c r="AF1915" i="6" s="1"/>
  <c r="M1915" i="6"/>
  <c r="AE1915" i="6" s="1"/>
  <c r="L1915" i="6"/>
  <c r="AD1915" i="6" s="1"/>
  <c r="K1915" i="6"/>
  <c r="AC1915" i="6" s="1"/>
  <c r="J1915" i="6"/>
  <c r="AB1915" i="6" s="1"/>
  <c r="I1915" i="6"/>
  <c r="AA1915" i="6" s="1"/>
  <c r="H1915" i="6"/>
  <c r="Z1915" i="6" s="1"/>
  <c r="G1915" i="6"/>
  <c r="Y1915" i="6" s="1"/>
  <c r="F1915" i="6"/>
  <c r="X1915" i="6" s="1"/>
  <c r="E1915" i="6"/>
  <c r="W1915" i="6" s="1"/>
  <c r="D1915" i="6"/>
  <c r="V1915" i="6" s="1"/>
  <c r="C1915" i="6"/>
  <c r="U1915" i="6" s="1"/>
  <c r="R1914" i="6"/>
  <c r="AJ1914" i="6" s="1"/>
  <c r="Q1914" i="6"/>
  <c r="AI1914" i="6" s="1"/>
  <c r="P1914" i="6"/>
  <c r="AH1914" i="6" s="1"/>
  <c r="O1914" i="6"/>
  <c r="AG1914" i="6" s="1"/>
  <c r="N1914" i="6"/>
  <c r="AF1914" i="6" s="1"/>
  <c r="M1914" i="6"/>
  <c r="AE1914" i="6" s="1"/>
  <c r="L1914" i="6"/>
  <c r="AD1914" i="6" s="1"/>
  <c r="K1914" i="6"/>
  <c r="AC1914" i="6" s="1"/>
  <c r="J1914" i="6"/>
  <c r="AB1914" i="6" s="1"/>
  <c r="I1914" i="6"/>
  <c r="AA1914" i="6" s="1"/>
  <c r="H1914" i="6"/>
  <c r="Z1914" i="6" s="1"/>
  <c r="G1914" i="6"/>
  <c r="Y1914" i="6" s="1"/>
  <c r="F1914" i="6"/>
  <c r="X1914" i="6" s="1"/>
  <c r="E1914" i="6"/>
  <c r="W1914" i="6" s="1"/>
  <c r="D1914" i="6"/>
  <c r="V1914" i="6" s="1"/>
  <c r="C1914" i="6"/>
  <c r="U1914" i="6" s="1"/>
  <c r="AG1913" i="6"/>
  <c r="R1913" i="6"/>
  <c r="AJ1913" i="6" s="1"/>
  <c r="Q1913" i="6"/>
  <c r="AI1913" i="6" s="1"/>
  <c r="P1913" i="6"/>
  <c r="AH1913" i="6" s="1"/>
  <c r="O1913" i="6"/>
  <c r="N1913" i="6"/>
  <c r="AF1913" i="6" s="1"/>
  <c r="M1913" i="6"/>
  <c r="AE1913" i="6" s="1"/>
  <c r="L1913" i="6"/>
  <c r="AD1913" i="6" s="1"/>
  <c r="K1913" i="6"/>
  <c r="AC1913" i="6" s="1"/>
  <c r="J1913" i="6"/>
  <c r="AB1913" i="6" s="1"/>
  <c r="I1913" i="6"/>
  <c r="AA1913" i="6" s="1"/>
  <c r="H1913" i="6"/>
  <c r="Z1913" i="6" s="1"/>
  <c r="G1913" i="6"/>
  <c r="Y1913" i="6" s="1"/>
  <c r="F1913" i="6"/>
  <c r="X1913" i="6" s="1"/>
  <c r="E1913" i="6"/>
  <c r="W1913" i="6" s="1"/>
  <c r="D1913" i="6"/>
  <c r="V1913" i="6" s="1"/>
  <c r="C1913" i="6"/>
  <c r="U1913" i="6" s="1"/>
  <c r="R1912" i="6"/>
  <c r="AJ1912" i="6" s="1"/>
  <c r="Q1912" i="6"/>
  <c r="AI1912" i="6" s="1"/>
  <c r="P1912" i="6"/>
  <c r="AH1912" i="6" s="1"/>
  <c r="O1912" i="6"/>
  <c r="AG1912" i="6" s="1"/>
  <c r="N1912" i="6"/>
  <c r="AF1912" i="6" s="1"/>
  <c r="M1912" i="6"/>
  <c r="AE1912" i="6" s="1"/>
  <c r="L1912" i="6"/>
  <c r="AD1912" i="6" s="1"/>
  <c r="K1912" i="6"/>
  <c r="AC1912" i="6" s="1"/>
  <c r="J1912" i="6"/>
  <c r="AB1912" i="6" s="1"/>
  <c r="I1912" i="6"/>
  <c r="AA1912" i="6" s="1"/>
  <c r="H1912" i="6"/>
  <c r="Z1912" i="6" s="1"/>
  <c r="G1912" i="6"/>
  <c r="Y1912" i="6" s="1"/>
  <c r="F1912" i="6"/>
  <c r="X1912" i="6" s="1"/>
  <c r="E1912" i="6"/>
  <c r="W1912" i="6" s="1"/>
  <c r="D1912" i="6"/>
  <c r="V1912" i="6" s="1"/>
  <c r="C1912" i="6"/>
  <c r="U1912" i="6" s="1"/>
  <c r="R1911" i="6"/>
  <c r="AJ1911" i="6" s="1"/>
  <c r="Q1911" i="6"/>
  <c r="AI1911" i="6" s="1"/>
  <c r="P1911" i="6"/>
  <c r="AH1911" i="6" s="1"/>
  <c r="O1911" i="6"/>
  <c r="AG1911" i="6" s="1"/>
  <c r="N1911" i="6"/>
  <c r="AF1911" i="6" s="1"/>
  <c r="M1911" i="6"/>
  <c r="AE1911" i="6" s="1"/>
  <c r="L1911" i="6"/>
  <c r="AD1911" i="6" s="1"/>
  <c r="K1911" i="6"/>
  <c r="AC1911" i="6" s="1"/>
  <c r="J1911" i="6"/>
  <c r="AB1911" i="6" s="1"/>
  <c r="I1911" i="6"/>
  <c r="AA1911" i="6" s="1"/>
  <c r="H1911" i="6"/>
  <c r="Z1911" i="6" s="1"/>
  <c r="G1911" i="6"/>
  <c r="Y1911" i="6" s="1"/>
  <c r="F1911" i="6"/>
  <c r="X1911" i="6" s="1"/>
  <c r="E1911" i="6"/>
  <c r="W1911" i="6" s="1"/>
  <c r="D1911" i="6"/>
  <c r="V1911" i="6" s="1"/>
  <c r="C1911" i="6"/>
  <c r="U1911" i="6" s="1"/>
  <c r="R1910" i="6"/>
  <c r="AJ1910" i="6" s="1"/>
  <c r="Q1910" i="6"/>
  <c r="AI1910" i="6" s="1"/>
  <c r="P1910" i="6"/>
  <c r="AH1910" i="6" s="1"/>
  <c r="O1910" i="6"/>
  <c r="AG1910" i="6" s="1"/>
  <c r="N1910" i="6"/>
  <c r="AF1910" i="6" s="1"/>
  <c r="M1910" i="6"/>
  <c r="AE1910" i="6" s="1"/>
  <c r="L1910" i="6"/>
  <c r="AD1910" i="6" s="1"/>
  <c r="K1910" i="6"/>
  <c r="AC1910" i="6" s="1"/>
  <c r="J1910" i="6"/>
  <c r="AB1910" i="6" s="1"/>
  <c r="I1910" i="6"/>
  <c r="AA1910" i="6" s="1"/>
  <c r="H1910" i="6"/>
  <c r="Z1910" i="6" s="1"/>
  <c r="G1910" i="6"/>
  <c r="Y1910" i="6" s="1"/>
  <c r="F1910" i="6"/>
  <c r="X1910" i="6" s="1"/>
  <c r="E1910" i="6"/>
  <c r="W1910" i="6" s="1"/>
  <c r="D1910" i="6"/>
  <c r="V1910" i="6" s="1"/>
  <c r="C1910" i="6"/>
  <c r="U1910" i="6" s="1"/>
  <c r="R1909" i="6"/>
  <c r="AJ1909" i="6" s="1"/>
  <c r="Q1909" i="6"/>
  <c r="AI1909" i="6" s="1"/>
  <c r="P1909" i="6"/>
  <c r="AH1909" i="6" s="1"/>
  <c r="O1909" i="6"/>
  <c r="AG1909" i="6" s="1"/>
  <c r="N1909" i="6"/>
  <c r="AF1909" i="6" s="1"/>
  <c r="M1909" i="6"/>
  <c r="AE1909" i="6" s="1"/>
  <c r="L1909" i="6"/>
  <c r="AD1909" i="6" s="1"/>
  <c r="K1909" i="6"/>
  <c r="AC1909" i="6" s="1"/>
  <c r="J1909" i="6"/>
  <c r="AB1909" i="6" s="1"/>
  <c r="I1909" i="6"/>
  <c r="AA1909" i="6" s="1"/>
  <c r="H1909" i="6"/>
  <c r="Z1909" i="6" s="1"/>
  <c r="G1909" i="6"/>
  <c r="Y1909" i="6" s="1"/>
  <c r="F1909" i="6"/>
  <c r="X1909" i="6" s="1"/>
  <c r="E1909" i="6"/>
  <c r="W1909" i="6" s="1"/>
  <c r="D1909" i="6"/>
  <c r="V1909" i="6" s="1"/>
  <c r="C1909" i="6"/>
  <c r="U1909" i="6" s="1"/>
  <c r="R1908" i="6"/>
  <c r="AJ1908" i="6" s="1"/>
  <c r="Q1908" i="6"/>
  <c r="AI1908" i="6" s="1"/>
  <c r="P1908" i="6"/>
  <c r="AH1908" i="6" s="1"/>
  <c r="O1908" i="6"/>
  <c r="AG1908" i="6" s="1"/>
  <c r="N1908" i="6"/>
  <c r="AF1908" i="6" s="1"/>
  <c r="M1908" i="6"/>
  <c r="AE1908" i="6" s="1"/>
  <c r="L1908" i="6"/>
  <c r="AD1908" i="6" s="1"/>
  <c r="K1908" i="6"/>
  <c r="AC1908" i="6" s="1"/>
  <c r="J1908" i="6"/>
  <c r="AB1908" i="6" s="1"/>
  <c r="I1908" i="6"/>
  <c r="AA1908" i="6" s="1"/>
  <c r="H1908" i="6"/>
  <c r="Z1908" i="6" s="1"/>
  <c r="G1908" i="6"/>
  <c r="Y1908" i="6" s="1"/>
  <c r="F1908" i="6"/>
  <c r="X1908" i="6" s="1"/>
  <c r="E1908" i="6"/>
  <c r="W1908" i="6" s="1"/>
  <c r="D1908" i="6"/>
  <c r="V1908" i="6" s="1"/>
  <c r="C1908" i="6"/>
  <c r="U1908" i="6" s="1"/>
  <c r="R1907" i="6"/>
  <c r="AJ1907" i="6" s="1"/>
  <c r="Q1907" i="6"/>
  <c r="AI1907" i="6" s="1"/>
  <c r="P1907" i="6"/>
  <c r="AH1907" i="6" s="1"/>
  <c r="O1907" i="6"/>
  <c r="AG1907" i="6" s="1"/>
  <c r="N1907" i="6"/>
  <c r="AF1907" i="6" s="1"/>
  <c r="M1907" i="6"/>
  <c r="AE1907" i="6" s="1"/>
  <c r="L1907" i="6"/>
  <c r="AD1907" i="6" s="1"/>
  <c r="K1907" i="6"/>
  <c r="AC1907" i="6" s="1"/>
  <c r="J1907" i="6"/>
  <c r="AB1907" i="6" s="1"/>
  <c r="I1907" i="6"/>
  <c r="AA1907" i="6" s="1"/>
  <c r="H1907" i="6"/>
  <c r="Z1907" i="6" s="1"/>
  <c r="G1907" i="6"/>
  <c r="Y1907" i="6" s="1"/>
  <c r="F1907" i="6"/>
  <c r="X1907" i="6" s="1"/>
  <c r="E1907" i="6"/>
  <c r="W1907" i="6" s="1"/>
  <c r="D1907" i="6"/>
  <c r="V1907" i="6" s="1"/>
  <c r="C1907" i="6"/>
  <c r="U1907" i="6" s="1"/>
  <c r="R1906" i="6"/>
  <c r="AJ1906" i="6" s="1"/>
  <c r="Q1906" i="6"/>
  <c r="AI1906" i="6" s="1"/>
  <c r="P1906" i="6"/>
  <c r="AH1906" i="6" s="1"/>
  <c r="O1906" i="6"/>
  <c r="AG1906" i="6" s="1"/>
  <c r="N1906" i="6"/>
  <c r="AF1906" i="6" s="1"/>
  <c r="M1906" i="6"/>
  <c r="AE1906" i="6" s="1"/>
  <c r="L1906" i="6"/>
  <c r="AD1906" i="6" s="1"/>
  <c r="K1906" i="6"/>
  <c r="AC1906" i="6" s="1"/>
  <c r="J1906" i="6"/>
  <c r="AB1906" i="6" s="1"/>
  <c r="I1906" i="6"/>
  <c r="AA1906" i="6" s="1"/>
  <c r="H1906" i="6"/>
  <c r="Z1906" i="6" s="1"/>
  <c r="G1906" i="6"/>
  <c r="Y1906" i="6" s="1"/>
  <c r="F1906" i="6"/>
  <c r="X1906" i="6" s="1"/>
  <c r="E1906" i="6"/>
  <c r="W1906" i="6" s="1"/>
  <c r="D1906" i="6"/>
  <c r="V1906" i="6" s="1"/>
  <c r="C1906" i="6"/>
  <c r="U1906" i="6" s="1"/>
  <c r="R1905" i="6"/>
  <c r="AJ1905" i="6" s="1"/>
  <c r="Q1905" i="6"/>
  <c r="AI1905" i="6" s="1"/>
  <c r="P1905" i="6"/>
  <c r="AH1905" i="6" s="1"/>
  <c r="O1905" i="6"/>
  <c r="AG1905" i="6" s="1"/>
  <c r="N1905" i="6"/>
  <c r="AF1905" i="6" s="1"/>
  <c r="M1905" i="6"/>
  <c r="AE1905" i="6" s="1"/>
  <c r="L1905" i="6"/>
  <c r="AD1905" i="6" s="1"/>
  <c r="K1905" i="6"/>
  <c r="AC1905" i="6" s="1"/>
  <c r="J1905" i="6"/>
  <c r="AB1905" i="6" s="1"/>
  <c r="I1905" i="6"/>
  <c r="AA1905" i="6" s="1"/>
  <c r="H1905" i="6"/>
  <c r="Z1905" i="6" s="1"/>
  <c r="G1905" i="6"/>
  <c r="Y1905" i="6" s="1"/>
  <c r="F1905" i="6"/>
  <c r="X1905" i="6" s="1"/>
  <c r="E1905" i="6"/>
  <c r="W1905" i="6" s="1"/>
  <c r="D1905" i="6"/>
  <c r="V1905" i="6" s="1"/>
  <c r="C1905" i="6"/>
  <c r="U1905" i="6" s="1"/>
  <c r="R1904" i="6"/>
  <c r="AJ1904" i="6" s="1"/>
  <c r="Q1904" i="6"/>
  <c r="AI1904" i="6" s="1"/>
  <c r="P1904" i="6"/>
  <c r="AH1904" i="6" s="1"/>
  <c r="O1904" i="6"/>
  <c r="AG1904" i="6" s="1"/>
  <c r="N1904" i="6"/>
  <c r="AF1904" i="6" s="1"/>
  <c r="M1904" i="6"/>
  <c r="AE1904" i="6" s="1"/>
  <c r="L1904" i="6"/>
  <c r="AD1904" i="6" s="1"/>
  <c r="K1904" i="6"/>
  <c r="AC1904" i="6" s="1"/>
  <c r="J1904" i="6"/>
  <c r="AB1904" i="6" s="1"/>
  <c r="I1904" i="6"/>
  <c r="AA1904" i="6" s="1"/>
  <c r="H1904" i="6"/>
  <c r="Z1904" i="6" s="1"/>
  <c r="G1904" i="6"/>
  <c r="Y1904" i="6" s="1"/>
  <c r="F1904" i="6"/>
  <c r="X1904" i="6" s="1"/>
  <c r="E1904" i="6"/>
  <c r="W1904" i="6" s="1"/>
  <c r="D1904" i="6"/>
  <c r="V1904" i="6" s="1"/>
  <c r="C1904" i="6"/>
  <c r="U1904" i="6" s="1"/>
  <c r="AF1903" i="6"/>
  <c r="R1903" i="6"/>
  <c r="AJ1903" i="6" s="1"/>
  <c r="Q1903" i="6"/>
  <c r="AI1903" i="6" s="1"/>
  <c r="P1903" i="6"/>
  <c r="AH1903" i="6" s="1"/>
  <c r="O1903" i="6"/>
  <c r="AG1903" i="6" s="1"/>
  <c r="N1903" i="6"/>
  <c r="M1903" i="6"/>
  <c r="AE1903" i="6" s="1"/>
  <c r="L1903" i="6"/>
  <c r="AD1903" i="6" s="1"/>
  <c r="K1903" i="6"/>
  <c r="AC1903" i="6" s="1"/>
  <c r="J1903" i="6"/>
  <c r="AB1903" i="6" s="1"/>
  <c r="I1903" i="6"/>
  <c r="AA1903" i="6" s="1"/>
  <c r="H1903" i="6"/>
  <c r="Z1903" i="6" s="1"/>
  <c r="G1903" i="6"/>
  <c r="Y1903" i="6" s="1"/>
  <c r="F1903" i="6"/>
  <c r="X1903" i="6" s="1"/>
  <c r="E1903" i="6"/>
  <c r="W1903" i="6" s="1"/>
  <c r="D1903" i="6"/>
  <c r="V1903" i="6" s="1"/>
  <c r="C1903" i="6"/>
  <c r="U1903" i="6" s="1"/>
  <c r="R1902" i="6"/>
  <c r="AJ1902" i="6" s="1"/>
  <c r="Q1902" i="6"/>
  <c r="AI1902" i="6" s="1"/>
  <c r="P1902" i="6"/>
  <c r="AH1902" i="6" s="1"/>
  <c r="O1902" i="6"/>
  <c r="AG1902" i="6" s="1"/>
  <c r="N1902" i="6"/>
  <c r="AF1902" i="6" s="1"/>
  <c r="M1902" i="6"/>
  <c r="AE1902" i="6" s="1"/>
  <c r="L1902" i="6"/>
  <c r="AD1902" i="6" s="1"/>
  <c r="K1902" i="6"/>
  <c r="AC1902" i="6" s="1"/>
  <c r="J1902" i="6"/>
  <c r="AB1902" i="6" s="1"/>
  <c r="I1902" i="6"/>
  <c r="AA1902" i="6" s="1"/>
  <c r="H1902" i="6"/>
  <c r="Z1902" i="6" s="1"/>
  <c r="G1902" i="6"/>
  <c r="Y1902" i="6" s="1"/>
  <c r="F1902" i="6"/>
  <c r="X1902" i="6" s="1"/>
  <c r="E1902" i="6"/>
  <c r="W1902" i="6" s="1"/>
  <c r="D1902" i="6"/>
  <c r="V1902" i="6" s="1"/>
  <c r="C1902" i="6"/>
  <c r="U1902" i="6" s="1"/>
  <c r="R1901" i="6"/>
  <c r="AJ1901" i="6" s="1"/>
  <c r="Q1901" i="6"/>
  <c r="AI1901" i="6" s="1"/>
  <c r="P1901" i="6"/>
  <c r="AH1901" i="6" s="1"/>
  <c r="O1901" i="6"/>
  <c r="AG1901" i="6" s="1"/>
  <c r="N1901" i="6"/>
  <c r="AF1901" i="6" s="1"/>
  <c r="M1901" i="6"/>
  <c r="AE1901" i="6" s="1"/>
  <c r="L1901" i="6"/>
  <c r="AD1901" i="6" s="1"/>
  <c r="K1901" i="6"/>
  <c r="AC1901" i="6" s="1"/>
  <c r="J1901" i="6"/>
  <c r="AB1901" i="6" s="1"/>
  <c r="I1901" i="6"/>
  <c r="AA1901" i="6" s="1"/>
  <c r="H1901" i="6"/>
  <c r="Z1901" i="6" s="1"/>
  <c r="G1901" i="6"/>
  <c r="Y1901" i="6" s="1"/>
  <c r="F1901" i="6"/>
  <c r="X1901" i="6" s="1"/>
  <c r="E1901" i="6"/>
  <c r="W1901" i="6" s="1"/>
  <c r="D1901" i="6"/>
  <c r="V1901" i="6" s="1"/>
  <c r="C1901" i="6"/>
  <c r="U1901" i="6" s="1"/>
  <c r="R1900" i="6"/>
  <c r="AJ1900" i="6" s="1"/>
  <c r="Q1900" i="6"/>
  <c r="AI1900" i="6" s="1"/>
  <c r="P1900" i="6"/>
  <c r="AH1900" i="6" s="1"/>
  <c r="O1900" i="6"/>
  <c r="AG1900" i="6" s="1"/>
  <c r="N1900" i="6"/>
  <c r="AF1900" i="6" s="1"/>
  <c r="M1900" i="6"/>
  <c r="AE1900" i="6" s="1"/>
  <c r="L1900" i="6"/>
  <c r="AD1900" i="6" s="1"/>
  <c r="K1900" i="6"/>
  <c r="AC1900" i="6" s="1"/>
  <c r="J1900" i="6"/>
  <c r="AB1900" i="6" s="1"/>
  <c r="I1900" i="6"/>
  <c r="AA1900" i="6" s="1"/>
  <c r="H1900" i="6"/>
  <c r="Z1900" i="6" s="1"/>
  <c r="G1900" i="6"/>
  <c r="Y1900" i="6" s="1"/>
  <c r="F1900" i="6"/>
  <c r="X1900" i="6" s="1"/>
  <c r="E1900" i="6"/>
  <c r="W1900" i="6" s="1"/>
  <c r="D1900" i="6"/>
  <c r="V1900" i="6" s="1"/>
  <c r="C1900" i="6"/>
  <c r="U1900" i="6" s="1"/>
  <c r="AG1899" i="6"/>
  <c r="R1899" i="6"/>
  <c r="AJ1899" i="6" s="1"/>
  <c r="Q1899" i="6"/>
  <c r="AI1899" i="6" s="1"/>
  <c r="P1899" i="6"/>
  <c r="AH1899" i="6" s="1"/>
  <c r="O1899" i="6"/>
  <c r="N1899" i="6"/>
  <c r="AF1899" i="6" s="1"/>
  <c r="M1899" i="6"/>
  <c r="AE1899" i="6" s="1"/>
  <c r="L1899" i="6"/>
  <c r="AD1899" i="6" s="1"/>
  <c r="K1899" i="6"/>
  <c r="AC1899" i="6" s="1"/>
  <c r="J1899" i="6"/>
  <c r="AB1899" i="6" s="1"/>
  <c r="I1899" i="6"/>
  <c r="AA1899" i="6" s="1"/>
  <c r="H1899" i="6"/>
  <c r="Z1899" i="6" s="1"/>
  <c r="G1899" i="6"/>
  <c r="Y1899" i="6" s="1"/>
  <c r="F1899" i="6"/>
  <c r="X1899" i="6" s="1"/>
  <c r="E1899" i="6"/>
  <c r="W1899" i="6" s="1"/>
  <c r="D1899" i="6"/>
  <c r="V1899" i="6" s="1"/>
  <c r="C1899" i="6"/>
  <c r="U1899" i="6" s="1"/>
  <c r="R1898" i="6"/>
  <c r="AJ1898" i="6" s="1"/>
  <c r="Q1898" i="6"/>
  <c r="AI1898" i="6" s="1"/>
  <c r="P1898" i="6"/>
  <c r="AH1898" i="6" s="1"/>
  <c r="O1898" i="6"/>
  <c r="AG1898" i="6" s="1"/>
  <c r="N1898" i="6"/>
  <c r="AF1898" i="6" s="1"/>
  <c r="M1898" i="6"/>
  <c r="AE1898" i="6" s="1"/>
  <c r="L1898" i="6"/>
  <c r="AD1898" i="6" s="1"/>
  <c r="K1898" i="6"/>
  <c r="AC1898" i="6" s="1"/>
  <c r="J1898" i="6"/>
  <c r="AB1898" i="6" s="1"/>
  <c r="I1898" i="6"/>
  <c r="AA1898" i="6" s="1"/>
  <c r="H1898" i="6"/>
  <c r="Z1898" i="6" s="1"/>
  <c r="G1898" i="6"/>
  <c r="Y1898" i="6" s="1"/>
  <c r="F1898" i="6"/>
  <c r="X1898" i="6" s="1"/>
  <c r="E1898" i="6"/>
  <c r="W1898" i="6" s="1"/>
  <c r="D1898" i="6"/>
  <c r="V1898" i="6" s="1"/>
  <c r="C1898" i="6"/>
  <c r="U1898" i="6" s="1"/>
  <c r="R1897" i="6"/>
  <c r="AJ1897" i="6" s="1"/>
  <c r="Q1897" i="6"/>
  <c r="AI1897" i="6" s="1"/>
  <c r="P1897" i="6"/>
  <c r="AH1897" i="6" s="1"/>
  <c r="O1897" i="6"/>
  <c r="AG1897" i="6" s="1"/>
  <c r="N1897" i="6"/>
  <c r="AF1897" i="6" s="1"/>
  <c r="M1897" i="6"/>
  <c r="AE1897" i="6" s="1"/>
  <c r="L1897" i="6"/>
  <c r="AD1897" i="6" s="1"/>
  <c r="K1897" i="6"/>
  <c r="AC1897" i="6" s="1"/>
  <c r="J1897" i="6"/>
  <c r="AB1897" i="6" s="1"/>
  <c r="I1897" i="6"/>
  <c r="AA1897" i="6" s="1"/>
  <c r="H1897" i="6"/>
  <c r="Z1897" i="6" s="1"/>
  <c r="G1897" i="6"/>
  <c r="Y1897" i="6" s="1"/>
  <c r="F1897" i="6"/>
  <c r="X1897" i="6" s="1"/>
  <c r="E1897" i="6"/>
  <c r="W1897" i="6" s="1"/>
  <c r="D1897" i="6"/>
  <c r="V1897" i="6" s="1"/>
  <c r="C1897" i="6"/>
  <c r="U1897" i="6" s="1"/>
  <c r="R1896" i="6"/>
  <c r="AJ1896" i="6" s="1"/>
  <c r="Q1896" i="6"/>
  <c r="AI1896" i="6" s="1"/>
  <c r="P1896" i="6"/>
  <c r="AH1896" i="6" s="1"/>
  <c r="O1896" i="6"/>
  <c r="AG1896" i="6" s="1"/>
  <c r="N1896" i="6"/>
  <c r="AF1896" i="6" s="1"/>
  <c r="M1896" i="6"/>
  <c r="AE1896" i="6" s="1"/>
  <c r="L1896" i="6"/>
  <c r="AD1896" i="6" s="1"/>
  <c r="K1896" i="6"/>
  <c r="AC1896" i="6" s="1"/>
  <c r="J1896" i="6"/>
  <c r="AB1896" i="6" s="1"/>
  <c r="I1896" i="6"/>
  <c r="AA1896" i="6" s="1"/>
  <c r="H1896" i="6"/>
  <c r="Z1896" i="6" s="1"/>
  <c r="G1896" i="6"/>
  <c r="Y1896" i="6" s="1"/>
  <c r="F1896" i="6"/>
  <c r="X1896" i="6" s="1"/>
  <c r="E1896" i="6"/>
  <c r="W1896" i="6" s="1"/>
  <c r="D1896" i="6"/>
  <c r="V1896" i="6" s="1"/>
  <c r="C1896" i="6"/>
  <c r="U1896" i="6" s="1"/>
  <c r="R1895" i="6"/>
  <c r="AJ1895" i="6" s="1"/>
  <c r="Q1895" i="6"/>
  <c r="AI1895" i="6" s="1"/>
  <c r="P1895" i="6"/>
  <c r="AH1895" i="6" s="1"/>
  <c r="O1895" i="6"/>
  <c r="AG1895" i="6" s="1"/>
  <c r="N1895" i="6"/>
  <c r="AF1895" i="6" s="1"/>
  <c r="M1895" i="6"/>
  <c r="AE1895" i="6" s="1"/>
  <c r="L1895" i="6"/>
  <c r="AD1895" i="6" s="1"/>
  <c r="K1895" i="6"/>
  <c r="AC1895" i="6" s="1"/>
  <c r="J1895" i="6"/>
  <c r="AB1895" i="6" s="1"/>
  <c r="I1895" i="6"/>
  <c r="AA1895" i="6" s="1"/>
  <c r="H1895" i="6"/>
  <c r="Z1895" i="6" s="1"/>
  <c r="G1895" i="6"/>
  <c r="Y1895" i="6" s="1"/>
  <c r="F1895" i="6"/>
  <c r="X1895" i="6" s="1"/>
  <c r="E1895" i="6"/>
  <c r="W1895" i="6" s="1"/>
  <c r="D1895" i="6"/>
  <c r="V1895" i="6" s="1"/>
  <c r="C1895" i="6"/>
  <c r="U1895" i="6" s="1"/>
  <c r="AF1894" i="6"/>
  <c r="R1894" i="6"/>
  <c r="AJ1894" i="6" s="1"/>
  <c r="Q1894" i="6"/>
  <c r="AI1894" i="6" s="1"/>
  <c r="P1894" i="6"/>
  <c r="AH1894" i="6" s="1"/>
  <c r="O1894" i="6"/>
  <c r="AG1894" i="6" s="1"/>
  <c r="N1894" i="6"/>
  <c r="M1894" i="6"/>
  <c r="AE1894" i="6" s="1"/>
  <c r="L1894" i="6"/>
  <c r="AD1894" i="6" s="1"/>
  <c r="K1894" i="6"/>
  <c r="AC1894" i="6" s="1"/>
  <c r="J1894" i="6"/>
  <c r="AB1894" i="6" s="1"/>
  <c r="I1894" i="6"/>
  <c r="AA1894" i="6" s="1"/>
  <c r="H1894" i="6"/>
  <c r="Z1894" i="6" s="1"/>
  <c r="G1894" i="6"/>
  <c r="Y1894" i="6" s="1"/>
  <c r="F1894" i="6"/>
  <c r="X1894" i="6" s="1"/>
  <c r="E1894" i="6"/>
  <c r="W1894" i="6" s="1"/>
  <c r="D1894" i="6"/>
  <c r="V1894" i="6" s="1"/>
  <c r="C1894" i="6"/>
  <c r="U1894" i="6" s="1"/>
  <c r="R1893" i="6"/>
  <c r="AJ1893" i="6" s="1"/>
  <c r="Q1893" i="6"/>
  <c r="AI1893" i="6" s="1"/>
  <c r="P1893" i="6"/>
  <c r="AH1893" i="6" s="1"/>
  <c r="O1893" i="6"/>
  <c r="AG1893" i="6" s="1"/>
  <c r="N1893" i="6"/>
  <c r="AF1893" i="6" s="1"/>
  <c r="M1893" i="6"/>
  <c r="AE1893" i="6" s="1"/>
  <c r="L1893" i="6"/>
  <c r="AD1893" i="6" s="1"/>
  <c r="K1893" i="6"/>
  <c r="AC1893" i="6" s="1"/>
  <c r="J1893" i="6"/>
  <c r="AB1893" i="6" s="1"/>
  <c r="I1893" i="6"/>
  <c r="AA1893" i="6" s="1"/>
  <c r="H1893" i="6"/>
  <c r="Z1893" i="6" s="1"/>
  <c r="G1893" i="6"/>
  <c r="Y1893" i="6" s="1"/>
  <c r="F1893" i="6"/>
  <c r="X1893" i="6" s="1"/>
  <c r="E1893" i="6"/>
  <c r="W1893" i="6" s="1"/>
  <c r="D1893" i="6"/>
  <c r="V1893" i="6" s="1"/>
  <c r="C1893" i="6"/>
  <c r="U1893" i="6" s="1"/>
  <c r="R1892" i="6"/>
  <c r="AJ1892" i="6" s="1"/>
  <c r="Q1892" i="6"/>
  <c r="AI1892" i="6" s="1"/>
  <c r="P1892" i="6"/>
  <c r="AH1892" i="6" s="1"/>
  <c r="O1892" i="6"/>
  <c r="AG1892" i="6" s="1"/>
  <c r="N1892" i="6"/>
  <c r="AF1892" i="6" s="1"/>
  <c r="M1892" i="6"/>
  <c r="AE1892" i="6" s="1"/>
  <c r="L1892" i="6"/>
  <c r="AD1892" i="6" s="1"/>
  <c r="K1892" i="6"/>
  <c r="AC1892" i="6" s="1"/>
  <c r="J1892" i="6"/>
  <c r="AB1892" i="6" s="1"/>
  <c r="I1892" i="6"/>
  <c r="AA1892" i="6" s="1"/>
  <c r="H1892" i="6"/>
  <c r="Z1892" i="6" s="1"/>
  <c r="G1892" i="6"/>
  <c r="Y1892" i="6" s="1"/>
  <c r="F1892" i="6"/>
  <c r="X1892" i="6" s="1"/>
  <c r="E1892" i="6"/>
  <c r="W1892" i="6" s="1"/>
  <c r="D1892" i="6"/>
  <c r="V1892" i="6" s="1"/>
  <c r="C1892" i="6"/>
  <c r="U1892" i="6" s="1"/>
  <c r="AF1891" i="6"/>
  <c r="R1891" i="6"/>
  <c r="AJ1891" i="6" s="1"/>
  <c r="Q1891" i="6"/>
  <c r="AI1891" i="6" s="1"/>
  <c r="P1891" i="6"/>
  <c r="AH1891" i="6" s="1"/>
  <c r="O1891" i="6"/>
  <c r="AG1891" i="6" s="1"/>
  <c r="N1891" i="6"/>
  <c r="M1891" i="6"/>
  <c r="AE1891" i="6" s="1"/>
  <c r="L1891" i="6"/>
  <c r="AD1891" i="6" s="1"/>
  <c r="K1891" i="6"/>
  <c r="AC1891" i="6" s="1"/>
  <c r="J1891" i="6"/>
  <c r="AB1891" i="6" s="1"/>
  <c r="I1891" i="6"/>
  <c r="AA1891" i="6" s="1"/>
  <c r="H1891" i="6"/>
  <c r="Z1891" i="6" s="1"/>
  <c r="G1891" i="6"/>
  <c r="Y1891" i="6" s="1"/>
  <c r="F1891" i="6"/>
  <c r="X1891" i="6" s="1"/>
  <c r="E1891" i="6"/>
  <c r="W1891" i="6" s="1"/>
  <c r="D1891" i="6"/>
  <c r="V1891" i="6" s="1"/>
  <c r="C1891" i="6"/>
  <c r="U1891" i="6" s="1"/>
  <c r="R1890" i="6"/>
  <c r="AJ1890" i="6" s="1"/>
  <c r="Q1890" i="6"/>
  <c r="AI1890" i="6" s="1"/>
  <c r="P1890" i="6"/>
  <c r="AH1890" i="6" s="1"/>
  <c r="O1890" i="6"/>
  <c r="AG1890" i="6" s="1"/>
  <c r="N1890" i="6"/>
  <c r="AF1890" i="6" s="1"/>
  <c r="M1890" i="6"/>
  <c r="AE1890" i="6" s="1"/>
  <c r="L1890" i="6"/>
  <c r="AD1890" i="6" s="1"/>
  <c r="K1890" i="6"/>
  <c r="AC1890" i="6" s="1"/>
  <c r="J1890" i="6"/>
  <c r="AB1890" i="6" s="1"/>
  <c r="I1890" i="6"/>
  <c r="AA1890" i="6" s="1"/>
  <c r="H1890" i="6"/>
  <c r="Z1890" i="6" s="1"/>
  <c r="G1890" i="6"/>
  <c r="Y1890" i="6" s="1"/>
  <c r="F1890" i="6"/>
  <c r="X1890" i="6" s="1"/>
  <c r="E1890" i="6"/>
  <c r="W1890" i="6" s="1"/>
  <c r="D1890" i="6"/>
  <c r="V1890" i="6" s="1"/>
  <c r="C1890" i="6"/>
  <c r="U1890" i="6" s="1"/>
  <c r="R1889" i="6"/>
  <c r="AJ1889" i="6" s="1"/>
  <c r="Q1889" i="6"/>
  <c r="AI1889" i="6" s="1"/>
  <c r="P1889" i="6"/>
  <c r="AH1889" i="6" s="1"/>
  <c r="O1889" i="6"/>
  <c r="AG1889" i="6" s="1"/>
  <c r="N1889" i="6"/>
  <c r="AF1889" i="6" s="1"/>
  <c r="M1889" i="6"/>
  <c r="AE1889" i="6" s="1"/>
  <c r="L1889" i="6"/>
  <c r="AD1889" i="6" s="1"/>
  <c r="K1889" i="6"/>
  <c r="AC1889" i="6" s="1"/>
  <c r="J1889" i="6"/>
  <c r="AB1889" i="6" s="1"/>
  <c r="I1889" i="6"/>
  <c r="AA1889" i="6" s="1"/>
  <c r="H1889" i="6"/>
  <c r="Z1889" i="6" s="1"/>
  <c r="G1889" i="6"/>
  <c r="Y1889" i="6" s="1"/>
  <c r="F1889" i="6"/>
  <c r="X1889" i="6" s="1"/>
  <c r="E1889" i="6"/>
  <c r="W1889" i="6" s="1"/>
  <c r="D1889" i="6"/>
  <c r="V1889" i="6" s="1"/>
  <c r="C1889" i="6"/>
  <c r="U1889" i="6" s="1"/>
  <c r="R1888" i="6"/>
  <c r="AJ1888" i="6" s="1"/>
  <c r="Q1888" i="6"/>
  <c r="AI1888" i="6" s="1"/>
  <c r="P1888" i="6"/>
  <c r="AH1888" i="6" s="1"/>
  <c r="O1888" i="6"/>
  <c r="AG1888" i="6" s="1"/>
  <c r="N1888" i="6"/>
  <c r="AF1888" i="6" s="1"/>
  <c r="M1888" i="6"/>
  <c r="AE1888" i="6" s="1"/>
  <c r="L1888" i="6"/>
  <c r="AD1888" i="6" s="1"/>
  <c r="K1888" i="6"/>
  <c r="AC1888" i="6" s="1"/>
  <c r="J1888" i="6"/>
  <c r="AB1888" i="6" s="1"/>
  <c r="I1888" i="6"/>
  <c r="AA1888" i="6" s="1"/>
  <c r="H1888" i="6"/>
  <c r="Z1888" i="6" s="1"/>
  <c r="G1888" i="6"/>
  <c r="Y1888" i="6" s="1"/>
  <c r="F1888" i="6"/>
  <c r="X1888" i="6" s="1"/>
  <c r="E1888" i="6"/>
  <c r="W1888" i="6" s="1"/>
  <c r="D1888" i="6"/>
  <c r="V1888" i="6" s="1"/>
  <c r="C1888" i="6"/>
  <c r="U1888" i="6" s="1"/>
  <c r="AF1887" i="6"/>
  <c r="R1887" i="6"/>
  <c r="AJ1887" i="6" s="1"/>
  <c r="Q1887" i="6"/>
  <c r="AI1887" i="6" s="1"/>
  <c r="P1887" i="6"/>
  <c r="AH1887" i="6" s="1"/>
  <c r="O1887" i="6"/>
  <c r="AG1887" i="6" s="1"/>
  <c r="N1887" i="6"/>
  <c r="M1887" i="6"/>
  <c r="AE1887" i="6" s="1"/>
  <c r="L1887" i="6"/>
  <c r="AD1887" i="6" s="1"/>
  <c r="K1887" i="6"/>
  <c r="AC1887" i="6" s="1"/>
  <c r="J1887" i="6"/>
  <c r="AB1887" i="6" s="1"/>
  <c r="I1887" i="6"/>
  <c r="AA1887" i="6" s="1"/>
  <c r="H1887" i="6"/>
  <c r="Z1887" i="6" s="1"/>
  <c r="G1887" i="6"/>
  <c r="Y1887" i="6" s="1"/>
  <c r="F1887" i="6"/>
  <c r="X1887" i="6" s="1"/>
  <c r="E1887" i="6"/>
  <c r="W1887" i="6" s="1"/>
  <c r="D1887" i="6"/>
  <c r="V1887" i="6" s="1"/>
  <c r="C1887" i="6"/>
  <c r="U1887" i="6" s="1"/>
  <c r="R1886" i="6"/>
  <c r="AJ1886" i="6" s="1"/>
  <c r="Q1886" i="6"/>
  <c r="AI1886" i="6" s="1"/>
  <c r="P1886" i="6"/>
  <c r="AH1886" i="6" s="1"/>
  <c r="O1886" i="6"/>
  <c r="AG1886" i="6" s="1"/>
  <c r="N1886" i="6"/>
  <c r="AF1886" i="6" s="1"/>
  <c r="M1886" i="6"/>
  <c r="AE1886" i="6" s="1"/>
  <c r="L1886" i="6"/>
  <c r="AD1886" i="6" s="1"/>
  <c r="K1886" i="6"/>
  <c r="AC1886" i="6" s="1"/>
  <c r="J1886" i="6"/>
  <c r="AB1886" i="6" s="1"/>
  <c r="I1886" i="6"/>
  <c r="AA1886" i="6" s="1"/>
  <c r="H1886" i="6"/>
  <c r="Z1886" i="6" s="1"/>
  <c r="G1886" i="6"/>
  <c r="Y1886" i="6" s="1"/>
  <c r="F1886" i="6"/>
  <c r="X1886" i="6" s="1"/>
  <c r="E1886" i="6"/>
  <c r="W1886" i="6" s="1"/>
  <c r="D1886" i="6"/>
  <c r="V1886" i="6" s="1"/>
  <c r="C1886" i="6"/>
  <c r="U1886" i="6" s="1"/>
  <c r="R1885" i="6"/>
  <c r="AJ1885" i="6" s="1"/>
  <c r="Q1885" i="6"/>
  <c r="AI1885" i="6" s="1"/>
  <c r="P1885" i="6"/>
  <c r="AH1885" i="6" s="1"/>
  <c r="O1885" i="6"/>
  <c r="AG1885" i="6" s="1"/>
  <c r="N1885" i="6"/>
  <c r="AF1885" i="6" s="1"/>
  <c r="M1885" i="6"/>
  <c r="AE1885" i="6" s="1"/>
  <c r="L1885" i="6"/>
  <c r="AD1885" i="6" s="1"/>
  <c r="K1885" i="6"/>
  <c r="AC1885" i="6" s="1"/>
  <c r="J1885" i="6"/>
  <c r="AB1885" i="6" s="1"/>
  <c r="I1885" i="6"/>
  <c r="AA1885" i="6" s="1"/>
  <c r="H1885" i="6"/>
  <c r="Z1885" i="6" s="1"/>
  <c r="G1885" i="6"/>
  <c r="Y1885" i="6" s="1"/>
  <c r="F1885" i="6"/>
  <c r="X1885" i="6" s="1"/>
  <c r="E1885" i="6"/>
  <c r="W1885" i="6" s="1"/>
  <c r="D1885" i="6"/>
  <c r="V1885" i="6" s="1"/>
  <c r="C1885" i="6"/>
  <c r="U1885" i="6" s="1"/>
  <c r="R1884" i="6"/>
  <c r="AJ1884" i="6" s="1"/>
  <c r="Q1884" i="6"/>
  <c r="AI1884" i="6" s="1"/>
  <c r="P1884" i="6"/>
  <c r="AH1884" i="6" s="1"/>
  <c r="O1884" i="6"/>
  <c r="AG1884" i="6" s="1"/>
  <c r="N1884" i="6"/>
  <c r="AF1884" i="6" s="1"/>
  <c r="M1884" i="6"/>
  <c r="AE1884" i="6" s="1"/>
  <c r="L1884" i="6"/>
  <c r="AD1884" i="6" s="1"/>
  <c r="K1884" i="6"/>
  <c r="AC1884" i="6" s="1"/>
  <c r="J1884" i="6"/>
  <c r="AB1884" i="6" s="1"/>
  <c r="I1884" i="6"/>
  <c r="AA1884" i="6" s="1"/>
  <c r="H1884" i="6"/>
  <c r="Z1884" i="6" s="1"/>
  <c r="G1884" i="6"/>
  <c r="Y1884" i="6" s="1"/>
  <c r="F1884" i="6"/>
  <c r="X1884" i="6" s="1"/>
  <c r="E1884" i="6"/>
  <c r="W1884" i="6" s="1"/>
  <c r="D1884" i="6"/>
  <c r="V1884" i="6" s="1"/>
  <c r="C1884" i="6"/>
  <c r="U1884" i="6" s="1"/>
  <c r="AG1883" i="6"/>
  <c r="R1883" i="6"/>
  <c r="AJ1883" i="6" s="1"/>
  <c r="Q1883" i="6"/>
  <c r="AI1883" i="6" s="1"/>
  <c r="P1883" i="6"/>
  <c r="AH1883" i="6" s="1"/>
  <c r="O1883" i="6"/>
  <c r="N1883" i="6"/>
  <c r="AF1883" i="6" s="1"/>
  <c r="M1883" i="6"/>
  <c r="AE1883" i="6" s="1"/>
  <c r="L1883" i="6"/>
  <c r="AD1883" i="6" s="1"/>
  <c r="K1883" i="6"/>
  <c r="AC1883" i="6" s="1"/>
  <c r="J1883" i="6"/>
  <c r="AB1883" i="6" s="1"/>
  <c r="I1883" i="6"/>
  <c r="AA1883" i="6" s="1"/>
  <c r="H1883" i="6"/>
  <c r="Z1883" i="6" s="1"/>
  <c r="G1883" i="6"/>
  <c r="Y1883" i="6" s="1"/>
  <c r="F1883" i="6"/>
  <c r="X1883" i="6" s="1"/>
  <c r="E1883" i="6"/>
  <c r="W1883" i="6" s="1"/>
  <c r="D1883" i="6"/>
  <c r="V1883" i="6" s="1"/>
  <c r="C1883" i="6"/>
  <c r="U1883" i="6" s="1"/>
  <c r="X1882" i="6"/>
  <c r="R1882" i="6"/>
  <c r="AJ1882" i="6" s="1"/>
  <c r="Q1882" i="6"/>
  <c r="AI1882" i="6" s="1"/>
  <c r="P1882" i="6"/>
  <c r="AH1882" i="6" s="1"/>
  <c r="O1882" i="6"/>
  <c r="AG1882" i="6" s="1"/>
  <c r="N1882" i="6"/>
  <c r="AF1882" i="6" s="1"/>
  <c r="M1882" i="6"/>
  <c r="AE1882" i="6" s="1"/>
  <c r="L1882" i="6"/>
  <c r="AD1882" i="6" s="1"/>
  <c r="K1882" i="6"/>
  <c r="AC1882" i="6" s="1"/>
  <c r="J1882" i="6"/>
  <c r="AB1882" i="6" s="1"/>
  <c r="I1882" i="6"/>
  <c r="AA1882" i="6" s="1"/>
  <c r="H1882" i="6"/>
  <c r="Z1882" i="6" s="1"/>
  <c r="G1882" i="6"/>
  <c r="Y1882" i="6" s="1"/>
  <c r="F1882" i="6"/>
  <c r="E1882" i="6"/>
  <c r="W1882" i="6" s="1"/>
  <c r="D1882" i="6"/>
  <c r="V1882" i="6" s="1"/>
  <c r="C1882" i="6"/>
  <c r="U1882" i="6" s="1"/>
  <c r="R1881" i="6"/>
  <c r="AJ1881" i="6" s="1"/>
  <c r="Q1881" i="6"/>
  <c r="AI1881" i="6" s="1"/>
  <c r="P1881" i="6"/>
  <c r="AH1881" i="6" s="1"/>
  <c r="O1881" i="6"/>
  <c r="AG1881" i="6" s="1"/>
  <c r="N1881" i="6"/>
  <c r="AF1881" i="6" s="1"/>
  <c r="M1881" i="6"/>
  <c r="AE1881" i="6" s="1"/>
  <c r="L1881" i="6"/>
  <c r="AD1881" i="6" s="1"/>
  <c r="K1881" i="6"/>
  <c r="AC1881" i="6" s="1"/>
  <c r="J1881" i="6"/>
  <c r="AB1881" i="6" s="1"/>
  <c r="I1881" i="6"/>
  <c r="AA1881" i="6" s="1"/>
  <c r="H1881" i="6"/>
  <c r="Z1881" i="6" s="1"/>
  <c r="G1881" i="6"/>
  <c r="Y1881" i="6" s="1"/>
  <c r="F1881" i="6"/>
  <c r="X1881" i="6" s="1"/>
  <c r="E1881" i="6"/>
  <c r="W1881" i="6" s="1"/>
  <c r="D1881" i="6"/>
  <c r="V1881" i="6" s="1"/>
  <c r="C1881" i="6"/>
  <c r="U1881" i="6" s="1"/>
  <c r="R1880" i="6"/>
  <c r="AJ1880" i="6" s="1"/>
  <c r="Q1880" i="6"/>
  <c r="AI1880" i="6" s="1"/>
  <c r="P1880" i="6"/>
  <c r="AH1880" i="6" s="1"/>
  <c r="O1880" i="6"/>
  <c r="AG1880" i="6" s="1"/>
  <c r="N1880" i="6"/>
  <c r="AF1880" i="6" s="1"/>
  <c r="M1880" i="6"/>
  <c r="AE1880" i="6" s="1"/>
  <c r="L1880" i="6"/>
  <c r="AD1880" i="6" s="1"/>
  <c r="K1880" i="6"/>
  <c r="AC1880" i="6" s="1"/>
  <c r="J1880" i="6"/>
  <c r="AB1880" i="6" s="1"/>
  <c r="I1880" i="6"/>
  <c r="AA1880" i="6" s="1"/>
  <c r="H1880" i="6"/>
  <c r="Z1880" i="6" s="1"/>
  <c r="G1880" i="6"/>
  <c r="Y1880" i="6" s="1"/>
  <c r="F1880" i="6"/>
  <c r="X1880" i="6" s="1"/>
  <c r="E1880" i="6"/>
  <c r="W1880" i="6" s="1"/>
  <c r="D1880" i="6"/>
  <c r="V1880" i="6" s="1"/>
  <c r="C1880" i="6"/>
  <c r="U1880" i="6" s="1"/>
  <c r="R1879" i="6"/>
  <c r="AJ1879" i="6" s="1"/>
  <c r="Q1879" i="6"/>
  <c r="AI1879" i="6" s="1"/>
  <c r="P1879" i="6"/>
  <c r="AH1879" i="6" s="1"/>
  <c r="O1879" i="6"/>
  <c r="AG1879" i="6" s="1"/>
  <c r="N1879" i="6"/>
  <c r="AF1879" i="6" s="1"/>
  <c r="M1879" i="6"/>
  <c r="AE1879" i="6" s="1"/>
  <c r="L1879" i="6"/>
  <c r="AD1879" i="6" s="1"/>
  <c r="K1879" i="6"/>
  <c r="AC1879" i="6" s="1"/>
  <c r="J1879" i="6"/>
  <c r="AB1879" i="6" s="1"/>
  <c r="I1879" i="6"/>
  <c r="AA1879" i="6" s="1"/>
  <c r="H1879" i="6"/>
  <c r="Z1879" i="6" s="1"/>
  <c r="G1879" i="6"/>
  <c r="Y1879" i="6" s="1"/>
  <c r="F1879" i="6"/>
  <c r="X1879" i="6" s="1"/>
  <c r="E1879" i="6"/>
  <c r="W1879" i="6" s="1"/>
  <c r="D1879" i="6"/>
  <c r="V1879" i="6" s="1"/>
  <c r="C1879" i="6"/>
  <c r="U1879" i="6" s="1"/>
  <c r="R1878" i="6"/>
  <c r="AJ1878" i="6" s="1"/>
  <c r="Q1878" i="6"/>
  <c r="AI1878" i="6" s="1"/>
  <c r="P1878" i="6"/>
  <c r="AH1878" i="6" s="1"/>
  <c r="O1878" i="6"/>
  <c r="AG1878" i="6" s="1"/>
  <c r="N1878" i="6"/>
  <c r="AF1878" i="6" s="1"/>
  <c r="M1878" i="6"/>
  <c r="AE1878" i="6" s="1"/>
  <c r="L1878" i="6"/>
  <c r="AD1878" i="6" s="1"/>
  <c r="K1878" i="6"/>
  <c r="AC1878" i="6" s="1"/>
  <c r="J1878" i="6"/>
  <c r="AB1878" i="6" s="1"/>
  <c r="I1878" i="6"/>
  <c r="AA1878" i="6" s="1"/>
  <c r="H1878" i="6"/>
  <c r="Z1878" i="6" s="1"/>
  <c r="G1878" i="6"/>
  <c r="Y1878" i="6" s="1"/>
  <c r="F1878" i="6"/>
  <c r="X1878" i="6" s="1"/>
  <c r="E1878" i="6"/>
  <c r="W1878" i="6" s="1"/>
  <c r="D1878" i="6"/>
  <c r="V1878" i="6" s="1"/>
  <c r="C1878" i="6"/>
  <c r="U1878" i="6" s="1"/>
  <c r="R1877" i="6"/>
  <c r="AJ1877" i="6" s="1"/>
  <c r="Q1877" i="6"/>
  <c r="AI1877" i="6" s="1"/>
  <c r="P1877" i="6"/>
  <c r="AH1877" i="6" s="1"/>
  <c r="O1877" i="6"/>
  <c r="AG1877" i="6" s="1"/>
  <c r="N1877" i="6"/>
  <c r="AF1877" i="6" s="1"/>
  <c r="M1877" i="6"/>
  <c r="AE1877" i="6" s="1"/>
  <c r="L1877" i="6"/>
  <c r="AD1877" i="6" s="1"/>
  <c r="K1877" i="6"/>
  <c r="AC1877" i="6" s="1"/>
  <c r="J1877" i="6"/>
  <c r="AB1877" i="6" s="1"/>
  <c r="I1877" i="6"/>
  <c r="AA1877" i="6" s="1"/>
  <c r="H1877" i="6"/>
  <c r="Z1877" i="6" s="1"/>
  <c r="G1877" i="6"/>
  <c r="Y1877" i="6" s="1"/>
  <c r="F1877" i="6"/>
  <c r="X1877" i="6" s="1"/>
  <c r="E1877" i="6"/>
  <c r="W1877" i="6" s="1"/>
  <c r="D1877" i="6"/>
  <c r="V1877" i="6" s="1"/>
  <c r="C1877" i="6"/>
  <c r="U1877" i="6" s="1"/>
  <c r="R1876" i="6"/>
  <c r="AJ1876" i="6" s="1"/>
  <c r="Q1876" i="6"/>
  <c r="AI1876" i="6" s="1"/>
  <c r="P1876" i="6"/>
  <c r="AH1876" i="6" s="1"/>
  <c r="O1876" i="6"/>
  <c r="AG1876" i="6" s="1"/>
  <c r="N1876" i="6"/>
  <c r="AF1876" i="6" s="1"/>
  <c r="M1876" i="6"/>
  <c r="AE1876" i="6" s="1"/>
  <c r="L1876" i="6"/>
  <c r="AD1876" i="6" s="1"/>
  <c r="K1876" i="6"/>
  <c r="AC1876" i="6" s="1"/>
  <c r="J1876" i="6"/>
  <c r="AB1876" i="6" s="1"/>
  <c r="I1876" i="6"/>
  <c r="AA1876" i="6" s="1"/>
  <c r="H1876" i="6"/>
  <c r="Z1876" i="6" s="1"/>
  <c r="G1876" i="6"/>
  <c r="Y1876" i="6" s="1"/>
  <c r="F1876" i="6"/>
  <c r="X1876" i="6" s="1"/>
  <c r="E1876" i="6"/>
  <c r="W1876" i="6" s="1"/>
  <c r="D1876" i="6"/>
  <c r="V1876" i="6" s="1"/>
  <c r="C1876" i="6"/>
  <c r="U1876" i="6" s="1"/>
  <c r="R1875" i="6"/>
  <c r="AJ1875" i="6" s="1"/>
  <c r="Q1875" i="6"/>
  <c r="AI1875" i="6" s="1"/>
  <c r="P1875" i="6"/>
  <c r="AH1875" i="6" s="1"/>
  <c r="O1875" i="6"/>
  <c r="AG1875" i="6" s="1"/>
  <c r="N1875" i="6"/>
  <c r="AF1875" i="6" s="1"/>
  <c r="M1875" i="6"/>
  <c r="AE1875" i="6" s="1"/>
  <c r="L1875" i="6"/>
  <c r="AD1875" i="6" s="1"/>
  <c r="K1875" i="6"/>
  <c r="AC1875" i="6" s="1"/>
  <c r="J1875" i="6"/>
  <c r="AB1875" i="6" s="1"/>
  <c r="I1875" i="6"/>
  <c r="AA1875" i="6" s="1"/>
  <c r="H1875" i="6"/>
  <c r="Z1875" i="6" s="1"/>
  <c r="G1875" i="6"/>
  <c r="Y1875" i="6" s="1"/>
  <c r="F1875" i="6"/>
  <c r="X1875" i="6" s="1"/>
  <c r="E1875" i="6"/>
  <c r="W1875" i="6" s="1"/>
  <c r="D1875" i="6"/>
  <c r="V1875" i="6" s="1"/>
  <c r="C1875" i="6"/>
  <c r="U1875" i="6" s="1"/>
  <c r="R1874" i="6"/>
  <c r="AJ1874" i="6" s="1"/>
  <c r="Q1874" i="6"/>
  <c r="AI1874" i="6" s="1"/>
  <c r="P1874" i="6"/>
  <c r="AH1874" i="6" s="1"/>
  <c r="O1874" i="6"/>
  <c r="AG1874" i="6" s="1"/>
  <c r="N1874" i="6"/>
  <c r="AF1874" i="6" s="1"/>
  <c r="M1874" i="6"/>
  <c r="AE1874" i="6" s="1"/>
  <c r="L1874" i="6"/>
  <c r="AD1874" i="6" s="1"/>
  <c r="K1874" i="6"/>
  <c r="AC1874" i="6" s="1"/>
  <c r="J1874" i="6"/>
  <c r="AB1874" i="6" s="1"/>
  <c r="I1874" i="6"/>
  <c r="AA1874" i="6" s="1"/>
  <c r="H1874" i="6"/>
  <c r="Z1874" i="6" s="1"/>
  <c r="G1874" i="6"/>
  <c r="Y1874" i="6" s="1"/>
  <c r="F1874" i="6"/>
  <c r="X1874" i="6" s="1"/>
  <c r="E1874" i="6"/>
  <c r="W1874" i="6" s="1"/>
  <c r="D1874" i="6"/>
  <c r="V1874" i="6" s="1"/>
  <c r="C1874" i="6"/>
  <c r="U1874" i="6" s="1"/>
  <c r="R1873" i="6"/>
  <c r="AJ1873" i="6" s="1"/>
  <c r="Q1873" i="6"/>
  <c r="AI1873" i="6" s="1"/>
  <c r="P1873" i="6"/>
  <c r="AH1873" i="6" s="1"/>
  <c r="O1873" i="6"/>
  <c r="AG1873" i="6" s="1"/>
  <c r="N1873" i="6"/>
  <c r="AF1873" i="6" s="1"/>
  <c r="M1873" i="6"/>
  <c r="AE1873" i="6" s="1"/>
  <c r="L1873" i="6"/>
  <c r="AD1873" i="6" s="1"/>
  <c r="K1873" i="6"/>
  <c r="AC1873" i="6" s="1"/>
  <c r="J1873" i="6"/>
  <c r="AB1873" i="6" s="1"/>
  <c r="I1873" i="6"/>
  <c r="AA1873" i="6" s="1"/>
  <c r="H1873" i="6"/>
  <c r="Z1873" i="6" s="1"/>
  <c r="G1873" i="6"/>
  <c r="Y1873" i="6" s="1"/>
  <c r="F1873" i="6"/>
  <c r="X1873" i="6" s="1"/>
  <c r="E1873" i="6"/>
  <c r="W1873" i="6" s="1"/>
  <c r="D1873" i="6"/>
  <c r="V1873" i="6" s="1"/>
  <c r="C1873" i="6"/>
  <c r="U1873" i="6" s="1"/>
  <c r="R1872" i="6"/>
  <c r="AJ1872" i="6" s="1"/>
  <c r="Q1872" i="6"/>
  <c r="AI1872" i="6" s="1"/>
  <c r="P1872" i="6"/>
  <c r="AH1872" i="6" s="1"/>
  <c r="O1872" i="6"/>
  <c r="AG1872" i="6" s="1"/>
  <c r="N1872" i="6"/>
  <c r="AF1872" i="6" s="1"/>
  <c r="M1872" i="6"/>
  <c r="AE1872" i="6" s="1"/>
  <c r="L1872" i="6"/>
  <c r="AD1872" i="6" s="1"/>
  <c r="K1872" i="6"/>
  <c r="AC1872" i="6" s="1"/>
  <c r="J1872" i="6"/>
  <c r="AB1872" i="6" s="1"/>
  <c r="I1872" i="6"/>
  <c r="AA1872" i="6" s="1"/>
  <c r="H1872" i="6"/>
  <c r="Z1872" i="6" s="1"/>
  <c r="G1872" i="6"/>
  <c r="Y1872" i="6" s="1"/>
  <c r="F1872" i="6"/>
  <c r="X1872" i="6" s="1"/>
  <c r="E1872" i="6"/>
  <c r="W1872" i="6" s="1"/>
  <c r="D1872" i="6"/>
  <c r="V1872" i="6" s="1"/>
  <c r="C1872" i="6"/>
  <c r="U1872" i="6" s="1"/>
  <c r="R1871" i="6"/>
  <c r="AJ1871" i="6" s="1"/>
  <c r="Q1871" i="6"/>
  <c r="AI1871" i="6" s="1"/>
  <c r="P1871" i="6"/>
  <c r="AH1871" i="6" s="1"/>
  <c r="O1871" i="6"/>
  <c r="AG1871" i="6" s="1"/>
  <c r="N1871" i="6"/>
  <c r="AF1871" i="6" s="1"/>
  <c r="M1871" i="6"/>
  <c r="AE1871" i="6" s="1"/>
  <c r="L1871" i="6"/>
  <c r="AD1871" i="6" s="1"/>
  <c r="K1871" i="6"/>
  <c r="AC1871" i="6" s="1"/>
  <c r="J1871" i="6"/>
  <c r="AB1871" i="6" s="1"/>
  <c r="I1871" i="6"/>
  <c r="AA1871" i="6" s="1"/>
  <c r="H1871" i="6"/>
  <c r="Z1871" i="6" s="1"/>
  <c r="G1871" i="6"/>
  <c r="Y1871" i="6" s="1"/>
  <c r="F1871" i="6"/>
  <c r="X1871" i="6" s="1"/>
  <c r="E1871" i="6"/>
  <c r="W1871" i="6" s="1"/>
  <c r="D1871" i="6"/>
  <c r="V1871" i="6" s="1"/>
  <c r="C1871" i="6"/>
  <c r="U1871" i="6" s="1"/>
  <c r="AJ1870" i="6"/>
  <c r="R1870" i="6"/>
  <c r="Q1870" i="6"/>
  <c r="AI1870" i="6" s="1"/>
  <c r="P1870" i="6"/>
  <c r="AH1870" i="6" s="1"/>
  <c r="O1870" i="6"/>
  <c r="AG1870" i="6" s="1"/>
  <c r="N1870" i="6"/>
  <c r="AF1870" i="6" s="1"/>
  <c r="M1870" i="6"/>
  <c r="AE1870" i="6" s="1"/>
  <c r="L1870" i="6"/>
  <c r="AD1870" i="6" s="1"/>
  <c r="K1870" i="6"/>
  <c r="AC1870" i="6" s="1"/>
  <c r="J1870" i="6"/>
  <c r="AB1870" i="6" s="1"/>
  <c r="I1870" i="6"/>
  <c r="AA1870" i="6" s="1"/>
  <c r="H1870" i="6"/>
  <c r="Z1870" i="6" s="1"/>
  <c r="G1870" i="6"/>
  <c r="Y1870" i="6" s="1"/>
  <c r="F1870" i="6"/>
  <c r="X1870" i="6" s="1"/>
  <c r="E1870" i="6"/>
  <c r="W1870" i="6" s="1"/>
  <c r="D1870" i="6"/>
  <c r="V1870" i="6" s="1"/>
  <c r="C1870" i="6"/>
  <c r="U1870" i="6" s="1"/>
  <c r="R1869" i="6"/>
  <c r="AJ1869" i="6" s="1"/>
  <c r="Q1869" i="6"/>
  <c r="AI1869" i="6" s="1"/>
  <c r="P1869" i="6"/>
  <c r="AH1869" i="6" s="1"/>
  <c r="O1869" i="6"/>
  <c r="AG1869" i="6" s="1"/>
  <c r="N1869" i="6"/>
  <c r="AF1869" i="6" s="1"/>
  <c r="M1869" i="6"/>
  <c r="AE1869" i="6" s="1"/>
  <c r="L1869" i="6"/>
  <c r="AD1869" i="6" s="1"/>
  <c r="K1869" i="6"/>
  <c r="AC1869" i="6" s="1"/>
  <c r="J1869" i="6"/>
  <c r="AB1869" i="6" s="1"/>
  <c r="I1869" i="6"/>
  <c r="AA1869" i="6" s="1"/>
  <c r="H1869" i="6"/>
  <c r="Z1869" i="6" s="1"/>
  <c r="G1869" i="6"/>
  <c r="Y1869" i="6" s="1"/>
  <c r="F1869" i="6"/>
  <c r="X1869" i="6" s="1"/>
  <c r="E1869" i="6"/>
  <c r="W1869" i="6" s="1"/>
  <c r="D1869" i="6"/>
  <c r="V1869" i="6" s="1"/>
  <c r="C1869" i="6"/>
  <c r="U1869" i="6" s="1"/>
  <c r="AF1868" i="6"/>
  <c r="R1868" i="6"/>
  <c r="AJ1868" i="6" s="1"/>
  <c r="Q1868" i="6"/>
  <c r="AI1868" i="6" s="1"/>
  <c r="P1868" i="6"/>
  <c r="AH1868" i="6" s="1"/>
  <c r="O1868" i="6"/>
  <c r="AG1868" i="6" s="1"/>
  <c r="N1868" i="6"/>
  <c r="M1868" i="6"/>
  <c r="AE1868" i="6" s="1"/>
  <c r="L1868" i="6"/>
  <c r="AD1868" i="6" s="1"/>
  <c r="K1868" i="6"/>
  <c r="AC1868" i="6" s="1"/>
  <c r="J1868" i="6"/>
  <c r="AB1868" i="6" s="1"/>
  <c r="I1868" i="6"/>
  <c r="AA1868" i="6" s="1"/>
  <c r="H1868" i="6"/>
  <c r="Z1868" i="6" s="1"/>
  <c r="G1868" i="6"/>
  <c r="Y1868" i="6" s="1"/>
  <c r="F1868" i="6"/>
  <c r="X1868" i="6" s="1"/>
  <c r="E1868" i="6"/>
  <c r="W1868" i="6" s="1"/>
  <c r="D1868" i="6"/>
  <c r="V1868" i="6" s="1"/>
  <c r="C1868" i="6"/>
  <c r="U1868" i="6" s="1"/>
  <c r="AB1867" i="6"/>
  <c r="X1867" i="6"/>
  <c r="R1867" i="6"/>
  <c r="AJ1867" i="6" s="1"/>
  <c r="Q1867" i="6"/>
  <c r="AI1867" i="6" s="1"/>
  <c r="P1867" i="6"/>
  <c r="AH1867" i="6" s="1"/>
  <c r="O1867" i="6"/>
  <c r="AG1867" i="6" s="1"/>
  <c r="N1867" i="6"/>
  <c r="AF1867" i="6" s="1"/>
  <c r="M1867" i="6"/>
  <c r="AE1867" i="6" s="1"/>
  <c r="L1867" i="6"/>
  <c r="AD1867" i="6" s="1"/>
  <c r="K1867" i="6"/>
  <c r="AC1867" i="6" s="1"/>
  <c r="J1867" i="6"/>
  <c r="I1867" i="6"/>
  <c r="AA1867" i="6" s="1"/>
  <c r="H1867" i="6"/>
  <c r="Z1867" i="6" s="1"/>
  <c r="G1867" i="6"/>
  <c r="Y1867" i="6" s="1"/>
  <c r="F1867" i="6"/>
  <c r="E1867" i="6"/>
  <c r="W1867" i="6" s="1"/>
  <c r="D1867" i="6"/>
  <c r="V1867" i="6" s="1"/>
  <c r="C1867" i="6"/>
  <c r="U1867" i="6" s="1"/>
  <c r="R1866" i="6"/>
  <c r="AJ1866" i="6" s="1"/>
  <c r="Q1866" i="6"/>
  <c r="AI1866" i="6" s="1"/>
  <c r="P1866" i="6"/>
  <c r="AH1866" i="6" s="1"/>
  <c r="O1866" i="6"/>
  <c r="AG1866" i="6" s="1"/>
  <c r="N1866" i="6"/>
  <c r="AF1866" i="6" s="1"/>
  <c r="M1866" i="6"/>
  <c r="AE1866" i="6" s="1"/>
  <c r="L1866" i="6"/>
  <c r="AD1866" i="6" s="1"/>
  <c r="K1866" i="6"/>
  <c r="AC1866" i="6" s="1"/>
  <c r="J1866" i="6"/>
  <c r="AB1866" i="6" s="1"/>
  <c r="I1866" i="6"/>
  <c r="AA1866" i="6" s="1"/>
  <c r="H1866" i="6"/>
  <c r="Z1866" i="6" s="1"/>
  <c r="G1866" i="6"/>
  <c r="Y1866" i="6" s="1"/>
  <c r="F1866" i="6"/>
  <c r="X1866" i="6" s="1"/>
  <c r="E1866" i="6"/>
  <c r="W1866" i="6" s="1"/>
  <c r="D1866" i="6"/>
  <c r="V1866" i="6" s="1"/>
  <c r="C1866" i="6"/>
  <c r="U1866" i="6" s="1"/>
  <c r="AB1865" i="6"/>
  <c r="R1865" i="6"/>
  <c r="AJ1865" i="6" s="1"/>
  <c r="Q1865" i="6"/>
  <c r="AI1865" i="6" s="1"/>
  <c r="P1865" i="6"/>
  <c r="AH1865" i="6" s="1"/>
  <c r="O1865" i="6"/>
  <c r="AG1865" i="6" s="1"/>
  <c r="N1865" i="6"/>
  <c r="AF1865" i="6" s="1"/>
  <c r="M1865" i="6"/>
  <c r="AE1865" i="6" s="1"/>
  <c r="L1865" i="6"/>
  <c r="AD1865" i="6" s="1"/>
  <c r="K1865" i="6"/>
  <c r="AC1865" i="6" s="1"/>
  <c r="J1865" i="6"/>
  <c r="I1865" i="6"/>
  <c r="AA1865" i="6" s="1"/>
  <c r="H1865" i="6"/>
  <c r="Z1865" i="6" s="1"/>
  <c r="G1865" i="6"/>
  <c r="Y1865" i="6" s="1"/>
  <c r="F1865" i="6"/>
  <c r="X1865" i="6" s="1"/>
  <c r="E1865" i="6"/>
  <c r="W1865" i="6" s="1"/>
  <c r="D1865" i="6"/>
  <c r="V1865" i="6" s="1"/>
  <c r="C1865" i="6"/>
  <c r="U1865" i="6" s="1"/>
  <c r="R1864" i="6"/>
  <c r="AJ1864" i="6" s="1"/>
  <c r="Q1864" i="6"/>
  <c r="AI1864" i="6" s="1"/>
  <c r="P1864" i="6"/>
  <c r="AH1864" i="6" s="1"/>
  <c r="O1864" i="6"/>
  <c r="AG1864" i="6" s="1"/>
  <c r="N1864" i="6"/>
  <c r="AF1864" i="6" s="1"/>
  <c r="M1864" i="6"/>
  <c r="AE1864" i="6" s="1"/>
  <c r="L1864" i="6"/>
  <c r="AD1864" i="6" s="1"/>
  <c r="K1864" i="6"/>
  <c r="AC1864" i="6" s="1"/>
  <c r="J1864" i="6"/>
  <c r="AB1864" i="6" s="1"/>
  <c r="I1864" i="6"/>
  <c r="AA1864" i="6" s="1"/>
  <c r="H1864" i="6"/>
  <c r="Z1864" i="6" s="1"/>
  <c r="G1864" i="6"/>
  <c r="Y1864" i="6" s="1"/>
  <c r="F1864" i="6"/>
  <c r="X1864" i="6" s="1"/>
  <c r="E1864" i="6"/>
  <c r="W1864" i="6" s="1"/>
  <c r="D1864" i="6"/>
  <c r="V1864" i="6" s="1"/>
  <c r="C1864" i="6"/>
  <c r="U1864" i="6" s="1"/>
  <c r="R1863" i="6"/>
  <c r="AJ1863" i="6" s="1"/>
  <c r="Q1863" i="6"/>
  <c r="AI1863" i="6" s="1"/>
  <c r="P1863" i="6"/>
  <c r="AH1863" i="6" s="1"/>
  <c r="O1863" i="6"/>
  <c r="AG1863" i="6" s="1"/>
  <c r="N1863" i="6"/>
  <c r="AF1863" i="6" s="1"/>
  <c r="M1863" i="6"/>
  <c r="AE1863" i="6" s="1"/>
  <c r="L1863" i="6"/>
  <c r="AD1863" i="6" s="1"/>
  <c r="K1863" i="6"/>
  <c r="AC1863" i="6" s="1"/>
  <c r="J1863" i="6"/>
  <c r="AB1863" i="6" s="1"/>
  <c r="I1863" i="6"/>
  <c r="AA1863" i="6" s="1"/>
  <c r="H1863" i="6"/>
  <c r="Z1863" i="6" s="1"/>
  <c r="G1863" i="6"/>
  <c r="Y1863" i="6" s="1"/>
  <c r="F1863" i="6"/>
  <c r="X1863" i="6" s="1"/>
  <c r="E1863" i="6"/>
  <c r="W1863" i="6" s="1"/>
  <c r="D1863" i="6"/>
  <c r="V1863" i="6" s="1"/>
  <c r="C1863" i="6"/>
  <c r="U1863" i="6" s="1"/>
  <c r="AC1862" i="6"/>
  <c r="W1862" i="6"/>
  <c r="R1862" i="6"/>
  <c r="AJ1862" i="6" s="1"/>
  <c r="Q1862" i="6"/>
  <c r="AI1862" i="6" s="1"/>
  <c r="P1862" i="6"/>
  <c r="AH1862" i="6" s="1"/>
  <c r="O1862" i="6"/>
  <c r="AG1862" i="6" s="1"/>
  <c r="N1862" i="6"/>
  <c r="AF1862" i="6" s="1"/>
  <c r="M1862" i="6"/>
  <c r="AE1862" i="6" s="1"/>
  <c r="L1862" i="6"/>
  <c r="AD1862" i="6" s="1"/>
  <c r="K1862" i="6"/>
  <c r="J1862" i="6"/>
  <c r="AB1862" i="6" s="1"/>
  <c r="I1862" i="6"/>
  <c r="AA1862" i="6" s="1"/>
  <c r="H1862" i="6"/>
  <c r="Z1862" i="6" s="1"/>
  <c r="G1862" i="6"/>
  <c r="Y1862" i="6" s="1"/>
  <c r="F1862" i="6"/>
  <c r="X1862" i="6" s="1"/>
  <c r="E1862" i="6"/>
  <c r="D1862" i="6"/>
  <c r="V1862" i="6" s="1"/>
  <c r="C1862" i="6"/>
  <c r="U1862" i="6" s="1"/>
  <c r="W1861" i="6"/>
  <c r="R1861" i="6"/>
  <c r="AJ1861" i="6" s="1"/>
  <c r="Q1861" i="6"/>
  <c r="AI1861" i="6" s="1"/>
  <c r="P1861" i="6"/>
  <c r="AH1861" i="6" s="1"/>
  <c r="O1861" i="6"/>
  <c r="AG1861" i="6" s="1"/>
  <c r="N1861" i="6"/>
  <c r="AF1861" i="6" s="1"/>
  <c r="M1861" i="6"/>
  <c r="AE1861" i="6" s="1"/>
  <c r="L1861" i="6"/>
  <c r="AD1861" i="6" s="1"/>
  <c r="K1861" i="6"/>
  <c r="AC1861" i="6" s="1"/>
  <c r="J1861" i="6"/>
  <c r="AB1861" i="6" s="1"/>
  <c r="I1861" i="6"/>
  <c r="AA1861" i="6" s="1"/>
  <c r="H1861" i="6"/>
  <c r="Z1861" i="6" s="1"/>
  <c r="G1861" i="6"/>
  <c r="Y1861" i="6" s="1"/>
  <c r="F1861" i="6"/>
  <c r="X1861" i="6" s="1"/>
  <c r="E1861" i="6"/>
  <c r="D1861" i="6"/>
  <c r="V1861" i="6" s="1"/>
  <c r="C1861" i="6"/>
  <c r="U1861" i="6" s="1"/>
  <c r="R1860" i="6"/>
  <c r="AJ1860" i="6" s="1"/>
  <c r="Q1860" i="6"/>
  <c r="AI1860" i="6" s="1"/>
  <c r="P1860" i="6"/>
  <c r="AH1860" i="6" s="1"/>
  <c r="O1860" i="6"/>
  <c r="AG1860" i="6" s="1"/>
  <c r="N1860" i="6"/>
  <c r="AF1860" i="6" s="1"/>
  <c r="M1860" i="6"/>
  <c r="AE1860" i="6" s="1"/>
  <c r="L1860" i="6"/>
  <c r="AD1860" i="6" s="1"/>
  <c r="K1860" i="6"/>
  <c r="AC1860" i="6" s="1"/>
  <c r="J1860" i="6"/>
  <c r="AB1860" i="6" s="1"/>
  <c r="I1860" i="6"/>
  <c r="AA1860" i="6" s="1"/>
  <c r="H1860" i="6"/>
  <c r="Z1860" i="6" s="1"/>
  <c r="G1860" i="6"/>
  <c r="Y1860" i="6" s="1"/>
  <c r="F1860" i="6"/>
  <c r="X1860" i="6" s="1"/>
  <c r="E1860" i="6"/>
  <c r="W1860" i="6" s="1"/>
  <c r="D1860" i="6"/>
  <c r="V1860" i="6" s="1"/>
  <c r="C1860" i="6"/>
  <c r="U1860" i="6" s="1"/>
  <c r="AI1859" i="6"/>
  <c r="AA1859" i="6"/>
  <c r="R1859" i="6"/>
  <c r="AJ1859" i="6" s="1"/>
  <c r="Q1859" i="6"/>
  <c r="P1859" i="6"/>
  <c r="AH1859" i="6" s="1"/>
  <c r="O1859" i="6"/>
  <c r="AG1859" i="6" s="1"/>
  <c r="N1859" i="6"/>
  <c r="AF1859" i="6" s="1"/>
  <c r="M1859" i="6"/>
  <c r="AE1859" i="6" s="1"/>
  <c r="L1859" i="6"/>
  <c r="AD1859" i="6" s="1"/>
  <c r="K1859" i="6"/>
  <c r="AC1859" i="6" s="1"/>
  <c r="J1859" i="6"/>
  <c r="AB1859" i="6" s="1"/>
  <c r="I1859" i="6"/>
  <c r="H1859" i="6"/>
  <c r="Z1859" i="6" s="1"/>
  <c r="G1859" i="6"/>
  <c r="Y1859" i="6" s="1"/>
  <c r="F1859" i="6"/>
  <c r="X1859" i="6" s="1"/>
  <c r="E1859" i="6"/>
  <c r="W1859" i="6" s="1"/>
  <c r="D1859" i="6"/>
  <c r="V1859" i="6" s="1"/>
  <c r="C1859" i="6"/>
  <c r="U1859" i="6" s="1"/>
  <c r="R1858" i="6"/>
  <c r="AJ1858" i="6" s="1"/>
  <c r="Q1858" i="6"/>
  <c r="AI1858" i="6" s="1"/>
  <c r="P1858" i="6"/>
  <c r="AH1858" i="6" s="1"/>
  <c r="O1858" i="6"/>
  <c r="AG1858" i="6" s="1"/>
  <c r="N1858" i="6"/>
  <c r="AF1858" i="6" s="1"/>
  <c r="M1858" i="6"/>
  <c r="AE1858" i="6" s="1"/>
  <c r="L1858" i="6"/>
  <c r="AD1858" i="6" s="1"/>
  <c r="K1858" i="6"/>
  <c r="AC1858" i="6" s="1"/>
  <c r="J1858" i="6"/>
  <c r="AB1858" i="6" s="1"/>
  <c r="I1858" i="6"/>
  <c r="AA1858" i="6" s="1"/>
  <c r="H1858" i="6"/>
  <c r="Z1858" i="6" s="1"/>
  <c r="G1858" i="6"/>
  <c r="Y1858" i="6" s="1"/>
  <c r="F1858" i="6"/>
  <c r="X1858" i="6" s="1"/>
  <c r="E1858" i="6"/>
  <c r="W1858" i="6" s="1"/>
  <c r="D1858" i="6"/>
  <c r="V1858" i="6" s="1"/>
  <c r="C1858" i="6"/>
  <c r="U1858" i="6" s="1"/>
  <c r="W1857" i="6"/>
  <c r="R1857" i="6"/>
  <c r="AJ1857" i="6" s="1"/>
  <c r="Q1857" i="6"/>
  <c r="AI1857" i="6" s="1"/>
  <c r="P1857" i="6"/>
  <c r="AH1857" i="6" s="1"/>
  <c r="O1857" i="6"/>
  <c r="AG1857" i="6" s="1"/>
  <c r="N1857" i="6"/>
  <c r="AF1857" i="6" s="1"/>
  <c r="M1857" i="6"/>
  <c r="AE1857" i="6" s="1"/>
  <c r="L1857" i="6"/>
  <c r="AD1857" i="6" s="1"/>
  <c r="K1857" i="6"/>
  <c r="AC1857" i="6" s="1"/>
  <c r="J1857" i="6"/>
  <c r="AB1857" i="6" s="1"/>
  <c r="I1857" i="6"/>
  <c r="AA1857" i="6" s="1"/>
  <c r="H1857" i="6"/>
  <c r="Z1857" i="6" s="1"/>
  <c r="G1857" i="6"/>
  <c r="Y1857" i="6" s="1"/>
  <c r="F1857" i="6"/>
  <c r="X1857" i="6" s="1"/>
  <c r="E1857" i="6"/>
  <c r="D1857" i="6"/>
  <c r="V1857" i="6" s="1"/>
  <c r="C1857" i="6"/>
  <c r="U1857" i="6" s="1"/>
  <c r="AI1856" i="6"/>
  <c r="R1856" i="6"/>
  <c r="AJ1856" i="6" s="1"/>
  <c r="Q1856" i="6"/>
  <c r="P1856" i="6"/>
  <c r="AH1856" i="6" s="1"/>
  <c r="O1856" i="6"/>
  <c r="AG1856" i="6" s="1"/>
  <c r="N1856" i="6"/>
  <c r="AF1856" i="6" s="1"/>
  <c r="M1856" i="6"/>
  <c r="AE1856" i="6" s="1"/>
  <c r="L1856" i="6"/>
  <c r="AD1856" i="6" s="1"/>
  <c r="K1856" i="6"/>
  <c r="AC1856" i="6" s="1"/>
  <c r="J1856" i="6"/>
  <c r="AB1856" i="6" s="1"/>
  <c r="I1856" i="6"/>
  <c r="AA1856" i="6" s="1"/>
  <c r="H1856" i="6"/>
  <c r="Z1856" i="6" s="1"/>
  <c r="G1856" i="6"/>
  <c r="Y1856" i="6" s="1"/>
  <c r="F1856" i="6"/>
  <c r="X1856" i="6" s="1"/>
  <c r="E1856" i="6"/>
  <c r="W1856" i="6" s="1"/>
  <c r="D1856" i="6"/>
  <c r="V1856" i="6" s="1"/>
  <c r="C1856" i="6"/>
  <c r="U1856" i="6" s="1"/>
  <c r="AI1855" i="6"/>
  <c r="R1855" i="6"/>
  <c r="AJ1855" i="6" s="1"/>
  <c r="Q1855" i="6"/>
  <c r="P1855" i="6"/>
  <c r="AH1855" i="6" s="1"/>
  <c r="O1855" i="6"/>
  <c r="AG1855" i="6" s="1"/>
  <c r="N1855" i="6"/>
  <c r="AF1855" i="6" s="1"/>
  <c r="M1855" i="6"/>
  <c r="AE1855" i="6" s="1"/>
  <c r="L1855" i="6"/>
  <c r="AD1855" i="6" s="1"/>
  <c r="K1855" i="6"/>
  <c r="AC1855" i="6" s="1"/>
  <c r="J1855" i="6"/>
  <c r="AB1855" i="6" s="1"/>
  <c r="I1855" i="6"/>
  <c r="AA1855" i="6" s="1"/>
  <c r="H1855" i="6"/>
  <c r="Z1855" i="6" s="1"/>
  <c r="G1855" i="6"/>
  <c r="Y1855" i="6" s="1"/>
  <c r="F1855" i="6"/>
  <c r="X1855" i="6" s="1"/>
  <c r="E1855" i="6"/>
  <c r="W1855" i="6" s="1"/>
  <c r="D1855" i="6"/>
  <c r="V1855" i="6" s="1"/>
  <c r="C1855" i="6"/>
  <c r="U1855" i="6" s="1"/>
  <c r="AI1854" i="6"/>
  <c r="W1854" i="6"/>
  <c r="R1854" i="6"/>
  <c r="AJ1854" i="6" s="1"/>
  <c r="Q1854" i="6"/>
  <c r="P1854" i="6"/>
  <c r="AH1854" i="6" s="1"/>
  <c r="O1854" i="6"/>
  <c r="AG1854" i="6" s="1"/>
  <c r="N1854" i="6"/>
  <c r="AF1854" i="6" s="1"/>
  <c r="M1854" i="6"/>
  <c r="AE1854" i="6" s="1"/>
  <c r="L1854" i="6"/>
  <c r="AD1854" i="6" s="1"/>
  <c r="K1854" i="6"/>
  <c r="AC1854" i="6" s="1"/>
  <c r="J1854" i="6"/>
  <c r="AB1854" i="6" s="1"/>
  <c r="I1854" i="6"/>
  <c r="AA1854" i="6" s="1"/>
  <c r="H1854" i="6"/>
  <c r="Z1854" i="6" s="1"/>
  <c r="G1854" i="6"/>
  <c r="Y1854" i="6" s="1"/>
  <c r="F1854" i="6"/>
  <c r="X1854" i="6" s="1"/>
  <c r="E1854" i="6"/>
  <c r="D1854" i="6"/>
  <c r="V1854" i="6" s="1"/>
  <c r="C1854" i="6"/>
  <c r="U1854" i="6" s="1"/>
  <c r="R1853" i="6"/>
  <c r="AJ1853" i="6" s="1"/>
  <c r="Q1853" i="6"/>
  <c r="AI1853" i="6" s="1"/>
  <c r="P1853" i="6"/>
  <c r="AH1853" i="6" s="1"/>
  <c r="O1853" i="6"/>
  <c r="AG1853" i="6" s="1"/>
  <c r="N1853" i="6"/>
  <c r="AF1853" i="6" s="1"/>
  <c r="M1853" i="6"/>
  <c r="AE1853" i="6" s="1"/>
  <c r="L1853" i="6"/>
  <c r="AD1853" i="6" s="1"/>
  <c r="K1853" i="6"/>
  <c r="AC1853" i="6" s="1"/>
  <c r="J1853" i="6"/>
  <c r="AB1853" i="6" s="1"/>
  <c r="I1853" i="6"/>
  <c r="AA1853" i="6" s="1"/>
  <c r="H1853" i="6"/>
  <c r="Z1853" i="6" s="1"/>
  <c r="G1853" i="6"/>
  <c r="Y1853" i="6" s="1"/>
  <c r="F1853" i="6"/>
  <c r="X1853" i="6" s="1"/>
  <c r="E1853" i="6"/>
  <c r="W1853" i="6" s="1"/>
  <c r="D1853" i="6"/>
  <c r="V1853" i="6" s="1"/>
  <c r="C1853" i="6"/>
  <c r="U1853" i="6" s="1"/>
  <c r="AI1852" i="6"/>
  <c r="R1852" i="6"/>
  <c r="AJ1852" i="6" s="1"/>
  <c r="Q1852" i="6"/>
  <c r="P1852" i="6"/>
  <c r="AH1852" i="6" s="1"/>
  <c r="O1852" i="6"/>
  <c r="AG1852" i="6" s="1"/>
  <c r="N1852" i="6"/>
  <c r="AF1852" i="6" s="1"/>
  <c r="M1852" i="6"/>
  <c r="AE1852" i="6" s="1"/>
  <c r="L1852" i="6"/>
  <c r="AD1852" i="6" s="1"/>
  <c r="K1852" i="6"/>
  <c r="AC1852" i="6" s="1"/>
  <c r="J1852" i="6"/>
  <c r="AB1852" i="6" s="1"/>
  <c r="I1852" i="6"/>
  <c r="AA1852" i="6" s="1"/>
  <c r="H1852" i="6"/>
  <c r="Z1852" i="6" s="1"/>
  <c r="G1852" i="6"/>
  <c r="Y1852" i="6" s="1"/>
  <c r="F1852" i="6"/>
  <c r="X1852" i="6" s="1"/>
  <c r="E1852" i="6"/>
  <c r="W1852" i="6" s="1"/>
  <c r="D1852" i="6"/>
  <c r="V1852" i="6" s="1"/>
  <c r="C1852" i="6"/>
  <c r="U1852" i="6" s="1"/>
  <c r="AA1851" i="6"/>
  <c r="W1851" i="6"/>
  <c r="R1851" i="6"/>
  <c r="AJ1851" i="6" s="1"/>
  <c r="Q1851" i="6"/>
  <c r="AI1851" i="6" s="1"/>
  <c r="P1851" i="6"/>
  <c r="AH1851" i="6" s="1"/>
  <c r="O1851" i="6"/>
  <c r="AG1851" i="6" s="1"/>
  <c r="N1851" i="6"/>
  <c r="AF1851" i="6" s="1"/>
  <c r="M1851" i="6"/>
  <c r="AE1851" i="6" s="1"/>
  <c r="L1851" i="6"/>
  <c r="AD1851" i="6" s="1"/>
  <c r="K1851" i="6"/>
  <c r="AC1851" i="6" s="1"/>
  <c r="J1851" i="6"/>
  <c r="AB1851" i="6" s="1"/>
  <c r="I1851" i="6"/>
  <c r="H1851" i="6"/>
  <c r="Z1851" i="6" s="1"/>
  <c r="G1851" i="6"/>
  <c r="Y1851" i="6" s="1"/>
  <c r="F1851" i="6"/>
  <c r="X1851" i="6" s="1"/>
  <c r="E1851" i="6"/>
  <c r="D1851" i="6"/>
  <c r="V1851" i="6" s="1"/>
  <c r="C1851" i="6"/>
  <c r="U1851" i="6" s="1"/>
  <c r="R1850" i="6"/>
  <c r="AJ1850" i="6" s="1"/>
  <c r="Q1850" i="6"/>
  <c r="AI1850" i="6" s="1"/>
  <c r="P1850" i="6"/>
  <c r="AH1850" i="6" s="1"/>
  <c r="O1850" i="6"/>
  <c r="AG1850" i="6" s="1"/>
  <c r="N1850" i="6"/>
  <c r="AF1850" i="6" s="1"/>
  <c r="M1850" i="6"/>
  <c r="AE1850" i="6" s="1"/>
  <c r="L1850" i="6"/>
  <c r="AD1850" i="6" s="1"/>
  <c r="K1850" i="6"/>
  <c r="AC1850" i="6" s="1"/>
  <c r="J1850" i="6"/>
  <c r="AB1850" i="6" s="1"/>
  <c r="I1850" i="6"/>
  <c r="AA1850" i="6" s="1"/>
  <c r="H1850" i="6"/>
  <c r="Z1850" i="6" s="1"/>
  <c r="G1850" i="6"/>
  <c r="Y1850" i="6" s="1"/>
  <c r="F1850" i="6"/>
  <c r="X1850" i="6" s="1"/>
  <c r="E1850" i="6"/>
  <c r="W1850" i="6" s="1"/>
  <c r="D1850" i="6"/>
  <c r="V1850" i="6" s="1"/>
  <c r="C1850" i="6"/>
  <c r="U1850" i="6" s="1"/>
  <c r="AE1849" i="6"/>
  <c r="R1849" i="6"/>
  <c r="AJ1849" i="6" s="1"/>
  <c r="Q1849" i="6"/>
  <c r="AI1849" i="6" s="1"/>
  <c r="P1849" i="6"/>
  <c r="AH1849" i="6" s="1"/>
  <c r="O1849" i="6"/>
  <c r="AG1849" i="6" s="1"/>
  <c r="N1849" i="6"/>
  <c r="AF1849" i="6" s="1"/>
  <c r="M1849" i="6"/>
  <c r="L1849" i="6"/>
  <c r="AD1849" i="6" s="1"/>
  <c r="K1849" i="6"/>
  <c r="AC1849" i="6" s="1"/>
  <c r="J1849" i="6"/>
  <c r="AB1849" i="6" s="1"/>
  <c r="I1849" i="6"/>
  <c r="AA1849" i="6" s="1"/>
  <c r="H1849" i="6"/>
  <c r="Z1849" i="6" s="1"/>
  <c r="G1849" i="6"/>
  <c r="Y1849" i="6" s="1"/>
  <c r="F1849" i="6"/>
  <c r="X1849" i="6" s="1"/>
  <c r="E1849" i="6"/>
  <c r="W1849" i="6" s="1"/>
  <c r="D1849" i="6"/>
  <c r="V1849" i="6" s="1"/>
  <c r="C1849" i="6"/>
  <c r="U1849" i="6" s="1"/>
  <c r="W1848" i="6"/>
  <c r="R1848" i="6"/>
  <c r="AJ1848" i="6" s="1"/>
  <c r="Q1848" i="6"/>
  <c r="AI1848" i="6" s="1"/>
  <c r="P1848" i="6"/>
  <c r="AH1848" i="6" s="1"/>
  <c r="O1848" i="6"/>
  <c r="AG1848" i="6" s="1"/>
  <c r="N1848" i="6"/>
  <c r="AF1848" i="6" s="1"/>
  <c r="M1848" i="6"/>
  <c r="AE1848" i="6" s="1"/>
  <c r="L1848" i="6"/>
  <c r="AD1848" i="6" s="1"/>
  <c r="K1848" i="6"/>
  <c r="AC1848" i="6" s="1"/>
  <c r="J1848" i="6"/>
  <c r="AB1848" i="6" s="1"/>
  <c r="I1848" i="6"/>
  <c r="AA1848" i="6" s="1"/>
  <c r="H1848" i="6"/>
  <c r="Z1848" i="6" s="1"/>
  <c r="G1848" i="6"/>
  <c r="Y1848" i="6" s="1"/>
  <c r="F1848" i="6"/>
  <c r="X1848" i="6" s="1"/>
  <c r="E1848" i="6"/>
  <c r="D1848" i="6"/>
  <c r="V1848" i="6" s="1"/>
  <c r="C1848" i="6"/>
  <c r="U1848" i="6" s="1"/>
  <c r="R1847" i="6"/>
  <c r="AJ1847" i="6" s="1"/>
  <c r="Q1847" i="6"/>
  <c r="AI1847" i="6" s="1"/>
  <c r="P1847" i="6"/>
  <c r="AH1847" i="6" s="1"/>
  <c r="O1847" i="6"/>
  <c r="AG1847" i="6" s="1"/>
  <c r="N1847" i="6"/>
  <c r="AF1847" i="6" s="1"/>
  <c r="M1847" i="6"/>
  <c r="AE1847" i="6" s="1"/>
  <c r="L1847" i="6"/>
  <c r="AD1847" i="6" s="1"/>
  <c r="K1847" i="6"/>
  <c r="AC1847" i="6" s="1"/>
  <c r="J1847" i="6"/>
  <c r="AB1847" i="6" s="1"/>
  <c r="I1847" i="6"/>
  <c r="AA1847" i="6" s="1"/>
  <c r="H1847" i="6"/>
  <c r="Z1847" i="6" s="1"/>
  <c r="G1847" i="6"/>
  <c r="Y1847" i="6" s="1"/>
  <c r="F1847" i="6"/>
  <c r="X1847" i="6" s="1"/>
  <c r="E1847" i="6"/>
  <c r="W1847" i="6" s="1"/>
  <c r="D1847" i="6"/>
  <c r="V1847" i="6" s="1"/>
  <c r="C1847" i="6"/>
  <c r="U1847" i="6" s="1"/>
  <c r="AE1846" i="6"/>
  <c r="AD1846" i="6"/>
  <c r="R1846" i="6"/>
  <c r="AJ1846" i="6" s="1"/>
  <c r="Q1846" i="6"/>
  <c r="AI1846" i="6" s="1"/>
  <c r="P1846" i="6"/>
  <c r="AH1846" i="6" s="1"/>
  <c r="O1846" i="6"/>
  <c r="AG1846" i="6" s="1"/>
  <c r="N1846" i="6"/>
  <c r="AF1846" i="6" s="1"/>
  <c r="M1846" i="6"/>
  <c r="L1846" i="6"/>
  <c r="K1846" i="6"/>
  <c r="AC1846" i="6" s="1"/>
  <c r="J1846" i="6"/>
  <c r="AB1846" i="6" s="1"/>
  <c r="I1846" i="6"/>
  <c r="AA1846" i="6" s="1"/>
  <c r="H1846" i="6"/>
  <c r="Z1846" i="6" s="1"/>
  <c r="G1846" i="6"/>
  <c r="Y1846" i="6" s="1"/>
  <c r="F1846" i="6"/>
  <c r="X1846" i="6" s="1"/>
  <c r="E1846" i="6"/>
  <c r="W1846" i="6" s="1"/>
  <c r="D1846" i="6"/>
  <c r="V1846" i="6" s="1"/>
  <c r="C1846" i="6"/>
  <c r="U1846" i="6" s="1"/>
  <c r="AI1845" i="6"/>
  <c r="R1845" i="6"/>
  <c r="AJ1845" i="6" s="1"/>
  <c r="Q1845" i="6"/>
  <c r="P1845" i="6"/>
  <c r="AH1845" i="6" s="1"/>
  <c r="O1845" i="6"/>
  <c r="AG1845" i="6" s="1"/>
  <c r="N1845" i="6"/>
  <c r="AF1845" i="6" s="1"/>
  <c r="M1845" i="6"/>
  <c r="AE1845" i="6" s="1"/>
  <c r="L1845" i="6"/>
  <c r="AD1845" i="6" s="1"/>
  <c r="K1845" i="6"/>
  <c r="AC1845" i="6" s="1"/>
  <c r="J1845" i="6"/>
  <c r="AB1845" i="6" s="1"/>
  <c r="I1845" i="6"/>
  <c r="AA1845" i="6" s="1"/>
  <c r="H1845" i="6"/>
  <c r="Z1845" i="6" s="1"/>
  <c r="G1845" i="6"/>
  <c r="Y1845" i="6" s="1"/>
  <c r="F1845" i="6"/>
  <c r="X1845" i="6" s="1"/>
  <c r="E1845" i="6"/>
  <c r="W1845" i="6" s="1"/>
  <c r="D1845" i="6"/>
  <c r="V1845" i="6" s="1"/>
  <c r="C1845" i="6"/>
  <c r="U1845" i="6" s="1"/>
  <c r="AI1844" i="6"/>
  <c r="V1844" i="6"/>
  <c r="R1844" i="6"/>
  <c r="AJ1844" i="6" s="1"/>
  <c r="Q1844" i="6"/>
  <c r="P1844" i="6"/>
  <c r="AH1844" i="6" s="1"/>
  <c r="O1844" i="6"/>
  <c r="AG1844" i="6" s="1"/>
  <c r="N1844" i="6"/>
  <c r="AF1844" i="6" s="1"/>
  <c r="M1844" i="6"/>
  <c r="AE1844" i="6" s="1"/>
  <c r="L1844" i="6"/>
  <c r="AD1844" i="6" s="1"/>
  <c r="K1844" i="6"/>
  <c r="AC1844" i="6" s="1"/>
  <c r="J1844" i="6"/>
  <c r="AB1844" i="6" s="1"/>
  <c r="I1844" i="6"/>
  <c r="AA1844" i="6" s="1"/>
  <c r="H1844" i="6"/>
  <c r="Z1844" i="6" s="1"/>
  <c r="G1844" i="6"/>
  <c r="Y1844" i="6" s="1"/>
  <c r="F1844" i="6"/>
  <c r="X1844" i="6" s="1"/>
  <c r="E1844" i="6"/>
  <c r="W1844" i="6" s="1"/>
  <c r="D1844" i="6"/>
  <c r="C1844" i="6"/>
  <c r="U1844" i="6" s="1"/>
  <c r="R1843" i="6"/>
  <c r="AJ1843" i="6" s="1"/>
  <c r="Q1843" i="6"/>
  <c r="AI1843" i="6" s="1"/>
  <c r="P1843" i="6"/>
  <c r="AH1843" i="6" s="1"/>
  <c r="O1843" i="6"/>
  <c r="AG1843" i="6" s="1"/>
  <c r="N1843" i="6"/>
  <c r="AF1843" i="6" s="1"/>
  <c r="M1843" i="6"/>
  <c r="AE1843" i="6" s="1"/>
  <c r="L1843" i="6"/>
  <c r="AD1843" i="6" s="1"/>
  <c r="K1843" i="6"/>
  <c r="AC1843" i="6" s="1"/>
  <c r="J1843" i="6"/>
  <c r="AB1843" i="6" s="1"/>
  <c r="I1843" i="6"/>
  <c r="AA1843" i="6" s="1"/>
  <c r="H1843" i="6"/>
  <c r="Z1843" i="6" s="1"/>
  <c r="G1843" i="6"/>
  <c r="Y1843" i="6" s="1"/>
  <c r="F1843" i="6"/>
  <c r="X1843" i="6" s="1"/>
  <c r="E1843" i="6"/>
  <c r="W1843" i="6" s="1"/>
  <c r="D1843" i="6"/>
  <c r="V1843" i="6" s="1"/>
  <c r="C1843" i="6"/>
  <c r="U1843" i="6" s="1"/>
  <c r="R1842" i="6"/>
  <c r="AJ1842" i="6" s="1"/>
  <c r="Q1842" i="6"/>
  <c r="AI1842" i="6" s="1"/>
  <c r="P1842" i="6"/>
  <c r="AH1842" i="6" s="1"/>
  <c r="O1842" i="6"/>
  <c r="AG1842" i="6" s="1"/>
  <c r="N1842" i="6"/>
  <c r="AF1842" i="6" s="1"/>
  <c r="M1842" i="6"/>
  <c r="AE1842" i="6" s="1"/>
  <c r="L1842" i="6"/>
  <c r="AD1842" i="6" s="1"/>
  <c r="K1842" i="6"/>
  <c r="AC1842" i="6" s="1"/>
  <c r="J1842" i="6"/>
  <c r="AB1842" i="6" s="1"/>
  <c r="I1842" i="6"/>
  <c r="AA1842" i="6" s="1"/>
  <c r="H1842" i="6"/>
  <c r="Z1842" i="6" s="1"/>
  <c r="G1842" i="6"/>
  <c r="Y1842" i="6" s="1"/>
  <c r="F1842" i="6"/>
  <c r="X1842" i="6" s="1"/>
  <c r="E1842" i="6"/>
  <c r="W1842" i="6" s="1"/>
  <c r="D1842" i="6"/>
  <c r="V1842" i="6" s="1"/>
  <c r="C1842" i="6"/>
  <c r="U1842" i="6" s="1"/>
  <c r="R1841" i="6"/>
  <c r="AJ1841" i="6" s="1"/>
  <c r="Q1841" i="6"/>
  <c r="AI1841" i="6" s="1"/>
  <c r="P1841" i="6"/>
  <c r="AH1841" i="6" s="1"/>
  <c r="O1841" i="6"/>
  <c r="AG1841" i="6" s="1"/>
  <c r="N1841" i="6"/>
  <c r="AF1841" i="6" s="1"/>
  <c r="M1841" i="6"/>
  <c r="AE1841" i="6" s="1"/>
  <c r="L1841" i="6"/>
  <c r="AD1841" i="6" s="1"/>
  <c r="K1841" i="6"/>
  <c r="AC1841" i="6" s="1"/>
  <c r="J1841" i="6"/>
  <c r="AB1841" i="6" s="1"/>
  <c r="I1841" i="6"/>
  <c r="AA1841" i="6" s="1"/>
  <c r="H1841" i="6"/>
  <c r="Z1841" i="6" s="1"/>
  <c r="G1841" i="6"/>
  <c r="Y1841" i="6" s="1"/>
  <c r="F1841" i="6"/>
  <c r="X1841" i="6" s="1"/>
  <c r="E1841" i="6"/>
  <c r="W1841" i="6" s="1"/>
  <c r="D1841" i="6"/>
  <c r="V1841" i="6" s="1"/>
  <c r="C1841" i="6"/>
  <c r="U1841" i="6" s="1"/>
  <c r="R1840" i="6"/>
  <c r="AJ1840" i="6" s="1"/>
  <c r="Q1840" i="6"/>
  <c r="AI1840" i="6" s="1"/>
  <c r="P1840" i="6"/>
  <c r="AH1840" i="6" s="1"/>
  <c r="O1840" i="6"/>
  <c r="AG1840" i="6" s="1"/>
  <c r="N1840" i="6"/>
  <c r="AF1840" i="6" s="1"/>
  <c r="M1840" i="6"/>
  <c r="AE1840" i="6" s="1"/>
  <c r="L1840" i="6"/>
  <c r="AD1840" i="6" s="1"/>
  <c r="K1840" i="6"/>
  <c r="AC1840" i="6" s="1"/>
  <c r="J1840" i="6"/>
  <c r="AB1840" i="6" s="1"/>
  <c r="I1840" i="6"/>
  <c r="AA1840" i="6" s="1"/>
  <c r="H1840" i="6"/>
  <c r="Z1840" i="6" s="1"/>
  <c r="G1840" i="6"/>
  <c r="Y1840" i="6" s="1"/>
  <c r="F1840" i="6"/>
  <c r="X1840" i="6" s="1"/>
  <c r="E1840" i="6"/>
  <c r="W1840" i="6" s="1"/>
  <c r="D1840" i="6"/>
  <c r="V1840" i="6" s="1"/>
  <c r="C1840" i="6"/>
  <c r="U1840" i="6" s="1"/>
  <c r="AE1839" i="6"/>
  <c r="R1839" i="6"/>
  <c r="AJ1839" i="6" s="1"/>
  <c r="Q1839" i="6"/>
  <c r="AI1839" i="6" s="1"/>
  <c r="P1839" i="6"/>
  <c r="AH1839" i="6" s="1"/>
  <c r="O1839" i="6"/>
  <c r="AG1839" i="6" s="1"/>
  <c r="N1839" i="6"/>
  <c r="AF1839" i="6" s="1"/>
  <c r="M1839" i="6"/>
  <c r="L1839" i="6"/>
  <c r="AD1839" i="6" s="1"/>
  <c r="K1839" i="6"/>
  <c r="AC1839" i="6" s="1"/>
  <c r="J1839" i="6"/>
  <c r="AB1839" i="6" s="1"/>
  <c r="I1839" i="6"/>
  <c r="AA1839" i="6" s="1"/>
  <c r="H1839" i="6"/>
  <c r="Z1839" i="6" s="1"/>
  <c r="G1839" i="6"/>
  <c r="Y1839" i="6" s="1"/>
  <c r="F1839" i="6"/>
  <c r="X1839" i="6" s="1"/>
  <c r="E1839" i="6"/>
  <c r="W1839" i="6" s="1"/>
  <c r="D1839" i="6"/>
  <c r="V1839" i="6" s="1"/>
  <c r="C1839" i="6"/>
  <c r="U1839" i="6" s="1"/>
  <c r="W1838" i="6"/>
  <c r="R1838" i="6"/>
  <c r="AJ1838" i="6" s="1"/>
  <c r="Q1838" i="6"/>
  <c r="AI1838" i="6" s="1"/>
  <c r="P1838" i="6"/>
  <c r="AH1838" i="6" s="1"/>
  <c r="O1838" i="6"/>
  <c r="AG1838" i="6" s="1"/>
  <c r="N1838" i="6"/>
  <c r="AF1838" i="6" s="1"/>
  <c r="M1838" i="6"/>
  <c r="AE1838" i="6" s="1"/>
  <c r="L1838" i="6"/>
  <c r="AD1838" i="6" s="1"/>
  <c r="K1838" i="6"/>
  <c r="AC1838" i="6" s="1"/>
  <c r="J1838" i="6"/>
  <c r="AB1838" i="6" s="1"/>
  <c r="I1838" i="6"/>
  <c r="AA1838" i="6" s="1"/>
  <c r="H1838" i="6"/>
  <c r="Z1838" i="6" s="1"/>
  <c r="G1838" i="6"/>
  <c r="Y1838" i="6" s="1"/>
  <c r="F1838" i="6"/>
  <c r="X1838" i="6" s="1"/>
  <c r="E1838" i="6"/>
  <c r="D1838" i="6"/>
  <c r="V1838" i="6" s="1"/>
  <c r="C1838" i="6"/>
  <c r="U1838" i="6" s="1"/>
  <c r="R1837" i="6"/>
  <c r="AJ1837" i="6" s="1"/>
  <c r="Q1837" i="6"/>
  <c r="AI1837" i="6" s="1"/>
  <c r="P1837" i="6"/>
  <c r="AH1837" i="6" s="1"/>
  <c r="O1837" i="6"/>
  <c r="AG1837" i="6" s="1"/>
  <c r="N1837" i="6"/>
  <c r="AF1837" i="6" s="1"/>
  <c r="M1837" i="6"/>
  <c r="AE1837" i="6" s="1"/>
  <c r="L1837" i="6"/>
  <c r="AD1837" i="6" s="1"/>
  <c r="K1837" i="6"/>
  <c r="AC1837" i="6" s="1"/>
  <c r="J1837" i="6"/>
  <c r="AB1837" i="6" s="1"/>
  <c r="I1837" i="6"/>
  <c r="AA1837" i="6" s="1"/>
  <c r="H1837" i="6"/>
  <c r="Z1837" i="6" s="1"/>
  <c r="G1837" i="6"/>
  <c r="Y1837" i="6" s="1"/>
  <c r="F1837" i="6"/>
  <c r="X1837" i="6" s="1"/>
  <c r="E1837" i="6"/>
  <c r="W1837" i="6" s="1"/>
  <c r="D1837" i="6"/>
  <c r="V1837" i="6" s="1"/>
  <c r="C1837" i="6"/>
  <c r="U1837" i="6" s="1"/>
  <c r="V1836" i="6"/>
  <c r="R1836" i="6"/>
  <c r="AJ1836" i="6" s="1"/>
  <c r="Q1836" i="6"/>
  <c r="AI1836" i="6" s="1"/>
  <c r="P1836" i="6"/>
  <c r="AH1836" i="6" s="1"/>
  <c r="O1836" i="6"/>
  <c r="AG1836" i="6" s="1"/>
  <c r="N1836" i="6"/>
  <c r="AF1836" i="6" s="1"/>
  <c r="M1836" i="6"/>
  <c r="AE1836" i="6" s="1"/>
  <c r="L1836" i="6"/>
  <c r="AD1836" i="6" s="1"/>
  <c r="K1836" i="6"/>
  <c r="AC1836" i="6" s="1"/>
  <c r="J1836" i="6"/>
  <c r="AB1836" i="6" s="1"/>
  <c r="I1836" i="6"/>
  <c r="AA1836" i="6" s="1"/>
  <c r="H1836" i="6"/>
  <c r="Z1836" i="6" s="1"/>
  <c r="G1836" i="6"/>
  <c r="Y1836" i="6" s="1"/>
  <c r="F1836" i="6"/>
  <c r="X1836" i="6" s="1"/>
  <c r="E1836" i="6"/>
  <c r="W1836" i="6" s="1"/>
  <c r="D1836" i="6"/>
  <c r="C1836" i="6"/>
  <c r="U1836" i="6" s="1"/>
  <c r="AI1835" i="6"/>
  <c r="R1835" i="6"/>
  <c r="AJ1835" i="6" s="1"/>
  <c r="Q1835" i="6"/>
  <c r="P1835" i="6"/>
  <c r="AH1835" i="6" s="1"/>
  <c r="O1835" i="6"/>
  <c r="AG1835" i="6" s="1"/>
  <c r="N1835" i="6"/>
  <c r="AF1835" i="6" s="1"/>
  <c r="M1835" i="6"/>
  <c r="AE1835" i="6" s="1"/>
  <c r="L1835" i="6"/>
  <c r="AD1835" i="6" s="1"/>
  <c r="K1835" i="6"/>
  <c r="AC1835" i="6" s="1"/>
  <c r="J1835" i="6"/>
  <c r="AB1835" i="6" s="1"/>
  <c r="I1835" i="6"/>
  <c r="AA1835" i="6" s="1"/>
  <c r="H1835" i="6"/>
  <c r="Z1835" i="6" s="1"/>
  <c r="G1835" i="6"/>
  <c r="Y1835" i="6" s="1"/>
  <c r="F1835" i="6"/>
  <c r="X1835" i="6" s="1"/>
  <c r="E1835" i="6"/>
  <c r="W1835" i="6" s="1"/>
  <c r="D1835" i="6"/>
  <c r="V1835" i="6" s="1"/>
  <c r="C1835" i="6"/>
  <c r="U1835" i="6" s="1"/>
  <c r="V1834" i="6"/>
  <c r="R1834" i="6"/>
  <c r="AJ1834" i="6" s="1"/>
  <c r="Q1834" i="6"/>
  <c r="AI1834" i="6" s="1"/>
  <c r="P1834" i="6"/>
  <c r="AH1834" i="6" s="1"/>
  <c r="O1834" i="6"/>
  <c r="AG1834" i="6" s="1"/>
  <c r="N1834" i="6"/>
  <c r="AF1834" i="6" s="1"/>
  <c r="M1834" i="6"/>
  <c r="AE1834" i="6" s="1"/>
  <c r="L1834" i="6"/>
  <c r="AD1834" i="6" s="1"/>
  <c r="K1834" i="6"/>
  <c r="AC1834" i="6" s="1"/>
  <c r="J1834" i="6"/>
  <c r="AB1834" i="6" s="1"/>
  <c r="I1834" i="6"/>
  <c r="AA1834" i="6" s="1"/>
  <c r="H1834" i="6"/>
  <c r="Z1834" i="6" s="1"/>
  <c r="G1834" i="6"/>
  <c r="Y1834" i="6" s="1"/>
  <c r="F1834" i="6"/>
  <c r="X1834" i="6" s="1"/>
  <c r="E1834" i="6"/>
  <c r="W1834" i="6" s="1"/>
  <c r="D1834" i="6"/>
  <c r="C1834" i="6"/>
  <c r="U1834" i="6" s="1"/>
  <c r="R1833" i="6"/>
  <c r="AJ1833" i="6" s="1"/>
  <c r="Q1833" i="6"/>
  <c r="AI1833" i="6" s="1"/>
  <c r="P1833" i="6"/>
  <c r="AH1833" i="6" s="1"/>
  <c r="O1833" i="6"/>
  <c r="AG1833" i="6" s="1"/>
  <c r="N1833" i="6"/>
  <c r="AF1833" i="6" s="1"/>
  <c r="M1833" i="6"/>
  <c r="AE1833" i="6" s="1"/>
  <c r="L1833" i="6"/>
  <c r="AD1833" i="6" s="1"/>
  <c r="K1833" i="6"/>
  <c r="AC1833" i="6" s="1"/>
  <c r="J1833" i="6"/>
  <c r="AB1833" i="6" s="1"/>
  <c r="I1833" i="6"/>
  <c r="AA1833" i="6" s="1"/>
  <c r="H1833" i="6"/>
  <c r="Z1833" i="6" s="1"/>
  <c r="G1833" i="6"/>
  <c r="Y1833" i="6" s="1"/>
  <c r="F1833" i="6"/>
  <c r="X1833" i="6" s="1"/>
  <c r="E1833" i="6"/>
  <c r="W1833" i="6" s="1"/>
  <c r="D1833" i="6"/>
  <c r="V1833" i="6" s="1"/>
  <c r="C1833" i="6"/>
  <c r="U1833" i="6" s="1"/>
  <c r="AI1832" i="6"/>
  <c r="W1832" i="6"/>
  <c r="R1832" i="6"/>
  <c r="AJ1832" i="6" s="1"/>
  <c r="Q1832" i="6"/>
  <c r="P1832" i="6"/>
  <c r="AH1832" i="6" s="1"/>
  <c r="O1832" i="6"/>
  <c r="AG1832" i="6" s="1"/>
  <c r="N1832" i="6"/>
  <c r="AF1832" i="6" s="1"/>
  <c r="M1832" i="6"/>
  <c r="AE1832" i="6" s="1"/>
  <c r="L1832" i="6"/>
  <c r="AD1832" i="6" s="1"/>
  <c r="K1832" i="6"/>
  <c r="AC1832" i="6" s="1"/>
  <c r="J1832" i="6"/>
  <c r="AB1832" i="6" s="1"/>
  <c r="I1832" i="6"/>
  <c r="AA1832" i="6" s="1"/>
  <c r="H1832" i="6"/>
  <c r="Z1832" i="6" s="1"/>
  <c r="G1832" i="6"/>
  <c r="Y1832" i="6" s="1"/>
  <c r="F1832" i="6"/>
  <c r="X1832" i="6" s="1"/>
  <c r="E1832" i="6"/>
  <c r="D1832" i="6"/>
  <c r="V1832" i="6" s="1"/>
  <c r="C1832" i="6"/>
  <c r="U1832" i="6" s="1"/>
  <c r="R1831" i="6"/>
  <c r="AJ1831" i="6" s="1"/>
  <c r="Q1831" i="6"/>
  <c r="AI1831" i="6" s="1"/>
  <c r="P1831" i="6"/>
  <c r="AH1831" i="6" s="1"/>
  <c r="O1831" i="6"/>
  <c r="AG1831" i="6" s="1"/>
  <c r="N1831" i="6"/>
  <c r="AF1831" i="6" s="1"/>
  <c r="M1831" i="6"/>
  <c r="AE1831" i="6" s="1"/>
  <c r="L1831" i="6"/>
  <c r="AD1831" i="6" s="1"/>
  <c r="K1831" i="6"/>
  <c r="AC1831" i="6" s="1"/>
  <c r="J1831" i="6"/>
  <c r="AB1831" i="6" s="1"/>
  <c r="I1831" i="6"/>
  <c r="AA1831" i="6" s="1"/>
  <c r="H1831" i="6"/>
  <c r="Z1831" i="6" s="1"/>
  <c r="G1831" i="6"/>
  <c r="Y1831" i="6" s="1"/>
  <c r="F1831" i="6"/>
  <c r="X1831" i="6" s="1"/>
  <c r="E1831" i="6"/>
  <c r="W1831" i="6" s="1"/>
  <c r="D1831" i="6"/>
  <c r="V1831" i="6" s="1"/>
  <c r="C1831" i="6"/>
  <c r="U1831" i="6" s="1"/>
  <c r="R1830" i="6"/>
  <c r="AJ1830" i="6" s="1"/>
  <c r="Q1830" i="6"/>
  <c r="AI1830" i="6" s="1"/>
  <c r="P1830" i="6"/>
  <c r="AH1830" i="6" s="1"/>
  <c r="O1830" i="6"/>
  <c r="AG1830" i="6" s="1"/>
  <c r="N1830" i="6"/>
  <c r="AF1830" i="6" s="1"/>
  <c r="M1830" i="6"/>
  <c r="AE1830" i="6" s="1"/>
  <c r="L1830" i="6"/>
  <c r="AD1830" i="6" s="1"/>
  <c r="K1830" i="6"/>
  <c r="AC1830" i="6" s="1"/>
  <c r="J1830" i="6"/>
  <c r="AB1830" i="6" s="1"/>
  <c r="I1830" i="6"/>
  <c r="AA1830" i="6" s="1"/>
  <c r="H1830" i="6"/>
  <c r="Z1830" i="6" s="1"/>
  <c r="G1830" i="6"/>
  <c r="Y1830" i="6" s="1"/>
  <c r="F1830" i="6"/>
  <c r="X1830" i="6" s="1"/>
  <c r="E1830" i="6"/>
  <c r="W1830" i="6" s="1"/>
  <c r="D1830" i="6"/>
  <c r="V1830" i="6" s="1"/>
  <c r="C1830" i="6"/>
  <c r="U1830" i="6" s="1"/>
  <c r="R1829" i="6"/>
  <c r="AJ1829" i="6" s="1"/>
  <c r="Q1829" i="6"/>
  <c r="AI1829" i="6" s="1"/>
  <c r="P1829" i="6"/>
  <c r="AH1829" i="6" s="1"/>
  <c r="O1829" i="6"/>
  <c r="AG1829" i="6" s="1"/>
  <c r="N1829" i="6"/>
  <c r="AF1829" i="6" s="1"/>
  <c r="M1829" i="6"/>
  <c r="AE1829" i="6" s="1"/>
  <c r="L1829" i="6"/>
  <c r="AD1829" i="6" s="1"/>
  <c r="K1829" i="6"/>
  <c r="AC1829" i="6" s="1"/>
  <c r="J1829" i="6"/>
  <c r="AB1829" i="6" s="1"/>
  <c r="I1829" i="6"/>
  <c r="AA1829" i="6" s="1"/>
  <c r="H1829" i="6"/>
  <c r="Z1829" i="6" s="1"/>
  <c r="G1829" i="6"/>
  <c r="Y1829" i="6" s="1"/>
  <c r="F1829" i="6"/>
  <c r="X1829" i="6" s="1"/>
  <c r="E1829" i="6"/>
  <c r="W1829" i="6" s="1"/>
  <c r="D1829" i="6"/>
  <c r="V1829" i="6" s="1"/>
  <c r="C1829" i="6"/>
  <c r="U1829" i="6" s="1"/>
  <c r="R1828" i="6"/>
  <c r="AJ1828" i="6" s="1"/>
  <c r="Q1828" i="6"/>
  <c r="AI1828" i="6" s="1"/>
  <c r="P1828" i="6"/>
  <c r="AH1828" i="6" s="1"/>
  <c r="O1828" i="6"/>
  <c r="AG1828" i="6" s="1"/>
  <c r="N1828" i="6"/>
  <c r="AF1828" i="6" s="1"/>
  <c r="M1828" i="6"/>
  <c r="AE1828" i="6" s="1"/>
  <c r="L1828" i="6"/>
  <c r="AD1828" i="6" s="1"/>
  <c r="K1828" i="6"/>
  <c r="AC1828" i="6" s="1"/>
  <c r="J1828" i="6"/>
  <c r="AB1828" i="6" s="1"/>
  <c r="I1828" i="6"/>
  <c r="AA1828" i="6" s="1"/>
  <c r="H1828" i="6"/>
  <c r="Z1828" i="6" s="1"/>
  <c r="G1828" i="6"/>
  <c r="Y1828" i="6" s="1"/>
  <c r="F1828" i="6"/>
  <c r="X1828" i="6" s="1"/>
  <c r="E1828" i="6"/>
  <c r="W1828" i="6" s="1"/>
  <c r="D1828" i="6"/>
  <c r="V1828" i="6" s="1"/>
  <c r="C1828" i="6"/>
  <c r="U1828" i="6" s="1"/>
  <c r="AA1827" i="6"/>
  <c r="R1827" i="6"/>
  <c r="AJ1827" i="6" s="1"/>
  <c r="Q1827" i="6"/>
  <c r="AI1827" i="6" s="1"/>
  <c r="P1827" i="6"/>
  <c r="AH1827" i="6" s="1"/>
  <c r="O1827" i="6"/>
  <c r="AG1827" i="6" s="1"/>
  <c r="N1827" i="6"/>
  <c r="AF1827" i="6" s="1"/>
  <c r="M1827" i="6"/>
  <c r="AE1827" i="6" s="1"/>
  <c r="L1827" i="6"/>
  <c r="AD1827" i="6" s="1"/>
  <c r="K1827" i="6"/>
  <c r="AC1827" i="6" s="1"/>
  <c r="J1827" i="6"/>
  <c r="AB1827" i="6" s="1"/>
  <c r="I1827" i="6"/>
  <c r="H1827" i="6"/>
  <c r="Z1827" i="6" s="1"/>
  <c r="G1827" i="6"/>
  <c r="Y1827" i="6" s="1"/>
  <c r="F1827" i="6"/>
  <c r="X1827" i="6" s="1"/>
  <c r="E1827" i="6"/>
  <c r="W1827" i="6" s="1"/>
  <c r="D1827" i="6"/>
  <c r="V1827" i="6" s="1"/>
  <c r="C1827" i="6"/>
  <c r="U1827" i="6" s="1"/>
  <c r="AD1826" i="6"/>
  <c r="R1826" i="6"/>
  <c r="AJ1826" i="6" s="1"/>
  <c r="Q1826" i="6"/>
  <c r="AI1826" i="6" s="1"/>
  <c r="P1826" i="6"/>
  <c r="AH1826" i="6" s="1"/>
  <c r="O1826" i="6"/>
  <c r="AG1826" i="6" s="1"/>
  <c r="N1826" i="6"/>
  <c r="AF1826" i="6" s="1"/>
  <c r="M1826" i="6"/>
  <c r="AE1826" i="6" s="1"/>
  <c r="L1826" i="6"/>
  <c r="K1826" i="6"/>
  <c r="AC1826" i="6" s="1"/>
  <c r="J1826" i="6"/>
  <c r="AB1826" i="6" s="1"/>
  <c r="I1826" i="6"/>
  <c r="AA1826" i="6" s="1"/>
  <c r="H1826" i="6"/>
  <c r="Z1826" i="6" s="1"/>
  <c r="G1826" i="6"/>
  <c r="Y1826" i="6" s="1"/>
  <c r="F1826" i="6"/>
  <c r="X1826" i="6" s="1"/>
  <c r="E1826" i="6"/>
  <c r="W1826" i="6" s="1"/>
  <c r="D1826" i="6"/>
  <c r="V1826" i="6" s="1"/>
  <c r="C1826" i="6"/>
  <c r="U1826" i="6" s="1"/>
  <c r="R1825" i="6"/>
  <c r="AJ1825" i="6" s="1"/>
  <c r="Q1825" i="6"/>
  <c r="AI1825" i="6" s="1"/>
  <c r="P1825" i="6"/>
  <c r="AH1825" i="6" s="1"/>
  <c r="O1825" i="6"/>
  <c r="AG1825" i="6" s="1"/>
  <c r="N1825" i="6"/>
  <c r="AF1825" i="6" s="1"/>
  <c r="M1825" i="6"/>
  <c r="AE1825" i="6" s="1"/>
  <c r="L1825" i="6"/>
  <c r="AD1825" i="6" s="1"/>
  <c r="K1825" i="6"/>
  <c r="AC1825" i="6" s="1"/>
  <c r="J1825" i="6"/>
  <c r="AB1825" i="6" s="1"/>
  <c r="I1825" i="6"/>
  <c r="AA1825" i="6" s="1"/>
  <c r="H1825" i="6"/>
  <c r="Z1825" i="6" s="1"/>
  <c r="G1825" i="6"/>
  <c r="Y1825" i="6" s="1"/>
  <c r="F1825" i="6"/>
  <c r="X1825" i="6" s="1"/>
  <c r="E1825" i="6"/>
  <c r="W1825" i="6" s="1"/>
  <c r="D1825" i="6"/>
  <c r="V1825" i="6" s="1"/>
  <c r="C1825" i="6"/>
  <c r="U1825" i="6" s="1"/>
  <c r="R1824" i="6"/>
  <c r="AJ1824" i="6" s="1"/>
  <c r="Q1824" i="6"/>
  <c r="AI1824" i="6" s="1"/>
  <c r="P1824" i="6"/>
  <c r="AH1824" i="6" s="1"/>
  <c r="O1824" i="6"/>
  <c r="AG1824" i="6" s="1"/>
  <c r="N1824" i="6"/>
  <c r="AF1824" i="6" s="1"/>
  <c r="M1824" i="6"/>
  <c r="AE1824" i="6" s="1"/>
  <c r="L1824" i="6"/>
  <c r="AD1824" i="6" s="1"/>
  <c r="K1824" i="6"/>
  <c r="AC1824" i="6" s="1"/>
  <c r="J1824" i="6"/>
  <c r="AB1824" i="6" s="1"/>
  <c r="I1824" i="6"/>
  <c r="AA1824" i="6" s="1"/>
  <c r="H1824" i="6"/>
  <c r="Z1824" i="6" s="1"/>
  <c r="G1824" i="6"/>
  <c r="Y1824" i="6" s="1"/>
  <c r="F1824" i="6"/>
  <c r="X1824" i="6" s="1"/>
  <c r="E1824" i="6"/>
  <c r="W1824" i="6" s="1"/>
  <c r="D1824" i="6"/>
  <c r="V1824" i="6" s="1"/>
  <c r="C1824" i="6"/>
  <c r="U1824" i="6" s="1"/>
  <c r="V1823" i="6"/>
  <c r="R1823" i="6"/>
  <c r="AJ1823" i="6" s="1"/>
  <c r="Q1823" i="6"/>
  <c r="AI1823" i="6" s="1"/>
  <c r="P1823" i="6"/>
  <c r="AH1823" i="6" s="1"/>
  <c r="O1823" i="6"/>
  <c r="AG1823" i="6" s="1"/>
  <c r="N1823" i="6"/>
  <c r="AF1823" i="6" s="1"/>
  <c r="M1823" i="6"/>
  <c r="AE1823" i="6" s="1"/>
  <c r="L1823" i="6"/>
  <c r="AD1823" i="6" s="1"/>
  <c r="K1823" i="6"/>
  <c r="AC1823" i="6" s="1"/>
  <c r="J1823" i="6"/>
  <c r="AB1823" i="6" s="1"/>
  <c r="I1823" i="6"/>
  <c r="AA1823" i="6" s="1"/>
  <c r="H1823" i="6"/>
  <c r="Z1823" i="6" s="1"/>
  <c r="G1823" i="6"/>
  <c r="Y1823" i="6" s="1"/>
  <c r="F1823" i="6"/>
  <c r="X1823" i="6" s="1"/>
  <c r="E1823" i="6"/>
  <c r="W1823" i="6" s="1"/>
  <c r="D1823" i="6"/>
  <c r="C1823" i="6"/>
  <c r="U1823" i="6" s="1"/>
  <c r="V1822" i="6"/>
  <c r="R1822" i="6"/>
  <c r="AJ1822" i="6" s="1"/>
  <c r="Q1822" i="6"/>
  <c r="AI1822" i="6" s="1"/>
  <c r="P1822" i="6"/>
  <c r="AH1822" i="6" s="1"/>
  <c r="O1822" i="6"/>
  <c r="AG1822" i="6" s="1"/>
  <c r="N1822" i="6"/>
  <c r="AF1822" i="6" s="1"/>
  <c r="M1822" i="6"/>
  <c r="AE1822" i="6" s="1"/>
  <c r="L1822" i="6"/>
  <c r="AD1822" i="6" s="1"/>
  <c r="K1822" i="6"/>
  <c r="AC1822" i="6" s="1"/>
  <c r="J1822" i="6"/>
  <c r="AB1822" i="6" s="1"/>
  <c r="I1822" i="6"/>
  <c r="AA1822" i="6" s="1"/>
  <c r="H1822" i="6"/>
  <c r="Z1822" i="6" s="1"/>
  <c r="G1822" i="6"/>
  <c r="Y1822" i="6" s="1"/>
  <c r="F1822" i="6"/>
  <c r="X1822" i="6" s="1"/>
  <c r="E1822" i="6"/>
  <c r="W1822" i="6" s="1"/>
  <c r="D1822" i="6"/>
  <c r="C1822" i="6"/>
  <c r="U1822" i="6" s="1"/>
  <c r="R1821" i="6"/>
  <c r="AJ1821" i="6" s="1"/>
  <c r="Q1821" i="6"/>
  <c r="AI1821" i="6" s="1"/>
  <c r="P1821" i="6"/>
  <c r="AH1821" i="6" s="1"/>
  <c r="O1821" i="6"/>
  <c r="AG1821" i="6" s="1"/>
  <c r="N1821" i="6"/>
  <c r="AF1821" i="6" s="1"/>
  <c r="M1821" i="6"/>
  <c r="AE1821" i="6" s="1"/>
  <c r="L1821" i="6"/>
  <c r="AD1821" i="6" s="1"/>
  <c r="K1821" i="6"/>
  <c r="AC1821" i="6" s="1"/>
  <c r="J1821" i="6"/>
  <c r="AB1821" i="6" s="1"/>
  <c r="I1821" i="6"/>
  <c r="AA1821" i="6" s="1"/>
  <c r="H1821" i="6"/>
  <c r="Z1821" i="6" s="1"/>
  <c r="G1821" i="6"/>
  <c r="Y1821" i="6" s="1"/>
  <c r="F1821" i="6"/>
  <c r="X1821" i="6" s="1"/>
  <c r="E1821" i="6"/>
  <c r="W1821" i="6" s="1"/>
  <c r="D1821" i="6"/>
  <c r="V1821" i="6" s="1"/>
  <c r="C1821" i="6"/>
  <c r="U1821" i="6" s="1"/>
  <c r="AA1820" i="6"/>
  <c r="R1820" i="6"/>
  <c r="AJ1820" i="6" s="1"/>
  <c r="Q1820" i="6"/>
  <c r="AI1820" i="6" s="1"/>
  <c r="P1820" i="6"/>
  <c r="AH1820" i="6" s="1"/>
  <c r="O1820" i="6"/>
  <c r="AG1820" i="6" s="1"/>
  <c r="N1820" i="6"/>
  <c r="AF1820" i="6" s="1"/>
  <c r="M1820" i="6"/>
  <c r="AE1820" i="6" s="1"/>
  <c r="L1820" i="6"/>
  <c r="AD1820" i="6" s="1"/>
  <c r="K1820" i="6"/>
  <c r="AC1820" i="6" s="1"/>
  <c r="J1820" i="6"/>
  <c r="AB1820" i="6" s="1"/>
  <c r="I1820" i="6"/>
  <c r="H1820" i="6"/>
  <c r="Z1820" i="6" s="1"/>
  <c r="G1820" i="6"/>
  <c r="Y1820" i="6" s="1"/>
  <c r="F1820" i="6"/>
  <c r="X1820" i="6" s="1"/>
  <c r="E1820" i="6"/>
  <c r="W1820" i="6" s="1"/>
  <c r="D1820" i="6"/>
  <c r="V1820" i="6" s="1"/>
  <c r="C1820" i="6"/>
  <c r="U1820" i="6" s="1"/>
  <c r="R1819" i="6"/>
  <c r="AJ1819" i="6" s="1"/>
  <c r="Q1819" i="6"/>
  <c r="AI1819" i="6" s="1"/>
  <c r="P1819" i="6"/>
  <c r="AH1819" i="6" s="1"/>
  <c r="O1819" i="6"/>
  <c r="AG1819" i="6" s="1"/>
  <c r="N1819" i="6"/>
  <c r="AF1819" i="6" s="1"/>
  <c r="M1819" i="6"/>
  <c r="AE1819" i="6" s="1"/>
  <c r="L1819" i="6"/>
  <c r="AD1819" i="6" s="1"/>
  <c r="K1819" i="6"/>
  <c r="AC1819" i="6" s="1"/>
  <c r="J1819" i="6"/>
  <c r="AB1819" i="6" s="1"/>
  <c r="I1819" i="6"/>
  <c r="AA1819" i="6" s="1"/>
  <c r="H1819" i="6"/>
  <c r="Z1819" i="6" s="1"/>
  <c r="G1819" i="6"/>
  <c r="Y1819" i="6" s="1"/>
  <c r="F1819" i="6"/>
  <c r="X1819" i="6" s="1"/>
  <c r="E1819" i="6"/>
  <c r="W1819" i="6" s="1"/>
  <c r="D1819" i="6"/>
  <c r="V1819" i="6" s="1"/>
  <c r="C1819" i="6"/>
  <c r="U1819" i="6" s="1"/>
  <c r="AA1818" i="6"/>
  <c r="R1818" i="6"/>
  <c r="AJ1818" i="6" s="1"/>
  <c r="Q1818" i="6"/>
  <c r="AI1818" i="6" s="1"/>
  <c r="P1818" i="6"/>
  <c r="AH1818" i="6" s="1"/>
  <c r="O1818" i="6"/>
  <c r="AG1818" i="6" s="1"/>
  <c r="N1818" i="6"/>
  <c r="AF1818" i="6" s="1"/>
  <c r="M1818" i="6"/>
  <c r="AE1818" i="6" s="1"/>
  <c r="L1818" i="6"/>
  <c r="AD1818" i="6" s="1"/>
  <c r="K1818" i="6"/>
  <c r="AC1818" i="6" s="1"/>
  <c r="J1818" i="6"/>
  <c r="AB1818" i="6" s="1"/>
  <c r="I1818" i="6"/>
  <c r="H1818" i="6"/>
  <c r="Z1818" i="6" s="1"/>
  <c r="G1818" i="6"/>
  <c r="Y1818" i="6" s="1"/>
  <c r="F1818" i="6"/>
  <c r="X1818" i="6" s="1"/>
  <c r="E1818" i="6"/>
  <c r="W1818" i="6" s="1"/>
  <c r="D1818" i="6"/>
  <c r="V1818" i="6" s="1"/>
  <c r="C1818" i="6"/>
  <c r="U1818" i="6" s="1"/>
  <c r="AA1817" i="6"/>
  <c r="R1817" i="6"/>
  <c r="AJ1817" i="6" s="1"/>
  <c r="Q1817" i="6"/>
  <c r="AI1817" i="6" s="1"/>
  <c r="P1817" i="6"/>
  <c r="AH1817" i="6" s="1"/>
  <c r="O1817" i="6"/>
  <c r="AG1817" i="6" s="1"/>
  <c r="N1817" i="6"/>
  <c r="AF1817" i="6" s="1"/>
  <c r="M1817" i="6"/>
  <c r="AE1817" i="6" s="1"/>
  <c r="L1817" i="6"/>
  <c r="AD1817" i="6" s="1"/>
  <c r="K1817" i="6"/>
  <c r="AC1817" i="6" s="1"/>
  <c r="J1817" i="6"/>
  <c r="AB1817" i="6" s="1"/>
  <c r="I1817" i="6"/>
  <c r="H1817" i="6"/>
  <c r="Z1817" i="6" s="1"/>
  <c r="G1817" i="6"/>
  <c r="Y1817" i="6" s="1"/>
  <c r="F1817" i="6"/>
  <c r="X1817" i="6" s="1"/>
  <c r="E1817" i="6"/>
  <c r="W1817" i="6" s="1"/>
  <c r="D1817" i="6"/>
  <c r="V1817" i="6" s="1"/>
  <c r="C1817" i="6"/>
  <c r="U1817" i="6" s="1"/>
  <c r="AE1816" i="6"/>
  <c r="W1816" i="6"/>
  <c r="R1816" i="6"/>
  <c r="AJ1816" i="6" s="1"/>
  <c r="Q1816" i="6"/>
  <c r="AI1816" i="6" s="1"/>
  <c r="P1816" i="6"/>
  <c r="AH1816" i="6" s="1"/>
  <c r="O1816" i="6"/>
  <c r="AG1816" i="6" s="1"/>
  <c r="N1816" i="6"/>
  <c r="AF1816" i="6" s="1"/>
  <c r="M1816" i="6"/>
  <c r="L1816" i="6"/>
  <c r="AD1816" i="6" s="1"/>
  <c r="K1816" i="6"/>
  <c r="AC1816" i="6" s="1"/>
  <c r="J1816" i="6"/>
  <c r="AB1816" i="6" s="1"/>
  <c r="I1816" i="6"/>
  <c r="AA1816" i="6" s="1"/>
  <c r="H1816" i="6"/>
  <c r="Z1816" i="6" s="1"/>
  <c r="G1816" i="6"/>
  <c r="Y1816" i="6" s="1"/>
  <c r="F1816" i="6"/>
  <c r="X1816" i="6" s="1"/>
  <c r="E1816" i="6"/>
  <c r="D1816" i="6"/>
  <c r="V1816" i="6" s="1"/>
  <c r="C1816" i="6"/>
  <c r="U1816" i="6" s="1"/>
  <c r="R1815" i="6"/>
  <c r="AJ1815" i="6" s="1"/>
  <c r="Q1815" i="6"/>
  <c r="AI1815" i="6" s="1"/>
  <c r="P1815" i="6"/>
  <c r="AH1815" i="6" s="1"/>
  <c r="O1815" i="6"/>
  <c r="AG1815" i="6" s="1"/>
  <c r="N1815" i="6"/>
  <c r="AF1815" i="6" s="1"/>
  <c r="M1815" i="6"/>
  <c r="AE1815" i="6" s="1"/>
  <c r="L1815" i="6"/>
  <c r="AD1815" i="6" s="1"/>
  <c r="K1815" i="6"/>
  <c r="AC1815" i="6" s="1"/>
  <c r="J1815" i="6"/>
  <c r="AB1815" i="6" s="1"/>
  <c r="I1815" i="6"/>
  <c r="AA1815" i="6" s="1"/>
  <c r="H1815" i="6"/>
  <c r="Z1815" i="6" s="1"/>
  <c r="G1815" i="6"/>
  <c r="Y1815" i="6" s="1"/>
  <c r="F1815" i="6"/>
  <c r="X1815" i="6" s="1"/>
  <c r="E1815" i="6"/>
  <c r="W1815" i="6" s="1"/>
  <c r="D1815" i="6"/>
  <c r="V1815" i="6" s="1"/>
  <c r="C1815" i="6"/>
  <c r="U1815" i="6" s="1"/>
  <c r="R1814" i="6"/>
  <c r="AJ1814" i="6" s="1"/>
  <c r="Q1814" i="6"/>
  <c r="AI1814" i="6" s="1"/>
  <c r="P1814" i="6"/>
  <c r="AH1814" i="6" s="1"/>
  <c r="O1814" i="6"/>
  <c r="AG1814" i="6" s="1"/>
  <c r="N1814" i="6"/>
  <c r="AF1814" i="6" s="1"/>
  <c r="M1814" i="6"/>
  <c r="AE1814" i="6" s="1"/>
  <c r="L1814" i="6"/>
  <c r="AD1814" i="6" s="1"/>
  <c r="K1814" i="6"/>
  <c r="AC1814" i="6" s="1"/>
  <c r="J1814" i="6"/>
  <c r="AB1814" i="6" s="1"/>
  <c r="I1814" i="6"/>
  <c r="AA1814" i="6" s="1"/>
  <c r="H1814" i="6"/>
  <c r="Z1814" i="6" s="1"/>
  <c r="G1814" i="6"/>
  <c r="Y1814" i="6" s="1"/>
  <c r="F1814" i="6"/>
  <c r="X1814" i="6" s="1"/>
  <c r="E1814" i="6"/>
  <c r="W1814" i="6" s="1"/>
  <c r="D1814" i="6"/>
  <c r="V1814" i="6" s="1"/>
  <c r="C1814" i="6"/>
  <c r="U1814" i="6" s="1"/>
  <c r="R1813" i="6"/>
  <c r="AJ1813" i="6" s="1"/>
  <c r="Q1813" i="6"/>
  <c r="AI1813" i="6" s="1"/>
  <c r="P1813" i="6"/>
  <c r="AH1813" i="6" s="1"/>
  <c r="O1813" i="6"/>
  <c r="AG1813" i="6" s="1"/>
  <c r="N1813" i="6"/>
  <c r="AF1813" i="6" s="1"/>
  <c r="M1813" i="6"/>
  <c r="AE1813" i="6" s="1"/>
  <c r="L1813" i="6"/>
  <c r="AD1813" i="6" s="1"/>
  <c r="K1813" i="6"/>
  <c r="AC1813" i="6" s="1"/>
  <c r="J1813" i="6"/>
  <c r="AB1813" i="6" s="1"/>
  <c r="I1813" i="6"/>
  <c r="AA1813" i="6" s="1"/>
  <c r="H1813" i="6"/>
  <c r="Z1813" i="6" s="1"/>
  <c r="G1813" i="6"/>
  <c r="Y1813" i="6" s="1"/>
  <c r="F1813" i="6"/>
  <c r="X1813" i="6" s="1"/>
  <c r="E1813" i="6"/>
  <c r="W1813" i="6" s="1"/>
  <c r="D1813" i="6"/>
  <c r="V1813" i="6" s="1"/>
  <c r="C1813" i="6"/>
  <c r="U1813" i="6" s="1"/>
  <c r="R1812" i="6"/>
  <c r="AJ1812" i="6" s="1"/>
  <c r="Q1812" i="6"/>
  <c r="AI1812" i="6" s="1"/>
  <c r="P1812" i="6"/>
  <c r="AH1812" i="6" s="1"/>
  <c r="O1812" i="6"/>
  <c r="AG1812" i="6" s="1"/>
  <c r="N1812" i="6"/>
  <c r="AF1812" i="6" s="1"/>
  <c r="M1812" i="6"/>
  <c r="AE1812" i="6" s="1"/>
  <c r="L1812" i="6"/>
  <c r="AD1812" i="6" s="1"/>
  <c r="K1812" i="6"/>
  <c r="AC1812" i="6" s="1"/>
  <c r="J1812" i="6"/>
  <c r="AB1812" i="6" s="1"/>
  <c r="I1812" i="6"/>
  <c r="AA1812" i="6" s="1"/>
  <c r="H1812" i="6"/>
  <c r="Z1812" i="6" s="1"/>
  <c r="G1812" i="6"/>
  <c r="Y1812" i="6" s="1"/>
  <c r="F1812" i="6"/>
  <c r="X1812" i="6" s="1"/>
  <c r="E1812" i="6"/>
  <c r="W1812" i="6" s="1"/>
  <c r="D1812" i="6"/>
  <c r="V1812" i="6" s="1"/>
  <c r="C1812" i="6"/>
  <c r="U1812" i="6" s="1"/>
  <c r="V1811" i="6"/>
  <c r="R1811" i="6"/>
  <c r="AJ1811" i="6" s="1"/>
  <c r="Q1811" i="6"/>
  <c r="AI1811" i="6" s="1"/>
  <c r="P1811" i="6"/>
  <c r="AH1811" i="6" s="1"/>
  <c r="O1811" i="6"/>
  <c r="AG1811" i="6" s="1"/>
  <c r="N1811" i="6"/>
  <c r="AF1811" i="6" s="1"/>
  <c r="M1811" i="6"/>
  <c r="AE1811" i="6" s="1"/>
  <c r="L1811" i="6"/>
  <c r="AD1811" i="6" s="1"/>
  <c r="K1811" i="6"/>
  <c r="AC1811" i="6" s="1"/>
  <c r="J1811" i="6"/>
  <c r="AB1811" i="6" s="1"/>
  <c r="I1811" i="6"/>
  <c r="AA1811" i="6" s="1"/>
  <c r="H1811" i="6"/>
  <c r="Z1811" i="6" s="1"/>
  <c r="G1811" i="6"/>
  <c r="Y1811" i="6" s="1"/>
  <c r="F1811" i="6"/>
  <c r="X1811" i="6" s="1"/>
  <c r="E1811" i="6"/>
  <c r="W1811" i="6" s="1"/>
  <c r="D1811" i="6"/>
  <c r="C1811" i="6"/>
  <c r="U1811" i="6" s="1"/>
  <c r="AE1810" i="6"/>
  <c r="R1810" i="6"/>
  <c r="AJ1810" i="6" s="1"/>
  <c r="Q1810" i="6"/>
  <c r="AI1810" i="6" s="1"/>
  <c r="P1810" i="6"/>
  <c r="AH1810" i="6" s="1"/>
  <c r="O1810" i="6"/>
  <c r="AG1810" i="6" s="1"/>
  <c r="N1810" i="6"/>
  <c r="AF1810" i="6" s="1"/>
  <c r="M1810" i="6"/>
  <c r="L1810" i="6"/>
  <c r="AD1810" i="6" s="1"/>
  <c r="K1810" i="6"/>
  <c r="AC1810" i="6" s="1"/>
  <c r="J1810" i="6"/>
  <c r="AB1810" i="6" s="1"/>
  <c r="I1810" i="6"/>
  <c r="AA1810" i="6" s="1"/>
  <c r="H1810" i="6"/>
  <c r="Z1810" i="6" s="1"/>
  <c r="G1810" i="6"/>
  <c r="Y1810" i="6" s="1"/>
  <c r="F1810" i="6"/>
  <c r="X1810" i="6" s="1"/>
  <c r="E1810" i="6"/>
  <c r="W1810" i="6" s="1"/>
  <c r="D1810" i="6"/>
  <c r="V1810" i="6" s="1"/>
  <c r="C1810" i="6"/>
  <c r="U1810" i="6" s="1"/>
  <c r="AF1809" i="6"/>
  <c r="X1809" i="6"/>
  <c r="R1809" i="6"/>
  <c r="AJ1809" i="6" s="1"/>
  <c r="Q1809" i="6"/>
  <c r="AI1809" i="6" s="1"/>
  <c r="P1809" i="6"/>
  <c r="AH1809" i="6" s="1"/>
  <c r="O1809" i="6"/>
  <c r="AG1809" i="6" s="1"/>
  <c r="N1809" i="6"/>
  <c r="M1809" i="6"/>
  <c r="AE1809" i="6" s="1"/>
  <c r="L1809" i="6"/>
  <c r="AD1809" i="6" s="1"/>
  <c r="K1809" i="6"/>
  <c r="AC1809" i="6" s="1"/>
  <c r="J1809" i="6"/>
  <c r="AB1809" i="6" s="1"/>
  <c r="I1809" i="6"/>
  <c r="AA1809" i="6" s="1"/>
  <c r="H1809" i="6"/>
  <c r="Z1809" i="6" s="1"/>
  <c r="G1809" i="6"/>
  <c r="Y1809" i="6" s="1"/>
  <c r="F1809" i="6"/>
  <c r="E1809" i="6"/>
  <c r="W1809" i="6" s="1"/>
  <c r="D1809" i="6"/>
  <c r="V1809" i="6" s="1"/>
  <c r="C1809" i="6"/>
  <c r="U1809" i="6" s="1"/>
  <c r="R1808" i="6"/>
  <c r="AJ1808" i="6" s="1"/>
  <c r="Q1808" i="6"/>
  <c r="AI1808" i="6" s="1"/>
  <c r="P1808" i="6"/>
  <c r="AH1808" i="6" s="1"/>
  <c r="O1808" i="6"/>
  <c r="AG1808" i="6" s="1"/>
  <c r="N1808" i="6"/>
  <c r="AF1808" i="6" s="1"/>
  <c r="M1808" i="6"/>
  <c r="AE1808" i="6" s="1"/>
  <c r="L1808" i="6"/>
  <c r="AD1808" i="6" s="1"/>
  <c r="K1808" i="6"/>
  <c r="AC1808" i="6" s="1"/>
  <c r="J1808" i="6"/>
  <c r="AB1808" i="6" s="1"/>
  <c r="I1808" i="6"/>
  <c r="AA1808" i="6" s="1"/>
  <c r="H1808" i="6"/>
  <c r="Z1808" i="6" s="1"/>
  <c r="G1808" i="6"/>
  <c r="Y1808" i="6" s="1"/>
  <c r="F1808" i="6"/>
  <c r="X1808" i="6" s="1"/>
  <c r="E1808" i="6"/>
  <c r="W1808" i="6" s="1"/>
  <c r="D1808" i="6"/>
  <c r="V1808" i="6" s="1"/>
  <c r="C1808" i="6"/>
  <c r="U1808" i="6" s="1"/>
  <c r="AJ1807" i="6"/>
  <c r="AD1807" i="6"/>
  <c r="R1807" i="6"/>
  <c r="Q1807" i="6"/>
  <c r="AI1807" i="6" s="1"/>
  <c r="P1807" i="6"/>
  <c r="AH1807" i="6" s="1"/>
  <c r="O1807" i="6"/>
  <c r="AG1807" i="6" s="1"/>
  <c r="N1807" i="6"/>
  <c r="AF1807" i="6" s="1"/>
  <c r="M1807" i="6"/>
  <c r="AE1807" i="6" s="1"/>
  <c r="L1807" i="6"/>
  <c r="K1807" i="6"/>
  <c r="AC1807" i="6" s="1"/>
  <c r="J1807" i="6"/>
  <c r="AB1807" i="6" s="1"/>
  <c r="I1807" i="6"/>
  <c r="AA1807" i="6" s="1"/>
  <c r="H1807" i="6"/>
  <c r="Z1807" i="6" s="1"/>
  <c r="G1807" i="6"/>
  <c r="Y1807" i="6" s="1"/>
  <c r="F1807" i="6"/>
  <c r="X1807" i="6" s="1"/>
  <c r="E1807" i="6"/>
  <c r="W1807" i="6" s="1"/>
  <c r="D1807" i="6"/>
  <c r="V1807" i="6" s="1"/>
  <c r="C1807" i="6"/>
  <c r="U1807" i="6" s="1"/>
  <c r="R1806" i="6"/>
  <c r="AJ1806" i="6" s="1"/>
  <c r="Q1806" i="6"/>
  <c r="AI1806" i="6" s="1"/>
  <c r="P1806" i="6"/>
  <c r="AH1806" i="6" s="1"/>
  <c r="O1806" i="6"/>
  <c r="AG1806" i="6" s="1"/>
  <c r="N1806" i="6"/>
  <c r="AF1806" i="6" s="1"/>
  <c r="M1806" i="6"/>
  <c r="AE1806" i="6" s="1"/>
  <c r="L1806" i="6"/>
  <c r="AD1806" i="6" s="1"/>
  <c r="K1806" i="6"/>
  <c r="AC1806" i="6" s="1"/>
  <c r="J1806" i="6"/>
  <c r="AB1806" i="6" s="1"/>
  <c r="I1806" i="6"/>
  <c r="AA1806" i="6" s="1"/>
  <c r="H1806" i="6"/>
  <c r="Z1806" i="6" s="1"/>
  <c r="G1806" i="6"/>
  <c r="Y1806" i="6" s="1"/>
  <c r="F1806" i="6"/>
  <c r="X1806" i="6" s="1"/>
  <c r="E1806" i="6"/>
  <c r="W1806" i="6" s="1"/>
  <c r="D1806" i="6"/>
  <c r="V1806" i="6" s="1"/>
  <c r="C1806" i="6"/>
  <c r="U1806" i="6" s="1"/>
  <c r="R1805" i="6"/>
  <c r="AJ1805" i="6" s="1"/>
  <c r="Q1805" i="6"/>
  <c r="AI1805" i="6" s="1"/>
  <c r="P1805" i="6"/>
  <c r="AH1805" i="6" s="1"/>
  <c r="O1805" i="6"/>
  <c r="AG1805" i="6" s="1"/>
  <c r="N1805" i="6"/>
  <c r="AF1805" i="6" s="1"/>
  <c r="M1805" i="6"/>
  <c r="AE1805" i="6" s="1"/>
  <c r="L1805" i="6"/>
  <c r="AD1805" i="6" s="1"/>
  <c r="K1805" i="6"/>
  <c r="AC1805" i="6" s="1"/>
  <c r="J1805" i="6"/>
  <c r="AB1805" i="6" s="1"/>
  <c r="I1805" i="6"/>
  <c r="AA1805" i="6" s="1"/>
  <c r="H1805" i="6"/>
  <c r="Z1805" i="6" s="1"/>
  <c r="G1805" i="6"/>
  <c r="Y1805" i="6" s="1"/>
  <c r="F1805" i="6"/>
  <c r="X1805" i="6" s="1"/>
  <c r="E1805" i="6"/>
  <c r="W1805" i="6" s="1"/>
  <c r="D1805" i="6"/>
  <c r="V1805" i="6" s="1"/>
  <c r="C1805" i="6"/>
  <c r="U1805" i="6" s="1"/>
  <c r="AI1804" i="6"/>
  <c r="R1804" i="6"/>
  <c r="AJ1804" i="6" s="1"/>
  <c r="Q1804" i="6"/>
  <c r="P1804" i="6"/>
  <c r="AH1804" i="6" s="1"/>
  <c r="O1804" i="6"/>
  <c r="AG1804" i="6" s="1"/>
  <c r="N1804" i="6"/>
  <c r="AF1804" i="6" s="1"/>
  <c r="M1804" i="6"/>
  <c r="AE1804" i="6" s="1"/>
  <c r="L1804" i="6"/>
  <c r="AD1804" i="6" s="1"/>
  <c r="K1804" i="6"/>
  <c r="AC1804" i="6" s="1"/>
  <c r="J1804" i="6"/>
  <c r="AB1804" i="6" s="1"/>
  <c r="I1804" i="6"/>
  <c r="AA1804" i="6" s="1"/>
  <c r="H1804" i="6"/>
  <c r="Z1804" i="6" s="1"/>
  <c r="G1804" i="6"/>
  <c r="Y1804" i="6" s="1"/>
  <c r="F1804" i="6"/>
  <c r="X1804" i="6" s="1"/>
  <c r="E1804" i="6"/>
  <c r="W1804" i="6" s="1"/>
  <c r="D1804" i="6"/>
  <c r="V1804" i="6" s="1"/>
  <c r="C1804" i="6"/>
  <c r="U1804" i="6" s="1"/>
  <c r="R1803" i="6"/>
  <c r="AJ1803" i="6" s="1"/>
  <c r="Q1803" i="6"/>
  <c r="AI1803" i="6" s="1"/>
  <c r="P1803" i="6"/>
  <c r="AH1803" i="6" s="1"/>
  <c r="O1803" i="6"/>
  <c r="AG1803" i="6" s="1"/>
  <c r="N1803" i="6"/>
  <c r="AF1803" i="6" s="1"/>
  <c r="M1803" i="6"/>
  <c r="AE1803" i="6" s="1"/>
  <c r="L1803" i="6"/>
  <c r="AD1803" i="6" s="1"/>
  <c r="K1803" i="6"/>
  <c r="AC1803" i="6" s="1"/>
  <c r="J1803" i="6"/>
  <c r="AB1803" i="6" s="1"/>
  <c r="I1803" i="6"/>
  <c r="AA1803" i="6" s="1"/>
  <c r="H1803" i="6"/>
  <c r="Z1803" i="6" s="1"/>
  <c r="G1803" i="6"/>
  <c r="Y1803" i="6" s="1"/>
  <c r="F1803" i="6"/>
  <c r="X1803" i="6" s="1"/>
  <c r="E1803" i="6"/>
  <c r="W1803" i="6" s="1"/>
  <c r="D1803" i="6"/>
  <c r="V1803" i="6" s="1"/>
  <c r="C1803" i="6"/>
  <c r="U1803" i="6" s="1"/>
  <c r="AJ1802" i="6"/>
  <c r="AF1802" i="6"/>
  <c r="R1802" i="6"/>
  <c r="Q1802" i="6"/>
  <c r="AI1802" i="6" s="1"/>
  <c r="P1802" i="6"/>
  <c r="AH1802" i="6" s="1"/>
  <c r="O1802" i="6"/>
  <c r="AG1802" i="6" s="1"/>
  <c r="N1802" i="6"/>
  <c r="M1802" i="6"/>
  <c r="AE1802" i="6" s="1"/>
  <c r="L1802" i="6"/>
  <c r="AD1802" i="6" s="1"/>
  <c r="K1802" i="6"/>
  <c r="AC1802" i="6" s="1"/>
  <c r="J1802" i="6"/>
  <c r="AB1802" i="6" s="1"/>
  <c r="I1802" i="6"/>
  <c r="AA1802" i="6" s="1"/>
  <c r="H1802" i="6"/>
  <c r="Z1802" i="6" s="1"/>
  <c r="G1802" i="6"/>
  <c r="Y1802" i="6" s="1"/>
  <c r="F1802" i="6"/>
  <c r="X1802" i="6" s="1"/>
  <c r="E1802" i="6"/>
  <c r="W1802" i="6" s="1"/>
  <c r="D1802" i="6"/>
  <c r="V1802" i="6" s="1"/>
  <c r="C1802" i="6"/>
  <c r="U1802" i="6" s="1"/>
  <c r="Z1801" i="6"/>
  <c r="R1801" i="6"/>
  <c r="AJ1801" i="6" s="1"/>
  <c r="Q1801" i="6"/>
  <c r="AI1801" i="6" s="1"/>
  <c r="P1801" i="6"/>
  <c r="AH1801" i="6" s="1"/>
  <c r="O1801" i="6"/>
  <c r="AG1801" i="6" s="1"/>
  <c r="N1801" i="6"/>
  <c r="AF1801" i="6" s="1"/>
  <c r="M1801" i="6"/>
  <c r="AE1801" i="6" s="1"/>
  <c r="L1801" i="6"/>
  <c r="AD1801" i="6" s="1"/>
  <c r="K1801" i="6"/>
  <c r="AC1801" i="6" s="1"/>
  <c r="J1801" i="6"/>
  <c r="AB1801" i="6" s="1"/>
  <c r="I1801" i="6"/>
  <c r="AA1801" i="6" s="1"/>
  <c r="H1801" i="6"/>
  <c r="G1801" i="6"/>
  <c r="Y1801" i="6" s="1"/>
  <c r="F1801" i="6"/>
  <c r="X1801" i="6" s="1"/>
  <c r="E1801" i="6"/>
  <c r="W1801" i="6" s="1"/>
  <c r="D1801" i="6"/>
  <c r="V1801" i="6" s="1"/>
  <c r="C1801" i="6"/>
  <c r="U1801" i="6" s="1"/>
  <c r="R1800" i="6"/>
  <c r="AJ1800" i="6" s="1"/>
  <c r="Q1800" i="6"/>
  <c r="AI1800" i="6" s="1"/>
  <c r="P1800" i="6"/>
  <c r="AH1800" i="6" s="1"/>
  <c r="O1800" i="6"/>
  <c r="AG1800" i="6" s="1"/>
  <c r="N1800" i="6"/>
  <c r="AF1800" i="6" s="1"/>
  <c r="M1800" i="6"/>
  <c r="AE1800" i="6" s="1"/>
  <c r="L1800" i="6"/>
  <c r="AD1800" i="6" s="1"/>
  <c r="K1800" i="6"/>
  <c r="AC1800" i="6" s="1"/>
  <c r="J1800" i="6"/>
  <c r="AB1800" i="6" s="1"/>
  <c r="I1800" i="6"/>
  <c r="AA1800" i="6" s="1"/>
  <c r="H1800" i="6"/>
  <c r="Z1800" i="6" s="1"/>
  <c r="G1800" i="6"/>
  <c r="Y1800" i="6" s="1"/>
  <c r="F1800" i="6"/>
  <c r="X1800" i="6" s="1"/>
  <c r="E1800" i="6"/>
  <c r="W1800" i="6" s="1"/>
  <c r="D1800" i="6"/>
  <c r="V1800" i="6" s="1"/>
  <c r="C1800" i="6"/>
  <c r="U1800" i="6" s="1"/>
  <c r="V1799" i="6"/>
  <c r="R1799" i="6"/>
  <c r="AJ1799" i="6" s="1"/>
  <c r="Q1799" i="6"/>
  <c r="AI1799" i="6" s="1"/>
  <c r="P1799" i="6"/>
  <c r="AH1799" i="6" s="1"/>
  <c r="O1799" i="6"/>
  <c r="AG1799" i="6" s="1"/>
  <c r="N1799" i="6"/>
  <c r="AF1799" i="6" s="1"/>
  <c r="M1799" i="6"/>
  <c r="AE1799" i="6" s="1"/>
  <c r="L1799" i="6"/>
  <c r="AD1799" i="6" s="1"/>
  <c r="K1799" i="6"/>
  <c r="AC1799" i="6" s="1"/>
  <c r="J1799" i="6"/>
  <c r="AB1799" i="6" s="1"/>
  <c r="I1799" i="6"/>
  <c r="AA1799" i="6" s="1"/>
  <c r="H1799" i="6"/>
  <c r="Z1799" i="6" s="1"/>
  <c r="G1799" i="6"/>
  <c r="Y1799" i="6" s="1"/>
  <c r="F1799" i="6"/>
  <c r="X1799" i="6" s="1"/>
  <c r="E1799" i="6"/>
  <c r="W1799" i="6" s="1"/>
  <c r="D1799" i="6"/>
  <c r="C1799" i="6"/>
  <c r="U1799" i="6" s="1"/>
  <c r="R1798" i="6"/>
  <c r="AJ1798" i="6" s="1"/>
  <c r="Q1798" i="6"/>
  <c r="AI1798" i="6" s="1"/>
  <c r="P1798" i="6"/>
  <c r="AH1798" i="6" s="1"/>
  <c r="O1798" i="6"/>
  <c r="AG1798" i="6" s="1"/>
  <c r="N1798" i="6"/>
  <c r="AF1798" i="6" s="1"/>
  <c r="M1798" i="6"/>
  <c r="AE1798" i="6" s="1"/>
  <c r="L1798" i="6"/>
  <c r="AD1798" i="6" s="1"/>
  <c r="K1798" i="6"/>
  <c r="AC1798" i="6" s="1"/>
  <c r="J1798" i="6"/>
  <c r="AB1798" i="6" s="1"/>
  <c r="I1798" i="6"/>
  <c r="AA1798" i="6" s="1"/>
  <c r="H1798" i="6"/>
  <c r="Z1798" i="6" s="1"/>
  <c r="G1798" i="6"/>
  <c r="Y1798" i="6" s="1"/>
  <c r="F1798" i="6"/>
  <c r="X1798" i="6" s="1"/>
  <c r="E1798" i="6"/>
  <c r="W1798" i="6" s="1"/>
  <c r="D1798" i="6"/>
  <c r="V1798" i="6" s="1"/>
  <c r="C1798" i="6"/>
  <c r="U1798" i="6" s="1"/>
  <c r="AF1797" i="6"/>
  <c r="X1797" i="6"/>
  <c r="R1797" i="6"/>
  <c r="AJ1797" i="6" s="1"/>
  <c r="Q1797" i="6"/>
  <c r="AI1797" i="6" s="1"/>
  <c r="P1797" i="6"/>
  <c r="AH1797" i="6" s="1"/>
  <c r="O1797" i="6"/>
  <c r="AG1797" i="6" s="1"/>
  <c r="N1797" i="6"/>
  <c r="M1797" i="6"/>
  <c r="AE1797" i="6" s="1"/>
  <c r="L1797" i="6"/>
  <c r="AD1797" i="6" s="1"/>
  <c r="K1797" i="6"/>
  <c r="AC1797" i="6" s="1"/>
  <c r="J1797" i="6"/>
  <c r="AB1797" i="6" s="1"/>
  <c r="I1797" i="6"/>
  <c r="AA1797" i="6" s="1"/>
  <c r="H1797" i="6"/>
  <c r="Z1797" i="6" s="1"/>
  <c r="G1797" i="6"/>
  <c r="Y1797" i="6" s="1"/>
  <c r="F1797" i="6"/>
  <c r="E1797" i="6"/>
  <c r="W1797" i="6" s="1"/>
  <c r="D1797" i="6"/>
  <c r="V1797" i="6" s="1"/>
  <c r="C1797" i="6"/>
  <c r="U1797" i="6" s="1"/>
  <c r="R1796" i="6"/>
  <c r="AJ1796" i="6" s="1"/>
  <c r="Q1796" i="6"/>
  <c r="AI1796" i="6" s="1"/>
  <c r="P1796" i="6"/>
  <c r="AH1796" i="6" s="1"/>
  <c r="O1796" i="6"/>
  <c r="AG1796" i="6" s="1"/>
  <c r="N1796" i="6"/>
  <c r="AF1796" i="6" s="1"/>
  <c r="M1796" i="6"/>
  <c r="AE1796" i="6" s="1"/>
  <c r="L1796" i="6"/>
  <c r="AD1796" i="6" s="1"/>
  <c r="K1796" i="6"/>
  <c r="AC1796" i="6" s="1"/>
  <c r="J1796" i="6"/>
  <c r="AB1796" i="6" s="1"/>
  <c r="I1796" i="6"/>
  <c r="AA1796" i="6" s="1"/>
  <c r="H1796" i="6"/>
  <c r="Z1796" i="6" s="1"/>
  <c r="G1796" i="6"/>
  <c r="Y1796" i="6" s="1"/>
  <c r="F1796" i="6"/>
  <c r="X1796" i="6" s="1"/>
  <c r="E1796" i="6"/>
  <c r="W1796" i="6" s="1"/>
  <c r="D1796" i="6"/>
  <c r="V1796" i="6" s="1"/>
  <c r="C1796" i="6"/>
  <c r="U1796" i="6" s="1"/>
  <c r="AB1795" i="6"/>
  <c r="W1795" i="6"/>
  <c r="R1795" i="6"/>
  <c r="AJ1795" i="6" s="1"/>
  <c r="Q1795" i="6"/>
  <c r="AI1795" i="6" s="1"/>
  <c r="P1795" i="6"/>
  <c r="AH1795" i="6" s="1"/>
  <c r="O1795" i="6"/>
  <c r="AG1795" i="6" s="1"/>
  <c r="N1795" i="6"/>
  <c r="AF1795" i="6" s="1"/>
  <c r="M1795" i="6"/>
  <c r="AE1795" i="6" s="1"/>
  <c r="L1795" i="6"/>
  <c r="AD1795" i="6" s="1"/>
  <c r="K1795" i="6"/>
  <c r="AC1795" i="6" s="1"/>
  <c r="J1795" i="6"/>
  <c r="I1795" i="6"/>
  <c r="AA1795" i="6" s="1"/>
  <c r="H1795" i="6"/>
  <c r="Z1795" i="6" s="1"/>
  <c r="G1795" i="6"/>
  <c r="Y1795" i="6" s="1"/>
  <c r="F1795" i="6"/>
  <c r="X1795" i="6" s="1"/>
  <c r="E1795" i="6"/>
  <c r="D1795" i="6"/>
  <c r="V1795" i="6" s="1"/>
  <c r="C1795" i="6"/>
  <c r="U1795" i="6" s="1"/>
  <c r="R1794" i="6"/>
  <c r="AJ1794" i="6" s="1"/>
  <c r="Q1794" i="6"/>
  <c r="AI1794" i="6" s="1"/>
  <c r="P1794" i="6"/>
  <c r="AH1794" i="6" s="1"/>
  <c r="O1794" i="6"/>
  <c r="AG1794" i="6" s="1"/>
  <c r="N1794" i="6"/>
  <c r="AF1794" i="6" s="1"/>
  <c r="M1794" i="6"/>
  <c r="AE1794" i="6" s="1"/>
  <c r="L1794" i="6"/>
  <c r="AD1794" i="6" s="1"/>
  <c r="K1794" i="6"/>
  <c r="AC1794" i="6" s="1"/>
  <c r="J1794" i="6"/>
  <c r="AB1794" i="6" s="1"/>
  <c r="I1794" i="6"/>
  <c r="AA1794" i="6" s="1"/>
  <c r="H1794" i="6"/>
  <c r="Z1794" i="6" s="1"/>
  <c r="G1794" i="6"/>
  <c r="Y1794" i="6" s="1"/>
  <c r="F1794" i="6"/>
  <c r="X1794" i="6" s="1"/>
  <c r="E1794" i="6"/>
  <c r="W1794" i="6" s="1"/>
  <c r="D1794" i="6"/>
  <c r="V1794" i="6" s="1"/>
  <c r="C1794" i="6"/>
  <c r="U1794" i="6" s="1"/>
  <c r="R1793" i="6"/>
  <c r="AJ1793" i="6" s="1"/>
  <c r="Q1793" i="6"/>
  <c r="AI1793" i="6" s="1"/>
  <c r="P1793" i="6"/>
  <c r="AH1793" i="6" s="1"/>
  <c r="O1793" i="6"/>
  <c r="AG1793" i="6" s="1"/>
  <c r="N1793" i="6"/>
  <c r="AF1793" i="6" s="1"/>
  <c r="M1793" i="6"/>
  <c r="AE1793" i="6" s="1"/>
  <c r="L1793" i="6"/>
  <c r="AD1793" i="6" s="1"/>
  <c r="K1793" i="6"/>
  <c r="AC1793" i="6" s="1"/>
  <c r="J1793" i="6"/>
  <c r="AB1793" i="6" s="1"/>
  <c r="I1793" i="6"/>
  <c r="AA1793" i="6" s="1"/>
  <c r="H1793" i="6"/>
  <c r="Z1793" i="6" s="1"/>
  <c r="G1793" i="6"/>
  <c r="Y1793" i="6" s="1"/>
  <c r="F1793" i="6"/>
  <c r="X1793" i="6" s="1"/>
  <c r="E1793" i="6"/>
  <c r="W1793" i="6" s="1"/>
  <c r="D1793" i="6"/>
  <c r="V1793" i="6" s="1"/>
  <c r="C1793" i="6"/>
  <c r="U1793" i="6" s="1"/>
  <c r="W1792" i="6"/>
  <c r="R1792" i="6"/>
  <c r="AJ1792" i="6" s="1"/>
  <c r="Q1792" i="6"/>
  <c r="AI1792" i="6" s="1"/>
  <c r="P1792" i="6"/>
  <c r="AH1792" i="6" s="1"/>
  <c r="O1792" i="6"/>
  <c r="AG1792" i="6" s="1"/>
  <c r="N1792" i="6"/>
  <c r="AF1792" i="6" s="1"/>
  <c r="M1792" i="6"/>
  <c r="AE1792" i="6" s="1"/>
  <c r="L1792" i="6"/>
  <c r="AD1792" i="6" s="1"/>
  <c r="K1792" i="6"/>
  <c r="AC1792" i="6" s="1"/>
  <c r="J1792" i="6"/>
  <c r="AB1792" i="6" s="1"/>
  <c r="I1792" i="6"/>
  <c r="AA1792" i="6" s="1"/>
  <c r="H1792" i="6"/>
  <c r="Z1792" i="6" s="1"/>
  <c r="G1792" i="6"/>
  <c r="Y1792" i="6" s="1"/>
  <c r="F1792" i="6"/>
  <c r="X1792" i="6" s="1"/>
  <c r="E1792" i="6"/>
  <c r="D1792" i="6"/>
  <c r="V1792" i="6" s="1"/>
  <c r="C1792" i="6"/>
  <c r="U1792" i="6" s="1"/>
  <c r="R1791" i="6"/>
  <c r="AJ1791" i="6" s="1"/>
  <c r="Q1791" i="6"/>
  <c r="AI1791" i="6" s="1"/>
  <c r="P1791" i="6"/>
  <c r="AH1791" i="6" s="1"/>
  <c r="O1791" i="6"/>
  <c r="AG1791" i="6" s="1"/>
  <c r="N1791" i="6"/>
  <c r="AF1791" i="6" s="1"/>
  <c r="M1791" i="6"/>
  <c r="AE1791" i="6" s="1"/>
  <c r="L1791" i="6"/>
  <c r="AD1791" i="6" s="1"/>
  <c r="K1791" i="6"/>
  <c r="AC1791" i="6" s="1"/>
  <c r="J1791" i="6"/>
  <c r="AB1791" i="6" s="1"/>
  <c r="I1791" i="6"/>
  <c r="AA1791" i="6" s="1"/>
  <c r="H1791" i="6"/>
  <c r="Z1791" i="6" s="1"/>
  <c r="G1791" i="6"/>
  <c r="Y1791" i="6" s="1"/>
  <c r="F1791" i="6"/>
  <c r="X1791" i="6" s="1"/>
  <c r="E1791" i="6"/>
  <c r="W1791" i="6" s="1"/>
  <c r="D1791" i="6"/>
  <c r="V1791" i="6" s="1"/>
  <c r="C1791" i="6"/>
  <c r="U1791" i="6" s="1"/>
  <c r="R1790" i="6"/>
  <c r="AJ1790" i="6" s="1"/>
  <c r="Q1790" i="6"/>
  <c r="AI1790" i="6" s="1"/>
  <c r="P1790" i="6"/>
  <c r="AH1790" i="6" s="1"/>
  <c r="O1790" i="6"/>
  <c r="AG1790" i="6" s="1"/>
  <c r="N1790" i="6"/>
  <c r="AF1790" i="6" s="1"/>
  <c r="M1790" i="6"/>
  <c r="AE1790" i="6" s="1"/>
  <c r="L1790" i="6"/>
  <c r="AD1790" i="6" s="1"/>
  <c r="K1790" i="6"/>
  <c r="AC1790" i="6" s="1"/>
  <c r="J1790" i="6"/>
  <c r="AB1790" i="6" s="1"/>
  <c r="I1790" i="6"/>
  <c r="AA1790" i="6" s="1"/>
  <c r="H1790" i="6"/>
  <c r="Z1790" i="6" s="1"/>
  <c r="G1790" i="6"/>
  <c r="Y1790" i="6" s="1"/>
  <c r="F1790" i="6"/>
  <c r="X1790" i="6" s="1"/>
  <c r="E1790" i="6"/>
  <c r="W1790" i="6" s="1"/>
  <c r="D1790" i="6"/>
  <c r="V1790" i="6" s="1"/>
  <c r="C1790" i="6"/>
  <c r="U1790" i="6" s="1"/>
  <c r="X1789" i="6"/>
  <c r="W1789" i="6"/>
  <c r="R1789" i="6"/>
  <c r="AJ1789" i="6" s="1"/>
  <c r="Q1789" i="6"/>
  <c r="AI1789" i="6" s="1"/>
  <c r="P1789" i="6"/>
  <c r="AH1789" i="6" s="1"/>
  <c r="O1789" i="6"/>
  <c r="AG1789" i="6" s="1"/>
  <c r="N1789" i="6"/>
  <c r="AF1789" i="6" s="1"/>
  <c r="M1789" i="6"/>
  <c r="AE1789" i="6" s="1"/>
  <c r="L1789" i="6"/>
  <c r="AD1789" i="6" s="1"/>
  <c r="K1789" i="6"/>
  <c r="AC1789" i="6" s="1"/>
  <c r="J1789" i="6"/>
  <c r="AB1789" i="6" s="1"/>
  <c r="I1789" i="6"/>
  <c r="AA1789" i="6" s="1"/>
  <c r="H1789" i="6"/>
  <c r="Z1789" i="6" s="1"/>
  <c r="G1789" i="6"/>
  <c r="Y1789" i="6" s="1"/>
  <c r="F1789" i="6"/>
  <c r="E1789" i="6"/>
  <c r="D1789" i="6"/>
  <c r="V1789" i="6" s="1"/>
  <c r="C1789" i="6"/>
  <c r="U1789" i="6" s="1"/>
  <c r="R1788" i="6"/>
  <c r="AJ1788" i="6" s="1"/>
  <c r="Q1788" i="6"/>
  <c r="AI1788" i="6" s="1"/>
  <c r="P1788" i="6"/>
  <c r="AH1788" i="6" s="1"/>
  <c r="O1788" i="6"/>
  <c r="AG1788" i="6" s="1"/>
  <c r="N1788" i="6"/>
  <c r="AF1788" i="6" s="1"/>
  <c r="M1788" i="6"/>
  <c r="AE1788" i="6" s="1"/>
  <c r="L1788" i="6"/>
  <c r="AD1788" i="6" s="1"/>
  <c r="K1788" i="6"/>
  <c r="AC1788" i="6" s="1"/>
  <c r="J1788" i="6"/>
  <c r="AB1788" i="6" s="1"/>
  <c r="I1788" i="6"/>
  <c r="AA1788" i="6" s="1"/>
  <c r="H1788" i="6"/>
  <c r="Z1788" i="6" s="1"/>
  <c r="G1788" i="6"/>
  <c r="Y1788" i="6" s="1"/>
  <c r="F1788" i="6"/>
  <c r="X1788" i="6" s="1"/>
  <c r="E1788" i="6"/>
  <c r="W1788" i="6" s="1"/>
  <c r="D1788" i="6"/>
  <c r="V1788" i="6" s="1"/>
  <c r="C1788" i="6"/>
  <c r="U1788" i="6" s="1"/>
  <c r="W1787" i="6"/>
  <c r="R1787" i="6"/>
  <c r="AJ1787" i="6" s="1"/>
  <c r="Q1787" i="6"/>
  <c r="AI1787" i="6" s="1"/>
  <c r="P1787" i="6"/>
  <c r="AH1787" i="6" s="1"/>
  <c r="O1787" i="6"/>
  <c r="AG1787" i="6" s="1"/>
  <c r="N1787" i="6"/>
  <c r="AF1787" i="6" s="1"/>
  <c r="M1787" i="6"/>
  <c r="AE1787" i="6" s="1"/>
  <c r="L1787" i="6"/>
  <c r="AD1787" i="6" s="1"/>
  <c r="K1787" i="6"/>
  <c r="AC1787" i="6" s="1"/>
  <c r="J1787" i="6"/>
  <c r="AB1787" i="6" s="1"/>
  <c r="I1787" i="6"/>
  <c r="AA1787" i="6" s="1"/>
  <c r="H1787" i="6"/>
  <c r="Z1787" i="6" s="1"/>
  <c r="G1787" i="6"/>
  <c r="Y1787" i="6" s="1"/>
  <c r="F1787" i="6"/>
  <c r="X1787" i="6" s="1"/>
  <c r="E1787" i="6"/>
  <c r="D1787" i="6"/>
  <c r="V1787" i="6" s="1"/>
  <c r="C1787" i="6"/>
  <c r="U1787" i="6" s="1"/>
  <c r="AG1786" i="6"/>
  <c r="R1786" i="6"/>
  <c r="AJ1786" i="6" s="1"/>
  <c r="Q1786" i="6"/>
  <c r="AI1786" i="6" s="1"/>
  <c r="P1786" i="6"/>
  <c r="AH1786" i="6" s="1"/>
  <c r="O1786" i="6"/>
  <c r="N1786" i="6"/>
  <c r="AF1786" i="6" s="1"/>
  <c r="M1786" i="6"/>
  <c r="AE1786" i="6" s="1"/>
  <c r="L1786" i="6"/>
  <c r="AD1786" i="6" s="1"/>
  <c r="K1786" i="6"/>
  <c r="AC1786" i="6" s="1"/>
  <c r="J1786" i="6"/>
  <c r="AB1786" i="6" s="1"/>
  <c r="I1786" i="6"/>
  <c r="AA1786" i="6" s="1"/>
  <c r="H1786" i="6"/>
  <c r="Z1786" i="6" s="1"/>
  <c r="G1786" i="6"/>
  <c r="Y1786" i="6" s="1"/>
  <c r="F1786" i="6"/>
  <c r="X1786" i="6" s="1"/>
  <c r="E1786" i="6"/>
  <c r="W1786" i="6" s="1"/>
  <c r="D1786" i="6"/>
  <c r="V1786" i="6" s="1"/>
  <c r="C1786" i="6"/>
  <c r="U1786" i="6" s="1"/>
  <c r="R1785" i="6"/>
  <c r="AJ1785" i="6" s="1"/>
  <c r="Q1785" i="6"/>
  <c r="AI1785" i="6" s="1"/>
  <c r="P1785" i="6"/>
  <c r="AH1785" i="6" s="1"/>
  <c r="O1785" i="6"/>
  <c r="AG1785" i="6" s="1"/>
  <c r="N1785" i="6"/>
  <c r="AF1785" i="6" s="1"/>
  <c r="M1785" i="6"/>
  <c r="AE1785" i="6" s="1"/>
  <c r="L1785" i="6"/>
  <c r="AD1785" i="6" s="1"/>
  <c r="K1785" i="6"/>
  <c r="AC1785" i="6" s="1"/>
  <c r="J1785" i="6"/>
  <c r="AB1785" i="6" s="1"/>
  <c r="I1785" i="6"/>
  <c r="AA1785" i="6" s="1"/>
  <c r="H1785" i="6"/>
  <c r="Z1785" i="6" s="1"/>
  <c r="G1785" i="6"/>
  <c r="Y1785" i="6" s="1"/>
  <c r="F1785" i="6"/>
  <c r="X1785" i="6" s="1"/>
  <c r="E1785" i="6"/>
  <c r="W1785" i="6" s="1"/>
  <c r="D1785" i="6"/>
  <c r="V1785" i="6" s="1"/>
  <c r="C1785" i="6"/>
  <c r="U1785" i="6" s="1"/>
  <c r="W1784" i="6"/>
  <c r="R1784" i="6"/>
  <c r="AJ1784" i="6" s="1"/>
  <c r="Q1784" i="6"/>
  <c r="AI1784" i="6" s="1"/>
  <c r="P1784" i="6"/>
  <c r="AH1784" i="6" s="1"/>
  <c r="O1784" i="6"/>
  <c r="AG1784" i="6" s="1"/>
  <c r="N1784" i="6"/>
  <c r="AF1784" i="6" s="1"/>
  <c r="M1784" i="6"/>
  <c r="AE1784" i="6" s="1"/>
  <c r="L1784" i="6"/>
  <c r="AD1784" i="6" s="1"/>
  <c r="K1784" i="6"/>
  <c r="AC1784" i="6" s="1"/>
  <c r="J1784" i="6"/>
  <c r="AB1784" i="6" s="1"/>
  <c r="I1784" i="6"/>
  <c r="AA1784" i="6" s="1"/>
  <c r="H1784" i="6"/>
  <c r="Z1784" i="6" s="1"/>
  <c r="G1784" i="6"/>
  <c r="Y1784" i="6" s="1"/>
  <c r="F1784" i="6"/>
  <c r="X1784" i="6" s="1"/>
  <c r="E1784" i="6"/>
  <c r="D1784" i="6"/>
  <c r="V1784" i="6" s="1"/>
  <c r="C1784" i="6"/>
  <c r="U1784" i="6" s="1"/>
  <c r="AG1783" i="6"/>
  <c r="R1783" i="6"/>
  <c r="AJ1783" i="6" s="1"/>
  <c r="Q1783" i="6"/>
  <c r="AI1783" i="6" s="1"/>
  <c r="P1783" i="6"/>
  <c r="AH1783" i="6" s="1"/>
  <c r="O1783" i="6"/>
  <c r="N1783" i="6"/>
  <c r="AF1783" i="6" s="1"/>
  <c r="M1783" i="6"/>
  <c r="AE1783" i="6" s="1"/>
  <c r="L1783" i="6"/>
  <c r="AD1783" i="6" s="1"/>
  <c r="K1783" i="6"/>
  <c r="AC1783" i="6" s="1"/>
  <c r="J1783" i="6"/>
  <c r="AB1783" i="6" s="1"/>
  <c r="I1783" i="6"/>
  <c r="AA1783" i="6" s="1"/>
  <c r="H1783" i="6"/>
  <c r="Z1783" i="6" s="1"/>
  <c r="G1783" i="6"/>
  <c r="Y1783" i="6" s="1"/>
  <c r="F1783" i="6"/>
  <c r="X1783" i="6" s="1"/>
  <c r="E1783" i="6"/>
  <c r="W1783" i="6" s="1"/>
  <c r="D1783" i="6"/>
  <c r="V1783" i="6" s="1"/>
  <c r="C1783" i="6"/>
  <c r="U1783" i="6" s="1"/>
  <c r="R1782" i="6"/>
  <c r="AJ1782" i="6" s="1"/>
  <c r="Q1782" i="6"/>
  <c r="AI1782" i="6" s="1"/>
  <c r="P1782" i="6"/>
  <c r="AH1782" i="6" s="1"/>
  <c r="O1782" i="6"/>
  <c r="AG1782" i="6" s="1"/>
  <c r="N1782" i="6"/>
  <c r="AF1782" i="6" s="1"/>
  <c r="M1782" i="6"/>
  <c r="AE1782" i="6" s="1"/>
  <c r="L1782" i="6"/>
  <c r="AD1782" i="6" s="1"/>
  <c r="K1782" i="6"/>
  <c r="AC1782" i="6" s="1"/>
  <c r="J1782" i="6"/>
  <c r="AB1782" i="6" s="1"/>
  <c r="I1782" i="6"/>
  <c r="AA1782" i="6" s="1"/>
  <c r="H1782" i="6"/>
  <c r="Z1782" i="6" s="1"/>
  <c r="G1782" i="6"/>
  <c r="Y1782" i="6" s="1"/>
  <c r="F1782" i="6"/>
  <c r="X1782" i="6" s="1"/>
  <c r="E1782" i="6"/>
  <c r="W1782" i="6" s="1"/>
  <c r="D1782" i="6"/>
  <c r="V1782" i="6" s="1"/>
  <c r="C1782" i="6"/>
  <c r="U1782" i="6" s="1"/>
  <c r="AF1781" i="6"/>
  <c r="W1781" i="6"/>
  <c r="R1781" i="6"/>
  <c r="AJ1781" i="6" s="1"/>
  <c r="Q1781" i="6"/>
  <c r="AI1781" i="6" s="1"/>
  <c r="P1781" i="6"/>
  <c r="AH1781" i="6" s="1"/>
  <c r="O1781" i="6"/>
  <c r="AG1781" i="6" s="1"/>
  <c r="N1781" i="6"/>
  <c r="M1781" i="6"/>
  <c r="AE1781" i="6" s="1"/>
  <c r="L1781" i="6"/>
  <c r="AD1781" i="6" s="1"/>
  <c r="K1781" i="6"/>
  <c r="AC1781" i="6" s="1"/>
  <c r="J1781" i="6"/>
  <c r="AB1781" i="6" s="1"/>
  <c r="I1781" i="6"/>
  <c r="AA1781" i="6" s="1"/>
  <c r="H1781" i="6"/>
  <c r="Z1781" i="6" s="1"/>
  <c r="G1781" i="6"/>
  <c r="Y1781" i="6" s="1"/>
  <c r="F1781" i="6"/>
  <c r="X1781" i="6" s="1"/>
  <c r="E1781" i="6"/>
  <c r="D1781" i="6"/>
  <c r="V1781" i="6" s="1"/>
  <c r="C1781" i="6"/>
  <c r="U1781" i="6" s="1"/>
  <c r="R1780" i="6"/>
  <c r="AJ1780" i="6" s="1"/>
  <c r="Q1780" i="6"/>
  <c r="AI1780" i="6" s="1"/>
  <c r="P1780" i="6"/>
  <c r="AH1780" i="6" s="1"/>
  <c r="O1780" i="6"/>
  <c r="AG1780" i="6" s="1"/>
  <c r="N1780" i="6"/>
  <c r="AF1780" i="6" s="1"/>
  <c r="M1780" i="6"/>
  <c r="AE1780" i="6" s="1"/>
  <c r="L1780" i="6"/>
  <c r="AD1780" i="6" s="1"/>
  <c r="K1780" i="6"/>
  <c r="AC1780" i="6" s="1"/>
  <c r="J1780" i="6"/>
  <c r="AB1780" i="6" s="1"/>
  <c r="I1780" i="6"/>
  <c r="AA1780" i="6" s="1"/>
  <c r="H1780" i="6"/>
  <c r="Z1780" i="6" s="1"/>
  <c r="G1780" i="6"/>
  <c r="Y1780" i="6" s="1"/>
  <c r="F1780" i="6"/>
  <c r="X1780" i="6" s="1"/>
  <c r="E1780" i="6"/>
  <c r="W1780" i="6" s="1"/>
  <c r="D1780" i="6"/>
  <c r="V1780" i="6" s="1"/>
  <c r="C1780" i="6"/>
  <c r="U1780" i="6" s="1"/>
  <c r="R1779" i="6"/>
  <c r="AJ1779" i="6" s="1"/>
  <c r="Q1779" i="6"/>
  <c r="AI1779" i="6" s="1"/>
  <c r="P1779" i="6"/>
  <c r="AH1779" i="6" s="1"/>
  <c r="O1779" i="6"/>
  <c r="AG1779" i="6" s="1"/>
  <c r="N1779" i="6"/>
  <c r="AF1779" i="6" s="1"/>
  <c r="M1779" i="6"/>
  <c r="AE1779" i="6" s="1"/>
  <c r="L1779" i="6"/>
  <c r="AD1779" i="6" s="1"/>
  <c r="K1779" i="6"/>
  <c r="AC1779" i="6" s="1"/>
  <c r="J1779" i="6"/>
  <c r="AB1779" i="6" s="1"/>
  <c r="I1779" i="6"/>
  <c r="AA1779" i="6" s="1"/>
  <c r="H1779" i="6"/>
  <c r="Z1779" i="6" s="1"/>
  <c r="G1779" i="6"/>
  <c r="Y1779" i="6" s="1"/>
  <c r="F1779" i="6"/>
  <c r="X1779" i="6" s="1"/>
  <c r="E1779" i="6"/>
  <c r="W1779" i="6" s="1"/>
  <c r="D1779" i="6"/>
  <c r="V1779" i="6" s="1"/>
  <c r="C1779" i="6"/>
  <c r="U1779" i="6" s="1"/>
  <c r="AG1778" i="6"/>
  <c r="AB1778" i="6"/>
  <c r="R1778" i="6"/>
  <c r="AJ1778" i="6" s="1"/>
  <c r="Q1778" i="6"/>
  <c r="AI1778" i="6" s="1"/>
  <c r="P1778" i="6"/>
  <c r="AH1778" i="6" s="1"/>
  <c r="O1778" i="6"/>
  <c r="N1778" i="6"/>
  <c r="AF1778" i="6" s="1"/>
  <c r="M1778" i="6"/>
  <c r="AE1778" i="6" s="1"/>
  <c r="L1778" i="6"/>
  <c r="AD1778" i="6" s="1"/>
  <c r="K1778" i="6"/>
  <c r="AC1778" i="6" s="1"/>
  <c r="J1778" i="6"/>
  <c r="I1778" i="6"/>
  <c r="AA1778" i="6" s="1"/>
  <c r="H1778" i="6"/>
  <c r="Z1778" i="6" s="1"/>
  <c r="G1778" i="6"/>
  <c r="Y1778" i="6" s="1"/>
  <c r="F1778" i="6"/>
  <c r="X1778" i="6" s="1"/>
  <c r="E1778" i="6"/>
  <c r="W1778" i="6" s="1"/>
  <c r="D1778" i="6"/>
  <c r="V1778" i="6" s="1"/>
  <c r="C1778" i="6"/>
  <c r="U1778" i="6" s="1"/>
  <c r="R1777" i="6"/>
  <c r="AJ1777" i="6" s="1"/>
  <c r="Q1777" i="6"/>
  <c r="AI1777" i="6" s="1"/>
  <c r="P1777" i="6"/>
  <c r="AH1777" i="6" s="1"/>
  <c r="O1777" i="6"/>
  <c r="AG1777" i="6" s="1"/>
  <c r="N1777" i="6"/>
  <c r="AF1777" i="6" s="1"/>
  <c r="M1777" i="6"/>
  <c r="AE1777" i="6" s="1"/>
  <c r="L1777" i="6"/>
  <c r="AD1777" i="6" s="1"/>
  <c r="K1777" i="6"/>
  <c r="AC1777" i="6" s="1"/>
  <c r="J1777" i="6"/>
  <c r="AB1777" i="6" s="1"/>
  <c r="I1777" i="6"/>
  <c r="AA1777" i="6" s="1"/>
  <c r="H1777" i="6"/>
  <c r="Z1777" i="6" s="1"/>
  <c r="G1777" i="6"/>
  <c r="Y1777" i="6" s="1"/>
  <c r="F1777" i="6"/>
  <c r="X1777" i="6" s="1"/>
  <c r="E1777" i="6"/>
  <c r="W1777" i="6" s="1"/>
  <c r="D1777" i="6"/>
  <c r="V1777" i="6" s="1"/>
  <c r="C1777" i="6"/>
  <c r="U1777" i="6" s="1"/>
  <c r="AB1776" i="6"/>
  <c r="R1776" i="6"/>
  <c r="AJ1776" i="6" s="1"/>
  <c r="Q1776" i="6"/>
  <c r="AI1776" i="6" s="1"/>
  <c r="P1776" i="6"/>
  <c r="AH1776" i="6" s="1"/>
  <c r="O1776" i="6"/>
  <c r="AG1776" i="6" s="1"/>
  <c r="N1776" i="6"/>
  <c r="AF1776" i="6" s="1"/>
  <c r="M1776" i="6"/>
  <c r="AE1776" i="6" s="1"/>
  <c r="L1776" i="6"/>
  <c r="AD1776" i="6" s="1"/>
  <c r="K1776" i="6"/>
  <c r="AC1776" i="6" s="1"/>
  <c r="J1776" i="6"/>
  <c r="I1776" i="6"/>
  <c r="AA1776" i="6" s="1"/>
  <c r="H1776" i="6"/>
  <c r="Z1776" i="6" s="1"/>
  <c r="G1776" i="6"/>
  <c r="Y1776" i="6" s="1"/>
  <c r="F1776" i="6"/>
  <c r="X1776" i="6" s="1"/>
  <c r="E1776" i="6"/>
  <c r="W1776" i="6" s="1"/>
  <c r="D1776" i="6"/>
  <c r="V1776" i="6" s="1"/>
  <c r="C1776" i="6"/>
  <c r="U1776" i="6" s="1"/>
  <c r="AB1775" i="6"/>
  <c r="X1775" i="6"/>
  <c r="R1775" i="6"/>
  <c r="AJ1775" i="6" s="1"/>
  <c r="Q1775" i="6"/>
  <c r="AI1775" i="6" s="1"/>
  <c r="P1775" i="6"/>
  <c r="AH1775" i="6" s="1"/>
  <c r="O1775" i="6"/>
  <c r="AG1775" i="6" s="1"/>
  <c r="N1775" i="6"/>
  <c r="AF1775" i="6" s="1"/>
  <c r="M1775" i="6"/>
  <c r="AE1775" i="6" s="1"/>
  <c r="L1775" i="6"/>
  <c r="AD1775" i="6" s="1"/>
  <c r="K1775" i="6"/>
  <c r="AC1775" i="6" s="1"/>
  <c r="J1775" i="6"/>
  <c r="I1775" i="6"/>
  <c r="AA1775" i="6" s="1"/>
  <c r="H1775" i="6"/>
  <c r="Z1775" i="6" s="1"/>
  <c r="G1775" i="6"/>
  <c r="Y1775" i="6" s="1"/>
  <c r="F1775" i="6"/>
  <c r="E1775" i="6"/>
  <c r="W1775" i="6" s="1"/>
  <c r="D1775" i="6"/>
  <c r="V1775" i="6" s="1"/>
  <c r="C1775" i="6"/>
  <c r="U1775" i="6" s="1"/>
  <c r="R1774" i="6"/>
  <c r="AJ1774" i="6" s="1"/>
  <c r="Q1774" i="6"/>
  <c r="AI1774" i="6" s="1"/>
  <c r="P1774" i="6"/>
  <c r="AH1774" i="6" s="1"/>
  <c r="O1774" i="6"/>
  <c r="AG1774" i="6" s="1"/>
  <c r="N1774" i="6"/>
  <c r="AF1774" i="6" s="1"/>
  <c r="M1774" i="6"/>
  <c r="AE1774" i="6" s="1"/>
  <c r="L1774" i="6"/>
  <c r="AD1774" i="6" s="1"/>
  <c r="K1774" i="6"/>
  <c r="AC1774" i="6" s="1"/>
  <c r="J1774" i="6"/>
  <c r="AB1774" i="6" s="1"/>
  <c r="I1774" i="6"/>
  <c r="AA1774" i="6" s="1"/>
  <c r="H1774" i="6"/>
  <c r="Z1774" i="6" s="1"/>
  <c r="G1774" i="6"/>
  <c r="Y1774" i="6" s="1"/>
  <c r="F1774" i="6"/>
  <c r="X1774" i="6" s="1"/>
  <c r="E1774" i="6"/>
  <c r="W1774" i="6" s="1"/>
  <c r="D1774" i="6"/>
  <c r="V1774" i="6" s="1"/>
  <c r="C1774" i="6"/>
  <c r="U1774" i="6" s="1"/>
  <c r="R1773" i="6"/>
  <c r="AJ1773" i="6" s="1"/>
  <c r="Q1773" i="6"/>
  <c r="AI1773" i="6" s="1"/>
  <c r="P1773" i="6"/>
  <c r="AH1773" i="6" s="1"/>
  <c r="O1773" i="6"/>
  <c r="AG1773" i="6" s="1"/>
  <c r="N1773" i="6"/>
  <c r="AF1773" i="6" s="1"/>
  <c r="M1773" i="6"/>
  <c r="AE1773" i="6" s="1"/>
  <c r="L1773" i="6"/>
  <c r="AD1773" i="6" s="1"/>
  <c r="K1773" i="6"/>
  <c r="AC1773" i="6" s="1"/>
  <c r="J1773" i="6"/>
  <c r="AB1773" i="6" s="1"/>
  <c r="I1773" i="6"/>
  <c r="AA1773" i="6" s="1"/>
  <c r="H1773" i="6"/>
  <c r="Z1773" i="6" s="1"/>
  <c r="G1773" i="6"/>
  <c r="Y1773" i="6" s="1"/>
  <c r="F1773" i="6"/>
  <c r="X1773" i="6" s="1"/>
  <c r="E1773" i="6"/>
  <c r="W1773" i="6" s="1"/>
  <c r="D1773" i="6"/>
  <c r="V1773" i="6" s="1"/>
  <c r="C1773" i="6"/>
  <c r="U1773" i="6" s="1"/>
  <c r="R1772" i="6"/>
  <c r="AJ1772" i="6" s="1"/>
  <c r="Q1772" i="6"/>
  <c r="AI1772" i="6" s="1"/>
  <c r="P1772" i="6"/>
  <c r="AH1772" i="6" s="1"/>
  <c r="O1772" i="6"/>
  <c r="AG1772" i="6" s="1"/>
  <c r="N1772" i="6"/>
  <c r="AF1772" i="6" s="1"/>
  <c r="M1772" i="6"/>
  <c r="AE1772" i="6" s="1"/>
  <c r="L1772" i="6"/>
  <c r="AD1772" i="6" s="1"/>
  <c r="K1772" i="6"/>
  <c r="AC1772" i="6" s="1"/>
  <c r="J1772" i="6"/>
  <c r="AB1772" i="6" s="1"/>
  <c r="I1772" i="6"/>
  <c r="AA1772" i="6" s="1"/>
  <c r="H1772" i="6"/>
  <c r="Z1772" i="6" s="1"/>
  <c r="G1772" i="6"/>
  <c r="Y1772" i="6" s="1"/>
  <c r="F1772" i="6"/>
  <c r="X1772" i="6" s="1"/>
  <c r="E1772" i="6"/>
  <c r="W1772" i="6" s="1"/>
  <c r="D1772" i="6"/>
  <c r="V1772" i="6" s="1"/>
  <c r="C1772" i="6"/>
  <c r="U1772" i="6" s="1"/>
  <c r="AG1771" i="6"/>
  <c r="AB1771" i="6"/>
  <c r="R1771" i="6"/>
  <c r="AJ1771" i="6" s="1"/>
  <c r="Q1771" i="6"/>
  <c r="AI1771" i="6" s="1"/>
  <c r="P1771" i="6"/>
  <c r="AH1771" i="6" s="1"/>
  <c r="O1771" i="6"/>
  <c r="N1771" i="6"/>
  <c r="AF1771" i="6" s="1"/>
  <c r="M1771" i="6"/>
  <c r="AE1771" i="6" s="1"/>
  <c r="L1771" i="6"/>
  <c r="AD1771" i="6" s="1"/>
  <c r="K1771" i="6"/>
  <c r="AC1771" i="6" s="1"/>
  <c r="J1771" i="6"/>
  <c r="I1771" i="6"/>
  <c r="AA1771" i="6" s="1"/>
  <c r="H1771" i="6"/>
  <c r="Z1771" i="6" s="1"/>
  <c r="G1771" i="6"/>
  <c r="Y1771" i="6" s="1"/>
  <c r="F1771" i="6"/>
  <c r="X1771" i="6" s="1"/>
  <c r="E1771" i="6"/>
  <c r="W1771" i="6" s="1"/>
  <c r="D1771" i="6"/>
  <c r="V1771" i="6" s="1"/>
  <c r="C1771" i="6"/>
  <c r="U1771" i="6" s="1"/>
  <c r="AB1770" i="6"/>
  <c r="X1770" i="6"/>
  <c r="R1770" i="6"/>
  <c r="AJ1770" i="6" s="1"/>
  <c r="Q1770" i="6"/>
  <c r="AI1770" i="6" s="1"/>
  <c r="P1770" i="6"/>
  <c r="AH1770" i="6" s="1"/>
  <c r="O1770" i="6"/>
  <c r="AG1770" i="6" s="1"/>
  <c r="N1770" i="6"/>
  <c r="AF1770" i="6" s="1"/>
  <c r="M1770" i="6"/>
  <c r="AE1770" i="6" s="1"/>
  <c r="L1770" i="6"/>
  <c r="AD1770" i="6" s="1"/>
  <c r="K1770" i="6"/>
  <c r="AC1770" i="6" s="1"/>
  <c r="J1770" i="6"/>
  <c r="I1770" i="6"/>
  <c r="AA1770" i="6" s="1"/>
  <c r="H1770" i="6"/>
  <c r="Z1770" i="6" s="1"/>
  <c r="G1770" i="6"/>
  <c r="Y1770" i="6" s="1"/>
  <c r="F1770" i="6"/>
  <c r="E1770" i="6"/>
  <c r="W1770" i="6" s="1"/>
  <c r="D1770" i="6"/>
  <c r="V1770" i="6" s="1"/>
  <c r="C1770" i="6"/>
  <c r="U1770" i="6" s="1"/>
  <c r="X1769" i="6"/>
  <c r="W1769" i="6"/>
  <c r="R1769" i="6"/>
  <c r="AJ1769" i="6" s="1"/>
  <c r="Q1769" i="6"/>
  <c r="AI1769" i="6" s="1"/>
  <c r="P1769" i="6"/>
  <c r="AH1769" i="6" s="1"/>
  <c r="O1769" i="6"/>
  <c r="AG1769" i="6" s="1"/>
  <c r="N1769" i="6"/>
  <c r="AF1769" i="6" s="1"/>
  <c r="M1769" i="6"/>
  <c r="AE1769" i="6" s="1"/>
  <c r="L1769" i="6"/>
  <c r="AD1769" i="6" s="1"/>
  <c r="K1769" i="6"/>
  <c r="AC1769" i="6" s="1"/>
  <c r="J1769" i="6"/>
  <c r="AB1769" i="6" s="1"/>
  <c r="I1769" i="6"/>
  <c r="AA1769" i="6" s="1"/>
  <c r="H1769" i="6"/>
  <c r="Z1769" i="6" s="1"/>
  <c r="G1769" i="6"/>
  <c r="Y1769" i="6" s="1"/>
  <c r="F1769" i="6"/>
  <c r="E1769" i="6"/>
  <c r="D1769" i="6"/>
  <c r="V1769" i="6" s="1"/>
  <c r="C1769" i="6"/>
  <c r="U1769" i="6" s="1"/>
  <c r="R1768" i="6"/>
  <c r="AJ1768" i="6" s="1"/>
  <c r="Q1768" i="6"/>
  <c r="AI1768" i="6" s="1"/>
  <c r="P1768" i="6"/>
  <c r="AH1768" i="6" s="1"/>
  <c r="O1768" i="6"/>
  <c r="AG1768" i="6" s="1"/>
  <c r="N1768" i="6"/>
  <c r="AF1768" i="6" s="1"/>
  <c r="M1768" i="6"/>
  <c r="AE1768" i="6" s="1"/>
  <c r="L1768" i="6"/>
  <c r="AD1768" i="6" s="1"/>
  <c r="K1768" i="6"/>
  <c r="AC1768" i="6" s="1"/>
  <c r="J1768" i="6"/>
  <c r="AB1768" i="6" s="1"/>
  <c r="I1768" i="6"/>
  <c r="AA1768" i="6" s="1"/>
  <c r="H1768" i="6"/>
  <c r="Z1768" i="6" s="1"/>
  <c r="G1768" i="6"/>
  <c r="Y1768" i="6" s="1"/>
  <c r="F1768" i="6"/>
  <c r="X1768" i="6" s="1"/>
  <c r="E1768" i="6"/>
  <c r="W1768" i="6" s="1"/>
  <c r="D1768" i="6"/>
  <c r="V1768" i="6" s="1"/>
  <c r="C1768" i="6"/>
  <c r="U1768" i="6" s="1"/>
  <c r="R1767" i="6"/>
  <c r="AJ1767" i="6" s="1"/>
  <c r="Q1767" i="6"/>
  <c r="AI1767" i="6" s="1"/>
  <c r="P1767" i="6"/>
  <c r="AH1767" i="6" s="1"/>
  <c r="O1767" i="6"/>
  <c r="AG1767" i="6" s="1"/>
  <c r="N1767" i="6"/>
  <c r="AF1767" i="6" s="1"/>
  <c r="M1767" i="6"/>
  <c r="AE1767" i="6" s="1"/>
  <c r="L1767" i="6"/>
  <c r="AD1767" i="6" s="1"/>
  <c r="K1767" i="6"/>
  <c r="AC1767" i="6" s="1"/>
  <c r="J1767" i="6"/>
  <c r="AB1767" i="6" s="1"/>
  <c r="I1767" i="6"/>
  <c r="AA1767" i="6" s="1"/>
  <c r="H1767" i="6"/>
  <c r="Z1767" i="6" s="1"/>
  <c r="G1767" i="6"/>
  <c r="Y1767" i="6" s="1"/>
  <c r="F1767" i="6"/>
  <c r="X1767" i="6" s="1"/>
  <c r="E1767" i="6"/>
  <c r="W1767" i="6" s="1"/>
  <c r="D1767" i="6"/>
  <c r="V1767" i="6" s="1"/>
  <c r="C1767" i="6"/>
  <c r="U1767" i="6" s="1"/>
  <c r="AB1766" i="6"/>
  <c r="R1766" i="6"/>
  <c r="AJ1766" i="6" s="1"/>
  <c r="Q1766" i="6"/>
  <c r="AI1766" i="6" s="1"/>
  <c r="P1766" i="6"/>
  <c r="AH1766" i="6" s="1"/>
  <c r="O1766" i="6"/>
  <c r="AG1766" i="6" s="1"/>
  <c r="N1766" i="6"/>
  <c r="AF1766" i="6" s="1"/>
  <c r="M1766" i="6"/>
  <c r="AE1766" i="6" s="1"/>
  <c r="L1766" i="6"/>
  <c r="AD1766" i="6" s="1"/>
  <c r="K1766" i="6"/>
  <c r="AC1766" i="6" s="1"/>
  <c r="J1766" i="6"/>
  <c r="I1766" i="6"/>
  <c r="AA1766" i="6" s="1"/>
  <c r="H1766" i="6"/>
  <c r="Z1766" i="6" s="1"/>
  <c r="G1766" i="6"/>
  <c r="Y1766" i="6" s="1"/>
  <c r="F1766" i="6"/>
  <c r="X1766" i="6" s="1"/>
  <c r="E1766" i="6"/>
  <c r="W1766" i="6" s="1"/>
  <c r="D1766" i="6"/>
  <c r="V1766" i="6" s="1"/>
  <c r="C1766" i="6"/>
  <c r="U1766" i="6" s="1"/>
  <c r="R1765" i="6"/>
  <c r="AJ1765" i="6" s="1"/>
  <c r="Q1765" i="6"/>
  <c r="AI1765" i="6" s="1"/>
  <c r="P1765" i="6"/>
  <c r="AH1765" i="6" s="1"/>
  <c r="O1765" i="6"/>
  <c r="AG1765" i="6" s="1"/>
  <c r="N1765" i="6"/>
  <c r="AF1765" i="6" s="1"/>
  <c r="M1765" i="6"/>
  <c r="AE1765" i="6" s="1"/>
  <c r="L1765" i="6"/>
  <c r="AD1765" i="6" s="1"/>
  <c r="K1765" i="6"/>
  <c r="AC1765" i="6" s="1"/>
  <c r="J1765" i="6"/>
  <c r="AB1765" i="6" s="1"/>
  <c r="I1765" i="6"/>
  <c r="AA1765" i="6" s="1"/>
  <c r="H1765" i="6"/>
  <c r="Z1765" i="6" s="1"/>
  <c r="G1765" i="6"/>
  <c r="Y1765" i="6" s="1"/>
  <c r="F1765" i="6"/>
  <c r="X1765" i="6" s="1"/>
  <c r="E1765" i="6"/>
  <c r="W1765" i="6" s="1"/>
  <c r="D1765" i="6"/>
  <c r="V1765" i="6" s="1"/>
  <c r="C1765" i="6"/>
  <c r="U1765" i="6" s="1"/>
  <c r="X1764" i="6"/>
  <c r="W1764" i="6"/>
  <c r="R1764" i="6"/>
  <c r="AJ1764" i="6" s="1"/>
  <c r="Q1764" i="6"/>
  <c r="AI1764" i="6" s="1"/>
  <c r="P1764" i="6"/>
  <c r="AH1764" i="6" s="1"/>
  <c r="O1764" i="6"/>
  <c r="AG1764" i="6" s="1"/>
  <c r="N1764" i="6"/>
  <c r="AF1764" i="6" s="1"/>
  <c r="M1764" i="6"/>
  <c r="AE1764" i="6" s="1"/>
  <c r="L1764" i="6"/>
  <c r="AD1764" i="6" s="1"/>
  <c r="K1764" i="6"/>
  <c r="AC1764" i="6" s="1"/>
  <c r="J1764" i="6"/>
  <c r="AB1764" i="6" s="1"/>
  <c r="I1764" i="6"/>
  <c r="AA1764" i="6" s="1"/>
  <c r="H1764" i="6"/>
  <c r="Z1764" i="6" s="1"/>
  <c r="G1764" i="6"/>
  <c r="Y1764" i="6" s="1"/>
  <c r="F1764" i="6"/>
  <c r="E1764" i="6"/>
  <c r="D1764" i="6"/>
  <c r="V1764" i="6" s="1"/>
  <c r="C1764" i="6"/>
  <c r="U1764" i="6" s="1"/>
  <c r="R1763" i="6"/>
  <c r="AJ1763" i="6" s="1"/>
  <c r="Q1763" i="6"/>
  <c r="AI1763" i="6" s="1"/>
  <c r="P1763" i="6"/>
  <c r="AH1763" i="6" s="1"/>
  <c r="O1763" i="6"/>
  <c r="AG1763" i="6" s="1"/>
  <c r="N1763" i="6"/>
  <c r="AF1763" i="6" s="1"/>
  <c r="M1763" i="6"/>
  <c r="AE1763" i="6" s="1"/>
  <c r="L1763" i="6"/>
  <c r="AD1763" i="6" s="1"/>
  <c r="K1763" i="6"/>
  <c r="AC1763" i="6" s="1"/>
  <c r="J1763" i="6"/>
  <c r="AB1763" i="6" s="1"/>
  <c r="I1763" i="6"/>
  <c r="AA1763" i="6" s="1"/>
  <c r="H1763" i="6"/>
  <c r="Z1763" i="6" s="1"/>
  <c r="G1763" i="6"/>
  <c r="Y1763" i="6" s="1"/>
  <c r="F1763" i="6"/>
  <c r="X1763" i="6" s="1"/>
  <c r="E1763" i="6"/>
  <c r="W1763" i="6" s="1"/>
  <c r="D1763" i="6"/>
  <c r="V1763" i="6" s="1"/>
  <c r="C1763" i="6"/>
  <c r="U1763" i="6" s="1"/>
  <c r="W1762" i="6"/>
  <c r="R1762" i="6"/>
  <c r="AJ1762" i="6" s="1"/>
  <c r="Q1762" i="6"/>
  <c r="AI1762" i="6" s="1"/>
  <c r="P1762" i="6"/>
  <c r="AH1762" i="6" s="1"/>
  <c r="O1762" i="6"/>
  <c r="AG1762" i="6" s="1"/>
  <c r="N1762" i="6"/>
  <c r="AF1762" i="6" s="1"/>
  <c r="M1762" i="6"/>
  <c r="AE1762" i="6" s="1"/>
  <c r="L1762" i="6"/>
  <c r="AD1762" i="6" s="1"/>
  <c r="K1762" i="6"/>
  <c r="AC1762" i="6" s="1"/>
  <c r="J1762" i="6"/>
  <c r="AB1762" i="6" s="1"/>
  <c r="I1762" i="6"/>
  <c r="AA1762" i="6" s="1"/>
  <c r="H1762" i="6"/>
  <c r="Z1762" i="6" s="1"/>
  <c r="G1762" i="6"/>
  <c r="Y1762" i="6" s="1"/>
  <c r="F1762" i="6"/>
  <c r="X1762" i="6" s="1"/>
  <c r="E1762" i="6"/>
  <c r="D1762" i="6"/>
  <c r="V1762" i="6" s="1"/>
  <c r="C1762" i="6"/>
  <c r="U1762" i="6" s="1"/>
  <c r="AF1761" i="6"/>
  <c r="R1761" i="6"/>
  <c r="AJ1761" i="6" s="1"/>
  <c r="Q1761" i="6"/>
  <c r="AI1761" i="6" s="1"/>
  <c r="P1761" i="6"/>
  <c r="AH1761" i="6" s="1"/>
  <c r="O1761" i="6"/>
  <c r="AG1761" i="6" s="1"/>
  <c r="N1761" i="6"/>
  <c r="M1761" i="6"/>
  <c r="AE1761" i="6" s="1"/>
  <c r="L1761" i="6"/>
  <c r="AD1761" i="6" s="1"/>
  <c r="K1761" i="6"/>
  <c r="AC1761" i="6" s="1"/>
  <c r="J1761" i="6"/>
  <c r="AB1761" i="6" s="1"/>
  <c r="I1761" i="6"/>
  <c r="AA1761" i="6" s="1"/>
  <c r="H1761" i="6"/>
  <c r="Z1761" i="6" s="1"/>
  <c r="G1761" i="6"/>
  <c r="Y1761" i="6" s="1"/>
  <c r="F1761" i="6"/>
  <c r="X1761" i="6" s="1"/>
  <c r="E1761" i="6"/>
  <c r="W1761" i="6" s="1"/>
  <c r="D1761" i="6"/>
  <c r="V1761" i="6" s="1"/>
  <c r="C1761" i="6"/>
  <c r="U1761" i="6" s="1"/>
  <c r="R1760" i="6"/>
  <c r="AJ1760" i="6" s="1"/>
  <c r="Q1760" i="6"/>
  <c r="AI1760" i="6" s="1"/>
  <c r="P1760" i="6"/>
  <c r="AH1760" i="6" s="1"/>
  <c r="O1760" i="6"/>
  <c r="AG1760" i="6" s="1"/>
  <c r="N1760" i="6"/>
  <c r="AF1760" i="6" s="1"/>
  <c r="M1760" i="6"/>
  <c r="AE1760" i="6" s="1"/>
  <c r="L1760" i="6"/>
  <c r="AD1760" i="6" s="1"/>
  <c r="K1760" i="6"/>
  <c r="AC1760" i="6" s="1"/>
  <c r="J1760" i="6"/>
  <c r="AB1760" i="6" s="1"/>
  <c r="I1760" i="6"/>
  <c r="AA1760" i="6" s="1"/>
  <c r="H1760" i="6"/>
  <c r="Z1760" i="6" s="1"/>
  <c r="G1760" i="6"/>
  <c r="Y1760" i="6" s="1"/>
  <c r="F1760" i="6"/>
  <c r="X1760" i="6" s="1"/>
  <c r="E1760" i="6"/>
  <c r="W1760" i="6" s="1"/>
  <c r="D1760" i="6"/>
  <c r="V1760" i="6" s="1"/>
  <c r="C1760" i="6"/>
  <c r="U1760" i="6" s="1"/>
  <c r="W1759" i="6"/>
  <c r="R1759" i="6"/>
  <c r="AJ1759" i="6" s="1"/>
  <c r="Q1759" i="6"/>
  <c r="AI1759" i="6" s="1"/>
  <c r="P1759" i="6"/>
  <c r="AH1759" i="6" s="1"/>
  <c r="O1759" i="6"/>
  <c r="AG1759" i="6" s="1"/>
  <c r="N1759" i="6"/>
  <c r="AF1759" i="6" s="1"/>
  <c r="M1759" i="6"/>
  <c r="AE1759" i="6" s="1"/>
  <c r="L1759" i="6"/>
  <c r="AD1759" i="6" s="1"/>
  <c r="K1759" i="6"/>
  <c r="AC1759" i="6" s="1"/>
  <c r="J1759" i="6"/>
  <c r="AB1759" i="6" s="1"/>
  <c r="I1759" i="6"/>
  <c r="AA1759" i="6" s="1"/>
  <c r="H1759" i="6"/>
  <c r="Z1759" i="6" s="1"/>
  <c r="G1759" i="6"/>
  <c r="Y1759" i="6" s="1"/>
  <c r="F1759" i="6"/>
  <c r="X1759" i="6" s="1"/>
  <c r="E1759" i="6"/>
  <c r="D1759" i="6"/>
  <c r="V1759" i="6" s="1"/>
  <c r="C1759" i="6"/>
  <c r="U1759" i="6" s="1"/>
  <c r="R1758" i="6"/>
  <c r="AJ1758" i="6" s="1"/>
  <c r="Q1758" i="6"/>
  <c r="AI1758" i="6" s="1"/>
  <c r="P1758" i="6"/>
  <c r="AH1758" i="6" s="1"/>
  <c r="O1758" i="6"/>
  <c r="AG1758" i="6" s="1"/>
  <c r="N1758" i="6"/>
  <c r="AF1758" i="6" s="1"/>
  <c r="M1758" i="6"/>
  <c r="AE1758" i="6" s="1"/>
  <c r="L1758" i="6"/>
  <c r="AD1758" i="6" s="1"/>
  <c r="K1758" i="6"/>
  <c r="AC1758" i="6" s="1"/>
  <c r="J1758" i="6"/>
  <c r="AB1758" i="6" s="1"/>
  <c r="I1758" i="6"/>
  <c r="AA1758" i="6" s="1"/>
  <c r="H1758" i="6"/>
  <c r="Z1758" i="6" s="1"/>
  <c r="G1758" i="6"/>
  <c r="Y1758" i="6" s="1"/>
  <c r="F1758" i="6"/>
  <c r="X1758" i="6" s="1"/>
  <c r="E1758" i="6"/>
  <c r="W1758" i="6" s="1"/>
  <c r="D1758" i="6"/>
  <c r="V1758" i="6" s="1"/>
  <c r="C1758" i="6"/>
  <c r="U1758" i="6" s="1"/>
  <c r="R1757" i="6"/>
  <c r="AJ1757" i="6" s="1"/>
  <c r="Q1757" i="6"/>
  <c r="AI1757" i="6" s="1"/>
  <c r="P1757" i="6"/>
  <c r="AH1757" i="6" s="1"/>
  <c r="O1757" i="6"/>
  <c r="AG1757" i="6" s="1"/>
  <c r="N1757" i="6"/>
  <c r="AF1757" i="6" s="1"/>
  <c r="M1757" i="6"/>
  <c r="AE1757" i="6" s="1"/>
  <c r="L1757" i="6"/>
  <c r="AD1757" i="6" s="1"/>
  <c r="K1757" i="6"/>
  <c r="AC1757" i="6" s="1"/>
  <c r="J1757" i="6"/>
  <c r="AB1757" i="6" s="1"/>
  <c r="I1757" i="6"/>
  <c r="AA1757" i="6" s="1"/>
  <c r="H1757" i="6"/>
  <c r="Z1757" i="6" s="1"/>
  <c r="G1757" i="6"/>
  <c r="Y1757" i="6" s="1"/>
  <c r="F1757" i="6"/>
  <c r="X1757" i="6" s="1"/>
  <c r="E1757" i="6"/>
  <c r="W1757" i="6" s="1"/>
  <c r="D1757" i="6"/>
  <c r="V1757" i="6" s="1"/>
  <c r="C1757" i="6"/>
  <c r="U1757" i="6" s="1"/>
  <c r="R1756" i="6"/>
  <c r="AJ1756" i="6" s="1"/>
  <c r="Q1756" i="6"/>
  <c r="AI1756" i="6" s="1"/>
  <c r="P1756" i="6"/>
  <c r="AH1756" i="6" s="1"/>
  <c r="O1756" i="6"/>
  <c r="AG1756" i="6" s="1"/>
  <c r="N1756" i="6"/>
  <c r="AF1756" i="6" s="1"/>
  <c r="M1756" i="6"/>
  <c r="AE1756" i="6" s="1"/>
  <c r="L1756" i="6"/>
  <c r="AD1756" i="6" s="1"/>
  <c r="K1756" i="6"/>
  <c r="AC1756" i="6" s="1"/>
  <c r="J1756" i="6"/>
  <c r="AB1756" i="6" s="1"/>
  <c r="I1756" i="6"/>
  <c r="AA1756" i="6" s="1"/>
  <c r="H1756" i="6"/>
  <c r="Z1756" i="6" s="1"/>
  <c r="G1756" i="6"/>
  <c r="Y1756" i="6" s="1"/>
  <c r="F1756" i="6"/>
  <c r="X1756" i="6" s="1"/>
  <c r="E1756" i="6"/>
  <c r="W1756" i="6" s="1"/>
  <c r="D1756" i="6"/>
  <c r="V1756" i="6" s="1"/>
  <c r="C1756" i="6"/>
  <c r="U1756" i="6" s="1"/>
  <c r="R1755" i="6"/>
  <c r="AJ1755" i="6" s="1"/>
  <c r="Q1755" i="6"/>
  <c r="AI1755" i="6" s="1"/>
  <c r="P1755" i="6"/>
  <c r="AH1755" i="6" s="1"/>
  <c r="O1755" i="6"/>
  <c r="AG1755" i="6" s="1"/>
  <c r="N1755" i="6"/>
  <c r="AF1755" i="6" s="1"/>
  <c r="M1755" i="6"/>
  <c r="AE1755" i="6" s="1"/>
  <c r="L1755" i="6"/>
  <c r="AD1755" i="6" s="1"/>
  <c r="K1755" i="6"/>
  <c r="AC1755" i="6" s="1"/>
  <c r="J1755" i="6"/>
  <c r="AB1755" i="6" s="1"/>
  <c r="I1755" i="6"/>
  <c r="AA1755" i="6" s="1"/>
  <c r="H1755" i="6"/>
  <c r="Z1755" i="6" s="1"/>
  <c r="G1755" i="6"/>
  <c r="Y1755" i="6" s="1"/>
  <c r="F1755" i="6"/>
  <c r="X1755" i="6" s="1"/>
  <c r="E1755" i="6"/>
  <c r="W1755" i="6" s="1"/>
  <c r="D1755" i="6"/>
  <c r="V1755" i="6" s="1"/>
  <c r="C1755" i="6"/>
  <c r="U1755" i="6" s="1"/>
  <c r="W1754" i="6"/>
  <c r="R1754" i="6"/>
  <c r="AJ1754" i="6" s="1"/>
  <c r="Q1754" i="6"/>
  <c r="AI1754" i="6" s="1"/>
  <c r="P1754" i="6"/>
  <c r="AH1754" i="6" s="1"/>
  <c r="O1754" i="6"/>
  <c r="AG1754" i="6" s="1"/>
  <c r="N1754" i="6"/>
  <c r="AF1754" i="6" s="1"/>
  <c r="M1754" i="6"/>
  <c r="AE1754" i="6" s="1"/>
  <c r="L1754" i="6"/>
  <c r="AD1754" i="6" s="1"/>
  <c r="K1754" i="6"/>
  <c r="AC1754" i="6" s="1"/>
  <c r="J1754" i="6"/>
  <c r="AB1754" i="6" s="1"/>
  <c r="I1754" i="6"/>
  <c r="AA1754" i="6" s="1"/>
  <c r="H1754" i="6"/>
  <c r="Z1754" i="6" s="1"/>
  <c r="G1754" i="6"/>
  <c r="Y1754" i="6" s="1"/>
  <c r="F1754" i="6"/>
  <c r="X1754" i="6" s="1"/>
  <c r="E1754" i="6"/>
  <c r="D1754" i="6"/>
  <c r="V1754" i="6" s="1"/>
  <c r="C1754" i="6"/>
  <c r="U1754" i="6" s="1"/>
  <c r="R1753" i="6"/>
  <c r="AJ1753" i="6" s="1"/>
  <c r="Q1753" i="6"/>
  <c r="AI1753" i="6" s="1"/>
  <c r="P1753" i="6"/>
  <c r="AH1753" i="6" s="1"/>
  <c r="O1753" i="6"/>
  <c r="AG1753" i="6" s="1"/>
  <c r="N1753" i="6"/>
  <c r="AF1753" i="6" s="1"/>
  <c r="M1753" i="6"/>
  <c r="AE1753" i="6" s="1"/>
  <c r="L1753" i="6"/>
  <c r="AD1753" i="6" s="1"/>
  <c r="K1753" i="6"/>
  <c r="AC1753" i="6" s="1"/>
  <c r="J1753" i="6"/>
  <c r="AB1753" i="6" s="1"/>
  <c r="I1753" i="6"/>
  <c r="AA1753" i="6" s="1"/>
  <c r="H1753" i="6"/>
  <c r="Z1753" i="6" s="1"/>
  <c r="G1753" i="6"/>
  <c r="Y1753" i="6" s="1"/>
  <c r="F1753" i="6"/>
  <c r="X1753" i="6" s="1"/>
  <c r="E1753" i="6"/>
  <c r="W1753" i="6" s="1"/>
  <c r="D1753" i="6"/>
  <c r="V1753" i="6" s="1"/>
  <c r="C1753" i="6"/>
  <c r="U1753" i="6" s="1"/>
  <c r="R1752" i="6"/>
  <c r="AJ1752" i="6" s="1"/>
  <c r="Q1752" i="6"/>
  <c r="AI1752" i="6" s="1"/>
  <c r="P1752" i="6"/>
  <c r="AH1752" i="6" s="1"/>
  <c r="O1752" i="6"/>
  <c r="AG1752" i="6" s="1"/>
  <c r="N1752" i="6"/>
  <c r="AF1752" i="6" s="1"/>
  <c r="M1752" i="6"/>
  <c r="AE1752" i="6" s="1"/>
  <c r="L1752" i="6"/>
  <c r="AD1752" i="6" s="1"/>
  <c r="K1752" i="6"/>
  <c r="AC1752" i="6" s="1"/>
  <c r="J1752" i="6"/>
  <c r="AB1752" i="6" s="1"/>
  <c r="I1752" i="6"/>
  <c r="AA1752" i="6" s="1"/>
  <c r="H1752" i="6"/>
  <c r="Z1752" i="6" s="1"/>
  <c r="G1752" i="6"/>
  <c r="Y1752" i="6" s="1"/>
  <c r="F1752" i="6"/>
  <c r="X1752" i="6" s="1"/>
  <c r="E1752" i="6"/>
  <c r="W1752" i="6" s="1"/>
  <c r="D1752" i="6"/>
  <c r="V1752" i="6" s="1"/>
  <c r="C1752" i="6"/>
  <c r="U1752" i="6" s="1"/>
  <c r="W1751" i="6"/>
  <c r="R1751" i="6"/>
  <c r="AJ1751" i="6" s="1"/>
  <c r="Q1751" i="6"/>
  <c r="AI1751" i="6" s="1"/>
  <c r="P1751" i="6"/>
  <c r="AH1751" i="6" s="1"/>
  <c r="O1751" i="6"/>
  <c r="AG1751" i="6" s="1"/>
  <c r="N1751" i="6"/>
  <c r="AF1751" i="6" s="1"/>
  <c r="M1751" i="6"/>
  <c r="AE1751" i="6" s="1"/>
  <c r="L1751" i="6"/>
  <c r="AD1751" i="6" s="1"/>
  <c r="K1751" i="6"/>
  <c r="AC1751" i="6" s="1"/>
  <c r="J1751" i="6"/>
  <c r="AB1751" i="6" s="1"/>
  <c r="I1751" i="6"/>
  <c r="AA1751" i="6" s="1"/>
  <c r="H1751" i="6"/>
  <c r="Z1751" i="6" s="1"/>
  <c r="G1751" i="6"/>
  <c r="Y1751" i="6" s="1"/>
  <c r="F1751" i="6"/>
  <c r="X1751" i="6" s="1"/>
  <c r="E1751" i="6"/>
  <c r="D1751" i="6"/>
  <c r="V1751" i="6" s="1"/>
  <c r="C1751" i="6"/>
  <c r="U1751" i="6" s="1"/>
  <c r="AG1750" i="6"/>
  <c r="R1750" i="6"/>
  <c r="AJ1750" i="6" s="1"/>
  <c r="Q1750" i="6"/>
  <c r="AI1750" i="6" s="1"/>
  <c r="P1750" i="6"/>
  <c r="AH1750" i="6" s="1"/>
  <c r="O1750" i="6"/>
  <c r="N1750" i="6"/>
  <c r="AF1750" i="6" s="1"/>
  <c r="M1750" i="6"/>
  <c r="AE1750" i="6" s="1"/>
  <c r="L1750" i="6"/>
  <c r="AD1750" i="6" s="1"/>
  <c r="K1750" i="6"/>
  <c r="AC1750" i="6" s="1"/>
  <c r="J1750" i="6"/>
  <c r="AB1750" i="6" s="1"/>
  <c r="I1750" i="6"/>
  <c r="AA1750" i="6" s="1"/>
  <c r="H1750" i="6"/>
  <c r="Z1750" i="6" s="1"/>
  <c r="G1750" i="6"/>
  <c r="Y1750" i="6" s="1"/>
  <c r="F1750" i="6"/>
  <c r="X1750" i="6" s="1"/>
  <c r="E1750" i="6"/>
  <c r="W1750" i="6" s="1"/>
  <c r="D1750" i="6"/>
  <c r="V1750" i="6" s="1"/>
  <c r="C1750" i="6"/>
  <c r="U1750" i="6" s="1"/>
  <c r="AA1749" i="6"/>
  <c r="W1749" i="6"/>
  <c r="R1749" i="6"/>
  <c r="AJ1749" i="6" s="1"/>
  <c r="Q1749" i="6"/>
  <c r="AI1749" i="6" s="1"/>
  <c r="P1749" i="6"/>
  <c r="AH1749" i="6" s="1"/>
  <c r="O1749" i="6"/>
  <c r="AG1749" i="6" s="1"/>
  <c r="N1749" i="6"/>
  <c r="AF1749" i="6" s="1"/>
  <c r="M1749" i="6"/>
  <c r="AE1749" i="6" s="1"/>
  <c r="L1749" i="6"/>
  <c r="AD1749" i="6" s="1"/>
  <c r="K1749" i="6"/>
  <c r="AC1749" i="6" s="1"/>
  <c r="J1749" i="6"/>
  <c r="AB1749" i="6" s="1"/>
  <c r="I1749" i="6"/>
  <c r="H1749" i="6"/>
  <c r="Z1749" i="6" s="1"/>
  <c r="G1749" i="6"/>
  <c r="Y1749" i="6" s="1"/>
  <c r="F1749" i="6"/>
  <c r="X1749" i="6" s="1"/>
  <c r="E1749" i="6"/>
  <c r="D1749" i="6"/>
  <c r="V1749" i="6" s="1"/>
  <c r="C1749" i="6"/>
  <c r="U1749" i="6" s="1"/>
  <c r="R1748" i="6"/>
  <c r="AJ1748" i="6" s="1"/>
  <c r="Q1748" i="6"/>
  <c r="AI1748" i="6" s="1"/>
  <c r="P1748" i="6"/>
  <c r="AH1748" i="6" s="1"/>
  <c r="O1748" i="6"/>
  <c r="AG1748" i="6" s="1"/>
  <c r="N1748" i="6"/>
  <c r="AF1748" i="6" s="1"/>
  <c r="M1748" i="6"/>
  <c r="AE1748" i="6" s="1"/>
  <c r="L1748" i="6"/>
  <c r="AD1748" i="6" s="1"/>
  <c r="K1748" i="6"/>
  <c r="AC1748" i="6" s="1"/>
  <c r="J1748" i="6"/>
  <c r="AB1748" i="6" s="1"/>
  <c r="I1748" i="6"/>
  <c r="AA1748" i="6" s="1"/>
  <c r="H1748" i="6"/>
  <c r="Z1748" i="6" s="1"/>
  <c r="G1748" i="6"/>
  <c r="Y1748" i="6" s="1"/>
  <c r="F1748" i="6"/>
  <c r="X1748" i="6" s="1"/>
  <c r="E1748" i="6"/>
  <c r="W1748" i="6" s="1"/>
  <c r="D1748" i="6"/>
  <c r="V1748" i="6" s="1"/>
  <c r="C1748" i="6"/>
  <c r="U1748" i="6" s="1"/>
  <c r="AA1747" i="6"/>
  <c r="X1747" i="6"/>
  <c r="R1747" i="6"/>
  <c r="AJ1747" i="6" s="1"/>
  <c r="Q1747" i="6"/>
  <c r="AI1747" i="6" s="1"/>
  <c r="P1747" i="6"/>
  <c r="AH1747" i="6" s="1"/>
  <c r="O1747" i="6"/>
  <c r="AG1747" i="6" s="1"/>
  <c r="N1747" i="6"/>
  <c r="AF1747" i="6" s="1"/>
  <c r="M1747" i="6"/>
  <c r="AE1747" i="6" s="1"/>
  <c r="L1747" i="6"/>
  <c r="AD1747" i="6" s="1"/>
  <c r="K1747" i="6"/>
  <c r="AC1747" i="6" s="1"/>
  <c r="J1747" i="6"/>
  <c r="AB1747" i="6" s="1"/>
  <c r="I1747" i="6"/>
  <c r="H1747" i="6"/>
  <c r="Z1747" i="6" s="1"/>
  <c r="G1747" i="6"/>
  <c r="Y1747" i="6" s="1"/>
  <c r="F1747" i="6"/>
  <c r="E1747" i="6"/>
  <c r="W1747" i="6" s="1"/>
  <c r="D1747" i="6"/>
  <c r="V1747" i="6" s="1"/>
  <c r="C1747" i="6"/>
  <c r="U1747" i="6" s="1"/>
  <c r="W1746" i="6"/>
  <c r="R1746" i="6"/>
  <c r="AJ1746" i="6" s="1"/>
  <c r="Q1746" i="6"/>
  <c r="AI1746" i="6" s="1"/>
  <c r="P1746" i="6"/>
  <c r="AH1746" i="6" s="1"/>
  <c r="O1746" i="6"/>
  <c r="AG1746" i="6" s="1"/>
  <c r="N1746" i="6"/>
  <c r="AF1746" i="6" s="1"/>
  <c r="M1746" i="6"/>
  <c r="AE1746" i="6" s="1"/>
  <c r="L1746" i="6"/>
  <c r="AD1746" i="6" s="1"/>
  <c r="K1746" i="6"/>
  <c r="AC1746" i="6" s="1"/>
  <c r="J1746" i="6"/>
  <c r="AB1746" i="6" s="1"/>
  <c r="I1746" i="6"/>
  <c r="AA1746" i="6" s="1"/>
  <c r="H1746" i="6"/>
  <c r="Z1746" i="6" s="1"/>
  <c r="G1746" i="6"/>
  <c r="Y1746" i="6" s="1"/>
  <c r="F1746" i="6"/>
  <c r="X1746" i="6" s="1"/>
  <c r="E1746" i="6"/>
  <c r="D1746" i="6"/>
  <c r="V1746" i="6" s="1"/>
  <c r="C1746" i="6"/>
  <c r="U1746" i="6" s="1"/>
  <c r="R1745" i="6"/>
  <c r="AJ1745" i="6" s="1"/>
  <c r="Q1745" i="6"/>
  <c r="AI1745" i="6" s="1"/>
  <c r="P1745" i="6"/>
  <c r="AH1745" i="6" s="1"/>
  <c r="O1745" i="6"/>
  <c r="AG1745" i="6" s="1"/>
  <c r="N1745" i="6"/>
  <c r="AF1745" i="6" s="1"/>
  <c r="M1745" i="6"/>
  <c r="AE1745" i="6" s="1"/>
  <c r="L1745" i="6"/>
  <c r="AD1745" i="6" s="1"/>
  <c r="K1745" i="6"/>
  <c r="AC1745" i="6" s="1"/>
  <c r="J1745" i="6"/>
  <c r="AB1745" i="6" s="1"/>
  <c r="I1745" i="6"/>
  <c r="AA1745" i="6" s="1"/>
  <c r="H1745" i="6"/>
  <c r="Z1745" i="6" s="1"/>
  <c r="G1745" i="6"/>
  <c r="Y1745" i="6" s="1"/>
  <c r="F1745" i="6"/>
  <c r="X1745" i="6" s="1"/>
  <c r="E1745" i="6"/>
  <c r="W1745" i="6" s="1"/>
  <c r="D1745" i="6"/>
  <c r="V1745" i="6" s="1"/>
  <c r="C1745" i="6"/>
  <c r="U1745" i="6" s="1"/>
  <c r="AA1744" i="6"/>
  <c r="R1744" i="6"/>
  <c r="AJ1744" i="6" s="1"/>
  <c r="Q1744" i="6"/>
  <c r="AI1744" i="6" s="1"/>
  <c r="P1744" i="6"/>
  <c r="AH1744" i="6" s="1"/>
  <c r="O1744" i="6"/>
  <c r="AG1744" i="6" s="1"/>
  <c r="N1744" i="6"/>
  <c r="AF1744" i="6" s="1"/>
  <c r="M1744" i="6"/>
  <c r="AE1744" i="6" s="1"/>
  <c r="L1744" i="6"/>
  <c r="AD1744" i="6" s="1"/>
  <c r="K1744" i="6"/>
  <c r="AC1744" i="6" s="1"/>
  <c r="J1744" i="6"/>
  <c r="AB1744" i="6" s="1"/>
  <c r="I1744" i="6"/>
  <c r="H1744" i="6"/>
  <c r="Z1744" i="6" s="1"/>
  <c r="G1744" i="6"/>
  <c r="Y1744" i="6" s="1"/>
  <c r="F1744" i="6"/>
  <c r="X1744" i="6" s="1"/>
  <c r="E1744" i="6"/>
  <c r="W1744" i="6" s="1"/>
  <c r="D1744" i="6"/>
  <c r="V1744" i="6" s="1"/>
  <c r="C1744" i="6"/>
  <c r="U1744" i="6" s="1"/>
  <c r="R1743" i="6"/>
  <c r="AJ1743" i="6" s="1"/>
  <c r="Q1743" i="6"/>
  <c r="AI1743" i="6" s="1"/>
  <c r="P1743" i="6"/>
  <c r="AH1743" i="6" s="1"/>
  <c r="O1743" i="6"/>
  <c r="AG1743" i="6" s="1"/>
  <c r="N1743" i="6"/>
  <c r="AF1743" i="6" s="1"/>
  <c r="M1743" i="6"/>
  <c r="AE1743" i="6" s="1"/>
  <c r="L1743" i="6"/>
  <c r="AD1743" i="6" s="1"/>
  <c r="K1743" i="6"/>
  <c r="AC1743" i="6" s="1"/>
  <c r="J1743" i="6"/>
  <c r="AB1743" i="6" s="1"/>
  <c r="I1743" i="6"/>
  <c r="AA1743" i="6" s="1"/>
  <c r="H1743" i="6"/>
  <c r="Z1743" i="6" s="1"/>
  <c r="G1743" i="6"/>
  <c r="Y1743" i="6" s="1"/>
  <c r="F1743" i="6"/>
  <c r="X1743" i="6" s="1"/>
  <c r="E1743" i="6"/>
  <c r="W1743" i="6" s="1"/>
  <c r="D1743" i="6"/>
  <c r="V1743" i="6" s="1"/>
  <c r="C1743" i="6"/>
  <c r="U1743" i="6" s="1"/>
  <c r="AG1742" i="6"/>
  <c r="R1742" i="6"/>
  <c r="AJ1742" i="6" s="1"/>
  <c r="Q1742" i="6"/>
  <c r="AI1742" i="6" s="1"/>
  <c r="P1742" i="6"/>
  <c r="AH1742" i="6" s="1"/>
  <c r="O1742" i="6"/>
  <c r="N1742" i="6"/>
  <c r="AF1742" i="6" s="1"/>
  <c r="M1742" i="6"/>
  <c r="AE1742" i="6" s="1"/>
  <c r="L1742" i="6"/>
  <c r="AD1742" i="6" s="1"/>
  <c r="K1742" i="6"/>
  <c r="AC1742" i="6" s="1"/>
  <c r="J1742" i="6"/>
  <c r="AB1742" i="6" s="1"/>
  <c r="I1742" i="6"/>
  <c r="AA1742" i="6" s="1"/>
  <c r="H1742" i="6"/>
  <c r="Z1742" i="6" s="1"/>
  <c r="G1742" i="6"/>
  <c r="Y1742" i="6" s="1"/>
  <c r="F1742" i="6"/>
  <c r="X1742" i="6" s="1"/>
  <c r="E1742" i="6"/>
  <c r="W1742" i="6" s="1"/>
  <c r="D1742" i="6"/>
  <c r="V1742" i="6" s="1"/>
  <c r="C1742" i="6"/>
  <c r="U1742" i="6" s="1"/>
  <c r="AB1741" i="6"/>
  <c r="R1741" i="6"/>
  <c r="AJ1741" i="6" s="1"/>
  <c r="Q1741" i="6"/>
  <c r="AI1741" i="6" s="1"/>
  <c r="P1741" i="6"/>
  <c r="AH1741" i="6" s="1"/>
  <c r="O1741" i="6"/>
  <c r="AG1741" i="6" s="1"/>
  <c r="N1741" i="6"/>
  <c r="AF1741" i="6" s="1"/>
  <c r="M1741" i="6"/>
  <c r="AE1741" i="6" s="1"/>
  <c r="L1741" i="6"/>
  <c r="AD1741" i="6" s="1"/>
  <c r="K1741" i="6"/>
  <c r="AC1741" i="6" s="1"/>
  <c r="J1741" i="6"/>
  <c r="I1741" i="6"/>
  <c r="AA1741" i="6" s="1"/>
  <c r="H1741" i="6"/>
  <c r="Z1741" i="6" s="1"/>
  <c r="G1741" i="6"/>
  <c r="Y1741" i="6" s="1"/>
  <c r="F1741" i="6"/>
  <c r="X1741" i="6" s="1"/>
  <c r="E1741" i="6"/>
  <c r="W1741" i="6" s="1"/>
  <c r="D1741" i="6"/>
  <c r="V1741" i="6" s="1"/>
  <c r="C1741" i="6"/>
  <c r="U1741" i="6" s="1"/>
  <c r="X1740" i="6"/>
  <c r="W1740" i="6"/>
  <c r="R1740" i="6"/>
  <c r="AJ1740" i="6" s="1"/>
  <c r="Q1740" i="6"/>
  <c r="AI1740" i="6" s="1"/>
  <c r="P1740" i="6"/>
  <c r="AH1740" i="6" s="1"/>
  <c r="O1740" i="6"/>
  <c r="AG1740" i="6" s="1"/>
  <c r="N1740" i="6"/>
  <c r="AF1740" i="6" s="1"/>
  <c r="M1740" i="6"/>
  <c r="AE1740" i="6" s="1"/>
  <c r="L1740" i="6"/>
  <c r="AD1740" i="6" s="1"/>
  <c r="K1740" i="6"/>
  <c r="AC1740" i="6" s="1"/>
  <c r="J1740" i="6"/>
  <c r="AB1740" i="6" s="1"/>
  <c r="I1740" i="6"/>
  <c r="AA1740" i="6" s="1"/>
  <c r="H1740" i="6"/>
  <c r="Z1740" i="6" s="1"/>
  <c r="G1740" i="6"/>
  <c r="Y1740" i="6" s="1"/>
  <c r="F1740" i="6"/>
  <c r="E1740" i="6"/>
  <c r="D1740" i="6"/>
  <c r="V1740" i="6" s="1"/>
  <c r="C1740" i="6"/>
  <c r="U1740" i="6" s="1"/>
  <c r="AA1739" i="6"/>
  <c r="X1739" i="6"/>
  <c r="R1739" i="6"/>
  <c r="AJ1739" i="6" s="1"/>
  <c r="Q1739" i="6"/>
  <c r="AI1739" i="6" s="1"/>
  <c r="P1739" i="6"/>
  <c r="AH1739" i="6" s="1"/>
  <c r="O1739" i="6"/>
  <c r="AG1739" i="6" s="1"/>
  <c r="N1739" i="6"/>
  <c r="AF1739" i="6" s="1"/>
  <c r="M1739" i="6"/>
  <c r="AE1739" i="6" s="1"/>
  <c r="L1739" i="6"/>
  <c r="AD1739" i="6" s="1"/>
  <c r="K1739" i="6"/>
  <c r="AC1739" i="6" s="1"/>
  <c r="J1739" i="6"/>
  <c r="AB1739" i="6" s="1"/>
  <c r="I1739" i="6"/>
  <c r="H1739" i="6"/>
  <c r="Z1739" i="6" s="1"/>
  <c r="G1739" i="6"/>
  <c r="Y1739" i="6" s="1"/>
  <c r="F1739" i="6"/>
  <c r="E1739" i="6"/>
  <c r="W1739" i="6" s="1"/>
  <c r="D1739" i="6"/>
  <c r="V1739" i="6" s="1"/>
  <c r="C1739" i="6"/>
  <c r="U1739" i="6" s="1"/>
  <c r="W1738" i="6"/>
  <c r="R1738" i="6"/>
  <c r="AJ1738" i="6" s="1"/>
  <c r="Q1738" i="6"/>
  <c r="AI1738" i="6" s="1"/>
  <c r="P1738" i="6"/>
  <c r="AH1738" i="6" s="1"/>
  <c r="O1738" i="6"/>
  <c r="AG1738" i="6" s="1"/>
  <c r="N1738" i="6"/>
  <c r="AF1738" i="6" s="1"/>
  <c r="M1738" i="6"/>
  <c r="AE1738" i="6" s="1"/>
  <c r="L1738" i="6"/>
  <c r="AD1738" i="6" s="1"/>
  <c r="K1738" i="6"/>
  <c r="AC1738" i="6" s="1"/>
  <c r="J1738" i="6"/>
  <c r="AB1738" i="6" s="1"/>
  <c r="I1738" i="6"/>
  <c r="AA1738" i="6" s="1"/>
  <c r="H1738" i="6"/>
  <c r="Z1738" i="6" s="1"/>
  <c r="G1738" i="6"/>
  <c r="Y1738" i="6" s="1"/>
  <c r="F1738" i="6"/>
  <c r="X1738" i="6" s="1"/>
  <c r="E1738" i="6"/>
  <c r="D1738" i="6"/>
  <c r="V1738" i="6" s="1"/>
  <c r="C1738" i="6"/>
  <c r="U1738" i="6" s="1"/>
  <c r="AF1737" i="6"/>
  <c r="R1737" i="6"/>
  <c r="AJ1737" i="6" s="1"/>
  <c r="Q1737" i="6"/>
  <c r="AI1737" i="6" s="1"/>
  <c r="P1737" i="6"/>
  <c r="AH1737" i="6" s="1"/>
  <c r="O1737" i="6"/>
  <c r="AG1737" i="6" s="1"/>
  <c r="N1737" i="6"/>
  <c r="M1737" i="6"/>
  <c r="AE1737" i="6" s="1"/>
  <c r="L1737" i="6"/>
  <c r="AD1737" i="6" s="1"/>
  <c r="K1737" i="6"/>
  <c r="AC1737" i="6" s="1"/>
  <c r="J1737" i="6"/>
  <c r="AB1737" i="6" s="1"/>
  <c r="I1737" i="6"/>
  <c r="AA1737" i="6" s="1"/>
  <c r="H1737" i="6"/>
  <c r="Z1737" i="6" s="1"/>
  <c r="G1737" i="6"/>
  <c r="Y1737" i="6" s="1"/>
  <c r="F1737" i="6"/>
  <c r="X1737" i="6" s="1"/>
  <c r="E1737" i="6"/>
  <c r="W1737" i="6" s="1"/>
  <c r="D1737" i="6"/>
  <c r="V1737" i="6" s="1"/>
  <c r="C1737" i="6"/>
  <c r="U1737" i="6" s="1"/>
  <c r="R1736" i="6"/>
  <c r="AJ1736" i="6" s="1"/>
  <c r="Q1736" i="6"/>
  <c r="AI1736" i="6" s="1"/>
  <c r="P1736" i="6"/>
  <c r="AH1736" i="6" s="1"/>
  <c r="O1736" i="6"/>
  <c r="AG1736" i="6" s="1"/>
  <c r="N1736" i="6"/>
  <c r="AF1736" i="6" s="1"/>
  <c r="M1736" i="6"/>
  <c r="AE1736" i="6" s="1"/>
  <c r="L1736" i="6"/>
  <c r="AD1736" i="6" s="1"/>
  <c r="K1736" i="6"/>
  <c r="AC1736" i="6" s="1"/>
  <c r="J1736" i="6"/>
  <c r="AB1736" i="6" s="1"/>
  <c r="I1736" i="6"/>
  <c r="AA1736" i="6" s="1"/>
  <c r="H1736" i="6"/>
  <c r="Z1736" i="6" s="1"/>
  <c r="G1736" i="6"/>
  <c r="Y1736" i="6" s="1"/>
  <c r="F1736" i="6"/>
  <c r="X1736" i="6" s="1"/>
  <c r="E1736" i="6"/>
  <c r="W1736" i="6" s="1"/>
  <c r="D1736" i="6"/>
  <c r="V1736" i="6" s="1"/>
  <c r="C1736" i="6"/>
  <c r="U1736" i="6" s="1"/>
  <c r="R1735" i="6"/>
  <c r="AJ1735" i="6" s="1"/>
  <c r="Q1735" i="6"/>
  <c r="AI1735" i="6" s="1"/>
  <c r="P1735" i="6"/>
  <c r="AH1735" i="6" s="1"/>
  <c r="O1735" i="6"/>
  <c r="AG1735" i="6" s="1"/>
  <c r="N1735" i="6"/>
  <c r="AF1735" i="6" s="1"/>
  <c r="M1735" i="6"/>
  <c r="AE1735" i="6" s="1"/>
  <c r="L1735" i="6"/>
  <c r="AD1735" i="6" s="1"/>
  <c r="K1735" i="6"/>
  <c r="AC1735" i="6" s="1"/>
  <c r="J1735" i="6"/>
  <c r="AB1735" i="6" s="1"/>
  <c r="I1735" i="6"/>
  <c r="AA1735" i="6" s="1"/>
  <c r="H1735" i="6"/>
  <c r="Z1735" i="6" s="1"/>
  <c r="G1735" i="6"/>
  <c r="Y1735" i="6" s="1"/>
  <c r="F1735" i="6"/>
  <c r="X1735" i="6" s="1"/>
  <c r="E1735" i="6"/>
  <c r="W1735" i="6" s="1"/>
  <c r="D1735" i="6"/>
  <c r="V1735" i="6" s="1"/>
  <c r="C1735" i="6"/>
  <c r="U1735" i="6" s="1"/>
  <c r="AB1734" i="6"/>
  <c r="R1734" i="6"/>
  <c r="AJ1734" i="6" s="1"/>
  <c r="Q1734" i="6"/>
  <c r="AI1734" i="6" s="1"/>
  <c r="P1734" i="6"/>
  <c r="AH1734" i="6" s="1"/>
  <c r="O1734" i="6"/>
  <c r="AG1734" i="6" s="1"/>
  <c r="N1734" i="6"/>
  <c r="AF1734" i="6" s="1"/>
  <c r="M1734" i="6"/>
  <c r="AE1734" i="6" s="1"/>
  <c r="L1734" i="6"/>
  <c r="AD1734" i="6" s="1"/>
  <c r="K1734" i="6"/>
  <c r="AC1734" i="6" s="1"/>
  <c r="J1734" i="6"/>
  <c r="I1734" i="6"/>
  <c r="AA1734" i="6" s="1"/>
  <c r="H1734" i="6"/>
  <c r="Z1734" i="6" s="1"/>
  <c r="G1734" i="6"/>
  <c r="Y1734" i="6" s="1"/>
  <c r="F1734" i="6"/>
  <c r="X1734" i="6" s="1"/>
  <c r="E1734" i="6"/>
  <c r="W1734" i="6" s="1"/>
  <c r="D1734" i="6"/>
  <c r="V1734" i="6" s="1"/>
  <c r="C1734" i="6"/>
  <c r="U1734" i="6" s="1"/>
  <c r="R1733" i="6"/>
  <c r="AJ1733" i="6" s="1"/>
  <c r="Q1733" i="6"/>
  <c r="AI1733" i="6" s="1"/>
  <c r="P1733" i="6"/>
  <c r="AH1733" i="6" s="1"/>
  <c r="O1733" i="6"/>
  <c r="AG1733" i="6" s="1"/>
  <c r="N1733" i="6"/>
  <c r="AF1733" i="6" s="1"/>
  <c r="M1733" i="6"/>
  <c r="AE1733" i="6" s="1"/>
  <c r="L1733" i="6"/>
  <c r="AD1733" i="6" s="1"/>
  <c r="K1733" i="6"/>
  <c r="AC1733" i="6" s="1"/>
  <c r="J1733" i="6"/>
  <c r="AB1733" i="6" s="1"/>
  <c r="I1733" i="6"/>
  <c r="AA1733" i="6" s="1"/>
  <c r="H1733" i="6"/>
  <c r="Z1733" i="6" s="1"/>
  <c r="G1733" i="6"/>
  <c r="Y1733" i="6" s="1"/>
  <c r="F1733" i="6"/>
  <c r="X1733" i="6" s="1"/>
  <c r="E1733" i="6"/>
  <c r="W1733" i="6" s="1"/>
  <c r="D1733" i="6"/>
  <c r="V1733" i="6" s="1"/>
  <c r="C1733" i="6"/>
  <c r="U1733" i="6" s="1"/>
  <c r="X1732" i="6"/>
  <c r="W1732" i="6"/>
  <c r="R1732" i="6"/>
  <c r="AJ1732" i="6" s="1"/>
  <c r="Q1732" i="6"/>
  <c r="AI1732" i="6" s="1"/>
  <c r="P1732" i="6"/>
  <c r="AH1732" i="6" s="1"/>
  <c r="O1732" i="6"/>
  <c r="AG1732" i="6" s="1"/>
  <c r="N1732" i="6"/>
  <c r="AF1732" i="6" s="1"/>
  <c r="M1732" i="6"/>
  <c r="AE1732" i="6" s="1"/>
  <c r="L1732" i="6"/>
  <c r="AD1732" i="6" s="1"/>
  <c r="K1732" i="6"/>
  <c r="AC1732" i="6" s="1"/>
  <c r="J1732" i="6"/>
  <c r="AB1732" i="6" s="1"/>
  <c r="I1732" i="6"/>
  <c r="AA1732" i="6" s="1"/>
  <c r="H1732" i="6"/>
  <c r="Z1732" i="6" s="1"/>
  <c r="G1732" i="6"/>
  <c r="Y1732" i="6" s="1"/>
  <c r="F1732" i="6"/>
  <c r="E1732" i="6"/>
  <c r="D1732" i="6"/>
  <c r="V1732" i="6" s="1"/>
  <c r="C1732" i="6"/>
  <c r="U1732" i="6" s="1"/>
  <c r="R1731" i="6"/>
  <c r="AJ1731" i="6" s="1"/>
  <c r="Q1731" i="6"/>
  <c r="AI1731" i="6" s="1"/>
  <c r="P1731" i="6"/>
  <c r="AH1731" i="6" s="1"/>
  <c r="O1731" i="6"/>
  <c r="AG1731" i="6" s="1"/>
  <c r="N1731" i="6"/>
  <c r="AF1731" i="6" s="1"/>
  <c r="M1731" i="6"/>
  <c r="AE1731" i="6" s="1"/>
  <c r="L1731" i="6"/>
  <c r="AD1731" i="6" s="1"/>
  <c r="K1731" i="6"/>
  <c r="AC1731" i="6" s="1"/>
  <c r="J1731" i="6"/>
  <c r="AB1731" i="6" s="1"/>
  <c r="I1731" i="6"/>
  <c r="AA1731" i="6" s="1"/>
  <c r="H1731" i="6"/>
  <c r="Z1731" i="6" s="1"/>
  <c r="G1731" i="6"/>
  <c r="Y1731" i="6" s="1"/>
  <c r="F1731" i="6"/>
  <c r="X1731" i="6" s="1"/>
  <c r="E1731" i="6"/>
  <c r="W1731" i="6" s="1"/>
  <c r="D1731" i="6"/>
  <c r="V1731" i="6" s="1"/>
  <c r="C1731" i="6"/>
  <c r="U1731" i="6" s="1"/>
  <c r="W1730" i="6"/>
  <c r="R1730" i="6"/>
  <c r="AJ1730" i="6" s="1"/>
  <c r="Q1730" i="6"/>
  <c r="AI1730" i="6" s="1"/>
  <c r="P1730" i="6"/>
  <c r="AH1730" i="6" s="1"/>
  <c r="O1730" i="6"/>
  <c r="AG1730" i="6" s="1"/>
  <c r="N1730" i="6"/>
  <c r="AF1730" i="6" s="1"/>
  <c r="M1730" i="6"/>
  <c r="AE1730" i="6" s="1"/>
  <c r="L1730" i="6"/>
  <c r="AD1730" i="6" s="1"/>
  <c r="K1730" i="6"/>
  <c r="AC1730" i="6" s="1"/>
  <c r="J1730" i="6"/>
  <c r="AB1730" i="6" s="1"/>
  <c r="I1730" i="6"/>
  <c r="AA1730" i="6" s="1"/>
  <c r="H1730" i="6"/>
  <c r="Z1730" i="6" s="1"/>
  <c r="G1730" i="6"/>
  <c r="Y1730" i="6" s="1"/>
  <c r="F1730" i="6"/>
  <c r="X1730" i="6" s="1"/>
  <c r="E1730" i="6"/>
  <c r="D1730" i="6"/>
  <c r="V1730" i="6" s="1"/>
  <c r="C1730" i="6"/>
  <c r="U1730" i="6" s="1"/>
  <c r="AF1729" i="6"/>
  <c r="R1729" i="6"/>
  <c r="AJ1729" i="6" s="1"/>
  <c r="Q1729" i="6"/>
  <c r="AI1729" i="6" s="1"/>
  <c r="P1729" i="6"/>
  <c r="AH1729" i="6" s="1"/>
  <c r="O1729" i="6"/>
  <c r="AG1729" i="6" s="1"/>
  <c r="N1729" i="6"/>
  <c r="M1729" i="6"/>
  <c r="AE1729" i="6" s="1"/>
  <c r="L1729" i="6"/>
  <c r="AD1729" i="6" s="1"/>
  <c r="K1729" i="6"/>
  <c r="AC1729" i="6" s="1"/>
  <c r="J1729" i="6"/>
  <c r="AB1729" i="6" s="1"/>
  <c r="I1729" i="6"/>
  <c r="AA1729" i="6" s="1"/>
  <c r="H1729" i="6"/>
  <c r="Z1729" i="6" s="1"/>
  <c r="G1729" i="6"/>
  <c r="Y1729" i="6" s="1"/>
  <c r="F1729" i="6"/>
  <c r="X1729" i="6" s="1"/>
  <c r="E1729" i="6"/>
  <c r="W1729" i="6" s="1"/>
  <c r="D1729" i="6"/>
  <c r="V1729" i="6" s="1"/>
  <c r="C1729" i="6"/>
  <c r="U1729" i="6" s="1"/>
  <c r="R1728" i="6"/>
  <c r="AJ1728" i="6" s="1"/>
  <c r="Q1728" i="6"/>
  <c r="AI1728" i="6" s="1"/>
  <c r="P1728" i="6"/>
  <c r="AH1728" i="6" s="1"/>
  <c r="O1728" i="6"/>
  <c r="AG1728" i="6" s="1"/>
  <c r="N1728" i="6"/>
  <c r="AF1728" i="6" s="1"/>
  <c r="M1728" i="6"/>
  <c r="AE1728" i="6" s="1"/>
  <c r="L1728" i="6"/>
  <c r="AD1728" i="6" s="1"/>
  <c r="K1728" i="6"/>
  <c r="AC1728" i="6" s="1"/>
  <c r="J1728" i="6"/>
  <c r="AB1728" i="6" s="1"/>
  <c r="I1728" i="6"/>
  <c r="AA1728" i="6" s="1"/>
  <c r="H1728" i="6"/>
  <c r="Z1728" i="6" s="1"/>
  <c r="G1728" i="6"/>
  <c r="Y1728" i="6" s="1"/>
  <c r="F1728" i="6"/>
  <c r="X1728" i="6" s="1"/>
  <c r="E1728" i="6"/>
  <c r="W1728" i="6" s="1"/>
  <c r="D1728" i="6"/>
  <c r="V1728" i="6" s="1"/>
  <c r="C1728" i="6"/>
  <c r="U1728" i="6" s="1"/>
  <c r="W1727" i="6"/>
  <c r="R1727" i="6"/>
  <c r="AJ1727" i="6" s="1"/>
  <c r="Q1727" i="6"/>
  <c r="AI1727" i="6" s="1"/>
  <c r="P1727" i="6"/>
  <c r="AH1727" i="6" s="1"/>
  <c r="O1727" i="6"/>
  <c r="AG1727" i="6" s="1"/>
  <c r="N1727" i="6"/>
  <c r="AF1727" i="6" s="1"/>
  <c r="M1727" i="6"/>
  <c r="AE1727" i="6" s="1"/>
  <c r="L1727" i="6"/>
  <c r="AD1727" i="6" s="1"/>
  <c r="K1727" i="6"/>
  <c r="AC1727" i="6" s="1"/>
  <c r="J1727" i="6"/>
  <c r="AB1727" i="6" s="1"/>
  <c r="I1727" i="6"/>
  <c r="AA1727" i="6" s="1"/>
  <c r="H1727" i="6"/>
  <c r="Z1727" i="6" s="1"/>
  <c r="G1727" i="6"/>
  <c r="Y1727" i="6" s="1"/>
  <c r="F1727" i="6"/>
  <c r="X1727" i="6" s="1"/>
  <c r="E1727" i="6"/>
  <c r="D1727" i="6"/>
  <c r="V1727" i="6" s="1"/>
  <c r="C1727" i="6"/>
  <c r="U1727" i="6" s="1"/>
  <c r="R1726" i="6"/>
  <c r="AJ1726" i="6" s="1"/>
  <c r="Q1726" i="6"/>
  <c r="AI1726" i="6" s="1"/>
  <c r="P1726" i="6"/>
  <c r="AH1726" i="6" s="1"/>
  <c r="O1726" i="6"/>
  <c r="AG1726" i="6" s="1"/>
  <c r="N1726" i="6"/>
  <c r="AF1726" i="6" s="1"/>
  <c r="M1726" i="6"/>
  <c r="AE1726" i="6" s="1"/>
  <c r="L1726" i="6"/>
  <c r="AD1726" i="6" s="1"/>
  <c r="K1726" i="6"/>
  <c r="AC1726" i="6" s="1"/>
  <c r="J1726" i="6"/>
  <c r="AB1726" i="6" s="1"/>
  <c r="I1726" i="6"/>
  <c r="AA1726" i="6" s="1"/>
  <c r="H1726" i="6"/>
  <c r="Z1726" i="6" s="1"/>
  <c r="G1726" i="6"/>
  <c r="Y1726" i="6" s="1"/>
  <c r="F1726" i="6"/>
  <c r="X1726" i="6" s="1"/>
  <c r="E1726" i="6"/>
  <c r="W1726" i="6" s="1"/>
  <c r="D1726" i="6"/>
  <c r="V1726" i="6" s="1"/>
  <c r="C1726" i="6"/>
  <c r="U1726" i="6" s="1"/>
  <c r="R1725" i="6"/>
  <c r="AJ1725" i="6" s="1"/>
  <c r="Q1725" i="6"/>
  <c r="AI1725" i="6" s="1"/>
  <c r="P1725" i="6"/>
  <c r="AH1725" i="6" s="1"/>
  <c r="O1725" i="6"/>
  <c r="AG1725" i="6" s="1"/>
  <c r="N1725" i="6"/>
  <c r="AF1725" i="6" s="1"/>
  <c r="M1725" i="6"/>
  <c r="AE1725" i="6" s="1"/>
  <c r="L1725" i="6"/>
  <c r="AD1725" i="6" s="1"/>
  <c r="K1725" i="6"/>
  <c r="AC1725" i="6" s="1"/>
  <c r="J1725" i="6"/>
  <c r="AB1725" i="6" s="1"/>
  <c r="I1725" i="6"/>
  <c r="AA1725" i="6" s="1"/>
  <c r="H1725" i="6"/>
  <c r="Z1725" i="6" s="1"/>
  <c r="G1725" i="6"/>
  <c r="Y1725" i="6" s="1"/>
  <c r="F1725" i="6"/>
  <c r="X1725" i="6" s="1"/>
  <c r="E1725" i="6"/>
  <c r="W1725" i="6" s="1"/>
  <c r="D1725" i="6"/>
  <c r="V1725" i="6" s="1"/>
  <c r="C1725" i="6"/>
  <c r="U1725" i="6" s="1"/>
  <c r="R1724" i="6"/>
  <c r="AJ1724" i="6" s="1"/>
  <c r="Q1724" i="6"/>
  <c r="AI1724" i="6" s="1"/>
  <c r="P1724" i="6"/>
  <c r="AH1724" i="6" s="1"/>
  <c r="O1724" i="6"/>
  <c r="AG1724" i="6" s="1"/>
  <c r="N1724" i="6"/>
  <c r="AF1724" i="6" s="1"/>
  <c r="M1724" i="6"/>
  <c r="AE1724" i="6" s="1"/>
  <c r="L1724" i="6"/>
  <c r="AD1724" i="6" s="1"/>
  <c r="K1724" i="6"/>
  <c r="AC1724" i="6" s="1"/>
  <c r="J1724" i="6"/>
  <c r="AB1724" i="6" s="1"/>
  <c r="I1724" i="6"/>
  <c r="AA1724" i="6" s="1"/>
  <c r="H1724" i="6"/>
  <c r="Z1724" i="6" s="1"/>
  <c r="G1724" i="6"/>
  <c r="Y1724" i="6" s="1"/>
  <c r="F1724" i="6"/>
  <c r="X1724" i="6" s="1"/>
  <c r="E1724" i="6"/>
  <c r="W1724" i="6" s="1"/>
  <c r="D1724" i="6"/>
  <c r="V1724" i="6" s="1"/>
  <c r="C1724" i="6"/>
  <c r="U1724" i="6" s="1"/>
  <c r="R1723" i="6"/>
  <c r="AJ1723" i="6" s="1"/>
  <c r="Q1723" i="6"/>
  <c r="AI1723" i="6" s="1"/>
  <c r="P1723" i="6"/>
  <c r="AH1723" i="6" s="1"/>
  <c r="O1723" i="6"/>
  <c r="AG1723" i="6" s="1"/>
  <c r="N1723" i="6"/>
  <c r="AF1723" i="6" s="1"/>
  <c r="M1723" i="6"/>
  <c r="AE1723" i="6" s="1"/>
  <c r="L1723" i="6"/>
  <c r="AD1723" i="6" s="1"/>
  <c r="K1723" i="6"/>
  <c r="AC1723" i="6" s="1"/>
  <c r="J1723" i="6"/>
  <c r="AB1723" i="6" s="1"/>
  <c r="I1723" i="6"/>
  <c r="AA1723" i="6" s="1"/>
  <c r="H1723" i="6"/>
  <c r="Z1723" i="6" s="1"/>
  <c r="G1723" i="6"/>
  <c r="Y1723" i="6" s="1"/>
  <c r="F1723" i="6"/>
  <c r="X1723" i="6" s="1"/>
  <c r="E1723" i="6"/>
  <c r="W1723" i="6" s="1"/>
  <c r="D1723" i="6"/>
  <c r="V1723" i="6" s="1"/>
  <c r="C1723" i="6"/>
  <c r="U1723" i="6" s="1"/>
  <c r="W1722" i="6"/>
  <c r="R1722" i="6"/>
  <c r="AJ1722" i="6" s="1"/>
  <c r="Q1722" i="6"/>
  <c r="AI1722" i="6" s="1"/>
  <c r="P1722" i="6"/>
  <c r="AH1722" i="6" s="1"/>
  <c r="O1722" i="6"/>
  <c r="AG1722" i="6" s="1"/>
  <c r="N1722" i="6"/>
  <c r="AF1722" i="6" s="1"/>
  <c r="M1722" i="6"/>
  <c r="AE1722" i="6" s="1"/>
  <c r="L1722" i="6"/>
  <c r="AD1722" i="6" s="1"/>
  <c r="K1722" i="6"/>
  <c r="AC1722" i="6" s="1"/>
  <c r="J1722" i="6"/>
  <c r="AB1722" i="6" s="1"/>
  <c r="I1722" i="6"/>
  <c r="AA1722" i="6" s="1"/>
  <c r="H1722" i="6"/>
  <c r="Z1722" i="6" s="1"/>
  <c r="G1722" i="6"/>
  <c r="Y1722" i="6" s="1"/>
  <c r="F1722" i="6"/>
  <c r="X1722" i="6" s="1"/>
  <c r="E1722" i="6"/>
  <c r="D1722" i="6"/>
  <c r="V1722" i="6" s="1"/>
  <c r="C1722" i="6"/>
  <c r="U1722" i="6" s="1"/>
  <c r="R1721" i="6"/>
  <c r="AJ1721" i="6" s="1"/>
  <c r="Q1721" i="6"/>
  <c r="AI1721" i="6" s="1"/>
  <c r="P1721" i="6"/>
  <c r="AH1721" i="6" s="1"/>
  <c r="O1721" i="6"/>
  <c r="AG1721" i="6" s="1"/>
  <c r="N1721" i="6"/>
  <c r="AF1721" i="6" s="1"/>
  <c r="M1721" i="6"/>
  <c r="AE1721" i="6" s="1"/>
  <c r="L1721" i="6"/>
  <c r="AD1721" i="6" s="1"/>
  <c r="K1721" i="6"/>
  <c r="AC1721" i="6" s="1"/>
  <c r="J1721" i="6"/>
  <c r="AB1721" i="6" s="1"/>
  <c r="I1721" i="6"/>
  <c r="AA1721" i="6" s="1"/>
  <c r="H1721" i="6"/>
  <c r="Z1721" i="6" s="1"/>
  <c r="G1721" i="6"/>
  <c r="Y1721" i="6" s="1"/>
  <c r="F1721" i="6"/>
  <c r="X1721" i="6" s="1"/>
  <c r="E1721" i="6"/>
  <c r="W1721" i="6" s="1"/>
  <c r="D1721" i="6"/>
  <c r="V1721" i="6" s="1"/>
  <c r="C1721" i="6"/>
  <c r="U1721" i="6" s="1"/>
  <c r="R1720" i="6"/>
  <c r="AJ1720" i="6" s="1"/>
  <c r="Q1720" i="6"/>
  <c r="AI1720" i="6" s="1"/>
  <c r="P1720" i="6"/>
  <c r="AH1720" i="6" s="1"/>
  <c r="O1720" i="6"/>
  <c r="AG1720" i="6" s="1"/>
  <c r="N1720" i="6"/>
  <c r="AF1720" i="6" s="1"/>
  <c r="M1720" i="6"/>
  <c r="AE1720" i="6" s="1"/>
  <c r="L1720" i="6"/>
  <c r="AD1720" i="6" s="1"/>
  <c r="K1720" i="6"/>
  <c r="AC1720" i="6" s="1"/>
  <c r="J1720" i="6"/>
  <c r="AB1720" i="6" s="1"/>
  <c r="I1720" i="6"/>
  <c r="AA1720" i="6" s="1"/>
  <c r="H1720" i="6"/>
  <c r="Z1720" i="6" s="1"/>
  <c r="G1720" i="6"/>
  <c r="Y1720" i="6" s="1"/>
  <c r="F1720" i="6"/>
  <c r="X1720" i="6" s="1"/>
  <c r="E1720" i="6"/>
  <c r="W1720" i="6" s="1"/>
  <c r="D1720" i="6"/>
  <c r="V1720" i="6" s="1"/>
  <c r="C1720" i="6"/>
  <c r="U1720" i="6" s="1"/>
  <c r="W1719" i="6"/>
  <c r="R1719" i="6"/>
  <c r="AJ1719" i="6" s="1"/>
  <c r="Q1719" i="6"/>
  <c r="AI1719" i="6" s="1"/>
  <c r="P1719" i="6"/>
  <c r="AH1719" i="6" s="1"/>
  <c r="O1719" i="6"/>
  <c r="AG1719" i="6" s="1"/>
  <c r="N1719" i="6"/>
  <c r="AF1719" i="6" s="1"/>
  <c r="M1719" i="6"/>
  <c r="AE1719" i="6" s="1"/>
  <c r="L1719" i="6"/>
  <c r="AD1719" i="6" s="1"/>
  <c r="K1719" i="6"/>
  <c r="AC1719" i="6" s="1"/>
  <c r="J1719" i="6"/>
  <c r="AB1719" i="6" s="1"/>
  <c r="I1719" i="6"/>
  <c r="AA1719" i="6" s="1"/>
  <c r="H1719" i="6"/>
  <c r="Z1719" i="6" s="1"/>
  <c r="G1719" i="6"/>
  <c r="Y1719" i="6" s="1"/>
  <c r="F1719" i="6"/>
  <c r="X1719" i="6" s="1"/>
  <c r="E1719" i="6"/>
  <c r="D1719" i="6"/>
  <c r="V1719" i="6" s="1"/>
  <c r="C1719" i="6"/>
  <c r="U1719" i="6" s="1"/>
  <c r="R1718" i="6"/>
  <c r="AJ1718" i="6" s="1"/>
  <c r="Q1718" i="6"/>
  <c r="AI1718" i="6" s="1"/>
  <c r="P1718" i="6"/>
  <c r="AH1718" i="6" s="1"/>
  <c r="O1718" i="6"/>
  <c r="AG1718" i="6" s="1"/>
  <c r="N1718" i="6"/>
  <c r="AF1718" i="6" s="1"/>
  <c r="M1718" i="6"/>
  <c r="AE1718" i="6" s="1"/>
  <c r="L1718" i="6"/>
  <c r="AD1718" i="6" s="1"/>
  <c r="K1718" i="6"/>
  <c r="AC1718" i="6" s="1"/>
  <c r="J1718" i="6"/>
  <c r="AB1718" i="6" s="1"/>
  <c r="I1718" i="6"/>
  <c r="AA1718" i="6" s="1"/>
  <c r="H1718" i="6"/>
  <c r="Z1718" i="6" s="1"/>
  <c r="G1718" i="6"/>
  <c r="Y1718" i="6" s="1"/>
  <c r="F1718" i="6"/>
  <c r="X1718" i="6" s="1"/>
  <c r="E1718" i="6"/>
  <c r="W1718" i="6" s="1"/>
  <c r="D1718" i="6"/>
  <c r="V1718" i="6" s="1"/>
  <c r="C1718" i="6"/>
  <c r="U1718" i="6" s="1"/>
  <c r="R1717" i="6"/>
  <c r="AJ1717" i="6" s="1"/>
  <c r="Q1717" i="6"/>
  <c r="AI1717" i="6" s="1"/>
  <c r="P1717" i="6"/>
  <c r="AH1717" i="6" s="1"/>
  <c r="O1717" i="6"/>
  <c r="AG1717" i="6" s="1"/>
  <c r="N1717" i="6"/>
  <c r="AF1717" i="6" s="1"/>
  <c r="M1717" i="6"/>
  <c r="AE1717" i="6" s="1"/>
  <c r="L1717" i="6"/>
  <c r="AD1717" i="6" s="1"/>
  <c r="K1717" i="6"/>
  <c r="AC1717" i="6" s="1"/>
  <c r="J1717" i="6"/>
  <c r="AB1717" i="6" s="1"/>
  <c r="I1717" i="6"/>
  <c r="AA1717" i="6" s="1"/>
  <c r="H1717" i="6"/>
  <c r="Z1717" i="6" s="1"/>
  <c r="G1717" i="6"/>
  <c r="Y1717" i="6" s="1"/>
  <c r="F1717" i="6"/>
  <c r="X1717" i="6" s="1"/>
  <c r="E1717" i="6"/>
  <c r="W1717" i="6" s="1"/>
  <c r="D1717" i="6"/>
  <c r="V1717" i="6" s="1"/>
  <c r="C1717" i="6"/>
  <c r="U1717" i="6" s="1"/>
  <c r="R1716" i="6"/>
  <c r="AJ1716" i="6" s="1"/>
  <c r="Q1716" i="6"/>
  <c r="AI1716" i="6" s="1"/>
  <c r="P1716" i="6"/>
  <c r="AH1716" i="6" s="1"/>
  <c r="O1716" i="6"/>
  <c r="AG1716" i="6" s="1"/>
  <c r="N1716" i="6"/>
  <c r="AF1716" i="6" s="1"/>
  <c r="M1716" i="6"/>
  <c r="AE1716" i="6" s="1"/>
  <c r="L1716" i="6"/>
  <c r="AD1716" i="6" s="1"/>
  <c r="K1716" i="6"/>
  <c r="AC1716" i="6" s="1"/>
  <c r="J1716" i="6"/>
  <c r="AB1716" i="6" s="1"/>
  <c r="I1716" i="6"/>
  <c r="AA1716" i="6" s="1"/>
  <c r="H1716" i="6"/>
  <c r="Z1716" i="6" s="1"/>
  <c r="G1716" i="6"/>
  <c r="Y1716" i="6" s="1"/>
  <c r="F1716" i="6"/>
  <c r="X1716" i="6" s="1"/>
  <c r="E1716" i="6"/>
  <c r="W1716" i="6" s="1"/>
  <c r="D1716" i="6"/>
  <c r="V1716" i="6" s="1"/>
  <c r="C1716" i="6"/>
  <c r="U1716" i="6" s="1"/>
  <c r="R1715" i="6"/>
  <c r="AJ1715" i="6" s="1"/>
  <c r="Q1715" i="6"/>
  <c r="AI1715" i="6" s="1"/>
  <c r="P1715" i="6"/>
  <c r="AH1715" i="6" s="1"/>
  <c r="O1715" i="6"/>
  <c r="AG1715" i="6" s="1"/>
  <c r="N1715" i="6"/>
  <c r="AF1715" i="6" s="1"/>
  <c r="M1715" i="6"/>
  <c r="AE1715" i="6" s="1"/>
  <c r="L1715" i="6"/>
  <c r="AD1715" i="6" s="1"/>
  <c r="K1715" i="6"/>
  <c r="AC1715" i="6" s="1"/>
  <c r="J1715" i="6"/>
  <c r="AB1715" i="6" s="1"/>
  <c r="I1715" i="6"/>
  <c r="AA1715" i="6" s="1"/>
  <c r="H1715" i="6"/>
  <c r="Z1715" i="6" s="1"/>
  <c r="G1715" i="6"/>
  <c r="Y1715" i="6" s="1"/>
  <c r="F1715" i="6"/>
  <c r="X1715" i="6" s="1"/>
  <c r="E1715" i="6"/>
  <c r="W1715" i="6" s="1"/>
  <c r="D1715" i="6"/>
  <c r="V1715" i="6" s="1"/>
  <c r="C1715" i="6"/>
  <c r="U1715" i="6" s="1"/>
  <c r="X1714" i="6"/>
  <c r="R1714" i="6"/>
  <c r="AJ1714" i="6" s="1"/>
  <c r="Q1714" i="6"/>
  <c r="AI1714" i="6" s="1"/>
  <c r="P1714" i="6"/>
  <c r="AH1714" i="6" s="1"/>
  <c r="O1714" i="6"/>
  <c r="AG1714" i="6" s="1"/>
  <c r="N1714" i="6"/>
  <c r="AF1714" i="6" s="1"/>
  <c r="M1714" i="6"/>
  <c r="AE1714" i="6" s="1"/>
  <c r="L1714" i="6"/>
  <c r="AD1714" i="6" s="1"/>
  <c r="K1714" i="6"/>
  <c r="AC1714" i="6" s="1"/>
  <c r="J1714" i="6"/>
  <c r="AB1714" i="6" s="1"/>
  <c r="I1714" i="6"/>
  <c r="AA1714" i="6" s="1"/>
  <c r="H1714" i="6"/>
  <c r="Z1714" i="6" s="1"/>
  <c r="G1714" i="6"/>
  <c r="Y1714" i="6" s="1"/>
  <c r="F1714" i="6"/>
  <c r="E1714" i="6"/>
  <c r="W1714" i="6" s="1"/>
  <c r="D1714" i="6"/>
  <c r="V1714" i="6" s="1"/>
  <c r="C1714" i="6"/>
  <c r="U1714" i="6" s="1"/>
  <c r="X1713" i="6"/>
  <c r="W1713" i="6"/>
  <c r="R1713" i="6"/>
  <c r="AJ1713" i="6" s="1"/>
  <c r="Q1713" i="6"/>
  <c r="AI1713" i="6" s="1"/>
  <c r="P1713" i="6"/>
  <c r="AH1713" i="6" s="1"/>
  <c r="O1713" i="6"/>
  <c r="AG1713" i="6" s="1"/>
  <c r="N1713" i="6"/>
  <c r="AF1713" i="6" s="1"/>
  <c r="M1713" i="6"/>
  <c r="AE1713" i="6" s="1"/>
  <c r="L1713" i="6"/>
  <c r="AD1713" i="6" s="1"/>
  <c r="K1713" i="6"/>
  <c r="AC1713" i="6" s="1"/>
  <c r="J1713" i="6"/>
  <c r="AB1713" i="6" s="1"/>
  <c r="I1713" i="6"/>
  <c r="AA1713" i="6" s="1"/>
  <c r="H1713" i="6"/>
  <c r="Z1713" i="6" s="1"/>
  <c r="G1713" i="6"/>
  <c r="Y1713" i="6" s="1"/>
  <c r="F1713" i="6"/>
  <c r="E1713" i="6"/>
  <c r="D1713" i="6"/>
  <c r="V1713" i="6" s="1"/>
  <c r="C1713" i="6"/>
  <c r="U1713" i="6" s="1"/>
  <c r="R1712" i="6"/>
  <c r="AJ1712" i="6" s="1"/>
  <c r="Q1712" i="6"/>
  <c r="AI1712" i="6" s="1"/>
  <c r="P1712" i="6"/>
  <c r="AH1712" i="6" s="1"/>
  <c r="O1712" i="6"/>
  <c r="AG1712" i="6" s="1"/>
  <c r="N1712" i="6"/>
  <c r="AF1712" i="6" s="1"/>
  <c r="M1712" i="6"/>
  <c r="AE1712" i="6" s="1"/>
  <c r="L1712" i="6"/>
  <c r="AD1712" i="6" s="1"/>
  <c r="K1712" i="6"/>
  <c r="AC1712" i="6" s="1"/>
  <c r="J1712" i="6"/>
  <c r="AB1712" i="6" s="1"/>
  <c r="I1712" i="6"/>
  <c r="AA1712" i="6" s="1"/>
  <c r="H1712" i="6"/>
  <c r="Z1712" i="6" s="1"/>
  <c r="G1712" i="6"/>
  <c r="Y1712" i="6" s="1"/>
  <c r="F1712" i="6"/>
  <c r="X1712" i="6" s="1"/>
  <c r="E1712" i="6"/>
  <c r="W1712" i="6" s="1"/>
  <c r="D1712" i="6"/>
  <c r="V1712" i="6" s="1"/>
  <c r="C1712" i="6"/>
  <c r="U1712" i="6" s="1"/>
  <c r="R1711" i="6"/>
  <c r="AJ1711" i="6" s="1"/>
  <c r="Q1711" i="6"/>
  <c r="AI1711" i="6" s="1"/>
  <c r="P1711" i="6"/>
  <c r="AH1711" i="6" s="1"/>
  <c r="O1711" i="6"/>
  <c r="AG1711" i="6" s="1"/>
  <c r="N1711" i="6"/>
  <c r="AF1711" i="6" s="1"/>
  <c r="M1711" i="6"/>
  <c r="AE1711" i="6" s="1"/>
  <c r="L1711" i="6"/>
  <c r="AD1711" i="6" s="1"/>
  <c r="K1711" i="6"/>
  <c r="AC1711" i="6" s="1"/>
  <c r="J1711" i="6"/>
  <c r="AB1711" i="6" s="1"/>
  <c r="I1711" i="6"/>
  <c r="AA1711" i="6" s="1"/>
  <c r="H1711" i="6"/>
  <c r="Z1711" i="6" s="1"/>
  <c r="G1711" i="6"/>
  <c r="Y1711" i="6" s="1"/>
  <c r="F1711" i="6"/>
  <c r="X1711" i="6" s="1"/>
  <c r="E1711" i="6"/>
  <c r="W1711" i="6" s="1"/>
  <c r="D1711" i="6"/>
  <c r="V1711" i="6" s="1"/>
  <c r="C1711" i="6"/>
  <c r="U1711" i="6" s="1"/>
  <c r="AG1710" i="6"/>
  <c r="R1710" i="6"/>
  <c r="AJ1710" i="6" s="1"/>
  <c r="Q1710" i="6"/>
  <c r="AI1710" i="6" s="1"/>
  <c r="P1710" i="6"/>
  <c r="AH1710" i="6" s="1"/>
  <c r="O1710" i="6"/>
  <c r="N1710" i="6"/>
  <c r="AF1710" i="6" s="1"/>
  <c r="M1710" i="6"/>
  <c r="AE1710" i="6" s="1"/>
  <c r="L1710" i="6"/>
  <c r="AD1710" i="6" s="1"/>
  <c r="K1710" i="6"/>
  <c r="AC1710" i="6" s="1"/>
  <c r="J1710" i="6"/>
  <c r="AB1710" i="6" s="1"/>
  <c r="I1710" i="6"/>
  <c r="AA1710" i="6" s="1"/>
  <c r="H1710" i="6"/>
  <c r="Z1710" i="6" s="1"/>
  <c r="G1710" i="6"/>
  <c r="Y1710" i="6" s="1"/>
  <c r="F1710" i="6"/>
  <c r="X1710" i="6" s="1"/>
  <c r="E1710" i="6"/>
  <c r="W1710" i="6" s="1"/>
  <c r="D1710" i="6"/>
  <c r="V1710" i="6" s="1"/>
  <c r="C1710" i="6"/>
  <c r="U1710" i="6" s="1"/>
  <c r="W1709" i="6"/>
  <c r="R1709" i="6"/>
  <c r="AJ1709" i="6" s="1"/>
  <c r="Q1709" i="6"/>
  <c r="AI1709" i="6" s="1"/>
  <c r="P1709" i="6"/>
  <c r="AH1709" i="6" s="1"/>
  <c r="O1709" i="6"/>
  <c r="AG1709" i="6" s="1"/>
  <c r="N1709" i="6"/>
  <c r="AF1709" i="6" s="1"/>
  <c r="M1709" i="6"/>
  <c r="AE1709" i="6" s="1"/>
  <c r="L1709" i="6"/>
  <c r="AD1709" i="6" s="1"/>
  <c r="K1709" i="6"/>
  <c r="AC1709" i="6" s="1"/>
  <c r="J1709" i="6"/>
  <c r="AB1709" i="6" s="1"/>
  <c r="I1709" i="6"/>
  <c r="AA1709" i="6" s="1"/>
  <c r="H1709" i="6"/>
  <c r="Z1709" i="6" s="1"/>
  <c r="G1709" i="6"/>
  <c r="Y1709" i="6" s="1"/>
  <c r="F1709" i="6"/>
  <c r="X1709" i="6" s="1"/>
  <c r="E1709" i="6"/>
  <c r="D1709" i="6"/>
  <c r="V1709" i="6" s="1"/>
  <c r="C1709" i="6"/>
  <c r="U1709" i="6" s="1"/>
  <c r="X1708" i="6"/>
  <c r="R1708" i="6"/>
  <c r="AJ1708" i="6" s="1"/>
  <c r="Q1708" i="6"/>
  <c r="AI1708" i="6" s="1"/>
  <c r="P1708" i="6"/>
  <c r="AH1708" i="6" s="1"/>
  <c r="O1708" i="6"/>
  <c r="AG1708" i="6" s="1"/>
  <c r="N1708" i="6"/>
  <c r="AF1708" i="6" s="1"/>
  <c r="M1708" i="6"/>
  <c r="AE1708" i="6" s="1"/>
  <c r="L1708" i="6"/>
  <c r="AD1708" i="6" s="1"/>
  <c r="K1708" i="6"/>
  <c r="AC1708" i="6" s="1"/>
  <c r="J1708" i="6"/>
  <c r="AB1708" i="6" s="1"/>
  <c r="I1708" i="6"/>
  <c r="AA1708" i="6" s="1"/>
  <c r="H1708" i="6"/>
  <c r="Z1708" i="6" s="1"/>
  <c r="G1708" i="6"/>
  <c r="Y1708" i="6" s="1"/>
  <c r="F1708" i="6"/>
  <c r="E1708" i="6"/>
  <c r="W1708" i="6" s="1"/>
  <c r="D1708" i="6"/>
  <c r="V1708" i="6" s="1"/>
  <c r="C1708" i="6"/>
  <c r="U1708" i="6" s="1"/>
  <c r="AA1707" i="6"/>
  <c r="X1707" i="6"/>
  <c r="R1707" i="6"/>
  <c r="AJ1707" i="6" s="1"/>
  <c r="Q1707" i="6"/>
  <c r="AI1707" i="6" s="1"/>
  <c r="P1707" i="6"/>
  <c r="AH1707" i="6" s="1"/>
  <c r="O1707" i="6"/>
  <c r="AG1707" i="6" s="1"/>
  <c r="N1707" i="6"/>
  <c r="AF1707" i="6" s="1"/>
  <c r="M1707" i="6"/>
  <c r="AE1707" i="6" s="1"/>
  <c r="L1707" i="6"/>
  <c r="AD1707" i="6" s="1"/>
  <c r="K1707" i="6"/>
  <c r="AC1707" i="6" s="1"/>
  <c r="J1707" i="6"/>
  <c r="AB1707" i="6" s="1"/>
  <c r="I1707" i="6"/>
  <c r="H1707" i="6"/>
  <c r="Z1707" i="6" s="1"/>
  <c r="G1707" i="6"/>
  <c r="Y1707" i="6" s="1"/>
  <c r="F1707" i="6"/>
  <c r="E1707" i="6"/>
  <c r="W1707" i="6" s="1"/>
  <c r="D1707" i="6"/>
  <c r="V1707" i="6" s="1"/>
  <c r="C1707" i="6"/>
  <c r="U1707" i="6" s="1"/>
  <c r="W1706" i="6"/>
  <c r="R1706" i="6"/>
  <c r="AJ1706" i="6" s="1"/>
  <c r="Q1706" i="6"/>
  <c r="AI1706" i="6" s="1"/>
  <c r="P1706" i="6"/>
  <c r="AH1706" i="6" s="1"/>
  <c r="O1706" i="6"/>
  <c r="AG1706" i="6" s="1"/>
  <c r="N1706" i="6"/>
  <c r="AF1706" i="6" s="1"/>
  <c r="M1706" i="6"/>
  <c r="AE1706" i="6" s="1"/>
  <c r="L1706" i="6"/>
  <c r="AD1706" i="6" s="1"/>
  <c r="K1706" i="6"/>
  <c r="AC1706" i="6" s="1"/>
  <c r="J1706" i="6"/>
  <c r="AB1706" i="6" s="1"/>
  <c r="I1706" i="6"/>
  <c r="AA1706" i="6" s="1"/>
  <c r="H1706" i="6"/>
  <c r="Z1706" i="6" s="1"/>
  <c r="G1706" i="6"/>
  <c r="Y1706" i="6" s="1"/>
  <c r="F1706" i="6"/>
  <c r="X1706" i="6" s="1"/>
  <c r="E1706" i="6"/>
  <c r="D1706" i="6"/>
  <c r="V1706" i="6" s="1"/>
  <c r="C1706" i="6"/>
  <c r="U1706" i="6" s="1"/>
  <c r="AF1705" i="6"/>
  <c r="R1705" i="6"/>
  <c r="AJ1705" i="6" s="1"/>
  <c r="Q1705" i="6"/>
  <c r="AI1705" i="6" s="1"/>
  <c r="P1705" i="6"/>
  <c r="AH1705" i="6" s="1"/>
  <c r="O1705" i="6"/>
  <c r="AG1705" i="6" s="1"/>
  <c r="N1705" i="6"/>
  <c r="M1705" i="6"/>
  <c r="AE1705" i="6" s="1"/>
  <c r="L1705" i="6"/>
  <c r="AD1705" i="6" s="1"/>
  <c r="K1705" i="6"/>
  <c r="AC1705" i="6" s="1"/>
  <c r="J1705" i="6"/>
  <c r="AB1705" i="6" s="1"/>
  <c r="I1705" i="6"/>
  <c r="AA1705" i="6" s="1"/>
  <c r="H1705" i="6"/>
  <c r="Z1705" i="6" s="1"/>
  <c r="G1705" i="6"/>
  <c r="Y1705" i="6" s="1"/>
  <c r="F1705" i="6"/>
  <c r="X1705" i="6" s="1"/>
  <c r="E1705" i="6"/>
  <c r="W1705" i="6" s="1"/>
  <c r="D1705" i="6"/>
  <c r="V1705" i="6" s="1"/>
  <c r="C1705" i="6"/>
  <c r="U1705" i="6" s="1"/>
  <c r="R1704" i="6"/>
  <c r="AJ1704" i="6" s="1"/>
  <c r="Q1704" i="6"/>
  <c r="AI1704" i="6" s="1"/>
  <c r="P1704" i="6"/>
  <c r="AH1704" i="6" s="1"/>
  <c r="O1704" i="6"/>
  <c r="AG1704" i="6" s="1"/>
  <c r="N1704" i="6"/>
  <c r="AF1704" i="6" s="1"/>
  <c r="M1704" i="6"/>
  <c r="AE1704" i="6" s="1"/>
  <c r="L1704" i="6"/>
  <c r="AD1704" i="6" s="1"/>
  <c r="K1704" i="6"/>
  <c r="AC1704" i="6" s="1"/>
  <c r="J1704" i="6"/>
  <c r="AB1704" i="6" s="1"/>
  <c r="I1704" i="6"/>
  <c r="AA1704" i="6" s="1"/>
  <c r="H1704" i="6"/>
  <c r="Z1704" i="6" s="1"/>
  <c r="G1704" i="6"/>
  <c r="Y1704" i="6" s="1"/>
  <c r="F1704" i="6"/>
  <c r="X1704" i="6" s="1"/>
  <c r="E1704" i="6"/>
  <c r="W1704" i="6" s="1"/>
  <c r="D1704" i="6"/>
  <c r="V1704" i="6" s="1"/>
  <c r="C1704" i="6"/>
  <c r="U1704" i="6" s="1"/>
  <c r="R1703" i="6"/>
  <c r="AJ1703" i="6" s="1"/>
  <c r="Q1703" i="6"/>
  <c r="AI1703" i="6" s="1"/>
  <c r="P1703" i="6"/>
  <c r="AH1703" i="6" s="1"/>
  <c r="O1703" i="6"/>
  <c r="AG1703" i="6" s="1"/>
  <c r="N1703" i="6"/>
  <c r="AF1703" i="6" s="1"/>
  <c r="M1703" i="6"/>
  <c r="AE1703" i="6" s="1"/>
  <c r="L1703" i="6"/>
  <c r="AD1703" i="6" s="1"/>
  <c r="K1703" i="6"/>
  <c r="AC1703" i="6" s="1"/>
  <c r="J1703" i="6"/>
  <c r="AB1703" i="6" s="1"/>
  <c r="I1703" i="6"/>
  <c r="AA1703" i="6" s="1"/>
  <c r="H1703" i="6"/>
  <c r="Z1703" i="6" s="1"/>
  <c r="G1703" i="6"/>
  <c r="Y1703" i="6" s="1"/>
  <c r="F1703" i="6"/>
  <c r="X1703" i="6" s="1"/>
  <c r="E1703" i="6"/>
  <c r="W1703" i="6" s="1"/>
  <c r="D1703" i="6"/>
  <c r="V1703" i="6" s="1"/>
  <c r="C1703" i="6"/>
  <c r="U1703" i="6" s="1"/>
  <c r="AG1702" i="6"/>
  <c r="R1702" i="6"/>
  <c r="AJ1702" i="6" s="1"/>
  <c r="Q1702" i="6"/>
  <c r="AI1702" i="6" s="1"/>
  <c r="P1702" i="6"/>
  <c r="AH1702" i="6" s="1"/>
  <c r="O1702" i="6"/>
  <c r="N1702" i="6"/>
  <c r="AF1702" i="6" s="1"/>
  <c r="M1702" i="6"/>
  <c r="AE1702" i="6" s="1"/>
  <c r="L1702" i="6"/>
  <c r="AD1702" i="6" s="1"/>
  <c r="K1702" i="6"/>
  <c r="AC1702" i="6" s="1"/>
  <c r="J1702" i="6"/>
  <c r="AB1702" i="6" s="1"/>
  <c r="I1702" i="6"/>
  <c r="AA1702" i="6" s="1"/>
  <c r="H1702" i="6"/>
  <c r="Z1702" i="6" s="1"/>
  <c r="G1702" i="6"/>
  <c r="Y1702" i="6" s="1"/>
  <c r="F1702" i="6"/>
  <c r="X1702" i="6" s="1"/>
  <c r="E1702" i="6"/>
  <c r="W1702" i="6" s="1"/>
  <c r="D1702" i="6"/>
  <c r="V1702" i="6" s="1"/>
  <c r="C1702" i="6"/>
  <c r="U1702" i="6" s="1"/>
  <c r="AB1701" i="6"/>
  <c r="AA1701" i="6"/>
  <c r="R1701" i="6"/>
  <c r="AJ1701" i="6" s="1"/>
  <c r="Q1701" i="6"/>
  <c r="AI1701" i="6" s="1"/>
  <c r="P1701" i="6"/>
  <c r="AH1701" i="6" s="1"/>
  <c r="O1701" i="6"/>
  <c r="AG1701" i="6" s="1"/>
  <c r="N1701" i="6"/>
  <c r="AF1701" i="6" s="1"/>
  <c r="M1701" i="6"/>
  <c r="AE1701" i="6" s="1"/>
  <c r="L1701" i="6"/>
  <c r="AD1701" i="6" s="1"/>
  <c r="K1701" i="6"/>
  <c r="AC1701" i="6" s="1"/>
  <c r="J1701" i="6"/>
  <c r="I1701" i="6"/>
  <c r="H1701" i="6"/>
  <c r="Z1701" i="6" s="1"/>
  <c r="G1701" i="6"/>
  <c r="Y1701" i="6" s="1"/>
  <c r="F1701" i="6"/>
  <c r="X1701" i="6" s="1"/>
  <c r="E1701" i="6"/>
  <c r="W1701" i="6" s="1"/>
  <c r="D1701" i="6"/>
  <c r="V1701" i="6" s="1"/>
  <c r="C1701" i="6"/>
  <c r="U1701" i="6" s="1"/>
  <c r="W1700" i="6"/>
  <c r="R1700" i="6"/>
  <c r="AJ1700" i="6" s="1"/>
  <c r="Q1700" i="6"/>
  <c r="AI1700" i="6" s="1"/>
  <c r="P1700" i="6"/>
  <c r="AH1700" i="6" s="1"/>
  <c r="O1700" i="6"/>
  <c r="AG1700" i="6" s="1"/>
  <c r="N1700" i="6"/>
  <c r="AF1700" i="6" s="1"/>
  <c r="M1700" i="6"/>
  <c r="AE1700" i="6" s="1"/>
  <c r="L1700" i="6"/>
  <c r="AD1700" i="6" s="1"/>
  <c r="K1700" i="6"/>
  <c r="AC1700" i="6" s="1"/>
  <c r="J1700" i="6"/>
  <c r="AB1700" i="6" s="1"/>
  <c r="I1700" i="6"/>
  <c r="AA1700" i="6" s="1"/>
  <c r="H1700" i="6"/>
  <c r="Z1700" i="6" s="1"/>
  <c r="G1700" i="6"/>
  <c r="Y1700" i="6" s="1"/>
  <c r="F1700" i="6"/>
  <c r="X1700" i="6" s="1"/>
  <c r="E1700" i="6"/>
  <c r="D1700" i="6"/>
  <c r="V1700" i="6" s="1"/>
  <c r="C1700" i="6"/>
  <c r="U1700" i="6" s="1"/>
  <c r="AG1699" i="6"/>
  <c r="R1699" i="6"/>
  <c r="AJ1699" i="6" s="1"/>
  <c r="Q1699" i="6"/>
  <c r="AI1699" i="6" s="1"/>
  <c r="P1699" i="6"/>
  <c r="AH1699" i="6" s="1"/>
  <c r="O1699" i="6"/>
  <c r="N1699" i="6"/>
  <c r="AF1699" i="6" s="1"/>
  <c r="M1699" i="6"/>
  <c r="AE1699" i="6" s="1"/>
  <c r="L1699" i="6"/>
  <c r="AD1699" i="6" s="1"/>
  <c r="K1699" i="6"/>
  <c r="AC1699" i="6" s="1"/>
  <c r="J1699" i="6"/>
  <c r="AB1699" i="6" s="1"/>
  <c r="I1699" i="6"/>
  <c r="AA1699" i="6" s="1"/>
  <c r="H1699" i="6"/>
  <c r="Z1699" i="6" s="1"/>
  <c r="G1699" i="6"/>
  <c r="Y1699" i="6" s="1"/>
  <c r="F1699" i="6"/>
  <c r="X1699" i="6" s="1"/>
  <c r="E1699" i="6"/>
  <c r="W1699" i="6" s="1"/>
  <c r="D1699" i="6"/>
  <c r="V1699" i="6" s="1"/>
  <c r="C1699" i="6"/>
  <c r="U1699" i="6" s="1"/>
  <c r="AB1698" i="6"/>
  <c r="W1698" i="6"/>
  <c r="R1698" i="6"/>
  <c r="AJ1698" i="6" s="1"/>
  <c r="Q1698" i="6"/>
  <c r="AI1698" i="6" s="1"/>
  <c r="P1698" i="6"/>
  <c r="AH1698" i="6" s="1"/>
  <c r="O1698" i="6"/>
  <c r="AG1698" i="6" s="1"/>
  <c r="N1698" i="6"/>
  <c r="AF1698" i="6" s="1"/>
  <c r="M1698" i="6"/>
  <c r="AE1698" i="6" s="1"/>
  <c r="L1698" i="6"/>
  <c r="AD1698" i="6" s="1"/>
  <c r="K1698" i="6"/>
  <c r="AC1698" i="6" s="1"/>
  <c r="J1698" i="6"/>
  <c r="I1698" i="6"/>
  <c r="AA1698" i="6" s="1"/>
  <c r="H1698" i="6"/>
  <c r="Z1698" i="6" s="1"/>
  <c r="G1698" i="6"/>
  <c r="Y1698" i="6" s="1"/>
  <c r="F1698" i="6"/>
  <c r="X1698" i="6" s="1"/>
  <c r="E1698" i="6"/>
  <c r="D1698" i="6"/>
  <c r="V1698" i="6" s="1"/>
  <c r="C1698" i="6"/>
  <c r="U1698" i="6" s="1"/>
  <c r="R1697" i="6"/>
  <c r="AJ1697" i="6" s="1"/>
  <c r="Q1697" i="6"/>
  <c r="AI1697" i="6" s="1"/>
  <c r="P1697" i="6"/>
  <c r="AH1697" i="6" s="1"/>
  <c r="O1697" i="6"/>
  <c r="AG1697" i="6" s="1"/>
  <c r="N1697" i="6"/>
  <c r="AF1697" i="6" s="1"/>
  <c r="M1697" i="6"/>
  <c r="AE1697" i="6" s="1"/>
  <c r="L1697" i="6"/>
  <c r="AD1697" i="6" s="1"/>
  <c r="K1697" i="6"/>
  <c r="AC1697" i="6" s="1"/>
  <c r="J1697" i="6"/>
  <c r="AB1697" i="6" s="1"/>
  <c r="I1697" i="6"/>
  <c r="AA1697" i="6" s="1"/>
  <c r="H1697" i="6"/>
  <c r="Z1697" i="6" s="1"/>
  <c r="G1697" i="6"/>
  <c r="Y1697" i="6" s="1"/>
  <c r="F1697" i="6"/>
  <c r="X1697" i="6" s="1"/>
  <c r="E1697" i="6"/>
  <c r="W1697" i="6" s="1"/>
  <c r="D1697" i="6"/>
  <c r="V1697" i="6" s="1"/>
  <c r="C1697" i="6"/>
  <c r="U1697" i="6" s="1"/>
  <c r="R1696" i="6"/>
  <c r="AJ1696" i="6" s="1"/>
  <c r="Q1696" i="6"/>
  <c r="AI1696" i="6" s="1"/>
  <c r="P1696" i="6"/>
  <c r="AH1696" i="6" s="1"/>
  <c r="O1696" i="6"/>
  <c r="AG1696" i="6" s="1"/>
  <c r="N1696" i="6"/>
  <c r="AF1696" i="6" s="1"/>
  <c r="M1696" i="6"/>
  <c r="AE1696" i="6" s="1"/>
  <c r="L1696" i="6"/>
  <c r="AD1696" i="6" s="1"/>
  <c r="K1696" i="6"/>
  <c r="AC1696" i="6" s="1"/>
  <c r="J1696" i="6"/>
  <c r="AB1696" i="6" s="1"/>
  <c r="I1696" i="6"/>
  <c r="AA1696" i="6" s="1"/>
  <c r="H1696" i="6"/>
  <c r="Z1696" i="6" s="1"/>
  <c r="G1696" i="6"/>
  <c r="Y1696" i="6" s="1"/>
  <c r="F1696" i="6"/>
  <c r="X1696" i="6" s="1"/>
  <c r="E1696" i="6"/>
  <c r="W1696" i="6" s="1"/>
  <c r="D1696" i="6"/>
  <c r="V1696" i="6" s="1"/>
  <c r="C1696" i="6"/>
  <c r="U1696" i="6" s="1"/>
  <c r="AB1695" i="6"/>
  <c r="R1695" i="6"/>
  <c r="AJ1695" i="6" s="1"/>
  <c r="Q1695" i="6"/>
  <c r="AI1695" i="6" s="1"/>
  <c r="P1695" i="6"/>
  <c r="AH1695" i="6" s="1"/>
  <c r="O1695" i="6"/>
  <c r="AG1695" i="6" s="1"/>
  <c r="N1695" i="6"/>
  <c r="AF1695" i="6" s="1"/>
  <c r="M1695" i="6"/>
  <c r="AE1695" i="6" s="1"/>
  <c r="L1695" i="6"/>
  <c r="AD1695" i="6" s="1"/>
  <c r="K1695" i="6"/>
  <c r="AC1695" i="6" s="1"/>
  <c r="J1695" i="6"/>
  <c r="I1695" i="6"/>
  <c r="AA1695" i="6" s="1"/>
  <c r="H1695" i="6"/>
  <c r="Z1695" i="6" s="1"/>
  <c r="G1695" i="6"/>
  <c r="Y1695" i="6" s="1"/>
  <c r="F1695" i="6"/>
  <c r="X1695" i="6" s="1"/>
  <c r="E1695" i="6"/>
  <c r="W1695" i="6" s="1"/>
  <c r="D1695" i="6"/>
  <c r="V1695" i="6" s="1"/>
  <c r="C1695" i="6"/>
  <c r="U1695" i="6" s="1"/>
  <c r="R1694" i="6"/>
  <c r="AJ1694" i="6" s="1"/>
  <c r="Q1694" i="6"/>
  <c r="AI1694" i="6" s="1"/>
  <c r="P1694" i="6"/>
  <c r="AH1694" i="6" s="1"/>
  <c r="O1694" i="6"/>
  <c r="AG1694" i="6" s="1"/>
  <c r="N1694" i="6"/>
  <c r="AF1694" i="6" s="1"/>
  <c r="M1694" i="6"/>
  <c r="AE1694" i="6" s="1"/>
  <c r="L1694" i="6"/>
  <c r="AD1694" i="6" s="1"/>
  <c r="K1694" i="6"/>
  <c r="AC1694" i="6" s="1"/>
  <c r="J1694" i="6"/>
  <c r="AB1694" i="6" s="1"/>
  <c r="I1694" i="6"/>
  <c r="AA1694" i="6" s="1"/>
  <c r="H1694" i="6"/>
  <c r="Z1694" i="6" s="1"/>
  <c r="G1694" i="6"/>
  <c r="Y1694" i="6" s="1"/>
  <c r="F1694" i="6"/>
  <c r="X1694" i="6" s="1"/>
  <c r="E1694" i="6"/>
  <c r="W1694" i="6" s="1"/>
  <c r="D1694" i="6"/>
  <c r="V1694" i="6" s="1"/>
  <c r="C1694" i="6"/>
  <c r="U1694" i="6" s="1"/>
  <c r="R1693" i="6"/>
  <c r="AJ1693" i="6" s="1"/>
  <c r="Q1693" i="6"/>
  <c r="AI1693" i="6" s="1"/>
  <c r="P1693" i="6"/>
  <c r="AH1693" i="6" s="1"/>
  <c r="O1693" i="6"/>
  <c r="AG1693" i="6" s="1"/>
  <c r="N1693" i="6"/>
  <c r="AF1693" i="6" s="1"/>
  <c r="M1693" i="6"/>
  <c r="AE1693" i="6" s="1"/>
  <c r="L1693" i="6"/>
  <c r="AD1693" i="6" s="1"/>
  <c r="K1693" i="6"/>
  <c r="AC1693" i="6" s="1"/>
  <c r="J1693" i="6"/>
  <c r="AB1693" i="6" s="1"/>
  <c r="I1693" i="6"/>
  <c r="AA1693" i="6" s="1"/>
  <c r="H1693" i="6"/>
  <c r="Z1693" i="6" s="1"/>
  <c r="G1693" i="6"/>
  <c r="Y1693" i="6" s="1"/>
  <c r="F1693" i="6"/>
  <c r="X1693" i="6" s="1"/>
  <c r="E1693" i="6"/>
  <c r="W1693" i="6" s="1"/>
  <c r="D1693" i="6"/>
  <c r="V1693" i="6" s="1"/>
  <c r="C1693" i="6"/>
  <c r="U1693" i="6" s="1"/>
  <c r="AF1692" i="6"/>
  <c r="R1692" i="6"/>
  <c r="AJ1692" i="6" s="1"/>
  <c r="Q1692" i="6"/>
  <c r="AI1692" i="6" s="1"/>
  <c r="P1692" i="6"/>
  <c r="AH1692" i="6" s="1"/>
  <c r="O1692" i="6"/>
  <c r="AG1692" i="6" s="1"/>
  <c r="N1692" i="6"/>
  <c r="M1692" i="6"/>
  <c r="AE1692" i="6" s="1"/>
  <c r="L1692" i="6"/>
  <c r="AD1692" i="6" s="1"/>
  <c r="K1692" i="6"/>
  <c r="AC1692" i="6" s="1"/>
  <c r="J1692" i="6"/>
  <c r="AB1692" i="6" s="1"/>
  <c r="I1692" i="6"/>
  <c r="AA1692" i="6" s="1"/>
  <c r="H1692" i="6"/>
  <c r="Z1692" i="6" s="1"/>
  <c r="G1692" i="6"/>
  <c r="Y1692" i="6" s="1"/>
  <c r="F1692" i="6"/>
  <c r="X1692" i="6" s="1"/>
  <c r="E1692" i="6"/>
  <c r="W1692" i="6" s="1"/>
  <c r="D1692" i="6"/>
  <c r="V1692" i="6" s="1"/>
  <c r="C1692" i="6"/>
  <c r="U1692" i="6" s="1"/>
  <c r="R1691" i="6"/>
  <c r="AJ1691" i="6" s="1"/>
  <c r="Q1691" i="6"/>
  <c r="AI1691" i="6" s="1"/>
  <c r="P1691" i="6"/>
  <c r="AH1691" i="6" s="1"/>
  <c r="O1691" i="6"/>
  <c r="AG1691" i="6" s="1"/>
  <c r="N1691" i="6"/>
  <c r="AF1691" i="6" s="1"/>
  <c r="M1691" i="6"/>
  <c r="AE1691" i="6" s="1"/>
  <c r="L1691" i="6"/>
  <c r="AD1691" i="6" s="1"/>
  <c r="K1691" i="6"/>
  <c r="AC1691" i="6" s="1"/>
  <c r="J1691" i="6"/>
  <c r="AB1691" i="6" s="1"/>
  <c r="I1691" i="6"/>
  <c r="AA1691" i="6" s="1"/>
  <c r="H1691" i="6"/>
  <c r="Z1691" i="6" s="1"/>
  <c r="G1691" i="6"/>
  <c r="Y1691" i="6" s="1"/>
  <c r="F1691" i="6"/>
  <c r="X1691" i="6" s="1"/>
  <c r="E1691" i="6"/>
  <c r="W1691" i="6" s="1"/>
  <c r="D1691" i="6"/>
  <c r="V1691" i="6" s="1"/>
  <c r="C1691" i="6"/>
  <c r="U1691" i="6" s="1"/>
  <c r="AF1690" i="6"/>
  <c r="R1690" i="6"/>
  <c r="AJ1690" i="6" s="1"/>
  <c r="Q1690" i="6"/>
  <c r="AI1690" i="6" s="1"/>
  <c r="P1690" i="6"/>
  <c r="AH1690" i="6" s="1"/>
  <c r="O1690" i="6"/>
  <c r="AG1690" i="6" s="1"/>
  <c r="N1690" i="6"/>
  <c r="M1690" i="6"/>
  <c r="AE1690" i="6" s="1"/>
  <c r="L1690" i="6"/>
  <c r="AD1690" i="6" s="1"/>
  <c r="K1690" i="6"/>
  <c r="AC1690" i="6" s="1"/>
  <c r="J1690" i="6"/>
  <c r="AB1690" i="6" s="1"/>
  <c r="I1690" i="6"/>
  <c r="AA1690" i="6" s="1"/>
  <c r="H1690" i="6"/>
  <c r="Z1690" i="6" s="1"/>
  <c r="G1690" i="6"/>
  <c r="Y1690" i="6" s="1"/>
  <c r="F1690" i="6"/>
  <c r="X1690" i="6" s="1"/>
  <c r="E1690" i="6"/>
  <c r="W1690" i="6" s="1"/>
  <c r="D1690" i="6"/>
  <c r="V1690" i="6" s="1"/>
  <c r="C1690" i="6"/>
  <c r="U1690" i="6" s="1"/>
  <c r="X1689" i="6"/>
  <c r="W1689" i="6"/>
  <c r="R1689" i="6"/>
  <c r="AJ1689" i="6" s="1"/>
  <c r="Q1689" i="6"/>
  <c r="AI1689" i="6" s="1"/>
  <c r="P1689" i="6"/>
  <c r="AH1689" i="6" s="1"/>
  <c r="O1689" i="6"/>
  <c r="AG1689" i="6" s="1"/>
  <c r="N1689" i="6"/>
  <c r="AF1689" i="6" s="1"/>
  <c r="M1689" i="6"/>
  <c r="AE1689" i="6" s="1"/>
  <c r="L1689" i="6"/>
  <c r="AD1689" i="6" s="1"/>
  <c r="K1689" i="6"/>
  <c r="AC1689" i="6" s="1"/>
  <c r="J1689" i="6"/>
  <c r="AB1689" i="6" s="1"/>
  <c r="I1689" i="6"/>
  <c r="AA1689" i="6" s="1"/>
  <c r="H1689" i="6"/>
  <c r="Z1689" i="6" s="1"/>
  <c r="G1689" i="6"/>
  <c r="Y1689" i="6" s="1"/>
  <c r="F1689" i="6"/>
  <c r="E1689" i="6"/>
  <c r="D1689" i="6"/>
  <c r="V1689" i="6" s="1"/>
  <c r="C1689" i="6"/>
  <c r="U1689" i="6" s="1"/>
  <c r="R1688" i="6"/>
  <c r="AJ1688" i="6" s="1"/>
  <c r="Q1688" i="6"/>
  <c r="AI1688" i="6" s="1"/>
  <c r="P1688" i="6"/>
  <c r="AH1688" i="6" s="1"/>
  <c r="O1688" i="6"/>
  <c r="AG1688" i="6" s="1"/>
  <c r="N1688" i="6"/>
  <c r="AF1688" i="6" s="1"/>
  <c r="M1688" i="6"/>
  <c r="AE1688" i="6" s="1"/>
  <c r="L1688" i="6"/>
  <c r="AD1688" i="6" s="1"/>
  <c r="K1688" i="6"/>
  <c r="AC1688" i="6" s="1"/>
  <c r="J1688" i="6"/>
  <c r="AB1688" i="6" s="1"/>
  <c r="I1688" i="6"/>
  <c r="AA1688" i="6" s="1"/>
  <c r="H1688" i="6"/>
  <c r="Z1688" i="6" s="1"/>
  <c r="G1688" i="6"/>
  <c r="Y1688" i="6" s="1"/>
  <c r="F1688" i="6"/>
  <c r="X1688" i="6" s="1"/>
  <c r="E1688" i="6"/>
  <c r="W1688" i="6" s="1"/>
  <c r="D1688" i="6"/>
  <c r="V1688" i="6" s="1"/>
  <c r="C1688" i="6"/>
  <c r="U1688" i="6" s="1"/>
  <c r="R1687" i="6"/>
  <c r="AJ1687" i="6" s="1"/>
  <c r="Q1687" i="6"/>
  <c r="AI1687" i="6" s="1"/>
  <c r="P1687" i="6"/>
  <c r="AH1687" i="6" s="1"/>
  <c r="O1687" i="6"/>
  <c r="AG1687" i="6" s="1"/>
  <c r="N1687" i="6"/>
  <c r="AF1687" i="6" s="1"/>
  <c r="M1687" i="6"/>
  <c r="AE1687" i="6" s="1"/>
  <c r="L1687" i="6"/>
  <c r="AD1687" i="6" s="1"/>
  <c r="K1687" i="6"/>
  <c r="AC1687" i="6" s="1"/>
  <c r="J1687" i="6"/>
  <c r="AB1687" i="6" s="1"/>
  <c r="I1687" i="6"/>
  <c r="AA1687" i="6" s="1"/>
  <c r="H1687" i="6"/>
  <c r="Z1687" i="6" s="1"/>
  <c r="G1687" i="6"/>
  <c r="Y1687" i="6" s="1"/>
  <c r="F1687" i="6"/>
  <c r="X1687" i="6" s="1"/>
  <c r="E1687" i="6"/>
  <c r="W1687" i="6" s="1"/>
  <c r="D1687" i="6"/>
  <c r="V1687" i="6" s="1"/>
  <c r="C1687" i="6"/>
  <c r="U1687" i="6" s="1"/>
  <c r="R1686" i="6"/>
  <c r="AJ1686" i="6" s="1"/>
  <c r="Q1686" i="6"/>
  <c r="AI1686" i="6" s="1"/>
  <c r="P1686" i="6"/>
  <c r="AH1686" i="6" s="1"/>
  <c r="O1686" i="6"/>
  <c r="AG1686" i="6" s="1"/>
  <c r="N1686" i="6"/>
  <c r="AF1686" i="6" s="1"/>
  <c r="M1686" i="6"/>
  <c r="AE1686" i="6" s="1"/>
  <c r="L1686" i="6"/>
  <c r="AD1686" i="6" s="1"/>
  <c r="K1686" i="6"/>
  <c r="AC1686" i="6" s="1"/>
  <c r="J1686" i="6"/>
  <c r="AB1686" i="6" s="1"/>
  <c r="I1686" i="6"/>
  <c r="AA1686" i="6" s="1"/>
  <c r="H1686" i="6"/>
  <c r="Z1686" i="6" s="1"/>
  <c r="G1686" i="6"/>
  <c r="Y1686" i="6" s="1"/>
  <c r="F1686" i="6"/>
  <c r="X1686" i="6" s="1"/>
  <c r="E1686" i="6"/>
  <c r="W1686" i="6" s="1"/>
  <c r="D1686" i="6"/>
  <c r="V1686" i="6" s="1"/>
  <c r="C1686" i="6"/>
  <c r="U1686" i="6" s="1"/>
  <c r="W1685" i="6"/>
  <c r="R1685" i="6"/>
  <c r="AJ1685" i="6" s="1"/>
  <c r="Q1685" i="6"/>
  <c r="AI1685" i="6" s="1"/>
  <c r="P1685" i="6"/>
  <c r="AH1685" i="6" s="1"/>
  <c r="O1685" i="6"/>
  <c r="AG1685" i="6" s="1"/>
  <c r="N1685" i="6"/>
  <c r="AF1685" i="6" s="1"/>
  <c r="M1685" i="6"/>
  <c r="AE1685" i="6" s="1"/>
  <c r="L1685" i="6"/>
  <c r="AD1685" i="6" s="1"/>
  <c r="K1685" i="6"/>
  <c r="AC1685" i="6" s="1"/>
  <c r="J1685" i="6"/>
  <c r="AB1685" i="6" s="1"/>
  <c r="I1685" i="6"/>
  <c r="AA1685" i="6" s="1"/>
  <c r="H1685" i="6"/>
  <c r="Z1685" i="6" s="1"/>
  <c r="G1685" i="6"/>
  <c r="Y1685" i="6" s="1"/>
  <c r="F1685" i="6"/>
  <c r="X1685" i="6" s="1"/>
  <c r="E1685" i="6"/>
  <c r="D1685" i="6"/>
  <c r="V1685" i="6" s="1"/>
  <c r="C1685" i="6"/>
  <c r="U1685" i="6" s="1"/>
  <c r="R1684" i="6"/>
  <c r="AJ1684" i="6" s="1"/>
  <c r="Q1684" i="6"/>
  <c r="AI1684" i="6" s="1"/>
  <c r="P1684" i="6"/>
  <c r="AH1684" i="6" s="1"/>
  <c r="O1684" i="6"/>
  <c r="AG1684" i="6" s="1"/>
  <c r="N1684" i="6"/>
  <c r="AF1684" i="6" s="1"/>
  <c r="M1684" i="6"/>
  <c r="AE1684" i="6" s="1"/>
  <c r="L1684" i="6"/>
  <c r="AD1684" i="6" s="1"/>
  <c r="K1684" i="6"/>
  <c r="AC1684" i="6" s="1"/>
  <c r="J1684" i="6"/>
  <c r="AB1684" i="6" s="1"/>
  <c r="I1684" i="6"/>
  <c r="AA1684" i="6" s="1"/>
  <c r="H1684" i="6"/>
  <c r="Z1684" i="6" s="1"/>
  <c r="G1684" i="6"/>
  <c r="Y1684" i="6" s="1"/>
  <c r="F1684" i="6"/>
  <c r="X1684" i="6" s="1"/>
  <c r="E1684" i="6"/>
  <c r="W1684" i="6" s="1"/>
  <c r="D1684" i="6"/>
  <c r="V1684" i="6" s="1"/>
  <c r="C1684" i="6"/>
  <c r="U1684" i="6" s="1"/>
  <c r="X1683" i="6"/>
  <c r="R1683" i="6"/>
  <c r="AJ1683" i="6" s="1"/>
  <c r="Q1683" i="6"/>
  <c r="AI1683" i="6" s="1"/>
  <c r="P1683" i="6"/>
  <c r="AH1683" i="6" s="1"/>
  <c r="O1683" i="6"/>
  <c r="AG1683" i="6" s="1"/>
  <c r="N1683" i="6"/>
  <c r="AF1683" i="6" s="1"/>
  <c r="M1683" i="6"/>
  <c r="AE1683" i="6" s="1"/>
  <c r="L1683" i="6"/>
  <c r="AD1683" i="6" s="1"/>
  <c r="K1683" i="6"/>
  <c r="AC1683" i="6" s="1"/>
  <c r="J1683" i="6"/>
  <c r="AB1683" i="6" s="1"/>
  <c r="I1683" i="6"/>
  <c r="AA1683" i="6" s="1"/>
  <c r="H1683" i="6"/>
  <c r="Z1683" i="6" s="1"/>
  <c r="G1683" i="6"/>
  <c r="Y1683" i="6" s="1"/>
  <c r="F1683" i="6"/>
  <c r="E1683" i="6"/>
  <c r="W1683" i="6" s="1"/>
  <c r="D1683" i="6"/>
  <c r="V1683" i="6" s="1"/>
  <c r="C1683" i="6"/>
  <c r="U1683" i="6" s="1"/>
  <c r="W1682" i="6"/>
  <c r="R1682" i="6"/>
  <c r="AJ1682" i="6" s="1"/>
  <c r="Q1682" i="6"/>
  <c r="AI1682" i="6" s="1"/>
  <c r="P1682" i="6"/>
  <c r="AH1682" i="6" s="1"/>
  <c r="O1682" i="6"/>
  <c r="AG1682" i="6" s="1"/>
  <c r="N1682" i="6"/>
  <c r="AF1682" i="6" s="1"/>
  <c r="M1682" i="6"/>
  <c r="AE1682" i="6" s="1"/>
  <c r="L1682" i="6"/>
  <c r="AD1682" i="6" s="1"/>
  <c r="K1682" i="6"/>
  <c r="AC1682" i="6" s="1"/>
  <c r="J1682" i="6"/>
  <c r="AB1682" i="6" s="1"/>
  <c r="I1682" i="6"/>
  <c r="AA1682" i="6" s="1"/>
  <c r="H1682" i="6"/>
  <c r="Z1682" i="6" s="1"/>
  <c r="G1682" i="6"/>
  <c r="Y1682" i="6" s="1"/>
  <c r="F1682" i="6"/>
  <c r="X1682" i="6" s="1"/>
  <c r="E1682" i="6"/>
  <c r="D1682" i="6"/>
  <c r="V1682" i="6" s="1"/>
  <c r="C1682" i="6"/>
  <c r="U1682" i="6" s="1"/>
  <c r="R1681" i="6"/>
  <c r="AJ1681" i="6" s="1"/>
  <c r="Q1681" i="6"/>
  <c r="AI1681" i="6" s="1"/>
  <c r="P1681" i="6"/>
  <c r="AH1681" i="6" s="1"/>
  <c r="O1681" i="6"/>
  <c r="AG1681" i="6" s="1"/>
  <c r="N1681" i="6"/>
  <c r="AF1681" i="6" s="1"/>
  <c r="M1681" i="6"/>
  <c r="AE1681" i="6" s="1"/>
  <c r="L1681" i="6"/>
  <c r="AD1681" i="6" s="1"/>
  <c r="K1681" i="6"/>
  <c r="AC1681" i="6" s="1"/>
  <c r="J1681" i="6"/>
  <c r="AB1681" i="6" s="1"/>
  <c r="I1681" i="6"/>
  <c r="AA1681" i="6" s="1"/>
  <c r="H1681" i="6"/>
  <c r="Z1681" i="6" s="1"/>
  <c r="G1681" i="6"/>
  <c r="Y1681" i="6" s="1"/>
  <c r="F1681" i="6"/>
  <c r="X1681" i="6" s="1"/>
  <c r="E1681" i="6"/>
  <c r="W1681" i="6" s="1"/>
  <c r="D1681" i="6"/>
  <c r="V1681" i="6" s="1"/>
  <c r="C1681" i="6"/>
  <c r="U1681" i="6" s="1"/>
  <c r="R1680" i="6"/>
  <c r="AJ1680" i="6" s="1"/>
  <c r="Q1680" i="6"/>
  <c r="AI1680" i="6" s="1"/>
  <c r="P1680" i="6"/>
  <c r="AH1680" i="6" s="1"/>
  <c r="O1680" i="6"/>
  <c r="AG1680" i="6" s="1"/>
  <c r="N1680" i="6"/>
  <c r="AF1680" i="6" s="1"/>
  <c r="M1680" i="6"/>
  <c r="AE1680" i="6" s="1"/>
  <c r="L1680" i="6"/>
  <c r="AD1680" i="6" s="1"/>
  <c r="K1680" i="6"/>
  <c r="AC1680" i="6" s="1"/>
  <c r="J1680" i="6"/>
  <c r="AB1680" i="6" s="1"/>
  <c r="I1680" i="6"/>
  <c r="AA1680" i="6" s="1"/>
  <c r="H1680" i="6"/>
  <c r="Z1680" i="6" s="1"/>
  <c r="G1680" i="6"/>
  <c r="Y1680" i="6" s="1"/>
  <c r="F1680" i="6"/>
  <c r="X1680" i="6" s="1"/>
  <c r="E1680" i="6"/>
  <c r="W1680" i="6" s="1"/>
  <c r="D1680" i="6"/>
  <c r="V1680" i="6" s="1"/>
  <c r="C1680" i="6"/>
  <c r="U1680" i="6" s="1"/>
  <c r="AG1679" i="6"/>
  <c r="X1679" i="6"/>
  <c r="R1679" i="6"/>
  <c r="AJ1679" i="6" s="1"/>
  <c r="Q1679" i="6"/>
  <c r="AI1679" i="6" s="1"/>
  <c r="P1679" i="6"/>
  <c r="AH1679" i="6" s="1"/>
  <c r="O1679" i="6"/>
  <c r="N1679" i="6"/>
  <c r="AF1679" i="6" s="1"/>
  <c r="M1679" i="6"/>
  <c r="AE1679" i="6" s="1"/>
  <c r="L1679" i="6"/>
  <c r="AD1679" i="6" s="1"/>
  <c r="K1679" i="6"/>
  <c r="AC1679" i="6" s="1"/>
  <c r="J1679" i="6"/>
  <c r="AB1679" i="6" s="1"/>
  <c r="I1679" i="6"/>
  <c r="AA1679" i="6" s="1"/>
  <c r="H1679" i="6"/>
  <c r="Z1679" i="6" s="1"/>
  <c r="G1679" i="6"/>
  <c r="Y1679" i="6" s="1"/>
  <c r="F1679" i="6"/>
  <c r="E1679" i="6"/>
  <c r="W1679" i="6" s="1"/>
  <c r="D1679" i="6"/>
  <c r="V1679" i="6" s="1"/>
  <c r="C1679" i="6"/>
  <c r="U1679" i="6" s="1"/>
  <c r="AA1678" i="6"/>
  <c r="X1678" i="6"/>
  <c r="R1678" i="6"/>
  <c r="AJ1678" i="6" s="1"/>
  <c r="Q1678" i="6"/>
  <c r="AI1678" i="6" s="1"/>
  <c r="P1678" i="6"/>
  <c r="AH1678" i="6" s="1"/>
  <c r="O1678" i="6"/>
  <c r="AG1678" i="6" s="1"/>
  <c r="N1678" i="6"/>
  <c r="AF1678" i="6" s="1"/>
  <c r="M1678" i="6"/>
  <c r="AE1678" i="6" s="1"/>
  <c r="L1678" i="6"/>
  <c r="AD1678" i="6" s="1"/>
  <c r="K1678" i="6"/>
  <c r="AC1678" i="6" s="1"/>
  <c r="J1678" i="6"/>
  <c r="AB1678" i="6" s="1"/>
  <c r="I1678" i="6"/>
  <c r="H1678" i="6"/>
  <c r="Z1678" i="6" s="1"/>
  <c r="G1678" i="6"/>
  <c r="Y1678" i="6" s="1"/>
  <c r="F1678" i="6"/>
  <c r="E1678" i="6"/>
  <c r="W1678" i="6" s="1"/>
  <c r="D1678" i="6"/>
  <c r="V1678" i="6" s="1"/>
  <c r="C1678" i="6"/>
  <c r="U1678" i="6" s="1"/>
  <c r="R1677" i="6"/>
  <c r="AJ1677" i="6" s="1"/>
  <c r="Q1677" i="6"/>
  <c r="AI1677" i="6" s="1"/>
  <c r="P1677" i="6"/>
  <c r="AH1677" i="6" s="1"/>
  <c r="O1677" i="6"/>
  <c r="AG1677" i="6" s="1"/>
  <c r="N1677" i="6"/>
  <c r="AF1677" i="6" s="1"/>
  <c r="M1677" i="6"/>
  <c r="AE1677" i="6" s="1"/>
  <c r="L1677" i="6"/>
  <c r="AD1677" i="6" s="1"/>
  <c r="K1677" i="6"/>
  <c r="AC1677" i="6" s="1"/>
  <c r="J1677" i="6"/>
  <c r="AB1677" i="6" s="1"/>
  <c r="I1677" i="6"/>
  <c r="AA1677" i="6" s="1"/>
  <c r="H1677" i="6"/>
  <c r="Z1677" i="6" s="1"/>
  <c r="G1677" i="6"/>
  <c r="Y1677" i="6" s="1"/>
  <c r="F1677" i="6"/>
  <c r="X1677" i="6" s="1"/>
  <c r="E1677" i="6"/>
  <c r="W1677" i="6" s="1"/>
  <c r="D1677" i="6"/>
  <c r="V1677" i="6" s="1"/>
  <c r="C1677" i="6"/>
  <c r="U1677" i="6" s="1"/>
  <c r="X1676" i="6"/>
  <c r="W1676" i="6"/>
  <c r="R1676" i="6"/>
  <c r="AJ1676" i="6" s="1"/>
  <c r="Q1676" i="6"/>
  <c r="AI1676" i="6" s="1"/>
  <c r="P1676" i="6"/>
  <c r="AH1676" i="6" s="1"/>
  <c r="O1676" i="6"/>
  <c r="AG1676" i="6" s="1"/>
  <c r="N1676" i="6"/>
  <c r="AF1676" i="6" s="1"/>
  <c r="M1676" i="6"/>
  <c r="AE1676" i="6" s="1"/>
  <c r="L1676" i="6"/>
  <c r="AD1676" i="6" s="1"/>
  <c r="K1676" i="6"/>
  <c r="AC1676" i="6" s="1"/>
  <c r="J1676" i="6"/>
  <c r="AB1676" i="6" s="1"/>
  <c r="I1676" i="6"/>
  <c r="AA1676" i="6" s="1"/>
  <c r="H1676" i="6"/>
  <c r="Z1676" i="6" s="1"/>
  <c r="G1676" i="6"/>
  <c r="Y1676" i="6" s="1"/>
  <c r="F1676" i="6"/>
  <c r="E1676" i="6"/>
  <c r="D1676" i="6"/>
  <c r="V1676" i="6" s="1"/>
  <c r="C1676" i="6"/>
  <c r="U1676" i="6" s="1"/>
  <c r="R1675" i="6"/>
  <c r="AJ1675" i="6" s="1"/>
  <c r="Q1675" i="6"/>
  <c r="AI1675" i="6" s="1"/>
  <c r="P1675" i="6"/>
  <c r="AH1675" i="6" s="1"/>
  <c r="O1675" i="6"/>
  <c r="AG1675" i="6" s="1"/>
  <c r="N1675" i="6"/>
  <c r="AF1675" i="6" s="1"/>
  <c r="M1675" i="6"/>
  <c r="AE1675" i="6" s="1"/>
  <c r="L1675" i="6"/>
  <c r="AD1675" i="6" s="1"/>
  <c r="K1675" i="6"/>
  <c r="AC1675" i="6" s="1"/>
  <c r="J1675" i="6"/>
  <c r="AB1675" i="6" s="1"/>
  <c r="I1675" i="6"/>
  <c r="AA1675" i="6" s="1"/>
  <c r="H1675" i="6"/>
  <c r="Z1675" i="6" s="1"/>
  <c r="G1675" i="6"/>
  <c r="Y1675" i="6" s="1"/>
  <c r="F1675" i="6"/>
  <c r="X1675" i="6" s="1"/>
  <c r="E1675" i="6"/>
  <c r="W1675" i="6" s="1"/>
  <c r="D1675" i="6"/>
  <c r="V1675" i="6" s="1"/>
  <c r="C1675" i="6"/>
  <c r="U1675" i="6" s="1"/>
  <c r="R1674" i="6"/>
  <c r="AJ1674" i="6" s="1"/>
  <c r="Q1674" i="6"/>
  <c r="AI1674" i="6" s="1"/>
  <c r="P1674" i="6"/>
  <c r="AH1674" i="6" s="1"/>
  <c r="O1674" i="6"/>
  <c r="AG1674" i="6" s="1"/>
  <c r="N1674" i="6"/>
  <c r="AF1674" i="6" s="1"/>
  <c r="M1674" i="6"/>
  <c r="AE1674" i="6" s="1"/>
  <c r="L1674" i="6"/>
  <c r="AD1674" i="6" s="1"/>
  <c r="K1674" i="6"/>
  <c r="AC1674" i="6" s="1"/>
  <c r="J1674" i="6"/>
  <c r="AB1674" i="6" s="1"/>
  <c r="I1674" i="6"/>
  <c r="AA1674" i="6" s="1"/>
  <c r="H1674" i="6"/>
  <c r="Z1674" i="6" s="1"/>
  <c r="G1674" i="6"/>
  <c r="Y1674" i="6" s="1"/>
  <c r="F1674" i="6"/>
  <c r="X1674" i="6" s="1"/>
  <c r="E1674" i="6"/>
  <c r="W1674" i="6" s="1"/>
  <c r="D1674" i="6"/>
  <c r="V1674" i="6" s="1"/>
  <c r="C1674" i="6"/>
  <c r="U1674" i="6" s="1"/>
  <c r="AB1673" i="6"/>
  <c r="R1673" i="6"/>
  <c r="AJ1673" i="6" s="1"/>
  <c r="Q1673" i="6"/>
  <c r="AI1673" i="6" s="1"/>
  <c r="P1673" i="6"/>
  <c r="AH1673" i="6" s="1"/>
  <c r="O1673" i="6"/>
  <c r="AG1673" i="6" s="1"/>
  <c r="N1673" i="6"/>
  <c r="AF1673" i="6" s="1"/>
  <c r="M1673" i="6"/>
  <c r="AE1673" i="6" s="1"/>
  <c r="L1673" i="6"/>
  <c r="AD1673" i="6" s="1"/>
  <c r="K1673" i="6"/>
  <c r="AC1673" i="6" s="1"/>
  <c r="J1673" i="6"/>
  <c r="I1673" i="6"/>
  <c r="AA1673" i="6" s="1"/>
  <c r="H1673" i="6"/>
  <c r="Z1673" i="6" s="1"/>
  <c r="G1673" i="6"/>
  <c r="Y1673" i="6" s="1"/>
  <c r="F1673" i="6"/>
  <c r="X1673" i="6" s="1"/>
  <c r="E1673" i="6"/>
  <c r="W1673" i="6" s="1"/>
  <c r="D1673" i="6"/>
  <c r="V1673" i="6" s="1"/>
  <c r="C1673" i="6"/>
  <c r="U1673" i="6" s="1"/>
  <c r="X1672" i="6"/>
  <c r="W1672" i="6"/>
  <c r="R1672" i="6"/>
  <c r="AJ1672" i="6" s="1"/>
  <c r="Q1672" i="6"/>
  <c r="AI1672" i="6" s="1"/>
  <c r="P1672" i="6"/>
  <c r="AH1672" i="6" s="1"/>
  <c r="O1672" i="6"/>
  <c r="AG1672" i="6" s="1"/>
  <c r="N1672" i="6"/>
  <c r="AF1672" i="6" s="1"/>
  <c r="M1672" i="6"/>
  <c r="AE1672" i="6" s="1"/>
  <c r="L1672" i="6"/>
  <c r="AD1672" i="6" s="1"/>
  <c r="K1672" i="6"/>
  <c r="AC1672" i="6" s="1"/>
  <c r="J1672" i="6"/>
  <c r="AB1672" i="6" s="1"/>
  <c r="I1672" i="6"/>
  <c r="AA1672" i="6" s="1"/>
  <c r="H1672" i="6"/>
  <c r="Z1672" i="6" s="1"/>
  <c r="G1672" i="6"/>
  <c r="Y1672" i="6" s="1"/>
  <c r="F1672" i="6"/>
  <c r="E1672" i="6"/>
  <c r="D1672" i="6"/>
  <c r="V1672" i="6" s="1"/>
  <c r="C1672" i="6"/>
  <c r="U1672" i="6" s="1"/>
  <c r="R1671" i="6"/>
  <c r="AJ1671" i="6" s="1"/>
  <c r="Q1671" i="6"/>
  <c r="AI1671" i="6" s="1"/>
  <c r="P1671" i="6"/>
  <c r="AH1671" i="6" s="1"/>
  <c r="O1671" i="6"/>
  <c r="AG1671" i="6" s="1"/>
  <c r="N1671" i="6"/>
  <c r="AF1671" i="6" s="1"/>
  <c r="M1671" i="6"/>
  <c r="AE1671" i="6" s="1"/>
  <c r="L1671" i="6"/>
  <c r="AD1671" i="6" s="1"/>
  <c r="K1671" i="6"/>
  <c r="AC1671" i="6" s="1"/>
  <c r="J1671" i="6"/>
  <c r="AB1671" i="6" s="1"/>
  <c r="I1671" i="6"/>
  <c r="AA1671" i="6" s="1"/>
  <c r="H1671" i="6"/>
  <c r="Z1671" i="6" s="1"/>
  <c r="G1671" i="6"/>
  <c r="Y1671" i="6" s="1"/>
  <c r="F1671" i="6"/>
  <c r="X1671" i="6" s="1"/>
  <c r="E1671" i="6"/>
  <c r="W1671" i="6" s="1"/>
  <c r="D1671" i="6"/>
  <c r="V1671" i="6" s="1"/>
  <c r="C1671" i="6"/>
  <c r="U1671" i="6" s="1"/>
  <c r="W1670" i="6"/>
  <c r="R1670" i="6"/>
  <c r="AJ1670" i="6" s="1"/>
  <c r="Q1670" i="6"/>
  <c r="AI1670" i="6" s="1"/>
  <c r="P1670" i="6"/>
  <c r="AH1670" i="6" s="1"/>
  <c r="O1670" i="6"/>
  <c r="AG1670" i="6" s="1"/>
  <c r="N1670" i="6"/>
  <c r="AF1670" i="6" s="1"/>
  <c r="M1670" i="6"/>
  <c r="AE1670" i="6" s="1"/>
  <c r="L1670" i="6"/>
  <c r="AD1670" i="6" s="1"/>
  <c r="K1670" i="6"/>
  <c r="AC1670" i="6" s="1"/>
  <c r="J1670" i="6"/>
  <c r="AB1670" i="6" s="1"/>
  <c r="I1670" i="6"/>
  <c r="AA1670" i="6" s="1"/>
  <c r="H1670" i="6"/>
  <c r="Z1670" i="6" s="1"/>
  <c r="G1670" i="6"/>
  <c r="Y1670" i="6" s="1"/>
  <c r="F1670" i="6"/>
  <c r="X1670" i="6" s="1"/>
  <c r="E1670" i="6"/>
  <c r="D1670" i="6"/>
  <c r="V1670" i="6" s="1"/>
  <c r="C1670" i="6"/>
  <c r="U1670" i="6" s="1"/>
  <c r="X1669" i="6"/>
  <c r="R1669" i="6"/>
  <c r="AJ1669" i="6" s="1"/>
  <c r="Q1669" i="6"/>
  <c r="AI1669" i="6" s="1"/>
  <c r="P1669" i="6"/>
  <c r="AH1669" i="6" s="1"/>
  <c r="O1669" i="6"/>
  <c r="AG1669" i="6" s="1"/>
  <c r="N1669" i="6"/>
  <c r="AF1669" i="6" s="1"/>
  <c r="M1669" i="6"/>
  <c r="AE1669" i="6" s="1"/>
  <c r="L1669" i="6"/>
  <c r="AD1669" i="6" s="1"/>
  <c r="K1669" i="6"/>
  <c r="AC1669" i="6" s="1"/>
  <c r="J1669" i="6"/>
  <c r="AB1669" i="6" s="1"/>
  <c r="I1669" i="6"/>
  <c r="AA1669" i="6" s="1"/>
  <c r="H1669" i="6"/>
  <c r="Z1669" i="6" s="1"/>
  <c r="G1669" i="6"/>
  <c r="Y1669" i="6" s="1"/>
  <c r="F1669" i="6"/>
  <c r="E1669" i="6"/>
  <c r="W1669" i="6" s="1"/>
  <c r="D1669" i="6"/>
  <c r="V1669" i="6" s="1"/>
  <c r="C1669" i="6"/>
  <c r="U1669" i="6" s="1"/>
  <c r="R1668" i="6"/>
  <c r="AJ1668" i="6" s="1"/>
  <c r="Q1668" i="6"/>
  <c r="AI1668" i="6" s="1"/>
  <c r="P1668" i="6"/>
  <c r="AH1668" i="6" s="1"/>
  <c r="O1668" i="6"/>
  <c r="AG1668" i="6" s="1"/>
  <c r="N1668" i="6"/>
  <c r="AF1668" i="6" s="1"/>
  <c r="M1668" i="6"/>
  <c r="AE1668" i="6" s="1"/>
  <c r="L1668" i="6"/>
  <c r="AD1668" i="6" s="1"/>
  <c r="K1668" i="6"/>
  <c r="AC1668" i="6" s="1"/>
  <c r="J1668" i="6"/>
  <c r="AB1668" i="6" s="1"/>
  <c r="I1668" i="6"/>
  <c r="AA1668" i="6" s="1"/>
  <c r="H1668" i="6"/>
  <c r="Z1668" i="6" s="1"/>
  <c r="G1668" i="6"/>
  <c r="Y1668" i="6" s="1"/>
  <c r="F1668" i="6"/>
  <c r="X1668" i="6" s="1"/>
  <c r="E1668" i="6"/>
  <c r="W1668" i="6" s="1"/>
  <c r="D1668" i="6"/>
  <c r="V1668" i="6" s="1"/>
  <c r="C1668" i="6"/>
  <c r="U1668" i="6" s="1"/>
  <c r="W1667" i="6"/>
  <c r="R1667" i="6"/>
  <c r="AJ1667" i="6" s="1"/>
  <c r="Q1667" i="6"/>
  <c r="AI1667" i="6" s="1"/>
  <c r="P1667" i="6"/>
  <c r="AH1667" i="6" s="1"/>
  <c r="O1667" i="6"/>
  <c r="AG1667" i="6" s="1"/>
  <c r="N1667" i="6"/>
  <c r="AF1667" i="6" s="1"/>
  <c r="M1667" i="6"/>
  <c r="AE1667" i="6" s="1"/>
  <c r="L1667" i="6"/>
  <c r="AD1667" i="6" s="1"/>
  <c r="K1667" i="6"/>
  <c r="AC1667" i="6" s="1"/>
  <c r="J1667" i="6"/>
  <c r="AB1667" i="6" s="1"/>
  <c r="I1667" i="6"/>
  <c r="AA1667" i="6" s="1"/>
  <c r="H1667" i="6"/>
  <c r="Z1667" i="6" s="1"/>
  <c r="G1667" i="6"/>
  <c r="Y1667" i="6" s="1"/>
  <c r="F1667" i="6"/>
  <c r="X1667" i="6" s="1"/>
  <c r="E1667" i="6"/>
  <c r="D1667" i="6"/>
  <c r="V1667" i="6" s="1"/>
  <c r="C1667" i="6"/>
  <c r="U1667" i="6" s="1"/>
  <c r="X1666" i="6"/>
  <c r="R1666" i="6"/>
  <c r="AJ1666" i="6" s="1"/>
  <c r="Q1666" i="6"/>
  <c r="AI1666" i="6" s="1"/>
  <c r="P1666" i="6"/>
  <c r="AH1666" i="6" s="1"/>
  <c r="O1666" i="6"/>
  <c r="AG1666" i="6" s="1"/>
  <c r="N1666" i="6"/>
  <c r="AF1666" i="6" s="1"/>
  <c r="M1666" i="6"/>
  <c r="AE1666" i="6" s="1"/>
  <c r="L1666" i="6"/>
  <c r="AD1666" i="6" s="1"/>
  <c r="K1666" i="6"/>
  <c r="AC1666" i="6" s="1"/>
  <c r="J1666" i="6"/>
  <c r="AB1666" i="6" s="1"/>
  <c r="I1666" i="6"/>
  <c r="AA1666" i="6" s="1"/>
  <c r="H1666" i="6"/>
  <c r="Z1666" i="6" s="1"/>
  <c r="G1666" i="6"/>
  <c r="Y1666" i="6" s="1"/>
  <c r="F1666" i="6"/>
  <c r="E1666" i="6"/>
  <c r="W1666" i="6" s="1"/>
  <c r="D1666" i="6"/>
  <c r="V1666" i="6" s="1"/>
  <c r="C1666" i="6"/>
  <c r="U1666" i="6" s="1"/>
  <c r="W1665" i="6"/>
  <c r="R1665" i="6"/>
  <c r="AJ1665" i="6" s="1"/>
  <c r="Q1665" i="6"/>
  <c r="AI1665" i="6" s="1"/>
  <c r="P1665" i="6"/>
  <c r="AH1665" i="6" s="1"/>
  <c r="O1665" i="6"/>
  <c r="AG1665" i="6" s="1"/>
  <c r="N1665" i="6"/>
  <c r="AF1665" i="6" s="1"/>
  <c r="M1665" i="6"/>
  <c r="AE1665" i="6" s="1"/>
  <c r="L1665" i="6"/>
  <c r="AD1665" i="6" s="1"/>
  <c r="K1665" i="6"/>
  <c r="AC1665" i="6" s="1"/>
  <c r="J1665" i="6"/>
  <c r="AB1665" i="6" s="1"/>
  <c r="I1665" i="6"/>
  <c r="AA1665" i="6" s="1"/>
  <c r="H1665" i="6"/>
  <c r="Z1665" i="6" s="1"/>
  <c r="G1665" i="6"/>
  <c r="Y1665" i="6" s="1"/>
  <c r="F1665" i="6"/>
  <c r="X1665" i="6" s="1"/>
  <c r="E1665" i="6"/>
  <c r="D1665" i="6"/>
  <c r="V1665" i="6" s="1"/>
  <c r="C1665" i="6"/>
  <c r="U1665" i="6" s="1"/>
  <c r="X1664" i="6"/>
  <c r="R1664" i="6"/>
  <c r="AJ1664" i="6" s="1"/>
  <c r="Q1664" i="6"/>
  <c r="AI1664" i="6" s="1"/>
  <c r="P1664" i="6"/>
  <c r="AH1664" i="6" s="1"/>
  <c r="O1664" i="6"/>
  <c r="AG1664" i="6" s="1"/>
  <c r="N1664" i="6"/>
  <c r="AF1664" i="6" s="1"/>
  <c r="M1664" i="6"/>
  <c r="AE1664" i="6" s="1"/>
  <c r="L1664" i="6"/>
  <c r="AD1664" i="6" s="1"/>
  <c r="K1664" i="6"/>
  <c r="AC1664" i="6" s="1"/>
  <c r="J1664" i="6"/>
  <c r="AB1664" i="6" s="1"/>
  <c r="I1664" i="6"/>
  <c r="AA1664" i="6" s="1"/>
  <c r="H1664" i="6"/>
  <c r="Z1664" i="6" s="1"/>
  <c r="G1664" i="6"/>
  <c r="Y1664" i="6" s="1"/>
  <c r="F1664" i="6"/>
  <c r="E1664" i="6"/>
  <c r="W1664" i="6" s="1"/>
  <c r="D1664" i="6"/>
  <c r="V1664" i="6" s="1"/>
  <c r="C1664" i="6"/>
  <c r="U1664" i="6" s="1"/>
  <c r="W1663" i="6"/>
  <c r="R1663" i="6"/>
  <c r="AJ1663" i="6" s="1"/>
  <c r="Q1663" i="6"/>
  <c r="AI1663" i="6" s="1"/>
  <c r="P1663" i="6"/>
  <c r="AH1663" i="6" s="1"/>
  <c r="O1663" i="6"/>
  <c r="AG1663" i="6" s="1"/>
  <c r="N1663" i="6"/>
  <c r="AF1663" i="6" s="1"/>
  <c r="M1663" i="6"/>
  <c r="AE1663" i="6" s="1"/>
  <c r="L1663" i="6"/>
  <c r="AD1663" i="6" s="1"/>
  <c r="K1663" i="6"/>
  <c r="AC1663" i="6" s="1"/>
  <c r="J1663" i="6"/>
  <c r="AB1663" i="6" s="1"/>
  <c r="I1663" i="6"/>
  <c r="AA1663" i="6" s="1"/>
  <c r="H1663" i="6"/>
  <c r="Z1663" i="6" s="1"/>
  <c r="G1663" i="6"/>
  <c r="Y1663" i="6" s="1"/>
  <c r="F1663" i="6"/>
  <c r="X1663" i="6" s="1"/>
  <c r="E1663" i="6"/>
  <c r="D1663" i="6"/>
  <c r="V1663" i="6" s="1"/>
  <c r="C1663" i="6"/>
  <c r="U1663" i="6" s="1"/>
  <c r="X1662" i="6"/>
  <c r="R1662" i="6"/>
  <c r="AJ1662" i="6" s="1"/>
  <c r="Q1662" i="6"/>
  <c r="AI1662" i="6" s="1"/>
  <c r="P1662" i="6"/>
  <c r="AH1662" i="6" s="1"/>
  <c r="O1662" i="6"/>
  <c r="AG1662" i="6" s="1"/>
  <c r="N1662" i="6"/>
  <c r="AF1662" i="6" s="1"/>
  <c r="M1662" i="6"/>
  <c r="AE1662" i="6" s="1"/>
  <c r="L1662" i="6"/>
  <c r="AD1662" i="6" s="1"/>
  <c r="K1662" i="6"/>
  <c r="AC1662" i="6" s="1"/>
  <c r="J1662" i="6"/>
  <c r="AB1662" i="6" s="1"/>
  <c r="I1662" i="6"/>
  <c r="AA1662" i="6" s="1"/>
  <c r="H1662" i="6"/>
  <c r="Z1662" i="6" s="1"/>
  <c r="G1662" i="6"/>
  <c r="Y1662" i="6" s="1"/>
  <c r="F1662" i="6"/>
  <c r="E1662" i="6"/>
  <c r="W1662" i="6" s="1"/>
  <c r="D1662" i="6"/>
  <c r="V1662" i="6" s="1"/>
  <c r="C1662" i="6"/>
  <c r="U1662" i="6" s="1"/>
  <c r="W1661" i="6"/>
  <c r="R1661" i="6"/>
  <c r="AJ1661" i="6" s="1"/>
  <c r="Q1661" i="6"/>
  <c r="AI1661" i="6" s="1"/>
  <c r="P1661" i="6"/>
  <c r="AH1661" i="6" s="1"/>
  <c r="O1661" i="6"/>
  <c r="AG1661" i="6" s="1"/>
  <c r="N1661" i="6"/>
  <c r="AF1661" i="6" s="1"/>
  <c r="M1661" i="6"/>
  <c r="AE1661" i="6" s="1"/>
  <c r="L1661" i="6"/>
  <c r="AD1661" i="6" s="1"/>
  <c r="K1661" i="6"/>
  <c r="AC1661" i="6" s="1"/>
  <c r="J1661" i="6"/>
  <c r="AB1661" i="6" s="1"/>
  <c r="I1661" i="6"/>
  <c r="AA1661" i="6" s="1"/>
  <c r="H1661" i="6"/>
  <c r="Z1661" i="6" s="1"/>
  <c r="G1661" i="6"/>
  <c r="Y1661" i="6" s="1"/>
  <c r="F1661" i="6"/>
  <c r="X1661" i="6" s="1"/>
  <c r="E1661" i="6"/>
  <c r="D1661" i="6"/>
  <c r="V1661" i="6" s="1"/>
  <c r="C1661" i="6"/>
  <c r="U1661" i="6" s="1"/>
  <c r="X1660" i="6"/>
  <c r="R1660" i="6"/>
  <c r="AJ1660" i="6" s="1"/>
  <c r="Q1660" i="6"/>
  <c r="AI1660" i="6" s="1"/>
  <c r="P1660" i="6"/>
  <c r="AH1660" i="6" s="1"/>
  <c r="O1660" i="6"/>
  <c r="AG1660" i="6" s="1"/>
  <c r="N1660" i="6"/>
  <c r="AF1660" i="6" s="1"/>
  <c r="M1660" i="6"/>
  <c r="AE1660" i="6" s="1"/>
  <c r="L1660" i="6"/>
  <c r="AD1660" i="6" s="1"/>
  <c r="K1660" i="6"/>
  <c r="AC1660" i="6" s="1"/>
  <c r="J1660" i="6"/>
  <c r="AB1660" i="6" s="1"/>
  <c r="I1660" i="6"/>
  <c r="AA1660" i="6" s="1"/>
  <c r="H1660" i="6"/>
  <c r="Z1660" i="6" s="1"/>
  <c r="G1660" i="6"/>
  <c r="Y1660" i="6" s="1"/>
  <c r="F1660" i="6"/>
  <c r="E1660" i="6"/>
  <c r="W1660" i="6" s="1"/>
  <c r="D1660" i="6"/>
  <c r="V1660" i="6" s="1"/>
  <c r="C1660" i="6"/>
  <c r="U1660" i="6" s="1"/>
  <c r="W1659" i="6"/>
  <c r="R1659" i="6"/>
  <c r="AJ1659" i="6" s="1"/>
  <c r="Q1659" i="6"/>
  <c r="AI1659" i="6" s="1"/>
  <c r="P1659" i="6"/>
  <c r="AH1659" i="6" s="1"/>
  <c r="O1659" i="6"/>
  <c r="AG1659" i="6" s="1"/>
  <c r="N1659" i="6"/>
  <c r="AF1659" i="6" s="1"/>
  <c r="M1659" i="6"/>
  <c r="AE1659" i="6" s="1"/>
  <c r="L1659" i="6"/>
  <c r="AD1659" i="6" s="1"/>
  <c r="K1659" i="6"/>
  <c r="AC1659" i="6" s="1"/>
  <c r="J1659" i="6"/>
  <c r="AB1659" i="6" s="1"/>
  <c r="I1659" i="6"/>
  <c r="AA1659" i="6" s="1"/>
  <c r="H1659" i="6"/>
  <c r="Z1659" i="6" s="1"/>
  <c r="G1659" i="6"/>
  <c r="Y1659" i="6" s="1"/>
  <c r="F1659" i="6"/>
  <c r="X1659" i="6" s="1"/>
  <c r="E1659" i="6"/>
  <c r="D1659" i="6"/>
  <c r="V1659" i="6" s="1"/>
  <c r="C1659" i="6"/>
  <c r="U1659" i="6" s="1"/>
  <c r="X1658" i="6"/>
  <c r="R1658" i="6"/>
  <c r="AJ1658" i="6" s="1"/>
  <c r="Q1658" i="6"/>
  <c r="AI1658" i="6" s="1"/>
  <c r="P1658" i="6"/>
  <c r="AH1658" i="6" s="1"/>
  <c r="O1658" i="6"/>
  <c r="AG1658" i="6" s="1"/>
  <c r="N1658" i="6"/>
  <c r="AF1658" i="6" s="1"/>
  <c r="M1658" i="6"/>
  <c r="AE1658" i="6" s="1"/>
  <c r="L1658" i="6"/>
  <c r="AD1658" i="6" s="1"/>
  <c r="K1658" i="6"/>
  <c r="AC1658" i="6" s="1"/>
  <c r="J1658" i="6"/>
  <c r="AB1658" i="6" s="1"/>
  <c r="I1658" i="6"/>
  <c r="AA1658" i="6" s="1"/>
  <c r="H1658" i="6"/>
  <c r="Z1658" i="6" s="1"/>
  <c r="G1658" i="6"/>
  <c r="Y1658" i="6" s="1"/>
  <c r="F1658" i="6"/>
  <c r="E1658" i="6"/>
  <c r="W1658" i="6" s="1"/>
  <c r="D1658" i="6"/>
  <c r="V1658" i="6" s="1"/>
  <c r="C1658" i="6"/>
  <c r="U1658" i="6" s="1"/>
  <c r="W1657" i="6"/>
  <c r="R1657" i="6"/>
  <c r="AJ1657" i="6" s="1"/>
  <c r="Q1657" i="6"/>
  <c r="AI1657" i="6" s="1"/>
  <c r="P1657" i="6"/>
  <c r="AH1657" i="6" s="1"/>
  <c r="O1657" i="6"/>
  <c r="AG1657" i="6" s="1"/>
  <c r="N1657" i="6"/>
  <c r="AF1657" i="6" s="1"/>
  <c r="M1657" i="6"/>
  <c r="AE1657" i="6" s="1"/>
  <c r="L1657" i="6"/>
  <c r="AD1657" i="6" s="1"/>
  <c r="K1657" i="6"/>
  <c r="AC1657" i="6" s="1"/>
  <c r="J1657" i="6"/>
  <c r="AB1657" i="6" s="1"/>
  <c r="I1657" i="6"/>
  <c r="AA1657" i="6" s="1"/>
  <c r="H1657" i="6"/>
  <c r="Z1657" i="6" s="1"/>
  <c r="G1657" i="6"/>
  <c r="Y1657" i="6" s="1"/>
  <c r="F1657" i="6"/>
  <c r="X1657" i="6" s="1"/>
  <c r="E1657" i="6"/>
  <c r="D1657" i="6"/>
  <c r="V1657" i="6" s="1"/>
  <c r="C1657" i="6"/>
  <c r="U1657" i="6" s="1"/>
  <c r="X1656" i="6"/>
  <c r="R1656" i="6"/>
  <c r="AJ1656" i="6" s="1"/>
  <c r="Q1656" i="6"/>
  <c r="AI1656" i="6" s="1"/>
  <c r="P1656" i="6"/>
  <c r="AH1656" i="6" s="1"/>
  <c r="O1656" i="6"/>
  <c r="AG1656" i="6" s="1"/>
  <c r="N1656" i="6"/>
  <c r="AF1656" i="6" s="1"/>
  <c r="M1656" i="6"/>
  <c r="AE1656" i="6" s="1"/>
  <c r="L1656" i="6"/>
  <c r="AD1656" i="6" s="1"/>
  <c r="K1656" i="6"/>
  <c r="AC1656" i="6" s="1"/>
  <c r="J1656" i="6"/>
  <c r="AB1656" i="6" s="1"/>
  <c r="I1656" i="6"/>
  <c r="AA1656" i="6" s="1"/>
  <c r="H1656" i="6"/>
  <c r="Z1656" i="6" s="1"/>
  <c r="G1656" i="6"/>
  <c r="Y1656" i="6" s="1"/>
  <c r="F1656" i="6"/>
  <c r="E1656" i="6"/>
  <c r="W1656" i="6" s="1"/>
  <c r="D1656" i="6"/>
  <c r="V1656" i="6" s="1"/>
  <c r="C1656" i="6"/>
  <c r="U1656" i="6" s="1"/>
  <c r="W1655" i="6"/>
  <c r="R1655" i="6"/>
  <c r="AJ1655" i="6" s="1"/>
  <c r="Q1655" i="6"/>
  <c r="AI1655" i="6" s="1"/>
  <c r="P1655" i="6"/>
  <c r="AH1655" i="6" s="1"/>
  <c r="O1655" i="6"/>
  <c r="AG1655" i="6" s="1"/>
  <c r="N1655" i="6"/>
  <c r="AF1655" i="6" s="1"/>
  <c r="M1655" i="6"/>
  <c r="AE1655" i="6" s="1"/>
  <c r="L1655" i="6"/>
  <c r="AD1655" i="6" s="1"/>
  <c r="K1655" i="6"/>
  <c r="AC1655" i="6" s="1"/>
  <c r="J1655" i="6"/>
  <c r="AB1655" i="6" s="1"/>
  <c r="I1655" i="6"/>
  <c r="AA1655" i="6" s="1"/>
  <c r="H1655" i="6"/>
  <c r="Z1655" i="6" s="1"/>
  <c r="G1655" i="6"/>
  <c r="Y1655" i="6" s="1"/>
  <c r="F1655" i="6"/>
  <c r="X1655" i="6" s="1"/>
  <c r="E1655" i="6"/>
  <c r="D1655" i="6"/>
  <c r="V1655" i="6" s="1"/>
  <c r="C1655" i="6"/>
  <c r="U1655" i="6" s="1"/>
  <c r="X1654" i="6"/>
  <c r="R1654" i="6"/>
  <c r="AJ1654" i="6" s="1"/>
  <c r="Q1654" i="6"/>
  <c r="AI1654" i="6" s="1"/>
  <c r="P1654" i="6"/>
  <c r="AH1654" i="6" s="1"/>
  <c r="O1654" i="6"/>
  <c r="AG1654" i="6" s="1"/>
  <c r="N1654" i="6"/>
  <c r="AF1654" i="6" s="1"/>
  <c r="M1654" i="6"/>
  <c r="AE1654" i="6" s="1"/>
  <c r="L1654" i="6"/>
  <c r="AD1654" i="6" s="1"/>
  <c r="K1654" i="6"/>
  <c r="AC1654" i="6" s="1"/>
  <c r="J1654" i="6"/>
  <c r="AB1654" i="6" s="1"/>
  <c r="I1654" i="6"/>
  <c r="AA1654" i="6" s="1"/>
  <c r="H1654" i="6"/>
  <c r="Z1654" i="6" s="1"/>
  <c r="G1654" i="6"/>
  <c r="Y1654" i="6" s="1"/>
  <c r="F1654" i="6"/>
  <c r="E1654" i="6"/>
  <c r="W1654" i="6" s="1"/>
  <c r="D1654" i="6"/>
  <c r="V1654" i="6" s="1"/>
  <c r="C1654" i="6"/>
  <c r="U1654" i="6" s="1"/>
  <c r="W1653" i="6"/>
  <c r="R1653" i="6"/>
  <c r="AJ1653" i="6" s="1"/>
  <c r="Q1653" i="6"/>
  <c r="AI1653" i="6" s="1"/>
  <c r="P1653" i="6"/>
  <c r="AH1653" i="6" s="1"/>
  <c r="O1653" i="6"/>
  <c r="AG1653" i="6" s="1"/>
  <c r="N1653" i="6"/>
  <c r="AF1653" i="6" s="1"/>
  <c r="M1653" i="6"/>
  <c r="AE1653" i="6" s="1"/>
  <c r="L1653" i="6"/>
  <c r="AD1653" i="6" s="1"/>
  <c r="K1653" i="6"/>
  <c r="AC1653" i="6" s="1"/>
  <c r="J1653" i="6"/>
  <c r="AB1653" i="6" s="1"/>
  <c r="I1653" i="6"/>
  <c r="AA1653" i="6" s="1"/>
  <c r="H1653" i="6"/>
  <c r="Z1653" i="6" s="1"/>
  <c r="G1653" i="6"/>
  <c r="Y1653" i="6" s="1"/>
  <c r="F1653" i="6"/>
  <c r="X1653" i="6" s="1"/>
  <c r="E1653" i="6"/>
  <c r="D1653" i="6"/>
  <c r="V1653" i="6" s="1"/>
  <c r="C1653" i="6"/>
  <c r="U1653" i="6" s="1"/>
  <c r="X1652" i="6"/>
  <c r="R1652" i="6"/>
  <c r="AJ1652" i="6" s="1"/>
  <c r="Q1652" i="6"/>
  <c r="AI1652" i="6" s="1"/>
  <c r="P1652" i="6"/>
  <c r="AH1652" i="6" s="1"/>
  <c r="O1652" i="6"/>
  <c r="AG1652" i="6" s="1"/>
  <c r="N1652" i="6"/>
  <c r="AF1652" i="6" s="1"/>
  <c r="M1652" i="6"/>
  <c r="AE1652" i="6" s="1"/>
  <c r="L1652" i="6"/>
  <c r="AD1652" i="6" s="1"/>
  <c r="K1652" i="6"/>
  <c r="AC1652" i="6" s="1"/>
  <c r="J1652" i="6"/>
  <c r="AB1652" i="6" s="1"/>
  <c r="I1652" i="6"/>
  <c r="AA1652" i="6" s="1"/>
  <c r="H1652" i="6"/>
  <c r="Z1652" i="6" s="1"/>
  <c r="G1652" i="6"/>
  <c r="Y1652" i="6" s="1"/>
  <c r="F1652" i="6"/>
  <c r="E1652" i="6"/>
  <c r="W1652" i="6" s="1"/>
  <c r="D1652" i="6"/>
  <c r="V1652" i="6" s="1"/>
  <c r="C1652" i="6"/>
  <c r="U1652" i="6" s="1"/>
  <c r="W1651" i="6"/>
  <c r="R1651" i="6"/>
  <c r="AJ1651" i="6" s="1"/>
  <c r="Q1651" i="6"/>
  <c r="AI1651" i="6" s="1"/>
  <c r="P1651" i="6"/>
  <c r="AH1651" i="6" s="1"/>
  <c r="O1651" i="6"/>
  <c r="AG1651" i="6" s="1"/>
  <c r="N1651" i="6"/>
  <c r="AF1651" i="6" s="1"/>
  <c r="M1651" i="6"/>
  <c r="AE1651" i="6" s="1"/>
  <c r="L1651" i="6"/>
  <c r="AD1651" i="6" s="1"/>
  <c r="K1651" i="6"/>
  <c r="AC1651" i="6" s="1"/>
  <c r="J1651" i="6"/>
  <c r="AB1651" i="6" s="1"/>
  <c r="I1651" i="6"/>
  <c r="AA1651" i="6" s="1"/>
  <c r="H1651" i="6"/>
  <c r="Z1651" i="6" s="1"/>
  <c r="G1651" i="6"/>
  <c r="Y1651" i="6" s="1"/>
  <c r="F1651" i="6"/>
  <c r="X1651" i="6" s="1"/>
  <c r="E1651" i="6"/>
  <c r="D1651" i="6"/>
  <c r="V1651" i="6" s="1"/>
  <c r="C1651" i="6"/>
  <c r="U1651" i="6" s="1"/>
  <c r="X1650" i="6"/>
  <c r="R1650" i="6"/>
  <c r="AJ1650" i="6" s="1"/>
  <c r="Q1650" i="6"/>
  <c r="AI1650" i="6" s="1"/>
  <c r="P1650" i="6"/>
  <c r="AH1650" i="6" s="1"/>
  <c r="O1650" i="6"/>
  <c r="AG1650" i="6" s="1"/>
  <c r="N1650" i="6"/>
  <c r="AF1650" i="6" s="1"/>
  <c r="M1650" i="6"/>
  <c r="AE1650" i="6" s="1"/>
  <c r="L1650" i="6"/>
  <c r="AD1650" i="6" s="1"/>
  <c r="K1650" i="6"/>
  <c r="AC1650" i="6" s="1"/>
  <c r="J1650" i="6"/>
  <c r="AB1650" i="6" s="1"/>
  <c r="I1650" i="6"/>
  <c r="AA1650" i="6" s="1"/>
  <c r="H1650" i="6"/>
  <c r="Z1650" i="6" s="1"/>
  <c r="G1650" i="6"/>
  <c r="Y1650" i="6" s="1"/>
  <c r="F1650" i="6"/>
  <c r="E1650" i="6"/>
  <c r="W1650" i="6" s="1"/>
  <c r="D1650" i="6"/>
  <c r="V1650" i="6" s="1"/>
  <c r="C1650" i="6"/>
  <c r="U1650" i="6" s="1"/>
  <c r="W1649" i="6"/>
  <c r="R1649" i="6"/>
  <c r="AJ1649" i="6" s="1"/>
  <c r="Q1649" i="6"/>
  <c r="AI1649" i="6" s="1"/>
  <c r="P1649" i="6"/>
  <c r="AH1649" i="6" s="1"/>
  <c r="O1649" i="6"/>
  <c r="AG1649" i="6" s="1"/>
  <c r="N1649" i="6"/>
  <c r="AF1649" i="6" s="1"/>
  <c r="M1649" i="6"/>
  <c r="AE1649" i="6" s="1"/>
  <c r="L1649" i="6"/>
  <c r="AD1649" i="6" s="1"/>
  <c r="K1649" i="6"/>
  <c r="AC1649" i="6" s="1"/>
  <c r="J1649" i="6"/>
  <c r="AB1649" i="6" s="1"/>
  <c r="I1649" i="6"/>
  <c r="AA1649" i="6" s="1"/>
  <c r="H1649" i="6"/>
  <c r="Z1649" i="6" s="1"/>
  <c r="G1649" i="6"/>
  <c r="Y1649" i="6" s="1"/>
  <c r="F1649" i="6"/>
  <c r="X1649" i="6" s="1"/>
  <c r="E1649" i="6"/>
  <c r="D1649" i="6"/>
  <c r="V1649" i="6" s="1"/>
  <c r="C1649" i="6"/>
  <c r="U1649" i="6" s="1"/>
  <c r="X1648" i="6"/>
  <c r="R1648" i="6"/>
  <c r="AJ1648" i="6" s="1"/>
  <c r="Q1648" i="6"/>
  <c r="AI1648" i="6" s="1"/>
  <c r="P1648" i="6"/>
  <c r="AH1648" i="6" s="1"/>
  <c r="O1648" i="6"/>
  <c r="AG1648" i="6" s="1"/>
  <c r="N1648" i="6"/>
  <c r="AF1648" i="6" s="1"/>
  <c r="M1648" i="6"/>
  <c r="AE1648" i="6" s="1"/>
  <c r="L1648" i="6"/>
  <c r="AD1648" i="6" s="1"/>
  <c r="K1648" i="6"/>
  <c r="AC1648" i="6" s="1"/>
  <c r="J1648" i="6"/>
  <c r="AB1648" i="6" s="1"/>
  <c r="I1648" i="6"/>
  <c r="AA1648" i="6" s="1"/>
  <c r="H1648" i="6"/>
  <c r="Z1648" i="6" s="1"/>
  <c r="G1648" i="6"/>
  <c r="Y1648" i="6" s="1"/>
  <c r="F1648" i="6"/>
  <c r="E1648" i="6"/>
  <c r="W1648" i="6" s="1"/>
  <c r="D1648" i="6"/>
  <c r="V1648" i="6" s="1"/>
  <c r="C1648" i="6"/>
  <c r="U1648" i="6" s="1"/>
  <c r="W1647" i="6"/>
  <c r="R1647" i="6"/>
  <c r="AJ1647" i="6" s="1"/>
  <c r="Q1647" i="6"/>
  <c r="AI1647" i="6" s="1"/>
  <c r="P1647" i="6"/>
  <c r="AH1647" i="6" s="1"/>
  <c r="O1647" i="6"/>
  <c r="AG1647" i="6" s="1"/>
  <c r="N1647" i="6"/>
  <c r="AF1647" i="6" s="1"/>
  <c r="M1647" i="6"/>
  <c r="AE1647" i="6" s="1"/>
  <c r="L1647" i="6"/>
  <c r="AD1647" i="6" s="1"/>
  <c r="K1647" i="6"/>
  <c r="AC1647" i="6" s="1"/>
  <c r="J1647" i="6"/>
  <c r="AB1647" i="6" s="1"/>
  <c r="I1647" i="6"/>
  <c r="AA1647" i="6" s="1"/>
  <c r="H1647" i="6"/>
  <c r="Z1647" i="6" s="1"/>
  <c r="G1647" i="6"/>
  <c r="Y1647" i="6" s="1"/>
  <c r="F1647" i="6"/>
  <c r="X1647" i="6" s="1"/>
  <c r="E1647" i="6"/>
  <c r="D1647" i="6"/>
  <c r="V1647" i="6" s="1"/>
  <c r="C1647" i="6"/>
  <c r="U1647" i="6" s="1"/>
  <c r="X1646" i="6"/>
  <c r="R1646" i="6"/>
  <c r="AJ1646" i="6" s="1"/>
  <c r="Q1646" i="6"/>
  <c r="AI1646" i="6" s="1"/>
  <c r="P1646" i="6"/>
  <c r="AH1646" i="6" s="1"/>
  <c r="O1646" i="6"/>
  <c r="AG1646" i="6" s="1"/>
  <c r="N1646" i="6"/>
  <c r="AF1646" i="6" s="1"/>
  <c r="M1646" i="6"/>
  <c r="AE1646" i="6" s="1"/>
  <c r="L1646" i="6"/>
  <c r="AD1646" i="6" s="1"/>
  <c r="K1646" i="6"/>
  <c r="AC1646" i="6" s="1"/>
  <c r="J1646" i="6"/>
  <c r="AB1646" i="6" s="1"/>
  <c r="I1646" i="6"/>
  <c r="AA1646" i="6" s="1"/>
  <c r="H1646" i="6"/>
  <c r="Z1646" i="6" s="1"/>
  <c r="G1646" i="6"/>
  <c r="Y1646" i="6" s="1"/>
  <c r="F1646" i="6"/>
  <c r="E1646" i="6"/>
  <c r="W1646" i="6" s="1"/>
  <c r="D1646" i="6"/>
  <c r="V1646" i="6" s="1"/>
  <c r="C1646" i="6"/>
  <c r="U1646" i="6" s="1"/>
  <c r="W1645" i="6"/>
  <c r="R1645" i="6"/>
  <c r="AJ1645" i="6" s="1"/>
  <c r="Q1645" i="6"/>
  <c r="AI1645" i="6" s="1"/>
  <c r="P1645" i="6"/>
  <c r="AH1645" i="6" s="1"/>
  <c r="O1645" i="6"/>
  <c r="AG1645" i="6" s="1"/>
  <c r="N1645" i="6"/>
  <c r="AF1645" i="6" s="1"/>
  <c r="M1645" i="6"/>
  <c r="AE1645" i="6" s="1"/>
  <c r="L1645" i="6"/>
  <c r="AD1645" i="6" s="1"/>
  <c r="K1645" i="6"/>
  <c r="AC1645" i="6" s="1"/>
  <c r="J1645" i="6"/>
  <c r="AB1645" i="6" s="1"/>
  <c r="I1645" i="6"/>
  <c r="AA1645" i="6" s="1"/>
  <c r="H1645" i="6"/>
  <c r="Z1645" i="6" s="1"/>
  <c r="G1645" i="6"/>
  <c r="Y1645" i="6" s="1"/>
  <c r="F1645" i="6"/>
  <c r="X1645" i="6" s="1"/>
  <c r="E1645" i="6"/>
  <c r="D1645" i="6"/>
  <c r="V1645" i="6" s="1"/>
  <c r="C1645" i="6"/>
  <c r="U1645" i="6" s="1"/>
  <c r="X1644" i="6"/>
  <c r="R1644" i="6"/>
  <c r="AJ1644" i="6" s="1"/>
  <c r="Q1644" i="6"/>
  <c r="AI1644" i="6" s="1"/>
  <c r="P1644" i="6"/>
  <c r="AH1644" i="6" s="1"/>
  <c r="O1644" i="6"/>
  <c r="AG1644" i="6" s="1"/>
  <c r="N1644" i="6"/>
  <c r="AF1644" i="6" s="1"/>
  <c r="M1644" i="6"/>
  <c r="AE1644" i="6" s="1"/>
  <c r="L1644" i="6"/>
  <c r="AD1644" i="6" s="1"/>
  <c r="K1644" i="6"/>
  <c r="AC1644" i="6" s="1"/>
  <c r="J1644" i="6"/>
  <c r="AB1644" i="6" s="1"/>
  <c r="I1644" i="6"/>
  <c r="AA1644" i="6" s="1"/>
  <c r="H1644" i="6"/>
  <c r="Z1644" i="6" s="1"/>
  <c r="G1644" i="6"/>
  <c r="Y1644" i="6" s="1"/>
  <c r="F1644" i="6"/>
  <c r="E1644" i="6"/>
  <c r="W1644" i="6" s="1"/>
  <c r="D1644" i="6"/>
  <c r="V1644" i="6" s="1"/>
  <c r="C1644" i="6"/>
  <c r="U1644" i="6" s="1"/>
  <c r="W1643" i="6"/>
  <c r="R1643" i="6"/>
  <c r="AJ1643" i="6" s="1"/>
  <c r="Q1643" i="6"/>
  <c r="AI1643" i="6" s="1"/>
  <c r="P1643" i="6"/>
  <c r="AH1643" i="6" s="1"/>
  <c r="O1643" i="6"/>
  <c r="AG1643" i="6" s="1"/>
  <c r="N1643" i="6"/>
  <c r="AF1643" i="6" s="1"/>
  <c r="M1643" i="6"/>
  <c r="AE1643" i="6" s="1"/>
  <c r="L1643" i="6"/>
  <c r="AD1643" i="6" s="1"/>
  <c r="K1643" i="6"/>
  <c r="AC1643" i="6" s="1"/>
  <c r="J1643" i="6"/>
  <c r="AB1643" i="6" s="1"/>
  <c r="I1643" i="6"/>
  <c r="AA1643" i="6" s="1"/>
  <c r="H1643" i="6"/>
  <c r="Z1643" i="6" s="1"/>
  <c r="G1643" i="6"/>
  <c r="Y1643" i="6" s="1"/>
  <c r="F1643" i="6"/>
  <c r="X1643" i="6" s="1"/>
  <c r="E1643" i="6"/>
  <c r="D1643" i="6"/>
  <c r="V1643" i="6" s="1"/>
  <c r="C1643" i="6"/>
  <c r="U1643" i="6" s="1"/>
  <c r="X1642" i="6"/>
  <c r="R1642" i="6"/>
  <c r="AJ1642" i="6" s="1"/>
  <c r="Q1642" i="6"/>
  <c r="AI1642" i="6" s="1"/>
  <c r="P1642" i="6"/>
  <c r="AH1642" i="6" s="1"/>
  <c r="O1642" i="6"/>
  <c r="AG1642" i="6" s="1"/>
  <c r="N1642" i="6"/>
  <c r="AF1642" i="6" s="1"/>
  <c r="M1642" i="6"/>
  <c r="AE1642" i="6" s="1"/>
  <c r="L1642" i="6"/>
  <c r="AD1642" i="6" s="1"/>
  <c r="K1642" i="6"/>
  <c r="AC1642" i="6" s="1"/>
  <c r="J1642" i="6"/>
  <c r="AB1642" i="6" s="1"/>
  <c r="I1642" i="6"/>
  <c r="AA1642" i="6" s="1"/>
  <c r="H1642" i="6"/>
  <c r="Z1642" i="6" s="1"/>
  <c r="G1642" i="6"/>
  <c r="Y1642" i="6" s="1"/>
  <c r="F1642" i="6"/>
  <c r="E1642" i="6"/>
  <c r="W1642" i="6" s="1"/>
  <c r="D1642" i="6"/>
  <c r="V1642" i="6" s="1"/>
  <c r="C1642" i="6"/>
  <c r="U1642" i="6" s="1"/>
  <c r="W1641" i="6"/>
  <c r="R1641" i="6"/>
  <c r="AJ1641" i="6" s="1"/>
  <c r="Q1641" i="6"/>
  <c r="AI1641" i="6" s="1"/>
  <c r="P1641" i="6"/>
  <c r="AH1641" i="6" s="1"/>
  <c r="O1641" i="6"/>
  <c r="AG1641" i="6" s="1"/>
  <c r="N1641" i="6"/>
  <c r="AF1641" i="6" s="1"/>
  <c r="M1641" i="6"/>
  <c r="AE1641" i="6" s="1"/>
  <c r="L1641" i="6"/>
  <c r="AD1641" i="6" s="1"/>
  <c r="K1641" i="6"/>
  <c r="AC1641" i="6" s="1"/>
  <c r="J1641" i="6"/>
  <c r="AB1641" i="6" s="1"/>
  <c r="I1641" i="6"/>
  <c r="AA1641" i="6" s="1"/>
  <c r="H1641" i="6"/>
  <c r="Z1641" i="6" s="1"/>
  <c r="G1641" i="6"/>
  <c r="Y1641" i="6" s="1"/>
  <c r="F1641" i="6"/>
  <c r="X1641" i="6" s="1"/>
  <c r="E1641" i="6"/>
  <c r="D1641" i="6"/>
  <c r="V1641" i="6" s="1"/>
  <c r="C1641" i="6"/>
  <c r="U1641" i="6" s="1"/>
  <c r="X1640" i="6"/>
  <c r="R1640" i="6"/>
  <c r="AJ1640" i="6" s="1"/>
  <c r="Q1640" i="6"/>
  <c r="AI1640" i="6" s="1"/>
  <c r="P1640" i="6"/>
  <c r="AH1640" i="6" s="1"/>
  <c r="O1640" i="6"/>
  <c r="AG1640" i="6" s="1"/>
  <c r="N1640" i="6"/>
  <c r="AF1640" i="6" s="1"/>
  <c r="M1640" i="6"/>
  <c r="AE1640" i="6" s="1"/>
  <c r="L1640" i="6"/>
  <c r="AD1640" i="6" s="1"/>
  <c r="K1640" i="6"/>
  <c r="AC1640" i="6" s="1"/>
  <c r="J1640" i="6"/>
  <c r="AB1640" i="6" s="1"/>
  <c r="I1640" i="6"/>
  <c r="AA1640" i="6" s="1"/>
  <c r="H1640" i="6"/>
  <c r="Z1640" i="6" s="1"/>
  <c r="G1640" i="6"/>
  <c r="Y1640" i="6" s="1"/>
  <c r="F1640" i="6"/>
  <c r="E1640" i="6"/>
  <c r="W1640" i="6" s="1"/>
  <c r="D1640" i="6"/>
  <c r="V1640" i="6" s="1"/>
  <c r="C1640" i="6"/>
  <c r="U1640" i="6" s="1"/>
  <c r="W1639" i="6"/>
  <c r="R1639" i="6"/>
  <c r="AJ1639" i="6" s="1"/>
  <c r="Q1639" i="6"/>
  <c r="AI1639" i="6" s="1"/>
  <c r="P1639" i="6"/>
  <c r="AH1639" i="6" s="1"/>
  <c r="O1639" i="6"/>
  <c r="AG1639" i="6" s="1"/>
  <c r="N1639" i="6"/>
  <c r="AF1639" i="6" s="1"/>
  <c r="M1639" i="6"/>
  <c r="AE1639" i="6" s="1"/>
  <c r="L1639" i="6"/>
  <c r="AD1639" i="6" s="1"/>
  <c r="K1639" i="6"/>
  <c r="AC1639" i="6" s="1"/>
  <c r="J1639" i="6"/>
  <c r="AB1639" i="6" s="1"/>
  <c r="I1639" i="6"/>
  <c r="AA1639" i="6" s="1"/>
  <c r="H1639" i="6"/>
  <c r="Z1639" i="6" s="1"/>
  <c r="G1639" i="6"/>
  <c r="Y1639" i="6" s="1"/>
  <c r="F1639" i="6"/>
  <c r="X1639" i="6" s="1"/>
  <c r="E1639" i="6"/>
  <c r="D1639" i="6"/>
  <c r="V1639" i="6" s="1"/>
  <c r="C1639" i="6"/>
  <c r="U1639" i="6" s="1"/>
  <c r="X1638" i="6"/>
  <c r="R1638" i="6"/>
  <c r="AJ1638" i="6" s="1"/>
  <c r="Q1638" i="6"/>
  <c r="AI1638" i="6" s="1"/>
  <c r="P1638" i="6"/>
  <c r="AH1638" i="6" s="1"/>
  <c r="O1638" i="6"/>
  <c r="AG1638" i="6" s="1"/>
  <c r="N1638" i="6"/>
  <c r="AF1638" i="6" s="1"/>
  <c r="M1638" i="6"/>
  <c r="AE1638" i="6" s="1"/>
  <c r="L1638" i="6"/>
  <c r="AD1638" i="6" s="1"/>
  <c r="K1638" i="6"/>
  <c r="AC1638" i="6" s="1"/>
  <c r="J1638" i="6"/>
  <c r="AB1638" i="6" s="1"/>
  <c r="I1638" i="6"/>
  <c r="AA1638" i="6" s="1"/>
  <c r="H1638" i="6"/>
  <c r="Z1638" i="6" s="1"/>
  <c r="G1638" i="6"/>
  <c r="Y1638" i="6" s="1"/>
  <c r="F1638" i="6"/>
  <c r="E1638" i="6"/>
  <c r="W1638" i="6" s="1"/>
  <c r="D1638" i="6"/>
  <c r="V1638" i="6" s="1"/>
  <c r="C1638" i="6"/>
  <c r="U1638" i="6" s="1"/>
  <c r="W1637" i="6"/>
  <c r="R1637" i="6"/>
  <c r="AJ1637" i="6" s="1"/>
  <c r="Q1637" i="6"/>
  <c r="AI1637" i="6" s="1"/>
  <c r="P1637" i="6"/>
  <c r="AH1637" i="6" s="1"/>
  <c r="O1637" i="6"/>
  <c r="AG1637" i="6" s="1"/>
  <c r="N1637" i="6"/>
  <c r="AF1637" i="6" s="1"/>
  <c r="M1637" i="6"/>
  <c r="AE1637" i="6" s="1"/>
  <c r="L1637" i="6"/>
  <c r="AD1637" i="6" s="1"/>
  <c r="K1637" i="6"/>
  <c r="AC1637" i="6" s="1"/>
  <c r="J1637" i="6"/>
  <c r="AB1637" i="6" s="1"/>
  <c r="I1637" i="6"/>
  <c r="AA1637" i="6" s="1"/>
  <c r="H1637" i="6"/>
  <c r="Z1637" i="6" s="1"/>
  <c r="G1637" i="6"/>
  <c r="Y1637" i="6" s="1"/>
  <c r="F1637" i="6"/>
  <c r="X1637" i="6" s="1"/>
  <c r="E1637" i="6"/>
  <c r="D1637" i="6"/>
  <c r="V1637" i="6" s="1"/>
  <c r="C1637" i="6"/>
  <c r="U1637" i="6" s="1"/>
  <c r="X1636" i="6"/>
  <c r="R1636" i="6"/>
  <c r="AJ1636" i="6" s="1"/>
  <c r="Q1636" i="6"/>
  <c r="AI1636" i="6" s="1"/>
  <c r="P1636" i="6"/>
  <c r="AH1636" i="6" s="1"/>
  <c r="O1636" i="6"/>
  <c r="AG1636" i="6" s="1"/>
  <c r="N1636" i="6"/>
  <c r="AF1636" i="6" s="1"/>
  <c r="M1636" i="6"/>
  <c r="AE1636" i="6" s="1"/>
  <c r="L1636" i="6"/>
  <c r="AD1636" i="6" s="1"/>
  <c r="K1636" i="6"/>
  <c r="AC1636" i="6" s="1"/>
  <c r="J1636" i="6"/>
  <c r="AB1636" i="6" s="1"/>
  <c r="I1636" i="6"/>
  <c r="AA1636" i="6" s="1"/>
  <c r="H1636" i="6"/>
  <c r="Z1636" i="6" s="1"/>
  <c r="G1636" i="6"/>
  <c r="Y1636" i="6" s="1"/>
  <c r="F1636" i="6"/>
  <c r="E1636" i="6"/>
  <c r="W1636" i="6" s="1"/>
  <c r="D1636" i="6"/>
  <c r="V1636" i="6" s="1"/>
  <c r="C1636" i="6"/>
  <c r="U1636" i="6" s="1"/>
  <c r="W1635" i="6"/>
  <c r="R1635" i="6"/>
  <c r="AJ1635" i="6" s="1"/>
  <c r="Q1635" i="6"/>
  <c r="AI1635" i="6" s="1"/>
  <c r="P1635" i="6"/>
  <c r="AH1635" i="6" s="1"/>
  <c r="O1635" i="6"/>
  <c r="AG1635" i="6" s="1"/>
  <c r="N1635" i="6"/>
  <c r="AF1635" i="6" s="1"/>
  <c r="M1635" i="6"/>
  <c r="AE1635" i="6" s="1"/>
  <c r="L1635" i="6"/>
  <c r="AD1635" i="6" s="1"/>
  <c r="K1635" i="6"/>
  <c r="AC1635" i="6" s="1"/>
  <c r="J1635" i="6"/>
  <c r="AB1635" i="6" s="1"/>
  <c r="I1635" i="6"/>
  <c r="AA1635" i="6" s="1"/>
  <c r="H1635" i="6"/>
  <c r="Z1635" i="6" s="1"/>
  <c r="G1635" i="6"/>
  <c r="Y1635" i="6" s="1"/>
  <c r="F1635" i="6"/>
  <c r="X1635" i="6" s="1"/>
  <c r="E1635" i="6"/>
  <c r="D1635" i="6"/>
  <c r="V1635" i="6" s="1"/>
  <c r="C1635" i="6"/>
  <c r="U1635" i="6" s="1"/>
  <c r="X1634" i="6"/>
  <c r="R1634" i="6"/>
  <c r="AJ1634" i="6" s="1"/>
  <c r="Q1634" i="6"/>
  <c r="AI1634" i="6" s="1"/>
  <c r="P1634" i="6"/>
  <c r="AH1634" i="6" s="1"/>
  <c r="O1634" i="6"/>
  <c r="AG1634" i="6" s="1"/>
  <c r="N1634" i="6"/>
  <c r="AF1634" i="6" s="1"/>
  <c r="M1634" i="6"/>
  <c r="AE1634" i="6" s="1"/>
  <c r="L1634" i="6"/>
  <c r="AD1634" i="6" s="1"/>
  <c r="K1634" i="6"/>
  <c r="AC1634" i="6" s="1"/>
  <c r="J1634" i="6"/>
  <c r="AB1634" i="6" s="1"/>
  <c r="I1634" i="6"/>
  <c r="AA1634" i="6" s="1"/>
  <c r="H1634" i="6"/>
  <c r="Z1634" i="6" s="1"/>
  <c r="G1634" i="6"/>
  <c r="Y1634" i="6" s="1"/>
  <c r="F1634" i="6"/>
  <c r="E1634" i="6"/>
  <c r="W1634" i="6" s="1"/>
  <c r="D1634" i="6"/>
  <c r="V1634" i="6" s="1"/>
  <c r="C1634" i="6"/>
  <c r="U1634" i="6" s="1"/>
  <c r="W1633" i="6"/>
  <c r="R1633" i="6"/>
  <c r="AJ1633" i="6" s="1"/>
  <c r="Q1633" i="6"/>
  <c r="AI1633" i="6" s="1"/>
  <c r="P1633" i="6"/>
  <c r="AH1633" i="6" s="1"/>
  <c r="O1633" i="6"/>
  <c r="AG1633" i="6" s="1"/>
  <c r="N1633" i="6"/>
  <c r="AF1633" i="6" s="1"/>
  <c r="M1633" i="6"/>
  <c r="AE1633" i="6" s="1"/>
  <c r="L1633" i="6"/>
  <c r="AD1633" i="6" s="1"/>
  <c r="K1633" i="6"/>
  <c r="AC1633" i="6" s="1"/>
  <c r="J1633" i="6"/>
  <c r="AB1633" i="6" s="1"/>
  <c r="I1633" i="6"/>
  <c r="AA1633" i="6" s="1"/>
  <c r="H1633" i="6"/>
  <c r="Z1633" i="6" s="1"/>
  <c r="G1633" i="6"/>
  <c r="Y1633" i="6" s="1"/>
  <c r="F1633" i="6"/>
  <c r="X1633" i="6" s="1"/>
  <c r="E1633" i="6"/>
  <c r="D1633" i="6"/>
  <c r="V1633" i="6" s="1"/>
  <c r="C1633" i="6"/>
  <c r="U1633" i="6" s="1"/>
  <c r="X1632" i="6"/>
  <c r="R1632" i="6"/>
  <c r="AJ1632" i="6" s="1"/>
  <c r="Q1632" i="6"/>
  <c r="AI1632" i="6" s="1"/>
  <c r="P1632" i="6"/>
  <c r="AH1632" i="6" s="1"/>
  <c r="O1632" i="6"/>
  <c r="AG1632" i="6" s="1"/>
  <c r="N1632" i="6"/>
  <c r="AF1632" i="6" s="1"/>
  <c r="M1632" i="6"/>
  <c r="AE1632" i="6" s="1"/>
  <c r="L1632" i="6"/>
  <c r="AD1632" i="6" s="1"/>
  <c r="K1632" i="6"/>
  <c r="AC1632" i="6" s="1"/>
  <c r="J1632" i="6"/>
  <c r="AB1632" i="6" s="1"/>
  <c r="I1632" i="6"/>
  <c r="AA1632" i="6" s="1"/>
  <c r="H1632" i="6"/>
  <c r="Z1632" i="6" s="1"/>
  <c r="G1632" i="6"/>
  <c r="Y1632" i="6" s="1"/>
  <c r="F1632" i="6"/>
  <c r="E1632" i="6"/>
  <c r="W1632" i="6" s="1"/>
  <c r="D1632" i="6"/>
  <c r="V1632" i="6" s="1"/>
  <c r="C1632" i="6"/>
  <c r="U1632" i="6" s="1"/>
  <c r="W1631" i="6"/>
  <c r="R1631" i="6"/>
  <c r="AJ1631" i="6" s="1"/>
  <c r="Q1631" i="6"/>
  <c r="AI1631" i="6" s="1"/>
  <c r="P1631" i="6"/>
  <c r="AH1631" i="6" s="1"/>
  <c r="O1631" i="6"/>
  <c r="AG1631" i="6" s="1"/>
  <c r="N1631" i="6"/>
  <c r="AF1631" i="6" s="1"/>
  <c r="M1631" i="6"/>
  <c r="AE1631" i="6" s="1"/>
  <c r="L1631" i="6"/>
  <c r="AD1631" i="6" s="1"/>
  <c r="K1631" i="6"/>
  <c r="AC1631" i="6" s="1"/>
  <c r="J1631" i="6"/>
  <c r="AB1631" i="6" s="1"/>
  <c r="I1631" i="6"/>
  <c r="AA1631" i="6" s="1"/>
  <c r="H1631" i="6"/>
  <c r="Z1631" i="6" s="1"/>
  <c r="G1631" i="6"/>
  <c r="Y1631" i="6" s="1"/>
  <c r="F1631" i="6"/>
  <c r="X1631" i="6" s="1"/>
  <c r="E1631" i="6"/>
  <c r="D1631" i="6"/>
  <c r="V1631" i="6" s="1"/>
  <c r="C1631" i="6"/>
  <c r="U1631" i="6" s="1"/>
  <c r="X1630" i="6"/>
  <c r="R1630" i="6"/>
  <c r="AJ1630" i="6" s="1"/>
  <c r="Q1630" i="6"/>
  <c r="AI1630" i="6" s="1"/>
  <c r="P1630" i="6"/>
  <c r="AH1630" i="6" s="1"/>
  <c r="O1630" i="6"/>
  <c r="AG1630" i="6" s="1"/>
  <c r="N1630" i="6"/>
  <c r="AF1630" i="6" s="1"/>
  <c r="M1630" i="6"/>
  <c r="AE1630" i="6" s="1"/>
  <c r="L1630" i="6"/>
  <c r="AD1630" i="6" s="1"/>
  <c r="K1630" i="6"/>
  <c r="AC1630" i="6" s="1"/>
  <c r="J1630" i="6"/>
  <c r="AB1630" i="6" s="1"/>
  <c r="I1630" i="6"/>
  <c r="AA1630" i="6" s="1"/>
  <c r="H1630" i="6"/>
  <c r="Z1630" i="6" s="1"/>
  <c r="G1630" i="6"/>
  <c r="Y1630" i="6" s="1"/>
  <c r="F1630" i="6"/>
  <c r="E1630" i="6"/>
  <c r="W1630" i="6" s="1"/>
  <c r="D1630" i="6"/>
  <c r="V1630" i="6" s="1"/>
  <c r="C1630" i="6"/>
  <c r="U1630" i="6" s="1"/>
  <c r="W1629" i="6"/>
  <c r="R1629" i="6"/>
  <c r="AJ1629" i="6" s="1"/>
  <c r="Q1629" i="6"/>
  <c r="AI1629" i="6" s="1"/>
  <c r="P1629" i="6"/>
  <c r="AH1629" i="6" s="1"/>
  <c r="O1629" i="6"/>
  <c r="AG1629" i="6" s="1"/>
  <c r="N1629" i="6"/>
  <c r="AF1629" i="6" s="1"/>
  <c r="M1629" i="6"/>
  <c r="AE1629" i="6" s="1"/>
  <c r="L1629" i="6"/>
  <c r="AD1629" i="6" s="1"/>
  <c r="K1629" i="6"/>
  <c r="AC1629" i="6" s="1"/>
  <c r="J1629" i="6"/>
  <c r="AB1629" i="6" s="1"/>
  <c r="I1629" i="6"/>
  <c r="AA1629" i="6" s="1"/>
  <c r="H1629" i="6"/>
  <c r="Z1629" i="6" s="1"/>
  <c r="G1629" i="6"/>
  <c r="Y1629" i="6" s="1"/>
  <c r="F1629" i="6"/>
  <c r="X1629" i="6" s="1"/>
  <c r="E1629" i="6"/>
  <c r="D1629" i="6"/>
  <c r="V1629" i="6" s="1"/>
  <c r="C1629" i="6"/>
  <c r="U1629" i="6" s="1"/>
  <c r="X1628" i="6"/>
  <c r="R1628" i="6"/>
  <c r="AJ1628" i="6" s="1"/>
  <c r="Q1628" i="6"/>
  <c r="AI1628" i="6" s="1"/>
  <c r="P1628" i="6"/>
  <c r="AH1628" i="6" s="1"/>
  <c r="O1628" i="6"/>
  <c r="AG1628" i="6" s="1"/>
  <c r="N1628" i="6"/>
  <c r="AF1628" i="6" s="1"/>
  <c r="M1628" i="6"/>
  <c r="AE1628" i="6" s="1"/>
  <c r="L1628" i="6"/>
  <c r="AD1628" i="6" s="1"/>
  <c r="K1628" i="6"/>
  <c r="AC1628" i="6" s="1"/>
  <c r="J1628" i="6"/>
  <c r="AB1628" i="6" s="1"/>
  <c r="I1628" i="6"/>
  <c r="AA1628" i="6" s="1"/>
  <c r="H1628" i="6"/>
  <c r="Z1628" i="6" s="1"/>
  <c r="G1628" i="6"/>
  <c r="Y1628" i="6" s="1"/>
  <c r="F1628" i="6"/>
  <c r="E1628" i="6"/>
  <c r="W1628" i="6" s="1"/>
  <c r="D1628" i="6"/>
  <c r="V1628" i="6" s="1"/>
  <c r="C1628" i="6"/>
  <c r="U1628" i="6" s="1"/>
  <c r="W1627" i="6"/>
  <c r="R1627" i="6"/>
  <c r="AJ1627" i="6" s="1"/>
  <c r="Q1627" i="6"/>
  <c r="AI1627" i="6" s="1"/>
  <c r="P1627" i="6"/>
  <c r="AH1627" i="6" s="1"/>
  <c r="O1627" i="6"/>
  <c r="AG1627" i="6" s="1"/>
  <c r="N1627" i="6"/>
  <c r="AF1627" i="6" s="1"/>
  <c r="M1627" i="6"/>
  <c r="AE1627" i="6" s="1"/>
  <c r="L1627" i="6"/>
  <c r="AD1627" i="6" s="1"/>
  <c r="K1627" i="6"/>
  <c r="AC1627" i="6" s="1"/>
  <c r="J1627" i="6"/>
  <c r="AB1627" i="6" s="1"/>
  <c r="I1627" i="6"/>
  <c r="AA1627" i="6" s="1"/>
  <c r="H1627" i="6"/>
  <c r="Z1627" i="6" s="1"/>
  <c r="G1627" i="6"/>
  <c r="Y1627" i="6" s="1"/>
  <c r="F1627" i="6"/>
  <c r="X1627" i="6" s="1"/>
  <c r="E1627" i="6"/>
  <c r="D1627" i="6"/>
  <c r="V1627" i="6" s="1"/>
  <c r="C1627" i="6"/>
  <c r="U1627" i="6" s="1"/>
  <c r="X1626" i="6"/>
  <c r="R1626" i="6"/>
  <c r="AJ1626" i="6" s="1"/>
  <c r="Q1626" i="6"/>
  <c r="AI1626" i="6" s="1"/>
  <c r="P1626" i="6"/>
  <c r="AH1626" i="6" s="1"/>
  <c r="O1626" i="6"/>
  <c r="AG1626" i="6" s="1"/>
  <c r="N1626" i="6"/>
  <c r="AF1626" i="6" s="1"/>
  <c r="M1626" i="6"/>
  <c r="AE1626" i="6" s="1"/>
  <c r="L1626" i="6"/>
  <c r="AD1626" i="6" s="1"/>
  <c r="K1626" i="6"/>
  <c r="AC1626" i="6" s="1"/>
  <c r="J1626" i="6"/>
  <c r="AB1626" i="6" s="1"/>
  <c r="I1626" i="6"/>
  <c r="AA1626" i="6" s="1"/>
  <c r="H1626" i="6"/>
  <c r="Z1626" i="6" s="1"/>
  <c r="G1626" i="6"/>
  <c r="Y1626" i="6" s="1"/>
  <c r="F1626" i="6"/>
  <c r="E1626" i="6"/>
  <c r="W1626" i="6" s="1"/>
  <c r="D1626" i="6"/>
  <c r="V1626" i="6" s="1"/>
  <c r="C1626" i="6"/>
  <c r="U1626" i="6" s="1"/>
  <c r="W1625" i="6"/>
  <c r="R1625" i="6"/>
  <c r="AJ1625" i="6" s="1"/>
  <c r="Q1625" i="6"/>
  <c r="AI1625" i="6" s="1"/>
  <c r="P1625" i="6"/>
  <c r="AH1625" i="6" s="1"/>
  <c r="O1625" i="6"/>
  <c r="AG1625" i="6" s="1"/>
  <c r="N1625" i="6"/>
  <c r="AF1625" i="6" s="1"/>
  <c r="M1625" i="6"/>
  <c r="AE1625" i="6" s="1"/>
  <c r="L1625" i="6"/>
  <c r="AD1625" i="6" s="1"/>
  <c r="K1625" i="6"/>
  <c r="AC1625" i="6" s="1"/>
  <c r="J1625" i="6"/>
  <c r="AB1625" i="6" s="1"/>
  <c r="I1625" i="6"/>
  <c r="AA1625" i="6" s="1"/>
  <c r="H1625" i="6"/>
  <c r="Z1625" i="6" s="1"/>
  <c r="G1625" i="6"/>
  <c r="Y1625" i="6" s="1"/>
  <c r="F1625" i="6"/>
  <c r="X1625" i="6" s="1"/>
  <c r="E1625" i="6"/>
  <c r="D1625" i="6"/>
  <c r="V1625" i="6" s="1"/>
  <c r="C1625" i="6"/>
  <c r="U1625" i="6" s="1"/>
  <c r="X1624" i="6"/>
  <c r="R1624" i="6"/>
  <c r="AJ1624" i="6" s="1"/>
  <c r="Q1624" i="6"/>
  <c r="AI1624" i="6" s="1"/>
  <c r="P1624" i="6"/>
  <c r="AH1624" i="6" s="1"/>
  <c r="O1624" i="6"/>
  <c r="AG1624" i="6" s="1"/>
  <c r="N1624" i="6"/>
  <c r="AF1624" i="6" s="1"/>
  <c r="M1624" i="6"/>
  <c r="AE1624" i="6" s="1"/>
  <c r="L1624" i="6"/>
  <c r="AD1624" i="6" s="1"/>
  <c r="K1624" i="6"/>
  <c r="AC1624" i="6" s="1"/>
  <c r="J1624" i="6"/>
  <c r="AB1624" i="6" s="1"/>
  <c r="I1624" i="6"/>
  <c r="AA1624" i="6" s="1"/>
  <c r="H1624" i="6"/>
  <c r="Z1624" i="6" s="1"/>
  <c r="G1624" i="6"/>
  <c r="Y1624" i="6" s="1"/>
  <c r="F1624" i="6"/>
  <c r="E1624" i="6"/>
  <c r="W1624" i="6" s="1"/>
  <c r="D1624" i="6"/>
  <c r="V1624" i="6" s="1"/>
  <c r="C1624" i="6"/>
  <c r="U1624" i="6" s="1"/>
  <c r="W1623" i="6"/>
  <c r="R1623" i="6"/>
  <c r="AJ1623" i="6" s="1"/>
  <c r="Q1623" i="6"/>
  <c r="AI1623" i="6" s="1"/>
  <c r="P1623" i="6"/>
  <c r="AH1623" i="6" s="1"/>
  <c r="O1623" i="6"/>
  <c r="AG1623" i="6" s="1"/>
  <c r="N1623" i="6"/>
  <c r="AF1623" i="6" s="1"/>
  <c r="M1623" i="6"/>
  <c r="AE1623" i="6" s="1"/>
  <c r="L1623" i="6"/>
  <c r="AD1623" i="6" s="1"/>
  <c r="K1623" i="6"/>
  <c r="AC1623" i="6" s="1"/>
  <c r="J1623" i="6"/>
  <c r="AB1623" i="6" s="1"/>
  <c r="I1623" i="6"/>
  <c r="AA1623" i="6" s="1"/>
  <c r="H1623" i="6"/>
  <c r="Z1623" i="6" s="1"/>
  <c r="G1623" i="6"/>
  <c r="Y1623" i="6" s="1"/>
  <c r="F1623" i="6"/>
  <c r="X1623" i="6" s="1"/>
  <c r="E1623" i="6"/>
  <c r="D1623" i="6"/>
  <c r="V1623" i="6" s="1"/>
  <c r="C1623" i="6"/>
  <c r="U1623" i="6" s="1"/>
  <c r="X1622" i="6"/>
  <c r="R1622" i="6"/>
  <c r="AJ1622" i="6" s="1"/>
  <c r="Q1622" i="6"/>
  <c r="AI1622" i="6" s="1"/>
  <c r="P1622" i="6"/>
  <c r="AH1622" i="6" s="1"/>
  <c r="O1622" i="6"/>
  <c r="AG1622" i="6" s="1"/>
  <c r="N1622" i="6"/>
  <c r="AF1622" i="6" s="1"/>
  <c r="M1622" i="6"/>
  <c r="AE1622" i="6" s="1"/>
  <c r="L1622" i="6"/>
  <c r="AD1622" i="6" s="1"/>
  <c r="K1622" i="6"/>
  <c r="AC1622" i="6" s="1"/>
  <c r="J1622" i="6"/>
  <c r="AB1622" i="6" s="1"/>
  <c r="I1622" i="6"/>
  <c r="AA1622" i="6" s="1"/>
  <c r="H1622" i="6"/>
  <c r="Z1622" i="6" s="1"/>
  <c r="G1622" i="6"/>
  <c r="Y1622" i="6" s="1"/>
  <c r="F1622" i="6"/>
  <c r="E1622" i="6"/>
  <c r="W1622" i="6" s="1"/>
  <c r="D1622" i="6"/>
  <c r="V1622" i="6" s="1"/>
  <c r="C1622" i="6"/>
  <c r="U1622" i="6" s="1"/>
  <c r="W1621" i="6"/>
  <c r="R1621" i="6"/>
  <c r="AJ1621" i="6" s="1"/>
  <c r="Q1621" i="6"/>
  <c r="AI1621" i="6" s="1"/>
  <c r="P1621" i="6"/>
  <c r="AH1621" i="6" s="1"/>
  <c r="O1621" i="6"/>
  <c r="AG1621" i="6" s="1"/>
  <c r="N1621" i="6"/>
  <c r="AF1621" i="6" s="1"/>
  <c r="M1621" i="6"/>
  <c r="AE1621" i="6" s="1"/>
  <c r="L1621" i="6"/>
  <c r="AD1621" i="6" s="1"/>
  <c r="K1621" i="6"/>
  <c r="AC1621" i="6" s="1"/>
  <c r="J1621" i="6"/>
  <c r="AB1621" i="6" s="1"/>
  <c r="I1621" i="6"/>
  <c r="AA1621" i="6" s="1"/>
  <c r="H1621" i="6"/>
  <c r="Z1621" i="6" s="1"/>
  <c r="G1621" i="6"/>
  <c r="Y1621" i="6" s="1"/>
  <c r="F1621" i="6"/>
  <c r="X1621" i="6" s="1"/>
  <c r="E1621" i="6"/>
  <c r="D1621" i="6"/>
  <c r="V1621" i="6" s="1"/>
  <c r="C1621" i="6"/>
  <c r="U1621" i="6" s="1"/>
  <c r="X1620" i="6"/>
  <c r="R1620" i="6"/>
  <c r="AJ1620" i="6" s="1"/>
  <c r="Q1620" i="6"/>
  <c r="AI1620" i="6" s="1"/>
  <c r="P1620" i="6"/>
  <c r="AH1620" i="6" s="1"/>
  <c r="O1620" i="6"/>
  <c r="AG1620" i="6" s="1"/>
  <c r="N1620" i="6"/>
  <c r="AF1620" i="6" s="1"/>
  <c r="M1620" i="6"/>
  <c r="AE1620" i="6" s="1"/>
  <c r="L1620" i="6"/>
  <c r="AD1620" i="6" s="1"/>
  <c r="K1620" i="6"/>
  <c r="AC1620" i="6" s="1"/>
  <c r="J1620" i="6"/>
  <c r="AB1620" i="6" s="1"/>
  <c r="I1620" i="6"/>
  <c r="AA1620" i="6" s="1"/>
  <c r="H1620" i="6"/>
  <c r="Z1620" i="6" s="1"/>
  <c r="G1620" i="6"/>
  <c r="Y1620" i="6" s="1"/>
  <c r="F1620" i="6"/>
  <c r="E1620" i="6"/>
  <c r="W1620" i="6" s="1"/>
  <c r="D1620" i="6"/>
  <c r="V1620" i="6" s="1"/>
  <c r="C1620" i="6"/>
  <c r="U1620" i="6" s="1"/>
  <c r="W1619" i="6"/>
  <c r="R1619" i="6"/>
  <c r="AJ1619" i="6" s="1"/>
  <c r="Q1619" i="6"/>
  <c r="AI1619" i="6" s="1"/>
  <c r="P1619" i="6"/>
  <c r="AH1619" i="6" s="1"/>
  <c r="O1619" i="6"/>
  <c r="AG1619" i="6" s="1"/>
  <c r="N1619" i="6"/>
  <c r="AF1619" i="6" s="1"/>
  <c r="M1619" i="6"/>
  <c r="AE1619" i="6" s="1"/>
  <c r="L1619" i="6"/>
  <c r="AD1619" i="6" s="1"/>
  <c r="K1619" i="6"/>
  <c r="AC1619" i="6" s="1"/>
  <c r="J1619" i="6"/>
  <c r="AB1619" i="6" s="1"/>
  <c r="I1619" i="6"/>
  <c r="AA1619" i="6" s="1"/>
  <c r="H1619" i="6"/>
  <c r="Z1619" i="6" s="1"/>
  <c r="G1619" i="6"/>
  <c r="Y1619" i="6" s="1"/>
  <c r="F1619" i="6"/>
  <c r="X1619" i="6" s="1"/>
  <c r="E1619" i="6"/>
  <c r="D1619" i="6"/>
  <c r="V1619" i="6" s="1"/>
  <c r="C1619" i="6"/>
  <c r="U1619" i="6" s="1"/>
  <c r="X1618" i="6"/>
  <c r="R1618" i="6"/>
  <c r="AJ1618" i="6" s="1"/>
  <c r="Q1618" i="6"/>
  <c r="AI1618" i="6" s="1"/>
  <c r="P1618" i="6"/>
  <c r="AH1618" i="6" s="1"/>
  <c r="O1618" i="6"/>
  <c r="AG1618" i="6" s="1"/>
  <c r="N1618" i="6"/>
  <c r="AF1618" i="6" s="1"/>
  <c r="M1618" i="6"/>
  <c r="AE1618" i="6" s="1"/>
  <c r="L1618" i="6"/>
  <c r="AD1618" i="6" s="1"/>
  <c r="K1618" i="6"/>
  <c r="AC1618" i="6" s="1"/>
  <c r="J1618" i="6"/>
  <c r="AB1618" i="6" s="1"/>
  <c r="I1618" i="6"/>
  <c r="AA1618" i="6" s="1"/>
  <c r="H1618" i="6"/>
  <c r="Z1618" i="6" s="1"/>
  <c r="G1618" i="6"/>
  <c r="Y1618" i="6" s="1"/>
  <c r="F1618" i="6"/>
  <c r="E1618" i="6"/>
  <c r="W1618" i="6" s="1"/>
  <c r="D1618" i="6"/>
  <c r="V1618" i="6" s="1"/>
  <c r="C1618" i="6"/>
  <c r="U1618" i="6" s="1"/>
  <c r="W1617" i="6"/>
  <c r="R1617" i="6"/>
  <c r="AJ1617" i="6" s="1"/>
  <c r="Q1617" i="6"/>
  <c r="AI1617" i="6" s="1"/>
  <c r="P1617" i="6"/>
  <c r="AH1617" i="6" s="1"/>
  <c r="O1617" i="6"/>
  <c r="AG1617" i="6" s="1"/>
  <c r="N1617" i="6"/>
  <c r="AF1617" i="6" s="1"/>
  <c r="M1617" i="6"/>
  <c r="AE1617" i="6" s="1"/>
  <c r="L1617" i="6"/>
  <c r="AD1617" i="6" s="1"/>
  <c r="K1617" i="6"/>
  <c r="AC1617" i="6" s="1"/>
  <c r="J1617" i="6"/>
  <c r="AB1617" i="6" s="1"/>
  <c r="I1617" i="6"/>
  <c r="AA1617" i="6" s="1"/>
  <c r="H1617" i="6"/>
  <c r="Z1617" i="6" s="1"/>
  <c r="G1617" i="6"/>
  <c r="Y1617" i="6" s="1"/>
  <c r="F1617" i="6"/>
  <c r="X1617" i="6" s="1"/>
  <c r="E1617" i="6"/>
  <c r="D1617" i="6"/>
  <c r="V1617" i="6" s="1"/>
  <c r="C1617" i="6"/>
  <c r="U1617" i="6" s="1"/>
  <c r="X1616" i="6"/>
  <c r="R1616" i="6"/>
  <c r="AJ1616" i="6" s="1"/>
  <c r="Q1616" i="6"/>
  <c r="AI1616" i="6" s="1"/>
  <c r="P1616" i="6"/>
  <c r="AH1616" i="6" s="1"/>
  <c r="O1616" i="6"/>
  <c r="AG1616" i="6" s="1"/>
  <c r="N1616" i="6"/>
  <c r="AF1616" i="6" s="1"/>
  <c r="M1616" i="6"/>
  <c r="AE1616" i="6" s="1"/>
  <c r="L1616" i="6"/>
  <c r="AD1616" i="6" s="1"/>
  <c r="K1616" i="6"/>
  <c r="AC1616" i="6" s="1"/>
  <c r="J1616" i="6"/>
  <c r="AB1616" i="6" s="1"/>
  <c r="I1616" i="6"/>
  <c r="AA1616" i="6" s="1"/>
  <c r="H1616" i="6"/>
  <c r="Z1616" i="6" s="1"/>
  <c r="G1616" i="6"/>
  <c r="Y1616" i="6" s="1"/>
  <c r="F1616" i="6"/>
  <c r="E1616" i="6"/>
  <c r="W1616" i="6" s="1"/>
  <c r="D1616" i="6"/>
  <c r="V1616" i="6" s="1"/>
  <c r="C1616" i="6"/>
  <c r="U1616" i="6" s="1"/>
  <c r="W1615" i="6"/>
  <c r="R1615" i="6"/>
  <c r="AJ1615" i="6" s="1"/>
  <c r="Q1615" i="6"/>
  <c r="AI1615" i="6" s="1"/>
  <c r="P1615" i="6"/>
  <c r="AH1615" i="6" s="1"/>
  <c r="O1615" i="6"/>
  <c r="AG1615" i="6" s="1"/>
  <c r="N1615" i="6"/>
  <c r="AF1615" i="6" s="1"/>
  <c r="M1615" i="6"/>
  <c r="AE1615" i="6" s="1"/>
  <c r="L1615" i="6"/>
  <c r="AD1615" i="6" s="1"/>
  <c r="K1615" i="6"/>
  <c r="AC1615" i="6" s="1"/>
  <c r="J1615" i="6"/>
  <c r="AB1615" i="6" s="1"/>
  <c r="I1615" i="6"/>
  <c r="AA1615" i="6" s="1"/>
  <c r="H1615" i="6"/>
  <c r="Z1615" i="6" s="1"/>
  <c r="G1615" i="6"/>
  <c r="Y1615" i="6" s="1"/>
  <c r="F1615" i="6"/>
  <c r="X1615" i="6" s="1"/>
  <c r="E1615" i="6"/>
  <c r="D1615" i="6"/>
  <c r="V1615" i="6" s="1"/>
  <c r="C1615" i="6"/>
  <c r="U1615" i="6" s="1"/>
  <c r="X1614" i="6"/>
  <c r="R1614" i="6"/>
  <c r="AJ1614" i="6" s="1"/>
  <c r="Q1614" i="6"/>
  <c r="AI1614" i="6" s="1"/>
  <c r="P1614" i="6"/>
  <c r="AH1614" i="6" s="1"/>
  <c r="O1614" i="6"/>
  <c r="AG1614" i="6" s="1"/>
  <c r="N1614" i="6"/>
  <c r="AF1614" i="6" s="1"/>
  <c r="M1614" i="6"/>
  <c r="AE1614" i="6" s="1"/>
  <c r="L1614" i="6"/>
  <c r="AD1614" i="6" s="1"/>
  <c r="K1614" i="6"/>
  <c r="AC1614" i="6" s="1"/>
  <c r="J1614" i="6"/>
  <c r="AB1614" i="6" s="1"/>
  <c r="I1614" i="6"/>
  <c r="AA1614" i="6" s="1"/>
  <c r="H1614" i="6"/>
  <c r="Z1614" i="6" s="1"/>
  <c r="G1614" i="6"/>
  <c r="Y1614" i="6" s="1"/>
  <c r="F1614" i="6"/>
  <c r="E1614" i="6"/>
  <c r="W1614" i="6" s="1"/>
  <c r="D1614" i="6"/>
  <c r="V1614" i="6" s="1"/>
  <c r="C1614" i="6"/>
  <c r="U1614" i="6" s="1"/>
  <c r="W1613" i="6"/>
  <c r="R1613" i="6"/>
  <c r="AJ1613" i="6" s="1"/>
  <c r="Q1613" i="6"/>
  <c r="AI1613" i="6" s="1"/>
  <c r="P1613" i="6"/>
  <c r="AH1613" i="6" s="1"/>
  <c r="O1613" i="6"/>
  <c r="AG1613" i="6" s="1"/>
  <c r="N1613" i="6"/>
  <c r="AF1613" i="6" s="1"/>
  <c r="M1613" i="6"/>
  <c r="AE1613" i="6" s="1"/>
  <c r="L1613" i="6"/>
  <c r="AD1613" i="6" s="1"/>
  <c r="K1613" i="6"/>
  <c r="AC1613" i="6" s="1"/>
  <c r="J1613" i="6"/>
  <c r="AB1613" i="6" s="1"/>
  <c r="I1613" i="6"/>
  <c r="AA1613" i="6" s="1"/>
  <c r="H1613" i="6"/>
  <c r="Z1613" i="6" s="1"/>
  <c r="G1613" i="6"/>
  <c r="Y1613" i="6" s="1"/>
  <c r="F1613" i="6"/>
  <c r="X1613" i="6" s="1"/>
  <c r="E1613" i="6"/>
  <c r="D1613" i="6"/>
  <c r="V1613" i="6" s="1"/>
  <c r="C1613" i="6"/>
  <c r="U1613" i="6" s="1"/>
  <c r="X1612" i="6"/>
  <c r="R1612" i="6"/>
  <c r="AJ1612" i="6" s="1"/>
  <c r="Q1612" i="6"/>
  <c r="AI1612" i="6" s="1"/>
  <c r="P1612" i="6"/>
  <c r="AH1612" i="6" s="1"/>
  <c r="O1612" i="6"/>
  <c r="AG1612" i="6" s="1"/>
  <c r="N1612" i="6"/>
  <c r="AF1612" i="6" s="1"/>
  <c r="M1612" i="6"/>
  <c r="AE1612" i="6" s="1"/>
  <c r="L1612" i="6"/>
  <c r="AD1612" i="6" s="1"/>
  <c r="K1612" i="6"/>
  <c r="AC1612" i="6" s="1"/>
  <c r="J1612" i="6"/>
  <c r="AB1612" i="6" s="1"/>
  <c r="I1612" i="6"/>
  <c r="AA1612" i="6" s="1"/>
  <c r="H1612" i="6"/>
  <c r="Z1612" i="6" s="1"/>
  <c r="G1612" i="6"/>
  <c r="Y1612" i="6" s="1"/>
  <c r="F1612" i="6"/>
  <c r="E1612" i="6"/>
  <c r="W1612" i="6" s="1"/>
  <c r="D1612" i="6"/>
  <c r="V1612" i="6" s="1"/>
  <c r="C1612" i="6"/>
  <c r="U1612" i="6" s="1"/>
  <c r="W1611" i="6"/>
  <c r="R1611" i="6"/>
  <c r="AJ1611" i="6" s="1"/>
  <c r="Q1611" i="6"/>
  <c r="AI1611" i="6" s="1"/>
  <c r="P1611" i="6"/>
  <c r="AH1611" i="6" s="1"/>
  <c r="O1611" i="6"/>
  <c r="AG1611" i="6" s="1"/>
  <c r="N1611" i="6"/>
  <c r="AF1611" i="6" s="1"/>
  <c r="M1611" i="6"/>
  <c r="AE1611" i="6" s="1"/>
  <c r="L1611" i="6"/>
  <c r="AD1611" i="6" s="1"/>
  <c r="K1611" i="6"/>
  <c r="AC1611" i="6" s="1"/>
  <c r="J1611" i="6"/>
  <c r="AB1611" i="6" s="1"/>
  <c r="I1611" i="6"/>
  <c r="AA1611" i="6" s="1"/>
  <c r="H1611" i="6"/>
  <c r="Z1611" i="6" s="1"/>
  <c r="G1611" i="6"/>
  <c r="Y1611" i="6" s="1"/>
  <c r="F1611" i="6"/>
  <c r="X1611" i="6" s="1"/>
  <c r="E1611" i="6"/>
  <c r="D1611" i="6"/>
  <c r="V1611" i="6" s="1"/>
  <c r="C1611" i="6"/>
  <c r="U1611" i="6" s="1"/>
  <c r="X1610" i="6"/>
  <c r="R1610" i="6"/>
  <c r="AJ1610" i="6" s="1"/>
  <c r="Q1610" i="6"/>
  <c r="AI1610" i="6" s="1"/>
  <c r="P1610" i="6"/>
  <c r="AH1610" i="6" s="1"/>
  <c r="O1610" i="6"/>
  <c r="AG1610" i="6" s="1"/>
  <c r="N1610" i="6"/>
  <c r="AF1610" i="6" s="1"/>
  <c r="M1610" i="6"/>
  <c r="AE1610" i="6" s="1"/>
  <c r="L1610" i="6"/>
  <c r="AD1610" i="6" s="1"/>
  <c r="K1610" i="6"/>
  <c r="AC1610" i="6" s="1"/>
  <c r="J1610" i="6"/>
  <c r="AB1610" i="6" s="1"/>
  <c r="I1610" i="6"/>
  <c r="AA1610" i="6" s="1"/>
  <c r="H1610" i="6"/>
  <c r="Z1610" i="6" s="1"/>
  <c r="G1610" i="6"/>
  <c r="Y1610" i="6" s="1"/>
  <c r="F1610" i="6"/>
  <c r="E1610" i="6"/>
  <c r="W1610" i="6" s="1"/>
  <c r="D1610" i="6"/>
  <c r="V1610" i="6" s="1"/>
  <c r="C1610" i="6"/>
  <c r="U1610" i="6" s="1"/>
  <c r="W1609" i="6"/>
  <c r="R1609" i="6"/>
  <c r="AJ1609" i="6" s="1"/>
  <c r="Q1609" i="6"/>
  <c r="AI1609" i="6" s="1"/>
  <c r="P1609" i="6"/>
  <c r="AH1609" i="6" s="1"/>
  <c r="O1609" i="6"/>
  <c r="AG1609" i="6" s="1"/>
  <c r="N1609" i="6"/>
  <c r="AF1609" i="6" s="1"/>
  <c r="M1609" i="6"/>
  <c r="AE1609" i="6" s="1"/>
  <c r="L1609" i="6"/>
  <c r="AD1609" i="6" s="1"/>
  <c r="K1609" i="6"/>
  <c r="AC1609" i="6" s="1"/>
  <c r="J1609" i="6"/>
  <c r="AB1609" i="6" s="1"/>
  <c r="I1609" i="6"/>
  <c r="AA1609" i="6" s="1"/>
  <c r="H1609" i="6"/>
  <c r="Z1609" i="6" s="1"/>
  <c r="G1609" i="6"/>
  <c r="Y1609" i="6" s="1"/>
  <c r="F1609" i="6"/>
  <c r="X1609" i="6" s="1"/>
  <c r="E1609" i="6"/>
  <c r="D1609" i="6"/>
  <c r="V1609" i="6" s="1"/>
  <c r="C1609" i="6"/>
  <c r="U1609" i="6" s="1"/>
  <c r="X1608" i="6"/>
  <c r="R1608" i="6"/>
  <c r="AJ1608" i="6" s="1"/>
  <c r="Q1608" i="6"/>
  <c r="AI1608" i="6" s="1"/>
  <c r="P1608" i="6"/>
  <c r="AH1608" i="6" s="1"/>
  <c r="O1608" i="6"/>
  <c r="AG1608" i="6" s="1"/>
  <c r="N1608" i="6"/>
  <c r="AF1608" i="6" s="1"/>
  <c r="M1608" i="6"/>
  <c r="AE1608" i="6" s="1"/>
  <c r="L1608" i="6"/>
  <c r="AD1608" i="6" s="1"/>
  <c r="K1608" i="6"/>
  <c r="AC1608" i="6" s="1"/>
  <c r="J1608" i="6"/>
  <c r="AB1608" i="6" s="1"/>
  <c r="I1608" i="6"/>
  <c r="AA1608" i="6" s="1"/>
  <c r="H1608" i="6"/>
  <c r="Z1608" i="6" s="1"/>
  <c r="G1608" i="6"/>
  <c r="Y1608" i="6" s="1"/>
  <c r="F1608" i="6"/>
  <c r="E1608" i="6"/>
  <c r="W1608" i="6" s="1"/>
  <c r="D1608" i="6"/>
  <c r="V1608" i="6" s="1"/>
  <c r="C1608" i="6"/>
  <c r="U1608" i="6" s="1"/>
  <c r="W1607" i="6"/>
  <c r="R1607" i="6"/>
  <c r="AJ1607" i="6" s="1"/>
  <c r="Q1607" i="6"/>
  <c r="AI1607" i="6" s="1"/>
  <c r="P1607" i="6"/>
  <c r="AH1607" i="6" s="1"/>
  <c r="O1607" i="6"/>
  <c r="AG1607" i="6" s="1"/>
  <c r="N1607" i="6"/>
  <c r="AF1607" i="6" s="1"/>
  <c r="M1607" i="6"/>
  <c r="AE1607" i="6" s="1"/>
  <c r="L1607" i="6"/>
  <c r="AD1607" i="6" s="1"/>
  <c r="K1607" i="6"/>
  <c r="AC1607" i="6" s="1"/>
  <c r="J1607" i="6"/>
  <c r="AB1607" i="6" s="1"/>
  <c r="I1607" i="6"/>
  <c r="AA1607" i="6" s="1"/>
  <c r="H1607" i="6"/>
  <c r="Z1607" i="6" s="1"/>
  <c r="G1607" i="6"/>
  <c r="Y1607" i="6" s="1"/>
  <c r="F1607" i="6"/>
  <c r="X1607" i="6" s="1"/>
  <c r="E1607" i="6"/>
  <c r="D1607" i="6"/>
  <c r="V1607" i="6" s="1"/>
  <c r="C1607" i="6"/>
  <c r="U1607" i="6" s="1"/>
  <c r="X1606" i="6"/>
  <c r="R1606" i="6"/>
  <c r="AJ1606" i="6" s="1"/>
  <c r="Q1606" i="6"/>
  <c r="AI1606" i="6" s="1"/>
  <c r="P1606" i="6"/>
  <c r="AH1606" i="6" s="1"/>
  <c r="O1606" i="6"/>
  <c r="AG1606" i="6" s="1"/>
  <c r="N1606" i="6"/>
  <c r="AF1606" i="6" s="1"/>
  <c r="M1606" i="6"/>
  <c r="AE1606" i="6" s="1"/>
  <c r="L1606" i="6"/>
  <c r="AD1606" i="6" s="1"/>
  <c r="K1606" i="6"/>
  <c r="AC1606" i="6" s="1"/>
  <c r="J1606" i="6"/>
  <c r="AB1606" i="6" s="1"/>
  <c r="I1606" i="6"/>
  <c r="AA1606" i="6" s="1"/>
  <c r="H1606" i="6"/>
  <c r="Z1606" i="6" s="1"/>
  <c r="G1606" i="6"/>
  <c r="Y1606" i="6" s="1"/>
  <c r="F1606" i="6"/>
  <c r="E1606" i="6"/>
  <c r="W1606" i="6" s="1"/>
  <c r="D1606" i="6"/>
  <c r="V1606" i="6" s="1"/>
  <c r="C1606" i="6"/>
  <c r="U1606" i="6" s="1"/>
  <c r="W1605" i="6"/>
  <c r="R1605" i="6"/>
  <c r="AJ1605" i="6" s="1"/>
  <c r="Q1605" i="6"/>
  <c r="AI1605" i="6" s="1"/>
  <c r="P1605" i="6"/>
  <c r="AH1605" i="6" s="1"/>
  <c r="O1605" i="6"/>
  <c r="AG1605" i="6" s="1"/>
  <c r="N1605" i="6"/>
  <c r="AF1605" i="6" s="1"/>
  <c r="M1605" i="6"/>
  <c r="AE1605" i="6" s="1"/>
  <c r="L1605" i="6"/>
  <c r="AD1605" i="6" s="1"/>
  <c r="K1605" i="6"/>
  <c r="AC1605" i="6" s="1"/>
  <c r="J1605" i="6"/>
  <c r="AB1605" i="6" s="1"/>
  <c r="I1605" i="6"/>
  <c r="AA1605" i="6" s="1"/>
  <c r="H1605" i="6"/>
  <c r="Z1605" i="6" s="1"/>
  <c r="G1605" i="6"/>
  <c r="Y1605" i="6" s="1"/>
  <c r="F1605" i="6"/>
  <c r="X1605" i="6" s="1"/>
  <c r="E1605" i="6"/>
  <c r="D1605" i="6"/>
  <c r="V1605" i="6" s="1"/>
  <c r="C1605" i="6"/>
  <c r="U1605" i="6" s="1"/>
  <c r="X1604" i="6"/>
  <c r="R1604" i="6"/>
  <c r="AJ1604" i="6" s="1"/>
  <c r="Q1604" i="6"/>
  <c r="AI1604" i="6" s="1"/>
  <c r="P1604" i="6"/>
  <c r="AH1604" i="6" s="1"/>
  <c r="O1604" i="6"/>
  <c r="AG1604" i="6" s="1"/>
  <c r="N1604" i="6"/>
  <c r="AF1604" i="6" s="1"/>
  <c r="M1604" i="6"/>
  <c r="AE1604" i="6" s="1"/>
  <c r="L1604" i="6"/>
  <c r="AD1604" i="6" s="1"/>
  <c r="K1604" i="6"/>
  <c r="AC1604" i="6" s="1"/>
  <c r="J1604" i="6"/>
  <c r="AB1604" i="6" s="1"/>
  <c r="I1604" i="6"/>
  <c r="AA1604" i="6" s="1"/>
  <c r="H1604" i="6"/>
  <c r="Z1604" i="6" s="1"/>
  <c r="G1604" i="6"/>
  <c r="Y1604" i="6" s="1"/>
  <c r="F1604" i="6"/>
  <c r="E1604" i="6"/>
  <c r="W1604" i="6" s="1"/>
  <c r="D1604" i="6"/>
  <c r="V1604" i="6" s="1"/>
  <c r="C1604" i="6"/>
  <c r="U1604" i="6" s="1"/>
  <c r="W1603" i="6"/>
  <c r="R1603" i="6"/>
  <c r="AJ1603" i="6" s="1"/>
  <c r="Q1603" i="6"/>
  <c r="AI1603" i="6" s="1"/>
  <c r="P1603" i="6"/>
  <c r="AH1603" i="6" s="1"/>
  <c r="O1603" i="6"/>
  <c r="AG1603" i="6" s="1"/>
  <c r="N1603" i="6"/>
  <c r="AF1603" i="6" s="1"/>
  <c r="M1603" i="6"/>
  <c r="AE1603" i="6" s="1"/>
  <c r="L1603" i="6"/>
  <c r="AD1603" i="6" s="1"/>
  <c r="K1603" i="6"/>
  <c r="AC1603" i="6" s="1"/>
  <c r="J1603" i="6"/>
  <c r="AB1603" i="6" s="1"/>
  <c r="I1603" i="6"/>
  <c r="AA1603" i="6" s="1"/>
  <c r="H1603" i="6"/>
  <c r="Z1603" i="6" s="1"/>
  <c r="G1603" i="6"/>
  <c r="Y1603" i="6" s="1"/>
  <c r="F1603" i="6"/>
  <c r="X1603" i="6" s="1"/>
  <c r="E1603" i="6"/>
  <c r="D1603" i="6"/>
  <c r="V1603" i="6" s="1"/>
  <c r="C1603" i="6"/>
  <c r="U1603" i="6" s="1"/>
  <c r="X1602" i="6"/>
  <c r="R1602" i="6"/>
  <c r="AJ1602" i="6" s="1"/>
  <c r="Q1602" i="6"/>
  <c r="AI1602" i="6" s="1"/>
  <c r="P1602" i="6"/>
  <c r="AH1602" i="6" s="1"/>
  <c r="O1602" i="6"/>
  <c r="AG1602" i="6" s="1"/>
  <c r="N1602" i="6"/>
  <c r="AF1602" i="6" s="1"/>
  <c r="M1602" i="6"/>
  <c r="AE1602" i="6" s="1"/>
  <c r="L1602" i="6"/>
  <c r="AD1602" i="6" s="1"/>
  <c r="K1602" i="6"/>
  <c r="AC1602" i="6" s="1"/>
  <c r="J1602" i="6"/>
  <c r="AB1602" i="6" s="1"/>
  <c r="I1602" i="6"/>
  <c r="AA1602" i="6" s="1"/>
  <c r="H1602" i="6"/>
  <c r="Z1602" i="6" s="1"/>
  <c r="G1602" i="6"/>
  <c r="Y1602" i="6" s="1"/>
  <c r="F1602" i="6"/>
  <c r="E1602" i="6"/>
  <c r="W1602" i="6" s="1"/>
  <c r="D1602" i="6"/>
  <c r="V1602" i="6" s="1"/>
  <c r="C1602" i="6"/>
  <c r="U1602" i="6" s="1"/>
  <c r="W1601" i="6"/>
  <c r="R1601" i="6"/>
  <c r="AJ1601" i="6" s="1"/>
  <c r="Q1601" i="6"/>
  <c r="AI1601" i="6" s="1"/>
  <c r="P1601" i="6"/>
  <c r="AH1601" i="6" s="1"/>
  <c r="O1601" i="6"/>
  <c r="AG1601" i="6" s="1"/>
  <c r="N1601" i="6"/>
  <c r="AF1601" i="6" s="1"/>
  <c r="M1601" i="6"/>
  <c r="AE1601" i="6" s="1"/>
  <c r="L1601" i="6"/>
  <c r="AD1601" i="6" s="1"/>
  <c r="K1601" i="6"/>
  <c r="AC1601" i="6" s="1"/>
  <c r="J1601" i="6"/>
  <c r="AB1601" i="6" s="1"/>
  <c r="I1601" i="6"/>
  <c r="AA1601" i="6" s="1"/>
  <c r="H1601" i="6"/>
  <c r="Z1601" i="6" s="1"/>
  <c r="G1601" i="6"/>
  <c r="Y1601" i="6" s="1"/>
  <c r="F1601" i="6"/>
  <c r="X1601" i="6" s="1"/>
  <c r="E1601" i="6"/>
  <c r="D1601" i="6"/>
  <c r="V1601" i="6" s="1"/>
  <c r="C1601" i="6"/>
  <c r="U1601" i="6" s="1"/>
  <c r="X1600" i="6"/>
  <c r="R1600" i="6"/>
  <c r="AJ1600" i="6" s="1"/>
  <c r="Q1600" i="6"/>
  <c r="AI1600" i="6" s="1"/>
  <c r="P1600" i="6"/>
  <c r="AH1600" i="6" s="1"/>
  <c r="O1600" i="6"/>
  <c r="AG1600" i="6" s="1"/>
  <c r="N1600" i="6"/>
  <c r="AF1600" i="6" s="1"/>
  <c r="M1600" i="6"/>
  <c r="AE1600" i="6" s="1"/>
  <c r="L1600" i="6"/>
  <c r="AD1600" i="6" s="1"/>
  <c r="K1600" i="6"/>
  <c r="AC1600" i="6" s="1"/>
  <c r="J1600" i="6"/>
  <c r="AB1600" i="6" s="1"/>
  <c r="I1600" i="6"/>
  <c r="AA1600" i="6" s="1"/>
  <c r="H1600" i="6"/>
  <c r="Z1600" i="6" s="1"/>
  <c r="G1600" i="6"/>
  <c r="Y1600" i="6" s="1"/>
  <c r="F1600" i="6"/>
  <c r="E1600" i="6"/>
  <c r="W1600" i="6" s="1"/>
  <c r="D1600" i="6"/>
  <c r="V1600" i="6" s="1"/>
  <c r="C1600" i="6"/>
  <c r="U1600" i="6" s="1"/>
  <c r="W1599" i="6"/>
  <c r="R1599" i="6"/>
  <c r="AJ1599" i="6" s="1"/>
  <c r="Q1599" i="6"/>
  <c r="AI1599" i="6" s="1"/>
  <c r="P1599" i="6"/>
  <c r="AH1599" i="6" s="1"/>
  <c r="O1599" i="6"/>
  <c r="AG1599" i="6" s="1"/>
  <c r="N1599" i="6"/>
  <c r="AF1599" i="6" s="1"/>
  <c r="M1599" i="6"/>
  <c r="AE1599" i="6" s="1"/>
  <c r="L1599" i="6"/>
  <c r="AD1599" i="6" s="1"/>
  <c r="K1599" i="6"/>
  <c r="AC1599" i="6" s="1"/>
  <c r="J1599" i="6"/>
  <c r="AB1599" i="6" s="1"/>
  <c r="I1599" i="6"/>
  <c r="AA1599" i="6" s="1"/>
  <c r="H1599" i="6"/>
  <c r="Z1599" i="6" s="1"/>
  <c r="G1599" i="6"/>
  <c r="Y1599" i="6" s="1"/>
  <c r="F1599" i="6"/>
  <c r="X1599" i="6" s="1"/>
  <c r="E1599" i="6"/>
  <c r="D1599" i="6"/>
  <c r="V1599" i="6" s="1"/>
  <c r="C1599" i="6"/>
  <c r="U1599" i="6" s="1"/>
  <c r="X1598" i="6"/>
  <c r="R1598" i="6"/>
  <c r="AJ1598" i="6" s="1"/>
  <c r="Q1598" i="6"/>
  <c r="AI1598" i="6" s="1"/>
  <c r="P1598" i="6"/>
  <c r="AH1598" i="6" s="1"/>
  <c r="O1598" i="6"/>
  <c r="AG1598" i="6" s="1"/>
  <c r="N1598" i="6"/>
  <c r="AF1598" i="6" s="1"/>
  <c r="M1598" i="6"/>
  <c r="AE1598" i="6" s="1"/>
  <c r="L1598" i="6"/>
  <c r="AD1598" i="6" s="1"/>
  <c r="K1598" i="6"/>
  <c r="AC1598" i="6" s="1"/>
  <c r="J1598" i="6"/>
  <c r="AB1598" i="6" s="1"/>
  <c r="I1598" i="6"/>
  <c r="AA1598" i="6" s="1"/>
  <c r="H1598" i="6"/>
  <c r="Z1598" i="6" s="1"/>
  <c r="G1598" i="6"/>
  <c r="Y1598" i="6" s="1"/>
  <c r="F1598" i="6"/>
  <c r="E1598" i="6"/>
  <c r="W1598" i="6" s="1"/>
  <c r="D1598" i="6"/>
  <c r="V1598" i="6" s="1"/>
  <c r="C1598" i="6"/>
  <c r="U1598" i="6" s="1"/>
  <c r="W1597" i="6"/>
  <c r="R1597" i="6"/>
  <c r="AJ1597" i="6" s="1"/>
  <c r="Q1597" i="6"/>
  <c r="AI1597" i="6" s="1"/>
  <c r="P1597" i="6"/>
  <c r="AH1597" i="6" s="1"/>
  <c r="O1597" i="6"/>
  <c r="AG1597" i="6" s="1"/>
  <c r="N1597" i="6"/>
  <c r="AF1597" i="6" s="1"/>
  <c r="M1597" i="6"/>
  <c r="AE1597" i="6" s="1"/>
  <c r="L1597" i="6"/>
  <c r="AD1597" i="6" s="1"/>
  <c r="K1597" i="6"/>
  <c r="AC1597" i="6" s="1"/>
  <c r="J1597" i="6"/>
  <c r="AB1597" i="6" s="1"/>
  <c r="I1597" i="6"/>
  <c r="AA1597" i="6" s="1"/>
  <c r="H1597" i="6"/>
  <c r="Z1597" i="6" s="1"/>
  <c r="G1597" i="6"/>
  <c r="Y1597" i="6" s="1"/>
  <c r="F1597" i="6"/>
  <c r="X1597" i="6" s="1"/>
  <c r="E1597" i="6"/>
  <c r="D1597" i="6"/>
  <c r="V1597" i="6" s="1"/>
  <c r="C1597" i="6"/>
  <c r="U1597" i="6" s="1"/>
  <c r="X1596" i="6"/>
  <c r="R1596" i="6"/>
  <c r="AJ1596" i="6" s="1"/>
  <c r="Q1596" i="6"/>
  <c r="AI1596" i="6" s="1"/>
  <c r="P1596" i="6"/>
  <c r="AH1596" i="6" s="1"/>
  <c r="O1596" i="6"/>
  <c r="AG1596" i="6" s="1"/>
  <c r="N1596" i="6"/>
  <c r="AF1596" i="6" s="1"/>
  <c r="M1596" i="6"/>
  <c r="AE1596" i="6" s="1"/>
  <c r="L1596" i="6"/>
  <c r="AD1596" i="6" s="1"/>
  <c r="K1596" i="6"/>
  <c r="AC1596" i="6" s="1"/>
  <c r="J1596" i="6"/>
  <c r="AB1596" i="6" s="1"/>
  <c r="I1596" i="6"/>
  <c r="AA1596" i="6" s="1"/>
  <c r="H1596" i="6"/>
  <c r="Z1596" i="6" s="1"/>
  <c r="G1596" i="6"/>
  <c r="Y1596" i="6" s="1"/>
  <c r="F1596" i="6"/>
  <c r="E1596" i="6"/>
  <c r="W1596" i="6" s="1"/>
  <c r="D1596" i="6"/>
  <c r="V1596" i="6" s="1"/>
  <c r="C1596" i="6"/>
  <c r="U1596" i="6" s="1"/>
  <c r="R1595" i="6"/>
  <c r="AJ1595" i="6" s="1"/>
  <c r="Q1595" i="6"/>
  <c r="AI1595" i="6" s="1"/>
  <c r="P1595" i="6"/>
  <c r="AH1595" i="6" s="1"/>
  <c r="O1595" i="6"/>
  <c r="AG1595" i="6" s="1"/>
  <c r="N1595" i="6"/>
  <c r="AF1595" i="6" s="1"/>
  <c r="M1595" i="6"/>
  <c r="AE1595" i="6" s="1"/>
  <c r="L1595" i="6"/>
  <c r="AD1595" i="6" s="1"/>
  <c r="K1595" i="6"/>
  <c r="AC1595" i="6" s="1"/>
  <c r="J1595" i="6"/>
  <c r="AB1595" i="6" s="1"/>
  <c r="I1595" i="6"/>
  <c r="AA1595" i="6" s="1"/>
  <c r="H1595" i="6"/>
  <c r="Z1595" i="6" s="1"/>
  <c r="G1595" i="6"/>
  <c r="Y1595" i="6" s="1"/>
  <c r="F1595" i="6"/>
  <c r="X1595" i="6" s="1"/>
  <c r="E1595" i="6"/>
  <c r="W1595" i="6" s="1"/>
  <c r="D1595" i="6"/>
  <c r="V1595" i="6" s="1"/>
  <c r="C1595" i="6"/>
  <c r="U1595" i="6" s="1"/>
  <c r="R1594" i="6"/>
  <c r="AJ1594" i="6" s="1"/>
  <c r="Q1594" i="6"/>
  <c r="AI1594" i="6" s="1"/>
  <c r="P1594" i="6"/>
  <c r="AH1594" i="6" s="1"/>
  <c r="O1594" i="6"/>
  <c r="AG1594" i="6" s="1"/>
  <c r="N1594" i="6"/>
  <c r="AF1594" i="6" s="1"/>
  <c r="M1594" i="6"/>
  <c r="AE1594" i="6" s="1"/>
  <c r="L1594" i="6"/>
  <c r="AD1594" i="6" s="1"/>
  <c r="K1594" i="6"/>
  <c r="AC1594" i="6" s="1"/>
  <c r="J1594" i="6"/>
  <c r="AB1594" i="6" s="1"/>
  <c r="I1594" i="6"/>
  <c r="AA1594" i="6" s="1"/>
  <c r="H1594" i="6"/>
  <c r="Z1594" i="6" s="1"/>
  <c r="G1594" i="6"/>
  <c r="Y1594" i="6" s="1"/>
  <c r="F1594" i="6"/>
  <c r="X1594" i="6" s="1"/>
  <c r="E1594" i="6"/>
  <c r="W1594" i="6" s="1"/>
  <c r="D1594" i="6"/>
  <c r="V1594" i="6" s="1"/>
  <c r="C1594" i="6"/>
  <c r="U1594" i="6" s="1"/>
  <c r="R1593" i="6"/>
  <c r="AJ1593" i="6" s="1"/>
  <c r="Q1593" i="6"/>
  <c r="AI1593" i="6" s="1"/>
  <c r="P1593" i="6"/>
  <c r="AH1593" i="6" s="1"/>
  <c r="O1593" i="6"/>
  <c r="AG1593" i="6" s="1"/>
  <c r="N1593" i="6"/>
  <c r="AF1593" i="6" s="1"/>
  <c r="M1593" i="6"/>
  <c r="AE1593" i="6" s="1"/>
  <c r="L1593" i="6"/>
  <c r="AD1593" i="6" s="1"/>
  <c r="K1593" i="6"/>
  <c r="AC1593" i="6" s="1"/>
  <c r="J1593" i="6"/>
  <c r="AB1593" i="6" s="1"/>
  <c r="I1593" i="6"/>
  <c r="AA1593" i="6" s="1"/>
  <c r="H1593" i="6"/>
  <c r="Z1593" i="6" s="1"/>
  <c r="G1593" i="6"/>
  <c r="Y1593" i="6" s="1"/>
  <c r="F1593" i="6"/>
  <c r="X1593" i="6" s="1"/>
  <c r="E1593" i="6"/>
  <c r="W1593" i="6" s="1"/>
  <c r="D1593" i="6"/>
  <c r="V1593" i="6" s="1"/>
  <c r="C1593" i="6"/>
  <c r="U1593" i="6" s="1"/>
  <c r="R1592" i="6"/>
  <c r="AJ1592" i="6" s="1"/>
  <c r="Q1592" i="6"/>
  <c r="AI1592" i="6" s="1"/>
  <c r="P1592" i="6"/>
  <c r="AH1592" i="6" s="1"/>
  <c r="O1592" i="6"/>
  <c r="AG1592" i="6" s="1"/>
  <c r="N1592" i="6"/>
  <c r="AF1592" i="6" s="1"/>
  <c r="M1592" i="6"/>
  <c r="AE1592" i="6" s="1"/>
  <c r="L1592" i="6"/>
  <c r="AD1592" i="6" s="1"/>
  <c r="K1592" i="6"/>
  <c r="AC1592" i="6" s="1"/>
  <c r="J1592" i="6"/>
  <c r="AB1592" i="6" s="1"/>
  <c r="I1592" i="6"/>
  <c r="AA1592" i="6" s="1"/>
  <c r="H1592" i="6"/>
  <c r="Z1592" i="6" s="1"/>
  <c r="G1592" i="6"/>
  <c r="Y1592" i="6" s="1"/>
  <c r="F1592" i="6"/>
  <c r="X1592" i="6" s="1"/>
  <c r="E1592" i="6"/>
  <c r="W1592" i="6" s="1"/>
  <c r="D1592" i="6"/>
  <c r="V1592" i="6" s="1"/>
  <c r="C1592" i="6"/>
  <c r="U1592" i="6" s="1"/>
  <c r="AE1591" i="6"/>
  <c r="X1591" i="6"/>
  <c r="R1591" i="6"/>
  <c r="AJ1591" i="6" s="1"/>
  <c r="Q1591" i="6"/>
  <c r="AI1591" i="6" s="1"/>
  <c r="P1591" i="6"/>
  <c r="AH1591" i="6" s="1"/>
  <c r="O1591" i="6"/>
  <c r="AG1591" i="6" s="1"/>
  <c r="N1591" i="6"/>
  <c r="AF1591" i="6" s="1"/>
  <c r="M1591" i="6"/>
  <c r="L1591" i="6"/>
  <c r="AD1591" i="6" s="1"/>
  <c r="K1591" i="6"/>
  <c r="AC1591" i="6" s="1"/>
  <c r="J1591" i="6"/>
  <c r="AB1591" i="6" s="1"/>
  <c r="I1591" i="6"/>
  <c r="AA1591" i="6" s="1"/>
  <c r="H1591" i="6"/>
  <c r="Z1591" i="6" s="1"/>
  <c r="G1591" i="6"/>
  <c r="Y1591" i="6" s="1"/>
  <c r="F1591" i="6"/>
  <c r="E1591" i="6"/>
  <c r="W1591" i="6" s="1"/>
  <c r="D1591" i="6"/>
  <c r="V1591" i="6" s="1"/>
  <c r="C1591" i="6"/>
  <c r="U1591" i="6" s="1"/>
  <c r="R1590" i="6"/>
  <c r="AJ1590" i="6" s="1"/>
  <c r="Q1590" i="6"/>
  <c r="AI1590" i="6" s="1"/>
  <c r="P1590" i="6"/>
  <c r="AH1590" i="6" s="1"/>
  <c r="O1590" i="6"/>
  <c r="AG1590" i="6" s="1"/>
  <c r="N1590" i="6"/>
  <c r="AF1590" i="6" s="1"/>
  <c r="M1590" i="6"/>
  <c r="AE1590" i="6" s="1"/>
  <c r="L1590" i="6"/>
  <c r="AD1590" i="6" s="1"/>
  <c r="K1590" i="6"/>
  <c r="AC1590" i="6" s="1"/>
  <c r="J1590" i="6"/>
  <c r="AB1590" i="6" s="1"/>
  <c r="I1590" i="6"/>
  <c r="AA1590" i="6" s="1"/>
  <c r="H1590" i="6"/>
  <c r="Z1590" i="6" s="1"/>
  <c r="G1590" i="6"/>
  <c r="Y1590" i="6" s="1"/>
  <c r="F1590" i="6"/>
  <c r="X1590" i="6" s="1"/>
  <c r="E1590" i="6"/>
  <c r="W1590" i="6" s="1"/>
  <c r="D1590" i="6"/>
  <c r="V1590" i="6" s="1"/>
  <c r="C1590" i="6"/>
  <c r="U1590" i="6" s="1"/>
  <c r="R1589" i="6"/>
  <c r="AJ1589" i="6" s="1"/>
  <c r="Q1589" i="6"/>
  <c r="AI1589" i="6" s="1"/>
  <c r="P1589" i="6"/>
  <c r="AH1589" i="6" s="1"/>
  <c r="O1589" i="6"/>
  <c r="AG1589" i="6" s="1"/>
  <c r="N1589" i="6"/>
  <c r="AF1589" i="6" s="1"/>
  <c r="M1589" i="6"/>
  <c r="AE1589" i="6" s="1"/>
  <c r="L1589" i="6"/>
  <c r="AD1589" i="6" s="1"/>
  <c r="K1589" i="6"/>
  <c r="AC1589" i="6" s="1"/>
  <c r="J1589" i="6"/>
  <c r="AB1589" i="6" s="1"/>
  <c r="I1589" i="6"/>
  <c r="AA1589" i="6" s="1"/>
  <c r="H1589" i="6"/>
  <c r="Z1589" i="6" s="1"/>
  <c r="G1589" i="6"/>
  <c r="Y1589" i="6" s="1"/>
  <c r="F1589" i="6"/>
  <c r="X1589" i="6" s="1"/>
  <c r="E1589" i="6"/>
  <c r="W1589" i="6" s="1"/>
  <c r="D1589" i="6"/>
  <c r="V1589" i="6" s="1"/>
  <c r="C1589" i="6"/>
  <c r="U1589" i="6" s="1"/>
  <c r="R1588" i="6"/>
  <c r="AJ1588" i="6" s="1"/>
  <c r="Q1588" i="6"/>
  <c r="AI1588" i="6" s="1"/>
  <c r="P1588" i="6"/>
  <c r="AH1588" i="6" s="1"/>
  <c r="O1588" i="6"/>
  <c r="AG1588" i="6" s="1"/>
  <c r="N1588" i="6"/>
  <c r="AF1588" i="6" s="1"/>
  <c r="M1588" i="6"/>
  <c r="AE1588" i="6" s="1"/>
  <c r="L1588" i="6"/>
  <c r="AD1588" i="6" s="1"/>
  <c r="K1588" i="6"/>
  <c r="AC1588" i="6" s="1"/>
  <c r="J1588" i="6"/>
  <c r="AB1588" i="6" s="1"/>
  <c r="I1588" i="6"/>
  <c r="AA1588" i="6" s="1"/>
  <c r="H1588" i="6"/>
  <c r="Z1588" i="6" s="1"/>
  <c r="G1588" i="6"/>
  <c r="Y1588" i="6" s="1"/>
  <c r="F1588" i="6"/>
  <c r="X1588" i="6" s="1"/>
  <c r="E1588" i="6"/>
  <c r="W1588" i="6" s="1"/>
  <c r="D1588" i="6"/>
  <c r="V1588" i="6" s="1"/>
  <c r="C1588" i="6"/>
  <c r="U1588" i="6" s="1"/>
  <c r="R1587" i="6"/>
  <c r="AJ1587" i="6" s="1"/>
  <c r="Q1587" i="6"/>
  <c r="AI1587" i="6" s="1"/>
  <c r="P1587" i="6"/>
  <c r="AH1587" i="6" s="1"/>
  <c r="O1587" i="6"/>
  <c r="AG1587" i="6" s="1"/>
  <c r="N1587" i="6"/>
  <c r="AF1587" i="6" s="1"/>
  <c r="M1587" i="6"/>
  <c r="AE1587" i="6" s="1"/>
  <c r="L1587" i="6"/>
  <c r="AD1587" i="6" s="1"/>
  <c r="K1587" i="6"/>
  <c r="AC1587" i="6" s="1"/>
  <c r="J1587" i="6"/>
  <c r="AB1587" i="6" s="1"/>
  <c r="I1587" i="6"/>
  <c r="AA1587" i="6" s="1"/>
  <c r="H1587" i="6"/>
  <c r="Z1587" i="6" s="1"/>
  <c r="G1587" i="6"/>
  <c r="Y1587" i="6" s="1"/>
  <c r="F1587" i="6"/>
  <c r="X1587" i="6" s="1"/>
  <c r="E1587" i="6"/>
  <c r="W1587" i="6" s="1"/>
  <c r="D1587" i="6"/>
  <c r="V1587" i="6" s="1"/>
  <c r="C1587" i="6"/>
  <c r="U1587" i="6" s="1"/>
  <c r="AE1586" i="6"/>
  <c r="R1586" i="6"/>
  <c r="AJ1586" i="6" s="1"/>
  <c r="Q1586" i="6"/>
  <c r="AI1586" i="6" s="1"/>
  <c r="P1586" i="6"/>
  <c r="AH1586" i="6" s="1"/>
  <c r="O1586" i="6"/>
  <c r="AG1586" i="6" s="1"/>
  <c r="N1586" i="6"/>
  <c r="AF1586" i="6" s="1"/>
  <c r="M1586" i="6"/>
  <c r="L1586" i="6"/>
  <c r="AD1586" i="6" s="1"/>
  <c r="K1586" i="6"/>
  <c r="AC1586" i="6" s="1"/>
  <c r="J1586" i="6"/>
  <c r="AB1586" i="6" s="1"/>
  <c r="I1586" i="6"/>
  <c r="AA1586" i="6" s="1"/>
  <c r="H1586" i="6"/>
  <c r="Z1586" i="6" s="1"/>
  <c r="G1586" i="6"/>
  <c r="Y1586" i="6" s="1"/>
  <c r="F1586" i="6"/>
  <c r="X1586" i="6" s="1"/>
  <c r="E1586" i="6"/>
  <c r="W1586" i="6" s="1"/>
  <c r="D1586" i="6"/>
  <c r="V1586" i="6" s="1"/>
  <c r="C1586" i="6"/>
  <c r="U1586" i="6" s="1"/>
  <c r="R1585" i="6"/>
  <c r="AJ1585" i="6" s="1"/>
  <c r="Q1585" i="6"/>
  <c r="AI1585" i="6" s="1"/>
  <c r="P1585" i="6"/>
  <c r="AH1585" i="6" s="1"/>
  <c r="O1585" i="6"/>
  <c r="AG1585" i="6" s="1"/>
  <c r="N1585" i="6"/>
  <c r="AF1585" i="6" s="1"/>
  <c r="M1585" i="6"/>
  <c r="AE1585" i="6" s="1"/>
  <c r="L1585" i="6"/>
  <c r="AD1585" i="6" s="1"/>
  <c r="K1585" i="6"/>
  <c r="AC1585" i="6" s="1"/>
  <c r="J1585" i="6"/>
  <c r="AB1585" i="6" s="1"/>
  <c r="I1585" i="6"/>
  <c r="AA1585" i="6" s="1"/>
  <c r="H1585" i="6"/>
  <c r="Z1585" i="6" s="1"/>
  <c r="G1585" i="6"/>
  <c r="Y1585" i="6" s="1"/>
  <c r="F1585" i="6"/>
  <c r="X1585" i="6" s="1"/>
  <c r="E1585" i="6"/>
  <c r="W1585" i="6" s="1"/>
  <c r="D1585" i="6"/>
  <c r="V1585" i="6" s="1"/>
  <c r="C1585" i="6"/>
  <c r="U1585" i="6" s="1"/>
  <c r="R1584" i="6"/>
  <c r="AJ1584" i="6" s="1"/>
  <c r="Q1584" i="6"/>
  <c r="AI1584" i="6" s="1"/>
  <c r="P1584" i="6"/>
  <c r="AH1584" i="6" s="1"/>
  <c r="O1584" i="6"/>
  <c r="AG1584" i="6" s="1"/>
  <c r="N1584" i="6"/>
  <c r="AF1584" i="6" s="1"/>
  <c r="M1584" i="6"/>
  <c r="AE1584" i="6" s="1"/>
  <c r="L1584" i="6"/>
  <c r="AD1584" i="6" s="1"/>
  <c r="K1584" i="6"/>
  <c r="AC1584" i="6" s="1"/>
  <c r="J1584" i="6"/>
  <c r="AB1584" i="6" s="1"/>
  <c r="I1584" i="6"/>
  <c r="AA1584" i="6" s="1"/>
  <c r="H1584" i="6"/>
  <c r="Z1584" i="6" s="1"/>
  <c r="G1584" i="6"/>
  <c r="Y1584" i="6" s="1"/>
  <c r="F1584" i="6"/>
  <c r="X1584" i="6" s="1"/>
  <c r="E1584" i="6"/>
  <c r="W1584" i="6" s="1"/>
  <c r="D1584" i="6"/>
  <c r="V1584" i="6" s="1"/>
  <c r="C1584" i="6"/>
  <c r="U1584" i="6" s="1"/>
  <c r="R1583" i="6"/>
  <c r="AJ1583" i="6" s="1"/>
  <c r="Q1583" i="6"/>
  <c r="AI1583" i="6" s="1"/>
  <c r="P1583" i="6"/>
  <c r="AH1583" i="6" s="1"/>
  <c r="O1583" i="6"/>
  <c r="AG1583" i="6" s="1"/>
  <c r="N1583" i="6"/>
  <c r="AF1583" i="6" s="1"/>
  <c r="M1583" i="6"/>
  <c r="AE1583" i="6" s="1"/>
  <c r="L1583" i="6"/>
  <c r="AD1583" i="6" s="1"/>
  <c r="K1583" i="6"/>
  <c r="AC1583" i="6" s="1"/>
  <c r="J1583" i="6"/>
  <c r="AB1583" i="6" s="1"/>
  <c r="I1583" i="6"/>
  <c r="AA1583" i="6" s="1"/>
  <c r="H1583" i="6"/>
  <c r="Z1583" i="6" s="1"/>
  <c r="G1583" i="6"/>
  <c r="Y1583" i="6" s="1"/>
  <c r="F1583" i="6"/>
  <c r="X1583" i="6" s="1"/>
  <c r="E1583" i="6"/>
  <c r="W1583" i="6" s="1"/>
  <c r="D1583" i="6"/>
  <c r="V1583" i="6" s="1"/>
  <c r="C1583" i="6"/>
  <c r="U1583" i="6" s="1"/>
  <c r="R1582" i="6"/>
  <c r="AJ1582" i="6" s="1"/>
  <c r="Q1582" i="6"/>
  <c r="AI1582" i="6" s="1"/>
  <c r="P1582" i="6"/>
  <c r="AH1582" i="6" s="1"/>
  <c r="O1582" i="6"/>
  <c r="AG1582" i="6" s="1"/>
  <c r="N1582" i="6"/>
  <c r="AF1582" i="6" s="1"/>
  <c r="M1582" i="6"/>
  <c r="AE1582" i="6" s="1"/>
  <c r="L1582" i="6"/>
  <c r="AD1582" i="6" s="1"/>
  <c r="K1582" i="6"/>
  <c r="AC1582" i="6" s="1"/>
  <c r="J1582" i="6"/>
  <c r="AB1582" i="6" s="1"/>
  <c r="I1582" i="6"/>
  <c r="AA1582" i="6" s="1"/>
  <c r="H1582" i="6"/>
  <c r="Z1582" i="6" s="1"/>
  <c r="G1582" i="6"/>
  <c r="Y1582" i="6" s="1"/>
  <c r="F1582" i="6"/>
  <c r="X1582" i="6" s="1"/>
  <c r="E1582" i="6"/>
  <c r="W1582" i="6" s="1"/>
  <c r="D1582" i="6"/>
  <c r="V1582" i="6" s="1"/>
  <c r="C1582" i="6"/>
  <c r="U1582" i="6" s="1"/>
  <c r="AE1581" i="6"/>
  <c r="R1581" i="6"/>
  <c r="AJ1581" i="6" s="1"/>
  <c r="Q1581" i="6"/>
  <c r="AI1581" i="6" s="1"/>
  <c r="P1581" i="6"/>
  <c r="AH1581" i="6" s="1"/>
  <c r="O1581" i="6"/>
  <c r="AG1581" i="6" s="1"/>
  <c r="N1581" i="6"/>
  <c r="AF1581" i="6" s="1"/>
  <c r="M1581" i="6"/>
  <c r="L1581" i="6"/>
  <c r="AD1581" i="6" s="1"/>
  <c r="K1581" i="6"/>
  <c r="AC1581" i="6" s="1"/>
  <c r="J1581" i="6"/>
  <c r="AB1581" i="6" s="1"/>
  <c r="I1581" i="6"/>
  <c r="AA1581" i="6" s="1"/>
  <c r="H1581" i="6"/>
  <c r="Z1581" i="6" s="1"/>
  <c r="G1581" i="6"/>
  <c r="Y1581" i="6" s="1"/>
  <c r="F1581" i="6"/>
  <c r="X1581" i="6" s="1"/>
  <c r="E1581" i="6"/>
  <c r="W1581" i="6" s="1"/>
  <c r="D1581" i="6"/>
  <c r="V1581" i="6" s="1"/>
  <c r="C1581" i="6"/>
  <c r="U1581" i="6" s="1"/>
  <c r="R1580" i="6"/>
  <c r="AJ1580" i="6" s="1"/>
  <c r="Q1580" i="6"/>
  <c r="AI1580" i="6" s="1"/>
  <c r="P1580" i="6"/>
  <c r="AH1580" i="6" s="1"/>
  <c r="O1580" i="6"/>
  <c r="AG1580" i="6" s="1"/>
  <c r="N1580" i="6"/>
  <c r="AF1580" i="6" s="1"/>
  <c r="M1580" i="6"/>
  <c r="AE1580" i="6" s="1"/>
  <c r="L1580" i="6"/>
  <c r="AD1580" i="6" s="1"/>
  <c r="K1580" i="6"/>
  <c r="AC1580" i="6" s="1"/>
  <c r="J1580" i="6"/>
  <c r="AB1580" i="6" s="1"/>
  <c r="I1580" i="6"/>
  <c r="AA1580" i="6" s="1"/>
  <c r="H1580" i="6"/>
  <c r="Z1580" i="6" s="1"/>
  <c r="G1580" i="6"/>
  <c r="Y1580" i="6" s="1"/>
  <c r="F1580" i="6"/>
  <c r="X1580" i="6" s="1"/>
  <c r="E1580" i="6"/>
  <c r="W1580" i="6" s="1"/>
  <c r="D1580" i="6"/>
  <c r="V1580" i="6" s="1"/>
  <c r="C1580" i="6"/>
  <c r="U1580" i="6" s="1"/>
  <c r="R1579" i="6"/>
  <c r="AJ1579" i="6" s="1"/>
  <c r="Q1579" i="6"/>
  <c r="AI1579" i="6" s="1"/>
  <c r="P1579" i="6"/>
  <c r="AH1579" i="6" s="1"/>
  <c r="O1579" i="6"/>
  <c r="AG1579" i="6" s="1"/>
  <c r="N1579" i="6"/>
  <c r="AF1579" i="6" s="1"/>
  <c r="M1579" i="6"/>
  <c r="AE1579" i="6" s="1"/>
  <c r="L1579" i="6"/>
  <c r="AD1579" i="6" s="1"/>
  <c r="K1579" i="6"/>
  <c r="AC1579" i="6" s="1"/>
  <c r="J1579" i="6"/>
  <c r="AB1579" i="6" s="1"/>
  <c r="I1579" i="6"/>
  <c r="AA1579" i="6" s="1"/>
  <c r="H1579" i="6"/>
  <c r="Z1579" i="6" s="1"/>
  <c r="G1579" i="6"/>
  <c r="Y1579" i="6" s="1"/>
  <c r="F1579" i="6"/>
  <c r="X1579" i="6" s="1"/>
  <c r="E1579" i="6"/>
  <c r="W1579" i="6" s="1"/>
  <c r="D1579" i="6"/>
  <c r="V1579" i="6" s="1"/>
  <c r="C1579" i="6"/>
  <c r="U1579" i="6" s="1"/>
  <c r="AE1578" i="6"/>
  <c r="R1578" i="6"/>
  <c r="AJ1578" i="6" s="1"/>
  <c r="Q1578" i="6"/>
  <c r="AI1578" i="6" s="1"/>
  <c r="P1578" i="6"/>
  <c r="AH1578" i="6" s="1"/>
  <c r="O1578" i="6"/>
  <c r="AG1578" i="6" s="1"/>
  <c r="N1578" i="6"/>
  <c r="AF1578" i="6" s="1"/>
  <c r="M1578" i="6"/>
  <c r="L1578" i="6"/>
  <c r="AD1578" i="6" s="1"/>
  <c r="K1578" i="6"/>
  <c r="AC1578" i="6" s="1"/>
  <c r="J1578" i="6"/>
  <c r="AB1578" i="6" s="1"/>
  <c r="I1578" i="6"/>
  <c r="AA1578" i="6" s="1"/>
  <c r="H1578" i="6"/>
  <c r="Z1578" i="6" s="1"/>
  <c r="G1578" i="6"/>
  <c r="Y1578" i="6" s="1"/>
  <c r="F1578" i="6"/>
  <c r="X1578" i="6" s="1"/>
  <c r="E1578" i="6"/>
  <c r="W1578" i="6" s="1"/>
  <c r="D1578" i="6"/>
  <c r="V1578" i="6" s="1"/>
  <c r="C1578" i="6"/>
  <c r="U1578" i="6" s="1"/>
  <c r="R1577" i="6"/>
  <c r="AJ1577" i="6" s="1"/>
  <c r="Q1577" i="6"/>
  <c r="AI1577" i="6" s="1"/>
  <c r="P1577" i="6"/>
  <c r="AH1577" i="6" s="1"/>
  <c r="O1577" i="6"/>
  <c r="AG1577" i="6" s="1"/>
  <c r="N1577" i="6"/>
  <c r="AF1577" i="6" s="1"/>
  <c r="M1577" i="6"/>
  <c r="AE1577" i="6" s="1"/>
  <c r="L1577" i="6"/>
  <c r="AD1577" i="6" s="1"/>
  <c r="K1577" i="6"/>
  <c r="AC1577" i="6" s="1"/>
  <c r="J1577" i="6"/>
  <c r="AB1577" i="6" s="1"/>
  <c r="I1577" i="6"/>
  <c r="AA1577" i="6" s="1"/>
  <c r="H1577" i="6"/>
  <c r="Z1577" i="6" s="1"/>
  <c r="G1577" i="6"/>
  <c r="Y1577" i="6" s="1"/>
  <c r="F1577" i="6"/>
  <c r="X1577" i="6" s="1"/>
  <c r="E1577" i="6"/>
  <c r="W1577" i="6" s="1"/>
  <c r="D1577" i="6"/>
  <c r="V1577" i="6" s="1"/>
  <c r="C1577" i="6"/>
  <c r="U1577" i="6" s="1"/>
  <c r="R1576" i="6"/>
  <c r="AJ1576" i="6" s="1"/>
  <c r="Q1576" i="6"/>
  <c r="AI1576" i="6" s="1"/>
  <c r="P1576" i="6"/>
  <c r="AH1576" i="6" s="1"/>
  <c r="O1576" i="6"/>
  <c r="AG1576" i="6" s="1"/>
  <c r="N1576" i="6"/>
  <c r="AF1576" i="6" s="1"/>
  <c r="M1576" i="6"/>
  <c r="AE1576" i="6" s="1"/>
  <c r="L1576" i="6"/>
  <c r="AD1576" i="6" s="1"/>
  <c r="K1576" i="6"/>
  <c r="AC1576" i="6" s="1"/>
  <c r="J1576" i="6"/>
  <c r="AB1576" i="6" s="1"/>
  <c r="I1576" i="6"/>
  <c r="AA1576" i="6" s="1"/>
  <c r="H1576" i="6"/>
  <c r="Z1576" i="6" s="1"/>
  <c r="G1576" i="6"/>
  <c r="Y1576" i="6" s="1"/>
  <c r="F1576" i="6"/>
  <c r="X1576" i="6" s="1"/>
  <c r="E1576" i="6"/>
  <c r="W1576" i="6" s="1"/>
  <c r="D1576" i="6"/>
  <c r="V1576" i="6" s="1"/>
  <c r="C1576" i="6"/>
  <c r="U1576" i="6" s="1"/>
  <c r="R1575" i="6"/>
  <c r="AJ1575" i="6" s="1"/>
  <c r="Q1575" i="6"/>
  <c r="AI1575" i="6" s="1"/>
  <c r="P1575" i="6"/>
  <c r="AH1575" i="6" s="1"/>
  <c r="O1575" i="6"/>
  <c r="AG1575" i="6" s="1"/>
  <c r="N1575" i="6"/>
  <c r="AF1575" i="6" s="1"/>
  <c r="M1575" i="6"/>
  <c r="AE1575" i="6" s="1"/>
  <c r="L1575" i="6"/>
  <c r="AD1575" i="6" s="1"/>
  <c r="K1575" i="6"/>
  <c r="AC1575" i="6" s="1"/>
  <c r="J1575" i="6"/>
  <c r="AB1575" i="6" s="1"/>
  <c r="I1575" i="6"/>
  <c r="AA1575" i="6" s="1"/>
  <c r="H1575" i="6"/>
  <c r="Z1575" i="6" s="1"/>
  <c r="G1575" i="6"/>
  <c r="Y1575" i="6" s="1"/>
  <c r="F1575" i="6"/>
  <c r="X1575" i="6" s="1"/>
  <c r="E1575" i="6"/>
  <c r="W1575" i="6" s="1"/>
  <c r="D1575" i="6"/>
  <c r="V1575" i="6" s="1"/>
  <c r="C1575" i="6"/>
  <c r="U1575" i="6" s="1"/>
  <c r="R1574" i="6"/>
  <c r="AJ1574" i="6" s="1"/>
  <c r="Q1574" i="6"/>
  <c r="AI1574" i="6" s="1"/>
  <c r="P1574" i="6"/>
  <c r="AH1574" i="6" s="1"/>
  <c r="O1574" i="6"/>
  <c r="AG1574" i="6" s="1"/>
  <c r="N1574" i="6"/>
  <c r="AF1574" i="6" s="1"/>
  <c r="M1574" i="6"/>
  <c r="AE1574" i="6" s="1"/>
  <c r="L1574" i="6"/>
  <c r="AD1574" i="6" s="1"/>
  <c r="K1574" i="6"/>
  <c r="AC1574" i="6" s="1"/>
  <c r="J1574" i="6"/>
  <c r="AB1574" i="6" s="1"/>
  <c r="I1574" i="6"/>
  <c r="AA1574" i="6" s="1"/>
  <c r="H1574" i="6"/>
  <c r="Z1574" i="6" s="1"/>
  <c r="G1574" i="6"/>
  <c r="Y1574" i="6" s="1"/>
  <c r="F1574" i="6"/>
  <c r="X1574" i="6" s="1"/>
  <c r="E1574" i="6"/>
  <c r="W1574" i="6" s="1"/>
  <c r="D1574" i="6"/>
  <c r="V1574" i="6" s="1"/>
  <c r="C1574" i="6"/>
  <c r="U1574" i="6" s="1"/>
  <c r="AE1573" i="6"/>
  <c r="R1573" i="6"/>
  <c r="AJ1573" i="6" s="1"/>
  <c r="Q1573" i="6"/>
  <c r="AI1573" i="6" s="1"/>
  <c r="P1573" i="6"/>
  <c r="AH1573" i="6" s="1"/>
  <c r="O1573" i="6"/>
  <c r="AG1573" i="6" s="1"/>
  <c r="N1573" i="6"/>
  <c r="AF1573" i="6" s="1"/>
  <c r="M1573" i="6"/>
  <c r="L1573" i="6"/>
  <c r="AD1573" i="6" s="1"/>
  <c r="K1573" i="6"/>
  <c r="AC1573" i="6" s="1"/>
  <c r="J1573" i="6"/>
  <c r="AB1573" i="6" s="1"/>
  <c r="I1573" i="6"/>
  <c r="AA1573" i="6" s="1"/>
  <c r="H1573" i="6"/>
  <c r="Z1573" i="6" s="1"/>
  <c r="G1573" i="6"/>
  <c r="Y1573" i="6" s="1"/>
  <c r="F1573" i="6"/>
  <c r="X1573" i="6" s="1"/>
  <c r="E1573" i="6"/>
  <c r="W1573" i="6" s="1"/>
  <c r="D1573" i="6"/>
  <c r="V1573" i="6" s="1"/>
  <c r="C1573" i="6"/>
  <c r="U1573" i="6" s="1"/>
  <c r="R1572" i="6"/>
  <c r="AJ1572" i="6" s="1"/>
  <c r="Q1572" i="6"/>
  <c r="AI1572" i="6" s="1"/>
  <c r="P1572" i="6"/>
  <c r="AH1572" i="6" s="1"/>
  <c r="O1572" i="6"/>
  <c r="AG1572" i="6" s="1"/>
  <c r="N1572" i="6"/>
  <c r="AF1572" i="6" s="1"/>
  <c r="M1572" i="6"/>
  <c r="AE1572" i="6" s="1"/>
  <c r="L1572" i="6"/>
  <c r="AD1572" i="6" s="1"/>
  <c r="K1572" i="6"/>
  <c r="AC1572" i="6" s="1"/>
  <c r="J1572" i="6"/>
  <c r="AB1572" i="6" s="1"/>
  <c r="I1572" i="6"/>
  <c r="AA1572" i="6" s="1"/>
  <c r="H1572" i="6"/>
  <c r="Z1572" i="6" s="1"/>
  <c r="G1572" i="6"/>
  <c r="Y1572" i="6" s="1"/>
  <c r="F1572" i="6"/>
  <c r="X1572" i="6" s="1"/>
  <c r="E1572" i="6"/>
  <c r="W1572" i="6" s="1"/>
  <c r="D1572" i="6"/>
  <c r="V1572" i="6" s="1"/>
  <c r="C1572" i="6"/>
  <c r="U1572" i="6" s="1"/>
  <c r="R1571" i="6"/>
  <c r="AJ1571" i="6" s="1"/>
  <c r="Q1571" i="6"/>
  <c r="AI1571" i="6" s="1"/>
  <c r="P1571" i="6"/>
  <c r="AH1571" i="6" s="1"/>
  <c r="O1571" i="6"/>
  <c r="AG1571" i="6" s="1"/>
  <c r="N1571" i="6"/>
  <c r="AF1571" i="6" s="1"/>
  <c r="M1571" i="6"/>
  <c r="AE1571" i="6" s="1"/>
  <c r="L1571" i="6"/>
  <c r="AD1571" i="6" s="1"/>
  <c r="K1571" i="6"/>
  <c r="AC1571" i="6" s="1"/>
  <c r="J1571" i="6"/>
  <c r="AB1571" i="6" s="1"/>
  <c r="I1571" i="6"/>
  <c r="AA1571" i="6" s="1"/>
  <c r="H1571" i="6"/>
  <c r="Z1571" i="6" s="1"/>
  <c r="G1571" i="6"/>
  <c r="Y1571" i="6" s="1"/>
  <c r="F1571" i="6"/>
  <c r="X1571" i="6" s="1"/>
  <c r="E1571" i="6"/>
  <c r="W1571" i="6" s="1"/>
  <c r="D1571" i="6"/>
  <c r="V1571" i="6" s="1"/>
  <c r="C1571" i="6"/>
  <c r="U1571" i="6" s="1"/>
  <c r="AE1570" i="6"/>
  <c r="R1570" i="6"/>
  <c r="AJ1570" i="6" s="1"/>
  <c r="Q1570" i="6"/>
  <c r="AI1570" i="6" s="1"/>
  <c r="P1570" i="6"/>
  <c r="AH1570" i="6" s="1"/>
  <c r="O1570" i="6"/>
  <c r="AG1570" i="6" s="1"/>
  <c r="N1570" i="6"/>
  <c r="AF1570" i="6" s="1"/>
  <c r="M1570" i="6"/>
  <c r="L1570" i="6"/>
  <c r="AD1570" i="6" s="1"/>
  <c r="K1570" i="6"/>
  <c r="AC1570" i="6" s="1"/>
  <c r="J1570" i="6"/>
  <c r="AB1570" i="6" s="1"/>
  <c r="I1570" i="6"/>
  <c r="AA1570" i="6" s="1"/>
  <c r="H1570" i="6"/>
  <c r="Z1570" i="6" s="1"/>
  <c r="G1570" i="6"/>
  <c r="Y1570" i="6" s="1"/>
  <c r="F1570" i="6"/>
  <c r="X1570" i="6" s="1"/>
  <c r="E1570" i="6"/>
  <c r="W1570" i="6" s="1"/>
  <c r="D1570" i="6"/>
  <c r="V1570" i="6" s="1"/>
  <c r="C1570" i="6"/>
  <c r="U1570" i="6" s="1"/>
  <c r="R1569" i="6"/>
  <c r="AJ1569" i="6" s="1"/>
  <c r="Q1569" i="6"/>
  <c r="AI1569" i="6" s="1"/>
  <c r="P1569" i="6"/>
  <c r="AH1569" i="6" s="1"/>
  <c r="O1569" i="6"/>
  <c r="AG1569" i="6" s="1"/>
  <c r="N1569" i="6"/>
  <c r="AF1569" i="6" s="1"/>
  <c r="M1569" i="6"/>
  <c r="AE1569" i="6" s="1"/>
  <c r="L1569" i="6"/>
  <c r="AD1569" i="6" s="1"/>
  <c r="K1569" i="6"/>
  <c r="AC1569" i="6" s="1"/>
  <c r="J1569" i="6"/>
  <c r="AB1569" i="6" s="1"/>
  <c r="I1569" i="6"/>
  <c r="AA1569" i="6" s="1"/>
  <c r="H1569" i="6"/>
  <c r="Z1569" i="6" s="1"/>
  <c r="G1569" i="6"/>
  <c r="Y1569" i="6" s="1"/>
  <c r="F1569" i="6"/>
  <c r="X1569" i="6" s="1"/>
  <c r="E1569" i="6"/>
  <c r="W1569" i="6" s="1"/>
  <c r="D1569" i="6"/>
  <c r="V1569" i="6" s="1"/>
  <c r="C1569" i="6"/>
  <c r="U1569" i="6" s="1"/>
  <c r="R1568" i="6"/>
  <c r="AJ1568" i="6" s="1"/>
  <c r="Q1568" i="6"/>
  <c r="AI1568" i="6" s="1"/>
  <c r="P1568" i="6"/>
  <c r="AH1568" i="6" s="1"/>
  <c r="O1568" i="6"/>
  <c r="AG1568" i="6" s="1"/>
  <c r="N1568" i="6"/>
  <c r="AF1568" i="6" s="1"/>
  <c r="M1568" i="6"/>
  <c r="AE1568" i="6" s="1"/>
  <c r="L1568" i="6"/>
  <c r="AD1568" i="6" s="1"/>
  <c r="K1568" i="6"/>
  <c r="AC1568" i="6" s="1"/>
  <c r="J1568" i="6"/>
  <c r="AB1568" i="6" s="1"/>
  <c r="I1568" i="6"/>
  <c r="AA1568" i="6" s="1"/>
  <c r="H1568" i="6"/>
  <c r="Z1568" i="6" s="1"/>
  <c r="G1568" i="6"/>
  <c r="Y1568" i="6" s="1"/>
  <c r="F1568" i="6"/>
  <c r="X1568" i="6" s="1"/>
  <c r="E1568" i="6"/>
  <c r="W1568" i="6" s="1"/>
  <c r="D1568" i="6"/>
  <c r="V1568" i="6" s="1"/>
  <c r="C1568" i="6"/>
  <c r="U1568" i="6" s="1"/>
  <c r="R1567" i="6"/>
  <c r="AJ1567" i="6" s="1"/>
  <c r="Q1567" i="6"/>
  <c r="AI1567" i="6" s="1"/>
  <c r="P1567" i="6"/>
  <c r="AH1567" i="6" s="1"/>
  <c r="O1567" i="6"/>
  <c r="AG1567" i="6" s="1"/>
  <c r="N1567" i="6"/>
  <c r="AF1567" i="6" s="1"/>
  <c r="M1567" i="6"/>
  <c r="AE1567" i="6" s="1"/>
  <c r="L1567" i="6"/>
  <c r="AD1567" i="6" s="1"/>
  <c r="K1567" i="6"/>
  <c r="AC1567" i="6" s="1"/>
  <c r="J1567" i="6"/>
  <c r="AB1567" i="6" s="1"/>
  <c r="I1567" i="6"/>
  <c r="AA1567" i="6" s="1"/>
  <c r="H1567" i="6"/>
  <c r="Z1567" i="6" s="1"/>
  <c r="G1567" i="6"/>
  <c r="Y1567" i="6" s="1"/>
  <c r="F1567" i="6"/>
  <c r="X1567" i="6" s="1"/>
  <c r="E1567" i="6"/>
  <c r="W1567" i="6" s="1"/>
  <c r="D1567" i="6"/>
  <c r="V1567" i="6" s="1"/>
  <c r="C1567" i="6"/>
  <c r="U1567" i="6" s="1"/>
  <c r="R1566" i="6"/>
  <c r="AJ1566" i="6" s="1"/>
  <c r="Q1566" i="6"/>
  <c r="AI1566" i="6" s="1"/>
  <c r="P1566" i="6"/>
  <c r="AH1566" i="6" s="1"/>
  <c r="O1566" i="6"/>
  <c r="AG1566" i="6" s="1"/>
  <c r="N1566" i="6"/>
  <c r="AF1566" i="6" s="1"/>
  <c r="M1566" i="6"/>
  <c r="AE1566" i="6" s="1"/>
  <c r="L1566" i="6"/>
  <c r="AD1566" i="6" s="1"/>
  <c r="K1566" i="6"/>
  <c r="AC1566" i="6" s="1"/>
  <c r="J1566" i="6"/>
  <c r="AB1566" i="6" s="1"/>
  <c r="I1566" i="6"/>
  <c r="AA1566" i="6" s="1"/>
  <c r="H1566" i="6"/>
  <c r="Z1566" i="6" s="1"/>
  <c r="G1566" i="6"/>
  <c r="Y1566" i="6" s="1"/>
  <c r="F1566" i="6"/>
  <c r="X1566" i="6" s="1"/>
  <c r="E1566" i="6"/>
  <c r="W1566" i="6" s="1"/>
  <c r="D1566" i="6"/>
  <c r="V1566" i="6" s="1"/>
  <c r="C1566" i="6"/>
  <c r="U1566" i="6" s="1"/>
  <c r="R1565" i="6"/>
  <c r="AJ1565" i="6" s="1"/>
  <c r="Q1565" i="6"/>
  <c r="AI1565" i="6" s="1"/>
  <c r="P1565" i="6"/>
  <c r="AH1565" i="6" s="1"/>
  <c r="O1565" i="6"/>
  <c r="AG1565" i="6" s="1"/>
  <c r="N1565" i="6"/>
  <c r="AF1565" i="6" s="1"/>
  <c r="M1565" i="6"/>
  <c r="AE1565" i="6" s="1"/>
  <c r="L1565" i="6"/>
  <c r="AD1565" i="6" s="1"/>
  <c r="K1565" i="6"/>
  <c r="AC1565" i="6" s="1"/>
  <c r="J1565" i="6"/>
  <c r="AB1565" i="6" s="1"/>
  <c r="I1565" i="6"/>
  <c r="AA1565" i="6" s="1"/>
  <c r="H1565" i="6"/>
  <c r="Z1565" i="6" s="1"/>
  <c r="G1565" i="6"/>
  <c r="Y1565" i="6" s="1"/>
  <c r="F1565" i="6"/>
  <c r="X1565" i="6" s="1"/>
  <c r="E1565" i="6"/>
  <c r="W1565" i="6" s="1"/>
  <c r="D1565" i="6"/>
  <c r="V1565" i="6" s="1"/>
  <c r="C1565" i="6"/>
  <c r="U1565" i="6" s="1"/>
  <c r="AB1564" i="6"/>
  <c r="R1564" i="6"/>
  <c r="AJ1564" i="6" s="1"/>
  <c r="Q1564" i="6"/>
  <c r="AI1564" i="6" s="1"/>
  <c r="P1564" i="6"/>
  <c r="AH1564" i="6" s="1"/>
  <c r="O1564" i="6"/>
  <c r="AG1564" i="6" s="1"/>
  <c r="N1564" i="6"/>
  <c r="AF1564" i="6" s="1"/>
  <c r="M1564" i="6"/>
  <c r="AE1564" i="6" s="1"/>
  <c r="L1564" i="6"/>
  <c r="AD1564" i="6" s="1"/>
  <c r="K1564" i="6"/>
  <c r="AC1564" i="6" s="1"/>
  <c r="J1564" i="6"/>
  <c r="I1564" i="6"/>
  <c r="AA1564" i="6" s="1"/>
  <c r="H1564" i="6"/>
  <c r="Z1564" i="6" s="1"/>
  <c r="G1564" i="6"/>
  <c r="Y1564" i="6" s="1"/>
  <c r="F1564" i="6"/>
  <c r="X1564" i="6" s="1"/>
  <c r="E1564" i="6"/>
  <c r="W1564" i="6" s="1"/>
  <c r="D1564" i="6"/>
  <c r="V1564" i="6" s="1"/>
  <c r="C1564" i="6"/>
  <c r="U1564" i="6" s="1"/>
  <c r="R1563" i="6"/>
  <c r="AJ1563" i="6" s="1"/>
  <c r="Q1563" i="6"/>
  <c r="AI1563" i="6" s="1"/>
  <c r="P1563" i="6"/>
  <c r="AH1563" i="6" s="1"/>
  <c r="O1563" i="6"/>
  <c r="AG1563" i="6" s="1"/>
  <c r="N1563" i="6"/>
  <c r="AF1563" i="6" s="1"/>
  <c r="M1563" i="6"/>
  <c r="AE1563" i="6" s="1"/>
  <c r="L1563" i="6"/>
  <c r="AD1563" i="6" s="1"/>
  <c r="K1563" i="6"/>
  <c r="AC1563" i="6" s="1"/>
  <c r="J1563" i="6"/>
  <c r="AB1563" i="6" s="1"/>
  <c r="I1563" i="6"/>
  <c r="AA1563" i="6" s="1"/>
  <c r="H1563" i="6"/>
  <c r="Z1563" i="6" s="1"/>
  <c r="G1563" i="6"/>
  <c r="Y1563" i="6" s="1"/>
  <c r="F1563" i="6"/>
  <c r="X1563" i="6" s="1"/>
  <c r="E1563" i="6"/>
  <c r="W1563" i="6" s="1"/>
  <c r="D1563" i="6"/>
  <c r="V1563" i="6" s="1"/>
  <c r="C1563" i="6"/>
  <c r="U1563" i="6" s="1"/>
  <c r="R1562" i="6"/>
  <c r="AJ1562" i="6" s="1"/>
  <c r="Q1562" i="6"/>
  <c r="AI1562" i="6" s="1"/>
  <c r="P1562" i="6"/>
  <c r="AH1562" i="6" s="1"/>
  <c r="O1562" i="6"/>
  <c r="AG1562" i="6" s="1"/>
  <c r="N1562" i="6"/>
  <c r="AF1562" i="6" s="1"/>
  <c r="M1562" i="6"/>
  <c r="AE1562" i="6" s="1"/>
  <c r="L1562" i="6"/>
  <c r="AD1562" i="6" s="1"/>
  <c r="K1562" i="6"/>
  <c r="AC1562" i="6" s="1"/>
  <c r="J1562" i="6"/>
  <c r="AB1562" i="6" s="1"/>
  <c r="I1562" i="6"/>
  <c r="AA1562" i="6" s="1"/>
  <c r="H1562" i="6"/>
  <c r="Z1562" i="6" s="1"/>
  <c r="G1562" i="6"/>
  <c r="Y1562" i="6" s="1"/>
  <c r="F1562" i="6"/>
  <c r="X1562" i="6" s="1"/>
  <c r="E1562" i="6"/>
  <c r="W1562" i="6" s="1"/>
  <c r="D1562" i="6"/>
  <c r="V1562" i="6" s="1"/>
  <c r="C1562" i="6"/>
  <c r="U1562" i="6" s="1"/>
  <c r="R1561" i="6"/>
  <c r="AJ1561" i="6" s="1"/>
  <c r="Q1561" i="6"/>
  <c r="AI1561" i="6" s="1"/>
  <c r="P1561" i="6"/>
  <c r="AH1561" i="6" s="1"/>
  <c r="O1561" i="6"/>
  <c r="AG1561" i="6" s="1"/>
  <c r="N1561" i="6"/>
  <c r="AF1561" i="6" s="1"/>
  <c r="M1561" i="6"/>
  <c r="AE1561" i="6" s="1"/>
  <c r="L1561" i="6"/>
  <c r="AD1561" i="6" s="1"/>
  <c r="K1561" i="6"/>
  <c r="AC1561" i="6" s="1"/>
  <c r="J1561" i="6"/>
  <c r="AB1561" i="6" s="1"/>
  <c r="I1561" i="6"/>
  <c r="AA1561" i="6" s="1"/>
  <c r="H1561" i="6"/>
  <c r="Z1561" i="6" s="1"/>
  <c r="G1561" i="6"/>
  <c r="Y1561" i="6" s="1"/>
  <c r="F1561" i="6"/>
  <c r="X1561" i="6" s="1"/>
  <c r="E1561" i="6"/>
  <c r="W1561" i="6" s="1"/>
  <c r="D1561" i="6"/>
  <c r="V1561" i="6" s="1"/>
  <c r="C1561" i="6"/>
  <c r="U1561" i="6" s="1"/>
  <c r="AB1560" i="6"/>
  <c r="R1560" i="6"/>
  <c r="AJ1560" i="6" s="1"/>
  <c r="Q1560" i="6"/>
  <c r="AI1560" i="6" s="1"/>
  <c r="P1560" i="6"/>
  <c r="AH1560" i="6" s="1"/>
  <c r="O1560" i="6"/>
  <c r="AG1560" i="6" s="1"/>
  <c r="N1560" i="6"/>
  <c r="AF1560" i="6" s="1"/>
  <c r="M1560" i="6"/>
  <c r="AE1560" i="6" s="1"/>
  <c r="L1560" i="6"/>
  <c r="AD1560" i="6" s="1"/>
  <c r="K1560" i="6"/>
  <c r="AC1560" i="6" s="1"/>
  <c r="J1560" i="6"/>
  <c r="I1560" i="6"/>
  <c r="AA1560" i="6" s="1"/>
  <c r="H1560" i="6"/>
  <c r="Z1560" i="6" s="1"/>
  <c r="G1560" i="6"/>
  <c r="Y1560" i="6" s="1"/>
  <c r="F1560" i="6"/>
  <c r="X1560" i="6" s="1"/>
  <c r="E1560" i="6"/>
  <c r="W1560" i="6" s="1"/>
  <c r="D1560" i="6"/>
  <c r="V1560" i="6" s="1"/>
  <c r="C1560" i="6"/>
  <c r="U1560" i="6" s="1"/>
  <c r="R1559" i="6"/>
  <c r="AJ1559" i="6" s="1"/>
  <c r="Q1559" i="6"/>
  <c r="AI1559" i="6" s="1"/>
  <c r="P1559" i="6"/>
  <c r="AH1559" i="6" s="1"/>
  <c r="O1559" i="6"/>
  <c r="AG1559" i="6" s="1"/>
  <c r="N1559" i="6"/>
  <c r="AF1559" i="6" s="1"/>
  <c r="M1559" i="6"/>
  <c r="AE1559" i="6" s="1"/>
  <c r="L1559" i="6"/>
  <c r="AD1559" i="6" s="1"/>
  <c r="K1559" i="6"/>
  <c r="AC1559" i="6" s="1"/>
  <c r="J1559" i="6"/>
  <c r="AB1559" i="6" s="1"/>
  <c r="I1559" i="6"/>
  <c r="AA1559" i="6" s="1"/>
  <c r="H1559" i="6"/>
  <c r="Z1559" i="6" s="1"/>
  <c r="G1559" i="6"/>
  <c r="Y1559" i="6" s="1"/>
  <c r="F1559" i="6"/>
  <c r="X1559" i="6" s="1"/>
  <c r="E1559" i="6"/>
  <c r="W1559" i="6" s="1"/>
  <c r="D1559" i="6"/>
  <c r="V1559" i="6" s="1"/>
  <c r="C1559" i="6"/>
  <c r="U1559" i="6" s="1"/>
  <c r="R1558" i="6"/>
  <c r="AJ1558" i="6" s="1"/>
  <c r="Q1558" i="6"/>
  <c r="AI1558" i="6" s="1"/>
  <c r="P1558" i="6"/>
  <c r="AH1558" i="6" s="1"/>
  <c r="O1558" i="6"/>
  <c r="AG1558" i="6" s="1"/>
  <c r="N1558" i="6"/>
  <c r="AF1558" i="6" s="1"/>
  <c r="M1558" i="6"/>
  <c r="AE1558" i="6" s="1"/>
  <c r="L1558" i="6"/>
  <c r="AD1558" i="6" s="1"/>
  <c r="K1558" i="6"/>
  <c r="AC1558" i="6" s="1"/>
  <c r="J1558" i="6"/>
  <c r="AB1558" i="6" s="1"/>
  <c r="I1558" i="6"/>
  <c r="AA1558" i="6" s="1"/>
  <c r="H1558" i="6"/>
  <c r="Z1558" i="6" s="1"/>
  <c r="G1558" i="6"/>
  <c r="Y1558" i="6" s="1"/>
  <c r="F1558" i="6"/>
  <c r="X1558" i="6" s="1"/>
  <c r="E1558" i="6"/>
  <c r="W1558" i="6" s="1"/>
  <c r="D1558" i="6"/>
  <c r="V1558" i="6" s="1"/>
  <c r="C1558" i="6"/>
  <c r="U1558" i="6" s="1"/>
  <c r="R1557" i="6"/>
  <c r="AJ1557" i="6" s="1"/>
  <c r="Q1557" i="6"/>
  <c r="AI1557" i="6" s="1"/>
  <c r="P1557" i="6"/>
  <c r="AH1557" i="6" s="1"/>
  <c r="O1557" i="6"/>
  <c r="AG1557" i="6" s="1"/>
  <c r="N1557" i="6"/>
  <c r="AF1557" i="6" s="1"/>
  <c r="M1557" i="6"/>
  <c r="AE1557" i="6" s="1"/>
  <c r="L1557" i="6"/>
  <c r="AD1557" i="6" s="1"/>
  <c r="K1557" i="6"/>
  <c r="AC1557" i="6" s="1"/>
  <c r="J1557" i="6"/>
  <c r="AB1557" i="6" s="1"/>
  <c r="I1557" i="6"/>
  <c r="AA1557" i="6" s="1"/>
  <c r="H1557" i="6"/>
  <c r="Z1557" i="6" s="1"/>
  <c r="G1557" i="6"/>
  <c r="Y1557" i="6" s="1"/>
  <c r="F1557" i="6"/>
  <c r="X1557" i="6" s="1"/>
  <c r="E1557" i="6"/>
  <c r="W1557" i="6" s="1"/>
  <c r="D1557" i="6"/>
  <c r="V1557" i="6" s="1"/>
  <c r="C1557" i="6"/>
  <c r="U1557" i="6" s="1"/>
  <c r="AB1556" i="6"/>
  <c r="R1556" i="6"/>
  <c r="AJ1556" i="6" s="1"/>
  <c r="Q1556" i="6"/>
  <c r="AI1556" i="6" s="1"/>
  <c r="P1556" i="6"/>
  <c r="AH1556" i="6" s="1"/>
  <c r="O1556" i="6"/>
  <c r="AG1556" i="6" s="1"/>
  <c r="N1556" i="6"/>
  <c r="AF1556" i="6" s="1"/>
  <c r="M1556" i="6"/>
  <c r="AE1556" i="6" s="1"/>
  <c r="L1556" i="6"/>
  <c r="AD1556" i="6" s="1"/>
  <c r="K1556" i="6"/>
  <c r="AC1556" i="6" s="1"/>
  <c r="J1556" i="6"/>
  <c r="I1556" i="6"/>
  <c r="AA1556" i="6" s="1"/>
  <c r="H1556" i="6"/>
  <c r="Z1556" i="6" s="1"/>
  <c r="G1556" i="6"/>
  <c r="Y1556" i="6" s="1"/>
  <c r="F1556" i="6"/>
  <c r="X1556" i="6" s="1"/>
  <c r="E1556" i="6"/>
  <c r="W1556" i="6" s="1"/>
  <c r="D1556" i="6"/>
  <c r="V1556" i="6" s="1"/>
  <c r="C1556" i="6"/>
  <c r="U1556" i="6" s="1"/>
  <c r="R1555" i="6"/>
  <c r="AJ1555" i="6" s="1"/>
  <c r="Q1555" i="6"/>
  <c r="AI1555" i="6" s="1"/>
  <c r="P1555" i="6"/>
  <c r="AH1555" i="6" s="1"/>
  <c r="O1555" i="6"/>
  <c r="AG1555" i="6" s="1"/>
  <c r="N1555" i="6"/>
  <c r="AF1555" i="6" s="1"/>
  <c r="M1555" i="6"/>
  <c r="AE1555" i="6" s="1"/>
  <c r="L1555" i="6"/>
  <c r="AD1555" i="6" s="1"/>
  <c r="K1555" i="6"/>
  <c r="AC1555" i="6" s="1"/>
  <c r="J1555" i="6"/>
  <c r="AB1555" i="6" s="1"/>
  <c r="I1555" i="6"/>
  <c r="AA1555" i="6" s="1"/>
  <c r="H1555" i="6"/>
  <c r="Z1555" i="6" s="1"/>
  <c r="G1555" i="6"/>
  <c r="Y1555" i="6" s="1"/>
  <c r="F1555" i="6"/>
  <c r="X1555" i="6" s="1"/>
  <c r="E1555" i="6"/>
  <c r="W1555" i="6" s="1"/>
  <c r="D1555" i="6"/>
  <c r="V1555" i="6" s="1"/>
  <c r="C1555" i="6"/>
  <c r="U1555" i="6" s="1"/>
  <c r="R1554" i="6"/>
  <c r="AJ1554" i="6" s="1"/>
  <c r="Q1554" i="6"/>
  <c r="AI1554" i="6" s="1"/>
  <c r="P1554" i="6"/>
  <c r="AH1554" i="6" s="1"/>
  <c r="O1554" i="6"/>
  <c r="AG1554" i="6" s="1"/>
  <c r="N1554" i="6"/>
  <c r="AF1554" i="6" s="1"/>
  <c r="M1554" i="6"/>
  <c r="AE1554" i="6" s="1"/>
  <c r="L1554" i="6"/>
  <c r="AD1554" i="6" s="1"/>
  <c r="K1554" i="6"/>
  <c r="AC1554" i="6" s="1"/>
  <c r="J1554" i="6"/>
  <c r="AB1554" i="6" s="1"/>
  <c r="I1554" i="6"/>
  <c r="AA1554" i="6" s="1"/>
  <c r="H1554" i="6"/>
  <c r="Z1554" i="6" s="1"/>
  <c r="G1554" i="6"/>
  <c r="Y1554" i="6" s="1"/>
  <c r="F1554" i="6"/>
  <c r="X1554" i="6" s="1"/>
  <c r="E1554" i="6"/>
  <c r="W1554" i="6" s="1"/>
  <c r="D1554" i="6"/>
  <c r="V1554" i="6" s="1"/>
  <c r="C1554" i="6"/>
  <c r="U1554" i="6" s="1"/>
  <c r="R1553" i="6"/>
  <c r="AJ1553" i="6" s="1"/>
  <c r="Q1553" i="6"/>
  <c r="AI1553" i="6" s="1"/>
  <c r="P1553" i="6"/>
  <c r="AH1553" i="6" s="1"/>
  <c r="O1553" i="6"/>
  <c r="AG1553" i="6" s="1"/>
  <c r="N1553" i="6"/>
  <c r="AF1553" i="6" s="1"/>
  <c r="M1553" i="6"/>
  <c r="AE1553" i="6" s="1"/>
  <c r="L1553" i="6"/>
  <c r="AD1553" i="6" s="1"/>
  <c r="K1553" i="6"/>
  <c r="AC1553" i="6" s="1"/>
  <c r="J1553" i="6"/>
  <c r="AB1553" i="6" s="1"/>
  <c r="I1553" i="6"/>
  <c r="AA1553" i="6" s="1"/>
  <c r="H1553" i="6"/>
  <c r="Z1553" i="6" s="1"/>
  <c r="G1553" i="6"/>
  <c r="Y1553" i="6" s="1"/>
  <c r="F1553" i="6"/>
  <c r="X1553" i="6" s="1"/>
  <c r="E1553" i="6"/>
  <c r="W1553" i="6" s="1"/>
  <c r="D1553" i="6"/>
  <c r="V1553" i="6" s="1"/>
  <c r="C1553" i="6"/>
  <c r="U1553" i="6" s="1"/>
  <c r="AB1552" i="6"/>
  <c r="R1552" i="6"/>
  <c r="AJ1552" i="6" s="1"/>
  <c r="Q1552" i="6"/>
  <c r="AI1552" i="6" s="1"/>
  <c r="P1552" i="6"/>
  <c r="AH1552" i="6" s="1"/>
  <c r="O1552" i="6"/>
  <c r="AG1552" i="6" s="1"/>
  <c r="N1552" i="6"/>
  <c r="AF1552" i="6" s="1"/>
  <c r="M1552" i="6"/>
  <c r="AE1552" i="6" s="1"/>
  <c r="L1552" i="6"/>
  <c r="AD1552" i="6" s="1"/>
  <c r="K1552" i="6"/>
  <c r="AC1552" i="6" s="1"/>
  <c r="J1552" i="6"/>
  <c r="I1552" i="6"/>
  <c r="AA1552" i="6" s="1"/>
  <c r="H1552" i="6"/>
  <c r="Z1552" i="6" s="1"/>
  <c r="G1552" i="6"/>
  <c r="Y1552" i="6" s="1"/>
  <c r="F1552" i="6"/>
  <c r="X1552" i="6" s="1"/>
  <c r="E1552" i="6"/>
  <c r="W1552" i="6" s="1"/>
  <c r="D1552" i="6"/>
  <c r="V1552" i="6" s="1"/>
  <c r="C1552" i="6"/>
  <c r="U1552" i="6" s="1"/>
  <c r="R1551" i="6"/>
  <c r="AJ1551" i="6" s="1"/>
  <c r="Q1551" i="6"/>
  <c r="AI1551" i="6" s="1"/>
  <c r="P1551" i="6"/>
  <c r="AH1551" i="6" s="1"/>
  <c r="O1551" i="6"/>
  <c r="AG1551" i="6" s="1"/>
  <c r="N1551" i="6"/>
  <c r="AF1551" i="6" s="1"/>
  <c r="M1551" i="6"/>
  <c r="AE1551" i="6" s="1"/>
  <c r="L1551" i="6"/>
  <c r="AD1551" i="6" s="1"/>
  <c r="K1551" i="6"/>
  <c r="AC1551" i="6" s="1"/>
  <c r="J1551" i="6"/>
  <c r="AB1551" i="6" s="1"/>
  <c r="I1551" i="6"/>
  <c r="AA1551" i="6" s="1"/>
  <c r="H1551" i="6"/>
  <c r="Z1551" i="6" s="1"/>
  <c r="G1551" i="6"/>
  <c r="Y1551" i="6" s="1"/>
  <c r="F1551" i="6"/>
  <c r="X1551" i="6" s="1"/>
  <c r="E1551" i="6"/>
  <c r="W1551" i="6" s="1"/>
  <c r="D1551" i="6"/>
  <c r="V1551" i="6" s="1"/>
  <c r="C1551" i="6"/>
  <c r="U1551" i="6" s="1"/>
  <c r="R1550" i="6"/>
  <c r="AJ1550" i="6" s="1"/>
  <c r="Q1550" i="6"/>
  <c r="AI1550" i="6" s="1"/>
  <c r="P1550" i="6"/>
  <c r="AH1550" i="6" s="1"/>
  <c r="O1550" i="6"/>
  <c r="AG1550" i="6" s="1"/>
  <c r="N1550" i="6"/>
  <c r="AF1550" i="6" s="1"/>
  <c r="M1550" i="6"/>
  <c r="AE1550" i="6" s="1"/>
  <c r="L1550" i="6"/>
  <c r="AD1550" i="6" s="1"/>
  <c r="K1550" i="6"/>
  <c r="AC1550" i="6" s="1"/>
  <c r="J1550" i="6"/>
  <c r="AB1550" i="6" s="1"/>
  <c r="I1550" i="6"/>
  <c r="AA1550" i="6" s="1"/>
  <c r="H1550" i="6"/>
  <c r="Z1550" i="6" s="1"/>
  <c r="G1550" i="6"/>
  <c r="Y1550" i="6" s="1"/>
  <c r="F1550" i="6"/>
  <c r="X1550" i="6" s="1"/>
  <c r="E1550" i="6"/>
  <c r="W1550" i="6" s="1"/>
  <c r="D1550" i="6"/>
  <c r="V1550" i="6" s="1"/>
  <c r="C1550" i="6"/>
  <c r="U1550" i="6" s="1"/>
  <c r="R1549" i="6"/>
  <c r="AJ1549" i="6" s="1"/>
  <c r="Q1549" i="6"/>
  <c r="AI1549" i="6" s="1"/>
  <c r="P1549" i="6"/>
  <c r="AH1549" i="6" s="1"/>
  <c r="O1549" i="6"/>
  <c r="AG1549" i="6" s="1"/>
  <c r="N1549" i="6"/>
  <c r="AF1549" i="6" s="1"/>
  <c r="M1549" i="6"/>
  <c r="AE1549" i="6" s="1"/>
  <c r="L1549" i="6"/>
  <c r="AD1549" i="6" s="1"/>
  <c r="K1549" i="6"/>
  <c r="AC1549" i="6" s="1"/>
  <c r="J1549" i="6"/>
  <c r="AB1549" i="6" s="1"/>
  <c r="I1549" i="6"/>
  <c r="AA1549" i="6" s="1"/>
  <c r="H1549" i="6"/>
  <c r="Z1549" i="6" s="1"/>
  <c r="G1549" i="6"/>
  <c r="Y1549" i="6" s="1"/>
  <c r="F1549" i="6"/>
  <c r="X1549" i="6" s="1"/>
  <c r="E1549" i="6"/>
  <c r="W1549" i="6" s="1"/>
  <c r="D1549" i="6"/>
  <c r="V1549" i="6" s="1"/>
  <c r="C1549" i="6"/>
  <c r="U1549" i="6" s="1"/>
  <c r="AB1548" i="6"/>
  <c r="R1548" i="6"/>
  <c r="AJ1548" i="6" s="1"/>
  <c r="Q1548" i="6"/>
  <c r="AI1548" i="6" s="1"/>
  <c r="P1548" i="6"/>
  <c r="AH1548" i="6" s="1"/>
  <c r="O1548" i="6"/>
  <c r="AG1548" i="6" s="1"/>
  <c r="N1548" i="6"/>
  <c r="AF1548" i="6" s="1"/>
  <c r="M1548" i="6"/>
  <c r="AE1548" i="6" s="1"/>
  <c r="L1548" i="6"/>
  <c r="AD1548" i="6" s="1"/>
  <c r="K1548" i="6"/>
  <c r="AC1548" i="6" s="1"/>
  <c r="J1548" i="6"/>
  <c r="I1548" i="6"/>
  <c r="AA1548" i="6" s="1"/>
  <c r="H1548" i="6"/>
  <c r="Z1548" i="6" s="1"/>
  <c r="G1548" i="6"/>
  <c r="Y1548" i="6" s="1"/>
  <c r="F1548" i="6"/>
  <c r="X1548" i="6" s="1"/>
  <c r="E1548" i="6"/>
  <c r="W1548" i="6" s="1"/>
  <c r="D1548" i="6"/>
  <c r="V1548" i="6" s="1"/>
  <c r="C1548" i="6"/>
  <c r="U1548" i="6" s="1"/>
  <c r="R1547" i="6"/>
  <c r="AJ1547" i="6" s="1"/>
  <c r="Q1547" i="6"/>
  <c r="AI1547" i="6" s="1"/>
  <c r="P1547" i="6"/>
  <c r="AH1547" i="6" s="1"/>
  <c r="O1547" i="6"/>
  <c r="AG1547" i="6" s="1"/>
  <c r="N1547" i="6"/>
  <c r="AF1547" i="6" s="1"/>
  <c r="M1547" i="6"/>
  <c r="AE1547" i="6" s="1"/>
  <c r="L1547" i="6"/>
  <c r="AD1547" i="6" s="1"/>
  <c r="K1547" i="6"/>
  <c r="AC1547" i="6" s="1"/>
  <c r="J1547" i="6"/>
  <c r="AB1547" i="6" s="1"/>
  <c r="I1547" i="6"/>
  <c r="AA1547" i="6" s="1"/>
  <c r="H1547" i="6"/>
  <c r="Z1547" i="6" s="1"/>
  <c r="G1547" i="6"/>
  <c r="Y1547" i="6" s="1"/>
  <c r="F1547" i="6"/>
  <c r="X1547" i="6" s="1"/>
  <c r="E1547" i="6"/>
  <c r="W1547" i="6" s="1"/>
  <c r="D1547" i="6"/>
  <c r="V1547" i="6" s="1"/>
  <c r="C1547" i="6"/>
  <c r="U1547" i="6" s="1"/>
  <c r="R1546" i="6"/>
  <c r="AJ1546" i="6" s="1"/>
  <c r="Q1546" i="6"/>
  <c r="AI1546" i="6" s="1"/>
  <c r="P1546" i="6"/>
  <c r="AH1546" i="6" s="1"/>
  <c r="O1546" i="6"/>
  <c r="AG1546" i="6" s="1"/>
  <c r="N1546" i="6"/>
  <c r="AF1546" i="6" s="1"/>
  <c r="M1546" i="6"/>
  <c r="AE1546" i="6" s="1"/>
  <c r="L1546" i="6"/>
  <c r="AD1546" i="6" s="1"/>
  <c r="K1546" i="6"/>
  <c r="AC1546" i="6" s="1"/>
  <c r="J1546" i="6"/>
  <c r="AB1546" i="6" s="1"/>
  <c r="I1546" i="6"/>
  <c r="AA1546" i="6" s="1"/>
  <c r="H1546" i="6"/>
  <c r="Z1546" i="6" s="1"/>
  <c r="G1546" i="6"/>
  <c r="Y1546" i="6" s="1"/>
  <c r="F1546" i="6"/>
  <c r="X1546" i="6" s="1"/>
  <c r="E1546" i="6"/>
  <c r="W1546" i="6" s="1"/>
  <c r="D1546" i="6"/>
  <c r="V1546" i="6" s="1"/>
  <c r="C1546" i="6"/>
  <c r="U1546" i="6" s="1"/>
  <c r="R1545" i="6"/>
  <c r="AJ1545" i="6" s="1"/>
  <c r="Q1545" i="6"/>
  <c r="AI1545" i="6" s="1"/>
  <c r="P1545" i="6"/>
  <c r="AH1545" i="6" s="1"/>
  <c r="O1545" i="6"/>
  <c r="AG1545" i="6" s="1"/>
  <c r="N1545" i="6"/>
  <c r="AF1545" i="6" s="1"/>
  <c r="M1545" i="6"/>
  <c r="AE1545" i="6" s="1"/>
  <c r="L1545" i="6"/>
  <c r="AD1545" i="6" s="1"/>
  <c r="K1545" i="6"/>
  <c r="AC1545" i="6" s="1"/>
  <c r="J1545" i="6"/>
  <c r="AB1545" i="6" s="1"/>
  <c r="I1545" i="6"/>
  <c r="AA1545" i="6" s="1"/>
  <c r="H1545" i="6"/>
  <c r="Z1545" i="6" s="1"/>
  <c r="G1545" i="6"/>
  <c r="Y1545" i="6" s="1"/>
  <c r="F1545" i="6"/>
  <c r="X1545" i="6" s="1"/>
  <c r="E1545" i="6"/>
  <c r="W1545" i="6" s="1"/>
  <c r="D1545" i="6"/>
  <c r="V1545" i="6" s="1"/>
  <c r="C1545" i="6"/>
  <c r="U1545" i="6" s="1"/>
  <c r="AB1544" i="6"/>
  <c r="R1544" i="6"/>
  <c r="AJ1544" i="6" s="1"/>
  <c r="Q1544" i="6"/>
  <c r="AI1544" i="6" s="1"/>
  <c r="P1544" i="6"/>
  <c r="AH1544" i="6" s="1"/>
  <c r="O1544" i="6"/>
  <c r="AG1544" i="6" s="1"/>
  <c r="N1544" i="6"/>
  <c r="AF1544" i="6" s="1"/>
  <c r="M1544" i="6"/>
  <c r="AE1544" i="6" s="1"/>
  <c r="L1544" i="6"/>
  <c r="AD1544" i="6" s="1"/>
  <c r="K1544" i="6"/>
  <c r="AC1544" i="6" s="1"/>
  <c r="J1544" i="6"/>
  <c r="I1544" i="6"/>
  <c r="AA1544" i="6" s="1"/>
  <c r="H1544" i="6"/>
  <c r="Z1544" i="6" s="1"/>
  <c r="G1544" i="6"/>
  <c r="Y1544" i="6" s="1"/>
  <c r="F1544" i="6"/>
  <c r="X1544" i="6" s="1"/>
  <c r="E1544" i="6"/>
  <c r="W1544" i="6" s="1"/>
  <c r="D1544" i="6"/>
  <c r="V1544" i="6" s="1"/>
  <c r="C1544" i="6"/>
  <c r="U1544" i="6" s="1"/>
  <c r="R1543" i="6"/>
  <c r="AJ1543" i="6" s="1"/>
  <c r="Q1543" i="6"/>
  <c r="AI1543" i="6" s="1"/>
  <c r="P1543" i="6"/>
  <c r="AH1543" i="6" s="1"/>
  <c r="O1543" i="6"/>
  <c r="AG1543" i="6" s="1"/>
  <c r="N1543" i="6"/>
  <c r="AF1543" i="6" s="1"/>
  <c r="M1543" i="6"/>
  <c r="AE1543" i="6" s="1"/>
  <c r="L1543" i="6"/>
  <c r="AD1543" i="6" s="1"/>
  <c r="K1543" i="6"/>
  <c r="AC1543" i="6" s="1"/>
  <c r="J1543" i="6"/>
  <c r="AB1543" i="6" s="1"/>
  <c r="I1543" i="6"/>
  <c r="AA1543" i="6" s="1"/>
  <c r="H1543" i="6"/>
  <c r="Z1543" i="6" s="1"/>
  <c r="G1543" i="6"/>
  <c r="Y1543" i="6" s="1"/>
  <c r="F1543" i="6"/>
  <c r="X1543" i="6" s="1"/>
  <c r="E1543" i="6"/>
  <c r="W1543" i="6" s="1"/>
  <c r="D1543" i="6"/>
  <c r="V1543" i="6" s="1"/>
  <c r="C1543" i="6"/>
  <c r="U1543" i="6" s="1"/>
  <c r="R1542" i="6"/>
  <c r="AJ1542" i="6" s="1"/>
  <c r="Q1542" i="6"/>
  <c r="AI1542" i="6" s="1"/>
  <c r="P1542" i="6"/>
  <c r="AH1542" i="6" s="1"/>
  <c r="O1542" i="6"/>
  <c r="AG1542" i="6" s="1"/>
  <c r="N1542" i="6"/>
  <c r="AF1542" i="6" s="1"/>
  <c r="M1542" i="6"/>
  <c r="AE1542" i="6" s="1"/>
  <c r="L1542" i="6"/>
  <c r="AD1542" i="6" s="1"/>
  <c r="K1542" i="6"/>
  <c r="AC1542" i="6" s="1"/>
  <c r="J1542" i="6"/>
  <c r="AB1542" i="6" s="1"/>
  <c r="I1542" i="6"/>
  <c r="AA1542" i="6" s="1"/>
  <c r="H1542" i="6"/>
  <c r="Z1542" i="6" s="1"/>
  <c r="G1542" i="6"/>
  <c r="Y1542" i="6" s="1"/>
  <c r="F1542" i="6"/>
  <c r="X1542" i="6" s="1"/>
  <c r="E1542" i="6"/>
  <c r="W1542" i="6" s="1"/>
  <c r="D1542" i="6"/>
  <c r="V1542" i="6" s="1"/>
  <c r="C1542" i="6"/>
  <c r="U1542" i="6" s="1"/>
  <c r="R1541" i="6"/>
  <c r="AJ1541" i="6" s="1"/>
  <c r="Q1541" i="6"/>
  <c r="AI1541" i="6" s="1"/>
  <c r="P1541" i="6"/>
  <c r="AH1541" i="6" s="1"/>
  <c r="O1541" i="6"/>
  <c r="AG1541" i="6" s="1"/>
  <c r="N1541" i="6"/>
  <c r="AF1541" i="6" s="1"/>
  <c r="M1541" i="6"/>
  <c r="AE1541" i="6" s="1"/>
  <c r="L1541" i="6"/>
  <c r="AD1541" i="6" s="1"/>
  <c r="K1541" i="6"/>
  <c r="AC1541" i="6" s="1"/>
  <c r="J1541" i="6"/>
  <c r="AB1541" i="6" s="1"/>
  <c r="I1541" i="6"/>
  <c r="AA1541" i="6" s="1"/>
  <c r="H1541" i="6"/>
  <c r="Z1541" i="6" s="1"/>
  <c r="G1541" i="6"/>
  <c r="Y1541" i="6" s="1"/>
  <c r="F1541" i="6"/>
  <c r="X1541" i="6" s="1"/>
  <c r="E1541" i="6"/>
  <c r="W1541" i="6" s="1"/>
  <c r="D1541" i="6"/>
  <c r="V1541" i="6" s="1"/>
  <c r="C1541" i="6"/>
  <c r="U1541" i="6" s="1"/>
  <c r="AB1540" i="6"/>
  <c r="R1540" i="6"/>
  <c r="AJ1540" i="6" s="1"/>
  <c r="Q1540" i="6"/>
  <c r="AI1540" i="6" s="1"/>
  <c r="P1540" i="6"/>
  <c r="AH1540" i="6" s="1"/>
  <c r="O1540" i="6"/>
  <c r="AG1540" i="6" s="1"/>
  <c r="N1540" i="6"/>
  <c r="AF1540" i="6" s="1"/>
  <c r="M1540" i="6"/>
  <c r="AE1540" i="6" s="1"/>
  <c r="L1540" i="6"/>
  <c r="AD1540" i="6" s="1"/>
  <c r="K1540" i="6"/>
  <c r="AC1540" i="6" s="1"/>
  <c r="J1540" i="6"/>
  <c r="I1540" i="6"/>
  <c r="AA1540" i="6" s="1"/>
  <c r="H1540" i="6"/>
  <c r="Z1540" i="6" s="1"/>
  <c r="G1540" i="6"/>
  <c r="Y1540" i="6" s="1"/>
  <c r="F1540" i="6"/>
  <c r="X1540" i="6" s="1"/>
  <c r="E1540" i="6"/>
  <c r="W1540" i="6" s="1"/>
  <c r="D1540" i="6"/>
  <c r="V1540" i="6" s="1"/>
  <c r="C1540" i="6"/>
  <c r="U1540" i="6" s="1"/>
  <c r="R1539" i="6"/>
  <c r="AJ1539" i="6" s="1"/>
  <c r="Q1539" i="6"/>
  <c r="AI1539" i="6" s="1"/>
  <c r="P1539" i="6"/>
  <c r="AH1539" i="6" s="1"/>
  <c r="O1539" i="6"/>
  <c r="AG1539" i="6" s="1"/>
  <c r="N1539" i="6"/>
  <c r="AF1539" i="6" s="1"/>
  <c r="M1539" i="6"/>
  <c r="AE1539" i="6" s="1"/>
  <c r="L1539" i="6"/>
  <c r="AD1539" i="6" s="1"/>
  <c r="K1539" i="6"/>
  <c r="AC1539" i="6" s="1"/>
  <c r="J1539" i="6"/>
  <c r="AB1539" i="6" s="1"/>
  <c r="I1539" i="6"/>
  <c r="AA1539" i="6" s="1"/>
  <c r="H1539" i="6"/>
  <c r="Z1539" i="6" s="1"/>
  <c r="G1539" i="6"/>
  <c r="Y1539" i="6" s="1"/>
  <c r="F1539" i="6"/>
  <c r="X1539" i="6" s="1"/>
  <c r="E1539" i="6"/>
  <c r="W1539" i="6" s="1"/>
  <c r="D1539" i="6"/>
  <c r="V1539" i="6" s="1"/>
  <c r="C1539" i="6"/>
  <c r="U1539" i="6" s="1"/>
  <c r="R1538" i="6"/>
  <c r="AJ1538" i="6" s="1"/>
  <c r="Q1538" i="6"/>
  <c r="AI1538" i="6" s="1"/>
  <c r="P1538" i="6"/>
  <c r="AH1538" i="6" s="1"/>
  <c r="O1538" i="6"/>
  <c r="AG1538" i="6" s="1"/>
  <c r="N1538" i="6"/>
  <c r="AF1538" i="6" s="1"/>
  <c r="M1538" i="6"/>
  <c r="AE1538" i="6" s="1"/>
  <c r="L1538" i="6"/>
  <c r="AD1538" i="6" s="1"/>
  <c r="K1538" i="6"/>
  <c r="AC1538" i="6" s="1"/>
  <c r="J1538" i="6"/>
  <c r="AB1538" i="6" s="1"/>
  <c r="I1538" i="6"/>
  <c r="AA1538" i="6" s="1"/>
  <c r="H1538" i="6"/>
  <c r="Z1538" i="6" s="1"/>
  <c r="G1538" i="6"/>
  <c r="Y1538" i="6" s="1"/>
  <c r="F1538" i="6"/>
  <c r="X1538" i="6" s="1"/>
  <c r="E1538" i="6"/>
  <c r="W1538" i="6" s="1"/>
  <c r="D1538" i="6"/>
  <c r="V1538" i="6" s="1"/>
  <c r="C1538" i="6"/>
  <c r="U1538" i="6" s="1"/>
  <c r="R1537" i="6"/>
  <c r="AJ1537" i="6" s="1"/>
  <c r="Q1537" i="6"/>
  <c r="AI1537" i="6" s="1"/>
  <c r="P1537" i="6"/>
  <c r="AH1537" i="6" s="1"/>
  <c r="O1537" i="6"/>
  <c r="AG1537" i="6" s="1"/>
  <c r="N1537" i="6"/>
  <c r="AF1537" i="6" s="1"/>
  <c r="M1537" i="6"/>
  <c r="AE1537" i="6" s="1"/>
  <c r="L1537" i="6"/>
  <c r="AD1537" i="6" s="1"/>
  <c r="K1537" i="6"/>
  <c r="AC1537" i="6" s="1"/>
  <c r="J1537" i="6"/>
  <c r="AB1537" i="6" s="1"/>
  <c r="I1537" i="6"/>
  <c r="AA1537" i="6" s="1"/>
  <c r="H1537" i="6"/>
  <c r="Z1537" i="6" s="1"/>
  <c r="G1537" i="6"/>
  <c r="Y1537" i="6" s="1"/>
  <c r="F1537" i="6"/>
  <c r="X1537" i="6" s="1"/>
  <c r="E1537" i="6"/>
  <c r="W1537" i="6" s="1"/>
  <c r="D1537" i="6"/>
  <c r="V1537" i="6" s="1"/>
  <c r="C1537" i="6"/>
  <c r="U1537" i="6" s="1"/>
  <c r="AB1536" i="6"/>
  <c r="R1536" i="6"/>
  <c r="AJ1536" i="6" s="1"/>
  <c r="Q1536" i="6"/>
  <c r="AI1536" i="6" s="1"/>
  <c r="P1536" i="6"/>
  <c r="AH1536" i="6" s="1"/>
  <c r="O1536" i="6"/>
  <c r="AG1536" i="6" s="1"/>
  <c r="N1536" i="6"/>
  <c r="AF1536" i="6" s="1"/>
  <c r="M1536" i="6"/>
  <c r="AE1536" i="6" s="1"/>
  <c r="L1536" i="6"/>
  <c r="AD1536" i="6" s="1"/>
  <c r="K1536" i="6"/>
  <c r="AC1536" i="6" s="1"/>
  <c r="J1536" i="6"/>
  <c r="I1536" i="6"/>
  <c r="AA1536" i="6" s="1"/>
  <c r="H1536" i="6"/>
  <c r="Z1536" i="6" s="1"/>
  <c r="G1536" i="6"/>
  <c r="Y1536" i="6" s="1"/>
  <c r="F1536" i="6"/>
  <c r="X1536" i="6" s="1"/>
  <c r="E1536" i="6"/>
  <c r="W1536" i="6" s="1"/>
  <c r="D1536" i="6"/>
  <c r="V1536" i="6" s="1"/>
  <c r="C1536" i="6"/>
  <c r="U1536" i="6" s="1"/>
  <c r="R1535" i="6"/>
  <c r="AJ1535" i="6" s="1"/>
  <c r="Q1535" i="6"/>
  <c r="AI1535" i="6" s="1"/>
  <c r="P1535" i="6"/>
  <c r="AH1535" i="6" s="1"/>
  <c r="O1535" i="6"/>
  <c r="AG1535" i="6" s="1"/>
  <c r="N1535" i="6"/>
  <c r="AF1535" i="6" s="1"/>
  <c r="M1535" i="6"/>
  <c r="AE1535" i="6" s="1"/>
  <c r="L1535" i="6"/>
  <c r="AD1535" i="6" s="1"/>
  <c r="K1535" i="6"/>
  <c r="AC1535" i="6" s="1"/>
  <c r="J1535" i="6"/>
  <c r="AB1535" i="6" s="1"/>
  <c r="I1535" i="6"/>
  <c r="AA1535" i="6" s="1"/>
  <c r="H1535" i="6"/>
  <c r="Z1535" i="6" s="1"/>
  <c r="G1535" i="6"/>
  <c r="Y1535" i="6" s="1"/>
  <c r="F1535" i="6"/>
  <c r="X1535" i="6" s="1"/>
  <c r="E1535" i="6"/>
  <c r="W1535" i="6" s="1"/>
  <c r="D1535" i="6"/>
  <c r="V1535" i="6" s="1"/>
  <c r="C1535" i="6"/>
  <c r="U1535" i="6" s="1"/>
  <c r="R1534" i="6"/>
  <c r="AJ1534" i="6" s="1"/>
  <c r="Q1534" i="6"/>
  <c r="AI1534" i="6" s="1"/>
  <c r="P1534" i="6"/>
  <c r="AH1534" i="6" s="1"/>
  <c r="O1534" i="6"/>
  <c r="AG1534" i="6" s="1"/>
  <c r="N1534" i="6"/>
  <c r="AF1534" i="6" s="1"/>
  <c r="M1534" i="6"/>
  <c r="AE1534" i="6" s="1"/>
  <c r="L1534" i="6"/>
  <c r="AD1534" i="6" s="1"/>
  <c r="K1534" i="6"/>
  <c r="AC1534" i="6" s="1"/>
  <c r="J1534" i="6"/>
  <c r="AB1534" i="6" s="1"/>
  <c r="I1534" i="6"/>
  <c r="AA1534" i="6" s="1"/>
  <c r="H1534" i="6"/>
  <c r="Z1534" i="6" s="1"/>
  <c r="G1534" i="6"/>
  <c r="Y1534" i="6" s="1"/>
  <c r="F1534" i="6"/>
  <c r="X1534" i="6" s="1"/>
  <c r="E1534" i="6"/>
  <c r="W1534" i="6" s="1"/>
  <c r="D1534" i="6"/>
  <c r="V1534" i="6" s="1"/>
  <c r="C1534" i="6"/>
  <c r="U1534" i="6" s="1"/>
  <c r="R1533" i="6"/>
  <c r="AJ1533" i="6" s="1"/>
  <c r="Q1533" i="6"/>
  <c r="AI1533" i="6" s="1"/>
  <c r="P1533" i="6"/>
  <c r="AH1533" i="6" s="1"/>
  <c r="O1533" i="6"/>
  <c r="AG1533" i="6" s="1"/>
  <c r="N1533" i="6"/>
  <c r="AF1533" i="6" s="1"/>
  <c r="M1533" i="6"/>
  <c r="AE1533" i="6" s="1"/>
  <c r="L1533" i="6"/>
  <c r="AD1533" i="6" s="1"/>
  <c r="K1533" i="6"/>
  <c r="AC1533" i="6" s="1"/>
  <c r="J1533" i="6"/>
  <c r="AB1533" i="6" s="1"/>
  <c r="I1533" i="6"/>
  <c r="AA1533" i="6" s="1"/>
  <c r="H1533" i="6"/>
  <c r="Z1533" i="6" s="1"/>
  <c r="G1533" i="6"/>
  <c r="Y1533" i="6" s="1"/>
  <c r="F1533" i="6"/>
  <c r="X1533" i="6" s="1"/>
  <c r="E1533" i="6"/>
  <c r="W1533" i="6" s="1"/>
  <c r="D1533" i="6"/>
  <c r="V1533" i="6" s="1"/>
  <c r="C1533" i="6"/>
  <c r="U1533" i="6" s="1"/>
  <c r="AB1532" i="6"/>
  <c r="R1532" i="6"/>
  <c r="AJ1532" i="6" s="1"/>
  <c r="Q1532" i="6"/>
  <c r="AI1532" i="6" s="1"/>
  <c r="P1532" i="6"/>
  <c r="AH1532" i="6" s="1"/>
  <c r="O1532" i="6"/>
  <c r="AG1532" i="6" s="1"/>
  <c r="N1532" i="6"/>
  <c r="AF1532" i="6" s="1"/>
  <c r="M1532" i="6"/>
  <c r="AE1532" i="6" s="1"/>
  <c r="L1532" i="6"/>
  <c r="AD1532" i="6" s="1"/>
  <c r="K1532" i="6"/>
  <c r="AC1532" i="6" s="1"/>
  <c r="J1532" i="6"/>
  <c r="I1532" i="6"/>
  <c r="AA1532" i="6" s="1"/>
  <c r="H1532" i="6"/>
  <c r="Z1532" i="6" s="1"/>
  <c r="G1532" i="6"/>
  <c r="Y1532" i="6" s="1"/>
  <c r="F1532" i="6"/>
  <c r="X1532" i="6" s="1"/>
  <c r="E1532" i="6"/>
  <c r="W1532" i="6" s="1"/>
  <c r="D1532" i="6"/>
  <c r="V1532" i="6" s="1"/>
  <c r="C1532" i="6"/>
  <c r="U1532" i="6" s="1"/>
  <c r="R1531" i="6"/>
  <c r="AJ1531" i="6" s="1"/>
  <c r="Q1531" i="6"/>
  <c r="AI1531" i="6" s="1"/>
  <c r="P1531" i="6"/>
  <c r="AH1531" i="6" s="1"/>
  <c r="O1531" i="6"/>
  <c r="AG1531" i="6" s="1"/>
  <c r="N1531" i="6"/>
  <c r="AF1531" i="6" s="1"/>
  <c r="M1531" i="6"/>
  <c r="AE1531" i="6" s="1"/>
  <c r="L1531" i="6"/>
  <c r="AD1531" i="6" s="1"/>
  <c r="K1531" i="6"/>
  <c r="AC1531" i="6" s="1"/>
  <c r="J1531" i="6"/>
  <c r="AB1531" i="6" s="1"/>
  <c r="I1531" i="6"/>
  <c r="AA1531" i="6" s="1"/>
  <c r="H1531" i="6"/>
  <c r="Z1531" i="6" s="1"/>
  <c r="G1531" i="6"/>
  <c r="Y1531" i="6" s="1"/>
  <c r="F1531" i="6"/>
  <c r="X1531" i="6" s="1"/>
  <c r="E1531" i="6"/>
  <c r="W1531" i="6" s="1"/>
  <c r="D1531" i="6"/>
  <c r="V1531" i="6" s="1"/>
  <c r="C1531" i="6"/>
  <c r="U1531" i="6" s="1"/>
  <c r="AB1530" i="6"/>
  <c r="W1530" i="6"/>
  <c r="R1530" i="6"/>
  <c r="AJ1530" i="6" s="1"/>
  <c r="Q1530" i="6"/>
  <c r="AI1530" i="6" s="1"/>
  <c r="P1530" i="6"/>
  <c r="AH1530" i="6" s="1"/>
  <c r="O1530" i="6"/>
  <c r="AG1530" i="6" s="1"/>
  <c r="N1530" i="6"/>
  <c r="AF1530" i="6" s="1"/>
  <c r="M1530" i="6"/>
  <c r="AE1530" i="6" s="1"/>
  <c r="L1530" i="6"/>
  <c r="AD1530" i="6" s="1"/>
  <c r="K1530" i="6"/>
  <c r="AC1530" i="6" s="1"/>
  <c r="J1530" i="6"/>
  <c r="I1530" i="6"/>
  <c r="AA1530" i="6" s="1"/>
  <c r="H1530" i="6"/>
  <c r="Z1530" i="6" s="1"/>
  <c r="G1530" i="6"/>
  <c r="Y1530" i="6" s="1"/>
  <c r="F1530" i="6"/>
  <c r="X1530" i="6" s="1"/>
  <c r="E1530" i="6"/>
  <c r="D1530" i="6"/>
  <c r="V1530" i="6" s="1"/>
  <c r="C1530" i="6"/>
  <c r="U1530" i="6" s="1"/>
  <c r="R1529" i="6"/>
  <c r="AJ1529" i="6" s="1"/>
  <c r="Q1529" i="6"/>
  <c r="AI1529" i="6" s="1"/>
  <c r="P1529" i="6"/>
  <c r="AH1529" i="6" s="1"/>
  <c r="O1529" i="6"/>
  <c r="AG1529" i="6" s="1"/>
  <c r="N1529" i="6"/>
  <c r="AF1529" i="6" s="1"/>
  <c r="M1529" i="6"/>
  <c r="AE1529" i="6" s="1"/>
  <c r="L1529" i="6"/>
  <c r="AD1529" i="6" s="1"/>
  <c r="K1529" i="6"/>
  <c r="AC1529" i="6" s="1"/>
  <c r="J1529" i="6"/>
  <c r="AB1529" i="6" s="1"/>
  <c r="I1529" i="6"/>
  <c r="AA1529" i="6" s="1"/>
  <c r="H1529" i="6"/>
  <c r="Z1529" i="6" s="1"/>
  <c r="G1529" i="6"/>
  <c r="Y1529" i="6" s="1"/>
  <c r="F1529" i="6"/>
  <c r="X1529" i="6" s="1"/>
  <c r="E1529" i="6"/>
  <c r="W1529" i="6" s="1"/>
  <c r="D1529" i="6"/>
  <c r="V1529" i="6" s="1"/>
  <c r="C1529" i="6"/>
  <c r="U1529" i="6" s="1"/>
  <c r="W1528" i="6"/>
  <c r="R1528" i="6"/>
  <c r="AJ1528" i="6" s="1"/>
  <c r="Q1528" i="6"/>
  <c r="AI1528" i="6" s="1"/>
  <c r="P1528" i="6"/>
  <c r="AH1528" i="6" s="1"/>
  <c r="O1528" i="6"/>
  <c r="AG1528" i="6" s="1"/>
  <c r="N1528" i="6"/>
  <c r="AF1528" i="6" s="1"/>
  <c r="M1528" i="6"/>
  <c r="AE1528" i="6" s="1"/>
  <c r="L1528" i="6"/>
  <c r="AD1528" i="6" s="1"/>
  <c r="K1528" i="6"/>
  <c r="AC1528" i="6" s="1"/>
  <c r="J1528" i="6"/>
  <c r="AB1528" i="6" s="1"/>
  <c r="I1528" i="6"/>
  <c r="AA1528" i="6" s="1"/>
  <c r="H1528" i="6"/>
  <c r="Z1528" i="6" s="1"/>
  <c r="G1528" i="6"/>
  <c r="Y1528" i="6" s="1"/>
  <c r="F1528" i="6"/>
  <c r="X1528" i="6" s="1"/>
  <c r="E1528" i="6"/>
  <c r="D1528" i="6"/>
  <c r="V1528" i="6" s="1"/>
  <c r="C1528" i="6"/>
  <c r="U1528" i="6" s="1"/>
  <c r="AB1527" i="6"/>
  <c r="R1527" i="6"/>
  <c r="AJ1527" i="6" s="1"/>
  <c r="Q1527" i="6"/>
  <c r="AI1527" i="6" s="1"/>
  <c r="P1527" i="6"/>
  <c r="AH1527" i="6" s="1"/>
  <c r="O1527" i="6"/>
  <c r="AG1527" i="6" s="1"/>
  <c r="N1527" i="6"/>
  <c r="AF1527" i="6" s="1"/>
  <c r="M1527" i="6"/>
  <c r="AE1527" i="6" s="1"/>
  <c r="L1527" i="6"/>
  <c r="AD1527" i="6" s="1"/>
  <c r="K1527" i="6"/>
  <c r="AC1527" i="6" s="1"/>
  <c r="J1527" i="6"/>
  <c r="I1527" i="6"/>
  <c r="AA1527" i="6" s="1"/>
  <c r="H1527" i="6"/>
  <c r="Z1527" i="6" s="1"/>
  <c r="G1527" i="6"/>
  <c r="Y1527" i="6" s="1"/>
  <c r="F1527" i="6"/>
  <c r="X1527" i="6" s="1"/>
  <c r="E1527" i="6"/>
  <c r="W1527" i="6" s="1"/>
  <c r="D1527" i="6"/>
  <c r="V1527" i="6" s="1"/>
  <c r="C1527" i="6"/>
  <c r="U1527" i="6" s="1"/>
  <c r="AA1526" i="6"/>
  <c r="R1526" i="6"/>
  <c r="AJ1526" i="6" s="1"/>
  <c r="Q1526" i="6"/>
  <c r="AI1526" i="6" s="1"/>
  <c r="P1526" i="6"/>
  <c r="AH1526" i="6" s="1"/>
  <c r="O1526" i="6"/>
  <c r="AG1526" i="6" s="1"/>
  <c r="N1526" i="6"/>
  <c r="AF1526" i="6" s="1"/>
  <c r="M1526" i="6"/>
  <c r="AE1526" i="6" s="1"/>
  <c r="L1526" i="6"/>
  <c r="AD1526" i="6" s="1"/>
  <c r="K1526" i="6"/>
  <c r="AC1526" i="6" s="1"/>
  <c r="J1526" i="6"/>
  <c r="AB1526" i="6" s="1"/>
  <c r="I1526" i="6"/>
  <c r="H1526" i="6"/>
  <c r="Z1526" i="6" s="1"/>
  <c r="G1526" i="6"/>
  <c r="Y1526" i="6" s="1"/>
  <c r="F1526" i="6"/>
  <c r="X1526" i="6" s="1"/>
  <c r="E1526" i="6"/>
  <c r="W1526" i="6" s="1"/>
  <c r="D1526" i="6"/>
  <c r="V1526" i="6" s="1"/>
  <c r="C1526" i="6"/>
  <c r="U1526" i="6" s="1"/>
  <c r="AB1525" i="6"/>
  <c r="R1525" i="6"/>
  <c r="AJ1525" i="6" s="1"/>
  <c r="Q1525" i="6"/>
  <c r="AI1525" i="6" s="1"/>
  <c r="P1525" i="6"/>
  <c r="AH1525" i="6" s="1"/>
  <c r="O1525" i="6"/>
  <c r="AG1525" i="6" s="1"/>
  <c r="N1525" i="6"/>
  <c r="AF1525" i="6" s="1"/>
  <c r="M1525" i="6"/>
  <c r="AE1525" i="6" s="1"/>
  <c r="L1525" i="6"/>
  <c r="AD1525" i="6" s="1"/>
  <c r="K1525" i="6"/>
  <c r="AC1525" i="6" s="1"/>
  <c r="J1525" i="6"/>
  <c r="I1525" i="6"/>
  <c r="AA1525" i="6" s="1"/>
  <c r="H1525" i="6"/>
  <c r="Z1525" i="6" s="1"/>
  <c r="G1525" i="6"/>
  <c r="Y1525" i="6" s="1"/>
  <c r="F1525" i="6"/>
  <c r="X1525" i="6" s="1"/>
  <c r="E1525" i="6"/>
  <c r="W1525" i="6" s="1"/>
  <c r="D1525" i="6"/>
  <c r="V1525" i="6" s="1"/>
  <c r="C1525" i="6"/>
  <c r="U1525" i="6" s="1"/>
  <c r="W1524" i="6"/>
  <c r="R1524" i="6"/>
  <c r="AJ1524" i="6" s="1"/>
  <c r="Q1524" i="6"/>
  <c r="AI1524" i="6" s="1"/>
  <c r="P1524" i="6"/>
  <c r="AH1524" i="6" s="1"/>
  <c r="O1524" i="6"/>
  <c r="AG1524" i="6" s="1"/>
  <c r="N1524" i="6"/>
  <c r="AF1524" i="6" s="1"/>
  <c r="M1524" i="6"/>
  <c r="AE1524" i="6" s="1"/>
  <c r="L1524" i="6"/>
  <c r="AD1524" i="6" s="1"/>
  <c r="K1524" i="6"/>
  <c r="AC1524" i="6" s="1"/>
  <c r="J1524" i="6"/>
  <c r="AB1524" i="6" s="1"/>
  <c r="I1524" i="6"/>
  <c r="AA1524" i="6" s="1"/>
  <c r="H1524" i="6"/>
  <c r="Z1524" i="6" s="1"/>
  <c r="G1524" i="6"/>
  <c r="Y1524" i="6" s="1"/>
  <c r="F1524" i="6"/>
  <c r="X1524" i="6" s="1"/>
  <c r="E1524" i="6"/>
  <c r="D1524" i="6"/>
  <c r="V1524" i="6" s="1"/>
  <c r="C1524" i="6"/>
  <c r="U1524" i="6" s="1"/>
  <c r="AG1523" i="6"/>
  <c r="R1523" i="6"/>
  <c r="AJ1523" i="6" s="1"/>
  <c r="Q1523" i="6"/>
  <c r="AI1523" i="6" s="1"/>
  <c r="P1523" i="6"/>
  <c r="AH1523" i="6" s="1"/>
  <c r="O1523" i="6"/>
  <c r="N1523" i="6"/>
  <c r="AF1523" i="6" s="1"/>
  <c r="M1523" i="6"/>
  <c r="AE1523" i="6" s="1"/>
  <c r="L1523" i="6"/>
  <c r="AD1523" i="6" s="1"/>
  <c r="K1523" i="6"/>
  <c r="AC1523" i="6" s="1"/>
  <c r="J1523" i="6"/>
  <c r="AB1523" i="6" s="1"/>
  <c r="I1523" i="6"/>
  <c r="AA1523" i="6" s="1"/>
  <c r="H1523" i="6"/>
  <c r="Z1523" i="6" s="1"/>
  <c r="G1523" i="6"/>
  <c r="Y1523" i="6" s="1"/>
  <c r="F1523" i="6"/>
  <c r="X1523" i="6" s="1"/>
  <c r="E1523" i="6"/>
  <c r="W1523" i="6" s="1"/>
  <c r="D1523" i="6"/>
  <c r="V1523" i="6" s="1"/>
  <c r="C1523" i="6"/>
  <c r="U1523" i="6" s="1"/>
  <c r="AA1522" i="6"/>
  <c r="R1522" i="6"/>
  <c r="AJ1522" i="6" s="1"/>
  <c r="Q1522" i="6"/>
  <c r="AI1522" i="6" s="1"/>
  <c r="P1522" i="6"/>
  <c r="AH1522" i="6" s="1"/>
  <c r="O1522" i="6"/>
  <c r="AG1522" i="6" s="1"/>
  <c r="N1522" i="6"/>
  <c r="AF1522" i="6" s="1"/>
  <c r="M1522" i="6"/>
  <c r="AE1522" i="6" s="1"/>
  <c r="L1522" i="6"/>
  <c r="AD1522" i="6" s="1"/>
  <c r="K1522" i="6"/>
  <c r="AC1522" i="6" s="1"/>
  <c r="J1522" i="6"/>
  <c r="AB1522" i="6" s="1"/>
  <c r="I1522" i="6"/>
  <c r="H1522" i="6"/>
  <c r="Z1522" i="6" s="1"/>
  <c r="G1522" i="6"/>
  <c r="Y1522" i="6" s="1"/>
  <c r="F1522" i="6"/>
  <c r="X1522" i="6" s="1"/>
  <c r="E1522" i="6"/>
  <c r="W1522" i="6" s="1"/>
  <c r="D1522" i="6"/>
  <c r="V1522" i="6" s="1"/>
  <c r="C1522" i="6"/>
  <c r="U1522" i="6" s="1"/>
  <c r="AB1521" i="6"/>
  <c r="R1521" i="6"/>
  <c r="AJ1521" i="6" s="1"/>
  <c r="Q1521" i="6"/>
  <c r="AI1521" i="6" s="1"/>
  <c r="P1521" i="6"/>
  <c r="AH1521" i="6" s="1"/>
  <c r="O1521" i="6"/>
  <c r="AG1521" i="6" s="1"/>
  <c r="N1521" i="6"/>
  <c r="AF1521" i="6" s="1"/>
  <c r="M1521" i="6"/>
  <c r="AE1521" i="6" s="1"/>
  <c r="L1521" i="6"/>
  <c r="AD1521" i="6" s="1"/>
  <c r="K1521" i="6"/>
  <c r="AC1521" i="6" s="1"/>
  <c r="J1521" i="6"/>
  <c r="I1521" i="6"/>
  <c r="AA1521" i="6" s="1"/>
  <c r="H1521" i="6"/>
  <c r="Z1521" i="6" s="1"/>
  <c r="G1521" i="6"/>
  <c r="Y1521" i="6" s="1"/>
  <c r="F1521" i="6"/>
  <c r="X1521" i="6" s="1"/>
  <c r="E1521" i="6"/>
  <c r="W1521" i="6" s="1"/>
  <c r="D1521" i="6"/>
  <c r="V1521" i="6" s="1"/>
  <c r="C1521" i="6"/>
  <c r="U1521" i="6" s="1"/>
  <c r="W1520" i="6"/>
  <c r="R1520" i="6"/>
  <c r="AJ1520" i="6" s="1"/>
  <c r="Q1520" i="6"/>
  <c r="AI1520" i="6" s="1"/>
  <c r="P1520" i="6"/>
  <c r="AH1520" i="6" s="1"/>
  <c r="O1520" i="6"/>
  <c r="AG1520" i="6" s="1"/>
  <c r="N1520" i="6"/>
  <c r="AF1520" i="6" s="1"/>
  <c r="M1520" i="6"/>
  <c r="AE1520" i="6" s="1"/>
  <c r="L1520" i="6"/>
  <c r="AD1520" i="6" s="1"/>
  <c r="K1520" i="6"/>
  <c r="AC1520" i="6" s="1"/>
  <c r="J1520" i="6"/>
  <c r="AB1520" i="6" s="1"/>
  <c r="I1520" i="6"/>
  <c r="AA1520" i="6" s="1"/>
  <c r="H1520" i="6"/>
  <c r="Z1520" i="6" s="1"/>
  <c r="G1520" i="6"/>
  <c r="Y1520" i="6" s="1"/>
  <c r="F1520" i="6"/>
  <c r="X1520" i="6" s="1"/>
  <c r="E1520" i="6"/>
  <c r="D1520" i="6"/>
  <c r="V1520" i="6" s="1"/>
  <c r="C1520" i="6"/>
  <c r="U1520" i="6" s="1"/>
  <c r="AG1519" i="6"/>
  <c r="R1519" i="6"/>
  <c r="AJ1519" i="6" s="1"/>
  <c r="Q1519" i="6"/>
  <c r="AI1519" i="6" s="1"/>
  <c r="P1519" i="6"/>
  <c r="AH1519" i="6" s="1"/>
  <c r="O1519" i="6"/>
  <c r="N1519" i="6"/>
  <c r="AF1519" i="6" s="1"/>
  <c r="M1519" i="6"/>
  <c r="AE1519" i="6" s="1"/>
  <c r="L1519" i="6"/>
  <c r="AD1519" i="6" s="1"/>
  <c r="K1519" i="6"/>
  <c r="AC1519" i="6" s="1"/>
  <c r="J1519" i="6"/>
  <c r="AB1519" i="6" s="1"/>
  <c r="I1519" i="6"/>
  <c r="AA1519" i="6" s="1"/>
  <c r="H1519" i="6"/>
  <c r="Z1519" i="6" s="1"/>
  <c r="G1519" i="6"/>
  <c r="Y1519" i="6" s="1"/>
  <c r="F1519" i="6"/>
  <c r="X1519" i="6" s="1"/>
  <c r="E1519" i="6"/>
  <c r="W1519" i="6" s="1"/>
  <c r="D1519" i="6"/>
  <c r="V1519" i="6" s="1"/>
  <c r="C1519" i="6"/>
  <c r="U1519" i="6" s="1"/>
  <c r="R1518" i="6"/>
  <c r="AJ1518" i="6" s="1"/>
  <c r="Q1518" i="6"/>
  <c r="AI1518" i="6" s="1"/>
  <c r="P1518" i="6"/>
  <c r="AH1518" i="6" s="1"/>
  <c r="O1518" i="6"/>
  <c r="AG1518" i="6" s="1"/>
  <c r="N1518" i="6"/>
  <c r="AF1518" i="6" s="1"/>
  <c r="M1518" i="6"/>
  <c r="AE1518" i="6" s="1"/>
  <c r="L1518" i="6"/>
  <c r="AD1518" i="6" s="1"/>
  <c r="K1518" i="6"/>
  <c r="AC1518" i="6" s="1"/>
  <c r="J1518" i="6"/>
  <c r="AB1518" i="6" s="1"/>
  <c r="I1518" i="6"/>
  <c r="AA1518" i="6" s="1"/>
  <c r="H1518" i="6"/>
  <c r="Z1518" i="6" s="1"/>
  <c r="G1518" i="6"/>
  <c r="Y1518" i="6" s="1"/>
  <c r="F1518" i="6"/>
  <c r="X1518" i="6" s="1"/>
  <c r="E1518" i="6"/>
  <c r="W1518" i="6" s="1"/>
  <c r="D1518" i="6"/>
  <c r="V1518" i="6" s="1"/>
  <c r="C1518" i="6"/>
  <c r="U1518" i="6" s="1"/>
  <c r="AB1517" i="6"/>
  <c r="R1517" i="6"/>
  <c r="AJ1517" i="6" s="1"/>
  <c r="Q1517" i="6"/>
  <c r="AI1517" i="6" s="1"/>
  <c r="P1517" i="6"/>
  <c r="AH1517" i="6" s="1"/>
  <c r="O1517" i="6"/>
  <c r="AG1517" i="6" s="1"/>
  <c r="N1517" i="6"/>
  <c r="AF1517" i="6" s="1"/>
  <c r="M1517" i="6"/>
  <c r="AE1517" i="6" s="1"/>
  <c r="L1517" i="6"/>
  <c r="AD1517" i="6" s="1"/>
  <c r="K1517" i="6"/>
  <c r="AC1517" i="6" s="1"/>
  <c r="J1517" i="6"/>
  <c r="I1517" i="6"/>
  <c r="AA1517" i="6" s="1"/>
  <c r="H1517" i="6"/>
  <c r="Z1517" i="6" s="1"/>
  <c r="G1517" i="6"/>
  <c r="Y1517" i="6" s="1"/>
  <c r="F1517" i="6"/>
  <c r="X1517" i="6" s="1"/>
  <c r="E1517" i="6"/>
  <c r="W1517" i="6" s="1"/>
  <c r="D1517" i="6"/>
  <c r="V1517" i="6" s="1"/>
  <c r="C1517" i="6"/>
  <c r="U1517" i="6" s="1"/>
  <c r="W1516" i="6"/>
  <c r="R1516" i="6"/>
  <c r="AJ1516" i="6" s="1"/>
  <c r="Q1516" i="6"/>
  <c r="AI1516" i="6" s="1"/>
  <c r="P1516" i="6"/>
  <c r="AH1516" i="6" s="1"/>
  <c r="O1516" i="6"/>
  <c r="AG1516" i="6" s="1"/>
  <c r="N1516" i="6"/>
  <c r="AF1516" i="6" s="1"/>
  <c r="M1516" i="6"/>
  <c r="AE1516" i="6" s="1"/>
  <c r="L1516" i="6"/>
  <c r="AD1516" i="6" s="1"/>
  <c r="K1516" i="6"/>
  <c r="AC1516" i="6" s="1"/>
  <c r="J1516" i="6"/>
  <c r="AB1516" i="6" s="1"/>
  <c r="I1516" i="6"/>
  <c r="AA1516" i="6" s="1"/>
  <c r="H1516" i="6"/>
  <c r="Z1516" i="6" s="1"/>
  <c r="G1516" i="6"/>
  <c r="Y1516" i="6" s="1"/>
  <c r="F1516" i="6"/>
  <c r="X1516" i="6" s="1"/>
  <c r="E1516" i="6"/>
  <c r="D1516" i="6"/>
  <c r="V1516" i="6" s="1"/>
  <c r="C1516" i="6"/>
  <c r="U1516" i="6" s="1"/>
  <c r="AB1515" i="6"/>
  <c r="R1515" i="6"/>
  <c r="AJ1515" i="6" s="1"/>
  <c r="Q1515" i="6"/>
  <c r="AI1515" i="6" s="1"/>
  <c r="P1515" i="6"/>
  <c r="AH1515" i="6" s="1"/>
  <c r="O1515" i="6"/>
  <c r="AG1515" i="6" s="1"/>
  <c r="N1515" i="6"/>
  <c r="AF1515" i="6" s="1"/>
  <c r="M1515" i="6"/>
  <c r="AE1515" i="6" s="1"/>
  <c r="L1515" i="6"/>
  <c r="AD1515" i="6" s="1"/>
  <c r="K1515" i="6"/>
  <c r="AC1515" i="6" s="1"/>
  <c r="J1515" i="6"/>
  <c r="I1515" i="6"/>
  <c r="AA1515" i="6" s="1"/>
  <c r="H1515" i="6"/>
  <c r="Z1515" i="6" s="1"/>
  <c r="G1515" i="6"/>
  <c r="Y1515" i="6" s="1"/>
  <c r="F1515" i="6"/>
  <c r="X1515" i="6" s="1"/>
  <c r="E1515" i="6"/>
  <c r="W1515" i="6" s="1"/>
  <c r="D1515" i="6"/>
  <c r="V1515" i="6" s="1"/>
  <c r="C1515" i="6"/>
  <c r="U1515" i="6" s="1"/>
  <c r="R1514" i="6"/>
  <c r="AJ1514" i="6" s="1"/>
  <c r="Q1514" i="6"/>
  <c r="AI1514" i="6" s="1"/>
  <c r="P1514" i="6"/>
  <c r="AH1514" i="6" s="1"/>
  <c r="O1514" i="6"/>
  <c r="AG1514" i="6" s="1"/>
  <c r="N1514" i="6"/>
  <c r="AF1514" i="6" s="1"/>
  <c r="M1514" i="6"/>
  <c r="AE1514" i="6" s="1"/>
  <c r="L1514" i="6"/>
  <c r="AD1514" i="6" s="1"/>
  <c r="K1514" i="6"/>
  <c r="AC1514" i="6" s="1"/>
  <c r="J1514" i="6"/>
  <c r="AB1514" i="6" s="1"/>
  <c r="I1514" i="6"/>
  <c r="AA1514" i="6" s="1"/>
  <c r="H1514" i="6"/>
  <c r="Z1514" i="6" s="1"/>
  <c r="G1514" i="6"/>
  <c r="Y1514" i="6" s="1"/>
  <c r="F1514" i="6"/>
  <c r="X1514" i="6" s="1"/>
  <c r="E1514" i="6"/>
  <c r="W1514" i="6" s="1"/>
  <c r="D1514" i="6"/>
  <c r="V1514" i="6" s="1"/>
  <c r="C1514" i="6"/>
  <c r="U1514" i="6" s="1"/>
  <c r="AB1513" i="6"/>
  <c r="R1513" i="6"/>
  <c r="AJ1513" i="6" s="1"/>
  <c r="Q1513" i="6"/>
  <c r="AI1513" i="6" s="1"/>
  <c r="P1513" i="6"/>
  <c r="AH1513" i="6" s="1"/>
  <c r="O1513" i="6"/>
  <c r="AG1513" i="6" s="1"/>
  <c r="N1513" i="6"/>
  <c r="AF1513" i="6" s="1"/>
  <c r="M1513" i="6"/>
  <c r="AE1513" i="6" s="1"/>
  <c r="L1513" i="6"/>
  <c r="AD1513" i="6" s="1"/>
  <c r="K1513" i="6"/>
  <c r="AC1513" i="6" s="1"/>
  <c r="J1513" i="6"/>
  <c r="I1513" i="6"/>
  <c r="AA1513" i="6" s="1"/>
  <c r="H1513" i="6"/>
  <c r="Z1513" i="6" s="1"/>
  <c r="G1513" i="6"/>
  <c r="Y1513" i="6" s="1"/>
  <c r="F1513" i="6"/>
  <c r="X1513" i="6" s="1"/>
  <c r="E1513" i="6"/>
  <c r="W1513" i="6" s="1"/>
  <c r="D1513" i="6"/>
  <c r="V1513" i="6" s="1"/>
  <c r="C1513" i="6"/>
  <c r="U1513" i="6" s="1"/>
  <c r="R1512" i="6"/>
  <c r="AJ1512" i="6" s="1"/>
  <c r="Q1512" i="6"/>
  <c r="AI1512" i="6" s="1"/>
  <c r="P1512" i="6"/>
  <c r="AH1512" i="6" s="1"/>
  <c r="O1512" i="6"/>
  <c r="AG1512" i="6" s="1"/>
  <c r="N1512" i="6"/>
  <c r="AF1512" i="6" s="1"/>
  <c r="M1512" i="6"/>
  <c r="AE1512" i="6" s="1"/>
  <c r="L1512" i="6"/>
  <c r="AD1512" i="6" s="1"/>
  <c r="K1512" i="6"/>
  <c r="AC1512" i="6" s="1"/>
  <c r="J1512" i="6"/>
  <c r="AB1512" i="6" s="1"/>
  <c r="I1512" i="6"/>
  <c r="AA1512" i="6" s="1"/>
  <c r="H1512" i="6"/>
  <c r="Z1512" i="6" s="1"/>
  <c r="G1512" i="6"/>
  <c r="Y1512" i="6" s="1"/>
  <c r="F1512" i="6"/>
  <c r="X1512" i="6" s="1"/>
  <c r="E1512" i="6"/>
  <c r="W1512" i="6" s="1"/>
  <c r="D1512" i="6"/>
  <c r="V1512" i="6" s="1"/>
  <c r="C1512" i="6"/>
  <c r="U1512" i="6" s="1"/>
  <c r="AB1511" i="6"/>
  <c r="W1511" i="6"/>
  <c r="R1511" i="6"/>
  <c r="AJ1511" i="6" s="1"/>
  <c r="Q1511" i="6"/>
  <c r="AI1511" i="6" s="1"/>
  <c r="P1511" i="6"/>
  <c r="AH1511" i="6" s="1"/>
  <c r="O1511" i="6"/>
  <c r="AG1511" i="6" s="1"/>
  <c r="N1511" i="6"/>
  <c r="AF1511" i="6" s="1"/>
  <c r="M1511" i="6"/>
  <c r="AE1511" i="6" s="1"/>
  <c r="L1511" i="6"/>
  <c r="AD1511" i="6" s="1"/>
  <c r="K1511" i="6"/>
  <c r="AC1511" i="6" s="1"/>
  <c r="J1511" i="6"/>
  <c r="I1511" i="6"/>
  <c r="AA1511" i="6" s="1"/>
  <c r="H1511" i="6"/>
  <c r="Z1511" i="6" s="1"/>
  <c r="G1511" i="6"/>
  <c r="Y1511" i="6" s="1"/>
  <c r="F1511" i="6"/>
  <c r="X1511" i="6" s="1"/>
  <c r="E1511" i="6"/>
  <c r="D1511" i="6"/>
  <c r="V1511" i="6" s="1"/>
  <c r="C1511" i="6"/>
  <c r="U1511" i="6" s="1"/>
  <c r="R1510" i="6"/>
  <c r="AJ1510" i="6" s="1"/>
  <c r="Q1510" i="6"/>
  <c r="AI1510" i="6" s="1"/>
  <c r="P1510" i="6"/>
  <c r="AH1510" i="6" s="1"/>
  <c r="O1510" i="6"/>
  <c r="AG1510" i="6" s="1"/>
  <c r="N1510" i="6"/>
  <c r="AF1510" i="6" s="1"/>
  <c r="M1510" i="6"/>
  <c r="AE1510" i="6" s="1"/>
  <c r="L1510" i="6"/>
  <c r="AD1510" i="6" s="1"/>
  <c r="K1510" i="6"/>
  <c r="AC1510" i="6" s="1"/>
  <c r="J1510" i="6"/>
  <c r="AB1510" i="6" s="1"/>
  <c r="I1510" i="6"/>
  <c r="AA1510" i="6" s="1"/>
  <c r="H1510" i="6"/>
  <c r="Z1510" i="6" s="1"/>
  <c r="G1510" i="6"/>
  <c r="Y1510" i="6" s="1"/>
  <c r="F1510" i="6"/>
  <c r="X1510" i="6" s="1"/>
  <c r="E1510" i="6"/>
  <c r="W1510" i="6" s="1"/>
  <c r="D1510" i="6"/>
  <c r="V1510" i="6" s="1"/>
  <c r="C1510" i="6"/>
  <c r="U1510" i="6" s="1"/>
  <c r="AB1509" i="6"/>
  <c r="W1509" i="6"/>
  <c r="R1509" i="6"/>
  <c r="AJ1509" i="6" s="1"/>
  <c r="Q1509" i="6"/>
  <c r="AI1509" i="6" s="1"/>
  <c r="P1509" i="6"/>
  <c r="AH1509" i="6" s="1"/>
  <c r="O1509" i="6"/>
  <c r="AG1509" i="6" s="1"/>
  <c r="N1509" i="6"/>
  <c r="AF1509" i="6" s="1"/>
  <c r="M1509" i="6"/>
  <c r="AE1509" i="6" s="1"/>
  <c r="L1509" i="6"/>
  <c r="AD1509" i="6" s="1"/>
  <c r="K1509" i="6"/>
  <c r="AC1509" i="6" s="1"/>
  <c r="J1509" i="6"/>
  <c r="I1509" i="6"/>
  <c r="AA1509" i="6" s="1"/>
  <c r="H1509" i="6"/>
  <c r="Z1509" i="6" s="1"/>
  <c r="G1509" i="6"/>
  <c r="Y1509" i="6" s="1"/>
  <c r="F1509" i="6"/>
  <c r="X1509" i="6" s="1"/>
  <c r="E1509" i="6"/>
  <c r="D1509" i="6"/>
  <c r="V1509" i="6" s="1"/>
  <c r="C1509" i="6"/>
  <c r="U1509" i="6" s="1"/>
  <c r="R1508" i="6"/>
  <c r="AJ1508" i="6" s="1"/>
  <c r="Q1508" i="6"/>
  <c r="AI1508" i="6" s="1"/>
  <c r="P1508" i="6"/>
  <c r="AH1508" i="6" s="1"/>
  <c r="O1508" i="6"/>
  <c r="AG1508" i="6" s="1"/>
  <c r="N1508" i="6"/>
  <c r="AF1508" i="6" s="1"/>
  <c r="M1508" i="6"/>
  <c r="AE1508" i="6" s="1"/>
  <c r="L1508" i="6"/>
  <c r="AD1508" i="6" s="1"/>
  <c r="K1508" i="6"/>
  <c r="AC1508" i="6" s="1"/>
  <c r="J1508" i="6"/>
  <c r="AB1508" i="6" s="1"/>
  <c r="I1508" i="6"/>
  <c r="AA1508" i="6" s="1"/>
  <c r="H1508" i="6"/>
  <c r="Z1508" i="6" s="1"/>
  <c r="G1508" i="6"/>
  <c r="Y1508" i="6" s="1"/>
  <c r="F1508" i="6"/>
  <c r="X1508" i="6" s="1"/>
  <c r="E1508" i="6"/>
  <c r="W1508" i="6" s="1"/>
  <c r="D1508" i="6"/>
  <c r="V1508" i="6" s="1"/>
  <c r="C1508" i="6"/>
  <c r="U1508" i="6" s="1"/>
  <c r="AG1507" i="6"/>
  <c r="AB1507" i="6"/>
  <c r="R1507" i="6"/>
  <c r="AJ1507" i="6" s="1"/>
  <c r="Q1507" i="6"/>
  <c r="AI1507" i="6" s="1"/>
  <c r="P1507" i="6"/>
  <c r="AH1507" i="6" s="1"/>
  <c r="O1507" i="6"/>
  <c r="N1507" i="6"/>
  <c r="AF1507" i="6" s="1"/>
  <c r="M1507" i="6"/>
  <c r="AE1507" i="6" s="1"/>
  <c r="L1507" i="6"/>
  <c r="AD1507" i="6" s="1"/>
  <c r="K1507" i="6"/>
  <c r="AC1507" i="6" s="1"/>
  <c r="J1507" i="6"/>
  <c r="I1507" i="6"/>
  <c r="AA1507" i="6" s="1"/>
  <c r="H1507" i="6"/>
  <c r="Z1507" i="6" s="1"/>
  <c r="G1507" i="6"/>
  <c r="Y1507" i="6" s="1"/>
  <c r="F1507" i="6"/>
  <c r="X1507" i="6" s="1"/>
  <c r="E1507" i="6"/>
  <c r="W1507" i="6" s="1"/>
  <c r="D1507" i="6"/>
  <c r="V1507" i="6" s="1"/>
  <c r="C1507" i="6"/>
  <c r="U1507" i="6" s="1"/>
  <c r="R1506" i="6"/>
  <c r="AJ1506" i="6" s="1"/>
  <c r="Q1506" i="6"/>
  <c r="AI1506" i="6" s="1"/>
  <c r="P1506" i="6"/>
  <c r="AH1506" i="6" s="1"/>
  <c r="O1506" i="6"/>
  <c r="AG1506" i="6" s="1"/>
  <c r="N1506" i="6"/>
  <c r="AF1506" i="6" s="1"/>
  <c r="M1506" i="6"/>
  <c r="AE1506" i="6" s="1"/>
  <c r="L1506" i="6"/>
  <c r="AD1506" i="6" s="1"/>
  <c r="K1506" i="6"/>
  <c r="AC1506" i="6" s="1"/>
  <c r="J1506" i="6"/>
  <c r="AB1506" i="6" s="1"/>
  <c r="I1506" i="6"/>
  <c r="AA1506" i="6" s="1"/>
  <c r="H1506" i="6"/>
  <c r="Z1506" i="6" s="1"/>
  <c r="G1506" i="6"/>
  <c r="Y1506" i="6" s="1"/>
  <c r="F1506" i="6"/>
  <c r="X1506" i="6" s="1"/>
  <c r="E1506" i="6"/>
  <c r="W1506" i="6" s="1"/>
  <c r="D1506" i="6"/>
  <c r="V1506" i="6" s="1"/>
  <c r="C1506" i="6"/>
  <c r="U1506" i="6" s="1"/>
  <c r="AB1505" i="6"/>
  <c r="W1505" i="6"/>
  <c r="R1505" i="6"/>
  <c r="AJ1505" i="6" s="1"/>
  <c r="Q1505" i="6"/>
  <c r="AI1505" i="6" s="1"/>
  <c r="P1505" i="6"/>
  <c r="AH1505" i="6" s="1"/>
  <c r="O1505" i="6"/>
  <c r="AG1505" i="6" s="1"/>
  <c r="N1505" i="6"/>
  <c r="AF1505" i="6" s="1"/>
  <c r="M1505" i="6"/>
  <c r="AE1505" i="6" s="1"/>
  <c r="L1505" i="6"/>
  <c r="AD1505" i="6" s="1"/>
  <c r="K1505" i="6"/>
  <c r="AC1505" i="6" s="1"/>
  <c r="J1505" i="6"/>
  <c r="I1505" i="6"/>
  <c r="AA1505" i="6" s="1"/>
  <c r="H1505" i="6"/>
  <c r="Z1505" i="6" s="1"/>
  <c r="G1505" i="6"/>
  <c r="Y1505" i="6" s="1"/>
  <c r="F1505" i="6"/>
  <c r="X1505" i="6" s="1"/>
  <c r="E1505" i="6"/>
  <c r="D1505" i="6"/>
  <c r="V1505" i="6" s="1"/>
  <c r="C1505" i="6"/>
  <c r="U1505" i="6" s="1"/>
  <c r="R1504" i="6"/>
  <c r="AJ1504" i="6" s="1"/>
  <c r="Q1504" i="6"/>
  <c r="AI1504" i="6" s="1"/>
  <c r="P1504" i="6"/>
  <c r="AH1504" i="6" s="1"/>
  <c r="O1504" i="6"/>
  <c r="AG1504" i="6" s="1"/>
  <c r="N1504" i="6"/>
  <c r="AF1504" i="6" s="1"/>
  <c r="M1504" i="6"/>
  <c r="AE1504" i="6" s="1"/>
  <c r="L1504" i="6"/>
  <c r="AD1504" i="6" s="1"/>
  <c r="K1504" i="6"/>
  <c r="AC1504" i="6" s="1"/>
  <c r="J1504" i="6"/>
  <c r="AB1504" i="6" s="1"/>
  <c r="I1504" i="6"/>
  <c r="AA1504" i="6" s="1"/>
  <c r="H1504" i="6"/>
  <c r="Z1504" i="6" s="1"/>
  <c r="G1504" i="6"/>
  <c r="Y1504" i="6" s="1"/>
  <c r="F1504" i="6"/>
  <c r="X1504" i="6" s="1"/>
  <c r="E1504" i="6"/>
  <c r="W1504" i="6" s="1"/>
  <c r="D1504" i="6"/>
  <c r="V1504" i="6" s="1"/>
  <c r="C1504" i="6"/>
  <c r="U1504" i="6" s="1"/>
  <c r="AG1503" i="6"/>
  <c r="AB1503" i="6"/>
  <c r="R1503" i="6"/>
  <c r="AJ1503" i="6" s="1"/>
  <c r="Q1503" i="6"/>
  <c r="AI1503" i="6" s="1"/>
  <c r="P1503" i="6"/>
  <c r="AH1503" i="6" s="1"/>
  <c r="O1503" i="6"/>
  <c r="N1503" i="6"/>
  <c r="AF1503" i="6" s="1"/>
  <c r="M1503" i="6"/>
  <c r="AE1503" i="6" s="1"/>
  <c r="L1503" i="6"/>
  <c r="AD1503" i="6" s="1"/>
  <c r="K1503" i="6"/>
  <c r="AC1503" i="6" s="1"/>
  <c r="J1503" i="6"/>
  <c r="I1503" i="6"/>
  <c r="AA1503" i="6" s="1"/>
  <c r="H1503" i="6"/>
  <c r="Z1503" i="6" s="1"/>
  <c r="G1503" i="6"/>
  <c r="Y1503" i="6" s="1"/>
  <c r="F1503" i="6"/>
  <c r="X1503" i="6" s="1"/>
  <c r="E1503" i="6"/>
  <c r="W1503" i="6" s="1"/>
  <c r="D1503" i="6"/>
  <c r="V1503" i="6" s="1"/>
  <c r="C1503" i="6"/>
  <c r="U1503" i="6" s="1"/>
  <c r="R1502" i="6"/>
  <c r="AJ1502" i="6" s="1"/>
  <c r="Q1502" i="6"/>
  <c r="AI1502" i="6" s="1"/>
  <c r="P1502" i="6"/>
  <c r="AH1502" i="6" s="1"/>
  <c r="O1502" i="6"/>
  <c r="AG1502" i="6" s="1"/>
  <c r="N1502" i="6"/>
  <c r="AF1502" i="6" s="1"/>
  <c r="M1502" i="6"/>
  <c r="AE1502" i="6" s="1"/>
  <c r="L1502" i="6"/>
  <c r="AD1502" i="6" s="1"/>
  <c r="K1502" i="6"/>
  <c r="AC1502" i="6" s="1"/>
  <c r="J1502" i="6"/>
  <c r="AB1502" i="6" s="1"/>
  <c r="I1502" i="6"/>
  <c r="AA1502" i="6" s="1"/>
  <c r="H1502" i="6"/>
  <c r="Z1502" i="6" s="1"/>
  <c r="G1502" i="6"/>
  <c r="Y1502" i="6" s="1"/>
  <c r="F1502" i="6"/>
  <c r="X1502" i="6" s="1"/>
  <c r="E1502" i="6"/>
  <c r="W1502" i="6" s="1"/>
  <c r="D1502" i="6"/>
  <c r="V1502" i="6" s="1"/>
  <c r="C1502" i="6"/>
  <c r="U1502" i="6" s="1"/>
  <c r="R1501" i="6"/>
  <c r="AJ1501" i="6" s="1"/>
  <c r="Q1501" i="6"/>
  <c r="AI1501" i="6" s="1"/>
  <c r="P1501" i="6"/>
  <c r="AH1501" i="6" s="1"/>
  <c r="O1501" i="6"/>
  <c r="AG1501" i="6" s="1"/>
  <c r="N1501" i="6"/>
  <c r="AF1501" i="6" s="1"/>
  <c r="M1501" i="6"/>
  <c r="AE1501" i="6" s="1"/>
  <c r="L1501" i="6"/>
  <c r="AD1501" i="6" s="1"/>
  <c r="K1501" i="6"/>
  <c r="AC1501" i="6" s="1"/>
  <c r="J1501" i="6"/>
  <c r="AB1501" i="6" s="1"/>
  <c r="I1501" i="6"/>
  <c r="AA1501" i="6" s="1"/>
  <c r="H1501" i="6"/>
  <c r="Z1501" i="6" s="1"/>
  <c r="G1501" i="6"/>
  <c r="Y1501" i="6" s="1"/>
  <c r="F1501" i="6"/>
  <c r="X1501" i="6" s="1"/>
  <c r="E1501" i="6"/>
  <c r="W1501" i="6" s="1"/>
  <c r="D1501" i="6"/>
  <c r="V1501" i="6" s="1"/>
  <c r="C1501" i="6"/>
  <c r="U1501" i="6" s="1"/>
  <c r="R1500" i="6"/>
  <c r="AJ1500" i="6" s="1"/>
  <c r="Q1500" i="6"/>
  <c r="AI1500" i="6" s="1"/>
  <c r="P1500" i="6"/>
  <c r="AH1500" i="6" s="1"/>
  <c r="O1500" i="6"/>
  <c r="AG1500" i="6" s="1"/>
  <c r="N1500" i="6"/>
  <c r="AF1500" i="6" s="1"/>
  <c r="M1500" i="6"/>
  <c r="AE1500" i="6" s="1"/>
  <c r="L1500" i="6"/>
  <c r="AD1500" i="6" s="1"/>
  <c r="K1500" i="6"/>
  <c r="AC1500" i="6" s="1"/>
  <c r="J1500" i="6"/>
  <c r="AB1500" i="6" s="1"/>
  <c r="I1500" i="6"/>
  <c r="AA1500" i="6" s="1"/>
  <c r="H1500" i="6"/>
  <c r="Z1500" i="6" s="1"/>
  <c r="G1500" i="6"/>
  <c r="Y1500" i="6" s="1"/>
  <c r="F1500" i="6"/>
  <c r="X1500" i="6" s="1"/>
  <c r="E1500" i="6"/>
  <c r="W1500" i="6" s="1"/>
  <c r="D1500" i="6"/>
  <c r="V1500" i="6" s="1"/>
  <c r="C1500" i="6"/>
  <c r="U1500" i="6" s="1"/>
  <c r="AB1499" i="6"/>
  <c r="W1499" i="6"/>
  <c r="R1499" i="6"/>
  <c r="AJ1499" i="6" s="1"/>
  <c r="Q1499" i="6"/>
  <c r="AI1499" i="6" s="1"/>
  <c r="P1499" i="6"/>
  <c r="AH1499" i="6" s="1"/>
  <c r="O1499" i="6"/>
  <c r="AG1499" i="6" s="1"/>
  <c r="N1499" i="6"/>
  <c r="AF1499" i="6" s="1"/>
  <c r="M1499" i="6"/>
  <c r="AE1499" i="6" s="1"/>
  <c r="L1499" i="6"/>
  <c r="AD1499" i="6" s="1"/>
  <c r="K1499" i="6"/>
  <c r="AC1499" i="6" s="1"/>
  <c r="J1499" i="6"/>
  <c r="I1499" i="6"/>
  <c r="AA1499" i="6" s="1"/>
  <c r="H1499" i="6"/>
  <c r="Z1499" i="6" s="1"/>
  <c r="G1499" i="6"/>
  <c r="Y1499" i="6" s="1"/>
  <c r="F1499" i="6"/>
  <c r="X1499" i="6" s="1"/>
  <c r="E1499" i="6"/>
  <c r="D1499" i="6"/>
  <c r="V1499" i="6" s="1"/>
  <c r="C1499" i="6"/>
  <c r="U1499" i="6" s="1"/>
  <c r="R1498" i="6"/>
  <c r="AJ1498" i="6" s="1"/>
  <c r="Q1498" i="6"/>
  <c r="AI1498" i="6" s="1"/>
  <c r="P1498" i="6"/>
  <c r="AH1498" i="6" s="1"/>
  <c r="O1498" i="6"/>
  <c r="AG1498" i="6" s="1"/>
  <c r="N1498" i="6"/>
  <c r="AF1498" i="6" s="1"/>
  <c r="M1498" i="6"/>
  <c r="AE1498" i="6" s="1"/>
  <c r="L1498" i="6"/>
  <c r="AD1498" i="6" s="1"/>
  <c r="K1498" i="6"/>
  <c r="AC1498" i="6" s="1"/>
  <c r="J1498" i="6"/>
  <c r="AB1498" i="6" s="1"/>
  <c r="I1498" i="6"/>
  <c r="AA1498" i="6" s="1"/>
  <c r="H1498" i="6"/>
  <c r="Z1498" i="6" s="1"/>
  <c r="G1498" i="6"/>
  <c r="Y1498" i="6" s="1"/>
  <c r="F1498" i="6"/>
  <c r="X1498" i="6" s="1"/>
  <c r="E1498" i="6"/>
  <c r="W1498" i="6" s="1"/>
  <c r="D1498" i="6"/>
  <c r="V1498" i="6" s="1"/>
  <c r="C1498" i="6"/>
  <c r="U1498" i="6" s="1"/>
  <c r="R1497" i="6"/>
  <c r="AJ1497" i="6" s="1"/>
  <c r="Q1497" i="6"/>
  <c r="AI1497" i="6" s="1"/>
  <c r="P1497" i="6"/>
  <c r="AH1497" i="6" s="1"/>
  <c r="O1497" i="6"/>
  <c r="AG1497" i="6" s="1"/>
  <c r="N1497" i="6"/>
  <c r="AF1497" i="6" s="1"/>
  <c r="M1497" i="6"/>
  <c r="AE1497" i="6" s="1"/>
  <c r="L1497" i="6"/>
  <c r="AD1497" i="6" s="1"/>
  <c r="K1497" i="6"/>
  <c r="AC1497" i="6" s="1"/>
  <c r="J1497" i="6"/>
  <c r="AB1497" i="6" s="1"/>
  <c r="I1497" i="6"/>
  <c r="AA1497" i="6" s="1"/>
  <c r="H1497" i="6"/>
  <c r="Z1497" i="6" s="1"/>
  <c r="G1497" i="6"/>
  <c r="Y1497" i="6" s="1"/>
  <c r="F1497" i="6"/>
  <c r="X1497" i="6" s="1"/>
  <c r="E1497" i="6"/>
  <c r="W1497" i="6" s="1"/>
  <c r="D1497" i="6"/>
  <c r="V1497" i="6" s="1"/>
  <c r="C1497" i="6"/>
  <c r="U1497" i="6" s="1"/>
  <c r="R1496" i="6"/>
  <c r="AJ1496" i="6" s="1"/>
  <c r="Q1496" i="6"/>
  <c r="AI1496" i="6" s="1"/>
  <c r="P1496" i="6"/>
  <c r="AH1496" i="6" s="1"/>
  <c r="O1496" i="6"/>
  <c r="AG1496" i="6" s="1"/>
  <c r="N1496" i="6"/>
  <c r="AF1496" i="6" s="1"/>
  <c r="M1496" i="6"/>
  <c r="AE1496" i="6" s="1"/>
  <c r="L1496" i="6"/>
  <c r="AD1496" i="6" s="1"/>
  <c r="K1496" i="6"/>
  <c r="AC1496" i="6" s="1"/>
  <c r="J1496" i="6"/>
  <c r="AB1496" i="6" s="1"/>
  <c r="I1496" i="6"/>
  <c r="AA1496" i="6" s="1"/>
  <c r="H1496" i="6"/>
  <c r="Z1496" i="6" s="1"/>
  <c r="G1496" i="6"/>
  <c r="Y1496" i="6" s="1"/>
  <c r="F1496" i="6"/>
  <c r="X1496" i="6" s="1"/>
  <c r="E1496" i="6"/>
  <c r="W1496" i="6" s="1"/>
  <c r="D1496" i="6"/>
  <c r="V1496" i="6" s="1"/>
  <c r="C1496" i="6"/>
  <c r="U1496" i="6" s="1"/>
  <c r="W1495" i="6"/>
  <c r="R1495" i="6"/>
  <c r="AJ1495" i="6" s="1"/>
  <c r="Q1495" i="6"/>
  <c r="AI1495" i="6" s="1"/>
  <c r="P1495" i="6"/>
  <c r="AH1495" i="6" s="1"/>
  <c r="O1495" i="6"/>
  <c r="AG1495" i="6" s="1"/>
  <c r="N1495" i="6"/>
  <c r="AF1495" i="6" s="1"/>
  <c r="M1495" i="6"/>
  <c r="AE1495" i="6" s="1"/>
  <c r="L1495" i="6"/>
  <c r="AD1495" i="6" s="1"/>
  <c r="K1495" i="6"/>
  <c r="AC1495" i="6" s="1"/>
  <c r="J1495" i="6"/>
  <c r="AB1495" i="6" s="1"/>
  <c r="I1495" i="6"/>
  <c r="AA1495" i="6" s="1"/>
  <c r="H1495" i="6"/>
  <c r="Z1495" i="6" s="1"/>
  <c r="G1495" i="6"/>
  <c r="Y1495" i="6" s="1"/>
  <c r="F1495" i="6"/>
  <c r="X1495" i="6" s="1"/>
  <c r="E1495" i="6"/>
  <c r="D1495" i="6"/>
  <c r="V1495" i="6" s="1"/>
  <c r="C1495" i="6"/>
  <c r="U1495" i="6" s="1"/>
  <c r="AF1494" i="6"/>
  <c r="R1494" i="6"/>
  <c r="AJ1494" i="6" s="1"/>
  <c r="Q1494" i="6"/>
  <c r="AI1494" i="6" s="1"/>
  <c r="P1494" i="6"/>
  <c r="AH1494" i="6" s="1"/>
  <c r="O1494" i="6"/>
  <c r="AG1494" i="6" s="1"/>
  <c r="N1494" i="6"/>
  <c r="M1494" i="6"/>
  <c r="AE1494" i="6" s="1"/>
  <c r="L1494" i="6"/>
  <c r="AD1494" i="6" s="1"/>
  <c r="K1494" i="6"/>
  <c r="AC1494" i="6" s="1"/>
  <c r="J1494" i="6"/>
  <c r="AB1494" i="6" s="1"/>
  <c r="I1494" i="6"/>
  <c r="AA1494" i="6" s="1"/>
  <c r="H1494" i="6"/>
  <c r="Z1494" i="6" s="1"/>
  <c r="G1494" i="6"/>
  <c r="Y1494" i="6" s="1"/>
  <c r="F1494" i="6"/>
  <c r="X1494" i="6" s="1"/>
  <c r="E1494" i="6"/>
  <c r="W1494" i="6" s="1"/>
  <c r="D1494" i="6"/>
  <c r="V1494" i="6" s="1"/>
  <c r="C1494" i="6"/>
  <c r="U1494" i="6" s="1"/>
  <c r="W1493" i="6"/>
  <c r="R1493" i="6"/>
  <c r="AJ1493" i="6" s="1"/>
  <c r="Q1493" i="6"/>
  <c r="AI1493" i="6" s="1"/>
  <c r="P1493" i="6"/>
  <c r="AH1493" i="6" s="1"/>
  <c r="O1493" i="6"/>
  <c r="AG1493" i="6" s="1"/>
  <c r="N1493" i="6"/>
  <c r="AF1493" i="6" s="1"/>
  <c r="M1493" i="6"/>
  <c r="AE1493" i="6" s="1"/>
  <c r="L1493" i="6"/>
  <c r="AD1493" i="6" s="1"/>
  <c r="K1493" i="6"/>
  <c r="AC1493" i="6" s="1"/>
  <c r="J1493" i="6"/>
  <c r="AB1493" i="6" s="1"/>
  <c r="I1493" i="6"/>
  <c r="AA1493" i="6" s="1"/>
  <c r="H1493" i="6"/>
  <c r="Z1493" i="6" s="1"/>
  <c r="G1493" i="6"/>
  <c r="Y1493" i="6" s="1"/>
  <c r="F1493" i="6"/>
  <c r="X1493" i="6" s="1"/>
  <c r="E1493" i="6"/>
  <c r="D1493" i="6"/>
  <c r="V1493" i="6" s="1"/>
  <c r="C1493" i="6"/>
  <c r="U1493" i="6" s="1"/>
  <c r="R1492" i="6"/>
  <c r="AJ1492" i="6" s="1"/>
  <c r="Q1492" i="6"/>
  <c r="AI1492" i="6" s="1"/>
  <c r="P1492" i="6"/>
  <c r="AH1492" i="6" s="1"/>
  <c r="O1492" i="6"/>
  <c r="AG1492" i="6" s="1"/>
  <c r="N1492" i="6"/>
  <c r="AF1492" i="6" s="1"/>
  <c r="M1492" i="6"/>
  <c r="AE1492" i="6" s="1"/>
  <c r="L1492" i="6"/>
  <c r="AD1492" i="6" s="1"/>
  <c r="K1492" i="6"/>
  <c r="AC1492" i="6" s="1"/>
  <c r="J1492" i="6"/>
  <c r="AB1492" i="6" s="1"/>
  <c r="I1492" i="6"/>
  <c r="AA1492" i="6" s="1"/>
  <c r="H1492" i="6"/>
  <c r="Z1492" i="6" s="1"/>
  <c r="G1492" i="6"/>
  <c r="Y1492" i="6" s="1"/>
  <c r="F1492" i="6"/>
  <c r="X1492" i="6" s="1"/>
  <c r="E1492" i="6"/>
  <c r="W1492" i="6" s="1"/>
  <c r="D1492" i="6"/>
  <c r="V1492" i="6" s="1"/>
  <c r="C1492" i="6"/>
  <c r="U1492" i="6" s="1"/>
  <c r="R1491" i="6"/>
  <c r="AJ1491" i="6" s="1"/>
  <c r="Q1491" i="6"/>
  <c r="AI1491" i="6" s="1"/>
  <c r="P1491" i="6"/>
  <c r="AH1491" i="6" s="1"/>
  <c r="O1491" i="6"/>
  <c r="AG1491" i="6" s="1"/>
  <c r="N1491" i="6"/>
  <c r="AF1491" i="6" s="1"/>
  <c r="M1491" i="6"/>
  <c r="AE1491" i="6" s="1"/>
  <c r="L1491" i="6"/>
  <c r="AD1491" i="6" s="1"/>
  <c r="K1491" i="6"/>
  <c r="AC1491" i="6" s="1"/>
  <c r="J1491" i="6"/>
  <c r="AB1491" i="6" s="1"/>
  <c r="I1491" i="6"/>
  <c r="AA1491" i="6" s="1"/>
  <c r="H1491" i="6"/>
  <c r="Z1491" i="6" s="1"/>
  <c r="G1491" i="6"/>
  <c r="Y1491" i="6" s="1"/>
  <c r="F1491" i="6"/>
  <c r="X1491" i="6" s="1"/>
  <c r="E1491" i="6"/>
  <c r="W1491" i="6" s="1"/>
  <c r="D1491" i="6"/>
  <c r="V1491" i="6" s="1"/>
  <c r="C1491" i="6"/>
  <c r="U1491" i="6" s="1"/>
  <c r="AF1490" i="6"/>
  <c r="R1490" i="6"/>
  <c r="AJ1490" i="6" s="1"/>
  <c r="Q1490" i="6"/>
  <c r="AI1490" i="6" s="1"/>
  <c r="P1490" i="6"/>
  <c r="AH1490" i="6" s="1"/>
  <c r="O1490" i="6"/>
  <c r="AG1490" i="6" s="1"/>
  <c r="N1490" i="6"/>
  <c r="M1490" i="6"/>
  <c r="AE1490" i="6" s="1"/>
  <c r="L1490" i="6"/>
  <c r="AD1490" i="6" s="1"/>
  <c r="K1490" i="6"/>
  <c r="AC1490" i="6" s="1"/>
  <c r="J1490" i="6"/>
  <c r="AB1490" i="6" s="1"/>
  <c r="I1490" i="6"/>
  <c r="AA1490" i="6" s="1"/>
  <c r="H1490" i="6"/>
  <c r="Z1490" i="6" s="1"/>
  <c r="G1490" i="6"/>
  <c r="Y1490" i="6" s="1"/>
  <c r="F1490" i="6"/>
  <c r="X1490" i="6" s="1"/>
  <c r="E1490" i="6"/>
  <c r="W1490" i="6" s="1"/>
  <c r="D1490" i="6"/>
  <c r="V1490" i="6" s="1"/>
  <c r="C1490" i="6"/>
  <c r="U1490" i="6" s="1"/>
  <c r="W1489" i="6"/>
  <c r="R1489" i="6"/>
  <c r="AJ1489" i="6" s="1"/>
  <c r="Q1489" i="6"/>
  <c r="AI1489" i="6" s="1"/>
  <c r="P1489" i="6"/>
  <c r="AH1489" i="6" s="1"/>
  <c r="O1489" i="6"/>
  <c r="AG1489" i="6" s="1"/>
  <c r="N1489" i="6"/>
  <c r="AF1489" i="6" s="1"/>
  <c r="M1489" i="6"/>
  <c r="AE1489" i="6" s="1"/>
  <c r="L1489" i="6"/>
  <c r="AD1489" i="6" s="1"/>
  <c r="K1489" i="6"/>
  <c r="AC1489" i="6" s="1"/>
  <c r="J1489" i="6"/>
  <c r="AB1489" i="6" s="1"/>
  <c r="I1489" i="6"/>
  <c r="AA1489" i="6" s="1"/>
  <c r="H1489" i="6"/>
  <c r="Z1489" i="6" s="1"/>
  <c r="G1489" i="6"/>
  <c r="Y1489" i="6" s="1"/>
  <c r="F1489" i="6"/>
  <c r="X1489" i="6" s="1"/>
  <c r="E1489" i="6"/>
  <c r="D1489" i="6"/>
  <c r="V1489" i="6" s="1"/>
  <c r="C1489" i="6"/>
  <c r="U1489" i="6" s="1"/>
  <c r="R1488" i="6"/>
  <c r="AJ1488" i="6" s="1"/>
  <c r="Q1488" i="6"/>
  <c r="AI1488" i="6" s="1"/>
  <c r="P1488" i="6"/>
  <c r="AH1488" i="6" s="1"/>
  <c r="O1488" i="6"/>
  <c r="AG1488" i="6" s="1"/>
  <c r="N1488" i="6"/>
  <c r="AF1488" i="6" s="1"/>
  <c r="M1488" i="6"/>
  <c r="AE1488" i="6" s="1"/>
  <c r="L1488" i="6"/>
  <c r="AD1488" i="6" s="1"/>
  <c r="K1488" i="6"/>
  <c r="AC1488" i="6" s="1"/>
  <c r="J1488" i="6"/>
  <c r="AB1488" i="6" s="1"/>
  <c r="I1488" i="6"/>
  <c r="AA1488" i="6" s="1"/>
  <c r="H1488" i="6"/>
  <c r="Z1488" i="6" s="1"/>
  <c r="G1488" i="6"/>
  <c r="Y1488" i="6" s="1"/>
  <c r="F1488" i="6"/>
  <c r="X1488" i="6" s="1"/>
  <c r="E1488" i="6"/>
  <c r="W1488" i="6" s="1"/>
  <c r="D1488" i="6"/>
  <c r="V1488" i="6" s="1"/>
  <c r="C1488" i="6"/>
  <c r="U1488" i="6" s="1"/>
  <c r="R1487" i="6"/>
  <c r="AJ1487" i="6" s="1"/>
  <c r="Q1487" i="6"/>
  <c r="AI1487" i="6" s="1"/>
  <c r="P1487" i="6"/>
  <c r="AH1487" i="6" s="1"/>
  <c r="O1487" i="6"/>
  <c r="AG1487" i="6" s="1"/>
  <c r="N1487" i="6"/>
  <c r="AF1487" i="6" s="1"/>
  <c r="M1487" i="6"/>
  <c r="AE1487" i="6" s="1"/>
  <c r="L1487" i="6"/>
  <c r="AD1487" i="6" s="1"/>
  <c r="K1487" i="6"/>
  <c r="AC1487" i="6" s="1"/>
  <c r="J1487" i="6"/>
  <c r="AB1487" i="6" s="1"/>
  <c r="I1487" i="6"/>
  <c r="AA1487" i="6" s="1"/>
  <c r="H1487" i="6"/>
  <c r="Z1487" i="6" s="1"/>
  <c r="G1487" i="6"/>
  <c r="Y1487" i="6" s="1"/>
  <c r="F1487" i="6"/>
  <c r="X1487" i="6" s="1"/>
  <c r="E1487" i="6"/>
  <c r="W1487" i="6" s="1"/>
  <c r="D1487" i="6"/>
  <c r="V1487" i="6" s="1"/>
  <c r="C1487" i="6"/>
  <c r="U1487" i="6" s="1"/>
  <c r="AA1486" i="6"/>
  <c r="R1486" i="6"/>
  <c r="AJ1486" i="6" s="1"/>
  <c r="Q1486" i="6"/>
  <c r="AI1486" i="6" s="1"/>
  <c r="P1486" i="6"/>
  <c r="AH1486" i="6" s="1"/>
  <c r="O1486" i="6"/>
  <c r="AG1486" i="6" s="1"/>
  <c r="N1486" i="6"/>
  <c r="AF1486" i="6" s="1"/>
  <c r="M1486" i="6"/>
  <c r="AE1486" i="6" s="1"/>
  <c r="L1486" i="6"/>
  <c r="AD1486" i="6" s="1"/>
  <c r="K1486" i="6"/>
  <c r="AC1486" i="6" s="1"/>
  <c r="J1486" i="6"/>
  <c r="AB1486" i="6" s="1"/>
  <c r="I1486" i="6"/>
  <c r="H1486" i="6"/>
  <c r="Z1486" i="6" s="1"/>
  <c r="G1486" i="6"/>
  <c r="Y1486" i="6" s="1"/>
  <c r="F1486" i="6"/>
  <c r="X1486" i="6" s="1"/>
  <c r="E1486" i="6"/>
  <c r="W1486" i="6" s="1"/>
  <c r="D1486" i="6"/>
  <c r="V1486" i="6" s="1"/>
  <c r="C1486" i="6"/>
  <c r="U1486" i="6" s="1"/>
  <c r="R1485" i="6"/>
  <c r="AJ1485" i="6" s="1"/>
  <c r="Q1485" i="6"/>
  <c r="AI1485" i="6" s="1"/>
  <c r="P1485" i="6"/>
  <c r="AH1485" i="6" s="1"/>
  <c r="O1485" i="6"/>
  <c r="AG1485" i="6" s="1"/>
  <c r="N1485" i="6"/>
  <c r="AF1485" i="6" s="1"/>
  <c r="M1485" i="6"/>
  <c r="AE1485" i="6" s="1"/>
  <c r="L1485" i="6"/>
  <c r="AD1485" i="6" s="1"/>
  <c r="K1485" i="6"/>
  <c r="AC1485" i="6" s="1"/>
  <c r="J1485" i="6"/>
  <c r="AB1485" i="6" s="1"/>
  <c r="I1485" i="6"/>
  <c r="AA1485" i="6" s="1"/>
  <c r="H1485" i="6"/>
  <c r="Z1485" i="6" s="1"/>
  <c r="G1485" i="6"/>
  <c r="Y1485" i="6" s="1"/>
  <c r="F1485" i="6"/>
  <c r="X1485" i="6" s="1"/>
  <c r="E1485" i="6"/>
  <c r="W1485" i="6" s="1"/>
  <c r="D1485" i="6"/>
  <c r="V1485" i="6" s="1"/>
  <c r="C1485" i="6"/>
  <c r="U1485" i="6" s="1"/>
  <c r="AF1484" i="6"/>
  <c r="R1484" i="6"/>
  <c r="AJ1484" i="6" s="1"/>
  <c r="Q1484" i="6"/>
  <c r="AI1484" i="6" s="1"/>
  <c r="P1484" i="6"/>
  <c r="AH1484" i="6" s="1"/>
  <c r="O1484" i="6"/>
  <c r="AG1484" i="6" s="1"/>
  <c r="N1484" i="6"/>
  <c r="M1484" i="6"/>
  <c r="AE1484" i="6" s="1"/>
  <c r="L1484" i="6"/>
  <c r="AD1484" i="6" s="1"/>
  <c r="K1484" i="6"/>
  <c r="AC1484" i="6" s="1"/>
  <c r="J1484" i="6"/>
  <c r="AB1484" i="6" s="1"/>
  <c r="I1484" i="6"/>
  <c r="AA1484" i="6" s="1"/>
  <c r="H1484" i="6"/>
  <c r="Z1484" i="6" s="1"/>
  <c r="G1484" i="6"/>
  <c r="Y1484" i="6" s="1"/>
  <c r="F1484" i="6"/>
  <c r="X1484" i="6" s="1"/>
  <c r="E1484" i="6"/>
  <c r="W1484" i="6" s="1"/>
  <c r="D1484" i="6"/>
  <c r="V1484" i="6" s="1"/>
  <c r="C1484" i="6"/>
  <c r="U1484" i="6" s="1"/>
  <c r="W1483" i="6"/>
  <c r="R1483" i="6"/>
  <c r="AJ1483" i="6" s="1"/>
  <c r="Q1483" i="6"/>
  <c r="AI1483" i="6" s="1"/>
  <c r="P1483" i="6"/>
  <c r="AH1483" i="6" s="1"/>
  <c r="O1483" i="6"/>
  <c r="AG1483" i="6" s="1"/>
  <c r="N1483" i="6"/>
  <c r="AF1483" i="6" s="1"/>
  <c r="M1483" i="6"/>
  <c r="AE1483" i="6" s="1"/>
  <c r="L1483" i="6"/>
  <c r="AD1483" i="6" s="1"/>
  <c r="K1483" i="6"/>
  <c r="AC1483" i="6" s="1"/>
  <c r="J1483" i="6"/>
  <c r="AB1483" i="6" s="1"/>
  <c r="I1483" i="6"/>
  <c r="AA1483" i="6" s="1"/>
  <c r="H1483" i="6"/>
  <c r="Z1483" i="6" s="1"/>
  <c r="G1483" i="6"/>
  <c r="Y1483" i="6" s="1"/>
  <c r="F1483" i="6"/>
  <c r="X1483" i="6" s="1"/>
  <c r="E1483" i="6"/>
  <c r="D1483" i="6"/>
  <c r="V1483" i="6" s="1"/>
  <c r="C1483" i="6"/>
  <c r="U1483" i="6" s="1"/>
  <c r="AA1482" i="6"/>
  <c r="R1482" i="6"/>
  <c r="AJ1482" i="6" s="1"/>
  <c r="Q1482" i="6"/>
  <c r="AI1482" i="6" s="1"/>
  <c r="P1482" i="6"/>
  <c r="AH1482" i="6" s="1"/>
  <c r="O1482" i="6"/>
  <c r="AG1482" i="6" s="1"/>
  <c r="N1482" i="6"/>
  <c r="AF1482" i="6" s="1"/>
  <c r="M1482" i="6"/>
  <c r="AE1482" i="6" s="1"/>
  <c r="L1482" i="6"/>
  <c r="AD1482" i="6" s="1"/>
  <c r="K1482" i="6"/>
  <c r="AC1482" i="6" s="1"/>
  <c r="J1482" i="6"/>
  <c r="AB1482" i="6" s="1"/>
  <c r="I1482" i="6"/>
  <c r="H1482" i="6"/>
  <c r="Z1482" i="6" s="1"/>
  <c r="G1482" i="6"/>
  <c r="Y1482" i="6" s="1"/>
  <c r="F1482" i="6"/>
  <c r="X1482" i="6" s="1"/>
  <c r="E1482" i="6"/>
  <c r="W1482" i="6" s="1"/>
  <c r="D1482" i="6"/>
  <c r="V1482" i="6" s="1"/>
  <c r="C1482" i="6"/>
  <c r="U1482" i="6" s="1"/>
  <c r="R1481" i="6"/>
  <c r="AJ1481" i="6" s="1"/>
  <c r="Q1481" i="6"/>
  <c r="AI1481" i="6" s="1"/>
  <c r="P1481" i="6"/>
  <c r="AH1481" i="6" s="1"/>
  <c r="O1481" i="6"/>
  <c r="AG1481" i="6" s="1"/>
  <c r="N1481" i="6"/>
  <c r="AF1481" i="6" s="1"/>
  <c r="M1481" i="6"/>
  <c r="AE1481" i="6" s="1"/>
  <c r="L1481" i="6"/>
  <c r="AD1481" i="6" s="1"/>
  <c r="K1481" i="6"/>
  <c r="AC1481" i="6" s="1"/>
  <c r="J1481" i="6"/>
  <c r="AB1481" i="6" s="1"/>
  <c r="I1481" i="6"/>
  <c r="AA1481" i="6" s="1"/>
  <c r="H1481" i="6"/>
  <c r="Z1481" i="6" s="1"/>
  <c r="G1481" i="6"/>
  <c r="Y1481" i="6" s="1"/>
  <c r="F1481" i="6"/>
  <c r="X1481" i="6" s="1"/>
  <c r="E1481" i="6"/>
  <c r="W1481" i="6" s="1"/>
  <c r="D1481" i="6"/>
  <c r="V1481" i="6" s="1"/>
  <c r="C1481" i="6"/>
  <c r="U1481" i="6" s="1"/>
  <c r="AF1480" i="6"/>
  <c r="R1480" i="6"/>
  <c r="AJ1480" i="6" s="1"/>
  <c r="Q1480" i="6"/>
  <c r="AI1480" i="6" s="1"/>
  <c r="P1480" i="6"/>
  <c r="AH1480" i="6" s="1"/>
  <c r="O1480" i="6"/>
  <c r="AG1480" i="6" s="1"/>
  <c r="N1480" i="6"/>
  <c r="M1480" i="6"/>
  <c r="AE1480" i="6" s="1"/>
  <c r="L1480" i="6"/>
  <c r="AD1480" i="6" s="1"/>
  <c r="K1480" i="6"/>
  <c r="AC1480" i="6" s="1"/>
  <c r="J1480" i="6"/>
  <c r="AB1480" i="6" s="1"/>
  <c r="I1480" i="6"/>
  <c r="AA1480" i="6" s="1"/>
  <c r="H1480" i="6"/>
  <c r="Z1480" i="6" s="1"/>
  <c r="G1480" i="6"/>
  <c r="Y1480" i="6" s="1"/>
  <c r="F1480" i="6"/>
  <c r="X1480" i="6" s="1"/>
  <c r="E1480" i="6"/>
  <c r="W1480" i="6" s="1"/>
  <c r="D1480" i="6"/>
  <c r="V1480" i="6" s="1"/>
  <c r="C1480" i="6"/>
  <c r="U1480" i="6" s="1"/>
  <c r="W1479" i="6"/>
  <c r="R1479" i="6"/>
  <c r="AJ1479" i="6" s="1"/>
  <c r="Q1479" i="6"/>
  <c r="AI1479" i="6" s="1"/>
  <c r="P1479" i="6"/>
  <c r="AH1479" i="6" s="1"/>
  <c r="O1479" i="6"/>
  <c r="AG1479" i="6" s="1"/>
  <c r="N1479" i="6"/>
  <c r="AF1479" i="6" s="1"/>
  <c r="M1479" i="6"/>
  <c r="AE1479" i="6" s="1"/>
  <c r="L1479" i="6"/>
  <c r="AD1479" i="6" s="1"/>
  <c r="K1479" i="6"/>
  <c r="AC1479" i="6" s="1"/>
  <c r="J1479" i="6"/>
  <c r="AB1479" i="6" s="1"/>
  <c r="I1479" i="6"/>
  <c r="AA1479" i="6" s="1"/>
  <c r="H1479" i="6"/>
  <c r="Z1479" i="6" s="1"/>
  <c r="G1479" i="6"/>
  <c r="Y1479" i="6" s="1"/>
  <c r="F1479" i="6"/>
  <c r="X1479" i="6" s="1"/>
  <c r="E1479" i="6"/>
  <c r="D1479" i="6"/>
  <c r="V1479" i="6" s="1"/>
  <c r="C1479" i="6"/>
  <c r="U1479" i="6" s="1"/>
  <c r="AF1478" i="6"/>
  <c r="R1478" i="6"/>
  <c r="AJ1478" i="6" s="1"/>
  <c r="Q1478" i="6"/>
  <c r="AI1478" i="6" s="1"/>
  <c r="P1478" i="6"/>
  <c r="AH1478" i="6" s="1"/>
  <c r="O1478" i="6"/>
  <c r="AG1478" i="6" s="1"/>
  <c r="N1478" i="6"/>
  <c r="M1478" i="6"/>
  <c r="AE1478" i="6" s="1"/>
  <c r="L1478" i="6"/>
  <c r="AD1478" i="6" s="1"/>
  <c r="K1478" i="6"/>
  <c r="AC1478" i="6" s="1"/>
  <c r="J1478" i="6"/>
  <c r="AB1478" i="6" s="1"/>
  <c r="I1478" i="6"/>
  <c r="AA1478" i="6" s="1"/>
  <c r="H1478" i="6"/>
  <c r="Z1478" i="6" s="1"/>
  <c r="G1478" i="6"/>
  <c r="Y1478" i="6" s="1"/>
  <c r="F1478" i="6"/>
  <c r="X1478" i="6" s="1"/>
  <c r="E1478" i="6"/>
  <c r="W1478" i="6" s="1"/>
  <c r="D1478" i="6"/>
  <c r="V1478" i="6" s="1"/>
  <c r="C1478" i="6"/>
  <c r="U1478" i="6" s="1"/>
  <c r="W1477" i="6"/>
  <c r="R1477" i="6"/>
  <c r="AJ1477" i="6" s="1"/>
  <c r="Q1477" i="6"/>
  <c r="AI1477" i="6" s="1"/>
  <c r="P1477" i="6"/>
  <c r="AH1477" i="6" s="1"/>
  <c r="O1477" i="6"/>
  <c r="AG1477" i="6" s="1"/>
  <c r="N1477" i="6"/>
  <c r="AF1477" i="6" s="1"/>
  <c r="M1477" i="6"/>
  <c r="AE1477" i="6" s="1"/>
  <c r="L1477" i="6"/>
  <c r="AD1477" i="6" s="1"/>
  <c r="K1477" i="6"/>
  <c r="AC1477" i="6" s="1"/>
  <c r="J1477" i="6"/>
  <c r="AB1477" i="6" s="1"/>
  <c r="I1477" i="6"/>
  <c r="AA1477" i="6" s="1"/>
  <c r="H1477" i="6"/>
  <c r="Z1477" i="6" s="1"/>
  <c r="G1477" i="6"/>
  <c r="Y1477" i="6" s="1"/>
  <c r="F1477" i="6"/>
  <c r="X1477" i="6" s="1"/>
  <c r="E1477" i="6"/>
  <c r="D1477" i="6"/>
  <c r="V1477" i="6" s="1"/>
  <c r="C1477" i="6"/>
  <c r="U1477" i="6" s="1"/>
  <c r="R1476" i="6"/>
  <c r="AJ1476" i="6" s="1"/>
  <c r="Q1476" i="6"/>
  <c r="AI1476" i="6" s="1"/>
  <c r="P1476" i="6"/>
  <c r="AH1476" i="6" s="1"/>
  <c r="O1476" i="6"/>
  <c r="AG1476" i="6" s="1"/>
  <c r="N1476" i="6"/>
  <c r="AF1476" i="6" s="1"/>
  <c r="M1476" i="6"/>
  <c r="AE1476" i="6" s="1"/>
  <c r="L1476" i="6"/>
  <c r="AD1476" i="6" s="1"/>
  <c r="K1476" i="6"/>
  <c r="AC1476" i="6" s="1"/>
  <c r="J1476" i="6"/>
  <c r="AB1476" i="6" s="1"/>
  <c r="I1476" i="6"/>
  <c r="AA1476" i="6" s="1"/>
  <c r="H1476" i="6"/>
  <c r="Z1476" i="6" s="1"/>
  <c r="G1476" i="6"/>
  <c r="Y1476" i="6" s="1"/>
  <c r="F1476" i="6"/>
  <c r="X1476" i="6" s="1"/>
  <c r="E1476" i="6"/>
  <c r="W1476" i="6" s="1"/>
  <c r="D1476" i="6"/>
  <c r="V1476" i="6" s="1"/>
  <c r="C1476" i="6"/>
  <c r="U1476" i="6" s="1"/>
  <c r="R1475" i="6"/>
  <c r="AJ1475" i="6" s="1"/>
  <c r="Q1475" i="6"/>
  <c r="AI1475" i="6" s="1"/>
  <c r="P1475" i="6"/>
  <c r="AH1475" i="6" s="1"/>
  <c r="O1475" i="6"/>
  <c r="AG1475" i="6" s="1"/>
  <c r="N1475" i="6"/>
  <c r="AF1475" i="6" s="1"/>
  <c r="M1475" i="6"/>
  <c r="AE1475" i="6" s="1"/>
  <c r="L1475" i="6"/>
  <c r="AD1475" i="6" s="1"/>
  <c r="K1475" i="6"/>
  <c r="AC1475" i="6" s="1"/>
  <c r="J1475" i="6"/>
  <c r="AB1475" i="6" s="1"/>
  <c r="I1475" i="6"/>
  <c r="AA1475" i="6" s="1"/>
  <c r="H1475" i="6"/>
  <c r="Z1475" i="6" s="1"/>
  <c r="G1475" i="6"/>
  <c r="Y1475" i="6" s="1"/>
  <c r="F1475" i="6"/>
  <c r="X1475" i="6" s="1"/>
  <c r="E1475" i="6"/>
  <c r="W1475" i="6" s="1"/>
  <c r="D1475" i="6"/>
  <c r="V1475" i="6" s="1"/>
  <c r="C1475" i="6"/>
  <c r="U1475" i="6" s="1"/>
  <c r="AF1474" i="6"/>
  <c r="R1474" i="6"/>
  <c r="AJ1474" i="6" s="1"/>
  <c r="Q1474" i="6"/>
  <c r="AI1474" i="6" s="1"/>
  <c r="P1474" i="6"/>
  <c r="AH1474" i="6" s="1"/>
  <c r="O1474" i="6"/>
  <c r="AG1474" i="6" s="1"/>
  <c r="N1474" i="6"/>
  <c r="M1474" i="6"/>
  <c r="AE1474" i="6" s="1"/>
  <c r="L1474" i="6"/>
  <c r="AD1474" i="6" s="1"/>
  <c r="K1474" i="6"/>
  <c r="AC1474" i="6" s="1"/>
  <c r="J1474" i="6"/>
  <c r="AB1474" i="6" s="1"/>
  <c r="I1474" i="6"/>
  <c r="AA1474" i="6" s="1"/>
  <c r="H1474" i="6"/>
  <c r="Z1474" i="6" s="1"/>
  <c r="G1474" i="6"/>
  <c r="Y1474" i="6" s="1"/>
  <c r="F1474" i="6"/>
  <c r="X1474" i="6" s="1"/>
  <c r="E1474" i="6"/>
  <c r="W1474" i="6" s="1"/>
  <c r="D1474" i="6"/>
  <c r="V1474" i="6" s="1"/>
  <c r="C1474" i="6"/>
  <c r="U1474" i="6" s="1"/>
  <c r="W1473" i="6"/>
  <c r="R1473" i="6"/>
  <c r="AJ1473" i="6" s="1"/>
  <c r="Q1473" i="6"/>
  <c r="AI1473" i="6" s="1"/>
  <c r="P1473" i="6"/>
  <c r="AH1473" i="6" s="1"/>
  <c r="O1473" i="6"/>
  <c r="AG1473" i="6" s="1"/>
  <c r="N1473" i="6"/>
  <c r="AF1473" i="6" s="1"/>
  <c r="M1473" i="6"/>
  <c r="AE1473" i="6" s="1"/>
  <c r="L1473" i="6"/>
  <c r="AD1473" i="6" s="1"/>
  <c r="K1473" i="6"/>
  <c r="AC1473" i="6" s="1"/>
  <c r="J1473" i="6"/>
  <c r="AB1473" i="6" s="1"/>
  <c r="I1473" i="6"/>
  <c r="AA1473" i="6" s="1"/>
  <c r="H1473" i="6"/>
  <c r="Z1473" i="6" s="1"/>
  <c r="G1473" i="6"/>
  <c r="Y1473" i="6" s="1"/>
  <c r="F1473" i="6"/>
  <c r="X1473" i="6" s="1"/>
  <c r="E1473" i="6"/>
  <c r="D1473" i="6"/>
  <c r="V1473" i="6" s="1"/>
  <c r="C1473" i="6"/>
  <c r="U1473" i="6" s="1"/>
  <c r="R1472" i="6"/>
  <c r="AJ1472" i="6" s="1"/>
  <c r="Q1472" i="6"/>
  <c r="AI1472" i="6" s="1"/>
  <c r="P1472" i="6"/>
  <c r="AH1472" i="6" s="1"/>
  <c r="O1472" i="6"/>
  <c r="AG1472" i="6" s="1"/>
  <c r="N1472" i="6"/>
  <c r="AF1472" i="6" s="1"/>
  <c r="M1472" i="6"/>
  <c r="AE1472" i="6" s="1"/>
  <c r="L1472" i="6"/>
  <c r="AD1472" i="6" s="1"/>
  <c r="K1472" i="6"/>
  <c r="AC1472" i="6" s="1"/>
  <c r="J1472" i="6"/>
  <c r="AB1472" i="6" s="1"/>
  <c r="I1472" i="6"/>
  <c r="AA1472" i="6" s="1"/>
  <c r="H1472" i="6"/>
  <c r="Z1472" i="6" s="1"/>
  <c r="G1472" i="6"/>
  <c r="Y1472" i="6" s="1"/>
  <c r="F1472" i="6"/>
  <c r="X1472" i="6" s="1"/>
  <c r="E1472" i="6"/>
  <c r="W1472" i="6" s="1"/>
  <c r="D1472" i="6"/>
  <c r="V1472" i="6" s="1"/>
  <c r="C1472" i="6"/>
  <c r="U1472" i="6" s="1"/>
  <c r="R1471" i="6"/>
  <c r="AJ1471" i="6" s="1"/>
  <c r="Q1471" i="6"/>
  <c r="AI1471" i="6" s="1"/>
  <c r="P1471" i="6"/>
  <c r="AH1471" i="6" s="1"/>
  <c r="O1471" i="6"/>
  <c r="AG1471" i="6" s="1"/>
  <c r="N1471" i="6"/>
  <c r="AF1471" i="6" s="1"/>
  <c r="M1471" i="6"/>
  <c r="AE1471" i="6" s="1"/>
  <c r="L1471" i="6"/>
  <c r="AD1471" i="6" s="1"/>
  <c r="K1471" i="6"/>
  <c r="AC1471" i="6" s="1"/>
  <c r="J1471" i="6"/>
  <c r="AB1471" i="6" s="1"/>
  <c r="I1471" i="6"/>
  <c r="AA1471" i="6" s="1"/>
  <c r="H1471" i="6"/>
  <c r="Z1471" i="6" s="1"/>
  <c r="G1471" i="6"/>
  <c r="Y1471" i="6" s="1"/>
  <c r="F1471" i="6"/>
  <c r="X1471" i="6" s="1"/>
  <c r="E1471" i="6"/>
  <c r="W1471" i="6" s="1"/>
  <c r="D1471" i="6"/>
  <c r="V1471" i="6" s="1"/>
  <c r="C1471" i="6"/>
  <c r="U1471" i="6" s="1"/>
  <c r="R1470" i="6"/>
  <c r="AJ1470" i="6" s="1"/>
  <c r="Q1470" i="6"/>
  <c r="AI1470" i="6" s="1"/>
  <c r="P1470" i="6"/>
  <c r="AH1470" i="6" s="1"/>
  <c r="O1470" i="6"/>
  <c r="AG1470" i="6" s="1"/>
  <c r="N1470" i="6"/>
  <c r="AF1470" i="6" s="1"/>
  <c r="M1470" i="6"/>
  <c r="AE1470" i="6" s="1"/>
  <c r="L1470" i="6"/>
  <c r="AD1470" i="6" s="1"/>
  <c r="K1470" i="6"/>
  <c r="AC1470" i="6" s="1"/>
  <c r="J1470" i="6"/>
  <c r="AB1470" i="6" s="1"/>
  <c r="I1470" i="6"/>
  <c r="AA1470" i="6" s="1"/>
  <c r="H1470" i="6"/>
  <c r="Z1470" i="6" s="1"/>
  <c r="G1470" i="6"/>
  <c r="Y1470" i="6" s="1"/>
  <c r="F1470" i="6"/>
  <c r="X1470" i="6" s="1"/>
  <c r="E1470" i="6"/>
  <c r="W1470" i="6" s="1"/>
  <c r="D1470" i="6"/>
  <c r="V1470" i="6" s="1"/>
  <c r="C1470" i="6"/>
  <c r="U1470" i="6" s="1"/>
  <c r="R1469" i="6"/>
  <c r="AJ1469" i="6" s="1"/>
  <c r="Q1469" i="6"/>
  <c r="AI1469" i="6" s="1"/>
  <c r="P1469" i="6"/>
  <c r="AH1469" i="6" s="1"/>
  <c r="O1469" i="6"/>
  <c r="AG1469" i="6" s="1"/>
  <c r="N1469" i="6"/>
  <c r="AF1469" i="6" s="1"/>
  <c r="M1469" i="6"/>
  <c r="AE1469" i="6" s="1"/>
  <c r="L1469" i="6"/>
  <c r="AD1469" i="6" s="1"/>
  <c r="K1469" i="6"/>
  <c r="AC1469" i="6" s="1"/>
  <c r="J1469" i="6"/>
  <c r="AB1469" i="6" s="1"/>
  <c r="I1469" i="6"/>
  <c r="AA1469" i="6" s="1"/>
  <c r="H1469" i="6"/>
  <c r="Z1469" i="6" s="1"/>
  <c r="G1469" i="6"/>
  <c r="Y1469" i="6" s="1"/>
  <c r="F1469" i="6"/>
  <c r="X1469" i="6" s="1"/>
  <c r="E1469" i="6"/>
  <c r="W1469" i="6" s="1"/>
  <c r="D1469" i="6"/>
  <c r="V1469" i="6" s="1"/>
  <c r="C1469" i="6"/>
  <c r="U1469" i="6" s="1"/>
  <c r="R1468" i="6"/>
  <c r="AJ1468" i="6" s="1"/>
  <c r="Q1468" i="6"/>
  <c r="AI1468" i="6" s="1"/>
  <c r="P1468" i="6"/>
  <c r="AH1468" i="6" s="1"/>
  <c r="O1468" i="6"/>
  <c r="AG1468" i="6" s="1"/>
  <c r="N1468" i="6"/>
  <c r="AF1468" i="6" s="1"/>
  <c r="M1468" i="6"/>
  <c r="AE1468" i="6" s="1"/>
  <c r="L1468" i="6"/>
  <c r="AD1468" i="6" s="1"/>
  <c r="K1468" i="6"/>
  <c r="AC1468" i="6" s="1"/>
  <c r="J1468" i="6"/>
  <c r="AB1468" i="6" s="1"/>
  <c r="I1468" i="6"/>
  <c r="AA1468" i="6" s="1"/>
  <c r="H1468" i="6"/>
  <c r="Z1468" i="6" s="1"/>
  <c r="G1468" i="6"/>
  <c r="Y1468" i="6" s="1"/>
  <c r="F1468" i="6"/>
  <c r="X1468" i="6" s="1"/>
  <c r="E1468" i="6"/>
  <c r="W1468" i="6" s="1"/>
  <c r="D1468" i="6"/>
  <c r="V1468" i="6" s="1"/>
  <c r="C1468" i="6"/>
  <c r="U1468" i="6" s="1"/>
  <c r="R1467" i="6"/>
  <c r="AJ1467" i="6" s="1"/>
  <c r="Q1467" i="6"/>
  <c r="AI1467" i="6" s="1"/>
  <c r="P1467" i="6"/>
  <c r="AH1467" i="6" s="1"/>
  <c r="O1467" i="6"/>
  <c r="AG1467" i="6" s="1"/>
  <c r="N1467" i="6"/>
  <c r="AF1467" i="6" s="1"/>
  <c r="M1467" i="6"/>
  <c r="AE1467" i="6" s="1"/>
  <c r="L1467" i="6"/>
  <c r="AD1467" i="6" s="1"/>
  <c r="K1467" i="6"/>
  <c r="AC1467" i="6" s="1"/>
  <c r="J1467" i="6"/>
  <c r="AB1467" i="6" s="1"/>
  <c r="I1467" i="6"/>
  <c r="AA1467" i="6" s="1"/>
  <c r="H1467" i="6"/>
  <c r="Z1467" i="6" s="1"/>
  <c r="G1467" i="6"/>
  <c r="Y1467" i="6" s="1"/>
  <c r="F1467" i="6"/>
  <c r="X1467" i="6" s="1"/>
  <c r="E1467" i="6"/>
  <c r="W1467" i="6" s="1"/>
  <c r="D1467" i="6"/>
  <c r="V1467" i="6" s="1"/>
  <c r="C1467" i="6"/>
  <c r="U1467" i="6" s="1"/>
  <c r="R1466" i="6"/>
  <c r="AJ1466" i="6" s="1"/>
  <c r="Q1466" i="6"/>
  <c r="AI1466" i="6" s="1"/>
  <c r="P1466" i="6"/>
  <c r="AH1466" i="6" s="1"/>
  <c r="O1466" i="6"/>
  <c r="AG1466" i="6" s="1"/>
  <c r="N1466" i="6"/>
  <c r="AF1466" i="6" s="1"/>
  <c r="M1466" i="6"/>
  <c r="AE1466" i="6" s="1"/>
  <c r="L1466" i="6"/>
  <c r="AD1466" i="6" s="1"/>
  <c r="K1466" i="6"/>
  <c r="AC1466" i="6" s="1"/>
  <c r="J1466" i="6"/>
  <c r="AB1466" i="6" s="1"/>
  <c r="I1466" i="6"/>
  <c r="AA1466" i="6" s="1"/>
  <c r="H1466" i="6"/>
  <c r="Z1466" i="6" s="1"/>
  <c r="G1466" i="6"/>
  <c r="Y1466" i="6" s="1"/>
  <c r="F1466" i="6"/>
  <c r="X1466" i="6" s="1"/>
  <c r="E1466" i="6"/>
  <c r="W1466" i="6" s="1"/>
  <c r="D1466" i="6"/>
  <c r="V1466" i="6" s="1"/>
  <c r="C1466" i="6"/>
  <c r="U1466" i="6" s="1"/>
  <c r="AH1465" i="6"/>
  <c r="R1465" i="6"/>
  <c r="AJ1465" i="6" s="1"/>
  <c r="Q1465" i="6"/>
  <c r="AI1465" i="6" s="1"/>
  <c r="P1465" i="6"/>
  <c r="O1465" i="6"/>
  <c r="AG1465" i="6" s="1"/>
  <c r="N1465" i="6"/>
  <c r="AF1465" i="6" s="1"/>
  <c r="M1465" i="6"/>
  <c r="AE1465" i="6" s="1"/>
  <c r="L1465" i="6"/>
  <c r="AD1465" i="6" s="1"/>
  <c r="K1465" i="6"/>
  <c r="AC1465" i="6" s="1"/>
  <c r="J1465" i="6"/>
  <c r="AB1465" i="6" s="1"/>
  <c r="I1465" i="6"/>
  <c r="AA1465" i="6" s="1"/>
  <c r="H1465" i="6"/>
  <c r="Z1465" i="6" s="1"/>
  <c r="G1465" i="6"/>
  <c r="Y1465" i="6" s="1"/>
  <c r="F1465" i="6"/>
  <c r="X1465" i="6" s="1"/>
  <c r="E1465" i="6"/>
  <c r="W1465" i="6" s="1"/>
  <c r="D1465" i="6"/>
  <c r="V1465" i="6" s="1"/>
  <c r="C1465" i="6"/>
  <c r="U1465" i="6" s="1"/>
  <c r="R1464" i="6"/>
  <c r="AJ1464" i="6" s="1"/>
  <c r="Q1464" i="6"/>
  <c r="AI1464" i="6" s="1"/>
  <c r="P1464" i="6"/>
  <c r="AH1464" i="6" s="1"/>
  <c r="O1464" i="6"/>
  <c r="AG1464" i="6" s="1"/>
  <c r="N1464" i="6"/>
  <c r="AF1464" i="6" s="1"/>
  <c r="M1464" i="6"/>
  <c r="AE1464" i="6" s="1"/>
  <c r="L1464" i="6"/>
  <c r="AD1464" i="6" s="1"/>
  <c r="K1464" i="6"/>
  <c r="AC1464" i="6" s="1"/>
  <c r="J1464" i="6"/>
  <c r="AB1464" i="6" s="1"/>
  <c r="I1464" i="6"/>
  <c r="AA1464" i="6" s="1"/>
  <c r="H1464" i="6"/>
  <c r="Z1464" i="6" s="1"/>
  <c r="G1464" i="6"/>
  <c r="Y1464" i="6" s="1"/>
  <c r="F1464" i="6"/>
  <c r="X1464" i="6" s="1"/>
  <c r="E1464" i="6"/>
  <c r="W1464" i="6" s="1"/>
  <c r="D1464" i="6"/>
  <c r="V1464" i="6" s="1"/>
  <c r="C1464" i="6"/>
  <c r="U1464" i="6" s="1"/>
  <c r="R1463" i="6"/>
  <c r="AJ1463" i="6" s="1"/>
  <c r="Q1463" i="6"/>
  <c r="AI1463" i="6" s="1"/>
  <c r="P1463" i="6"/>
  <c r="AH1463" i="6" s="1"/>
  <c r="O1463" i="6"/>
  <c r="AG1463" i="6" s="1"/>
  <c r="N1463" i="6"/>
  <c r="AF1463" i="6" s="1"/>
  <c r="M1463" i="6"/>
  <c r="AE1463" i="6" s="1"/>
  <c r="L1463" i="6"/>
  <c r="AD1463" i="6" s="1"/>
  <c r="K1463" i="6"/>
  <c r="AC1463" i="6" s="1"/>
  <c r="J1463" i="6"/>
  <c r="AB1463" i="6" s="1"/>
  <c r="I1463" i="6"/>
  <c r="AA1463" i="6" s="1"/>
  <c r="H1463" i="6"/>
  <c r="Z1463" i="6" s="1"/>
  <c r="G1463" i="6"/>
  <c r="Y1463" i="6" s="1"/>
  <c r="F1463" i="6"/>
  <c r="X1463" i="6" s="1"/>
  <c r="E1463" i="6"/>
  <c r="W1463" i="6" s="1"/>
  <c r="D1463" i="6"/>
  <c r="V1463" i="6" s="1"/>
  <c r="C1463" i="6"/>
  <c r="U1463" i="6" s="1"/>
  <c r="R1462" i="6"/>
  <c r="AJ1462" i="6" s="1"/>
  <c r="Q1462" i="6"/>
  <c r="AI1462" i="6" s="1"/>
  <c r="P1462" i="6"/>
  <c r="AH1462" i="6" s="1"/>
  <c r="O1462" i="6"/>
  <c r="AG1462" i="6" s="1"/>
  <c r="N1462" i="6"/>
  <c r="AF1462" i="6" s="1"/>
  <c r="M1462" i="6"/>
  <c r="AE1462" i="6" s="1"/>
  <c r="L1462" i="6"/>
  <c r="AD1462" i="6" s="1"/>
  <c r="K1462" i="6"/>
  <c r="AC1462" i="6" s="1"/>
  <c r="J1462" i="6"/>
  <c r="AB1462" i="6" s="1"/>
  <c r="I1462" i="6"/>
  <c r="AA1462" i="6" s="1"/>
  <c r="H1462" i="6"/>
  <c r="Z1462" i="6" s="1"/>
  <c r="G1462" i="6"/>
  <c r="Y1462" i="6" s="1"/>
  <c r="F1462" i="6"/>
  <c r="X1462" i="6" s="1"/>
  <c r="E1462" i="6"/>
  <c r="W1462" i="6" s="1"/>
  <c r="D1462" i="6"/>
  <c r="V1462" i="6" s="1"/>
  <c r="C1462" i="6"/>
  <c r="U1462" i="6" s="1"/>
  <c r="R1461" i="6"/>
  <c r="AJ1461" i="6" s="1"/>
  <c r="Q1461" i="6"/>
  <c r="AI1461" i="6" s="1"/>
  <c r="P1461" i="6"/>
  <c r="AH1461" i="6" s="1"/>
  <c r="O1461" i="6"/>
  <c r="AG1461" i="6" s="1"/>
  <c r="N1461" i="6"/>
  <c r="AF1461" i="6" s="1"/>
  <c r="M1461" i="6"/>
  <c r="AE1461" i="6" s="1"/>
  <c r="L1461" i="6"/>
  <c r="AD1461" i="6" s="1"/>
  <c r="K1461" i="6"/>
  <c r="AC1461" i="6" s="1"/>
  <c r="J1461" i="6"/>
  <c r="AB1461" i="6" s="1"/>
  <c r="I1461" i="6"/>
  <c r="AA1461" i="6" s="1"/>
  <c r="H1461" i="6"/>
  <c r="Z1461" i="6" s="1"/>
  <c r="G1461" i="6"/>
  <c r="Y1461" i="6" s="1"/>
  <c r="F1461" i="6"/>
  <c r="X1461" i="6" s="1"/>
  <c r="E1461" i="6"/>
  <c r="W1461" i="6" s="1"/>
  <c r="D1461" i="6"/>
  <c r="V1461" i="6" s="1"/>
  <c r="C1461" i="6"/>
  <c r="U1461" i="6" s="1"/>
  <c r="R1460" i="6"/>
  <c r="AJ1460" i="6" s="1"/>
  <c r="Q1460" i="6"/>
  <c r="AI1460" i="6" s="1"/>
  <c r="P1460" i="6"/>
  <c r="AH1460" i="6" s="1"/>
  <c r="O1460" i="6"/>
  <c r="AG1460" i="6" s="1"/>
  <c r="N1460" i="6"/>
  <c r="AF1460" i="6" s="1"/>
  <c r="M1460" i="6"/>
  <c r="AE1460" i="6" s="1"/>
  <c r="L1460" i="6"/>
  <c r="AD1460" i="6" s="1"/>
  <c r="K1460" i="6"/>
  <c r="AC1460" i="6" s="1"/>
  <c r="J1460" i="6"/>
  <c r="AB1460" i="6" s="1"/>
  <c r="I1460" i="6"/>
  <c r="AA1460" i="6" s="1"/>
  <c r="H1460" i="6"/>
  <c r="Z1460" i="6" s="1"/>
  <c r="G1460" i="6"/>
  <c r="Y1460" i="6" s="1"/>
  <c r="F1460" i="6"/>
  <c r="X1460" i="6" s="1"/>
  <c r="E1460" i="6"/>
  <c r="W1460" i="6" s="1"/>
  <c r="D1460" i="6"/>
  <c r="V1460" i="6" s="1"/>
  <c r="C1460" i="6"/>
  <c r="U1460" i="6" s="1"/>
  <c r="R1459" i="6"/>
  <c r="AJ1459" i="6" s="1"/>
  <c r="Q1459" i="6"/>
  <c r="AI1459" i="6" s="1"/>
  <c r="P1459" i="6"/>
  <c r="AH1459" i="6" s="1"/>
  <c r="O1459" i="6"/>
  <c r="AG1459" i="6" s="1"/>
  <c r="N1459" i="6"/>
  <c r="AF1459" i="6" s="1"/>
  <c r="M1459" i="6"/>
  <c r="AE1459" i="6" s="1"/>
  <c r="L1459" i="6"/>
  <c r="AD1459" i="6" s="1"/>
  <c r="K1459" i="6"/>
  <c r="AC1459" i="6" s="1"/>
  <c r="J1459" i="6"/>
  <c r="AB1459" i="6" s="1"/>
  <c r="I1459" i="6"/>
  <c r="AA1459" i="6" s="1"/>
  <c r="H1459" i="6"/>
  <c r="Z1459" i="6" s="1"/>
  <c r="G1459" i="6"/>
  <c r="Y1459" i="6" s="1"/>
  <c r="F1459" i="6"/>
  <c r="X1459" i="6" s="1"/>
  <c r="E1459" i="6"/>
  <c r="W1459" i="6" s="1"/>
  <c r="D1459" i="6"/>
  <c r="V1459" i="6" s="1"/>
  <c r="C1459" i="6"/>
  <c r="U1459" i="6" s="1"/>
  <c r="R1458" i="6"/>
  <c r="AJ1458" i="6" s="1"/>
  <c r="Q1458" i="6"/>
  <c r="AI1458" i="6" s="1"/>
  <c r="P1458" i="6"/>
  <c r="AH1458" i="6" s="1"/>
  <c r="O1458" i="6"/>
  <c r="AG1458" i="6" s="1"/>
  <c r="N1458" i="6"/>
  <c r="AF1458" i="6" s="1"/>
  <c r="M1458" i="6"/>
  <c r="AE1458" i="6" s="1"/>
  <c r="L1458" i="6"/>
  <c r="AD1458" i="6" s="1"/>
  <c r="K1458" i="6"/>
  <c r="AC1458" i="6" s="1"/>
  <c r="J1458" i="6"/>
  <c r="AB1458" i="6" s="1"/>
  <c r="I1458" i="6"/>
  <c r="AA1458" i="6" s="1"/>
  <c r="H1458" i="6"/>
  <c r="Z1458" i="6" s="1"/>
  <c r="G1458" i="6"/>
  <c r="Y1458" i="6" s="1"/>
  <c r="F1458" i="6"/>
  <c r="X1458" i="6" s="1"/>
  <c r="E1458" i="6"/>
  <c r="W1458" i="6" s="1"/>
  <c r="D1458" i="6"/>
  <c r="V1458" i="6" s="1"/>
  <c r="C1458" i="6"/>
  <c r="U1458" i="6" s="1"/>
  <c r="AH1457" i="6"/>
  <c r="R1457" i="6"/>
  <c r="AJ1457" i="6" s="1"/>
  <c r="Q1457" i="6"/>
  <c r="AI1457" i="6" s="1"/>
  <c r="P1457" i="6"/>
  <c r="O1457" i="6"/>
  <c r="AG1457" i="6" s="1"/>
  <c r="N1457" i="6"/>
  <c r="AF1457" i="6" s="1"/>
  <c r="M1457" i="6"/>
  <c r="AE1457" i="6" s="1"/>
  <c r="L1457" i="6"/>
  <c r="AD1457" i="6" s="1"/>
  <c r="K1457" i="6"/>
  <c r="AC1457" i="6" s="1"/>
  <c r="J1457" i="6"/>
  <c r="AB1457" i="6" s="1"/>
  <c r="I1457" i="6"/>
  <c r="AA1457" i="6" s="1"/>
  <c r="H1457" i="6"/>
  <c r="Z1457" i="6" s="1"/>
  <c r="G1457" i="6"/>
  <c r="Y1457" i="6" s="1"/>
  <c r="F1457" i="6"/>
  <c r="X1457" i="6" s="1"/>
  <c r="E1457" i="6"/>
  <c r="W1457" i="6" s="1"/>
  <c r="D1457" i="6"/>
  <c r="V1457" i="6" s="1"/>
  <c r="C1457" i="6"/>
  <c r="U1457" i="6" s="1"/>
  <c r="R1456" i="6"/>
  <c r="AJ1456" i="6" s="1"/>
  <c r="Q1456" i="6"/>
  <c r="AI1456" i="6" s="1"/>
  <c r="P1456" i="6"/>
  <c r="AH1456" i="6" s="1"/>
  <c r="O1456" i="6"/>
  <c r="AG1456" i="6" s="1"/>
  <c r="N1456" i="6"/>
  <c r="AF1456" i="6" s="1"/>
  <c r="M1456" i="6"/>
  <c r="AE1456" i="6" s="1"/>
  <c r="L1456" i="6"/>
  <c r="AD1456" i="6" s="1"/>
  <c r="K1456" i="6"/>
  <c r="AC1456" i="6" s="1"/>
  <c r="J1456" i="6"/>
  <c r="AB1456" i="6" s="1"/>
  <c r="I1456" i="6"/>
  <c r="AA1456" i="6" s="1"/>
  <c r="H1456" i="6"/>
  <c r="Z1456" i="6" s="1"/>
  <c r="G1456" i="6"/>
  <c r="Y1456" i="6" s="1"/>
  <c r="F1456" i="6"/>
  <c r="X1456" i="6" s="1"/>
  <c r="E1456" i="6"/>
  <c r="W1456" i="6" s="1"/>
  <c r="D1456" i="6"/>
  <c r="V1456" i="6" s="1"/>
  <c r="C1456" i="6"/>
  <c r="U1456" i="6" s="1"/>
  <c r="AJ1455" i="6"/>
  <c r="R1455" i="6"/>
  <c r="Q1455" i="6"/>
  <c r="AI1455" i="6" s="1"/>
  <c r="P1455" i="6"/>
  <c r="AH1455" i="6" s="1"/>
  <c r="O1455" i="6"/>
  <c r="AG1455" i="6" s="1"/>
  <c r="N1455" i="6"/>
  <c r="AF1455" i="6" s="1"/>
  <c r="M1455" i="6"/>
  <c r="AE1455" i="6" s="1"/>
  <c r="L1455" i="6"/>
  <c r="AD1455" i="6" s="1"/>
  <c r="K1455" i="6"/>
  <c r="AC1455" i="6" s="1"/>
  <c r="J1455" i="6"/>
  <c r="AB1455" i="6" s="1"/>
  <c r="I1455" i="6"/>
  <c r="AA1455" i="6" s="1"/>
  <c r="H1455" i="6"/>
  <c r="Z1455" i="6" s="1"/>
  <c r="G1455" i="6"/>
  <c r="Y1455" i="6" s="1"/>
  <c r="F1455" i="6"/>
  <c r="X1455" i="6" s="1"/>
  <c r="E1455" i="6"/>
  <c r="W1455" i="6" s="1"/>
  <c r="D1455" i="6"/>
  <c r="V1455" i="6" s="1"/>
  <c r="C1455" i="6"/>
  <c r="U1455" i="6" s="1"/>
  <c r="R1454" i="6"/>
  <c r="AJ1454" i="6" s="1"/>
  <c r="Q1454" i="6"/>
  <c r="AI1454" i="6" s="1"/>
  <c r="P1454" i="6"/>
  <c r="AH1454" i="6" s="1"/>
  <c r="O1454" i="6"/>
  <c r="AG1454" i="6" s="1"/>
  <c r="N1454" i="6"/>
  <c r="AF1454" i="6" s="1"/>
  <c r="M1454" i="6"/>
  <c r="AE1454" i="6" s="1"/>
  <c r="L1454" i="6"/>
  <c r="AD1454" i="6" s="1"/>
  <c r="K1454" i="6"/>
  <c r="AC1454" i="6" s="1"/>
  <c r="J1454" i="6"/>
  <c r="AB1454" i="6" s="1"/>
  <c r="I1454" i="6"/>
  <c r="AA1454" i="6" s="1"/>
  <c r="H1454" i="6"/>
  <c r="Z1454" i="6" s="1"/>
  <c r="G1454" i="6"/>
  <c r="Y1454" i="6" s="1"/>
  <c r="F1454" i="6"/>
  <c r="X1454" i="6" s="1"/>
  <c r="E1454" i="6"/>
  <c r="W1454" i="6" s="1"/>
  <c r="D1454" i="6"/>
  <c r="V1454" i="6" s="1"/>
  <c r="C1454" i="6"/>
  <c r="U1454" i="6" s="1"/>
  <c r="R1453" i="6"/>
  <c r="AJ1453" i="6" s="1"/>
  <c r="Q1453" i="6"/>
  <c r="AI1453" i="6" s="1"/>
  <c r="P1453" i="6"/>
  <c r="AH1453" i="6" s="1"/>
  <c r="O1453" i="6"/>
  <c r="AG1453" i="6" s="1"/>
  <c r="N1453" i="6"/>
  <c r="AF1453" i="6" s="1"/>
  <c r="M1453" i="6"/>
  <c r="AE1453" i="6" s="1"/>
  <c r="L1453" i="6"/>
  <c r="AD1453" i="6" s="1"/>
  <c r="K1453" i="6"/>
  <c r="AC1453" i="6" s="1"/>
  <c r="J1453" i="6"/>
  <c r="AB1453" i="6" s="1"/>
  <c r="I1453" i="6"/>
  <c r="AA1453" i="6" s="1"/>
  <c r="H1453" i="6"/>
  <c r="Z1453" i="6" s="1"/>
  <c r="G1453" i="6"/>
  <c r="Y1453" i="6" s="1"/>
  <c r="F1453" i="6"/>
  <c r="X1453" i="6" s="1"/>
  <c r="E1453" i="6"/>
  <c r="W1453" i="6" s="1"/>
  <c r="D1453" i="6"/>
  <c r="V1453" i="6" s="1"/>
  <c r="C1453" i="6"/>
  <c r="U1453" i="6" s="1"/>
  <c r="AD1452" i="6"/>
  <c r="R1452" i="6"/>
  <c r="AJ1452" i="6" s="1"/>
  <c r="Q1452" i="6"/>
  <c r="AI1452" i="6" s="1"/>
  <c r="P1452" i="6"/>
  <c r="AH1452" i="6" s="1"/>
  <c r="O1452" i="6"/>
  <c r="AG1452" i="6" s="1"/>
  <c r="N1452" i="6"/>
  <c r="AF1452" i="6" s="1"/>
  <c r="M1452" i="6"/>
  <c r="AE1452" i="6" s="1"/>
  <c r="L1452" i="6"/>
  <c r="K1452" i="6"/>
  <c r="AC1452" i="6" s="1"/>
  <c r="J1452" i="6"/>
  <c r="AB1452" i="6" s="1"/>
  <c r="I1452" i="6"/>
  <c r="AA1452" i="6" s="1"/>
  <c r="H1452" i="6"/>
  <c r="Z1452" i="6" s="1"/>
  <c r="G1452" i="6"/>
  <c r="Y1452" i="6" s="1"/>
  <c r="F1452" i="6"/>
  <c r="X1452" i="6" s="1"/>
  <c r="E1452" i="6"/>
  <c r="W1452" i="6" s="1"/>
  <c r="D1452" i="6"/>
  <c r="V1452" i="6" s="1"/>
  <c r="C1452" i="6"/>
  <c r="U1452" i="6" s="1"/>
  <c r="R1451" i="6"/>
  <c r="AJ1451" i="6" s="1"/>
  <c r="Q1451" i="6"/>
  <c r="AI1451" i="6" s="1"/>
  <c r="P1451" i="6"/>
  <c r="AH1451" i="6" s="1"/>
  <c r="O1451" i="6"/>
  <c r="AG1451" i="6" s="1"/>
  <c r="N1451" i="6"/>
  <c r="AF1451" i="6" s="1"/>
  <c r="M1451" i="6"/>
  <c r="AE1451" i="6" s="1"/>
  <c r="L1451" i="6"/>
  <c r="AD1451" i="6" s="1"/>
  <c r="K1451" i="6"/>
  <c r="AC1451" i="6" s="1"/>
  <c r="J1451" i="6"/>
  <c r="AB1451" i="6" s="1"/>
  <c r="I1451" i="6"/>
  <c r="AA1451" i="6" s="1"/>
  <c r="H1451" i="6"/>
  <c r="Z1451" i="6" s="1"/>
  <c r="G1451" i="6"/>
  <c r="Y1451" i="6" s="1"/>
  <c r="F1451" i="6"/>
  <c r="X1451" i="6" s="1"/>
  <c r="E1451" i="6"/>
  <c r="W1451" i="6" s="1"/>
  <c r="D1451" i="6"/>
  <c r="V1451" i="6" s="1"/>
  <c r="C1451" i="6"/>
  <c r="U1451" i="6" s="1"/>
  <c r="R1450" i="6"/>
  <c r="AJ1450" i="6" s="1"/>
  <c r="Q1450" i="6"/>
  <c r="AI1450" i="6" s="1"/>
  <c r="P1450" i="6"/>
  <c r="AH1450" i="6" s="1"/>
  <c r="O1450" i="6"/>
  <c r="AG1450" i="6" s="1"/>
  <c r="N1450" i="6"/>
  <c r="AF1450" i="6" s="1"/>
  <c r="M1450" i="6"/>
  <c r="AE1450" i="6" s="1"/>
  <c r="L1450" i="6"/>
  <c r="AD1450" i="6" s="1"/>
  <c r="K1450" i="6"/>
  <c r="AC1450" i="6" s="1"/>
  <c r="J1450" i="6"/>
  <c r="AB1450" i="6" s="1"/>
  <c r="I1450" i="6"/>
  <c r="AA1450" i="6" s="1"/>
  <c r="H1450" i="6"/>
  <c r="Z1450" i="6" s="1"/>
  <c r="G1450" i="6"/>
  <c r="Y1450" i="6" s="1"/>
  <c r="F1450" i="6"/>
  <c r="X1450" i="6" s="1"/>
  <c r="E1450" i="6"/>
  <c r="W1450" i="6" s="1"/>
  <c r="D1450" i="6"/>
  <c r="V1450" i="6" s="1"/>
  <c r="C1450" i="6"/>
  <c r="U1450" i="6" s="1"/>
  <c r="R1449" i="6"/>
  <c r="AJ1449" i="6" s="1"/>
  <c r="Q1449" i="6"/>
  <c r="AI1449" i="6" s="1"/>
  <c r="P1449" i="6"/>
  <c r="AH1449" i="6" s="1"/>
  <c r="O1449" i="6"/>
  <c r="AG1449" i="6" s="1"/>
  <c r="N1449" i="6"/>
  <c r="AF1449" i="6" s="1"/>
  <c r="M1449" i="6"/>
  <c r="AE1449" i="6" s="1"/>
  <c r="L1449" i="6"/>
  <c r="AD1449" i="6" s="1"/>
  <c r="K1449" i="6"/>
  <c r="AC1449" i="6" s="1"/>
  <c r="J1449" i="6"/>
  <c r="AB1449" i="6" s="1"/>
  <c r="I1449" i="6"/>
  <c r="AA1449" i="6" s="1"/>
  <c r="H1449" i="6"/>
  <c r="Z1449" i="6" s="1"/>
  <c r="G1449" i="6"/>
  <c r="Y1449" i="6" s="1"/>
  <c r="F1449" i="6"/>
  <c r="X1449" i="6" s="1"/>
  <c r="E1449" i="6"/>
  <c r="W1449" i="6" s="1"/>
  <c r="D1449" i="6"/>
  <c r="V1449" i="6" s="1"/>
  <c r="C1449" i="6"/>
  <c r="U1449" i="6" s="1"/>
  <c r="R1448" i="6"/>
  <c r="AJ1448" i="6" s="1"/>
  <c r="Q1448" i="6"/>
  <c r="AI1448" i="6" s="1"/>
  <c r="P1448" i="6"/>
  <c r="AH1448" i="6" s="1"/>
  <c r="O1448" i="6"/>
  <c r="AG1448" i="6" s="1"/>
  <c r="N1448" i="6"/>
  <c r="AF1448" i="6" s="1"/>
  <c r="M1448" i="6"/>
  <c r="AE1448" i="6" s="1"/>
  <c r="L1448" i="6"/>
  <c r="AD1448" i="6" s="1"/>
  <c r="K1448" i="6"/>
  <c r="AC1448" i="6" s="1"/>
  <c r="J1448" i="6"/>
  <c r="AB1448" i="6" s="1"/>
  <c r="I1448" i="6"/>
  <c r="AA1448" i="6" s="1"/>
  <c r="H1448" i="6"/>
  <c r="Z1448" i="6" s="1"/>
  <c r="G1448" i="6"/>
  <c r="Y1448" i="6" s="1"/>
  <c r="F1448" i="6"/>
  <c r="X1448" i="6" s="1"/>
  <c r="E1448" i="6"/>
  <c r="W1448" i="6" s="1"/>
  <c r="D1448" i="6"/>
  <c r="V1448" i="6" s="1"/>
  <c r="C1448" i="6"/>
  <c r="U1448" i="6" s="1"/>
  <c r="R1447" i="6"/>
  <c r="AJ1447" i="6" s="1"/>
  <c r="Q1447" i="6"/>
  <c r="AI1447" i="6" s="1"/>
  <c r="P1447" i="6"/>
  <c r="AH1447" i="6" s="1"/>
  <c r="O1447" i="6"/>
  <c r="AG1447" i="6" s="1"/>
  <c r="N1447" i="6"/>
  <c r="AF1447" i="6" s="1"/>
  <c r="M1447" i="6"/>
  <c r="AE1447" i="6" s="1"/>
  <c r="L1447" i="6"/>
  <c r="AD1447" i="6" s="1"/>
  <c r="K1447" i="6"/>
  <c r="AC1447" i="6" s="1"/>
  <c r="J1447" i="6"/>
  <c r="AB1447" i="6" s="1"/>
  <c r="I1447" i="6"/>
  <c r="AA1447" i="6" s="1"/>
  <c r="H1447" i="6"/>
  <c r="Z1447" i="6" s="1"/>
  <c r="G1447" i="6"/>
  <c r="Y1447" i="6" s="1"/>
  <c r="F1447" i="6"/>
  <c r="X1447" i="6" s="1"/>
  <c r="E1447" i="6"/>
  <c r="W1447" i="6" s="1"/>
  <c r="D1447" i="6"/>
  <c r="V1447" i="6" s="1"/>
  <c r="C1447" i="6"/>
  <c r="U1447" i="6" s="1"/>
  <c r="R1446" i="6"/>
  <c r="AJ1446" i="6" s="1"/>
  <c r="Q1446" i="6"/>
  <c r="AI1446" i="6" s="1"/>
  <c r="P1446" i="6"/>
  <c r="AH1446" i="6" s="1"/>
  <c r="O1446" i="6"/>
  <c r="AG1446" i="6" s="1"/>
  <c r="N1446" i="6"/>
  <c r="AF1446" i="6" s="1"/>
  <c r="M1446" i="6"/>
  <c r="AE1446" i="6" s="1"/>
  <c r="L1446" i="6"/>
  <c r="AD1446" i="6" s="1"/>
  <c r="K1446" i="6"/>
  <c r="AC1446" i="6" s="1"/>
  <c r="J1446" i="6"/>
  <c r="AB1446" i="6" s="1"/>
  <c r="I1446" i="6"/>
  <c r="AA1446" i="6" s="1"/>
  <c r="H1446" i="6"/>
  <c r="Z1446" i="6" s="1"/>
  <c r="G1446" i="6"/>
  <c r="Y1446" i="6" s="1"/>
  <c r="F1446" i="6"/>
  <c r="X1446" i="6" s="1"/>
  <c r="E1446" i="6"/>
  <c r="W1446" i="6" s="1"/>
  <c r="D1446" i="6"/>
  <c r="V1446" i="6" s="1"/>
  <c r="C1446" i="6"/>
  <c r="U1446" i="6" s="1"/>
  <c r="Z1445" i="6"/>
  <c r="R1445" i="6"/>
  <c r="AJ1445" i="6" s="1"/>
  <c r="Q1445" i="6"/>
  <c r="AI1445" i="6" s="1"/>
  <c r="P1445" i="6"/>
  <c r="AH1445" i="6" s="1"/>
  <c r="O1445" i="6"/>
  <c r="AG1445" i="6" s="1"/>
  <c r="N1445" i="6"/>
  <c r="AF1445" i="6" s="1"/>
  <c r="M1445" i="6"/>
  <c r="AE1445" i="6" s="1"/>
  <c r="L1445" i="6"/>
  <c r="AD1445" i="6" s="1"/>
  <c r="K1445" i="6"/>
  <c r="AC1445" i="6" s="1"/>
  <c r="J1445" i="6"/>
  <c r="AB1445" i="6" s="1"/>
  <c r="I1445" i="6"/>
  <c r="AA1445" i="6" s="1"/>
  <c r="H1445" i="6"/>
  <c r="G1445" i="6"/>
  <c r="Y1445" i="6" s="1"/>
  <c r="F1445" i="6"/>
  <c r="X1445" i="6" s="1"/>
  <c r="E1445" i="6"/>
  <c r="W1445" i="6" s="1"/>
  <c r="D1445" i="6"/>
  <c r="V1445" i="6" s="1"/>
  <c r="C1445" i="6"/>
  <c r="U1445" i="6" s="1"/>
  <c r="R1444" i="6"/>
  <c r="AJ1444" i="6" s="1"/>
  <c r="Q1444" i="6"/>
  <c r="AI1444" i="6" s="1"/>
  <c r="P1444" i="6"/>
  <c r="AH1444" i="6" s="1"/>
  <c r="O1444" i="6"/>
  <c r="AG1444" i="6" s="1"/>
  <c r="N1444" i="6"/>
  <c r="AF1444" i="6" s="1"/>
  <c r="M1444" i="6"/>
  <c r="AE1444" i="6" s="1"/>
  <c r="L1444" i="6"/>
  <c r="AD1444" i="6" s="1"/>
  <c r="K1444" i="6"/>
  <c r="AC1444" i="6" s="1"/>
  <c r="J1444" i="6"/>
  <c r="AB1444" i="6" s="1"/>
  <c r="I1444" i="6"/>
  <c r="AA1444" i="6" s="1"/>
  <c r="H1444" i="6"/>
  <c r="Z1444" i="6" s="1"/>
  <c r="G1444" i="6"/>
  <c r="Y1444" i="6" s="1"/>
  <c r="F1444" i="6"/>
  <c r="X1444" i="6" s="1"/>
  <c r="E1444" i="6"/>
  <c r="W1444" i="6" s="1"/>
  <c r="D1444" i="6"/>
  <c r="V1444" i="6" s="1"/>
  <c r="C1444" i="6"/>
  <c r="U1444" i="6" s="1"/>
  <c r="R1443" i="6"/>
  <c r="AJ1443" i="6" s="1"/>
  <c r="Q1443" i="6"/>
  <c r="AI1443" i="6" s="1"/>
  <c r="P1443" i="6"/>
  <c r="AH1443" i="6" s="1"/>
  <c r="O1443" i="6"/>
  <c r="AG1443" i="6" s="1"/>
  <c r="N1443" i="6"/>
  <c r="AF1443" i="6" s="1"/>
  <c r="M1443" i="6"/>
  <c r="AE1443" i="6" s="1"/>
  <c r="L1443" i="6"/>
  <c r="AD1443" i="6" s="1"/>
  <c r="K1443" i="6"/>
  <c r="AC1443" i="6" s="1"/>
  <c r="J1443" i="6"/>
  <c r="AB1443" i="6" s="1"/>
  <c r="I1443" i="6"/>
  <c r="AA1443" i="6" s="1"/>
  <c r="H1443" i="6"/>
  <c r="Z1443" i="6" s="1"/>
  <c r="G1443" i="6"/>
  <c r="Y1443" i="6" s="1"/>
  <c r="F1443" i="6"/>
  <c r="X1443" i="6" s="1"/>
  <c r="E1443" i="6"/>
  <c r="W1443" i="6" s="1"/>
  <c r="D1443" i="6"/>
  <c r="V1443" i="6" s="1"/>
  <c r="C1443" i="6"/>
  <c r="U1443" i="6" s="1"/>
  <c r="R1442" i="6"/>
  <c r="AJ1442" i="6" s="1"/>
  <c r="Q1442" i="6"/>
  <c r="AI1442" i="6" s="1"/>
  <c r="P1442" i="6"/>
  <c r="AH1442" i="6" s="1"/>
  <c r="O1442" i="6"/>
  <c r="AG1442" i="6" s="1"/>
  <c r="N1442" i="6"/>
  <c r="AF1442" i="6" s="1"/>
  <c r="M1442" i="6"/>
  <c r="AE1442" i="6" s="1"/>
  <c r="L1442" i="6"/>
  <c r="AD1442" i="6" s="1"/>
  <c r="K1442" i="6"/>
  <c r="AC1442" i="6" s="1"/>
  <c r="J1442" i="6"/>
  <c r="AB1442" i="6" s="1"/>
  <c r="I1442" i="6"/>
  <c r="AA1442" i="6" s="1"/>
  <c r="H1442" i="6"/>
  <c r="Z1442" i="6" s="1"/>
  <c r="G1442" i="6"/>
  <c r="Y1442" i="6" s="1"/>
  <c r="F1442" i="6"/>
  <c r="X1442" i="6" s="1"/>
  <c r="E1442" i="6"/>
  <c r="W1442" i="6" s="1"/>
  <c r="D1442" i="6"/>
  <c r="V1442" i="6" s="1"/>
  <c r="C1442" i="6"/>
  <c r="U1442" i="6" s="1"/>
  <c r="R1441" i="6"/>
  <c r="AJ1441" i="6" s="1"/>
  <c r="Q1441" i="6"/>
  <c r="AI1441" i="6" s="1"/>
  <c r="P1441" i="6"/>
  <c r="AH1441" i="6" s="1"/>
  <c r="O1441" i="6"/>
  <c r="AG1441" i="6" s="1"/>
  <c r="N1441" i="6"/>
  <c r="AF1441" i="6" s="1"/>
  <c r="M1441" i="6"/>
  <c r="AE1441" i="6" s="1"/>
  <c r="L1441" i="6"/>
  <c r="AD1441" i="6" s="1"/>
  <c r="K1441" i="6"/>
  <c r="AC1441" i="6" s="1"/>
  <c r="J1441" i="6"/>
  <c r="AB1441" i="6" s="1"/>
  <c r="I1441" i="6"/>
  <c r="AA1441" i="6" s="1"/>
  <c r="H1441" i="6"/>
  <c r="Z1441" i="6" s="1"/>
  <c r="G1441" i="6"/>
  <c r="Y1441" i="6" s="1"/>
  <c r="F1441" i="6"/>
  <c r="X1441" i="6" s="1"/>
  <c r="E1441" i="6"/>
  <c r="W1441" i="6" s="1"/>
  <c r="D1441" i="6"/>
  <c r="V1441" i="6" s="1"/>
  <c r="C1441" i="6"/>
  <c r="U1441" i="6" s="1"/>
  <c r="R1440" i="6"/>
  <c r="AJ1440" i="6" s="1"/>
  <c r="Q1440" i="6"/>
  <c r="AI1440" i="6" s="1"/>
  <c r="P1440" i="6"/>
  <c r="AH1440" i="6" s="1"/>
  <c r="O1440" i="6"/>
  <c r="AG1440" i="6" s="1"/>
  <c r="N1440" i="6"/>
  <c r="AF1440" i="6" s="1"/>
  <c r="M1440" i="6"/>
  <c r="AE1440" i="6" s="1"/>
  <c r="L1440" i="6"/>
  <c r="AD1440" i="6" s="1"/>
  <c r="K1440" i="6"/>
  <c r="AC1440" i="6" s="1"/>
  <c r="J1440" i="6"/>
  <c r="AB1440" i="6" s="1"/>
  <c r="I1440" i="6"/>
  <c r="AA1440" i="6" s="1"/>
  <c r="H1440" i="6"/>
  <c r="Z1440" i="6" s="1"/>
  <c r="G1440" i="6"/>
  <c r="Y1440" i="6" s="1"/>
  <c r="F1440" i="6"/>
  <c r="X1440" i="6" s="1"/>
  <c r="E1440" i="6"/>
  <c r="W1440" i="6" s="1"/>
  <c r="D1440" i="6"/>
  <c r="V1440" i="6" s="1"/>
  <c r="C1440" i="6"/>
  <c r="U1440" i="6" s="1"/>
  <c r="AD1439" i="6"/>
  <c r="R1439" i="6"/>
  <c r="AJ1439" i="6" s="1"/>
  <c r="Q1439" i="6"/>
  <c r="AI1439" i="6" s="1"/>
  <c r="P1439" i="6"/>
  <c r="AH1439" i="6" s="1"/>
  <c r="O1439" i="6"/>
  <c r="AG1439" i="6" s="1"/>
  <c r="N1439" i="6"/>
  <c r="AF1439" i="6" s="1"/>
  <c r="M1439" i="6"/>
  <c r="AE1439" i="6" s="1"/>
  <c r="L1439" i="6"/>
  <c r="K1439" i="6"/>
  <c r="AC1439" i="6" s="1"/>
  <c r="J1439" i="6"/>
  <c r="AB1439" i="6" s="1"/>
  <c r="I1439" i="6"/>
  <c r="AA1439" i="6" s="1"/>
  <c r="H1439" i="6"/>
  <c r="Z1439" i="6" s="1"/>
  <c r="G1439" i="6"/>
  <c r="Y1439" i="6" s="1"/>
  <c r="F1439" i="6"/>
  <c r="X1439" i="6" s="1"/>
  <c r="E1439" i="6"/>
  <c r="W1439" i="6" s="1"/>
  <c r="D1439" i="6"/>
  <c r="V1439" i="6" s="1"/>
  <c r="C1439" i="6"/>
  <c r="U1439" i="6" s="1"/>
  <c r="AJ1438" i="6"/>
  <c r="R1438" i="6"/>
  <c r="Q1438" i="6"/>
  <c r="AI1438" i="6" s="1"/>
  <c r="P1438" i="6"/>
  <c r="AH1438" i="6" s="1"/>
  <c r="O1438" i="6"/>
  <c r="AG1438" i="6" s="1"/>
  <c r="N1438" i="6"/>
  <c r="AF1438" i="6" s="1"/>
  <c r="M1438" i="6"/>
  <c r="AE1438" i="6" s="1"/>
  <c r="L1438" i="6"/>
  <c r="AD1438" i="6" s="1"/>
  <c r="K1438" i="6"/>
  <c r="AC1438" i="6" s="1"/>
  <c r="J1438" i="6"/>
  <c r="AB1438" i="6" s="1"/>
  <c r="I1438" i="6"/>
  <c r="AA1438" i="6" s="1"/>
  <c r="H1438" i="6"/>
  <c r="Z1438" i="6" s="1"/>
  <c r="G1438" i="6"/>
  <c r="Y1438" i="6" s="1"/>
  <c r="F1438" i="6"/>
  <c r="X1438" i="6" s="1"/>
  <c r="E1438" i="6"/>
  <c r="W1438" i="6" s="1"/>
  <c r="D1438" i="6"/>
  <c r="V1438" i="6" s="1"/>
  <c r="C1438" i="6"/>
  <c r="U1438" i="6" s="1"/>
  <c r="R1437" i="6"/>
  <c r="AJ1437" i="6" s="1"/>
  <c r="Q1437" i="6"/>
  <c r="AI1437" i="6" s="1"/>
  <c r="P1437" i="6"/>
  <c r="AH1437" i="6" s="1"/>
  <c r="O1437" i="6"/>
  <c r="AG1437" i="6" s="1"/>
  <c r="N1437" i="6"/>
  <c r="AF1437" i="6" s="1"/>
  <c r="M1437" i="6"/>
  <c r="AE1437" i="6" s="1"/>
  <c r="L1437" i="6"/>
  <c r="AD1437" i="6" s="1"/>
  <c r="K1437" i="6"/>
  <c r="AC1437" i="6" s="1"/>
  <c r="J1437" i="6"/>
  <c r="AB1437" i="6" s="1"/>
  <c r="I1437" i="6"/>
  <c r="AA1437" i="6" s="1"/>
  <c r="H1437" i="6"/>
  <c r="Z1437" i="6" s="1"/>
  <c r="G1437" i="6"/>
  <c r="Y1437" i="6" s="1"/>
  <c r="F1437" i="6"/>
  <c r="X1437" i="6" s="1"/>
  <c r="E1437" i="6"/>
  <c r="W1437" i="6" s="1"/>
  <c r="D1437" i="6"/>
  <c r="V1437" i="6" s="1"/>
  <c r="C1437" i="6"/>
  <c r="U1437" i="6" s="1"/>
  <c r="R1436" i="6"/>
  <c r="AJ1436" i="6" s="1"/>
  <c r="Q1436" i="6"/>
  <c r="AI1436" i="6" s="1"/>
  <c r="P1436" i="6"/>
  <c r="AH1436" i="6" s="1"/>
  <c r="O1436" i="6"/>
  <c r="AG1436" i="6" s="1"/>
  <c r="N1436" i="6"/>
  <c r="AF1436" i="6" s="1"/>
  <c r="M1436" i="6"/>
  <c r="AE1436" i="6" s="1"/>
  <c r="L1436" i="6"/>
  <c r="AD1436" i="6" s="1"/>
  <c r="K1436" i="6"/>
  <c r="AC1436" i="6" s="1"/>
  <c r="J1436" i="6"/>
  <c r="AB1436" i="6" s="1"/>
  <c r="I1436" i="6"/>
  <c r="AA1436" i="6" s="1"/>
  <c r="H1436" i="6"/>
  <c r="Z1436" i="6" s="1"/>
  <c r="G1436" i="6"/>
  <c r="Y1436" i="6" s="1"/>
  <c r="F1436" i="6"/>
  <c r="X1436" i="6" s="1"/>
  <c r="E1436" i="6"/>
  <c r="W1436" i="6" s="1"/>
  <c r="D1436" i="6"/>
  <c r="V1436" i="6" s="1"/>
  <c r="C1436" i="6"/>
  <c r="U1436" i="6" s="1"/>
  <c r="R1435" i="6"/>
  <c r="AJ1435" i="6" s="1"/>
  <c r="Q1435" i="6"/>
  <c r="AI1435" i="6" s="1"/>
  <c r="P1435" i="6"/>
  <c r="AH1435" i="6" s="1"/>
  <c r="O1435" i="6"/>
  <c r="AG1435" i="6" s="1"/>
  <c r="N1435" i="6"/>
  <c r="AF1435" i="6" s="1"/>
  <c r="M1435" i="6"/>
  <c r="AE1435" i="6" s="1"/>
  <c r="L1435" i="6"/>
  <c r="AD1435" i="6" s="1"/>
  <c r="K1435" i="6"/>
  <c r="AC1435" i="6" s="1"/>
  <c r="J1435" i="6"/>
  <c r="AB1435" i="6" s="1"/>
  <c r="I1435" i="6"/>
  <c r="AA1435" i="6" s="1"/>
  <c r="H1435" i="6"/>
  <c r="Z1435" i="6" s="1"/>
  <c r="G1435" i="6"/>
  <c r="Y1435" i="6" s="1"/>
  <c r="F1435" i="6"/>
  <c r="X1435" i="6" s="1"/>
  <c r="E1435" i="6"/>
  <c r="W1435" i="6" s="1"/>
  <c r="D1435" i="6"/>
  <c r="V1435" i="6" s="1"/>
  <c r="C1435" i="6"/>
  <c r="U1435" i="6" s="1"/>
  <c r="R1434" i="6"/>
  <c r="AJ1434" i="6" s="1"/>
  <c r="Q1434" i="6"/>
  <c r="AI1434" i="6" s="1"/>
  <c r="P1434" i="6"/>
  <c r="AH1434" i="6" s="1"/>
  <c r="O1434" i="6"/>
  <c r="AG1434" i="6" s="1"/>
  <c r="N1434" i="6"/>
  <c r="AF1434" i="6" s="1"/>
  <c r="M1434" i="6"/>
  <c r="AE1434" i="6" s="1"/>
  <c r="L1434" i="6"/>
  <c r="AD1434" i="6" s="1"/>
  <c r="K1434" i="6"/>
  <c r="AC1434" i="6" s="1"/>
  <c r="J1434" i="6"/>
  <c r="AB1434" i="6" s="1"/>
  <c r="I1434" i="6"/>
  <c r="AA1434" i="6" s="1"/>
  <c r="H1434" i="6"/>
  <c r="Z1434" i="6" s="1"/>
  <c r="G1434" i="6"/>
  <c r="Y1434" i="6" s="1"/>
  <c r="F1434" i="6"/>
  <c r="X1434" i="6" s="1"/>
  <c r="E1434" i="6"/>
  <c r="W1434" i="6" s="1"/>
  <c r="D1434" i="6"/>
  <c r="V1434" i="6" s="1"/>
  <c r="C1434" i="6"/>
  <c r="U1434" i="6" s="1"/>
  <c r="R1433" i="6"/>
  <c r="AJ1433" i="6" s="1"/>
  <c r="Q1433" i="6"/>
  <c r="AI1433" i="6" s="1"/>
  <c r="P1433" i="6"/>
  <c r="AH1433" i="6" s="1"/>
  <c r="O1433" i="6"/>
  <c r="AG1433" i="6" s="1"/>
  <c r="N1433" i="6"/>
  <c r="AF1433" i="6" s="1"/>
  <c r="M1433" i="6"/>
  <c r="AE1433" i="6" s="1"/>
  <c r="L1433" i="6"/>
  <c r="AD1433" i="6" s="1"/>
  <c r="K1433" i="6"/>
  <c r="AC1433" i="6" s="1"/>
  <c r="J1433" i="6"/>
  <c r="AB1433" i="6" s="1"/>
  <c r="I1433" i="6"/>
  <c r="AA1433" i="6" s="1"/>
  <c r="H1433" i="6"/>
  <c r="Z1433" i="6" s="1"/>
  <c r="G1433" i="6"/>
  <c r="Y1433" i="6" s="1"/>
  <c r="F1433" i="6"/>
  <c r="X1433" i="6" s="1"/>
  <c r="E1433" i="6"/>
  <c r="W1433" i="6" s="1"/>
  <c r="D1433" i="6"/>
  <c r="V1433" i="6" s="1"/>
  <c r="C1433" i="6"/>
  <c r="U1433" i="6" s="1"/>
  <c r="R1432" i="6"/>
  <c r="AJ1432" i="6" s="1"/>
  <c r="Q1432" i="6"/>
  <c r="AI1432" i="6" s="1"/>
  <c r="P1432" i="6"/>
  <c r="AH1432" i="6" s="1"/>
  <c r="O1432" i="6"/>
  <c r="AG1432" i="6" s="1"/>
  <c r="N1432" i="6"/>
  <c r="AF1432" i="6" s="1"/>
  <c r="M1432" i="6"/>
  <c r="AE1432" i="6" s="1"/>
  <c r="L1432" i="6"/>
  <c r="AD1432" i="6" s="1"/>
  <c r="K1432" i="6"/>
  <c r="AC1432" i="6" s="1"/>
  <c r="J1432" i="6"/>
  <c r="AB1432" i="6" s="1"/>
  <c r="I1432" i="6"/>
  <c r="AA1432" i="6" s="1"/>
  <c r="H1432" i="6"/>
  <c r="Z1432" i="6" s="1"/>
  <c r="G1432" i="6"/>
  <c r="Y1432" i="6" s="1"/>
  <c r="F1432" i="6"/>
  <c r="X1432" i="6" s="1"/>
  <c r="E1432" i="6"/>
  <c r="W1432" i="6" s="1"/>
  <c r="D1432" i="6"/>
  <c r="V1432" i="6" s="1"/>
  <c r="C1432" i="6"/>
  <c r="U1432" i="6" s="1"/>
  <c r="R1431" i="6"/>
  <c r="AJ1431" i="6" s="1"/>
  <c r="Q1431" i="6"/>
  <c r="AI1431" i="6" s="1"/>
  <c r="P1431" i="6"/>
  <c r="AH1431" i="6" s="1"/>
  <c r="O1431" i="6"/>
  <c r="AG1431" i="6" s="1"/>
  <c r="N1431" i="6"/>
  <c r="AF1431" i="6" s="1"/>
  <c r="M1431" i="6"/>
  <c r="AE1431" i="6" s="1"/>
  <c r="L1431" i="6"/>
  <c r="AD1431" i="6" s="1"/>
  <c r="K1431" i="6"/>
  <c r="AC1431" i="6" s="1"/>
  <c r="J1431" i="6"/>
  <c r="AB1431" i="6" s="1"/>
  <c r="I1431" i="6"/>
  <c r="AA1431" i="6" s="1"/>
  <c r="H1431" i="6"/>
  <c r="Z1431" i="6" s="1"/>
  <c r="G1431" i="6"/>
  <c r="Y1431" i="6" s="1"/>
  <c r="F1431" i="6"/>
  <c r="X1431" i="6" s="1"/>
  <c r="E1431" i="6"/>
  <c r="W1431" i="6" s="1"/>
  <c r="D1431" i="6"/>
  <c r="V1431" i="6" s="1"/>
  <c r="C1431" i="6"/>
  <c r="U1431" i="6" s="1"/>
  <c r="AF1430" i="6"/>
  <c r="R1430" i="6"/>
  <c r="AJ1430" i="6" s="1"/>
  <c r="Q1430" i="6"/>
  <c r="AI1430" i="6" s="1"/>
  <c r="P1430" i="6"/>
  <c r="AH1430" i="6" s="1"/>
  <c r="O1430" i="6"/>
  <c r="AG1430" i="6" s="1"/>
  <c r="N1430" i="6"/>
  <c r="M1430" i="6"/>
  <c r="AE1430" i="6" s="1"/>
  <c r="L1430" i="6"/>
  <c r="AD1430" i="6" s="1"/>
  <c r="K1430" i="6"/>
  <c r="AC1430" i="6" s="1"/>
  <c r="J1430" i="6"/>
  <c r="AB1430" i="6" s="1"/>
  <c r="I1430" i="6"/>
  <c r="AA1430" i="6" s="1"/>
  <c r="H1430" i="6"/>
  <c r="Z1430" i="6" s="1"/>
  <c r="G1430" i="6"/>
  <c r="Y1430" i="6" s="1"/>
  <c r="F1430" i="6"/>
  <c r="X1430" i="6" s="1"/>
  <c r="E1430" i="6"/>
  <c r="W1430" i="6" s="1"/>
  <c r="D1430" i="6"/>
  <c r="V1430" i="6" s="1"/>
  <c r="C1430" i="6"/>
  <c r="U1430" i="6" s="1"/>
  <c r="R1429" i="6"/>
  <c r="AJ1429" i="6" s="1"/>
  <c r="Q1429" i="6"/>
  <c r="AI1429" i="6" s="1"/>
  <c r="P1429" i="6"/>
  <c r="AH1429" i="6" s="1"/>
  <c r="O1429" i="6"/>
  <c r="AG1429" i="6" s="1"/>
  <c r="N1429" i="6"/>
  <c r="AF1429" i="6" s="1"/>
  <c r="M1429" i="6"/>
  <c r="AE1429" i="6" s="1"/>
  <c r="L1429" i="6"/>
  <c r="AD1429" i="6" s="1"/>
  <c r="K1429" i="6"/>
  <c r="AC1429" i="6" s="1"/>
  <c r="J1429" i="6"/>
  <c r="AB1429" i="6" s="1"/>
  <c r="I1429" i="6"/>
  <c r="AA1429" i="6" s="1"/>
  <c r="H1429" i="6"/>
  <c r="Z1429" i="6" s="1"/>
  <c r="G1429" i="6"/>
  <c r="Y1429" i="6" s="1"/>
  <c r="F1429" i="6"/>
  <c r="X1429" i="6" s="1"/>
  <c r="E1429" i="6"/>
  <c r="W1429" i="6" s="1"/>
  <c r="D1429" i="6"/>
  <c r="V1429" i="6" s="1"/>
  <c r="C1429" i="6"/>
  <c r="U1429" i="6" s="1"/>
  <c r="R1428" i="6"/>
  <c r="AJ1428" i="6" s="1"/>
  <c r="Q1428" i="6"/>
  <c r="AI1428" i="6" s="1"/>
  <c r="P1428" i="6"/>
  <c r="AH1428" i="6" s="1"/>
  <c r="O1428" i="6"/>
  <c r="AG1428" i="6" s="1"/>
  <c r="N1428" i="6"/>
  <c r="AF1428" i="6" s="1"/>
  <c r="M1428" i="6"/>
  <c r="AE1428" i="6" s="1"/>
  <c r="L1428" i="6"/>
  <c r="AD1428" i="6" s="1"/>
  <c r="K1428" i="6"/>
  <c r="AC1428" i="6" s="1"/>
  <c r="J1428" i="6"/>
  <c r="AB1428" i="6" s="1"/>
  <c r="I1428" i="6"/>
  <c r="AA1428" i="6" s="1"/>
  <c r="H1428" i="6"/>
  <c r="Z1428" i="6" s="1"/>
  <c r="G1428" i="6"/>
  <c r="Y1428" i="6" s="1"/>
  <c r="F1428" i="6"/>
  <c r="X1428" i="6" s="1"/>
  <c r="E1428" i="6"/>
  <c r="W1428" i="6" s="1"/>
  <c r="D1428" i="6"/>
  <c r="V1428" i="6" s="1"/>
  <c r="C1428" i="6"/>
  <c r="U1428" i="6" s="1"/>
  <c r="R1427" i="6"/>
  <c r="AJ1427" i="6" s="1"/>
  <c r="Q1427" i="6"/>
  <c r="AI1427" i="6" s="1"/>
  <c r="P1427" i="6"/>
  <c r="AH1427" i="6" s="1"/>
  <c r="O1427" i="6"/>
  <c r="AG1427" i="6" s="1"/>
  <c r="N1427" i="6"/>
  <c r="AF1427" i="6" s="1"/>
  <c r="M1427" i="6"/>
  <c r="AE1427" i="6" s="1"/>
  <c r="L1427" i="6"/>
  <c r="AD1427" i="6" s="1"/>
  <c r="K1427" i="6"/>
  <c r="AC1427" i="6" s="1"/>
  <c r="J1427" i="6"/>
  <c r="AB1427" i="6" s="1"/>
  <c r="I1427" i="6"/>
  <c r="AA1427" i="6" s="1"/>
  <c r="H1427" i="6"/>
  <c r="Z1427" i="6" s="1"/>
  <c r="G1427" i="6"/>
  <c r="Y1427" i="6" s="1"/>
  <c r="F1427" i="6"/>
  <c r="X1427" i="6" s="1"/>
  <c r="E1427" i="6"/>
  <c r="W1427" i="6" s="1"/>
  <c r="D1427" i="6"/>
  <c r="V1427" i="6" s="1"/>
  <c r="C1427" i="6"/>
  <c r="U1427" i="6" s="1"/>
  <c r="R1426" i="6"/>
  <c r="AJ1426" i="6" s="1"/>
  <c r="Q1426" i="6"/>
  <c r="AI1426" i="6" s="1"/>
  <c r="P1426" i="6"/>
  <c r="AH1426" i="6" s="1"/>
  <c r="O1426" i="6"/>
  <c r="AG1426" i="6" s="1"/>
  <c r="N1426" i="6"/>
  <c r="AF1426" i="6" s="1"/>
  <c r="M1426" i="6"/>
  <c r="AE1426" i="6" s="1"/>
  <c r="L1426" i="6"/>
  <c r="AD1426" i="6" s="1"/>
  <c r="K1426" i="6"/>
  <c r="AC1426" i="6" s="1"/>
  <c r="J1426" i="6"/>
  <c r="AB1426" i="6" s="1"/>
  <c r="I1426" i="6"/>
  <c r="AA1426" i="6" s="1"/>
  <c r="H1426" i="6"/>
  <c r="Z1426" i="6" s="1"/>
  <c r="G1426" i="6"/>
  <c r="Y1426" i="6" s="1"/>
  <c r="F1426" i="6"/>
  <c r="X1426" i="6" s="1"/>
  <c r="E1426" i="6"/>
  <c r="W1426" i="6" s="1"/>
  <c r="D1426" i="6"/>
  <c r="V1426" i="6" s="1"/>
  <c r="C1426" i="6"/>
  <c r="U1426" i="6" s="1"/>
  <c r="R1425" i="6"/>
  <c r="AJ1425" i="6" s="1"/>
  <c r="Q1425" i="6"/>
  <c r="AI1425" i="6" s="1"/>
  <c r="P1425" i="6"/>
  <c r="AH1425" i="6" s="1"/>
  <c r="O1425" i="6"/>
  <c r="AG1425" i="6" s="1"/>
  <c r="N1425" i="6"/>
  <c r="AF1425" i="6" s="1"/>
  <c r="M1425" i="6"/>
  <c r="AE1425" i="6" s="1"/>
  <c r="L1425" i="6"/>
  <c r="AD1425" i="6" s="1"/>
  <c r="K1425" i="6"/>
  <c r="AC1425" i="6" s="1"/>
  <c r="J1425" i="6"/>
  <c r="AB1425" i="6" s="1"/>
  <c r="I1425" i="6"/>
  <c r="AA1425" i="6" s="1"/>
  <c r="H1425" i="6"/>
  <c r="Z1425" i="6" s="1"/>
  <c r="G1425" i="6"/>
  <c r="Y1425" i="6" s="1"/>
  <c r="F1425" i="6"/>
  <c r="X1425" i="6" s="1"/>
  <c r="E1425" i="6"/>
  <c r="W1425" i="6" s="1"/>
  <c r="D1425" i="6"/>
  <c r="V1425" i="6" s="1"/>
  <c r="C1425" i="6"/>
  <c r="U1425" i="6" s="1"/>
  <c r="R1424" i="6"/>
  <c r="AJ1424" i="6" s="1"/>
  <c r="Q1424" i="6"/>
  <c r="AI1424" i="6" s="1"/>
  <c r="P1424" i="6"/>
  <c r="AH1424" i="6" s="1"/>
  <c r="O1424" i="6"/>
  <c r="AG1424" i="6" s="1"/>
  <c r="N1424" i="6"/>
  <c r="AF1424" i="6" s="1"/>
  <c r="M1424" i="6"/>
  <c r="AE1424" i="6" s="1"/>
  <c r="L1424" i="6"/>
  <c r="AD1424" i="6" s="1"/>
  <c r="K1424" i="6"/>
  <c r="AC1424" i="6" s="1"/>
  <c r="J1424" i="6"/>
  <c r="AB1424" i="6" s="1"/>
  <c r="I1424" i="6"/>
  <c r="AA1424" i="6" s="1"/>
  <c r="H1424" i="6"/>
  <c r="Z1424" i="6" s="1"/>
  <c r="G1424" i="6"/>
  <c r="Y1424" i="6" s="1"/>
  <c r="F1424" i="6"/>
  <c r="X1424" i="6" s="1"/>
  <c r="E1424" i="6"/>
  <c r="W1424" i="6" s="1"/>
  <c r="D1424" i="6"/>
  <c r="V1424" i="6" s="1"/>
  <c r="C1424" i="6"/>
  <c r="U1424" i="6" s="1"/>
  <c r="R1423" i="6"/>
  <c r="AJ1423" i="6" s="1"/>
  <c r="Q1423" i="6"/>
  <c r="AI1423" i="6" s="1"/>
  <c r="P1423" i="6"/>
  <c r="AH1423" i="6" s="1"/>
  <c r="O1423" i="6"/>
  <c r="AG1423" i="6" s="1"/>
  <c r="N1423" i="6"/>
  <c r="AF1423" i="6" s="1"/>
  <c r="M1423" i="6"/>
  <c r="AE1423" i="6" s="1"/>
  <c r="L1423" i="6"/>
  <c r="AD1423" i="6" s="1"/>
  <c r="K1423" i="6"/>
  <c r="AC1423" i="6" s="1"/>
  <c r="J1423" i="6"/>
  <c r="AB1423" i="6" s="1"/>
  <c r="I1423" i="6"/>
  <c r="AA1423" i="6" s="1"/>
  <c r="H1423" i="6"/>
  <c r="Z1423" i="6" s="1"/>
  <c r="G1423" i="6"/>
  <c r="Y1423" i="6" s="1"/>
  <c r="F1423" i="6"/>
  <c r="X1423" i="6" s="1"/>
  <c r="E1423" i="6"/>
  <c r="W1423" i="6" s="1"/>
  <c r="D1423" i="6"/>
  <c r="V1423" i="6" s="1"/>
  <c r="C1423" i="6"/>
  <c r="U1423" i="6" s="1"/>
  <c r="AF1422" i="6"/>
  <c r="R1422" i="6"/>
  <c r="AJ1422" i="6" s="1"/>
  <c r="Q1422" i="6"/>
  <c r="AI1422" i="6" s="1"/>
  <c r="P1422" i="6"/>
  <c r="AH1422" i="6" s="1"/>
  <c r="O1422" i="6"/>
  <c r="AG1422" i="6" s="1"/>
  <c r="N1422" i="6"/>
  <c r="M1422" i="6"/>
  <c r="AE1422" i="6" s="1"/>
  <c r="L1422" i="6"/>
  <c r="AD1422" i="6" s="1"/>
  <c r="K1422" i="6"/>
  <c r="AC1422" i="6" s="1"/>
  <c r="J1422" i="6"/>
  <c r="AB1422" i="6" s="1"/>
  <c r="I1422" i="6"/>
  <c r="AA1422" i="6" s="1"/>
  <c r="H1422" i="6"/>
  <c r="Z1422" i="6" s="1"/>
  <c r="G1422" i="6"/>
  <c r="Y1422" i="6" s="1"/>
  <c r="F1422" i="6"/>
  <c r="X1422" i="6" s="1"/>
  <c r="E1422" i="6"/>
  <c r="W1422" i="6" s="1"/>
  <c r="D1422" i="6"/>
  <c r="V1422" i="6" s="1"/>
  <c r="C1422" i="6"/>
  <c r="U1422" i="6" s="1"/>
  <c r="R1421" i="6"/>
  <c r="AJ1421" i="6" s="1"/>
  <c r="Q1421" i="6"/>
  <c r="AI1421" i="6" s="1"/>
  <c r="P1421" i="6"/>
  <c r="AH1421" i="6" s="1"/>
  <c r="O1421" i="6"/>
  <c r="AG1421" i="6" s="1"/>
  <c r="N1421" i="6"/>
  <c r="AF1421" i="6" s="1"/>
  <c r="M1421" i="6"/>
  <c r="AE1421" i="6" s="1"/>
  <c r="L1421" i="6"/>
  <c r="AD1421" i="6" s="1"/>
  <c r="K1421" i="6"/>
  <c r="AC1421" i="6" s="1"/>
  <c r="J1421" i="6"/>
  <c r="AB1421" i="6" s="1"/>
  <c r="I1421" i="6"/>
  <c r="AA1421" i="6" s="1"/>
  <c r="H1421" i="6"/>
  <c r="Z1421" i="6" s="1"/>
  <c r="G1421" i="6"/>
  <c r="Y1421" i="6" s="1"/>
  <c r="F1421" i="6"/>
  <c r="X1421" i="6" s="1"/>
  <c r="E1421" i="6"/>
  <c r="W1421" i="6" s="1"/>
  <c r="D1421" i="6"/>
  <c r="V1421" i="6" s="1"/>
  <c r="C1421" i="6"/>
  <c r="U1421" i="6" s="1"/>
  <c r="R1420" i="6"/>
  <c r="AJ1420" i="6" s="1"/>
  <c r="Q1420" i="6"/>
  <c r="AI1420" i="6" s="1"/>
  <c r="P1420" i="6"/>
  <c r="AH1420" i="6" s="1"/>
  <c r="O1420" i="6"/>
  <c r="AG1420" i="6" s="1"/>
  <c r="N1420" i="6"/>
  <c r="AF1420" i="6" s="1"/>
  <c r="M1420" i="6"/>
  <c r="AE1420" i="6" s="1"/>
  <c r="L1420" i="6"/>
  <c r="AD1420" i="6" s="1"/>
  <c r="K1420" i="6"/>
  <c r="AC1420" i="6" s="1"/>
  <c r="J1420" i="6"/>
  <c r="AB1420" i="6" s="1"/>
  <c r="I1420" i="6"/>
  <c r="AA1420" i="6" s="1"/>
  <c r="H1420" i="6"/>
  <c r="Z1420" i="6" s="1"/>
  <c r="G1420" i="6"/>
  <c r="Y1420" i="6" s="1"/>
  <c r="F1420" i="6"/>
  <c r="X1420" i="6" s="1"/>
  <c r="E1420" i="6"/>
  <c r="W1420" i="6" s="1"/>
  <c r="D1420" i="6"/>
  <c r="V1420" i="6" s="1"/>
  <c r="C1420" i="6"/>
  <c r="U1420" i="6" s="1"/>
  <c r="R1419" i="6"/>
  <c r="AJ1419" i="6" s="1"/>
  <c r="Q1419" i="6"/>
  <c r="AI1419" i="6" s="1"/>
  <c r="P1419" i="6"/>
  <c r="AH1419" i="6" s="1"/>
  <c r="O1419" i="6"/>
  <c r="AG1419" i="6" s="1"/>
  <c r="N1419" i="6"/>
  <c r="AF1419" i="6" s="1"/>
  <c r="M1419" i="6"/>
  <c r="AE1419" i="6" s="1"/>
  <c r="L1419" i="6"/>
  <c r="AD1419" i="6" s="1"/>
  <c r="K1419" i="6"/>
  <c r="AC1419" i="6" s="1"/>
  <c r="J1419" i="6"/>
  <c r="AB1419" i="6" s="1"/>
  <c r="I1419" i="6"/>
  <c r="AA1419" i="6" s="1"/>
  <c r="H1419" i="6"/>
  <c r="Z1419" i="6" s="1"/>
  <c r="G1419" i="6"/>
  <c r="Y1419" i="6" s="1"/>
  <c r="F1419" i="6"/>
  <c r="X1419" i="6" s="1"/>
  <c r="E1419" i="6"/>
  <c r="W1419" i="6" s="1"/>
  <c r="D1419" i="6"/>
  <c r="V1419" i="6" s="1"/>
  <c r="C1419" i="6"/>
  <c r="U1419" i="6" s="1"/>
  <c r="R1418" i="6"/>
  <c r="AJ1418" i="6" s="1"/>
  <c r="Q1418" i="6"/>
  <c r="AI1418" i="6" s="1"/>
  <c r="P1418" i="6"/>
  <c r="AH1418" i="6" s="1"/>
  <c r="O1418" i="6"/>
  <c r="AG1418" i="6" s="1"/>
  <c r="N1418" i="6"/>
  <c r="AF1418" i="6" s="1"/>
  <c r="M1418" i="6"/>
  <c r="AE1418" i="6" s="1"/>
  <c r="L1418" i="6"/>
  <c r="AD1418" i="6" s="1"/>
  <c r="K1418" i="6"/>
  <c r="AC1418" i="6" s="1"/>
  <c r="J1418" i="6"/>
  <c r="AB1418" i="6" s="1"/>
  <c r="I1418" i="6"/>
  <c r="AA1418" i="6" s="1"/>
  <c r="H1418" i="6"/>
  <c r="Z1418" i="6" s="1"/>
  <c r="G1418" i="6"/>
  <c r="Y1418" i="6" s="1"/>
  <c r="F1418" i="6"/>
  <c r="X1418" i="6" s="1"/>
  <c r="E1418" i="6"/>
  <c r="W1418" i="6" s="1"/>
  <c r="D1418" i="6"/>
  <c r="V1418" i="6" s="1"/>
  <c r="C1418" i="6"/>
  <c r="U1418" i="6" s="1"/>
  <c r="R1417" i="6"/>
  <c r="AJ1417" i="6" s="1"/>
  <c r="Q1417" i="6"/>
  <c r="AI1417" i="6" s="1"/>
  <c r="P1417" i="6"/>
  <c r="AH1417" i="6" s="1"/>
  <c r="O1417" i="6"/>
  <c r="AG1417" i="6" s="1"/>
  <c r="N1417" i="6"/>
  <c r="AF1417" i="6" s="1"/>
  <c r="M1417" i="6"/>
  <c r="AE1417" i="6" s="1"/>
  <c r="L1417" i="6"/>
  <c r="AD1417" i="6" s="1"/>
  <c r="K1417" i="6"/>
  <c r="AC1417" i="6" s="1"/>
  <c r="J1417" i="6"/>
  <c r="AB1417" i="6" s="1"/>
  <c r="I1417" i="6"/>
  <c r="AA1417" i="6" s="1"/>
  <c r="H1417" i="6"/>
  <c r="Z1417" i="6" s="1"/>
  <c r="G1417" i="6"/>
  <c r="Y1417" i="6" s="1"/>
  <c r="F1417" i="6"/>
  <c r="X1417" i="6" s="1"/>
  <c r="E1417" i="6"/>
  <c r="W1417" i="6" s="1"/>
  <c r="D1417" i="6"/>
  <c r="V1417" i="6" s="1"/>
  <c r="C1417" i="6"/>
  <c r="U1417" i="6" s="1"/>
  <c r="R1416" i="6"/>
  <c r="AJ1416" i="6" s="1"/>
  <c r="Q1416" i="6"/>
  <c r="AI1416" i="6" s="1"/>
  <c r="P1416" i="6"/>
  <c r="AH1416" i="6" s="1"/>
  <c r="O1416" i="6"/>
  <c r="AG1416" i="6" s="1"/>
  <c r="N1416" i="6"/>
  <c r="AF1416" i="6" s="1"/>
  <c r="M1416" i="6"/>
  <c r="AE1416" i="6" s="1"/>
  <c r="L1416" i="6"/>
  <c r="AD1416" i="6" s="1"/>
  <c r="K1416" i="6"/>
  <c r="AC1416" i="6" s="1"/>
  <c r="J1416" i="6"/>
  <c r="AB1416" i="6" s="1"/>
  <c r="I1416" i="6"/>
  <c r="AA1416" i="6" s="1"/>
  <c r="H1416" i="6"/>
  <c r="Z1416" i="6" s="1"/>
  <c r="G1416" i="6"/>
  <c r="Y1416" i="6" s="1"/>
  <c r="F1416" i="6"/>
  <c r="X1416" i="6" s="1"/>
  <c r="E1416" i="6"/>
  <c r="W1416" i="6" s="1"/>
  <c r="D1416" i="6"/>
  <c r="V1416" i="6" s="1"/>
  <c r="C1416" i="6"/>
  <c r="U1416" i="6" s="1"/>
  <c r="R1415" i="6"/>
  <c r="AJ1415" i="6" s="1"/>
  <c r="Q1415" i="6"/>
  <c r="AI1415" i="6" s="1"/>
  <c r="P1415" i="6"/>
  <c r="AH1415" i="6" s="1"/>
  <c r="O1415" i="6"/>
  <c r="AG1415" i="6" s="1"/>
  <c r="N1415" i="6"/>
  <c r="AF1415" i="6" s="1"/>
  <c r="M1415" i="6"/>
  <c r="AE1415" i="6" s="1"/>
  <c r="L1415" i="6"/>
  <c r="AD1415" i="6" s="1"/>
  <c r="K1415" i="6"/>
  <c r="AC1415" i="6" s="1"/>
  <c r="J1415" i="6"/>
  <c r="AB1415" i="6" s="1"/>
  <c r="I1415" i="6"/>
  <c r="AA1415" i="6" s="1"/>
  <c r="H1415" i="6"/>
  <c r="Z1415" i="6" s="1"/>
  <c r="G1415" i="6"/>
  <c r="Y1415" i="6" s="1"/>
  <c r="F1415" i="6"/>
  <c r="X1415" i="6" s="1"/>
  <c r="E1415" i="6"/>
  <c r="W1415" i="6" s="1"/>
  <c r="D1415" i="6"/>
  <c r="V1415" i="6" s="1"/>
  <c r="C1415" i="6"/>
  <c r="U1415" i="6" s="1"/>
  <c r="R1414" i="6"/>
  <c r="AJ1414" i="6" s="1"/>
  <c r="Q1414" i="6"/>
  <c r="AI1414" i="6" s="1"/>
  <c r="P1414" i="6"/>
  <c r="AH1414" i="6" s="1"/>
  <c r="O1414" i="6"/>
  <c r="AG1414" i="6" s="1"/>
  <c r="N1414" i="6"/>
  <c r="AF1414" i="6" s="1"/>
  <c r="M1414" i="6"/>
  <c r="AE1414" i="6" s="1"/>
  <c r="L1414" i="6"/>
  <c r="AD1414" i="6" s="1"/>
  <c r="K1414" i="6"/>
  <c r="AC1414" i="6" s="1"/>
  <c r="J1414" i="6"/>
  <c r="AB1414" i="6" s="1"/>
  <c r="I1414" i="6"/>
  <c r="AA1414" i="6" s="1"/>
  <c r="H1414" i="6"/>
  <c r="Z1414" i="6" s="1"/>
  <c r="G1414" i="6"/>
  <c r="Y1414" i="6" s="1"/>
  <c r="F1414" i="6"/>
  <c r="X1414" i="6" s="1"/>
  <c r="E1414" i="6"/>
  <c r="W1414" i="6" s="1"/>
  <c r="D1414" i="6"/>
  <c r="V1414" i="6" s="1"/>
  <c r="C1414" i="6"/>
  <c r="U1414" i="6" s="1"/>
  <c r="R1413" i="6"/>
  <c r="AJ1413" i="6" s="1"/>
  <c r="Q1413" i="6"/>
  <c r="AI1413" i="6" s="1"/>
  <c r="P1413" i="6"/>
  <c r="AH1413" i="6" s="1"/>
  <c r="O1413" i="6"/>
  <c r="AG1413" i="6" s="1"/>
  <c r="N1413" i="6"/>
  <c r="AF1413" i="6" s="1"/>
  <c r="M1413" i="6"/>
  <c r="AE1413" i="6" s="1"/>
  <c r="L1413" i="6"/>
  <c r="AD1413" i="6" s="1"/>
  <c r="K1413" i="6"/>
  <c r="AC1413" i="6" s="1"/>
  <c r="J1413" i="6"/>
  <c r="AB1413" i="6" s="1"/>
  <c r="I1413" i="6"/>
  <c r="AA1413" i="6" s="1"/>
  <c r="H1413" i="6"/>
  <c r="Z1413" i="6" s="1"/>
  <c r="G1413" i="6"/>
  <c r="Y1413" i="6" s="1"/>
  <c r="F1413" i="6"/>
  <c r="X1413" i="6" s="1"/>
  <c r="E1413" i="6"/>
  <c r="W1413" i="6" s="1"/>
  <c r="D1413" i="6"/>
  <c r="V1413" i="6" s="1"/>
  <c r="C1413" i="6"/>
  <c r="U1413" i="6" s="1"/>
  <c r="R1412" i="6"/>
  <c r="AJ1412" i="6" s="1"/>
  <c r="Q1412" i="6"/>
  <c r="AI1412" i="6" s="1"/>
  <c r="P1412" i="6"/>
  <c r="AH1412" i="6" s="1"/>
  <c r="O1412" i="6"/>
  <c r="AG1412" i="6" s="1"/>
  <c r="N1412" i="6"/>
  <c r="AF1412" i="6" s="1"/>
  <c r="M1412" i="6"/>
  <c r="AE1412" i="6" s="1"/>
  <c r="L1412" i="6"/>
  <c r="AD1412" i="6" s="1"/>
  <c r="K1412" i="6"/>
  <c r="AC1412" i="6" s="1"/>
  <c r="J1412" i="6"/>
  <c r="AB1412" i="6" s="1"/>
  <c r="I1412" i="6"/>
  <c r="AA1412" i="6" s="1"/>
  <c r="H1412" i="6"/>
  <c r="Z1412" i="6" s="1"/>
  <c r="G1412" i="6"/>
  <c r="Y1412" i="6" s="1"/>
  <c r="F1412" i="6"/>
  <c r="X1412" i="6" s="1"/>
  <c r="E1412" i="6"/>
  <c r="W1412" i="6" s="1"/>
  <c r="D1412" i="6"/>
  <c r="V1412" i="6" s="1"/>
  <c r="C1412" i="6"/>
  <c r="U1412" i="6" s="1"/>
  <c r="R1411" i="6"/>
  <c r="AJ1411" i="6" s="1"/>
  <c r="Q1411" i="6"/>
  <c r="AI1411" i="6" s="1"/>
  <c r="P1411" i="6"/>
  <c r="AH1411" i="6" s="1"/>
  <c r="O1411" i="6"/>
  <c r="AG1411" i="6" s="1"/>
  <c r="N1411" i="6"/>
  <c r="AF1411" i="6" s="1"/>
  <c r="M1411" i="6"/>
  <c r="AE1411" i="6" s="1"/>
  <c r="L1411" i="6"/>
  <c r="AD1411" i="6" s="1"/>
  <c r="K1411" i="6"/>
  <c r="AC1411" i="6" s="1"/>
  <c r="J1411" i="6"/>
  <c r="AB1411" i="6" s="1"/>
  <c r="I1411" i="6"/>
  <c r="AA1411" i="6" s="1"/>
  <c r="H1411" i="6"/>
  <c r="Z1411" i="6" s="1"/>
  <c r="G1411" i="6"/>
  <c r="Y1411" i="6" s="1"/>
  <c r="F1411" i="6"/>
  <c r="X1411" i="6" s="1"/>
  <c r="E1411" i="6"/>
  <c r="W1411" i="6" s="1"/>
  <c r="D1411" i="6"/>
  <c r="V1411" i="6" s="1"/>
  <c r="C1411" i="6"/>
  <c r="U1411" i="6" s="1"/>
  <c r="R1410" i="6"/>
  <c r="AJ1410" i="6" s="1"/>
  <c r="Q1410" i="6"/>
  <c r="AI1410" i="6" s="1"/>
  <c r="P1410" i="6"/>
  <c r="AH1410" i="6" s="1"/>
  <c r="O1410" i="6"/>
  <c r="AG1410" i="6" s="1"/>
  <c r="N1410" i="6"/>
  <c r="AF1410" i="6" s="1"/>
  <c r="M1410" i="6"/>
  <c r="AE1410" i="6" s="1"/>
  <c r="L1410" i="6"/>
  <c r="AD1410" i="6" s="1"/>
  <c r="K1410" i="6"/>
  <c r="AC1410" i="6" s="1"/>
  <c r="J1410" i="6"/>
  <c r="AB1410" i="6" s="1"/>
  <c r="I1410" i="6"/>
  <c r="AA1410" i="6" s="1"/>
  <c r="H1410" i="6"/>
  <c r="Z1410" i="6" s="1"/>
  <c r="G1410" i="6"/>
  <c r="Y1410" i="6" s="1"/>
  <c r="F1410" i="6"/>
  <c r="X1410" i="6" s="1"/>
  <c r="E1410" i="6"/>
  <c r="W1410" i="6" s="1"/>
  <c r="D1410" i="6"/>
  <c r="V1410" i="6" s="1"/>
  <c r="C1410" i="6"/>
  <c r="U1410" i="6" s="1"/>
  <c r="R1409" i="6"/>
  <c r="AJ1409" i="6" s="1"/>
  <c r="Q1409" i="6"/>
  <c r="AI1409" i="6" s="1"/>
  <c r="P1409" i="6"/>
  <c r="AH1409" i="6" s="1"/>
  <c r="O1409" i="6"/>
  <c r="AG1409" i="6" s="1"/>
  <c r="N1409" i="6"/>
  <c r="AF1409" i="6" s="1"/>
  <c r="M1409" i="6"/>
  <c r="AE1409" i="6" s="1"/>
  <c r="L1409" i="6"/>
  <c r="AD1409" i="6" s="1"/>
  <c r="K1409" i="6"/>
  <c r="AC1409" i="6" s="1"/>
  <c r="J1409" i="6"/>
  <c r="AB1409" i="6" s="1"/>
  <c r="I1409" i="6"/>
  <c r="AA1409" i="6" s="1"/>
  <c r="H1409" i="6"/>
  <c r="Z1409" i="6" s="1"/>
  <c r="G1409" i="6"/>
  <c r="Y1409" i="6" s="1"/>
  <c r="F1409" i="6"/>
  <c r="X1409" i="6" s="1"/>
  <c r="E1409" i="6"/>
  <c r="W1409" i="6" s="1"/>
  <c r="D1409" i="6"/>
  <c r="V1409" i="6" s="1"/>
  <c r="C1409" i="6"/>
  <c r="U1409" i="6" s="1"/>
  <c r="R1408" i="6"/>
  <c r="AJ1408" i="6" s="1"/>
  <c r="Q1408" i="6"/>
  <c r="AI1408" i="6" s="1"/>
  <c r="P1408" i="6"/>
  <c r="AH1408" i="6" s="1"/>
  <c r="O1408" i="6"/>
  <c r="AG1408" i="6" s="1"/>
  <c r="N1408" i="6"/>
  <c r="AF1408" i="6" s="1"/>
  <c r="M1408" i="6"/>
  <c r="AE1408" i="6" s="1"/>
  <c r="L1408" i="6"/>
  <c r="AD1408" i="6" s="1"/>
  <c r="K1408" i="6"/>
  <c r="AC1408" i="6" s="1"/>
  <c r="J1408" i="6"/>
  <c r="AB1408" i="6" s="1"/>
  <c r="I1408" i="6"/>
  <c r="AA1408" i="6" s="1"/>
  <c r="H1408" i="6"/>
  <c r="Z1408" i="6" s="1"/>
  <c r="G1408" i="6"/>
  <c r="Y1408" i="6" s="1"/>
  <c r="F1408" i="6"/>
  <c r="X1408" i="6" s="1"/>
  <c r="E1408" i="6"/>
  <c r="W1408" i="6" s="1"/>
  <c r="D1408" i="6"/>
  <c r="V1408" i="6" s="1"/>
  <c r="C1408" i="6"/>
  <c r="U1408" i="6" s="1"/>
  <c r="R1407" i="6"/>
  <c r="AJ1407" i="6" s="1"/>
  <c r="Q1407" i="6"/>
  <c r="AI1407" i="6" s="1"/>
  <c r="P1407" i="6"/>
  <c r="AH1407" i="6" s="1"/>
  <c r="O1407" i="6"/>
  <c r="AG1407" i="6" s="1"/>
  <c r="N1407" i="6"/>
  <c r="AF1407" i="6" s="1"/>
  <c r="M1407" i="6"/>
  <c r="AE1407" i="6" s="1"/>
  <c r="L1407" i="6"/>
  <c r="AD1407" i="6" s="1"/>
  <c r="K1407" i="6"/>
  <c r="AC1407" i="6" s="1"/>
  <c r="J1407" i="6"/>
  <c r="AB1407" i="6" s="1"/>
  <c r="I1407" i="6"/>
  <c r="AA1407" i="6" s="1"/>
  <c r="H1407" i="6"/>
  <c r="Z1407" i="6" s="1"/>
  <c r="G1407" i="6"/>
  <c r="Y1407" i="6" s="1"/>
  <c r="F1407" i="6"/>
  <c r="X1407" i="6" s="1"/>
  <c r="E1407" i="6"/>
  <c r="W1407" i="6" s="1"/>
  <c r="D1407" i="6"/>
  <c r="V1407" i="6" s="1"/>
  <c r="C1407" i="6"/>
  <c r="U1407" i="6" s="1"/>
  <c r="AJ1406" i="6"/>
  <c r="R1406" i="6"/>
  <c r="Q1406" i="6"/>
  <c r="AI1406" i="6" s="1"/>
  <c r="P1406" i="6"/>
  <c r="AH1406" i="6" s="1"/>
  <c r="O1406" i="6"/>
  <c r="AG1406" i="6" s="1"/>
  <c r="N1406" i="6"/>
  <c r="AF1406" i="6" s="1"/>
  <c r="M1406" i="6"/>
  <c r="AE1406" i="6" s="1"/>
  <c r="L1406" i="6"/>
  <c r="AD1406" i="6" s="1"/>
  <c r="K1406" i="6"/>
  <c r="AC1406" i="6" s="1"/>
  <c r="J1406" i="6"/>
  <c r="AB1406" i="6" s="1"/>
  <c r="I1406" i="6"/>
  <c r="AA1406" i="6" s="1"/>
  <c r="H1406" i="6"/>
  <c r="Z1406" i="6" s="1"/>
  <c r="G1406" i="6"/>
  <c r="Y1406" i="6" s="1"/>
  <c r="F1406" i="6"/>
  <c r="X1406" i="6" s="1"/>
  <c r="E1406" i="6"/>
  <c r="W1406" i="6" s="1"/>
  <c r="D1406" i="6"/>
  <c r="V1406" i="6" s="1"/>
  <c r="C1406" i="6"/>
  <c r="U1406" i="6" s="1"/>
  <c r="R1405" i="6"/>
  <c r="AJ1405" i="6" s="1"/>
  <c r="Q1405" i="6"/>
  <c r="AI1405" i="6" s="1"/>
  <c r="P1405" i="6"/>
  <c r="AH1405" i="6" s="1"/>
  <c r="O1405" i="6"/>
  <c r="AG1405" i="6" s="1"/>
  <c r="N1405" i="6"/>
  <c r="AF1405" i="6" s="1"/>
  <c r="M1405" i="6"/>
  <c r="AE1405" i="6" s="1"/>
  <c r="L1405" i="6"/>
  <c r="AD1405" i="6" s="1"/>
  <c r="K1405" i="6"/>
  <c r="AC1405" i="6" s="1"/>
  <c r="J1405" i="6"/>
  <c r="AB1405" i="6" s="1"/>
  <c r="I1405" i="6"/>
  <c r="AA1405" i="6" s="1"/>
  <c r="H1405" i="6"/>
  <c r="Z1405" i="6" s="1"/>
  <c r="G1405" i="6"/>
  <c r="Y1405" i="6" s="1"/>
  <c r="F1405" i="6"/>
  <c r="X1405" i="6" s="1"/>
  <c r="E1405" i="6"/>
  <c r="W1405" i="6" s="1"/>
  <c r="D1405" i="6"/>
  <c r="V1405" i="6" s="1"/>
  <c r="C1405" i="6"/>
  <c r="U1405" i="6" s="1"/>
  <c r="R1404" i="6"/>
  <c r="AJ1404" i="6" s="1"/>
  <c r="Q1404" i="6"/>
  <c r="AI1404" i="6" s="1"/>
  <c r="P1404" i="6"/>
  <c r="AH1404" i="6" s="1"/>
  <c r="O1404" i="6"/>
  <c r="AG1404" i="6" s="1"/>
  <c r="N1404" i="6"/>
  <c r="AF1404" i="6" s="1"/>
  <c r="M1404" i="6"/>
  <c r="AE1404" i="6" s="1"/>
  <c r="L1404" i="6"/>
  <c r="AD1404" i="6" s="1"/>
  <c r="K1404" i="6"/>
  <c r="AC1404" i="6" s="1"/>
  <c r="J1404" i="6"/>
  <c r="AB1404" i="6" s="1"/>
  <c r="I1404" i="6"/>
  <c r="AA1404" i="6" s="1"/>
  <c r="H1404" i="6"/>
  <c r="Z1404" i="6" s="1"/>
  <c r="G1404" i="6"/>
  <c r="Y1404" i="6" s="1"/>
  <c r="F1404" i="6"/>
  <c r="X1404" i="6" s="1"/>
  <c r="E1404" i="6"/>
  <c r="W1404" i="6" s="1"/>
  <c r="D1404" i="6"/>
  <c r="V1404" i="6" s="1"/>
  <c r="C1404" i="6"/>
  <c r="U1404" i="6" s="1"/>
  <c r="R1403" i="6"/>
  <c r="AJ1403" i="6" s="1"/>
  <c r="Q1403" i="6"/>
  <c r="AI1403" i="6" s="1"/>
  <c r="P1403" i="6"/>
  <c r="AH1403" i="6" s="1"/>
  <c r="O1403" i="6"/>
  <c r="AG1403" i="6" s="1"/>
  <c r="N1403" i="6"/>
  <c r="AF1403" i="6" s="1"/>
  <c r="M1403" i="6"/>
  <c r="AE1403" i="6" s="1"/>
  <c r="L1403" i="6"/>
  <c r="AD1403" i="6" s="1"/>
  <c r="K1403" i="6"/>
  <c r="AC1403" i="6" s="1"/>
  <c r="J1403" i="6"/>
  <c r="AB1403" i="6" s="1"/>
  <c r="I1403" i="6"/>
  <c r="AA1403" i="6" s="1"/>
  <c r="H1403" i="6"/>
  <c r="Z1403" i="6" s="1"/>
  <c r="G1403" i="6"/>
  <c r="Y1403" i="6" s="1"/>
  <c r="F1403" i="6"/>
  <c r="X1403" i="6" s="1"/>
  <c r="E1403" i="6"/>
  <c r="W1403" i="6" s="1"/>
  <c r="D1403" i="6"/>
  <c r="V1403" i="6" s="1"/>
  <c r="C1403" i="6"/>
  <c r="U1403" i="6" s="1"/>
  <c r="R1402" i="6"/>
  <c r="AJ1402" i="6" s="1"/>
  <c r="Q1402" i="6"/>
  <c r="AI1402" i="6" s="1"/>
  <c r="P1402" i="6"/>
  <c r="AH1402" i="6" s="1"/>
  <c r="O1402" i="6"/>
  <c r="AG1402" i="6" s="1"/>
  <c r="N1402" i="6"/>
  <c r="AF1402" i="6" s="1"/>
  <c r="M1402" i="6"/>
  <c r="AE1402" i="6" s="1"/>
  <c r="L1402" i="6"/>
  <c r="AD1402" i="6" s="1"/>
  <c r="K1402" i="6"/>
  <c r="AC1402" i="6" s="1"/>
  <c r="J1402" i="6"/>
  <c r="AB1402" i="6" s="1"/>
  <c r="I1402" i="6"/>
  <c r="AA1402" i="6" s="1"/>
  <c r="H1402" i="6"/>
  <c r="Z1402" i="6" s="1"/>
  <c r="G1402" i="6"/>
  <c r="Y1402" i="6" s="1"/>
  <c r="F1402" i="6"/>
  <c r="X1402" i="6" s="1"/>
  <c r="E1402" i="6"/>
  <c r="W1402" i="6" s="1"/>
  <c r="D1402" i="6"/>
  <c r="V1402" i="6" s="1"/>
  <c r="C1402" i="6"/>
  <c r="U1402" i="6" s="1"/>
  <c r="R1401" i="6"/>
  <c r="AJ1401" i="6" s="1"/>
  <c r="Q1401" i="6"/>
  <c r="AI1401" i="6" s="1"/>
  <c r="P1401" i="6"/>
  <c r="AH1401" i="6" s="1"/>
  <c r="O1401" i="6"/>
  <c r="AG1401" i="6" s="1"/>
  <c r="N1401" i="6"/>
  <c r="AF1401" i="6" s="1"/>
  <c r="M1401" i="6"/>
  <c r="AE1401" i="6" s="1"/>
  <c r="L1401" i="6"/>
  <c r="AD1401" i="6" s="1"/>
  <c r="K1401" i="6"/>
  <c r="AC1401" i="6" s="1"/>
  <c r="J1401" i="6"/>
  <c r="AB1401" i="6" s="1"/>
  <c r="I1401" i="6"/>
  <c r="AA1401" i="6" s="1"/>
  <c r="H1401" i="6"/>
  <c r="Z1401" i="6" s="1"/>
  <c r="G1401" i="6"/>
  <c r="Y1401" i="6" s="1"/>
  <c r="F1401" i="6"/>
  <c r="X1401" i="6" s="1"/>
  <c r="E1401" i="6"/>
  <c r="W1401" i="6" s="1"/>
  <c r="D1401" i="6"/>
  <c r="V1401" i="6" s="1"/>
  <c r="C1401" i="6"/>
  <c r="U1401" i="6" s="1"/>
  <c r="R1400" i="6"/>
  <c r="AJ1400" i="6" s="1"/>
  <c r="Q1400" i="6"/>
  <c r="AI1400" i="6" s="1"/>
  <c r="P1400" i="6"/>
  <c r="AH1400" i="6" s="1"/>
  <c r="O1400" i="6"/>
  <c r="AG1400" i="6" s="1"/>
  <c r="N1400" i="6"/>
  <c r="AF1400" i="6" s="1"/>
  <c r="M1400" i="6"/>
  <c r="AE1400" i="6" s="1"/>
  <c r="L1400" i="6"/>
  <c r="AD1400" i="6" s="1"/>
  <c r="K1400" i="6"/>
  <c r="AC1400" i="6" s="1"/>
  <c r="J1400" i="6"/>
  <c r="AB1400" i="6" s="1"/>
  <c r="I1400" i="6"/>
  <c r="AA1400" i="6" s="1"/>
  <c r="H1400" i="6"/>
  <c r="Z1400" i="6" s="1"/>
  <c r="G1400" i="6"/>
  <c r="Y1400" i="6" s="1"/>
  <c r="F1400" i="6"/>
  <c r="X1400" i="6" s="1"/>
  <c r="E1400" i="6"/>
  <c r="W1400" i="6" s="1"/>
  <c r="D1400" i="6"/>
  <c r="V1400" i="6" s="1"/>
  <c r="C1400" i="6"/>
  <c r="U1400" i="6" s="1"/>
  <c r="R1399" i="6"/>
  <c r="AJ1399" i="6" s="1"/>
  <c r="Q1399" i="6"/>
  <c r="AI1399" i="6" s="1"/>
  <c r="P1399" i="6"/>
  <c r="AH1399" i="6" s="1"/>
  <c r="O1399" i="6"/>
  <c r="AG1399" i="6" s="1"/>
  <c r="N1399" i="6"/>
  <c r="AF1399" i="6" s="1"/>
  <c r="M1399" i="6"/>
  <c r="AE1399" i="6" s="1"/>
  <c r="L1399" i="6"/>
  <c r="AD1399" i="6" s="1"/>
  <c r="K1399" i="6"/>
  <c r="AC1399" i="6" s="1"/>
  <c r="J1399" i="6"/>
  <c r="AB1399" i="6" s="1"/>
  <c r="I1399" i="6"/>
  <c r="AA1399" i="6" s="1"/>
  <c r="H1399" i="6"/>
  <c r="Z1399" i="6" s="1"/>
  <c r="G1399" i="6"/>
  <c r="Y1399" i="6" s="1"/>
  <c r="F1399" i="6"/>
  <c r="X1399" i="6" s="1"/>
  <c r="E1399" i="6"/>
  <c r="W1399" i="6" s="1"/>
  <c r="D1399" i="6"/>
  <c r="V1399" i="6" s="1"/>
  <c r="C1399" i="6"/>
  <c r="U1399" i="6" s="1"/>
  <c r="R1398" i="6"/>
  <c r="AJ1398" i="6" s="1"/>
  <c r="Q1398" i="6"/>
  <c r="AI1398" i="6" s="1"/>
  <c r="P1398" i="6"/>
  <c r="AH1398" i="6" s="1"/>
  <c r="O1398" i="6"/>
  <c r="AG1398" i="6" s="1"/>
  <c r="N1398" i="6"/>
  <c r="AF1398" i="6" s="1"/>
  <c r="M1398" i="6"/>
  <c r="AE1398" i="6" s="1"/>
  <c r="L1398" i="6"/>
  <c r="AD1398" i="6" s="1"/>
  <c r="K1398" i="6"/>
  <c r="AC1398" i="6" s="1"/>
  <c r="J1398" i="6"/>
  <c r="AB1398" i="6" s="1"/>
  <c r="I1398" i="6"/>
  <c r="AA1398" i="6" s="1"/>
  <c r="H1398" i="6"/>
  <c r="Z1398" i="6" s="1"/>
  <c r="G1398" i="6"/>
  <c r="Y1398" i="6" s="1"/>
  <c r="F1398" i="6"/>
  <c r="X1398" i="6" s="1"/>
  <c r="E1398" i="6"/>
  <c r="W1398" i="6" s="1"/>
  <c r="D1398" i="6"/>
  <c r="V1398" i="6" s="1"/>
  <c r="C1398" i="6"/>
  <c r="U1398" i="6" s="1"/>
  <c r="R1397" i="6"/>
  <c r="AJ1397" i="6" s="1"/>
  <c r="Q1397" i="6"/>
  <c r="AI1397" i="6" s="1"/>
  <c r="P1397" i="6"/>
  <c r="AH1397" i="6" s="1"/>
  <c r="O1397" i="6"/>
  <c r="AG1397" i="6" s="1"/>
  <c r="N1397" i="6"/>
  <c r="AF1397" i="6" s="1"/>
  <c r="M1397" i="6"/>
  <c r="AE1397" i="6" s="1"/>
  <c r="L1397" i="6"/>
  <c r="AD1397" i="6" s="1"/>
  <c r="K1397" i="6"/>
  <c r="AC1397" i="6" s="1"/>
  <c r="J1397" i="6"/>
  <c r="AB1397" i="6" s="1"/>
  <c r="I1397" i="6"/>
  <c r="AA1397" i="6" s="1"/>
  <c r="H1397" i="6"/>
  <c r="Z1397" i="6" s="1"/>
  <c r="G1397" i="6"/>
  <c r="Y1397" i="6" s="1"/>
  <c r="F1397" i="6"/>
  <c r="X1397" i="6" s="1"/>
  <c r="E1397" i="6"/>
  <c r="W1397" i="6" s="1"/>
  <c r="D1397" i="6"/>
  <c r="V1397" i="6" s="1"/>
  <c r="C1397" i="6"/>
  <c r="U1397" i="6" s="1"/>
  <c r="R1396" i="6"/>
  <c r="AJ1396" i="6" s="1"/>
  <c r="Q1396" i="6"/>
  <c r="AI1396" i="6" s="1"/>
  <c r="P1396" i="6"/>
  <c r="AH1396" i="6" s="1"/>
  <c r="O1396" i="6"/>
  <c r="AG1396" i="6" s="1"/>
  <c r="N1396" i="6"/>
  <c r="AF1396" i="6" s="1"/>
  <c r="M1396" i="6"/>
  <c r="AE1396" i="6" s="1"/>
  <c r="L1396" i="6"/>
  <c r="AD1396" i="6" s="1"/>
  <c r="K1396" i="6"/>
  <c r="AC1396" i="6" s="1"/>
  <c r="J1396" i="6"/>
  <c r="AB1396" i="6" s="1"/>
  <c r="I1396" i="6"/>
  <c r="AA1396" i="6" s="1"/>
  <c r="H1396" i="6"/>
  <c r="Z1396" i="6" s="1"/>
  <c r="G1396" i="6"/>
  <c r="Y1396" i="6" s="1"/>
  <c r="F1396" i="6"/>
  <c r="X1396" i="6" s="1"/>
  <c r="E1396" i="6"/>
  <c r="W1396" i="6" s="1"/>
  <c r="D1396" i="6"/>
  <c r="V1396" i="6" s="1"/>
  <c r="C1396" i="6"/>
  <c r="U1396" i="6" s="1"/>
  <c r="R1395" i="6"/>
  <c r="AJ1395" i="6" s="1"/>
  <c r="Q1395" i="6"/>
  <c r="AI1395" i="6" s="1"/>
  <c r="P1395" i="6"/>
  <c r="AH1395" i="6" s="1"/>
  <c r="O1395" i="6"/>
  <c r="AG1395" i="6" s="1"/>
  <c r="N1395" i="6"/>
  <c r="AF1395" i="6" s="1"/>
  <c r="M1395" i="6"/>
  <c r="AE1395" i="6" s="1"/>
  <c r="L1395" i="6"/>
  <c r="AD1395" i="6" s="1"/>
  <c r="K1395" i="6"/>
  <c r="AC1395" i="6" s="1"/>
  <c r="J1395" i="6"/>
  <c r="AB1395" i="6" s="1"/>
  <c r="I1395" i="6"/>
  <c r="AA1395" i="6" s="1"/>
  <c r="H1395" i="6"/>
  <c r="Z1395" i="6" s="1"/>
  <c r="G1395" i="6"/>
  <c r="Y1395" i="6" s="1"/>
  <c r="F1395" i="6"/>
  <c r="X1395" i="6" s="1"/>
  <c r="E1395" i="6"/>
  <c r="W1395" i="6" s="1"/>
  <c r="D1395" i="6"/>
  <c r="V1395" i="6" s="1"/>
  <c r="C1395" i="6"/>
  <c r="U1395" i="6" s="1"/>
  <c r="R1394" i="6"/>
  <c r="AJ1394" i="6" s="1"/>
  <c r="Q1394" i="6"/>
  <c r="AI1394" i="6" s="1"/>
  <c r="P1394" i="6"/>
  <c r="AH1394" i="6" s="1"/>
  <c r="O1394" i="6"/>
  <c r="AG1394" i="6" s="1"/>
  <c r="N1394" i="6"/>
  <c r="AF1394" i="6" s="1"/>
  <c r="M1394" i="6"/>
  <c r="AE1394" i="6" s="1"/>
  <c r="L1394" i="6"/>
  <c r="AD1394" i="6" s="1"/>
  <c r="K1394" i="6"/>
  <c r="AC1394" i="6" s="1"/>
  <c r="J1394" i="6"/>
  <c r="AB1394" i="6" s="1"/>
  <c r="I1394" i="6"/>
  <c r="AA1394" i="6" s="1"/>
  <c r="H1394" i="6"/>
  <c r="Z1394" i="6" s="1"/>
  <c r="G1394" i="6"/>
  <c r="Y1394" i="6" s="1"/>
  <c r="F1394" i="6"/>
  <c r="X1394" i="6" s="1"/>
  <c r="E1394" i="6"/>
  <c r="W1394" i="6" s="1"/>
  <c r="D1394" i="6"/>
  <c r="V1394" i="6" s="1"/>
  <c r="C1394" i="6"/>
  <c r="U1394" i="6" s="1"/>
  <c r="R1393" i="6"/>
  <c r="AJ1393" i="6" s="1"/>
  <c r="Q1393" i="6"/>
  <c r="AI1393" i="6" s="1"/>
  <c r="P1393" i="6"/>
  <c r="AH1393" i="6" s="1"/>
  <c r="O1393" i="6"/>
  <c r="AG1393" i="6" s="1"/>
  <c r="N1393" i="6"/>
  <c r="AF1393" i="6" s="1"/>
  <c r="M1393" i="6"/>
  <c r="AE1393" i="6" s="1"/>
  <c r="L1393" i="6"/>
  <c r="AD1393" i="6" s="1"/>
  <c r="K1393" i="6"/>
  <c r="AC1393" i="6" s="1"/>
  <c r="J1393" i="6"/>
  <c r="AB1393" i="6" s="1"/>
  <c r="I1393" i="6"/>
  <c r="AA1393" i="6" s="1"/>
  <c r="H1393" i="6"/>
  <c r="Z1393" i="6" s="1"/>
  <c r="G1393" i="6"/>
  <c r="Y1393" i="6" s="1"/>
  <c r="F1393" i="6"/>
  <c r="X1393" i="6" s="1"/>
  <c r="E1393" i="6"/>
  <c r="W1393" i="6" s="1"/>
  <c r="D1393" i="6"/>
  <c r="V1393" i="6" s="1"/>
  <c r="C1393" i="6"/>
  <c r="U1393" i="6" s="1"/>
  <c r="R1392" i="6"/>
  <c r="AJ1392" i="6" s="1"/>
  <c r="Q1392" i="6"/>
  <c r="AI1392" i="6" s="1"/>
  <c r="P1392" i="6"/>
  <c r="AH1392" i="6" s="1"/>
  <c r="O1392" i="6"/>
  <c r="AG1392" i="6" s="1"/>
  <c r="N1392" i="6"/>
  <c r="AF1392" i="6" s="1"/>
  <c r="M1392" i="6"/>
  <c r="AE1392" i="6" s="1"/>
  <c r="L1392" i="6"/>
  <c r="AD1392" i="6" s="1"/>
  <c r="K1392" i="6"/>
  <c r="AC1392" i="6" s="1"/>
  <c r="J1392" i="6"/>
  <c r="AB1392" i="6" s="1"/>
  <c r="I1392" i="6"/>
  <c r="AA1392" i="6" s="1"/>
  <c r="H1392" i="6"/>
  <c r="Z1392" i="6" s="1"/>
  <c r="G1392" i="6"/>
  <c r="Y1392" i="6" s="1"/>
  <c r="F1392" i="6"/>
  <c r="X1392" i="6" s="1"/>
  <c r="E1392" i="6"/>
  <c r="W1392" i="6" s="1"/>
  <c r="D1392" i="6"/>
  <c r="V1392" i="6" s="1"/>
  <c r="C1392" i="6"/>
  <c r="U1392" i="6" s="1"/>
  <c r="R1391" i="6"/>
  <c r="AJ1391" i="6" s="1"/>
  <c r="Q1391" i="6"/>
  <c r="AI1391" i="6" s="1"/>
  <c r="P1391" i="6"/>
  <c r="AH1391" i="6" s="1"/>
  <c r="O1391" i="6"/>
  <c r="AG1391" i="6" s="1"/>
  <c r="N1391" i="6"/>
  <c r="AF1391" i="6" s="1"/>
  <c r="M1391" i="6"/>
  <c r="AE1391" i="6" s="1"/>
  <c r="L1391" i="6"/>
  <c r="AD1391" i="6" s="1"/>
  <c r="K1391" i="6"/>
  <c r="AC1391" i="6" s="1"/>
  <c r="J1391" i="6"/>
  <c r="AB1391" i="6" s="1"/>
  <c r="I1391" i="6"/>
  <c r="AA1391" i="6" s="1"/>
  <c r="H1391" i="6"/>
  <c r="Z1391" i="6" s="1"/>
  <c r="G1391" i="6"/>
  <c r="Y1391" i="6" s="1"/>
  <c r="F1391" i="6"/>
  <c r="X1391" i="6" s="1"/>
  <c r="E1391" i="6"/>
  <c r="W1391" i="6" s="1"/>
  <c r="D1391" i="6"/>
  <c r="V1391" i="6" s="1"/>
  <c r="C1391" i="6"/>
  <c r="U1391" i="6" s="1"/>
  <c r="R1390" i="6"/>
  <c r="AJ1390" i="6" s="1"/>
  <c r="Q1390" i="6"/>
  <c r="AI1390" i="6" s="1"/>
  <c r="P1390" i="6"/>
  <c r="AH1390" i="6" s="1"/>
  <c r="O1390" i="6"/>
  <c r="AG1390" i="6" s="1"/>
  <c r="N1390" i="6"/>
  <c r="AF1390" i="6" s="1"/>
  <c r="M1390" i="6"/>
  <c r="AE1390" i="6" s="1"/>
  <c r="L1390" i="6"/>
  <c r="AD1390" i="6" s="1"/>
  <c r="K1390" i="6"/>
  <c r="AC1390" i="6" s="1"/>
  <c r="J1390" i="6"/>
  <c r="AB1390" i="6" s="1"/>
  <c r="I1390" i="6"/>
  <c r="AA1390" i="6" s="1"/>
  <c r="H1390" i="6"/>
  <c r="Z1390" i="6" s="1"/>
  <c r="G1390" i="6"/>
  <c r="Y1390" i="6" s="1"/>
  <c r="F1390" i="6"/>
  <c r="X1390" i="6" s="1"/>
  <c r="E1390" i="6"/>
  <c r="W1390" i="6" s="1"/>
  <c r="D1390" i="6"/>
  <c r="V1390" i="6" s="1"/>
  <c r="C1390" i="6"/>
  <c r="U1390" i="6" s="1"/>
  <c r="R1389" i="6"/>
  <c r="AJ1389" i="6" s="1"/>
  <c r="Q1389" i="6"/>
  <c r="AI1389" i="6" s="1"/>
  <c r="P1389" i="6"/>
  <c r="AH1389" i="6" s="1"/>
  <c r="O1389" i="6"/>
  <c r="AG1389" i="6" s="1"/>
  <c r="N1389" i="6"/>
  <c r="AF1389" i="6" s="1"/>
  <c r="M1389" i="6"/>
  <c r="AE1389" i="6" s="1"/>
  <c r="L1389" i="6"/>
  <c r="AD1389" i="6" s="1"/>
  <c r="K1389" i="6"/>
  <c r="AC1389" i="6" s="1"/>
  <c r="J1389" i="6"/>
  <c r="AB1389" i="6" s="1"/>
  <c r="I1389" i="6"/>
  <c r="AA1389" i="6" s="1"/>
  <c r="H1389" i="6"/>
  <c r="Z1389" i="6" s="1"/>
  <c r="G1389" i="6"/>
  <c r="Y1389" i="6" s="1"/>
  <c r="F1389" i="6"/>
  <c r="X1389" i="6" s="1"/>
  <c r="E1389" i="6"/>
  <c r="W1389" i="6" s="1"/>
  <c r="D1389" i="6"/>
  <c r="V1389" i="6" s="1"/>
  <c r="C1389" i="6"/>
  <c r="U1389" i="6" s="1"/>
  <c r="R1388" i="6"/>
  <c r="AJ1388" i="6" s="1"/>
  <c r="Q1388" i="6"/>
  <c r="AI1388" i="6" s="1"/>
  <c r="P1388" i="6"/>
  <c r="AH1388" i="6" s="1"/>
  <c r="O1388" i="6"/>
  <c r="AG1388" i="6" s="1"/>
  <c r="N1388" i="6"/>
  <c r="AF1388" i="6" s="1"/>
  <c r="M1388" i="6"/>
  <c r="AE1388" i="6" s="1"/>
  <c r="L1388" i="6"/>
  <c r="AD1388" i="6" s="1"/>
  <c r="K1388" i="6"/>
  <c r="AC1388" i="6" s="1"/>
  <c r="J1388" i="6"/>
  <c r="AB1388" i="6" s="1"/>
  <c r="I1388" i="6"/>
  <c r="AA1388" i="6" s="1"/>
  <c r="H1388" i="6"/>
  <c r="Z1388" i="6" s="1"/>
  <c r="G1388" i="6"/>
  <c r="Y1388" i="6" s="1"/>
  <c r="F1388" i="6"/>
  <c r="X1388" i="6" s="1"/>
  <c r="E1388" i="6"/>
  <c r="W1388" i="6" s="1"/>
  <c r="D1388" i="6"/>
  <c r="V1388" i="6" s="1"/>
  <c r="C1388" i="6"/>
  <c r="U1388" i="6" s="1"/>
  <c r="R1387" i="6"/>
  <c r="AJ1387" i="6" s="1"/>
  <c r="Q1387" i="6"/>
  <c r="AI1387" i="6" s="1"/>
  <c r="P1387" i="6"/>
  <c r="AH1387" i="6" s="1"/>
  <c r="O1387" i="6"/>
  <c r="AG1387" i="6" s="1"/>
  <c r="N1387" i="6"/>
  <c r="AF1387" i="6" s="1"/>
  <c r="M1387" i="6"/>
  <c r="AE1387" i="6" s="1"/>
  <c r="L1387" i="6"/>
  <c r="AD1387" i="6" s="1"/>
  <c r="K1387" i="6"/>
  <c r="AC1387" i="6" s="1"/>
  <c r="J1387" i="6"/>
  <c r="AB1387" i="6" s="1"/>
  <c r="I1387" i="6"/>
  <c r="AA1387" i="6" s="1"/>
  <c r="H1387" i="6"/>
  <c r="Z1387" i="6" s="1"/>
  <c r="G1387" i="6"/>
  <c r="Y1387" i="6" s="1"/>
  <c r="F1387" i="6"/>
  <c r="X1387" i="6" s="1"/>
  <c r="E1387" i="6"/>
  <c r="W1387" i="6" s="1"/>
  <c r="D1387" i="6"/>
  <c r="V1387" i="6" s="1"/>
  <c r="C1387" i="6"/>
  <c r="U1387" i="6" s="1"/>
  <c r="R1386" i="6"/>
  <c r="AJ1386" i="6" s="1"/>
  <c r="Q1386" i="6"/>
  <c r="AI1386" i="6" s="1"/>
  <c r="P1386" i="6"/>
  <c r="AH1386" i="6" s="1"/>
  <c r="O1386" i="6"/>
  <c r="AG1386" i="6" s="1"/>
  <c r="N1386" i="6"/>
  <c r="AF1386" i="6" s="1"/>
  <c r="M1386" i="6"/>
  <c r="AE1386" i="6" s="1"/>
  <c r="L1386" i="6"/>
  <c r="AD1386" i="6" s="1"/>
  <c r="K1386" i="6"/>
  <c r="AC1386" i="6" s="1"/>
  <c r="J1386" i="6"/>
  <c r="AB1386" i="6" s="1"/>
  <c r="I1386" i="6"/>
  <c r="AA1386" i="6" s="1"/>
  <c r="H1386" i="6"/>
  <c r="Z1386" i="6" s="1"/>
  <c r="G1386" i="6"/>
  <c r="Y1386" i="6" s="1"/>
  <c r="F1386" i="6"/>
  <c r="X1386" i="6" s="1"/>
  <c r="E1386" i="6"/>
  <c r="W1386" i="6" s="1"/>
  <c r="D1386" i="6"/>
  <c r="V1386" i="6" s="1"/>
  <c r="C1386" i="6"/>
  <c r="U1386" i="6" s="1"/>
  <c r="R1385" i="6"/>
  <c r="AJ1385" i="6" s="1"/>
  <c r="Q1385" i="6"/>
  <c r="AI1385" i="6" s="1"/>
  <c r="P1385" i="6"/>
  <c r="AH1385" i="6" s="1"/>
  <c r="O1385" i="6"/>
  <c r="AG1385" i="6" s="1"/>
  <c r="N1385" i="6"/>
  <c r="AF1385" i="6" s="1"/>
  <c r="M1385" i="6"/>
  <c r="AE1385" i="6" s="1"/>
  <c r="L1385" i="6"/>
  <c r="AD1385" i="6" s="1"/>
  <c r="K1385" i="6"/>
  <c r="AC1385" i="6" s="1"/>
  <c r="J1385" i="6"/>
  <c r="AB1385" i="6" s="1"/>
  <c r="I1385" i="6"/>
  <c r="AA1385" i="6" s="1"/>
  <c r="H1385" i="6"/>
  <c r="Z1385" i="6" s="1"/>
  <c r="G1385" i="6"/>
  <c r="Y1385" i="6" s="1"/>
  <c r="F1385" i="6"/>
  <c r="X1385" i="6" s="1"/>
  <c r="E1385" i="6"/>
  <c r="W1385" i="6" s="1"/>
  <c r="D1385" i="6"/>
  <c r="V1385" i="6" s="1"/>
  <c r="C1385" i="6"/>
  <c r="U1385" i="6" s="1"/>
  <c r="R1384" i="6"/>
  <c r="AJ1384" i="6" s="1"/>
  <c r="Q1384" i="6"/>
  <c r="AI1384" i="6" s="1"/>
  <c r="P1384" i="6"/>
  <c r="AH1384" i="6" s="1"/>
  <c r="O1384" i="6"/>
  <c r="AG1384" i="6" s="1"/>
  <c r="N1384" i="6"/>
  <c r="AF1384" i="6" s="1"/>
  <c r="M1384" i="6"/>
  <c r="AE1384" i="6" s="1"/>
  <c r="L1384" i="6"/>
  <c r="AD1384" i="6" s="1"/>
  <c r="K1384" i="6"/>
  <c r="AC1384" i="6" s="1"/>
  <c r="J1384" i="6"/>
  <c r="AB1384" i="6" s="1"/>
  <c r="I1384" i="6"/>
  <c r="AA1384" i="6" s="1"/>
  <c r="H1384" i="6"/>
  <c r="Z1384" i="6" s="1"/>
  <c r="G1384" i="6"/>
  <c r="Y1384" i="6" s="1"/>
  <c r="F1384" i="6"/>
  <c r="X1384" i="6" s="1"/>
  <c r="E1384" i="6"/>
  <c r="W1384" i="6" s="1"/>
  <c r="D1384" i="6"/>
  <c r="V1384" i="6" s="1"/>
  <c r="C1384" i="6"/>
  <c r="U1384" i="6" s="1"/>
  <c r="R1383" i="6"/>
  <c r="AJ1383" i="6" s="1"/>
  <c r="Q1383" i="6"/>
  <c r="AI1383" i="6" s="1"/>
  <c r="P1383" i="6"/>
  <c r="AH1383" i="6" s="1"/>
  <c r="O1383" i="6"/>
  <c r="AG1383" i="6" s="1"/>
  <c r="N1383" i="6"/>
  <c r="AF1383" i="6" s="1"/>
  <c r="M1383" i="6"/>
  <c r="AE1383" i="6" s="1"/>
  <c r="L1383" i="6"/>
  <c r="AD1383" i="6" s="1"/>
  <c r="K1383" i="6"/>
  <c r="AC1383" i="6" s="1"/>
  <c r="J1383" i="6"/>
  <c r="AB1383" i="6" s="1"/>
  <c r="I1383" i="6"/>
  <c r="AA1383" i="6" s="1"/>
  <c r="H1383" i="6"/>
  <c r="Z1383" i="6" s="1"/>
  <c r="G1383" i="6"/>
  <c r="Y1383" i="6" s="1"/>
  <c r="F1383" i="6"/>
  <c r="X1383" i="6" s="1"/>
  <c r="E1383" i="6"/>
  <c r="W1383" i="6" s="1"/>
  <c r="D1383" i="6"/>
  <c r="V1383" i="6" s="1"/>
  <c r="C1383" i="6"/>
  <c r="U1383" i="6" s="1"/>
  <c r="R1382" i="6"/>
  <c r="AJ1382" i="6" s="1"/>
  <c r="Q1382" i="6"/>
  <c r="AI1382" i="6" s="1"/>
  <c r="P1382" i="6"/>
  <c r="AH1382" i="6" s="1"/>
  <c r="O1382" i="6"/>
  <c r="AG1382" i="6" s="1"/>
  <c r="N1382" i="6"/>
  <c r="AF1382" i="6" s="1"/>
  <c r="M1382" i="6"/>
  <c r="AE1382" i="6" s="1"/>
  <c r="L1382" i="6"/>
  <c r="AD1382" i="6" s="1"/>
  <c r="K1382" i="6"/>
  <c r="AC1382" i="6" s="1"/>
  <c r="J1382" i="6"/>
  <c r="AB1382" i="6" s="1"/>
  <c r="I1382" i="6"/>
  <c r="AA1382" i="6" s="1"/>
  <c r="H1382" i="6"/>
  <c r="Z1382" i="6" s="1"/>
  <c r="G1382" i="6"/>
  <c r="Y1382" i="6" s="1"/>
  <c r="F1382" i="6"/>
  <c r="X1382" i="6" s="1"/>
  <c r="E1382" i="6"/>
  <c r="W1382" i="6" s="1"/>
  <c r="D1382" i="6"/>
  <c r="V1382" i="6" s="1"/>
  <c r="C1382" i="6"/>
  <c r="U1382" i="6" s="1"/>
  <c r="R1381" i="6"/>
  <c r="AJ1381" i="6" s="1"/>
  <c r="Q1381" i="6"/>
  <c r="AI1381" i="6" s="1"/>
  <c r="P1381" i="6"/>
  <c r="AH1381" i="6" s="1"/>
  <c r="O1381" i="6"/>
  <c r="AG1381" i="6" s="1"/>
  <c r="N1381" i="6"/>
  <c r="AF1381" i="6" s="1"/>
  <c r="M1381" i="6"/>
  <c r="AE1381" i="6" s="1"/>
  <c r="L1381" i="6"/>
  <c r="AD1381" i="6" s="1"/>
  <c r="K1381" i="6"/>
  <c r="AC1381" i="6" s="1"/>
  <c r="J1381" i="6"/>
  <c r="AB1381" i="6" s="1"/>
  <c r="I1381" i="6"/>
  <c r="AA1381" i="6" s="1"/>
  <c r="H1381" i="6"/>
  <c r="Z1381" i="6" s="1"/>
  <c r="G1381" i="6"/>
  <c r="Y1381" i="6" s="1"/>
  <c r="F1381" i="6"/>
  <c r="X1381" i="6" s="1"/>
  <c r="E1381" i="6"/>
  <c r="W1381" i="6" s="1"/>
  <c r="D1381" i="6"/>
  <c r="V1381" i="6" s="1"/>
  <c r="C1381" i="6"/>
  <c r="U1381" i="6" s="1"/>
  <c r="R1380" i="6"/>
  <c r="AJ1380" i="6" s="1"/>
  <c r="Q1380" i="6"/>
  <c r="AI1380" i="6" s="1"/>
  <c r="P1380" i="6"/>
  <c r="AH1380" i="6" s="1"/>
  <c r="O1380" i="6"/>
  <c r="AG1380" i="6" s="1"/>
  <c r="N1380" i="6"/>
  <c r="AF1380" i="6" s="1"/>
  <c r="M1380" i="6"/>
  <c r="AE1380" i="6" s="1"/>
  <c r="L1380" i="6"/>
  <c r="AD1380" i="6" s="1"/>
  <c r="K1380" i="6"/>
  <c r="AC1380" i="6" s="1"/>
  <c r="J1380" i="6"/>
  <c r="AB1380" i="6" s="1"/>
  <c r="I1380" i="6"/>
  <c r="AA1380" i="6" s="1"/>
  <c r="H1380" i="6"/>
  <c r="Z1380" i="6" s="1"/>
  <c r="G1380" i="6"/>
  <c r="Y1380" i="6" s="1"/>
  <c r="F1380" i="6"/>
  <c r="X1380" i="6" s="1"/>
  <c r="E1380" i="6"/>
  <c r="W1380" i="6" s="1"/>
  <c r="D1380" i="6"/>
  <c r="V1380" i="6" s="1"/>
  <c r="C1380" i="6"/>
  <c r="U1380" i="6" s="1"/>
  <c r="R1379" i="6"/>
  <c r="AJ1379" i="6" s="1"/>
  <c r="Q1379" i="6"/>
  <c r="AI1379" i="6" s="1"/>
  <c r="P1379" i="6"/>
  <c r="AH1379" i="6" s="1"/>
  <c r="O1379" i="6"/>
  <c r="AG1379" i="6" s="1"/>
  <c r="N1379" i="6"/>
  <c r="AF1379" i="6" s="1"/>
  <c r="M1379" i="6"/>
  <c r="AE1379" i="6" s="1"/>
  <c r="L1379" i="6"/>
  <c r="AD1379" i="6" s="1"/>
  <c r="K1379" i="6"/>
  <c r="AC1379" i="6" s="1"/>
  <c r="J1379" i="6"/>
  <c r="AB1379" i="6" s="1"/>
  <c r="I1379" i="6"/>
  <c r="AA1379" i="6" s="1"/>
  <c r="H1379" i="6"/>
  <c r="Z1379" i="6" s="1"/>
  <c r="G1379" i="6"/>
  <c r="Y1379" i="6" s="1"/>
  <c r="F1379" i="6"/>
  <c r="X1379" i="6" s="1"/>
  <c r="E1379" i="6"/>
  <c r="W1379" i="6" s="1"/>
  <c r="D1379" i="6"/>
  <c r="V1379" i="6" s="1"/>
  <c r="C1379" i="6"/>
  <c r="U1379" i="6" s="1"/>
  <c r="R1378" i="6"/>
  <c r="AJ1378" i="6" s="1"/>
  <c r="Q1378" i="6"/>
  <c r="AI1378" i="6" s="1"/>
  <c r="P1378" i="6"/>
  <c r="AH1378" i="6" s="1"/>
  <c r="O1378" i="6"/>
  <c r="AG1378" i="6" s="1"/>
  <c r="N1378" i="6"/>
  <c r="AF1378" i="6" s="1"/>
  <c r="M1378" i="6"/>
  <c r="AE1378" i="6" s="1"/>
  <c r="L1378" i="6"/>
  <c r="AD1378" i="6" s="1"/>
  <c r="K1378" i="6"/>
  <c r="AC1378" i="6" s="1"/>
  <c r="J1378" i="6"/>
  <c r="AB1378" i="6" s="1"/>
  <c r="I1378" i="6"/>
  <c r="AA1378" i="6" s="1"/>
  <c r="H1378" i="6"/>
  <c r="Z1378" i="6" s="1"/>
  <c r="G1378" i="6"/>
  <c r="Y1378" i="6" s="1"/>
  <c r="F1378" i="6"/>
  <c r="X1378" i="6" s="1"/>
  <c r="E1378" i="6"/>
  <c r="W1378" i="6" s="1"/>
  <c r="D1378" i="6"/>
  <c r="V1378" i="6" s="1"/>
  <c r="C1378" i="6"/>
  <c r="U1378" i="6" s="1"/>
  <c r="R1377" i="6"/>
  <c r="AJ1377" i="6" s="1"/>
  <c r="Q1377" i="6"/>
  <c r="AI1377" i="6" s="1"/>
  <c r="P1377" i="6"/>
  <c r="AH1377" i="6" s="1"/>
  <c r="O1377" i="6"/>
  <c r="AG1377" i="6" s="1"/>
  <c r="N1377" i="6"/>
  <c r="AF1377" i="6" s="1"/>
  <c r="M1377" i="6"/>
  <c r="AE1377" i="6" s="1"/>
  <c r="L1377" i="6"/>
  <c r="AD1377" i="6" s="1"/>
  <c r="K1377" i="6"/>
  <c r="AC1377" i="6" s="1"/>
  <c r="J1377" i="6"/>
  <c r="AB1377" i="6" s="1"/>
  <c r="I1377" i="6"/>
  <c r="AA1377" i="6" s="1"/>
  <c r="H1377" i="6"/>
  <c r="Z1377" i="6" s="1"/>
  <c r="G1377" i="6"/>
  <c r="Y1377" i="6" s="1"/>
  <c r="F1377" i="6"/>
  <c r="X1377" i="6" s="1"/>
  <c r="E1377" i="6"/>
  <c r="W1377" i="6" s="1"/>
  <c r="D1377" i="6"/>
  <c r="V1377" i="6" s="1"/>
  <c r="C1377" i="6"/>
  <c r="U1377" i="6" s="1"/>
  <c r="R1376" i="6"/>
  <c r="AJ1376" i="6" s="1"/>
  <c r="Q1376" i="6"/>
  <c r="AI1376" i="6" s="1"/>
  <c r="P1376" i="6"/>
  <c r="AH1376" i="6" s="1"/>
  <c r="O1376" i="6"/>
  <c r="AG1376" i="6" s="1"/>
  <c r="N1376" i="6"/>
  <c r="AF1376" i="6" s="1"/>
  <c r="M1376" i="6"/>
  <c r="AE1376" i="6" s="1"/>
  <c r="L1376" i="6"/>
  <c r="AD1376" i="6" s="1"/>
  <c r="K1376" i="6"/>
  <c r="AC1376" i="6" s="1"/>
  <c r="J1376" i="6"/>
  <c r="AB1376" i="6" s="1"/>
  <c r="I1376" i="6"/>
  <c r="AA1376" i="6" s="1"/>
  <c r="H1376" i="6"/>
  <c r="Z1376" i="6" s="1"/>
  <c r="G1376" i="6"/>
  <c r="Y1376" i="6" s="1"/>
  <c r="F1376" i="6"/>
  <c r="X1376" i="6" s="1"/>
  <c r="E1376" i="6"/>
  <c r="W1376" i="6" s="1"/>
  <c r="D1376" i="6"/>
  <c r="V1376" i="6" s="1"/>
  <c r="C1376" i="6"/>
  <c r="U1376" i="6" s="1"/>
  <c r="R1375" i="6"/>
  <c r="AJ1375" i="6" s="1"/>
  <c r="Q1375" i="6"/>
  <c r="AI1375" i="6" s="1"/>
  <c r="P1375" i="6"/>
  <c r="AH1375" i="6" s="1"/>
  <c r="O1375" i="6"/>
  <c r="AG1375" i="6" s="1"/>
  <c r="N1375" i="6"/>
  <c r="AF1375" i="6" s="1"/>
  <c r="M1375" i="6"/>
  <c r="AE1375" i="6" s="1"/>
  <c r="L1375" i="6"/>
  <c r="AD1375" i="6" s="1"/>
  <c r="K1375" i="6"/>
  <c r="AC1375" i="6" s="1"/>
  <c r="J1375" i="6"/>
  <c r="AB1375" i="6" s="1"/>
  <c r="I1375" i="6"/>
  <c r="AA1375" i="6" s="1"/>
  <c r="H1375" i="6"/>
  <c r="Z1375" i="6" s="1"/>
  <c r="G1375" i="6"/>
  <c r="Y1375" i="6" s="1"/>
  <c r="F1375" i="6"/>
  <c r="X1375" i="6" s="1"/>
  <c r="E1375" i="6"/>
  <c r="W1375" i="6" s="1"/>
  <c r="D1375" i="6"/>
  <c r="V1375" i="6" s="1"/>
  <c r="C1375" i="6"/>
  <c r="U1375" i="6" s="1"/>
  <c r="R1374" i="6"/>
  <c r="AJ1374" i="6" s="1"/>
  <c r="Q1374" i="6"/>
  <c r="AI1374" i="6" s="1"/>
  <c r="P1374" i="6"/>
  <c r="AH1374" i="6" s="1"/>
  <c r="O1374" i="6"/>
  <c r="AG1374" i="6" s="1"/>
  <c r="N1374" i="6"/>
  <c r="AF1374" i="6" s="1"/>
  <c r="M1374" i="6"/>
  <c r="AE1374" i="6" s="1"/>
  <c r="L1374" i="6"/>
  <c r="AD1374" i="6" s="1"/>
  <c r="K1374" i="6"/>
  <c r="AC1374" i="6" s="1"/>
  <c r="J1374" i="6"/>
  <c r="AB1374" i="6" s="1"/>
  <c r="I1374" i="6"/>
  <c r="AA1374" i="6" s="1"/>
  <c r="H1374" i="6"/>
  <c r="Z1374" i="6" s="1"/>
  <c r="G1374" i="6"/>
  <c r="Y1374" i="6" s="1"/>
  <c r="F1374" i="6"/>
  <c r="X1374" i="6" s="1"/>
  <c r="E1374" i="6"/>
  <c r="W1374" i="6" s="1"/>
  <c r="D1374" i="6"/>
  <c r="V1374" i="6" s="1"/>
  <c r="C1374" i="6"/>
  <c r="U1374" i="6" s="1"/>
  <c r="V1373" i="6"/>
  <c r="R1373" i="6"/>
  <c r="AJ1373" i="6" s="1"/>
  <c r="Q1373" i="6"/>
  <c r="AI1373" i="6" s="1"/>
  <c r="P1373" i="6"/>
  <c r="AH1373" i="6" s="1"/>
  <c r="O1373" i="6"/>
  <c r="AG1373" i="6" s="1"/>
  <c r="N1373" i="6"/>
  <c r="AF1373" i="6" s="1"/>
  <c r="M1373" i="6"/>
  <c r="AE1373" i="6" s="1"/>
  <c r="L1373" i="6"/>
  <c r="AD1373" i="6" s="1"/>
  <c r="K1373" i="6"/>
  <c r="AC1373" i="6" s="1"/>
  <c r="J1373" i="6"/>
  <c r="AB1373" i="6" s="1"/>
  <c r="I1373" i="6"/>
  <c r="AA1373" i="6" s="1"/>
  <c r="H1373" i="6"/>
  <c r="Z1373" i="6" s="1"/>
  <c r="G1373" i="6"/>
  <c r="Y1373" i="6" s="1"/>
  <c r="F1373" i="6"/>
  <c r="X1373" i="6" s="1"/>
  <c r="E1373" i="6"/>
  <c r="W1373" i="6" s="1"/>
  <c r="D1373" i="6"/>
  <c r="C1373" i="6"/>
  <c r="U1373" i="6" s="1"/>
  <c r="R1372" i="6"/>
  <c r="AJ1372" i="6" s="1"/>
  <c r="Q1372" i="6"/>
  <c r="AI1372" i="6" s="1"/>
  <c r="P1372" i="6"/>
  <c r="AH1372" i="6" s="1"/>
  <c r="O1372" i="6"/>
  <c r="AG1372" i="6" s="1"/>
  <c r="N1372" i="6"/>
  <c r="AF1372" i="6" s="1"/>
  <c r="M1372" i="6"/>
  <c r="AE1372" i="6" s="1"/>
  <c r="L1372" i="6"/>
  <c r="AD1372" i="6" s="1"/>
  <c r="K1372" i="6"/>
  <c r="AC1372" i="6" s="1"/>
  <c r="J1372" i="6"/>
  <c r="AB1372" i="6" s="1"/>
  <c r="I1372" i="6"/>
  <c r="AA1372" i="6" s="1"/>
  <c r="H1372" i="6"/>
  <c r="Z1372" i="6" s="1"/>
  <c r="G1372" i="6"/>
  <c r="Y1372" i="6" s="1"/>
  <c r="F1372" i="6"/>
  <c r="X1372" i="6" s="1"/>
  <c r="E1372" i="6"/>
  <c r="W1372" i="6" s="1"/>
  <c r="D1372" i="6"/>
  <c r="V1372" i="6" s="1"/>
  <c r="C1372" i="6"/>
  <c r="U1372" i="6" s="1"/>
  <c r="R1371" i="6"/>
  <c r="AJ1371" i="6" s="1"/>
  <c r="Q1371" i="6"/>
  <c r="AI1371" i="6" s="1"/>
  <c r="P1371" i="6"/>
  <c r="AH1371" i="6" s="1"/>
  <c r="O1371" i="6"/>
  <c r="AG1371" i="6" s="1"/>
  <c r="N1371" i="6"/>
  <c r="AF1371" i="6" s="1"/>
  <c r="M1371" i="6"/>
  <c r="AE1371" i="6" s="1"/>
  <c r="L1371" i="6"/>
  <c r="AD1371" i="6" s="1"/>
  <c r="K1371" i="6"/>
  <c r="AC1371" i="6" s="1"/>
  <c r="J1371" i="6"/>
  <c r="AB1371" i="6" s="1"/>
  <c r="I1371" i="6"/>
  <c r="AA1371" i="6" s="1"/>
  <c r="H1371" i="6"/>
  <c r="Z1371" i="6" s="1"/>
  <c r="G1371" i="6"/>
  <c r="Y1371" i="6" s="1"/>
  <c r="F1371" i="6"/>
  <c r="X1371" i="6" s="1"/>
  <c r="E1371" i="6"/>
  <c r="W1371" i="6" s="1"/>
  <c r="D1371" i="6"/>
  <c r="V1371" i="6" s="1"/>
  <c r="C1371" i="6"/>
  <c r="U1371" i="6" s="1"/>
  <c r="R1370" i="6"/>
  <c r="AJ1370" i="6" s="1"/>
  <c r="Q1370" i="6"/>
  <c r="AI1370" i="6" s="1"/>
  <c r="P1370" i="6"/>
  <c r="AH1370" i="6" s="1"/>
  <c r="O1370" i="6"/>
  <c r="AG1370" i="6" s="1"/>
  <c r="N1370" i="6"/>
  <c r="AF1370" i="6" s="1"/>
  <c r="M1370" i="6"/>
  <c r="AE1370" i="6" s="1"/>
  <c r="L1370" i="6"/>
  <c r="AD1370" i="6" s="1"/>
  <c r="K1370" i="6"/>
  <c r="AC1370" i="6" s="1"/>
  <c r="J1370" i="6"/>
  <c r="AB1370" i="6" s="1"/>
  <c r="I1370" i="6"/>
  <c r="AA1370" i="6" s="1"/>
  <c r="H1370" i="6"/>
  <c r="Z1370" i="6" s="1"/>
  <c r="G1370" i="6"/>
  <c r="Y1370" i="6" s="1"/>
  <c r="F1370" i="6"/>
  <c r="X1370" i="6" s="1"/>
  <c r="E1370" i="6"/>
  <c r="W1370" i="6" s="1"/>
  <c r="D1370" i="6"/>
  <c r="V1370" i="6" s="1"/>
  <c r="C1370" i="6"/>
  <c r="U1370" i="6" s="1"/>
  <c r="R1369" i="6"/>
  <c r="AJ1369" i="6" s="1"/>
  <c r="Q1369" i="6"/>
  <c r="AI1369" i="6" s="1"/>
  <c r="P1369" i="6"/>
  <c r="AH1369" i="6" s="1"/>
  <c r="O1369" i="6"/>
  <c r="AG1369" i="6" s="1"/>
  <c r="N1369" i="6"/>
  <c r="AF1369" i="6" s="1"/>
  <c r="M1369" i="6"/>
  <c r="AE1369" i="6" s="1"/>
  <c r="L1369" i="6"/>
  <c r="AD1369" i="6" s="1"/>
  <c r="K1369" i="6"/>
  <c r="AC1369" i="6" s="1"/>
  <c r="J1369" i="6"/>
  <c r="AB1369" i="6" s="1"/>
  <c r="I1369" i="6"/>
  <c r="AA1369" i="6" s="1"/>
  <c r="H1369" i="6"/>
  <c r="Z1369" i="6" s="1"/>
  <c r="G1369" i="6"/>
  <c r="Y1369" i="6" s="1"/>
  <c r="F1369" i="6"/>
  <c r="X1369" i="6" s="1"/>
  <c r="E1369" i="6"/>
  <c r="W1369" i="6" s="1"/>
  <c r="D1369" i="6"/>
  <c r="V1369" i="6" s="1"/>
  <c r="C1369" i="6"/>
  <c r="U1369" i="6" s="1"/>
  <c r="R1368" i="6"/>
  <c r="AJ1368" i="6" s="1"/>
  <c r="Q1368" i="6"/>
  <c r="AI1368" i="6" s="1"/>
  <c r="P1368" i="6"/>
  <c r="AH1368" i="6" s="1"/>
  <c r="O1368" i="6"/>
  <c r="AG1368" i="6" s="1"/>
  <c r="N1368" i="6"/>
  <c r="AF1368" i="6" s="1"/>
  <c r="M1368" i="6"/>
  <c r="AE1368" i="6" s="1"/>
  <c r="L1368" i="6"/>
  <c r="AD1368" i="6" s="1"/>
  <c r="K1368" i="6"/>
  <c r="AC1368" i="6" s="1"/>
  <c r="J1368" i="6"/>
  <c r="AB1368" i="6" s="1"/>
  <c r="I1368" i="6"/>
  <c r="AA1368" i="6" s="1"/>
  <c r="H1368" i="6"/>
  <c r="Z1368" i="6" s="1"/>
  <c r="G1368" i="6"/>
  <c r="Y1368" i="6" s="1"/>
  <c r="F1368" i="6"/>
  <c r="X1368" i="6" s="1"/>
  <c r="E1368" i="6"/>
  <c r="W1368" i="6" s="1"/>
  <c r="D1368" i="6"/>
  <c r="V1368" i="6" s="1"/>
  <c r="C1368" i="6"/>
  <c r="U1368" i="6" s="1"/>
  <c r="V1367" i="6"/>
  <c r="R1367" i="6"/>
  <c r="AJ1367" i="6" s="1"/>
  <c r="Q1367" i="6"/>
  <c r="AI1367" i="6" s="1"/>
  <c r="P1367" i="6"/>
  <c r="AH1367" i="6" s="1"/>
  <c r="O1367" i="6"/>
  <c r="AG1367" i="6" s="1"/>
  <c r="N1367" i="6"/>
  <c r="AF1367" i="6" s="1"/>
  <c r="M1367" i="6"/>
  <c r="AE1367" i="6" s="1"/>
  <c r="L1367" i="6"/>
  <c r="AD1367" i="6" s="1"/>
  <c r="K1367" i="6"/>
  <c r="AC1367" i="6" s="1"/>
  <c r="J1367" i="6"/>
  <c r="AB1367" i="6" s="1"/>
  <c r="I1367" i="6"/>
  <c r="AA1367" i="6" s="1"/>
  <c r="H1367" i="6"/>
  <c r="Z1367" i="6" s="1"/>
  <c r="G1367" i="6"/>
  <c r="Y1367" i="6" s="1"/>
  <c r="F1367" i="6"/>
  <c r="X1367" i="6" s="1"/>
  <c r="E1367" i="6"/>
  <c r="W1367" i="6" s="1"/>
  <c r="D1367" i="6"/>
  <c r="C1367" i="6"/>
  <c r="U1367" i="6" s="1"/>
  <c r="R1366" i="6"/>
  <c r="AJ1366" i="6" s="1"/>
  <c r="Q1366" i="6"/>
  <c r="AI1366" i="6" s="1"/>
  <c r="P1366" i="6"/>
  <c r="AH1366" i="6" s="1"/>
  <c r="O1366" i="6"/>
  <c r="AG1366" i="6" s="1"/>
  <c r="N1366" i="6"/>
  <c r="AF1366" i="6" s="1"/>
  <c r="M1366" i="6"/>
  <c r="AE1366" i="6" s="1"/>
  <c r="L1366" i="6"/>
  <c r="AD1366" i="6" s="1"/>
  <c r="K1366" i="6"/>
  <c r="AC1366" i="6" s="1"/>
  <c r="J1366" i="6"/>
  <c r="AB1366" i="6" s="1"/>
  <c r="I1366" i="6"/>
  <c r="AA1366" i="6" s="1"/>
  <c r="H1366" i="6"/>
  <c r="Z1366" i="6" s="1"/>
  <c r="G1366" i="6"/>
  <c r="Y1366" i="6" s="1"/>
  <c r="F1366" i="6"/>
  <c r="X1366" i="6" s="1"/>
  <c r="E1366" i="6"/>
  <c r="W1366" i="6" s="1"/>
  <c r="D1366" i="6"/>
  <c r="V1366" i="6" s="1"/>
  <c r="C1366" i="6"/>
  <c r="U1366" i="6" s="1"/>
  <c r="R1365" i="6"/>
  <c r="AJ1365" i="6" s="1"/>
  <c r="Q1365" i="6"/>
  <c r="AI1365" i="6" s="1"/>
  <c r="P1365" i="6"/>
  <c r="AH1365" i="6" s="1"/>
  <c r="O1365" i="6"/>
  <c r="AG1365" i="6" s="1"/>
  <c r="N1365" i="6"/>
  <c r="AF1365" i="6" s="1"/>
  <c r="M1365" i="6"/>
  <c r="AE1365" i="6" s="1"/>
  <c r="L1365" i="6"/>
  <c r="AD1365" i="6" s="1"/>
  <c r="K1365" i="6"/>
  <c r="AC1365" i="6" s="1"/>
  <c r="J1365" i="6"/>
  <c r="AB1365" i="6" s="1"/>
  <c r="I1365" i="6"/>
  <c r="AA1365" i="6" s="1"/>
  <c r="H1365" i="6"/>
  <c r="Z1365" i="6" s="1"/>
  <c r="G1365" i="6"/>
  <c r="Y1365" i="6" s="1"/>
  <c r="F1365" i="6"/>
  <c r="X1365" i="6" s="1"/>
  <c r="E1365" i="6"/>
  <c r="W1365" i="6" s="1"/>
  <c r="D1365" i="6"/>
  <c r="V1365" i="6" s="1"/>
  <c r="C1365" i="6"/>
  <c r="U1365" i="6" s="1"/>
  <c r="R1364" i="6"/>
  <c r="AJ1364" i="6" s="1"/>
  <c r="Q1364" i="6"/>
  <c r="AI1364" i="6" s="1"/>
  <c r="P1364" i="6"/>
  <c r="AH1364" i="6" s="1"/>
  <c r="O1364" i="6"/>
  <c r="AG1364" i="6" s="1"/>
  <c r="N1364" i="6"/>
  <c r="AF1364" i="6" s="1"/>
  <c r="M1364" i="6"/>
  <c r="AE1364" i="6" s="1"/>
  <c r="L1364" i="6"/>
  <c r="AD1364" i="6" s="1"/>
  <c r="K1364" i="6"/>
  <c r="AC1364" i="6" s="1"/>
  <c r="J1364" i="6"/>
  <c r="AB1364" i="6" s="1"/>
  <c r="I1364" i="6"/>
  <c r="AA1364" i="6" s="1"/>
  <c r="H1364" i="6"/>
  <c r="Z1364" i="6" s="1"/>
  <c r="G1364" i="6"/>
  <c r="Y1364" i="6" s="1"/>
  <c r="F1364" i="6"/>
  <c r="X1364" i="6" s="1"/>
  <c r="E1364" i="6"/>
  <c r="W1364" i="6" s="1"/>
  <c r="D1364" i="6"/>
  <c r="V1364" i="6" s="1"/>
  <c r="C1364" i="6"/>
  <c r="U1364" i="6" s="1"/>
  <c r="R1363" i="6"/>
  <c r="AJ1363" i="6" s="1"/>
  <c r="Q1363" i="6"/>
  <c r="AI1363" i="6" s="1"/>
  <c r="P1363" i="6"/>
  <c r="AH1363" i="6" s="1"/>
  <c r="O1363" i="6"/>
  <c r="AG1363" i="6" s="1"/>
  <c r="N1363" i="6"/>
  <c r="AF1363" i="6" s="1"/>
  <c r="M1363" i="6"/>
  <c r="AE1363" i="6" s="1"/>
  <c r="L1363" i="6"/>
  <c r="AD1363" i="6" s="1"/>
  <c r="K1363" i="6"/>
  <c r="AC1363" i="6" s="1"/>
  <c r="J1363" i="6"/>
  <c r="AB1363" i="6" s="1"/>
  <c r="I1363" i="6"/>
  <c r="AA1363" i="6" s="1"/>
  <c r="H1363" i="6"/>
  <c r="Z1363" i="6" s="1"/>
  <c r="G1363" i="6"/>
  <c r="Y1363" i="6" s="1"/>
  <c r="F1363" i="6"/>
  <c r="X1363" i="6" s="1"/>
  <c r="E1363" i="6"/>
  <c r="W1363" i="6" s="1"/>
  <c r="D1363" i="6"/>
  <c r="V1363" i="6" s="1"/>
  <c r="C1363" i="6"/>
  <c r="U1363" i="6" s="1"/>
  <c r="R1362" i="6"/>
  <c r="AJ1362" i="6" s="1"/>
  <c r="Q1362" i="6"/>
  <c r="AI1362" i="6" s="1"/>
  <c r="P1362" i="6"/>
  <c r="AH1362" i="6" s="1"/>
  <c r="O1362" i="6"/>
  <c r="AG1362" i="6" s="1"/>
  <c r="N1362" i="6"/>
  <c r="AF1362" i="6" s="1"/>
  <c r="M1362" i="6"/>
  <c r="AE1362" i="6" s="1"/>
  <c r="L1362" i="6"/>
  <c r="AD1362" i="6" s="1"/>
  <c r="K1362" i="6"/>
  <c r="AC1362" i="6" s="1"/>
  <c r="J1362" i="6"/>
  <c r="AB1362" i="6" s="1"/>
  <c r="I1362" i="6"/>
  <c r="AA1362" i="6" s="1"/>
  <c r="H1362" i="6"/>
  <c r="Z1362" i="6" s="1"/>
  <c r="G1362" i="6"/>
  <c r="Y1362" i="6" s="1"/>
  <c r="F1362" i="6"/>
  <c r="X1362" i="6" s="1"/>
  <c r="E1362" i="6"/>
  <c r="W1362" i="6" s="1"/>
  <c r="D1362" i="6"/>
  <c r="V1362" i="6" s="1"/>
  <c r="C1362" i="6"/>
  <c r="U1362" i="6" s="1"/>
  <c r="R1361" i="6"/>
  <c r="AJ1361" i="6" s="1"/>
  <c r="Q1361" i="6"/>
  <c r="AI1361" i="6" s="1"/>
  <c r="P1361" i="6"/>
  <c r="AH1361" i="6" s="1"/>
  <c r="O1361" i="6"/>
  <c r="AG1361" i="6" s="1"/>
  <c r="N1361" i="6"/>
  <c r="AF1361" i="6" s="1"/>
  <c r="M1361" i="6"/>
  <c r="AE1361" i="6" s="1"/>
  <c r="L1361" i="6"/>
  <c r="AD1361" i="6" s="1"/>
  <c r="K1361" i="6"/>
  <c r="AC1361" i="6" s="1"/>
  <c r="J1361" i="6"/>
  <c r="AB1361" i="6" s="1"/>
  <c r="I1361" i="6"/>
  <c r="AA1361" i="6" s="1"/>
  <c r="H1361" i="6"/>
  <c r="Z1361" i="6" s="1"/>
  <c r="G1361" i="6"/>
  <c r="Y1361" i="6" s="1"/>
  <c r="F1361" i="6"/>
  <c r="X1361" i="6" s="1"/>
  <c r="E1361" i="6"/>
  <c r="W1361" i="6" s="1"/>
  <c r="D1361" i="6"/>
  <c r="V1361" i="6" s="1"/>
  <c r="C1361" i="6"/>
  <c r="U1361" i="6" s="1"/>
  <c r="R1360" i="6"/>
  <c r="AJ1360" i="6" s="1"/>
  <c r="Q1360" i="6"/>
  <c r="AI1360" i="6" s="1"/>
  <c r="P1360" i="6"/>
  <c r="AH1360" i="6" s="1"/>
  <c r="O1360" i="6"/>
  <c r="AG1360" i="6" s="1"/>
  <c r="N1360" i="6"/>
  <c r="AF1360" i="6" s="1"/>
  <c r="M1360" i="6"/>
  <c r="AE1360" i="6" s="1"/>
  <c r="L1360" i="6"/>
  <c r="AD1360" i="6" s="1"/>
  <c r="K1360" i="6"/>
  <c r="AC1360" i="6" s="1"/>
  <c r="J1360" i="6"/>
  <c r="AB1360" i="6" s="1"/>
  <c r="I1360" i="6"/>
  <c r="AA1360" i="6" s="1"/>
  <c r="H1360" i="6"/>
  <c r="Z1360" i="6" s="1"/>
  <c r="G1360" i="6"/>
  <c r="Y1360" i="6" s="1"/>
  <c r="F1360" i="6"/>
  <c r="X1360" i="6" s="1"/>
  <c r="E1360" i="6"/>
  <c r="W1360" i="6" s="1"/>
  <c r="D1360" i="6"/>
  <c r="V1360" i="6" s="1"/>
  <c r="C1360" i="6"/>
  <c r="U1360" i="6" s="1"/>
  <c r="V1359" i="6"/>
  <c r="R1359" i="6"/>
  <c r="AJ1359" i="6" s="1"/>
  <c r="Q1359" i="6"/>
  <c r="AI1359" i="6" s="1"/>
  <c r="P1359" i="6"/>
  <c r="AH1359" i="6" s="1"/>
  <c r="O1359" i="6"/>
  <c r="AG1359" i="6" s="1"/>
  <c r="N1359" i="6"/>
  <c r="AF1359" i="6" s="1"/>
  <c r="M1359" i="6"/>
  <c r="AE1359" i="6" s="1"/>
  <c r="L1359" i="6"/>
  <c r="AD1359" i="6" s="1"/>
  <c r="K1359" i="6"/>
  <c r="AC1359" i="6" s="1"/>
  <c r="J1359" i="6"/>
  <c r="AB1359" i="6" s="1"/>
  <c r="I1359" i="6"/>
  <c r="AA1359" i="6" s="1"/>
  <c r="H1359" i="6"/>
  <c r="Z1359" i="6" s="1"/>
  <c r="G1359" i="6"/>
  <c r="Y1359" i="6" s="1"/>
  <c r="F1359" i="6"/>
  <c r="X1359" i="6" s="1"/>
  <c r="E1359" i="6"/>
  <c r="W1359" i="6" s="1"/>
  <c r="D1359" i="6"/>
  <c r="C1359" i="6"/>
  <c r="U1359" i="6" s="1"/>
  <c r="R1358" i="6"/>
  <c r="AJ1358" i="6" s="1"/>
  <c r="Q1358" i="6"/>
  <c r="AI1358" i="6" s="1"/>
  <c r="P1358" i="6"/>
  <c r="AH1358" i="6" s="1"/>
  <c r="O1358" i="6"/>
  <c r="AG1358" i="6" s="1"/>
  <c r="N1358" i="6"/>
  <c r="AF1358" i="6" s="1"/>
  <c r="M1358" i="6"/>
  <c r="AE1358" i="6" s="1"/>
  <c r="L1358" i="6"/>
  <c r="AD1358" i="6" s="1"/>
  <c r="K1358" i="6"/>
  <c r="AC1358" i="6" s="1"/>
  <c r="J1358" i="6"/>
  <c r="AB1358" i="6" s="1"/>
  <c r="I1358" i="6"/>
  <c r="AA1358" i="6" s="1"/>
  <c r="H1358" i="6"/>
  <c r="Z1358" i="6" s="1"/>
  <c r="G1358" i="6"/>
  <c r="Y1358" i="6" s="1"/>
  <c r="F1358" i="6"/>
  <c r="X1358" i="6" s="1"/>
  <c r="E1358" i="6"/>
  <c r="W1358" i="6" s="1"/>
  <c r="D1358" i="6"/>
  <c r="V1358" i="6" s="1"/>
  <c r="C1358" i="6"/>
  <c r="U1358" i="6" s="1"/>
  <c r="AA1357" i="6"/>
  <c r="R1357" i="6"/>
  <c r="AJ1357" i="6" s="1"/>
  <c r="Q1357" i="6"/>
  <c r="AI1357" i="6" s="1"/>
  <c r="P1357" i="6"/>
  <c r="AH1357" i="6" s="1"/>
  <c r="O1357" i="6"/>
  <c r="AG1357" i="6" s="1"/>
  <c r="N1357" i="6"/>
  <c r="AF1357" i="6" s="1"/>
  <c r="M1357" i="6"/>
  <c r="AE1357" i="6" s="1"/>
  <c r="L1357" i="6"/>
  <c r="AD1357" i="6" s="1"/>
  <c r="K1357" i="6"/>
  <c r="AC1357" i="6" s="1"/>
  <c r="J1357" i="6"/>
  <c r="AB1357" i="6" s="1"/>
  <c r="I1357" i="6"/>
  <c r="H1357" i="6"/>
  <c r="Z1357" i="6" s="1"/>
  <c r="G1357" i="6"/>
  <c r="Y1357" i="6" s="1"/>
  <c r="F1357" i="6"/>
  <c r="X1357" i="6" s="1"/>
  <c r="E1357" i="6"/>
  <c r="W1357" i="6" s="1"/>
  <c r="D1357" i="6"/>
  <c r="V1357" i="6" s="1"/>
  <c r="C1357" i="6"/>
  <c r="U1357" i="6" s="1"/>
  <c r="R1356" i="6"/>
  <c r="AJ1356" i="6" s="1"/>
  <c r="Q1356" i="6"/>
  <c r="AI1356" i="6" s="1"/>
  <c r="P1356" i="6"/>
  <c r="AH1356" i="6" s="1"/>
  <c r="O1356" i="6"/>
  <c r="AG1356" i="6" s="1"/>
  <c r="N1356" i="6"/>
  <c r="AF1356" i="6" s="1"/>
  <c r="M1356" i="6"/>
  <c r="AE1356" i="6" s="1"/>
  <c r="L1356" i="6"/>
  <c r="AD1356" i="6" s="1"/>
  <c r="K1356" i="6"/>
  <c r="AC1356" i="6" s="1"/>
  <c r="J1356" i="6"/>
  <c r="AB1356" i="6" s="1"/>
  <c r="I1356" i="6"/>
  <c r="AA1356" i="6" s="1"/>
  <c r="H1356" i="6"/>
  <c r="Z1356" i="6" s="1"/>
  <c r="G1356" i="6"/>
  <c r="Y1356" i="6" s="1"/>
  <c r="F1356" i="6"/>
  <c r="X1356" i="6" s="1"/>
  <c r="E1356" i="6"/>
  <c r="W1356" i="6" s="1"/>
  <c r="D1356" i="6"/>
  <c r="V1356" i="6" s="1"/>
  <c r="C1356" i="6"/>
  <c r="U1356" i="6" s="1"/>
  <c r="R1355" i="6"/>
  <c r="AJ1355" i="6" s="1"/>
  <c r="Q1355" i="6"/>
  <c r="AI1355" i="6" s="1"/>
  <c r="P1355" i="6"/>
  <c r="AH1355" i="6" s="1"/>
  <c r="O1355" i="6"/>
  <c r="AG1355" i="6" s="1"/>
  <c r="N1355" i="6"/>
  <c r="AF1355" i="6" s="1"/>
  <c r="M1355" i="6"/>
  <c r="AE1355" i="6" s="1"/>
  <c r="L1355" i="6"/>
  <c r="AD1355" i="6" s="1"/>
  <c r="K1355" i="6"/>
  <c r="AC1355" i="6" s="1"/>
  <c r="J1355" i="6"/>
  <c r="AB1355" i="6" s="1"/>
  <c r="I1355" i="6"/>
  <c r="AA1355" i="6" s="1"/>
  <c r="H1355" i="6"/>
  <c r="Z1355" i="6" s="1"/>
  <c r="G1355" i="6"/>
  <c r="Y1355" i="6" s="1"/>
  <c r="F1355" i="6"/>
  <c r="X1355" i="6" s="1"/>
  <c r="E1355" i="6"/>
  <c r="W1355" i="6" s="1"/>
  <c r="D1355" i="6"/>
  <c r="V1355" i="6" s="1"/>
  <c r="C1355" i="6"/>
  <c r="U1355" i="6" s="1"/>
  <c r="R1354" i="6"/>
  <c r="AJ1354" i="6" s="1"/>
  <c r="Q1354" i="6"/>
  <c r="AI1354" i="6" s="1"/>
  <c r="P1354" i="6"/>
  <c r="AH1354" i="6" s="1"/>
  <c r="O1354" i="6"/>
  <c r="AG1354" i="6" s="1"/>
  <c r="N1354" i="6"/>
  <c r="AF1354" i="6" s="1"/>
  <c r="M1354" i="6"/>
  <c r="AE1354" i="6" s="1"/>
  <c r="L1354" i="6"/>
  <c r="AD1354" i="6" s="1"/>
  <c r="K1354" i="6"/>
  <c r="AC1354" i="6" s="1"/>
  <c r="J1354" i="6"/>
  <c r="AB1354" i="6" s="1"/>
  <c r="I1354" i="6"/>
  <c r="AA1354" i="6" s="1"/>
  <c r="H1354" i="6"/>
  <c r="Z1354" i="6" s="1"/>
  <c r="G1354" i="6"/>
  <c r="Y1354" i="6" s="1"/>
  <c r="F1354" i="6"/>
  <c r="X1354" i="6" s="1"/>
  <c r="E1354" i="6"/>
  <c r="W1354" i="6" s="1"/>
  <c r="D1354" i="6"/>
  <c r="V1354" i="6" s="1"/>
  <c r="C1354" i="6"/>
  <c r="U1354" i="6" s="1"/>
  <c r="R1353" i="6"/>
  <c r="AJ1353" i="6" s="1"/>
  <c r="Q1353" i="6"/>
  <c r="AI1353" i="6" s="1"/>
  <c r="P1353" i="6"/>
  <c r="AH1353" i="6" s="1"/>
  <c r="O1353" i="6"/>
  <c r="AG1353" i="6" s="1"/>
  <c r="N1353" i="6"/>
  <c r="AF1353" i="6" s="1"/>
  <c r="M1353" i="6"/>
  <c r="AE1353" i="6" s="1"/>
  <c r="L1353" i="6"/>
  <c r="AD1353" i="6" s="1"/>
  <c r="K1353" i="6"/>
  <c r="AC1353" i="6" s="1"/>
  <c r="J1353" i="6"/>
  <c r="AB1353" i="6" s="1"/>
  <c r="I1353" i="6"/>
  <c r="AA1353" i="6" s="1"/>
  <c r="H1353" i="6"/>
  <c r="Z1353" i="6" s="1"/>
  <c r="G1353" i="6"/>
  <c r="Y1353" i="6" s="1"/>
  <c r="F1353" i="6"/>
  <c r="X1353" i="6" s="1"/>
  <c r="E1353" i="6"/>
  <c r="W1353" i="6" s="1"/>
  <c r="D1353" i="6"/>
  <c r="V1353" i="6" s="1"/>
  <c r="C1353" i="6"/>
  <c r="U1353" i="6" s="1"/>
  <c r="R1352" i="6"/>
  <c r="AJ1352" i="6" s="1"/>
  <c r="Q1352" i="6"/>
  <c r="AI1352" i="6" s="1"/>
  <c r="P1352" i="6"/>
  <c r="AH1352" i="6" s="1"/>
  <c r="O1352" i="6"/>
  <c r="AG1352" i="6" s="1"/>
  <c r="N1352" i="6"/>
  <c r="AF1352" i="6" s="1"/>
  <c r="M1352" i="6"/>
  <c r="AE1352" i="6" s="1"/>
  <c r="L1352" i="6"/>
  <c r="AD1352" i="6" s="1"/>
  <c r="K1352" i="6"/>
  <c r="AC1352" i="6" s="1"/>
  <c r="J1352" i="6"/>
  <c r="AB1352" i="6" s="1"/>
  <c r="I1352" i="6"/>
  <c r="AA1352" i="6" s="1"/>
  <c r="H1352" i="6"/>
  <c r="Z1352" i="6" s="1"/>
  <c r="G1352" i="6"/>
  <c r="Y1352" i="6" s="1"/>
  <c r="F1352" i="6"/>
  <c r="X1352" i="6" s="1"/>
  <c r="E1352" i="6"/>
  <c r="W1352" i="6" s="1"/>
  <c r="D1352" i="6"/>
  <c r="V1352" i="6" s="1"/>
  <c r="C1352" i="6"/>
  <c r="U1352" i="6" s="1"/>
  <c r="AA1351" i="6"/>
  <c r="R1351" i="6"/>
  <c r="AJ1351" i="6" s="1"/>
  <c r="Q1351" i="6"/>
  <c r="AI1351" i="6" s="1"/>
  <c r="P1351" i="6"/>
  <c r="AH1351" i="6" s="1"/>
  <c r="O1351" i="6"/>
  <c r="AG1351" i="6" s="1"/>
  <c r="N1351" i="6"/>
  <c r="AF1351" i="6" s="1"/>
  <c r="M1351" i="6"/>
  <c r="AE1351" i="6" s="1"/>
  <c r="L1351" i="6"/>
  <c r="AD1351" i="6" s="1"/>
  <c r="K1351" i="6"/>
  <c r="AC1351" i="6" s="1"/>
  <c r="J1351" i="6"/>
  <c r="AB1351" i="6" s="1"/>
  <c r="I1351" i="6"/>
  <c r="H1351" i="6"/>
  <c r="Z1351" i="6" s="1"/>
  <c r="G1351" i="6"/>
  <c r="Y1351" i="6" s="1"/>
  <c r="F1351" i="6"/>
  <c r="X1351" i="6" s="1"/>
  <c r="E1351" i="6"/>
  <c r="W1351" i="6" s="1"/>
  <c r="D1351" i="6"/>
  <c r="V1351" i="6" s="1"/>
  <c r="C1351" i="6"/>
  <c r="U1351" i="6" s="1"/>
  <c r="R1350" i="6"/>
  <c r="AJ1350" i="6" s="1"/>
  <c r="Q1350" i="6"/>
  <c r="AI1350" i="6" s="1"/>
  <c r="P1350" i="6"/>
  <c r="AH1350" i="6" s="1"/>
  <c r="O1350" i="6"/>
  <c r="AG1350" i="6" s="1"/>
  <c r="N1350" i="6"/>
  <c r="AF1350" i="6" s="1"/>
  <c r="M1350" i="6"/>
  <c r="AE1350" i="6" s="1"/>
  <c r="L1350" i="6"/>
  <c r="AD1350" i="6" s="1"/>
  <c r="K1350" i="6"/>
  <c r="AC1350" i="6" s="1"/>
  <c r="J1350" i="6"/>
  <c r="AB1350" i="6" s="1"/>
  <c r="I1350" i="6"/>
  <c r="AA1350" i="6" s="1"/>
  <c r="H1350" i="6"/>
  <c r="Z1350" i="6" s="1"/>
  <c r="G1350" i="6"/>
  <c r="Y1350" i="6" s="1"/>
  <c r="F1350" i="6"/>
  <c r="X1350" i="6" s="1"/>
  <c r="E1350" i="6"/>
  <c r="W1350" i="6" s="1"/>
  <c r="D1350" i="6"/>
  <c r="V1350" i="6" s="1"/>
  <c r="C1350" i="6"/>
  <c r="U1350" i="6" s="1"/>
  <c r="AA1349" i="6"/>
  <c r="R1349" i="6"/>
  <c r="AJ1349" i="6" s="1"/>
  <c r="Q1349" i="6"/>
  <c r="AI1349" i="6" s="1"/>
  <c r="P1349" i="6"/>
  <c r="AH1349" i="6" s="1"/>
  <c r="O1349" i="6"/>
  <c r="AG1349" i="6" s="1"/>
  <c r="N1349" i="6"/>
  <c r="AF1349" i="6" s="1"/>
  <c r="M1349" i="6"/>
  <c r="AE1349" i="6" s="1"/>
  <c r="L1349" i="6"/>
  <c r="AD1349" i="6" s="1"/>
  <c r="K1349" i="6"/>
  <c r="AC1349" i="6" s="1"/>
  <c r="J1349" i="6"/>
  <c r="AB1349" i="6" s="1"/>
  <c r="I1349" i="6"/>
  <c r="H1349" i="6"/>
  <c r="Z1349" i="6" s="1"/>
  <c r="G1349" i="6"/>
  <c r="Y1349" i="6" s="1"/>
  <c r="F1349" i="6"/>
  <c r="X1349" i="6" s="1"/>
  <c r="E1349" i="6"/>
  <c r="W1349" i="6" s="1"/>
  <c r="D1349" i="6"/>
  <c r="V1349" i="6" s="1"/>
  <c r="C1349" i="6"/>
  <c r="U1349" i="6" s="1"/>
  <c r="R1348" i="6"/>
  <c r="AJ1348" i="6" s="1"/>
  <c r="Q1348" i="6"/>
  <c r="AI1348" i="6" s="1"/>
  <c r="P1348" i="6"/>
  <c r="AH1348" i="6" s="1"/>
  <c r="O1348" i="6"/>
  <c r="AG1348" i="6" s="1"/>
  <c r="N1348" i="6"/>
  <c r="AF1348" i="6" s="1"/>
  <c r="M1348" i="6"/>
  <c r="AE1348" i="6" s="1"/>
  <c r="L1348" i="6"/>
  <c r="AD1348" i="6" s="1"/>
  <c r="K1348" i="6"/>
  <c r="AC1348" i="6" s="1"/>
  <c r="J1348" i="6"/>
  <c r="AB1348" i="6" s="1"/>
  <c r="I1348" i="6"/>
  <c r="AA1348" i="6" s="1"/>
  <c r="H1348" i="6"/>
  <c r="Z1348" i="6" s="1"/>
  <c r="G1348" i="6"/>
  <c r="Y1348" i="6" s="1"/>
  <c r="F1348" i="6"/>
  <c r="X1348" i="6" s="1"/>
  <c r="E1348" i="6"/>
  <c r="W1348" i="6" s="1"/>
  <c r="D1348" i="6"/>
  <c r="V1348" i="6" s="1"/>
  <c r="C1348" i="6"/>
  <c r="U1348" i="6" s="1"/>
  <c r="R1347" i="6"/>
  <c r="AJ1347" i="6" s="1"/>
  <c r="Q1347" i="6"/>
  <c r="AI1347" i="6" s="1"/>
  <c r="P1347" i="6"/>
  <c r="AH1347" i="6" s="1"/>
  <c r="O1347" i="6"/>
  <c r="AG1347" i="6" s="1"/>
  <c r="N1347" i="6"/>
  <c r="AF1347" i="6" s="1"/>
  <c r="M1347" i="6"/>
  <c r="AE1347" i="6" s="1"/>
  <c r="L1347" i="6"/>
  <c r="AD1347" i="6" s="1"/>
  <c r="K1347" i="6"/>
  <c r="AC1347" i="6" s="1"/>
  <c r="J1347" i="6"/>
  <c r="AB1347" i="6" s="1"/>
  <c r="I1347" i="6"/>
  <c r="AA1347" i="6" s="1"/>
  <c r="H1347" i="6"/>
  <c r="Z1347" i="6" s="1"/>
  <c r="G1347" i="6"/>
  <c r="Y1347" i="6" s="1"/>
  <c r="F1347" i="6"/>
  <c r="X1347" i="6" s="1"/>
  <c r="E1347" i="6"/>
  <c r="W1347" i="6" s="1"/>
  <c r="D1347" i="6"/>
  <c r="V1347" i="6" s="1"/>
  <c r="C1347" i="6"/>
  <c r="U1347" i="6" s="1"/>
  <c r="AE1346" i="6"/>
  <c r="AA1346" i="6"/>
  <c r="R1346" i="6"/>
  <c r="AJ1346" i="6" s="1"/>
  <c r="Q1346" i="6"/>
  <c r="AI1346" i="6" s="1"/>
  <c r="P1346" i="6"/>
  <c r="AH1346" i="6" s="1"/>
  <c r="O1346" i="6"/>
  <c r="AG1346" i="6" s="1"/>
  <c r="N1346" i="6"/>
  <c r="AF1346" i="6" s="1"/>
  <c r="M1346" i="6"/>
  <c r="L1346" i="6"/>
  <c r="AD1346" i="6" s="1"/>
  <c r="K1346" i="6"/>
  <c r="AC1346" i="6" s="1"/>
  <c r="J1346" i="6"/>
  <c r="AB1346" i="6" s="1"/>
  <c r="I1346" i="6"/>
  <c r="H1346" i="6"/>
  <c r="Z1346" i="6" s="1"/>
  <c r="G1346" i="6"/>
  <c r="Y1346" i="6" s="1"/>
  <c r="F1346" i="6"/>
  <c r="X1346" i="6" s="1"/>
  <c r="E1346" i="6"/>
  <c r="W1346" i="6" s="1"/>
  <c r="D1346" i="6"/>
  <c r="V1346" i="6" s="1"/>
  <c r="C1346" i="6"/>
  <c r="U1346" i="6" s="1"/>
  <c r="R1345" i="6"/>
  <c r="AJ1345" i="6" s="1"/>
  <c r="Q1345" i="6"/>
  <c r="AI1345" i="6" s="1"/>
  <c r="P1345" i="6"/>
  <c r="AH1345" i="6" s="1"/>
  <c r="O1345" i="6"/>
  <c r="AG1345" i="6" s="1"/>
  <c r="N1345" i="6"/>
  <c r="AF1345" i="6" s="1"/>
  <c r="M1345" i="6"/>
  <c r="AE1345" i="6" s="1"/>
  <c r="L1345" i="6"/>
  <c r="AD1345" i="6" s="1"/>
  <c r="K1345" i="6"/>
  <c r="AC1345" i="6" s="1"/>
  <c r="J1345" i="6"/>
  <c r="AB1345" i="6" s="1"/>
  <c r="I1345" i="6"/>
  <c r="AA1345" i="6" s="1"/>
  <c r="H1345" i="6"/>
  <c r="Z1345" i="6" s="1"/>
  <c r="G1345" i="6"/>
  <c r="Y1345" i="6" s="1"/>
  <c r="F1345" i="6"/>
  <c r="X1345" i="6" s="1"/>
  <c r="E1345" i="6"/>
  <c r="W1345" i="6" s="1"/>
  <c r="D1345" i="6"/>
  <c r="V1345" i="6" s="1"/>
  <c r="C1345" i="6"/>
  <c r="U1345" i="6" s="1"/>
  <c r="R1344" i="6"/>
  <c r="AJ1344" i="6" s="1"/>
  <c r="Q1344" i="6"/>
  <c r="AI1344" i="6" s="1"/>
  <c r="P1344" i="6"/>
  <c r="AH1344" i="6" s="1"/>
  <c r="O1344" i="6"/>
  <c r="AG1344" i="6" s="1"/>
  <c r="N1344" i="6"/>
  <c r="AF1344" i="6" s="1"/>
  <c r="M1344" i="6"/>
  <c r="AE1344" i="6" s="1"/>
  <c r="L1344" i="6"/>
  <c r="AD1344" i="6" s="1"/>
  <c r="K1344" i="6"/>
  <c r="AC1344" i="6" s="1"/>
  <c r="J1344" i="6"/>
  <c r="AB1344" i="6" s="1"/>
  <c r="I1344" i="6"/>
  <c r="AA1344" i="6" s="1"/>
  <c r="H1344" i="6"/>
  <c r="Z1344" i="6" s="1"/>
  <c r="G1344" i="6"/>
  <c r="Y1344" i="6" s="1"/>
  <c r="F1344" i="6"/>
  <c r="X1344" i="6" s="1"/>
  <c r="E1344" i="6"/>
  <c r="W1344" i="6" s="1"/>
  <c r="D1344" i="6"/>
  <c r="V1344" i="6" s="1"/>
  <c r="C1344" i="6"/>
  <c r="U1344" i="6" s="1"/>
  <c r="R1343" i="6"/>
  <c r="AJ1343" i="6" s="1"/>
  <c r="Q1343" i="6"/>
  <c r="AI1343" i="6" s="1"/>
  <c r="P1343" i="6"/>
  <c r="AH1343" i="6" s="1"/>
  <c r="O1343" i="6"/>
  <c r="AG1343" i="6" s="1"/>
  <c r="N1343" i="6"/>
  <c r="AF1343" i="6" s="1"/>
  <c r="M1343" i="6"/>
  <c r="AE1343" i="6" s="1"/>
  <c r="L1343" i="6"/>
  <c r="AD1343" i="6" s="1"/>
  <c r="K1343" i="6"/>
  <c r="AC1343" i="6" s="1"/>
  <c r="J1343" i="6"/>
  <c r="AB1343" i="6" s="1"/>
  <c r="I1343" i="6"/>
  <c r="AA1343" i="6" s="1"/>
  <c r="H1343" i="6"/>
  <c r="Z1343" i="6" s="1"/>
  <c r="G1343" i="6"/>
  <c r="Y1343" i="6" s="1"/>
  <c r="F1343" i="6"/>
  <c r="X1343" i="6" s="1"/>
  <c r="E1343" i="6"/>
  <c r="W1343" i="6" s="1"/>
  <c r="D1343" i="6"/>
  <c r="V1343" i="6" s="1"/>
  <c r="C1343" i="6"/>
  <c r="U1343" i="6" s="1"/>
  <c r="R1342" i="6"/>
  <c r="AJ1342" i="6" s="1"/>
  <c r="Q1342" i="6"/>
  <c r="AI1342" i="6" s="1"/>
  <c r="P1342" i="6"/>
  <c r="AH1342" i="6" s="1"/>
  <c r="O1342" i="6"/>
  <c r="AG1342" i="6" s="1"/>
  <c r="N1342" i="6"/>
  <c r="AF1342" i="6" s="1"/>
  <c r="M1342" i="6"/>
  <c r="AE1342" i="6" s="1"/>
  <c r="L1342" i="6"/>
  <c r="AD1342" i="6" s="1"/>
  <c r="K1342" i="6"/>
  <c r="AC1342" i="6" s="1"/>
  <c r="J1342" i="6"/>
  <c r="AB1342" i="6" s="1"/>
  <c r="I1342" i="6"/>
  <c r="AA1342" i="6" s="1"/>
  <c r="H1342" i="6"/>
  <c r="Z1342" i="6" s="1"/>
  <c r="G1342" i="6"/>
  <c r="Y1342" i="6" s="1"/>
  <c r="F1342" i="6"/>
  <c r="X1342" i="6" s="1"/>
  <c r="E1342" i="6"/>
  <c r="W1342" i="6" s="1"/>
  <c r="D1342" i="6"/>
  <c r="V1342" i="6" s="1"/>
  <c r="C1342" i="6"/>
  <c r="U1342" i="6" s="1"/>
  <c r="R1341" i="6"/>
  <c r="AJ1341" i="6" s="1"/>
  <c r="Q1341" i="6"/>
  <c r="AI1341" i="6" s="1"/>
  <c r="P1341" i="6"/>
  <c r="AH1341" i="6" s="1"/>
  <c r="O1341" i="6"/>
  <c r="AG1341" i="6" s="1"/>
  <c r="N1341" i="6"/>
  <c r="AF1341" i="6" s="1"/>
  <c r="M1341" i="6"/>
  <c r="AE1341" i="6" s="1"/>
  <c r="L1341" i="6"/>
  <c r="AD1341" i="6" s="1"/>
  <c r="K1341" i="6"/>
  <c r="AC1341" i="6" s="1"/>
  <c r="J1341" i="6"/>
  <c r="AB1341" i="6" s="1"/>
  <c r="I1341" i="6"/>
  <c r="AA1341" i="6" s="1"/>
  <c r="H1341" i="6"/>
  <c r="Z1341" i="6" s="1"/>
  <c r="G1341" i="6"/>
  <c r="Y1341" i="6" s="1"/>
  <c r="F1341" i="6"/>
  <c r="X1341" i="6" s="1"/>
  <c r="E1341" i="6"/>
  <c r="W1341" i="6" s="1"/>
  <c r="D1341" i="6"/>
  <c r="V1341" i="6" s="1"/>
  <c r="C1341" i="6"/>
  <c r="U1341" i="6" s="1"/>
  <c r="R1340" i="6"/>
  <c r="AJ1340" i="6" s="1"/>
  <c r="Q1340" i="6"/>
  <c r="AI1340" i="6" s="1"/>
  <c r="P1340" i="6"/>
  <c r="AH1340" i="6" s="1"/>
  <c r="O1340" i="6"/>
  <c r="AG1340" i="6" s="1"/>
  <c r="N1340" i="6"/>
  <c r="AF1340" i="6" s="1"/>
  <c r="M1340" i="6"/>
  <c r="AE1340" i="6" s="1"/>
  <c r="L1340" i="6"/>
  <c r="AD1340" i="6" s="1"/>
  <c r="K1340" i="6"/>
  <c r="AC1340" i="6" s="1"/>
  <c r="J1340" i="6"/>
  <c r="AB1340" i="6" s="1"/>
  <c r="I1340" i="6"/>
  <c r="AA1340" i="6" s="1"/>
  <c r="H1340" i="6"/>
  <c r="Z1340" i="6" s="1"/>
  <c r="G1340" i="6"/>
  <c r="Y1340" i="6" s="1"/>
  <c r="F1340" i="6"/>
  <c r="X1340" i="6" s="1"/>
  <c r="E1340" i="6"/>
  <c r="W1340" i="6" s="1"/>
  <c r="D1340" i="6"/>
  <c r="V1340" i="6" s="1"/>
  <c r="C1340" i="6"/>
  <c r="U1340" i="6" s="1"/>
  <c r="R1339" i="6"/>
  <c r="AJ1339" i="6" s="1"/>
  <c r="Q1339" i="6"/>
  <c r="AI1339" i="6" s="1"/>
  <c r="P1339" i="6"/>
  <c r="AH1339" i="6" s="1"/>
  <c r="O1339" i="6"/>
  <c r="AG1339" i="6" s="1"/>
  <c r="N1339" i="6"/>
  <c r="AF1339" i="6" s="1"/>
  <c r="M1339" i="6"/>
  <c r="AE1339" i="6" s="1"/>
  <c r="L1339" i="6"/>
  <c r="AD1339" i="6" s="1"/>
  <c r="K1339" i="6"/>
  <c r="AC1339" i="6" s="1"/>
  <c r="J1339" i="6"/>
  <c r="AB1339" i="6" s="1"/>
  <c r="I1339" i="6"/>
  <c r="AA1339" i="6" s="1"/>
  <c r="H1339" i="6"/>
  <c r="Z1339" i="6" s="1"/>
  <c r="G1339" i="6"/>
  <c r="Y1339" i="6" s="1"/>
  <c r="F1339" i="6"/>
  <c r="X1339" i="6" s="1"/>
  <c r="E1339" i="6"/>
  <c r="W1339" i="6" s="1"/>
  <c r="D1339" i="6"/>
  <c r="V1339" i="6" s="1"/>
  <c r="C1339" i="6"/>
  <c r="U1339" i="6" s="1"/>
  <c r="R1338" i="6"/>
  <c r="AJ1338" i="6" s="1"/>
  <c r="Q1338" i="6"/>
  <c r="AI1338" i="6" s="1"/>
  <c r="P1338" i="6"/>
  <c r="AH1338" i="6" s="1"/>
  <c r="O1338" i="6"/>
  <c r="AG1338" i="6" s="1"/>
  <c r="N1338" i="6"/>
  <c r="AF1338" i="6" s="1"/>
  <c r="M1338" i="6"/>
  <c r="AE1338" i="6" s="1"/>
  <c r="L1338" i="6"/>
  <c r="AD1338" i="6" s="1"/>
  <c r="K1338" i="6"/>
  <c r="AC1338" i="6" s="1"/>
  <c r="J1338" i="6"/>
  <c r="AB1338" i="6" s="1"/>
  <c r="I1338" i="6"/>
  <c r="AA1338" i="6" s="1"/>
  <c r="H1338" i="6"/>
  <c r="Z1338" i="6" s="1"/>
  <c r="G1338" i="6"/>
  <c r="Y1338" i="6" s="1"/>
  <c r="F1338" i="6"/>
  <c r="X1338" i="6" s="1"/>
  <c r="E1338" i="6"/>
  <c r="W1338" i="6" s="1"/>
  <c r="D1338" i="6"/>
  <c r="V1338" i="6" s="1"/>
  <c r="C1338" i="6"/>
  <c r="U1338" i="6" s="1"/>
  <c r="R1337" i="6"/>
  <c r="AJ1337" i="6" s="1"/>
  <c r="Q1337" i="6"/>
  <c r="AI1337" i="6" s="1"/>
  <c r="P1337" i="6"/>
  <c r="AH1337" i="6" s="1"/>
  <c r="O1337" i="6"/>
  <c r="AG1337" i="6" s="1"/>
  <c r="N1337" i="6"/>
  <c r="AF1337" i="6" s="1"/>
  <c r="M1337" i="6"/>
  <c r="AE1337" i="6" s="1"/>
  <c r="L1337" i="6"/>
  <c r="AD1337" i="6" s="1"/>
  <c r="K1337" i="6"/>
  <c r="AC1337" i="6" s="1"/>
  <c r="J1337" i="6"/>
  <c r="AB1337" i="6" s="1"/>
  <c r="I1337" i="6"/>
  <c r="AA1337" i="6" s="1"/>
  <c r="H1337" i="6"/>
  <c r="Z1337" i="6" s="1"/>
  <c r="G1337" i="6"/>
  <c r="Y1337" i="6" s="1"/>
  <c r="F1337" i="6"/>
  <c r="X1337" i="6" s="1"/>
  <c r="E1337" i="6"/>
  <c r="W1337" i="6" s="1"/>
  <c r="D1337" i="6"/>
  <c r="V1337" i="6" s="1"/>
  <c r="C1337" i="6"/>
  <c r="U1337" i="6" s="1"/>
  <c r="R1336" i="6"/>
  <c r="AJ1336" i="6" s="1"/>
  <c r="Q1336" i="6"/>
  <c r="AI1336" i="6" s="1"/>
  <c r="P1336" i="6"/>
  <c r="AH1336" i="6" s="1"/>
  <c r="O1336" i="6"/>
  <c r="AG1336" i="6" s="1"/>
  <c r="N1336" i="6"/>
  <c r="AF1336" i="6" s="1"/>
  <c r="M1336" i="6"/>
  <c r="AE1336" i="6" s="1"/>
  <c r="L1336" i="6"/>
  <c r="AD1336" i="6" s="1"/>
  <c r="K1336" i="6"/>
  <c r="AC1336" i="6" s="1"/>
  <c r="J1336" i="6"/>
  <c r="AB1336" i="6" s="1"/>
  <c r="I1336" i="6"/>
  <c r="AA1336" i="6" s="1"/>
  <c r="H1336" i="6"/>
  <c r="Z1336" i="6" s="1"/>
  <c r="G1336" i="6"/>
  <c r="Y1336" i="6" s="1"/>
  <c r="F1336" i="6"/>
  <c r="X1336" i="6" s="1"/>
  <c r="E1336" i="6"/>
  <c r="W1336" i="6" s="1"/>
  <c r="D1336" i="6"/>
  <c r="V1336" i="6" s="1"/>
  <c r="C1336" i="6"/>
  <c r="U1336" i="6" s="1"/>
  <c r="R1335" i="6"/>
  <c r="AJ1335" i="6" s="1"/>
  <c r="Q1335" i="6"/>
  <c r="AI1335" i="6" s="1"/>
  <c r="P1335" i="6"/>
  <c r="AH1335" i="6" s="1"/>
  <c r="O1335" i="6"/>
  <c r="AG1335" i="6" s="1"/>
  <c r="N1335" i="6"/>
  <c r="AF1335" i="6" s="1"/>
  <c r="M1335" i="6"/>
  <c r="AE1335" i="6" s="1"/>
  <c r="L1335" i="6"/>
  <c r="AD1335" i="6" s="1"/>
  <c r="K1335" i="6"/>
  <c r="AC1335" i="6" s="1"/>
  <c r="J1335" i="6"/>
  <c r="AB1335" i="6" s="1"/>
  <c r="I1335" i="6"/>
  <c r="AA1335" i="6" s="1"/>
  <c r="H1335" i="6"/>
  <c r="Z1335" i="6" s="1"/>
  <c r="G1335" i="6"/>
  <c r="Y1335" i="6" s="1"/>
  <c r="F1335" i="6"/>
  <c r="X1335" i="6" s="1"/>
  <c r="E1335" i="6"/>
  <c r="W1335" i="6" s="1"/>
  <c r="D1335" i="6"/>
  <c r="V1335" i="6" s="1"/>
  <c r="C1335" i="6"/>
  <c r="U1335" i="6" s="1"/>
  <c r="R1334" i="6"/>
  <c r="AJ1334" i="6" s="1"/>
  <c r="Q1334" i="6"/>
  <c r="AI1334" i="6" s="1"/>
  <c r="P1334" i="6"/>
  <c r="AH1334" i="6" s="1"/>
  <c r="O1334" i="6"/>
  <c r="AG1334" i="6" s="1"/>
  <c r="N1334" i="6"/>
  <c r="AF1334" i="6" s="1"/>
  <c r="M1334" i="6"/>
  <c r="AE1334" i="6" s="1"/>
  <c r="L1334" i="6"/>
  <c r="AD1334" i="6" s="1"/>
  <c r="K1334" i="6"/>
  <c r="AC1334" i="6" s="1"/>
  <c r="J1334" i="6"/>
  <c r="AB1334" i="6" s="1"/>
  <c r="I1334" i="6"/>
  <c r="AA1334" i="6" s="1"/>
  <c r="H1334" i="6"/>
  <c r="Z1334" i="6" s="1"/>
  <c r="G1334" i="6"/>
  <c r="Y1334" i="6" s="1"/>
  <c r="F1334" i="6"/>
  <c r="X1334" i="6" s="1"/>
  <c r="E1334" i="6"/>
  <c r="W1334" i="6" s="1"/>
  <c r="D1334" i="6"/>
  <c r="V1334" i="6" s="1"/>
  <c r="C1334" i="6"/>
  <c r="U1334" i="6" s="1"/>
  <c r="R1333" i="6"/>
  <c r="AJ1333" i="6" s="1"/>
  <c r="Q1333" i="6"/>
  <c r="AI1333" i="6" s="1"/>
  <c r="P1333" i="6"/>
  <c r="AH1333" i="6" s="1"/>
  <c r="O1333" i="6"/>
  <c r="AG1333" i="6" s="1"/>
  <c r="N1333" i="6"/>
  <c r="AF1333" i="6" s="1"/>
  <c r="M1333" i="6"/>
  <c r="AE1333" i="6" s="1"/>
  <c r="L1333" i="6"/>
  <c r="AD1333" i="6" s="1"/>
  <c r="K1333" i="6"/>
  <c r="AC1333" i="6" s="1"/>
  <c r="J1333" i="6"/>
  <c r="AB1333" i="6" s="1"/>
  <c r="I1333" i="6"/>
  <c r="AA1333" i="6" s="1"/>
  <c r="H1333" i="6"/>
  <c r="Z1333" i="6" s="1"/>
  <c r="G1333" i="6"/>
  <c r="Y1333" i="6" s="1"/>
  <c r="F1333" i="6"/>
  <c r="X1333" i="6" s="1"/>
  <c r="E1333" i="6"/>
  <c r="W1333" i="6" s="1"/>
  <c r="D1333" i="6"/>
  <c r="V1333" i="6" s="1"/>
  <c r="C1333" i="6"/>
  <c r="U1333" i="6" s="1"/>
  <c r="R1332" i="6"/>
  <c r="AJ1332" i="6" s="1"/>
  <c r="Q1332" i="6"/>
  <c r="AI1332" i="6" s="1"/>
  <c r="P1332" i="6"/>
  <c r="AH1332" i="6" s="1"/>
  <c r="O1332" i="6"/>
  <c r="AG1332" i="6" s="1"/>
  <c r="N1332" i="6"/>
  <c r="AF1332" i="6" s="1"/>
  <c r="M1332" i="6"/>
  <c r="AE1332" i="6" s="1"/>
  <c r="L1332" i="6"/>
  <c r="AD1332" i="6" s="1"/>
  <c r="K1332" i="6"/>
  <c r="AC1332" i="6" s="1"/>
  <c r="J1332" i="6"/>
  <c r="AB1332" i="6" s="1"/>
  <c r="I1332" i="6"/>
  <c r="AA1332" i="6" s="1"/>
  <c r="H1332" i="6"/>
  <c r="Z1332" i="6" s="1"/>
  <c r="G1332" i="6"/>
  <c r="Y1332" i="6" s="1"/>
  <c r="F1332" i="6"/>
  <c r="X1332" i="6" s="1"/>
  <c r="E1332" i="6"/>
  <c r="W1332" i="6" s="1"/>
  <c r="D1332" i="6"/>
  <c r="V1332" i="6" s="1"/>
  <c r="C1332" i="6"/>
  <c r="U1332" i="6" s="1"/>
  <c r="R1331" i="6"/>
  <c r="AJ1331" i="6" s="1"/>
  <c r="Q1331" i="6"/>
  <c r="AI1331" i="6" s="1"/>
  <c r="P1331" i="6"/>
  <c r="AH1331" i="6" s="1"/>
  <c r="O1331" i="6"/>
  <c r="AG1331" i="6" s="1"/>
  <c r="N1331" i="6"/>
  <c r="AF1331" i="6" s="1"/>
  <c r="M1331" i="6"/>
  <c r="AE1331" i="6" s="1"/>
  <c r="L1331" i="6"/>
  <c r="AD1331" i="6" s="1"/>
  <c r="K1331" i="6"/>
  <c r="AC1331" i="6" s="1"/>
  <c r="J1331" i="6"/>
  <c r="AB1331" i="6" s="1"/>
  <c r="I1331" i="6"/>
  <c r="AA1331" i="6" s="1"/>
  <c r="H1331" i="6"/>
  <c r="Z1331" i="6" s="1"/>
  <c r="G1331" i="6"/>
  <c r="Y1331" i="6" s="1"/>
  <c r="F1331" i="6"/>
  <c r="X1331" i="6" s="1"/>
  <c r="E1331" i="6"/>
  <c r="W1331" i="6" s="1"/>
  <c r="D1331" i="6"/>
  <c r="V1331" i="6" s="1"/>
  <c r="C1331" i="6"/>
  <c r="U1331" i="6" s="1"/>
  <c r="R1330" i="6"/>
  <c r="AJ1330" i="6" s="1"/>
  <c r="Q1330" i="6"/>
  <c r="AI1330" i="6" s="1"/>
  <c r="P1330" i="6"/>
  <c r="AH1330" i="6" s="1"/>
  <c r="O1330" i="6"/>
  <c r="AG1330" i="6" s="1"/>
  <c r="N1330" i="6"/>
  <c r="AF1330" i="6" s="1"/>
  <c r="M1330" i="6"/>
  <c r="AE1330" i="6" s="1"/>
  <c r="L1330" i="6"/>
  <c r="AD1330" i="6" s="1"/>
  <c r="K1330" i="6"/>
  <c r="AC1330" i="6" s="1"/>
  <c r="J1330" i="6"/>
  <c r="AB1330" i="6" s="1"/>
  <c r="I1330" i="6"/>
  <c r="AA1330" i="6" s="1"/>
  <c r="H1330" i="6"/>
  <c r="Z1330" i="6" s="1"/>
  <c r="G1330" i="6"/>
  <c r="Y1330" i="6" s="1"/>
  <c r="F1330" i="6"/>
  <c r="X1330" i="6" s="1"/>
  <c r="E1330" i="6"/>
  <c r="W1330" i="6" s="1"/>
  <c r="D1330" i="6"/>
  <c r="V1330" i="6" s="1"/>
  <c r="C1330" i="6"/>
  <c r="U1330" i="6" s="1"/>
  <c r="R1329" i="6"/>
  <c r="AJ1329" i="6" s="1"/>
  <c r="Q1329" i="6"/>
  <c r="AI1329" i="6" s="1"/>
  <c r="P1329" i="6"/>
  <c r="AH1329" i="6" s="1"/>
  <c r="O1329" i="6"/>
  <c r="AG1329" i="6" s="1"/>
  <c r="N1329" i="6"/>
  <c r="AF1329" i="6" s="1"/>
  <c r="M1329" i="6"/>
  <c r="AE1329" i="6" s="1"/>
  <c r="L1329" i="6"/>
  <c r="AD1329" i="6" s="1"/>
  <c r="K1329" i="6"/>
  <c r="AC1329" i="6" s="1"/>
  <c r="J1329" i="6"/>
  <c r="AB1329" i="6" s="1"/>
  <c r="I1329" i="6"/>
  <c r="AA1329" i="6" s="1"/>
  <c r="H1329" i="6"/>
  <c r="Z1329" i="6" s="1"/>
  <c r="G1329" i="6"/>
  <c r="Y1329" i="6" s="1"/>
  <c r="F1329" i="6"/>
  <c r="X1329" i="6" s="1"/>
  <c r="E1329" i="6"/>
  <c r="W1329" i="6" s="1"/>
  <c r="D1329" i="6"/>
  <c r="V1329" i="6" s="1"/>
  <c r="C1329" i="6"/>
  <c r="U1329" i="6" s="1"/>
  <c r="R1328" i="6"/>
  <c r="AJ1328" i="6" s="1"/>
  <c r="Q1328" i="6"/>
  <c r="AI1328" i="6" s="1"/>
  <c r="P1328" i="6"/>
  <c r="AH1328" i="6" s="1"/>
  <c r="O1328" i="6"/>
  <c r="AG1328" i="6" s="1"/>
  <c r="N1328" i="6"/>
  <c r="AF1328" i="6" s="1"/>
  <c r="M1328" i="6"/>
  <c r="AE1328" i="6" s="1"/>
  <c r="L1328" i="6"/>
  <c r="AD1328" i="6" s="1"/>
  <c r="K1328" i="6"/>
  <c r="AC1328" i="6" s="1"/>
  <c r="J1328" i="6"/>
  <c r="AB1328" i="6" s="1"/>
  <c r="I1328" i="6"/>
  <c r="AA1328" i="6" s="1"/>
  <c r="H1328" i="6"/>
  <c r="Z1328" i="6" s="1"/>
  <c r="G1328" i="6"/>
  <c r="Y1328" i="6" s="1"/>
  <c r="F1328" i="6"/>
  <c r="X1328" i="6" s="1"/>
  <c r="E1328" i="6"/>
  <c r="W1328" i="6" s="1"/>
  <c r="D1328" i="6"/>
  <c r="V1328" i="6" s="1"/>
  <c r="C1328" i="6"/>
  <c r="U1328" i="6" s="1"/>
  <c r="R1327" i="6"/>
  <c r="AJ1327" i="6" s="1"/>
  <c r="Q1327" i="6"/>
  <c r="AI1327" i="6" s="1"/>
  <c r="P1327" i="6"/>
  <c r="AH1327" i="6" s="1"/>
  <c r="O1327" i="6"/>
  <c r="AG1327" i="6" s="1"/>
  <c r="N1327" i="6"/>
  <c r="AF1327" i="6" s="1"/>
  <c r="M1327" i="6"/>
  <c r="AE1327" i="6" s="1"/>
  <c r="L1327" i="6"/>
  <c r="AD1327" i="6" s="1"/>
  <c r="K1327" i="6"/>
  <c r="AC1327" i="6" s="1"/>
  <c r="J1327" i="6"/>
  <c r="AB1327" i="6" s="1"/>
  <c r="I1327" i="6"/>
  <c r="AA1327" i="6" s="1"/>
  <c r="H1327" i="6"/>
  <c r="Z1327" i="6" s="1"/>
  <c r="G1327" i="6"/>
  <c r="Y1327" i="6" s="1"/>
  <c r="F1327" i="6"/>
  <c r="X1327" i="6" s="1"/>
  <c r="E1327" i="6"/>
  <c r="W1327" i="6" s="1"/>
  <c r="D1327" i="6"/>
  <c r="V1327" i="6" s="1"/>
  <c r="C1327" i="6"/>
  <c r="U1327" i="6" s="1"/>
  <c r="R1326" i="6"/>
  <c r="AJ1326" i="6" s="1"/>
  <c r="Q1326" i="6"/>
  <c r="AI1326" i="6" s="1"/>
  <c r="P1326" i="6"/>
  <c r="AH1326" i="6" s="1"/>
  <c r="O1326" i="6"/>
  <c r="AG1326" i="6" s="1"/>
  <c r="N1326" i="6"/>
  <c r="AF1326" i="6" s="1"/>
  <c r="M1326" i="6"/>
  <c r="AE1326" i="6" s="1"/>
  <c r="L1326" i="6"/>
  <c r="AD1326" i="6" s="1"/>
  <c r="K1326" i="6"/>
  <c r="AC1326" i="6" s="1"/>
  <c r="J1326" i="6"/>
  <c r="AB1326" i="6" s="1"/>
  <c r="I1326" i="6"/>
  <c r="AA1326" i="6" s="1"/>
  <c r="H1326" i="6"/>
  <c r="Z1326" i="6" s="1"/>
  <c r="G1326" i="6"/>
  <c r="Y1326" i="6" s="1"/>
  <c r="F1326" i="6"/>
  <c r="X1326" i="6" s="1"/>
  <c r="E1326" i="6"/>
  <c r="W1326" i="6" s="1"/>
  <c r="D1326" i="6"/>
  <c r="V1326" i="6" s="1"/>
  <c r="C1326" i="6"/>
  <c r="U1326" i="6" s="1"/>
  <c r="R1325" i="6"/>
  <c r="AJ1325" i="6" s="1"/>
  <c r="Q1325" i="6"/>
  <c r="AI1325" i="6" s="1"/>
  <c r="P1325" i="6"/>
  <c r="AH1325" i="6" s="1"/>
  <c r="O1325" i="6"/>
  <c r="AG1325" i="6" s="1"/>
  <c r="N1325" i="6"/>
  <c r="AF1325" i="6" s="1"/>
  <c r="M1325" i="6"/>
  <c r="AE1325" i="6" s="1"/>
  <c r="L1325" i="6"/>
  <c r="AD1325" i="6" s="1"/>
  <c r="K1325" i="6"/>
  <c r="AC1325" i="6" s="1"/>
  <c r="J1325" i="6"/>
  <c r="AB1325" i="6" s="1"/>
  <c r="I1325" i="6"/>
  <c r="AA1325" i="6" s="1"/>
  <c r="H1325" i="6"/>
  <c r="Z1325" i="6" s="1"/>
  <c r="G1325" i="6"/>
  <c r="Y1325" i="6" s="1"/>
  <c r="F1325" i="6"/>
  <c r="X1325" i="6" s="1"/>
  <c r="E1325" i="6"/>
  <c r="W1325" i="6" s="1"/>
  <c r="D1325" i="6"/>
  <c r="V1325" i="6" s="1"/>
  <c r="C1325" i="6"/>
  <c r="U1325" i="6" s="1"/>
  <c r="R1324" i="6"/>
  <c r="AJ1324" i="6" s="1"/>
  <c r="Q1324" i="6"/>
  <c r="AI1324" i="6" s="1"/>
  <c r="P1324" i="6"/>
  <c r="AH1324" i="6" s="1"/>
  <c r="O1324" i="6"/>
  <c r="AG1324" i="6" s="1"/>
  <c r="N1324" i="6"/>
  <c r="AF1324" i="6" s="1"/>
  <c r="M1324" i="6"/>
  <c r="AE1324" i="6" s="1"/>
  <c r="L1324" i="6"/>
  <c r="AD1324" i="6" s="1"/>
  <c r="K1324" i="6"/>
  <c r="AC1324" i="6" s="1"/>
  <c r="J1324" i="6"/>
  <c r="AB1324" i="6" s="1"/>
  <c r="I1324" i="6"/>
  <c r="AA1324" i="6" s="1"/>
  <c r="H1324" i="6"/>
  <c r="Z1324" i="6" s="1"/>
  <c r="G1324" i="6"/>
  <c r="Y1324" i="6" s="1"/>
  <c r="F1324" i="6"/>
  <c r="X1324" i="6" s="1"/>
  <c r="E1324" i="6"/>
  <c r="W1324" i="6" s="1"/>
  <c r="D1324" i="6"/>
  <c r="V1324" i="6" s="1"/>
  <c r="C1324" i="6"/>
  <c r="U1324" i="6" s="1"/>
  <c r="R1323" i="6"/>
  <c r="AJ1323" i="6" s="1"/>
  <c r="Q1323" i="6"/>
  <c r="AI1323" i="6" s="1"/>
  <c r="P1323" i="6"/>
  <c r="AH1323" i="6" s="1"/>
  <c r="O1323" i="6"/>
  <c r="AG1323" i="6" s="1"/>
  <c r="N1323" i="6"/>
  <c r="AF1323" i="6" s="1"/>
  <c r="M1323" i="6"/>
  <c r="AE1323" i="6" s="1"/>
  <c r="L1323" i="6"/>
  <c r="AD1323" i="6" s="1"/>
  <c r="K1323" i="6"/>
  <c r="AC1323" i="6" s="1"/>
  <c r="J1323" i="6"/>
  <c r="AB1323" i="6" s="1"/>
  <c r="I1323" i="6"/>
  <c r="AA1323" i="6" s="1"/>
  <c r="H1323" i="6"/>
  <c r="Z1323" i="6" s="1"/>
  <c r="G1323" i="6"/>
  <c r="Y1323" i="6" s="1"/>
  <c r="F1323" i="6"/>
  <c r="X1323" i="6" s="1"/>
  <c r="E1323" i="6"/>
  <c r="W1323" i="6" s="1"/>
  <c r="D1323" i="6"/>
  <c r="V1323" i="6" s="1"/>
  <c r="C1323" i="6"/>
  <c r="U1323" i="6" s="1"/>
  <c r="R1322" i="6"/>
  <c r="AJ1322" i="6" s="1"/>
  <c r="Q1322" i="6"/>
  <c r="AI1322" i="6" s="1"/>
  <c r="P1322" i="6"/>
  <c r="AH1322" i="6" s="1"/>
  <c r="O1322" i="6"/>
  <c r="AG1322" i="6" s="1"/>
  <c r="N1322" i="6"/>
  <c r="AF1322" i="6" s="1"/>
  <c r="M1322" i="6"/>
  <c r="AE1322" i="6" s="1"/>
  <c r="L1322" i="6"/>
  <c r="AD1322" i="6" s="1"/>
  <c r="K1322" i="6"/>
  <c r="AC1322" i="6" s="1"/>
  <c r="J1322" i="6"/>
  <c r="AB1322" i="6" s="1"/>
  <c r="I1322" i="6"/>
  <c r="AA1322" i="6" s="1"/>
  <c r="H1322" i="6"/>
  <c r="Z1322" i="6" s="1"/>
  <c r="G1322" i="6"/>
  <c r="Y1322" i="6" s="1"/>
  <c r="F1322" i="6"/>
  <c r="X1322" i="6" s="1"/>
  <c r="E1322" i="6"/>
  <c r="W1322" i="6" s="1"/>
  <c r="D1322" i="6"/>
  <c r="V1322" i="6" s="1"/>
  <c r="C1322" i="6"/>
  <c r="U1322" i="6" s="1"/>
  <c r="R1321" i="6"/>
  <c r="AJ1321" i="6" s="1"/>
  <c r="Q1321" i="6"/>
  <c r="AI1321" i="6" s="1"/>
  <c r="P1321" i="6"/>
  <c r="AH1321" i="6" s="1"/>
  <c r="O1321" i="6"/>
  <c r="AG1321" i="6" s="1"/>
  <c r="N1321" i="6"/>
  <c r="AF1321" i="6" s="1"/>
  <c r="M1321" i="6"/>
  <c r="AE1321" i="6" s="1"/>
  <c r="L1321" i="6"/>
  <c r="AD1321" i="6" s="1"/>
  <c r="K1321" i="6"/>
  <c r="AC1321" i="6" s="1"/>
  <c r="J1321" i="6"/>
  <c r="AB1321" i="6" s="1"/>
  <c r="I1321" i="6"/>
  <c r="AA1321" i="6" s="1"/>
  <c r="H1321" i="6"/>
  <c r="Z1321" i="6" s="1"/>
  <c r="G1321" i="6"/>
  <c r="Y1321" i="6" s="1"/>
  <c r="F1321" i="6"/>
  <c r="X1321" i="6" s="1"/>
  <c r="E1321" i="6"/>
  <c r="W1321" i="6" s="1"/>
  <c r="D1321" i="6"/>
  <c r="V1321" i="6" s="1"/>
  <c r="C1321" i="6"/>
  <c r="U1321" i="6" s="1"/>
  <c r="R1320" i="6"/>
  <c r="AJ1320" i="6" s="1"/>
  <c r="Q1320" i="6"/>
  <c r="AI1320" i="6" s="1"/>
  <c r="P1320" i="6"/>
  <c r="AH1320" i="6" s="1"/>
  <c r="O1320" i="6"/>
  <c r="AG1320" i="6" s="1"/>
  <c r="N1320" i="6"/>
  <c r="AF1320" i="6" s="1"/>
  <c r="M1320" i="6"/>
  <c r="AE1320" i="6" s="1"/>
  <c r="L1320" i="6"/>
  <c r="AD1320" i="6" s="1"/>
  <c r="K1320" i="6"/>
  <c r="AC1320" i="6" s="1"/>
  <c r="J1320" i="6"/>
  <c r="AB1320" i="6" s="1"/>
  <c r="I1320" i="6"/>
  <c r="AA1320" i="6" s="1"/>
  <c r="H1320" i="6"/>
  <c r="Z1320" i="6" s="1"/>
  <c r="G1320" i="6"/>
  <c r="Y1320" i="6" s="1"/>
  <c r="F1320" i="6"/>
  <c r="X1320" i="6" s="1"/>
  <c r="E1320" i="6"/>
  <c r="W1320" i="6" s="1"/>
  <c r="D1320" i="6"/>
  <c r="V1320" i="6" s="1"/>
  <c r="C1320" i="6"/>
  <c r="U1320" i="6" s="1"/>
  <c r="R1319" i="6"/>
  <c r="AJ1319" i="6" s="1"/>
  <c r="Q1319" i="6"/>
  <c r="AI1319" i="6" s="1"/>
  <c r="P1319" i="6"/>
  <c r="AH1319" i="6" s="1"/>
  <c r="O1319" i="6"/>
  <c r="AG1319" i="6" s="1"/>
  <c r="N1319" i="6"/>
  <c r="AF1319" i="6" s="1"/>
  <c r="M1319" i="6"/>
  <c r="AE1319" i="6" s="1"/>
  <c r="L1319" i="6"/>
  <c r="AD1319" i="6" s="1"/>
  <c r="K1319" i="6"/>
  <c r="AC1319" i="6" s="1"/>
  <c r="J1319" i="6"/>
  <c r="AB1319" i="6" s="1"/>
  <c r="I1319" i="6"/>
  <c r="AA1319" i="6" s="1"/>
  <c r="H1319" i="6"/>
  <c r="Z1319" i="6" s="1"/>
  <c r="G1319" i="6"/>
  <c r="Y1319" i="6" s="1"/>
  <c r="F1319" i="6"/>
  <c r="X1319" i="6" s="1"/>
  <c r="E1319" i="6"/>
  <c r="W1319" i="6" s="1"/>
  <c r="D1319" i="6"/>
  <c r="V1319" i="6" s="1"/>
  <c r="C1319" i="6"/>
  <c r="U1319" i="6" s="1"/>
  <c r="R1318" i="6"/>
  <c r="AJ1318" i="6" s="1"/>
  <c r="Q1318" i="6"/>
  <c r="AI1318" i="6" s="1"/>
  <c r="P1318" i="6"/>
  <c r="AH1318" i="6" s="1"/>
  <c r="O1318" i="6"/>
  <c r="AG1318" i="6" s="1"/>
  <c r="N1318" i="6"/>
  <c r="AF1318" i="6" s="1"/>
  <c r="M1318" i="6"/>
  <c r="AE1318" i="6" s="1"/>
  <c r="L1318" i="6"/>
  <c r="AD1318" i="6" s="1"/>
  <c r="K1318" i="6"/>
  <c r="AC1318" i="6" s="1"/>
  <c r="J1318" i="6"/>
  <c r="AB1318" i="6" s="1"/>
  <c r="I1318" i="6"/>
  <c r="AA1318" i="6" s="1"/>
  <c r="H1318" i="6"/>
  <c r="Z1318" i="6" s="1"/>
  <c r="G1318" i="6"/>
  <c r="Y1318" i="6" s="1"/>
  <c r="F1318" i="6"/>
  <c r="X1318" i="6" s="1"/>
  <c r="E1318" i="6"/>
  <c r="W1318" i="6" s="1"/>
  <c r="D1318" i="6"/>
  <c r="V1318" i="6" s="1"/>
  <c r="C1318" i="6"/>
  <c r="U1318" i="6" s="1"/>
  <c r="R1317" i="6"/>
  <c r="AJ1317" i="6" s="1"/>
  <c r="Q1317" i="6"/>
  <c r="AI1317" i="6" s="1"/>
  <c r="P1317" i="6"/>
  <c r="AH1317" i="6" s="1"/>
  <c r="O1317" i="6"/>
  <c r="AG1317" i="6" s="1"/>
  <c r="N1317" i="6"/>
  <c r="AF1317" i="6" s="1"/>
  <c r="M1317" i="6"/>
  <c r="AE1317" i="6" s="1"/>
  <c r="L1317" i="6"/>
  <c r="AD1317" i="6" s="1"/>
  <c r="K1317" i="6"/>
  <c r="AC1317" i="6" s="1"/>
  <c r="J1317" i="6"/>
  <c r="AB1317" i="6" s="1"/>
  <c r="I1317" i="6"/>
  <c r="AA1317" i="6" s="1"/>
  <c r="H1317" i="6"/>
  <c r="Z1317" i="6" s="1"/>
  <c r="G1317" i="6"/>
  <c r="Y1317" i="6" s="1"/>
  <c r="F1317" i="6"/>
  <c r="X1317" i="6" s="1"/>
  <c r="E1317" i="6"/>
  <c r="W1317" i="6" s="1"/>
  <c r="D1317" i="6"/>
  <c r="V1317" i="6" s="1"/>
  <c r="C1317" i="6"/>
  <c r="U1317" i="6" s="1"/>
  <c r="R1316" i="6"/>
  <c r="AJ1316" i="6" s="1"/>
  <c r="Q1316" i="6"/>
  <c r="AI1316" i="6" s="1"/>
  <c r="P1316" i="6"/>
  <c r="AH1316" i="6" s="1"/>
  <c r="O1316" i="6"/>
  <c r="AG1316" i="6" s="1"/>
  <c r="N1316" i="6"/>
  <c r="AF1316" i="6" s="1"/>
  <c r="M1316" i="6"/>
  <c r="AE1316" i="6" s="1"/>
  <c r="L1316" i="6"/>
  <c r="AD1316" i="6" s="1"/>
  <c r="K1316" i="6"/>
  <c r="AC1316" i="6" s="1"/>
  <c r="J1316" i="6"/>
  <c r="AB1316" i="6" s="1"/>
  <c r="I1316" i="6"/>
  <c r="AA1316" i="6" s="1"/>
  <c r="H1316" i="6"/>
  <c r="Z1316" i="6" s="1"/>
  <c r="G1316" i="6"/>
  <c r="Y1316" i="6" s="1"/>
  <c r="F1316" i="6"/>
  <c r="X1316" i="6" s="1"/>
  <c r="E1316" i="6"/>
  <c r="W1316" i="6" s="1"/>
  <c r="D1316" i="6"/>
  <c r="V1316" i="6" s="1"/>
  <c r="C1316" i="6"/>
  <c r="U1316" i="6" s="1"/>
  <c r="R1315" i="6"/>
  <c r="AJ1315" i="6" s="1"/>
  <c r="Q1315" i="6"/>
  <c r="AI1315" i="6" s="1"/>
  <c r="P1315" i="6"/>
  <c r="AH1315" i="6" s="1"/>
  <c r="O1315" i="6"/>
  <c r="AG1315" i="6" s="1"/>
  <c r="N1315" i="6"/>
  <c r="AF1315" i="6" s="1"/>
  <c r="M1315" i="6"/>
  <c r="AE1315" i="6" s="1"/>
  <c r="L1315" i="6"/>
  <c r="AD1315" i="6" s="1"/>
  <c r="K1315" i="6"/>
  <c r="AC1315" i="6" s="1"/>
  <c r="J1315" i="6"/>
  <c r="AB1315" i="6" s="1"/>
  <c r="I1315" i="6"/>
  <c r="AA1315" i="6" s="1"/>
  <c r="H1315" i="6"/>
  <c r="Z1315" i="6" s="1"/>
  <c r="G1315" i="6"/>
  <c r="Y1315" i="6" s="1"/>
  <c r="F1315" i="6"/>
  <c r="X1315" i="6" s="1"/>
  <c r="E1315" i="6"/>
  <c r="W1315" i="6" s="1"/>
  <c r="D1315" i="6"/>
  <c r="V1315" i="6" s="1"/>
  <c r="C1315" i="6"/>
  <c r="U1315" i="6" s="1"/>
  <c r="R1314" i="6"/>
  <c r="AJ1314" i="6" s="1"/>
  <c r="Q1314" i="6"/>
  <c r="AI1314" i="6" s="1"/>
  <c r="P1314" i="6"/>
  <c r="AH1314" i="6" s="1"/>
  <c r="O1314" i="6"/>
  <c r="AG1314" i="6" s="1"/>
  <c r="N1314" i="6"/>
  <c r="AF1314" i="6" s="1"/>
  <c r="M1314" i="6"/>
  <c r="AE1314" i="6" s="1"/>
  <c r="L1314" i="6"/>
  <c r="AD1314" i="6" s="1"/>
  <c r="K1314" i="6"/>
  <c r="AC1314" i="6" s="1"/>
  <c r="J1314" i="6"/>
  <c r="AB1314" i="6" s="1"/>
  <c r="I1314" i="6"/>
  <c r="AA1314" i="6" s="1"/>
  <c r="H1314" i="6"/>
  <c r="Z1314" i="6" s="1"/>
  <c r="G1314" i="6"/>
  <c r="Y1314" i="6" s="1"/>
  <c r="F1314" i="6"/>
  <c r="X1314" i="6" s="1"/>
  <c r="E1314" i="6"/>
  <c r="W1314" i="6" s="1"/>
  <c r="D1314" i="6"/>
  <c r="V1314" i="6" s="1"/>
  <c r="C1314" i="6"/>
  <c r="U1314" i="6" s="1"/>
  <c r="R1313" i="6"/>
  <c r="AJ1313" i="6" s="1"/>
  <c r="Q1313" i="6"/>
  <c r="AI1313" i="6" s="1"/>
  <c r="P1313" i="6"/>
  <c r="AH1313" i="6" s="1"/>
  <c r="O1313" i="6"/>
  <c r="AG1313" i="6" s="1"/>
  <c r="N1313" i="6"/>
  <c r="AF1313" i="6" s="1"/>
  <c r="M1313" i="6"/>
  <c r="AE1313" i="6" s="1"/>
  <c r="L1313" i="6"/>
  <c r="AD1313" i="6" s="1"/>
  <c r="K1313" i="6"/>
  <c r="AC1313" i="6" s="1"/>
  <c r="J1313" i="6"/>
  <c r="AB1313" i="6" s="1"/>
  <c r="I1313" i="6"/>
  <c r="AA1313" i="6" s="1"/>
  <c r="H1313" i="6"/>
  <c r="Z1313" i="6" s="1"/>
  <c r="G1313" i="6"/>
  <c r="Y1313" i="6" s="1"/>
  <c r="F1313" i="6"/>
  <c r="X1313" i="6" s="1"/>
  <c r="E1313" i="6"/>
  <c r="W1313" i="6" s="1"/>
  <c r="D1313" i="6"/>
  <c r="V1313" i="6" s="1"/>
  <c r="C1313" i="6"/>
  <c r="U1313" i="6" s="1"/>
  <c r="R1312" i="6"/>
  <c r="AJ1312" i="6" s="1"/>
  <c r="Q1312" i="6"/>
  <c r="AI1312" i="6" s="1"/>
  <c r="P1312" i="6"/>
  <c r="AH1312" i="6" s="1"/>
  <c r="O1312" i="6"/>
  <c r="AG1312" i="6" s="1"/>
  <c r="N1312" i="6"/>
  <c r="AF1312" i="6" s="1"/>
  <c r="M1312" i="6"/>
  <c r="AE1312" i="6" s="1"/>
  <c r="L1312" i="6"/>
  <c r="AD1312" i="6" s="1"/>
  <c r="K1312" i="6"/>
  <c r="AC1312" i="6" s="1"/>
  <c r="J1312" i="6"/>
  <c r="AB1312" i="6" s="1"/>
  <c r="I1312" i="6"/>
  <c r="AA1312" i="6" s="1"/>
  <c r="H1312" i="6"/>
  <c r="Z1312" i="6" s="1"/>
  <c r="G1312" i="6"/>
  <c r="Y1312" i="6" s="1"/>
  <c r="F1312" i="6"/>
  <c r="X1312" i="6" s="1"/>
  <c r="E1312" i="6"/>
  <c r="W1312" i="6" s="1"/>
  <c r="D1312" i="6"/>
  <c r="V1312" i="6" s="1"/>
  <c r="C1312" i="6"/>
  <c r="U1312" i="6" s="1"/>
  <c r="R1311" i="6"/>
  <c r="AJ1311" i="6" s="1"/>
  <c r="Q1311" i="6"/>
  <c r="AI1311" i="6" s="1"/>
  <c r="P1311" i="6"/>
  <c r="AH1311" i="6" s="1"/>
  <c r="O1311" i="6"/>
  <c r="AG1311" i="6" s="1"/>
  <c r="N1311" i="6"/>
  <c r="AF1311" i="6" s="1"/>
  <c r="M1311" i="6"/>
  <c r="AE1311" i="6" s="1"/>
  <c r="L1311" i="6"/>
  <c r="AD1311" i="6" s="1"/>
  <c r="K1311" i="6"/>
  <c r="AC1311" i="6" s="1"/>
  <c r="J1311" i="6"/>
  <c r="AB1311" i="6" s="1"/>
  <c r="I1311" i="6"/>
  <c r="AA1311" i="6" s="1"/>
  <c r="H1311" i="6"/>
  <c r="Z1311" i="6" s="1"/>
  <c r="G1311" i="6"/>
  <c r="Y1311" i="6" s="1"/>
  <c r="F1311" i="6"/>
  <c r="X1311" i="6" s="1"/>
  <c r="E1311" i="6"/>
  <c r="W1311" i="6" s="1"/>
  <c r="D1311" i="6"/>
  <c r="V1311" i="6" s="1"/>
  <c r="C1311" i="6"/>
  <c r="U1311" i="6" s="1"/>
  <c r="R1310" i="6"/>
  <c r="AJ1310" i="6" s="1"/>
  <c r="Q1310" i="6"/>
  <c r="AI1310" i="6" s="1"/>
  <c r="P1310" i="6"/>
  <c r="AH1310" i="6" s="1"/>
  <c r="O1310" i="6"/>
  <c r="AG1310" i="6" s="1"/>
  <c r="N1310" i="6"/>
  <c r="AF1310" i="6" s="1"/>
  <c r="M1310" i="6"/>
  <c r="AE1310" i="6" s="1"/>
  <c r="L1310" i="6"/>
  <c r="AD1310" i="6" s="1"/>
  <c r="K1310" i="6"/>
  <c r="AC1310" i="6" s="1"/>
  <c r="J1310" i="6"/>
  <c r="AB1310" i="6" s="1"/>
  <c r="I1310" i="6"/>
  <c r="AA1310" i="6" s="1"/>
  <c r="H1310" i="6"/>
  <c r="Z1310" i="6" s="1"/>
  <c r="G1310" i="6"/>
  <c r="Y1310" i="6" s="1"/>
  <c r="F1310" i="6"/>
  <c r="X1310" i="6" s="1"/>
  <c r="E1310" i="6"/>
  <c r="W1310" i="6" s="1"/>
  <c r="D1310" i="6"/>
  <c r="V1310" i="6" s="1"/>
  <c r="C1310" i="6"/>
  <c r="U1310" i="6" s="1"/>
  <c r="R1309" i="6"/>
  <c r="AJ1309" i="6" s="1"/>
  <c r="Q1309" i="6"/>
  <c r="AI1309" i="6" s="1"/>
  <c r="P1309" i="6"/>
  <c r="AH1309" i="6" s="1"/>
  <c r="O1309" i="6"/>
  <c r="AG1309" i="6" s="1"/>
  <c r="N1309" i="6"/>
  <c r="AF1309" i="6" s="1"/>
  <c r="M1309" i="6"/>
  <c r="AE1309" i="6" s="1"/>
  <c r="L1309" i="6"/>
  <c r="AD1309" i="6" s="1"/>
  <c r="K1309" i="6"/>
  <c r="AC1309" i="6" s="1"/>
  <c r="J1309" i="6"/>
  <c r="AB1309" i="6" s="1"/>
  <c r="I1309" i="6"/>
  <c r="AA1309" i="6" s="1"/>
  <c r="H1309" i="6"/>
  <c r="Z1309" i="6" s="1"/>
  <c r="G1309" i="6"/>
  <c r="Y1309" i="6" s="1"/>
  <c r="F1309" i="6"/>
  <c r="X1309" i="6" s="1"/>
  <c r="E1309" i="6"/>
  <c r="W1309" i="6" s="1"/>
  <c r="D1309" i="6"/>
  <c r="V1309" i="6" s="1"/>
  <c r="C1309" i="6"/>
  <c r="U1309" i="6" s="1"/>
  <c r="R1308" i="6"/>
  <c r="AJ1308" i="6" s="1"/>
  <c r="Q1308" i="6"/>
  <c r="AI1308" i="6" s="1"/>
  <c r="P1308" i="6"/>
  <c r="AH1308" i="6" s="1"/>
  <c r="O1308" i="6"/>
  <c r="AG1308" i="6" s="1"/>
  <c r="N1308" i="6"/>
  <c r="AF1308" i="6" s="1"/>
  <c r="M1308" i="6"/>
  <c r="AE1308" i="6" s="1"/>
  <c r="L1308" i="6"/>
  <c r="AD1308" i="6" s="1"/>
  <c r="K1308" i="6"/>
  <c r="AC1308" i="6" s="1"/>
  <c r="J1308" i="6"/>
  <c r="AB1308" i="6" s="1"/>
  <c r="I1308" i="6"/>
  <c r="AA1308" i="6" s="1"/>
  <c r="H1308" i="6"/>
  <c r="Z1308" i="6" s="1"/>
  <c r="G1308" i="6"/>
  <c r="Y1308" i="6" s="1"/>
  <c r="F1308" i="6"/>
  <c r="X1308" i="6" s="1"/>
  <c r="E1308" i="6"/>
  <c r="W1308" i="6" s="1"/>
  <c r="D1308" i="6"/>
  <c r="V1308" i="6" s="1"/>
  <c r="C1308" i="6"/>
  <c r="U1308" i="6" s="1"/>
  <c r="R1307" i="6"/>
  <c r="AJ1307" i="6" s="1"/>
  <c r="Q1307" i="6"/>
  <c r="AI1307" i="6" s="1"/>
  <c r="P1307" i="6"/>
  <c r="AH1307" i="6" s="1"/>
  <c r="O1307" i="6"/>
  <c r="AG1307" i="6" s="1"/>
  <c r="N1307" i="6"/>
  <c r="AF1307" i="6" s="1"/>
  <c r="M1307" i="6"/>
  <c r="AE1307" i="6" s="1"/>
  <c r="L1307" i="6"/>
  <c r="AD1307" i="6" s="1"/>
  <c r="K1307" i="6"/>
  <c r="AC1307" i="6" s="1"/>
  <c r="J1307" i="6"/>
  <c r="AB1307" i="6" s="1"/>
  <c r="I1307" i="6"/>
  <c r="AA1307" i="6" s="1"/>
  <c r="H1307" i="6"/>
  <c r="Z1307" i="6" s="1"/>
  <c r="G1307" i="6"/>
  <c r="Y1307" i="6" s="1"/>
  <c r="F1307" i="6"/>
  <c r="X1307" i="6" s="1"/>
  <c r="E1307" i="6"/>
  <c r="W1307" i="6" s="1"/>
  <c r="D1307" i="6"/>
  <c r="V1307" i="6" s="1"/>
  <c r="C1307" i="6"/>
  <c r="U1307" i="6" s="1"/>
  <c r="R1306" i="6"/>
  <c r="AJ1306" i="6" s="1"/>
  <c r="Q1306" i="6"/>
  <c r="AI1306" i="6" s="1"/>
  <c r="P1306" i="6"/>
  <c r="AH1306" i="6" s="1"/>
  <c r="O1306" i="6"/>
  <c r="AG1306" i="6" s="1"/>
  <c r="N1306" i="6"/>
  <c r="AF1306" i="6" s="1"/>
  <c r="M1306" i="6"/>
  <c r="AE1306" i="6" s="1"/>
  <c r="L1306" i="6"/>
  <c r="AD1306" i="6" s="1"/>
  <c r="K1306" i="6"/>
  <c r="AC1306" i="6" s="1"/>
  <c r="J1306" i="6"/>
  <c r="AB1306" i="6" s="1"/>
  <c r="I1306" i="6"/>
  <c r="AA1306" i="6" s="1"/>
  <c r="H1306" i="6"/>
  <c r="Z1306" i="6" s="1"/>
  <c r="G1306" i="6"/>
  <c r="Y1306" i="6" s="1"/>
  <c r="F1306" i="6"/>
  <c r="X1306" i="6" s="1"/>
  <c r="E1306" i="6"/>
  <c r="W1306" i="6" s="1"/>
  <c r="D1306" i="6"/>
  <c r="V1306" i="6" s="1"/>
  <c r="C1306" i="6"/>
  <c r="U1306" i="6" s="1"/>
  <c r="R1305" i="6"/>
  <c r="AJ1305" i="6" s="1"/>
  <c r="Q1305" i="6"/>
  <c r="AI1305" i="6" s="1"/>
  <c r="P1305" i="6"/>
  <c r="AH1305" i="6" s="1"/>
  <c r="O1305" i="6"/>
  <c r="AG1305" i="6" s="1"/>
  <c r="N1305" i="6"/>
  <c r="AF1305" i="6" s="1"/>
  <c r="M1305" i="6"/>
  <c r="AE1305" i="6" s="1"/>
  <c r="L1305" i="6"/>
  <c r="AD1305" i="6" s="1"/>
  <c r="K1305" i="6"/>
  <c r="AC1305" i="6" s="1"/>
  <c r="J1305" i="6"/>
  <c r="AB1305" i="6" s="1"/>
  <c r="I1305" i="6"/>
  <c r="AA1305" i="6" s="1"/>
  <c r="H1305" i="6"/>
  <c r="Z1305" i="6" s="1"/>
  <c r="G1305" i="6"/>
  <c r="Y1305" i="6" s="1"/>
  <c r="F1305" i="6"/>
  <c r="X1305" i="6" s="1"/>
  <c r="E1305" i="6"/>
  <c r="W1305" i="6" s="1"/>
  <c r="D1305" i="6"/>
  <c r="V1305" i="6" s="1"/>
  <c r="C1305" i="6"/>
  <c r="U1305" i="6" s="1"/>
  <c r="R1304" i="6"/>
  <c r="AJ1304" i="6" s="1"/>
  <c r="Q1304" i="6"/>
  <c r="AI1304" i="6" s="1"/>
  <c r="P1304" i="6"/>
  <c r="AH1304" i="6" s="1"/>
  <c r="O1304" i="6"/>
  <c r="AG1304" i="6" s="1"/>
  <c r="N1304" i="6"/>
  <c r="AF1304" i="6" s="1"/>
  <c r="M1304" i="6"/>
  <c r="AE1304" i="6" s="1"/>
  <c r="L1304" i="6"/>
  <c r="AD1304" i="6" s="1"/>
  <c r="K1304" i="6"/>
  <c r="AC1304" i="6" s="1"/>
  <c r="J1304" i="6"/>
  <c r="AB1304" i="6" s="1"/>
  <c r="I1304" i="6"/>
  <c r="AA1304" i="6" s="1"/>
  <c r="H1304" i="6"/>
  <c r="Z1304" i="6" s="1"/>
  <c r="G1304" i="6"/>
  <c r="Y1304" i="6" s="1"/>
  <c r="F1304" i="6"/>
  <c r="X1304" i="6" s="1"/>
  <c r="E1304" i="6"/>
  <c r="W1304" i="6" s="1"/>
  <c r="D1304" i="6"/>
  <c r="V1304" i="6" s="1"/>
  <c r="C1304" i="6"/>
  <c r="U1304" i="6" s="1"/>
  <c r="R1303" i="6"/>
  <c r="AJ1303" i="6" s="1"/>
  <c r="Q1303" i="6"/>
  <c r="AI1303" i="6" s="1"/>
  <c r="P1303" i="6"/>
  <c r="AH1303" i="6" s="1"/>
  <c r="O1303" i="6"/>
  <c r="AG1303" i="6" s="1"/>
  <c r="N1303" i="6"/>
  <c r="AF1303" i="6" s="1"/>
  <c r="M1303" i="6"/>
  <c r="AE1303" i="6" s="1"/>
  <c r="L1303" i="6"/>
  <c r="AD1303" i="6" s="1"/>
  <c r="K1303" i="6"/>
  <c r="AC1303" i="6" s="1"/>
  <c r="J1303" i="6"/>
  <c r="AB1303" i="6" s="1"/>
  <c r="I1303" i="6"/>
  <c r="AA1303" i="6" s="1"/>
  <c r="H1303" i="6"/>
  <c r="Z1303" i="6" s="1"/>
  <c r="G1303" i="6"/>
  <c r="Y1303" i="6" s="1"/>
  <c r="F1303" i="6"/>
  <c r="X1303" i="6" s="1"/>
  <c r="E1303" i="6"/>
  <c r="W1303" i="6" s="1"/>
  <c r="D1303" i="6"/>
  <c r="V1303" i="6" s="1"/>
  <c r="C1303" i="6"/>
  <c r="U1303" i="6" s="1"/>
  <c r="R1302" i="6"/>
  <c r="AJ1302" i="6" s="1"/>
  <c r="Q1302" i="6"/>
  <c r="AI1302" i="6" s="1"/>
  <c r="P1302" i="6"/>
  <c r="AH1302" i="6" s="1"/>
  <c r="O1302" i="6"/>
  <c r="AG1302" i="6" s="1"/>
  <c r="N1302" i="6"/>
  <c r="AF1302" i="6" s="1"/>
  <c r="M1302" i="6"/>
  <c r="AE1302" i="6" s="1"/>
  <c r="L1302" i="6"/>
  <c r="AD1302" i="6" s="1"/>
  <c r="K1302" i="6"/>
  <c r="AC1302" i="6" s="1"/>
  <c r="J1302" i="6"/>
  <c r="AB1302" i="6" s="1"/>
  <c r="I1302" i="6"/>
  <c r="AA1302" i="6" s="1"/>
  <c r="H1302" i="6"/>
  <c r="Z1302" i="6" s="1"/>
  <c r="G1302" i="6"/>
  <c r="Y1302" i="6" s="1"/>
  <c r="F1302" i="6"/>
  <c r="X1302" i="6" s="1"/>
  <c r="E1302" i="6"/>
  <c r="W1302" i="6" s="1"/>
  <c r="D1302" i="6"/>
  <c r="V1302" i="6" s="1"/>
  <c r="C1302" i="6"/>
  <c r="U1302" i="6" s="1"/>
  <c r="R1301" i="6"/>
  <c r="AJ1301" i="6" s="1"/>
  <c r="Q1301" i="6"/>
  <c r="AI1301" i="6" s="1"/>
  <c r="P1301" i="6"/>
  <c r="AH1301" i="6" s="1"/>
  <c r="O1301" i="6"/>
  <c r="AG1301" i="6" s="1"/>
  <c r="N1301" i="6"/>
  <c r="AF1301" i="6" s="1"/>
  <c r="M1301" i="6"/>
  <c r="AE1301" i="6" s="1"/>
  <c r="L1301" i="6"/>
  <c r="AD1301" i="6" s="1"/>
  <c r="K1301" i="6"/>
  <c r="AC1301" i="6" s="1"/>
  <c r="J1301" i="6"/>
  <c r="AB1301" i="6" s="1"/>
  <c r="I1301" i="6"/>
  <c r="AA1301" i="6" s="1"/>
  <c r="H1301" i="6"/>
  <c r="Z1301" i="6" s="1"/>
  <c r="G1301" i="6"/>
  <c r="Y1301" i="6" s="1"/>
  <c r="F1301" i="6"/>
  <c r="X1301" i="6" s="1"/>
  <c r="E1301" i="6"/>
  <c r="W1301" i="6" s="1"/>
  <c r="D1301" i="6"/>
  <c r="V1301" i="6" s="1"/>
  <c r="C1301" i="6"/>
  <c r="U1301" i="6" s="1"/>
  <c r="R1300" i="6"/>
  <c r="AJ1300" i="6" s="1"/>
  <c r="Q1300" i="6"/>
  <c r="AI1300" i="6" s="1"/>
  <c r="P1300" i="6"/>
  <c r="AH1300" i="6" s="1"/>
  <c r="O1300" i="6"/>
  <c r="AG1300" i="6" s="1"/>
  <c r="N1300" i="6"/>
  <c r="AF1300" i="6" s="1"/>
  <c r="M1300" i="6"/>
  <c r="AE1300" i="6" s="1"/>
  <c r="L1300" i="6"/>
  <c r="AD1300" i="6" s="1"/>
  <c r="K1300" i="6"/>
  <c r="AC1300" i="6" s="1"/>
  <c r="J1300" i="6"/>
  <c r="AB1300" i="6" s="1"/>
  <c r="I1300" i="6"/>
  <c r="AA1300" i="6" s="1"/>
  <c r="H1300" i="6"/>
  <c r="Z1300" i="6" s="1"/>
  <c r="G1300" i="6"/>
  <c r="Y1300" i="6" s="1"/>
  <c r="F1300" i="6"/>
  <c r="X1300" i="6" s="1"/>
  <c r="E1300" i="6"/>
  <c r="W1300" i="6" s="1"/>
  <c r="D1300" i="6"/>
  <c r="V1300" i="6" s="1"/>
  <c r="C1300" i="6"/>
  <c r="U1300" i="6" s="1"/>
  <c r="R1299" i="6"/>
  <c r="AJ1299" i="6" s="1"/>
  <c r="Q1299" i="6"/>
  <c r="AI1299" i="6" s="1"/>
  <c r="P1299" i="6"/>
  <c r="AH1299" i="6" s="1"/>
  <c r="O1299" i="6"/>
  <c r="AG1299" i="6" s="1"/>
  <c r="N1299" i="6"/>
  <c r="AF1299" i="6" s="1"/>
  <c r="M1299" i="6"/>
  <c r="AE1299" i="6" s="1"/>
  <c r="L1299" i="6"/>
  <c r="AD1299" i="6" s="1"/>
  <c r="K1299" i="6"/>
  <c r="AC1299" i="6" s="1"/>
  <c r="J1299" i="6"/>
  <c r="AB1299" i="6" s="1"/>
  <c r="I1299" i="6"/>
  <c r="AA1299" i="6" s="1"/>
  <c r="H1299" i="6"/>
  <c r="Z1299" i="6" s="1"/>
  <c r="G1299" i="6"/>
  <c r="Y1299" i="6" s="1"/>
  <c r="F1299" i="6"/>
  <c r="X1299" i="6" s="1"/>
  <c r="E1299" i="6"/>
  <c r="W1299" i="6" s="1"/>
  <c r="D1299" i="6"/>
  <c r="V1299" i="6" s="1"/>
  <c r="C1299" i="6"/>
  <c r="U1299" i="6" s="1"/>
  <c r="R1298" i="6"/>
  <c r="AJ1298" i="6" s="1"/>
  <c r="Q1298" i="6"/>
  <c r="AI1298" i="6" s="1"/>
  <c r="P1298" i="6"/>
  <c r="AH1298" i="6" s="1"/>
  <c r="O1298" i="6"/>
  <c r="AG1298" i="6" s="1"/>
  <c r="N1298" i="6"/>
  <c r="AF1298" i="6" s="1"/>
  <c r="M1298" i="6"/>
  <c r="AE1298" i="6" s="1"/>
  <c r="L1298" i="6"/>
  <c r="AD1298" i="6" s="1"/>
  <c r="K1298" i="6"/>
  <c r="AC1298" i="6" s="1"/>
  <c r="J1298" i="6"/>
  <c r="AB1298" i="6" s="1"/>
  <c r="I1298" i="6"/>
  <c r="AA1298" i="6" s="1"/>
  <c r="H1298" i="6"/>
  <c r="Z1298" i="6" s="1"/>
  <c r="G1298" i="6"/>
  <c r="Y1298" i="6" s="1"/>
  <c r="F1298" i="6"/>
  <c r="X1298" i="6" s="1"/>
  <c r="E1298" i="6"/>
  <c r="W1298" i="6" s="1"/>
  <c r="D1298" i="6"/>
  <c r="V1298" i="6" s="1"/>
  <c r="C1298" i="6"/>
  <c r="U1298" i="6" s="1"/>
  <c r="R1297" i="6"/>
  <c r="AJ1297" i="6" s="1"/>
  <c r="Q1297" i="6"/>
  <c r="AI1297" i="6" s="1"/>
  <c r="P1297" i="6"/>
  <c r="AH1297" i="6" s="1"/>
  <c r="O1297" i="6"/>
  <c r="AG1297" i="6" s="1"/>
  <c r="N1297" i="6"/>
  <c r="AF1297" i="6" s="1"/>
  <c r="M1297" i="6"/>
  <c r="AE1297" i="6" s="1"/>
  <c r="L1297" i="6"/>
  <c r="AD1297" i="6" s="1"/>
  <c r="K1297" i="6"/>
  <c r="AC1297" i="6" s="1"/>
  <c r="J1297" i="6"/>
  <c r="AB1297" i="6" s="1"/>
  <c r="I1297" i="6"/>
  <c r="AA1297" i="6" s="1"/>
  <c r="H1297" i="6"/>
  <c r="Z1297" i="6" s="1"/>
  <c r="G1297" i="6"/>
  <c r="Y1297" i="6" s="1"/>
  <c r="F1297" i="6"/>
  <c r="X1297" i="6" s="1"/>
  <c r="E1297" i="6"/>
  <c r="W1297" i="6" s="1"/>
  <c r="D1297" i="6"/>
  <c r="V1297" i="6" s="1"/>
  <c r="C1297" i="6"/>
  <c r="U1297" i="6" s="1"/>
  <c r="R1296" i="6"/>
  <c r="AJ1296" i="6" s="1"/>
  <c r="Q1296" i="6"/>
  <c r="AI1296" i="6" s="1"/>
  <c r="P1296" i="6"/>
  <c r="AH1296" i="6" s="1"/>
  <c r="O1296" i="6"/>
  <c r="AG1296" i="6" s="1"/>
  <c r="N1296" i="6"/>
  <c r="AF1296" i="6" s="1"/>
  <c r="M1296" i="6"/>
  <c r="AE1296" i="6" s="1"/>
  <c r="L1296" i="6"/>
  <c r="AD1296" i="6" s="1"/>
  <c r="K1296" i="6"/>
  <c r="AC1296" i="6" s="1"/>
  <c r="J1296" i="6"/>
  <c r="AB1296" i="6" s="1"/>
  <c r="I1296" i="6"/>
  <c r="AA1296" i="6" s="1"/>
  <c r="H1296" i="6"/>
  <c r="Z1296" i="6" s="1"/>
  <c r="G1296" i="6"/>
  <c r="Y1296" i="6" s="1"/>
  <c r="F1296" i="6"/>
  <c r="X1296" i="6" s="1"/>
  <c r="E1296" i="6"/>
  <c r="W1296" i="6" s="1"/>
  <c r="D1296" i="6"/>
  <c r="V1296" i="6" s="1"/>
  <c r="C1296" i="6"/>
  <c r="U1296" i="6" s="1"/>
  <c r="R1295" i="6"/>
  <c r="AJ1295" i="6" s="1"/>
  <c r="Q1295" i="6"/>
  <c r="AI1295" i="6" s="1"/>
  <c r="P1295" i="6"/>
  <c r="AH1295" i="6" s="1"/>
  <c r="O1295" i="6"/>
  <c r="AG1295" i="6" s="1"/>
  <c r="N1295" i="6"/>
  <c r="AF1295" i="6" s="1"/>
  <c r="M1295" i="6"/>
  <c r="AE1295" i="6" s="1"/>
  <c r="L1295" i="6"/>
  <c r="AD1295" i="6" s="1"/>
  <c r="K1295" i="6"/>
  <c r="AC1295" i="6" s="1"/>
  <c r="J1295" i="6"/>
  <c r="AB1295" i="6" s="1"/>
  <c r="I1295" i="6"/>
  <c r="AA1295" i="6" s="1"/>
  <c r="H1295" i="6"/>
  <c r="Z1295" i="6" s="1"/>
  <c r="G1295" i="6"/>
  <c r="Y1295" i="6" s="1"/>
  <c r="F1295" i="6"/>
  <c r="X1295" i="6" s="1"/>
  <c r="E1295" i="6"/>
  <c r="W1295" i="6" s="1"/>
  <c r="D1295" i="6"/>
  <c r="V1295" i="6" s="1"/>
  <c r="C1295" i="6"/>
  <c r="U1295" i="6" s="1"/>
  <c r="R1294" i="6"/>
  <c r="AJ1294" i="6" s="1"/>
  <c r="Q1294" i="6"/>
  <c r="AI1294" i="6" s="1"/>
  <c r="P1294" i="6"/>
  <c r="AH1294" i="6" s="1"/>
  <c r="O1294" i="6"/>
  <c r="AG1294" i="6" s="1"/>
  <c r="N1294" i="6"/>
  <c r="AF1294" i="6" s="1"/>
  <c r="M1294" i="6"/>
  <c r="AE1294" i="6" s="1"/>
  <c r="L1294" i="6"/>
  <c r="AD1294" i="6" s="1"/>
  <c r="K1294" i="6"/>
  <c r="AC1294" i="6" s="1"/>
  <c r="J1294" i="6"/>
  <c r="AB1294" i="6" s="1"/>
  <c r="I1294" i="6"/>
  <c r="AA1294" i="6" s="1"/>
  <c r="H1294" i="6"/>
  <c r="Z1294" i="6" s="1"/>
  <c r="G1294" i="6"/>
  <c r="Y1294" i="6" s="1"/>
  <c r="F1294" i="6"/>
  <c r="X1294" i="6" s="1"/>
  <c r="E1294" i="6"/>
  <c r="W1294" i="6" s="1"/>
  <c r="D1294" i="6"/>
  <c r="V1294" i="6" s="1"/>
  <c r="C1294" i="6"/>
  <c r="U1294" i="6" s="1"/>
  <c r="R1293" i="6"/>
  <c r="AJ1293" i="6" s="1"/>
  <c r="Q1293" i="6"/>
  <c r="AI1293" i="6" s="1"/>
  <c r="P1293" i="6"/>
  <c r="AH1293" i="6" s="1"/>
  <c r="O1293" i="6"/>
  <c r="AG1293" i="6" s="1"/>
  <c r="N1293" i="6"/>
  <c r="AF1293" i="6" s="1"/>
  <c r="M1293" i="6"/>
  <c r="AE1293" i="6" s="1"/>
  <c r="L1293" i="6"/>
  <c r="AD1293" i="6" s="1"/>
  <c r="K1293" i="6"/>
  <c r="AC1293" i="6" s="1"/>
  <c r="J1293" i="6"/>
  <c r="AB1293" i="6" s="1"/>
  <c r="I1293" i="6"/>
  <c r="AA1293" i="6" s="1"/>
  <c r="H1293" i="6"/>
  <c r="Z1293" i="6" s="1"/>
  <c r="G1293" i="6"/>
  <c r="Y1293" i="6" s="1"/>
  <c r="F1293" i="6"/>
  <c r="X1293" i="6" s="1"/>
  <c r="E1293" i="6"/>
  <c r="W1293" i="6" s="1"/>
  <c r="D1293" i="6"/>
  <c r="V1293" i="6" s="1"/>
  <c r="C1293" i="6"/>
  <c r="U1293" i="6" s="1"/>
  <c r="R1292" i="6"/>
  <c r="AJ1292" i="6" s="1"/>
  <c r="Q1292" i="6"/>
  <c r="AI1292" i="6" s="1"/>
  <c r="P1292" i="6"/>
  <c r="AH1292" i="6" s="1"/>
  <c r="O1292" i="6"/>
  <c r="AG1292" i="6" s="1"/>
  <c r="N1292" i="6"/>
  <c r="AF1292" i="6" s="1"/>
  <c r="M1292" i="6"/>
  <c r="AE1292" i="6" s="1"/>
  <c r="L1292" i="6"/>
  <c r="AD1292" i="6" s="1"/>
  <c r="K1292" i="6"/>
  <c r="AC1292" i="6" s="1"/>
  <c r="J1292" i="6"/>
  <c r="AB1292" i="6" s="1"/>
  <c r="I1292" i="6"/>
  <c r="AA1292" i="6" s="1"/>
  <c r="H1292" i="6"/>
  <c r="Z1292" i="6" s="1"/>
  <c r="G1292" i="6"/>
  <c r="Y1292" i="6" s="1"/>
  <c r="F1292" i="6"/>
  <c r="X1292" i="6" s="1"/>
  <c r="E1292" i="6"/>
  <c r="W1292" i="6" s="1"/>
  <c r="D1292" i="6"/>
  <c r="V1292" i="6" s="1"/>
  <c r="C1292" i="6"/>
  <c r="U1292" i="6" s="1"/>
  <c r="R1291" i="6"/>
  <c r="AJ1291" i="6" s="1"/>
  <c r="Q1291" i="6"/>
  <c r="AI1291" i="6" s="1"/>
  <c r="P1291" i="6"/>
  <c r="AH1291" i="6" s="1"/>
  <c r="O1291" i="6"/>
  <c r="AG1291" i="6" s="1"/>
  <c r="N1291" i="6"/>
  <c r="AF1291" i="6" s="1"/>
  <c r="M1291" i="6"/>
  <c r="AE1291" i="6" s="1"/>
  <c r="L1291" i="6"/>
  <c r="AD1291" i="6" s="1"/>
  <c r="K1291" i="6"/>
  <c r="AC1291" i="6" s="1"/>
  <c r="J1291" i="6"/>
  <c r="AB1291" i="6" s="1"/>
  <c r="I1291" i="6"/>
  <c r="AA1291" i="6" s="1"/>
  <c r="H1291" i="6"/>
  <c r="Z1291" i="6" s="1"/>
  <c r="G1291" i="6"/>
  <c r="Y1291" i="6" s="1"/>
  <c r="F1291" i="6"/>
  <c r="X1291" i="6" s="1"/>
  <c r="E1291" i="6"/>
  <c r="W1291" i="6" s="1"/>
  <c r="D1291" i="6"/>
  <c r="V1291" i="6" s="1"/>
  <c r="C1291" i="6"/>
  <c r="U1291" i="6" s="1"/>
  <c r="R1290" i="6"/>
  <c r="AJ1290" i="6" s="1"/>
  <c r="Q1290" i="6"/>
  <c r="AI1290" i="6" s="1"/>
  <c r="P1290" i="6"/>
  <c r="AH1290" i="6" s="1"/>
  <c r="O1290" i="6"/>
  <c r="AG1290" i="6" s="1"/>
  <c r="N1290" i="6"/>
  <c r="AF1290" i="6" s="1"/>
  <c r="M1290" i="6"/>
  <c r="AE1290" i="6" s="1"/>
  <c r="L1290" i="6"/>
  <c r="AD1290" i="6" s="1"/>
  <c r="K1290" i="6"/>
  <c r="AC1290" i="6" s="1"/>
  <c r="J1290" i="6"/>
  <c r="AB1290" i="6" s="1"/>
  <c r="I1290" i="6"/>
  <c r="AA1290" i="6" s="1"/>
  <c r="H1290" i="6"/>
  <c r="Z1290" i="6" s="1"/>
  <c r="G1290" i="6"/>
  <c r="Y1290" i="6" s="1"/>
  <c r="F1290" i="6"/>
  <c r="X1290" i="6" s="1"/>
  <c r="E1290" i="6"/>
  <c r="W1290" i="6" s="1"/>
  <c r="D1290" i="6"/>
  <c r="V1290" i="6" s="1"/>
  <c r="C1290" i="6"/>
  <c r="U1290" i="6" s="1"/>
  <c r="R1289" i="6"/>
  <c r="AJ1289" i="6" s="1"/>
  <c r="Q1289" i="6"/>
  <c r="AI1289" i="6" s="1"/>
  <c r="P1289" i="6"/>
  <c r="AH1289" i="6" s="1"/>
  <c r="O1289" i="6"/>
  <c r="AG1289" i="6" s="1"/>
  <c r="N1289" i="6"/>
  <c r="AF1289" i="6" s="1"/>
  <c r="M1289" i="6"/>
  <c r="AE1289" i="6" s="1"/>
  <c r="L1289" i="6"/>
  <c r="AD1289" i="6" s="1"/>
  <c r="K1289" i="6"/>
  <c r="AC1289" i="6" s="1"/>
  <c r="J1289" i="6"/>
  <c r="AB1289" i="6" s="1"/>
  <c r="I1289" i="6"/>
  <c r="AA1289" i="6" s="1"/>
  <c r="H1289" i="6"/>
  <c r="Z1289" i="6" s="1"/>
  <c r="G1289" i="6"/>
  <c r="Y1289" i="6" s="1"/>
  <c r="F1289" i="6"/>
  <c r="X1289" i="6" s="1"/>
  <c r="E1289" i="6"/>
  <c r="W1289" i="6" s="1"/>
  <c r="D1289" i="6"/>
  <c r="V1289" i="6" s="1"/>
  <c r="C1289" i="6"/>
  <c r="U1289" i="6" s="1"/>
  <c r="R1288" i="6"/>
  <c r="AJ1288" i="6" s="1"/>
  <c r="Q1288" i="6"/>
  <c r="AI1288" i="6" s="1"/>
  <c r="P1288" i="6"/>
  <c r="AH1288" i="6" s="1"/>
  <c r="O1288" i="6"/>
  <c r="AG1288" i="6" s="1"/>
  <c r="N1288" i="6"/>
  <c r="AF1288" i="6" s="1"/>
  <c r="M1288" i="6"/>
  <c r="AE1288" i="6" s="1"/>
  <c r="L1288" i="6"/>
  <c r="AD1288" i="6" s="1"/>
  <c r="K1288" i="6"/>
  <c r="AC1288" i="6" s="1"/>
  <c r="J1288" i="6"/>
  <c r="AB1288" i="6" s="1"/>
  <c r="I1288" i="6"/>
  <c r="AA1288" i="6" s="1"/>
  <c r="H1288" i="6"/>
  <c r="Z1288" i="6" s="1"/>
  <c r="G1288" i="6"/>
  <c r="Y1288" i="6" s="1"/>
  <c r="F1288" i="6"/>
  <c r="X1288" i="6" s="1"/>
  <c r="E1288" i="6"/>
  <c r="W1288" i="6" s="1"/>
  <c r="D1288" i="6"/>
  <c r="V1288" i="6" s="1"/>
  <c r="C1288" i="6"/>
  <c r="U1288" i="6" s="1"/>
  <c r="R1287" i="6"/>
  <c r="AJ1287" i="6" s="1"/>
  <c r="Q1287" i="6"/>
  <c r="AI1287" i="6" s="1"/>
  <c r="P1287" i="6"/>
  <c r="AH1287" i="6" s="1"/>
  <c r="O1287" i="6"/>
  <c r="AG1287" i="6" s="1"/>
  <c r="N1287" i="6"/>
  <c r="AF1287" i="6" s="1"/>
  <c r="M1287" i="6"/>
  <c r="AE1287" i="6" s="1"/>
  <c r="L1287" i="6"/>
  <c r="AD1287" i="6" s="1"/>
  <c r="K1287" i="6"/>
  <c r="AC1287" i="6" s="1"/>
  <c r="J1287" i="6"/>
  <c r="AB1287" i="6" s="1"/>
  <c r="I1287" i="6"/>
  <c r="AA1287" i="6" s="1"/>
  <c r="H1287" i="6"/>
  <c r="Z1287" i="6" s="1"/>
  <c r="G1287" i="6"/>
  <c r="Y1287" i="6" s="1"/>
  <c r="F1287" i="6"/>
  <c r="X1287" i="6" s="1"/>
  <c r="E1287" i="6"/>
  <c r="W1287" i="6" s="1"/>
  <c r="D1287" i="6"/>
  <c r="V1287" i="6" s="1"/>
  <c r="C1287" i="6"/>
  <c r="U1287" i="6" s="1"/>
  <c r="R1286" i="6"/>
  <c r="AJ1286" i="6" s="1"/>
  <c r="Q1286" i="6"/>
  <c r="AI1286" i="6" s="1"/>
  <c r="P1286" i="6"/>
  <c r="AH1286" i="6" s="1"/>
  <c r="O1286" i="6"/>
  <c r="AG1286" i="6" s="1"/>
  <c r="N1286" i="6"/>
  <c r="AF1286" i="6" s="1"/>
  <c r="M1286" i="6"/>
  <c r="AE1286" i="6" s="1"/>
  <c r="L1286" i="6"/>
  <c r="AD1286" i="6" s="1"/>
  <c r="K1286" i="6"/>
  <c r="AC1286" i="6" s="1"/>
  <c r="J1286" i="6"/>
  <c r="AB1286" i="6" s="1"/>
  <c r="I1286" i="6"/>
  <c r="AA1286" i="6" s="1"/>
  <c r="H1286" i="6"/>
  <c r="Z1286" i="6" s="1"/>
  <c r="G1286" i="6"/>
  <c r="Y1286" i="6" s="1"/>
  <c r="F1286" i="6"/>
  <c r="X1286" i="6" s="1"/>
  <c r="E1286" i="6"/>
  <c r="W1286" i="6" s="1"/>
  <c r="D1286" i="6"/>
  <c r="V1286" i="6" s="1"/>
  <c r="C1286" i="6"/>
  <c r="U1286" i="6" s="1"/>
  <c r="R1285" i="6"/>
  <c r="AJ1285" i="6" s="1"/>
  <c r="Q1285" i="6"/>
  <c r="AI1285" i="6" s="1"/>
  <c r="P1285" i="6"/>
  <c r="AH1285" i="6" s="1"/>
  <c r="O1285" i="6"/>
  <c r="AG1285" i="6" s="1"/>
  <c r="N1285" i="6"/>
  <c r="AF1285" i="6" s="1"/>
  <c r="M1285" i="6"/>
  <c r="AE1285" i="6" s="1"/>
  <c r="L1285" i="6"/>
  <c r="AD1285" i="6" s="1"/>
  <c r="K1285" i="6"/>
  <c r="AC1285" i="6" s="1"/>
  <c r="J1285" i="6"/>
  <c r="AB1285" i="6" s="1"/>
  <c r="I1285" i="6"/>
  <c r="AA1285" i="6" s="1"/>
  <c r="H1285" i="6"/>
  <c r="Z1285" i="6" s="1"/>
  <c r="G1285" i="6"/>
  <c r="Y1285" i="6" s="1"/>
  <c r="F1285" i="6"/>
  <c r="X1285" i="6" s="1"/>
  <c r="E1285" i="6"/>
  <c r="W1285" i="6" s="1"/>
  <c r="D1285" i="6"/>
  <c r="V1285" i="6" s="1"/>
  <c r="C1285" i="6"/>
  <c r="U1285" i="6" s="1"/>
  <c r="R1284" i="6"/>
  <c r="AJ1284" i="6" s="1"/>
  <c r="Q1284" i="6"/>
  <c r="AI1284" i="6" s="1"/>
  <c r="P1284" i="6"/>
  <c r="AH1284" i="6" s="1"/>
  <c r="O1284" i="6"/>
  <c r="AG1284" i="6" s="1"/>
  <c r="N1284" i="6"/>
  <c r="AF1284" i="6" s="1"/>
  <c r="M1284" i="6"/>
  <c r="AE1284" i="6" s="1"/>
  <c r="L1284" i="6"/>
  <c r="AD1284" i="6" s="1"/>
  <c r="K1284" i="6"/>
  <c r="AC1284" i="6" s="1"/>
  <c r="J1284" i="6"/>
  <c r="AB1284" i="6" s="1"/>
  <c r="I1284" i="6"/>
  <c r="AA1284" i="6" s="1"/>
  <c r="H1284" i="6"/>
  <c r="Z1284" i="6" s="1"/>
  <c r="G1284" i="6"/>
  <c r="Y1284" i="6" s="1"/>
  <c r="F1284" i="6"/>
  <c r="X1284" i="6" s="1"/>
  <c r="E1284" i="6"/>
  <c r="W1284" i="6" s="1"/>
  <c r="D1284" i="6"/>
  <c r="V1284" i="6" s="1"/>
  <c r="C1284" i="6"/>
  <c r="U1284" i="6" s="1"/>
  <c r="R1283" i="6"/>
  <c r="AJ1283" i="6" s="1"/>
  <c r="Q1283" i="6"/>
  <c r="AI1283" i="6" s="1"/>
  <c r="P1283" i="6"/>
  <c r="AH1283" i="6" s="1"/>
  <c r="O1283" i="6"/>
  <c r="AG1283" i="6" s="1"/>
  <c r="N1283" i="6"/>
  <c r="AF1283" i="6" s="1"/>
  <c r="M1283" i="6"/>
  <c r="AE1283" i="6" s="1"/>
  <c r="L1283" i="6"/>
  <c r="AD1283" i="6" s="1"/>
  <c r="K1283" i="6"/>
  <c r="AC1283" i="6" s="1"/>
  <c r="J1283" i="6"/>
  <c r="AB1283" i="6" s="1"/>
  <c r="I1283" i="6"/>
  <c r="AA1283" i="6" s="1"/>
  <c r="H1283" i="6"/>
  <c r="Z1283" i="6" s="1"/>
  <c r="G1283" i="6"/>
  <c r="Y1283" i="6" s="1"/>
  <c r="F1283" i="6"/>
  <c r="X1283" i="6" s="1"/>
  <c r="E1283" i="6"/>
  <c r="W1283" i="6" s="1"/>
  <c r="D1283" i="6"/>
  <c r="V1283" i="6" s="1"/>
  <c r="C1283" i="6"/>
  <c r="U1283" i="6" s="1"/>
  <c r="R1282" i="6"/>
  <c r="AJ1282" i="6" s="1"/>
  <c r="Q1282" i="6"/>
  <c r="AI1282" i="6" s="1"/>
  <c r="P1282" i="6"/>
  <c r="AH1282" i="6" s="1"/>
  <c r="O1282" i="6"/>
  <c r="AG1282" i="6" s="1"/>
  <c r="N1282" i="6"/>
  <c r="AF1282" i="6" s="1"/>
  <c r="M1282" i="6"/>
  <c r="AE1282" i="6" s="1"/>
  <c r="L1282" i="6"/>
  <c r="AD1282" i="6" s="1"/>
  <c r="K1282" i="6"/>
  <c r="AC1282" i="6" s="1"/>
  <c r="J1282" i="6"/>
  <c r="AB1282" i="6" s="1"/>
  <c r="I1282" i="6"/>
  <c r="AA1282" i="6" s="1"/>
  <c r="H1282" i="6"/>
  <c r="Z1282" i="6" s="1"/>
  <c r="G1282" i="6"/>
  <c r="Y1282" i="6" s="1"/>
  <c r="F1282" i="6"/>
  <c r="X1282" i="6" s="1"/>
  <c r="E1282" i="6"/>
  <c r="W1282" i="6" s="1"/>
  <c r="D1282" i="6"/>
  <c r="V1282" i="6" s="1"/>
  <c r="C1282" i="6"/>
  <c r="U1282" i="6" s="1"/>
  <c r="R1281" i="6"/>
  <c r="AJ1281" i="6" s="1"/>
  <c r="Q1281" i="6"/>
  <c r="AI1281" i="6" s="1"/>
  <c r="P1281" i="6"/>
  <c r="AH1281" i="6" s="1"/>
  <c r="O1281" i="6"/>
  <c r="AG1281" i="6" s="1"/>
  <c r="N1281" i="6"/>
  <c r="AF1281" i="6" s="1"/>
  <c r="M1281" i="6"/>
  <c r="AE1281" i="6" s="1"/>
  <c r="L1281" i="6"/>
  <c r="AD1281" i="6" s="1"/>
  <c r="K1281" i="6"/>
  <c r="AC1281" i="6" s="1"/>
  <c r="J1281" i="6"/>
  <c r="AB1281" i="6" s="1"/>
  <c r="I1281" i="6"/>
  <c r="AA1281" i="6" s="1"/>
  <c r="H1281" i="6"/>
  <c r="Z1281" i="6" s="1"/>
  <c r="G1281" i="6"/>
  <c r="Y1281" i="6" s="1"/>
  <c r="F1281" i="6"/>
  <c r="X1281" i="6" s="1"/>
  <c r="E1281" i="6"/>
  <c r="W1281" i="6" s="1"/>
  <c r="D1281" i="6"/>
  <c r="V1281" i="6" s="1"/>
  <c r="C1281" i="6"/>
  <c r="U1281" i="6" s="1"/>
  <c r="R1280" i="6"/>
  <c r="AJ1280" i="6" s="1"/>
  <c r="Q1280" i="6"/>
  <c r="AI1280" i="6" s="1"/>
  <c r="P1280" i="6"/>
  <c r="AH1280" i="6" s="1"/>
  <c r="O1280" i="6"/>
  <c r="AG1280" i="6" s="1"/>
  <c r="N1280" i="6"/>
  <c r="AF1280" i="6" s="1"/>
  <c r="M1280" i="6"/>
  <c r="AE1280" i="6" s="1"/>
  <c r="L1280" i="6"/>
  <c r="AD1280" i="6" s="1"/>
  <c r="K1280" i="6"/>
  <c r="AC1280" i="6" s="1"/>
  <c r="J1280" i="6"/>
  <c r="AB1280" i="6" s="1"/>
  <c r="I1280" i="6"/>
  <c r="AA1280" i="6" s="1"/>
  <c r="H1280" i="6"/>
  <c r="Z1280" i="6" s="1"/>
  <c r="G1280" i="6"/>
  <c r="Y1280" i="6" s="1"/>
  <c r="F1280" i="6"/>
  <c r="X1280" i="6" s="1"/>
  <c r="E1280" i="6"/>
  <c r="W1280" i="6" s="1"/>
  <c r="D1280" i="6"/>
  <c r="V1280" i="6" s="1"/>
  <c r="C1280" i="6"/>
  <c r="U1280" i="6" s="1"/>
  <c r="R1279" i="6"/>
  <c r="AJ1279" i="6" s="1"/>
  <c r="Q1279" i="6"/>
  <c r="AI1279" i="6" s="1"/>
  <c r="P1279" i="6"/>
  <c r="AH1279" i="6" s="1"/>
  <c r="O1279" i="6"/>
  <c r="AG1279" i="6" s="1"/>
  <c r="N1279" i="6"/>
  <c r="AF1279" i="6" s="1"/>
  <c r="M1279" i="6"/>
  <c r="AE1279" i="6" s="1"/>
  <c r="L1279" i="6"/>
  <c r="AD1279" i="6" s="1"/>
  <c r="K1279" i="6"/>
  <c r="AC1279" i="6" s="1"/>
  <c r="J1279" i="6"/>
  <c r="AB1279" i="6" s="1"/>
  <c r="I1279" i="6"/>
  <c r="AA1279" i="6" s="1"/>
  <c r="H1279" i="6"/>
  <c r="Z1279" i="6" s="1"/>
  <c r="G1279" i="6"/>
  <c r="Y1279" i="6" s="1"/>
  <c r="F1279" i="6"/>
  <c r="X1279" i="6" s="1"/>
  <c r="E1279" i="6"/>
  <c r="W1279" i="6" s="1"/>
  <c r="D1279" i="6"/>
  <c r="V1279" i="6" s="1"/>
  <c r="C1279" i="6"/>
  <c r="U1279" i="6" s="1"/>
  <c r="R1278" i="6"/>
  <c r="AJ1278" i="6" s="1"/>
  <c r="Q1278" i="6"/>
  <c r="AI1278" i="6" s="1"/>
  <c r="P1278" i="6"/>
  <c r="AH1278" i="6" s="1"/>
  <c r="O1278" i="6"/>
  <c r="AG1278" i="6" s="1"/>
  <c r="N1278" i="6"/>
  <c r="AF1278" i="6" s="1"/>
  <c r="M1278" i="6"/>
  <c r="AE1278" i="6" s="1"/>
  <c r="L1278" i="6"/>
  <c r="AD1278" i="6" s="1"/>
  <c r="K1278" i="6"/>
  <c r="AC1278" i="6" s="1"/>
  <c r="J1278" i="6"/>
  <c r="AB1278" i="6" s="1"/>
  <c r="I1278" i="6"/>
  <c r="AA1278" i="6" s="1"/>
  <c r="H1278" i="6"/>
  <c r="Z1278" i="6" s="1"/>
  <c r="G1278" i="6"/>
  <c r="Y1278" i="6" s="1"/>
  <c r="F1278" i="6"/>
  <c r="X1278" i="6" s="1"/>
  <c r="E1278" i="6"/>
  <c r="W1278" i="6" s="1"/>
  <c r="D1278" i="6"/>
  <c r="V1278" i="6" s="1"/>
  <c r="C1278" i="6"/>
  <c r="U1278" i="6" s="1"/>
  <c r="R1277" i="6"/>
  <c r="AJ1277" i="6" s="1"/>
  <c r="Q1277" i="6"/>
  <c r="AI1277" i="6" s="1"/>
  <c r="P1277" i="6"/>
  <c r="AH1277" i="6" s="1"/>
  <c r="O1277" i="6"/>
  <c r="AG1277" i="6" s="1"/>
  <c r="N1277" i="6"/>
  <c r="AF1277" i="6" s="1"/>
  <c r="M1277" i="6"/>
  <c r="AE1277" i="6" s="1"/>
  <c r="L1277" i="6"/>
  <c r="AD1277" i="6" s="1"/>
  <c r="K1277" i="6"/>
  <c r="AC1277" i="6" s="1"/>
  <c r="J1277" i="6"/>
  <c r="AB1277" i="6" s="1"/>
  <c r="I1277" i="6"/>
  <c r="AA1277" i="6" s="1"/>
  <c r="H1277" i="6"/>
  <c r="Z1277" i="6" s="1"/>
  <c r="G1277" i="6"/>
  <c r="Y1277" i="6" s="1"/>
  <c r="F1277" i="6"/>
  <c r="X1277" i="6" s="1"/>
  <c r="E1277" i="6"/>
  <c r="W1277" i="6" s="1"/>
  <c r="D1277" i="6"/>
  <c r="V1277" i="6" s="1"/>
  <c r="C1277" i="6"/>
  <c r="U1277" i="6" s="1"/>
  <c r="R1276" i="6"/>
  <c r="AJ1276" i="6" s="1"/>
  <c r="Q1276" i="6"/>
  <c r="AI1276" i="6" s="1"/>
  <c r="P1276" i="6"/>
  <c r="AH1276" i="6" s="1"/>
  <c r="O1276" i="6"/>
  <c r="AG1276" i="6" s="1"/>
  <c r="N1276" i="6"/>
  <c r="AF1276" i="6" s="1"/>
  <c r="M1276" i="6"/>
  <c r="AE1276" i="6" s="1"/>
  <c r="L1276" i="6"/>
  <c r="AD1276" i="6" s="1"/>
  <c r="K1276" i="6"/>
  <c r="AC1276" i="6" s="1"/>
  <c r="J1276" i="6"/>
  <c r="AB1276" i="6" s="1"/>
  <c r="I1276" i="6"/>
  <c r="AA1276" i="6" s="1"/>
  <c r="H1276" i="6"/>
  <c r="Z1276" i="6" s="1"/>
  <c r="G1276" i="6"/>
  <c r="Y1276" i="6" s="1"/>
  <c r="F1276" i="6"/>
  <c r="X1276" i="6" s="1"/>
  <c r="E1276" i="6"/>
  <c r="W1276" i="6" s="1"/>
  <c r="D1276" i="6"/>
  <c r="V1276" i="6" s="1"/>
  <c r="C1276" i="6"/>
  <c r="U1276" i="6" s="1"/>
  <c r="R1275" i="6"/>
  <c r="AJ1275" i="6" s="1"/>
  <c r="Q1275" i="6"/>
  <c r="AI1275" i="6" s="1"/>
  <c r="P1275" i="6"/>
  <c r="AH1275" i="6" s="1"/>
  <c r="O1275" i="6"/>
  <c r="AG1275" i="6" s="1"/>
  <c r="N1275" i="6"/>
  <c r="AF1275" i="6" s="1"/>
  <c r="M1275" i="6"/>
  <c r="AE1275" i="6" s="1"/>
  <c r="L1275" i="6"/>
  <c r="AD1275" i="6" s="1"/>
  <c r="K1275" i="6"/>
  <c r="AC1275" i="6" s="1"/>
  <c r="J1275" i="6"/>
  <c r="AB1275" i="6" s="1"/>
  <c r="I1275" i="6"/>
  <c r="AA1275" i="6" s="1"/>
  <c r="H1275" i="6"/>
  <c r="Z1275" i="6" s="1"/>
  <c r="G1275" i="6"/>
  <c r="Y1275" i="6" s="1"/>
  <c r="F1275" i="6"/>
  <c r="X1275" i="6" s="1"/>
  <c r="E1275" i="6"/>
  <c r="W1275" i="6" s="1"/>
  <c r="D1275" i="6"/>
  <c r="V1275" i="6" s="1"/>
  <c r="C1275" i="6"/>
  <c r="U1275" i="6" s="1"/>
  <c r="R1274" i="6"/>
  <c r="AJ1274" i="6" s="1"/>
  <c r="Q1274" i="6"/>
  <c r="AI1274" i="6" s="1"/>
  <c r="P1274" i="6"/>
  <c r="AH1274" i="6" s="1"/>
  <c r="O1274" i="6"/>
  <c r="AG1274" i="6" s="1"/>
  <c r="N1274" i="6"/>
  <c r="AF1274" i="6" s="1"/>
  <c r="M1274" i="6"/>
  <c r="AE1274" i="6" s="1"/>
  <c r="L1274" i="6"/>
  <c r="AD1274" i="6" s="1"/>
  <c r="K1274" i="6"/>
  <c r="AC1274" i="6" s="1"/>
  <c r="J1274" i="6"/>
  <c r="AB1274" i="6" s="1"/>
  <c r="I1274" i="6"/>
  <c r="AA1274" i="6" s="1"/>
  <c r="H1274" i="6"/>
  <c r="Z1274" i="6" s="1"/>
  <c r="G1274" i="6"/>
  <c r="Y1274" i="6" s="1"/>
  <c r="F1274" i="6"/>
  <c r="X1274" i="6" s="1"/>
  <c r="E1274" i="6"/>
  <c r="W1274" i="6" s="1"/>
  <c r="D1274" i="6"/>
  <c r="V1274" i="6" s="1"/>
  <c r="C1274" i="6"/>
  <c r="U1274" i="6" s="1"/>
  <c r="AI1273" i="6"/>
  <c r="R1273" i="6"/>
  <c r="AJ1273" i="6" s="1"/>
  <c r="Q1273" i="6"/>
  <c r="P1273" i="6"/>
  <c r="AH1273" i="6" s="1"/>
  <c r="O1273" i="6"/>
  <c r="AG1273" i="6" s="1"/>
  <c r="N1273" i="6"/>
  <c r="AF1273" i="6" s="1"/>
  <c r="M1273" i="6"/>
  <c r="AE1273" i="6" s="1"/>
  <c r="L1273" i="6"/>
  <c r="AD1273" i="6" s="1"/>
  <c r="K1273" i="6"/>
  <c r="AC1273" i="6" s="1"/>
  <c r="J1273" i="6"/>
  <c r="AB1273" i="6" s="1"/>
  <c r="I1273" i="6"/>
  <c r="AA1273" i="6" s="1"/>
  <c r="H1273" i="6"/>
  <c r="Z1273" i="6" s="1"/>
  <c r="G1273" i="6"/>
  <c r="Y1273" i="6" s="1"/>
  <c r="F1273" i="6"/>
  <c r="X1273" i="6" s="1"/>
  <c r="E1273" i="6"/>
  <c r="W1273" i="6" s="1"/>
  <c r="D1273" i="6"/>
  <c r="V1273" i="6" s="1"/>
  <c r="C1273" i="6"/>
  <c r="U1273" i="6" s="1"/>
  <c r="R1272" i="6"/>
  <c r="AJ1272" i="6" s="1"/>
  <c r="Q1272" i="6"/>
  <c r="AI1272" i="6" s="1"/>
  <c r="P1272" i="6"/>
  <c r="AH1272" i="6" s="1"/>
  <c r="O1272" i="6"/>
  <c r="AG1272" i="6" s="1"/>
  <c r="N1272" i="6"/>
  <c r="AF1272" i="6" s="1"/>
  <c r="M1272" i="6"/>
  <c r="AE1272" i="6" s="1"/>
  <c r="L1272" i="6"/>
  <c r="AD1272" i="6" s="1"/>
  <c r="K1272" i="6"/>
  <c r="AC1272" i="6" s="1"/>
  <c r="J1272" i="6"/>
  <c r="AB1272" i="6" s="1"/>
  <c r="I1272" i="6"/>
  <c r="AA1272" i="6" s="1"/>
  <c r="H1272" i="6"/>
  <c r="Z1272" i="6" s="1"/>
  <c r="G1272" i="6"/>
  <c r="Y1272" i="6" s="1"/>
  <c r="F1272" i="6"/>
  <c r="X1272" i="6" s="1"/>
  <c r="E1272" i="6"/>
  <c r="W1272" i="6" s="1"/>
  <c r="D1272" i="6"/>
  <c r="V1272" i="6" s="1"/>
  <c r="C1272" i="6"/>
  <c r="U1272" i="6" s="1"/>
  <c r="R1271" i="6"/>
  <c r="AJ1271" i="6" s="1"/>
  <c r="Q1271" i="6"/>
  <c r="AI1271" i="6" s="1"/>
  <c r="P1271" i="6"/>
  <c r="AH1271" i="6" s="1"/>
  <c r="O1271" i="6"/>
  <c r="AG1271" i="6" s="1"/>
  <c r="N1271" i="6"/>
  <c r="AF1271" i="6" s="1"/>
  <c r="M1271" i="6"/>
  <c r="AE1271" i="6" s="1"/>
  <c r="L1271" i="6"/>
  <c r="AD1271" i="6" s="1"/>
  <c r="K1271" i="6"/>
  <c r="AC1271" i="6" s="1"/>
  <c r="J1271" i="6"/>
  <c r="AB1271" i="6" s="1"/>
  <c r="I1271" i="6"/>
  <c r="AA1271" i="6" s="1"/>
  <c r="H1271" i="6"/>
  <c r="Z1271" i="6" s="1"/>
  <c r="G1271" i="6"/>
  <c r="Y1271" i="6" s="1"/>
  <c r="F1271" i="6"/>
  <c r="X1271" i="6" s="1"/>
  <c r="E1271" i="6"/>
  <c r="W1271" i="6" s="1"/>
  <c r="D1271" i="6"/>
  <c r="V1271" i="6" s="1"/>
  <c r="C1271" i="6"/>
  <c r="U1271" i="6" s="1"/>
  <c r="R1270" i="6"/>
  <c r="AJ1270" i="6" s="1"/>
  <c r="Q1270" i="6"/>
  <c r="AI1270" i="6" s="1"/>
  <c r="P1270" i="6"/>
  <c r="AH1270" i="6" s="1"/>
  <c r="O1270" i="6"/>
  <c r="AG1270" i="6" s="1"/>
  <c r="N1270" i="6"/>
  <c r="AF1270" i="6" s="1"/>
  <c r="M1270" i="6"/>
  <c r="AE1270" i="6" s="1"/>
  <c r="L1270" i="6"/>
  <c r="AD1270" i="6" s="1"/>
  <c r="K1270" i="6"/>
  <c r="AC1270" i="6" s="1"/>
  <c r="J1270" i="6"/>
  <c r="AB1270" i="6" s="1"/>
  <c r="I1270" i="6"/>
  <c r="AA1270" i="6" s="1"/>
  <c r="H1270" i="6"/>
  <c r="Z1270" i="6" s="1"/>
  <c r="G1270" i="6"/>
  <c r="Y1270" i="6" s="1"/>
  <c r="F1270" i="6"/>
  <c r="X1270" i="6" s="1"/>
  <c r="E1270" i="6"/>
  <c r="W1270" i="6" s="1"/>
  <c r="D1270" i="6"/>
  <c r="V1270" i="6" s="1"/>
  <c r="C1270" i="6"/>
  <c r="U1270" i="6" s="1"/>
  <c r="R1269" i="6"/>
  <c r="AJ1269" i="6" s="1"/>
  <c r="Q1269" i="6"/>
  <c r="AI1269" i="6" s="1"/>
  <c r="P1269" i="6"/>
  <c r="AH1269" i="6" s="1"/>
  <c r="O1269" i="6"/>
  <c r="AG1269" i="6" s="1"/>
  <c r="N1269" i="6"/>
  <c r="AF1269" i="6" s="1"/>
  <c r="M1269" i="6"/>
  <c r="AE1269" i="6" s="1"/>
  <c r="L1269" i="6"/>
  <c r="AD1269" i="6" s="1"/>
  <c r="K1269" i="6"/>
  <c r="AC1269" i="6" s="1"/>
  <c r="J1269" i="6"/>
  <c r="AB1269" i="6" s="1"/>
  <c r="I1269" i="6"/>
  <c r="AA1269" i="6" s="1"/>
  <c r="H1269" i="6"/>
  <c r="Z1269" i="6" s="1"/>
  <c r="G1269" i="6"/>
  <c r="Y1269" i="6" s="1"/>
  <c r="F1269" i="6"/>
  <c r="X1269" i="6" s="1"/>
  <c r="E1269" i="6"/>
  <c r="W1269" i="6" s="1"/>
  <c r="D1269" i="6"/>
  <c r="V1269" i="6" s="1"/>
  <c r="C1269" i="6"/>
  <c r="U1269" i="6" s="1"/>
  <c r="AI1268" i="6"/>
  <c r="R1268" i="6"/>
  <c r="AJ1268" i="6" s="1"/>
  <c r="Q1268" i="6"/>
  <c r="P1268" i="6"/>
  <c r="AH1268" i="6" s="1"/>
  <c r="O1268" i="6"/>
  <c r="AG1268" i="6" s="1"/>
  <c r="N1268" i="6"/>
  <c r="AF1268" i="6" s="1"/>
  <c r="M1268" i="6"/>
  <c r="AE1268" i="6" s="1"/>
  <c r="L1268" i="6"/>
  <c r="AD1268" i="6" s="1"/>
  <c r="K1268" i="6"/>
  <c r="AC1268" i="6" s="1"/>
  <c r="J1268" i="6"/>
  <c r="AB1268" i="6" s="1"/>
  <c r="I1268" i="6"/>
  <c r="AA1268" i="6" s="1"/>
  <c r="H1268" i="6"/>
  <c r="Z1268" i="6" s="1"/>
  <c r="G1268" i="6"/>
  <c r="Y1268" i="6" s="1"/>
  <c r="F1268" i="6"/>
  <c r="X1268" i="6" s="1"/>
  <c r="E1268" i="6"/>
  <c r="W1268" i="6" s="1"/>
  <c r="D1268" i="6"/>
  <c r="V1268" i="6" s="1"/>
  <c r="C1268" i="6"/>
  <c r="U1268" i="6" s="1"/>
  <c r="R1267" i="6"/>
  <c r="AJ1267" i="6" s="1"/>
  <c r="Q1267" i="6"/>
  <c r="AI1267" i="6" s="1"/>
  <c r="P1267" i="6"/>
  <c r="AH1267" i="6" s="1"/>
  <c r="O1267" i="6"/>
  <c r="AG1267" i="6" s="1"/>
  <c r="N1267" i="6"/>
  <c r="AF1267" i="6" s="1"/>
  <c r="M1267" i="6"/>
  <c r="AE1267" i="6" s="1"/>
  <c r="L1267" i="6"/>
  <c r="AD1267" i="6" s="1"/>
  <c r="K1267" i="6"/>
  <c r="AC1267" i="6" s="1"/>
  <c r="J1267" i="6"/>
  <c r="AB1267" i="6" s="1"/>
  <c r="I1267" i="6"/>
  <c r="AA1267" i="6" s="1"/>
  <c r="H1267" i="6"/>
  <c r="Z1267" i="6" s="1"/>
  <c r="G1267" i="6"/>
  <c r="Y1267" i="6" s="1"/>
  <c r="F1267" i="6"/>
  <c r="X1267" i="6" s="1"/>
  <c r="E1267" i="6"/>
  <c r="W1267" i="6" s="1"/>
  <c r="D1267" i="6"/>
  <c r="V1267" i="6" s="1"/>
  <c r="C1267" i="6"/>
  <c r="U1267" i="6" s="1"/>
  <c r="R1266" i="6"/>
  <c r="AJ1266" i="6" s="1"/>
  <c r="Q1266" i="6"/>
  <c r="AI1266" i="6" s="1"/>
  <c r="P1266" i="6"/>
  <c r="AH1266" i="6" s="1"/>
  <c r="O1266" i="6"/>
  <c r="AG1266" i="6" s="1"/>
  <c r="N1266" i="6"/>
  <c r="AF1266" i="6" s="1"/>
  <c r="M1266" i="6"/>
  <c r="AE1266" i="6" s="1"/>
  <c r="L1266" i="6"/>
  <c r="AD1266" i="6" s="1"/>
  <c r="K1266" i="6"/>
  <c r="AC1266" i="6" s="1"/>
  <c r="J1266" i="6"/>
  <c r="AB1266" i="6" s="1"/>
  <c r="I1266" i="6"/>
  <c r="AA1266" i="6" s="1"/>
  <c r="H1266" i="6"/>
  <c r="Z1266" i="6" s="1"/>
  <c r="G1266" i="6"/>
  <c r="Y1266" i="6" s="1"/>
  <c r="F1266" i="6"/>
  <c r="X1266" i="6" s="1"/>
  <c r="E1266" i="6"/>
  <c r="W1266" i="6" s="1"/>
  <c r="D1266" i="6"/>
  <c r="V1266" i="6" s="1"/>
  <c r="C1266" i="6"/>
  <c r="U1266" i="6" s="1"/>
  <c r="AD1265" i="6"/>
  <c r="R1265" i="6"/>
  <c r="AJ1265" i="6" s="1"/>
  <c r="Q1265" i="6"/>
  <c r="AI1265" i="6" s="1"/>
  <c r="P1265" i="6"/>
  <c r="AH1265" i="6" s="1"/>
  <c r="O1265" i="6"/>
  <c r="AG1265" i="6" s="1"/>
  <c r="N1265" i="6"/>
  <c r="AF1265" i="6" s="1"/>
  <c r="M1265" i="6"/>
  <c r="AE1265" i="6" s="1"/>
  <c r="L1265" i="6"/>
  <c r="K1265" i="6"/>
  <c r="AC1265" i="6" s="1"/>
  <c r="J1265" i="6"/>
  <c r="AB1265" i="6" s="1"/>
  <c r="I1265" i="6"/>
  <c r="AA1265" i="6" s="1"/>
  <c r="H1265" i="6"/>
  <c r="Z1265" i="6" s="1"/>
  <c r="G1265" i="6"/>
  <c r="Y1265" i="6" s="1"/>
  <c r="F1265" i="6"/>
  <c r="X1265" i="6" s="1"/>
  <c r="E1265" i="6"/>
  <c r="W1265" i="6" s="1"/>
  <c r="D1265" i="6"/>
  <c r="V1265" i="6" s="1"/>
  <c r="C1265" i="6"/>
  <c r="U1265" i="6" s="1"/>
  <c r="R1264" i="6"/>
  <c r="AJ1264" i="6" s="1"/>
  <c r="Q1264" i="6"/>
  <c r="AI1264" i="6" s="1"/>
  <c r="P1264" i="6"/>
  <c r="AH1264" i="6" s="1"/>
  <c r="O1264" i="6"/>
  <c r="AG1264" i="6" s="1"/>
  <c r="N1264" i="6"/>
  <c r="AF1264" i="6" s="1"/>
  <c r="M1264" i="6"/>
  <c r="AE1264" i="6" s="1"/>
  <c r="L1264" i="6"/>
  <c r="AD1264" i="6" s="1"/>
  <c r="K1264" i="6"/>
  <c r="AC1264" i="6" s="1"/>
  <c r="J1264" i="6"/>
  <c r="AB1264" i="6" s="1"/>
  <c r="I1264" i="6"/>
  <c r="AA1264" i="6" s="1"/>
  <c r="H1264" i="6"/>
  <c r="Z1264" i="6" s="1"/>
  <c r="G1264" i="6"/>
  <c r="Y1264" i="6" s="1"/>
  <c r="F1264" i="6"/>
  <c r="X1264" i="6" s="1"/>
  <c r="E1264" i="6"/>
  <c r="W1264" i="6" s="1"/>
  <c r="D1264" i="6"/>
  <c r="V1264" i="6" s="1"/>
  <c r="C1264" i="6"/>
  <c r="U1264" i="6" s="1"/>
  <c r="R1263" i="6"/>
  <c r="AJ1263" i="6" s="1"/>
  <c r="Q1263" i="6"/>
  <c r="AI1263" i="6" s="1"/>
  <c r="P1263" i="6"/>
  <c r="AH1263" i="6" s="1"/>
  <c r="O1263" i="6"/>
  <c r="AG1263" i="6" s="1"/>
  <c r="N1263" i="6"/>
  <c r="AF1263" i="6" s="1"/>
  <c r="M1263" i="6"/>
  <c r="AE1263" i="6" s="1"/>
  <c r="L1263" i="6"/>
  <c r="AD1263" i="6" s="1"/>
  <c r="K1263" i="6"/>
  <c r="AC1263" i="6" s="1"/>
  <c r="J1263" i="6"/>
  <c r="AB1263" i="6" s="1"/>
  <c r="I1263" i="6"/>
  <c r="AA1263" i="6" s="1"/>
  <c r="H1263" i="6"/>
  <c r="Z1263" i="6" s="1"/>
  <c r="G1263" i="6"/>
  <c r="Y1263" i="6" s="1"/>
  <c r="F1263" i="6"/>
  <c r="X1263" i="6" s="1"/>
  <c r="E1263" i="6"/>
  <c r="W1263" i="6" s="1"/>
  <c r="D1263" i="6"/>
  <c r="V1263" i="6" s="1"/>
  <c r="C1263" i="6"/>
  <c r="U1263" i="6" s="1"/>
  <c r="R1262" i="6"/>
  <c r="AJ1262" i="6" s="1"/>
  <c r="Q1262" i="6"/>
  <c r="AI1262" i="6" s="1"/>
  <c r="P1262" i="6"/>
  <c r="AH1262" i="6" s="1"/>
  <c r="O1262" i="6"/>
  <c r="AG1262" i="6" s="1"/>
  <c r="N1262" i="6"/>
  <c r="AF1262" i="6" s="1"/>
  <c r="M1262" i="6"/>
  <c r="AE1262" i="6" s="1"/>
  <c r="L1262" i="6"/>
  <c r="AD1262" i="6" s="1"/>
  <c r="K1262" i="6"/>
  <c r="AC1262" i="6" s="1"/>
  <c r="J1262" i="6"/>
  <c r="AB1262" i="6" s="1"/>
  <c r="I1262" i="6"/>
  <c r="AA1262" i="6" s="1"/>
  <c r="H1262" i="6"/>
  <c r="Z1262" i="6" s="1"/>
  <c r="G1262" i="6"/>
  <c r="Y1262" i="6" s="1"/>
  <c r="F1262" i="6"/>
  <c r="X1262" i="6" s="1"/>
  <c r="E1262" i="6"/>
  <c r="W1262" i="6" s="1"/>
  <c r="D1262" i="6"/>
  <c r="V1262" i="6" s="1"/>
  <c r="C1262" i="6"/>
  <c r="U1262" i="6" s="1"/>
  <c r="R1261" i="6"/>
  <c r="AJ1261" i="6" s="1"/>
  <c r="Q1261" i="6"/>
  <c r="AI1261" i="6" s="1"/>
  <c r="P1261" i="6"/>
  <c r="AH1261" i="6" s="1"/>
  <c r="O1261" i="6"/>
  <c r="AG1261" i="6" s="1"/>
  <c r="N1261" i="6"/>
  <c r="AF1261" i="6" s="1"/>
  <c r="M1261" i="6"/>
  <c r="AE1261" i="6" s="1"/>
  <c r="L1261" i="6"/>
  <c r="AD1261" i="6" s="1"/>
  <c r="K1261" i="6"/>
  <c r="AC1261" i="6" s="1"/>
  <c r="J1261" i="6"/>
  <c r="AB1261" i="6" s="1"/>
  <c r="I1261" i="6"/>
  <c r="AA1261" i="6" s="1"/>
  <c r="H1261" i="6"/>
  <c r="Z1261" i="6" s="1"/>
  <c r="G1261" i="6"/>
  <c r="Y1261" i="6" s="1"/>
  <c r="F1261" i="6"/>
  <c r="X1261" i="6" s="1"/>
  <c r="E1261" i="6"/>
  <c r="W1261" i="6" s="1"/>
  <c r="D1261" i="6"/>
  <c r="V1261" i="6" s="1"/>
  <c r="C1261" i="6"/>
  <c r="U1261" i="6" s="1"/>
  <c r="R1260" i="6"/>
  <c r="AJ1260" i="6" s="1"/>
  <c r="Q1260" i="6"/>
  <c r="AI1260" i="6" s="1"/>
  <c r="P1260" i="6"/>
  <c r="AH1260" i="6" s="1"/>
  <c r="O1260" i="6"/>
  <c r="AG1260" i="6" s="1"/>
  <c r="N1260" i="6"/>
  <c r="AF1260" i="6" s="1"/>
  <c r="M1260" i="6"/>
  <c r="AE1260" i="6" s="1"/>
  <c r="L1260" i="6"/>
  <c r="AD1260" i="6" s="1"/>
  <c r="K1260" i="6"/>
  <c r="AC1260" i="6" s="1"/>
  <c r="J1260" i="6"/>
  <c r="AB1260" i="6" s="1"/>
  <c r="I1260" i="6"/>
  <c r="AA1260" i="6" s="1"/>
  <c r="H1260" i="6"/>
  <c r="Z1260" i="6" s="1"/>
  <c r="G1260" i="6"/>
  <c r="Y1260" i="6" s="1"/>
  <c r="F1260" i="6"/>
  <c r="X1260" i="6" s="1"/>
  <c r="E1260" i="6"/>
  <c r="W1260" i="6" s="1"/>
  <c r="D1260" i="6"/>
  <c r="V1260" i="6" s="1"/>
  <c r="C1260" i="6"/>
  <c r="U1260" i="6" s="1"/>
  <c r="R1259" i="6"/>
  <c r="AJ1259" i="6" s="1"/>
  <c r="Q1259" i="6"/>
  <c r="AI1259" i="6" s="1"/>
  <c r="P1259" i="6"/>
  <c r="AH1259" i="6" s="1"/>
  <c r="O1259" i="6"/>
  <c r="AG1259" i="6" s="1"/>
  <c r="N1259" i="6"/>
  <c r="AF1259" i="6" s="1"/>
  <c r="M1259" i="6"/>
  <c r="AE1259" i="6" s="1"/>
  <c r="L1259" i="6"/>
  <c r="AD1259" i="6" s="1"/>
  <c r="K1259" i="6"/>
  <c r="AC1259" i="6" s="1"/>
  <c r="J1259" i="6"/>
  <c r="AB1259" i="6" s="1"/>
  <c r="I1259" i="6"/>
  <c r="AA1259" i="6" s="1"/>
  <c r="H1259" i="6"/>
  <c r="Z1259" i="6" s="1"/>
  <c r="G1259" i="6"/>
  <c r="Y1259" i="6" s="1"/>
  <c r="F1259" i="6"/>
  <c r="X1259" i="6" s="1"/>
  <c r="E1259" i="6"/>
  <c r="W1259" i="6" s="1"/>
  <c r="D1259" i="6"/>
  <c r="V1259" i="6" s="1"/>
  <c r="C1259" i="6"/>
  <c r="U1259" i="6" s="1"/>
  <c r="R1258" i="6"/>
  <c r="AJ1258" i="6" s="1"/>
  <c r="Q1258" i="6"/>
  <c r="AI1258" i="6" s="1"/>
  <c r="P1258" i="6"/>
  <c r="AH1258" i="6" s="1"/>
  <c r="O1258" i="6"/>
  <c r="AG1258" i="6" s="1"/>
  <c r="N1258" i="6"/>
  <c r="AF1258" i="6" s="1"/>
  <c r="M1258" i="6"/>
  <c r="AE1258" i="6" s="1"/>
  <c r="L1258" i="6"/>
  <c r="AD1258" i="6" s="1"/>
  <c r="K1258" i="6"/>
  <c r="AC1258" i="6" s="1"/>
  <c r="J1258" i="6"/>
  <c r="AB1258" i="6" s="1"/>
  <c r="I1258" i="6"/>
  <c r="AA1258" i="6" s="1"/>
  <c r="H1258" i="6"/>
  <c r="Z1258" i="6" s="1"/>
  <c r="G1258" i="6"/>
  <c r="Y1258" i="6" s="1"/>
  <c r="F1258" i="6"/>
  <c r="X1258" i="6" s="1"/>
  <c r="E1258" i="6"/>
  <c r="W1258" i="6" s="1"/>
  <c r="D1258" i="6"/>
  <c r="V1258" i="6" s="1"/>
  <c r="C1258" i="6"/>
  <c r="U1258" i="6" s="1"/>
  <c r="R1257" i="6"/>
  <c r="AJ1257" i="6" s="1"/>
  <c r="Q1257" i="6"/>
  <c r="AI1257" i="6" s="1"/>
  <c r="P1257" i="6"/>
  <c r="AH1257" i="6" s="1"/>
  <c r="O1257" i="6"/>
  <c r="AG1257" i="6" s="1"/>
  <c r="N1257" i="6"/>
  <c r="AF1257" i="6" s="1"/>
  <c r="M1257" i="6"/>
  <c r="AE1257" i="6" s="1"/>
  <c r="L1257" i="6"/>
  <c r="AD1257" i="6" s="1"/>
  <c r="K1257" i="6"/>
  <c r="AC1257" i="6" s="1"/>
  <c r="J1257" i="6"/>
  <c r="AB1257" i="6" s="1"/>
  <c r="I1257" i="6"/>
  <c r="AA1257" i="6" s="1"/>
  <c r="H1257" i="6"/>
  <c r="Z1257" i="6" s="1"/>
  <c r="G1257" i="6"/>
  <c r="Y1257" i="6" s="1"/>
  <c r="F1257" i="6"/>
  <c r="X1257" i="6" s="1"/>
  <c r="E1257" i="6"/>
  <c r="W1257" i="6" s="1"/>
  <c r="D1257" i="6"/>
  <c r="V1257" i="6" s="1"/>
  <c r="C1257" i="6"/>
  <c r="U1257" i="6" s="1"/>
  <c r="R1256" i="6"/>
  <c r="AJ1256" i="6" s="1"/>
  <c r="Q1256" i="6"/>
  <c r="AI1256" i="6" s="1"/>
  <c r="P1256" i="6"/>
  <c r="AH1256" i="6" s="1"/>
  <c r="O1256" i="6"/>
  <c r="AG1256" i="6" s="1"/>
  <c r="N1256" i="6"/>
  <c r="AF1256" i="6" s="1"/>
  <c r="M1256" i="6"/>
  <c r="AE1256" i="6" s="1"/>
  <c r="L1256" i="6"/>
  <c r="AD1256" i="6" s="1"/>
  <c r="K1256" i="6"/>
  <c r="AC1256" i="6" s="1"/>
  <c r="J1256" i="6"/>
  <c r="AB1256" i="6" s="1"/>
  <c r="I1256" i="6"/>
  <c r="AA1256" i="6" s="1"/>
  <c r="H1256" i="6"/>
  <c r="Z1256" i="6" s="1"/>
  <c r="G1256" i="6"/>
  <c r="Y1256" i="6" s="1"/>
  <c r="F1256" i="6"/>
  <c r="X1256" i="6" s="1"/>
  <c r="E1256" i="6"/>
  <c r="W1256" i="6" s="1"/>
  <c r="D1256" i="6"/>
  <c r="V1256" i="6" s="1"/>
  <c r="C1256" i="6"/>
  <c r="U1256" i="6" s="1"/>
  <c r="R1255" i="6"/>
  <c r="AJ1255" i="6" s="1"/>
  <c r="Q1255" i="6"/>
  <c r="AI1255" i="6" s="1"/>
  <c r="P1255" i="6"/>
  <c r="AH1255" i="6" s="1"/>
  <c r="O1255" i="6"/>
  <c r="AG1255" i="6" s="1"/>
  <c r="N1255" i="6"/>
  <c r="AF1255" i="6" s="1"/>
  <c r="M1255" i="6"/>
  <c r="AE1255" i="6" s="1"/>
  <c r="L1255" i="6"/>
  <c r="AD1255" i="6" s="1"/>
  <c r="K1255" i="6"/>
  <c r="AC1255" i="6" s="1"/>
  <c r="J1255" i="6"/>
  <c r="AB1255" i="6" s="1"/>
  <c r="I1255" i="6"/>
  <c r="AA1255" i="6" s="1"/>
  <c r="H1255" i="6"/>
  <c r="Z1255" i="6" s="1"/>
  <c r="G1255" i="6"/>
  <c r="Y1255" i="6" s="1"/>
  <c r="F1255" i="6"/>
  <c r="X1255" i="6" s="1"/>
  <c r="E1255" i="6"/>
  <c r="W1255" i="6" s="1"/>
  <c r="D1255" i="6"/>
  <c r="V1255" i="6" s="1"/>
  <c r="C1255" i="6"/>
  <c r="U1255" i="6" s="1"/>
  <c r="R1254" i="6"/>
  <c r="AJ1254" i="6" s="1"/>
  <c r="Q1254" i="6"/>
  <c r="AI1254" i="6" s="1"/>
  <c r="P1254" i="6"/>
  <c r="AH1254" i="6" s="1"/>
  <c r="O1254" i="6"/>
  <c r="AG1254" i="6" s="1"/>
  <c r="N1254" i="6"/>
  <c r="AF1254" i="6" s="1"/>
  <c r="M1254" i="6"/>
  <c r="AE1254" i="6" s="1"/>
  <c r="L1254" i="6"/>
  <c r="AD1254" i="6" s="1"/>
  <c r="K1254" i="6"/>
  <c r="AC1254" i="6" s="1"/>
  <c r="J1254" i="6"/>
  <c r="AB1254" i="6" s="1"/>
  <c r="I1254" i="6"/>
  <c r="AA1254" i="6" s="1"/>
  <c r="H1254" i="6"/>
  <c r="Z1254" i="6" s="1"/>
  <c r="G1254" i="6"/>
  <c r="Y1254" i="6" s="1"/>
  <c r="F1254" i="6"/>
  <c r="X1254" i="6" s="1"/>
  <c r="E1254" i="6"/>
  <c r="W1254" i="6" s="1"/>
  <c r="D1254" i="6"/>
  <c r="V1254" i="6" s="1"/>
  <c r="C1254" i="6"/>
  <c r="U1254" i="6" s="1"/>
  <c r="R1253" i="6"/>
  <c r="AJ1253" i="6" s="1"/>
  <c r="Q1253" i="6"/>
  <c r="AI1253" i="6" s="1"/>
  <c r="P1253" i="6"/>
  <c r="AH1253" i="6" s="1"/>
  <c r="O1253" i="6"/>
  <c r="AG1253" i="6" s="1"/>
  <c r="N1253" i="6"/>
  <c r="AF1253" i="6" s="1"/>
  <c r="M1253" i="6"/>
  <c r="AE1253" i="6" s="1"/>
  <c r="L1253" i="6"/>
  <c r="AD1253" i="6" s="1"/>
  <c r="K1253" i="6"/>
  <c r="AC1253" i="6" s="1"/>
  <c r="J1253" i="6"/>
  <c r="AB1253" i="6" s="1"/>
  <c r="I1253" i="6"/>
  <c r="AA1253" i="6" s="1"/>
  <c r="H1253" i="6"/>
  <c r="Z1253" i="6" s="1"/>
  <c r="G1253" i="6"/>
  <c r="Y1253" i="6" s="1"/>
  <c r="F1253" i="6"/>
  <c r="X1253" i="6" s="1"/>
  <c r="E1253" i="6"/>
  <c r="W1253" i="6" s="1"/>
  <c r="D1253" i="6"/>
  <c r="V1253" i="6" s="1"/>
  <c r="C1253" i="6"/>
  <c r="U1253" i="6" s="1"/>
  <c r="R1252" i="6"/>
  <c r="AJ1252" i="6" s="1"/>
  <c r="Q1252" i="6"/>
  <c r="AI1252" i="6" s="1"/>
  <c r="P1252" i="6"/>
  <c r="AH1252" i="6" s="1"/>
  <c r="O1252" i="6"/>
  <c r="AG1252" i="6" s="1"/>
  <c r="N1252" i="6"/>
  <c r="AF1252" i="6" s="1"/>
  <c r="M1252" i="6"/>
  <c r="AE1252" i="6" s="1"/>
  <c r="L1252" i="6"/>
  <c r="AD1252" i="6" s="1"/>
  <c r="K1252" i="6"/>
  <c r="AC1252" i="6" s="1"/>
  <c r="J1252" i="6"/>
  <c r="AB1252" i="6" s="1"/>
  <c r="I1252" i="6"/>
  <c r="AA1252" i="6" s="1"/>
  <c r="H1252" i="6"/>
  <c r="Z1252" i="6" s="1"/>
  <c r="G1252" i="6"/>
  <c r="Y1252" i="6" s="1"/>
  <c r="F1252" i="6"/>
  <c r="X1252" i="6" s="1"/>
  <c r="E1252" i="6"/>
  <c r="W1252" i="6" s="1"/>
  <c r="D1252" i="6"/>
  <c r="V1252" i="6" s="1"/>
  <c r="C1252" i="6"/>
  <c r="U1252" i="6" s="1"/>
  <c r="R1251" i="6"/>
  <c r="AJ1251" i="6" s="1"/>
  <c r="Q1251" i="6"/>
  <c r="AI1251" i="6" s="1"/>
  <c r="P1251" i="6"/>
  <c r="AH1251" i="6" s="1"/>
  <c r="O1251" i="6"/>
  <c r="AG1251" i="6" s="1"/>
  <c r="N1251" i="6"/>
  <c r="AF1251" i="6" s="1"/>
  <c r="M1251" i="6"/>
  <c r="AE1251" i="6" s="1"/>
  <c r="L1251" i="6"/>
  <c r="AD1251" i="6" s="1"/>
  <c r="K1251" i="6"/>
  <c r="AC1251" i="6" s="1"/>
  <c r="J1251" i="6"/>
  <c r="AB1251" i="6" s="1"/>
  <c r="I1251" i="6"/>
  <c r="AA1251" i="6" s="1"/>
  <c r="H1251" i="6"/>
  <c r="Z1251" i="6" s="1"/>
  <c r="G1251" i="6"/>
  <c r="Y1251" i="6" s="1"/>
  <c r="F1251" i="6"/>
  <c r="X1251" i="6" s="1"/>
  <c r="E1251" i="6"/>
  <c r="W1251" i="6" s="1"/>
  <c r="D1251" i="6"/>
  <c r="V1251" i="6" s="1"/>
  <c r="C1251" i="6"/>
  <c r="U1251" i="6" s="1"/>
  <c r="R1250" i="6"/>
  <c r="AJ1250" i="6" s="1"/>
  <c r="Q1250" i="6"/>
  <c r="AI1250" i="6" s="1"/>
  <c r="P1250" i="6"/>
  <c r="AH1250" i="6" s="1"/>
  <c r="O1250" i="6"/>
  <c r="AG1250" i="6" s="1"/>
  <c r="N1250" i="6"/>
  <c r="AF1250" i="6" s="1"/>
  <c r="M1250" i="6"/>
  <c r="AE1250" i="6" s="1"/>
  <c r="L1250" i="6"/>
  <c r="AD1250" i="6" s="1"/>
  <c r="K1250" i="6"/>
  <c r="AC1250" i="6" s="1"/>
  <c r="J1250" i="6"/>
  <c r="AB1250" i="6" s="1"/>
  <c r="I1250" i="6"/>
  <c r="AA1250" i="6" s="1"/>
  <c r="H1250" i="6"/>
  <c r="Z1250" i="6" s="1"/>
  <c r="G1250" i="6"/>
  <c r="Y1250" i="6" s="1"/>
  <c r="F1250" i="6"/>
  <c r="X1250" i="6" s="1"/>
  <c r="E1250" i="6"/>
  <c r="W1250" i="6" s="1"/>
  <c r="D1250" i="6"/>
  <c r="V1250" i="6" s="1"/>
  <c r="C1250" i="6"/>
  <c r="U1250" i="6" s="1"/>
  <c r="R1249" i="6"/>
  <c r="AJ1249" i="6" s="1"/>
  <c r="Q1249" i="6"/>
  <c r="AI1249" i="6" s="1"/>
  <c r="P1249" i="6"/>
  <c r="AH1249" i="6" s="1"/>
  <c r="O1249" i="6"/>
  <c r="AG1249" i="6" s="1"/>
  <c r="N1249" i="6"/>
  <c r="AF1249" i="6" s="1"/>
  <c r="M1249" i="6"/>
  <c r="AE1249" i="6" s="1"/>
  <c r="L1249" i="6"/>
  <c r="AD1249" i="6" s="1"/>
  <c r="K1249" i="6"/>
  <c r="AC1249" i="6" s="1"/>
  <c r="J1249" i="6"/>
  <c r="AB1249" i="6" s="1"/>
  <c r="I1249" i="6"/>
  <c r="AA1249" i="6" s="1"/>
  <c r="H1249" i="6"/>
  <c r="Z1249" i="6" s="1"/>
  <c r="G1249" i="6"/>
  <c r="Y1249" i="6" s="1"/>
  <c r="F1249" i="6"/>
  <c r="X1249" i="6" s="1"/>
  <c r="E1249" i="6"/>
  <c r="W1249" i="6" s="1"/>
  <c r="D1249" i="6"/>
  <c r="V1249" i="6" s="1"/>
  <c r="C1249" i="6"/>
  <c r="U1249" i="6" s="1"/>
  <c r="R1248" i="6"/>
  <c r="AJ1248" i="6" s="1"/>
  <c r="Q1248" i="6"/>
  <c r="AI1248" i="6" s="1"/>
  <c r="P1248" i="6"/>
  <c r="AH1248" i="6" s="1"/>
  <c r="O1248" i="6"/>
  <c r="AG1248" i="6" s="1"/>
  <c r="N1248" i="6"/>
  <c r="AF1248" i="6" s="1"/>
  <c r="M1248" i="6"/>
  <c r="AE1248" i="6" s="1"/>
  <c r="L1248" i="6"/>
  <c r="AD1248" i="6" s="1"/>
  <c r="K1248" i="6"/>
  <c r="AC1248" i="6" s="1"/>
  <c r="J1248" i="6"/>
  <c r="AB1248" i="6" s="1"/>
  <c r="I1248" i="6"/>
  <c r="AA1248" i="6" s="1"/>
  <c r="H1248" i="6"/>
  <c r="Z1248" i="6" s="1"/>
  <c r="G1248" i="6"/>
  <c r="Y1248" i="6" s="1"/>
  <c r="F1248" i="6"/>
  <c r="X1248" i="6" s="1"/>
  <c r="E1248" i="6"/>
  <c r="W1248" i="6" s="1"/>
  <c r="D1248" i="6"/>
  <c r="V1248" i="6" s="1"/>
  <c r="C1248" i="6"/>
  <c r="U1248" i="6" s="1"/>
  <c r="R1247" i="6"/>
  <c r="AJ1247" i="6" s="1"/>
  <c r="Q1247" i="6"/>
  <c r="AI1247" i="6" s="1"/>
  <c r="P1247" i="6"/>
  <c r="AH1247" i="6" s="1"/>
  <c r="O1247" i="6"/>
  <c r="AG1247" i="6" s="1"/>
  <c r="N1247" i="6"/>
  <c r="AF1247" i="6" s="1"/>
  <c r="M1247" i="6"/>
  <c r="AE1247" i="6" s="1"/>
  <c r="L1247" i="6"/>
  <c r="AD1247" i="6" s="1"/>
  <c r="K1247" i="6"/>
  <c r="AC1247" i="6" s="1"/>
  <c r="J1247" i="6"/>
  <c r="AB1247" i="6" s="1"/>
  <c r="I1247" i="6"/>
  <c r="AA1247" i="6" s="1"/>
  <c r="H1247" i="6"/>
  <c r="Z1247" i="6" s="1"/>
  <c r="G1247" i="6"/>
  <c r="Y1247" i="6" s="1"/>
  <c r="F1247" i="6"/>
  <c r="X1247" i="6" s="1"/>
  <c r="E1247" i="6"/>
  <c r="W1247" i="6" s="1"/>
  <c r="D1247" i="6"/>
  <c r="V1247" i="6" s="1"/>
  <c r="C1247" i="6"/>
  <c r="U1247" i="6" s="1"/>
  <c r="R1246" i="6"/>
  <c r="AJ1246" i="6" s="1"/>
  <c r="Q1246" i="6"/>
  <c r="AI1246" i="6" s="1"/>
  <c r="P1246" i="6"/>
  <c r="AH1246" i="6" s="1"/>
  <c r="O1246" i="6"/>
  <c r="AG1246" i="6" s="1"/>
  <c r="N1246" i="6"/>
  <c r="AF1246" i="6" s="1"/>
  <c r="M1246" i="6"/>
  <c r="AE1246" i="6" s="1"/>
  <c r="L1246" i="6"/>
  <c r="AD1246" i="6" s="1"/>
  <c r="K1246" i="6"/>
  <c r="AC1246" i="6" s="1"/>
  <c r="J1246" i="6"/>
  <c r="AB1246" i="6" s="1"/>
  <c r="I1246" i="6"/>
  <c r="AA1246" i="6" s="1"/>
  <c r="H1246" i="6"/>
  <c r="Z1246" i="6" s="1"/>
  <c r="G1246" i="6"/>
  <c r="Y1246" i="6" s="1"/>
  <c r="F1246" i="6"/>
  <c r="X1246" i="6" s="1"/>
  <c r="E1246" i="6"/>
  <c r="W1246" i="6" s="1"/>
  <c r="D1246" i="6"/>
  <c r="V1246" i="6" s="1"/>
  <c r="C1246" i="6"/>
  <c r="U1246" i="6" s="1"/>
  <c r="R1245" i="6"/>
  <c r="AJ1245" i="6" s="1"/>
  <c r="Q1245" i="6"/>
  <c r="AI1245" i="6" s="1"/>
  <c r="P1245" i="6"/>
  <c r="AH1245" i="6" s="1"/>
  <c r="O1245" i="6"/>
  <c r="AG1245" i="6" s="1"/>
  <c r="N1245" i="6"/>
  <c r="AF1245" i="6" s="1"/>
  <c r="M1245" i="6"/>
  <c r="AE1245" i="6" s="1"/>
  <c r="L1245" i="6"/>
  <c r="AD1245" i="6" s="1"/>
  <c r="K1245" i="6"/>
  <c r="AC1245" i="6" s="1"/>
  <c r="J1245" i="6"/>
  <c r="AB1245" i="6" s="1"/>
  <c r="I1245" i="6"/>
  <c r="AA1245" i="6" s="1"/>
  <c r="H1245" i="6"/>
  <c r="Z1245" i="6" s="1"/>
  <c r="G1245" i="6"/>
  <c r="Y1245" i="6" s="1"/>
  <c r="F1245" i="6"/>
  <c r="X1245" i="6" s="1"/>
  <c r="E1245" i="6"/>
  <c r="W1245" i="6" s="1"/>
  <c r="D1245" i="6"/>
  <c r="V1245" i="6" s="1"/>
  <c r="C1245" i="6"/>
  <c r="U1245" i="6" s="1"/>
  <c r="R1244" i="6"/>
  <c r="AJ1244" i="6" s="1"/>
  <c r="Q1244" i="6"/>
  <c r="AI1244" i="6" s="1"/>
  <c r="P1244" i="6"/>
  <c r="AH1244" i="6" s="1"/>
  <c r="O1244" i="6"/>
  <c r="AG1244" i="6" s="1"/>
  <c r="N1244" i="6"/>
  <c r="AF1244" i="6" s="1"/>
  <c r="M1244" i="6"/>
  <c r="AE1244" i="6" s="1"/>
  <c r="L1244" i="6"/>
  <c r="AD1244" i="6" s="1"/>
  <c r="K1244" i="6"/>
  <c r="AC1244" i="6" s="1"/>
  <c r="J1244" i="6"/>
  <c r="AB1244" i="6" s="1"/>
  <c r="I1244" i="6"/>
  <c r="AA1244" i="6" s="1"/>
  <c r="H1244" i="6"/>
  <c r="Z1244" i="6" s="1"/>
  <c r="G1244" i="6"/>
  <c r="Y1244" i="6" s="1"/>
  <c r="F1244" i="6"/>
  <c r="X1244" i="6" s="1"/>
  <c r="E1244" i="6"/>
  <c r="W1244" i="6" s="1"/>
  <c r="D1244" i="6"/>
  <c r="V1244" i="6" s="1"/>
  <c r="C1244" i="6"/>
  <c r="U1244" i="6" s="1"/>
  <c r="R1243" i="6"/>
  <c r="AJ1243" i="6" s="1"/>
  <c r="Q1243" i="6"/>
  <c r="AI1243" i="6" s="1"/>
  <c r="P1243" i="6"/>
  <c r="AH1243" i="6" s="1"/>
  <c r="O1243" i="6"/>
  <c r="AG1243" i="6" s="1"/>
  <c r="N1243" i="6"/>
  <c r="AF1243" i="6" s="1"/>
  <c r="M1243" i="6"/>
  <c r="AE1243" i="6" s="1"/>
  <c r="L1243" i="6"/>
  <c r="AD1243" i="6" s="1"/>
  <c r="K1243" i="6"/>
  <c r="AC1243" i="6" s="1"/>
  <c r="J1243" i="6"/>
  <c r="AB1243" i="6" s="1"/>
  <c r="I1243" i="6"/>
  <c r="AA1243" i="6" s="1"/>
  <c r="H1243" i="6"/>
  <c r="Z1243" i="6" s="1"/>
  <c r="G1243" i="6"/>
  <c r="Y1243" i="6" s="1"/>
  <c r="F1243" i="6"/>
  <c r="X1243" i="6" s="1"/>
  <c r="E1243" i="6"/>
  <c r="W1243" i="6" s="1"/>
  <c r="D1243" i="6"/>
  <c r="V1243" i="6" s="1"/>
  <c r="C1243" i="6"/>
  <c r="U1243" i="6" s="1"/>
  <c r="R1242" i="6"/>
  <c r="AJ1242" i="6" s="1"/>
  <c r="Q1242" i="6"/>
  <c r="AI1242" i="6" s="1"/>
  <c r="P1242" i="6"/>
  <c r="AH1242" i="6" s="1"/>
  <c r="O1242" i="6"/>
  <c r="AG1242" i="6" s="1"/>
  <c r="N1242" i="6"/>
  <c r="AF1242" i="6" s="1"/>
  <c r="M1242" i="6"/>
  <c r="AE1242" i="6" s="1"/>
  <c r="L1242" i="6"/>
  <c r="AD1242" i="6" s="1"/>
  <c r="K1242" i="6"/>
  <c r="AC1242" i="6" s="1"/>
  <c r="J1242" i="6"/>
  <c r="AB1242" i="6" s="1"/>
  <c r="I1242" i="6"/>
  <c r="AA1242" i="6" s="1"/>
  <c r="H1242" i="6"/>
  <c r="Z1242" i="6" s="1"/>
  <c r="G1242" i="6"/>
  <c r="Y1242" i="6" s="1"/>
  <c r="F1242" i="6"/>
  <c r="X1242" i="6" s="1"/>
  <c r="E1242" i="6"/>
  <c r="W1242" i="6" s="1"/>
  <c r="D1242" i="6"/>
  <c r="V1242" i="6" s="1"/>
  <c r="C1242" i="6"/>
  <c r="U1242" i="6" s="1"/>
  <c r="R1241" i="6"/>
  <c r="AJ1241" i="6" s="1"/>
  <c r="Q1241" i="6"/>
  <c r="AI1241" i="6" s="1"/>
  <c r="P1241" i="6"/>
  <c r="AH1241" i="6" s="1"/>
  <c r="O1241" i="6"/>
  <c r="AG1241" i="6" s="1"/>
  <c r="N1241" i="6"/>
  <c r="AF1241" i="6" s="1"/>
  <c r="M1241" i="6"/>
  <c r="AE1241" i="6" s="1"/>
  <c r="L1241" i="6"/>
  <c r="AD1241" i="6" s="1"/>
  <c r="K1241" i="6"/>
  <c r="AC1241" i="6" s="1"/>
  <c r="J1241" i="6"/>
  <c r="AB1241" i="6" s="1"/>
  <c r="I1241" i="6"/>
  <c r="AA1241" i="6" s="1"/>
  <c r="H1241" i="6"/>
  <c r="Z1241" i="6" s="1"/>
  <c r="G1241" i="6"/>
  <c r="Y1241" i="6" s="1"/>
  <c r="F1241" i="6"/>
  <c r="X1241" i="6" s="1"/>
  <c r="E1241" i="6"/>
  <c r="W1241" i="6" s="1"/>
  <c r="D1241" i="6"/>
  <c r="V1241" i="6" s="1"/>
  <c r="C1241" i="6"/>
  <c r="U1241" i="6" s="1"/>
  <c r="R1240" i="6"/>
  <c r="AJ1240" i="6" s="1"/>
  <c r="Q1240" i="6"/>
  <c r="AI1240" i="6" s="1"/>
  <c r="P1240" i="6"/>
  <c r="AH1240" i="6" s="1"/>
  <c r="O1240" i="6"/>
  <c r="AG1240" i="6" s="1"/>
  <c r="N1240" i="6"/>
  <c r="AF1240" i="6" s="1"/>
  <c r="M1240" i="6"/>
  <c r="AE1240" i="6" s="1"/>
  <c r="L1240" i="6"/>
  <c r="AD1240" i="6" s="1"/>
  <c r="K1240" i="6"/>
  <c r="AC1240" i="6" s="1"/>
  <c r="J1240" i="6"/>
  <c r="AB1240" i="6" s="1"/>
  <c r="I1240" i="6"/>
  <c r="AA1240" i="6" s="1"/>
  <c r="H1240" i="6"/>
  <c r="Z1240" i="6" s="1"/>
  <c r="G1240" i="6"/>
  <c r="Y1240" i="6" s="1"/>
  <c r="F1240" i="6"/>
  <c r="X1240" i="6" s="1"/>
  <c r="E1240" i="6"/>
  <c r="W1240" i="6" s="1"/>
  <c r="D1240" i="6"/>
  <c r="V1240" i="6" s="1"/>
  <c r="C1240" i="6"/>
  <c r="U1240" i="6" s="1"/>
  <c r="R1239" i="6"/>
  <c r="AJ1239" i="6" s="1"/>
  <c r="Q1239" i="6"/>
  <c r="AI1239" i="6" s="1"/>
  <c r="P1239" i="6"/>
  <c r="AH1239" i="6" s="1"/>
  <c r="O1239" i="6"/>
  <c r="AG1239" i="6" s="1"/>
  <c r="N1239" i="6"/>
  <c r="AF1239" i="6" s="1"/>
  <c r="M1239" i="6"/>
  <c r="AE1239" i="6" s="1"/>
  <c r="L1239" i="6"/>
  <c r="AD1239" i="6" s="1"/>
  <c r="K1239" i="6"/>
  <c r="AC1239" i="6" s="1"/>
  <c r="J1239" i="6"/>
  <c r="AB1239" i="6" s="1"/>
  <c r="I1239" i="6"/>
  <c r="AA1239" i="6" s="1"/>
  <c r="H1239" i="6"/>
  <c r="Z1239" i="6" s="1"/>
  <c r="G1239" i="6"/>
  <c r="Y1239" i="6" s="1"/>
  <c r="F1239" i="6"/>
  <c r="X1239" i="6" s="1"/>
  <c r="E1239" i="6"/>
  <c r="W1239" i="6" s="1"/>
  <c r="D1239" i="6"/>
  <c r="V1239" i="6" s="1"/>
  <c r="C1239" i="6"/>
  <c r="U1239" i="6" s="1"/>
  <c r="R1238" i="6"/>
  <c r="AJ1238" i="6" s="1"/>
  <c r="Q1238" i="6"/>
  <c r="AI1238" i="6" s="1"/>
  <c r="P1238" i="6"/>
  <c r="AH1238" i="6" s="1"/>
  <c r="O1238" i="6"/>
  <c r="AG1238" i="6" s="1"/>
  <c r="N1238" i="6"/>
  <c r="AF1238" i="6" s="1"/>
  <c r="M1238" i="6"/>
  <c r="AE1238" i="6" s="1"/>
  <c r="L1238" i="6"/>
  <c r="AD1238" i="6" s="1"/>
  <c r="K1238" i="6"/>
  <c r="AC1238" i="6" s="1"/>
  <c r="J1238" i="6"/>
  <c r="AB1238" i="6" s="1"/>
  <c r="I1238" i="6"/>
  <c r="AA1238" i="6" s="1"/>
  <c r="H1238" i="6"/>
  <c r="Z1238" i="6" s="1"/>
  <c r="G1238" i="6"/>
  <c r="Y1238" i="6" s="1"/>
  <c r="F1238" i="6"/>
  <c r="X1238" i="6" s="1"/>
  <c r="E1238" i="6"/>
  <c r="W1238" i="6" s="1"/>
  <c r="D1238" i="6"/>
  <c r="V1238" i="6" s="1"/>
  <c r="C1238" i="6"/>
  <c r="U1238" i="6" s="1"/>
  <c r="R1237" i="6"/>
  <c r="AJ1237" i="6" s="1"/>
  <c r="Q1237" i="6"/>
  <c r="AI1237" i="6" s="1"/>
  <c r="P1237" i="6"/>
  <c r="AH1237" i="6" s="1"/>
  <c r="O1237" i="6"/>
  <c r="AG1237" i="6" s="1"/>
  <c r="N1237" i="6"/>
  <c r="AF1237" i="6" s="1"/>
  <c r="M1237" i="6"/>
  <c r="AE1237" i="6" s="1"/>
  <c r="L1237" i="6"/>
  <c r="AD1237" i="6" s="1"/>
  <c r="K1237" i="6"/>
  <c r="AC1237" i="6" s="1"/>
  <c r="J1237" i="6"/>
  <c r="AB1237" i="6" s="1"/>
  <c r="I1237" i="6"/>
  <c r="AA1237" i="6" s="1"/>
  <c r="H1237" i="6"/>
  <c r="Z1237" i="6" s="1"/>
  <c r="G1237" i="6"/>
  <c r="Y1237" i="6" s="1"/>
  <c r="F1237" i="6"/>
  <c r="X1237" i="6" s="1"/>
  <c r="E1237" i="6"/>
  <c r="W1237" i="6" s="1"/>
  <c r="D1237" i="6"/>
  <c r="V1237" i="6" s="1"/>
  <c r="C1237" i="6"/>
  <c r="U1237" i="6" s="1"/>
  <c r="R1236" i="6"/>
  <c r="AJ1236" i="6" s="1"/>
  <c r="Q1236" i="6"/>
  <c r="AI1236" i="6" s="1"/>
  <c r="P1236" i="6"/>
  <c r="AH1236" i="6" s="1"/>
  <c r="O1236" i="6"/>
  <c r="AG1236" i="6" s="1"/>
  <c r="N1236" i="6"/>
  <c r="AF1236" i="6" s="1"/>
  <c r="M1236" i="6"/>
  <c r="AE1236" i="6" s="1"/>
  <c r="L1236" i="6"/>
  <c r="AD1236" i="6" s="1"/>
  <c r="K1236" i="6"/>
  <c r="AC1236" i="6" s="1"/>
  <c r="J1236" i="6"/>
  <c r="AB1236" i="6" s="1"/>
  <c r="I1236" i="6"/>
  <c r="AA1236" i="6" s="1"/>
  <c r="H1236" i="6"/>
  <c r="Z1236" i="6" s="1"/>
  <c r="G1236" i="6"/>
  <c r="Y1236" i="6" s="1"/>
  <c r="F1236" i="6"/>
  <c r="X1236" i="6" s="1"/>
  <c r="E1236" i="6"/>
  <c r="W1236" i="6" s="1"/>
  <c r="D1236" i="6"/>
  <c r="V1236" i="6" s="1"/>
  <c r="C1236" i="6"/>
  <c r="U1236" i="6" s="1"/>
  <c r="R1235" i="6"/>
  <c r="AJ1235" i="6" s="1"/>
  <c r="Q1235" i="6"/>
  <c r="AI1235" i="6" s="1"/>
  <c r="P1235" i="6"/>
  <c r="AH1235" i="6" s="1"/>
  <c r="O1235" i="6"/>
  <c r="AG1235" i="6" s="1"/>
  <c r="N1235" i="6"/>
  <c r="AF1235" i="6" s="1"/>
  <c r="M1235" i="6"/>
  <c r="AE1235" i="6" s="1"/>
  <c r="L1235" i="6"/>
  <c r="AD1235" i="6" s="1"/>
  <c r="K1235" i="6"/>
  <c r="AC1235" i="6" s="1"/>
  <c r="J1235" i="6"/>
  <c r="AB1235" i="6" s="1"/>
  <c r="I1235" i="6"/>
  <c r="AA1235" i="6" s="1"/>
  <c r="H1235" i="6"/>
  <c r="Z1235" i="6" s="1"/>
  <c r="G1235" i="6"/>
  <c r="Y1235" i="6" s="1"/>
  <c r="F1235" i="6"/>
  <c r="X1235" i="6" s="1"/>
  <c r="E1235" i="6"/>
  <c r="W1235" i="6" s="1"/>
  <c r="D1235" i="6"/>
  <c r="V1235" i="6" s="1"/>
  <c r="C1235" i="6"/>
  <c r="U1235" i="6" s="1"/>
  <c r="R1234" i="6"/>
  <c r="AJ1234" i="6" s="1"/>
  <c r="Q1234" i="6"/>
  <c r="AI1234" i="6" s="1"/>
  <c r="P1234" i="6"/>
  <c r="AH1234" i="6" s="1"/>
  <c r="O1234" i="6"/>
  <c r="AG1234" i="6" s="1"/>
  <c r="N1234" i="6"/>
  <c r="AF1234" i="6" s="1"/>
  <c r="M1234" i="6"/>
  <c r="AE1234" i="6" s="1"/>
  <c r="L1234" i="6"/>
  <c r="AD1234" i="6" s="1"/>
  <c r="K1234" i="6"/>
  <c r="AC1234" i="6" s="1"/>
  <c r="J1234" i="6"/>
  <c r="AB1234" i="6" s="1"/>
  <c r="I1234" i="6"/>
  <c r="AA1234" i="6" s="1"/>
  <c r="H1234" i="6"/>
  <c r="Z1234" i="6" s="1"/>
  <c r="G1234" i="6"/>
  <c r="Y1234" i="6" s="1"/>
  <c r="F1234" i="6"/>
  <c r="X1234" i="6" s="1"/>
  <c r="E1234" i="6"/>
  <c r="W1234" i="6" s="1"/>
  <c r="D1234" i="6"/>
  <c r="V1234" i="6" s="1"/>
  <c r="C1234" i="6"/>
  <c r="U1234" i="6" s="1"/>
  <c r="R1233" i="6"/>
  <c r="AJ1233" i="6" s="1"/>
  <c r="Q1233" i="6"/>
  <c r="AI1233" i="6" s="1"/>
  <c r="P1233" i="6"/>
  <c r="AH1233" i="6" s="1"/>
  <c r="O1233" i="6"/>
  <c r="AG1233" i="6" s="1"/>
  <c r="N1233" i="6"/>
  <c r="AF1233" i="6" s="1"/>
  <c r="M1233" i="6"/>
  <c r="AE1233" i="6" s="1"/>
  <c r="L1233" i="6"/>
  <c r="AD1233" i="6" s="1"/>
  <c r="K1233" i="6"/>
  <c r="AC1233" i="6" s="1"/>
  <c r="J1233" i="6"/>
  <c r="AB1233" i="6" s="1"/>
  <c r="I1233" i="6"/>
  <c r="AA1233" i="6" s="1"/>
  <c r="H1233" i="6"/>
  <c r="Z1233" i="6" s="1"/>
  <c r="G1233" i="6"/>
  <c r="Y1233" i="6" s="1"/>
  <c r="F1233" i="6"/>
  <c r="X1233" i="6" s="1"/>
  <c r="E1233" i="6"/>
  <c r="W1233" i="6" s="1"/>
  <c r="D1233" i="6"/>
  <c r="V1233" i="6" s="1"/>
  <c r="C1233" i="6"/>
  <c r="U1233" i="6" s="1"/>
  <c r="R1232" i="6"/>
  <c r="AJ1232" i="6" s="1"/>
  <c r="Q1232" i="6"/>
  <c r="AI1232" i="6" s="1"/>
  <c r="P1232" i="6"/>
  <c r="AH1232" i="6" s="1"/>
  <c r="O1232" i="6"/>
  <c r="AG1232" i="6" s="1"/>
  <c r="N1232" i="6"/>
  <c r="AF1232" i="6" s="1"/>
  <c r="M1232" i="6"/>
  <c r="AE1232" i="6" s="1"/>
  <c r="L1232" i="6"/>
  <c r="AD1232" i="6" s="1"/>
  <c r="K1232" i="6"/>
  <c r="AC1232" i="6" s="1"/>
  <c r="J1232" i="6"/>
  <c r="AB1232" i="6" s="1"/>
  <c r="I1232" i="6"/>
  <c r="AA1232" i="6" s="1"/>
  <c r="H1232" i="6"/>
  <c r="Z1232" i="6" s="1"/>
  <c r="G1232" i="6"/>
  <c r="Y1232" i="6" s="1"/>
  <c r="F1232" i="6"/>
  <c r="X1232" i="6" s="1"/>
  <c r="E1232" i="6"/>
  <c r="W1232" i="6" s="1"/>
  <c r="D1232" i="6"/>
  <c r="V1232" i="6" s="1"/>
  <c r="C1232" i="6"/>
  <c r="U1232" i="6" s="1"/>
  <c r="R1231" i="6"/>
  <c r="AJ1231" i="6" s="1"/>
  <c r="Q1231" i="6"/>
  <c r="AI1231" i="6" s="1"/>
  <c r="P1231" i="6"/>
  <c r="AH1231" i="6" s="1"/>
  <c r="O1231" i="6"/>
  <c r="AG1231" i="6" s="1"/>
  <c r="N1231" i="6"/>
  <c r="AF1231" i="6" s="1"/>
  <c r="M1231" i="6"/>
  <c r="AE1231" i="6" s="1"/>
  <c r="L1231" i="6"/>
  <c r="AD1231" i="6" s="1"/>
  <c r="K1231" i="6"/>
  <c r="AC1231" i="6" s="1"/>
  <c r="J1231" i="6"/>
  <c r="AB1231" i="6" s="1"/>
  <c r="I1231" i="6"/>
  <c r="AA1231" i="6" s="1"/>
  <c r="H1231" i="6"/>
  <c r="Z1231" i="6" s="1"/>
  <c r="G1231" i="6"/>
  <c r="Y1231" i="6" s="1"/>
  <c r="F1231" i="6"/>
  <c r="X1231" i="6" s="1"/>
  <c r="E1231" i="6"/>
  <c r="W1231" i="6" s="1"/>
  <c r="D1231" i="6"/>
  <c r="V1231" i="6" s="1"/>
  <c r="C1231" i="6"/>
  <c r="U1231" i="6" s="1"/>
  <c r="R1230" i="6"/>
  <c r="AJ1230" i="6" s="1"/>
  <c r="Q1230" i="6"/>
  <c r="AI1230" i="6" s="1"/>
  <c r="P1230" i="6"/>
  <c r="AH1230" i="6" s="1"/>
  <c r="O1230" i="6"/>
  <c r="AG1230" i="6" s="1"/>
  <c r="N1230" i="6"/>
  <c r="AF1230" i="6" s="1"/>
  <c r="M1230" i="6"/>
  <c r="AE1230" i="6" s="1"/>
  <c r="L1230" i="6"/>
  <c r="AD1230" i="6" s="1"/>
  <c r="K1230" i="6"/>
  <c r="AC1230" i="6" s="1"/>
  <c r="J1230" i="6"/>
  <c r="AB1230" i="6" s="1"/>
  <c r="I1230" i="6"/>
  <c r="AA1230" i="6" s="1"/>
  <c r="H1230" i="6"/>
  <c r="Z1230" i="6" s="1"/>
  <c r="G1230" i="6"/>
  <c r="Y1230" i="6" s="1"/>
  <c r="F1230" i="6"/>
  <c r="X1230" i="6" s="1"/>
  <c r="E1230" i="6"/>
  <c r="W1230" i="6" s="1"/>
  <c r="D1230" i="6"/>
  <c r="V1230" i="6" s="1"/>
  <c r="C1230" i="6"/>
  <c r="U1230" i="6" s="1"/>
  <c r="R1229" i="6"/>
  <c r="AJ1229" i="6" s="1"/>
  <c r="Q1229" i="6"/>
  <c r="AI1229" i="6" s="1"/>
  <c r="P1229" i="6"/>
  <c r="AH1229" i="6" s="1"/>
  <c r="O1229" i="6"/>
  <c r="AG1229" i="6" s="1"/>
  <c r="N1229" i="6"/>
  <c r="AF1229" i="6" s="1"/>
  <c r="M1229" i="6"/>
  <c r="AE1229" i="6" s="1"/>
  <c r="L1229" i="6"/>
  <c r="AD1229" i="6" s="1"/>
  <c r="K1229" i="6"/>
  <c r="AC1229" i="6" s="1"/>
  <c r="J1229" i="6"/>
  <c r="AB1229" i="6" s="1"/>
  <c r="I1229" i="6"/>
  <c r="AA1229" i="6" s="1"/>
  <c r="H1229" i="6"/>
  <c r="Z1229" i="6" s="1"/>
  <c r="G1229" i="6"/>
  <c r="Y1229" i="6" s="1"/>
  <c r="F1229" i="6"/>
  <c r="X1229" i="6" s="1"/>
  <c r="E1229" i="6"/>
  <c r="W1229" i="6" s="1"/>
  <c r="D1229" i="6"/>
  <c r="V1229" i="6" s="1"/>
  <c r="C1229" i="6"/>
  <c r="U1229" i="6" s="1"/>
  <c r="R1228" i="6"/>
  <c r="AJ1228" i="6" s="1"/>
  <c r="Q1228" i="6"/>
  <c r="AI1228" i="6" s="1"/>
  <c r="P1228" i="6"/>
  <c r="AH1228" i="6" s="1"/>
  <c r="O1228" i="6"/>
  <c r="AG1228" i="6" s="1"/>
  <c r="N1228" i="6"/>
  <c r="AF1228" i="6" s="1"/>
  <c r="M1228" i="6"/>
  <c r="AE1228" i="6" s="1"/>
  <c r="L1228" i="6"/>
  <c r="AD1228" i="6" s="1"/>
  <c r="K1228" i="6"/>
  <c r="AC1228" i="6" s="1"/>
  <c r="J1228" i="6"/>
  <c r="AB1228" i="6" s="1"/>
  <c r="I1228" i="6"/>
  <c r="AA1228" i="6" s="1"/>
  <c r="H1228" i="6"/>
  <c r="Z1228" i="6" s="1"/>
  <c r="G1228" i="6"/>
  <c r="Y1228" i="6" s="1"/>
  <c r="F1228" i="6"/>
  <c r="X1228" i="6" s="1"/>
  <c r="E1228" i="6"/>
  <c r="W1228" i="6" s="1"/>
  <c r="D1228" i="6"/>
  <c r="V1228" i="6" s="1"/>
  <c r="C1228" i="6"/>
  <c r="U1228" i="6" s="1"/>
  <c r="R1227" i="6"/>
  <c r="AJ1227" i="6" s="1"/>
  <c r="Q1227" i="6"/>
  <c r="AI1227" i="6" s="1"/>
  <c r="P1227" i="6"/>
  <c r="AH1227" i="6" s="1"/>
  <c r="O1227" i="6"/>
  <c r="AG1227" i="6" s="1"/>
  <c r="N1227" i="6"/>
  <c r="AF1227" i="6" s="1"/>
  <c r="M1227" i="6"/>
  <c r="AE1227" i="6" s="1"/>
  <c r="L1227" i="6"/>
  <c r="AD1227" i="6" s="1"/>
  <c r="K1227" i="6"/>
  <c r="AC1227" i="6" s="1"/>
  <c r="J1227" i="6"/>
  <c r="AB1227" i="6" s="1"/>
  <c r="I1227" i="6"/>
  <c r="AA1227" i="6" s="1"/>
  <c r="H1227" i="6"/>
  <c r="Z1227" i="6" s="1"/>
  <c r="G1227" i="6"/>
  <c r="Y1227" i="6" s="1"/>
  <c r="F1227" i="6"/>
  <c r="X1227" i="6" s="1"/>
  <c r="E1227" i="6"/>
  <c r="W1227" i="6" s="1"/>
  <c r="D1227" i="6"/>
  <c r="V1227" i="6" s="1"/>
  <c r="C1227" i="6"/>
  <c r="U1227" i="6" s="1"/>
  <c r="R1226" i="6"/>
  <c r="AJ1226" i="6" s="1"/>
  <c r="Q1226" i="6"/>
  <c r="AI1226" i="6" s="1"/>
  <c r="P1226" i="6"/>
  <c r="AH1226" i="6" s="1"/>
  <c r="O1226" i="6"/>
  <c r="AG1226" i="6" s="1"/>
  <c r="N1226" i="6"/>
  <c r="AF1226" i="6" s="1"/>
  <c r="M1226" i="6"/>
  <c r="AE1226" i="6" s="1"/>
  <c r="L1226" i="6"/>
  <c r="AD1226" i="6" s="1"/>
  <c r="K1226" i="6"/>
  <c r="AC1226" i="6" s="1"/>
  <c r="J1226" i="6"/>
  <c r="AB1226" i="6" s="1"/>
  <c r="I1226" i="6"/>
  <c r="AA1226" i="6" s="1"/>
  <c r="H1226" i="6"/>
  <c r="Z1226" i="6" s="1"/>
  <c r="G1226" i="6"/>
  <c r="Y1226" i="6" s="1"/>
  <c r="F1226" i="6"/>
  <c r="X1226" i="6" s="1"/>
  <c r="E1226" i="6"/>
  <c r="W1226" i="6" s="1"/>
  <c r="D1226" i="6"/>
  <c r="V1226" i="6" s="1"/>
  <c r="C1226" i="6"/>
  <c r="U1226" i="6" s="1"/>
  <c r="R1225" i="6"/>
  <c r="AJ1225" i="6" s="1"/>
  <c r="Q1225" i="6"/>
  <c r="AI1225" i="6" s="1"/>
  <c r="P1225" i="6"/>
  <c r="AH1225" i="6" s="1"/>
  <c r="O1225" i="6"/>
  <c r="AG1225" i="6" s="1"/>
  <c r="N1225" i="6"/>
  <c r="AF1225" i="6" s="1"/>
  <c r="M1225" i="6"/>
  <c r="AE1225" i="6" s="1"/>
  <c r="L1225" i="6"/>
  <c r="AD1225" i="6" s="1"/>
  <c r="K1225" i="6"/>
  <c r="AC1225" i="6" s="1"/>
  <c r="J1225" i="6"/>
  <c r="AB1225" i="6" s="1"/>
  <c r="I1225" i="6"/>
  <c r="AA1225" i="6" s="1"/>
  <c r="H1225" i="6"/>
  <c r="Z1225" i="6" s="1"/>
  <c r="G1225" i="6"/>
  <c r="Y1225" i="6" s="1"/>
  <c r="F1225" i="6"/>
  <c r="X1225" i="6" s="1"/>
  <c r="E1225" i="6"/>
  <c r="W1225" i="6" s="1"/>
  <c r="D1225" i="6"/>
  <c r="V1225" i="6" s="1"/>
  <c r="C1225" i="6"/>
  <c r="U1225" i="6" s="1"/>
  <c r="R1224" i="6"/>
  <c r="AJ1224" i="6" s="1"/>
  <c r="Q1224" i="6"/>
  <c r="AI1224" i="6" s="1"/>
  <c r="P1224" i="6"/>
  <c r="AH1224" i="6" s="1"/>
  <c r="O1224" i="6"/>
  <c r="AG1224" i="6" s="1"/>
  <c r="N1224" i="6"/>
  <c r="AF1224" i="6" s="1"/>
  <c r="M1224" i="6"/>
  <c r="AE1224" i="6" s="1"/>
  <c r="L1224" i="6"/>
  <c r="AD1224" i="6" s="1"/>
  <c r="K1224" i="6"/>
  <c r="AC1224" i="6" s="1"/>
  <c r="J1224" i="6"/>
  <c r="AB1224" i="6" s="1"/>
  <c r="I1224" i="6"/>
  <c r="AA1224" i="6" s="1"/>
  <c r="H1224" i="6"/>
  <c r="Z1224" i="6" s="1"/>
  <c r="G1224" i="6"/>
  <c r="Y1224" i="6" s="1"/>
  <c r="F1224" i="6"/>
  <c r="X1224" i="6" s="1"/>
  <c r="E1224" i="6"/>
  <c r="W1224" i="6" s="1"/>
  <c r="D1224" i="6"/>
  <c r="V1224" i="6" s="1"/>
  <c r="C1224" i="6"/>
  <c r="U1224" i="6" s="1"/>
  <c r="R1223" i="6"/>
  <c r="AJ1223" i="6" s="1"/>
  <c r="Q1223" i="6"/>
  <c r="AI1223" i="6" s="1"/>
  <c r="P1223" i="6"/>
  <c r="AH1223" i="6" s="1"/>
  <c r="O1223" i="6"/>
  <c r="AG1223" i="6" s="1"/>
  <c r="N1223" i="6"/>
  <c r="AF1223" i="6" s="1"/>
  <c r="M1223" i="6"/>
  <c r="AE1223" i="6" s="1"/>
  <c r="L1223" i="6"/>
  <c r="AD1223" i="6" s="1"/>
  <c r="K1223" i="6"/>
  <c r="AC1223" i="6" s="1"/>
  <c r="J1223" i="6"/>
  <c r="AB1223" i="6" s="1"/>
  <c r="I1223" i="6"/>
  <c r="AA1223" i="6" s="1"/>
  <c r="H1223" i="6"/>
  <c r="Z1223" i="6" s="1"/>
  <c r="G1223" i="6"/>
  <c r="Y1223" i="6" s="1"/>
  <c r="F1223" i="6"/>
  <c r="X1223" i="6" s="1"/>
  <c r="E1223" i="6"/>
  <c r="W1223" i="6" s="1"/>
  <c r="D1223" i="6"/>
  <c r="V1223" i="6" s="1"/>
  <c r="C1223" i="6"/>
  <c r="U1223" i="6" s="1"/>
  <c r="R1222" i="6"/>
  <c r="AJ1222" i="6" s="1"/>
  <c r="Q1222" i="6"/>
  <c r="AI1222" i="6" s="1"/>
  <c r="P1222" i="6"/>
  <c r="AH1222" i="6" s="1"/>
  <c r="O1222" i="6"/>
  <c r="AG1222" i="6" s="1"/>
  <c r="N1222" i="6"/>
  <c r="AF1222" i="6" s="1"/>
  <c r="M1222" i="6"/>
  <c r="AE1222" i="6" s="1"/>
  <c r="L1222" i="6"/>
  <c r="AD1222" i="6" s="1"/>
  <c r="K1222" i="6"/>
  <c r="AC1222" i="6" s="1"/>
  <c r="J1222" i="6"/>
  <c r="AB1222" i="6" s="1"/>
  <c r="I1222" i="6"/>
  <c r="AA1222" i="6" s="1"/>
  <c r="H1222" i="6"/>
  <c r="Z1222" i="6" s="1"/>
  <c r="G1222" i="6"/>
  <c r="Y1222" i="6" s="1"/>
  <c r="F1222" i="6"/>
  <c r="X1222" i="6" s="1"/>
  <c r="E1222" i="6"/>
  <c r="W1222" i="6" s="1"/>
  <c r="D1222" i="6"/>
  <c r="V1222" i="6" s="1"/>
  <c r="C1222" i="6"/>
  <c r="U1222" i="6" s="1"/>
  <c r="R1221" i="6"/>
  <c r="AJ1221" i="6" s="1"/>
  <c r="Q1221" i="6"/>
  <c r="AI1221" i="6" s="1"/>
  <c r="P1221" i="6"/>
  <c r="AH1221" i="6" s="1"/>
  <c r="O1221" i="6"/>
  <c r="AG1221" i="6" s="1"/>
  <c r="N1221" i="6"/>
  <c r="AF1221" i="6" s="1"/>
  <c r="M1221" i="6"/>
  <c r="AE1221" i="6" s="1"/>
  <c r="L1221" i="6"/>
  <c r="AD1221" i="6" s="1"/>
  <c r="K1221" i="6"/>
  <c r="AC1221" i="6" s="1"/>
  <c r="J1221" i="6"/>
  <c r="AB1221" i="6" s="1"/>
  <c r="I1221" i="6"/>
  <c r="AA1221" i="6" s="1"/>
  <c r="H1221" i="6"/>
  <c r="Z1221" i="6" s="1"/>
  <c r="G1221" i="6"/>
  <c r="Y1221" i="6" s="1"/>
  <c r="F1221" i="6"/>
  <c r="X1221" i="6" s="1"/>
  <c r="E1221" i="6"/>
  <c r="W1221" i="6" s="1"/>
  <c r="D1221" i="6"/>
  <c r="V1221" i="6" s="1"/>
  <c r="C1221" i="6"/>
  <c r="U1221" i="6" s="1"/>
  <c r="R1220" i="6"/>
  <c r="AJ1220" i="6" s="1"/>
  <c r="Q1220" i="6"/>
  <c r="AI1220" i="6" s="1"/>
  <c r="P1220" i="6"/>
  <c r="AH1220" i="6" s="1"/>
  <c r="O1220" i="6"/>
  <c r="AG1220" i="6" s="1"/>
  <c r="N1220" i="6"/>
  <c r="AF1220" i="6" s="1"/>
  <c r="M1220" i="6"/>
  <c r="AE1220" i="6" s="1"/>
  <c r="L1220" i="6"/>
  <c r="AD1220" i="6" s="1"/>
  <c r="K1220" i="6"/>
  <c r="AC1220" i="6" s="1"/>
  <c r="J1220" i="6"/>
  <c r="AB1220" i="6" s="1"/>
  <c r="I1220" i="6"/>
  <c r="AA1220" i="6" s="1"/>
  <c r="H1220" i="6"/>
  <c r="Z1220" i="6" s="1"/>
  <c r="G1220" i="6"/>
  <c r="Y1220" i="6" s="1"/>
  <c r="F1220" i="6"/>
  <c r="X1220" i="6" s="1"/>
  <c r="E1220" i="6"/>
  <c r="W1220" i="6" s="1"/>
  <c r="D1220" i="6"/>
  <c r="V1220" i="6" s="1"/>
  <c r="C1220" i="6"/>
  <c r="U1220" i="6" s="1"/>
  <c r="R1219" i="6"/>
  <c r="AJ1219" i="6" s="1"/>
  <c r="Q1219" i="6"/>
  <c r="AI1219" i="6" s="1"/>
  <c r="P1219" i="6"/>
  <c r="AH1219" i="6" s="1"/>
  <c r="O1219" i="6"/>
  <c r="AG1219" i="6" s="1"/>
  <c r="N1219" i="6"/>
  <c r="AF1219" i="6" s="1"/>
  <c r="M1219" i="6"/>
  <c r="AE1219" i="6" s="1"/>
  <c r="L1219" i="6"/>
  <c r="AD1219" i="6" s="1"/>
  <c r="K1219" i="6"/>
  <c r="AC1219" i="6" s="1"/>
  <c r="J1219" i="6"/>
  <c r="AB1219" i="6" s="1"/>
  <c r="I1219" i="6"/>
  <c r="AA1219" i="6" s="1"/>
  <c r="H1219" i="6"/>
  <c r="Z1219" i="6" s="1"/>
  <c r="G1219" i="6"/>
  <c r="Y1219" i="6" s="1"/>
  <c r="F1219" i="6"/>
  <c r="X1219" i="6" s="1"/>
  <c r="E1219" i="6"/>
  <c r="W1219" i="6" s="1"/>
  <c r="D1219" i="6"/>
  <c r="V1219" i="6" s="1"/>
  <c r="C1219" i="6"/>
  <c r="U1219" i="6" s="1"/>
  <c r="R1218" i="6"/>
  <c r="AJ1218" i="6" s="1"/>
  <c r="Q1218" i="6"/>
  <c r="AI1218" i="6" s="1"/>
  <c r="P1218" i="6"/>
  <c r="AH1218" i="6" s="1"/>
  <c r="O1218" i="6"/>
  <c r="AG1218" i="6" s="1"/>
  <c r="N1218" i="6"/>
  <c r="AF1218" i="6" s="1"/>
  <c r="M1218" i="6"/>
  <c r="AE1218" i="6" s="1"/>
  <c r="L1218" i="6"/>
  <c r="AD1218" i="6" s="1"/>
  <c r="K1218" i="6"/>
  <c r="AC1218" i="6" s="1"/>
  <c r="J1218" i="6"/>
  <c r="AB1218" i="6" s="1"/>
  <c r="I1218" i="6"/>
  <c r="AA1218" i="6" s="1"/>
  <c r="H1218" i="6"/>
  <c r="Z1218" i="6" s="1"/>
  <c r="G1218" i="6"/>
  <c r="Y1218" i="6" s="1"/>
  <c r="F1218" i="6"/>
  <c r="X1218" i="6" s="1"/>
  <c r="E1218" i="6"/>
  <c r="W1218" i="6" s="1"/>
  <c r="D1218" i="6"/>
  <c r="V1218" i="6" s="1"/>
  <c r="C1218" i="6"/>
  <c r="U1218" i="6" s="1"/>
  <c r="R1217" i="6"/>
  <c r="AJ1217" i="6" s="1"/>
  <c r="Q1217" i="6"/>
  <c r="AI1217" i="6" s="1"/>
  <c r="P1217" i="6"/>
  <c r="AH1217" i="6" s="1"/>
  <c r="O1217" i="6"/>
  <c r="AG1217" i="6" s="1"/>
  <c r="N1217" i="6"/>
  <c r="AF1217" i="6" s="1"/>
  <c r="M1217" i="6"/>
  <c r="AE1217" i="6" s="1"/>
  <c r="L1217" i="6"/>
  <c r="AD1217" i="6" s="1"/>
  <c r="K1217" i="6"/>
  <c r="AC1217" i="6" s="1"/>
  <c r="J1217" i="6"/>
  <c r="AB1217" i="6" s="1"/>
  <c r="I1217" i="6"/>
  <c r="AA1217" i="6" s="1"/>
  <c r="H1217" i="6"/>
  <c r="Z1217" i="6" s="1"/>
  <c r="G1217" i="6"/>
  <c r="Y1217" i="6" s="1"/>
  <c r="F1217" i="6"/>
  <c r="X1217" i="6" s="1"/>
  <c r="E1217" i="6"/>
  <c r="W1217" i="6" s="1"/>
  <c r="D1217" i="6"/>
  <c r="V1217" i="6" s="1"/>
  <c r="C1217" i="6"/>
  <c r="U1217" i="6" s="1"/>
  <c r="R1216" i="6"/>
  <c r="AJ1216" i="6" s="1"/>
  <c r="Q1216" i="6"/>
  <c r="AI1216" i="6" s="1"/>
  <c r="P1216" i="6"/>
  <c r="AH1216" i="6" s="1"/>
  <c r="O1216" i="6"/>
  <c r="AG1216" i="6" s="1"/>
  <c r="N1216" i="6"/>
  <c r="AF1216" i="6" s="1"/>
  <c r="M1216" i="6"/>
  <c r="AE1216" i="6" s="1"/>
  <c r="L1216" i="6"/>
  <c r="AD1216" i="6" s="1"/>
  <c r="K1216" i="6"/>
  <c r="AC1216" i="6" s="1"/>
  <c r="J1216" i="6"/>
  <c r="AB1216" i="6" s="1"/>
  <c r="I1216" i="6"/>
  <c r="AA1216" i="6" s="1"/>
  <c r="H1216" i="6"/>
  <c r="Z1216" i="6" s="1"/>
  <c r="G1216" i="6"/>
  <c r="Y1216" i="6" s="1"/>
  <c r="F1216" i="6"/>
  <c r="X1216" i="6" s="1"/>
  <c r="E1216" i="6"/>
  <c r="W1216" i="6" s="1"/>
  <c r="D1216" i="6"/>
  <c r="V1216" i="6" s="1"/>
  <c r="C1216" i="6"/>
  <c r="U1216" i="6" s="1"/>
  <c r="R1215" i="6"/>
  <c r="AJ1215" i="6" s="1"/>
  <c r="Q1215" i="6"/>
  <c r="AI1215" i="6" s="1"/>
  <c r="P1215" i="6"/>
  <c r="AH1215" i="6" s="1"/>
  <c r="O1215" i="6"/>
  <c r="AG1215" i="6" s="1"/>
  <c r="N1215" i="6"/>
  <c r="AF1215" i="6" s="1"/>
  <c r="M1215" i="6"/>
  <c r="AE1215" i="6" s="1"/>
  <c r="L1215" i="6"/>
  <c r="AD1215" i="6" s="1"/>
  <c r="K1215" i="6"/>
  <c r="AC1215" i="6" s="1"/>
  <c r="J1215" i="6"/>
  <c r="AB1215" i="6" s="1"/>
  <c r="I1215" i="6"/>
  <c r="AA1215" i="6" s="1"/>
  <c r="H1215" i="6"/>
  <c r="Z1215" i="6" s="1"/>
  <c r="G1215" i="6"/>
  <c r="Y1215" i="6" s="1"/>
  <c r="F1215" i="6"/>
  <c r="X1215" i="6" s="1"/>
  <c r="E1215" i="6"/>
  <c r="W1215" i="6" s="1"/>
  <c r="D1215" i="6"/>
  <c r="V1215" i="6" s="1"/>
  <c r="C1215" i="6"/>
  <c r="U1215" i="6" s="1"/>
  <c r="R1214" i="6"/>
  <c r="AJ1214" i="6" s="1"/>
  <c r="Q1214" i="6"/>
  <c r="AI1214" i="6" s="1"/>
  <c r="P1214" i="6"/>
  <c r="AH1214" i="6" s="1"/>
  <c r="O1214" i="6"/>
  <c r="AG1214" i="6" s="1"/>
  <c r="N1214" i="6"/>
  <c r="AF1214" i="6" s="1"/>
  <c r="M1214" i="6"/>
  <c r="AE1214" i="6" s="1"/>
  <c r="L1214" i="6"/>
  <c r="AD1214" i="6" s="1"/>
  <c r="K1214" i="6"/>
  <c r="AC1214" i="6" s="1"/>
  <c r="J1214" i="6"/>
  <c r="AB1214" i="6" s="1"/>
  <c r="I1214" i="6"/>
  <c r="AA1214" i="6" s="1"/>
  <c r="H1214" i="6"/>
  <c r="Z1214" i="6" s="1"/>
  <c r="G1214" i="6"/>
  <c r="Y1214" i="6" s="1"/>
  <c r="F1214" i="6"/>
  <c r="X1214" i="6" s="1"/>
  <c r="E1214" i="6"/>
  <c r="W1214" i="6" s="1"/>
  <c r="D1214" i="6"/>
  <c r="V1214" i="6" s="1"/>
  <c r="C1214" i="6"/>
  <c r="U1214" i="6" s="1"/>
  <c r="R1213" i="6"/>
  <c r="AJ1213" i="6" s="1"/>
  <c r="Q1213" i="6"/>
  <c r="AI1213" i="6" s="1"/>
  <c r="P1213" i="6"/>
  <c r="AH1213" i="6" s="1"/>
  <c r="O1213" i="6"/>
  <c r="AG1213" i="6" s="1"/>
  <c r="N1213" i="6"/>
  <c r="AF1213" i="6" s="1"/>
  <c r="M1213" i="6"/>
  <c r="AE1213" i="6" s="1"/>
  <c r="L1213" i="6"/>
  <c r="AD1213" i="6" s="1"/>
  <c r="K1213" i="6"/>
  <c r="AC1213" i="6" s="1"/>
  <c r="J1213" i="6"/>
  <c r="AB1213" i="6" s="1"/>
  <c r="I1213" i="6"/>
  <c r="AA1213" i="6" s="1"/>
  <c r="H1213" i="6"/>
  <c r="Z1213" i="6" s="1"/>
  <c r="G1213" i="6"/>
  <c r="Y1213" i="6" s="1"/>
  <c r="F1213" i="6"/>
  <c r="X1213" i="6" s="1"/>
  <c r="E1213" i="6"/>
  <c r="W1213" i="6" s="1"/>
  <c r="D1213" i="6"/>
  <c r="V1213" i="6" s="1"/>
  <c r="C1213" i="6"/>
  <c r="U1213" i="6" s="1"/>
  <c r="R1212" i="6"/>
  <c r="AJ1212" i="6" s="1"/>
  <c r="Q1212" i="6"/>
  <c r="AI1212" i="6" s="1"/>
  <c r="P1212" i="6"/>
  <c r="AH1212" i="6" s="1"/>
  <c r="O1212" i="6"/>
  <c r="AG1212" i="6" s="1"/>
  <c r="N1212" i="6"/>
  <c r="AF1212" i="6" s="1"/>
  <c r="M1212" i="6"/>
  <c r="AE1212" i="6" s="1"/>
  <c r="L1212" i="6"/>
  <c r="AD1212" i="6" s="1"/>
  <c r="K1212" i="6"/>
  <c r="AC1212" i="6" s="1"/>
  <c r="J1212" i="6"/>
  <c r="AB1212" i="6" s="1"/>
  <c r="I1212" i="6"/>
  <c r="AA1212" i="6" s="1"/>
  <c r="H1212" i="6"/>
  <c r="Z1212" i="6" s="1"/>
  <c r="G1212" i="6"/>
  <c r="Y1212" i="6" s="1"/>
  <c r="F1212" i="6"/>
  <c r="X1212" i="6" s="1"/>
  <c r="E1212" i="6"/>
  <c r="W1212" i="6" s="1"/>
  <c r="D1212" i="6"/>
  <c r="V1212" i="6" s="1"/>
  <c r="C1212" i="6"/>
  <c r="U1212" i="6" s="1"/>
  <c r="R1211" i="6"/>
  <c r="AJ1211" i="6" s="1"/>
  <c r="Q1211" i="6"/>
  <c r="AI1211" i="6" s="1"/>
  <c r="P1211" i="6"/>
  <c r="AH1211" i="6" s="1"/>
  <c r="O1211" i="6"/>
  <c r="AG1211" i="6" s="1"/>
  <c r="N1211" i="6"/>
  <c r="AF1211" i="6" s="1"/>
  <c r="M1211" i="6"/>
  <c r="AE1211" i="6" s="1"/>
  <c r="L1211" i="6"/>
  <c r="AD1211" i="6" s="1"/>
  <c r="K1211" i="6"/>
  <c r="AC1211" i="6" s="1"/>
  <c r="J1211" i="6"/>
  <c r="AB1211" i="6" s="1"/>
  <c r="I1211" i="6"/>
  <c r="AA1211" i="6" s="1"/>
  <c r="H1211" i="6"/>
  <c r="Z1211" i="6" s="1"/>
  <c r="G1211" i="6"/>
  <c r="Y1211" i="6" s="1"/>
  <c r="F1211" i="6"/>
  <c r="X1211" i="6" s="1"/>
  <c r="E1211" i="6"/>
  <c r="W1211" i="6" s="1"/>
  <c r="D1211" i="6"/>
  <c r="V1211" i="6" s="1"/>
  <c r="C1211" i="6"/>
  <c r="U1211" i="6" s="1"/>
  <c r="R1210" i="6"/>
  <c r="AJ1210" i="6" s="1"/>
  <c r="Q1210" i="6"/>
  <c r="AI1210" i="6" s="1"/>
  <c r="P1210" i="6"/>
  <c r="AH1210" i="6" s="1"/>
  <c r="O1210" i="6"/>
  <c r="AG1210" i="6" s="1"/>
  <c r="N1210" i="6"/>
  <c r="AF1210" i="6" s="1"/>
  <c r="M1210" i="6"/>
  <c r="AE1210" i="6" s="1"/>
  <c r="L1210" i="6"/>
  <c r="AD1210" i="6" s="1"/>
  <c r="K1210" i="6"/>
  <c r="AC1210" i="6" s="1"/>
  <c r="J1210" i="6"/>
  <c r="AB1210" i="6" s="1"/>
  <c r="I1210" i="6"/>
  <c r="AA1210" i="6" s="1"/>
  <c r="H1210" i="6"/>
  <c r="Z1210" i="6" s="1"/>
  <c r="G1210" i="6"/>
  <c r="Y1210" i="6" s="1"/>
  <c r="F1210" i="6"/>
  <c r="X1210" i="6" s="1"/>
  <c r="E1210" i="6"/>
  <c r="W1210" i="6" s="1"/>
  <c r="D1210" i="6"/>
  <c r="V1210" i="6" s="1"/>
  <c r="C1210" i="6"/>
  <c r="U1210" i="6" s="1"/>
  <c r="R1209" i="6"/>
  <c r="AJ1209" i="6" s="1"/>
  <c r="Q1209" i="6"/>
  <c r="AI1209" i="6" s="1"/>
  <c r="P1209" i="6"/>
  <c r="AH1209" i="6" s="1"/>
  <c r="O1209" i="6"/>
  <c r="AG1209" i="6" s="1"/>
  <c r="N1209" i="6"/>
  <c r="AF1209" i="6" s="1"/>
  <c r="M1209" i="6"/>
  <c r="AE1209" i="6" s="1"/>
  <c r="L1209" i="6"/>
  <c r="AD1209" i="6" s="1"/>
  <c r="K1209" i="6"/>
  <c r="AC1209" i="6" s="1"/>
  <c r="J1209" i="6"/>
  <c r="AB1209" i="6" s="1"/>
  <c r="I1209" i="6"/>
  <c r="AA1209" i="6" s="1"/>
  <c r="H1209" i="6"/>
  <c r="Z1209" i="6" s="1"/>
  <c r="G1209" i="6"/>
  <c r="Y1209" i="6" s="1"/>
  <c r="F1209" i="6"/>
  <c r="X1209" i="6" s="1"/>
  <c r="E1209" i="6"/>
  <c r="W1209" i="6" s="1"/>
  <c r="D1209" i="6"/>
  <c r="V1209" i="6" s="1"/>
  <c r="C1209" i="6"/>
  <c r="U1209" i="6" s="1"/>
  <c r="R1208" i="6"/>
  <c r="AJ1208" i="6" s="1"/>
  <c r="Q1208" i="6"/>
  <c r="AI1208" i="6" s="1"/>
  <c r="P1208" i="6"/>
  <c r="AH1208" i="6" s="1"/>
  <c r="O1208" i="6"/>
  <c r="AG1208" i="6" s="1"/>
  <c r="N1208" i="6"/>
  <c r="AF1208" i="6" s="1"/>
  <c r="M1208" i="6"/>
  <c r="AE1208" i="6" s="1"/>
  <c r="L1208" i="6"/>
  <c r="AD1208" i="6" s="1"/>
  <c r="K1208" i="6"/>
  <c r="AC1208" i="6" s="1"/>
  <c r="J1208" i="6"/>
  <c r="AB1208" i="6" s="1"/>
  <c r="I1208" i="6"/>
  <c r="AA1208" i="6" s="1"/>
  <c r="H1208" i="6"/>
  <c r="Z1208" i="6" s="1"/>
  <c r="G1208" i="6"/>
  <c r="Y1208" i="6" s="1"/>
  <c r="F1208" i="6"/>
  <c r="X1208" i="6" s="1"/>
  <c r="E1208" i="6"/>
  <c r="W1208" i="6" s="1"/>
  <c r="D1208" i="6"/>
  <c r="V1208" i="6" s="1"/>
  <c r="C1208" i="6"/>
  <c r="U1208" i="6" s="1"/>
  <c r="R1207" i="6"/>
  <c r="AJ1207" i="6" s="1"/>
  <c r="Q1207" i="6"/>
  <c r="AI1207" i="6" s="1"/>
  <c r="P1207" i="6"/>
  <c r="AH1207" i="6" s="1"/>
  <c r="O1207" i="6"/>
  <c r="AG1207" i="6" s="1"/>
  <c r="N1207" i="6"/>
  <c r="AF1207" i="6" s="1"/>
  <c r="M1207" i="6"/>
  <c r="AE1207" i="6" s="1"/>
  <c r="L1207" i="6"/>
  <c r="AD1207" i="6" s="1"/>
  <c r="K1207" i="6"/>
  <c r="AC1207" i="6" s="1"/>
  <c r="J1207" i="6"/>
  <c r="AB1207" i="6" s="1"/>
  <c r="I1207" i="6"/>
  <c r="AA1207" i="6" s="1"/>
  <c r="H1207" i="6"/>
  <c r="Z1207" i="6" s="1"/>
  <c r="G1207" i="6"/>
  <c r="Y1207" i="6" s="1"/>
  <c r="F1207" i="6"/>
  <c r="X1207" i="6" s="1"/>
  <c r="E1207" i="6"/>
  <c r="W1207" i="6" s="1"/>
  <c r="D1207" i="6"/>
  <c r="V1207" i="6" s="1"/>
  <c r="C1207" i="6"/>
  <c r="U1207" i="6" s="1"/>
  <c r="R1206" i="6"/>
  <c r="AJ1206" i="6" s="1"/>
  <c r="Q1206" i="6"/>
  <c r="AI1206" i="6" s="1"/>
  <c r="P1206" i="6"/>
  <c r="AH1206" i="6" s="1"/>
  <c r="O1206" i="6"/>
  <c r="AG1206" i="6" s="1"/>
  <c r="N1206" i="6"/>
  <c r="AF1206" i="6" s="1"/>
  <c r="M1206" i="6"/>
  <c r="AE1206" i="6" s="1"/>
  <c r="L1206" i="6"/>
  <c r="AD1206" i="6" s="1"/>
  <c r="K1206" i="6"/>
  <c r="AC1206" i="6" s="1"/>
  <c r="J1206" i="6"/>
  <c r="AB1206" i="6" s="1"/>
  <c r="I1206" i="6"/>
  <c r="AA1206" i="6" s="1"/>
  <c r="H1206" i="6"/>
  <c r="Z1206" i="6" s="1"/>
  <c r="G1206" i="6"/>
  <c r="Y1206" i="6" s="1"/>
  <c r="F1206" i="6"/>
  <c r="X1206" i="6" s="1"/>
  <c r="E1206" i="6"/>
  <c r="W1206" i="6" s="1"/>
  <c r="D1206" i="6"/>
  <c r="V1206" i="6" s="1"/>
  <c r="C1206" i="6"/>
  <c r="U1206" i="6" s="1"/>
  <c r="R1205" i="6"/>
  <c r="AJ1205" i="6" s="1"/>
  <c r="Q1205" i="6"/>
  <c r="AI1205" i="6" s="1"/>
  <c r="P1205" i="6"/>
  <c r="AH1205" i="6" s="1"/>
  <c r="O1205" i="6"/>
  <c r="AG1205" i="6" s="1"/>
  <c r="N1205" i="6"/>
  <c r="AF1205" i="6" s="1"/>
  <c r="M1205" i="6"/>
  <c r="AE1205" i="6" s="1"/>
  <c r="L1205" i="6"/>
  <c r="AD1205" i="6" s="1"/>
  <c r="K1205" i="6"/>
  <c r="AC1205" i="6" s="1"/>
  <c r="J1205" i="6"/>
  <c r="AB1205" i="6" s="1"/>
  <c r="I1205" i="6"/>
  <c r="AA1205" i="6" s="1"/>
  <c r="H1205" i="6"/>
  <c r="Z1205" i="6" s="1"/>
  <c r="G1205" i="6"/>
  <c r="Y1205" i="6" s="1"/>
  <c r="F1205" i="6"/>
  <c r="X1205" i="6" s="1"/>
  <c r="E1205" i="6"/>
  <c r="W1205" i="6" s="1"/>
  <c r="D1205" i="6"/>
  <c r="V1205" i="6" s="1"/>
  <c r="C1205" i="6"/>
  <c r="U1205" i="6" s="1"/>
  <c r="R1204" i="6"/>
  <c r="AJ1204" i="6" s="1"/>
  <c r="Q1204" i="6"/>
  <c r="AI1204" i="6" s="1"/>
  <c r="P1204" i="6"/>
  <c r="AH1204" i="6" s="1"/>
  <c r="O1204" i="6"/>
  <c r="AG1204" i="6" s="1"/>
  <c r="N1204" i="6"/>
  <c r="AF1204" i="6" s="1"/>
  <c r="M1204" i="6"/>
  <c r="AE1204" i="6" s="1"/>
  <c r="L1204" i="6"/>
  <c r="AD1204" i="6" s="1"/>
  <c r="K1204" i="6"/>
  <c r="AC1204" i="6" s="1"/>
  <c r="J1204" i="6"/>
  <c r="AB1204" i="6" s="1"/>
  <c r="I1204" i="6"/>
  <c r="AA1204" i="6" s="1"/>
  <c r="H1204" i="6"/>
  <c r="Z1204" i="6" s="1"/>
  <c r="G1204" i="6"/>
  <c r="Y1204" i="6" s="1"/>
  <c r="F1204" i="6"/>
  <c r="X1204" i="6" s="1"/>
  <c r="E1204" i="6"/>
  <c r="W1204" i="6" s="1"/>
  <c r="D1204" i="6"/>
  <c r="V1204" i="6" s="1"/>
  <c r="C1204" i="6"/>
  <c r="U1204" i="6" s="1"/>
  <c r="R1203" i="6"/>
  <c r="AJ1203" i="6" s="1"/>
  <c r="Q1203" i="6"/>
  <c r="AI1203" i="6" s="1"/>
  <c r="P1203" i="6"/>
  <c r="AH1203" i="6" s="1"/>
  <c r="O1203" i="6"/>
  <c r="AG1203" i="6" s="1"/>
  <c r="N1203" i="6"/>
  <c r="AF1203" i="6" s="1"/>
  <c r="M1203" i="6"/>
  <c r="AE1203" i="6" s="1"/>
  <c r="L1203" i="6"/>
  <c r="AD1203" i="6" s="1"/>
  <c r="K1203" i="6"/>
  <c r="AC1203" i="6" s="1"/>
  <c r="J1203" i="6"/>
  <c r="AB1203" i="6" s="1"/>
  <c r="I1203" i="6"/>
  <c r="AA1203" i="6" s="1"/>
  <c r="H1203" i="6"/>
  <c r="Z1203" i="6" s="1"/>
  <c r="G1203" i="6"/>
  <c r="Y1203" i="6" s="1"/>
  <c r="F1203" i="6"/>
  <c r="X1203" i="6" s="1"/>
  <c r="E1203" i="6"/>
  <c r="W1203" i="6" s="1"/>
  <c r="D1203" i="6"/>
  <c r="V1203" i="6" s="1"/>
  <c r="C1203" i="6"/>
  <c r="U1203" i="6" s="1"/>
  <c r="R1202" i="6"/>
  <c r="AJ1202" i="6" s="1"/>
  <c r="Q1202" i="6"/>
  <c r="AI1202" i="6" s="1"/>
  <c r="P1202" i="6"/>
  <c r="AH1202" i="6" s="1"/>
  <c r="O1202" i="6"/>
  <c r="AG1202" i="6" s="1"/>
  <c r="N1202" i="6"/>
  <c r="AF1202" i="6" s="1"/>
  <c r="M1202" i="6"/>
  <c r="AE1202" i="6" s="1"/>
  <c r="L1202" i="6"/>
  <c r="AD1202" i="6" s="1"/>
  <c r="K1202" i="6"/>
  <c r="AC1202" i="6" s="1"/>
  <c r="J1202" i="6"/>
  <c r="AB1202" i="6" s="1"/>
  <c r="I1202" i="6"/>
  <c r="AA1202" i="6" s="1"/>
  <c r="H1202" i="6"/>
  <c r="Z1202" i="6" s="1"/>
  <c r="G1202" i="6"/>
  <c r="Y1202" i="6" s="1"/>
  <c r="F1202" i="6"/>
  <c r="X1202" i="6" s="1"/>
  <c r="E1202" i="6"/>
  <c r="W1202" i="6" s="1"/>
  <c r="D1202" i="6"/>
  <c r="V1202" i="6" s="1"/>
  <c r="C1202" i="6"/>
  <c r="U1202" i="6" s="1"/>
  <c r="R1201" i="6"/>
  <c r="AJ1201" i="6" s="1"/>
  <c r="Q1201" i="6"/>
  <c r="AI1201" i="6" s="1"/>
  <c r="P1201" i="6"/>
  <c r="AH1201" i="6" s="1"/>
  <c r="O1201" i="6"/>
  <c r="AG1201" i="6" s="1"/>
  <c r="N1201" i="6"/>
  <c r="AF1201" i="6" s="1"/>
  <c r="M1201" i="6"/>
  <c r="AE1201" i="6" s="1"/>
  <c r="L1201" i="6"/>
  <c r="AD1201" i="6" s="1"/>
  <c r="K1201" i="6"/>
  <c r="AC1201" i="6" s="1"/>
  <c r="J1201" i="6"/>
  <c r="AB1201" i="6" s="1"/>
  <c r="I1201" i="6"/>
  <c r="AA1201" i="6" s="1"/>
  <c r="H1201" i="6"/>
  <c r="Z1201" i="6" s="1"/>
  <c r="G1201" i="6"/>
  <c r="Y1201" i="6" s="1"/>
  <c r="F1201" i="6"/>
  <c r="X1201" i="6" s="1"/>
  <c r="E1201" i="6"/>
  <c r="W1201" i="6" s="1"/>
  <c r="D1201" i="6"/>
  <c r="V1201" i="6" s="1"/>
  <c r="C1201" i="6"/>
  <c r="U1201" i="6" s="1"/>
  <c r="R1200" i="6"/>
  <c r="AJ1200" i="6" s="1"/>
  <c r="Q1200" i="6"/>
  <c r="AI1200" i="6" s="1"/>
  <c r="P1200" i="6"/>
  <c r="AH1200" i="6" s="1"/>
  <c r="O1200" i="6"/>
  <c r="AG1200" i="6" s="1"/>
  <c r="N1200" i="6"/>
  <c r="AF1200" i="6" s="1"/>
  <c r="M1200" i="6"/>
  <c r="AE1200" i="6" s="1"/>
  <c r="L1200" i="6"/>
  <c r="AD1200" i="6" s="1"/>
  <c r="K1200" i="6"/>
  <c r="AC1200" i="6" s="1"/>
  <c r="J1200" i="6"/>
  <c r="AB1200" i="6" s="1"/>
  <c r="I1200" i="6"/>
  <c r="AA1200" i="6" s="1"/>
  <c r="H1200" i="6"/>
  <c r="Z1200" i="6" s="1"/>
  <c r="G1200" i="6"/>
  <c r="Y1200" i="6" s="1"/>
  <c r="F1200" i="6"/>
  <c r="X1200" i="6" s="1"/>
  <c r="E1200" i="6"/>
  <c r="W1200" i="6" s="1"/>
  <c r="D1200" i="6"/>
  <c r="V1200" i="6" s="1"/>
  <c r="C1200" i="6"/>
  <c r="U1200" i="6" s="1"/>
  <c r="R1199" i="6"/>
  <c r="AJ1199" i="6" s="1"/>
  <c r="Q1199" i="6"/>
  <c r="AI1199" i="6" s="1"/>
  <c r="P1199" i="6"/>
  <c r="AH1199" i="6" s="1"/>
  <c r="O1199" i="6"/>
  <c r="AG1199" i="6" s="1"/>
  <c r="N1199" i="6"/>
  <c r="AF1199" i="6" s="1"/>
  <c r="M1199" i="6"/>
  <c r="AE1199" i="6" s="1"/>
  <c r="L1199" i="6"/>
  <c r="AD1199" i="6" s="1"/>
  <c r="K1199" i="6"/>
  <c r="AC1199" i="6" s="1"/>
  <c r="J1199" i="6"/>
  <c r="AB1199" i="6" s="1"/>
  <c r="I1199" i="6"/>
  <c r="AA1199" i="6" s="1"/>
  <c r="H1199" i="6"/>
  <c r="Z1199" i="6" s="1"/>
  <c r="G1199" i="6"/>
  <c r="Y1199" i="6" s="1"/>
  <c r="F1199" i="6"/>
  <c r="X1199" i="6" s="1"/>
  <c r="E1199" i="6"/>
  <c r="W1199" i="6" s="1"/>
  <c r="D1199" i="6"/>
  <c r="V1199" i="6" s="1"/>
  <c r="C1199" i="6"/>
  <c r="U1199" i="6" s="1"/>
  <c r="R1198" i="6"/>
  <c r="AJ1198" i="6" s="1"/>
  <c r="Q1198" i="6"/>
  <c r="AI1198" i="6" s="1"/>
  <c r="P1198" i="6"/>
  <c r="AH1198" i="6" s="1"/>
  <c r="O1198" i="6"/>
  <c r="AG1198" i="6" s="1"/>
  <c r="N1198" i="6"/>
  <c r="AF1198" i="6" s="1"/>
  <c r="M1198" i="6"/>
  <c r="AE1198" i="6" s="1"/>
  <c r="L1198" i="6"/>
  <c r="AD1198" i="6" s="1"/>
  <c r="K1198" i="6"/>
  <c r="AC1198" i="6" s="1"/>
  <c r="J1198" i="6"/>
  <c r="AB1198" i="6" s="1"/>
  <c r="I1198" i="6"/>
  <c r="AA1198" i="6" s="1"/>
  <c r="H1198" i="6"/>
  <c r="Z1198" i="6" s="1"/>
  <c r="G1198" i="6"/>
  <c r="Y1198" i="6" s="1"/>
  <c r="F1198" i="6"/>
  <c r="X1198" i="6" s="1"/>
  <c r="E1198" i="6"/>
  <c r="W1198" i="6" s="1"/>
  <c r="D1198" i="6"/>
  <c r="V1198" i="6" s="1"/>
  <c r="C1198" i="6"/>
  <c r="U1198" i="6" s="1"/>
  <c r="R1197" i="6"/>
  <c r="AJ1197" i="6" s="1"/>
  <c r="Q1197" i="6"/>
  <c r="AI1197" i="6" s="1"/>
  <c r="P1197" i="6"/>
  <c r="AH1197" i="6" s="1"/>
  <c r="O1197" i="6"/>
  <c r="AG1197" i="6" s="1"/>
  <c r="N1197" i="6"/>
  <c r="AF1197" i="6" s="1"/>
  <c r="M1197" i="6"/>
  <c r="AE1197" i="6" s="1"/>
  <c r="L1197" i="6"/>
  <c r="AD1197" i="6" s="1"/>
  <c r="K1197" i="6"/>
  <c r="AC1197" i="6" s="1"/>
  <c r="J1197" i="6"/>
  <c r="AB1197" i="6" s="1"/>
  <c r="I1197" i="6"/>
  <c r="AA1197" i="6" s="1"/>
  <c r="H1197" i="6"/>
  <c r="Z1197" i="6" s="1"/>
  <c r="G1197" i="6"/>
  <c r="Y1197" i="6" s="1"/>
  <c r="F1197" i="6"/>
  <c r="X1197" i="6" s="1"/>
  <c r="E1197" i="6"/>
  <c r="W1197" i="6" s="1"/>
  <c r="D1197" i="6"/>
  <c r="V1197" i="6" s="1"/>
  <c r="C1197" i="6"/>
  <c r="U1197" i="6" s="1"/>
  <c r="R1196" i="6"/>
  <c r="AJ1196" i="6" s="1"/>
  <c r="Q1196" i="6"/>
  <c r="AI1196" i="6" s="1"/>
  <c r="P1196" i="6"/>
  <c r="AH1196" i="6" s="1"/>
  <c r="O1196" i="6"/>
  <c r="AG1196" i="6" s="1"/>
  <c r="N1196" i="6"/>
  <c r="AF1196" i="6" s="1"/>
  <c r="M1196" i="6"/>
  <c r="AE1196" i="6" s="1"/>
  <c r="L1196" i="6"/>
  <c r="AD1196" i="6" s="1"/>
  <c r="K1196" i="6"/>
  <c r="AC1196" i="6" s="1"/>
  <c r="J1196" i="6"/>
  <c r="AB1196" i="6" s="1"/>
  <c r="I1196" i="6"/>
  <c r="AA1196" i="6" s="1"/>
  <c r="H1196" i="6"/>
  <c r="Z1196" i="6" s="1"/>
  <c r="G1196" i="6"/>
  <c r="Y1196" i="6" s="1"/>
  <c r="F1196" i="6"/>
  <c r="X1196" i="6" s="1"/>
  <c r="E1196" i="6"/>
  <c r="W1196" i="6" s="1"/>
  <c r="D1196" i="6"/>
  <c r="V1196" i="6" s="1"/>
  <c r="C1196" i="6"/>
  <c r="U1196" i="6" s="1"/>
  <c r="R1195" i="6"/>
  <c r="AJ1195" i="6" s="1"/>
  <c r="Q1195" i="6"/>
  <c r="AI1195" i="6" s="1"/>
  <c r="P1195" i="6"/>
  <c r="AH1195" i="6" s="1"/>
  <c r="O1195" i="6"/>
  <c r="AG1195" i="6" s="1"/>
  <c r="N1195" i="6"/>
  <c r="AF1195" i="6" s="1"/>
  <c r="M1195" i="6"/>
  <c r="AE1195" i="6" s="1"/>
  <c r="L1195" i="6"/>
  <c r="AD1195" i="6" s="1"/>
  <c r="K1195" i="6"/>
  <c r="AC1195" i="6" s="1"/>
  <c r="J1195" i="6"/>
  <c r="AB1195" i="6" s="1"/>
  <c r="I1195" i="6"/>
  <c r="AA1195" i="6" s="1"/>
  <c r="H1195" i="6"/>
  <c r="Z1195" i="6" s="1"/>
  <c r="G1195" i="6"/>
  <c r="Y1195" i="6" s="1"/>
  <c r="F1195" i="6"/>
  <c r="X1195" i="6" s="1"/>
  <c r="E1195" i="6"/>
  <c r="W1195" i="6" s="1"/>
  <c r="D1195" i="6"/>
  <c r="V1195" i="6" s="1"/>
  <c r="C1195" i="6"/>
  <c r="U1195" i="6" s="1"/>
  <c r="R1194" i="6"/>
  <c r="AJ1194" i="6" s="1"/>
  <c r="Q1194" i="6"/>
  <c r="AI1194" i="6" s="1"/>
  <c r="P1194" i="6"/>
  <c r="AH1194" i="6" s="1"/>
  <c r="O1194" i="6"/>
  <c r="AG1194" i="6" s="1"/>
  <c r="N1194" i="6"/>
  <c r="AF1194" i="6" s="1"/>
  <c r="M1194" i="6"/>
  <c r="AE1194" i="6" s="1"/>
  <c r="L1194" i="6"/>
  <c r="AD1194" i="6" s="1"/>
  <c r="K1194" i="6"/>
  <c r="AC1194" i="6" s="1"/>
  <c r="J1194" i="6"/>
  <c r="AB1194" i="6" s="1"/>
  <c r="I1194" i="6"/>
  <c r="AA1194" i="6" s="1"/>
  <c r="H1194" i="6"/>
  <c r="Z1194" i="6" s="1"/>
  <c r="G1194" i="6"/>
  <c r="Y1194" i="6" s="1"/>
  <c r="F1194" i="6"/>
  <c r="X1194" i="6" s="1"/>
  <c r="E1194" i="6"/>
  <c r="W1194" i="6" s="1"/>
  <c r="D1194" i="6"/>
  <c r="V1194" i="6" s="1"/>
  <c r="C1194" i="6"/>
  <c r="U1194" i="6" s="1"/>
  <c r="R1193" i="6"/>
  <c r="AJ1193" i="6" s="1"/>
  <c r="Q1193" i="6"/>
  <c r="AI1193" i="6" s="1"/>
  <c r="P1193" i="6"/>
  <c r="AH1193" i="6" s="1"/>
  <c r="O1193" i="6"/>
  <c r="AG1193" i="6" s="1"/>
  <c r="N1193" i="6"/>
  <c r="AF1193" i="6" s="1"/>
  <c r="M1193" i="6"/>
  <c r="AE1193" i="6" s="1"/>
  <c r="L1193" i="6"/>
  <c r="AD1193" i="6" s="1"/>
  <c r="K1193" i="6"/>
  <c r="AC1193" i="6" s="1"/>
  <c r="J1193" i="6"/>
  <c r="AB1193" i="6" s="1"/>
  <c r="I1193" i="6"/>
  <c r="AA1193" i="6" s="1"/>
  <c r="H1193" i="6"/>
  <c r="Z1193" i="6" s="1"/>
  <c r="G1193" i="6"/>
  <c r="Y1193" i="6" s="1"/>
  <c r="F1193" i="6"/>
  <c r="X1193" i="6" s="1"/>
  <c r="E1193" i="6"/>
  <c r="W1193" i="6" s="1"/>
  <c r="D1193" i="6"/>
  <c r="V1193" i="6" s="1"/>
  <c r="C1193" i="6"/>
  <c r="U1193" i="6" s="1"/>
  <c r="R1192" i="6"/>
  <c r="AJ1192" i="6" s="1"/>
  <c r="Q1192" i="6"/>
  <c r="AI1192" i="6" s="1"/>
  <c r="P1192" i="6"/>
  <c r="AH1192" i="6" s="1"/>
  <c r="O1192" i="6"/>
  <c r="AG1192" i="6" s="1"/>
  <c r="N1192" i="6"/>
  <c r="AF1192" i="6" s="1"/>
  <c r="M1192" i="6"/>
  <c r="AE1192" i="6" s="1"/>
  <c r="L1192" i="6"/>
  <c r="AD1192" i="6" s="1"/>
  <c r="K1192" i="6"/>
  <c r="AC1192" i="6" s="1"/>
  <c r="J1192" i="6"/>
  <c r="AB1192" i="6" s="1"/>
  <c r="I1192" i="6"/>
  <c r="AA1192" i="6" s="1"/>
  <c r="H1192" i="6"/>
  <c r="Z1192" i="6" s="1"/>
  <c r="G1192" i="6"/>
  <c r="Y1192" i="6" s="1"/>
  <c r="F1192" i="6"/>
  <c r="X1192" i="6" s="1"/>
  <c r="E1192" i="6"/>
  <c r="W1192" i="6" s="1"/>
  <c r="D1192" i="6"/>
  <c r="V1192" i="6" s="1"/>
  <c r="C1192" i="6"/>
  <c r="U1192" i="6" s="1"/>
  <c r="R1191" i="6"/>
  <c r="AJ1191" i="6" s="1"/>
  <c r="Q1191" i="6"/>
  <c r="AI1191" i="6" s="1"/>
  <c r="P1191" i="6"/>
  <c r="AH1191" i="6" s="1"/>
  <c r="O1191" i="6"/>
  <c r="AG1191" i="6" s="1"/>
  <c r="N1191" i="6"/>
  <c r="AF1191" i="6" s="1"/>
  <c r="M1191" i="6"/>
  <c r="AE1191" i="6" s="1"/>
  <c r="L1191" i="6"/>
  <c r="AD1191" i="6" s="1"/>
  <c r="K1191" i="6"/>
  <c r="AC1191" i="6" s="1"/>
  <c r="J1191" i="6"/>
  <c r="AB1191" i="6" s="1"/>
  <c r="I1191" i="6"/>
  <c r="AA1191" i="6" s="1"/>
  <c r="H1191" i="6"/>
  <c r="Z1191" i="6" s="1"/>
  <c r="G1191" i="6"/>
  <c r="Y1191" i="6" s="1"/>
  <c r="F1191" i="6"/>
  <c r="X1191" i="6" s="1"/>
  <c r="E1191" i="6"/>
  <c r="W1191" i="6" s="1"/>
  <c r="D1191" i="6"/>
  <c r="V1191" i="6" s="1"/>
  <c r="C1191" i="6"/>
  <c r="U1191" i="6" s="1"/>
  <c r="R1190" i="6"/>
  <c r="AJ1190" i="6" s="1"/>
  <c r="Q1190" i="6"/>
  <c r="AI1190" i="6" s="1"/>
  <c r="P1190" i="6"/>
  <c r="AH1190" i="6" s="1"/>
  <c r="O1190" i="6"/>
  <c r="AG1190" i="6" s="1"/>
  <c r="N1190" i="6"/>
  <c r="AF1190" i="6" s="1"/>
  <c r="M1190" i="6"/>
  <c r="AE1190" i="6" s="1"/>
  <c r="L1190" i="6"/>
  <c r="AD1190" i="6" s="1"/>
  <c r="K1190" i="6"/>
  <c r="AC1190" i="6" s="1"/>
  <c r="J1190" i="6"/>
  <c r="AB1190" i="6" s="1"/>
  <c r="I1190" i="6"/>
  <c r="AA1190" i="6" s="1"/>
  <c r="H1190" i="6"/>
  <c r="Z1190" i="6" s="1"/>
  <c r="G1190" i="6"/>
  <c r="Y1190" i="6" s="1"/>
  <c r="F1190" i="6"/>
  <c r="X1190" i="6" s="1"/>
  <c r="E1190" i="6"/>
  <c r="W1190" i="6" s="1"/>
  <c r="D1190" i="6"/>
  <c r="V1190" i="6" s="1"/>
  <c r="C1190" i="6"/>
  <c r="U1190" i="6" s="1"/>
  <c r="R1189" i="6"/>
  <c r="AJ1189" i="6" s="1"/>
  <c r="Q1189" i="6"/>
  <c r="AI1189" i="6" s="1"/>
  <c r="P1189" i="6"/>
  <c r="AH1189" i="6" s="1"/>
  <c r="O1189" i="6"/>
  <c r="AG1189" i="6" s="1"/>
  <c r="N1189" i="6"/>
  <c r="AF1189" i="6" s="1"/>
  <c r="M1189" i="6"/>
  <c r="AE1189" i="6" s="1"/>
  <c r="L1189" i="6"/>
  <c r="AD1189" i="6" s="1"/>
  <c r="K1189" i="6"/>
  <c r="AC1189" i="6" s="1"/>
  <c r="J1189" i="6"/>
  <c r="AB1189" i="6" s="1"/>
  <c r="I1189" i="6"/>
  <c r="AA1189" i="6" s="1"/>
  <c r="H1189" i="6"/>
  <c r="Z1189" i="6" s="1"/>
  <c r="G1189" i="6"/>
  <c r="Y1189" i="6" s="1"/>
  <c r="F1189" i="6"/>
  <c r="X1189" i="6" s="1"/>
  <c r="E1189" i="6"/>
  <c r="W1189" i="6" s="1"/>
  <c r="D1189" i="6"/>
  <c r="V1189" i="6" s="1"/>
  <c r="C1189" i="6"/>
  <c r="U1189" i="6" s="1"/>
  <c r="R1188" i="6"/>
  <c r="AJ1188" i="6" s="1"/>
  <c r="Q1188" i="6"/>
  <c r="AI1188" i="6" s="1"/>
  <c r="P1188" i="6"/>
  <c r="AH1188" i="6" s="1"/>
  <c r="O1188" i="6"/>
  <c r="AG1188" i="6" s="1"/>
  <c r="N1188" i="6"/>
  <c r="AF1188" i="6" s="1"/>
  <c r="M1188" i="6"/>
  <c r="AE1188" i="6" s="1"/>
  <c r="L1188" i="6"/>
  <c r="AD1188" i="6" s="1"/>
  <c r="K1188" i="6"/>
  <c r="AC1188" i="6" s="1"/>
  <c r="J1188" i="6"/>
  <c r="AB1188" i="6" s="1"/>
  <c r="I1188" i="6"/>
  <c r="AA1188" i="6" s="1"/>
  <c r="H1188" i="6"/>
  <c r="Z1188" i="6" s="1"/>
  <c r="G1188" i="6"/>
  <c r="Y1188" i="6" s="1"/>
  <c r="F1188" i="6"/>
  <c r="X1188" i="6" s="1"/>
  <c r="E1188" i="6"/>
  <c r="W1188" i="6" s="1"/>
  <c r="D1188" i="6"/>
  <c r="V1188" i="6" s="1"/>
  <c r="C1188" i="6"/>
  <c r="U1188" i="6" s="1"/>
  <c r="R1187" i="6"/>
  <c r="AJ1187" i="6" s="1"/>
  <c r="Q1187" i="6"/>
  <c r="AI1187" i="6" s="1"/>
  <c r="P1187" i="6"/>
  <c r="AH1187" i="6" s="1"/>
  <c r="O1187" i="6"/>
  <c r="AG1187" i="6" s="1"/>
  <c r="N1187" i="6"/>
  <c r="AF1187" i="6" s="1"/>
  <c r="M1187" i="6"/>
  <c r="AE1187" i="6" s="1"/>
  <c r="L1187" i="6"/>
  <c r="AD1187" i="6" s="1"/>
  <c r="K1187" i="6"/>
  <c r="AC1187" i="6" s="1"/>
  <c r="J1187" i="6"/>
  <c r="AB1187" i="6" s="1"/>
  <c r="I1187" i="6"/>
  <c r="AA1187" i="6" s="1"/>
  <c r="H1187" i="6"/>
  <c r="Z1187" i="6" s="1"/>
  <c r="G1187" i="6"/>
  <c r="Y1187" i="6" s="1"/>
  <c r="F1187" i="6"/>
  <c r="X1187" i="6" s="1"/>
  <c r="E1187" i="6"/>
  <c r="W1187" i="6" s="1"/>
  <c r="D1187" i="6"/>
  <c r="V1187" i="6" s="1"/>
  <c r="C1187" i="6"/>
  <c r="U1187" i="6" s="1"/>
  <c r="R1186" i="6"/>
  <c r="AJ1186" i="6" s="1"/>
  <c r="Q1186" i="6"/>
  <c r="AI1186" i="6" s="1"/>
  <c r="P1186" i="6"/>
  <c r="AH1186" i="6" s="1"/>
  <c r="O1186" i="6"/>
  <c r="AG1186" i="6" s="1"/>
  <c r="N1186" i="6"/>
  <c r="AF1186" i="6" s="1"/>
  <c r="M1186" i="6"/>
  <c r="AE1186" i="6" s="1"/>
  <c r="L1186" i="6"/>
  <c r="AD1186" i="6" s="1"/>
  <c r="K1186" i="6"/>
  <c r="AC1186" i="6" s="1"/>
  <c r="J1186" i="6"/>
  <c r="AB1186" i="6" s="1"/>
  <c r="I1186" i="6"/>
  <c r="AA1186" i="6" s="1"/>
  <c r="H1186" i="6"/>
  <c r="Z1186" i="6" s="1"/>
  <c r="G1186" i="6"/>
  <c r="Y1186" i="6" s="1"/>
  <c r="F1186" i="6"/>
  <c r="X1186" i="6" s="1"/>
  <c r="E1186" i="6"/>
  <c r="W1186" i="6" s="1"/>
  <c r="D1186" i="6"/>
  <c r="V1186" i="6" s="1"/>
  <c r="C1186" i="6"/>
  <c r="U1186" i="6" s="1"/>
  <c r="R1185" i="6"/>
  <c r="AJ1185" i="6" s="1"/>
  <c r="Q1185" i="6"/>
  <c r="AI1185" i="6" s="1"/>
  <c r="P1185" i="6"/>
  <c r="AH1185" i="6" s="1"/>
  <c r="O1185" i="6"/>
  <c r="AG1185" i="6" s="1"/>
  <c r="N1185" i="6"/>
  <c r="AF1185" i="6" s="1"/>
  <c r="M1185" i="6"/>
  <c r="AE1185" i="6" s="1"/>
  <c r="L1185" i="6"/>
  <c r="AD1185" i="6" s="1"/>
  <c r="K1185" i="6"/>
  <c r="AC1185" i="6" s="1"/>
  <c r="J1185" i="6"/>
  <c r="AB1185" i="6" s="1"/>
  <c r="I1185" i="6"/>
  <c r="AA1185" i="6" s="1"/>
  <c r="H1185" i="6"/>
  <c r="Z1185" i="6" s="1"/>
  <c r="G1185" i="6"/>
  <c r="Y1185" i="6" s="1"/>
  <c r="F1185" i="6"/>
  <c r="X1185" i="6" s="1"/>
  <c r="E1185" i="6"/>
  <c r="W1185" i="6" s="1"/>
  <c r="D1185" i="6"/>
  <c r="V1185" i="6" s="1"/>
  <c r="C1185" i="6"/>
  <c r="U1185" i="6" s="1"/>
  <c r="R1184" i="6"/>
  <c r="AJ1184" i="6" s="1"/>
  <c r="Q1184" i="6"/>
  <c r="AI1184" i="6" s="1"/>
  <c r="P1184" i="6"/>
  <c r="AH1184" i="6" s="1"/>
  <c r="O1184" i="6"/>
  <c r="AG1184" i="6" s="1"/>
  <c r="N1184" i="6"/>
  <c r="AF1184" i="6" s="1"/>
  <c r="M1184" i="6"/>
  <c r="AE1184" i="6" s="1"/>
  <c r="L1184" i="6"/>
  <c r="AD1184" i="6" s="1"/>
  <c r="K1184" i="6"/>
  <c r="AC1184" i="6" s="1"/>
  <c r="J1184" i="6"/>
  <c r="AB1184" i="6" s="1"/>
  <c r="I1184" i="6"/>
  <c r="AA1184" i="6" s="1"/>
  <c r="H1184" i="6"/>
  <c r="Z1184" i="6" s="1"/>
  <c r="G1184" i="6"/>
  <c r="Y1184" i="6" s="1"/>
  <c r="F1184" i="6"/>
  <c r="X1184" i="6" s="1"/>
  <c r="E1184" i="6"/>
  <c r="W1184" i="6" s="1"/>
  <c r="D1184" i="6"/>
  <c r="V1184" i="6" s="1"/>
  <c r="C1184" i="6"/>
  <c r="U1184" i="6" s="1"/>
  <c r="R1183" i="6"/>
  <c r="AJ1183" i="6" s="1"/>
  <c r="Q1183" i="6"/>
  <c r="AI1183" i="6" s="1"/>
  <c r="P1183" i="6"/>
  <c r="AH1183" i="6" s="1"/>
  <c r="O1183" i="6"/>
  <c r="AG1183" i="6" s="1"/>
  <c r="N1183" i="6"/>
  <c r="AF1183" i="6" s="1"/>
  <c r="M1183" i="6"/>
  <c r="AE1183" i="6" s="1"/>
  <c r="L1183" i="6"/>
  <c r="AD1183" i="6" s="1"/>
  <c r="K1183" i="6"/>
  <c r="AC1183" i="6" s="1"/>
  <c r="J1183" i="6"/>
  <c r="AB1183" i="6" s="1"/>
  <c r="I1183" i="6"/>
  <c r="AA1183" i="6" s="1"/>
  <c r="H1183" i="6"/>
  <c r="Z1183" i="6" s="1"/>
  <c r="G1183" i="6"/>
  <c r="Y1183" i="6" s="1"/>
  <c r="F1183" i="6"/>
  <c r="X1183" i="6" s="1"/>
  <c r="E1183" i="6"/>
  <c r="W1183" i="6" s="1"/>
  <c r="D1183" i="6"/>
  <c r="V1183" i="6" s="1"/>
  <c r="C1183" i="6"/>
  <c r="U1183" i="6" s="1"/>
  <c r="R1182" i="6"/>
  <c r="AJ1182" i="6" s="1"/>
  <c r="Q1182" i="6"/>
  <c r="AI1182" i="6" s="1"/>
  <c r="P1182" i="6"/>
  <c r="AH1182" i="6" s="1"/>
  <c r="O1182" i="6"/>
  <c r="AG1182" i="6" s="1"/>
  <c r="N1182" i="6"/>
  <c r="AF1182" i="6" s="1"/>
  <c r="M1182" i="6"/>
  <c r="AE1182" i="6" s="1"/>
  <c r="L1182" i="6"/>
  <c r="AD1182" i="6" s="1"/>
  <c r="K1182" i="6"/>
  <c r="AC1182" i="6" s="1"/>
  <c r="J1182" i="6"/>
  <c r="AB1182" i="6" s="1"/>
  <c r="I1182" i="6"/>
  <c r="AA1182" i="6" s="1"/>
  <c r="H1182" i="6"/>
  <c r="Z1182" i="6" s="1"/>
  <c r="G1182" i="6"/>
  <c r="Y1182" i="6" s="1"/>
  <c r="F1182" i="6"/>
  <c r="X1182" i="6" s="1"/>
  <c r="E1182" i="6"/>
  <c r="W1182" i="6" s="1"/>
  <c r="D1182" i="6"/>
  <c r="V1182" i="6" s="1"/>
  <c r="C1182" i="6"/>
  <c r="U1182" i="6" s="1"/>
  <c r="R1181" i="6"/>
  <c r="AJ1181" i="6" s="1"/>
  <c r="Q1181" i="6"/>
  <c r="AI1181" i="6" s="1"/>
  <c r="P1181" i="6"/>
  <c r="AH1181" i="6" s="1"/>
  <c r="O1181" i="6"/>
  <c r="AG1181" i="6" s="1"/>
  <c r="N1181" i="6"/>
  <c r="AF1181" i="6" s="1"/>
  <c r="M1181" i="6"/>
  <c r="AE1181" i="6" s="1"/>
  <c r="L1181" i="6"/>
  <c r="AD1181" i="6" s="1"/>
  <c r="K1181" i="6"/>
  <c r="AC1181" i="6" s="1"/>
  <c r="J1181" i="6"/>
  <c r="AB1181" i="6" s="1"/>
  <c r="I1181" i="6"/>
  <c r="AA1181" i="6" s="1"/>
  <c r="H1181" i="6"/>
  <c r="Z1181" i="6" s="1"/>
  <c r="G1181" i="6"/>
  <c r="Y1181" i="6" s="1"/>
  <c r="F1181" i="6"/>
  <c r="X1181" i="6" s="1"/>
  <c r="E1181" i="6"/>
  <c r="W1181" i="6" s="1"/>
  <c r="D1181" i="6"/>
  <c r="V1181" i="6" s="1"/>
  <c r="C1181" i="6"/>
  <c r="U1181" i="6" s="1"/>
  <c r="R1180" i="6"/>
  <c r="AJ1180" i="6" s="1"/>
  <c r="Q1180" i="6"/>
  <c r="AI1180" i="6" s="1"/>
  <c r="P1180" i="6"/>
  <c r="AH1180" i="6" s="1"/>
  <c r="O1180" i="6"/>
  <c r="AG1180" i="6" s="1"/>
  <c r="N1180" i="6"/>
  <c r="AF1180" i="6" s="1"/>
  <c r="M1180" i="6"/>
  <c r="AE1180" i="6" s="1"/>
  <c r="L1180" i="6"/>
  <c r="AD1180" i="6" s="1"/>
  <c r="K1180" i="6"/>
  <c r="AC1180" i="6" s="1"/>
  <c r="J1180" i="6"/>
  <c r="AB1180" i="6" s="1"/>
  <c r="I1180" i="6"/>
  <c r="AA1180" i="6" s="1"/>
  <c r="H1180" i="6"/>
  <c r="Z1180" i="6" s="1"/>
  <c r="G1180" i="6"/>
  <c r="Y1180" i="6" s="1"/>
  <c r="F1180" i="6"/>
  <c r="X1180" i="6" s="1"/>
  <c r="E1180" i="6"/>
  <c r="W1180" i="6" s="1"/>
  <c r="D1180" i="6"/>
  <c r="V1180" i="6" s="1"/>
  <c r="C1180" i="6"/>
  <c r="U1180" i="6" s="1"/>
  <c r="R1179" i="6"/>
  <c r="AJ1179" i="6" s="1"/>
  <c r="Q1179" i="6"/>
  <c r="AI1179" i="6" s="1"/>
  <c r="P1179" i="6"/>
  <c r="AH1179" i="6" s="1"/>
  <c r="O1179" i="6"/>
  <c r="AG1179" i="6" s="1"/>
  <c r="N1179" i="6"/>
  <c r="AF1179" i="6" s="1"/>
  <c r="M1179" i="6"/>
  <c r="AE1179" i="6" s="1"/>
  <c r="L1179" i="6"/>
  <c r="AD1179" i="6" s="1"/>
  <c r="K1179" i="6"/>
  <c r="AC1179" i="6" s="1"/>
  <c r="J1179" i="6"/>
  <c r="AB1179" i="6" s="1"/>
  <c r="I1179" i="6"/>
  <c r="AA1179" i="6" s="1"/>
  <c r="H1179" i="6"/>
  <c r="Z1179" i="6" s="1"/>
  <c r="G1179" i="6"/>
  <c r="Y1179" i="6" s="1"/>
  <c r="F1179" i="6"/>
  <c r="X1179" i="6" s="1"/>
  <c r="E1179" i="6"/>
  <c r="W1179" i="6" s="1"/>
  <c r="D1179" i="6"/>
  <c r="V1179" i="6" s="1"/>
  <c r="C1179" i="6"/>
  <c r="U1179" i="6" s="1"/>
  <c r="R1178" i="6"/>
  <c r="AJ1178" i="6" s="1"/>
  <c r="Q1178" i="6"/>
  <c r="AI1178" i="6" s="1"/>
  <c r="P1178" i="6"/>
  <c r="AH1178" i="6" s="1"/>
  <c r="O1178" i="6"/>
  <c r="AG1178" i="6" s="1"/>
  <c r="N1178" i="6"/>
  <c r="AF1178" i="6" s="1"/>
  <c r="M1178" i="6"/>
  <c r="AE1178" i="6" s="1"/>
  <c r="L1178" i="6"/>
  <c r="AD1178" i="6" s="1"/>
  <c r="K1178" i="6"/>
  <c r="AC1178" i="6" s="1"/>
  <c r="J1178" i="6"/>
  <c r="AB1178" i="6" s="1"/>
  <c r="I1178" i="6"/>
  <c r="AA1178" i="6" s="1"/>
  <c r="H1178" i="6"/>
  <c r="Z1178" i="6" s="1"/>
  <c r="G1178" i="6"/>
  <c r="Y1178" i="6" s="1"/>
  <c r="F1178" i="6"/>
  <c r="X1178" i="6" s="1"/>
  <c r="E1178" i="6"/>
  <c r="W1178" i="6" s="1"/>
  <c r="D1178" i="6"/>
  <c r="V1178" i="6" s="1"/>
  <c r="C1178" i="6"/>
  <c r="U1178" i="6" s="1"/>
  <c r="R1177" i="6"/>
  <c r="AJ1177" i="6" s="1"/>
  <c r="Q1177" i="6"/>
  <c r="AI1177" i="6" s="1"/>
  <c r="P1177" i="6"/>
  <c r="AH1177" i="6" s="1"/>
  <c r="O1177" i="6"/>
  <c r="AG1177" i="6" s="1"/>
  <c r="N1177" i="6"/>
  <c r="AF1177" i="6" s="1"/>
  <c r="M1177" i="6"/>
  <c r="AE1177" i="6" s="1"/>
  <c r="L1177" i="6"/>
  <c r="AD1177" i="6" s="1"/>
  <c r="K1177" i="6"/>
  <c r="AC1177" i="6" s="1"/>
  <c r="J1177" i="6"/>
  <c r="AB1177" i="6" s="1"/>
  <c r="I1177" i="6"/>
  <c r="AA1177" i="6" s="1"/>
  <c r="H1177" i="6"/>
  <c r="Z1177" i="6" s="1"/>
  <c r="G1177" i="6"/>
  <c r="Y1177" i="6" s="1"/>
  <c r="F1177" i="6"/>
  <c r="X1177" i="6" s="1"/>
  <c r="E1177" i="6"/>
  <c r="W1177" i="6" s="1"/>
  <c r="D1177" i="6"/>
  <c r="V1177" i="6" s="1"/>
  <c r="C1177" i="6"/>
  <c r="U1177" i="6" s="1"/>
  <c r="R1176" i="6"/>
  <c r="AJ1176" i="6" s="1"/>
  <c r="Q1176" i="6"/>
  <c r="AI1176" i="6" s="1"/>
  <c r="P1176" i="6"/>
  <c r="AH1176" i="6" s="1"/>
  <c r="O1176" i="6"/>
  <c r="AG1176" i="6" s="1"/>
  <c r="N1176" i="6"/>
  <c r="AF1176" i="6" s="1"/>
  <c r="M1176" i="6"/>
  <c r="AE1176" i="6" s="1"/>
  <c r="L1176" i="6"/>
  <c r="AD1176" i="6" s="1"/>
  <c r="K1176" i="6"/>
  <c r="AC1176" i="6" s="1"/>
  <c r="J1176" i="6"/>
  <c r="AB1176" i="6" s="1"/>
  <c r="I1176" i="6"/>
  <c r="AA1176" i="6" s="1"/>
  <c r="H1176" i="6"/>
  <c r="Z1176" i="6" s="1"/>
  <c r="G1176" i="6"/>
  <c r="Y1176" i="6" s="1"/>
  <c r="F1176" i="6"/>
  <c r="X1176" i="6" s="1"/>
  <c r="E1176" i="6"/>
  <c r="W1176" i="6" s="1"/>
  <c r="D1176" i="6"/>
  <c r="V1176" i="6" s="1"/>
  <c r="C1176" i="6"/>
  <c r="U1176" i="6" s="1"/>
  <c r="R1175" i="6"/>
  <c r="AJ1175" i="6" s="1"/>
  <c r="Q1175" i="6"/>
  <c r="AI1175" i="6" s="1"/>
  <c r="P1175" i="6"/>
  <c r="AH1175" i="6" s="1"/>
  <c r="O1175" i="6"/>
  <c r="AG1175" i="6" s="1"/>
  <c r="N1175" i="6"/>
  <c r="AF1175" i="6" s="1"/>
  <c r="M1175" i="6"/>
  <c r="AE1175" i="6" s="1"/>
  <c r="L1175" i="6"/>
  <c r="AD1175" i="6" s="1"/>
  <c r="K1175" i="6"/>
  <c r="AC1175" i="6" s="1"/>
  <c r="J1175" i="6"/>
  <c r="AB1175" i="6" s="1"/>
  <c r="I1175" i="6"/>
  <c r="AA1175" i="6" s="1"/>
  <c r="H1175" i="6"/>
  <c r="Z1175" i="6" s="1"/>
  <c r="G1175" i="6"/>
  <c r="Y1175" i="6" s="1"/>
  <c r="F1175" i="6"/>
  <c r="X1175" i="6" s="1"/>
  <c r="E1175" i="6"/>
  <c r="W1175" i="6" s="1"/>
  <c r="D1175" i="6"/>
  <c r="V1175" i="6" s="1"/>
  <c r="C1175" i="6"/>
  <c r="U1175" i="6" s="1"/>
  <c r="R1174" i="6"/>
  <c r="AJ1174" i="6" s="1"/>
  <c r="Q1174" i="6"/>
  <c r="AI1174" i="6" s="1"/>
  <c r="P1174" i="6"/>
  <c r="AH1174" i="6" s="1"/>
  <c r="O1174" i="6"/>
  <c r="AG1174" i="6" s="1"/>
  <c r="N1174" i="6"/>
  <c r="AF1174" i="6" s="1"/>
  <c r="M1174" i="6"/>
  <c r="AE1174" i="6" s="1"/>
  <c r="L1174" i="6"/>
  <c r="AD1174" i="6" s="1"/>
  <c r="K1174" i="6"/>
  <c r="AC1174" i="6" s="1"/>
  <c r="J1174" i="6"/>
  <c r="AB1174" i="6" s="1"/>
  <c r="I1174" i="6"/>
  <c r="AA1174" i="6" s="1"/>
  <c r="H1174" i="6"/>
  <c r="Z1174" i="6" s="1"/>
  <c r="G1174" i="6"/>
  <c r="Y1174" i="6" s="1"/>
  <c r="F1174" i="6"/>
  <c r="X1174" i="6" s="1"/>
  <c r="E1174" i="6"/>
  <c r="W1174" i="6" s="1"/>
  <c r="D1174" i="6"/>
  <c r="V1174" i="6" s="1"/>
  <c r="C1174" i="6"/>
  <c r="U1174" i="6" s="1"/>
  <c r="R1173" i="6"/>
  <c r="AJ1173" i="6" s="1"/>
  <c r="Q1173" i="6"/>
  <c r="AI1173" i="6" s="1"/>
  <c r="P1173" i="6"/>
  <c r="AH1173" i="6" s="1"/>
  <c r="O1173" i="6"/>
  <c r="AG1173" i="6" s="1"/>
  <c r="N1173" i="6"/>
  <c r="AF1173" i="6" s="1"/>
  <c r="M1173" i="6"/>
  <c r="AE1173" i="6" s="1"/>
  <c r="L1173" i="6"/>
  <c r="AD1173" i="6" s="1"/>
  <c r="K1173" i="6"/>
  <c r="AC1173" i="6" s="1"/>
  <c r="J1173" i="6"/>
  <c r="AB1173" i="6" s="1"/>
  <c r="I1173" i="6"/>
  <c r="AA1173" i="6" s="1"/>
  <c r="H1173" i="6"/>
  <c r="Z1173" i="6" s="1"/>
  <c r="G1173" i="6"/>
  <c r="Y1173" i="6" s="1"/>
  <c r="F1173" i="6"/>
  <c r="X1173" i="6" s="1"/>
  <c r="E1173" i="6"/>
  <c r="W1173" i="6" s="1"/>
  <c r="D1173" i="6"/>
  <c r="V1173" i="6" s="1"/>
  <c r="C1173" i="6"/>
  <c r="U1173" i="6" s="1"/>
  <c r="R1172" i="6"/>
  <c r="AJ1172" i="6" s="1"/>
  <c r="Q1172" i="6"/>
  <c r="AI1172" i="6" s="1"/>
  <c r="P1172" i="6"/>
  <c r="AH1172" i="6" s="1"/>
  <c r="O1172" i="6"/>
  <c r="AG1172" i="6" s="1"/>
  <c r="N1172" i="6"/>
  <c r="AF1172" i="6" s="1"/>
  <c r="M1172" i="6"/>
  <c r="AE1172" i="6" s="1"/>
  <c r="L1172" i="6"/>
  <c r="AD1172" i="6" s="1"/>
  <c r="K1172" i="6"/>
  <c r="AC1172" i="6" s="1"/>
  <c r="J1172" i="6"/>
  <c r="AB1172" i="6" s="1"/>
  <c r="I1172" i="6"/>
  <c r="AA1172" i="6" s="1"/>
  <c r="H1172" i="6"/>
  <c r="Z1172" i="6" s="1"/>
  <c r="G1172" i="6"/>
  <c r="Y1172" i="6" s="1"/>
  <c r="F1172" i="6"/>
  <c r="X1172" i="6" s="1"/>
  <c r="E1172" i="6"/>
  <c r="W1172" i="6" s="1"/>
  <c r="D1172" i="6"/>
  <c r="V1172" i="6" s="1"/>
  <c r="C1172" i="6"/>
  <c r="U1172" i="6" s="1"/>
  <c r="R1171" i="6"/>
  <c r="AJ1171" i="6" s="1"/>
  <c r="Q1171" i="6"/>
  <c r="AI1171" i="6" s="1"/>
  <c r="P1171" i="6"/>
  <c r="AH1171" i="6" s="1"/>
  <c r="O1171" i="6"/>
  <c r="AG1171" i="6" s="1"/>
  <c r="N1171" i="6"/>
  <c r="AF1171" i="6" s="1"/>
  <c r="M1171" i="6"/>
  <c r="AE1171" i="6" s="1"/>
  <c r="L1171" i="6"/>
  <c r="AD1171" i="6" s="1"/>
  <c r="K1171" i="6"/>
  <c r="AC1171" i="6" s="1"/>
  <c r="J1171" i="6"/>
  <c r="AB1171" i="6" s="1"/>
  <c r="I1171" i="6"/>
  <c r="AA1171" i="6" s="1"/>
  <c r="H1171" i="6"/>
  <c r="Z1171" i="6" s="1"/>
  <c r="G1171" i="6"/>
  <c r="Y1171" i="6" s="1"/>
  <c r="F1171" i="6"/>
  <c r="X1171" i="6" s="1"/>
  <c r="E1171" i="6"/>
  <c r="W1171" i="6" s="1"/>
  <c r="D1171" i="6"/>
  <c r="V1171" i="6" s="1"/>
  <c r="C1171" i="6"/>
  <c r="U1171" i="6" s="1"/>
  <c r="R1170" i="6"/>
  <c r="AJ1170" i="6" s="1"/>
  <c r="Q1170" i="6"/>
  <c r="AI1170" i="6" s="1"/>
  <c r="P1170" i="6"/>
  <c r="AH1170" i="6" s="1"/>
  <c r="O1170" i="6"/>
  <c r="AG1170" i="6" s="1"/>
  <c r="N1170" i="6"/>
  <c r="AF1170" i="6" s="1"/>
  <c r="M1170" i="6"/>
  <c r="AE1170" i="6" s="1"/>
  <c r="L1170" i="6"/>
  <c r="AD1170" i="6" s="1"/>
  <c r="K1170" i="6"/>
  <c r="AC1170" i="6" s="1"/>
  <c r="J1170" i="6"/>
  <c r="AB1170" i="6" s="1"/>
  <c r="I1170" i="6"/>
  <c r="AA1170" i="6" s="1"/>
  <c r="H1170" i="6"/>
  <c r="Z1170" i="6" s="1"/>
  <c r="G1170" i="6"/>
  <c r="Y1170" i="6" s="1"/>
  <c r="F1170" i="6"/>
  <c r="X1170" i="6" s="1"/>
  <c r="E1170" i="6"/>
  <c r="W1170" i="6" s="1"/>
  <c r="D1170" i="6"/>
  <c r="V1170" i="6" s="1"/>
  <c r="C1170" i="6"/>
  <c r="U1170" i="6" s="1"/>
  <c r="R1169" i="6"/>
  <c r="AJ1169" i="6" s="1"/>
  <c r="Q1169" i="6"/>
  <c r="AI1169" i="6" s="1"/>
  <c r="P1169" i="6"/>
  <c r="AH1169" i="6" s="1"/>
  <c r="O1169" i="6"/>
  <c r="AG1169" i="6" s="1"/>
  <c r="N1169" i="6"/>
  <c r="AF1169" i="6" s="1"/>
  <c r="M1169" i="6"/>
  <c r="AE1169" i="6" s="1"/>
  <c r="L1169" i="6"/>
  <c r="AD1169" i="6" s="1"/>
  <c r="K1169" i="6"/>
  <c r="AC1169" i="6" s="1"/>
  <c r="J1169" i="6"/>
  <c r="AB1169" i="6" s="1"/>
  <c r="I1169" i="6"/>
  <c r="AA1169" i="6" s="1"/>
  <c r="H1169" i="6"/>
  <c r="Z1169" i="6" s="1"/>
  <c r="G1169" i="6"/>
  <c r="Y1169" i="6" s="1"/>
  <c r="F1169" i="6"/>
  <c r="X1169" i="6" s="1"/>
  <c r="E1169" i="6"/>
  <c r="W1169" i="6" s="1"/>
  <c r="D1169" i="6"/>
  <c r="V1169" i="6" s="1"/>
  <c r="C1169" i="6"/>
  <c r="U1169" i="6" s="1"/>
  <c r="R1168" i="6"/>
  <c r="AJ1168" i="6" s="1"/>
  <c r="Q1168" i="6"/>
  <c r="AI1168" i="6" s="1"/>
  <c r="P1168" i="6"/>
  <c r="AH1168" i="6" s="1"/>
  <c r="O1168" i="6"/>
  <c r="AG1168" i="6" s="1"/>
  <c r="N1168" i="6"/>
  <c r="AF1168" i="6" s="1"/>
  <c r="M1168" i="6"/>
  <c r="AE1168" i="6" s="1"/>
  <c r="L1168" i="6"/>
  <c r="AD1168" i="6" s="1"/>
  <c r="K1168" i="6"/>
  <c r="AC1168" i="6" s="1"/>
  <c r="J1168" i="6"/>
  <c r="AB1168" i="6" s="1"/>
  <c r="I1168" i="6"/>
  <c r="AA1168" i="6" s="1"/>
  <c r="H1168" i="6"/>
  <c r="Z1168" i="6" s="1"/>
  <c r="G1168" i="6"/>
  <c r="Y1168" i="6" s="1"/>
  <c r="F1168" i="6"/>
  <c r="X1168" i="6" s="1"/>
  <c r="E1168" i="6"/>
  <c r="W1168" i="6" s="1"/>
  <c r="D1168" i="6"/>
  <c r="V1168" i="6" s="1"/>
  <c r="C1168" i="6"/>
  <c r="U1168" i="6" s="1"/>
  <c r="R1167" i="6"/>
  <c r="AJ1167" i="6" s="1"/>
  <c r="Q1167" i="6"/>
  <c r="AI1167" i="6" s="1"/>
  <c r="P1167" i="6"/>
  <c r="AH1167" i="6" s="1"/>
  <c r="O1167" i="6"/>
  <c r="AG1167" i="6" s="1"/>
  <c r="N1167" i="6"/>
  <c r="AF1167" i="6" s="1"/>
  <c r="M1167" i="6"/>
  <c r="AE1167" i="6" s="1"/>
  <c r="L1167" i="6"/>
  <c r="AD1167" i="6" s="1"/>
  <c r="K1167" i="6"/>
  <c r="AC1167" i="6" s="1"/>
  <c r="J1167" i="6"/>
  <c r="AB1167" i="6" s="1"/>
  <c r="I1167" i="6"/>
  <c r="AA1167" i="6" s="1"/>
  <c r="H1167" i="6"/>
  <c r="Z1167" i="6" s="1"/>
  <c r="G1167" i="6"/>
  <c r="Y1167" i="6" s="1"/>
  <c r="F1167" i="6"/>
  <c r="X1167" i="6" s="1"/>
  <c r="E1167" i="6"/>
  <c r="W1167" i="6" s="1"/>
  <c r="D1167" i="6"/>
  <c r="V1167" i="6" s="1"/>
  <c r="C1167" i="6"/>
  <c r="U1167" i="6" s="1"/>
  <c r="R1166" i="6"/>
  <c r="AJ1166" i="6" s="1"/>
  <c r="Q1166" i="6"/>
  <c r="AI1166" i="6" s="1"/>
  <c r="P1166" i="6"/>
  <c r="AH1166" i="6" s="1"/>
  <c r="O1166" i="6"/>
  <c r="AG1166" i="6" s="1"/>
  <c r="N1166" i="6"/>
  <c r="AF1166" i="6" s="1"/>
  <c r="M1166" i="6"/>
  <c r="AE1166" i="6" s="1"/>
  <c r="L1166" i="6"/>
  <c r="AD1166" i="6" s="1"/>
  <c r="K1166" i="6"/>
  <c r="AC1166" i="6" s="1"/>
  <c r="J1166" i="6"/>
  <c r="AB1166" i="6" s="1"/>
  <c r="I1166" i="6"/>
  <c r="AA1166" i="6" s="1"/>
  <c r="H1166" i="6"/>
  <c r="Z1166" i="6" s="1"/>
  <c r="G1166" i="6"/>
  <c r="Y1166" i="6" s="1"/>
  <c r="F1166" i="6"/>
  <c r="X1166" i="6" s="1"/>
  <c r="E1166" i="6"/>
  <c r="W1166" i="6" s="1"/>
  <c r="D1166" i="6"/>
  <c r="V1166" i="6" s="1"/>
  <c r="C1166" i="6"/>
  <c r="U1166" i="6" s="1"/>
  <c r="R1165" i="6"/>
  <c r="AJ1165" i="6" s="1"/>
  <c r="Q1165" i="6"/>
  <c r="AI1165" i="6" s="1"/>
  <c r="P1165" i="6"/>
  <c r="AH1165" i="6" s="1"/>
  <c r="O1165" i="6"/>
  <c r="AG1165" i="6" s="1"/>
  <c r="N1165" i="6"/>
  <c r="AF1165" i="6" s="1"/>
  <c r="M1165" i="6"/>
  <c r="AE1165" i="6" s="1"/>
  <c r="L1165" i="6"/>
  <c r="AD1165" i="6" s="1"/>
  <c r="K1165" i="6"/>
  <c r="AC1165" i="6" s="1"/>
  <c r="J1165" i="6"/>
  <c r="AB1165" i="6" s="1"/>
  <c r="I1165" i="6"/>
  <c r="AA1165" i="6" s="1"/>
  <c r="H1165" i="6"/>
  <c r="Z1165" i="6" s="1"/>
  <c r="G1165" i="6"/>
  <c r="Y1165" i="6" s="1"/>
  <c r="F1165" i="6"/>
  <c r="X1165" i="6" s="1"/>
  <c r="E1165" i="6"/>
  <c r="W1165" i="6" s="1"/>
  <c r="D1165" i="6"/>
  <c r="V1165" i="6" s="1"/>
  <c r="C1165" i="6"/>
  <c r="U1165" i="6" s="1"/>
  <c r="R1164" i="6"/>
  <c r="AJ1164" i="6" s="1"/>
  <c r="Q1164" i="6"/>
  <c r="AI1164" i="6" s="1"/>
  <c r="P1164" i="6"/>
  <c r="AH1164" i="6" s="1"/>
  <c r="O1164" i="6"/>
  <c r="AG1164" i="6" s="1"/>
  <c r="N1164" i="6"/>
  <c r="AF1164" i="6" s="1"/>
  <c r="M1164" i="6"/>
  <c r="AE1164" i="6" s="1"/>
  <c r="L1164" i="6"/>
  <c r="AD1164" i="6" s="1"/>
  <c r="K1164" i="6"/>
  <c r="AC1164" i="6" s="1"/>
  <c r="J1164" i="6"/>
  <c r="AB1164" i="6" s="1"/>
  <c r="I1164" i="6"/>
  <c r="AA1164" i="6" s="1"/>
  <c r="H1164" i="6"/>
  <c r="Z1164" i="6" s="1"/>
  <c r="G1164" i="6"/>
  <c r="Y1164" i="6" s="1"/>
  <c r="F1164" i="6"/>
  <c r="X1164" i="6" s="1"/>
  <c r="E1164" i="6"/>
  <c r="W1164" i="6" s="1"/>
  <c r="D1164" i="6"/>
  <c r="V1164" i="6" s="1"/>
  <c r="C1164" i="6"/>
  <c r="U1164" i="6" s="1"/>
  <c r="R1163" i="6"/>
  <c r="AJ1163" i="6" s="1"/>
  <c r="Q1163" i="6"/>
  <c r="AI1163" i="6" s="1"/>
  <c r="P1163" i="6"/>
  <c r="AH1163" i="6" s="1"/>
  <c r="O1163" i="6"/>
  <c r="AG1163" i="6" s="1"/>
  <c r="N1163" i="6"/>
  <c r="AF1163" i="6" s="1"/>
  <c r="M1163" i="6"/>
  <c r="AE1163" i="6" s="1"/>
  <c r="L1163" i="6"/>
  <c r="AD1163" i="6" s="1"/>
  <c r="K1163" i="6"/>
  <c r="AC1163" i="6" s="1"/>
  <c r="J1163" i="6"/>
  <c r="AB1163" i="6" s="1"/>
  <c r="I1163" i="6"/>
  <c r="AA1163" i="6" s="1"/>
  <c r="H1163" i="6"/>
  <c r="Z1163" i="6" s="1"/>
  <c r="G1163" i="6"/>
  <c r="Y1163" i="6" s="1"/>
  <c r="F1163" i="6"/>
  <c r="X1163" i="6" s="1"/>
  <c r="E1163" i="6"/>
  <c r="W1163" i="6" s="1"/>
  <c r="D1163" i="6"/>
  <c r="V1163" i="6" s="1"/>
  <c r="C1163" i="6"/>
  <c r="U1163" i="6" s="1"/>
  <c r="R1162" i="6"/>
  <c r="AJ1162" i="6" s="1"/>
  <c r="Q1162" i="6"/>
  <c r="AI1162" i="6" s="1"/>
  <c r="P1162" i="6"/>
  <c r="AH1162" i="6" s="1"/>
  <c r="O1162" i="6"/>
  <c r="AG1162" i="6" s="1"/>
  <c r="N1162" i="6"/>
  <c r="AF1162" i="6" s="1"/>
  <c r="M1162" i="6"/>
  <c r="AE1162" i="6" s="1"/>
  <c r="L1162" i="6"/>
  <c r="AD1162" i="6" s="1"/>
  <c r="K1162" i="6"/>
  <c r="AC1162" i="6" s="1"/>
  <c r="J1162" i="6"/>
  <c r="AB1162" i="6" s="1"/>
  <c r="I1162" i="6"/>
  <c r="AA1162" i="6" s="1"/>
  <c r="H1162" i="6"/>
  <c r="Z1162" i="6" s="1"/>
  <c r="G1162" i="6"/>
  <c r="Y1162" i="6" s="1"/>
  <c r="F1162" i="6"/>
  <c r="X1162" i="6" s="1"/>
  <c r="E1162" i="6"/>
  <c r="W1162" i="6" s="1"/>
  <c r="D1162" i="6"/>
  <c r="V1162" i="6" s="1"/>
  <c r="C1162" i="6"/>
  <c r="U1162" i="6" s="1"/>
  <c r="R1161" i="6"/>
  <c r="AJ1161" i="6" s="1"/>
  <c r="Q1161" i="6"/>
  <c r="AI1161" i="6" s="1"/>
  <c r="P1161" i="6"/>
  <c r="AH1161" i="6" s="1"/>
  <c r="O1161" i="6"/>
  <c r="AG1161" i="6" s="1"/>
  <c r="N1161" i="6"/>
  <c r="AF1161" i="6" s="1"/>
  <c r="M1161" i="6"/>
  <c r="AE1161" i="6" s="1"/>
  <c r="L1161" i="6"/>
  <c r="AD1161" i="6" s="1"/>
  <c r="K1161" i="6"/>
  <c r="AC1161" i="6" s="1"/>
  <c r="J1161" i="6"/>
  <c r="AB1161" i="6" s="1"/>
  <c r="I1161" i="6"/>
  <c r="AA1161" i="6" s="1"/>
  <c r="H1161" i="6"/>
  <c r="Z1161" i="6" s="1"/>
  <c r="G1161" i="6"/>
  <c r="Y1161" i="6" s="1"/>
  <c r="F1161" i="6"/>
  <c r="X1161" i="6" s="1"/>
  <c r="E1161" i="6"/>
  <c r="W1161" i="6" s="1"/>
  <c r="D1161" i="6"/>
  <c r="V1161" i="6" s="1"/>
  <c r="C1161" i="6"/>
  <c r="U1161" i="6" s="1"/>
  <c r="R1160" i="6"/>
  <c r="AJ1160" i="6" s="1"/>
  <c r="Q1160" i="6"/>
  <c r="AI1160" i="6" s="1"/>
  <c r="P1160" i="6"/>
  <c r="AH1160" i="6" s="1"/>
  <c r="O1160" i="6"/>
  <c r="AG1160" i="6" s="1"/>
  <c r="N1160" i="6"/>
  <c r="AF1160" i="6" s="1"/>
  <c r="M1160" i="6"/>
  <c r="AE1160" i="6" s="1"/>
  <c r="L1160" i="6"/>
  <c r="AD1160" i="6" s="1"/>
  <c r="K1160" i="6"/>
  <c r="AC1160" i="6" s="1"/>
  <c r="J1160" i="6"/>
  <c r="AB1160" i="6" s="1"/>
  <c r="I1160" i="6"/>
  <c r="AA1160" i="6" s="1"/>
  <c r="H1160" i="6"/>
  <c r="Z1160" i="6" s="1"/>
  <c r="G1160" i="6"/>
  <c r="Y1160" i="6" s="1"/>
  <c r="F1160" i="6"/>
  <c r="X1160" i="6" s="1"/>
  <c r="E1160" i="6"/>
  <c r="W1160" i="6" s="1"/>
  <c r="D1160" i="6"/>
  <c r="V1160" i="6" s="1"/>
  <c r="C1160" i="6"/>
  <c r="U1160" i="6" s="1"/>
  <c r="R1159" i="6"/>
  <c r="AJ1159" i="6" s="1"/>
  <c r="Q1159" i="6"/>
  <c r="AI1159" i="6" s="1"/>
  <c r="P1159" i="6"/>
  <c r="AH1159" i="6" s="1"/>
  <c r="O1159" i="6"/>
  <c r="AG1159" i="6" s="1"/>
  <c r="N1159" i="6"/>
  <c r="AF1159" i="6" s="1"/>
  <c r="M1159" i="6"/>
  <c r="AE1159" i="6" s="1"/>
  <c r="L1159" i="6"/>
  <c r="AD1159" i="6" s="1"/>
  <c r="K1159" i="6"/>
  <c r="AC1159" i="6" s="1"/>
  <c r="J1159" i="6"/>
  <c r="AB1159" i="6" s="1"/>
  <c r="I1159" i="6"/>
  <c r="AA1159" i="6" s="1"/>
  <c r="H1159" i="6"/>
  <c r="Z1159" i="6" s="1"/>
  <c r="G1159" i="6"/>
  <c r="Y1159" i="6" s="1"/>
  <c r="F1159" i="6"/>
  <c r="X1159" i="6" s="1"/>
  <c r="E1159" i="6"/>
  <c r="W1159" i="6" s="1"/>
  <c r="D1159" i="6"/>
  <c r="V1159" i="6" s="1"/>
  <c r="C1159" i="6"/>
  <c r="U1159" i="6" s="1"/>
  <c r="R1158" i="6"/>
  <c r="AJ1158" i="6" s="1"/>
  <c r="Q1158" i="6"/>
  <c r="AI1158" i="6" s="1"/>
  <c r="P1158" i="6"/>
  <c r="AH1158" i="6" s="1"/>
  <c r="O1158" i="6"/>
  <c r="AG1158" i="6" s="1"/>
  <c r="N1158" i="6"/>
  <c r="AF1158" i="6" s="1"/>
  <c r="M1158" i="6"/>
  <c r="AE1158" i="6" s="1"/>
  <c r="L1158" i="6"/>
  <c r="AD1158" i="6" s="1"/>
  <c r="K1158" i="6"/>
  <c r="AC1158" i="6" s="1"/>
  <c r="J1158" i="6"/>
  <c r="AB1158" i="6" s="1"/>
  <c r="I1158" i="6"/>
  <c r="AA1158" i="6" s="1"/>
  <c r="H1158" i="6"/>
  <c r="Z1158" i="6" s="1"/>
  <c r="G1158" i="6"/>
  <c r="Y1158" i="6" s="1"/>
  <c r="F1158" i="6"/>
  <c r="X1158" i="6" s="1"/>
  <c r="E1158" i="6"/>
  <c r="W1158" i="6" s="1"/>
  <c r="D1158" i="6"/>
  <c r="V1158" i="6" s="1"/>
  <c r="C1158" i="6"/>
  <c r="U1158" i="6" s="1"/>
  <c r="R1157" i="6"/>
  <c r="AJ1157" i="6" s="1"/>
  <c r="Q1157" i="6"/>
  <c r="AI1157" i="6" s="1"/>
  <c r="P1157" i="6"/>
  <c r="AH1157" i="6" s="1"/>
  <c r="O1157" i="6"/>
  <c r="AG1157" i="6" s="1"/>
  <c r="N1157" i="6"/>
  <c r="AF1157" i="6" s="1"/>
  <c r="M1157" i="6"/>
  <c r="AE1157" i="6" s="1"/>
  <c r="L1157" i="6"/>
  <c r="AD1157" i="6" s="1"/>
  <c r="K1157" i="6"/>
  <c r="AC1157" i="6" s="1"/>
  <c r="J1157" i="6"/>
  <c r="AB1157" i="6" s="1"/>
  <c r="I1157" i="6"/>
  <c r="AA1157" i="6" s="1"/>
  <c r="H1157" i="6"/>
  <c r="Z1157" i="6" s="1"/>
  <c r="G1157" i="6"/>
  <c r="Y1157" i="6" s="1"/>
  <c r="F1157" i="6"/>
  <c r="X1157" i="6" s="1"/>
  <c r="E1157" i="6"/>
  <c r="W1157" i="6" s="1"/>
  <c r="D1157" i="6"/>
  <c r="V1157" i="6" s="1"/>
  <c r="C1157" i="6"/>
  <c r="U1157" i="6" s="1"/>
  <c r="R1156" i="6"/>
  <c r="AJ1156" i="6" s="1"/>
  <c r="Q1156" i="6"/>
  <c r="AI1156" i="6" s="1"/>
  <c r="P1156" i="6"/>
  <c r="AH1156" i="6" s="1"/>
  <c r="O1156" i="6"/>
  <c r="AG1156" i="6" s="1"/>
  <c r="N1156" i="6"/>
  <c r="AF1156" i="6" s="1"/>
  <c r="M1156" i="6"/>
  <c r="AE1156" i="6" s="1"/>
  <c r="L1156" i="6"/>
  <c r="AD1156" i="6" s="1"/>
  <c r="K1156" i="6"/>
  <c r="AC1156" i="6" s="1"/>
  <c r="J1156" i="6"/>
  <c r="AB1156" i="6" s="1"/>
  <c r="I1156" i="6"/>
  <c r="AA1156" i="6" s="1"/>
  <c r="H1156" i="6"/>
  <c r="Z1156" i="6" s="1"/>
  <c r="G1156" i="6"/>
  <c r="Y1156" i="6" s="1"/>
  <c r="F1156" i="6"/>
  <c r="X1156" i="6" s="1"/>
  <c r="E1156" i="6"/>
  <c r="W1156" i="6" s="1"/>
  <c r="D1156" i="6"/>
  <c r="V1156" i="6" s="1"/>
  <c r="C1156" i="6"/>
  <c r="U1156" i="6" s="1"/>
  <c r="R1155" i="6"/>
  <c r="AJ1155" i="6" s="1"/>
  <c r="Q1155" i="6"/>
  <c r="AI1155" i="6" s="1"/>
  <c r="P1155" i="6"/>
  <c r="AH1155" i="6" s="1"/>
  <c r="O1155" i="6"/>
  <c r="AG1155" i="6" s="1"/>
  <c r="N1155" i="6"/>
  <c r="AF1155" i="6" s="1"/>
  <c r="M1155" i="6"/>
  <c r="AE1155" i="6" s="1"/>
  <c r="L1155" i="6"/>
  <c r="AD1155" i="6" s="1"/>
  <c r="K1155" i="6"/>
  <c r="AC1155" i="6" s="1"/>
  <c r="J1155" i="6"/>
  <c r="AB1155" i="6" s="1"/>
  <c r="I1155" i="6"/>
  <c r="AA1155" i="6" s="1"/>
  <c r="H1155" i="6"/>
  <c r="Z1155" i="6" s="1"/>
  <c r="G1155" i="6"/>
  <c r="Y1155" i="6" s="1"/>
  <c r="F1155" i="6"/>
  <c r="X1155" i="6" s="1"/>
  <c r="E1155" i="6"/>
  <c r="W1155" i="6" s="1"/>
  <c r="D1155" i="6"/>
  <c r="V1155" i="6" s="1"/>
  <c r="C1155" i="6"/>
  <c r="U1155" i="6" s="1"/>
  <c r="R1154" i="6"/>
  <c r="AJ1154" i="6" s="1"/>
  <c r="Q1154" i="6"/>
  <c r="AI1154" i="6" s="1"/>
  <c r="P1154" i="6"/>
  <c r="AH1154" i="6" s="1"/>
  <c r="O1154" i="6"/>
  <c r="AG1154" i="6" s="1"/>
  <c r="N1154" i="6"/>
  <c r="AF1154" i="6" s="1"/>
  <c r="M1154" i="6"/>
  <c r="AE1154" i="6" s="1"/>
  <c r="L1154" i="6"/>
  <c r="AD1154" i="6" s="1"/>
  <c r="K1154" i="6"/>
  <c r="AC1154" i="6" s="1"/>
  <c r="J1154" i="6"/>
  <c r="AB1154" i="6" s="1"/>
  <c r="I1154" i="6"/>
  <c r="AA1154" i="6" s="1"/>
  <c r="H1154" i="6"/>
  <c r="Z1154" i="6" s="1"/>
  <c r="G1154" i="6"/>
  <c r="Y1154" i="6" s="1"/>
  <c r="F1154" i="6"/>
  <c r="X1154" i="6" s="1"/>
  <c r="E1154" i="6"/>
  <c r="W1154" i="6" s="1"/>
  <c r="D1154" i="6"/>
  <c r="V1154" i="6" s="1"/>
  <c r="C1154" i="6"/>
  <c r="U1154" i="6" s="1"/>
  <c r="R1153" i="6"/>
  <c r="AJ1153" i="6" s="1"/>
  <c r="Q1153" i="6"/>
  <c r="AI1153" i="6" s="1"/>
  <c r="P1153" i="6"/>
  <c r="AH1153" i="6" s="1"/>
  <c r="O1153" i="6"/>
  <c r="AG1153" i="6" s="1"/>
  <c r="N1153" i="6"/>
  <c r="AF1153" i="6" s="1"/>
  <c r="M1153" i="6"/>
  <c r="AE1153" i="6" s="1"/>
  <c r="L1153" i="6"/>
  <c r="AD1153" i="6" s="1"/>
  <c r="K1153" i="6"/>
  <c r="AC1153" i="6" s="1"/>
  <c r="J1153" i="6"/>
  <c r="AB1153" i="6" s="1"/>
  <c r="I1153" i="6"/>
  <c r="AA1153" i="6" s="1"/>
  <c r="H1153" i="6"/>
  <c r="Z1153" i="6" s="1"/>
  <c r="G1153" i="6"/>
  <c r="Y1153" i="6" s="1"/>
  <c r="F1153" i="6"/>
  <c r="X1153" i="6" s="1"/>
  <c r="E1153" i="6"/>
  <c r="W1153" i="6" s="1"/>
  <c r="D1153" i="6"/>
  <c r="V1153" i="6" s="1"/>
  <c r="C1153" i="6"/>
  <c r="U1153" i="6" s="1"/>
  <c r="R1152" i="6"/>
  <c r="AJ1152" i="6" s="1"/>
  <c r="Q1152" i="6"/>
  <c r="AI1152" i="6" s="1"/>
  <c r="P1152" i="6"/>
  <c r="AH1152" i="6" s="1"/>
  <c r="O1152" i="6"/>
  <c r="AG1152" i="6" s="1"/>
  <c r="N1152" i="6"/>
  <c r="AF1152" i="6" s="1"/>
  <c r="M1152" i="6"/>
  <c r="AE1152" i="6" s="1"/>
  <c r="L1152" i="6"/>
  <c r="AD1152" i="6" s="1"/>
  <c r="K1152" i="6"/>
  <c r="AC1152" i="6" s="1"/>
  <c r="J1152" i="6"/>
  <c r="AB1152" i="6" s="1"/>
  <c r="I1152" i="6"/>
  <c r="AA1152" i="6" s="1"/>
  <c r="H1152" i="6"/>
  <c r="Z1152" i="6" s="1"/>
  <c r="G1152" i="6"/>
  <c r="Y1152" i="6" s="1"/>
  <c r="F1152" i="6"/>
  <c r="X1152" i="6" s="1"/>
  <c r="E1152" i="6"/>
  <c r="W1152" i="6" s="1"/>
  <c r="D1152" i="6"/>
  <c r="V1152" i="6" s="1"/>
  <c r="C1152" i="6"/>
  <c r="U1152" i="6" s="1"/>
  <c r="R1151" i="6"/>
  <c r="AJ1151" i="6" s="1"/>
  <c r="Q1151" i="6"/>
  <c r="AI1151" i="6" s="1"/>
  <c r="P1151" i="6"/>
  <c r="AH1151" i="6" s="1"/>
  <c r="O1151" i="6"/>
  <c r="AG1151" i="6" s="1"/>
  <c r="N1151" i="6"/>
  <c r="AF1151" i="6" s="1"/>
  <c r="M1151" i="6"/>
  <c r="AE1151" i="6" s="1"/>
  <c r="L1151" i="6"/>
  <c r="AD1151" i="6" s="1"/>
  <c r="K1151" i="6"/>
  <c r="AC1151" i="6" s="1"/>
  <c r="J1151" i="6"/>
  <c r="AB1151" i="6" s="1"/>
  <c r="I1151" i="6"/>
  <c r="AA1151" i="6" s="1"/>
  <c r="H1151" i="6"/>
  <c r="Z1151" i="6" s="1"/>
  <c r="G1151" i="6"/>
  <c r="Y1151" i="6" s="1"/>
  <c r="F1151" i="6"/>
  <c r="X1151" i="6" s="1"/>
  <c r="E1151" i="6"/>
  <c r="W1151" i="6" s="1"/>
  <c r="D1151" i="6"/>
  <c r="V1151" i="6" s="1"/>
  <c r="C1151" i="6"/>
  <c r="U1151" i="6" s="1"/>
  <c r="R1150" i="6"/>
  <c r="AJ1150" i="6" s="1"/>
  <c r="Q1150" i="6"/>
  <c r="AI1150" i="6" s="1"/>
  <c r="P1150" i="6"/>
  <c r="AH1150" i="6" s="1"/>
  <c r="O1150" i="6"/>
  <c r="AG1150" i="6" s="1"/>
  <c r="N1150" i="6"/>
  <c r="AF1150" i="6" s="1"/>
  <c r="M1150" i="6"/>
  <c r="AE1150" i="6" s="1"/>
  <c r="L1150" i="6"/>
  <c r="AD1150" i="6" s="1"/>
  <c r="K1150" i="6"/>
  <c r="AC1150" i="6" s="1"/>
  <c r="J1150" i="6"/>
  <c r="AB1150" i="6" s="1"/>
  <c r="I1150" i="6"/>
  <c r="AA1150" i="6" s="1"/>
  <c r="H1150" i="6"/>
  <c r="Z1150" i="6" s="1"/>
  <c r="G1150" i="6"/>
  <c r="Y1150" i="6" s="1"/>
  <c r="F1150" i="6"/>
  <c r="X1150" i="6" s="1"/>
  <c r="E1150" i="6"/>
  <c r="W1150" i="6" s="1"/>
  <c r="D1150" i="6"/>
  <c r="V1150" i="6" s="1"/>
  <c r="C1150" i="6"/>
  <c r="U1150" i="6" s="1"/>
  <c r="R1149" i="6"/>
  <c r="AJ1149" i="6" s="1"/>
  <c r="Q1149" i="6"/>
  <c r="AI1149" i="6" s="1"/>
  <c r="P1149" i="6"/>
  <c r="AH1149" i="6" s="1"/>
  <c r="O1149" i="6"/>
  <c r="AG1149" i="6" s="1"/>
  <c r="N1149" i="6"/>
  <c r="AF1149" i="6" s="1"/>
  <c r="M1149" i="6"/>
  <c r="AE1149" i="6" s="1"/>
  <c r="L1149" i="6"/>
  <c r="AD1149" i="6" s="1"/>
  <c r="K1149" i="6"/>
  <c r="AC1149" i="6" s="1"/>
  <c r="J1149" i="6"/>
  <c r="AB1149" i="6" s="1"/>
  <c r="I1149" i="6"/>
  <c r="AA1149" i="6" s="1"/>
  <c r="H1149" i="6"/>
  <c r="Z1149" i="6" s="1"/>
  <c r="G1149" i="6"/>
  <c r="Y1149" i="6" s="1"/>
  <c r="F1149" i="6"/>
  <c r="X1149" i="6" s="1"/>
  <c r="E1149" i="6"/>
  <c r="W1149" i="6" s="1"/>
  <c r="D1149" i="6"/>
  <c r="V1149" i="6" s="1"/>
  <c r="C1149" i="6"/>
  <c r="U1149" i="6" s="1"/>
  <c r="R1148" i="6"/>
  <c r="AJ1148" i="6" s="1"/>
  <c r="Q1148" i="6"/>
  <c r="AI1148" i="6" s="1"/>
  <c r="P1148" i="6"/>
  <c r="AH1148" i="6" s="1"/>
  <c r="O1148" i="6"/>
  <c r="AG1148" i="6" s="1"/>
  <c r="N1148" i="6"/>
  <c r="AF1148" i="6" s="1"/>
  <c r="M1148" i="6"/>
  <c r="AE1148" i="6" s="1"/>
  <c r="L1148" i="6"/>
  <c r="AD1148" i="6" s="1"/>
  <c r="K1148" i="6"/>
  <c r="AC1148" i="6" s="1"/>
  <c r="J1148" i="6"/>
  <c r="AB1148" i="6" s="1"/>
  <c r="I1148" i="6"/>
  <c r="AA1148" i="6" s="1"/>
  <c r="H1148" i="6"/>
  <c r="Z1148" i="6" s="1"/>
  <c r="G1148" i="6"/>
  <c r="Y1148" i="6" s="1"/>
  <c r="F1148" i="6"/>
  <c r="X1148" i="6" s="1"/>
  <c r="E1148" i="6"/>
  <c r="W1148" i="6" s="1"/>
  <c r="D1148" i="6"/>
  <c r="V1148" i="6" s="1"/>
  <c r="C1148" i="6"/>
  <c r="U1148" i="6" s="1"/>
  <c r="R1147" i="6"/>
  <c r="AJ1147" i="6" s="1"/>
  <c r="Q1147" i="6"/>
  <c r="AI1147" i="6" s="1"/>
  <c r="P1147" i="6"/>
  <c r="AH1147" i="6" s="1"/>
  <c r="O1147" i="6"/>
  <c r="AG1147" i="6" s="1"/>
  <c r="N1147" i="6"/>
  <c r="AF1147" i="6" s="1"/>
  <c r="M1147" i="6"/>
  <c r="AE1147" i="6" s="1"/>
  <c r="L1147" i="6"/>
  <c r="AD1147" i="6" s="1"/>
  <c r="K1147" i="6"/>
  <c r="AC1147" i="6" s="1"/>
  <c r="J1147" i="6"/>
  <c r="AB1147" i="6" s="1"/>
  <c r="I1147" i="6"/>
  <c r="AA1147" i="6" s="1"/>
  <c r="H1147" i="6"/>
  <c r="Z1147" i="6" s="1"/>
  <c r="G1147" i="6"/>
  <c r="Y1147" i="6" s="1"/>
  <c r="F1147" i="6"/>
  <c r="X1147" i="6" s="1"/>
  <c r="E1147" i="6"/>
  <c r="W1147" i="6" s="1"/>
  <c r="D1147" i="6"/>
  <c r="V1147" i="6" s="1"/>
  <c r="C1147" i="6"/>
  <c r="U1147" i="6" s="1"/>
  <c r="R1146" i="6"/>
  <c r="AJ1146" i="6" s="1"/>
  <c r="Q1146" i="6"/>
  <c r="AI1146" i="6" s="1"/>
  <c r="P1146" i="6"/>
  <c r="AH1146" i="6" s="1"/>
  <c r="O1146" i="6"/>
  <c r="AG1146" i="6" s="1"/>
  <c r="N1146" i="6"/>
  <c r="AF1146" i="6" s="1"/>
  <c r="M1146" i="6"/>
  <c r="AE1146" i="6" s="1"/>
  <c r="L1146" i="6"/>
  <c r="AD1146" i="6" s="1"/>
  <c r="K1146" i="6"/>
  <c r="AC1146" i="6" s="1"/>
  <c r="J1146" i="6"/>
  <c r="AB1146" i="6" s="1"/>
  <c r="I1146" i="6"/>
  <c r="AA1146" i="6" s="1"/>
  <c r="H1146" i="6"/>
  <c r="Z1146" i="6" s="1"/>
  <c r="G1146" i="6"/>
  <c r="Y1146" i="6" s="1"/>
  <c r="F1146" i="6"/>
  <c r="X1146" i="6" s="1"/>
  <c r="E1146" i="6"/>
  <c r="W1146" i="6" s="1"/>
  <c r="D1146" i="6"/>
  <c r="V1146" i="6" s="1"/>
  <c r="C1146" i="6"/>
  <c r="U1146" i="6" s="1"/>
  <c r="R1145" i="6"/>
  <c r="AJ1145" i="6" s="1"/>
  <c r="Q1145" i="6"/>
  <c r="AI1145" i="6" s="1"/>
  <c r="P1145" i="6"/>
  <c r="AH1145" i="6" s="1"/>
  <c r="O1145" i="6"/>
  <c r="AG1145" i="6" s="1"/>
  <c r="N1145" i="6"/>
  <c r="AF1145" i="6" s="1"/>
  <c r="M1145" i="6"/>
  <c r="AE1145" i="6" s="1"/>
  <c r="L1145" i="6"/>
  <c r="AD1145" i="6" s="1"/>
  <c r="K1145" i="6"/>
  <c r="AC1145" i="6" s="1"/>
  <c r="J1145" i="6"/>
  <c r="AB1145" i="6" s="1"/>
  <c r="I1145" i="6"/>
  <c r="AA1145" i="6" s="1"/>
  <c r="H1145" i="6"/>
  <c r="Z1145" i="6" s="1"/>
  <c r="G1145" i="6"/>
  <c r="Y1145" i="6" s="1"/>
  <c r="F1145" i="6"/>
  <c r="X1145" i="6" s="1"/>
  <c r="E1145" i="6"/>
  <c r="W1145" i="6" s="1"/>
  <c r="D1145" i="6"/>
  <c r="V1145" i="6" s="1"/>
  <c r="C1145" i="6"/>
  <c r="U1145" i="6" s="1"/>
  <c r="R1144" i="6"/>
  <c r="AJ1144" i="6" s="1"/>
  <c r="Q1144" i="6"/>
  <c r="AI1144" i="6" s="1"/>
  <c r="P1144" i="6"/>
  <c r="AH1144" i="6" s="1"/>
  <c r="O1144" i="6"/>
  <c r="AG1144" i="6" s="1"/>
  <c r="N1144" i="6"/>
  <c r="AF1144" i="6" s="1"/>
  <c r="M1144" i="6"/>
  <c r="AE1144" i="6" s="1"/>
  <c r="L1144" i="6"/>
  <c r="AD1144" i="6" s="1"/>
  <c r="K1144" i="6"/>
  <c r="AC1144" i="6" s="1"/>
  <c r="J1144" i="6"/>
  <c r="AB1144" i="6" s="1"/>
  <c r="I1144" i="6"/>
  <c r="AA1144" i="6" s="1"/>
  <c r="H1144" i="6"/>
  <c r="Z1144" i="6" s="1"/>
  <c r="G1144" i="6"/>
  <c r="Y1144" i="6" s="1"/>
  <c r="F1144" i="6"/>
  <c r="X1144" i="6" s="1"/>
  <c r="E1144" i="6"/>
  <c r="W1144" i="6" s="1"/>
  <c r="D1144" i="6"/>
  <c r="V1144" i="6" s="1"/>
  <c r="C1144" i="6"/>
  <c r="U1144" i="6" s="1"/>
  <c r="R1143" i="6"/>
  <c r="AJ1143" i="6" s="1"/>
  <c r="Q1143" i="6"/>
  <c r="AI1143" i="6" s="1"/>
  <c r="P1143" i="6"/>
  <c r="AH1143" i="6" s="1"/>
  <c r="O1143" i="6"/>
  <c r="AG1143" i="6" s="1"/>
  <c r="N1143" i="6"/>
  <c r="AF1143" i="6" s="1"/>
  <c r="M1143" i="6"/>
  <c r="AE1143" i="6" s="1"/>
  <c r="L1143" i="6"/>
  <c r="AD1143" i="6" s="1"/>
  <c r="K1143" i="6"/>
  <c r="AC1143" i="6" s="1"/>
  <c r="J1143" i="6"/>
  <c r="AB1143" i="6" s="1"/>
  <c r="I1143" i="6"/>
  <c r="AA1143" i="6" s="1"/>
  <c r="H1143" i="6"/>
  <c r="Z1143" i="6" s="1"/>
  <c r="G1143" i="6"/>
  <c r="Y1143" i="6" s="1"/>
  <c r="F1143" i="6"/>
  <c r="X1143" i="6" s="1"/>
  <c r="E1143" i="6"/>
  <c r="W1143" i="6" s="1"/>
  <c r="D1143" i="6"/>
  <c r="V1143" i="6" s="1"/>
  <c r="C1143" i="6"/>
  <c r="U1143" i="6" s="1"/>
  <c r="R1142" i="6"/>
  <c r="AJ1142" i="6" s="1"/>
  <c r="Q1142" i="6"/>
  <c r="AI1142" i="6" s="1"/>
  <c r="P1142" i="6"/>
  <c r="AH1142" i="6" s="1"/>
  <c r="O1142" i="6"/>
  <c r="AG1142" i="6" s="1"/>
  <c r="N1142" i="6"/>
  <c r="AF1142" i="6" s="1"/>
  <c r="M1142" i="6"/>
  <c r="AE1142" i="6" s="1"/>
  <c r="L1142" i="6"/>
  <c r="AD1142" i="6" s="1"/>
  <c r="K1142" i="6"/>
  <c r="AC1142" i="6" s="1"/>
  <c r="J1142" i="6"/>
  <c r="AB1142" i="6" s="1"/>
  <c r="I1142" i="6"/>
  <c r="AA1142" i="6" s="1"/>
  <c r="H1142" i="6"/>
  <c r="Z1142" i="6" s="1"/>
  <c r="G1142" i="6"/>
  <c r="Y1142" i="6" s="1"/>
  <c r="F1142" i="6"/>
  <c r="X1142" i="6" s="1"/>
  <c r="E1142" i="6"/>
  <c r="W1142" i="6" s="1"/>
  <c r="D1142" i="6"/>
  <c r="V1142" i="6" s="1"/>
  <c r="C1142" i="6"/>
  <c r="U1142" i="6" s="1"/>
  <c r="R1141" i="6"/>
  <c r="AJ1141" i="6" s="1"/>
  <c r="Q1141" i="6"/>
  <c r="AI1141" i="6" s="1"/>
  <c r="P1141" i="6"/>
  <c r="AH1141" i="6" s="1"/>
  <c r="O1141" i="6"/>
  <c r="AG1141" i="6" s="1"/>
  <c r="N1141" i="6"/>
  <c r="AF1141" i="6" s="1"/>
  <c r="M1141" i="6"/>
  <c r="AE1141" i="6" s="1"/>
  <c r="L1141" i="6"/>
  <c r="AD1141" i="6" s="1"/>
  <c r="K1141" i="6"/>
  <c r="AC1141" i="6" s="1"/>
  <c r="J1141" i="6"/>
  <c r="AB1141" i="6" s="1"/>
  <c r="I1141" i="6"/>
  <c r="AA1141" i="6" s="1"/>
  <c r="H1141" i="6"/>
  <c r="Z1141" i="6" s="1"/>
  <c r="G1141" i="6"/>
  <c r="Y1141" i="6" s="1"/>
  <c r="F1141" i="6"/>
  <c r="X1141" i="6" s="1"/>
  <c r="E1141" i="6"/>
  <c r="W1141" i="6" s="1"/>
  <c r="D1141" i="6"/>
  <c r="V1141" i="6" s="1"/>
  <c r="C1141" i="6"/>
  <c r="U1141" i="6" s="1"/>
  <c r="R1140" i="6"/>
  <c r="AJ1140" i="6" s="1"/>
  <c r="Q1140" i="6"/>
  <c r="AI1140" i="6" s="1"/>
  <c r="P1140" i="6"/>
  <c r="AH1140" i="6" s="1"/>
  <c r="O1140" i="6"/>
  <c r="AG1140" i="6" s="1"/>
  <c r="N1140" i="6"/>
  <c r="AF1140" i="6" s="1"/>
  <c r="M1140" i="6"/>
  <c r="AE1140" i="6" s="1"/>
  <c r="L1140" i="6"/>
  <c r="AD1140" i="6" s="1"/>
  <c r="K1140" i="6"/>
  <c r="AC1140" i="6" s="1"/>
  <c r="J1140" i="6"/>
  <c r="AB1140" i="6" s="1"/>
  <c r="I1140" i="6"/>
  <c r="AA1140" i="6" s="1"/>
  <c r="H1140" i="6"/>
  <c r="Z1140" i="6" s="1"/>
  <c r="G1140" i="6"/>
  <c r="Y1140" i="6" s="1"/>
  <c r="F1140" i="6"/>
  <c r="X1140" i="6" s="1"/>
  <c r="E1140" i="6"/>
  <c r="W1140" i="6" s="1"/>
  <c r="D1140" i="6"/>
  <c r="V1140" i="6" s="1"/>
  <c r="C1140" i="6"/>
  <c r="U1140" i="6" s="1"/>
  <c r="R1139" i="6"/>
  <c r="AJ1139" i="6" s="1"/>
  <c r="Q1139" i="6"/>
  <c r="AI1139" i="6" s="1"/>
  <c r="P1139" i="6"/>
  <c r="AH1139" i="6" s="1"/>
  <c r="O1139" i="6"/>
  <c r="AG1139" i="6" s="1"/>
  <c r="N1139" i="6"/>
  <c r="AF1139" i="6" s="1"/>
  <c r="M1139" i="6"/>
  <c r="AE1139" i="6" s="1"/>
  <c r="L1139" i="6"/>
  <c r="AD1139" i="6" s="1"/>
  <c r="K1139" i="6"/>
  <c r="AC1139" i="6" s="1"/>
  <c r="J1139" i="6"/>
  <c r="AB1139" i="6" s="1"/>
  <c r="I1139" i="6"/>
  <c r="AA1139" i="6" s="1"/>
  <c r="H1139" i="6"/>
  <c r="Z1139" i="6" s="1"/>
  <c r="G1139" i="6"/>
  <c r="Y1139" i="6" s="1"/>
  <c r="F1139" i="6"/>
  <c r="X1139" i="6" s="1"/>
  <c r="E1139" i="6"/>
  <c r="W1139" i="6" s="1"/>
  <c r="D1139" i="6"/>
  <c r="V1139" i="6" s="1"/>
  <c r="C1139" i="6"/>
  <c r="U1139" i="6" s="1"/>
  <c r="R1138" i="6"/>
  <c r="AJ1138" i="6" s="1"/>
  <c r="Q1138" i="6"/>
  <c r="AI1138" i="6" s="1"/>
  <c r="P1138" i="6"/>
  <c r="AH1138" i="6" s="1"/>
  <c r="O1138" i="6"/>
  <c r="AG1138" i="6" s="1"/>
  <c r="N1138" i="6"/>
  <c r="AF1138" i="6" s="1"/>
  <c r="M1138" i="6"/>
  <c r="AE1138" i="6" s="1"/>
  <c r="L1138" i="6"/>
  <c r="AD1138" i="6" s="1"/>
  <c r="K1138" i="6"/>
  <c r="AC1138" i="6" s="1"/>
  <c r="J1138" i="6"/>
  <c r="AB1138" i="6" s="1"/>
  <c r="I1138" i="6"/>
  <c r="AA1138" i="6" s="1"/>
  <c r="H1138" i="6"/>
  <c r="Z1138" i="6" s="1"/>
  <c r="G1138" i="6"/>
  <c r="Y1138" i="6" s="1"/>
  <c r="F1138" i="6"/>
  <c r="X1138" i="6" s="1"/>
  <c r="E1138" i="6"/>
  <c r="W1138" i="6" s="1"/>
  <c r="D1138" i="6"/>
  <c r="V1138" i="6" s="1"/>
  <c r="C1138" i="6"/>
  <c r="U1138" i="6" s="1"/>
  <c r="R1137" i="6"/>
  <c r="AJ1137" i="6" s="1"/>
  <c r="Q1137" i="6"/>
  <c r="AI1137" i="6" s="1"/>
  <c r="P1137" i="6"/>
  <c r="AH1137" i="6" s="1"/>
  <c r="O1137" i="6"/>
  <c r="AG1137" i="6" s="1"/>
  <c r="N1137" i="6"/>
  <c r="AF1137" i="6" s="1"/>
  <c r="M1137" i="6"/>
  <c r="AE1137" i="6" s="1"/>
  <c r="L1137" i="6"/>
  <c r="AD1137" i="6" s="1"/>
  <c r="K1137" i="6"/>
  <c r="AC1137" i="6" s="1"/>
  <c r="J1137" i="6"/>
  <c r="AB1137" i="6" s="1"/>
  <c r="I1137" i="6"/>
  <c r="AA1137" i="6" s="1"/>
  <c r="H1137" i="6"/>
  <c r="Z1137" i="6" s="1"/>
  <c r="G1137" i="6"/>
  <c r="Y1137" i="6" s="1"/>
  <c r="F1137" i="6"/>
  <c r="X1137" i="6" s="1"/>
  <c r="E1137" i="6"/>
  <c r="W1137" i="6" s="1"/>
  <c r="D1137" i="6"/>
  <c r="V1137" i="6" s="1"/>
  <c r="C1137" i="6"/>
  <c r="U1137" i="6" s="1"/>
  <c r="R1136" i="6"/>
  <c r="AJ1136" i="6" s="1"/>
  <c r="Q1136" i="6"/>
  <c r="AI1136" i="6" s="1"/>
  <c r="P1136" i="6"/>
  <c r="AH1136" i="6" s="1"/>
  <c r="O1136" i="6"/>
  <c r="AG1136" i="6" s="1"/>
  <c r="N1136" i="6"/>
  <c r="AF1136" i="6" s="1"/>
  <c r="M1136" i="6"/>
  <c r="AE1136" i="6" s="1"/>
  <c r="L1136" i="6"/>
  <c r="AD1136" i="6" s="1"/>
  <c r="K1136" i="6"/>
  <c r="AC1136" i="6" s="1"/>
  <c r="J1136" i="6"/>
  <c r="AB1136" i="6" s="1"/>
  <c r="I1136" i="6"/>
  <c r="AA1136" i="6" s="1"/>
  <c r="H1136" i="6"/>
  <c r="Z1136" i="6" s="1"/>
  <c r="G1136" i="6"/>
  <c r="Y1136" i="6" s="1"/>
  <c r="F1136" i="6"/>
  <c r="X1136" i="6" s="1"/>
  <c r="E1136" i="6"/>
  <c r="W1136" i="6" s="1"/>
  <c r="D1136" i="6"/>
  <c r="V1136" i="6" s="1"/>
  <c r="C1136" i="6"/>
  <c r="U1136" i="6" s="1"/>
  <c r="R1135" i="6"/>
  <c r="AJ1135" i="6" s="1"/>
  <c r="Q1135" i="6"/>
  <c r="AI1135" i="6" s="1"/>
  <c r="P1135" i="6"/>
  <c r="AH1135" i="6" s="1"/>
  <c r="O1135" i="6"/>
  <c r="AG1135" i="6" s="1"/>
  <c r="N1135" i="6"/>
  <c r="AF1135" i="6" s="1"/>
  <c r="M1135" i="6"/>
  <c r="AE1135" i="6" s="1"/>
  <c r="L1135" i="6"/>
  <c r="AD1135" i="6" s="1"/>
  <c r="K1135" i="6"/>
  <c r="AC1135" i="6" s="1"/>
  <c r="J1135" i="6"/>
  <c r="AB1135" i="6" s="1"/>
  <c r="I1135" i="6"/>
  <c r="AA1135" i="6" s="1"/>
  <c r="H1135" i="6"/>
  <c r="Z1135" i="6" s="1"/>
  <c r="G1135" i="6"/>
  <c r="Y1135" i="6" s="1"/>
  <c r="F1135" i="6"/>
  <c r="X1135" i="6" s="1"/>
  <c r="E1135" i="6"/>
  <c r="W1135" i="6" s="1"/>
  <c r="D1135" i="6"/>
  <c r="V1135" i="6" s="1"/>
  <c r="C1135" i="6"/>
  <c r="U1135" i="6" s="1"/>
  <c r="R1134" i="6"/>
  <c r="AJ1134" i="6" s="1"/>
  <c r="Q1134" i="6"/>
  <c r="AI1134" i="6" s="1"/>
  <c r="P1134" i="6"/>
  <c r="AH1134" i="6" s="1"/>
  <c r="O1134" i="6"/>
  <c r="AG1134" i="6" s="1"/>
  <c r="N1134" i="6"/>
  <c r="AF1134" i="6" s="1"/>
  <c r="M1134" i="6"/>
  <c r="AE1134" i="6" s="1"/>
  <c r="L1134" i="6"/>
  <c r="AD1134" i="6" s="1"/>
  <c r="K1134" i="6"/>
  <c r="AC1134" i="6" s="1"/>
  <c r="J1134" i="6"/>
  <c r="AB1134" i="6" s="1"/>
  <c r="I1134" i="6"/>
  <c r="AA1134" i="6" s="1"/>
  <c r="H1134" i="6"/>
  <c r="Z1134" i="6" s="1"/>
  <c r="G1134" i="6"/>
  <c r="Y1134" i="6" s="1"/>
  <c r="F1134" i="6"/>
  <c r="X1134" i="6" s="1"/>
  <c r="E1134" i="6"/>
  <c r="W1134" i="6" s="1"/>
  <c r="D1134" i="6"/>
  <c r="V1134" i="6" s="1"/>
  <c r="C1134" i="6"/>
  <c r="U1134" i="6" s="1"/>
  <c r="R1133" i="6"/>
  <c r="AJ1133" i="6" s="1"/>
  <c r="Q1133" i="6"/>
  <c r="AI1133" i="6" s="1"/>
  <c r="P1133" i="6"/>
  <c r="AH1133" i="6" s="1"/>
  <c r="O1133" i="6"/>
  <c r="AG1133" i="6" s="1"/>
  <c r="N1133" i="6"/>
  <c r="AF1133" i="6" s="1"/>
  <c r="M1133" i="6"/>
  <c r="AE1133" i="6" s="1"/>
  <c r="L1133" i="6"/>
  <c r="AD1133" i="6" s="1"/>
  <c r="K1133" i="6"/>
  <c r="AC1133" i="6" s="1"/>
  <c r="J1133" i="6"/>
  <c r="AB1133" i="6" s="1"/>
  <c r="I1133" i="6"/>
  <c r="AA1133" i="6" s="1"/>
  <c r="H1133" i="6"/>
  <c r="Z1133" i="6" s="1"/>
  <c r="G1133" i="6"/>
  <c r="Y1133" i="6" s="1"/>
  <c r="F1133" i="6"/>
  <c r="X1133" i="6" s="1"/>
  <c r="E1133" i="6"/>
  <c r="W1133" i="6" s="1"/>
  <c r="D1133" i="6"/>
  <c r="V1133" i="6" s="1"/>
  <c r="C1133" i="6"/>
  <c r="U1133" i="6" s="1"/>
  <c r="R1132" i="6"/>
  <c r="AJ1132" i="6" s="1"/>
  <c r="Q1132" i="6"/>
  <c r="AI1132" i="6" s="1"/>
  <c r="P1132" i="6"/>
  <c r="AH1132" i="6" s="1"/>
  <c r="O1132" i="6"/>
  <c r="AG1132" i="6" s="1"/>
  <c r="N1132" i="6"/>
  <c r="AF1132" i="6" s="1"/>
  <c r="M1132" i="6"/>
  <c r="AE1132" i="6" s="1"/>
  <c r="L1132" i="6"/>
  <c r="AD1132" i="6" s="1"/>
  <c r="K1132" i="6"/>
  <c r="AC1132" i="6" s="1"/>
  <c r="J1132" i="6"/>
  <c r="AB1132" i="6" s="1"/>
  <c r="I1132" i="6"/>
  <c r="AA1132" i="6" s="1"/>
  <c r="H1132" i="6"/>
  <c r="Z1132" i="6" s="1"/>
  <c r="G1132" i="6"/>
  <c r="Y1132" i="6" s="1"/>
  <c r="F1132" i="6"/>
  <c r="X1132" i="6" s="1"/>
  <c r="E1132" i="6"/>
  <c r="W1132" i="6" s="1"/>
  <c r="D1132" i="6"/>
  <c r="V1132" i="6" s="1"/>
  <c r="C1132" i="6"/>
  <c r="U1132" i="6" s="1"/>
  <c r="R1131" i="6"/>
  <c r="AJ1131" i="6" s="1"/>
  <c r="Q1131" i="6"/>
  <c r="AI1131" i="6" s="1"/>
  <c r="P1131" i="6"/>
  <c r="AH1131" i="6" s="1"/>
  <c r="O1131" i="6"/>
  <c r="AG1131" i="6" s="1"/>
  <c r="N1131" i="6"/>
  <c r="AF1131" i="6" s="1"/>
  <c r="M1131" i="6"/>
  <c r="AE1131" i="6" s="1"/>
  <c r="L1131" i="6"/>
  <c r="AD1131" i="6" s="1"/>
  <c r="K1131" i="6"/>
  <c r="AC1131" i="6" s="1"/>
  <c r="J1131" i="6"/>
  <c r="AB1131" i="6" s="1"/>
  <c r="I1131" i="6"/>
  <c r="AA1131" i="6" s="1"/>
  <c r="H1131" i="6"/>
  <c r="Z1131" i="6" s="1"/>
  <c r="G1131" i="6"/>
  <c r="Y1131" i="6" s="1"/>
  <c r="F1131" i="6"/>
  <c r="X1131" i="6" s="1"/>
  <c r="E1131" i="6"/>
  <c r="W1131" i="6" s="1"/>
  <c r="D1131" i="6"/>
  <c r="V1131" i="6" s="1"/>
  <c r="C1131" i="6"/>
  <c r="U1131" i="6" s="1"/>
  <c r="R1130" i="6"/>
  <c r="AJ1130" i="6" s="1"/>
  <c r="Q1130" i="6"/>
  <c r="AI1130" i="6" s="1"/>
  <c r="P1130" i="6"/>
  <c r="AH1130" i="6" s="1"/>
  <c r="O1130" i="6"/>
  <c r="AG1130" i="6" s="1"/>
  <c r="N1130" i="6"/>
  <c r="AF1130" i="6" s="1"/>
  <c r="M1130" i="6"/>
  <c r="AE1130" i="6" s="1"/>
  <c r="L1130" i="6"/>
  <c r="AD1130" i="6" s="1"/>
  <c r="K1130" i="6"/>
  <c r="AC1130" i="6" s="1"/>
  <c r="J1130" i="6"/>
  <c r="AB1130" i="6" s="1"/>
  <c r="I1130" i="6"/>
  <c r="AA1130" i="6" s="1"/>
  <c r="H1130" i="6"/>
  <c r="Z1130" i="6" s="1"/>
  <c r="G1130" i="6"/>
  <c r="Y1130" i="6" s="1"/>
  <c r="F1130" i="6"/>
  <c r="X1130" i="6" s="1"/>
  <c r="E1130" i="6"/>
  <c r="W1130" i="6" s="1"/>
  <c r="D1130" i="6"/>
  <c r="V1130" i="6" s="1"/>
  <c r="C1130" i="6"/>
  <c r="U1130" i="6" s="1"/>
  <c r="R1129" i="6"/>
  <c r="AJ1129" i="6" s="1"/>
  <c r="Q1129" i="6"/>
  <c r="AI1129" i="6" s="1"/>
  <c r="P1129" i="6"/>
  <c r="AH1129" i="6" s="1"/>
  <c r="O1129" i="6"/>
  <c r="AG1129" i="6" s="1"/>
  <c r="N1129" i="6"/>
  <c r="AF1129" i="6" s="1"/>
  <c r="M1129" i="6"/>
  <c r="AE1129" i="6" s="1"/>
  <c r="L1129" i="6"/>
  <c r="AD1129" i="6" s="1"/>
  <c r="K1129" i="6"/>
  <c r="AC1129" i="6" s="1"/>
  <c r="J1129" i="6"/>
  <c r="AB1129" i="6" s="1"/>
  <c r="I1129" i="6"/>
  <c r="AA1129" i="6" s="1"/>
  <c r="H1129" i="6"/>
  <c r="Z1129" i="6" s="1"/>
  <c r="G1129" i="6"/>
  <c r="Y1129" i="6" s="1"/>
  <c r="F1129" i="6"/>
  <c r="X1129" i="6" s="1"/>
  <c r="E1129" i="6"/>
  <c r="W1129" i="6" s="1"/>
  <c r="D1129" i="6"/>
  <c r="V1129" i="6" s="1"/>
  <c r="C1129" i="6"/>
  <c r="U1129" i="6" s="1"/>
  <c r="R1128" i="6"/>
  <c r="AJ1128" i="6" s="1"/>
  <c r="Q1128" i="6"/>
  <c r="AI1128" i="6" s="1"/>
  <c r="P1128" i="6"/>
  <c r="AH1128" i="6" s="1"/>
  <c r="O1128" i="6"/>
  <c r="AG1128" i="6" s="1"/>
  <c r="N1128" i="6"/>
  <c r="AF1128" i="6" s="1"/>
  <c r="M1128" i="6"/>
  <c r="AE1128" i="6" s="1"/>
  <c r="L1128" i="6"/>
  <c r="AD1128" i="6" s="1"/>
  <c r="K1128" i="6"/>
  <c r="AC1128" i="6" s="1"/>
  <c r="J1128" i="6"/>
  <c r="AB1128" i="6" s="1"/>
  <c r="I1128" i="6"/>
  <c r="AA1128" i="6" s="1"/>
  <c r="H1128" i="6"/>
  <c r="Z1128" i="6" s="1"/>
  <c r="G1128" i="6"/>
  <c r="Y1128" i="6" s="1"/>
  <c r="F1128" i="6"/>
  <c r="X1128" i="6" s="1"/>
  <c r="E1128" i="6"/>
  <c r="W1128" i="6" s="1"/>
  <c r="D1128" i="6"/>
  <c r="V1128" i="6" s="1"/>
  <c r="C1128" i="6"/>
  <c r="U1128" i="6" s="1"/>
  <c r="R1127" i="6"/>
  <c r="AJ1127" i="6" s="1"/>
  <c r="Q1127" i="6"/>
  <c r="AI1127" i="6" s="1"/>
  <c r="P1127" i="6"/>
  <c r="AH1127" i="6" s="1"/>
  <c r="O1127" i="6"/>
  <c r="AG1127" i="6" s="1"/>
  <c r="N1127" i="6"/>
  <c r="AF1127" i="6" s="1"/>
  <c r="M1127" i="6"/>
  <c r="AE1127" i="6" s="1"/>
  <c r="L1127" i="6"/>
  <c r="AD1127" i="6" s="1"/>
  <c r="K1127" i="6"/>
  <c r="AC1127" i="6" s="1"/>
  <c r="J1127" i="6"/>
  <c r="AB1127" i="6" s="1"/>
  <c r="I1127" i="6"/>
  <c r="AA1127" i="6" s="1"/>
  <c r="H1127" i="6"/>
  <c r="Z1127" i="6" s="1"/>
  <c r="G1127" i="6"/>
  <c r="Y1127" i="6" s="1"/>
  <c r="F1127" i="6"/>
  <c r="X1127" i="6" s="1"/>
  <c r="E1127" i="6"/>
  <c r="W1127" i="6" s="1"/>
  <c r="D1127" i="6"/>
  <c r="V1127" i="6" s="1"/>
  <c r="C1127" i="6"/>
  <c r="U1127" i="6" s="1"/>
  <c r="R1126" i="6"/>
  <c r="AJ1126" i="6" s="1"/>
  <c r="Q1126" i="6"/>
  <c r="AI1126" i="6" s="1"/>
  <c r="P1126" i="6"/>
  <c r="AH1126" i="6" s="1"/>
  <c r="O1126" i="6"/>
  <c r="AG1126" i="6" s="1"/>
  <c r="N1126" i="6"/>
  <c r="AF1126" i="6" s="1"/>
  <c r="M1126" i="6"/>
  <c r="AE1126" i="6" s="1"/>
  <c r="L1126" i="6"/>
  <c r="AD1126" i="6" s="1"/>
  <c r="K1126" i="6"/>
  <c r="AC1126" i="6" s="1"/>
  <c r="J1126" i="6"/>
  <c r="AB1126" i="6" s="1"/>
  <c r="I1126" i="6"/>
  <c r="AA1126" i="6" s="1"/>
  <c r="H1126" i="6"/>
  <c r="Z1126" i="6" s="1"/>
  <c r="G1126" i="6"/>
  <c r="Y1126" i="6" s="1"/>
  <c r="F1126" i="6"/>
  <c r="X1126" i="6" s="1"/>
  <c r="E1126" i="6"/>
  <c r="W1126" i="6" s="1"/>
  <c r="D1126" i="6"/>
  <c r="V1126" i="6" s="1"/>
  <c r="C1126" i="6"/>
  <c r="U1126" i="6" s="1"/>
  <c r="R1125" i="6"/>
  <c r="AJ1125" i="6" s="1"/>
  <c r="Q1125" i="6"/>
  <c r="AI1125" i="6" s="1"/>
  <c r="P1125" i="6"/>
  <c r="AH1125" i="6" s="1"/>
  <c r="O1125" i="6"/>
  <c r="AG1125" i="6" s="1"/>
  <c r="N1125" i="6"/>
  <c r="AF1125" i="6" s="1"/>
  <c r="M1125" i="6"/>
  <c r="AE1125" i="6" s="1"/>
  <c r="L1125" i="6"/>
  <c r="AD1125" i="6" s="1"/>
  <c r="K1125" i="6"/>
  <c r="AC1125" i="6" s="1"/>
  <c r="J1125" i="6"/>
  <c r="AB1125" i="6" s="1"/>
  <c r="I1125" i="6"/>
  <c r="AA1125" i="6" s="1"/>
  <c r="H1125" i="6"/>
  <c r="Z1125" i="6" s="1"/>
  <c r="G1125" i="6"/>
  <c r="Y1125" i="6" s="1"/>
  <c r="F1125" i="6"/>
  <c r="X1125" i="6" s="1"/>
  <c r="E1125" i="6"/>
  <c r="W1125" i="6" s="1"/>
  <c r="D1125" i="6"/>
  <c r="V1125" i="6" s="1"/>
  <c r="C1125" i="6"/>
  <c r="U1125" i="6" s="1"/>
  <c r="R1124" i="6"/>
  <c r="AJ1124" i="6" s="1"/>
  <c r="Q1124" i="6"/>
  <c r="AI1124" i="6" s="1"/>
  <c r="P1124" i="6"/>
  <c r="AH1124" i="6" s="1"/>
  <c r="O1124" i="6"/>
  <c r="AG1124" i="6" s="1"/>
  <c r="N1124" i="6"/>
  <c r="AF1124" i="6" s="1"/>
  <c r="M1124" i="6"/>
  <c r="AE1124" i="6" s="1"/>
  <c r="L1124" i="6"/>
  <c r="AD1124" i="6" s="1"/>
  <c r="K1124" i="6"/>
  <c r="AC1124" i="6" s="1"/>
  <c r="J1124" i="6"/>
  <c r="AB1124" i="6" s="1"/>
  <c r="I1124" i="6"/>
  <c r="AA1124" i="6" s="1"/>
  <c r="H1124" i="6"/>
  <c r="Z1124" i="6" s="1"/>
  <c r="G1124" i="6"/>
  <c r="Y1124" i="6" s="1"/>
  <c r="F1124" i="6"/>
  <c r="X1124" i="6" s="1"/>
  <c r="E1124" i="6"/>
  <c r="W1124" i="6" s="1"/>
  <c r="D1124" i="6"/>
  <c r="V1124" i="6" s="1"/>
  <c r="C1124" i="6"/>
  <c r="U1124" i="6" s="1"/>
  <c r="R1123" i="6"/>
  <c r="AJ1123" i="6" s="1"/>
  <c r="Q1123" i="6"/>
  <c r="AI1123" i="6" s="1"/>
  <c r="P1123" i="6"/>
  <c r="AH1123" i="6" s="1"/>
  <c r="O1123" i="6"/>
  <c r="AG1123" i="6" s="1"/>
  <c r="N1123" i="6"/>
  <c r="AF1123" i="6" s="1"/>
  <c r="M1123" i="6"/>
  <c r="AE1123" i="6" s="1"/>
  <c r="L1123" i="6"/>
  <c r="AD1123" i="6" s="1"/>
  <c r="K1123" i="6"/>
  <c r="AC1123" i="6" s="1"/>
  <c r="J1123" i="6"/>
  <c r="AB1123" i="6" s="1"/>
  <c r="I1123" i="6"/>
  <c r="AA1123" i="6" s="1"/>
  <c r="H1123" i="6"/>
  <c r="Z1123" i="6" s="1"/>
  <c r="G1123" i="6"/>
  <c r="Y1123" i="6" s="1"/>
  <c r="F1123" i="6"/>
  <c r="X1123" i="6" s="1"/>
  <c r="E1123" i="6"/>
  <c r="W1123" i="6" s="1"/>
  <c r="D1123" i="6"/>
  <c r="V1123" i="6" s="1"/>
  <c r="C1123" i="6"/>
  <c r="U1123" i="6" s="1"/>
  <c r="R1122" i="6"/>
  <c r="AJ1122" i="6" s="1"/>
  <c r="Q1122" i="6"/>
  <c r="AI1122" i="6" s="1"/>
  <c r="P1122" i="6"/>
  <c r="AH1122" i="6" s="1"/>
  <c r="O1122" i="6"/>
  <c r="AG1122" i="6" s="1"/>
  <c r="N1122" i="6"/>
  <c r="AF1122" i="6" s="1"/>
  <c r="M1122" i="6"/>
  <c r="AE1122" i="6" s="1"/>
  <c r="L1122" i="6"/>
  <c r="AD1122" i="6" s="1"/>
  <c r="K1122" i="6"/>
  <c r="AC1122" i="6" s="1"/>
  <c r="J1122" i="6"/>
  <c r="AB1122" i="6" s="1"/>
  <c r="I1122" i="6"/>
  <c r="AA1122" i="6" s="1"/>
  <c r="H1122" i="6"/>
  <c r="Z1122" i="6" s="1"/>
  <c r="G1122" i="6"/>
  <c r="Y1122" i="6" s="1"/>
  <c r="F1122" i="6"/>
  <c r="X1122" i="6" s="1"/>
  <c r="E1122" i="6"/>
  <c r="W1122" i="6" s="1"/>
  <c r="D1122" i="6"/>
  <c r="V1122" i="6" s="1"/>
  <c r="C1122" i="6"/>
  <c r="U1122" i="6" s="1"/>
  <c r="R1121" i="6"/>
  <c r="AJ1121" i="6" s="1"/>
  <c r="Q1121" i="6"/>
  <c r="AI1121" i="6" s="1"/>
  <c r="P1121" i="6"/>
  <c r="AH1121" i="6" s="1"/>
  <c r="O1121" i="6"/>
  <c r="AG1121" i="6" s="1"/>
  <c r="N1121" i="6"/>
  <c r="AF1121" i="6" s="1"/>
  <c r="M1121" i="6"/>
  <c r="AE1121" i="6" s="1"/>
  <c r="L1121" i="6"/>
  <c r="AD1121" i="6" s="1"/>
  <c r="K1121" i="6"/>
  <c r="AC1121" i="6" s="1"/>
  <c r="J1121" i="6"/>
  <c r="AB1121" i="6" s="1"/>
  <c r="I1121" i="6"/>
  <c r="AA1121" i="6" s="1"/>
  <c r="H1121" i="6"/>
  <c r="Z1121" i="6" s="1"/>
  <c r="G1121" i="6"/>
  <c r="Y1121" i="6" s="1"/>
  <c r="F1121" i="6"/>
  <c r="X1121" i="6" s="1"/>
  <c r="E1121" i="6"/>
  <c r="W1121" i="6" s="1"/>
  <c r="D1121" i="6"/>
  <c r="V1121" i="6" s="1"/>
  <c r="C1121" i="6"/>
  <c r="U1121" i="6" s="1"/>
  <c r="R1120" i="6"/>
  <c r="AJ1120" i="6" s="1"/>
  <c r="Q1120" i="6"/>
  <c r="AI1120" i="6" s="1"/>
  <c r="P1120" i="6"/>
  <c r="AH1120" i="6" s="1"/>
  <c r="O1120" i="6"/>
  <c r="AG1120" i="6" s="1"/>
  <c r="N1120" i="6"/>
  <c r="AF1120" i="6" s="1"/>
  <c r="M1120" i="6"/>
  <c r="AE1120" i="6" s="1"/>
  <c r="L1120" i="6"/>
  <c r="AD1120" i="6" s="1"/>
  <c r="K1120" i="6"/>
  <c r="AC1120" i="6" s="1"/>
  <c r="J1120" i="6"/>
  <c r="AB1120" i="6" s="1"/>
  <c r="I1120" i="6"/>
  <c r="AA1120" i="6" s="1"/>
  <c r="H1120" i="6"/>
  <c r="Z1120" i="6" s="1"/>
  <c r="G1120" i="6"/>
  <c r="Y1120" i="6" s="1"/>
  <c r="F1120" i="6"/>
  <c r="X1120" i="6" s="1"/>
  <c r="E1120" i="6"/>
  <c r="W1120" i="6" s="1"/>
  <c r="D1120" i="6"/>
  <c r="V1120" i="6" s="1"/>
  <c r="C1120" i="6"/>
  <c r="U1120" i="6" s="1"/>
  <c r="R1119" i="6"/>
  <c r="AJ1119" i="6" s="1"/>
  <c r="Q1119" i="6"/>
  <c r="AI1119" i="6" s="1"/>
  <c r="P1119" i="6"/>
  <c r="AH1119" i="6" s="1"/>
  <c r="O1119" i="6"/>
  <c r="AG1119" i="6" s="1"/>
  <c r="N1119" i="6"/>
  <c r="AF1119" i="6" s="1"/>
  <c r="M1119" i="6"/>
  <c r="AE1119" i="6" s="1"/>
  <c r="L1119" i="6"/>
  <c r="AD1119" i="6" s="1"/>
  <c r="K1119" i="6"/>
  <c r="AC1119" i="6" s="1"/>
  <c r="J1119" i="6"/>
  <c r="AB1119" i="6" s="1"/>
  <c r="I1119" i="6"/>
  <c r="AA1119" i="6" s="1"/>
  <c r="H1119" i="6"/>
  <c r="Z1119" i="6" s="1"/>
  <c r="G1119" i="6"/>
  <c r="Y1119" i="6" s="1"/>
  <c r="F1119" i="6"/>
  <c r="X1119" i="6" s="1"/>
  <c r="E1119" i="6"/>
  <c r="W1119" i="6" s="1"/>
  <c r="D1119" i="6"/>
  <c r="V1119" i="6" s="1"/>
  <c r="C1119" i="6"/>
  <c r="U1119" i="6" s="1"/>
  <c r="R1118" i="6"/>
  <c r="AJ1118" i="6" s="1"/>
  <c r="Q1118" i="6"/>
  <c r="AI1118" i="6" s="1"/>
  <c r="P1118" i="6"/>
  <c r="AH1118" i="6" s="1"/>
  <c r="O1118" i="6"/>
  <c r="AG1118" i="6" s="1"/>
  <c r="N1118" i="6"/>
  <c r="AF1118" i="6" s="1"/>
  <c r="M1118" i="6"/>
  <c r="AE1118" i="6" s="1"/>
  <c r="L1118" i="6"/>
  <c r="AD1118" i="6" s="1"/>
  <c r="K1118" i="6"/>
  <c r="AC1118" i="6" s="1"/>
  <c r="J1118" i="6"/>
  <c r="AB1118" i="6" s="1"/>
  <c r="I1118" i="6"/>
  <c r="AA1118" i="6" s="1"/>
  <c r="H1118" i="6"/>
  <c r="Z1118" i="6" s="1"/>
  <c r="G1118" i="6"/>
  <c r="Y1118" i="6" s="1"/>
  <c r="F1118" i="6"/>
  <c r="X1118" i="6" s="1"/>
  <c r="E1118" i="6"/>
  <c r="W1118" i="6" s="1"/>
  <c r="D1118" i="6"/>
  <c r="V1118" i="6" s="1"/>
  <c r="C1118" i="6"/>
  <c r="U1118" i="6" s="1"/>
  <c r="R1117" i="6"/>
  <c r="AJ1117" i="6" s="1"/>
  <c r="Q1117" i="6"/>
  <c r="AI1117" i="6" s="1"/>
  <c r="P1117" i="6"/>
  <c r="AH1117" i="6" s="1"/>
  <c r="O1117" i="6"/>
  <c r="AG1117" i="6" s="1"/>
  <c r="N1117" i="6"/>
  <c r="AF1117" i="6" s="1"/>
  <c r="M1117" i="6"/>
  <c r="AE1117" i="6" s="1"/>
  <c r="L1117" i="6"/>
  <c r="AD1117" i="6" s="1"/>
  <c r="K1117" i="6"/>
  <c r="AC1117" i="6" s="1"/>
  <c r="J1117" i="6"/>
  <c r="AB1117" i="6" s="1"/>
  <c r="I1117" i="6"/>
  <c r="AA1117" i="6" s="1"/>
  <c r="H1117" i="6"/>
  <c r="Z1117" i="6" s="1"/>
  <c r="G1117" i="6"/>
  <c r="Y1117" i="6" s="1"/>
  <c r="F1117" i="6"/>
  <c r="X1117" i="6" s="1"/>
  <c r="E1117" i="6"/>
  <c r="W1117" i="6" s="1"/>
  <c r="D1117" i="6"/>
  <c r="V1117" i="6" s="1"/>
  <c r="C1117" i="6"/>
  <c r="U1117" i="6" s="1"/>
  <c r="R1116" i="6"/>
  <c r="AJ1116" i="6" s="1"/>
  <c r="Q1116" i="6"/>
  <c r="AI1116" i="6" s="1"/>
  <c r="P1116" i="6"/>
  <c r="AH1116" i="6" s="1"/>
  <c r="O1116" i="6"/>
  <c r="AG1116" i="6" s="1"/>
  <c r="N1116" i="6"/>
  <c r="AF1116" i="6" s="1"/>
  <c r="M1116" i="6"/>
  <c r="AE1116" i="6" s="1"/>
  <c r="L1116" i="6"/>
  <c r="AD1116" i="6" s="1"/>
  <c r="K1116" i="6"/>
  <c r="AC1116" i="6" s="1"/>
  <c r="J1116" i="6"/>
  <c r="AB1116" i="6" s="1"/>
  <c r="I1116" i="6"/>
  <c r="AA1116" i="6" s="1"/>
  <c r="H1116" i="6"/>
  <c r="Z1116" i="6" s="1"/>
  <c r="G1116" i="6"/>
  <c r="Y1116" i="6" s="1"/>
  <c r="F1116" i="6"/>
  <c r="X1116" i="6" s="1"/>
  <c r="E1116" i="6"/>
  <c r="W1116" i="6" s="1"/>
  <c r="D1116" i="6"/>
  <c r="V1116" i="6" s="1"/>
  <c r="C1116" i="6"/>
  <c r="U1116" i="6" s="1"/>
  <c r="R1115" i="6"/>
  <c r="AJ1115" i="6" s="1"/>
  <c r="Q1115" i="6"/>
  <c r="AI1115" i="6" s="1"/>
  <c r="P1115" i="6"/>
  <c r="AH1115" i="6" s="1"/>
  <c r="O1115" i="6"/>
  <c r="AG1115" i="6" s="1"/>
  <c r="N1115" i="6"/>
  <c r="AF1115" i="6" s="1"/>
  <c r="M1115" i="6"/>
  <c r="AE1115" i="6" s="1"/>
  <c r="L1115" i="6"/>
  <c r="AD1115" i="6" s="1"/>
  <c r="K1115" i="6"/>
  <c r="AC1115" i="6" s="1"/>
  <c r="J1115" i="6"/>
  <c r="AB1115" i="6" s="1"/>
  <c r="I1115" i="6"/>
  <c r="AA1115" i="6" s="1"/>
  <c r="H1115" i="6"/>
  <c r="Z1115" i="6" s="1"/>
  <c r="G1115" i="6"/>
  <c r="Y1115" i="6" s="1"/>
  <c r="F1115" i="6"/>
  <c r="X1115" i="6" s="1"/>
  <c r="E1115" i="6"/>
  <c r="W1115" i="6" s="1"/>
  <c r="D1115" i="6"/>
  <c r="V1115" i="6" s="1"/>
  <c r="C1115" i="6"/>
  <c r="U1115" i="6" s="1"/>
  <c r="R1114" i="6"/>
  <c r="AJ1114" i="6" s="1"/>
  <c r="Q1114" i="6"/>
  <c r="AI1114" i="6" s="1"/>
  <c r="P1114" i="6"/>
  <c r="AH1114" i="6" s="1"/>
  <c r="O1114" i="6"/>
  <c r="AG1114" i="6" s="1"/>
  <c r="N1114" i="6"/>
  <c r="AF1114" i="6" s="1"/>
  <c r="M1114" i="6"/>
  <c r="AE1114" i="6" s="1"/>
  <c r="L1114" i="6"/>
  <c r="AD1114" i="6" s="1"/>
  <c r="K1114" i="6"/>
  <c r="AC1114" i="6" s="1"/>
  <c r="J1114" i="6"/>
  <c r="AB1114" i="6" s="1"/>
  <c r="I1114" i="6"/>
  <c r="AA1114" i="6" s="1"/>
  <c r="H1114" i="6"/>
  <c r="Z1114" i="6" s="1"/>
  <c r="G1114" i="6"/>
  <c r="Y1114" i="6" s="1"/>
  <c r="F1114" i="6"/>
  <c r="X1114" i="6" s="1"/>
  <c r="E1114" i="6"/>
  <c r="W1114" i="6" s="1"/>
  <c r="D1114" i="6"/>
  <c r="V1114" i="6" s="1"/>
  <c r="C1114" i="6"/>
  <c r="U1114" i="6" s="1"/>
  <c r="R1113" i="6"/>
  <c r="AJ1113" i="6" s="1"/>
  <c r="Q1113" i="6"/>
  <c r="AI1113" i="6" s="1"/>
  <c r="P1113" i="6"/>
  <c r="AH1113" i="6" s="1"/>
  <c r="O1113" i="6"/>
  <c r="AG1113" i="6" s="1"/>
  <c r="N1113" i="6"/>
  <c r="AF1113" i="6" s="1"/>
  <c r="M1113" i="6"/>
  <c r="AE1113" i="6" s="1"/>
  <c r="L1113" i="6"/>
  <c r="AD1113" i="6" s="1"/>
  <c r="K1113" i="6"/>
  <c r="AC1113" i="6" s="1"/>
  <c r="J1113" i="6"/>
  <c r="AB1113" i="6" s="1"/>
  <c r="I1113" i="6"/>
  <c r="AA1113" i="6" s="1"/>
  <c r="H1113" i="6"/>
  <c r="Z1113" i="6" s="1"/>
  <c r="G1113" i="6"/>
  <c r="Y1113" i="6" s="1"/>
  <c r="F1113" i="6"/>
  <c r="X1113" i="6" s="1"/>
  <c r="E1113" i="6"/>
  <c r="W1113" i="6" s="1"/>
  <c r="D1113" i="6"/>
  <c r="V1113" i="6" s="1"/>
  <c r="C1113" i="6"/>
  <c r="U1113" i="6" s="1"/>
  <c r="R1112" i="6"/>
  <c r="AJ1112" i="6" s="1"/>
  <c r="Q1112" i="6"/>
  <c r="AI1112" i="6" s="1"/>
  <c r="P1112" i="6"/>
  <c r="AH1112" i="6" s="1"/>
  <c r="O1112" i="6"/>
  <c r="AG1112" i="6" s="1"/>
  <c r="N1112" i="6"/>
  <c r="AF1112" i="6" s="1"/>
  <c r="M1112" i="6"/>
  <c r="AE1112" i="6" s="1"/>
  <c r="L1112" i="6"/>
  <c r="AD1112" i="6" s="1"/>
  <c r="K1112" i="6"/>
  <c r="AC1112" i="6" s="1"/>
  <c r="J1112" i="6"/>
  <c r="AB1112" i="6" s="1"/>
  <c r="I1112" i="6"/>
  <c r="AA1112" i="6" s="1"/>
  <c r="H1112" i="6"/>
  <c r="Z1112" i="6" s="1"/>
  <c r="G1112" i="6"/>
  <c r="Y1112" i="6" s="1"/>
  <c r="F1112" i="6"/>
  <c r="X1112" i="6" s="1"/>
  <c r="E1112" i="6"/>
  <c r="W1112" i="6" s="1"/>
  <c r="D1112" i="6"/>
  <c r="V1112" i="6" s="1"/>
  <c r="C1112" i="6"/>
  <c r="U1112" i="6" s="1"/>
  <c r="R1111" i="6"/>
  <c r="AJ1111" i="6" s="1"/>
  <c r="Q1111" i="6"/>
  <c r="AI1111" i="6" s="1"/>
  <c r="P1111" i="6"/>
  <c r="AH1111" i="6" s="1"/>
  <c r="O1111" i="6"/>
  <c r="AG1111" i="6" s="1"/>
  <c r="N1111" i="6"/>
  <c r="AF1111" i="6" s="1"/>
  <c r="M1111" i="6"/>
  <c r="AE1111" i="6" s="1"/>
  <c r="L1111" i="6"/>
  <c r="AD1111" i="6" s="1"/>
  <c r="K1111" i="6"/>
  <c r="AC1111" i="6" s="1"/>
  <c r="J1111" i="6"/>
  <c r="AB1111" i="6" s="1"/>
  <c r="I1111" i="6"/>
  <c r="AA1111" i="6" s="1"/>
  <c r="H1111" i="6"/>
  <c r="Z1111" i="6" s="1"/>
  <c r="G1111" i="6"/>
  <c r="Y1111" i="6" s="1"/>
  <c r="F1111" i="6"/>
  <c r="X1111" i="6" s="1"/>
  <c r="E1111" i="6"/>
  <c r="W1111" i="6" s="1"/>
  <c r="D1111" i="6"/>
  <c r="V1111" i="6" s="1"/>
  <c r="C1111" i="6"/>
  <c r="U1111" i="6" s="1"/>
  <c r="R1110" i="6"/>
  <c r="AJ1110" i="6" s="1"/>
  <c r="Q1110" i="6"/>
  <c r="AI1110" i="6" s="1"/>
  <c r="P1110" i="6"/>
  <c r="AH1110" i="6" s="1"/>
  <c r="O1110" i="6"/>
  <c r="AG1110" i="6" s="1"/>
  <c r="N1110" i="6"/>
  <c r="AF1110" i="6" s="1"/>
  <c r="M1110" i="6"/>
  <c r="AE1110" i="6" s="1"/>
  <c r="L1110" i="6"/>
  <c r="AD1110" i="6" s="1"/>
  <c r="K1110" i="6"/>
  <c r="AC1110" i="6" s="1"/>
  <c r="J1110" i="6"/>
  <c r="AB1110" i="6" s="1"/>
  <c r="I1110" i="6"/>
  <c r="AA1110" i="6" s="1"/>
  <c r="H1110" i="6"/>
  <c r="Z1110" i="6" s="1"/>
  <c r="G1110" i="6"/>
  <c r="Y1110" i="6" s="1"/>
  <c r="F1110" i="6"/>
  <c r="X1110" i="6" s="1"/>
  <c r="E1110" i="6"/>
  <c r="W1110" i="6" s="1"/>
  <c r="D1110" i="6"/>
  <c r="V1110" i="6" s="1"/>
  <c r="C1110" i="6"/>
  <c r="U1110" i="6" s="1"/>
  <c r="R1109" i="6"/>
  <c r="AJ1109" i="6" s="1"/>
  <c r="Q1109" i="6"/>
  <c r="AI1109" i="6" s="1"/>
  <c r="P1109" i="6"/>
  <c r="AH1109" i="6" s="1"/>
  <c r="O1109" i="6"/>
  <c r="AG1109" i="6" s="1"/>
  <c r="N1109" i="6"/>
  <c r="AF1109" i="6" s="1"/>
  <c r="M1109" i="6"/>
  <c r="AE1109" i="6" s="1"/>
  <c r="L1109" i="6"/>
  <c r="AD1109" i="6" s="1"/>
  <c r="K1109" i="6"/>
  <c r="AC1109" i="6" s="1"/>
  <c r="J1109" i="6"/>
  <c r="AB1109" i="6" s="1"/>
  <c r="I1109" i="6"/>
  <c r="AA1109" i="6" s="1"/>
  <c r="H1109" i="6"/>
  <c r="Z1109" i="6" s="1"/>
  <c r="G1109" i="6"/>
  <c r="Y1109" i="6" s="1"/>
  <c r="F1109" i="6"/>
  <c r="X1109" i="6" s="1"/>
  <c r="E1109" i="6"/>
  <c r="W1109" i="6" s="1"/>
  <c r="D1109" i="6"/>
  <c r="V1109" i="6" s="1"/>
  <c r="C1109" i="6"/>
  <c r="U1109" i="6" s="1"/>
  <c r="R1108" i="6"/>
  <c r="AJ1108" i="6" s="1"/>
  <c r="Q1108" i="6"/>
  <c r="AI1108" i="6" s="1"/>
  <c r="P1108" i="6"/>
  <c r="AH1108" i="6" s="1"/>
  <c r="O1108" i="6"/>
  <c r="AG1108" i="6" s="1"/>
  <c r="N1108" i="6"/>
  <c r="AF1108" i="6" s="1"/>
  <c r="M1108" i="6"/>
  <c r="AE1108" i="6" s="1"/>
  <c r="L1108" i="6"/>
  <c r="AD1108" i="6" s="1"/>
  <c r="K1108" i="6"/>
  <c r="AC1108" i="6" s="1"/>
  <c r="J1108" i="6"/>
  <c r="AB1108" i="6" s="1"/>
  <c r="I1108" i="6"/>
  <c r="AA1108" i="6" s="1"/>
  <c r="H1108" i="6"/>
  <c r="Z1108" i="6" s="1"/>
  <c r="G1108" i="6"/>
  <c r="Y1108" i="6" s="1"/>
  <c r="F1108" i="6"/>
  <c r="X1108" i="6" s="1"/>
  <c r="E1108" i="6"/>
  <c r="W1108" i="6" s="1"/>
  <c r="D1108" i="6"/>
  <c r="V1108" i="6" s="1"/>
  <c r="C1108" i="6"/>
  <c r="U1108" i="6" s="1"/>
  <c r="R1107" i="6"/>
  <c r="AJ1107" i="6" s="1"/>
  <c r="Q1107" i="6"/>
  <c r="AI1107" i="6" s="1"/>
  <c r="P1107" i="6"/>
  <c r="AH1107" i="6" s="1"/>
  <c r="O1107" i="6"/>
  <c r="AG1107" i="6" s="1"/>
  <c r="N1107" i="6"/>
  <c r="AF1107" i="6" s="1"/>
  <c r="M1107" i="6"/>
  <c r="AE1107" i="6" s="1"/>
  <c r="L1107" i="6"/>
  <c r="AD1107" i="6" s="1"/>
  <c r="K1107" i="6"/>
  <c r="AC1107" i="6" s="1"/>
  <c r="J1107" i="6"/>
  <c r="AB1107" i="6" s="1"/>
  <c r="I1107" i="6"/>
  <c r="AA1107" i="6" s="1"/>
  <c r="H1107" i="6"/>
  <c r="Z1107" i="6" s="1"/>
  <c r="G1107" i="6"/>
  <c r="Y1107" i="6" s="1"/>
  <c r="F1107" i="6"/>
  <c r="X1107" i="6" s="1"/>
  <c r="E1107" i="6"/>
  <c r="W1107" i="6" s="1"/>
  <c r="D1107" i="6"/>
  <c r="V1107" i="6" s="1"/>
  <c r="C1107" i="6"/>
  <c r="U1107" i="6" s="1"/>
  <c r="R1106" i="6"/>
  <c r="AJ1106" i="6" s="1"/>
  <c r="Q1106" i="6"/>
  <c r="AI1106" i="6" s="1"/>
  <c r="P1106" i="6"/>
  <c r="AH1106" i="6" s="1"/>
  <c r="O1106" i="6"/>
  <c r="AG1106" i="6" s="1"/>
  <c r="N1106" i="6"/>
  <c r="AF1106" i="6" s="1"/>
  <c r="M1106" i="6"/>
  <c r="AE1106" i="6" s="1"/>
  <c r="L1106" i="6"/>
  <c r="AD1106" i="6" s="1"/>
  <c r="K1106" i="6"/>
  <c r="AC1106" i="6" s="1"/>
  <c r="J1106" i="6"/>
  <c r="AB1106" i="6" s="1"/>
  <c r="I1106" i="6"/>
  <c r="AA1106" i="6" s="1"/>
  <c r="H1106" i="6"/>
  <c r="Z1106" i="6" s="1"/>
  <c r="G1106" i="6"/>
  <c r="Y1106" i="6" s="1"/>
  <c r="F1106" i="6"/>
  <c r="X1106" i="6" s="1"/>
  <c r="E1106" i="6"/>
  <c r="W1106" i="6" s="1"/>
  <c r="D1106" i="6"/>
  <c r="V1106" i="6" s="1"/>
  <c r="C1106" i="6"/>
  <c r="U1106" i="6" s="1"/>
  <c r="R1105" i="6"/>
  <c r="AJ1105" i="6" s="1"/>
  <c r="Q1105" i="6"/>
  <c r="AI1105" i="6" s="1"/>
  <c r="P1105" i="6"/>
  <c r="AH1105" i="6" s="1"/>
  <c r="O1105" i="6"/>
  <c r="AG1105" i="6" s="1"/>
  <c r="N1105" i="6"/>
  <c r="AF1105" i="6" s="1"/>
  <c r="M1105" i="6"/>
  <c r="AE1105" i="6" s="1"/>
  <c r="L1105" i="6"/>
  <c r="AD1105" i="6" s="1"/>
  <c r="K1105" i="6"/>
  <c r="AC1105" i="6" s="1"/>
  <c r="J1105" i="6"/>
  <c r="AB1105" i="6" s="1"/>
  <c r="I1105" i="6"/>
  <c r="AA1105" i="6" s="1"/>
  <c r="H1105" i="6"/>
  <c r="Z1105" i="6" s="1"/>
  <c r="G1105" i="6"/>
  <c r="Y1105" i="6" s="1"/>
  <c r="F1105" i="6"/>
  <c r="X1105" i="6" s="1"/>
  <c r="E1105" i="6"/>
  <c r="W1105" i="6" s="1"/>
  <c r="D1105" i="6"/>
  <c r="V1105" i="6" s="1"/>
  <c r="C1105" i="6"/>
  <c r="U1105" i="6" s="1"/>
  <c r="R1104" i="6"/>
  <c r="AJ1104" i="6" s="1"/>
  <c r="Q1104" i="6"/>
  <c r="AI1104" i="6" s="1"/>
  <c r="P1104" i="6"/>
  <c r="AH1104" i="6" s="1"/>
  <c r="O1104" i="6"/>
  <c r="AG1104" i="6" s="1"/>
  <c r="N1104" i="6"/>
  <c r="AF1104" i="6" s="1"/>
  <c r="M1104" i="6"/>
  <c r="AE1104" i="6" s="1"/>
  <c r="L1104" i="6"/>
  <c r="AD1104" i="6" s="1"/>
  <c r="K1104" i="6"/>
  <c r="AC1104" i="6" s="1"/>
  <c r="J1104" i="6"/>
  <c r="AB1104" i="6" s="1"/>
  <c r="I1104" i="6"/>
  <c r="AA1104" i="6" s="1"/>
  <c r="H1104" i="6"/>
  <c r="Z1104" i="6" s="1"/>
  <c r="G1104" i="6"/>
  <c r="Y1104" i="6" s="1"/>
  <c r="F1104" i="6"/>
  <c r="X1104" i="6" s="1"/>
  <c r="E1104" i="6"/>
  <c r="W1104" i="6" s="1"/>
  <c r="D1104" i="6"/>
  <c r="V1104" i="6" s="1"/>
  <c r="C1104" i="6"/>
  <c r="U1104" i="6" s="1"/>
  <c r="R1103" i="6"/>
  <c r="AJ1103" i="6" s="1"/>
  <c r="Q1103" i="6"/>
  <c r="AI1103" i="6" s="1"/>
  <c r="P1103" i="6"/>
  <c r="AH1103" i="6" s="1"/>
  <c r="O1103" i="6"/>
  <c r="AG1103" i="6" s="1"/>
  <c r="N1103" i="6"/>
  <c r="AF1103" i="6" s="1"/>
  <c r="M1103" i="6"/>
  <c r="AE1103" i="6" s="1"/>
  <c r="L1103" i="6"/>
  <c r="AD1103" i="6" s="1"/>
  <c r="K1103" i="6"/>
  <c r="AC1103" i="6" s="1"/>
  <c r="J1103" i="6"/>
  <c r="AB1103" i="6" s="1"/>
  <c r="I1103" i="6"/>
  <c r="AA1103" i="6" s="1"/>
  <c r="H1103" i="6"/>
  <c r="Z1103" i="6" s="1"/>
  <c r="G1103" i="6"/>
  <c r="Y1103" i="6" s="1"/>
  <c r="F1103" i="6"/>
  <c r="X1103" i="6" s="1"/>
  <c r="E1103" i="6"/>
  <c r="W1103" i="6" s="1"/>
  <c r="D1103" i="6"/>
  <c r="V1103" i="6" s="1"/>
  <c r="C1103" i="6"/>
  <c r="U1103" i="6" s="1"/>
  <c r="R1102" i="6"/>
  <c r="AJ1102" i="6" s="1"/>
  <c r="Q1102" i="6"/>
  <c r="AI1102" i="6" s="1"/>
  <c r="P1102" i="6"/>
  <c r="AH1102" i="6" s="1"/>
  <c r="O1102" i="6"/>
  <c r="AG1102" i="6" s="1"/>
  <c r="N1102" i="6"/>
  <c r="AF1102" i="6" s="1"/>
  <c r="M1102" i="6"/>
  <c r="AE1102" i="6" s="1"/>
  <c r="L1102" i="6"/>
  <c r="AD1102" i="6" s="1"/>
  <c r="K1102" i="6"/>
  <c r="AC1102" i="6" s="1"/>
  <c r="J1102" i="6"/>
  <c r="AB1102" i="6" s="1"/>
  <c r="I1102" i="6"/>
  <c r="AA1102" i="6" s="1"/>
  <c r="H1102" i="6"/>
  <c r="Z1102" i="6" s="1"/>
  <c r="G1102" i="6"/>
  <c r="Y1102" i="6" s="1"/>
  <c r="F1102" i="6"/>
  <c r="X1102" i="6" s="1"/>
  <c r="E1102" i="6"/>
  <c r="W1102" i="6" s="1"/>
  <c r="D1102" i="6"/>
  <c r="V1102" i="6" s="1"/>
  <c r="C1102" i="6"/>
  <c r="U1102" i="6" s="1"/>
  <c r="R1101" i="6"/>
  <c r="AJ1101" i="6" s="1"/>
  <c r="Q1101" i="6"/>
  <c r="AI1101" i="6" s="1"/>
  <c r="P1101" i="6"/>
  <c r="AH1101" i="6" s="1"/>
  <c r="O1101" i="6"/>
  <c r="AG1101" i="6" s="1"/>
  <c r="N1101" i="6"/>
  <c r="AF1101" i="6" s="1"/>
  <c r="M1101" i="6"/>
  <c r="AE1101" i="6" s="1"/>
  <c r="L1101" i="6"/>
  <c r="AD1101" i="6" s="1"/>
  <c r="K1101" i="6"/>
  <c r="AC1101" i="6" s="1"/>
  <c r="J1101" i="6"/>
  <c r="AB1101" i="6" s="1"/>
  <c r="I1101" i="6"/>
  <c r="AA1101" i="6" s="1"/>
  <c r="H1101" i="6"/>
  <c r="Z1101" i="6" s="1"/>
  <c r="G1101" i="6"/>
  <c r="Y1101" i="6" s="1"/>
  <c r="F1101" i="6"/>
  <c r="X1101" i="6" s="1"/>
  <c r="E1101" i="6"/>
  <c r="W1101" i="6" s="1"/>
  <c r="D1101" i="6"/>
  <c r="V1101" i="6" s="1"/>
  <c r="C1101" i="6"/>
  <c r="U1101" i="6" s="1"/>
  <c r="R1100" i="6"/>
  <c r="AJ1100" i="6" s="1"/>
  <c r="Q1100" i="6"/>
  <c r="AI1100" i="6" s="1"/>
  <c r="P1100" i="6"/>
  <c r="AH1100" i="6" s="1"/>
  <c r="O1100" i="6"/>
  <c r="AG1100" i="6" s="1"/>
  <c r="N1100" i="6"/>
  <c r="AF1100" i="6" s="1"/>
  <c r="M1100" i="6"/>
  <c r="AE1100" i="6" s="1"/>
  <c r="L1100" i="6"/>
  <c r="AD1100" i="6" s="1"/>
  <c r="K1100" i="6"/>
  <c r="AC1100" i="6" s="1"/>
  <c r="J1100" i="6"/>
  <c r="AB1100" i="6" s="1"/>
  <c r="I1100" i="6"/>
  <c r="AA1100" i="6" s="1"/>
  <c r="H1100" i="6"/>
  <c r="Z1100" i="6" s="1"/>
  <c r="G1100" i="6"/>
  <c r="Y1100" i="6" s="1"/>
  <c r="F1100" i="6"/>
  <c r="X1100" i="6" s="1"/>
  <c r="E1100" i="6"/>
  <c r="W1100" i="6" s="1"/>
  <c r="D1100" i="6"/>
  <c r="V1100" i="6" s="1"/>
  <c r="C1100" i="6"/>
  <c r="U1100" i="6" s="1"/>
  <c r="R1099" i="6"/>
  <c r="AJ1099" i="6" s="1"/>
  <c r="Q1099" i="6"/>
  <c r="AI1099" i="6" s="1"/>
  <c r="P1099" i="6"/>
  <c r="AH1099" i="6" s="1"/>
  <c r="O1099" i="6"/>
  <c r="AG1099" i="6" s="1"/>
  <c r="N1099" i="6"/>
  <c r="AF1099" i="6" s="1"/>
  <c r="M1099" i="6"/>
  <c r="AE1099" i="6" s="1"/>
  <c r="L1099" i="6"/>
  <c r="AD1099" i="6" s="1"/>
  <c r="K1099" i="6"/>
  <c r="AC1099" i="6" s="1"/>
  <c r="J1099" i="6"/>
  <c r="AB1099" i="6" s="1"/>
  <c r="I1099" i="6"/>
  <c r="AA1099" i="6" s="1"/>
  <c r="H1099" i="6"/>
  <c r="Z1099" i="6" s="1"/>
  <c r="G1099" i="6"/>
  <c r="Y1099" i="6" s="1"/>
  <c r="F1099" i="6"/>
  <c r="X1099" i="6" s="1"/>
  <c r="E1099" i="6"/>
  <c r="W1099" i="6" s="1"/>
  <c r="D1099" i="6"/>
  <c r="V1099" i="6" s="1"/>
  <c r="C1099" i="6"/>
  <c r="U1099" i="6" s="1"/>
  <c r="R1098" i="6"/>
  <c r="AJ1098" i="6" s="1"/>
  <c r="Q1098" i="6"/>
  <c r="AI1098" i="6" s="1"/>
  <c r="P1098" i="6"/>
  <c r="AH1098" i="6" s="1"/>
  <c r="O1098" i="6"/>
  <c r="AG1098" i="6" s="1"/>
  <c r="N1098" i="6"/>
  <c r="AF1098" i="6" s="1"/>
  <c r="M1098" i="6"/>
  <c r="AE1098" i="6" s="1"/>
  <c r="L1098" i="6"/>
  <c r="AD1098" i="6" s="1"/>
  <c r="K1098" i="6"/>
  <c r="AC1098" i="6" s="1"/>
  <c r="J1098" i="6"/>
  <c r="AB1098" i="6" s="1"/>
  <c r="I1098" i="6"/>
  <c r="AA1098" i="6" s="1"/>
  <c r="H1098" i="6"/>
  <c r="Z1098" i="6" s="1"/>
  <c r="G1098" i="6"/>
  <c r="Y1098" i="6" s="1"/>
  <c r="F1098" i="6"/>
  <c r="X1098" i="6" s="1"/>
  <c r="E1098" i="6"/>
  <c r="W1098" i="6" s="1"/>
  <c r="D1098" i="6"/>
  <c r="V1098" i="6" s="1"/>
  <c r="C1098" i="6"/>
  <c r="U1098" i="6" s="1"/>
  <c r="R1097" i="6"/>
  <c r="AJ1097" i="6" s="1"/>
  <c r="Q1097" i="6"/>
  <c r="AI1097" i="6" s="1"/>
  <c r="P1097" i="6"/>
  <c r="AH1097" i="6" s="1"/>
  <c r="O1097" i="6"/>
  <c r="AG1097" i="6" s="1"/>
  <c r="N1097" i="6"/>
  <c r="AF1097" i="6" s="1"/>
  <c r="M1097" i="6"/>
  <c r="AE1097" i="6" s="1"/>
  <c r="L1097" i="6"/>
  <c r="AD1097" i="6" s="1"/>
  <c r="K1097" i="6"/>
  <c r="AC1097" i="6" s="1"/>
  <c r="J1097" i="6"/>
  <c r="AB1097" i="6" s="1"/>
  <c r="I1097" i="6"/>
  <c r="AA1097" i="6" s="1"/>
  <c r="H1097" i="6"/>
  <c r="Z1097" i="6" s="1"/>
  <c r="G1097" i="6"/>
  <c r="Y1097" i="6" s="1"/>
  <c r="F1097" i="6"/>
  <c r="X1097" i="6" s="1"/>
  <c r="E1097" i="6"/>
  <c r="W1097" i="6" s="1"/>
  <c r="D1097" i="6"/>
  <c r="V1097" i="6" s="1"/>
  <c r="C1097" i="6"/>
  <c r="U1097" i="6" s="1"/>
  <c r="R1096" i="6"/>
  <c r="AJ1096" i="6" s="1"/>
  <c r="Q1096" i="6"/>
  <c r="AI1096" i="6" s="1"/>
  <c r="P1096" i="6"/>
  <c r="AH1096" i="6" s="1"/>
  <c r="O1096" i="6"/>
  <c r="AG1096" i="6" s="1"/>
  <c r="N1096" i="6"/>
  <c r="AF1096" i="6" s="1"/>
  <c r="M1096" i="6"/>
  <c r="AE1096" i="6" s="1"/>
  <c r="L1096" i="6"/>
  <c r="AD1096" i="6" s="1"/>
  <c r="K1096" i="6"/>
  <c r="AC1096" i="6" s="1"/>
  <c r="J1096" i="6"/>
  <c r="AB1096" i="6" s="1"/>
  <c r="I1096" i="6"/>
  <c r="AA1096" i="6" s="1"/>
  <c r="H1096" i="6"/>
  <c r="Z1096" i="6" s="1"/>
  <c r="G1096" i="6"/>
  <c r="Y1096" i="6" s="1"/>
  <c r="F1096" i="6"/>
  <c r="X1096" i="6" s="1"/>
  <c r="E1096" i="6"/>
  <c r="W1096" i="6" s="1"/>
  <c r="D1096" i="6"/>
  <c r="V1096" i="6" s="1"/>
  <c r="C1096" i="6"/>
  <c r="U1096" i="6" s="1"/>
  <c r="R1095" i="6"/>
  <c r="AJ1095" i="6" s="1"/>
  <c r="Q1095" i="6"/>
  <c r="AI1095" i="6" s="1"/>
  <c r="P1095" i="6"/>
  <c r="AH1095" i="6" s="1"/>
  <c r="O1095" i="6"/>
  <c r="AG1095" i="6" s="1"/>
  <c r="N1095" i="6"/>
  <c r="AF1095" i="6" s="1"/>
  <c r="M1095" i="6"/>
  <c r="AE1095" i="6" s="1"/>
  <c r="L1095" i="6"/>
  <c r="AD1095" i="6" s="1"/>
  <c r="K1095" i="6"/>
  <c r="AC1095" i="6" s="1"/>
  <c r="J1095" i="6"/>
  <c r="AB1095" i="6" s="1"/>
  <c r="I1095" i="6"/>
  <c r="AA1095" i="6" s="1"/>
  <c r="H1095" i="6"/>
  <c r="Z1095" i="6" s="1"/>
  <c r="G1095" i="6"/>
  <c r="Y1095" i="6" s="1"/>
  <c r="F1095" i="6"/>
  <c r="X1095" i="6" s="1"/>
  <c r="E1095" i="6"/>
  <c r="W1095" i="6" s="1"/>
  <c r="D1095" i="6"/>
  <c r="V1095" i="6" s="1"/>
  <c r="C1095" i="6"/>
  <c r="U1095" i="6" s="1"/>
  <c r="R1094" i="6"/>
  <c r="AJ1094" i="6" s="1"/>
  <c r="Q1094" i="6"/>
  <c r="AI1094" i="6" s="1"/>
  <c r="P1094" i="6"/>
  <c r="AH1094" i="6" s="1"/>
  <c r="O1094" i="6"/>
  <c r="AG1094" i="6" s="1"/>
  <c r="N1094" i="6"/>
  <c r="AF1094" i="6" s="1"/>
  <c r="M1094" i="6"/>
  <c r="AE1094" i="6" s="1"/>
  <c r="L1094" i="6"/>
  <c r="AD1094" i="6" s="1"/>
  <c r="K1094" i="6"/>
  <c r="AC1094" i="6" s="1"/>
  <c r="J1094" i="6"/>
  <c r="AB1094" i="6" s="1"/>
  <c r="I1094" i="6"/>
  <c r="AA1094" i="6" s="1"/>
  <c r="H1094" i="6"/>
  <c r="Z1094" i="6" s="1"/>
  <c r="G1094" i="6"/>
  <c r="Y1094" i="6" s="1"/>
  <c r="F1094" i="6"/>
  <c r="X1094" i="6" s="1"/>
  <c r="E1094" i="6"/>
  <c r="W1094" i="6" s="1"/>
  <c r="D1094" i="6"/>
  <c r="V1094" i="6" s="1"/>
  <c r="C1094" i="6"/>
  <c r="U1094" i="6" s="1"/>
  <c r="R1093" i="6"/>
  <c r="AJ1093" i="6" s="1"/>
  <c r="Q1093" i="6"/>
  <c r="AI1093" i="6" s="1"/>
  <c r="P1093" i="6"/>
  <c r="AH1093" i="6" s="1"/>
  <c r="O1093" i="6"/>
  <c r="AG1093" i="6" s="1"/>
  <c r="N1093" i="6"/>
  <c r="AF1093" i="6" s="1"/>
  <c r="M1093" i="6"/>
  <c r="AE1093" i="6" s="1"/>
  <c r="L1093" i="6"/>
  <c r="AD1093" i="6" s="1"/>
  <c r="K1093" i="6"/>
  <c r="AC1093" i="6" s="1"/>
  <c r="J1093" i="6"/>
  <c r="AB1093" i="6" s="1"/>
  <c r="I1093" i="6"/>
  <c r="AA1093" i="6" s="1"/>
  <c r="H1093" i="6"/>
  <c r="Z1093" i="6" s="1"/>
  <c r="G1093" i="6"/>
  <c r="Y1093" i="6" s="1"/>
  <c r="F1093" i="6"/>
  <c r="X1093" i="6" s="1"/>
  <c r="E1093" i="6"/>
  <c r="W1093" i="6" s="1"/>
  <c r="D1093" i="6"/>
  <c r="V1093" i="6" s="1"/>
  <c r="C1093" i="6"/>
  <c r="U1093" i="6" s="1"/>
  <c r="R1092" i="6"/>
  <c r="AJ1092" i="6" s="1"/>
  <c r="Q1092" i="6"/>
  <c r="AI1092" i="6" s="1"/>
  <c r="P1092" i="6"/>
  <c r="AH1092" i="6" s="1"/>
  <c r="O1092" i="6"/>
  <c r="AG1092" i="6" s="1"/>
  <c r="N1092" i="6"/>
  <c r="AF1092" i="6" s="1"/>
  <c r="M1092" i="6"/>
  <c r="AE1092" i="6" s="1"/>
  <c r="L1092" i="6"/>
  <c r="AD1092" i="6" s="1"/>
  <c r="K1092" i="6"/>
  <c r="AC1092" i="6" s="1"/>
  <c r="J1092" i="6"/>
  <c r="AB1092" i="6" s="1"/>
  <c r="I1092" i="6"/>
  <c r="AA1092" i="6" s="1"/>
  <c r="H1092" i="6"/>
  <c r="Z1092" i="6" s="1"/>
  <c r="G1092" i="6"/>
  <c r="Y1092" i="6" s="1"/>
  <c r="F1092" i="6"/>
  <c r="X1092" i="6" s="1"/>
  <c r="E1092" i="6"/>
  <c r="W1092" i="6" s="1"/>
  <c r="D1092" i="6"/>
  <c r="V1092" i="6" s="1"/>
  <c r="C1092" i="6"/>
  <c r="U1092" i="6" s="1"/>
  <c r="R1091" i="6"/>
  <c r="AJ1091" i="6" s="1"/>
  <c r="Q1091" i="6"/>
  <c r="AI1091" i="6" s="1"/>
  <c r="P1091" i="6"/>
  <c r="AH1091" i="6" s="1"/>
  <c r="O1091" i="6"/>
  <c r="AG1091" i="6" s="1"/>
  <c r="N1091" i="6"/>
  <c r="AF1091" i="6" s="1"/>
  <c r="M1091" i="6"/>
  <c r="AE1091" i="6" s="1"/>
  <c r="L1091" i="6"/>
  <c r="AD1091" i="6" s="1"/>
  <c r="K1091" i="6"/>
  <c r="AC1091" i="6" s="1"/>
  <c r="J1091" i="6"/>
  <c r="AB1091" i="6" s="1"/>
  <c r="I1091" i="6"/>
  <c r="AA1091" i="6" s="1"/>
  <c r="H1091" i="6"/>
  <c r="Z1091" i="6" s="1"/>
  <c r="G1091" i="6"/>
  <c r="Y1091" i="6" s="1"/>
  <c r="F1091" i="6"/>
  <c r="X1091" i="6" s="1"/>
  <c r="E1091" i="6"/>
  <c r="W1091" i="6" s="1"/>
  <c r="D1091" i="6"/>
  <c r="V1091" i="6" s="1"/>
  <c r="C1091" i="6"/>
  <c r="U1091" i="6" s="1"/>
  <c r="R1090" i="6"/>
  <c r="AJ1090" i="6" s="1"/>
  <c r="Q1090" i="6"/>
  <c r="AI1090" i="6" s="1"/>
  <c r="P1090" i="6"/>
  <c r="AH1090" i="6" s="1"/>
  <c r="O1090" i="6"/>
  <c r="AG1090" i="6" s="1"/>
  <c r="N1090" i="6"/>
  <c r="AF1090" i="6" s="1"/>
  <c r="M1090" i="6"/>
  <c r="AE1090" i="6" s="1"/>
  <c r="L1090" i="6"/>
  <c r="AD1090" i="6" s="1"/>
  <c r="K1090" i="6"/>
  <c r="AC1090" i="6" s="1"/>
  <c r="J1090" i="6"/>
  <c r="AB1090" i="6" s="1"/>
  <c r="I1090" i="6"/>
  <c r="AA1090" i="6" s="1"/>
  <c r="H1090" i="6"/>
  <c r="Z1090" i="6" s="1"/>
  <c r="G1090" i="6"/>
  <c r="Y1090" i="6" s="1"/>
  <c r="F1090" i="6"/>
  <c r="X1090" i="6" s="1"/>
  <c r="E1090" i="6"/>
  <c r="W1090" i="6" s="1"/>
  <c r="D1090" i="6"/>
  <c r="V1090" i="6" s="1"/>
  <c r="C1090" i="6"/>
  <c r="U1090" i="6" s="1"/>
  <c r="R1089" i="6"/>
  <c r="AJ1089" i="6" s="1"/>
  <c r="Q1089" i="6"/>
  <c r="AI1089" i="6" s="1"/>
  <c r="P1089" i="6"/>
  <c r="AH1089" i="6" s="1"/>
  <c r="O1089" i="6"/>
  <c r="AG1089" i="6" s="1"/>
  <c r="N1089" i="6"/>
  <c r="AF1089" i="6" s="1"/>
  <c r="M1089" i="6"/>
  <c r="AE1089" i="6" s="1"/>
  <c r="L1089" i="6"/>
  <c r="AD1089" i="6" s="1"/>
  <c r="K1089" i="6"/>
  <c r="AC1089" i="6" s="1"/>
  <c r="J1089" i="6"/>
  <c r="AB1089" i="6" s="1"/>
  <c r="I1089" i="6"/>
  <c r="AA1089" i="6" s="1"/>
  <c r="H1089" i="6"/>
  <c r="Z1089" i="6" s="1"/>
  <c r="G1089" i="6"/>
  <c r="Y1089" i="6" s="1"/>
  <c r="F1089" i="6"/>
  <c r="X1089" i="6" s="1"/>
  <c r="E1089" i="6"/>
  <c r="W1089" i="6" s="1"/>
  <c r="D1089" i="6"/>
  <c r="V1089" i="6" s="1"/>
  <c r="C1089" i="6"/>
  <c r="U1089" i="6" s="1"/>
  <c r="R1088" i="6"/>
  <c r="AJ1088" i="6" s="1"/>
  <c r="Q1088" i="6"/>
  <c r="AI1088" i="6" s="1"/>
  <c r="P1088" i="6"/>
  <c r="AH1088" i="6" s="1"/>
  <c r="O1088" i="6"/>
  <c r="AG1088" i="6" s="1"/>
  <c r="N1088" i="6"/>
  <c r="AF1088" i="6" s="1"/>
  <c r="M1088" i="6"/>
  <c r="AE1088" i="6" s="1"/>
  <c r="L1088" i="6"/>
  <c r="AD1088" i="6" s="1"/>
  <c r="K1088" i="6"/>
  <c r="AC1088" i="6" s="1"/>
  <c r="J1088" i="6"/>
  <c r="AB1088" i="6" s="1"/>
  <c r="I1088" i="6"/>
  <c r="AA1088" i="6" s="1"/>
  <c r="H1088" i="6"/>
  <c r="Z1088" i="6" s="1"/>
  <c r="G1088" i="6"/>
  <c r="Y1088" i="6" s="1"/>
  <c r="F1088" i="6"/>
  <c r="X1088" i="6" s="1"/>
  <c r="E1088" i="6"/>
  <c r="W1088" i="6" s="1"/>
  <c r="D1088" i="6"/>
  <c r="V1088" i="6" s="1"/>
  <c r="C1088" i="6"/>
  <c r="U1088" i="6" s="1"/>
  <c r="R1087" i="6"/>
  <c r="AJ1087" i="6" s="1"/>
  <c r="Q1087" i="6"/>
  <c r="AI1087" i="6" s="1"/>
  <c r="P1087" i="6"/>
  <c r="AH1087" i="6" s="1"/>
  <c r="O1087" i="6"/>
  <c r="AG1087" i="6" s="1"/>
  <c r="N1087" i="6"/>
  <c r="AF1087" i="6" s="1"/>
  <c r="M1087" i="6"/>
  <c r="AE1087" i="6" s="1"/>
  <c r="L1087" i="6"/>
  <c r="AD1087" i="6" s="1"/>
  <c r="K1087" i="6"/>
  <c r="AC1087" i="6" s="1"/>
  <c r="J1087" i="6"/>
  <c r="AB1087" i="6" s="1"/>
  <c r="I1087" i="6"/>
  <c r="AA1087" i="6" s="1"/>
  <c r="H1087" i="6"/>
  <c r="Z1087" i="6" s="1"/>
  <c r="G1087" i="6"/>
  <c r="Y1087" i="6" s="1"/>
  <c r="F1087" i="6"/>
  <c r="X1087" i="6" s="1"/>
  <c r="E1087" i="6"/>
  <c r="W1087" i="6" s="1"/>
  <c r="D1087" i="6"/>
  <c r="V1087" i="6" s="1"/>
  <c r="C1087" i="6"/>
  <c r="U1087" i="6" s="1"/>
  <c r="R1086" i="6"/>
  <c r="AJ1086" i="6" s="1"/>
  <c r="Q1086" i="6"/>
  <c r="AI1086" i="6" s="1"/>
  <c r="P1086" i="6"/>
  <c r="AH1086" i="6" s="1"/>
  <c r="O1086" i="6"/>
  <c r="AG1086" i="6" s="1"/>
  <c r="N1086" i="6"/>
  <c r="AF1086" i="6" s="1"/>
  <c r="M1086" i="6"/>
  <c r="AE1086" i="6" s="1"/>
  <c r="L1086" i="6"/>
  <c r="AD1086" i="6" s="1"/>
  <c r="K1086" i="6"/>
  <c r="AC1086" i="6" s="1"/>
  <c r="J1086" i="6"/>
  <c r="AB1086" i="6" s="1"/>
  <c r="I1086" i="6"/>
  <c r="AA1086" i="6" s="1"/>
  <c r="H1086" i="6"/>
  <c r="Z1086" i="6" s="1"/>
  <c r="G1086" i="6"/>
  <c r="Y1086" i="6" s="1"/>
  <c r="F1086" i="6"/>
  <c r="X1086" i="6" s="1"/>
  <c r="E1086" i="6"/>
  <c r="W1086" i="6" s="1"/>
  <c r="D1086" i="6"/>
  <c r="V1086" i="6" s="1"/>
  <c r="C1086" i="6"/>
  <c r="U1086" i="6" s="1"/>
  <c r="R1085" i="6"/>
  <c r="AJ1085" i="6" s="1"/>
  <c r="Q1085" i="6"/>
  <c r="AI1085" i="6" s="1"/>
  <c r="P1085" i="6"/>
  <c r="AH1085" i="6" s="1"/>
  <c r="O1085" i="6"/>
  <c r="AG1085" i="6" s="1"/>
  <c r="N1085" i="6"/>
  <c r="AF1085" i="6" s="1"/>
  <c r="M1085" i="6"/>
  <c r="AE1085" i="6" s="1"/>
  <c r="L1085" i="6"/>
  <c r="AD1085" i="6" s="1"/>
  <c r="K1085" i="6"/>
  <c r="AC1085" i="6" s="1"/>
  <c r="J1085" i="6"/>
  <c r="AB1085" i="6" s="1"/>
  <c r="I1085" i="6"/>
  <c r="AA1085" i="6" s="1"/>
  <c r="H1085" i="6"/>
  <c r="Z1085" i="6" s="1"/>
  <c r="G1085" i="6"/>
  <c r="Y1085" i="6" s="1"/>
  <c r="F1085" i="6"/>
  <c r="X1085" i="6" s="1"/>
  <c r="E1085" i="6"/>
  <c r="W1085" i="6" s="1"/>
  <c r="D1085" i="6"/>
  <c r="V1085" i="6" s="1"/>
  <c r="C1085" i="6"/>
  <c r="U1085" i="6" s="1"/>
  <c r="R1084" i="6"/>
  <c r="AJ1084" i="6" s="1"/>
  <c r="Q1084" i="6"/>
  <c r="AI1084" i="6" s="1"/>
  <c r="P1084" i="6"/>
  <c r="AH1084" i="6" s="1"/>
  <c r="O1084" i="6"/>
  <c r="AG1084" i="6" s="1"/>
  <c r="N1084" i="6"/>
  <c r="AF1084" i="6" s="1"/>
  <c r="M1084" i="6"/>
  <c r="AE1084" i="6" s="1"/>
  <c r="L1084" i="6"/>
  <c r="AD1084" i="6" s="1"/>
  <c r="K1084" i="6"/>
  <c r="AC1084" i="6" s="1"/>
  <c r="J1084" i="6"/>
  <c r="AB1084" i="6" s="1"/>
  <c r="I1084" i="6"/>
  <c r="AA1084" i="6" s="1"/>
  <c r="H1084" i="6"/>
  <c r="Z1084" i="6" s="1"/>
  <c r="G1084" i="6"/>
  <c r="Y1084" i="6" s="1"/>
  <c r="F1084" i="6"/>
  <c r="X1084" i="6" s="1"/>
  <c r="E1084" i="6"/>
  <c r="W1084" i="6" s="1"/>
  <c r="D1084" i="6"/>
  <c r="V1084" i="6" s="1"/>
  <c r="C1084" i="6"/>
  <c r="U1084" i="6" s="1"/>
  <c r="R1083" i="6"/>
  <c r="AJ1083" i="6" s="1"/>
  <c r="Q1083" i="6"/>
  <c r="AI1083" i="6" s="1"/>
  <c r="P1083" i="6"/>
  <c r="AH1083" i="6" s="1"/>
  <c r="O1083" i="6"/>
  <c r="AG1083" i="6" s="1"/>
  <c r="N1083" i="6"/>
  <c r="AF1083" i="6" s="1"/>
  <c r="M1083" i="6"/>
  <c r="AE1083" i="6" s="1"/>
  <c r="L1083" i="6"/>
  <c r="AD1083" i="6" s="1"/>
  <c r="K1083" i="6"/>
  <c r="AC1083" i="6" s="1"/>
  <c r="J1083" i="6"/>
  <c r="AB1083" i="6" s="1"/>
  <c r="I1083" i="6"/>
  <c r="AA1083" i="6" s="1"/>
  <c r="H1083" i="6"/>
  <c r="Z1083" i="6" s="1"/>
  <c r="G1083" i="6"/>
  <c r="Y1083" i="6" s="1"/>
  <c r="F1083" i="6"/>
  <c r="X1083" i="6" s="1"/>
  <c r="E1083" i="6"/>
  <c r="W1083" i="6" s="1"/>
  <c r="D1083" i="6"/>
  <c r="V1083" i="6" s="1"/>
  <c r="C1083" i="6"/>
  <c r="U1083" i="6" s="1"/>
  <c r="R1082" i="6"/>
  <c r="AJ1082" i="6" s="1"/>
  <c r="Q1082" i="6"/>
  <c r="AI1082" i="6" s="1"/>
  <c r="P1082" i="6"/>
  <c r="AH1082" i="6" s="1"/>
  <c r="O1082" i="6"/>
  <c r="AG1082" i="6" s="1"/>
  <c r="N1082" i="6"/>
  <c r="AF1082" i="6" s="1"/>
  <c r="M1082" i="6"/>
  <c r="AE1082" i="6" s="1"/>
  <c r="L1082" i="6"/>
  <c r="AD1082" i="6" s="1"/>
  <c r="K1082" i="6"/>
  <c r="AC1082" i="6" s="1"/>
  <c r="J1082" i="6"/>
  <c r="AB1082" i="6" s="1"/>
  <c r="I1082" i="6"/>
  <c r="AA1082" i="6" s="1"/>
  <c r="H1082" i="6"/>
  <c r="Z1082" i="6" s="1"/>
  <c r="G1082" i="6"/>
  <c r="Y1082" i="6" s="1"/>
  <c r="F1082" i="6"/>
  <c r="X1082" i="6" s="1"/>
  <c r="E1082" i="6"/>
  <c r="W1082" i="6" s="1"/>
  <c r="D1082" i="6"/>
  <c r="V1082" i="6" s="1"/>
  <c r="C1082" i="6"/>
  <c r="U1082" i="6" s="1"/>
  <c r="R1081" i="6"/>
  <c r="AJ1081" i="6" s="1"/>
  <c r="Q1081" i="6"/>
  <c r="AI1081" i="6" s="1"/>
  <c r="P1081" i="6"/>
  <c r="AH1081" i="6" s="1"/>
  <c r="O1081" i="6"/>
  <c r="AG1081" i="6" s="1"/>
  <c r="N1081" i="6"/>
  <c r="AF1081" i="6" s="1"/>
  <c r="M1081" i="6"/>
  <c r="AE1081" i="6" s="1"/>
  <c r="L1081" i="6"/>
  <c r="AD1081" i="6" s="1"/>
  <c r="K1081" i="6"/>
  <c r="AC1081" i="6" s="1"/>
  <c r="J1081" i="6"/>
  <c r="AB1081" i="6" s="1"/>
  <c r="I1081" i="6"/>
  <c r="AA1081" i="6" s="1"/>
  <c r="H1081" i="6"/>
  <c r="Z1081" i="6" s="1"/>
  <c r="G1081" i="6"/>
  <c r="Y1081" i="6" s="1"/>
  <c r="F1081" i="6"/>
  <c r="X1081" i="6" s="1"/>
  <c r="E1081" i="6"/>
  <c r="W1081" i="6" s="1"/>
  <c r="D1081" i="6"/>
  <c r="V1081" i="6" s="1"/>
  <c r="C1081" i="6"/>
  <c r="U1081" i="6" s="1"/>
  <c r="R1080" i="6"/>
  <c r="AJ1080" i="6" s="1"/>
  <c r="Q1080" i="6"/>
  <c r="AI1080" i="6" s="1"/>
  <c r="P1080" i="6"/>
  <c r="AH1080" i="6" s="1"/>
  <c r="O1080" i="6"/>
  <c r="AG1080" i="6" s="1"/>
  <c r="N1080" i="6"/>
  <c r="AF1080" i="6" s="1"/>
  <c r="M1080" i="6"/>
  <c r="AE1080" i="6" s="1"/>
  <c r="L1080" i="6"/>
  <c r="AD1080" i="6" s="1"/>
  <c r="K1080" i="6"/>
  <c r="AC1080" i="6" s="1"/>
  <c r="J1080" i="6"/>
  <c r="AB1080" i="6" s="1"/>
  <c r="I1080" i="6"/>
  <c r="AA1080" i="6" s="1"/>
  <c r="H1080" i="6"/>
  <c r="Z1080" i="6" s="1"/>
  <c r="G1080" i="6"/>
  <c r="Y1080" i="6" s="1"/>
  <c r="F1080" i="6"/>
  <c r="X1080" i="6" s="1"/>
  <c r="E1080" i="6"/>
  <c r="W1080" i="6" s="1"/>
  <c r="D1080" i="6"/>
  <c r="V1080" i="6" s="1"/>
  <c r="C1080" i="6"/>
  <c r="U1080" i="6" s="1"/>
  <c r="R1079" i="6"/>
  <c r="AJ1079" i="6" s="1"/>
  <c r="Q1079" i="6"/>
  <c r="AI1079" i="6" s="1"/>
  <c r="P1079" i="6"/>
  <c r="AH1079" i="6" s="1"/>
  <c r="O1079" i="6"/>
  <c r="AG1079" i="6" s="1"/>
  <c r="N1079" i="6"/>
  <c r="AF1079" i="6" s="1"/>
  <c r="M1079" i="6"/>
  <c r="AE1079" i="6" s="1"/>
  <c r="L1079" i="6"/>
  <c r="AD1079" i="6" s="1"/>
  <c r="K1079" i="6"/>
  <c r="AC1079" i="6" s="1"/>
  <c r="J1079" i="6"/>
  <c r="AB1079" i="6" s="1"/>
  <c r="I1079" i="6"/>
  <c r="AA1079" i="6" s="1"/>
  <c r="H1079" i="6"/>
  <c r="Z1079" i="6" s="1"/>
  <c r="G1079" i="6"/>
  <c r="Y1079" i="6" s="1"/>
  <c r="F1079" i="6"/>
  <c r="X1079" i="6" s="1"/>
  <c r="E1079" i="6"/>
  <c r="W1079" i="6" s="1"/>
  <c r="D1079" i="6"/>
  <c r="V1079" i="6" s="1"/>
  <c r="C1079" i="6"/>
  <c r="U1079" i="6" s="1"/>
  <c r="R1078" i="6"/>
  <c r="AJ1078" i="6" s="1"/>
  <c r="Q1078" i="6"/>
  <c r="AI1078" i="6" s="1"/>
  <c r="P1078" i="6"/>
  <c r="AH1078" i="6" s="1"/>
  <c r="O1078" i="6"/>
  <c r="AG1078" i="6" s="1"/>
  <c r="N1078" i="6"/>
  <c r="AF1078" i="6" s="1"/>
  <c r="M1078" i="6"/>
  <c r="AE1078" i="6" s="1"/>
  <c r="L1078" i="6"/>
  <c r="AD1078" i="6" s="1"/>
  <c r="K1078" i="6"/>
  <c r="AC1078" i="6" s="1"/>
  <c r="J1078" i="6"/>
  <c r="AB1078" i="6" s="1"/>
  <c r="I1078" i="6"/>
  <c r="AA1078" i="6" s="1"/>
  <c r="H1078" i="6"/>
  <c r="Z1078" i="6" s="1"/>
  <c r="G1078" i="6"/>
  <c r="Y1078" i="6" s="1"/>
  <c r="F1078" i="6"/>
  <c r="X1078" i="6" s="1"/>
  <c r="E1078" i="6"/>
  <c r="W1078" i="6" s="1"/>
  <c r="D1078" i="6"/>
  <c r="V1078" i="6" s="1"/>
  <c r="C1078" i="6"/>
  <c r="U1078" i="6" s="1"/>
  <c r="R1077" i="6"/>
  <c r="AJ1077" i="6" s="1"/>
  <c r="Q1077" i="6"/>
  <c r="AI1077" i="6" s="1"/>
  <c r="P1077" i="6"/>
  <c r="AH1077" i="6" s="1"/>
  <c r="O1077" i="6"/>
  <c r="AG1077" i="6" s="1"/>
  <c r="N1077" i="6"/>
  <c r="AF1077" i="6" s="1"/>
  <c r="M1077" i="6"/>
  <c r="AE1077" i="6" s="1"/>
  <c r="L1077" i="6"/>
  <c r="AD1077" i="6" s="1"/>
  <c r="K1077" i="6"/>
  <c r="AC1077" i="6" s="1"/>
  <c r="J1077" i="6"/>
  <c r="AB1077" i="6" s="1"/>
  <c r="I1077" i="6"/>
  <c r="AA1077" i="6" s="1"/>
  <c r="H1077" i="6"/>
  <c r="Z1077" i="6" s="1"/>
  <c r="G1077" i="6"/>
  <c r="Y1077" i="6" s="1"/>
  <c r="F1077" i="6"/>
  <c r="X1077" i="6" s="1"/>
  <c r="E1077" i="6"/>
  <c r="W1077" i="6" s="1"/>
  <c r="D1077" i="6"/>
  <c r="V1077" i="6" s="1"/>
  <c r="C1077" i="6"/>
  <c r="U1077" i="6" s="1"/>
  <c r="R1076" i="6"/>
  <c r="AJ1076" i="6" s="1"/>
  <c r="Q1076" i="6"/>
  <c r="AI1076" i="6" s="1"/>
  <c r="P1076" i="6"/>
  <c r="AH1076" i="6" s="1"/>
  <c r="O1076" i="6"/>
  <c r="AG1076" i="6" s="1"/>
  <c r="N1076" i="6"/>
  <c r="AF1076" i="6" s="1"/>
  <c r="M1076" i="6"/>
  <c r="AE1076" i="6" s="1"/>
  <c r="L1076" i="6"/>
  <c r="AD1076" i="6" s="1"/>
  <c r="K1076" i="6"/>
  <c r="AC1076" i="6" s="1"/>
  <c r="J1076" i="6"/>
  <c r="AB1076" i="6" s="1"/>
  <c r="I1076" i="6"/>
  <c r="AA1076" i="6" s="1"/>
  <c r="H1076" i="6"/>
  <c r="Z1076" i="6" s="1"/>
  <c r="G1076" i="6"/>
  <c r="Y1076" i="6" s="1"/>
  <c r="F1076" i="6"/>
  <c r="X1076" i="6" s="1"/>
  <c r="E1076" i="6"/>
  <c r="W1076" i="6" s="1"/>
  <c r="D1076" i="6"/>
  <c r="V1076" i="6" s="1"/>
  <c r="C1076" i="6"/>
  <c r="U1076" i="6" s="1"/>
  <c r="R1075" i="6"/>
  <c r="AJ1075" i="6" s="1"/>
  <c r="Q1075" i="6"/>
  <c r="AI1075" i="6" s="1"/>
  <c r="P1075" i="6"/>
  <c r="AH1075" i="6" s="1"/>
  <c r="O1075" i="6"/>
  <c r="AG1075" i="6" s="1"/>
  <c r="N1075" i="6"/>
  <c r="AF1075" i="6" s="1"/>
  <c r="M1075" i="6"/>
  <c r="AE1075" i="6" s="1"/>
  <c r="L1075" i="6"/>
  <c r="AD1075" i="6" s="1"/>
  <c r="K1075" i="6"/>
  <c r="AC1075" i="6" s="1"/>
  <c r="J1075" i="6"/>
  <c r="AB1075" i="6" s="1"/>
  <c r="I1075" i="6"/>
  <c r="AA1075" i="6" s="1"/>
  <c r="H1075" i="6"/>
  <c r="Z1075" i="6" s="1"/>
  <c r="G1075" i="6"/>
  <c r="Y1075" i="6" s="1"/>
  <c r="F1075" i="6"/>
  <c r="X1075" i="6" s="1"/>
  <c r="E1075" i="6"/>
  <c r="W1075" i="6" s="1"/>
  <c r="D1075" i="6"/>
  <c r="V1075" i="6" s="1"/>
  <c r="C1075" i="6"/>
  <c r="U1075" i="6" s="1"/>
  <c r="R1074" i="6"/>
  <c r="AJ1074" i="6" s="1"/>
  <c r="Q1074" i="6"/>
  <c r="AI1074" i="6" s="1"/>
  <c r="P1074" i="6"/>
  <c r="AH1074" i="6" s="1"/>
  <c r="O1074" i="6"/>
  <c r="AG1074" i="6" s="1"/>
  <c r="N1074" i="6"/>
  <c r="AF1074" i="6" s="1"/>
  <c r="M1074" i="6"/>
  <c r="AE1074" i="6" s="1"/>
  <c r="L1074" i="6"/>
  <c r="AD1074" i="6" s="1"/>
  <c r="K1074" i="6"/>
  <c r="AC1074" i="6" s="1"/>
  <c r="J1074" i="6"/>
  <c r="AB1074" i="6" s="1"/>
  <c r="I1074" i="6"/>
  <c r="AA1074" i="6" s="1"/>
  <c r="H1074" i="6"/>
  <c r="Z1074" i="6" s="1"/>
  <c r="G1074" i="6"/>
  <c r="Y1074" i="6" s="1"/>
  <c r="F1074" i="6"/>
  <c r="X1074" i="6" s="1"/>
  <c r="E1074" i="6"/>
  <c r="W1074" i="6" s="1"/>
  <c r="D1074" i="6"/>
  <c r="V1074" i="6" s="1"/>
  <c r="C1074" i="6"/>
  <c r="U1074" i="6" s="1"/>
  <c r="R1073" i="6"/>
  <c r="AJ1073" i="6" s="1"/>
  <c r="Q1073" i="6"/>
  <c r="AI1073" i="6" s="1"/>
  <c r="P1073" i="6"/>
  <c r="AH1073" i="6" s="1"/>
  <c r="O1073" i="6"/>
  <c r="AG1073" i="6" s="1"/>
  <c r="N1073" i="6"/>
  <c r="AF1073" i="6" s="1"/>
  <c r="M1073" i="6"/>
  <c r="AE1073" i="6" s="1"/>
  <c r="L1073" i="6"/>
  <c r="AD1073" i="6" s="1"/>
  <c r="K1073" i="6"/>
  <c r="AC1073" i="6" s="1"/>
  <c r="J1073" i="6"/>
  <c r="AB1073" i="6" s="1"/>
  <c r="I1073" i="6"/>
  <c r="AA1073" i="6" s="1"/>
  <c r="H1073" i="6"/>
  <c r="Z1073" i="6" s="1"/>
  <c r="G1073" i="6"/>
  <c r="Y1073" i="6" s="1"/>
  <c r="F1073" i="6"/>
  <c r="X1073" i="6" s="1"/>
  <c r="E1073" i="6"/>
  <c r="W1073" i="6" s="1"/>
  <c r="D1073" i="6"/>
  <c r="V1073" i="6" s="1"/>
  <c r="C1073" i="6"/>
  <c r="U1073" i="6" s="1"/>
  <c r="R1072" i="6"/>
  <c r="AJ1072" i="6" s="1"/>
  <c r="Q1072" i="6"/>
  <c r="AI1072" i="6" s="1"/>
  <c r="P1072" i="6"/>
  <c r="AH1072" i="6" s="1"/>
  <c r="O1072" i="6"/>
  <c r="AG1072" i="6" s="1"/>
  <c r="N1072" i="6"/>
  <c r="AF1072" i="6" s="1"/>
  <c r="M1072" i="6"/>
  <c r="AE1072" i="6" s="1"/>
  <c r="L1072" i="6"/>
  <c r="AD1072" i="6" s="1"/>
  <c r="K1072" i="6"/>
  <c r="AC1072" i="6" s="1"/>
  <c r="J1072" i="6"/>
  <c r="AB1072" i="6" s="1"/>
  <c r="I1072" i="6"/>
  <c r="AA1072" i="6" s="1"/>
  <c r="H1072" i="6"/>
  <c r="Z1072" i="6" s="1"/>
  <c r="G1072" i="6"/>
  <c r="Y1072" i="6" s="1"/>
  <c r="F1072" i="6"/>
  <c r="X1072" i="6" s="1"/>
  <c r="E1072" i="6"/>
  <c r="W1072" i="6" s="1"/>
  <c r="D1072" i="6"/>
  <c r="V1072" i="6" s="1"/>
  <c r="C1072" i="6"/>
  <c r="U1072" i="6" s="1"/>
  <c r="R1071" i="6"/>
  <c r="AJ1071" i="6" s="1"/>
  <c r="Q1071" i="6"/>
  <c r="AI1071" i="6" s="1"/>
  <c r="P1071" i="6"/>
  <c r="AH1071" i="6" s="1"/>
  <c r="O1071" i="6"/>
  <c r="AG1071" i="6" s="1"/>
  <c r="N1071" i="6"/>
  <c r="AF1071" i="6" s="1"/>
  <c r="M1071" i="6"/>
  <c r="AE1071" i="6" s="1"/>
  <c r="L1071" i="6"/>
  <c r="AD1071" i="6" s="1"/>
  <c r="K1071" i="6"/>
  <c r="AC1071" i="6" s="1"/>
  <c r="J1071" i="6"/>
  <c r="AB1071" i="6" s="1"/>
  <c r="I1071" i="6"/>
  <c r="AA1071" i="6" s="1"/>
  <c r="H1071" i="6"/>
  <c r="Z1071" i="6" s="1"/>
  <c r="G1071" i="6"/>
  <c r="Y1071" i="6" s="1"/>
  <c r="F1071" i="6"/>
  <c r="X1071" i="6" s="1"/>
  <c r="E1071" i="6"/>
  <c r="W1071" i="6" s="1"/>
  <c r="D1071" i="6"/>
  <c r="V1071" i="6" s="1"/>
  <c r="C1071" i="6"/>
  <c r="U1071" i="6" s="1"/>
  <c r="R1070" i="6"/>
  <c r="AJ1070" i="6" s="1"/>
  <c r="Q1070" i="6"/>
  <c r="AI1070" i="6" s="1"/>
  <c r="P1070" i="6"/>
  <c r="AH1070" i="6" s="1"/>
  <c r="O1070" i="6"/>
  <c r="AG1070" i="6" s="1"/>
  <c r="N1070" i="6"/>
  <c r="AF1070" i="6" s="1"/>
  <c r="M1070" i="6"/>
  <c r="AE1070" i="6" s="1"/>
  <c r="L1070" i="6"/>
  <c r="AD1070" i="6" s="1"/>
  <c r="K1070" i="6"/>
  <c r="AC1070" i="6" s="1"/>
  <c r="J1070" i="6"/>
  <c r="AB1070" i="6" s="1"/>
  <c r="I1070" i="6"/>
  <c r="AA1070" i="6" s="1"/>
  <c r="H1070" i="6"/>
  <c r="Z1070" i="6" s="1"/>
  <c r="G1070" i="6"/>
  <c r="Y1070" i="6" s="1"/>
  <c r="F1070" i="6"/>
  <c r="X1070" i="6" s="1"/>
  <c r="E1070" i="6"/>
  <c r="W1070" i="6" s="1"/>
  <c r="D1070" i="6"/>
  <c r="V1070" i="6" s="1"/>
  <c r="C1070" i="6"/>
  <c r="U1070" i="6" s="1"/>
  <c r="R1069" i="6"/>
  <c r="AJ1069" i="6" s="1"/>
  <c r="Q1069" i="6"/>
  <c r="AI1069" i="6" s="1"/>
  <c r="P1069" i="6"/>
  <c r="AH1069" i="6" s="1"/>
  <c r="O1069" i="6"/>
  <c r="AG1069" i="6" s="1"/>
  <c r="N1069" i="6"/>
  <c r="AF1069" i="6" s="1"/>
  <c r="M1069" i="6"/>
  <c r="AE1069" i="6" s="1"/>
  <c r="L1069" i="6"/>
  <c r="AD1069" i="6" s="1"/>
  <c r="K1069" i="6"/>
  <c r="AC1069" i="6" s="1"/>
  <c r="J1069" i="6"/>
  <c r="AB1069" i="6" s="1"/>
  <c r="I1069" i="6"/>
  <c r="AA1069" i="6" s="1"/>
  <c r="H1069" i="6"/>
  <c r="Z1069" i="6" s="1"/>
  <c r="G1069" i="6"/>
  <c r="Y1069" i="6" s="1"/>
  <c r="F1069" i="6"/>
  <c r="X1069" i="6" s="1"/>
  <c r="E1069" i="6"/>
  <c r="W1069" i="6" s="1"/>
  <c r="D1069" i="6"/>
  <c r="V1069" i="6" s="1"/>
  <c r="C1069" i="6"/>
  <c r="U1069" i="6" s="1"/>
  <c r="R1068" i="6"/>
  <c r="AJ1068" i="6" s="1"/>
  <c r="Q1068" i="6"/>
  <c r="AI1068" i="6" s="1"/>
  <c r="P1068" i="6"/>
  <c r="AH1068" i="6" s="1"/>
  <c r="O1068" i="6"/>
  <c r="AG1068" i="6" s="1"/>
  <c r="N1068" i="6"/>
  <c r="AF1068" i="6" s="1"/>
  <c r="M1068" i="6"/>
  <c r="AE1068" i="6" s="1"/>
  <c r="L1068" i="6"/>
  <c r="AD1068" i="6" s="1"/>
  <c r="K1068" i="6"/>
  <c r="AC1068" i="6" s="1"/>
  <c r="J1068" i="6"/>
  <c r="AB1068" i="6" s="1"/>
  <c r="I1068" i="6"/>
  <c r="AA1068" i="6" s="1"/>
  <c r="H1068" i="6"/>
  <c r="Z1068" i="6" s="1"/>
  <c r="G1068" i="6"/>
  <c r="Y1068" i="6" s="1"/>
  <c r="F1068" i="6"/>
  <c r="X1068" i="6" s="1"/>
  <c r="E1068" i="6"/>
  <c r="W1068" i="6" s="1"/>
  <c r="D1068" i="6"/>
  <c r="V1068" i="6" s="1"/>
  <c r="C1068" i="6"/>
  <c r="U1068" i="6" s="1"/>
  <c r="R1067" i="6"/>
  <c r="AJ1067" i="6" s="1"/>
  <c r="Q1067" i="6"/>
  <c r="AI1067" i="6" s="1"/>
  <c r="P1067" i="6"/>
  <c r="AH1067" i="6" s="1"/>
  <c r="O1067" i="6"/>
  <c r="AG1067" i="6" s="1"/>
  <c r="N1067" i="6"/>
  <c r="AF1067" i="6" s="1"/>
  <c r="M1067" i="6"/>
  <c r="AE1067" i="6" s="1"/>
  <c r="L1067" i="6"/>
  <c r="AD1067" i="6" s="1"/>
  <c r="K1067" i="6"/>
  <c r="AC1067" i="6" s="1"/>
  <c r="J1067" i="6"/>
  <c r="AB1067" i="6" s="1"/>
  <c r="I1067" i="6"/>
  <c r="AA1067" i="6" s="1"/>
  <c r="H1067" i="6"/>
  <c r="Z1067" i="6" s="1"/>
  <c r="G1067" i="6"/>
  <c r="Y1067" i="6" s="1"/>
  <c r="F1067" i="6"/>
  <c r="X1067" i="6" s="1"/>
  <c r="E1067" i="6"/>
  <c r="W1067" i="6" s="1"/>
  <c r="D1067" i="6"/>
  <c r="V1067" i="6" s="1"/>
  <c r="C1067" i="6"/>
  <c r="U1067" i="6" s="1"/>
  <c r="R1066" i="6"/>
  <c r="AJ1066" i="6" s="1"/>
  <c r="Q1066" i="6"/>
  <c r="AI1066" i="6" s="1"/>
  <c r="P1066" i="6"/>
  <c r="AH1066" i="6" s="1"/>
  <c r="O1066" i="6"/>
  <c r="AG1066" i="6" s="1"/>
  <c r="N1066" i="6"/>
  <c r="AF1066" i="6" s="1"/>
  <c r="M1066" i="6"/>
  <c r="AE1066" i="6" s="1"/>
  <c r="L1066" i="6"/>
  <c r="AD1066" i="6" s="1"/>
  <c r="K1066" i="6"/>
  <c r="AC1066" i="6" s="1"/>
  <c r="J1066" i="6"/>
  <c r="AB1066" i="6" s="1"/>
  <c r="I1066" i="6"/>
  <c r="AA1066" i="6" s="1"/>
  <c r="H1066" i="6"/>
  <c r="Z1066" i="6" s="1"/>
  <c r="G1066" i="6"/>
  <c r="Y1066" i="6" s="1"/>
  <c r="F1066" i="6"/>
  <c r="X1066" i="6" s="1"/>
  <c r="E1066" i="6"/>
  <c r="W1066" i="6" s="1"/>
  <c r="D1066" i="6"/>
  <c r="V1066" i="6" s="1"/>
  <c r="C1066" i="6"/>
  <c r="U1066" i="6" s="1"/>
  <c r="R1065" i="6"/>
  <c r="AJ1065" i="6" s="1"/>
  <c r="Q1065" i="6"/>
  <c r="AI1065" i="6" s="1"/>
  <c r="P1065" i="6"/>
  <c r="AH1065" i="6" s="1"/>
  <c r="O1065" i="6"/>
  <c r="AG1065" i="6" s="1"/>
  <c r="N1065" i="6"/>
  <c r="AF1065" i="6" s="1"/>
  <c r="M1065" i="6"/>
  <c r="AE1065" i="6" s="1"/>
  <c r="L1065" i="6"/>
  <c r="AD1065" i="6" s="1"/>
  <c r="K1065" i="6"/>
  <c r="AC1065" i="6" s="1"/>
  <c r="J1065" i="6"/>
  <c r="AB1065" i="6" s="1"/>
  <c r="I1065" i="6"/>
  <c r="AA1065" i="6" s="1"/>
  <c r="H1065" i="6"/>
  <c r="Z1065" i="6" s="1"/>
  <c r="G1065" i="6"/>
  <c r="Y1065" i="6" s="1"/>
  <c r="F1065" i="6"/>
  <c r="X1065" i="6" s="1"/>
  <c r="E1065" i="6"/>
  <c r="W1065" i="6" s="1"/>
  <c r="D1065" i="6"/>
  <c r="V1065" i="6" s="1"/>
  <c r="C1065" i="6"/>
  <c r="U1065" i="6" s="1"/>
  <c r="R1064" i="6"/>
  <c r="AJ1064" i="6" s="1"/>
  <c r="Q1064" i="6"/>
  <c r="AI1064" i="6" s="1"/>
  <c r="P1064" i="6"/>
  <c r="AH1064" i="6" s="1"/>
  <c r="O1064" i="6"/>
  <c r="AG1064" i="6" s="1"/>
  <c r="N1064" i="6"/>
  <c r="AF1064" i="6" s="1"/>
  <c r="M1064" i="6"/>
  <c r="AE1064" i="6" s="1"/>
  <c r="L1064" i="6"/>
  <c r="AD1064" i="6" s="1"/>
  <c r="K1064" i="6"/>
  <c r="AC1064" i="6" s="1"/>
  <c r="J1064" i="6"/>
  <c r="AB1064" i="6" s="1"/>
  <c r="I1064" i="6"/>
  <c r="AA1064" i="6" s="1"/>
  <c r="H1064" i="6"/>
  <c r="Z1064" i="6" s="1"/>
  <c r="G1064" i="6"/>
  <c r="Y1064" i="6" s="1"/>
  <c r="F1064" i="6"/>
  <c r="X1064" i="6" s="1"/>
  <c r="E1064" i="6"/>
  <c r="W1064" i="6" s="1"/>
  <c r="D1064" i="6"/>
  <c r="V1064" i="6" s="1"/>
  <c r="C1064" i="6"/>
  <c r="U1064" i="6" s="1"/>
  <c r="R1063" i="6"/>
  <c r="AJ1063" i="6" s="1"/>
  <c r="Q1063" i="6"/>
  <c r="AI1063" i="6" s="1"/>
  <c r="P1063" i="6"/>
  <c r="AH1063" i="6" s="1"/>
  <c r="O1063" i="6"/>
  <c r="AG1063" i="6" s="1"/>
  <c r="N1063" i="6"/>
  <c r="AF1063" i="6" s="1"/>
  <c r="M1063" i="6"/>
  <c r="AE1063" i="6" s="1"/>
  <c r="L1063" i="6"/>
  <c r="AD1063" i="6" s="1"/>
  <c r="K1063" i="6"/>
  <c r="AC1063" i="6" s="1"/>
  <c r="J1063" i="6"/>
  <c r="AB1063" i="6" s="1"/>
  <c r="I1063" i="6"/>
  <c r="AA1063" i="6" s="1"/>
  <c r="H1063" i="6"/>
  <c r="Z1063" i="6" s="1"/>
  <c r="G1063" i="6"/>
  <c r="Y1063" i="6" s="1"/>
  <c r="F1063" i="6"/>
  <c r="X1063" i="6" s="1"/>
  <c r="E1063" i="6"/>
  <c r="W1063" i="6" s="1"/>
  <c r="D1063" i="6"/>
  <c r="V1063" i="6" s="1"/>
  <c r="C1063" i="6"/>
  <c r="U1063" i="6" s="1"/>
  <c r="R1062" i="6"/>
  <c r="AJ1062" i="6" s="1"/>
  <c r="Q1062" i="6"/>
  <c r="AI1062" i="6" s="1"/>
  <c r="P1062" i="6"/>
  <c r="AH1062" i="6" s="1"/>
  <c r="O1062" i="6"/>
  <c r="AG1062" i="6" s="1"/>
  <c r="N1062" i="6"/>
  <c r="AF1062" i="6" s="1"/>
  <c r="M1062" i="6"/>
  <c r="AE1062" i="6" s="1"/>
  <c r="L1062" i="6"/>
  <c r="AD1062" i="6" s="1"/>
  <c r="K1062" i="6"/>
  <c r="AC1062" i="6" s="1"/>
  <c r="J1062" i="6"/>
  <c r="AB1062" i="6" s="1"/>
  <c r="I1062" i="6"/>
  <c r="AA1062" i="6" s="1"/>
  <c r="H1062" i="6"/>
  <c r="Z1062" i="6" s="1"/>
  <c r="G1062" i="6"/>
  <c r="Y1062" i="6" s="1"/>
  <c r="F1062" i="6"/>
  <c r="X1062" i="6" s="1"/>
  <c r="E1062" i="6"/>
  <c r="W1062" i="6" s="1"/>
  <c r="D1062" i="6"/>
  <c r="V1062" i="6" s="1"/>
  <c r="C1062" i="6"/>
  <c r="U1062" i="6" s="1"/>
  <c r="R1061" i="6"/>
  <c r="AJ1061" i="6" s="1"/>
  <c r="Q1061" i="6"/>
  <c r="AI1061" i="6" s="1"/>
  <c r="P1061" i="6"/>
  <c r="AH1061" i="6" s="1"/>
  <c r="O1061" i="6"/>
  <c r="AG1061" i="6" s="1"/>
  <c r="N1061" i="6"/>
  <c r="AF1061" i="6" s="1"/>
  <c r="M1061" i="6"/>
  <c r="AE1061" i="6" s="1"/>
  <c r="L1061" i="6"/>
  <c r="AD1061" i="6" s="1"/>
  <c r="K1061" i="6"/>
  <c r="AC1061" i="6" s="1"/>
  <c r="J1061" i="6"/>
  <c r="AB1061" i="6" s="1"/>
  <c r="I1061" i="6"/>
  <c r="AA1061" i="6" s="1"/>
  <c r="H1061" i="6"/>
  <c r="Z1061" i="6" s="1"/>
  <c r="G1061" i="6"/>
  <c r="Y1061" i="6" s="1"/>
  <c r="F1061" i="6"/>
  <c r="X1061" i="6" s="1"/>
  <c r="E1061" i="6"/>
  <c r="W1061" i="6" s="1"/>
  <c r="D1061" i="6"/>
  <c r="V1061" i="6" s="1"/>
  <c r="C1061" i="6"/>
  <c r="U1061" i="6" s="1"/>
  <c r="R1060" i="6"/>
  <c r="AJ1060" i="6" s="1"/>
  <c r="Q1060" i="6"/>
  <c r="AI1060" i="6" s="1"/>
  <c r="P1060" i="6"/>
  <c r="AH1060" i="6" s="1"/>
  <c r="O1060" i="6"/>
  <c r="AG1060" i="6" s="1"/>
  <c r="N1060" i="6"/>
  <c r="AF1060" i="6" s="1"/>
  <c r="M1060" i="6"/>
  <c r="AE1060" i="6" s="1"/>
  <c r="L1060" i="6"/>
  <c r="AD1060" i="6" s="1"/>
  <c r="K1060" i="6"/>
  <c r="AC1060" i="6" s="1"/>
  <c r="J1060" i="6"/>
  <c r="AB1060" i="6" s="1"/>
  <c r="I1060" i="6"/>
  <c r="AA1060" i="6" s="1"/>
  <c r="H1060" i="6"/>
  <c r="Z1060" i="6" s="1"/>
  <c r="G1060" i="6"/>
  <c r="Y1060" i="6" s="1"/>
  <c r="F1060" i="6"/>
  <c r="X1060" i="6" s="1"/>
  <c r="E1060" i="6"/>
  <c r="W1060" i="6" s="1"/>
  <c r="D1060" i="6"/>
  <c r="V1060" i="6" s="1"/>
  <c r="C1060" i="6"/>
  <c r="U1060" i="6" s="1"/>
  <c r="R1059" i="6"/>
  <c r="AJ1059" i="6" s="1"/>
  <c r="Q1059" i="6"/>
  <c r="AI1059" i="6" s="1"/>
  <c r="P1059" i="6"/>
  <c r="AH1059" i="6" s="1"/>
  <c r="O1059" i="6"/>
  <c r="AG1059" i="6" s="1"/>
  <c r="N1059" i="6"/>
  <c r="AF1059" i="6" s="1"/>
  <c r="M1059" i="6"/>
  <c r="AE1059" i="6" s="1"/>
  <c r="L1059" i="6"/>
  <c r="AD1059" i="6" s="1"/>
  <c r="K1059" i="6"/>
  <c r="AC1059" i="6" s="1"/>
  <c r="J1059" i="6"/>
  <c r="AB1059" i="6" s="1"/>
  <c r="I1059" i="6"/>
  <c r="AA1059" i="6" s="1"/>
  <c r="H1059" i="6"/>
  <c r="Z1059" i="6" s="1"/>
  <c r="G1059" i="6"/>
  <c r="Y1059" i="6" s="1"/>
  <c r="F1059" i="6"/>
  <c r="X1059" i="6" s="1"/>
  <c r="E1059" i="6"/>
  <c r="W1059" i="6" s="1"/>
  <c r="D1059" i="6"/>
  <c r="V1059" i="6" s="1"/>
  <c r="C1059" i="6"/>
  <c r="U1059" i="6" s="1"/>
  <c r="R1058" i="6"/>
  <c r="AJ1058" i="6" s="1"/>
  <c r="Q1058" i="6"/>
  <c r="AI1058" i="6" s="1"/>
  <c r="P1058" i="6"/>
  <c r="AH1058" i="6" s="1"/>
  <c r="O1058" i="6"/>
  <c r="AG1058" i="6" s="1"/>
  <c r="N1058" i="6"/>
  <c r="AF1058" i="6" s="1"/>
  <c r="M1058" i="6"/>
  <c r="AE1058" i="6" s="1"/>
  <c r="L1058" i="6"/>
  <c r="AD1058" i="6" s="1"/>
  <c r="K1058" i="6"/>
  <c r="AC1058" i="6" s="1"/>
  <c r="J1058" i="6"/>
  <c r="AB1058" i="6" s="1"/>
  <c r="I1058" i="6"/>
  <c r="AA1058" i="6" s="1"/>
  <c r="H1058" i="6"/>
  <c r="Z1058" i="6" s="1"/>
  <c r="G1058" i="6"/>
  <c r="Y1058" i="6" s="1"/>
  <c r="F1058" i="6"/>
  <c r="X1058" i="6" s="1"/>
  <c r="E1058" i="6"/>
  <c r="W1058" i="6" s="1"/>
  <c r="D1058" i="6"/>
  <c r="V1058" i="6" s="1"/>
  <c r="C1058" i="6"/>
  <c r="U1058" i="6" s="1"/>
  <c r="R1057" i="6"/>
  <c r="AJ1057" i="6" s="1"/>
  <c r="Q1057" i="6"/>
  <c r="AI1057" i="6" s="1"/>
  <c r="P1057" i="6"/>
  <c r="AH1057" i="6" s="1"/>
  <c r="O1057" i="6"/>
  <c r="AG1057" i="6" s="1"/>
  <c r="N1057" i="6"/>
  <c r="AF1057" i="6" s="1"/>
  <c r="M1057" i="6"/>
  <c r="AE1057" i="6" s="1"/>
  <c r="L1057" i="6"/>
  <c r="AD1057" i="6" s="1"/>
  <c r="K1057" i="6"/>
  <c r="AC1057" i="6" s="1"/>
  <c r="J1057" i="6"/>
  <c r="AB1057" i="6" s="1"/>
  <c r="I1057" i="6"/>
  <c r="AA1057" i="6" s="1"/>
  <c r="H1057" i="6"/>
  <c r="Z1057" i="6" s="1"/>
  <c r="G1057" i="6"/>
  <c r="Y1057" i="6" s="1"/>
  <c r="F1057" i="6"/>
  <c r="X1057" i="6" s="1"/>
  <c r="E1057" i="6"/>
  <c r="W1057" i="6" s="1"/>
  <c r="D1057" i="6"/>
  <c r="V1057" i="6" s="1"/>
  <c r="C1057" i="6"/>
  <c r="U1057" i="6" s="1"/>
  <c r="R1056" i="6"/>
  <c r="AJ1056" i="6" s="1"/>
  <c r="Q1056" i="6"/>
  <c r="AI1056" i="6" s="1"/>
  <c r="P1056" i="6"/>
  <c r="AH1056" i="6" s="1"/>
  <c r="O1056" i="6"/>
  <c r="AG1056" i="6" s="1"/>
  <c r="N1056" i="6"/>
  <c r="AF1056" i="6" s="1"/>
  <c r="M1056" i="6"/>
  <c r="AE1056" i="6" s="1"/>
  <c r="L1056" i="6"/>
  <c r="AD1056" i="6" s="1"/>
  <c r="K1056" i="6"/>
  <c r="AC1056" i="6" s="1"/>
  <c r="J1056" i="6"/>
  <c r="AB1056" i="6" s="1"/>
  <c r="I1056" i="6"/>
  <c r="AA1056" i="6" s="1"/>
  <c r="H1056" i="6"/>
  <c r="Z1056" i="6" s="1"/>
  <c r="G1056" i="6"/>
  <c r="Y1056" i="6" s="1"/>
  <c r="F1056" i="6"/>
  <c r="X1056" i="6" s="1"/>
  <c r="E1056" i="6"/>
  <c r="W1056" i="6" s="1"/>
  <c r="D1056" i="6"/>
  <c r="V1056" i="6" s="1"/>
  <c r="C1056" i="6"/>
  <c r="U1056" i="6" s="1"/>
  <c r="R1055" i="6"/>
  <c r="AJ1055" i="6" s="1"/>
  <c r="Q1055" i="6"/>
  <c r="AI1055" i="6" s="1"/>
  <c r="P1055" i="6"/>
  <c r="AH1055" i="6" s="1"/>
  <c r="O1055" i="6"/>
  <c r="AG1055" i="6" s="1"/>
  <c r="N1055" i="6"/>
  <c r="AF1055" i="6" s="1"/>
  <c r="M1055" i="6"/>
  <c r="AE1055" i="6" s="1"/>
  <c r="L1055" i="6"/>
  <c r="AD1055" i="6" s="1"/>
  <c r="K1055" i="6"/>
  <c r="AC1055" i="6" s="1"/>
  <c r="J1055" i="6"/>
  <c r="AB1055" i="6" s="1"/>
  <c r="I1055" i="6"/>
  <c r="AA1055" i="6" s="1"/>
  <c r="H1055" i="6"/>
  <c r="Z1055" i="6" s="1"/>
  <c r="G1055" i="6"/>
  <c r="Y1055" i="6" s="1"/>
  <c r="F1055" i="6"/>
  <c r="X1055" i="6" s="1"/>
  <c r="E1055" i="6"/>
  <c r="W1055" i="6" s="1"/>
  <c r="D1055" i="6"/>
  <c r="V1055" i="6" s="1"/>
  <c r="C1055" i="6"/>
  <c r="U1055" i="6" s="1"/>
  <c r="R1054" i="6"/>
  <c r="AJ1054" i="6" s="1"/>
  <c r="Q1054" i="6"/>
  <c r="AI1054" i="6" s="1"/>
  <c r="P1054" i="6"/>
  <c r="AH1054" i="6" s="1"/>
  <c r="O1054" i="6"/>
  <c r="AG1054" i="6" s="1"/>
  <c r="N1054" i="6"/>
  <c r="AF1054" i="6" s="1"/>
  <c r="M1054" i="6"/>
  <c r="AE1054" i="6" s="1"/>
  <c r="L1054" i="6"/>
  <c r="AD1054" i="6" s="1"/>
  <c r="K1054" i="6"/>
  <c r="AC1054" i="6" s="1"/>
  <c r="J1054" i="6"/>
  <c r="AB1054" i="6" s="1"/>
  <c r="I1054" i="6"/>
  <c r="AA1054" i="6" s="1"/>
  <c r="H1054" i="6"/>
  <c r="Z1054" i="6" s="1"/>
  <c r="G1054" i="6"/>
  <c r="Y1054" i="6" s="1"/>
  <c r="F1054" i="6"/>
  <c r="X1054" i="6" s="1"/>
  <c r="E1054" i="6"/>
  <c r="W1054" i="6" s="1"/>
  <c r="D1054" i="6"/>
  <c r="V1054" i="6" s="1"/>
  <c r="C1054" i="6"/>
  <c r="U1054" i="6" s="1"/>
  <c r="R1053" i="6"/>
  <c r="AJ1053" i="6" s="1"/>
  <c r="Q1053" i="6"/>
  <c r="AI1053" i="6" s="1"/>
  <c r="P1053" i="6"/>
  <c r="AH1053" i="6" s="1"/>
  <c r="O1053" i="6"/>
  <c r="AG1053" i="6" s="1"/>
  <c r="N1053" i="6"/>
  <c r="AF1053" i="6" s="1"/>
  <c r="M1053" i="6"/>
  <c r="AE1053" i="6" s="1"/>
  <c r="L1053" i="6"/>
  <c r="AD1053" i="6" s="1"/>
  <c r="K1053" i="6"/>
  <c r="AC1053" i="6" s="1"/>
  <c r="J1053" i="6"/>
  <c r="AB1053" i="6" s="1"/>
  <c r="I1053" i="6"/>
  <c r="AA1053" i="6" s="1"/>
  <c r="H1053" i="6"/>
  <c r="Z1053" i="6" s="1"/>
  <c r="G1053" i="6"/>
  <c r="Y1053" i="6" s="1"/>
  <c r="F1053" i="6"/>
  <c r="X1053" i="6" s="1"/>
  <c r="E1053" i="6"/>
  <c r="W1053" i="6" s="1"/>
  <c r="D1053" i="6"/>
  <c r="V1053" i="6" s="1"/>
  <c r="C1053" i="6"/>
  <c r="U1053" i="6" s="1"/>
  <c r="R1052" i="6"/>
  <c r="AJ1052" i="6" s="1"/>
  <c r="Q1052" i="6"/>
  <c r="AI1052" i="6" s="1"/>
  <c r="P1052" i="6"/>
  <c r="AH1052" i="6" s="1"/>
  <c r="O1052" i="6"/>
  <c r="AG1052" i="6" s="1"/>
  <c r="N1052" i="6"/>
  <c r="AF1052" i="6" s="1"/>
  <c r="M1052" i="6"/>
  <c r="AE1052" i="6" s="1"/>
  <c r="L1052" i="6"/>
  <c r="AD1052" i="6" s="1"/>
  <c r="K1052" i="6"/>
  <c r="AC1052" i="6" s="1"/>
  <c r="J1052" i="6"/>
  <c r="AB1052" i="6" s="1"/>
  <c r="I1052" i="6"/>
  <c r="AA1052" i="6" s="1"/>
  <c r="H1052" i="6"/>
  <c r="Z1052" i="6" s="1"/>
  <c r="G1052" i="6"/>
  <c r="Y1052" i="6" s="1"/>
  <c r="F1052" i="6"/>
  <c r="X1052" i="6" s="1"/>
  <c r="E1052" i="6"/>
  <c r="W1052" i="6" s="1"/>
  <c r="D1052" i="6"/>
  <c r="V1052" i="6" s="1"/>
  <c r="C1052" i="6"/>
  <c r="U1052" i="6" s="1"/>
  <c r="R1051" i="6"/>
  <c r="AJ1051" i="6" s="1"/>
  <c r="Q1051" i="6"/>
  <c r="AI1051" i="6" s="1"/>
  <c r="P1051" i="6"/>
  <c r="AH1051" i="6" s="1"/>
  <c r="O1051" i="6"/>
  <c r="AG1051" i="6" s="1"/>
  <c r="N1051" i="6"/>
  <c r="AF1051" i="6" s="1"/>
  <c r="M1051" i="6"/>
  <c r="AE1051" i="6" s="1"/>
  <c r="L1051" i="6"/>
  <c r="AD1051" i="6" s="1"/>
  <c r="K1051" i="6"/>
  <c r="AC1051" i="6" s="1"/>
  <c r="J1051" i="6"/>
  <c r="AB1051" i="6" s="1"/>
  <c r="I1051" i="6"/>
  <c r="AA1051" i="6" s="1"/>
  <c r="H1051" i="6"/>
  <c r="Z1051" i="6" s="1"/>
  <c r="G1051" i="6"/>
  <c r="Y1051" i="6" s="1"/>
  <c r="F1051" i="6"/>
  <c r="X1051" i="6" s="1"/>
  <c r="E1051" i="6"/>
  <c r="W1051" i="6" s="1"/>
  <c r="D1051" i="6"/>
  <c r="V1051" i="6" s="1"/>
  <c r="C1051" i="6"/>
  <c r="U1051" i="6" s="1"/>
  <c r="R1050" i="6"/>
  <c r="AJ1050" i="6" s="1"/>
  <c r="Q1050" i="6"/>
  <c r="AI1050" i="6" s="1"/>
  <c r="P1050" i="6"/>
  <c r="AH1050" i="6" s="1"/>
  <c r="O1050" i="6"/>
  <c r="AG1050" i="6" s="1"/>
  <c r="N1050" i="6"/>
  <c r="AF1050" i="6" s="1"/>
  <c r="M1050" i="6"/>
  <c r="AE1050" i="6" s="1"/>
  <c r="L1050" i="6"/>
  <c r="AD1050" i="6" s="1"/>
  <c r="K1050" i="6"/>
  <c r="AC1050" i="6" s="1"/>
  <c r="J1050" i="6"/>
  <c r="AB1050" i="6" s="1"/>
  <c r="I1050" i="6"/>
  <c r="AA1050" i="6" s="1"/>
  <c r="H1050" i="6"/>
  <c r="Z1050" i="6" s="1"/>
  <c r="G1050" i="6"/>
  <c r="Y1050" i="6" s="1"/>
  <c r="F1050" i="6"/>
  <c r="X1050" i="6" s="1"/>
  <c r="E1050" i="6"/>
  <c r="W1050" i="6" s="1"/>
  <c r="D1050" i="6"/>
  <c r="V1050" i="6" s="1"/>
  <c r="C1050" i="6"/>
  <c r="U1050" i="6" s="1"/>
  <c r="R1049" i="6"/>
  <c r="AJ1049" i="6" s="1"/>
  <c r="Q1049" i="6"/>
  <c r="AI1049" i="6" s="1"/>
  <c r="P1049" i="6"/>
  <c r="AH1049" i="6" s="1"/>
  <c r="O1049" i="6"/>
  <c r="AG1049" i="6" s="1"/>
  <c r="N1049" i="6"/>
  <c r="AF1049" i="6" s="1"/>
  <c r="M1049" i="6"/>
  <c r="AE1049" i="6" s="1"/>
  <c r="L1049" i="6"/>
  <c r="AD1049" i="6" s="1"/>
  <c r="K1049" i="6"/>
  <c r="AC1049" i="6" s="1"/>
  <c r="J1049" i="6"/>
  <c r="AB1049" i="6" s="1"/>
  <c r="I1049" i="6"/>
  <c r="AA1049" i="6" s="1"/>
  <c r="H1049" i="6"/>
  <c r="Z1049" i="6" s="1"/>
  <c r="G1049" i="6"/>
  <c r="Y1049" i="6" s="1"/>
  <c r="F1049" i="6"/>
  <c r="X1049" i="6" s="1"/>
  <c r="E1049" i="6"/>
  <c r="W1049" i="6" s="1"/>
  <c r="D1049" i="6"/>
  <c r="V1049" i="6" s="1"/>
  <c r="C1049" i="6"/>
  <c r="U1049" i="6" s="1"/>
  <c r="R1048" i="6"/>
  <c r="AJ1048" i="6" s="1"/>
  <c r="Q1048" i="6"/>
  <c r="AI1048" i="6" s="1"/>
  <c r="P1048" i="6"/>
  <c r="AH1048" i="6" s="1"/>
  <c r="O1048" i="6"/>
  <c r="AG1048" i="6" s="1"/>
  <c r="N1048" i="6"/>
  <c r="AF1048" i="6" s="1"/>
  <c r="M1048" i="6"/>
  <c r="AE1048" i="6" s="1"/>
  <c r="L1048" i="6"/>
  <c r="AD1048" i="6" s="1"/>
  <c r="K1048" i="6"/>
  <c r="AC1048" i="6" s="1"/>
  <c r="J1048" i="6"/>
  <c r="AB1048" i="6" s="1"/>
  <c r="I1048" i="6"/>
  <c r="AA1048" i="6" s="1"/>
  <c r="H1048" i="6"/>
  <c r="Z1048" i="6" s="1"/>
  <c r="G1048" i="6"/>
  <c r="Y1048" i="6" s="1"/>
  <c r="F1048" i="6"/>
  <c r="X1048" i="6" s="1"/>
  <c r="E1048" i="6"/>
  <c r="W1048" i="6" s="1"/>
  <c r="D1048" i="6"/>
  <c r="V1048" i="6" s="1"/>
  <c r="C1048" i="6"/>
  <c r="U1048" i="6" s="1"/>
  <c r="R1047" i="6"/>
  <c r="AJ1047" i="6" s="1"/>
  <c r="Q1047" i="6"/>
  <c r="AI1047" i="6" s="1"/>
  <c r="P1047" i="6"/>
  <c r="AH1047" i="6" s="1"/>
  <c r="O1047" i="6"/>
  <c r="AG1047" i="6" s="1"/>
  <c r="N1047" i="6"/>
  <c r="AF1047" i="6" s="1"/>
  <c r="M1047" i="6"/>
  <c r="AE1047" i="6" s="1"/>
  <c r="L1047" i="6"/>
  <c r="AD1047" i="6" s="1"/>
  <c r="K1047" i="6"/>
  <c r="AC1047" i="6" s="1"/>
  <c r="J1047" i="6"/>
  <c r="AB1047" i="6" s="1"/>
  <c r="I1047" i="6"/>
  <c r="AA1047" i="6" s="1"/>
  <c r="H1047" i="6"/>
  <c r="Z1047" i="6" s="1"/>
  <c r="G1047" i="6"/>
  <c r="Y1047" i="6" s="1"/>
  <c r="F1047" i="6"/>
  <c r="X1047" i="6" s="1"/>
  <c r="E1047" i="6"/>
  <c r="W1047" i="6" s="1"/>
  <c r="D1047" i="6"/>
  <c r="V1047" i="6" s="1"/>
  <c r="C1047" i="6"/>
  <c r="U1047" i="6" s="1"/>
  <c r="R1046" i="6"/>
  <c r="AJ1046" i="6" s="1"/>
  <c r="Q1046" i="6"/>
  <c r="AI1046" i="6" s="1"/>
  <c r="P1046" i="6"/>
  <c r="AH1046" i="6" s="1"/>
  <c r="O1046" i="6"/>
  <c r="AG1046" i="6" s="1"/>
  <c r="N1046" i="6"/>
  <c r="AF1046" i="6" s="1"/>
  <c r="M1046" i="6"/>
  <c r="AE1046" i="6" s="1"/>
  <c r="L1046" i="6"/>
  <c r="AD1046" i="6" s="1"/>
  <c r="K1046" i="6"/>
  <c r="AC1046" i="6" s="1"/>
  <c r="J1046" i="6"/>
  <c r="AB1046" i="6" s="1"/>
  <c r="I1046" i="6"/>
  <c r="AA1046" i="6" s="1"/>
  <c r="H1046" i="6"/>
  <c r="Z1046" i="6" s="1"/>
  <c r="G1046" i="6"/>
  <c r="Y1046" i="6" s="1"/>
  <c r="F1046" i="6"/>
  <c r="X1046" i="6" s="1"/>
  <c r="E1046" i="6"/>
  <c r="W1046" i="6" s="1"/>
  <c r="D1046" i="6"/>
  <c r="V1046" i="6" s="1"/>
  <c r="C1046" i="6"/>
  <c r="U1046" i="6" s="1"/>
  <c r="R1045" i="6"/>
  <c r="AJ1045" i="6" s="1"/>
  <c r="Q1045" i="6"/>
  <c r="AI1045" i="6" s="1"/>
  <c r="P1045" i="6"/>
  <c r="AH1045" i="6" s="1"/>
  <c r="O1045" i="6"/>
  <c r="AG1045" i="6" s="1"/>
  <c r="N1045" i="6"/>
  <c r="AF1045" i="6" s="1"/>
  <c r="M1045" i="6"/>
  <c r="AE1045" i="6" s="1"/>
  <c r="L1045" i="6"/>
  <c r="AD1045" i="6" s="1"/>
  <c r="K1045" i="6"/>
  <c r="AC1045" i="6" s="1"/>
  <c r="J1045" i="6"/>
  <c r="AB1045" i="6" s="1"/>
  <c r="I1045" i="6"/>
  <c r="AA1045" i="6" s="1"/>
  <c r="H1045" i="6"/>
  <c r="Z1045" i="6" s="1"/>
  <c r="G1045" i="6"/>
  <c r="Y1045" i="6" s="1"/>
  <c r="F1045" i="6"/>
  <c r="X1045" i="6" s="1"/>
  <c r="E1045" i="6"/>
  <c r="W1045" i="6" s="1"/>
  <c r="D1045" i="6"/>
  <c r="V1045" i="6" s="1"/>
  <c r="C1045" i="6"/>
  <c r="U1045" i="6" s="1"/>
  <c r="R1044" i="6"/>
  <c r="AJ1044" i="6" s="1"/>
  <c r="Q1044" i="6"/>
  <c r="AI1044" i="6" s="1"/>
  <c r="P1044" i="6"/>
  <c r="AH1044" i="6" s="1"/>
  <c r="O1044" i="6"/>
  <c r="AG1044" i="6" s="1"/>
  <c r="N1044" i="6"/>
  <c r="AF1044" i="6" s="1"/>
  <c r="M1044" i="6"/>
  <c r="AE1044" i="6" s="1"/>
  <c r="L1044" i="6"/>
  <c r="AD1044" i="6" s="1"/>
  <c r="K1044" i="6"/>
  <c r="AC1044" i="6" s="1"/>
  <c r="J1044" i="6"/>
  <c r="AB1044" i="6" s="1"/>
  <c r="I1044" i="6"/>
  <c r="AA1044" i="6" s="1"/>
  <c r="H1044" i="6"/>
  <c r="Z1044" i="6" s="1"/>
  <c r="G1044" i="6"/>
  <c r="Y1044" i="6" s="1"/>
  <c r="F1044" i="6"/>
  <c r="X1044" i="6" s="1"/>
  <c r="E1044" i="6"/>
  <c r="W1044" i="6" s="1"/>
  <c r="D1044" i="6"/>
  <c r="V1044" i="6" s="1"/>
  <c r="C1044" i="6"/>
  <c r="U1044" i="6" s="1"/>
  <c r="R1043" i="6"/>
  <c r="AJ1043" i="6" s="1"/>
  <c r="Q1043" i="6"/>
  <c r="AI1043" i="6" s="1"/>
  <c r="P1043" i="6"/>
  <c r="AH1043" i="6" s="1"/>
  <c r="O1043" i="6"/>
  <c r="AG1043" i="6" s="1"/>
  <c r="N1043" i="6"/>
  <c r="AF1043" i="6" s="1"/>
  <c r="M1043" i="6"/>
  <c r="AE1043" i="6" s="1"/>
  <c r="L1043" i="6"/>
  <c r="AD1043" i="6" s="1"/>
  <c r="K1043" i="6"/>
  <c r="AC1043" i="6" s="1"/>
  <c r="J1043" i="6"/>
  <c r="AB1043" i="6" s="1"/>
  <c r="I1043" i="6"/>
  <c r="AA1043" i="6" s="1"/>
  <c r="H1043" i="6"/>
  <c r="Z1043" i="6" s="1"/>
  <c r="G1043" i="6"/>
  <c r="Y1043" i="6" s="1"/>
  <c r="F1043" i="6"/>
  <c r="X1043" i="6" s="1"/>
  <c r="E1043" i="6"/>
  <c r="W1043" i="6" s="1"/>
  <c r="D1043" i="6"/>
  <c r="V1043" i="6" s="1"/>
  <c r="C1043" i="6"/>
  <c r="U1043" i="6" s="1"/>
  <c r="R1042" i="6"/>
  <c r="AJ1042" i="6" s="1"/>
  <c r="Q1042" i="6"/>
  <c r="AI1042" i="6" s="1"/>
  <c r="P1042" i="6"/>
  <c r="AH1042" i="6" s="1"/>
  <c r="O1042" i="6"/>
  <c r="AG1042" i="6" s="1"/>
  <c r="N1042" i="6"/>
  <c r="AF1042" i="6" s="1"/>
  <c r="M1042" i="6"/>
  <c r="AE1042" i="6" s="1"/>
  <c r="L1042" i="6"/>
  <c r="AD1042" i="6" s="1"/>
  <c r="K1042" i="6"/>
  <c r="AC1042" i="6" s="1"/>
  <c r="J1042" i="6"/>
  <c r="AB1042" i="6" s="1"/>
  <c r="I1042" i="6"/>
  <c r="AA1042" i="6" s="1"/>
  <c r="H1042" i="6"/>
  <c r="Z1042" i="6" s="1"/>
  <c r="G1042" i="6"/>
  <c r="Y1042" i="6" s="1"/>
  <c r="F1042" i="6"/>
  <c r="X1042" i="6" s="1"/>
  <c r="E1042" i="6"/>
  <c r="W1042" i="6" s="1"/>
  <c r="D1042" i="6"/>
  <c r="V1042" i="6" s="1"/>
  <c r="C1042" i="6"/>
  <c r="U1042" i="6" s="1"/>
  <c r="R1041" i="6"/>
  <c r="AJ1041" i="6" s="1"/>
  <c r="Q1041" i="6"/>
  <c r="AI1041" i="6" s="1"/>
  <c r="P1041" i="6"/>
  <c r="AH1041" i="6" s="1"/>
  <c r="O1041" i="6"/>
  <c r="AG1041" i="6" s="1"/>
  <c r="N1041" i="6"/>
  <c r="AF1041" i="6" s="1"/>
  <c r="M1041" i="6"/>
  <c r="AE1041" i="6" s="1"/>
  <c r="L1041" i="6"/>
  <c r="AD1041" i="6" s="1"/>
  <c r="K1041" i="6"/>
  <c r="AC1041" i="6" s="1"/>
  <c r="J1041" i="6"/>
  <c r="AB1041" i="6" s="1"/>
  <c r="I1041" i="6"/>
  <c r="AA1041" i="6" s="1"/>
  <c r="H1041" i="6"/>
  <c r="Z1041" i="6" s="1"/>
  <c r="G1041" i="6"/>
  <c r="Y1041" i="6" s="1"/>
  <c r="F1041" i="6"/>
  <c r="X1041" i="6" s="1"/>
  <c r="E1041" i="6"/>
  <c r="W1041" i="6" s="1"/>
  <c r="D1041" i="6"/>
  <c r="V1041" i="6" s="1"/>
  <c r="C1041" i="6"/>
  <c r="U1041" i="6" s="1"/>
  <c r="R1040" i="6"/>
  <c r="AJ1040" i="6" s="1"/>
  <c r="Q1040" i="6"/>
  <c r="AI1040" i="6" s="1"/>
  <c r="P1040" i="6"/>
  <c r="AH1040" i="6" s="1"/>
  <c r="O1040" i="6"/>
  <c r="AG1040" i="6" s="1"/>
  <c r="N1040" i="6"/>
  <c r="AF1040" i="6" s="1"/>
  <c r="M1040" i="6"/>
  <c r="AE1040" i="6" s="1"/>
  <c r="L1040" i="6"/>
  <c r="AD1040" i="6" s="1"/>
  <c r="K1040" i="6"/>
  <c r="AC1040" i="6" s="1"/>
  <c r="J1040" i="6"/>
  <c r="AB1040" i="6" s="1"/>
  <c r="I1040" i="6"/>
  <c r="AA1040" i="6" s="1"/>
  <c r="H1040" i="6"/>
  <c r="Z1040" i="6" s="1"/>
  <c r="G1040" i="6"/>
  <c r="Y1040" i="6" s="1"/>
  <c r="F1040" i="6"/>
  <c r="X1040" i="6" s="1"/>
  <c r="E1040" i="6"/>
  <c r="W1040" i="6" s="1"/>
  <c r="D1040" i="6"/>
  <c r="V1040" i="6" s="1"/>
  <c r="C1040" i="6"/>
  <c r="U1040" i="6" s="1"/>
  <c r="R1039" i="6"/>
  <c r="AJ1039" i="6" s="1"/>
  <c r="Q1039" i="6"/>
  <c r="AI1039" i="6" s="1"/>
  <c r="P1039" i="6"/>
  <c r="AH1039" i="6" s="1"/>
  <c r="O1039" i="6"/>
  <c r="AG1039" i="6" s="1"/>
  <c r="N1039" i="6"/>
  <c r="AF1039" i="6" s="1"/>
  <c r="M1039" i="6"/>
  <c r="AE1039" i="6" s="1"/>
  <c r="L1039" i="6"/>
  <c r="AD1039" i="6" s="1"/>
  <c r="K1039" i="6"/>
  <c r="AC1039" i="6" s="1"/>
  <c r="J1039" i="6"/>
  <c r="AB1039" i="6" s="1"/>
  <c r="I1039" i="6"/>
  <c r="AA1039" i="6" s="1"/>
  <c r="H1039" i="6"/>
  <c r="Z1039" i="6" s="1"/>
  <c r="G1039" i="6"/>
  <c r="Y1039" i="6" s="1"/>
  <c r="F1039" i="6"/>
  <c r="X1039" i="6" s="1"/>
  <c r="E1039" i="6"/>
  <c r="W1039" i="6" s="1"/>
  <c r="D1039" i="6"/>
  <c r="V1039" i="6" s="1"/>
  <c r="C1039" i="6"/>
  <c r="U1039" i="6" s="1"/>
  <c r="R1038" i="6"/>
  <c r="AJ1038" i="6" s="1"/>
  <c r="Q1038" i="6"/>
  <c r="AI1038" i="6" s="1"/>
  <c r="P1038" i="6"/>
  <c r="AH1038" i="6" s="1"/>
  <c r="O1038" i="6"/>
  <c r="AG1038" i="6" s="1"/>
  <c r="N1038" i="6"/>
  <c r="AF1038" i="6" s="1"/>
  <c r="M1038" i="6"/>
  <c r="AE1038" i="6" s="1"/>
  <c r="L1038" i="6"/>
  <c r="AD1038" i="6" s="1"/>
  <c r="K1038" i="6"/>
  <c r="AC1038" i="6" s="1"/>
  <c r="J1038" i="6"/>
  <c r="AB1038" i="6" s="1"/>
  <c r="I1038" i="6"/>
  <c r="AA1038" i="6" s="1"/>
  <c r="H1038" i="6"/>
  <c r="Z1038" i="6" s="1"/>
  <c r="G1038" i="6"/>
  <c r="Y1038" i="6" s="1"/>
  <c r="F1038" i="6"/>
  <c r="X1038" i="6" s="1"/>
  <c r="E1038" i="6"/>
  <c r="W1038" i="6" s="1"/>
  <c r="D1038" i="6"/>
  <c r="V1038" i="6" s="1"/>
  <c r="C1038" i="6"/>
  <c r="U1038" i="6" s="1"/>
  <c r="R1037" i="6"/>
  <c r="AJ1037" i="6" s="1"/>
  <c r="Q1037" i="6"/>
  <c r="AI1037" i="6" s="1"/>
  <c r="P1037" i="6"/>
  <c r="AH1037" i="6" s="1"/>
  <c r="O1037" i="6"/>
  <c r="AG1037" i="6" s="1"/>
  <c r="N1037" i="6"/>
  <c r="AF1037" i="6" s="1"/>
  <c r="M1037" i="6"/>
  <c r="AE1037" i="6" s="1"/>
  <c r="L1037" i="6"/>
  <c r="AD1037" i="6" s="1"/>
  <c r="K1037" i="6"/>
  <c r="AC1037" i="6" s="1"/>
  <c r="J1037" i="6"/>
  <c r="AB1037" i="6" s="1"/>
  <c r="I1037" i="6"/>
  <c r="AA1037" i="6" s="1"/>
  <c r="H1037" i="6"/>
  <c r="Z1037" i="6" s="1"/>
  <c r="G1037" i="6"/>
  <c r="Y1037" i="6" s="1"/>
  <c r="F1037" i="6"/>
  <c r="X1037" i="6" s="1"/>
  <c r="E1037" i="6"/>
  <c r="W1037" i="6" s="1"/>
  <c r="D1037" i="6"/>
  <c r="V1037" i="6" s="1"/>
  <c r="C1037" i="6"/>
  <c r="U1037" i="6" s="1"/>
  <c r="R1036" i="6"/>
  <c r="AJ1036" i="6" s="1"/>
  <c r="Q1036" i="6"/>
  <c r="AI1036" i="6" s="1"/>
  <c r="P1036" i="6"/>
  <c r="AH1036" i="6" s="1"/>
  <c r="O1036" i="6"/>
  <c r="AG1036" i="6" s="1"/>
  <c r="N1036" i="6"/>
  <c r="AF1036" i="6" s="1"/>
  <c r="M1036" i="6"/>
  <c r="AE1036" i="6" s="1"/>
  <c r="L1036" i="6"/>
  <c r="AD1036" i="6" s="1"/>
  <c r="K1036" i="6"/>
  <c r="AC1036" i="6" s="1"/>
  <c r="J1036" i="6"/>
  <c r="AB1036" i="6" s="1"/>
  <c r="I1036" i="6"/>
  <c r="AA1036" i="6" s="1"/>
  <c r="H1036" i="6"/>
  <c r="Z1036" i="6" s="1"/>
  <c r="G1036" i="6"/>
  <c r="Y1036" i="6" s="1"/>
  <c r="F1036" i="6"/>
  <c r="X1036" i="6" s="1"/>
  <c r="E1036" i="6"/>
  <c r="W1036" i="6" s="1"/>
  <c r="D1036" i="6"/>
  <c r="V1036" i="6" s="1"/>
  <c r="C1036" i="6"/>
  <c r="U1036" i="6" s="1"/>
  <c r="R1035" i="6"/>
  <c r="AJ1035" i="6" s="1"/>
  <c r="Q1035" i="6"/>
  <c r="AI1035" i="6" s="1"/>
  <c r="P1035" i="6"/>
  <c r="AH1035" i="6" s="1"/>
  <c r="O1035" i="6"/>
  <c r="AG1035" i="6" s="1"/>
  <c r="N1035" i="6"/>
  <c r="AF1035" i="6" s="1"/>
  <c r="M1035" i="6"/>
  <c r="AE1035" i="6" s="1"/>
  <c r="L1035" i="6"/>
  <c r="AD1035" i="6" s="1"/>
  <c r="K1035" i="6"/>
  <c r="AC1035" i="6" s="1"/>
  <c r="J1035" i="6"/>
  <c r="AB1035" i="6" s="1"/>
  <c r="I1035" i="6"/>
  <c r="AA1035" i="6" s="1"/>
  <c r="H1035" i="6"/>
  <c r="Z1035" i="6" s="1"/>
  <c r="G1035" i="6"/>
  <c r="Y1035" i="6" s="1"/>
  <c r="F1035" i="6"/>
  <c r="X1035" i="6" s="1"/>
  <c r="E1035" i="6"/>
  <c r="W1035" i="6" s="1"/>
  <c r="D1035" i="6"/>
  <c r="V1035" i="6" s="1"/>
  <c r="C1035" i="6"/>
  <c r="U1035" i="6" s="1"/>
  <c r="R1034" i="6"/>
  <c r="AJ1034" i="6" s="1"/>
  <c r="Q1034" i="6"/>
  <c r="AI1034" i="6" s="1"/>
  <c r="P1034" i="6"/>
  <c r="AH1034" i="6" s="1"/>
  <c r="O1034" i="6"/>
  <c r="AG1034" i="6" s="1"/>
  <c r="N1034" i="6"/>
  <c r="AF1034" i="6" s="1"/>
  <c r="M1034" i="6"/>
  <c r="AE1034" i="6" s="1"/>
  <c r="L1034" i="6"/>
  <c r="AD1034" i="6" s="1"/>
  <c r="K1034" i="6"/>
  <c r="AC1034" i="6" s="1"/>
  <c r="J1034" i="6"/>
  <c r="AB1034" i="6" s="1"/>
  <c r="I1034" i="6"/>
  <c r="AA1034" i="6" s="1"/>
  <c r="H1034" i="6"/>
  <c r="Z1034" i="6" s="1"/>
  <c r="G1034" i="6"/>
  <c r="Y1034" i="6" s="1"/>
  <c r="F1034" i="6"/>
  <c r="X1034" i="6" s="1"/>
  <c r="E1034" i="6"/>
  <c r="W1034" i="6" s="1"/>
  <c r="D1034" i="6"/>
  <c r="V1034" i="6" s="1"/>
  <c r="C1034" i="6"/>
  <c r="U1034" i="6" s="1"/>
  <c r="R1033" i="6"/>
  <c r="AJ1033" i="6" s="1"/>
  <c r="Q1033" i="6"/>
  <c r="AI1033" i="6" s="1"/>
  <c r="P1033" i="6"/>
  <c r="AH1033" i="6" s="1"/>
  <c r="O1033" i="6"/>
  <c r="AG1033" i="6" s="1"/>
  <c r="N1033" i="6"/>
  <c r="AF1033" i="6" s="1"/>
  <c r="M1033" i="6"/>
  <c r="AE1033" i="6" s="1"/>
  <c r="L1033" i="6"/>
  <c r="AD1033" i="6" s="1"/>
  <c r="K1033" i="6"/>
  <c r="AC1033" i="6" s="1"/>
  <c r="J1033" i="6"/>
  <c r="AB1033" i="6" s="1"/>
  <c r="I1033" i="6"/>
  <c r="AA1033" i="6" s="1"/>
  <c r="H1033" i="6"/>
  <c r="Z1033" i="6" s="1"/>
  <c r="G1033" i="6"/>
  <c r="Y1033" i="6" s="1"/>
  <c r="F1033" i="6"/>
  <c r="X1033" i="6" s="1"/>
  <c r="E1033" i="6"/>
  <c r="W1033" i="6" s="1"/>
  <c r="D1033" i="6"/>
  <c r="V1033" i="6" s="1"/>
  <c r="C1033" i="6"/>
  <c r="U1033" i="6" s="1"/>
  <c r="R1032" i="6"/>
  <c r="AJ1032" i="6" s="1"/>
  <c r="Q1032" i="6"/>
  <c r="AI1032" i="6" s="1"/>
  <c r="P1032" i="6"/>
  <c r="AH1032" i="6" s="1"/>
  <c r="O1032" i="6"/>
  <c r="AG1032" i="6" s="1"/>
  <c r="N1032" i="6"/>
  <c r="AF1032" i="6" s="1"/>
  <c r="M1032" i="6"/>
  <c r="AE1032" i="6" s="1"/>
  <c r="L1032" i="6"/>
  <c r="AD1032" i="6" s="1"/>
  <c r="K1032" i="6"/>
  <c r="AC1032" i="6" s="1"/>
  <c r="J1032" i="6"/>
  <c r="AB1032" i="6" s="1"/>
  <c r="I1032" i="6"/>
  <c r="AA1032" i="6" s="1"/>
  <c r="H1032" i="6"/>
  <c r="Z1032" i="6" s="1"/>
  <c r="G1032" i="6"/>
  <c r="Y1032" i="6" s="1"/>
  <c r="F1032" i="6"/>
  <c r="X1032" i="6" s="1"/>
  <c r="E1032" i="6"/>
  <c r="W1032" i="6" s="1"/>
  <c r="D1032" i="6"/>
  <c r="V1032" i="6" s="1"/>
  <c r="C1032" i="6"/>
  <c r="U1032" i="6" s="1"/>
  <c r="R1031" i="6"/>
  <c r="AJ1031" i="6" s="1"/>
  <c r="Q1031" i="6"/>
  <c r="AI1031" i="6" s="1"/>
  <c r="P1031" i="6"/>
  <c r="AH1031" i="6" s="1"/>
  <c r="O1031" i="6"/>
  <c r="AG1031" i="6" s="1"/>
  <c r="N1031" i="6"/>
  <c r="AF1031" i="6" s="1"/>
  <c r="M1031" i="6"/>
  <c r="AE1031" i="6" s="1"/>
  <c r="L1031" i="6"/>
  <c r="AD1031" i="6" s="1"/>
  <c r="K1031" i="6"/>
  <c r="AC1031" i="6" s="1"/>
  <c r="J1031" i="6"/>
  <c r="AB1031" i="6" s="1"/>
  <c r="I1031" i="6"/>
  <c r="AA1031" i="6" s="1"/>
  <c r="H1031" i="6"/>
  <c r="Z1031" i="6" s="1"/>
  <c r="G1031" i="6"/>
  <c r="Y1031" i="6" s="1"/>
  <c r="F1031" i="6"/>
  <c r="X1031" i="6" s="1"/>
  <c r="E1031" i="6"/>
  <c r="W1031" i="6" s="1"/>
  <c r="D1031" i="6"/>
  <c r="V1031" i="6" s="1"/>
  <c r="C1031" i="6"/>
  <c r="U1031" i="6" s="1"/>
  <c r="R1030" i="6"/>
  <c r="AJ1030" i="6" s="1"/>
  <c r="Q1030" i="6"/>
  <c r="AI1030" i="6" s="1"/>
  <c r="P1030" i="6"/>
  <c r="AH1030" i="6" s="1"/>
  <c r="O1030" i="6"/>
  <c r="AG1030" i="6" s="1"/>
  <c r="N1030" i="6"/>
  <c r="AF1030" i="6" s="1"/>
  <c r="M1030" i="6"/>
  <c r="AE1030" i="6" s="1"/>
  <c r="L1030" i="6"/>
  <c r="AD1030" i="6" s="1"/>
  <c r="K1030" i="6"/>
  <c r="AC1030" i="6" s="1"/>
  <c r="J1030" i="6"/>
  <c r="AB1030" i="6" s="1"/>
  <c r="I1030" i="6"/>
  <c r="AA1030" i="6" s="1"/>
  <c r="H1030" i="6"/>
  <c r="Z1030" i="6" s="1"/>
  <c r="G1030" i="6"/>
  <c r="Y1030" i="6" s="1"/>
  <c r="F1030" i="6"/>
  <c r="X1030" i="6" s="1"/>
  <c r="E1030" i="6"/>
  <c r="W1030" i="6" s="1"/>
  <c r="D1030" i="6"/>
  <c r="V1030" i="6" s="1"/>
  <c r="C1030" i="6"/>
  <c r="U1030" i="6" s="1"/>
  <c r="R1029" i="6"/>
  <c r="AJ1029" i="6" s="1"/>
  <c r="Q1029" i="6"/>
  <c r="AI1029" i="6" s="1"/>
  <c r="P1029" i="6"/>
  <c r="AH1029" i="6" s="1"/>
  <c r="O1029" i="6"/>
  <c r="AG1029" i="6" s="1"/>
  <c r="N1029" i="6"/>
  <c r="AF1029" i="6" s="1"/>
  <c r="M1029" i="6"/>
  <c r="AE1029" i="6" s="1"/>
  <c r="L1029" i="6"/>
  <c r="AD1029" i="6" s="1"/>
  <c r="K1029" i="6"/>
  <c r="AC1029" i="6" s="1"/>
  <c r="J1029" i="6"/>
  <c r="AB1029" i="6" s="1"/>
  <c r="I1029" i="6"/>
  <c r="AA1029" i="6" s="1"/>
  <c r="H1029" i="6"/>
  <c r="Z1029" i="6" s="1"/>
  <c r="G1029" i="6"/>
  <c r="Y1029" i="6" s="1"/>
  <c r="F1029" i="6"/>
  <c r="X1029" i="6" s="1"/>
  <c r="E1029" i="6"/>
  <c r="W1029" i="6" s="1"/>
  <c r="D1029" i="6"/>
  <c r="V1029" i="6" s="1"/>
  <c r="C1029" i="6"/>
  <c r="U1029" i="6" s="1"/>
  <c r="R1028" i="6"/>
  <c r="AJ1028" i="6" s="1"/>
  <c r="Q1028" i="6"/>
  <c r="AI1028" i="6" s="1"/>
  <c r="P1028" i="6"/>
  <c r="AH1028" i="6" s="1"/>
  <c r="O1028" i="6"/>
  <c r="AG1028" i="6" s="1"/>
  <c r="N1028" i="6"/>
  <c r="AF1028" i="6" s="1"/>
  <c r="M1028" i="6"/>
  <c r="AE1028" i="6" s="1"/>
  <c r="L1028" i="6"/>
  <c r="AD1028" i="6" s="1"/>
  <c r="K1028" i="6"/>
  <c r="AC1028" i="6" s="1"/>
  <c r="J1028" i="6"/>
  <c r="AB1028" i="6" s="1"/>
  <c r="I1028" i="6"/>
  <c r="AA1028" i="6" s="1"/>
  <c r="H1028" i="6"/>
  <c r="Z1028" i="6" s="1"/>
  <c r="G1028" i="6"/>
  <c r="Y1028" i="6" s="1"/>
  <c r="F1028" i="6"/>
  <c r="X1028" i="6" s="1"/>
  <c r="E1028" i="6"/>
  <c r="W1028" i="6" s="1"/>
  <c r="D1028" i="6"/>
  <c r="V1028" i="6" s="1"/>
  <c r="C1028" i="6"/>
  <c r="U1028" i="6" s="1"/>
  <c r="R1027" i="6"/>
  <c r="AJ1027" i="6" s="1"/>
  <c r="Q1027" i="6"/>
  <c r="AI1027" i="6" s="1"/>
  <c r="P1027" i="6"/>
  <c r="AH1027" i="6" s="1"/>
  <c r="O1027" i="6"/>
  <c r="AG1027" i="6" s="1"/>
  <c r="N1027" i="6"/>
  <c r="AF1027" i="6" s="1"/>
  <c r="M1027" i="6"/>
  <c r="AE1027" i="6" s="1"/>
  <c r="L1027" i="6"/>
  <c r="AD1027" i="6" s="1"/>
  <c r="K1027" i="6"/>
  <c r="AC1027" i="6" s="1"/>
  <c r="J1027" i="6"/>
  <c r="AB1027" i="6" s="1"/>
  <c r="I1027" i="6"/>
  <c r="AA1027" i="6" s="1"/>
  <c r="H1027" i="6"/>
  <c r="Z1027" i="6" s="1"/>
  <c r="G1027" i="6"/>
  <c r="Y1027" i="6" s="1"/>
  <c r="F1027" i="6"/>
  <c r="X1027" i="6" s="1"/>
  <c r="E1027" i="6"/>
  <c r="W1027" i="6" s="1"/>
  <c r="D1027" i="6"/>
  <c r="V1027" i="6" s="1"/>
  <c r="C1027" i="6"/>
  <c r="U1027" i="6" s="1"/>
  <c r="R1026" i="6"/>
  <c r="AJ1026" i="6" s="1"/>
  <c r="Q1026" i="6"/>
  <c r="AI1026" i="6" s="1"/>
  <c r="P1026" i="6"/>
  <c r="AH1026" i="6" s="1"/>
  <c r="O1026" i="6"/>
  <c r="AG1026" i="6" s="1"/>
  <c r="N1026" i="6"/>
  <c r="AF1026" i="6" s="1"/>
  <c r="M1026" i="6"/>
  <c r="AE1026" i="6" s="1"/>
  <c r="L1026" i="6"/>
  <c r="AD1026" i="6" s="1"/>
  <c r="K1026" i="6"/>
  <c r="AC1026" i="6" s="1"/>
  <c r="J1026" i="6"/>
  <c r="AB1026" i="6" s="1"/>
  <c r="I1026" i="6"/>
  <c r="AA1026" i="6" s="1"/>
  <c r="H1026" i="6"/>
  <c r="Z1026" i="6" s="1"/>
  <c r="G1026" i="6"/>
  <c r="Y1026" i="6" s="1"/>
  <c r="F1026" i="6"/>
  <c r="X1026" i="6" s="1"/>
  <c r="E1026" i="6"/>
  <c r="W1026" i="6" s="1"/>
  <c r="D1026" i="6"/>
  <c r="V1026" i="6" s="1"/>
  <c r="C1026" i="6"/>
  <c r="U1026" i="6" s="1"/>
  <c r="R1025" i="6"/>
  <c r="AJ1025" i="6" s="1"/>
  <c r="Q1025" i="6"/>
  <c r="AI1025" i="6" s="1"/>
  <c r="P1025" i="6"/>
  <c r="AH1025" i="6" s="1"/>
  <c r="O1025" i="6"/>
  <c r="AG1025" i="6" s="1"/>
  <c r="N1025" i="6"/>
  <c r="AF1025" i="6" s="1"/>
  <c r="M1025" i="6"/>
  <c r="AE1025" i="6" s="1"/>
  <c r="L1025" i="6"/>
  <c r="AD1025" i="6" s="1"/>
  <c r="K1025" i="6"/>
  <c r="AC1025" i="6" s="1"/>
  <c r="J1025" i="6"/>
  <c r="AB1025" i="6" s="1"/>
  <c r="I1025" i="6"/>
  <c r="AA1025" i="6" s="1"/>
  <c r="H1025" i="6"/>
  <c r="Z1025" i="6" s="1"/>
  <c r="G1025" i="6"/>
  <c r="Y1025" i="6" s="1"/>
  <c r="F1025" i="6"/>
  <c r="X1025" i="6" s="1"/>
  <c r="E1025" i="6"/>
  <c r="W1025" i="6" s="1"/>
  <c r="D1025" i="6"/>
  <c r="V1025" i="6" s="1"/>
  <c r="C1025" i="6"/>
  <c r="U1025" i="6" s="1"/>
  <c r="R1024" i="6"/>
  <c r="AJ1024" i="6" s="1"/>
  <c r="Q1024" i="6"/>
  <c r="AI1024" i="6" s="1"/>
  <c r="P1024" i="6"/>
  <c r="AH1024" i="6" s="1"/>
  <c r="O1024" i="6"/>
  <c r="AG1024" i="6" s="1"/>
  <c r="N1024" i="6"/>
  <c r="AF1024" i="6" s="1"/>
  <c r="M1024" i="6"/>
  <c r="AE1024" i="6" s="1"/>
  <c r="L1024" i="6"/>
  <c r="AD1024" i="6" s="1"/>
  <c r="K1024" i="6"/>
  <c r="AC1024" i="6" s="1"/>
  <c r="J1024" i="6"/>
  <c r="AB1024" i="6" s="1"/>
  <c r="I1024" i="6"/>
  <c r="AA1024" i="6" s="1"/>
  <c r="H1024" i="6"/>
  <c r="Z1024" i="6" s="1"/>
  <c r="G1024" i="6"/>
  <c r="Y1024" i="6" s="1"/>
  <c r="F1024" i="6"/>
  <c r="X1024" i="6" s="1"/>
  <c r="E1024" i="6"/>
  <c r="W1024" i="6" s="1"/>
  <c r="D1024" i="6"/>
  <c r="V1024" i="6" s="1"/>
  <c r="C1024" i="6"/>
  <c r="U1024" i="6" s="1"/>
  <c r="R1023" i="6"/>
  <c r="AJ1023" i="6" s="1"/>
  <c r="Q1023" i="6"/>
  <c r="AI1023" i="6" s="1"/>
  <c r="P1023" i="6"/>
  <c r="AH1023" i="6" s="1"/>
  <c r="O1023" i="6"/>
  <c r="AG1023" i="6" s="1"/>
  <c r="N1023" i="6"/>
  <c r="AF1023" i="6" s="1"/>
  <c r="M1023" i="6"/>
  <c r="AE1023" i="6" s="1"/>
  <c r="L1023" i="6"/>
  <c r="AD1023" i="6" s="1"/>
  <c r="K1023" i="6"/>
  <c r="AC1023" i="6" s="1"/>
  <c r="J1023" i="6"/>
  <c r="AB1023" i="6" s="1"/>
  <c r="I1023" i="6"/>
  <c r="AA1023" i="6" s="1"/>
  <c r="H1023" i="6"/>
  <c r="Z1023" i="6" s="1"/>
  <c r="G1023" i="6"/>
  <c r="Y1023" i="6" s="1"/>
  <c r="F1023" i="6"/>
  <c r="X1023" i="6" s="1"/>
  <c r="E1023" i="6"/>
  <c r="W1023" i="6" s="1"/>
  <c r="D1023" i="6"/>
  <c r="V1023" i="6" s="1"/>
  <c r="C1023" i="6"/>
  <c r="U1023" i="6" s="1"/>
  <c r="R1022" i="6"/>
  <c r="AJ1022" i="6" s="1"/>
  <c r="Q1022" i="6"/>
  <c r="AI1022" i="6" s="1"/>
  <c r="P1022" i="6"/>
  <c r="AH1022" i="6" s="1"/>
  <c r="O1022" i="6"/>
  <c r="AG1022" i="6" s="1"/>
  <c r="N1022" i="6"/>
  <c r="AF1022" i="6" s="1"/>
  <c r="M1022" i="6"/>
  <c r="AE1022" i="6" s="1"/>
  <c r="L1022" i="6"/>
  <c r="AD1022" i="6" s="1"/>
  <c r="K1022" i="6"/>
  <c r="AC1022" i="6" s="1"/>
  <c r="J1022" i="6"/>
  <c r="AB1022" i="6" s="1"/>
  <c r="I1022" i="6"/>
  <c r="AA1022" i="6" s="1"/>
  <c r="H1022" i="6"/>
  <c r="Z1022" i="6" s="1"/>
  <c r="G1022" i="6"/>
  <c r="Y1022" i="6" s="1"/>
  <c r="F1022" i="6"/>
  <c r="X1022" i="6" s="1"/>
  <c r="E1022" i="6"/>
  <c r="W1022" i="6" s="1"/>
  <c r="D1022" i="6"/>
  <c r="V1022" i="6" s="1"/>
  <c r="C1022" i="6"/>
  <c r="U1022" i="6" s="1"/>
  <c r="R1021" i="6"/>
  <c r="AJ1021" i="6" s="1"/>
  <c r="Q1021" i="6"/>
  <c r="AI1021" i="6" s="1"/>
  <c r="P1021" i="6"/>
  <c r="AH1021" i="6" s="1"/>
  <c r="O1021" i="6"/>
  <c r="AG1021" i="6" s="1"/>
  <c r="N1021" i="6"/>
  <c r="AF1021" i="6" s="1"/>
  <c r="M1021" i="6"/>
  <c r="AE1021" i="6" s="1"/>
  <c r="L1021" i="6"/>
  <c r="AD1021" i="6" s="1"/>
  <c r="K1021" i="6"/>
  <c r="AC1021" i="6" s="1"/>
  <c r="J1021" i="6"/>
  <c r="AB1021" i="6" s="1"/>
  <c r="I1021" i="6"/>
  <c r="AA1021" i="6" s="1"/>
  <c r="H1021" i="6"/>
  <c r="Z1021" i="6" s="1"/>
  <c r="G1021" i="6"/>
  <c r="Y1021" i="6" s="1"/>
  <c r="F1021" i="6"/>
  <c r="X1021" i="6" s="1"/>
  <c r="E1021" i="6"/>
  <c r="W1021" i="6" s="1"/>
  <c r="D1021" i="6"/>
  <c r="V1021" i="6" s="1"/>
  <c r="C1021" i="6"/>
  <c r="U1021" i="6" s="1"/>
  <c r="R1020" i="6"/>
  <c r="AJ1020" i="6" s="1"/>
  <c r="Q1020" i="6"/>
  <c r="AI1020" i="6" s="1"/>
  <c r="P1020" i="6"/>
  <c r="AH1020" i="6" s="1"/>
  <c r="O1020" i="6"/>
  <c r="AG1020" i="6" s="1"/>
  <c r="N1020" i="6"/>
  <c r="AF1020" i="6" s="1"/>
  <c r="M1020" i="6"/>
  <c r="AE1020" i="6" s="1"/>
  <c r="L1020" i="6"/>
  <c r="AD1020" i="6" s="1"/>
  <c r="K1020" i="6"/>
  <c r="AC1020" i="6" s="1"/>
  <c r="J1020" i="6"/>
  <c r="AB1020" i="6" s="1"/>
  <c r="I1020" i="6"/>
  <c r="AA1020" i="6" s="1"/>
  <c r="H1020" i="6"/>
  <c r="Z1020" i="6" s="1"/>
  <c r="G1020" i="6"/>
  <c r="Y1020" i="6" s="1"/>
  <c r="F1020" i="6"/>
  <c r="X1020" i="6" s="1"/>
  <c r="E1020" i="6"/>
  <c r="W1020" i="6" s="1"/>
  <c r="D1020" i="6"/>
  <c r="V1020" i="6" s="1"/>
  <c r="C1020" i="6"/>
  <c r="U1020" i="6" s="1"/>
  <c r="R1019" i="6"/>
  <c r="AJ1019" i="6" s="1"/>
  <c r="Q1019" i="6"/>
  <c r="AI1019" i="6" s="1"/>
  <c r="P1019" i="6"/>
  <c r="AH1019" i="6" s="1"/>
  <c r="O1019" i="6"/>
  <c r="AG1019" i="6" s="1"/>
  <c r="N1019" i="6"/>
  <c r="AF1019" i="6" s="1"/>
  <c r="M1019" i="6"/>
  <c r="AE1019" i="6" s="1"/>
  <c r="L1019" i="6"/>
  <c r="AD1019" i="6" s="1"/>
  <c r="K1019" i="6"/>
  <c r="AC1019" i="6" s="1"/>
  <c r="J1019" i="6"/>
  <c r="AB1019" i="6" s="1"/>
  <c r="I1019" i="6"/>
  <c r="AA1019" i="6" s="1"/>
  <c r="H1019" i="6"/>
  <c r="Z1019" i="6" s="1"/>
  <c r="G1019" i="6"/>
  <c r="Y1019" i="6" s="1"/>
  <c r="F1019" i="6"/>
  <c r="X1019" i="6" s="1"/>
  <c r="E1019" i="6"/>
  <c r="W1019" i="6" s="1"/>
  <c r="D1019" i="6"/>
  <c r="V1019" i="6" s="1"/>
  <c r="C1019" i="6"/>
  <c r="U1019" i="6" s="1"/>
  <c r="R1018" i="6"/>
  <c r="AJ1018" i="6" s="1"/>
  <c r="Q1018" i="6"/>
  <c r="AI1018" i="6" s="1"/>
  <c r="P1018" i="6"/>
  <c r="AH1018" i="6" s="1"/>
  <c r="O1018" i="6"/>
  <c r="AG1018" i="6" s="1"/>
  <c r="N1018" i="6"/>
  <c r="AF1018" i="6" s="1"/>
  <c r="M1018" i="6"/>
  <c r="AE1018" i="6" s="1"/>
  <c r="L1018" i="6"/>
  <c r="AD1018" i="6" s="1"/>
  <c r="K1018" i="6"/>
  <c r="AC1018" i="6" s="1"/>
  <c r="J1018" i="6"/>
  <c r="AB1018" i="6" s="1"/>
  <c r="I1018" i="6"/>
  <c r="AA1018" i="6" s="1"/>
  <c r="H1018" i="6"/>
  <c r="Z1018" i="6" s="1"/>
  <c r="G1018" i="6"/>
  <c r="Y1018" i="6" s="1"/>
  <c r="F1018" i="6"/>
  <c r="X1018" i="6" s="1"/>
  <c r="E1018" i="6"/>
  <c r="W1018" i="6" s="1"/>
  <c r="D1018" i="6"/>
  <c r="V1018" i="6" s="1"/>
  <c r="C1018" i="6"/>
  <c r="U1018" i="6" s="1"/>
  <c r="R1017" i="6"/>
  <c r="AJ1017" i="6" s="1"/>
  <c r="Q1017" i="6"/>
  <c r="AI1017" i="6" s="1"/>
  <c r="P1017" i="6"/>
  <c r="AH1017" i="6" s="1"/>
  <c r="O1017" i="6"/>
  <c r="AG1017" i="6" s="1"/>
  <c r="N1017" i="6"/>
  <c r="AF1017" i="6" s="1"/>
  <c r="M1017" i="6"/>
  <c r="AE1017" i="6" s="1"/>
  <c r="L1017" i="6"/>
  <c r="AD1017" i="6" s="1"/>
  <c r="K1017" i="6"/>
  <c r="AC1017" i="6" s="1"/>
  <c r="J1017" i="6"/>
  <c r="AB1017" i="6" s="1"/>
  <c r="I1017" i="6"/>
  <c r="AA1017" i="6" s="1"/>
  <c r="H1017" i="6"/>
  <c r="Z1017" i="6" s="1"/>
  <c r="G1017" i="6"/>
  <c r="Y1017" i="6" s="1"/>
  <c r="F1017" i="6"/>
  <c r="X1017" i="6" s="1"/>
  <c r="E1017" i="6"/>
  <c r="W1017" i="6" s="1"/>
  <c r="D1017" i="6"/>
  <c r="V1017" i="6" s="1"/>
  <c r="C1017" i="6"/>
  <c r="U1017" i="6" s="1"/>
  <c r="R1016" i="6"/>
  <c r="AJ1016" i="6" s="1"/>
  <c r="Q1016" i="6"/>
  <c r="AI1016" i="6" s="1"/>
  <c r="P1016" i="6"/>
  <c r="AH1016" i="6" s="1"/>
  <c r="O1016" i="6"/>
  <c r="AG1016" i="6" s="1"/>
  <c r="N1016" i="6"/>
  <c r="AF1016" i="6" s="1"/>
  <c r="M1016" i="6"/>
  <c r="AE1016" i="6" s="1"/>
  <c r="L1016" i="6"/>
  <c r="AD1016" i="6" s="1"/>
  <c r="K1016" i="6"/>
  <c r="AC1016" i="6" s="1"/>
  <c r="J1016" i="6"/>
  <c r="AB1016" i="6" s="1"/>
  <c r="I1016" i="6"/>
  <c r="AA1016" i="6" s="1"/>
  <c r="H1016" i="6"/>
  <c r="Z1016" i="6" s="1"/>
  <c r="G1016" i="6"/>
  <c r="Y1016" i="6" s="1"/>
  <c r="F1016" i="6"/>
  <c r="X1016" i="6" s="1"/>
  <c r="E1016" i="6"/>
  <c r="W1016" i="6" s="1"/>
  <c r="D1016" i="6"/>
  <c r="V1016" i="6" s="1"/>
  <c r="C1016" i="6"/>
  <c r="U1016" i="6" s="1"/>
  <c r="R1015" i="6"/>
  <c r="AJ1015" i="6" s="1"/>
  <c r="Q1015" i="6"/>
  <c r="AI1015" i="6" s="1"/>
  <c r="P1015" i="6"/>
  <c r="AH1015" i="6" s="1"/>
  <c r="O1015" i="6"/>
  <c r="AG1015" i="6" s="1"/>
  <c r="N1015" i="6"/>
  <c r="AF1015" i="6" s="1"/>
  <c r="M1015" i="6"/>
  <c r="AE1015" i="6" s="1"/>
  <c r="L1015" i="6"/>
  <c r="AD1015" i="6" s="1"/>
  <c r="K1015" i="6"/>
  <c r="AC1015" i="6" s="1"/>
  <c r="J1015" i="6"/>
  <c r="AB1015" i="6" s="1"/>
  <c r="I1015" i="6"/>
  <c r="AA1015" i="6" s="1"/>
  <c r="H1015" i="6"/>
  <c r="Z1015" i="6" s="1"/>
  <c r="G1015" i="6"/>
  <c r="Y1015" i="6" s="1"/>
  <c r="F1015" i="6"/>
  <c r="X1015" i="6" s="1"/>
  <c r="E1015" i="6"/>
  <c r="W1015" i="6" s="1"/>
  <c r="D1015" i="6"/>
  <c r="V1015" i="6" s="1"/>
  <c r="C1015" i="6"/>
  <c r="U1015" i="6" s="1"/>
  <c r="R1014" i="6"/>
  <c r="AJ1014" i="6" s="1"/>
  <c r="Q1014" i="6"/>
  <c r="AI1014" i="6" s="1"/>
  <c r="P1014" i="6"/>
  <c r="AH1014" i="6" s="1"/>
  <c r="O1014" i="6"/>
  <c r="AG1014" i="6" s="1"/>
  <c r="N1014" i="6"/>
  <c r="AF1014" i="6" s="1"/>
  <c r="M1014" i="6"/>
  <c r="AE1014" i="6" s="1"/>
  <c r="L1014" i="6"/>
  <c r="AD1014" i="6" s="1"/>
  <c r="K1014" i="6"/>
  <c r="AC1014" i="6" s="1"/>
  <c r="J1014" i="6"/>
  <c r="AB1014" i="6" s="1"/>
  <c r="I1014" i="6"/>
  <c r="AA1014" i="6" s="1"/>
  <c r="H1014" i="6"/>
  <c r="Z1014" i="6" s="1"/>
  <c r="G1014" i="6"/>
  <c r="Y1014" i="6" s="1"/>
  <c r="F1014" i="6"/>
  <c r="X1014" i="6" s="1"/>
  <c r="E1014" i="6"/>
  <c r="W1014" i="6" s="1"/>
  <c r="D1014" i="6"/>
  <c r="V1014" i="6" s="1"/>
  <c r="C1014" i="6"/>
  <c r="U1014" i="6" s="1"/>
  <c r="R1013" i="6"/>
  <c r="AJ1013" i="6" s="1"/>
  <c r="Q1013" i="6"/>
  <c r="AI1013" i="6" s="1"/>
  <c r="P1013" i="6"/>
  <c r="AH1013" i="6" s="1"/>
  <c r="O1013" i="6"/>
  <c r="AG1013" i="6" s="1"/>
  <c r="N1013" i="6"/>
  <c r="AF1013" i="6" s="1"/>
  <c r="M1013" i="6"/>
  <c r="AE1013" i="6" s="1"/>
  <c r="L1013" i="6"/>
  <c r="AD1013" i="6" s="1"/>
  <c r="K1013" i="6"/>
  <c r="AC1013" i="6" s="1"/>
  <c r="J1013" i="6"/>
  <c r="AB1013" i="6" s="1"/>
  <c r="I1013" i="6"/>
  <c r="AA1013" i="6" s="1"/>
  <c r="H1013" i="6"/>
  <c r="Z1013" i="6" s="1"/>
  <c r="G1013" i="6"/>
  <c r="Y1013" i="6" s="1"/>
  <c r="F1013" i="6"/>
  <c r="X1013" i="6" s="1"/>
  <c r="E1013" i="6"/>
  <c r="W1013" i="6" s="1"/>
  <c r="D1013" i="6"/>
  <c r="V1013" i="6" s="1"/>
  <c r="C1013" i="6"/>
  <c r="U1013" i="6" s="1"/>
  <c r="R1012" i="6"/>
  <c r="AJ1012" i="6" s="1"/>
  <c r="AJ1010" i="6" s="1"/>
  <c r="Q1012" i="6"/>
  <c r="AI1012" i="6" s="1"/>
  <c r="P1012" i="6"/>
  <c r="AH1012" i="6" s="1"/>
  <c r="O1012" i="6"/>
  <c r="AG1012" i="6" s="1"/>
  <c r="N1012" i="6"/>
  <c r="AF1012" i="6" s="1"/>
  <c r="M1012" i="6"/>
  <c r="AE1012" i="6" s="1"/>
  <c r="L1012" i="6"/>
  <c r="AD1012" i="6" s="1"/>
  <c r="K1012" i="6"/>
  <c r="AC1012" i="6" s="1"/>
  <c r="J1012" i="6"/>
  <c r="AB1012" i="6" s="1"/>
  <c r="AB1010" i="6" s="1"/>
  <c r="I1012" i="6"/>
  <c r="AA1012" i="6" s="1"/>
  <c r="H1012" i="6"/>
  <c r="Z1012" i="6" s="1"/>
  <c r="G1012" i="6"/>
  <c r="Y1012" i="6" s="1"/>
  <c r="F1012" i="6"/>
  <c r="X1012" i="6" s="1"/>
  <c r="E1012" i="6"/>
  <c r="W1012" i="6" s="1"/>
  <c r="D1012" i="6"/>
  <c r="V1012" i="6" s="1"/>
  <c r="C1012" i="6"/>
  <c r="U1012" i="6" s="1"/>
  <c r="U1010" i="6" s="1"/>
  <c r="AM8" i="5"/>
  <c r="BB1007" i="5"/>
  <c r="BA1007" i="5"/>
  <c r="AZ1007" i="5"/>
  <c r="AY1007" i="5"/>
  <c r="AX1007" i="5"/>
  <c r="AW1007" i="5"/>
  <c r="AV1007" i="5"/>
  <c r="AU1007" i="5"/>
  <c r="AT1007" i="5"/>
  <c r="AS1007" i="5"/>
  <c r="AR1007" i="5"/>
  <c r="AQ1007" i="5"/>
  <c r="AP1007" i="5"/>
  <c r="AO1007" i="5"/>
  <c r="AN1007" i="5"/>
  <c r="AM1007" i="5"/>
  <c r="BB1006" i="5"/>
  <c r="BA1006" i="5"/>
  <c r="AZ1006" i="5"/>
  <c r="AY1006" i="5"/>
  <c r="AX1006" i="5"/>
  <c r="AW1006" i="5"/>
  <c r="AV1006" i="5"/>
  <c r="AU1006" i="5"/>
  <c r="AT1006" i="5"/>
  <c r="AS1006" i="5"/>
  <c r="AR1006" i="5"/>
  <c r="AQ1006" i="5"/>
  <c r="AP1006" i="5"/>
  <c r="AO1006" i="5"/>
  <c r="AN1006" i="5"/>
  <c r="AM1006" i="5"/>
  <c r="BB1005" i="5"/>
  <c r="BA1005" i="5"/>
  <c r="AZ1005" i="5"/>
  <c r="AY1005" i="5"/>
  <c r="AX1005" i="5"/>
  <c r="AW1005" i="5"/>
  <c r="AV1005" i="5"/>
  <c r="AU1005" i="5"/>
  <c r="AT1005" i="5"/>
  <c r="AS1005" i="5"/>
  <c r="AR1005" i="5"/>
  <c r="AQ1005" i="5"/>
  <c r="AP1005" i="5"/>
  <c r="AO1005" i="5"/>
  <c r="AN1005" i="5"/>
  <c r="AM1005" i="5"/>
  <c r="BB1004" i="5"/>
  <c r="BA1004" i="5"/>
  <c r="AZ1004" i="5"/>
  <c r="AY1004" i="5"/>
  <c r="AX1004" i="5"/>
  <c r="AW1004" i="5"/>
  <c r="AV1004" i="5"/>
  <c r="AU1004" i="5"/>
  <c r="AT1004" i="5"/>
  <c r="AS1004" i="5"/>
  <c r="AR1004" i="5"/>
  <c r="AQ1004" i="5"/>
  <c r="AP1004" i="5"/>
  <c r="AO1004" i="5"/>
  <c r="AN1004" i="5"/>
  <c r="AM1004" i="5"/>
  <c r="BB1003" i="5"/>
  <c r="BA1003" i="5"/>
  <c r="AZ1003" i="5"/>
  <c r="AY1003" i="5"/>
  <c r="AX1003" i="5"/>
  <c r="AW1003" i="5"/>
  <c r="AV1003" i="5"/>
  <c r="AU1003" i="5"/>
  <c r="AT1003" i="5"/>
  <c r="AS1003" i="5"/>
  <c r="AR1003" i="5"/>
  <c r="AQ1003" i="5"/>
  <c r="AP1003" i="5"/>
  <c r="AO1003" i="5"/>
  <c r="AN1003" i="5"/>
  <c r="AM1003" i="5"/>
  <c r="BB1002" i="5"/>
  <c r="BA1002" i="5"/>
  <c r="AZ1002" i="5"/>
  <c r="AY1002" i="5"/>
  <c r="AX1002" i="5"/>
  <c r="AW1002" i="5"/>
  <c r="AV1002" i="5"/>
  <c r="AU1002" i="5"/>
  <c r="AT1002" i="5"/>
  <c r="AS1002" i="5"/>
  <c r="AR1002" i="5"/>
  <c r="AQ1002" i="5"/>
  <c r="AP1002" i="5"/>
  <c r="AO1002" i="5"/>
  <c r="AN1002" i="5"/>
  <c r="AM1002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AM1001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M1000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AM999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AM998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M997" i="5"/>
  <c r="BB996" i="5"/>
  <c r="BA996" i="5"/>
  <c r="AZ996" i="5"/>
  <c r="AY996" i="5"/>
  <c r="AX996" i="5"/>
  <c r="AW996" i="5"/>
  <c r="AV996" i="5"/>
  <c r="AU996" i="5"/>
  <c r="AT996" i="5"/>
  <c r="AS996" i="5"/>
  <c r="AR996" i="5"/>
  <c r="AQ996" i="5"/>
  <c r="AP996" i="5"/>
  <c r="AO996" i="5"/>
  <c r="AN996" i="5"/>
  <c r="AM996" i="5"/>
  <c r="BB995" i="5"/>
  <c r="BA995" i="5"/>
  <c r="AZ995" i="5"/>
  <c r="AY995" i="5"/>
  <c r="AX995" i="5"/>
  <c r="AW995" i="5"/>
  <c r="AV995" i="5"/>
  <c r="AU995" i="5"/>
  <c r="AT995" i="5"/>
  <c r="AS995" i="5"/>
  <c r="AR995" i="5"/>
  <c r="AQ995" i="5"/>
  <c r="AP995" i="5"/>
  <c r="AO995" i="5"/>
  <c r="AN995" i="5"/>
  <c r="AM995" i="5"/>
  <c r="BB994" i="5"/>
  <c r="BA994" i="5"/>
  <c r="AZ994" i="5"/>
  <c r="AY994" i="5"/>
  <c r="AX994" i="5"/>
  <c r="AW994" i="5"/>
  <c r="AV994" i="5"/>
  <c r="AU994" i="5"/>
  <c r="AT994" i="5"/>
  <c r="AS994" i="5"/>
  <c r="AR994" i="5"/>
  <c r="AQ994" i="5"/>
  <c r="AP994" i="5"/>
  <c r="AO994" i="5"/>
  <c r="AN994" i="5"/>
  <c r="AM994" i="5"/>
  <c r="BB993" i="5"/>
  <c r="BA993" i="5"/>
  <c r="AZ993" i="5"/>
  <c r="AY993" i="5"/>
  <c r="AX993" i="5"/>
  <c r="AW993" i="5"/>
  <c r="AV993" i="5"/>
  <c r="AU993" i="5"/>
  <c r="AT993" i="5"/>
  <c r="AS993" i="5"/>
  <c r="AR993" i="5"/>
  <c r="AQ993" i="5"/>
  <c r="AP993" i="5"/>
  <c r="AO993" i="5"/>
  <c r="AN993" i="5"/>
  <c r="AM993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M992" i="5"/>
  <c r="BB991" i="5"/>
  <c r="BA991" i="5"/>
  <c r="AZ991" i="5"/>
  <c r="AY991" i="5"/>
  <c r="AX991" i="5"/>
  <c r="AW991" i="5"/>
  <c r="AV991" i="5"/>
  <c r="AU991" i="5"/>
  <c r="AT991" i="5"/>
  <c r="AS991" i="5"/>
  <c r="AR991" i="5"/>
  <c r="AQ991" i="5"/>
  <c r="AP991" i="5"/>
  <c r="AO991" i="5"/>
  <c r="AN991" i="5"/>
  <c r="AM991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M990" i="5"/>
  <c r="BB989" i="5"/>
  <c r="BA989" i="5"/>
  <c r="AZ989" i="5"/>
  <c r="AY989" i="5"/>
  <c r="AX989" i="5"/>
  <c r="AW989" i="5"/>
  <c r="AV989" i="5"/>
  <c r="AU989" i="5"/>
  <c r="AT989" i="5"/>
  <c r="AS989" i="5"/>
  <c r="AR989" i="5"/>
  <c r="AQ989" i="5"/>
  <c r="AP989" i="5"/>
  <c r="AO989" i="5"/>
  <c r="AN989" i="5"/>
  <c r="AM989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M988" i="5"/>
  <c r="BB987" i="5"/>
  <c r="BA987" i="5"/>
  <c r="AZ987" i="5"/>
  <c r="AY987" i="5"/>
  <c r="AX987" i="5"/>
  <c r="AW987" i="5"/>
  <c r="AV987" i="5"/>
  <c r="AU987" i="5"/>
  <c r="AT987" i="5"/>
  <c r="AS987" i="5"/>
  <c r="AR987" i="5"/>
  <c r="AQ987" i="5"/>
  <c r="AP987" i="5"/>
  <c r="AO987" i="5"/>
  <c r="AN987" i="5"/>
  <c r="AM987" i="5"/>
  <c r="BB986" i="5"/>
  <c r="BA986" i="5"/>
  <c r="AZ986" i="5"/>
  <c r="AY986" i="5"/>
  <c r="AX986" i="5"/>
  <c r="AW986" i="5"/>
  <c r="AV986" i="5"/>
  <c r="AU986" i="5"/>
  <c r="AT986" i="5"/>
  <c r="AS986" i="5"/>
  <c r="AR986" i="5"/>
  <c r="AQ986" i="5"/>
  <c r="AP986" i="5"/>
  <c r="AO986" i="5"/>
  <c r="AN986" i="5"/>
  <c r="AM986" i="5"/>
  <c r="BB985" i="5"/>
  <c r="BA985" i="5"/>
  <c r="AZ985" i="5"/>
  <c r="AY985" i="5"/>
  <c r="AX985" i="5"/>
  <c r="AW985" i="5"/>
  <c r="AV985" i="5"/>
  <c r="AU985" i="5"/>
  <c r="AT985" i="5"/>
  <c r="AS985" i="5"/>
  <c r="AR985" i="5"/>
  <c r="AQ985" i="5"/>
  <c r="AP985" i="5"/>
  <c r="AO985" i="5"/>
  <c r="AN985" i="5"/>
  <c r="AM985" i="5"/>
  <c r="BB984" i="5"/>
  <c r="BA984" i="5"/>
  <c r="AZ984" i="5"/>
  <c r="AY984" i="5"/>
  <c r="AX984" i="5"/>
  <c r="AW984" i="5"/>
  <c r="AV984" i="5"/>
  <c r="AU984" i="5"/>
  <c r="AT984" i="5"/>
  <c r="AS984" i="5"/>
  <c r="AR984" i="5"/>
  <c r="AQ984" i="5"/>
  <c r="AP984" i="5"/>
  <c r="AO984" i="5"/>
  <c r="AN984" i="5"/>
  <c r="AM984" i="5"/>
  <c r="BB983" i="5"/>
  <c r="BA983" i="5"/>
  <c r="AZ983" i="5"/>
  <c r="AY983" i="5"/>
  <c r="AX983" i="5"/>
  <c r="AW983" i="5"/>
  <c r="AV983" i="5"/>
  <c r="AU983" i="5"/>
  <c r="AT983" i="5"/>
  <c r="AS983" i="5"/>
  <c r="AR983" i="5"/>
  <c r="AQ983" i="5"/>
  <c r="AP983" i="5"/>
  <c r="AO983" i="5"/>
  <c r="AN983" i="5"/>
  <c r="AM983" i="5"/>
  <c r="BB982" i="5"/>
  <c r="BA982" i="5"/>
  <c r="AZ982" i="5"/>
  <c r="AY982" i="5"/>
  <c r="AX982" i="5"/>
  <c r="AW982" i="5"/>
  <c r="AV982" i="5"/>
  <c r="AU982" i="5"/>
  <c r="AT982" i="5"/>
  <c r="AS982" i="5"/>
  <c r="AR982" i="5"/>
  <c r="AQ982" i="5"/>
  <c r="AP982" i="5"/>
  <c r="AO982" i="5"/>
  <c r="AN982" i="5"/>
  <c r="AM982" i="5"/>
  <c r="BB981" i="5"/>
  <c r="BA981" i="5"/>
  <c r="AZ981" i="5"/>
  <c r="AY981" i="5"/>
  <c r="AX981" i="5"/>
  <c r="AW981" i="5"/>
  <c r="AV981" i="5"/>
  <c r="AU981" i="5"/>
  <c r="AT981" i="5"/>
  <c r="AS981" i="5"/>
  <c r="AR981" i="5"/>
  <c r="AQ981" i="5"/>
  <c r="AP981" i="5"/>
  <c r="AO981" i="5"/>
  <c r="AN981" i="5"/>
  <c r="AM981" i="5"/>
  <c r="BB980" i="5"/>
  <c r="BA980" i="5"/>
  <c r="AZ980" i="5"/>
  <c r="AY980" i="5"/>
  <c r="AX980" i="5"/>
  <c r="AW980" i="5"/>
  <c r="AV980" i="5"/>
  <c r="AU980" i="5"/>
  <c r="AT980" i="5"/>
  <c r="AS980" i="5"/>
  <c r="AR980" i="5"/>
  <c r="AQ980" i="5"/>
  <c r="AP980" i="5"/>
  <c r="AO980" i="5"/>
  <c r="AN980" i="5"/>
  <c r="AM980" i="5"/>
  <c r="BB979" i="5"/>
  <c r="BA979" i="5"/>
  <c r="AZ979" i="5"/>
  <c r="AY979" i="5"/>
  <c r="AX979" i="5"/>
  <c r="AW979" i="5"/>
  <c r="AV979" i="5"/>
  <c r="AU979" i="5"/>
  <c r="AT979" i="5"/>
  <c r="AS979" i="5"/>
  <c r="AR979" i="5"/>
  <c r="AQ979" i="5"/>
  <c r="AP979" i="5"/>
  <c r="AO979" i="5"/>
  <c r="AN979" i="5"/>
  <c r="AM979" i="5"/>
  <c r="BB978" i="5"/>
  <c r="BA978" i="5"/>
  <c r="AZ978" i="5"/>
  <c r="AY978" i="5"/>
  <c r="AX978" i="5"/>
  <c r="AW978" i="5"/>
  <c r="AV978" i="5"/>
  <c r="AU978" i="5"/>
  <c r="AT978" i="5"/>
  <c r="AS978" i="5"/>
  <c r="AR978" i="5"/>
  <c r="AQ978" i="5"/>
  <c r="AP978" i="5"/>
  <c r="AO978" i="5"/>
  <c r="AN978" i="5"/>
  <c r="AM978" i="5"/>
  <c r="BB977" i="5"/>
  <c r="BA977" i="5"/>
  <c r="AZ977" i="5"/>
  <c r="AY977" i="5"/>
  <c r="AX977" i="5"/>
  <c r="AW977" i="5"/>
  <c r="AV977" i="5"/>
  <c r="AU977" i="5"/>
  <c r="AT977" i="5"/>
  <c r="AS977" i="5"/>
  <c r="AR977" i="5"/>
  <c r="AQ977" i="5"/>
  <c r="AP977" i="5"/>
  <c r="AO977" i="5"/>
  <c r="AN977" i="5"/>
  <c r="AM977" i="5"/>
  <c r="BB976" i="5"/>
  <c r="BA976" i="5"/>
  <c r="AZ976" i="5"/>
  <c r="AY976" i="5"/>
  <c r="AX976" i="5"/>
  <c r="AW976" i="5"/>
  <c r="AV976" i="5"/>
  <c r="AU976" i="5"/>
  <c r="AT976" i="5"/>
  <c r="AS976" i="5"/>
  <c r="AR976" i="5"/>
  <c r="AQ976" i="5"/>
  <c r="AP976" i="5"/>
  <c r="AO976" i="5"/>
  <c r="AN976" i="5"/>
  <c r="AM976" i="5"/>
  <c r="BB975" i="5"/>
  <c r="BA975" i="5"/>
  <c r="AZ975" i="5"/>
  <c r="AY975" i="5"/>
  <c r="AX975" i="5"/>
  <c r="AW975" i="5"/>
  <c r="AV975" i="5"/>
  <c r="AU975" i="5"/>
  <c r="AT975" i="5"/>
  <c r="AS975" i="5"/>
  <c r="AR975" i="5"/>
  <c r="AQ975" i="5"/>
  <c r="AP975" i="5"/>
  <c r="AO975" i="5"/>
  <c r="AN975" i="5"/>
  <c r="AM975" i="5"/>
  <c r="BB974" i="5"/>
  <c r="BA974" i="5"/>
  <c r="AZ974" i="5"/>
  <c r="AY974" i="5"/>
  <c r="AX974" i="5"/>
  <c r="AW974" i="5"/>
  <c r="AV974" i="5"/>
  <c r="AU974" i="5"/>
  <c r="AT974" i="5"/>
  <c r="AS974" i="5"/>
  <c r="AR974" i="5"/>
  <c r="AQ974" i="5"/>
  <c r="AP974" i="5"/>
  <c r="AO974" i="5"/>
  <c r="AN974" i="5"/>
  <c r="AM974" i="5"/>
  <c r="BB973" i="5"/>
  <c r="BA973" i="5"/>
  <c r="AZ973" i="5"/>
  <c r="AY973" i="5"/>
  <c r="AX973" i="5"/>
  <c r="AW973" i="5"/>
  <c r="AV973" i="5"/>
  <c r="AU973" i="5"/>
  <c r="AT973" i="5"/>
  <c r="AS973" i="5"/>
  <c r="AR973" i="5"/>
  <c r="AQ973" i="5"/>
  <c r="AP973" i="5"/>
  <c r="AO973" i="5"/>
  <c r="AN973" i="5"/>
  <c r="AM973" i="5"/>
  <c r="BB972" i="5"/>
  <c r="BA972" i="5"/>
  <c r="AZ972" i="5"/>
  <c r="AY972" i="5"/>
  <c r="AX972" i="5"/>
  <c r="AW972" i="5"/>
  <c r="AV972" i="5"/>
  <c r="AU972" i="5"/>
  <c r="AT972" i="5"/>
  <c r="AS972" i="5"/>
  <c r="AR972" i="5"/>
  <c r="AQ972" i="5"/>
  <c r="AP972" i="5"/>
  <c r="AO972" i="5"/>
  <c r="AN972" i="5"/>
  <c r="AM972" i="5"/>
  <c r="BB971" i="5"/>
  <c r="BA971" i="5"/>
  <c r="AZ971" i="5"/>
  <c r="AY971" i="5"/>
  <c r="AX971" i="5"/>
  <c r="AW971" i="5"/>
  <c r="AV971" i="5"/>
  <c r="AU971" i="5"/>
  <c r="AT971" i="5"/>
  <c r="AS971" i="5"/>
  <c r="AR971" i="5"/>
  <c r="AQ971" i="5"/>
  <c r="AP971" i="5"/>
  <c r="AO971" i="5"/>
  <c r="AN971" i="5"/>
  <c r="AM971" i="5"/>
  <c r="BB970" i="5"/>
  <c r="BA970" i="5"/>
  <c r="AZ970" i="5"/>
  <c r="AY970" i="5"/>
  <c r="AX970" i="5"/>
  <c r="AW970" i="5"/>
  <c r="AV970" i="5"/>
  <c r="AU970" i="5"/>
  <c r="AT970" i="5"/>
  <c r="AS970" i="5"/>
  <c r="AR970" i="5"/>
  <c r="AQ970" i="5"/>
  <c r="AP970" i="5"/>
  <c r="AO970" i="5"/>
  <c r="AN970" i="5"/>
  <c r="AM970" i="5"/>
  <c r="BB969" i="5"/>
  <c r="BA969" i="5"/>
  <c r="AZ969" i="5"/>
  <c r="AY969" i="5"/>
  <c r="AX969" i="5"/>
  <c r="AW969" i="5"/>
  <c r="AV969" i="5"/>
  <c r="AU969" i="5"/>
  <c r="AT969" i="5"/>
  <c r="AS969" i="5"/>
  <c r="AR969" i="5"/>
  <c r="AQ969" i="5"/>
  <c r="AP969" i="5"/>
  <c r="AO969" i="5"/>
  <c r="AN969" i="5"/>
  <c r="AM969" i="5"/>
  <c r="BB968" i="5"/>
  <c r="BA968" i="5"/>
  <c r="AZ968" i="5"/>
  <c r="AY968" i="5"/>
  <c r="AX968" i="5"/>
  <c r="AW968" i="5"/>
  <c r="AV968" i="5"/>
  <c r="AU968" i="5"/>
  <c r="AT968" i="5"/>
  <c r="AS968" i="5"/>
  <c r="AR968" i="5"/>
  <c r="AQ968" i="5"/>
  <c r="AP968" i="5"/>
  <c r="AO968" i="5"/>
  <c r="AN968" i="5"/>
  <c r="AM968" i="5"/>
  <c r="BB967" i="5"/>
  <c r="BA967" i="5"/>
  <c r="AZ967" i="5"/>
  <c r="AY967" i="5"/>
  <c r="AX967" i="5"/>
  <c r="AW967" i="5"/>
  <c r="AV967" i="5"/>
  <c r="AU967" i="5"/>
  <c r="AT967" i="5"/>
  <c r="AS967" i="5"/>
  <c r="AR967" i="5"/>
  <c r="AQ967" i="5"/>
  <c r="AP967" i="5"/>
  <c r="AO967" i="5"/>
  <c r="AN967" i="5"/>
  <c r="AM967" i="5"/>
  <c r="BB966" i="5"/>
  <c r="BA966" i="5"/>
  <c r="AZ966" i="5"/>
  <c r="AY966" i="5"/>
  <c r="AX966" i="5"/>
  <c r="AW966" i="5"/>
  <c r="AV966" i="5"/>
  <c r="AU966" i="5"/>
  <c r="AT966" i="5"/>
  <c r="AS966" i="5"/>
  <c r="AR966" i="5"/>
  <c r="AQ966" i="5"/>
  <c r="AP966" i="5"/>
  <c r="AO966" i="5"/>
  <c r="AN966" i="5"/>
  <c r="AM966" i="5"/>
  <c r="BB965" i="5"/>
  <c r="BA965" i="5"/>
  <c r="AZ965" i="5"/>
  <c r="AY965" i="5"/>
  <c r="AX965" i="5"/>
  <c r="AW965" i="5"/>
  <c r="AV965" i="5"/>
  <c r="AU965" i="5"/>
  <c r="AT965" i="5"/>
  <c r="AS965" i="5"/>
  <c r="AR965" i="5"/>
  <c r="AQ965" i="5"/>
  <c r="AP965" i="5"/>
  <c r="AO965" i="5"/>
  <c r="AN965" i="5"/>
  <c r="AM965" i="5"/>
  <c r="BB964" i="5"/>
  <c r="BA964" i="5"/>
  <c r="AZ964" i="5"/>
  <c r="AY964" i="5"/>
  <c r="AX964" i="5"/>
  <c r="AW964" i="5"/>
  <c r="AV964" i="5"/>
  <c r="AU964" i="5"/>
  <c r="AT964" i="5"/>
  <c r="AS964" i="5"/>
  <c r="AR964" i="5"/>
  <c r="AQ964" i="5"/>
  <c r="AP964" i="5"/>
  <c r="AO964" i="5"/>
  <c r="AN964" i="5"/>
  <c r="AM964" i="5"/>
  <c r="BB963" i="5"/>
  <c r="BA963" i="5"/>
  <c r="AZ963" i="5"/>
  <c r="AY963" i="5"/>
  <c r="AX963" i="5"/>
  <c r="AW963" i="5"/>
  <c r="AV963" i="5"/>
  <c r="AU963" i="5"/>
  <c r="AT963" i="5"/>
  <c r="AS963" i="5"/>
  <c r="AR963" i="5"/>
  <c r="AQ963" i="5"/>
  <c r="AP963" i="5"/>
  <c r="AO963" i="5"/>
  <c r="AN963" i="5"/>
  <c r="AM963" i="5"/>
  <c r="BB962" i="5"/>
  <c r="BA962" i="5"/>
  <c r="AZ962" i="5"/>
  <c r="AY962" i="5"/>
  <c r="AX962" i="5"/>
  <c r="AW962" i="5"/>
  <c r="AV962" i="5"/>
  <c r="AU962" i="5"/>
  <c r="AT962" i="5"/>
  <c r="AS962" i="5"/>
  <c r="AR962" i="5"/>
  <c r="AQ962" i="5"/>
  <c r="AP962" i="5"/>
  <c r="AO962" i="5"/>
  <c r="AN962" i="5"/>
  <c r="AM962" i="5"/>
  <c r="BB961" i="5"/>
  <c r="BA961" i="5"/>
  <c r="AZ961" i="5"/>
  <c r="AY961" i="5"/>
  <c r="AX961" i="5"/>
  <c r="AW961" i="5"/>
  <c r="AV961" i="5"/>
  <c r="AU961" i="5"/>
  <c r="AT961" i="5"/>
  <c r="AS961" i="5"/>
  <c r="AR961" i="5"/>
  <c r="AQ961" i="5"/>
  <c r="AP961" i="5"/>
  <c r="AO961" i="5"/>
  <c r="AN961" i="5"/>
  <c r="AM961" i="5"/>
  <c r="BB960" i="5"/>
  <c r="BA960" i="5"/>
  <c r="AZ960" i="5"/>
  <c r="AY960" i="5"/>
  <c r="AX960" i="5"/>
  <c r="AW960" i="5"/>
  <c r="AV960" i="5"/>
  <c r="AU960" i="5"/>
  <c r="AT960" i="5"/>
  <c r="AS960" i="5"/>
  <c r="AR960" i="5"/>
  <c r="AQ960" i="5"/>
  <c r="AP960" i="5"/>
  <c r="AO960" i="5"/>
  <c r="AN960" i="5"/>
  <c r="AM960" i="5"/>
  <c r="BB959" i="5"/>
  <c r="BA959" i="5"/>
  <c r="AZ959" i="5"/>
  <c r="AY959" i="5"/>
  <c r="AX959" i="5"/>
  <c r="AW959" i="5"/>
  <c r="AV959" i="5"/>
  <c r="AU959" i="5"/>
  <c r="AT959" i="5"/>
  <c r="AS959" i="5"/>
  <c r="AR959" i="5"/>
  <c r="AQ959" i="5"/>
  <c r="AP959" i="5"/>
  <c r="AO959" i="5"/>
  <c r="AN959" i="5"/>
  <c r="AM959" i="5"/>
  <c r="BB958" i="5"/>
  <c r="BA958" i="5"/>
  <c r="AZ958" i="5"/>
  <c r="AY958" i="5"/>
  <c r="AX958" i="5"/>
  <c r="AW958" i="5"/>
  <c r="AV958" i="5"/>
  <c r="AU958" i="5"/>
  <c r="AT958" i="5"/>
  <c r="AS958" i="5"/>
  <c r="AR958" i="5"/>
  <c r="AQ958" i="5"/>
  <c r="AP958" i="5"/>
  <c r="AO958" i="5"/>
  <c r="AN958" i="5"/>
  <c r="AM958" i="5"/>
  <c r="BB957" i="5"/>
  <c r="BA957" i="5"/>
  <c r="AZ957" i="5"/>
  <c r="AY957" i="5"/>
  <c r="AX957" i="5"/>
  <c r="AW957" i="5"/>
  <c r="AV957" i="5"/>
  <c r="AU957" i="5"/>
  <c r="AT957" i="5"/>
  <c r="AS957" i="5"/>
  <c r="AR957" i="5"/>
  <c r="AQ957" i="5"/>
  <c r="AP957" i="5"/>
  <c r="AO957" i="5"/>
  <c r="AN957" i="5"/>
  <c r="AM957" i="5"/>
  <c r="BB956" i="5"/>
  <c r="BA956" i="5"/>
  <c r="AZ956" i="5"/>
  <c r="AY956" i="5"/>
  <c r="AX956" i="5"/>
  <c r="AW956" i="5"/>
  <c r="AV956" i="5"/>
  <c r="AU956" i="5"/>
  <c r="AT956" i="5"/>
  <c r="AS956" i="5"/>
  <c r="AR956" i="5"/>
  <c r="AQ956" i="5"/>
  <c r="AP956" i="5"/>
  <c r="AO956" i="5"/>
  <c r="AN956" i="5"/>
  <c r="AM956" i="5"/>
  <c r="BB955" i="5"/>
  <c r="BA955" i="5"/>
  <c r="AZ955" i="5"/>
  <c r="AY955" i="5"/>
  <c r="AX955" i="5"/>
  <c r="AW955" i="5"/>
  <c r="AV955" i="5"/>
  <c r="AU955" i="5"/>
  <c r="AT955" i="5"/>
  <c r="AS955" i="5"/>
  <c r="AR955" i="5"/>
  <c r="AQ955" i="5"/>
  <c r="AP955" i="5"/>
  <c r="AO955" i="5"/>
  <c r="AN955" i="5"/>
  <c r="AM955" i="5"/>
  <c r="BB954" i="5"/>
  <c r="BA954" i="5"/>
  <c r="AZ954" i="5"/>
  <c r="AY954" i="5"/>
  <c r="AX954" i="5"/>
  <c r="AW954" i="5"/>
  <c r="AV954" i="5"/>
  <c r="AU954" i="5"/>
  <c r="AT954" i="5"/>
  <c r="AS954" i="5"/>
  <c r="AR954" i="5"/>
  <c r="AQ954" i="5"/>
  <c r="AP954" i="5"/>
  <c r="AO954" i="5"/>
  <c r="AN954" i="5"/>
  <c r="AM954" i="5"/>
  <c r="BB953" i="5"/>
  <c r="BA953" i="5"/>
  <c r="AZ953" i="5"/>
  <c r="AY953" i="5"/>
  <c r="AX953" i="5"/>
  <c r="AW953" i="5"/>
  <c r="AV953" i="5"/>
  <c r="AU953" i="5"/>
  <c r="AT953" i="5"/>
  <c r="AS953" i="5"/>
  <c r="AR953" i="5"/>
  <c r="AQ953" i="5"/>
  <c r="AP953" i="5"/>
  <c r="AO953" i="5"/>
  <c r="AN953" i="5"/>
  <c r="AM953" i="5"/>
  <c r="BB952" i="5"/>
  <c r="BA952" i="5"/>
  <c r="AZ952" i="5"/>
  <c r="AY952" i="5"/>
  <c r="AX952" i="5"/>
  <c r="AW952" i="5"/>
  <c r="AV952" i="5"/>
  <c r="AU952" i="5"/>
  <c r="AT952" i="5"/>
  <c r="AS952" i="5"/>
  <c r="AR952" i="5"/>
  <c r="AQ952" i="5"/>
  <c r="AP952" i="5"/>
  <c r="AO952" i="5"/>
  <c r="AN952" i="5"/>
  <c r="AM952" i="5"/>
  <c r="BB951" i="5"/>
  <c r="BA951" i="5"/>
  <c r="AZ951" i="5"/>
  <c r="AY951" i="5"/>
  <c r="AX951" i="5"/>
  <c r="AW951" i="5"/>
  <c r="AV951" i="5"/>
  <c r="AU951" i="5"/>
  <c r="AT951" i="5"/>
  <c r="AS951" i="5"/>
  <c r="AR951" i="5"/>
  <c r="AQ951" i="5"/>
  <c r="AP951" i="5"/>
  <c r="AO951" i="5"/>
  <c r="AN951" i="5"/>
  <c r="AM951" i="5"/>
  <c r="BB950" i="5"/>
  <c r="BA950" i="5"/>
  <c r="AZ950" i="5"/>
  <c r="AY950" i="5"/>
  <c r="AX950" i="5"/>
  <c r="AW950" i="5"/>
  <c r="AV950" i="5"/>
  <c r="AU950" i="5"/>
  <c r="AT950" i="5"/>
  <c r="AS950" i="5"/>
  <c r="AR950" i="5"/>
  <c r="AQ950" i="5"/>
  <c r="AP950" i="5"/>
  <c r="AO950" i="5"/>
  <c r="AN950" i="5"/>
  <c r="AM950" i="5"/>
  <c r="BB949" i="5"/>
  <c r="BA949" i="5"/>
  <c r="AZ949" i="5"/>
  <c r="AY949" i="5"/>
  <c r="AX949" i="5"/>
  <c r="AW949" i="5"/>
  <c r="AV949" i="5"/>
  <c r="AU949" i="5"/>
  <c r="AT949" i="5"/>
  <c r="AS949" i="5"/>
  <c r="AR949" i="5"/>
  <c r="AQ949" i="5"/>
  <c r="AP949" i="5"/>
  <c r="AO949" i="5"/>
  <c r="AN949" i="5"/>
  <c r="AM949" i="5"/>
  <c r="BB948" i="5"/>
  <c r="BA948" i="5"/>
  <c r="AZ948" i="5"/>
  <c r="AY948" i="5"/>
  <c r="AX948" i="5"/>
  <c r="AW948" i="5"/>
  <c r="AV948" i="5"/>
  <c r="AU948" i="5"/>
  <c r="AT948" i="5"/>
  <c r="AS948" i="5"/>
  <c r="AR948" i="5"/>
  <c r="AQ948" i="5"/>
  <c r="AP948" i="5"/>
  <c r="AO948" i="5"/>
  <c r="AN948" i="5"/>
  <c r="AM948" i="5"/>
  <c r="BB947" i="5"/>
  <c r="BA947" i="5"/>
  <c r="AZ947" i="5"/>
  <c r="AY947" i="5"/>
  <c r="AX947" i="5"/>
  <c r="AW947" i="5"/>
  <c r="AV947" i="5"/>
  <c r="AU947" i="5"/>
  <c r="AT947" i="5"/>
  <c r="AS947" i="5"/>
  <c r="AR947" i="5"/>
  <c r="AQ947" i="5"/>
  <c r="AP947" i="5"/>
  <c r="AO947" i="5"/>
  <c r="AN947" i="5"/>
  <c r="AM947" i="5"/>
  <c r="BB946" i="5"/>
  <c r="BA946" i="5"/>
  <c r="AZ946" i="5"/>
  <c r="AY946" i="5"/>
  <c r="AX946" i="5"/>
  <c r="AW946" i="5"/>
  <c r="AV946" i="5"/>
  <c r="AU946" i="5"/>
  <c r="AT946" i="5"/>
  <c r="AS946" i="5"/>
  <c r="AR946" i="5"/>
  <c r="AQ946" i="5"/>
  <c r="AP946" i="5"/>
  <c r="AO946" i="5"/>
  <c r="AN946" i="5"/>
  <c r="AM946" i="5"/>
  <c r="BB945" i="5"/>
  <c r="BA945" i="5"/>
  <c r="AZ945" i="5"/>
  <c r="AY945" i="5"/>
  <c r="AX945" i="5"/>
  <c r="AW945" i="5"/>
  <c r="AV945" i="5"/>
  <c r="AU945" i="5"/>
  <c r="AT945" i="5"/>
  <c r="AS945" i="5"/>
  <c r="AR945" i="5"/>
  <c r="AQ945" i="5"/>
  <c r="AP945" i="5"/>
  <c r="AO945" i="5"/>
  <c r="AN945" i="5"/>
  <c r="AM945" i="5"/>
  <c r="BB944" i="5"/>
  <c r="BA944" i="5"/>
  <c r="AZ944" i="5"/>
  <c r="AY944" i="5"/>
  <c r="AX944" i="5"/>
  <c r="AW944" i="5"/>
  <c r="AV944" i="5"/>
  <c r="AU944" i="5"/>
  <c r="AT944" i="5"/>
  <c r="AS944" i="5"/>
  <c r="AR944" i="5"/>
  <c r="AQ944" i="5"/>
  <c r="AP944" i="5"/>
  <c r="AO944" i="5"/>
  <c r="AN944" i="5"/>
  <c r="AM944" i="5"/>
  <c r="BB943" i="5"/>
  <c r="BA943" i="5"/>
  <c r="AZ943" i="5"/>
  <c r="AY943" i="5"/>
  <c r="AX943" i="5"/>
  <c r="AW943" i="5"/>
  <c r="AV943" i="5"/>
  <c r="AU943" i="5"/>
  <c r="AT943" i="5"/>
  <c r="AS943" i="5"/>
  <c r="AR943" i="5"/>
  <c r="AQ943" i="5"/>
  <c r="AP943" i="5"/>
  <c r="AO943" i="5"/>
  <c r="AN943" i="5"/>
  <c r="AM943" i="5"/>
  <c r="BB942" i="5"/>
  <c r="BA942" i="5"/>
  <c r="AZ942" i="5"/>
  <c r="AY942" i="5"/>
  <c r="AX942" i="5"/>
  <c r="AW942" i="5"/>
  <c r="AV942" i="5"/>
  <c r="AU942" i="5"/>
  <c r="AT942" i="5"/>
  <c r="AS942" i="5"/>
  <c r="AR942" i="5"/>
  <c r="AQ942" i="5"/>
  <c r="AP942" i="5"/>
  <c r="AO942" i="5"/>
  <c r="AN942" i="5"/>
  <c r="AM942" i="5"/>
  <c r="BB941" i="5"/>
  <c r="BA941" i="5"/>
  <c r="AZ941" i="5"/>
  <c r="AY941" i="5"/>
  <c r="AX941" i="5"/>
  <c r="AW941" i="5"/>
  <c r="AV941" i="5"/>
  <c r="AU941" i="5"/>
  <c r="AT941" i="5"/>
  <c r="AS941" i="5"/>
  <c r="AR941" i="5"/>
  <c r="AQ941" i="5"/>
  <c r="AP941" i="5"/>
  <c r="AO941" i="5"/>
  <c r="AN941" i="5"/>
  <c r="AM941" i="5"/>
  <c r="BB940" i="5"/>
  <c r="BA940" i="5"/>
  <c r="AZ940" i="5"/>
  <c r="AY940" i="5"/>
  <c r="AX940" i="5"/>
  <c r="AW940" i="5"/>
  <c r="AV940" i="5"/>
  <c r="AU940" i="5"/>
  <c r="AT940" i="5"/>
  <c r="AS940" i="5"/>
  <c r="AR940" i="5"/>
  <c r="AQ940" i="5"/>
  <c r="AP940" i="5"/>
  <c r="AO940" i="5"/>
  <c r="AN940" i="5"/>
  <c r="AM940" i="5"/>
  <c r="BB939" i="5"/>
  <c r="BA939" i="5"/>
  <c r="AZ939" i="5"/>
  <c r="AY939" i="5"/>
  <c r="AX939" i="5"/>
  <c r="AW939" i="5"/>
  <c r="AV939" i="5"/>
  <c r="AU939" i="5"/>
  <c r="AT939" i="5"/>
  <c r="AS939" i="5"/>
  <c r="AR939" i="5"/>
  <c r="AQ939" i="5"/>
  <c r="AP939" i="5"/>
  <c r="AO939" i="5"/>
  <c r="AN939" i="5"/>
  <c r="AM939" i="5"/>
  <c r="BB938" i="5"/>
  <c r="BA938" i="5"/>
  <c r="AZ938" i="5"/>
  <c r="AY938" i="5"/>
  <c r="AX938" i="5"/>
  <c r="AW938" i="5"/>
  <c r="AV938" i="5"/>
  <c r="AU938" i="5"/>
  <c r="AT938" i="5"/>
  <c r="AS938" i="5"/>
  <c r="AR938" i="5"/>
  <c r="AQ938" i="5"/>
  <c r="AP938" i="5"/>
  <c r="AO938" i="5"/>
  <c r="AN938" i="5"/>
  <c r="AM938" i="5"/>
  <c r="BB937" i="5"/>
  <c r="BA937" i="5"/>
  <c r="AZ937" i="5"/>
  <c r="AY937" i="5"/>
  <c r="AX937" i="5"/>
  <c r="AW937" i="5"/>
  <c r="AV937" i="5"/>
  <c r="AU937" i="5"/>
  <c r="AT937" i="5"/>
  <c r="AS937" i="5"/>
  <c r="AR937" i="5"/>
  <c r="AQ937" i="5"/>
  <c r="AP937" i="5"/>
  <c r="AO937" i="5"/>
  <c r="AN937" i="5"/>
  <c r="AM937" i="5"/>
  <c r="BB936" i="5"/>
  <c r="BA936" i="5"/>
  <c r="AZ936" i="5"/>
  <c r="AY936" i="5"/>
  <c r="AX936" i="5"/>
  <c r="AW936" i="5"/>
  <c r="AV936" i="5"/>
  <c r="AU936" i="5"/>
  <c r="AT936" i="5"/>
  <c r="AS936" i="5"/>
  <c r="AR936" i="5"/>
  <c r="AQ936" i="5"/>
  <c r="AP936" i="5"/>
  <c r="AO936" i="5"/>
  <c r="AN936" i="5"/>
  <c r="AM936" i="5"/>
  <c r="BB935" i="5"/>
  <c r="BA935" i="5"/>
  <c r="AZ935" i="5"/>
  <c r="AY935" i="5"/>
  <c r="AX935" i="5"/>
  <c r="AW935" i="5"/>
  <c r="AV935" i="5"/>
  <c r="AU935" i="5"/>
  <c r="AT935" i="5"/>
  <c r="AS935" i="5"/>
  <c r="AR935" i="5"/>
  <c r="AQ935" i="5"/>
  <c r="AP935" i="5"/>
  <c r="AO935" i="5"/>
  <c r="AN935" i="5"/>
  <c r="AM935" i="5"/>
  <c r="BB934" i="5"/>
  <c r="BA934" i="5"/>
  <c r="AZ934" i="5"/>
  <c r="AY934" i="5"/>
  <c r="AX934" i="5"/>
  <c r="AW934" i="5"/>
  <c r="AV934" i="5"/>
  <c r="AU934" i="5"/>
  <c r="AT934" i="5"/>
  <c r="AS934" i="5"/>
  <c r="AR934" i="5"/>
  <c r="AQ934" i="5"/>
  <c r="AP934" i="5"/>
  <c r="AO934" i="5"/>
  <c r="AN934" i="5"/>
  <c r="AM934" i="5"/>
  <c r="BB933" i="5"/>
  <c r="BA933" i="5"/>
  <c r="AZ933" i="5"/>
  <c r="AY933" i="5"/>
  <c r="AX933" i="5"/>
  <c r="AW933" i="5"/>
  <c r="AV933" i="5"/>
  <c r="AU933" i="5"/>
  <c r="AT933" i="5"/>
  <c r="AS933" i="5"/>
  <c r="AR933" i="5"/>
  <c r="AQ933" i="5"/>
  <c r="AP933" i="5"/>
  <c r="AO933" i="5"/>
  <c r="AN933" i="5"/>
  <c r="AM933" i="5"/>
  <c r="BB932" i="5"/>
  <c r="BA932" i="5"/>
  <c r="AZ932" i="5"/>
  <c r="AY932" i="5"/>
  <c r="AX932" i="5"/>
  <c r="AW932" i="5"/>
  <c r="AV932" i="5"/>
  <c r="AU932" i="5"/>
  <c r="AT932" i="5"/>
  <c r="AS932" i="5"/>
  <c r="AR932" i="5"/>
  <c r="AQ932" i="5"/>
  <c r="AP932" i="5"/>
  <c r="AO932" i="5"/>
  <c r="AN932" i="5"/>
  <c r="AM932" i="5"/>
  <c r="BB931" i="5"/>
  <c r="BA931" i="5"/>
  <c r="AZ931" i="5"/>
  <c r="AY931" i="5"/>
  <c r="AX931" i="5"/>
  <c r="AW931" i="5"/>
  <c r="AV931" i="5"/>
  <c r="AU931" i="5"/>
  <c r="AT931" i="5"/>
  <c r="AS931" i="5"/>
  <c r="AR931" i="5"/>
  <c r="AQ931" i="5"/>
  <c r="AP931" i="5"/>
  <c r="AO931" i="5"/>
  <c r="AN931" i="5"/>
  <c r="AM931" i="5"/>
  <c r="BB930" i="5"/>
  <c r="BA930" i="5"/>
  <c r="AZ930" i="5"/>
  <c r="AY930" i="5"/>
  <c r="AX930" i="5"/>
  <c r="AW930" i="5"/>
  <c r="AV930" i="5"/>
  <c r="AU930" i="5"/>
  <c r="AT930" i="5"/>
  <c r="AS930" i="5"/>
  <c r="AR930" i="5"/>
  <c r="AQ930" i="5"/>
  <c r="AP930" i="5"/>
  <c r="AO930" i="5"/>
  <c r="AN930" i="5"/>
  <c r="AM930" i="5"/>
  <c r="BB929" i="5"/>
  <c r="BA929" i="5"/>
  <c r="AZ929" i="5"/>
  <c r="AY929" i="5"/>
  <c r="AX929" i="5"/>
  <c r="AW929" i="5"/>
  <c r="AV929" i="5"/>
  <c r="AU929" i="5"/>
  <c r="AT929" i="5"/>
  <c r="AS929" i="5"/>
  <c r="AR929" i="5"/>
  <c r="AQ929" i="5"/>
  <c r="AP929" i="5"/>
  <c r="AO929" i="5"/>
  <c r="AN929" i="5"/>
  <c r="AM929" i="5"/>
  <c r="BB928" i="5"/>
  <c r="BA928" i="5"/>
  <c r="AZ928" i="5"/>
  <c r="AY928" i="5"/>
  <c r="AX928" i="5"/>
  <c r="AW928" i="5"/>
  <c r="AV928" i="5"/>
  <c r="AU928" i="5"/>
  <c r="AT928" i="5"/>
  <c r="AS928" i="5"/>
  <c r="AR928" i="5"/>
  <c r="AQ928" i="5"/>
  <c r="AP928" i="5"/>
  <c r="AO928" i="5"/>
  <c r="AN928" i="5"/>
  <c r="AM928" i="5"/>
  <c r="BB927" i="5"/>
  <c r="BA927" i="5"/>
  <c r="AZ927" i="5"/>
  <c r="AY927" i="5"/>
  <c r="AX927" i="5"/>
  <c r="AW927" i="5"/>
  <c r="AV927" i="5"/>
  <c r="AU927" i="5"/>
  <c r="AT927" i="5"/>
  <c r="AS927" i="5"/>
  <c r="AR927" i="5"/>
  <c r="AQ927" i="5"/>
  <c r="AP927" i="5"/>
  <c r="AO927" i="5"/>
  <c r="AN927" i="5"/>
  <c r="AM927" i="5"/>
  <c r="BB926" i="5"/>
  <c r="BA926" i="5"/>
  <c r="AZ926" i="5"/>
  <c r="AY926" i="5"/>
  <c r="AX926" i="5"/>
  <c r="AW926" i="5"/>
  <c r="AV926" i="5"/>
  <c r="AU926" i="5"/>
  <c r="AT926" i="5"/>
  <c r="AS926" i="5"/>
  <c r="AR926" i="5"/>
  <c r="AQ926" i="5"/>
  <c r="AP926" i="5"/>
  <c r="AO926" i="5"/>
  <c r="AN926" i="5"/>
  <c r="AM926" i="5"/>
  <c r="BB925" i="5"/>
  <c r="BA925" i="5"/>
  <c r="AZ925" i="5"/>
  <c r="AY925" i="5"/>
  <c r="AX925" i="5"/>
  <c r="AW925" i="5"/>
  <c r="AV925" i="5"/>
  <c r="AU925" i="5"/>
  <c r="AT925" i="5"/>
  <c r="AS925" i="5"/>
  <c r="AR925" i="5"/>
  <c r="AQ925" i="5"/>
  <c r="AP925" i="5"/>
  <c r="AO925" i="5"/>
  <c r="AN925" i="5"/>
  <c r="AM925" i="5"/>
  <c r="BB924" i="5"/>
  <c r="BA924" i="5"/>
  <c r="AZ924" i="5"/>
  <c r="AY924" i="5"/>
  <c r="AX924" i="5"/>
  <c r="AW924" i="5"/>
  <c r="AV924" i="5"/>
  <c r="AU924" i="5"/>
  <c r="AT924" i="5"/>
  <c r="AS924" i="5"/>
  <c r="AR924" i="5"/>
  <c r="AQ924" i="5"/>
  <c r="AP924" i="5"/>
  <c r="AO924" i="5"/>
  <c r="AN924" i="5"/>
  <c r="AM924" i="5"/>
  <c r="BB923" i="5"/>
  <c r="BA923" i="5"/>
  <c r="AZ923" i="5"/>
  <c r="AY923" i="5"/>
  <c r="AX923" i="5"/>
  <c r="AW923" i="5"/>
  <c r="AV923" i="5"/>
  <c r="AU923" i="5"/>
  <c r="AT923" i="5"/>
  <c r="AS923" i="5"/>
  <c r="AR923" i="5"/>
  <c r="AQ923" i="5"/>
  <c r="AP923" i="5"/>
  <c r="AO923" i="5"/>
  <c r="AN923" i="5"/>
  <c r="AM923" i="5"/>
  <c r="BB922" i="5"/>
  <c r="BA922" i="5"/>
  <c r="AZ922" i="5"/>
  <c r="AY922" i="5"/>
  <c r="AX922" i="5"/>
  <c r="AW922" i="5"/>
  <c r="AV922" i="5"/>
  <c r="AU922" i="5"/>
  <c r="AT922" i="5"/>
  <c r="AS922" i="5"/>
  <c r="AR922" i="5"/>
  <c r="AQ922" i="5"/>
  <c r="AP922" i="5"/>
  <c r="AO922" i="5"/>
  <c r="AN922" i="5"/>
  <c r="AM922" i="5"/>
  <c r="BB921" i="5"/>
  <c r="BA921" i="5"/>
  <c r="AZ921" i="5"/>
  <c r="AY921" i="5"/>
  <c r="AX921" i="5"/>
  <c r="AW921" i="5"/>
  <c r="AV921" i="5"/>
  <c r="AU921" i="5"/>
  <c r="AT921" i="5"/>
  <c r="AS921" i="5"/>
  <c r="AR921" i="5"/>
  <c r="AQ921" i="5"/>
  <c r="AP921" i="5"/>
  <c r="AO921" i="5"/>
  <c r="AN921" i="5"/>
  <c r="AM921" i="5"/>
  <c r="BB920" i="5"/>
  <c r="BA920" i="5"/>
  <c r="AZ920" i="5"/>
  <c r="AY920" i="5"/>
  <c r="AX920" i="5"/>
  <c r="AW920" i="5"/>
  <c r="AV920" i="5"/>
  <c r="AU920" i="5"/>
  <c r="AT920" i="5"/>
  <c r="AS920" i="5"/>
  <c r="AR920" i="5"/>
  <c r="AQ920" i="5"/>
  <c r="AP920" i="5"/>
  <c r="AO920" i="5"/>
  <c r="AN920" i="5"/>
  <c r="AM920" i="5"/>
  <c r="BB919" i="5"/>
  <c r="BA919" i="5"/>
  <c r="AZ919" i="5"/>
  <c r="AY919" i="5"/>
  <c r="AX919" i="5"/>
  <c r="AW919" i="5"/>
  <c r="AV919" i="5"/>
  <c r="AU919" i="5"/>
  <c r="AT919" i="5"/>
  <c r="AS919" i="5"/>
  <c r="AR919" i="5"/>
  <c r="AQ919" i="5"/>
  <c r="AP919" i="5"/>
  <c r="AO919" i="5"/>
  <c r="AN919" i="5"/>
  <c r="AM919" i="5"/>
  <c r="BB918" i="5"/>
  <c r="BA918" i="5"/>
  <c r="AZ918" i="5"/>
  <c r="AY918" i="5"/>
  <c r="AX918" i="5"/>
  <c r="AW918" i="5"/>
  <c r="AV918" i="5"/>
  <c r="AU918" i="5"/>
  <c r="AT918" i="5"/>
  <c r="AS918" i="5"/>
  <c r="AR918" i="5"/>
  <c r="AQ918" i="5"/>
  <c r="AP918" i="5"/>
  <c r="AO918" i="5"/>
  <c r="AN918" i="5"/>
  <c r="AM918" i="5"/>
  <c r="BB917" i="5"/>
  <c r="BA917" i="5"/>
  <c r="AZ917" i="5"/>
  <c r="AY917" i="5"/>
  <c r="AX917" i="5"/>
  <c r="AW917" i="5"/>
  <c r="AV917" i="5"/>
  <c r="AU917" i="5"/>
  <c r="AT917" i="5"/>
  <c r="AS917" i="5"/>
  <c r="AR917" i="5"/>
  <c r="AQ917" i="5"/>
  <c r="AP917" i="5"/>
  <c r="AO917" i="5"/>
  <c r="AN917" i="5"/>
  <c r="AM917" i="5"/>
  <c r="BB916" i="5"/>
  <c r="BA916" i="5"/>
  <c r="AZ916" i="5"/>
  <c r="AY916" i="5"/>
  <c r="AX916" i="5"/>
  <c r="AW916" i="5"/>
  <c r="AV916" i="5"/>
  <c r="AU916" i="5"/>
  <c r="AT916" i="5"/>
  <c r="AS916" i="5"/>
  <c r="AR916" i="5"/>
  <c r="AQ916" i="5"/>
  <c r="AP916" i="5"/>
  <c r="AO916" i="5"/>
  <c r="AN916" i="5"/>
  <c r="AM916" i="5"/>
  <c r="BB915" i="5"/>
  <c r="BA915" i="5"/>
  <c r="AZ915" i="5"/>
  <c r="AY915" i="5"/>
  <c r="AX915" i="5"/>
  <c r="AW915" i="5"/>
  <c r="AV915" i="5"/>
  <c r="AU915" i="5"/>
  <c r="AT915" i="5"/>
  <c r="AS915" i="5"/>
  <c r="AR915" i="5"/>
  <c r="AQ915" i="5"/>
  <c r="AP915" i="5"/>
  <c r="AO915" i="5"/>
  <c r="AN915" i="5"/>
  <c r="AM915" i="5"/>
  <c r="BB914" i="5"/>
  <c r="BA914" i="5"/>
  <c r="AZ914" i="5"/>
  <c r="AY914" i="5"/>
  <c r="AX914" i="5"/>
  <c r="AW914" i="5"/>
  <c r="AV914" i="5"/>
  <c r="AU914" i="5"/>
  <c r="AT914" i="5"/>
  <c r="AS914" i="5"/>
  <c r="AR914" i="5"/>
  <c r="AQ914" i="5"/>
  <c r="AP914" i="5"/>
  <c r="AO914" i="5"/>
  <c r="AN914" i="5"/>
  <c r="AM914" i="5"/>
  <c r="BB913" i="5"/>
  <c r="BA913" i="5"/>
  <c r="AZ913" i="5"/>
  <c r="AY913" i="5"/>
  <c r="AX913" i="5"/>
  <c r="AW913" i="5"/>
  <c r="AV913" i="5"/>
  <c r="AU913" i="5"/>
  <c r="AT913" i="5"/>
  <c r="AS913" i="5"/>
  <c r="AR913" i="5"/>
  <c r="AQ913" i="5"/>
  <c r="AP913" i="5"/>
  <c r="AO913" i="5"/>
  <c r="AN913" i="5"/>
  <c r="AM913" i="5"/>
  <c r="BB912" i="5"/>
  <c r="BA912" i="5"/>
  <c r="AZ912" i="5"/>
  <c r="AY912" i="5"/>
  <c r="AX912" i="5"/>
  <c r="AW912" i="5"/>
  <c r="AV912" i="5"/>
  <c r="AU912" i="5"/>
  <c r="AT912" i="5"/>
  <c r="AS912" i="5"/>
  <c r="AR912" i="5"/>
  <c r="AQ912" i="5"/>
  <c r="AP912" i="5"/>
  <c r="AO912" i="5"/>
  <c r="AN912" i="5"/>
  <c r="AM912" i="5"/>
  <c r="BB911" i="5"/>
  <c r="BA911" i="5"/>
  <c r="AZ911" i="5"/>
  <c r="AY911" i="5"/>
  <c r="AX911" i="5"/>
  <c r="AW911" i="5"/>
  <c r="AV911" i="5"/>
  <c r="AU911" i="5"/>
  <c r="AT911" i="5"/>
  <c r="AS911" i="5"/>
  <c r="AR911" i="5"/>
  <c r="AQ911" i="5"/>
  <c r="AP911" i="5"/>
  <c r="AO911" i="5"/>
  <c r="AN911" i="5"/>
  <c r="AM911" i="5"/>
  <c r="BB910" i="5"/>
  <c r="BA910" i="5"/>
  <c r="AZ910" i="5"/>
  <c r="AY910" i="5"/>
  <c r="AX910" i="5"/>
  <c r="AW910" i="5"/>
  <c r="AV910" i="5"/>
  <c r="AU910" i="5"/>
  <c r="AT910" i="5"/>
  <c r="AS910" i="5"/>
  <c r="AR910" i="5"/>
  <c r="AQ910" i="5"/>
  <c r="AP910" i="5"/>
  <c r="AO910" i="5"/>
  <c r="AN910" i="5"/>
  <c r="AM910" i="5"/>
  <c r="BB909" i="5"/>
  <c r="BA909" i="5"/>
  <c r="AZ909" i="5"/>
  <c r="AY909" i="5"/>
  <c r="AX909" i="5"/>
  <c r="AW909" i="5"/>
  <c r="AV909" i="5"/>
  <c r="AU909" i="5"/>
  <c r="AT909" i="5"/>
  <c r="AS909" i="5"/>
  <c r="AR909" i="5"/>
  <c r="AQ909" i="5"/>
  <c r="AP909" i="5"/>
  <c r="AO909" i="5"/>
  <c r="AN909" i="5"/>
  <c r="AM909" i="5"/>
  <c r="BB908" i="5"/>
  <c r="BA908" i="5"/>
  <c r="AZ908" i="5"/>
  <c r="AY908" i="5"/>
  <c r="AX908" i="5"/>
  <c r="AW908" i="5"/>
  <c r="AV908" i="5"/>
  <c r="AU908" i="5"/>
  <c r="AT908" i="5"/>
  <c r="AS908" i="5"/>
  <c r="AR908" i="5"/>
  <c r="AQ908" i="5"/>
  <c r="AP908" i="5"/>
  <c r="AO908" i="5"/>
  <c r="AN908" i="5"/>
  <c r="AM908" i="5"/>
  <c r="BB907" i="5"/>
  <c r="BA907" i="5"/>
  <c r="AZ907" i="5"/>
  <c r="AY907" i="5"/>
  <c r="AX907" i="5"/>
  <c r="AW907" i="5"/>
  <c r="AV907" i="5"/>
  <c r="AU907" i="5"/>
  <c r="AT907" i="5"/>
  <c r="AS907" i="5"/>
  <c r="AR907" i="5"/>
  <c r="AQ907" i="5"/>
  <c r="AP907" i="5"/>
  <c r="AO907" i="5"/>
  <c r="AN907" i="5"/>
  <c r="AM907" i="5"/>
  <c r="BB906" i="5"/>
  <c r="BA906" i="5"/>
  <c r="AZ906" i="5"/>
  <c r="AY906" i="5"/>
  <c r="AX906" i="5"/>
  <c r="AW906" i="5"/>
  <c r="AV906" i="5"/>
  <c r="AU906" i="5"/>
  <c r="AT906" i="5"/>
  <c r="AS906" i="5"/>
  <c r="AR906" i="5"/>
  <c r="AQ906" i="5"/>
  <c r="AP906" i="5"/>
  <c r="AO906" i="5"/>
  <c r="AN906" i="5"/>
  <c r="AM906" i="5"/>
  <c r="BB905" i="5"/>
  <c r="BA905" i="5"/>
  <c r="AZ905" i="5"/>
  <c r="AY905" i="5"/>
  <c r="AX905" i="5"/>
  <c r="AW905" i="5"/>
  <c r="AV905" i="5"/>
  <c r="AU905" i="5"/>
  <c r="AT905" i="5"/>
  <c r="AS905" i="5"/>
  <c r="AR905" i="5"/>
  <c r="AQ905" i="5"/>
  <c r="AP905" i="5"/>
  <c r="AO905" i="5"/>
  <c r="AN905" i="5"/>
  <c r="AM905" i="5"/>
  <c r="BB904" i="5"/>
  <c r="BA904" i="5"/>
  <c r="AZ904" i="5"/>
  <c r="AY904" i="5"/>
  <c r="AX904" i="5"/>
  <c r="AW904" i="5"/>
  <c r="AV904" i="5"/>
  <c r="AU904" i="5"/>
  <c r="AT904" i="5"/>
  <c r="AS904" i="5"/>
  <c r="AR904" i="5"/>
  <c r="AQ904" i="5"/>
  <c r="AP904" i="5"/>
  <c r="AO904" i="5"/>
  <c r="AN904" i="5"/>
  <c r="AM904" i="5"/>
  <c r="BB903" i="5"/>
  <c r="BA903" i="5"/>
  <c r="AZ903" i="5"/>
  <c r="AY903" i="5"/>
  <c r="AX903" i="5"/>
  <c r="AW903" i="5"/>
  <c r="AV903" i="5"/>
  <c r="AU903" i="5"/>
  <c r="AT903" i="5"/>
  <c r="AS903" i="5"/>
  <c r="AR903" i="5"/>
  <c r="AQ903" i="5"/>
  <c r="AP903" i="5"/>
  <c r="AO903" i="5"/>
  <c r="AN903" i="5"/>
  <c r="AM903" i="5"/>
  <c r="BB902" i="5"/>
  <c r="BA902" i="5"/>
  <c r="AZ902" i="5"/>
  <c r="AY902" i="5"/>
  <c r="AX902" i="5"/>
  <c r="AW902" i="5"/>
  <c r="AV902" i="5"/>
  <c r="AU902" i="5"/>
  <c r="AT902" i="5"/>
  <c r="AS902" i="5"/>
  <c r="AR902" i="5"/>
  <c r="AQ902" i="5"/>
  <c r="AP902" i="5"/>
  <c r="AO902" i="5"/>
  <c r="AN902" i="5"/>
  <c r="AM902" i="5"/>
  <c r="BB901" i="5"/>
  <c r="BA901" i="5"/>
  <c r="AZ901" i="5"/>
  <c r="AY901" i="5"/>
  <c r="AX901" i="5"/>
  <c r="AW901" i="5"/>
  <c r="AV901" i="5"/>
  <c r="AU901" i="5"/>
  <c r="AT901" i="5"/>
  <c r="AS901" i="5"/>
  <c r="AR901" i="5"/>
  <c r="AQ901" i="5"/>
  <c r="AP901" i="5"/>
  <c r="AO901" i="5"/>
  <c r="AN901" i="5"/>
  <c r="AM901" i="5"/>
  <c r="BB900" i="5"/>
  <c r="BA900" i="5"/>
  <c r="AZ900" i="5"/>
  <c r="AY900" i="5"/>
  <c r="AX900" i="5"/>
  <c r="AW900" i="5"/>
  <c r="AV900" i="5"/>
  <c r="AU900" i="5"/>
  <c r="AT900" i="5"/>
  <c r="AS900" i="5"/>
  <c r="AR900" i="5"/>
  <c r="AQ900" i="5"/>
  <c r="AP900" i="5"/>
  <c r="AO900" i="5"/>
  <c r="AN900" i="5"/>
  <c r="AM900" i="5"/>
  <c r="BB899" i="5"/>
  <c r="BA899" i="5"/>
  <c r="AZ899" i="5"/>
  <c r="AY899" i="5"/>
  <c r="AX899" i="5"/>
  <c r="AW899" i="5"/>
  <c r="AV899" i="5"/>
  <c r="AU899" i="5"/>
  <c r="AT899" i="5"/>
  <c r="AS899" i="5"/>
  <c r="AR899" i="5"/>
  <c r="AQ899" i="5"/>
  <c r="AP899" i="5"/>
  <c r="AO899" i="5"/>
  <c r="AN899" i="5"/>
  <c r="AM899" i="5"/>
  <c r="BB898" i="5"/>
  <c r="BA898" i="5"/>
  <c r="AZ898" i="5"/>
  <c r="AY898" i="5"/>
  <c r="AX898" i="5"/>
  <c r="AW898" i="5"/>
  <c r="AV898" i="5"/>
  <c r="AU898" i="5"/>
  <c r="AT898" i="5"/>
  <c r="AS898" i="5"/>
  <c r="AR898" i="5"/>
  <c r="AQ898" i="5"/>
  <c r="AP898" i="5"/>
  <c r="AO898" i="5"/>
  <c r="AN898" i="5"/>
  <c r="AM898" i="5"/>
  <c r="BB897" i="5"/>
  <c r="BA897" i="5"/>
  <c r="AZ897" i="5"/>
  <c r="AY897" i="5"/>
  <c r="AX897" i="5"/>
  <c r="AW897" i="5"/>
  <c r="AV897" i="5"/>
  <c r="AU897" i="5"/>
  <c r="AT897" i="5"/>
  <c r="AS897" i="5"/>
  <c r="AR897" i="5"/>
  <c r="AQ897" i="5"/>
  <c r="AP897" i="5"/>
  <c r="AO897" i="5"/>
  <c r="AN897" i="5"/>
  <c r="AM897" i="5"/>
  <c r="BB896" i="5"/>
  <c r="BA896" i="5"/>
  <c r="AZ896" i="5"/>
  <c r="AY896" i="5"/>
  <c r="AX896" i="5"/>
  <c r="AW896" i="5"/>
  <c r="AV896" i="5"/>
  <c r="AU896" i="5"/>
  <c r="AT896" i="5"/>
  <c r="AS896" i="5"/>
  <c r="AR896" i="5"/>
  <c r="AQ896" i="5"/>
  <c r="AP896" i="5"/>
  <c r="AO896" i="5"/>
  <c r="AN896" i="5"/>
  <c r="AM896" i="5"/>
  <c r="BB895" i="5"/>
  <c r="BA895" i="5"/>
  <c r="AZ895" i="5"/>
  <c r="AY895" i="5"/>
  <c r="AX895" i="5"/>
  <c r="AW895" i="5"/>
  <c r="AV895" i="5"/>
  <c r="AU895" i="5"/>
  <c r="AT895" i="5"/>
  <c r="AS895" i="5"/>
  <c r="AR895" i="5"/>
  <c r="AQ895" i="5"/>
  <c r="AP895" i="5"/>
  <c r="AO895" i="5"/>
  <c r="AN895" i="5"/>
  <c r="AM895" i="5"/>
  <c r="BB894" i="5"/>
  <c r="BA894" i="5"/>
  <c r="AZ894" i="5"/>
  <c r="AY894" i="5"/>
  <c r="AX894" i="5"/>
  <c r="AW894" i="5"/>
  <c r="AV894" i="5"/>
  <c r="AU894" i="5"/>
  <c r="AT894" i="5"/>
  <c r="AS894" i="5"/>
  <c r="AR894" i="5"/>
  <c r="AQ894" i="5"/>
  <c r="AP894" i="5"/>
  <c r="AO894" i="5"/>
  <c r="AN894" i="5"/>
  <c r="AM894" i="5"/>
  <c r="BB893" i="5"/>
  <c r="BA893" i="5"/>
  <c r="AZ893" i="5"/>
  <c r="AY893" i="5"/>
  <c r="AX893" i="5"/>
  <c r="AW893" i="5"/>
  <c r="AV893" i="5"/>
  <c r="AU893" i="5"/>
  <c r="AT893" i="5"/>
  <c r="AS893" i="5"/>
  <c r="AR893" i="5"/>
  <c r="AQ893" i="5"/>
  <c r="AP893" i="5"/>
  <c r="AO893" i="5"/>
  <c r="AN893" i="5"/>
  <c r="AM893" i="5"/>
  <c r="BB892" i="5"/>
  <c r="BA892" i="5"/>
  <c r="AZ892" i="5"/>
  <c r="AY892" i="5"/>
  <c r="AX892" i="5"/>
  <c r="AW892" i="5"/>
  <c r="AV892" i="5"/>
  <c r="AU892" i="5"/>
  <c r="AT892" i="5"/>
  <c r="AS892" i="5"/>
  <c r="AR892" i="5"/>
  <c r="AQ892" i="5"/>
  <c r="AP892" i="5"/>
  <c r="AO892" i="5"/>
  <c r="AN892" i="5"/>
  <c r="AM892" i="5"/>
  <c r="BB891" i="5"/>
  <c r="BA891" i="5"/>
  <c r="AZ891" i="5"/>
  <c r="AY891" i="5"/>
  <c r="AX891" i="5"/>
  <c r="AW891" i="5"/>
  <c r="AV891" i="5"/>
  <c r="AU891" i="5"/>
  <c r="AT891" i="5"/>
  <c r="AS891" i="5"/>
  <c r="AR891" i="5"/>
  <c r="AQ891" i="5"/>
  <c r="AP891" i="5"/>
  <c r="AO891" i="5"/>
  <c r="AN891" i="5"/>
  <c r="AM891" i="5"/>
  <c r="BB890" i="5"/>
  <c r="BA890" i="5"/>
  <c r="AZ890" i="5"/>
  <c r="AY890" i="5"/>
  <c r="AX890" i="5"/>
  <c r="AW890" i="5"/>
  <c r="AV890" i="5"/>
  <c r="AU890" i="5"/>
  <c r="AT890" i="5"/>
  <c r="AS890" i="5"/>
  <c r="AR890" i="5"/>
  <c r="AQ890" i="5"/>
  <c r="AP890" i="5"/>
  <c r="AO890" i="5"/>
  <c r="AN890" i="5"/>
  <c r="AM890" i="5"/>
  <c r="BB889" i="5"/>
  <c r="BA889" i="5"/>
  <c r="AZ889" i="5"/>
  <c r="AY889" i="5"/>
  <c r="AX889" i="5"/>
  <c r="AW889" i="5"/>
  <c r="AV889" i="5"/>
  <c r="AU889" i="5"/>
  <c r="AT889" i="5"/>
  <c r="AS889" i="5"/>
  <c r="AR889" i="5"/>
  <c r="AQ889" i="5"/>
  <c r="AP889" i="5"/>
  <c r="AO889" i="5"/>
  <c r="AN889" i="5"/>
  <c r="AM889" i="5"/>
  <c r="BB888" i="5"/>
  <c r="BA888" i="5"/>
  <c r="AZ888" i="5"/>
  <c r="AY888" i="5"/>
  <c r="AX888" i="5"/>
  <c r="AW888" i="5"/>
  <c r="AV888" i="5"/>
  <c r="AU888" i="5"/>
  <c r="AT888" i="5"/>
  <c r="AS888" i="5"/>
  <c r="AR888" i="5"/>
  <c r="AQ888" i="5"/>
  <c r="AP888" i="5"/>
  <c r="AO888" i="5"/>
  <c r="AN888" i="5"/>
  <c r="AM888" i="5"/>
  <c r="BB887" i="5"/>
  <c r="BA887" i="5"/>
  <c r="AZ887" i="5"/>
  <c r="AY887" i="5"/>
  <c r="AX887" i="5"/>
  <c r="AW887" i="5"/>
  <c r="AV887" i="5"/>
  <c r="AU887" i="5"/>
  <c r="AT887" i="5"/>
  <c r="AS887" i="5"/>
  <c r="AR887" i="5"/>
  <c r="AQ887" i="5"/>
  <c r="AP887" i="5"/>
  <c r="AO887" i="5"/>
  <c r="AN887" i="5"/>
  <c r="AM887" i="5"/>
  <c r="BB886" i="5"/>
  <c r="BA886" i="5"/>
  <c r="AZ886" i="5"/>
  <c r="AY886" i="5"/>
  <c r="AX886" i="5"/>
  <c r="AW886" i="5"/>
  <c r="AV886" i="5"/>
  <c r="AU886" i="5"/>
  <c r="AT886" i="5"/>
  <c r="AS886" i="5"/>
  <c r="AR886" i="5"/>
  <c r="AQ886" i="5"/>
  <c r="AP886" i="5"/>
  <c r="AO886" i="5"/>
  <c r="AN886" i="5"/>
  <c r="AM886" i="5"/>
  <c r="BB885" i="5"/>
  <c r="BA885" i="5"/>
  <c r="AZ885" i="5"/>
  <c r="AY885" i="5"/>
  <c r="AX885" i="5"/>
  <c r="AW885" i="5"/>
  <c r="AV885" i="5"/>
  <c r="AU885" i="5"/>
  <c r="AT885" i="5"/>
  <c r="AS885" i="5"/>
  <c r="AR885" i="5"/>
  <c r="AQ885" i="5"/>
  <c r="AP885" i="5"/>
  <c r="AO885" i="5"/>
  <c r="AN885" i="5"/>
  <c r="AM885" i="5"/>
  <c r="BB884" i="5"/>
  <c r="BA884" i="5"/>
  <c r="AZ884" i="5"/>
  <c r="AY884" i="5"/>
  <c r="AX884" i="5"/>
  <c r="AW884" i="5"/>
  <c r="AV884" i="5"/>
  <c r="AU884" i="5"/>
  <c r="AT884" i="5"/>
  <c r="AS884" i="5"/>
  <c r="AR884" i="5"/>
  <c r="AQ884" i="5"/>
  <c r="AP884" i="5"/>
  <c r="AO884" i="5"/>
  <c r="AN884" i="5"/>
  <c r="AM884" i="5"/>
  <c r="BB883" i="5"/>
  <c r="BA883" i="5"/>
  <c r="AZ883" i="5"/>
  <c r="AY883" i="5"/>
  <c r="AX883" i="5"/>
  <c r="AW883" i="5"/>
  <c r="AV883" i="5"/>
  <c r="AU883" i="5"/>
  <c r="AT883" i="5"/>
  <c r="AS883" i="5"/>
  <c r="AR883" i="5"/>
  <c r="AQ883" i="5"/>
  <c r="AP883" i="5"/>
  <c r="AO883" i="5"/>
  <c r="AN883" i="5"/>
  <c r="AM883" i="5"/>
  <c r="BB882" i="5"/>
  <c r="BA882" i="5"/>
  <c r="AZ882" i="5"/>
  <c r="AY882" i="5"/>
  <c r="AX882" i="5"/>
  <c r="AW882" i="5"/>
  <c r="AV882" i="5"/>
  <c r="AU882" i="5"/>
  <c r="AT882" i="5"/>
  <c r="AS882" i="5"/>
  <c r="AR882" i="5"/>
  <c r="AQ882" i="5"/>
  <c r="AP882" i="5"/>
  <c r="AO882" i="5"/>
  <c r="AN882" i="5"/>
  <c r="AM882" i="5"/>
  <c r="BB881" i="5"/>
  <c r="BA881" i="5"/>
  <c r="AZ881" i="5"/>
  <c r="AY881" i="5"/>
  <c r="AX881" i="5"/>
  <c r="AW881" i="5"/>
  <c r="AV881" i="5"/>
  <c r="AU881" i="5"/>
  <c r="AT881" i="5"/>
  <c r="AS881" i="5"/>
  <c r="AR881" i="5"/>
  <c r="AQ881" i="5"/>
  <c r="AP881" i="5"/>
  <c r="AO881" i="5"/>
  <c r="AN881" i="5"/>
  <c r="AM881" i="5"/>
  <c r="BB880" i="5"/>
  <c r="BA880" i="5"/>
  <c r="AZ880" i="5"/>
  <c r="AY880" i="5"/>
  <c r="AX880" i="5"/>
  <c r="AW880" i="5"/>
  <c r="AV880" i="5"/>
  <c r="AU880" i="5"/>
  <c r="AT880" i="5"/>
  <c r="AS880" i="5"/>
  <c r="AR880" i="5"/>
  <c r="AQ880" i="5"/>
  <c r="AP880" i="5"/>
  <c r="AO880" i="5"/>
  <c r="AN880" i="5"/>
  <c r="AM880" i="5"/>
  <c r="BB879" i="5"/>
  <c r="BA879" i="5"/>
  <c r="AZ879" i="5"/>
  <c r="AY879" i="5"/>
  <c r="AX879" i="5"/>
  <c r="AW879" i="5"/>
  <c r="AV879" i="5"/>
  <c r="AU879" i="5"/>
  <c r="AT879" i="5"/>
  <c r="AS879" i="5"/>
  <c r="AR879" i="5"/>
  <c r="AQ879" i="5"/>
  <c r="AP879" i="5"/>
  <c r="AO879" i="5"/>
  <c r="AN879" i="5"/>
  <c r="AM879" i="5"/>
  <c r="BB878" i="5"/>
  <c r="BA878" i="5"/>
  <c r="AZ878" i="5"/>
  <c r="AY878" i="5"/>
  <c r="AX878" i="5"/>
  <c r="AW878" i="5"/>
  <c r="AV878" i="5"/>
  <c r="AU878" i="5"/>
  <c r="AT878" i="5"/>
  <c r="AS878" i="5"/>
  <c r="AR878" i="5"/>
  <c r="AQ878" i="5"/>
  <c r="AP878" i="5"/>
  <c r="AO878" i="5"/>
  <c r="AN878" i="5"/>
  <c r="AM878" i="5"/>
  <c r="BB877" i="5"/>
  <c r="BA877" i="5"/>
  <c r="AZ877" i="5"/>
  <c r="AY877" i="5"/>
  <c r="AX877" i="5"/>
  <c r="AW877" i="5"/>
  <c r="AV877" i="5"/>
  <c r="AU877" i="5"/>
  <c r="AT877" i="5"/>
  <c r="AS877" i="5"/>
  <c r="AR877" i="5"/>
  <c r="AQ877" i="5"/>
  <c r="AP877" i="5"/>
  <c r="AO877" i="5"/>
  <c r="AN877" i="5"/>
  <c r="AM877" i="5"/>
  <c r="BB876" i="5"/>
  <c r="BA876" i="5"/>
  <c r="AZ876" i="5"/>
  <c r="AY876" i="5"/>
  <c r="AX876" i="5"/>
  <c r="AW876" i="5"/>
  <c r="AV876" i="5"/>
  <c r="AU876" i="5"/>
  <c r="AT876" i="5"/>
  <c r="AS876" i="5"/>
  <c r="AR876" i="5"/>
  <c r="AQ876" i="5"/>
  <c r="AP876" i="5"/>
  <c r="AO876" i="5"/>
  <c r="AN876" i="5"/>
  <c r="AM876" i="5"/>
  <c r="BB875" i="5"/>
  <c r="BA875" i="5"/>
  <c r="AZ875" i="5"/>
  <c r="AY875" i="5"/>
  <c r="AX875" i="5"/>
  <c r="AW875" i="5"/>
  <c r="AV875" i="5"/>
  <c r="AU875" i="5"/>
  <c r="AT875" i="5"/>
  <c r="AS875" i="5"/>
  <c r="AR875" i="5"/>
  <c r="AQ875" i="5"/>
  <c r="AP875" i="5"/>
  <c r="AO875" i="5"/>
  <c r="AN875" i="5"/>
  <c r="AM875" i="5"/>
  <c r="BB874" i="5"/>
  <c r="BA874" i="5"/>
  <c r="AZ874" i="5"/>
  <c r="AY874" i="5"/>
  <c r="AX874" i="5"/>
  <c r="AW874" i="5"/>
  <c r="AV874" i="5"/>
  <c r="AU874" i="5"/>
  <c r="AT874" i="5"/>
  <c r="AS874" i="5"/>
  <c r="AR874" i="5"/>
  <c r="AQ874" i="5"/>
  <c r="AP874" i="5"/>
  <c r="AO874" i="5"/>
  <c r="AN874" i="5"/>
  <c r="AM874" i="5"/>
  <c r="BB873" i="5"/>
  <c r="BA873" i="5"/>
  <c r="AZ873" i="5"/>
  <c r="AY873" i="5"/>
  <c r="AX873" i="5"/>
  <c r="AW873" i="5"/>
  <c r="AV873" i="5"/>
  <c r="AU873" i="5"/>
  <c r="AT873" i="5"/>
  <c r="AS873" i="5"/>
  <c r="AR873" i="5"/>
  <c r="AQ873" i="5"/>
  <c r="AP873" i="5"/>
  <c r="AO873" i="5"/>
  <c r="AN873" i="5"/>
  <c r="AM873" i="5"/>
  <c r="BB872" i="5"/>
  <c r="BA872" i="5"/>
  <c r="AZ872" i="5"/>
  <c r="AY872" i="5"/>
  <c r="AX872" i="5"/>
  <c r="AW872" i="5"/>
  <c r="AV872" i="5"/>
  <c r="AU872" i="5"/>
  <c r="AT872" i="5"/>
  <c r="AS872" i="5"/>
  <c r="AR872" i="5"/>
  <c r="AQ872" i="5"/>
  <c r="AP872" i="5"/>
  <c r="AO872" i="5"/>
  <c r="AN872" i="5"/>
  <c r="AM872" i="5"/>
  <c r="BB871" i="5"/>
  <c r="BA871" i="5"/>
  <c r="AZ871" i="5"/>
  <c r="AY871" i="5"/>
  <c r="AX871" i="5"/>
  <c r="AW871" i="5"/>
  <c r="AV871" i="5"/>
  <c r="AU871" i="5"/>
  <c r="AT871" i="5"/>
  <c r="AS871" i="5"/>
  <c r="AR871" i="5"/>
  <c r="AQ871" i="5"/>
  <c r="AP871" i="5"/>
  <c r="AO871" i="5"/>
  <c r="AN871" i="5"/>
  <c r="AM871" i="5"/>
  <c r="BB870" i="5"/>
  <c r="BA870" i="5"/>
  <c r="AZ870" i="5"/>
  <c r="AY870" i="5"/>
  <c r="AX870" i="5"/>
  <c r="AW870" i="5"/>
  <c r="AV870" i="5"/>
  <c r="AU870" i="5"/>
  <c r="AT870" i="5"/>
  <c r="AS870" i="5"/>
  <c r="AR870" i="5"/>
  <c r="AQ870" i="5"/>
  <c r="AP870" i="5"/>
  <c r="AO870" i="5"/>
  <c r="AN870" i="5"/>
  <c r="AM870" i="5"/>
  <c r="BB869" i="5"/>
  <c r="BA869" i="5"/>
  <c r="AZ869" i="5"/>
  <c r="AY869" i="5"/>
  <c r="AX869" i="5"/>
  <c r="AW869" i="5"/>
  <c r="AV869" i="5"/>
  <c r="AU869" i="5"/>
  <c r="AT869" i="5"/>
  <c r="AS869" i="5"/>
  <c r="AR869" i="5"/>
  <c r="AQ869" i="5"/>
  <c r="AP869" i="5"/>
  <c r="AO869" i="5"/>
  <c r="AN869" i="5"/>
  <c r="AM869" i="5"/>
  <c r="BB868" i="5"/>
  <c r="BA868" i="5"/>
  <c r="AZ868" i="5"/>
  <c r="AY868" i="5"/>
  <c r="AX868" i="5"/>
  <c r="AW868" i="5"/>
  <c r="AV868" i="5"/>
  <c r="AU868" i="5"/>
  <c r="AT868" i="5"/>
  <c r="AS868" i="5"/>
  <c r="AR868" i="5"/>
  <c r="AQ868" i="5"/>
  <c r="AP868" i="5"/>
  <c r="AO868" i="5"/>
  <c r="AN868" i="5"/>
  <c r="AM868" i="5"/>
  <c r="BB867" i="5"/>
  <c r="BA867" i="5"/>
  <c r="AZ867" i="5"/>
  <c r="AY867" i="5"/>
  <c r="AX867" i="5"/>
  <c r="AW867" i="5"/>
  <c r="AV867" i="5"/>
  <c r="AU867" i="5"/>
  <c r="AT867" i="5"/>
  <c r="AS867" i="5"/>
  <c r="AR867" i="5"/>
  <c r="AQ867" i="5"/>
  <c r="AP867" i="5"/>
  <c r="AO867" i="5"/>
  <c r="AN867" i="5"/>
  <c r="AM867" i="5"/>
  <c r="BB866" i="5"/>
  <c r="BA866" i="5"/>
  <c r="AZ866" i="5"/>
  <c r="AY866" i="5"/>
  <c r="AX866" i="5"/>
  <c r="AW866" i="5"/>
  <c r="AV866" i="5"/>
  <c r="AU866" i="5"/>
  <c r="AT866" i="5"/>
  <c r="AS866" i="5"/>
  <c r="AR866" i="5"/>
  <c r="AQ866" i="5"/>
  <c r="AP866" i="5"/>
  <c r="AO866" i="5"/>
  <c r="AN866" i="5"/>
  <c r="AM866" i="5"/>
  <c r="BB865" i="5"/>
  <c r="BA865" i="5"/>
  <c r="AZ865" i="5"/>
  <c r="AY865" i="5"/>
  <c r="AX865" i="5"/>
  <c r="AW865" i="5"/>
  <c r="AV865" i="5"/>
  <c r="AU865" i="5"/>
  <c r="AT865" i="5"/>
  <c r="AS865" i="5"/>
  <c r="AR865" i="5"/>
  <c r="AQ865" i="5"/>
  <c r="AP865" i="5"/>
  <c r="AO865" i="5"/>
  <c r="AN865" i="5"/>
  <c r="AM865" i="5"/>
  <c r="BB864" i="5"/>
  <c r="BA864" i="5"/>
  <c r="AZ864" i="5"/>
  <c r="AY864" i="5"/>
  <c r="AX864" i="5"/>
  <c r="AW864" i="5"/>
  <c r="AV864" i="5"/>
  <c r="AU864" i="5"/>
  <c r="AT864" i="5"/>
  <c r="AS864" i="5"/>
  <c r="AR864" i="5"/>
  <c r="AQ864" i="5"/>
  <c r="AP864" i="5"/>
  <c r="AO864" i="5"/>
  <c r="AN864" i="5"/>
  <c r="AM864" i="5"/>
  <c r="BB863" i="5"/>
  <c r="BA863" i="5"/>
  <c r="AZ863" i="5"/>
  <c r="AY863" i="5"/>
  <c r="AX863" i="5"/>
  <c r="AW863" i="5"/>
  <c r="AV863" i="5"/>
  <c r="AU863" i="5"/>
  <c r="AT863" i="5"/>
  <c r="AS863" i="5"/>
  <c r="AR863" i="5"/>
  <c r="AQ863" i="5"/>
  <c r="AP863" i="5"/>
  <c r="AO863" i="5"/>
  <c r="AN863" i="5"/>
  <c r="AM863" i="5"/>
  <c r="BB862" i="5"/>
  <c r="BA862" i="5"/>
  <c r="AZ862" i="5"/>
  <c r="AY862" i="5"/>
  <c r="AX862" i="5"/>
  <c r="AW862" i="5"/>
  <c r="AV862" i="5"/>
  <c r="AU862" i="5"/>
  <c r="AT862" i="5"/>
  <c r="AS862" i="5"/>
  <c r="AR862" i="5"/>
  <c r="AQ862" i="5"/>
  <c r="AP862" i="5"/>
  <c r="AO862" i="5"/>
  <c r="AN862" i="5"/>
  <c r="AM862" i="5"/>
  <c r="BB861" i="5"/>
  <c r="BA861" i="5"/>
  <c r="AZ861" i="5"/>
  <c r="AY861" i="5"/>
  <c r="AX861" i="5"/>
  <c r="AW861" i="5"/>
  <c r="AV861" i="5"/>
  <c r="AU861" i="5"/>
  <c r="AT861" i="5"/>
  <c r="AS861" i="5"/>
  <c r="AR861" i="5"/>
  <c r="AQ861" i="5"/>
  <c r="AP861" i="5"/>
  <c r="AO861" i="5"/>
  <c r="AN861" i="5"/>
  <c r="AM861" i="5"/>
  <c r="BB860" i="5"/>
  <c r="BA860" i="5"/>
  <c r="AZ860" i="5"/>
  <c r="AY860" i="5"/>
  <c r="AX860" i="5"/>
  <c r="AW860" i="5"/>
  <c r="AV860" i="5"/>
  <c r="AU860" i="5"/>
  <c r="AT860" i="5"/>
  <c r="AS860" i="5"/>
  <c r="AR860" i="5"/>
  <c r="AQ860" i="5"/>
  <c r="AP860" i="5"/>
  <c r="AO860" i="5"/>
  <c r="AN860" i="5"/>
  <c r="AM860" i="5"/>
  <c r="BB859" i="5"/>
  <c r="BA859" i="5"/>
  <c r="AZ859" i="5"/>
  <c r="AY859" i="5"/>
  <c r="AX859" i="5"/>
  <c r="AW859" i="5"/>
  <c r="AV859" i="5"/>
  <c r="AU859" i="5"/>
  <c r="AT859" i="5"/>
  <c r="AS859" i="5"/>
  <c r="AR859" i="5"/>
  <c r="AQ859" i="5"/>
  <c r="AP859" i="5"/>
  <c r="AO859" i="5"/>
  <c r="AN859" i="5"/>
  <c r="AM859" i="5"/>
  <c r="BB858" i="5"/>
  <c r="BA858" i="5"/>
  <c r="AZ858" i="5"/>
  <c r="AY858" i="5"/>
  <c r="AX858" i="5"/>
  <c r="AW858" i="5"/>
  <c r="AV858" i="5"/>
  <c r="AU858" i="5"/>
  <c r="AT858" i="5"/>
  <c r="AS858" i="5"/>
  <c r="AR858" i="5"/>
  <c r="AQ858" i="5"/>
  <c r="AP858" i="5"/>
  <c r="AO858" i="5"/>
  <c r="AN858" i="5"/>
  <c r="AM858" i="5"/>
  <c r="BB857" i="5"/>
  <c r="BA857" i="5"/>
  <c r="AZ857" i="5"/>
  <c r="AY857" i="5"/>
  <c r="AX857" i="5"/>
  <c r="AW857" i="5"/>
  <c r="AV857" i="5"/>
  <c r="AU857" i="5"/>
  <c r="AT857" i="5"/>
  <c r="AS857" i="5"/>
  <c r="AR857" i="5"/>
  <c r="AQ857" i="5"/>
  <c r="AP857" i="5"/>
  <c r="AO857" i="5"/>
  <c r="AN857" i="5"/>
  <c r="AM857" i="5"/>
  <c r="BB856" i="5"/>
  <c r="BA856" i="5"/>
  <c r="AZ856" i="5"/>
  <c r="AY856" i="5"/>
  <c r="AX856" i="5"/>
  <c r="AW856" i="5"/>
  <c r="AV856" i="5"/>
  <c r="AU856" i="5"/>
  <c r="AT856" i="5"/>
  <c r="AS856" i="5"/>
  <c r="AR856" i="5"/>
  <c r="AQ856" i="5"/>
  <c r="AP856" i="5"/>
  <c r="AO856" i="5"/>
  <c r="AN856" i="5"/>
  <c r="AM856" i="5"/>
  <c r="BB855" i="5"/>
  <c r="BA855" i="5"/>
  <c r="AZ855" i="5"/>
  <c r="AY855" i="5"/>
  <c r="AX855" i="5"/>
  <c r="AW855" i="5"/>
  <c r="AV855" i="5"/>
  <c r="AU855" i="5"/>
  <c r="AT855" i="5"/>
  <c r="AS855" i="5"/>
  <c r="AR855" i="5"/>
  <c r="AQ855" i="5"/>
  <c r="AP855" i="5"/>
  <c r="AO855" i="5"/>
  <c r="AN855" i="5"/>
  <c r="AM855" i="5"/>
  <c r="BB854" i="5"/>
  <c r="BA854" i="5"/>
  <c r="AZ854" i="5"/>
  <c r="AY854" i="5"/>
  <c r="AX854" i="5"/>
  <c r="AW854" i="5"/>
  <c r="AV854" i="5"/>
  <c r="AU854" i="5"/>
  <c r="AT854" i="5"/>
  <c r="AS854" i="5"/>
  <c r="AR854" i="5"/>
  <c r="AQ854" i="5"/>
  <c r="AP854" i="5"/>
  <c r="AO854" i="5"/>
  <c r="AN854" i="5"/>
  <c r="AM854" i="5"/>
  <c r="BB853" i="5"/>
  <c r="BA853" i="5"/>
  <c r="AZ853" i="5"/>
  <c r="AY853" i="5"/>
  <c r="AX853" i="5"/>
  <c r="AW853" i="5"/>
  <c r="AV853" i="5"/>
  <c r="AU853" i="5"/>
  <c r="AT853" i="5"/>
  <c r="AS853" i="5"/>
  <c r="AR853" i="5"/>
  <c r="AQ853" i="5"/>
  <c r="AP853" i="5"/>
  <c r="AO853" i="5"/>
  <c r="AN853" i="5"/>
  <c r="AM853" i="5"/>
  <c r="BB852" i="5"/>
  <c r="BA852" i="5"/>
  <c r="AZ852" i="5"/>
  <c r="AY852" i="5"/>
  <c r="AX852" i="5"/>
  <c r="AW852" i="5"/>
  <c r="AV852" i="5"/>
  <c r="AU852" i="5"/>
  <c r="AT852" i="5"/>
  <c r="AS852" i="5"/>
  <c r="AR852" i="5"/>
  <c r="AQ852" i="5"/>
  <c r="AP852" i="5"/>
  <c r="AO852" i="5"/>
  <c r="AN852" i="5"/>
  <c r="AM852" i="5"/>
  <c r="BB851" i="5"/>
  <c r="BA851" i="5"/>
  <c r="AZ851" i="5"/>
  <c r="AY851" i="5"/>
  <c r="AX851" i="5"/>
  <c r="AW851" i="5"/>
  <c r="AV851" i="5"/>
  <c r="AU851" i="5"/>
  <c r="AT851" i="5"/>
  <c r="AS851" i="5"/>
  <c r="AR851" i="5"/>
  <c r="AQ851" i="5"/>
  <c r="AP851" i="5"/>
  <c r="AO851" i="5"/>
  <c r="AN851" i="5"/>
  <c r="AM851" i="5"/>
  <c r="BB850" i="5"/>
  <c r="BA850" i="5"/>
  <c r="AZ850" i="5"/>
  <c r="AY850" i="5"/>
  <c r="AX850" i="5"/>
  <c r="AW850" i="5"/>
  <c r="AV850" i="5"/>
  <c r="AU850" i="5"/>
  <c r="AT850" i="5"/>
  <c r="AS850" i="5"/>
  <c r="AR850" i="5"/>
  <c r="AQ850" i="5"/>
  <c r="AP850" i="5"/>
  <c r="AO850" i="5"/>
  <c r="AN850" i="5"/>
  <c r="AM850" i="5"/>
  <c r="BB849" i="5"/>
  <c r="BA849" i="5"/>
  <c r="AZ849" i="5"/>
  <c r="AY849" i="5"/>
  <c r="AX849" i="5"/>
  <c r="AW849" i="5"/>
  <c r="AV849" i="5"/>
  <c r="AU849" i="5"/>
  <c r="AT849" i="5"/>
  <c r="AS849" i="5"/>
  <c r="AR849" i="5"/>
  <c r="AQ849" i="5"/>
  <c r="AP849" i="5"/>
  <c r="AO849" i="5"/>
  <c r="AN849" i="5"/>
  <c r="AM849" i="5"/>
  <c r="BB848" i="5"/>
  <c r="BA848" i="5"/>
  <c r="AZ848" i="5"/>
  <c r="AY848" i="5"/>
  <c r="AX848" i="5"/>
  <c r="AW848" i="5"/>
  <c r="AV848" i="5"/>
  <c r="AU848" i="5"/>
  <c r="AT848" i="5"/>
  <c r="AS848" i="5"/>
  <c r="AR848" i="5"/>
  <c r="AQ848" i="5"/>
  <c r="AP848" i="5"/>
  <c r="AO848" i="5"/>
  <c r="AN848" i="5"/>
  <c r="AM848" i="5"/>
  <c r="BB847" i="5"/>
  <c r="BA847" i="5"/>
  <c r="AZ847" i="5"/>
  <c r="AY847" i="5"/>
  <c r="AX847" i="5"/>
  <c r="AW847" i="5"/>
  <c r="AV847" i="5"/>
  <c r="AU847" i="5"/>
  <c r="AT847" i="5"/>
  <c r="AS847" i="5"/>
  <c r="AR847" i="5"/>
  <c r="AQ847" i="5"/>
  <c r="AP847" i="5"/>
  <c r="AO847" i="5"/>
  <c r="AN847" i="5"/>
  <c r="AM847" i="5"/>
  <c r="BB846" i="5"/>
  <c r="BA846" i="5"/>
  <c r="AZ846" i="5"/>
  <c r="AY846" i="5"/>
  <c r="AX846" i="5"/>
  <c r="AW846" i="5"/>
  <c r="AV846" i="5"/>
  <c r="AU846" i="5"/>
  <c r="AT846" i="5"/>
  <c r="AS846" i="5"/>
  <c r="AR846" i="5"/>
  <c r="AQ846" i="5"/>
  <c r="AP846" i="5"/>
  <c r="AO846" i="5"/>
  <c r="AN846" i="5"/>
  <c r="AM846" i="5"/>
  <c r="BB845" i="5"/>
  <c r="BA845" i="5"/>
  <c r="AZ845" i="5"/>
  <c r="AY845" i="5"/>
  <c r="AX845" i="5"/>
  <c r="AW845" i="5"/>
  <c r="AV845" i="5"/>
  <c r="AU845" i="5"/>
  <c r="AT845" i="5"/>
  <c r="AS845" i="5"/>
  <c r="AR845" i="5"/>
  <c r="AQ845" i="5"/>
  <c r="AP845" i="5"/>
  <c r="AO845" i="5"/>
  <c r="AN845" i="5"/>
  <c r="AM845" i="5"/>
  <c r="BB844" i="5"/>
  <c r="BA844" i="5"/>
  <c r="AZ844" i="5"/>
  <c r="AY844" i="5"/>
  <c r="AX844" i="5"/>
  <c r="AW844" i="5"/>
  <c r="AV844" i="5"/>
  <c r="AU844" i="5"/>
  <c r="AT844" i="5"/>
  <c r="AS844" i="5"/>
  <c r="AR844" i="5"/>
  <c r="AQ844" i="5"/>
  <c r="AP844" i="5"/>
  <c r="AO844" i="5"/>
  <c r="AN844" i="5"/>
  <c r="AM844" i="5"/>
  <c r="BB843" i="5"/>
  <c r="BA843" i="5"/>
  <c r="AZ843" i="5"/>
  <c r="AY843" i="5"/>
  <c r="AX843" i="5"/>
  <c r="AW843" i="5"/>
  <c r="AV843" i="5"/>
  <c r="AU843" i="5"/>
  <c r="AT843" i="5"/>
  <c r="AS843" i="5"/>
  <c r="AR843" i="5"/>
  <c r="AQ843" i="5"/>
  <c r="AP843" i="5"/>
  <c r="AO843" i="5"/>
  <c r="AN843" i="5"/>
  <c r="AM843" i="5"/>
  <c r="BB842" i="5"/>
  <c r="BA842" i="5"/>
  <c r="AZ842" i="5"/>
  <c r="AY842" i="5"/>
  <c r="AX842" i="5"/>
  <c r="AW842" i="5"/>
  <c r="AV842" i="5"/>
  <c r="AU842" i="5"/>
  <c r="AT842" i="5"/>
  <c r="AS842" i="5"/>
  <c r="AR842" i="5"/>
  <c r="AQ842" i="5"/>
  <c r="AP842" i="5"/>
  <c r="AO842" i="5"/>
  <c r="AN842" i="5"/>
  <c r="AM842" i="5"/>
  <c r="BB841" i="5"/>
  <c r="BA841" i="5"/>
  <c r="AZ841" i="5"/>
  <c r="AY841" i="5"/>
  <c r="AX841" i="5"/>
  <c r="AW841" i="5"/>
  <c r="AV841" i="5"/>
  <c r="AU841" i="5"/>
  <c r="AT841" i="5"/>
  <c r="AS841" i="5"/>
  <c r="AR841" i="5"/>
  <c r="AQ841" i="5"/>
  <c r="AP841" i="5"/>
  <c r="AO841" i="5"/>
  <c r="AN841" i="5"/>
  <c r="AM841" i="5"/>
  <c r="BB840" i="5"/>
  <c r="BA840" i="5"/>
  <c r="AZ840" i="5"/>
  <c r="AY840" i="5"/>
  <c r="AX840" i="5"/>
  <c r="AW840" i="5"/>
  <c r="AV840" i="5"/>
  <c r="AU840" i="5"/>
  <c r="AT840" i="5"/>
  <c r="AS840" i="5"/>
  <c r="AR840" i="5"/>
  <c r="AQ840" i="5"/>
  <c r="AP840" i="5"/>
  <c r="AO840" i="5"/>
  <c r="AN840" i="5"/>
  <c r="AM840" i="5"/>
  <c r="BB839" i="5"/>
  <c r="BA839" i="5"/>
  <c r="AZ839" i="5"/>
  <c r="AY839" i="5"/>
  <c r="AX839" i="5"/>
  <c r="AW839" i="5"/>
  <c r="AV839" i="5"/>
  <c r="AU839" i="5"/>
  <c r="AT839" i="5"/>
  <c r="AS839" i="5"/>
  <c r="AR839" i="5"/>
  <c r="AQ839" i="5"/>
  <c r="AP839" i="5"/>
  <c r="AO839" i="5"/>
  <c r="AN839" i="5"/>
  <c r="AM839" i="5"/>
  <c r="BB838" i="5"/>
  <c r="BA838" i="5"/>
  <c r="AZ838" i="5"/>
  <c r="AY838" i="5"/>
  <c r="AX838" i="5"/>
  <c r="AW838" i="5"/>
  <c r="AV838" i="5"/>
  <c r="AU838" i="5"/>
  <c r="AT838" i="5"/>
  <c r="AS838" i="5"/>
  <c r="AR838" i="5"/>
  <c r="AQ838" i="5"/>
  <c r="AP838" i="5"/>
  <c r="AO838" i="5"/>
  <c r="AN838" i="5"/>
  <c r="AM838" i="5"/>
  <c r="BB837" i="5"/>
  <c r="BA837" i="5"/>
  <c r="AZ837" i="5"/>
  <c r="AY837" i="5"/>
  <c r="AX837" i="5"/>
  <c r="AW837" i="5"/>
  <c r="AV837" i="5"/>
  <c r="AU837" i="5"/>
  <c r="AT837" i="5"/>
  <c r="AS837" i="5"/>
  <c r="AR837" i="5"/>
  <c r="AQ837" i="5"/>
  <c r="AP837" i="5"/>
  <c r="AO837" i="5"/>
  <c r="AN837" i="5"/>
  <c r="AM837" i="5"/>
  <c r="BB836" i="5"/>
  <c r="BA836" i="5"/>
  <c r="AZ836" i="5"/>
  <c r="AY836" i="5"/>
  <c r="AX836" i="5"/>
  <c r="AW836" i="5"/>
  <c r="AV836" i="5"/>
  <c r="AU836" i="5"/>
  <c r="AT836" i="5"/>
  <c r="AS836" i="5"/>
  <c r="AR836" i="5"/>
  <c r="AQ836" i="5"/>
  <c r="AP836" i="5"/>
  <c r="AO836" i="5"/>
  <c r="AN836" i="5"/>
  <c r="AM836" i="5"/>
  <c r="BB835" i="5"/>
  <c r="BA835" i="5"/>
  <c r="AZ835" i="5"/>
  <c r="AY835" i="5"/>
  <c r="AX835" i="5"/>
  <c r="AW835" i="5"/>
  <c r="AV835" i="5"/>
  <c r="AU835" i="5"/>
  <c r="AT835" i="5"/>
  <c r="AS835" i="5"/>
  <c r="AR835" i="5"/>
  <c r="AQ835" i="5"/>
  <c r="AP835" i="5"/>
  <c r="AO835" i="5"/>
  <c r="AN835" i="5"/>
  <c r="AM835" i="5"/>
  <c r="BB834" i="5"/>
  <c r="BA834" i="5"/>
  <c r="AZ834" i="5"/>
  <c r="AY834" i="5"/>
  <c r="AX834" i="5"/>
  <c r="AW834" i="5"/>
  <c r="AV834" i="5"/>
  <c r="AU834" i="5"/>
  <c r="AT834" i="5"/>
  <c r="AS834" i="5"/>
  <c r="AR834" i="5"/>
  <c r="AQ834" i="5"/>
  <c r="AP834" i="5"/>
  <c r="AO834" i="5"/>
  <c r="AN834" i="5"/>
  <c r="AM834" i="5"/>
  <c r="BB833" i="5"/>
  <c r="BA833" i="5"/>
  <c r="AZ833" i="5"/>
  <c r="AY833" i="5"/>
  <c r="AX833" i="5"/>
  <c r="AW833" i="5"/>
  <c r="AV833" i="5"/>
  <c r="AU833" i="5"/>
  <c r="AT833" i="5"/>
  <c r="AS833" i="5"/>
  <c r="AR833" i="5"/>
  <c r="AQ833" i="5"/>
  <c r="AP833" i="5"/>
  <c r="AO833" i="5"/>
  <c r="AN833" i="5"/>
  <c r="AM833" i="5"/>
  <c r="BB832" i="5"/>
  <c r="BA832" i="5"/>
  <c r="AZ832" i="5"/>
  <c r="AY832" i="5"/>
  <c r="AX832" i="5"/>
  <c r="AW832" i="5"/>
  <c r="AV832" i="5"/>
  <c r="AU832" i="5"/>
  <c r="AT832" i="5"/>
  <c r="AS832" i="5"/>
  <c r="AR832" i="5"/>
  <c r="AQ832" i="5"/>
  <c r="AP832" i="5"/>
  <c r="AO832" i="5"/>
  <c r="AN832" i="5"/>
  <c r="AM832" i="5"/>
  <c r="BB831" i="5"/>
  <c r="BA831" i="5"/>
  <c r="AZ831" i="5"/>
  <c r="AY831" i="5"/>
  <c r="AX831" i="5"/>
  <c r="AW831" i="5"/>
  <c r="AV831" i="5"/>
  <c r="AU831" i="5"/>
  <c r="AT831" i="5"/>
  <c r="AS831" i="5"/>
  <c r="AR831" i="5"/>
  <c r="AQ831" i="5"/>
  <c r="AP831" i="5"/>
  <c r="AO831" i="5"/>
  <c r="AN831" i="5"/>
  <c r="AM831" i="5"/>
  <c r="BB830" i="5"/>
  <c r="BA830" i="5"/>
  <c r="AZ830" i="5"/>
  <c r="AY830" i="5"/>
  <c r="AX830" i="5"/>
  <c r="AW830" i="5"/>
  <c r="AV830" i="5"/>
  <c r="AU830" i="5"/>
  <c r="AT830" i="5"/>
  <c r="AS830" i="5"/>
  <c r="AR830" i="5"/>
  <c r="AQ830" i="5"/>
  <c r="AP830" i="5"/>
  <c r="AO830" i="5"/>
  <c r="AN830" i="5"/>
  <c r="AM830" i="5"/>
  <c r="BB829" i="5"/>
  <c r="BA829" i="5"/>
  <c r="AZ829" i="5"/>
  <c r="AY829" i="5"/>
  <c r="AX829" i="5"/>
  <c r="AW829" i="5"/>
  <c r="AV829" i="5"/>
  <c r="AU829" i="5"/>
  <c r="AT829" i="5"/>
  <c r="AS829" i="5"/>
  <c r="AR829" i="5"/>
  <c r="AQ829" i="5"/>
  <c r="AP829" i="5"/>
  <c r="AO829" i="5"/>
  <c r="AN829" i="5"/>
  <c r="AM829" i="5"/>
  <c r="BB828" i="5"/>
  <c r="BA828" i="5"/>
  <c r="AZ828" i="5"/>
  <c r="AY828" i="5"/>
  <c r="AX828" i="5"/>
  <c r="AW828" i="5"/>
  <c r="AV828" i="5"/>
  <c r="AU828" i="5"/>
  <c r="AT828" i="5"/>
  <c r="AS828" i="5"/>
  <c r="AR828" i="5"/>
  <c r="AQ828" i="5"/>
  <c r="AP828" i="5"/>
  <c r="AO828" i="5"/>
  <c r="AN828" i="5"/>
  <c r="AM828" i="5"/>
  <c r="BB827" i="5"/>
  <c r="BA827" i="5"/>
  <c r="AZ827" i="5"/>
  <c r="AY827" i="5"/>
  <c r="AX827" i="5"/>
  <c r="AW827" i="5"/>
  <c r="AV827" i="5"/>
  <c r="AU827" i="5"/>
  <c r="AT827" i="5"/>
  <c r="AS827" i="5"/>
  <c r="AR827" i="5"/>
  <c r="AQ827" i="5"/>
  <c r="AP827" i="5"/>
  <c r="AO827" i="5"/>
  <c r="AN827" i="5"/>
  <c r="AM827" i="5"/>
  <c r="BB826" i="5"/>
  <c r="BA826" i="5"/>
  <c r="AZ826" i="5"/>
  <c r="AY826" i="5"/>
  <c r="AX826" i="5"/>
  <c r="AW826" i="5"/>
  <c r="AV826" i="5"/>
  <c r="AU826" i="5"/>
  <c r="AT826" i="5"/>
  <c r="AS826" i="5"/>
  <c r="AR826" i="5"/>
  <c r="AQ826" i="5"/>
  <c r="AP826" i="5"/>
  <c r="AO826" i="5"/>
  <c r="AN826" i="5"/>
  <c r="AM826" i="5"/>
  <c r="BB825" i="5"/>
  <c r="BA825" i="5"/>
  <c r="AZ825" i="5"/>
  <c r="AY825" i="5"/>
  <c r="AX825" i="5"/>
  <c r="AW825" i="5"/>
  <c r="AV825" i="5"/>
  <c r="AU825" i="5"/>
  <c r="AT825" i="5"/>
  <c r="AS825" i="5"/>
  <c r="AR825" i="5"/>
  <c r="AQ825" i="5"/>
  <c r="AP825" i="5"/>
  <c r="AO825" i="5"/>
  <c r="AN825" i="5"/>
  <c r="AM825" i="5"/>
  <c r="BB824" i="5"/>
  <c r="BA824" i="5"/>
  <c r="AZ824" i="5"/>
  <c r="AY824" i="5"/>
  <c r="AX824" i="5"/>
  <c r="AW824" i="5"/>
  <c r="AV824" i="5"/>
  <c r="AU824" i="5"/>
  <c r="AT824" i="5"/>
  <c r="AS824" i="5"/>
  <c r="AR824" i="5"/>
  <c r="AQ824" i="5"/>
  <c r="AP824" i="5"/>
  <c r="AO824" i="5"/>
  <c r="AN824" i="5"/>
  <c r="AM824" i="5"/>
  <c r="BB823" i="5"/>
  <c r="BA823" i="5"/>
  <c r="AZ823" i="5"/>
  <c r="AY823" i="5"/>
  <c r="AX823" i="5"/>
  <c r="AW823" i="5"/>
  <c r="AV823" i="5"/>
  <c r="AU823" i="5"/>
  <c r="AT823" i="5"/>
  <c r="AS823" i="5"/>
  <c r="AR823" i="5"/>
  <c r="AQ823" i="5"/>
  <c r="AP823" i="5"/>
  <c r="AO823" i="5"/>
  <c r="AN823" i="5"/>
  <c r="AM823" i="5"/>
  <c r="BB822" i="5"/>
  <c r="BA822" i="5"/>
  <c r="AZ822" i="5"/>
  <c r="AY822" i="5"/>
  <c r="AX822" i="5"/>
  <c r="AW822" i="5"/>
  <c r="AV822" i="5"/>
  <c r="AU822" i="5"/>
  <c r="AT822" i="5"/>
  <c r="AS822" i="5"/>
  <c r="AR822" i="5"/>
  <c r="AQ822" i="5"/>
  <c r="AP822" i="5"/>
  <c r="AO822" i="5"/>
  <c r="AN822" i="5"/>
  <c r="AM822" i="5"/>
  <c r="BB821" i="5"/>
  <c r="BA821" i="5"/>
  <c r="AZ821" i="5"/>
  <c r="AY821" i="5"/>
  <c r="AX821" i="5"/>
  <c r="AW821" i="5"/>
  <c r="AV821" i="5"/>
  <c r="AU821" i="5"/>
  <c r="AT821" i="5"/>
  <c r="AS821" i="5"/>
  <c r="AR821" i="5"/>
  <c r="AQ821" i="5"/>
  <c r="AP821" i="5"/>
  <c r="AO821" i="5"/>
  <c r="AN821" i="5"/>
  <c r="AM821" i="5"/>
  <c r="BB820" i="5"/>
  <c r="BA820" i="5"/>
  <c r="AZ820" i="5"/>
  <c r="AY820" i="5"/>
  <c r="AX820" i="5"/>
  <c r="AW820" i="5"/>
  <c r="AV820" i="5"/>
  <c r="AU820" i="5"/>
  <c r="AT820" i="5"/>
  <c r="AS820" i="5"/>
  <c r="AR820" i="5"/>
  <c r="AQ820" i="5"/>
  <c r="AP820" i="5"/>
  <c r="AO820" i="5"/>
  <c r="AN820" i="5"/>
  <c r="AM820" i="5"/>
  <c r="BB819" i="5"/>
  <c r="BA819" i="5"/>
  <c r="AZ819" i="5"/>
  <c r="AY819" i="5"/>
  <c r="AX819" i="5"/>
  <c r="AW819" i="5"/>
  <c r="AV819" i="5"/>
  <c r="AU819" i="5"/>
  <c r="AT819" i="5"/>
  <c r="AS819" i="5"/>
  <c r="AR819" i="5"/>
  <c r="AQ819" i="5"/>
  <c r="AP819" i="5"/>
  <c r="AO819" i="5"/>
  <c r="AN819" i="5"/>
  <c r="AM819" i="5"/>
  <c r="BB818" i="5"/>
  <c r="BA818" i="5"/>
  <c r="AZ818" i="5"/>
  <c r="AY818" i="5"/>
  <c r="AX818" i="5"/>
  <c r="AW818" i="5"/>
  <c r="AV818" i="5"/>
  <c r="AU818" i="5"/>
  <c r="AT818" i="5"/>
  <c r="AS818" i="5"/>
  <c r="AR818" i="5"/>
  <c r="AQ818" i="5"/>
  <c r="AP818" i="5"/>
  <c r="AO818" i="5"/>
  <c r="AN818" i="5"/>
  <c r="AM818" i="5"/>
  <c r="BB817" i="5"/>
  <c r="BA817" i="5"/>
  <c r="AZ817" i="5"/>
  <c r="AY817" i="5"/>
  <c r="AX817" i="5"/>
  <c r="AW817" i="5"/>
  <c r="AV817" i="5"/>
  <c r="AU817" i="5"/>
  <c r="AT817" i="5"/>
  <c r="AS817" i="5"/>
  <c r="AR817" i="5"/>
  <c r="AQ817" i="5"/>
  <c r="AP817" i="5"/>
  <c r="AO817" i="5"/>
  <c r="AN817" i="5"/>
  <c r="AM817" i="5"/>
  <c r="BB816" i="5"/>
  <c r="BA816" i="5"/>
  <c r="AZ816" i="5"/>
  <c r="AY816" i="5"/>
  <c r="AX816" i="5"/>
  <c r="AW816" i="5"/>
  <c r="AV816" i="5"/>
  <c r="AU816" i="5"/>
  <c r="AT816" i="5"/>
  <c r="AS816" i="5"/>
  <c r="AR816" i="5"/>
  <c r="AQ816" i="5"/>
  <c r="AP816" i="5"/>
  <c r="AO816" i="5"/>
  <c r="AN816" i="5"/>
  <c r="AM816" i="5"/>
  <c r="BB815" i="5"/>
  <c r="BA815" i="5"/>
  <c r="AZ815" i="5"/>
  <c r="AY815" i="5"/>
  <c r="AX815" i="5"/>
  <c r="AW815" i="5"/>
  <c r="AV815" i="5"/>
  <c r="AU815" i="5"/>
  <c r="AT815" i="5"/>
  <c r="AS815" i="5"/>
  <c r="AR815" i="5"/>
  <c r="AQ815" i="5"/>
  <c r="AP815" i="5"/>
  <c r="AO815" i="5"/>
  <c r="AN815" i="5"/>
  <c r="AM815" i="5"/>
  <c r="BB814" i="5"/>
  <c r="BA814" i="5"/>
  <c r="AZ814" i="5"/>
  <c r="AY814" i="5"/>
  <c r="AX814" i="5"/>
  <c r="AW814" i="5"/>
  <c r="AV814" i="5"/>
  <c r="AU814" i="5"/>
  <c r="AT814" i="5"/>
  <c r="AS814" i="5"/>
  <c r="AR814" i="5"/>
  <c r="AQ814" i="5"/>
  <c r="AP814" i="5"/>
  <c r="AO814" i="5"/>
  <c r="AN814" i="5"/>
  <c r="AM814" i="5"/>
  <c r="BB813" i="5"/>
  <c r="BA813" i="5"/>
  <c r="AZ813" i="5"/>
  <c r="AY813" i="5"/>
  <c r="AX813" i="5"/>
  <c r="AW813" i="5"/>
  <c r="AV813" i="5"/>
  <c r="AU813" i="5"/>
  <c r="AT813" i="5"/>
  <c r="AS813" i="5"/>
  <c r="AR813" i="5"/>
  <c r="AQ813" i="5"/>
  <c r="AP813" i="5"/>
  <c r="AO813" i="5"/>
  <c r="AN813" i="5"/>
  <c r="AM813" i="5"/>
  <c r="BB812" i="5"/>
  <c r="BA812" i="5"/>
  <c r="AZ812" i="5"/>
  <c r="AY812" i="5"/>
  <c r="AX812" i="5"/>
  <c r="AW812" i="5"/>
  <c r="AV812" i="5"/>
  <c r="AU812" i="5"/>
  <c r="AT812" i="5"/>
  <c r="AS812" i="5"/>
  <c r="AR812" i="5"/>
  <c r="AQ812" i="5"/>
  <c r="AP812" i="5"/>
  <c r="AO812" i="5"/>
  <c r="AN812" i="5"/>
  <c r="AM812" i="5"/>
  <c r="BB811" i="5"/>
  <c r="BA811" i="5"/>
  <c r="AZ811" i="5"/>
  <c r="AY811" i="5"/>
  <c r="AX811" i="5"/>
  <c r="AW811" i="5"/>
  <c r="AV811" i="5"/>
  <c r="AU811" i="5"/>
  <c r="AT811" i="5"/>
  <c r="AS811" i="5"/>
  <c r="AR811" i="5"/>
  <c r="AQ811" i="5"/>
  <c r="AP811" i="5"/>
  <c r="AO811" i="5"/>
  <c r="AN811" i="5"/>
  <c r="AM811" i="5"/>
  <c r="BB810" i="5"/>
  <c r="BA810" i="5"/>
  <c r="AZ810" i="5"/>
  <c r="AY810" i="5"/>
  <c r="AX810" i="5"/>
  <c r="AW810" i="5"/>
  <c r="AV810" i="5"/>
  <c r="AU810" i="5"/>
  <c r="AT810" i="5"/>
  <c r="AS810" i="5"/>
  <c r="AR810" i="5"/>
  <c r="AQ810" i="5"/>
  <c r="AP810" i="5"/>
  <c r="AO810" i="5"/>
  <c r="AN810" i="5"/>
  <c r="AM810" i="5"/>
  <c r="BB809" i="5"/>
  <c r="BA809" i="5"/>
  <c r="AZ809" i="5"/>
  <c r="AY809" i="5"/>
  <c r="AX809" i="5"/>
  <c r="AW809" i="5"/>
  <c r="AV809" i="5"/>
  <c r="AU809" i="5"/>
  <c r="AT809" i="5"/>
  <c r="AS809" i="5"/>
  <c r="AR809" i="5"/>
  <c r="AQ809" i="5"/>
  <c r="AP809" i="5"/>
  <c r="AO809" i="5"/>
  <c r="AN809" i="5"/>
  <c r="AM809" i="5"/>
  <c r="BB808" i="5"/>
  <c r="BA808" i="5"/>
  <c r="AZ808" i="5"/>
  <c r="AY808" i="5"/>
  <c r="AX808" i="5"/>
  <c r="AW808" i="5"/>
  <c r="AV808" i="5"/>
  <c r="AU808" i="5"/>
  <c r="AT808" i="5"/>
  <c r="AS808" i="5"/>
  <c r="AR808" i="5"/>
  <c r="AQ808" i="5"/>
  <c r="AP808" i="5"/>
  <c r="AO808" i="5"/>
  <c r="AN808" i="5"/>
  <c r="AM808" i="5"/>
  <c r="BB807" i="5"/>
  <c r="BA807" i="5"/>
  <c r="AZ807" i="5"/>
  <c r="AY807" i="5"/>
  <c r="AX807" i="5"/>
  <c r="AW807" i="5"/>
  <c r="AV807" i="5"/>
  <c r="AU807" i="5"/>
  <c r="AT807" i="5"/>
  <c r="AS807" i="5"/>
  <c r="AR807" i="5"/>
  <c r="AQ807" i="5"/>
  <c r="AP807" i="5"/>
  <c r="AO807" i="5"/>
  <c r="AN807" i="5"/>
  <c r="AM807" i="5"/>
  <c r="BB806" i="5"/>
  <c r="BA806" i="5"/>
  <c r="AZ806" i="5"/>
  <c r="AY806" i="5"/>
  <c r="AX806" i="5"/>
  <c r="AW806" i="5"/>
  <c r="AV806" i="5"/>
  <c r="AU806" i="5"/>
  <c r="AT806" i="5"/>
  <c r="AS806" i="5"/>
  <c r="AR806" i="5"/>
  <c r="AQ806" i="5"/>
  <c r="AP806" i="5"/>
  <c r="AO806" i="5"/>
  <c r="AN806" i="5"/>
  <c r="AM806" i="5"/>
  <c r="BB805" i="5"/>
  <c r="BA805" i="5"/>
  <c r="AZ805" i="5"/>
  <c r="AY805" i="5"/>
  <c r="AX805" i="5"/>
  <c r="AW805" i="5"/>
  <c r="AV805" i="5"/>
  <c r="AU805" i="5"/>
  <c r="AT805" i="5"/>
  <c r="AS805" i="5"/>
  <c r="AR805" i="5"/>
  <c r="AQ805" i="5"/>
  <c r="AP805" i="5"/>
  <c r="AO805" i="5"/>
  <c r="AN805" i="5"/>
  <c r="AM805" i="5"/>
  <c r="BB804" i="5"/>
  <c r="BA804" i="5"/>
  <c r="AZ804" i="5"/>
  <c r="AY804" i="5"/>
  <c r="AX804" i="5"/>
  <c r="AW804" i="5"/>
  <c r="AV804" i="5"/>
  <c r="AU804" i="5"/>
  <c r="AT804" i="5"/>
  <c r="AS804" i="5"/>
  <c r="AR804" i="5"/>
  <c r="AQ804" i="5"/>
  <c r="AP804" i="5"/>
  <c r="AO804" i="5"/>
  <c r="AN804" i="5"/>
  <c r="AM804" i="5"/>
  <c r="BB803" i="5"/>
  <c r="BA803" i="5"/>
  <c r="AZ803" i="5"/>
  <c r="AY803" i="5"/>
  <c r="AX803" i="5"/>
  <c r="AW803" i="5"/>
  <c r="AV803" i="5"/>
  <c r="AU803" i="5"/>
  <c r="AT803" i="5"/>
  <c r="AS803" i="5"/>
  <c r="AR803" i="5"/>
  <c r="AQ803" i="5"/>
  <c r="AP803" i="5"/>
  <c r="AO803" i="5"/>
  <c r="AN803" i="5"/>
  <c r="AM803" i="5"/>
  <c r="BB802" i="5"/>
  <c r="BA802" i="5"/>
  <c r="AZ802" i="5"/>
  <c r="AY802" i="5"/>
  <c r="AX802" i="5"/>
  <c r="AW802" i="5"/>
  <c r="AV802" i="5"/>
  <c r="AU802" i="5"/>
  <c r="AT802" i="5"/>
  <c r="AS802" i="5"/>
  <c r="AR802" i="5"/>
  <c r="AQ802" i="5"/>
  <c r="AP802" i="5"/>
  <c r="AO802" i="5"/>
  <c r="AN802" i="5"/>
  <c r="AM802" i="5"/>
  <c r="BB801" i="5"/>
  <c r="BA801" i="5"/>
  <c r="AZ801" i="5"/>
  <c r="AY801" i="5"/>
  <c r="AX801" i="5"/>
  <c r="AW801" i="5"/>
  <c r="AV801" i="5"/>
  <c r="AU801" i="5"/>
  <c r="AT801" i="5"/>
  <c r="AS801" i="5"/>
  <c r="AR801" i="5"/>
  <c r="AQ801" i="5"/>
  <c r="AP801" i="5"/>
  <c r="AO801" i="5"/>
  <c r="AN801" i="5"/>
  <c r="AM801" i="5"/>
  <c r="BB800" i="5"/>
  <c r="BA800" i="5"/>
  <c r="AZ800" i="5"/>
  <c r="AY800" i="5"/>
  <c r="AX800" i="5"/>
  <c r="AW800" i="5"/>
  <c r="AV800" i="5"/>
  <c r="AU800" i="5"/>
  <c r="AT800" i="5"/>
  <c r="AS800" i="5"/>
  <c r="AR800" i="5"/>
  <c r="AQ800" i="5"/>
  <c r="AP800" i="5"/>
  <c r="AO800" i="5"/>
  <c r="AN800" i="5"/>
  <c r="AM800" i="5"/>
  <c r="BB799" i="5"/>
  <c r="BA799" i="5"/>
  <c r="AZ799" i="5"/>
  <c r="AY799" i="5"/>
  <c r="AX799" i="5"/>
  <c r="AW799" i="5"/>
  <c r="AV799" i="5"/>
  <c r="AU799" i="5"/>
  <c r="AT799" i="5"/>
  <c r="AS799" i="5"/>
  <c r="AR799" i="5"/>
  <c r="AQ799" i="5"/>
  <c r="AP799" i="5"/>
  <c r="AO799" i="5"/>
  <c r="AN799" i="5"/>
  <c r="AM799" i="5"/>
  <c r="BB798" i="5"/>
  <c r="BA798" i="5"/>
  <c r="AZ798" i="5"/>
  <c r="AY798" i="5"/>
  <c r="AX798" i="5"/>
  <c r="AW798" i="5"/>
  <c r="AV798" i="5"/>
  <c r="AU798" i="5"/>
  <c r="AT798" i="5"/>
  <c r="AS798" i="5"/>
  <c r="AR798" i="5"/>
  <c r="AQ798" i="5"/>
  <c r="AP798" i="5"/>
  <c r="AO798" i="5"/>
  <c r="AN798" i="5"/>
  <c r="AM798" i="5"/>
  <c r="BB797" i="5"/>
  <c r="BA797" i="5"/>
  <c r="AZ797" i="5"/>
  <c r="AY797" i="5"/>
  <c r="AX797" i="5"/>
  <c r="AW797" i="5"/>
  <c r="AV797" i="5"/>
  <c r="AU797" i="5"/>
  <c r="AT797" i="5"/>
  <c r="AS797" i="5"/>
  <c r="AR797" i="5"/>
  <c r="AQ797" i="5"/>
  <c r="AP797" i="5"/>
  <c r="AO797" i="5"/>
  <c r="AN797" i="5"/>
  <c r="AM797" i="5"/>
  <c r="BB796" i="5"/>
  <c r="BA796" i="5"/>
  <c r="AZ796" i="5"/>
  <c r="AY796" i="5"/>
  <c r="AX796" i="5"/>
  <c r="AW796" i="5"/>
  <c r="AV796" i="5"/>
  <c r="AU796" i="5"/>
  <c r="AT796" i="5"/>
  <c r="AS796" i="5"/>
  <c r="AR796" i="5"/>
  <c r="AQ796" i="5"/>
  <c r="AP796" i="5"/>
  <c r="AO796" i="5"/>
  <c r="AN796" i="5"/>
  <c r="AM796" i="5"/>
  <c r="BB795" i="5"/>
  <c r="BA795" i="5"/>
  <c r="AZ795" i="5"/>
  <c r="AY795" i="5"/>
  <c r="AX795" i="5"/>
  <c r="AW795" i="5"/>
  <c r="AV795" i="5"/>
  <c r="AU795" i="5"/>
  <c r="AT795" i="5"/>
  <c r="AS795" i="5"/>
  <c r="AR795" i="5"/>
  <c r="AQ795" i="5"/>
  <c r="AP795" i="5"/>
  <c r="AO795" i="5"/>
  <c r="AN795" i="5"/>
  <c r="AM795" i="5"/>
  <c r="BB794" i="5"/>
  <c r="BA794" i="5"/>
  <c r="AZ794" i="5"/>
  <c r="AY794" i="5"/>
  <c r="AX794" i="5"/>
  <c r="AW794" i="5"/>
  <c r="AV794" i="5"/>
  <c r="AU794" i="5"/>
  <c r="AT794" i="5"/>
  <c r="AS794" i="5"/>
  <c r="AR794" i="5"/>
  <c r="AQ794" i="5"/>
  <c r="AP794" i="5"/>
  <c r="AO794" i="5"/>
  <c r="AN794" i="5"/>
  <c r="AM794" i="5"/>
  <c r="BB793" i="5"/>
  <c r="BA793" i="5"/>
  <c r="AZ793" i="5"/>
  <c r="AY793" i="5"/>
  <c r="AX793" i="5"/>
  <c r="AW793" i="5"/>
  <c r="AV793" i="5"/>
  <c r="AU793" i="5"/>
  <c r="AT793" i="5"/>
  <c r="AS793" i="5"/>
  <c r="AR793" i="5"/>
  <c r="AQ793" i="5"/>
  <c r="AP793" i="5"/>
  <c r="AO793" i="5"/>
  <c r="AN793" i="5"/>
  <c r="AM793" i="5"/>
  <c r="BB792" i="5"/>
  <c r="BA792" i="5"/>
  <c r="AZ792" i="5"/>
  <c r="AY792" i="5"/>
  <c r="AX792" i="5"/>
  <c r="AW792" i="5"/>
  <c r="AV792" i="5"/>
  <c r="AU792" i="5"/>
  <c r="AT792" i="5"/>
  <c r="AS792" i="5"/>
  <c r="AR792" i="5"/>
  <c r="AQ792" i="5"/>
  <c r="AP792" i="5"/>
  <c r="AO792" i="5"/>
  <c r="AN792" i="5"/>
  <c r="AM792" i="5"/>
  <c r="BB791" i="5"/>
  <c r="BA791" i="5"/>
  <c r="AZ791" i="5"/>
  <c r="AY791" i="5"/>
  <c r="AX791" i="5"/>
  <c r="AW791" i="5"/>
  <c r="AV791" i="5"/>
  <c r="AU791" i="5"/>
  <c r="AT791" i="5"/>
  <c r="AS791" i="5"/>
  <c r="AR791" i="5"/>
  <c r="AQ791" i="5"/>
  <c r="AP791" i="5"/>
  <c r="AO791" i="5"/>
  <c r="AN791" i="5"/>
  <c r="AM791" i="5"/>
  <c r="BB790" i="5"/>
  <c r="BA790" i="5"/>
  <c r="AZ790" i="5"/>
  <c r="AY790" i="5"/>
  <c r="AX790" i="5"/>
  <c r="AW790" i="5"/>
  <c r="AV790" i="5"/>
  <c r="AU790" i="5"/>
  <c r="AT790" i="5"/>
  <c r="AS790" i="5"/>
  <c r="AR790" i="5"/>
  <c r="AQ790" i="5"/>
  <c r="AP790" i="5"/>
  <c r="AO790" i="5"/>
  <c r="AN790" i="5"/>
  <c r="AM790" i="5"/>
  <c r="BB789" i="5"/>
  <c r="BA789" i="5"/>
  <c r="AZ789" i="5"/>
  <c r="AY789" i="5"/>
  <c r="AX789" i="5"/>
  <c r="AW789" i="5"/>
  <c r="AV789" i="5"/>
  <c r="AU789" i="5"/>
  <c r="AT789" i="5"/>
  <c r="AS789" i="5"/>
  <c r="AR789" i="5"/>
  <c r="AQ789" i="5"/>
  <c r="AP789" i="5"/>
  <c r="AO789" i="5"/>
  <c r="AN789" i="5"/>
  <c r="AM789" i="5"/>
  <c r="BB788" i="5"/>
  <c r="BA788" i="5"/>
  <c r="AZ788" i="5"/>
  <c r="AY788" i="5"/>
  <c r="AX788" i="5"/>
  <c r="AW788" i="5"/>
  <c r="AV788" i="5"/>
  <c r="AU788" i="5"/>
  <c r="AT788" i="5"/>
  <c r="AS788" i="5"/>
  <c r="AR788" i="5"/>
  <c r="AQ788" i="5"/>
  <c r="AP788" i="5"/>
  <c r="AO788" i="5"/>
  <c r="AN788" i="5"/>
  <c r="AM788" i="5"/>
  <c r="BB787" i="5"/>
  <c r="BA787" i="5"/>
  <c r="AZ787" i="5"/>
  <c r="AY787" i="5"/>
  <c r="AX787" i="5"/>
  <c r="AW787" i="5"/>
  <c r="AV787" i="5"/>
  <c r="AU787" i="5"/>
  <c r="AT787" i="5"/>
  <c r="AS787" i="5"/>
  <c r="AR787" i="5"/>
  <c r="AQ787" i="5"/>
  <c r="AP787" i="5"/>
  <c r="AO787" i="5"/>
  <c r="AN787" i="5"/>
  <c r="AM787" i="5"/>
  <c r="BB786" i="5"/>
  <c r="BA786" i="5"/>
  <c r="AZ786" i="5"/>
  <c r="AY786" i="5"/>
  <c r="AX786" i="5"/>
  <c r="AW786" i="5"/>
  <c r="AV786" i="5"/>
  <c r="AU786" i="5"/>
  <c r="AT786" i="5"/>
  <c r="AS786" i="5"/>
  <c r="AR786" i="5"/>
  <c r="AQ786" i="5"/>
  <c r="AP786" i="5"/>
  <c r="AO786" i="5"/>
  <c r="AN786" i="5"/>
  <c r="AM786" i="5"/>
  <c r="BB785" i="5"/>
  <c r="BA785" i="5"/>
  <c r="AZ785" i="5"/>
  <c r="AY785" i="5"/>
  <c r="AX785" i="5"/>
  <c r="AW785" i="5"/>
  <c r="AV785" i="5"/>
  <c r="AU785" i="5"/>
  <c r="AT785" i="5"/>
  <c r="AS785" i="5"/>
  <c r="AR785" i="5"/>
  <c r="AQ785" i="5"/>
  <c r="AP785" i="5"/>
  <c r="AO785" i="5"/>
  <c r="AN785" i="5"/>
  <c r="AM785" i="5"/>
  <c r="BB784" i="5"/>
  <c r="BA784" i="5"/>
  <c r="AZ784" i="5"/>
  <c r="AY784" i="5"/>
  <c r="AX784" i="5"/>
  <c r="AW784" i="5"/>
  <c r="AV784" i="5"/>
  <c r="AU784" i="5"/>
  <c r="AT784" i="5"/>
  <c r="AS784" i="5"/>
  <c r="AR784" i="5"/>
  <c r="AQ784" i="5"/>
  <c r="AP784" i="5"/>
  <c r="AO784" i="5"/>
  <c r="AN784" i="5"/>
  <c r="AM784" i="5"/>
  <c r="BB783" i="5"/>
  <c r="BA783" i="5"/>
  <c r="AZ783" i="5"/>
  <c r="AY783" i="5"/>
  <c r="AX783" i="5"/>
  <c r="AW783" i="5"/>
  <c r="AV783" i="5"/>
  <c r="AU783" i="5"/>
  <c r="AT783" i="5"/>
  <c r="AS783" i="5"/>
  <c r="AR783" i="5"/>
  <c r="AQ783" i="5"/>
  <c r="AP783" i="5"/>
  <c r="AO783" i="5"/>
  <c r="AN783" i="5"/>
  <c r="AM783" i="5"/>
  <c r="BB782" i="5"/>
  <c r="BA782" i="5"/>
  <c r="AZ782" i="5"/>
  <c r="AY782" i="5"/>
  <c r="AX782" i="5"/>
  <c r="AW782" i="5"/>
  <c r="AV782" i="5"/>
  <c r="AU782" i="5"/>
  <c r="AT782" i="5"/>
  <c r="AS782" i="5"/>
  <c r="AR782" i="5"/>
  <c r="AQ782" i="5"/>
  <c r="AP782" i="5"/>
  <c r="AO782" i="5"/>
  <c r="AN782" i="5"/>
  <c r="AM782" i="5"/>
  <c r="BB781" i="5"/>
  <c r="BA781" i="5"/>
  <c r="AZ781" i="5"/>
  <c r="AY781" i="5"/>
  <c r="AX781" i="5"/>
  <c r="AW781" i="5"/>
  <c r="AV781" i="5"/>
  <c r="AU781" i="5"/>
  <c r="AT781" i="5"/>
  <c r="AS781" i="5"/>
  <c r="AR781" i="5"/>
  <c r="AQ781" i="5"/>
  <c r="AP781" i="5"/>
  <c r="AO781" i="5"/>
  <c r="AN781" i="5"/>
  <c r="AM781" i="5"/>
  <c r="BB780" i="5"/>
  <c r="BA780" i="5"/>
  <c r="AZ780" i="5"/>
  <c r="AY780" i="5"/>
  <c r="AX780" i="5"/>
  <c r="AW780" i="5"/>
  <c r="AV780" i="5"/>
  <c r="AU780" i="5"/>
  <c r="AT780" i="5"/>
  <c r="AS780" i="5"/>
  <c r="AR780" i="5"/>
  <c r="AQ780" i="5"/>
  <c r="AP780" i="5"/>
  <c r="AO780" i="5"/>
  <c r="AN780" i="5"/>
  <c r="AM780" i="5"/>
  <c r="BB779" i="5"/>
  <c r="BA779" i="5"/>
  <c r="AZ779" i="5"/>
  <c r="AY779" i="5"/>
  <c r="AX779" i="5"/>
  <c r="AW779" i="5"/>
  <c r="AV779" i="5"/>
  <c r="AU779" i="5"/>
  <c r="AT779" i="5"/>
  <c r="AS779" i="5"/>
  <c r="AR779" i="5"/>
  <c r="AQ779" i="5"/>
  <c r="AP779" i="5"/>
  <c r="AO779" i="5"/>
  <c r="AN779" i="5"/>
  <c r="AM779" i="5"/>
  <c r="BB778" i="5"/>
  <c r="BA778" i="5"/>
  <c r="AZ778" i="5"/>
  <c r="AY778" i="5"/>
  <c r="AX778" i="5"/>
  <c r="AW778" i="5"/>
  <c r="AV778" i="5"/>
  <c r="AU778" i="5"/>
  <c r="AT778" i="5"/>
  <c r="AS778" i="5"/>
  <c r="AR778" i="5"/>
  <c r="AQ778" i="5"/>
  <c r="AP778" i="5"/>
  <c r="AO778" i="5"/>
  <c r="AN778" i="5"/>
  <c r="AM778" i="5"/>
  <c r="BB777" i="5"/>
  <c r="BA777" i="5"/>
  <c r="AZ777" i="5"/>
  <c r="AY777" i="5"/>
  <c r="AX777" i="5"/>
  <c r="AW777" i="5"/>
  <c r="AV777" i="5"/>
  <c r="AU777" i="5"/>
  <c r="AT777" i="5"/>
  <c r="AS777" i="5"/>
  <c r="AR777" i="5"/>
  <c r="AQ777" i="5"/>
  <c r="AP777" i="5"/>
  <c r="AO777" i="5"/>
  <c r="AN777" i="5"/>
  <c r="AM777" i="5"/>
  <c r="BB776" i="5"/>
  <c r="BA776" i="5"/>
  <c r="AZ776" i="5"/>
  <c r="AY776" i="5"/>
  <c r="AX776" i="5"/>
  <c r="AW776" i="5"/>
  <c r="AV776" i="5"/>
  <c r="AU776" i="5"/>
  <c r="AT776" i="5"/>
  <c r="AS776" i="5"/>
  <c r="AR776" i="5"/>
  <c r="AQ776" i="5"/>
  <c r="AP776" i="5"/>
  <c r="AO776" i="5"/>
  <c r="AN776" i="5"/>
  <c r="AM776" i="5"/>
  <c r="BB775" i="5"/>
  <c r="BA775" i="5"/>
  <c r="AZ775" i="5"/>
  <c r="AY775" i="5"/>
  <c r="AX775" i="5"/>
  <c r="AW775" i="5"/>
  <c r="AV775" i="5"/>
  <c r="AU775" i="5"/>
  <c r="AT775" i="5"/>
  <c r="AS775" i="5"/>
  <c r="AR775" i="5"/>
  <c r="AQ775" i="5"/>
  <c r="AP775" i="5"/>
  <c r="AO775" i="5"/>
  <c r="AN775" i="5"/>
  <c r="AM775" i="5"/>
  <c r="BB774" i="5"/>
  <c r="BA774" i="5"/>
  <c r="AZ774" i="5"/>
  <c r="AY774" i="5"/>
  <c r="AX774" i="5"/>
  <c r="AW774" i="5"/>
  <c r="AV774" i="5"/>
  <c r="AU774" i="5"/>
  <c r="AT774" i="5"/>
  <c r="AS774" i="5"/>
  <c r="AR774" i="5"/>
  <c r="AQ774" i="5"/>
  <c r="AP774" i="5"/>
  <c r="AO774" i="5"/>
  <c r="AN774" i="5"/>
  <c r="AM774" i="5"/>
  <c r="BB773" i="5"/>
  <c r="BA773" i="5"/>
  <c r="AZ773" i="5"/>
  <c r="AY773" i="5"/>
  <c r="AX773" i="5"/>
  <c r="AW773" i="5"/>
  <c r="AV773" i="5"/>
  <c r="AU773" i="5"/>
  <c r="AT773" i="5"/>
  <c r="AS773" i="5"/>
  <c r="AR773" i="5"/>
  <c r="AQ773" i="5"/>
  <c r="AP773" i="5"/>
  <c r="AO773" i="5"/>
  <c r="AN773" i="5"/>
  <c r="AM773" i="5"/>
  <c r="BB772" i="5"/>
  <c r="BA772" i="5"/>
  <c r="AZ772" i="5"/>
  <c r="AY772" i="5"/>
  <c r="AX772" i="5"/>
  <c r="AW772" i="5"/>
  <c r="AV772" i="5"/>
  <c r="AU772" i="5"/>
  <c r="AT772" i="5"/>
  <c r="AS772" i="5"/>
  <c r="AR772" i="5"/>
  <c r="AQ772" i="5"/>
  <c r="AP772" i="5"/>
  <c r="AO772" i="5"/>
  <c r="AN772" i="5"/>
  <c r="AM772" i="5"/>
  <c r="BB771" i="5"/>
  <c r="BA771" i="5"/>
  <c r="AZ771" i="5"/>
  <c r="AY771" i="5"/>
  <c r="AX771" i="5"/>
  <c r="AW771" i="5"/>
  <c r="AV771" i="5"/>
  <c r="AU771" i="5"/>
  <c r="AT771" i="5"/>
  <c r="AS771" i="5"/>
  <c r="AR771" i="5"/>
  <c r="AQ771" i="5"/>
  <c r="AP771" i="5"/>
  <c r="AO771" i="5"/>
  <c r="AN771" i="5"/>
  <c r="AM771" i="5"/>
  <c r="BB770" i="5"/>
  <c r="BA770" i="5"/>
  <c r="AZ770" i="5"/>
  <c r="AY770" i="5"/>
  <c r="AX770" i="5"/>
  <c r="AW770" i="5"/>
  <c r="AV770" i="5"/>
  <c r="AU770" i="5"/>
  <c r="AT770" i="5"/>
  <c r="AS770" i="5"/>
  <c r="AR770" i="5"/>
  <c r="AQ770" i="5"/>
  <c r="AP770" i="5"/>
  <c r="AO770" i="5"/>
  <c r="AN770" i="5"/>
  <c r="AM770" i="5"/>
  <c r="BB769" i="5"/>
  <c r="BA769" i="5"/>
  <c r="AZ769" i="5"/>
  <c r="AY769" i="5"/>
  <c r="AX769" i="5"/>
  <c r="AW769" i="5"/>
  <c r="AV769" i="5"/>
  <c r="AU769" i="5"/>
  <c r="AT769" i="5"/>
  <c r="AS769" i="5"/>
  <c r="AR769" i="5"/>
  <c r="AQ769" i="5"/>
  <c r="AP769" i="5"/>
  <c r="AO769" i="5"/>
  <c r="AN769" i="5"/>
  <c r="AM769" i="5"/>
  <c r="BB768" i="5"/>
  <c r="BA768" i="5"/>
  <c r="AZ768" i="5"/>
  <c r="AY768" i="5"/>
  <c r="AX768" i="5"/>
  <c r="AW768" i="5"/>
  <c r="AV768" i="5"/>
  <c r="AU768" i="5"/>
  <c r="AT768" i="5"/>
  <c r="AS768" i="5"/>
  <c r="AR768" i="5"/>
  <c r="AQ768" i="5"/>
  <c r="AP768" i="5"/>
  <c r="AO768" i="5"/>
  <c r="AN768" i="5"/>
  <c r="AM768" i="5"/>
  <c r="BB767" i="5"/>
  <c r="BA767" i="5"/>
  <c r="AZ767" i="5"/>
  <c r="AY767" i="5"/>
  <c r="AX767" i="5"/>
  <c r="AW767" i="5"/>
  <c r="AV767" i="5"/>
  <c r="AU767" i="5"/>
  <c r="AT767" i="5"/>
  <c r="AS767" i="5"/>
  <c r="AR767" i="5"/>
  <c r="AQ767" i="5"/>
  <c r="AP767" i="5"/>
  <c r="AO767" i="5"/>
  <c r="AN767" i="5"/>
  <c r="AM767" i="5"/>
  <c r="BB766" i="5"/>
  <c r="BA766" i="5"/>
  <c r="AZ766" i="5"/>
  <c r="AY766" i="5"/>
  <c r="AX766" i="5"/>
  <c r="AW766" i="5"/>
  <c r="AV766" i="5"/>
  <c r="AU766" i="5"/>
  <c r="AT766" i="5"/>
  <c r="AS766" i="5"/>
  <c r="AR766" i="5"/>
  <c r="AQ766" i="5"/>
  <c r="AP766" i="5"/>
  <c r="AO766" i="5"/>
  <c r="AN766" i="5"/>
  <c r="AM766" i="5"/>
  <c r="BB765" i="5"/>
  <c r="BA765" i="5"/>
  <c r="AZ765" i="5"/>
  <c r="AY765" i="5"/>
  <c r="AX765" i="5"/>
  <c r="AW765" i="5"/>
  <c r="AV765" i="5"/>
  <c r="AU765" i="5"/>
  <c r="AT765" i="5"/>
  <c r="AS765" i="5"/>
  <c r="AR765" i="5"/>
  <c r="AQ765" i="5"/>
  <c r="AP765" i="5"/>
  <c r="AO765" i="5"/>
  <c r="AN765" i="5"/>
  <c r="AM765" i="5"/>
  <c r="BB764" i="5"/>
  <c r="BA764" i="5"/>
  <c r="AZ764" i="5"/>
  <c r="AY764" i="5"/>
  <c r="AX764" i="5"/>
  <c r="AW764" i="5"/>
  <c r="AV764" i="5"/>
  <c r="AU764" i="5"/>
  <c r="AT764" i="5"/>
  <c r="AS764" i="5"/>
  <c r="AR764" i="5"/>
  <c r="AQ764" i="5"/>
  <c r="AP764" i="5"/>
  <c r="AO764" i="5"/>
  <c r="AN764" i="5"/>
  <c r="AM764" i="5"/>
  <c r="BB763" i="5"/>
  <c r="BA763" i="5"/>
  <c r="AZ763" i="5"/>
  <c r="AY763" i="5"/>
  <c r="AX763" i="5"/>
  <c r="AW763" i="5"/>
  <c r="AV763" i="5"/>
  <c r="AU763" i="5"/>
  <c r="AT763" i="5"/>
  <c r="AS763" i="5"/>
  <c r="AR763" i="5"/>
  <c r="AQ763" i="5"/>
  <c r="AP763" i="5"/>
  <c r="AO763" i="5"/>
  <c r="AN763" i="5"/>
  <c r="AM763" i="5"/>
  <c r="BB762" i="5"/>
  <c r="BA762" i="5"/>
  <c r="AZ762" i="5"/>
  <c r="AY762" i="5"/>
  <c r="AX762" i="5"/>
  <c r="AW762" i="5"/>
  <c r="AV762" i="5"/>
  <c r="AU762" i="5"/>
  <c r="AT762" i="5"/>
  <c r="AS762" i="5"/>
  <c r="AR762" i="5"/>
  <c r="AQ762" i="5"/>
  <c r="AP762" i="5"/>
  <c r="AO762" i="5"/>
  <c r="AN762" i="5"/>
  <c r="AM762" i="5"/>
  <c r="BB761" i="5"/>
  <c r="BA761" i="5"/>
  <c r="AZ761" i="5"/>
  <c r="AY761" i="5"/>
  <c r="AX761" i="5"/>
  <c r="AW761" i="5"/>
  <c r="AV761" i="5"/>
  <c r="AU761" i="5"/>
  <c r="AT761" i="5"/>
  <c r="AS761" i="5"/>
  <c r="AR761" i="5"/>
  <c r="AQ761" i="5"/>
  <c r="AP761" i="5"/>
  <c r="AO761" i="5"/>
  <c r="AN761" i="5"/>
  <c r="AM761" i="5"/>
  <c r="BB760" i="5"/>
  <c r="BA760" i="5"/>
  <c r="AZ760" i="5"/>
  <c r="AY760" i="5"/>
  <c r="AX760" i="5"/>
  <c r="AW760" i="5"/>
  <c r="AV760" i="5"/>
  <c r="AU760" i="5"/>
  <c r="AT760" i="5"/>
  <c r="AS760" i="5"/>
  <c r="AR760" i="5"/>
  <c r="AQ760" i="5"/>
  <c r="AP760" i="5"/>
  <c r="AO760" i="5"/>
  <c r="AN760" i="5"/>
  <c r="AM760" i="5"/>
  <c r="BB759" i="5"/>
  <c r="BA759" i="5"/>
  <c r="AZ759" i="5"/>
  <c r="AY759" i="5"/>
  <c r="AX759" i="5"/>
  <c r="AW759" i="5"/>
  <c r="AV759" i="5"/>
  <c r="AU759" i="5"/>
  <c r="AT759" i="5"/>
  <c r="AS759" i="5"/>
  <c r="AR759" i="5"/>
  <c r="AQ759" i="5"/>
  <c r="AP759" i="5"/>
  <c r="AO759" i="5"/>
  <c r="AN759" i="5"/>
  <c r="AM759" i="5"/>
  <c r="BB758" i="5"/>
  <c r="BA758" i="5"/>
  <c r="AZ758" i="5"/>
  <c r="AY758" i="5"/>
  <c r="AX758" i="5"/>
  <c r="AW758" i="5"/>
  <c r="AV758" i="5"/>
  <c r="AU758" i="5"/>
  <c r="AT758" i="5"/>
  <c r="AS758" i="5"/>
  <c r="AR758" i="5"/>
  <c r="AQ758" i="5"/>
  <c r="AP758" i="5"/>
  <c r="AO758" i="5"/>
  <c r="AN758" i="5"/>
  <c r="AM758" i="5"/>
  <c r="BB757" i="5"/>
  <c r="BA757" i="5"/>
  <c r="AZ757" i="5"/>
  <c r="AY757" i="5"/>
  <c r="AX757" i="5"/>
  <c r="AW757" i="5"/>
  <c r="AV757" i="5"/>
  <c r="AU757" i="5"/>
  <c r="AT757" i="5"/>
  <c r="AS757" i="5"/>
  <c r="AR757" i="5"/>
  <c r="AQ757" i="5"/>
  <c r="AP757" i="5"/>
  <c r="AO757" i="5"/>
  <c r="AN757" i="5"/>
  <c r="AM757" i="5"/>
  <c r="BB756" i="5"/>
  <c r="BA756" i="5"/>
  <c r="AZ756" i="5"/>
  <c r="AY756" i="5"/>
  <c r="AX756" i="5"/>
  <c r="AW756" i="5"/>
  <c r="AV756" i="5"/>
  <c r="AU756" i="5"/>
  <c r="AT756" i="5"/>
  <c r="AS756" i="5"/>
  <c r="AR756" i="5"/>
  <c r="AQ756" i="5"/>
  <c r="AP756" i="5"/>
  <c r="AO756" i="5"/>
  <c r="AN756" i="5"/>
  <c r="AM756" i="5"/>
  <c r="BB755" i="5"/>
  <c r="BA755" i="5"/>
  <c r="AZ755" i="5"/>
  <c r="AY755" i="5"/>
  <c r="AX755" i="5"/>
  <c r="AW755" i="5"/>
  <c r="AV755" i="5"/>
  <c r="AU755" i="5"/>
  <c r="AT755" i="5"/>
  <c r="AS755" i="5"/>
  <c r="AR755" i="5"/>
  <c r="AQ755" i="5"/>
  <c r="AP755" i="5"/>
  <c r="AO755" i="5"/>
  <c r="AN755" i="5"/>
  <c r="AM755" i="5"/>
  <c r="BB754" i="5"/>
  <c r="BA754" i="5"/>
  <c r="AZ754" i="5"/>
  <c r="AY754" i="5"/>
  <c r="AX754" i="5"/>
  <c r="AW754" i="5"/>
  <c r="AV754" i="5"/>
  <c r="AU754" i="5"/>
  <c r="AT754" i="5"/>
  <c r="AS754" i="5"/>
  <c r="AR754" i="5"/>
  <c r="AQ754" i="5"/>
  <c r="AP754" i="5"/>
  <c r="AO754" i="5"/>
  <c r="AN754" i="5"/>
  <c r="AM754" i="5"/>
  <c r="BB753" i="5"/>
  <c r="BA753" i="5"/>
  <c r="AZ753" i="5"/>
  <c r="AY753" i="5"/>
  <c r="AX753" i="5"/>
  <c r="AW753" i="5"/>
  <c r="AV753" i="5"/>
  <c r="AU753" i="5"/>
  <c r="AT753" i="5"/>
  <c r="AS753" i="5"/>
  <c r="AR753" i="5"/>
  <c r="AQ753" i="5"/>
  <c r="AP753" i="5"/>
  <c r="AO753" i="5"/>
  <c r="AN753" i="5"/>
  <c r="AM753" i="5"/>
  <c r="BB752" i="5"/>
  <c r="BA752" i="5"/>
  <c r="AZ752" i="5"/>
  <c r="AY752" i="5"/>
  <c r="AX752" i="5"/>
  <c r="AW752" i="5"/>
  <c r="AV752" i="5"/>
  <c r="AU752" i="5"/>
  <c r="AT752" i="5"/>
  <c r="AS752" i="5"/>
  <c r="AR752" i="5"/>
  <c r="AQ752" i="5"/>
  <c r="AP752" i="5"/>
  <c r="AO752" i="5"/>
  <c r="AN752" i="5"/>
  <c r="AM752" i="5"/>
  <c r="BB751" i="5"/>
  <c r="BA751" i="5"/>
  <c r="AZ751" i="5"/>
  <c r="AY751" i="5"/>
  <c r="AX751" i="5"/>
  <c r="AW751" i="5"/>
  <c r="AV751" i="5"/>
  <c r="AU751" i="5"/>
  <c r="AT751" i="5"/>
  <c r="AS751" i="5"/>
  <c r="AR751" i="5"/>
  <c r="AQ751" i="5"/>
  <c r="AP751" i="5"/>
  <c r="AO751" i="5"/>
  <c r="AN751" i="5"/>
  <c r="AM751" i="5"/>
  <c r="BB750" i="5"/>
  <c r="BA750" i="5"/>
  <c r="AZ750" i="5"/>
  <c r="AY750" i="5"/>
  <c r="AX750" i="5"/>
  <c r="AW750" i="5"/>
  <c r="AV750" i="5"/>
  <c r="AU750" i="5"/>
  <c r="AT750" i="5"/>
  <c r="AS750" i="5"/>
  <c r="AR750" i="5"/>
  <c r="AQ750" i="5"/>
  <c r="AP750" i="5"/>
  <c r="AO750" i="5"/>
  <c r="AN750" i="5"/>
  <c r="AM750" i="5"/>
  <c r="BB749" i="5"/>
  <c r="BA749" i="5"/>
  <c r="AZ749" i="5"/>
  <c r="AY749" i="5"/>
  <c r="AX749" i="5"/>
  <c r="AW749" i="5"/>
  <c r="AV749" i="5"/>
  <c r="AU749" i="5"/>
  <c r="AT749" i="5"/>
  <c r="AS749" i="5"/>
  <c r="AR749" i="5"/>
  <c r="AQ749" i="5"/>
  <c r="AP749" i="5"/>
  <c r="AO749" i="5"/>
  <c r="AN749" i="5"/>
  <c r="AM749" i="5"/>
  <c r="BB748" i="5"/>
  <c r="BA748" i="5"/>
  <c r="AZ748" i="5"/>
  <c r="AY748" i="5"/>
  <c r="AX748" i="5"/>
  <c r="AW748" i="5"/>
  <c r="AV748" i="5"/>
  <c r="AU748" i="5"/>
  <c r="AT748" i="5"/>
  <c r="AS748" i="5"/>
  <c r="AR748" i="5"/>
  <c r="AQ748" i="5"/>
  <c r="AP748" i="5"/>
  <c r="AO748" i="5"/>
  <c r="AN748" i="5"/>
  <c r="AM748" i="5"/>
  <c r="BB747" i="5"/>
  <c r="BA747" i="5"/>
  <c r="AZ747" i="5"/>
  <c r="AY747" i="5"/>
  <c r="AX747" i="5"/>
  <c r="AW747" i="5"/>
  <c r="AV747" i="5"/>
  <c r="AU747" i="5"/>
  <c r="AT747" i="5"/>
  <c r="AS747" i="5"/>
  <c r="AR747" i="5"/>
  <c r="AQ747" i="5"/>
  <c r="AP747" i="5"/>
  <c r="AO747" i="5"/>
  <c r="AN747" i="5"/>
  <c r="AM747" i="5"/>
  <c r="BB746" i="5"/>
  <c r="BA746" i="5"/>
  <c r="AZ746" i="5"/>
  <c r="AY746" i="5"/>
  <c r="AX746" i="5"/>
  <c r="AW746" i="5"/>
  <c r="AV746" i="5"/>
  <c r="AU746" i="5"/>
  <c r="AT746" i="5"/>
  <c r="AS746" i="5"/>
  <c r="AR746" i="5"/>
  <c r="AQ746" i="5"/>
  <c r="AP746" i="5"/>
  <c r="AO746" i="5"/>
  <c r="AN746" i="5"/>
  <c r="AM746" i="5"/>
  <c r="BB745" i="5"/>
  <c r="BA745" i="5"/>
  <c r="AZ745" i="5"/>
  <c r="AY745" i="5"/>
  <c r="AX745" i="5"/>
  <c r="AW745" i="5"/>
  <c r="AV745" i="5"/>
  <c r="AU745" i="5"/>
  <c r="AT745" i="5"/>
  <c r="AS745" i="5"/>
  <c r="AR745" i="5"/>
  <c r="AQ745" i="5"/>
  <c r="AP745" i="5"/>
  <c r="AO745" i="5"/>
  <c r="AN745" i="5"/>
  <c r="AM745" i="5"/>
  <c r="BB744" i="5"/>
  <c r="BA744" i="5"/>
  <c r="AZ744" i="5"/>
  <c r="AY744" i="5"/>
  <c r="AX744" i="5"/>
  <c r="AW744" i="5"/>
  <c r="AV744" i="5"/>
  <c r="AU744" i="5"/>
  <c r="AT744" i="5"/>
  <c r="AS744" i="5"/>
  <c r="AR744" i="5"/>
  <c r="AQ744" i="5"/>
  <c r="AP744" i="5"/>
  <c r="AO744" i="5"/>
  <c r="AN744" i="5"/>
  <c r="AM744" i="5"/>
  <c r="BB743" i="5"/>
  <c r="BA743" i="5"/>
  <c r="AZ743" i="5"/>
  <c r="AY743" i="5"/>
  <c r="AX743" i="5"/>
  <c r="AW743" i="5"/>
  <c r="AV743" i="5"/>
  <c r="AU743" i="5"/>
  <c r="AT743" i="5"/>
  <c r="AS743" i="5"/>
  <c r="AR743" i="5"/>
  <c r="AQ743" i="5"/>
  <c r="AP743" i="5"/>
  <c r="AO743" i="5"/>
  <c r="AN743" i="5"/>
  <c r="AM743" i="5"/>
  <c r="BB742" i="5"/>
  <c r="BA742" i="5"/>
  <c r="AZ742" i="5"/>
  <c r="AY742" i="5"/>
  <c r="AX742" i="5"/>
  <c r="AW742" i="5"/>
  <c r="AV742" i="5"/>
  <c r="AU742" i="5"/>
  <c r="AT742" i="5"/>
  <c r="AS742" i="5"/>
  <c r="AR742" i="5"/>
  <c r="AQ742" i="5"/>
  <c r="AP742" i="5"/>
  <c r="AO742" i="5"/>
  <c r="AN742" i="5"/>
  <c r="AM742" i="5"/>
  <c r="BB741" i="5"/>
  <c r="BA741" i="5"/>
  <c r="AZ741" i="5"/>
  <c r="AY741" i="5"/>
  <c r="AX741" i="5"/>
  <c r="AW741" i="5"/>
  <c r="AV741" i="5"/>
  <c r="AU741" i="5"/>
  <c r="AT741" i="5"/>
  <c r="AS741" i="5"/>
  <c r="AR741" i="5"/>
  <c r="AQ741" i="5"/>
  <c r="AP741" i="5"/>
  <c r="AO741" i="5"/>
  <c r="AN741" i="5"/>
  <c r="AM741" i="5"/>
  <c r="BB740" i="5"/>
  <c r="BA740" i="5"/>
  <c r="AZ740" i="5"/>
  <c r="AY740" i="5"/>
  <c r="AX740" i="5"/>
  <c r="AW740" i="5"/>
  <c r="AV740" i="5"/>
  <c r="AU740" i="5"/>
  <c r="AT740" i="5"/>
  <c r="AS740" i="5"/>
  <c r="AR740" i="5"/>
  <c r="AQ740" i="5"/>
  <c r="AP740" i="5"/>
  <c r="AO740" i="5"/>
  <c r="AN740" i="5"/>
  <c r="AM740" i="5"/>
  <c r="BB739" i="5"/>
  <c r="BA739" i="5"/>
  <c r="AZ739" i="5"/>
  <c r="AY739" i="5"/>
  <c r="AX739" i="5"/>
  <c r="AW739" i="5"/>
  <c r="AV739" i="5"/>
  <c r="AU739" i="5"/>
  <c r="AT739" i="5"/>
  <c r="AS739" i="5"/>
  <c r="AR739" i="5"/>
  <c r="AQ739" i="5"/>
  <c r="AP739" i="5"/>
  <c r="AO739" i="5"/>
  <c r="AN739" i="5"/>
  <c r="AM739" i="5"/>
  <c r="BB738" i="5"/>
  <c r="BA738" i="5"/>
  <c r="AZ738" i="5"/>
  <c r="AY738" i="5"/>
  <c r="AX738" i="5"/>
  <c r="AW738" i="5"/>
  <c r="AV738" i="5"/>
  <c r="AU738" i="5"/>
  <c r="AT738" i="5"/>
  <c r="AS738" i="5"/>
  <c r="AR738" i="5"/>
  <c r="AQ738" i="5"/>
  <c r="AP738" i="5"/>
  <c r="AO738" i="5"/>
  <c r="AN738" i="5"/>
  <c r="AM738" i="5"/>
  <c r="BB737" i="5"/>
  <c r="BA737" i="5"/>
  <c r="AZ737" i="5"/>
  <c r="AY737" i="5"/>
  <c r="AX737" i="5"/>
  <c r="AW737" i="5"/>
  <c r="AV737" i="5"/>
  <c r="AU737" i="5"/>
  <c r="AT737" i="5"/>
  <c r="AS737" i="5"/>
  <c r="AR737" i="5"/>
  <c r="AQ737" i="5"/>
  <c r="AP737" i="5"/>
  <c r="AO737" i="5"/>
  <c r="AN737" i="5"/>
  <c r="AM737" i="5"/>
  <c r="BB736" i="5"/>
  <c r="BA736" i="5"/>
  <c r="AZ736" i="5"/>
  <c r="AY736" i="5"/>
  <c r="AX736" i="5"/>
  <c r="AW736" i="5"/>
  <c r="AV736" i="5"/>
  <c r="AU736" i="5"/>
  <c r="AT736" i="5"/>
  <c r="AS736" i="5"/>
  <c r="AR736" i="5"/>
  <c r="AQ736" i="5"/>
  <c r="AP736" i="5"/>
  <c r="AO736" i="5"/>
  <c r="AN736" i="5"/>
  <c r="AM736" i="5"/>
  <c r="BB735" i="5"/>
  <c r="BA735" i="5"/>
  <c r="AZ735" i="5"/>
  <c r="AY735" i="5"/>
  <c r="AX735" i="5"/>
  <c r="AW735" i="5"/>
  <c r="AV735" i="5"/>
  <c r="AU735" i="5"/>
  <c r="AT735" i="5"/>
  <c r="AS735" i="5"/>
  <c r="AR735" i="5"/>
  <c r="AQ735" i="5"/>
  <c r="AP735" i="5"/>
  <c r="AO735" i="5"/>
  <c r="AN735" i="5"/>
  <c r="AM735" i="5"/>
  <c r="BB734" i="5"/>
  <c r="BA734" i="5"/>
  <c r="AZ734" i="5"/>
  <c r="AY734" i="5"/>
  <c r="AX734" i="5"/>
  <c r="AW734" i="5"/>
  <c r="AV734" i="5"/>
  <c r="AU734" i="5"/>
  <c r="AT734" i="5"/>
  <c r="AS734" i="5"/>
  <c r="AR734" i="5"/>
  <c r="AQ734" i="5"/>
  <c r="AP734" i="5"/>
  <c r="AO734" i="5"/>
  <c r="AN734" i="5"/>
  <c r="AM734" i="5"/>
  <c r="BB733" i="5"/>
  <c r="BA733" i="5"/>
  <c r="AZ733" i="5"/>
  <c r="AY733" i="5"/>
  <c r="AX733" i="5"/>
  <c r="AW733" i="5"/>
  <c r="AV733" i="5"/>
  <c r="AU733" i="5"/>
  <c r="AT733" i="5"/>
  <c r="AS733" i="5"/>
  <c r="AR733" i="5"/>
  <c r="AQ733" i="5"/>
  <c r="AP733" i="5"/>
  <c r="AO733" i="5"/>
  <c r="AN733" i="5"/>
  <c r="AM733" i="5"/>
  <c r="BB732" i="5"/>
  <c r="BA732" i="5"/>
  <c r="AZ732" i="5"/>
  <c r="AY732" i="5"/>
  <c r="AX732" i="5"/>
  <c r="AW732" i="5"/>
  <c r="AV732" i="5"/>
  <c r="AU732" i="5"/>
  <c r="AT732" i="5"/>
  <c r="AS732" i="5"/>
  <c r="AR732" i="5"/>
  <c r="AQ732" i="5"/>
  <c r="AP732" i="5"/>
  <c r="AO732" i="5"/>
  <c r="AN732" i="5"/>
  <c r="AM732" i="5"/>
  <c r="BB731" i="5"/>
  <c r="BA731" i="5"/>
  <c r="AZ731" i="5"/>
  <c r="AY731" i="5"/>
  <c r="AX731" i="5"/>
  <c r="AW731" i="5"/>
  <c r="AV731" i="5"/>
  <c r="AU731" i="5"/>
  <c r="AT731" i="5"/>
  <c r="AS731" i="5"/>
  <c r="AR731" i="5"/>
  <c r="AQ731" i="5"/>
  <c r="AP731" i="5"/>
  <c r="AO731" i="5"/>
  <c r="AN731" i="5"/>
  <c r="AM731" i="5"/>
  <c r="BB730" i="5"/>
  <c r="BA730" i="5"/>
  <c r="AZ730" i="5"/>
  <c r="AY730" i="5"/>
  <c r="AX730" i="5"/>
  <c r="AW730" i="5"/>
  <c r="AV730" i="5"/>
  <c r="AU730" i="5"/>
  <c r="AT730" i="5"/>
  <c r="AS730" i="5"/>
  <c r="AR730" i="5"/>
  <c r="AQ730" i="5"/>
  <c r="AP730" i="5"/>
  <c r="AO730" i="5"/>
  <c r="AN730" i="5"/>
  <c r="AM730" i="5"/>
  <c r="BB729" i="5"/>
  <c r="BA729" i="5"/>
  <c r="AZ729" i="5"/>
  <c r="AY729" i="5"/>
  <c r="AX729" i="5"/>
  <c r="AW729" i="5"/>
  <c r="AV729" i="5"/>
  <c r="AU729" i="5"/>
  <c r="AT729" i="5"/>
  <c r="AS729" i="5"/>
  <c r="AR729" i="5"/>
  <c r="AQ729" i="5"/>
  <c r="AP729" i="5"/>
  <c r="AO729" i="5"/>
  <c r="AN729" i="5"/>
  <c r="AM729" i="5"/>
  <c r="BB728" i="5"/>
  <c r="BA728" i="5"/>
  <c r="AZ728" i="5"/>
  <c r="AY728" i="5"/>
  <c r="AX728" i="5"/>
  <c r="AW728" i="5"/>
  <c r="AV728" i="5"/>
  <c r="AU728" i="5"/>
  <c r="AT728" i="5"/>
  <c r="AS728" i="5"/>
  <c r="AR728" i="5"/>
  <c r="AQ728" i="5"/>
  <c r="AP728" i="5"/>
  <c r="AO728" i="5"/>
  <c r="AN728" i="5"/>
  <c r="AM728" i="5"/>
  <c r="BB727" i="5"/>
  <c r="BA727" i="5"/>
  <c r="AZ727" i="5"/>
  <c r="AY727" i="5"/>
  <c r="AX727" i="5"/>
  <c r="AW727" i="5"/>
  <c r="AV727" i="5"/>
  <c r="AU727" i="5"/>
  <c r="AT727" i="5"/>
  <c r="AS727" i="5"/>
  <c r="AR727" i="5"/>
  <c r="AQ727" i="5"/>
  <c r="AP727" i="5"/>
  <c r="AO727" i="5"/>
  <c r="AN727" i="5"/>
  <c r="AM727" i="5"/>
  <c r="BB726" i="5"/>
  <c r="BA726" i="5"/>
  <c r="AZ726" i="5"/>
  <c r="AY726" i="5"/>
  <c r="AX726" i="5"/>
  <c r="AW726" i="5"/>
  <c r="AV726" i="5"/>
  <c r="AU726" i="5"/>
  <c r="AT726" i="5"/>
  <c r="AS726" i="5"/>
  <c r="AR726" i="5"/>
  <c r="AQ726" i="5"/>
  <c r="AP726" i="5"/>
  <c r="AO726" i="5"/>
  <c r="AN726" i="5"/>
  <c r="AM726" i="5"/>
  <c r="BB725" i="5"/>
  <c r="BA725" i="5"/>
  <c r="AZ725" i="5"/>
  <c r="AY725" i="5"/>
  <c r="AX725" i="5"/>
  <c r="AW725" i="5"/>
  <c r="AV725" i="5"/>
  <c r="AU725" i="5"/>
  <c r="AT725" i="5"/>
  <c r="AS725" i="5"/>
  <c r="AR725" i="5"/>
  <c r="AQ725" i="5"/>
  <c r="AP725" i="5"/>
  <c r="AO725" i="5"/>
  <c r="AN725" i="5"/>
  <c r="AM725" i="5"/>
  <c r="BB724" i="5"/>
  <c r="BA724" i="5"/>
  <c r="AZ724" i="5"/>
  <c r="AY724" i="5"/>
  <c r="AX724" i="5"/>
  <c r="AW724" i="5"/>
  <c r="AV724" i="5"/>
  <c r="AU724" i="5"/>
  <c r="AT724" i="5"/>
  <c r="AS724" i="5"/>
  <c r="AR724" i="5"/>
  <c r="AQ724" i="5"/>
  <c r="AP724" i="5"/>
  <c r="AO724" i="5"/>
  <c r="AN724" i="5"/>
  <c r="AM724" i="5"/>
  <c r="BB723" i="5"/>
  <c r="BA723" i="5"/>
  <c r="AZ723" i="5"/>
  <c r="AY723" i="5"/>
  <c r="AX723" i="5"/>
  <c r="AW723" i="5"/>
  <c r="AV723" i="5"/>
  <c r="AU723" i="5"/>
  <c r="AT723" i="5"/>
  <c r="AS723" i="5"/>
  <c r="AR723" i="5"/>
  <c r="AQ723" i="5"/>
  <c r="AP723" i="5"/>
  <c r="AO723" i="5"/>
  <c r="AN723" i="5"/>
  <c r="AM723" i="5"/>
  <c r="BB722" i="5"/>
  <c r="BA722" i="5"/>
  <c r="AZ722" i="5"/>
  <c r="AY722" i="5"/>
  <c r="AX722" i="5"/>
  <c r="AW722" i="5"/>
  <c r="AV722" i="5"/>
  <c r="AU722" i="5"/>
  <c r="AT722" i="5"/>
  <c r="AS722" i="5"/>
  <c r="AR722" i="5"/>
  <c r="AQ722" i="5"/>
  <c r="AP722" i="5"/>
  <c r="AO722" i="5"/>
  <c r="AN722" i="5"/>
  <c r="AM722" i="5"/>
  <c r="BB721" i="5"/>
  <c r="BA721" i="5"/>
  <c r="AZ721" i="5"/>
  <c r="AY721" i="5"/>
  <c r="AX721" i="5"/>
  <c r="AW721" i="5"/>
  <c r="AV721" i="5"/>
  <c r="AU721" i="5"/>
  <c r="AT721" i="5"/>
  <c r="AS721" i="5"/>
  <c r="AR721" i="5"/>
  <c r="AQ721" i="5"/>
  <c r="AP721" i="5"/>
  <c r="AO721" i="5"/>
  <c r="AN721" i="5"/>
  <c r="AM721" i="5"/>
  <c r="BB720" i="5"/>
  <c r="BA720" i="5"/>
  <c r="AZ720" i="5"/>
  <c r="AY720" i="5"/>
  <c r="AX720" i="5"/>
  <c r="AW720" i="5"/>
  <c r="AV720" i="5"/>
  <c r="AU720" i="5"/>
  <c r="AT720" i="5"/>
  <c r="AS720" i="5"/>
  <c r="AR720" i="5"/>
  <c r="AQ720" i="5"/>
  <c r="AP720" i="5"/>
  <c r="AO720" i="5"/>
  <c r="AN720" i="5"/>
  <c r="AM720" i="5"/>
  <c r="BB719" i="5"/>
  <c r="BA719" i="5"/>
  <c r="AZ719" i="5"/>
  <c r="AY719" i="5"/>
  <c r="AX719" i="5"/>
  <c r="AW719" i="5"/>
  <c r="AV719" i="5"/>
  <c r="AU719" i="5"/>
  <c r="AT719" i="5"/>
  <c r="AS719" i="5"/>
  <c r="AR719" i="5"/>
  <c r="AQ719" i="5"/>
  <c r="AP719" i="5"/>
  <c r="AO719" i="5"/>
  <c r="AN719" i="5"/>
  <c r="AM719" i="5"/>
  <c r="BB718" i="5"/>
  <c r="BA718" i="5"/>
  <c r="AZ718" i="5"/>
  <c r="AY718" i="5"/>
  <c r="AX718" i="5"/>
  <c r="AW718" i="5"/>
  <c r="AV718" i="5"/>
  <c r="AU718" i="5"/>
  <c r="AT718" i="5"/>
  <c r="AS718" i="5"/>
  <c r="AR718" i="5"/>
  <c r="AQ718" i="5"/>
  <c r="AP718" i="5"/>
  <c r="AO718" i="5"/>
  <c r="AN718" i="5"/>
  <c r="AM718" i="5"/>
  <c r="BB717" i="5"/>
  <c r="BA717" i="5"/>
  <c r="AZ717" i="5"/>
  <c r="AY717" i="5"/>
  <c r="AX717" i="5"/>
  <c r="AW717" i="5"/>
  <c r="AV717" i="5"/>
  <c r="AU717" i="5"/>
  <c r="AT717" i="5"/>
  <c r="AS717" i="5"/>
  <c r="AR717" i="5"/>
  <c r="AQ717" i="5"/>
  <c r="AP717" i="5"/>
  <c r="AO717" i="5"/>
  <c r="AN717" i="5"/>
  <c r="AM717" i="5"/>
  <c r="BB716" i="5"/>
  <c r="BA716" i="5"/>
  <c r="AZ716" i="5"/>
  <c r="AY716" i="5"/>
  <c r="AX716" i="5"/>
  <c r="AW716" i="5"/>
  <c r="AV716" i="5"/>
  <c r="AU716" i="5"/>
  <c r="AT716" i="5"/>
  <c r="AS716" i="5"/>
  <c r="AR716" i="5"/>
  <c r="AQ716" i="5"/>
  <c r="AP716" i="5"/>
  <c r="AO716" i="5"/>
  <c r="AN716" i="5"/>
  <c r="AM716" i="5"/>
  <c r="BB715" i="5"/>
  <c r="BA715" i="5"/>
  <c r="AZ715" i="5"/>
  <c r="AY715" i="5"/>
  <c r="AX715" i="5"/>
  <c r="AW715" i="5"/>
  <c r="AV715" i="5"/>
  <c r="AU715" i="5"/>
  <c r="AT715" i="5"/>
  <c r="AS715" i="5"/>
  <c r="AR715" i="5"/>
  <c r="AQ715" i="5"/>
  <c r="AP715" i="5"/>
  <c r="AO715" i="5"/>
  <c r="AN715" i="5"/>
  <c r="AM715" i="5"/>
  <c r="BB714" i="5"/>
  <c r="BA714" i="5"/>
  <c r="AZ714" i="5"/>
  <c r="AY714" i="5"/>
  <c r="AX714" i="5"/>
  <c r="AW714" i="5"/>
  <c r="AV714" i="5"/>
  <c r="AU714" i="5"/>
  <c r="AT714" i="5"/>
  <c r="AS714" i="5"/>
  <c r="AR714" i="5"/>
  <c r="AQ714" i="5"/>
  <c r="AP714" i="5"/>
  <c r="AO714" i="5"/>
  <c r="AN714" i="5"/>
  <c r="AM714" i="5"/>
  <c r="BB713" i="5"/>
  <c r="BA713" i="5"/>
  <c r="AZ713" i="5"/>
  <c r="AY713" i="5"/>
  <c r="AX713" i="5"/>
  <c r="AW713" i="5"/>
  <c r="AV713" i="5"/>
  <c r="AU713" i="5"/>
  <c r="AT713" i="5"/>
  <c r="AS713" i="5"/>
  <c r="AR713" i="5"/>
  <c r="AQ713" i="5"/>
  <c r="AP713" i="5"/>
  <c r="AO713" i="5"/>
  <c r="AN713" i="5"/>
  <c r="AM713" i="5"/>
  <c r="BB712" i="5"/>
  <c r="BA712" i="5"/>
  <c r="AZ712" i="5"/>
  <c r="AY712" i="5"/>
  <c r="AX712" i="5"/>
  <c r="AW712" i="5"/>
  <c r="AV712" i="5"/>
  <c r="AU712" i="5"/>
  <c r="AT712" i="5"/>
  <c r="AS712" i="5"/>
  <c r="AR712" i="5"/>
  <c r="AQ712" i="5"/>
  <c r="AP712" i="5"/>
  <c r="AO712" i="5"/>
  <c r="AN712" i="5"/>
  <c r="AM712" i="5"/>
  <c r="BB711" i="5"/>
  <c r="BA711" i="5"/>
  <c r="AZ711" i="5"/>
  <c r="AY711" i="5"/>
  <c r="AX711" i="5"/>
  <c r="AW711" i="5"/>
  <c r="AV711" i="5"/>
  <c r="AU711" i="5"/>
  <c r="AT711" i="5"/>
  <c r="AS711" i="5"/>
  <c r="AR711" i="5"/>
  <c r="AQ711" i="5"/>
  <c r="AP711" i="5"/>
  <c r="AO711" i="5"/>
  <c r="AN711" i="5"/>
  <c r="AM711" i="5"/>
  <c r="BB710" i="5"/>
  <c r="BA710" i="5"/>
  <c r="AZ710" i="5"/>
  <c r="AY710" i="5"/>
  <c r="AX710" i="5"/>
  <c r="AW710" i="5"/>
  <c r="AV710" i="5"/>
  <c r="AU710" i="5"/>
  <c r="AT710" i="5"/>
  <c r="AS710" i="5"/>
  <c r="AR710" i="5"/>
  <c r="AQ710" i="5"/>
  <c r="AP710" i="5"/>
  <c r="AO710" i="5"/>
  <c r="AN710" i="5"/>
  <c r="AM710" i="5"/>
  <c r="BB709" i="5"/>
  <c r="BA709" i="5"/>
  <c r="AZ709" i="5"/>
  <c r="AY709" i="5"/>
  <c r="AX709" i="5"/>
  <c r="AW709" i="5"/>
  <c r="AV709" i="5"/>
  <c r="AU709" i="5"/>
  <c r="AT709" i="5"/>
  <c r="AS709" i="5"/>
  <c r="AR709" i="5"/>
  <c r="AQ709" i="5"/>
  <c r="AP709" i="5"/>
  <c r="AO709" i="5"/>
  <c r="AN709" i="5"/>
  <c r="AM709" i="5"/>
  <c r="BB708" i="5"/>
  <c r="BA708" i="5"/>
  <c r="AZ708" i="5"/>
  <c r="AY708" i="5"/>
  <c r="AX708" i="5"/>
  <c r="AW708" i="5"/>
  <c r="AV708" i="5"/>
  <c r="AU708" i="5"/>
  <c r="AT708" i="5"/>
  <c r="AS708" i="5"/>
  <c r="AR708" i="5"/>
  <c r="AQ708" i="5"/>
  <c r="AP708" i="5"/>
  <c r="AO708" i="5"/>
  <c r="AN708" i="5"/>
  <c r="AM708" i="5"/>
  <c r="BB707" i="5"/>
  <c r="BA707" i="5"/>
  <c r="AZ707" i="5"/>
  <c r="AY707" i="5"/>
  <c r="AX707" i="5"/>
  <c r="AW707" i="5"/>
  <c r="AV707" i="5"/>
  <c r="AU707" i="5"/>
  <c r="AT707" i="5"/>
  <c r="AS707" i="5"/>
  <c r="AR707" i="5"/>
  <c r="AQ707" i="5"/>
  <c r="AP707" i="5"/>
  <c r="AO707" i="5"/>
  <c r="AN707" i="5"/>
  <c r="AM707" i="5"/>
  <c r="BB706" i="5"/>
  <c r="BA706" i="5"/>
  <c r="AZ706" i="5"/>
  <c r="AY706" i="5"/>
  <c r="AX706" i="5"/>
  <c r="AW706" i="5"/>
  <c r="AV706" i="5"/>
  <c r="AU706" i="5"/>
  <c r="AT706" i="5"/>
  <c r="AS706" i="5"/>
  <c r="AR706" i="5"/>
  <c r="AQ706" i="5"/>
  <c r="AP706" i="5"/>
  <c r="AO706" i="5"/>
  <c r="AN706" i="5"/>
  <c r="AM706" i="5"/>
  <c r="BB705" i="5"/>
  <c r="BA705" i="5"/>
  <c r="AZ705" i="5"/>
  <c r="AY705" i="5"/>
  <c r="AX705" i="5"/>
  <c r="AW705" i="5"/>
  <c r="AV705" i="5"/>
  <c r="AU705" i="5"/>
  <c r="AT705" i="5"/>
  <c r="AS705" i="5"/>
  <c r="AR705" i="5"/>
  <c r="AQ705" i="5"/>
  <c r="AP705" i="5"/>
  <c r="AO705" i="5"/>
  <c r="AN705" i="5"/>
  <c r="AM705" i="5"/>
  <c r="BB704" i="5"/>
  <c r="BA704" i="5"/>
  <c r="AZ704" i="5"/>
  <c r="AY704" i="5"/>
  <c r="AX704" i="5"/>
  <c r="AW704" i="5"/>
  <c r="AV704" i="5"/>
  <c r="AU704" i="5"/>
  <c r="AT704" i="5"/>
  <c r="AS704" i="5"/>
  <c r="AR704" i="5"/>
  <c r="AQ704" i="5"/>
  <c r="AP704" i="5"/>
  <c r="AO704" i="5"/>
  <c r="AN704" i="5"/>
  <c r="AM704" i="5"/>
  <c r="BB703" i="5"/>
  <c r="BA703" i="5"/>
  <c r="AZ703" i="5"/>
  <c r="AY703" i="5"/>
  <c r="AX703" i="5"/>
  <c r="AW703" i="5"/>
  <c r="AV703" i="5"/>
  <c r="AU703" i="5"/>
  <c r="AT703" i="5"/>
  <c r="AS703" i="5"/>
  <c r="AR703" i="5"/>
  <c r="AQ703" i="5"/>
  <c r="AP703" i="5"/>
  <c r="AO703" i="5"/>
  <c r="AN703" i="5"/>
  <c r="AM703" i="5"/>
  <c r="BB702" i="5"/>
  <c r="BA702" i="5"/>
  <c r="AZ702" i="5"/>
  <c r="AY702" i="5"/>
  <c r="AX702" i="5"/>
  <c r="AW702" i="5"/>
  <c r="AV702" i="5"/>
  <c r="AU702" i="5"/>
  <c r="AT702" i="5"/>
  <c r="AS702" i="5"/>
  <c r="AR702" i="5"/>
  <c r="AQ702" i="5"/>
  <c r="AP702" i="5"/>
  <c r="AO702" i="5"/>
  <c r="AN702" i="5"/>
  <c r="AM702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M701" i="5"/>
  <c r="BB700" i="5"/>
  <c r="BA700" i="5"/>
  <c r="AZ700" i="5"/>
  <c r="AY700" i="5"/>
  <c r="AX700" i="5"/>
  <c r="AW700" i="5"/>
  <c r="AV700" i="5"/>
  <c r="AU700" i="5"/>
  <c r="AT700" i="5"/>
  <c r="AS700" i="5"/>
  <c r="AR700" i="5"/>
  <c r="AQ700" i="5"/>
  <c r="AP700" i="5"/>
  <c r="AO700" i="5"/>
  <c r="AN700" i="5"/>
  <c r="AM700" i="5"/>
  <c r="BB699" i="5"/>
  <c r="BA699" i="5"/>
  <c r="AZ699" i="5"/>
  <c r="AY699" i="5"/>
  <c r="AX699" i="5"/>
  <c r="AW699" i="5"/>
  <c r="AV699" i="5"/>
  <c r="AU699" i="5"/>
  <c r="AT699" i="5"/>
  <c r="AS699" i="5"/>
  <c r="AR699" i="5"/>
  <c r="AQ699" i="5"/>
  <c r="AP699" i="5"/>
  <c r="AO699" i="5"/>
  <c r="AN699" i="5"/>
  <c r="AM699" i="5"/>
  <c r="BB698" i="5"/>
  <c r="BA698" i="5"/>
  <c r="AZ698" i="5"/>
  <c r="AY698" i="5"/>
  <c r="AX698" i="5"/>
  <c r="AW698" i="5"/>
  <c r="AV698" i="5"/>
  <c r="AU698" i="5"/>
  <c r="AT698" i="5"/>
  <c r="AS698" i="5"/>
  <c r="AR698" i="5"/>
  <c r="AQ698" i="5"/>
  <c r="AP698" i="5"/>
  <c r="AO698" i="5"/>
  <c r="AN698" i="5"/>
  <c r="AM698" i="5"/>
  <c r="BB697" i="5"/>
  <c r="BA697" i="5"/>
  <c r="AZ697" i="5"/>
  <c r="AY697" i="5"/>
  <c r="AX697" i="5"/>
  <c r="AW697" i="5"/>
  <c r="AV697" i="5"/>
  <c r="AU697" i="5"/>
  <c r="AT697" i="5"/>
  <c r="AS697" i="5"/>
  <c r="AR697" i="5"/>
  <c r="AQ697" i="5"/>
  <c r="AP697" i="5"/>
  <c r="AO697" i="5"/>
  <c r="AN697" i="5"/>
  <c r="AM697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M696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M695" i="5"/>
  <c r="BB694" i="5"/>
  <c r="BA694" i="5"/>
  <c r="AZ694" i="5"/>
  <c r="AY694" i="5"/>
  <c r="AX694" i="5"/>
  <c r="AW694" i="5"/>
  <c r="AV694" i="5"/>
  <c r="AU694" i="5"/>
  <c r="AT694" i="5"/>
  <c r="AS694" i="5"/>
  <c r="AR694" i="5"/>
  <c r="AQ694" i="5"/>
  <c r="AP694" i="5"/>
  <c r="AO694" i="5"/>
  <c r="AN694" i="5"/>
  <c r="AM694" i="5"/>
  <c r="BB693" i="5"/>
  <c r="BA693" i="5"/>
  <c r="AZ693" i="5"/>
  <c r="AY693" i="5"/>
  <c r="AX693" i="5"/>
  <c r="AW693" i="5"/>
  <c r="AV693" i="5"/>
  <c r="AU693" i="5"/>
  <c r="AT693" i="5"/>
  <c r="AS693" i="5"/>
  <c r="AR693" i="5"/>
  <c r="AQ693" i="5"/>
  <c r="AP693" i="5"/>
  <c r="AO693" i="5"/>
  <c r="AN693" i="5"/>
  <c r="AM693" i="5"/>
  <c r="BB692" i="5"/>
  <c r="BA692" i="5"/>
  <c r="AZ692" i="5"/>
  <c r="AY692" i="5"/>
  <c r="AX692" i="5"/>
  <c r="AW692" i="5"/>
  <c r="AV692" i="5"/>
  <c r="AU692" i="5"/>
  <c r="AT692" i="5"/>
  <c r="AS692" i="5"/>
  <c r="AR692" i="5"/>
  <c r="AQ692" i="5"/>
  <c r="AP692" i="5"/>
  <c r="AO692" i="5"/>
  <c r="AN692" i="5"/>
  <c r="AM692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M691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M690" i="5"/>
  <c r="BB689" i="5"/>
  <c r="BA689" i="5"/>
  <c r="AZ689" i="5"/>
  <c r="AY689" i="5"/>
  <c r="AX689" i="5"/>
  <c r="AW689" i="5"/>
  <c r="AV689" i="5"/>
  <c r="AU689" i="5"/>
  <c r="AT689" i="5"/>
  <c r="AS689" i="5"/>
  <c r="AR689" i="5"/>
  <c r="AQ689" i="5"/>
  <c r="AP689" i="5"/>
  <c r="AO689" i="5"/>
  <c r="AN689" i="5"/>
  <c r="AM689" i="5"/>
  <c r="BB688" i="5"/>
  <c r="BA688" i="5"/>
  <c r="AZ688" i="5"/>
  <c r="AY688" i="5"/>
  <c r="AX688" i="5"/>
  <c r="AW688" i="5"/>
  <c r="AV688" i="5"/>
  <c r="AU688" i="5"/>
  <c r="AT688" i="5"/>
  <c r="AS688" i="5"/>
  <c r="AR688" i="5"/>
  <c r="AQ688" i="5"/>
  <c r="AP688" i="5"/>
  <c r="AO688" i="5"/>
  <c r="AN688" i="5"/>
  <c r="AM688" i="5"/>
  <c r="BB687" i="5"/>
  <c r="BA687" i="5"/>
  <c r="AZ687" i="5"/>
  <c r="AY687" i="5"/>
  <c r="AX687" i="5"/>
  <c r="AW687" i="5"/>
  <c r="AV687" i="5"/>
  <c r="AU687" i="5"/>
  <c r="AT687" i="5"/>
  <c r="AS687" i="5"/>
  <c r="AR687" i="5"/>
  <c r="AQ687" i="5"/>
  <c r="AP687" i="5"/>
  <c r="AO687" i="5"/>
  <c r="AN687" i="5"/>
  <c r="AM687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M686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M685" i="5"/>
  <c r="BB684" i="5"/>
  <c r="BA684" i="5"/>
  <c r="AZ684" i="5"/>
  <c r="AY684" i="5"/>
  <c r="AX684" i="5"/>
  <c r="AW684" i="5"/>
  <c r="AV684" i="5"/>
  <c r="AU684" i="5"/>
  <c r="AT684" i="5"/>
  <c r="AS684" i="5"/>
  <c r="AR684" i="5"/>
  <c r="AQ684" i="5"/>
  <c r="AP684" i="5"/>
  <c r="AO684" i="5"/>
  <c r="AN684" i="5"/>
  <c r="AM684" i="5"/>
  <c r="BB683" i="5"/>
  <c r="BA683" i="5"/>
  <c r="AZ683" i="5"/>
  <c r="AY683" i="5"/>
  <c r="AX683" i="5"/>
  <c r="AW683" i="5"/>
  <c r="AV683" i="5"/>
  <c r="AU683" i="5"/>
  <c r="AT683" i="5"/>
  <c r="AS683" i="5"/>
  <c r="AR683" i="5"/>
  <c r="AQ683" i="5"/>
  <c r="AP683" i="5"/>
  <c r="AO683" i="5"/>
  <c r="AN683" i="5"/>
  <c r="AM683" i="5"/>
  <c r="BB682" i="5"/>
  <c r="BA682" i="5"/>
  <c r="AZ682" i="5"/>
  <c r="AY682" i="5"/>
  <c r="AX682" i="5"/>
  <c r="AW682" i="5"/>
  <c r="AV682" i="5"/>
  <c r="AU682" i="5"/>
  <c r="AT682" i="5"/>
  <c r="AS682" i="5"/>
  <c r="AR682" i="5"/>
  <c r="AQ682" i="5"/>
  <c r="AP682" i="5"/>
  <c r="AO682" i="5"/>
  <c r="AN682" i="5"/>
  <c r="AM682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M681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M680" i="5"/>
  <c r="BB679" i="5"/>
  <c r="BA679" i="5"/>
  <c r="AZ679" i="5"/>
  <c r="AY679" i="5"/>
  <c r="AX679" i="5"/>
  <c r="AW679" i="5"/>
  <c r="AV679" i="5"/>
  <c r="AU679" i="5"/>
  <c r="AT679" i="5"/>
  <c r="AS679" i="5"/>
  <c r="AR679" i="5"/>
  <c r="AQ679" i="5"/>
  <c r="AP679" i="5"/>
  <c r="AO679" i="5"/>
  <c r="AN679" i="5"/>
  <c r="AM679" i="5"/>
  <c r="BB678" i="5"/>
  <c r="BA678" i="5"/>
  <c r="AZ678" i="5"/>
  <c r="AY678" i="5"/>
  <c r="AX678" i="5"/>
  <c r="AW678" i="5"/>
  <c r="AV678" i="5"/>
  <c r="AU678" i="5"/>
  <c r="AT678" i="5"/>
  <c r="AS678" i="5"/>
  <c r="AR678" i="5"/>
  <c r="AQ678" i="5"/>
  <c r="AP678" i="5"/>
  <c r="AO678" i="5"/>
  <c r="AN678" i="5"/>
  <c r="AM678" i="5"/>
  <c r="BB677" i="5"/>
  <c r="BA677" i="5"/>
  <c r="AZ677" i="5"/>
  <c r="AY677" i="5"/>
  <c r="AX677" i="5"/>
  <c r="AW677" i="5"/>
  <c r="AV677" i="5"/>
  <c r="AU677" i="5"/>
  <c r="AT677" i="5"/>
  <c r="AS677" i="5"/>
  <c r="AR677" i="5"/>
  <c r="AQ677" i="5"/>
  <c r="AP677" i="5"/>
  <c r="AO677" i="5"/>
  <c r="AN677" i="5"/>
  <c r="AM677" i="5"/>
  <c r="BB676" i="5"/>
  <c r="BA676" i="5"/>
  <c r="AZ676" i="5"/>
  <c r="AY676" i="5"/>
  <c r="AX676" i="5"/>
  <c r="AW676" i="5"/>
  <c r="AV676" i="5"/>
  <c r="AU676" i="5"/>
  <c r="AT676" i="5"/>
  <c r="AS676" i="5"/>
  <c r="AR676" i="5"/>
  <c r="AQ676" i="5"/>
  <c r="AP676" i="5"/>
  <c r="AO676" i="5"/>
  <c r="AN676" i="5"/>
  <c r="AM676" i="5"/>
  <c r="BB675" i="5"/>
  <c r="BA675" i="5"/>
  <c r="AZ675" i="5"/>
  <c r="AY675" i="5"/>
  <c r="AX675" i="5"/>
  <c r="AW675" i="5"/>
  <c r="AV675" i="5"/>
  <c r="AU675" i="5"/>
  <c r="AT675" i="5"/>
  <c r="AS675" i="5"/>
  <c r="AR675" i="5"/>
  <c r="AQ675" i="5"/>
  <c r="AP675" i="5"/>
  <c r="AO675" i="5"/>
  <c r="AN675" i="5"/>
  <c r="AM675" i="5"/>
  <c r="BB674" i="5"/>
  <c r="BA674" i="5"/>
  <c r="AZ674" i="5"/>
  <c r="AY674" i="5"/>
  <c r="AX674" i="5"/>
  <c r="AW674" i="5"/>
  <c r="AV674" i="5"/>
  <c r="AU674" i="5"/>
  <c r="AT674" i="5"/>
  <c r="AS674" i="5"/>
  <c r="AR674" i="5"/>
  <c r="AQ674" i="5"/>
  <c r="AP674" i="5"/>
  <c r="AO674" i="5"/>
  <c r="AN674" i="5"/>
  <c r="AM674" i="5"/>
  <c r="BB673" i="5"/>
  <c r="BA673" i="5"/>
  <c r="AZ673" i="5"/>
  <c r="AY673" i="5"/>
  <c r="AX673" i="5"/>
  <c r="AW673" i="5"/>
  <c r="AV673" i="5"/>
  <c r="AU673" i="5"/>
  <c r="AT673" i="5"/>
  <c r="AS673" i="5"/>
  <c r="AR673" i="5"/>
  <c r="AQ673" i="5"/>
  <c r="AP673" i="5"/>
  <c r="AO673" i="5"/>
  <c r="AN673" i="5"/>
  <c r="AM673" i="5"/>
  <c r="BB672" i="5"/>
  <c r="BA672" i="5"/>
  <c r="AZ672" i="5"/>
  <c r="AY672" i="5"/>
  <c r="AX672" i="5"/>
  <c r="AW672" i="5"/>
  <c r="AV672" i="5"/>
  <c r="AU672" i="5"/>
  <c r="AT672" i="5"/>
  <c r="AS672" i="5"/>
  <c r="AR672" i="5"/>
  <c r="AQ672" i="5"/>
  <c r="AP672" i="5"/>
  <c r="AO672" i="5"/>
  <c r="AN672" i="5"/>
  <c r="AM672" i="5"/>
  <c r="BB671" i="5"/>
  <c r="BA671" i="5"/>
  <c r="AZ671" i="5"/>
  <c r="AY671" i="5"/>
  <c r="AX671" i="5"/>
  <c r="AW671" i="5"/>
  <c r="AV671" i="5"/>
  <c r="AU671" i="5"/>
  <c r="AT671" i="5"/>
  <c r="AS671" i="5"/>
  <c r="AR671" i="5"/>
  <c r="AQ671" i="5"/>
  <c r="AP671" i="5"/>
  <c r="AO671" i="5"/>
  <c r="AN671" i="5"/>
  <c r="AM671" i="5"/>
  <c r="BB670" i="5"/>
  <c r="BA670" i="5"/>
  <c r="AZ670" i="5"/>
  <c r="AY670" i="5"/>
  <c r="AX670" i="5"/>
  <c r="AW670" i="5"/>
  <c r="AV670" i="5"/>
  <c r="AU670" i="5"/>
  <c r="AT670" i="5"/>
  <c r="AS670" i="5"/>
  <c r="AR670" i="5"/>
  <c r="AQ670" i="5"/>
  <c r="AP670" i="5"/>
  <c r="AO670" i="5"/>
  <c r="AN670" i="5"/>
  <c r="AM670" i="5"/>
  <c r="BB669" i="5"/>
  <c r="BA669" i="5"/>
  <c r="AZ669" i="5"/>
  <c r="AY669" i="5"/>
  <c r="AX669" i="5"/>
  <c r="AW669" i="5"/>
  <c r="AV669" i="5"/>
  <c r="AU669" i="5"/>
  <c r="AT669" i="5"/>
  <c r="AS669" i="5"/>
  <c r="AR669" i="5"/>
  <c r="AQ669" i="5"/>
  <c r="AP669" i="5"/>
  <c r="AO669" i="5"/>
  <c r="AN669" i="5"/>
  <c r="AM669" i="5"/>
  <c r="BB668" i="5"/>
  <c r="BA668" i="5"/>
  <c r="AZ668" i="5"/>
  <c r="AY668" i="5"/>
  <c r="AX668" i="5"/>
  <c r="AW668" i="5"/>
  <c r="AV668" i="5"/>
  <c r="AU668" i="5"/>
  <c r="AT668" i="5"/>
  <c r="AS668" i="5"/>
  <c r="AR668" i="5"/>
  <c r="AQ668" i="5"/>
  <c r="AP668" i="5"/>
  <c r="AO668" i="5"/>
  <c r="AN668" i="5"/>
  <c r="AM668" i="5"/>
  <c r="BB667" i="5"/>
  <c r="BA667" i="5"/>
  <c r="AZ667" i="5"/>
  <c r="AY667" i="5"/>
  <c r="AX667" i="5"/>
  <c r="AW667" i="5"/>
  <c r="AV667" i="5"/>
  <c r="AU667" i="5"/>
  <c r="AT667" i="5"/>
  <c r="AS667" i="5"/>
  <c r="AR667" i="5"/>
  <c r="AQ667" i="5"/>
  <c r="AP667" i="5"/>
  <c r="AO667" i="5"/>
  <c r="AN667" i="5"/>
  <c r="AM667" i="5"/>
  <c r="BB666" i="5"/>
  <c r="BA666" i="5"/>
  <c r="AZ666" i="5"/>
  <c r="AY666" i="5"/>
  <c r="AX666" i="5"/>
  <c r="AW666" i="5"/>
  <c r="AV666" i="5"/>
  <c r="AU666" i="5"/>
  <c r="AT666" i="5"/>
  <c r="AS666" i="5"/>
  <c r="AR666" i="5"/>
  <c r="AQ666" i="5"/>
  <c r="AP666" i="5"/>
  <c r="AO666" i="5"/>
  <c r="AN666" i="5"/>
  <c r="AM666" i="5"/>
  <c r="BB665" i="5"/>
  <c r="BA665" i="5"/>
  <c r="AZ665" i="5"/>
  <c r="AY665" i="5"/>
  <c r="AX665" i="5"/>
  <c r="AW665" i="5"/>
  <c r="AV665" i="5"/>
  <c r="AU665" i="5"/>
  <c r="AT665" i="5"/>
  <c r="AS665" i="5"/>
  <c r="AR665" i="5"/>
  <c r="AQ665" i="5"/>
  <c r="AP665" i="5"/>
  <c r="AO665" i="5"/>
  <c r="AN665" i="5"/>
  <c r="AM665" i="5"/>
  <c r="BB664" i="5"/>
  <c r="BA664" i="5"/>
  <c r="AZ664" i="5"/>
  <c r="AY664" i="5"/>
  <c r="AX664" i="5"/>
  <c r="AW664" i="5"/>
  <c r="AV664" i="5"/>
  <c r="AU664" i="5"/>
  <c r="AT664" i="5"/>
  <c r="AS664" i="5"/>
  <c r="AR664" i="5"/>
  <c r="AQ664" i="5"/>
  <c r="AP664" i="5"/>
  <c r="AO664" i="5"/>
  <c r="AN664" i="5"/>
  <c r="AM664" i="5"/>
  <c r="BB663" i="5"/>
  <c r="BA663" i="5"/>
  <c r="AZ663" i="5"/>
  <c r="AY663" i="5"/>
  <c r="AX663" i="5"/>
  <c r="AW663" i="5"/>
  <c r="AV663" i="5"/>
  <c r="AU663" i="5"/>
  <c r="AT663" i="5"/>
  <c r="AS663" i="5"/>
  <c r="AR663" i="5"/>
  <c r="AQ663" i="5"/>
  <c r="AP663" i="5"/>
  <c r="AO663" i="5"/>
  <c r="AN663" i="5"/>
  <c r="AM663" i="5"/>
  <c r="BB662" i="5"/>
  <c r="BA662" i="5"/>
  <c r="AZ662" i="5"/>
  <c r="AY662" i="5"/>
  <c r="AX662" i="5"/>
  <c r="AW662" i="5"/>
  <c r="AV662" i="5"/>
  <c r="AU662" i="5"/>
  <c r="AT662" i="5"/>
  <c r="AS662" i="5"/>
  <c r="AR662" i="5"/>
  <c r="AQ662" i="5"/>
  <c r="AP662" i="5"/>
  <c r="AO662" i="5"/>
  <c r="AN662" i="5"/>
  <c r="AM662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M661" i="5"/>
  <c r="BB660" i="5"/>
  <c r="BA660" i="5"/>
  <c r="AZ660" i="5"/>
  <c r="AY660" i="5"/>
  <c r="AX660" i="5"/>
  <c r="AW660" i="5"/>
  <c r="AV660" i="5"/>
  <c r="AU660" i="5"/>
  <c r="AT660" i="5"/>
  <c r="AS660" i="5"/>
  <c r="AR660" i="5"/>
  <c r="AQ660" i="5"/>
  <c r="AP660" i="5"/>
  <c r="AO660" i="5"/>
  <c r="AN660" i="5"/>
  <c r="AM660" i="5"/>
  <c r="BB659" i="5"/>
  <c r="BA659" i="5"/>
  <c r="AZ659" i="5"/>
  <c r="AY659" i="5"/>
  <c r="AX659" i="5"/>
  <c r="AW659" i="5"/>
  <c r="AV659" i="5"/>
  <c r="AU659" i="5"/>
  <c r="AT659" i="5"/>
  <c r="AS659" i="5"/>
  <c r="AR659" i="5"/>
  <c r="AQ659" i="5"/>
  <c r="AP659" i="5"/>
  <c r="AO659" i="5"/>
  <c r="AN659" i="5"/>
  <c r="AM659" i="5"/>
  <c r="BB658" i="5"/>
  <c r="BA658" i="5"/>
  <c r="AZ658" i="5"/>
  <c r="AY658" i="5"/>
  <c r="AX658" i="5"/>
  <c r="AW658" i="5"/>
  <c r="AV658" i="5"/>
  <c r="AU658" i="5"/>
  <c r="AT658" i="5"/>
  <c r="AS658" i="5"/>
  <c r="AR658" i="5"/>
  <c r="AQ658" i="5"/>
  <c r="AP658" i="5"/>
  <c r="AO658" i="5"/>
  <c r="AN658" i="5"/>
  <c r="AM658" i="5"/>
  <c r="BB657" i="5"/>
  <c r="BA657" i="5"/>
  <c r="AZ657" i="5"/>
  <c r="AY657" i="5"/>
  <c r="AX657" i="5"/>
  <c r="AW657" i="5"/>
  <c r="AV657" i="5"/>
  <c r="AU657" i="5"/>
  <c r="AT657" i="5"/>
  <c r="AS657" i="5"/>
  <c r="AR657" i="5"/>
  <c r="AQ657" i="5"/>
  <c r="AP657" i="5"/>
  <c r="AO657" i="5"/>
  <c r="AN657" i="5"/>
  <c r="AM657" i="5"/>
  <c r="BB656" i="5"/>
  <c r="BA656" i="5"/>
  <c r="AZ656" i="5"/>
  <c r="AY656" i="5"/>
  <c r="AX656" i="5"/>
  <c r="AW656" i="5"/>
  <c r="AV656" i="5"/>
  <c r="AU656" i="5"/>
  <c r="AT656" i="5"/>
  <c r="AS656" i="5"/>
  <c r="AR656" i="5"/>
  <c r="AQ656" i="5"/>
  <c r="AP656" i="5"/>
  <c r="AO656" i="5"/>
  <c r="AN656" i="5"/>
  <c r="AM656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M655" i="5"/>
  <c r="BB654" i="5"/>
  <c r="BA654" i="5"/>
  <c r="AZ654" i="5"/>
  <c r="AY654" i="5"/>
  <c r="AX654" i="5"/>
  <c r="AW654" i="5"/>
  <c r="AV654" i="5"/>
  <c r="AU654" i="5"/>
  <c r="AT654" i="5"/>
  <c r="AS654" i="5"/>
  <c r="AR654" i="5"/>
  <c r="AQ654" i="5"/>
  <c r="AP654" i="5"/>
  <c r="AO654" i="5"/>
  <c r="AN654" i="5"/>
  <c r="AM654" i="5"/>
  <c r="BB653" i="5"/>
  <c r="BA653" i="5"/>
  <c r="AZ653" i="5"/>
  <c r="AY653" i="5"/>
  <c r="AX653" i="5"/>
  <c r="AW653" i="5"/>
  <c r="AV653" i="5"/>
  <c r="AU653" i="5"/>
  <c r="AT653" i="5"/>
  <c r="AS653" i="5"/>
  <c r="AR653" i="5"/>
  <c r="AQ653" i="5"/>
  <c r="AP653" i="5"/>
  <c r="AO653" i="5"/>
  <c r="AN653" i="5"/>
  <c r="AM653" i="5"/>
  <c r="BB652" i="5"/>
  <c r="BA652" i="5"/>
  <c r="AZ652" i="5"/>
  <c r="AY652" i="5"/>
  <c r="AX652" i="5"/>
  <c r="AW652" i="5"/>
  <c r="AV652" i="5"/>
  <c r="AU652" i="5"/>
  <c r="AT652" i="5"/>
  <c r="AS652" i="5"/>
  <c r="AR652" i="5"/>
  <c r="AQ652" i="5"/>
  <c r="AP652" i="5"/>
  <c r="AO652" i="5"/>
  <c r="AN652" i="5"/>
  <c r="AM652" i="5"/>
  <c r="BB651" i="5"/>
  <c r="BA651" i="5"/>
  <c r="AZ651" i="5"/>
  <c r="AY651" i="5"/>
  <c r="AX651" i="5"/>
  <c r="AW651" i="5"/>
  <c r="AV651" i="5"/>
  <c r="AU651" i="5"/>
  <c r="AT651" i="5"/>
  <c r="AS651" i="5"/>
  <c r="AR651" i="5"/>
  <c r="AQ651" i="5"/>
  <c r="AP651" i="5"/>
  <c r="AO651" i="5"/>
  <c r="AN651" i="5"/>
  <c r="AM651" i="5"/>
  <c r="BB650" i="5"/>
  <c r="BA650" i="5"/>
  <c r="AZ650" i="5"/>
  <c r="AY650" i="5"/>
  <c r="AX650" i="5"/>
  <c r="AW650" i="5"/>
  <c r="AV650" i="5"/>
  <c r="AU650" i="5"/>
  <c r="AT650" i="5"/>
  <c r="AS650" i="5"/>
  <c r="AR650" i="5"/>
  <c r="AQ650" i="5"/>
  <c r="AP650" i="5"/>
  <c r="AO650" i="5"/>
  <c r="AN650" i="5"/>
  <c r="AM650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M649" i="5"/>
  <c r="BB648" i="5"/>
  <c r="BA648" i="5"/>
  <c r="AZ648" i="5"/>
  <c r="AY648" i="5"/>
  <c r="AX648" i="5"/>
  <c r="AW648" i="5"/>
  <c r="AV648" i="5"/>
  <c r="AU648" i="5"/>
  <c r="AT648" i="5"/>
  <c r="AS648" i="5"/>
  <c r="AR648" i="5"/>
  <c r="AQ648" i="5"/>
  <c r="AP648" i="5"/>
  <c r="AO648" i="5"/>
  <c r="AN648" i="5"/>
  <c r="AM648" i="5"/>
  <c r="BB647" i="5"/>
  <c r="BA647" i="5"/>
  <c r="AZ647" i="5"/>
  <c r="AY647" i="5"/>
  <c r="AX647" i="5"/>
  <c r="AW647" i="5"/>
  <c r="AV647" i="5"/>
  <c r="AU647" i="5"/>
  <c r="AT647" i="5"/>
  <c r="AS647" i="5"/>
  <c r="AR647" i="5"/>
  <c r="AQ647" i="5"/>
  <c r="AP647" i="5"/>
  <c r="AO647" i="5"/>
  <c r="AN647" i="5"/>
  <c r="AM647" i="5"/>
  <c r="BB646" i="5"/>
  <c r="BA646" i="5"/>
  <c r="AZ646" i="5"/>
  <c r="AY646" i="5"/>
  <c r="AX646" i="5"/>
  <c r="AW646" i="5"/>
  <c r="AV646" i="5"/>
  <c r="AU646" i="5"/>
  <c r="AT646" i="5"/>
  <c r="AS646" i="5"/>
  <c r="AR646" i="5"/>
  <c r="AQ646" i="5"/>
  <c r="AP646" i="5"/>
  <c r="AO646" i="5"/>
  <c r="AN646" i="5"/>
  <c r="AM646" i="5"/>
  <c r="BB645" i="5"/>
  <c r="BA645" i="5"/>
  <c r="AZ645" i="5"/>
  <c r="AY645" i="5"/>
  <c r="AX645" i="5"/>
  <c r="AW645" i="5"/>
  <c r="AV645" i="5"/>
  <c r="AU645" i="5"/>
  <c r="AT645" i="5"/>
  <c r="AS645" i="5"/>
  <c r="AR645" i="5"/>
  <c r="AQ645" i="5"/>
  <c r="AP645" i="5"/>
  <c r="AO645" i="5"/>
  <c r="AN645" i="5"/>
  <c r="AM645" i="5"/>
  <c r="BB644" i="5"/>
  <c r="BA644" i="5"/>
  <c r="AZ644" i="5"/>
  <c r="AY644" i="5"/>
  <c r="AX644" i="5"/>
  <c r="AW644" i="5"/>
  <c r="AV644" i="5"/>
  <c r="AU644" i="5"/>
  <c r="AT644" i="5"/>
  <c r="AS644" i="5"/>
  <c r="AR644" i="5"/>
  <c r="AQ644" i="5"/>
  <c r="AP644" i="5"/>
  <c r="AO644" i="5"/>
  <c r="AN644" i="5"/>
  <c r="AM644" i="5"/>
  <c r="BB643" i="5"/>
  <c r="BA643" i="5"/>
  <c r="AZ643" i="5"/>
  <c r="AY643" i="5"/>
  <c r="AX643" i="5"/>
  <c r="AW643" i="5"/>
  <c r="AV643" i="5"/>
  <c r="AU643" i="5"/>
  <c r="AT643" i="5"/>
  <c r="AS643" i="5"/>
  <c r="AR643" i="5"/>
  <c r="AQ643" i="5"/>
  <c r="AP643" i="5"/>
  <c r="AO643" i="5"/>
  <c r="AN643" i="5"/>
  <c r="AM643" i="5"/>
  <c r="BB642" i="5"/>
  <c r="BA642" i="5"/>
  <c r="AZ642" i="5"/>
  <c r="AY642" i="5"/>
  <c r="AX642" i="5"/>
  <c r="AW642" i="5"/>
  <c r="AV642" i="5"/>
  <c r="AU642" i="5"/>
  <c r="AT642" i="5"/>
  <c r="AS642" i="5"/>
  <c r="AR642" i="5"/>
  <c r="AQ642" i="5"/>
  <c r="AP642" i="5"/>
  <c r="AO642" i="5"/>
  <c r="AN642" i="5"/>
  <c r="AM642" i="5"/>
  <c r="BB641" i="5"/>
  <c r="BA641" i="5"/>
  <c r="AZ641" i="5"/>
  <c r="AY641" i="5"/>
  <c r="AX641" i="5"/>
  <c r="AW641" i="5"/>
  <c r="AV641" i="5"/>
  <c r="AU641" i="5"/>
  <c r="AT641" i="5"/>
  <c r="AS641" i="5"/>
  <c r="AR641" i="5"/>
  <c r="AQ641" i="5"/>
  <c r="AP641" i="5"/>
  <c r="AO641" i="5"/>
  <c r="AN641" i="5"/>
  <c r="AM641" i="5"/>
  <c r="BB640" i="5"/>
  <c r="BA640" i="5"/>
  <c r="AZ640" i="5"/>
  <c r="AY640" i="5"/>
  <c r="AX640" i="5"/>
  <c r="AW640" i="5"/>
  <c r="AV640" i="5"/>
  <c r="AU640" i="5"/>
  <c r="AT640" i="5"/>
  <c r="AS640" i="5"/>
  <c r="AR640" i="5"/>
  <c r="AQ640" i="5"/>
  <c r="AP640" i="5"/>
  <c r="AO640" i="5"/>
  <c r="AN640" i="5"/>
  <c r="AM640" i="5"/>
  <c r="BB639" i="5"/>
  <c r="BA639" i="5"/>
  <c r="AZ639" i="5"/>
  <c r="AY639" i="5"/>
  <c r="AX639" i="5"/>
  <c r="AW639" i="5"/>
  <c r="AV639" i="5"/>
  <c r="AU639" i="5"/>
  <c r="AT639" i="5"/>
  <c r="AS639" i="5"/>
  <c r="AR639" i="5"/>
  <c r="AQ639" i="5"/>
  <c r="AP639" i="5"/>
  <c r="AO639" i="5"/>
  <c r="AN639" i="5"/>
  <c r="AM639" i="5"/>
  <c r="BB638" i="5"/>
  <c r="BA638" i="5"/>
  <c r="AZ638" i="5"/>
  <c r="AY638" i="5"/>
  <c r="AX638" i="5"/>
  <c r="AW638" i="5"/>
  <c r="AV638" i="5"/>
  <c r="AU638" i="5"/>
  <c r="AT638" i="5"/>
  <c r="AS638" i="5"/>
  <c r="AR638" i="5"/>
  <c r="AQ638" i="5"/>
  <c r="AP638" i="5"/>
  <c r="AO638" i="5"/>
  <c r="AN638" i="5"/>
  <c r="AM638" i="5"/>
  <c r="BB637" i="5"/>
  <c r="BA637" i="5"/>
  <c r="AZ637" i="5"/>
  <c r="AY637" i="5"/>
  <c r="AX637" i="5"/>
  <c r="AW637" i="5"/>
  <c r="AV637" i="5"/>
  <c r="AU637" i="5"/>
  <c r="AT637" i="5"/>
  <c r="AS637" i="5"/>
  <c r="AR637" i="5"/>
  <c r="AQ637" i="5"/>
  <c r="AP637" i="5"/>
  <c r="AO637" i="5"/>
  <c r="AN637" i="5"/>
  <c r="AM637" i="5"/>
  <c r="BB636" i="5"/>
  <c r="BA636" i="5"/>
  <c r="AZ636" i="5"/>
  <c r="AY636" i="5"/>
  <c r="AX636" i="5"/>
  <c r="AW636" i="5"/>
  <c r="AV636" i="5"/>
  <c r="AU636" i="5"/>
  <c r="AT636" i="5"/>
  <c r="AS636" i="5"/>
  <c r="AR636" i="5"/>
  <c r="AQ636" i="5"/>
  <c r="AP636" i="5"/>
  <c r="AO636" i="5"/>
  <c r="AN636" i="5"/>
  <c r="AM636" i="5"/>
  <c r="BB635" i="5"/>
  <c r="BA635" i="5"/>
  <c r="AZ635" i="5"/>
  <c r="AY635" i="5"/>
  <c r="AX635" i="5"/>
  <c r="AW635" i="5"/>
  <c r="AV635" i="5"/>
  <c r="AU635" i="5"/>
  <c r="AT635" i="5"/>
  <c r="AS635" i="5"/>
  <c r="AR635" i="5"/>
  <c r="AQ635" i="5"/>
  <c r="AP635" i="5"/>
  <c r="AO635" i="5"/>
  <c r="AN635" i="5"/>
  <c r="AM635" i="5"/>
  <c r="BB634" i="5"/>
  <c r="BA634" i="5"/>
  <c r="AZ634" i="5"/>
  <c r="AY634" i="5"/>
  <c r="AX634" i="5"/>
  <c r="AW634" i="5"/>
  <c r="AV634" i="5"/>
  <c r="AU634" i="5"/>
  <c r="AT634" i="5"/>
  <c r="AS634" i="5"/>
  <c r="AR634" i="5"/>
  <c r="AQ634" i="5"/>
  <c r="AP634" i="5"/>
  <c r="AO634" i="5"/>
  <c r="AN634" i="5"/>
  <c r="AM634" i="5"/>
  <c r="BB633" i="5"/>
  <c r="BA633" i="5"/>
  <c r="AZ633" i="5"/>
  <c r="AY633" i="5"/>
  <c r="AX633" i="5"/>
  <c r="AW633" i="5"/>
  <c r="AV633" i="5"/>
  <c r="AU633" i="5"/>
  <c r="AT633" i="5"/>
  <c r="AS633" i="5"/>
  <c r="AR633" i="5"/>
  <c r="AQ633" i="5"/>
  <c r="AP633" i="5"/>
  <c r="AO633" i="5"/>
  <c r="AN633" i="5"/>
  <c r="AM633" i="5"/>
  <c r="BB632" i="5"/>
  <c r="BA632" i="5"/>
  <c r="AZ632" i="5"/>
  <c r="AY632" i="5"/>
  <c r="AX632" i="5"/>
  <c r="AW632" i="5"/>
  <c r="AV632" i="5"/>
  <c r="AU632" i="5"/>
  <c r="AT632" i="5"/>
  <c r="AS632" i="5"/>
  <c r="AR632" i="5"/>
  <c r="AQ632" i="5"/>
  <c r="AP632" i="5"/>
  <c r="AO632" i="5"/>
  <c r="AN632" i="5"/>
  <c r="AM632" i="5"/>
  <c r="BB631" i="5"/>
  <c r="BA631" i="5"/>
  <c r="AZ631" i="5"/>
  <c r="AY631" i="5"/>
  <c r="AX631" i="5"/>
  <c r="AW631" i="5"/>
  <c r="AV631" i="5"/>
  <c r="AU631" i="5"/>
  <c r="AT631" i="5"/>
  <c r="AS631" i="5"/>
  <c r="AR631" i="5"/>
  <c r="AQ631" i="5"/>
  <c r="AP631" i="5"/>
  <c r="AO631" i="5"/>
  <c r="AN631" i="5"/>
  <c r="AM631" i="5"/>
  <c r="BB630" i="5"/>
  <c r="BA630" i="5"/>
  <c r="AZ630" i="5"/>
  <c r="AY630" i="5"/>
  <c r="AX630" i="5"/>
  <c r="AW630" i="5"/>
  <c r="AV630" i="5"/>
  <c r="AU630" i="5"/>
  <c r="AT630" i="5"/>
  <c r="AS630" i="5"/>
  <c r="AR630" i="5"/>
  <c r="AQ630" i="5"/>
  <c r="AP630" i="5"/>
  <c r="AO630" i="5"/>
  <c r="AN630" i="5"/>
  <c r="AM630" i="5"/>
  <c r="BB629" i="5"/>
  <c r="BA629" i="5"/>
  <c r="AZ629" i="5"/>
  <c r="AY629" i="5"/>
  <c r="AX629" i="5"/>
  <c r="AW629" i="5"/>
  <c r="AV629" i="5"/>
  <c r="AU629" i="5"/>
  <c r="AT629" i="5"/>
  <c r="AS629" i="5"/>
  <c r="AR629" i="5"/>
  <c r="AQ629" i="5"/>
  <c r="AP629" i="5"/>
  <c r="AO629" i="5"/>
  <c r="AN629" i="5"/>
  <c r="AM629" i="5"/>
  <c r="BB628" i="5"/>
  <c r="BA628" i="5"/>
  <c r="AZ628" i="5"/>
  <c r="AY628" i="5"/>
  <c r="AX628" i="5"/>
  <c r="AW628" i="5"/>
  <c r="AV628" i="5"/>
  <c r="AU628" i="5"/>
  <c r="AT628" i="5"/>
  <c r="AS628" i="5"/>
  <c r="AR628" i="5"/>
  <c r="AQ628" i="5"/>
  <c r="AP628" i="5"/>
  <c r="AO628" i="5"/>
  <c r="AN628" i="5"/>
  <c r="AM628" i="5"/>
  <c r="BB627" i="5"/>
  <c r="BA627" i="5"/>
  <c r="AZ627" i="5"/>
  <c r="AY627" i="5"/>
  <c r="AX627" i="5"/>
  <c r="AW627" i="5"/>
  <c r="AV627" i="5"/>
  <c r="AU627" i="5"/>
  <c r="AT627" i="5"/>
  <c r="AS627" i="5"/>
  <c r="AR627" i="5"/>
  <c r="AQ627" i="5"/>
  <c r="AP627" i="5"/>
  <c r="AO627" i="5"/>
  <c r="AN627" i="5"/>
  <c r="AM627" i="5"/>
  <c r="BB626" i="5"/>
  <c r="BA626" i="5"/>
  <c r="AZ626" i="5"/>
  <c r="AY626" i="5"/>
  <c r="AX626" i="5"/>
  <c r="AW626" i="5"/>
  <c r="AV626" i="5"/>
  <c r="AU626" i="5"/>
  <c r="AT626" i="5"/>
  <c r="AS626" i="5"/>
  <c r="AR626" i="5"/>
  <c r="AQ626" i="5"/>
  <c r="AP626" i="5"/>
  <c r="AO626" i="5"/>
  <c r="AN626" i="5"/>
  <c r="AM626" i="5"/>
  <c r="BB625" i="5"/>
  <c r="BA625" i="5"/>
  <c r="AZ625" i="5"/>
  <c r="AY625" i="5"/>
  <c r="AX625" i="5"/>
  <c r="AW625" i="5"/>
  <c r="AV625" i="5"/>
  <c r="AU625" i="5"/>
  <c r="AT625" i="5"/>
  <c r="AS625" i="5"/>
  <c r="AR625" i="5"/>
  <c r="AQ625" i="5"/>
  <c r="AP625" i="5"/>
  <c r="AO625" i="5"/>
  <c r="AN625" i="5"/>
  <c r="AM625" i="5"/>
  <c r="BB624" i="5"/>
  <c r="BA624" i="5"/>
  <c r="AZ624" i="5"/>
  <c r="AY624" i="5"/>
  <c r="AX624" i="5"/>
  <c r="AW624" i="5"/>
  <c r="AV624" i="5"/>
  <c r="AU624" i="5"/>
  <c r="AT624" i="5"/>
  <c r="AS624" i="5"/>
  <c r="AR624" i="5"/>
  <c r="AQ624" i="5"/>
  <c r="AP624" i="5"/>
  <c r="AO624" i="5"/>
  <c r="AN624" i="5"/>
  <c r="AM624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M623" i="5"/>
  <c r="BB622" i="5"/>
  <c r="BA622" i="5"/>
  <c r="AZ622" i="5"/>
  <c r="AY622" i="5"/>
  <c r="AX622" i="5"/>
  <c r="AW622" i="5"/>
  <c r="AV622" i="5"/>
  <c r="AU622" i="5"/>
  <c r="AT622" i="5"/>
  <c r="AS622" i="5"/>
  <c r="AR622" i="5"/>
  <c r="AQ622" i="5"/>
  <c r="AP622" i="5"/>
  <c r="AO622" i="5"/>
  <c r="AN622" i="5"/>
  <c r="AM622" i="5"/>
  <c r="BB621" i="5"/>
  <c r="BA621" i="5"/>
  <c r="AZ621" i="5"/>
  <c r="AY621" i="5"/>
  <c r="AX621" i="5"/>
  <c r="AW621" i="5"/>
  <c r="AV621" i="5"/>
  <c r="AU621" i="5"/>
  <c r="AT621" i="5"/>
  <c r="AS621" i="5"/>
  <c r="AR621" i="5"/>
  <c r="AQ621" i="5"/>
  <c r="AP621" i="5"/>
  <c r="AO621" i="5"/>
  <c r="AN621" i="5"/>
  <c r="AM621" i="5"/>
  <c r="BB620" i="5"/>
  <c r="BA620" i="5"/>
  <c r="AZ620" i="5"/>
  <c r="AY620" i="5"/>
  <c r="AX620" i="5"/>
  <c r="AW620" i="5"/>
  <c r="AV620" i="5"/>
  <c r="AU620" i="5"/>
  <c r="AT620" i="5"/>
  <c r="AS620" i="5"/>
  <c r="AR620" i="5"/>
  <c r="AQ620" i="5"/>
  <c r="AP620" i="5"/>
  <c r="AO620" i="5"/>
  <c r="AN620" i="5"/>
  <c r="AM620" i="5"/>
  <c r="BB619" i="5"/>
  <c r="BA619" i="5"/>
  <c r="AZ619" i="5"/>
  <c r="AY619" i="5"/>
  <c r="AX619" i="5"/>
  <c r="AW619" i="5"/>
  <c r="AV619" i="5"/>
  <c r="AU619" i="5"/>
  <c r="AT619" i="5"/>
  <c r="AS619" i="5"/>
  <c r="AR619" i="5"/>
  <c r="AQ619" i="5"/>
  <c r="AP619" i="5"/>
  <c r="AO619" i="5"/>
  <c r="AN619" i="5"/>
  <c r="AM619" i="5"/>
  <c r="BB618" i="5"/>
  <c r="BA618" i="5"/>
  <c r="AZ618" i="5"/>
  <c r="AY618" i="5"/>
  <c r="AX618" i="5"/>
  <c r="AW618" i="5"/>
  <c r="AV618" i="5"/>
  <c r="AU618" i="5"/>
  <c r="AT618" i="5"/>
  <c r="AS618" i="5"/>
  <c r="AR618" i="5"/>
  <c r="AQ618" i="5"/>
  <c r="AP618" i="5"/>
  <c r="AO618" i="5"/>
  <c r="AN618" i="5"/>
  <c r="AM618" i="5"/>
  <c r="BB617" i="5"/>
  <c r="BA617" i="5"/>
  <c r="AZ617" i="5"/>
  <c r="AY617" i="5"/>
  <c r="AX617" i="5"/>
  <c r="AW617" i="5"/>
  <c r="AV617" i="5"/>
  <c r="AU617" i="5"/>
  <c r="AT617" i="5"/>
  <c r="AS617" i="5"/>
  <c r="AR617" i="5"/>
  <c r="AQ617" i="5"/>
  <c r="AP617" i="5"/>
  <c r="AO617" i="5"/>
  <c r="AN617" i="5"/>
  <c r="AM617" i="5"/>
  <c r="BB616" i="5"/>
  <c r="BA616" i="5"/>
  <c r="AZ616" i="5"/>
  <c r="AY616" i="5"/>
  <c r="AX616" i="5"/>
  <c r="AW616" i="5"/>
  <c r="AV616" i="5"/>
  <c r="AU616" i="5"/>
  <c r="AT616" i="5"/>
  <c r="AS616" i="5"/>
  <c r="AR616" i="5"/>
  <c r="AQ616" i="5"/>
  <c r="AP616" i="5"/>
  <c r="AO616" i="5"/>
  <c r="AN616" i="5"/>
  <c r="AM616" i="5"/>
  <c r="BB615" i="5"/>
  <c r="BA615" i="5"/>
  <c r="AZ615" i="5"/>
  <c r="AY615" i="5"/>
  <c r="AX615" i="5"/>
  <c r="AW615" i="5"/>
  <c r="AV615" i="5"/>
  <c r="AU615" i="5"/>
  <c r="AT615" i="5"/>
  <c r="AS615" i="5"/>
  <c r="AR615" i="5"/>
  <c r="AQ615" i="5"/>
  <c r="AP615" i="5"/>
  <c r="AO615" i="5"/>
  <c r="AN615" i="5"/>
  <c r="AM615" i="5"/>
  <c r="BB614" i="5"/>
  <c r="BA614" i="5"/>
  <c r="AZ614" i="5"/>
  <c r="AY614" i="5"/>
  <c r="AX614" i="5"/>
  <c r="AW614" i="5"/>
  <c r="AV614" i="5"/>
  <c r="AU614" i="5"/>
  <c r="AT614" i="5"/>
  <c r="AS614" i="5"/>
  <c r="AR614" i="5"/>
  <c r="AQ614" i="5"/>
  <c r="AP614" i="5"/>
  <c r="AO614" i="5"/>
  <c r="AN614" i="5"/>
  <c r="AM614" i="5"/>
  <c r="BB613" i="5"/>
  <c r="BA613" i="5"/>
  <c r="AZ613" i="5"/>
  <c r="AY613" i="5"/>
  <c r="AX613" i="5"/>
  <c r="AW613" i="5"/>
  <c r="AV613" i="5"/>
  <c r="AU613" i="5"/>
  <c r="AT613" i="5"/>
  <c r="AS613" i="5"/>
  <c r="AR613" i="5"/>
  <c r="AQ613" i="5"/>
  <c r="AP613" i="5"/>
  <c r="AO613" i="5"/>
  <c r="AN613" i="5"/>
  <c r="AM613" i="5"/>
  <c r="BB612" i="5"/>
  <c r="BA612" i="5"/>
  <c r="AZ612" i="5"/>
  <c r="AY612" i="5"/>
  <c r="AX612" i="5"/>
  <c r="AW612" i="5"/>
  <c r="AV612" i="5"/>
  <c r="AU612" i="5"/>
  <c r="AT612" i="5"/>
  <c r="AS612" i="5"/>
  <c r="AR612" i="5"/>
  <c r="AQ612" i="5"/>
  <c r="AP612" i="5"/>
  <c r="AO612" i="5"/>
  <c r="AN612" i="5"/>
  <c r="AM612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M611" i="5"/>
  <c r="BB610" i="5"/>
  <c r="BA610" i="5"/>
  <c r="AZ610" i="5"/>
  <c r="AY610" i="5"/>
  <c r="AX610" i="5"/>
  <c r="AW610" i="5"/>
  <c r="AV610" i="5"/>
  <c r="AU610" i="5"/>
  <c r="AT610" i="5"/>
  <c r="AS610" i="5"/>
  <c r="AR610" i="5"/>
  <c r="AQ610" i="5"/>
  <c r="AP610" i="5"/>
  <c r="AO610" i="5"/>
  <c r="AN610" i="5"/>
  <c r="AM610" i="5"/>
  <c r="BB609" i="5"/>
  <c r="BA609" i="5"/>
  <c r="AZ609" i="5"/>
  <c r="AY609" i="5"/>
  <c r="AX609" i="5"/>
  <c r="AW609" i="5"/>
  <c r="AV609" i="5"/>
  <c r="AU609" i="5"/>
  <c r="AT609" i="5"/>
  <c r="AS609" i="5"/>
  <c r="AR609" i="5"/>
  <c r="AQ609" i="5"/>
  <c r="AP609" i="5"/>
  <c r="AO609" i="5"/>
  <c r="AN609" i="5"/>
  <c r="AM609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M608" i="5"/>
  <c r="BB607" i="5"/>
  <c r="BA607" i="5"/>
  <c r="AZ607" i="5"/>
  <c r="AY607" i="5"/>
  <c r="AX607" i="5"/>
  <c r="AW607" i="5"/>
  <c r="AV607" i="5"/>
  <c r="AU607" i="5"/>
  <c r="AT607" i="5"/>
  <c r="AS607" i="5"/>
  <c r="AR607" i="5"/>
  <c r="AQ607" i="5"/>
  <c r="AP607" i="5"/>
  <c r="AO607" i="5"/>
  <c r="AN607" i="5"/>
  <c r="AM607" i="5"/>
  <c r="BB606" i="5"/>
  <c r="BA606" i="5"/>
  <c r="AZ606" i="5"/>
  <c r="AY606" i="5"/>
  <c r="AX606" i="5"/>
  <c r="AW606" i="5"/>
  <c r="AV606" i="5"/>
  <c r="AU606" i="5"/>
  <c r="AT606" i="5"/>
  <c r="AS606" i="5"/>
  <c r="AR606" i="5"/>
  <c r="AQ606" i="5"/>
  <c r="AP606" i="5"/>
  <c r="AO606" i="5"/>
  <c r="AN606" i="5"/>
  <c r="AM606" i="5"/>
  <c r="BB605" i="5"/>
  <c r="BA605" i="5"/>
  <c r="AZ605" i="5"/>
  <c r="AY605" i="5"/>
  <c r="AX605" i="5"/>
  <c r="AW605" i="5"/>
  <c r="AV605" i="5"/>
  <c r="AU605" i="5"/>
  <c r="AT605" i="5"/>
  <c r="AS605" i="5"/>
  <c r="AR605" i="5"/>
  <c r="AQ605" i="5"/>
  <c r="AP605" i="5"/>
  <c r="AO605" i="5"/>
  <c r="AN605" i="5"/>
  <c r="AM605" i="5"/>
  <c r="BB604" i="5"/>
  <c r="BA604" i="5"/>
  <c r="AZ604" i="5"/>
  <c r="AY604" i="5"/>
  <c r="AX604" i="5"/>
  <c r="AW604" i="5"/>
  <c r="AV604" i="5"/>
  <c r="AU604" i="5"/>
  <c r="AT604" i="5"/>
  <c r="AS604" i="5"/>
  <c r="AR604" i="5"/>
  <c r="AQ604" i="5"/>
  <c r="AP604" i="5"/>
  <c r="AO604" i="5"/>
  <c r="AN604" i="5"/>
  <c r="AM604" i="5"/>
  <c r="BB603" i="5"/>
  <c r="BA603" i="5"/>
  <c r="AZ603" i="5"/>
  <c r="AY603" i="5"/>
  <c r="AX603" i="5"/>
  <c r="AW603" i="5"/>
  <c r="AV603" i="5"/>
  <c r="AU603" i="5"/>
  <c r="AT603" i="5"/>
  <c r="AS603" i="5"/>
  <c r="AR603" i="5"/>
  <c r="AQ603" i="5"/>
  <c r="AP603" i="5"/>
  <c r="AO603" i="5"/>
  <c r="AN603" i="5"/>
  <c r="AM603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M602" i="5"/>
  <c r="BB601" i="5"/>
  <c r="BA601" i="5"/>
  <c r="AZ601" i="5"/>
  <c r="AY601" i="5"/>
  <c r="AX601" i="5"/>
  <c r="AW601" i="5"/>
  <c r="AV601" i="5"/>
  <c r="AU601" i="5"/>
  <c r="AT601" i="5"/>
  <c r="AS601" i="5"/>
  <c r="AR601" i="5"/>
  <c r="AQ601" i="5"/>
  <c r="AP601" i="5"/>
  <c r="AO601" i="5"/>
  <c r="AN601" i="5"/>
  <c r="AM601" i="5"/>
  <c r="BB600" i="5"/>
  <c r="BA600" i="5"/>
  <c r="AZ600" i="5"/>
  <c r="AY600" i="5"/>
  <c r="AX600" i="5"/>
  <c r="AW600" i="5"/>
  <c r="AV600" i="5"/>
  <c r="AU600" i="5"/>
  <c r="AT600" i="5"/>
  <c r="AS600" i="5"/>
  <c r="AR600" i="5"/>
  <c r="AQ600" i="5"/>
  <c r="AP600" i="5"/>
  <c r="AO600" i="5"/>
  <c r="AN600" i="5"/>
  <c r="AM600" i="5"/>
  <c r="BB599" i="5"/>
  <c r="BA599" i="5"/>
  <c r="AZ599" i="5"/>
  <c r="AY599" i="5"/>
  <c r="AX599" i="5"/>
  <c r="AW599" i="5"/>
  <c r="AV599" i="5"/>
  <c r="AU599" i="5"/>
  <c r="AT599" i="5"/>
  <c r="AS599" i="5"/>
  <c r="AR599" i="5"/>
  <c r="AQ599" i="5"/>
  <c r="AP599" i="5"/>
  <c r="AO599" i="5"/>
  <c r="AN599" i="5"/>
  <c r="AM599" i="5"/>
  <c r="BB598" i="5"/>
  <c r="BA598" i="5"/>
  <c r="AZ598" i="5"/>
  <c r="AY598" i="5"/>
  <c r="AX598" i="5"/>
  <c r="AW598" i="5"/>
  <c r="AV598" i="5"/>
  <c r="AU598" i="5"/>
  <c r="AT598" i="5"/>
  <c r="AS598" i="5"/>
  <c r="AR598" i="5"/>
  <c r="AQ598" i="5"/>
  <c r="AP598" i="5"/>
  <c r="AO598" i="5"/>
  <c r="AN598" i="5"/>
  <c r="AM598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M597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M596" i="5"/>
  <c r="BB595" i="5"/>
  <c r="BA595" i="5"/>
  <c r="AZ595" i="5"/>
  <c r="AY595" i="5"/>
  <c r="AX595" i="5"/>
  <c r="AW595" i="5"/>
  <c r="AV595" i="5"/>
  <c r="AU595" i="5"/>
  <c r="AT595" i="5"/>
  <c r="AS595" i="5"/>
  <c r="AR595" i="5"/>
  <c r="AQ595" i="5"/>
  <c r="AP595" i="5"/>
  <c r="AO595" i="5"/>
  <c r="AN595" i="5"/>
  <c r="AM595" i="5"/>
  <c r="BB594" i="5"/>
  <c r="BA594" i="5"/>
  <c r="AZ594" i="5"/>
  <c r="AY594" i="5"/>
  <c r="AX594" i="5"/>
  <c r="AW594" i="5"/>
  <c r="AV594" i="5"/>
  <c r="AU594" i="5"/>
  <c r="AT594" i="5"/>
  <c r="AS594" i="5"/>
  <c r="AR594" i="5"/>
  <c r="AQ594" i="5"/>
  <c r="AP594" i="5"/>
  <c r="AO594" i="5"/>
  <c r="AN594" i="5"/>
  <c r="AM594" i="5"/>
  <c r="BB593" i="5"/>
  <c r="BA593" i="5"/>
  <c r="AZ593" i="5"/>
  <c r="AY593" i="5"/>
  <c r="AX593" i="5"/>
  <c r="AW593" i="5"/>
  <c r="AV593" i="5"/>
  <c r="AU593" i="5"/>
  <c r="AT593" i="5"/>
  <c r="AS593" i="5"/>
  <c r="AR593" i="5"/>
  <c r="AQ593" i="5"/>
  <c r="AP593" i="5"/>
  <c r="AO593" i="5"/>
  <c r="AN593" i="5"/>
  <c r="AM593" i="5"/>
  <c r="BB592" i="5"/>
  <c r="BA592" i="5"/>
  <c r="AZ592" i="5"/>
  <c r="AY592" i="5"/>
  <c r="AX592" i="5"/>
  <c r="AW592" i="5"/>
  <c r="AV592" i="5"/>
  <c r="AU592" i="5"/>
  <c r="AT592" i="5"/>
  <c r="AS592" i="5"/>
  <c r="AR592" i="5"/>
  <c r="AQ592" i="5"/>
  <c r="AP592" i="5"/>
  <c r="AO592" i="5"/>
  <c r="AN592" i="5"/>
  <c r="AM592" i="5"/>
  <c r="BB591" i="5"/>
  <c r="BA591" i="5"/>
  <c r="AZ591" i="5"/>
  <c r="AY591" i="5"/>
  <c r="AX591" i="5"/>
  <c r="AW591" i="5"/>
  <c r="AV591" i="5"/>
  <c r="AU591" i="5"/>
  <c r="AT591" i="5"/>
  <c r="AS591" i="5"/>
  <c r="AR591" i="5"/>
  <c r="AQ591" i="5"/>
  <c r="AP591" i="5"/>
  <c r="AO591" i="5"/>
  <c r="AN591" i="5"/>
  <c r="AM591" i="5"/>
  <c r="BB590" i="5"/>
  <c r="BA590" i="5"/>
  <c r="AZ590" i="5"/>
  <c r="AY590" i="5"/>
  <c r="AX590" i="5"/>
  <c r="AW590" i="5"/>
  <c r="AV590" i="5"/>
  <c r="AU590" i="5"/>
  <c r="AT590" i="5"/>
  <c r="AS590" i="5"/>
  <c r="AR590" i="5"/>
  <c r="AQ590" i="5"/>
  <c r="AP590" i="5"/>
  <c r="AO590" i="5"/>
  <c r="AN590" i="5"/>
  <c r="AM590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M589" i="5"/>
  <c r="BB588" i="5"/>
  <c r="BA588" i="5"/>
  <c r="AZ588" i="5"/>
  <c r="AY588" i="5"/>
  <c r="AX588" i="5"/>
  <c r="AW588" i="5"/>
  <c r="AV588" i="5"/>
  <c r="AU588" i="5"/>
  <c r="AT588" i="5"/>
  <c r="AS588" i="5"/>
  <c r="AR588" i="5"/>
  <c r="AQ588" i="5"/>
  <c r="AP588" i="5"/>
  <c r="AO588" i="5"/>
  <c r="AN588" i="5"/>
  <c r="AM588" i="5"/>
  <c r="BB587" i="5"/>
  <c r="BA587" i="5"/>
  <c r="AZ587" i="5"/>
  <c r="AY587" i="5"/>
  <c r="AX587" i="5"/>
  <c r="AW587" i="5"/>
  <c r="AV587" i="5"/>
  <c r="AU587" i="5"/>
  <c r="AT587" i="5"/>
  <c r="AS587" i="5"/>
  <c r="AR587" i="5"/>
  <c r="AQ587" i="5"/>
  <c r="AP587" i="5"/>
  <c r="AO587" i="5"/>
  <c r="AN587" i="5"/>
  <c r="AM587" i="5"/>
  <c r="BB586" i="5"/>
  <c r="BA586" i="5"/>
  <c r="AZ586" i="5"/>
  <c r="AY586" i="5"/>
  <c r="AX586" i="5"/>
  <c r="AW586" i="5"/>
  <c r="AV586" i="5"/>
  <c r="AU586" i="5"/>
  <c r="AT586" i="5"/>
  <c r="AS586" i="5"/>
  <c r="AR586" i="5"/>
  <c r="AQ586" i="5"/>
  <c r="AP586" i="5"/>
  <c r="AO586" i="5"/>
  <c r="AN586" i="5"/>
  <c r="AM586" i="5"/>
  <c r="BB585" i="5"/>
  <c r="BA585" i="5"/>
  <c r="AZ585" i="5"/>
  <c r="AY585" i="5"/>
  <c r="AX585" i="5"/>
  <c r="AW585" i="5"/>
  <c r="AV585" i="5"/>
  <c r="AU585" i="5"/>
  <c r="AT585" i="5"/>
  <c r="AS585" i="5"/>
  <c r="AR585" i="5"/>
  <c r="AQ585" i="5"/>
  <c r="AP585" i="5"/>
  <c r="AO585" i="5"/>
  <c r="AN585" i="5"/>
  <c r="AM585" i="5"/>
  <c r="BB584" i="5"/>
  <c r="BA584" i="5"/>
  <c r="AZ584" i="5"/>
  <c r="AY584" i="5"/>
  <c r="AX584" i="5"/>
  <c r="AW584" i="5"/>
  <c r="AV584" i="5"/>
  <c r="AU584" i="5"/>
  <c r="AT584" i="5"/>
  <c r="AS584" i="5"/>
  <c r="AR584" i="5"/>
  <c r="AQ584" i="5"/>
  <c r="AP584" i="5"/>
  <c r="AO584" i="5"/>
  <c r="AN584" i="5"/>
  <c r="AM584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M583" i="5"/>
  <c r="BB582" i="5"/>
  <c r="BA582" i="5"/>
  <c r="AZ582" i="5"/>
  <c r="AY582" i="5"/>
  <c r="AX582" i="5"/>
  <c r="AW582" i="5"/>
  <c r="AV582" i="5"/>
  <c r="AU582" i="5"/>
  <c r="AT582" i="5"/>
  <c r="AS582" i="5"/>
  <c r="AR582" i="5"/>
  <c r="AQ582" i="5"/>
  <c r="AP582" i="5"/>
  <c r="AO582" i="5"/>
  <c r="AN582" i="5"/>
  <c r="AM582" i="5"/>
  <c r="BB581" i="5"/>
  <c r="BA581" i="5"/>
  <c r="AZ581" i="5"/>
  <c r="AY581" i="5"/>
  <c r="AX581" i="5"/>
  <c r="AW581" i="5"/>
  <c r="AV581" i="5"/>
  <c r="AU581" i="5"/>
  <c r="AT581" i="5"/>
  <c r="AS581" i="5"/>
  <c r="AR581" i="5"/>
  <c r="AQ581" i="5"/>
  <c r="AP581" i="5"/>
  <c r="AO581" i="5"/>
  <c r="AN581" i="5"/>
  <c r="AM581" i="5"/>
  <c r="BB580" i="5"/>
  <c r="BA580" i="5"/>
  <c r="AZ580" i="5"/>
  <c r="AY580" i="5"/>
  <c r="AX580" i="5"/>
  <c r="AW580" i="5"/>
  <c r="AV580" i="5"/>
  <c r="AU580" i="5"/>
  <c r="AT580" i="5"/>
  <c r="AS580" i="5"/>
  <c r="AR580" i="5"/>
  <c r="AQ580" i="5"/>
  <c r="AP580" i="5"/>
  <c r="AO580" i="5"/>
  <c r="AN580" i="5"/>
  <c r="AM580" i="5"/>
  <c r="BB579" i="5"/>
  <c r="BA579" i="5"/>
  <c r="AZ579" i="5"/>
  <c r="AY579" i="5"/>
  <c r="AX579" i="5"/>
  <c r="AW579" i="5"/>
  <c r="AV579" i="5"/>
  <c r="AU579" i="5"/>
  <c r="AT579" i="5"/>
  <c r="AS579" i="5"/>
  <c r="AR579" i="5"/>
  <c r="AQ579" i="5"/>
  <c r="AP579" i="5"/>
  <c r="AO579" i="5"/>
  <c r="AN579" i="5"/>
  <c r="AM579" i="5"/>
  <c r="BB578" i="5"/>
  <c r="BA578" i="5"/>
  <c r="AZ578" i="5"/>
  <c r="AY578" i="5"/>
  <c r="AX578" i="5"/>
  <c r="AW578" i="5"/>
  <c r="AV578" i="5"/>
  <c r="AU578" i="5"/>
  <c r="AT578" i="5"/>
  <c r="AS578" i="5"/>
  <c r="AR578" i="5"/>
  <c r="AQ578" i="5"/>
  <c r="AP578" i="5"/>
  <c r="AO578" i="5"/>
  <c r="AN578" i="5"/>
  <c r="AM578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M577" i="5"/>
  <c r="BB576" i="5"/>
  <c r="BA576" i="5"/>
  <c r="AZ576" i="5"/>
  <c r="AY576" i="5"/>
  <c r="AX576" i="5"/>
  <c r="AW576" i="5"/>
  <c r="AV576" i="5"/>
  <c r="AU576" i="5"/>
  <c r="AT576" i="5"/>
  <c r="AS576" i="5"/>
  <c r="AR576" i="5"/>
  <c r="AQ576" i="5"/>
  <c r="AP576" i="5"/>
  <c r="AO576" i="5"/>
  <c r="AN576" i="5"/>
  <c r="AM576" i="5"/>
  <c r="BB575" i="5"/>
  <c r="BA575" i="5"/>
  <c r="AZ575" i="5"/>
  <c r="AY575" i="5"/>
  <c r="AX575" i="5"/>
  <c r="AW575" i="5"/>
  <c r="AV575" i="5"/>
  <c r="AU575" i="5"/>
  <c r="AT575" i="5"/>
  <c r="AS575" i="5"/>
  <c r="AR575" i="5"/>
  <c r="AQ575" i="5"/>
  <c r="AP575" i="5"/>
  <c r="AO575" i="5"/>
  <c r="AN575" i="5"/>
  <c r="AM575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M574" i="5"/>
  <c r="BB573" i="5"/>
  <c r="BA573" i="5"/>
  <c r="AZ573" i="5"/>
  <c r="AY573" i="5"/>
  <c r="AX573" i="5"/>
  <c r="AW573" i="5"/>
  <c r="AV573" i="5"/>
  <c r="AU573" i="5"/>
  <c r="AT573" i="5"/>
  <c r="AS573" i="5"/>
  <c r="AR573" i="5"/>
  <c r="AQ573" i="5"/>
  <c r="AP573" i="5"/>
  <c r="AO573" i="5"/>
  <c r="AN573" i="5"/>
  <c r="AM573" i="5"/>
  <c r="BB572" i="5"/>
  <c r="BA572" i="5"/>
  <c r="AZ572" i="5"/>
  <c r="AY572" i="5"/>
  <c r="AX572" i="5"/>
  <c r="AW572" i="5"/>
  <c r="AV572" i="5"/>
  <c r="AU572" i="5"/>
  <c r="AT572" i="5"/>
  <c r="AS572" i="5"/>
  <c r="AR572" i="5"/>
  <c r="AQ572" i="5"/>
  <c r="AP572" i="5"/>
  <c r="AO572" i="5"/>
  <c r="AN572" i="5"/>
  <c r="AM572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M571" i="5"/>
  <c r="BB570" i="5"/>
  <c r="BA570" i="5"/>
  <c r="AZ570" i="5"/>
  <c r="AY570" i="5"/>
  <c r="AX570" i="5"/>
  <c r="AW570" i="5"/>
  <c r="AV570" i="5"/>
  <c r="AU570" i="5"/>
  <c r="AT570" i="5"/>
  <c r="AS570" i="5"/>
  <c r="AR570" i="5"/>
  <c r="AQ570" i="5"/>
  <c r="AP570" i="5"/>
  <c r="AO570" i="5"/>
  <c r="AN570" i="5"/>
  <c r="AM570" i="5"/>
  <c r="BB569" i="5"/>
  <c r="BA569" i="5"/>
  <c r="AZ569" i="5"/>
  <c r="AY569" i="5"/>
  <c r="AX569" i="5"/>
  <c r="AW569" i="5"/>
  <c r="AV569" i="5"/>
  <c r="AU569" i="5"/>
  <c r="AT569" i="5"/>
  <c r="AS569" i="5"/>
  <c r="AR569" i="5"/>
  <c r="AQ569" i="5"/>
  <c r="AP569" i="5"/>
  <c r="AO569" i="5"/>
  <c r="AN569" i="5"/>
  <c r="AM569" i="5"/>
  <c r="BB568" i="5"/>
  <c r="BA568" i="5"/>
  <c r="AZ568" i="5"/>
  <c r="AY568" i="5"/>
  <c r="AX568" i="5"/>
  <c r="AW568" i="5"/>
  <c r="AV568" i="5"/>
  <c r="AU568" i="5"/>
  <c r="AT568" i="5"/>
  <c r="AS568" i="5"/>
  <c r="AR568" i="5"/>
  <c r="AQ568" i="5"/>
  <c r="AP568" i="5"/>
  <c r="AO568" i="5"/>
  <c r="AN568" i="5"/>
  <c r="AM568" i="5"/>
  <c r="BB567" i="5"/>
  <c r="BA567" i="5"/>
  <c r="AZ567" i="5"/>
  <c r="AY567" i="5"/>
  <c r="AX567" i="5"/>
  <c r="AW567" i="5"/>
  <c r="AV567" i="5"/>
  <c r="AU567" i="5"/>
  <c r="AT567" i="5"/>
  <c r="AS567" i="5"/>
  <c r="AR567" i="5"/>
  <c r="AQ567" i="5"/>
  <c r="AP567" i="5"/>
  <c r="AO567" i="5"/>
  <c r="AN567" i="5"/>
  <c r="AM567" i="5"/>
  <c r="BB566" i="5"/>
  <c r="BA566" i="5"/>
  <c r="AZ566" i="5"/>
  <c r="AY566" i="5"/>
  <c r="AX566" i="5"/>
  <c r="AW566" i="5"/>
  <c r="AV566" i="5"/>
  <c r="AU566" i="5"/>
  <c r="AT566" i="5"/>
  <c r="AS566" i="5"/>
  <c r="AR566" i="5"/>
  <c r="AQ566" i="5"/>
  <c r="AP566" i="5"/>
  <c r="AO566" i="5"/>
  <c r="AN566" i="5"/>
  <c r="AM566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M565" i="5"/>
  <c r="BB564" i="5"/>
  <c r="BA564" i="5"/>
  <c r="AZ564" i="5"/>
  <c r="AY564" i="5"/>
  <c r="AX564" i="5"/>
  <c r="AW564" i="5"/>
  <c r="AV564" i="5"/>
  <c r="AU564" i="5"/>
  <c r="AT564" i="5"/>
  <c r="AS564" i="5"/>
  <c r="AR564" i="5"/>
  <c r="AQ564" i="5"/>
  <c r="AP564" i="5"/>
  <c r="AO564" i="5"/>
  <c r="AN564" i="5"/>
  <c r="AM564" i="5"/>
  <c r="BB563" i="5"/>
  <c r="BA563" i="5"/>
  <c r="AZ563" i="5"/>
  <c r="AY563" i="5"/>
  <c r="AX563" i="5"/>
  <c r="AW563" i="5"/>
  <c r="AV563" i="5"/>
  <c r="AU563" i="5"/>
  <c r="AT563" i="5"/>
  <c r="AS563" i="5"/>
  <c r="AR563" i="5"/>
  <c r="AQ563" i="5"/>
  <c r="AP563" i="5"/>
  <c r="AO563" i="5"/>
  <c r="AN563" i="5"/>
  <c r="AM563" i="5"/>
  <c r="BB562" i="5"/>
  <c r="BA562" i="5"/>
  <c r="AZ562" i="5"/>
  <c r="AY562" i="5"/>
  <c r="AX562" i="5"/>
  <c r="AW562" i="5"/>
  <c r="AV562" i="5"/>
  <c r="AU562" i="5"/>
  <c r="AT562" i="5"/>
  <c r="AS562" i="5"/>
  <c r="AR562" i="5"/>
  <c r="AQ562" i="5"/>
  <c r="AP562" i="5"/>
  <c r="AO562" i="5"/>
  <c r="AN562" i="5"/>
  <c r="AM562" i="5"/>
  <c r="BB561" i="5"/>
  <c r="BA561" i="5"/>
  <c r="AZ561" i="5"/>
  <c r="AY561" i="5"/>
  <c r="AX561" i="5"/>
  <c r="AW561" i="5"/>
  <c r="AV561" i="5"/>
  <c r="AU561" i="5"/>
  <c r="AT561" i="5"/>
  <c r="AS561" i="5"/>
  <c r="AR561" i="5"/>
  <c r="AQ561" i="5"/>
  <c r="AP561" i="5"/>
  <c r="AO561" i="5"/>
  <c r="AN561" i="5"/>
  <c r="AM561" i="5"/>
  <c r="BB560" i="5"/>
  <c r="BA560" i="5"/>
  <c r="AZ560" i="5"/>
  <c r="AY560" i="5"/>
  <c r="AX560" i="5"/>
  <c r="AW560" i="5"/>
  <c r="AV560" i="5"/>
  <c r="AU560" i="5"/>
  <c r="AT560" i="5"/>
  <c r="AS560" i="5"/>
  <c r="AR560" i="5"/>
  <c r="AQ560" i="5"/>
  <c r="AP560" i="5"/>
  <c r="AO560" i="5"/>
  <c r="AN560" i="5"/>
  <c r="AM560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AM559" i="5"/>
  <c r="BB558" i="5"/>
  <c r="BA558" i="5"/>
  <c r="AZ558" i="5"/>
  <c r="AY558" i="5"/>
  <c r="AX558" i="5"/>
  <c r="AW558" i="5"/>
  <c r="AV558" i="5"/>
  <c r="AU558" i="5"/>
  <c r="AT558" i="5"/>
  <c r="AS558" i="5"/>
  <c r="AR558" i="5"/>
  <c r="AQ558" i="5"/>
  <c r="AP558" i="5"/>
  <c r="AO558" i="5"/>
  <c r="AN558" i="5"/>
  <c r="AM558" i="5"/>
  <c r="BB557" i="5"/>
  <c r="BA557" i="5"/>
  <c r="AZ557" i="5"/>
  <c r="AY557" i="5"/>
  <c r="AX557" i="5"/>
  <c r="AW557" i="5"/>
  <c r="AV557" i="5"/>
  <c r="AU557" i="5"/>
  <c r="AT557" i="5"/>
  <c r="AS557" i="5"/>
  <c r="AR557" i="5"/>
  <c r="AQ557" i="5"/>
  <c r="AP557" i="5"/>
  <c r="AO557" i="5"/>
  <c r="AN557" i="5"/>
  <c r="AM557" i="5"/>
  <c r="BB556" i="5"/>
  <c r="BA556" i="5"/>
  <c r="AZ556" i="5"/>
  <c r="AY556" i="5"/>
  <c r="AX556" i="5"/>
  <c r="AW556" i="5"/>
  <c r="AV556" i="5"/>
  <c r="AU556" i="5"/>
  <c r="AT556" i="5"/>
  <c r="AS556" i="5"/>
  <c r="AR556" i="5"/>
  <c r="AQ556" i="5"/>
  <c r="AP556" i="5"/>
  <c r="AO556" i="5"/>
  <c r="AN556" i="5"/>
  <c r="AM556" i="5"/>
  <c r="BB555" i="5"/>
  <c r="BA555" i="5"/>
  <c r="AZ555" i="5"/>
  <c r="AY555" i="5"/>
  <c r="AX555" i="5"/>
  <c r="AW555" i="5"/>
  <c r="AV555" i="5"/>
  <c r="AU555" i="5"/>
  <c r="AT555" i="5"/>
  <c r="AS555" i="5"/>
  <c r="AR555" i="5"/>
  <c r="AQ555" i="5"/>
  <c r="AP555" i="5"/>
  <c r="AO555" i="5"/>
  <c r="AN555" i="5"/>
  <c r="AM555" i="5"/>
  <c r="BB554" i="5"/>
  <c r="BA554" i="5"/>
  <c r="AZ554" i="5"/>
  <c r="AY554" i="5"/>
  <c r="AX554" i="5"/>
  <c r="AW554" i="5"/>
  <c r="AV554" i="5"/>
  <c r="AU554" i="5"/>
  <c r="AT554" i="5"/>
  <c r="AS554" i="5"/>
  <c r="AR554" i="5"/>
  <c r="AQ554" i="5"/>
  <c r="AP554" i="5"/>
  <c r="AO554" i="5"/>
  <c r="AN554" i="5"/>
  <c r="AM554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M553" i="5"/>
  <c r="BB552" i="5"/>
  <c r="BA552" i="5"/>
  <c r="AZ552" i="5"/>
  <c r="AY552" i="5"/>
  <c r="AX552" i="5"/>
  <c r="AW552" i="5"/>
  <c r="AV552" i="5"/>
  <c r="AU552" i="5"/>
  <c r="AT552" i="5"/>
  <c r="AS552" i="5"/>
  <c r="AR552" i="5"/>
  <c r="AQ552" i="5"/>
  <c r="AP552" i="5"/>
  <c r="AO552" i="5"/>
  <c r="AN552" i="5"/>
  <c r="AM552" i="5"/>
  <c r="BB551" i="5"/>
  <c r="BA551" i="5"/>
  <c r="AZ551" i="5"/>
  <c r="AY551" i="5"/>
  <c r="AX551" i="5"/>
  <c r="AW551" i="5"/>
  <c r="AV551" i="5"/>
  <c r="AU551" i="5"/>
  <c r="AT551" i="5"/>
  <c r="AS551" i="5"/>
  <c r="AR551" i="5"/>
  <c r="AQ551" i="5"/>
  <c r="AP551" i="5"/>
  <c r="AO551" i="5"/>
  <c r="AN551" i="5"/>
  <c r="AM551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M550" i="5"/>
  <c r="BB549" i="5"/>
  <c r="BA549" i="5"/>
  <c r="AZ549" i="5"/>
  <c r="AY549" i="5"/>
  <c r="AX549" i="5"/>
  <c r="AW549" i="5"/>
  <c r="AV549" i="5"/>
  <c r="AU549" i="5"/>
  <c r="AT549" i="5"/>
  <c r="AS549" i="5"/>
  <c r="AR549" i="5"/>
  <c r="AQ549" i="5"/>
  <c r="AP549" i="5"/>
  <c r="AO549" i="5"/>
  <c r="AN549" i="5"/>
  <c r="AM549" i="5"/>
  <c r="BB548" i="5"/>
  <c r="BA548" i="5"/>
  <c r="AZ548" i="5"/>
  <c r="AY548" i="5"/>
  <c r="AX548" i="5"/>
  <c r="AW548" i="5"/>
  <c r="AV548" i="5"/>
  <c r="AU548" i="5"/>
  <c r="AT548" i="5"/>
  <c r="AS548" i="5"/>
  <c r="AR548" i="5"/>
  <c r="AQ548" i="5"/>
  <c r="AP548" i="5"/>
  <c r="AO548" i="5"/>
  <c r="AN548" i="5"/>
  <c r="AM548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M547" i="5"/>
  <c r="BB546" i="5"/>
  <c r="BA546" i="5"/>
  <c r="AZ546" i="5"/>
  <c r="AY546" i="5"/>
  <c r="AX546" i="5"/>
  <c r="AW546" i="5"/>
  <c r="AV546" i="5"/>
  <c r="AU546" i="5"/>
  <c r="AT546" i="5"/>
  <c r="AS546" i="5"/>
  <c r="AR546" i="5"/>
  <c r="AQ546" i="5"/>
  <c r="AP546" i="5"/>
  <c r="AO546" i="5"/>
  <c r="AN546" i="5"/>
  <c r="AM546" i="5"/>
  <c r="BB545" i="5"/>
  <c r="BA545" i="5"/>
  <c r="AZ545" i="5"/>
  <c r="AY545" i="5"/>
  <c r="AX545" i="5"/>
  <c r="AW545" i="5"/>
  <c r="AV545" i="5"/>
  <c r="AU545" i="5"/>
  <c r="AT545" i="5"/>
  <c r="AS545" i="5"/>
  <c r="AR545" i="5"/>
  <c r="AQ545" i="5"/>
  <c r="AP545" i="5"/>
  <c r="AO545" i="5"/>
  <c r="AN545" i="5"/>
  <c r="AM545" i="5"/>
  <c r="BB544" i="5"/>
  <c r="BA544" i="5"/>
  <c r="AZ544" i="5"/>
  <c r="AY544" i="5"/>
  <c r="AX544" i="5"/>
  <c r="AW544" i="5"/>
  <c r="AV544" i="5"/>
  <c r="AU544" i="5"/>
  <c r="AT544" i="5"/>
  <c r="AS544" i="5"/>
  <c r="AR544" i="5"/>
  <c r="AQ544" i="5"/>
  <c r="AP544" i="5"/>
  <c r="AO544" i="5"/>
  <c r="AN544" i="5"/>
  <c r="AM544" i="5"/>
  <c r="BB543" i="5"/>
  <c r="BA543" i="5"/>
  <c r="AZ543" i="5"/>
  <c r="AY543" i="5"/>
  <c r="AX543" i="5"/>
  <c r="AW543" i="5"/>
  <c r="AV543" i="5"/>
  <c r="AU543" i="5"/>
  <c r="AT543" i="5"/>
  <c r="AS543" i="5"/>
  <c r="AR543" i="5"/>
  <c r="AQ543" i="5"/>
  <c r="AP543" i="5"/>
  <c r="AO543" i="5"/>
  <c r="AN543" i="5"/>
  <c r="AM543" i="5"/>
  <c r="BB542" i="5"/>
  <c r="BA542" i="5"/>
  <c r="AZ542" i="5"/>
  <c r="AY542" i="5"/>
  <c r="AX542" i="5"/>
  <c r="AW542" i="5"/>
  <c r="AV542" i="5"/>
  <c r="AU542" i="5"/>
  <c r="AT542" i="5"/>
  <c r="AS542" i="5"/>
  <c r="AR542" i="5"/>
  <c r="AQ542" i="5"/>
  <c r="AP542" i="5"/>
  <c r="AO542" i="5"/>
  <c r="AN542" i="5"/>
  <c r="AM542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M541" i="5"/>
  <c r="BB540" i="5"/>
  <c r="BA540" i="5"/>
  <c r="AZ540" i="5"/>
  <c r="AY540" i="5"/>
  <c r="AX540" i="5"/>
  <c r="AW540" i="5"/>
  <c r="AV540" i="5"/>
  <c r="AU540" i="5"/>
  <c r="AT540" i="5"/>
  <c r="AS540" i="5"/>
  <c r="AR540" i="5"/>
  <c r="AQ540" i="5"/>
  <c r="AP540" i="5"/>
  <c r="AO540" i="5"/>
  <c r="AN540" i="5"/>
  <c r="AM540" i="5"/>
  <c r="BB539" i="5"/>
  <c r="BA539" i="5"/>
  <c r="AZ539" i="5"/>
  <c r="AY539" i="5"/>
  <c r="AX539" i="5"/>
  <c r="AW539" i="5"/>
  <c r="AV539" i="5"/>
  <c r="AU539" i="5"/>
  <c r="AT539" i="5"/>
  <c r="AS539" i="5"/>
  <c r="AR539" i="5"/>
  <c r="AQ539" i="5"/>
  <c r="AP539" i="5"/>
  <c r="AO539" i="5"/>
  <c r="AN539" i="5"/>
  <c r="AM539" i="5"/>
  <c r="BB538" i="5"/>
  <c r="BA538" i="5"/>
  <c r="AZ538" i="5"/>
  <c r="AY538" i="5"/>
  <c r="AX538" i="5"/>
  <c r="AW538" i="5"/>
  <c r="AV538" i="5"/>
  <c r="AU538" i="5"/>
  <c r="AT538" i="5"/>
  <c r="AS538" i="5"/>
  <c r="AR538" i="5"/>
  <c r="AQ538" i="5"/>
  <c r="AP538" i="5"/>
  <c r="AO538" i="5"/>
  <c r="AN538" i="5"/>
  <c r="AM538" i="5"/>
  <c r="BB537" i="5"/>
  <c r="BA537" i="5"/>
  <c r="AZ537" i="5"/>
  <c r="AY537" i="5"/>
  <c r="AX537" i="5"/>
  <c r="AW537" i="5"/>
  <c r="AV537" i="5"/>
  <c r="AU537" i="5"/>
  <c r="AT537" i="5"/>
  <c r="AS537" i="5"/>
  <c r="AR537" i="5"/>
  <c r="AQ537" i="5"/>
  <c r="AP537" i="5"/>
  <c r="AO537" i="5"/>
  <c r="AN537" i="5"/>
  <c r="AM537" i="5"/>
  <c r="BB536" i="5"/>
  <c r="BA536" i="5"/>
  <c r="AZ536" i="5"/>
  <c r="AY536" i="5"/>
  <c r="AX536" i="5"/>
  <c r="AW536" i="5"/>
  <c r="AV536" i="5"/>
  <c r="AU536" i="5"/>
  <c r="AT536" i="5"/>
  <c r="AS536" i="5"/>
  <c r="AR536" i="5"/>
  <c r="AQ536" i="5"/>
  <c r="AP536" i="5"/>
  <c r="AO536" i="5"/>
  <c r="AN536" i="5"/>
  <c r="AM536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M535" i="5"/>
  <c r="BB534" i="5"/>
  <c r="BA534" i="5"/>
  <c r="AZ534" i="5"/>
  <c r="AY534" i="5"/>
  <c r="AX534" i="5"/>
  <c r="AW534" i="5"/>
  <c r="AV534" i="5"/>
  <c r="AU534" i="5"/>
  <c r="AT534" i="5"/>
  <c r="AS534" i="5"/>
  <c r="AR534" i="5"/>
  <c r="AQ534" i="5"/>
  <c r="AP534" i="5"/>
  <c r="AO534" i="5"/>
  <c r="AN534" i="5"/>
  <c r="AM534" i="5"/>
  <c r="BB533" i="5"/>
  <c r="BA533" i="5"/>
  <c r="AZ533" i="5"/>
  <c r="AY533" i="5"/>
  <c r="AX533" i="5"/>
  <c r="AW533" i="5"/>
  <c r="AV533" i="5"/>
  <c r="AU533" i="5"/>
  <c r="AT533" i="5"/>
  <c r="AS533" i="5"/>
  <c r="AR533" i="5"/>
  <c r="AQ533" i="5"/>
  <c r="AP533" i="5"/>
  <c r="AO533" i="5"/>
  <c r="AN533" i="5"/>
  <c r="AM533" i="5"/>
  <c r="BB532" i="5"/>
  <c r="BA532" i="5"/>
  <c r="AZ532" i="5"/>
  <c r="AY532" i="5"/>
  <c r="AX532" i="5"/>
  <c r="AW532" i="5"/>
  <c r="AV532" i="5"/>
  <c r="AU532" i="5"/>
  <c r="AT532" i="5"/>
  <c r="AS532" i="5"/>
  <c r="AR532" i="5"/>
  <c r="AQ532" i="5"/>
  <c r="AP532" i="5"/>
  <c r="AO532" i="5"/>
  <c r="AN532" i="5"/>
  <c r="AM532" i="5"/>
  <c r="BB531" i="5"/>
  <c r="BA531" i="5"/>
  <c r="AZ531" i="5"/>
  <c r="AY531" i="5"/>
  <c r="AX531" i="5"/>
  <c r="AW531" i="5"/>
  <c r="AV531" i="5"/>
  <c r="AU531" i="5"/>
  <c r="AT531" i="5"/>
  <c r="AS531" i="5"/>
  <c r="AR531" i="5"/>
  <c r="AQ531" i="5"/>
  <c r="AP531" i="5"/>
  <c r="AO531" i="5"/>
  <c r="AN531" i="5"/>
  <c r="AM531" i="5"/>
  <c r="BB530" i="5"/>
  <c r="BA530" i="5"/>
  <c r="AZ530" i="5"/>
  <c r="AY530" i="5"/>
  <c r="AX530" i="5"/>
  <c r="AW530" i="5"/>
  <c r="AV530" i="5"/>
  <c r="AU530" i="5"/>
  <c r="AT530" i="5"/>
  <c r="AS530" i="5"/>
  <c r="AR530" i="5"/>
  <c r="AQ530" i="5"/>
  <c r="AP530" i="5"/>
  <c r="AO530" i="5"/>
  <c r="AN530" i="5"/>
  <c r="AM530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M529" i="5"/>
  <c r="BB528" i="5"/>
  <c r="BA528" i="5"/>
  <c r="AZ528" i="5"/>
  <c r="AY528" i="5"/>
  <c r="AX528" i="5"/>
  <c r="AW528" i="5"/>
  <c r="AV528" i="5"/>
  <c r="AU528" i="5"/>
  <c r="AT528" i="5"/>
  <c r="AS528" i="5"/>
  <c r="AR528" i="5"/>
  <c r="AQ528" i="5"/>
  <c r="AP528" i="5"/>
  <c r="AO528" i="5"/>
  <c r="AN528" i="5"/>
  <c r="AM528" i="5"/>
  <c r="BB527" i="5"/>
  <c r="BA527" i="5"/>
  <c r="AZ527" i="5"/>
  <c r="AY527" i="5"/>
  <c r="AX527" i="5"/>
  <c r="AW527" i="5"/>
  <c r="AV527" i="5"/>
  <c r="AU527" i="5"/>
  <c r="AT527" i="5"/>
  <c r="AS527" i="5"/>
  <c r="AR527" i="5"/>
  <c r="AQ527" i="5"/>
  <c r="AP527" i="5"/>
  <c r="AO527" i="5"/>
  <c r="AN527" i="5"/>
  <c r="AM527" i="5"/>
  <c r="BB526" i="5"/>
  <c r="BA526" i="5"/>
  <c r="AZ526" i="5"/>
  <c r="AY526" i="5"/>
  <c r="AX526" i="5"/>
  <c r="AW526" i="5"/>
  <c r="AV526" i="5"/>
  <c r="AU526" i="5"/>
  <c r="AT526" i="5"/>
  <c r="AS526" i="5"/>
  <c r="AR526" i="5"/>
  <c r="AQ526" i="5"/>
  <c r="AP526" i="5"/>
  <c r="AO526" i="5"/>
  <c r="AN526" i="5"/>
  <c r="AM526" i="5"/>
  <c r="BB525" i="5"/>
  <c r="BA525" i="5"/>
  <c r="AZ525" i="5"/>
  <c r="AY525" i="5"/>
  <c r="AX525" i="5"/>
  <c r="AW525" i="5"/>
  <c r="AV525" i="5"/>
  <c r="AU525" i="5"/>
  <c r="AT525" i="5"/>
  <c r="AS525" i="5"/>
  <c r="AR525" i="5"/>
  <c r="AQ525" i="5"/>
  <c r="AP525" i="5"/>
  <c r="AO525" i="5"/>
  <c r="AN525" i="5"/>
  <c r="AM525" i="5"/>
  <c r="BB524" i="5"/>
  <c r="BA524" i="5"/>
  <c r="AZ524" i="5"/>
  <c r="AY524" i="5"/>
  <c r="AX524" i="5"/>
  <c r="AW524" i="5"/>
  <c r="AV524" i="5"/>
  <c r="AU524" i="5"/>
  <c r="AT524" i="5"/>
  <c r="AS524" i="5"/>
  <c r="AR524" i="5"/>
  <c r="AQ524" i="5"/>
  <c r="AP524" i="5"/>
  <c r="AO524" i="5"/>
  <c r="AN524" i="5"/>
  <c r="AM524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M523" i="5"/>
  <c r="BB522" i="5"/>
  <c r="BA522" i="5"/>
  <c r="AZ522" i="5"/>
  <c r="AY522" i="5"/>
  <c r="AX522" i="5"/>
  <c r="AW522" i="5"/>
  <c r="AV522" i="5"/>
  <c r="AU522" i="5"/>
  <c r="AT522" i="5"/>
  <c r="AS522" i="5"/>
  <c r="AR522" i="5"/>
  <c r="AQ522" i="5"/>
  <c r="AP522" i="5"/>
  <c r="AO522" i="5"/>
  <c r="AN522" i="5"/>
  <c r="AM522" i="5"/>
  <c r="BB521" i="5"/>
  <c r="BA521" i="5"/>
  <c r="AZ521" i="5"/>
  <c r="AY521" i="5"/>
  <c r="AX521" i="5"/>
  <c r="AW521" i="5"/>
  <c r="AV521" i="5"/>
  <c r="AU521" i="5"/>
  <c r="AT521" i="5"/>
  <c r="AS521" i="5"/>
  <c r="AR521" i="5"/>
  <c r="AQ521" i="5"/>
  <c r="AP521" i="5"/>
  <c r="AO521" i="5"/>
  <c r="AN521" i="5"/>
  <c r="AM521" i="5"/>
  <c r="BB520" i="5"/>
  <c r="BA520" i="5"/>
  <c r="AZ520" i="5"/>
  <c r="AY520" i="5"/>
  <c r="AX520" i="5"/>
  <c r="AW520" i="5"/>
  <c r="AV520" i="5"/>
  <c r="AU520" i="5"/>
  <c r="AT520" i="5"/>
  <c r="AS520" i="5"/>
  <c r="AR520" i="5"/>
  <c r="AQ520" i="5"/>
  <c r="AP520" i="5"/>
  <c r="AO520" i="5"/>
  <c r="AN520" i="5"/>
  <c r="AM520" i="5"/>
  <c r="BB519" i="5"/>
  <c r="BA519" i="5"/>
  <c r="AZ519" i="5"/>
  <c r="AY519" i="5"/>
  <c r="AX519" i="5"/>
  <c r="AW519" i="5"/>
  <c r="AV519" i="5"/>
  <c r="AU519" i="5"/>
  <c r="AT519" i="5"/>
  <c r="AS519" i="5"/>
  <c r="AR519" i="5"/>
  <c r="AQ519" i="5"/>
  <c r="AP519" i="5"/>
  <c r="AO519" i="5"/>
  <c r="AN519" i="5"/>
  <c r="AM519" i="5"/>
  <c r="BB518" i="5"/>
  <c r="BA518" i="5"/>
  <c r="AZ518" i="5"/>
  <c r="AY518" i="5"/>
  <c r="AX518" i="5"/>
  <c r="AW518" i="5"/>
  <c r="AV518" i="5"/>
  <c r="AU518" i="5"/>
  <c r="AT518" i="5"/>
  <c r="AS518" i="5"/>
  <c r="AR518" i="5"/>
  <c r="AQ518" i="5"/>
  <c r="AP518" i="5"/>
  <c r="AO518" i="5"/>
  <c r="AN518" i="5"/>
  <c r="AM518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M517" i="5"/>
  <c r="BB516" i="5"/>
  <c r="BA516" i="5"/>
  <c r="AZ516" i="5"/>
  <c r="AY516" i="5"/>
  <c r="AX516" i="5"/>
  <c r="AW516" i="5"/>
  <c r="AV516" i="5"/>
  <c r="AU516" i="5"/>
  <c r="AT516" i="5"/>
  <c r="AS516" i="5"/>
  <c r="AR516" i="5"/>
  <c r="AQ516" i="5"/>
  <c r="AP516" i="5"/>
  <c r="AO516" i="5"/>
  <c r="AN516" i="5"/>
  <c r="AM516" i="5"/>
  <c r="BB515" i="5"/>
  <c r="BA515" i="5"/>
  <c r="AZ515" i="5"/>
  <c r="AY515" i="5"/>
  <c r="AX515" i="5"/>
  <c r="AW515" i="5"/>
  <c r="AV515" i="5"/>
  <c r="AU515" i="5"/>
  <c r="AT515" i="5"/>
  <c r="AS515" i="5"/>
  <c r="AR515" i="5"/>
  <c r="AQ515" i="5"/>
  <c r="AP515" i="5"/>
  <c r="AO515" i="5"/>
  <c r="AN515" i="5"/>
  <c r="AM515" i="5"/>
  <c r="BB514" i="5"/>
  <c r="BA514" i="5"/>
  <c r="AZ514" i="5"/>
  <c r="AY514" i="5"/>
  <c r="AX514" i="5"/>
  <c r="AW514" i="5"/>
  <c r="AV514" i="5"/>
  <c r="AU514" i="5"/>
  <c r="AT514" i="5"/>
  <c r="AS514" i="5"/>
  <c r="AR514" i="5"/>
  <c r="AQ514" i="5"/>
  <c r="AP514" i="5"/>
  <c r="AO514" i="5"/>
  <c r="AN514" i="5"/>
  <c r="AM514" i="5"/>
  <c r="BB513" i="5"/>
  <c r="BA513" i="5"/>
  <c r="AZ513" i="5"/>
  <c r="AY513" i="5"/>
  <c r="AX513" i="5"/>
  <c r="AW513" i="5"/>
  <c r="AV513" i="5"/>
  <c r="AU513" i="5"/>
  <c r="AT513" i="5"/>
  <c r="AS513" i="5"/>
  <c r="AR513" i="5"/>
  <c r="AQ513" i="5"/>
  <c r="AP513" i="5"/>
  <c r="AO513" i="5"/>
  <c r="AN513" i="5"/>
  <c r="AM513" i="5"/>
  <c r="BB512" i="5"/>
  <c r="BA512" i="5"/>
  <c r="AZ512" i="5"/>
  <c r="AY512" i="5"/>
  <c r="AX512" i="5"/>
  <c r="AW512" i="5"/>
  <c r="AV512" i="5"/>
  <c r="AU512" i="5"/>
  <c r="AT512" i="5"/>
  <c r="AS512" i="5"/>
  <c r="AR512" i="5"/>
  <c r="AQ512" i="5"/>
  <c r="AP512" i="5"/>
  <c r="AO512" i="5"/>
  <c r="AN512" i="5"/>
  <c r="AM512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M511" i="5"/>
  <c r="BB510" i="5"/>
  <c r="BA510" i="5"/>
  <c r="AZ510" i="5"/>
  <c r="AY510" i="5"/>
  <c r="AX510" i="5"/>
  <c r="AW510" i="5"/>
  <c r="AV510" i="5"/>
  <c r="AU510" i="5"/>
  <c r="AT510" i="5"/>
  <c r="AS510" i="5"/>
  <c r="AR510" i="5"/>
  <c r="AQ510" i="5"/>
  <c r="AP510" i="5"/>
  <c r="AO510" i="5"/>
  <c r="AN510" i="5"/>
  <c r="AM510" i="5"/>
  <c r="BB509" i="5"/>
  <c r="BA509" i="5"/>
  <c r="AZ509" i="5"/>
  <c r="AY509" i="5"/>
  <c r="AX509" i="5"/>
  <c r="AW509" i="5"/>
  <c r="AV509" i="5"/>
  <c r="AU509" i="5"/>
  <c r="AT509" i="5"/>
  <c r="AS509" i="5"/>
  <c r="AR509" i="5"/>
  <c r="AQ509" i="5"/>
  <c r="AP509" i="5"/>
  <c r="AO509" i="5"/>
  <c r="AN509" i="5"/>
  <c r="AM509" i="5"/>
  <c r="BB508" i="5"/>
  <c r="BA508" i="5"/>
  <c r="AZ508" i="5"/>
  <c r="AY508" i="5"/>
  <c r="AX508" i="5"/>
  <c r="AW508" i="5"/>
  <c r="AV508" i="5"/>
  <c r="AU508" i="5"/>
  <c r="AT508" i="5"/>
  <c r="AS508" i="5"/>
  <c r="AR508" i="5"/>
  <c r="AQ508" i="5"/>
  <c r="AP508" i="5"/>
  <c r="AO508" i="5"/>
  <c r="AN508" i="5"/>
  <c r="AM508" i="5"/>
  <c r="BB507" i="5"/>
  <c r="BA507" i="5"/>
  <c r="AZ507" i="5"/>
  <c r="AY507" i="5"/>
  <c r="AX507" i="5"/>
  <c r="AW507" i="5"/>
  <c r="AV507" i="5"/>
  <c r="AU507" i="5"/>
  <c r="AT507" i="5"/>
  <c r="AS507" i="5"/>
  <c r="AR507" i="5"/>
  <c r="AQ507" i="5"/>
  <c r="AP507" i="5"/>
  <c r="AO507" i="5"/>
  <c r="AN507" i="5"/>
  <c r="AM507" i="5"/>
  <c r="BB506" i="5"/>
  <c r="BA506" i="5"/>
  <c r="AZ506" i="5"/>
  <c r="AY506" i="5"/>
  <c r="AX506" i="5"/>
  <c r="AW506" i="5"/>
  <c r="AV506" i="5"/>
  <c r="AU506" i="5"/>
  <c r="AT506" i="5"/>
  <c r="AS506" i="5"/>
  <c r="AR506" i="5"/>
  <c r="AQ506" i="5"/>
  <c r="AP506" i="5"/>
  <c r="AO506" i="5"/>
  <c r="AN506" i="5"/>
  <c r="AM506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M505" i="5"/>
  <c r="BB504" i="5"/>
  <c r="BA504" i="5"/>
  <c r="AZ504" i="5"/>
  <c r="AY504" i="5"/>
  <c r="AX504" i="5"/>
  <c r="AW504" i="5"/>
  <c r="AV504" i="5"/>
  <c r="AU504" i="5"/>
  <c r="AT504" i="5"/>
  <c r="AS504" i="5"/>
  <c r="AR504" i="5"/>
  <c r="AQ504" i="5"/>
  <c r="AP504" i="5"/>
  <c r="AO504" i="5"/>
  <c r="AN504" i="5"/>
  <c r="AM504" i="5"/>
  <c r="BB503" i="5"/>
  <c r="BA503" i="5"/>
  <c r="AZ503" i="5"/>
  <c r="AY503" i="5"/>
  <c r="AX503" i="5"/>
  <c r="AW503" i="5"/>
  <c r="AV503" i="5"/>
  <c r="AU503" i="5"/>
  <c r="AT503" i="5"/>
  <c r="AS503" i="5"/>
  <c r="AR503" i="5"/>
  <c r="AQ503" i="5"/>
  <c r="AP503" i="5"/>
  <c r="AO503" i="5"/>
  <c r="AN503" i="5"/>
  <c r="AM503" i="5"/>
  <c r="BB502" i="5"/>
  <c r="BA502" i="5"/>
  <c r="AZ502" i="5"/>
  <c r="AY502" i="5"/>
  <c r="AX502" i="5"/>
  <c r="AW502" i="5"/>
  <c r="AV502" i="5"/>
  <c r="AU502" i="5"/>
  <c r="AT502" i="5"/>
  <c r="AS502" i="5"/>
  <c r="AR502" i="5"/>
  <c r="AQ502" i="5"/>
  <c r="AP502" i="5"/>
  <c r="AO502" i="5"/>
  <c r="AN502" i="5"/>
  <c r="AM502" i="5"/>
  <c r="BB501" i="5"/>
  <c r="BA501" i="5"/>
  <c r="AZ501" i="5"/>
  <c r="AY501" i="5"/>
  <c r="AX501" i="5"/>
  <c r="AW501" i="5"/>
  <c r="AV501" i="5"/>
  <c r="AU501" i="5"/>
  <c r="AT501" i="5"/>
  <c r="AS501" i="5"/>
  <c r="AR501" i="5"/>
  <c r="AQ501" i="5"/>
  <c r="AP501" i="5"/>
  <c r="AO501" i="5"/>
  <c r="AN501" i="5"/>
  <c r="AM501" i="5"/>
  <c r="BB500" i="5"/>
  <c r="BA500" i="5"/>
  <c r="AZ500" i="5"/>
  <c r="AY500" i="5"/>
  <c r="AX500" i="5"/>
  <c r="AW500" i="5"/>
  <c r="AV500" i="5"/>
  <c r="AU500" i="5"/>
  <c r="AT500" i="5"/>
  <c r="AS500" i="5"/>
  <c r="AR500" i="5"/>
  <c r="AQ500" i="5"/>
  <c r="AP500" i="5"/>
  <c r="AO500" i="5"/>
  <c r="AN500" i="5"/>
  <c r="AM500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M499" i="5"/>
  <c r="BB498" i="5"/>
  <c r="BA498" i="5"/>
  <c r="AZ498" i="5"/>
  <c r="AY498" i="5"/>
  <c r="AX498" i="5"/>
  <c r="AW498" i="5"/>
  <c r="AV498" i="5"/>
  <c r="AU498" i="5"/>
  <c r="AT498" i="5"/>
  <c r="AS498" i="5"/>
  <c r="AR498" i="5"/>
  <c r="AQ498" i="5"/>
  <c r="AP498" i="5"/>
  <c r="AO498" i="5"/>
  <c r="AN498" i="5"/>
  <c r="AM498" i="5"/>
  <c r="BB497" i="5"/>
  <c r="BA497" i="5"/>
  <c r="AZ497" i="5"/>
  <c r="AY497" i="5"/>
  <c r="AX497" i="5"/>
  <c r="AW497" i="5"/>
  <c r="AV497" i="5"/>
  <c r="AU497" i="5"/>
  <c r="AT497" i="5"/>
  <c r="AS497" i="5"/>
  <c r="AR497" i="5"/>
  <c r="AQ497" i="5"/>
  <c r="AP497" i="5"/>
  <c r="AO497" i="5"/>
  <c r="AN497" i="5"/>
  <c r="AM497" i="5"/>
  <c r="BB496" i="5"/>
  <c r="BA496" i="5"/>
  <c r="AZ496" i="5"/>
  <c r="AY496" i="5"/>
  <c r="AX496" i="5"/>
  <c r="AW496" i="5"/>
  <c r="AV496" i="5"/>
  <c r="AU496" i="5"/>
  <c r="AT496" i="5"/>
  <c r="AS496" i="5"/>
  <c r="AR496" i="5"/>
  <c r="AQ496" i="5"/>
  <c r="AP496" i="5"/>
  <c r="AO496" i="5"/>
  <c r="AN496" i="5"/>
  <c r="AM496" i="5"/>
  <c r="BB495" i="5"/>
  <c r="BA495" i="5"/>
  <c r="AZ495" i="5"/>
  <c r="AY495" i="5"/>
  <c r="AX495" i="5"/>
  <c r="AW495" i="5"/>
  <c r="AV495" i="5"/>
  <c r="AU495" i="5"/>
  <c r="AT495" i="5"/>
  <c r="AS495" i="5"/>
  <c r="AR495" i="5"/>
  <c r="AQ495" i="5"/>
  <c r="AP495" i="5"/>
  <c r="AO495" i="5"/>
  <c r="AN495" i="5"/>
  <c r="AM495" i="5"/>
  <c r="BB494" i="5"/>
  <c r="BA494" i="5"/>
  <c r="AZ494" i="5"/>
  <c r="AY494" i="5"/>
  <c r="AX494" i="5"/>
  <c r="AW494" i="5"/>
  <c r="AV494" i="5"/>
  <c r="AU494" i="5"/>
  <c r="AT494" i="5"/>
  <c r="AS494" i="5"/>
  <c r="AR494" i="5"/>
  <c r="AQ494" i="5"/>
  <c r="AP494" i="5"/>
  <c r="AO494" i="5"/>
  <c r="AN494" i="5"/>
  <c r="AM494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M493" i="5"/>
  <c r="BB492" i="5"/>
  <c r="BA492" i="5"/>
  <c r="AZ492" i="5"/>
  <c r="AY492" i="5"/>
  <c r="AX492" i="5"/>
  <c r="AW492" i="5"/>
  <c r="AV492" i="5"/>
  <c r="AU492" i="5"/>
  <c r="AT492" i="5"/>
  <c r="AS492" i="5"/>
  <c r="AR492" i="5"/>
  <c r="AQ492" i="5"/>
  <c r="AP492" i="5"/>
  <c r="AO492" i="5"/>
  <c r="AN492" i="5"/>
  <c r="AM492" i="5"/>
  <c r="BB491" i="5"/>
  <c r="BA491" i="5"/>
  <c r="AZ491" i="5"/>
  <c r="AY491" i="5"/>
  <c r="AX491" i="5"/>
  <c r="AW491" i="5"/>
  <c r="AV491" i="5"/>
  <c r="AU491" i="5"/>
  <c r="AT491" i="5"/>
  <c r="AS491" i="5"/>
  <c r="AR491" i="5"/>
  <c r="AQ491" i="5"/>
  <c r="AP491" i="5"/>
  <c r="AO491" i="5"/>
  <c r="AN491" i="5"/>
  <c r="AM491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M490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M489" i="5"/>
  <c r="BB488" i="5"/>
  <c r="BA488" i="5"/>
  <c r="AZ488" i="5"/>
  <c r="AY488" i="5"/>
  <c r="AX488" i="5"/>
  <c r="AW488" i="5"/>
  <c r="AV488" i="5"/>
  <c r="AU488" i="5"/>
  <c r="AT488" i="5"/>
  <c r="AS488" i="5"/>
  <c r="AR488" i="5"/>
  <c r="AQ488" i="5"/>
  <c r="AP488" i="5"/>
  <c r="AO488" i="5"/>
  <c r="AN488" i="5"/>
  <c r="AM488" i="5"/>
  <c r="BB487" i="5"/>
  <c r="BA487" i="5"/>
  <c r="AZ487" i="5"/>
  <c r="AY487" i="5"/>
  <c r="AX487" i="5"/>
  <c r="AW487" i="5"/>
  <c r="AV487" i="5"/>
  <c r="AU487" i="5"/>
  <c r="AT487" i="5"/>
  <c r="AS487" i="5"/>
  <c r="AR487" i="5"/>
  <c r="AQ487" i="5"/>
  <c r="AP487" i="5"/>
  <c r="AO487" i="5"/>
  <c r="AN487" i="5"/>
  <c r="AM487" i="5"/>
  <c r="BB486" i="5"/>
  <c r="BA486" i="5"/>
  <c r="AZ486" i="5"/>
  <c r="AY486" i="5"/>
  <c r="AX486" i="5"/>
  <c r="AW486" i="5"/>
  <c r="AV486" i="5"/>
  <c r="AU486" i="5"/>
  <c r="AT486" i="5"/>
  <c r="AS486" i="5"/>
  <c r="AR486" i="5"/>
  <c r="AQ486" i="5"/>
  <c r="AP486" i="5"/>
  <c r="AO486" i="5"/>
  <c r="AN486" i="5"/>
  <c r="AM486" i="5"/>
  <c r="BB485" i="5"/>
  <c r="BA485" i="5"/>
  <c r="AZ485" i="5"/>
  <c r="AY485" i="5"/>
  <c r="AX485" i="5"/>
  <c r="AW485" i="5"/>
  <c r="AV485" i="5"/>
  <c r="AU485" i="5"/>
  <c r="AT485" i="5"/>
  <c r="AS485" i="5"/>
  <c r="AR485" i="5"/>
  <c r="AQ485" i="5"/>
  <c r="AP485" i="5"/>
  <c r="AO485" i="5"/>
  <c r="AN485" i="5"/>
  <c r="AM485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M484" i="5"/>
  <c r="BB483" i="5"/>
  <c r="BA483" i="5"/>
  <c r="AZ483" i="5"/>
  <c r="AY483" i="5"/>
  <c r="AX483" i="5"/>
  <c r="AW483" i="5"/>
  <c r="AV483" i="5"/>
  <c r="AU483" i="5"/>
  <c r="AT483" i="5"/>
  <c r="AS483" i="5"/>
  <c r="AR483" i="5"/>
  <c r="AQ483" i="5"/>
  <c r="AP483" i="5"/>
  <c r="AO483" i="5"/>
  <c r="AN483" i="5"/>
  <c r="AM483" i="5"/>
  <c r="BB482" i="5"/>
  <c r="BA482" i="5"/>
  <c r="AZ482" i="5"/>
  <c r="AY482" i="5"/>
  <c r="AX482" i="5"/>
  <c r="AW482" i="5"/>
  <c r="AV482" i="5"/>
  <c r="AU482" i="5"/>
  <c r="AT482" i="5"/>
  <c r="AS482" i="5"/>
  <c r="AR482" i="5"/>
  <c r="AQ482" i="5"/>
  <c r="AP482" i="5"/>
  <c r="AO482" i="5"/>
  <c r="AN482" i="5"/>
  <c r="AM482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M481" i="5"/>
  <c r="BB480" i="5"/>
  <c r="BA480" i="5"/>
  <c r="AZ480" i="5"/>
  <c r="AY480" i="5"/>
  <c r="AX480" i="5"/>
  <c r="AW480" i="5"/>
  <c r="AV480" i="5"/>
  <c r="AU480" i="5"/>
  <c r="AT480" i="5"/>
  <c r="AS480" i="5"/>
  <c r="AR480" i="5"/>
  <c r="AQ480" i="5"/>
  <c r="AP480" i="5"/>
  <c r="AO480" i="5"/>
  <c r="AN480" i="5"/>
  <c r="AM480" i="5"/>
  <c r="BB479" i="5"/>
  <c r="BA479" i="5"/>
  <c r="AZ479" i="5"/>
  <c r="AY479" i="5"/>
  <c r="AX479" i="5"/>
  <c r="AW479" i="5"/>
  <c r="AV479" i="5"/>
  <c r="AU479" i="5"/>
  <c r="AT479" i="5"/>
  <c r="AS479" i="5"/>
  <c r="AR479" i="5"/>
  <c r="AQ479" i="5"/>
  <c r="AP479" i="5"/>
  <c r="AO479" i="5"/>
  <c r="AN479" i="5"/>
  <c r="AM479" i="5"/>
  <c r="BB478" i="5"/>
  <c r="BA478" i="5"/>
  <c r="AZ478" i="5"/>
  <c r="AY478" i="5"/>
  <c r="AX478" i="5"/>
  <c r="AW478" i="5"/>
  <c r="AV478" i="5"/>
  <c r="AU478" i="5"/>
  <c r="AT478" i="5"/>
  <c r="AS478" i="5"/>
  <c r="AR478" i="5"/>
  <c r="AQ478" i="5"/>
  <c r="AP478" i="5"/>
  <c r="AO478" i="5"/>
  <c r="AN478" i="5"/>
  <c r="AM478" i="5"/>
  <c r="BB477" i="5"/>
  <c r="BA477" i="5"/>
  <c r="AZ477" i="5"/>
  <c r="AY477" i="5"/>
  <c r="AX477" i="5"/>
  <c r="AW477" i="5"/>
  <c r="AV477" i="5"/>
  <c r="AU477" i="5"/>
  <c r="AT477" i="5"/>
  <c r="AS477" i="5"/>
  <c r="AR477" i="5"/>
  <c r="AQ477" i="5"/>
  <c r="AP477" i="5"/>
  <c r="AO477" i="5"/>
  <c r="AN477" i="5"/>
  <c r="AM477" i="5"/>
  <c r="BB476" i="5"/>
  <c r="BA476" i="5"/>
  <c r="AZ476" i="5"/>
  <c r="AY476" i="5"/>
  <c r="AX476" i="5"/>
  <c r="AW476" i="5"/>
  <c r="AV476" i="5"/>
  <c r="AU476" i="5"/>
  <c r="AT476" i="5"/>
  <c r="AS476" i="5"/>
  <c r="AR476" i="5"/>
  <c r="AQ476" i="5"/>
  <c r="AP476" i="5"/>
  <c r="AO476" i="5"/>
  <c r="AN476" i="5"/>
  <c r="AM476" i="5"/>
  <c r="BB475" i="5"/>
  <c r="BA475" i="5"/>
  <c r="AZ475" i="5"/>
  <c r="AY475" i="5"/>
  <c r="AX475" i="5"/>
  <c r="AW475" i="5"/>
  <c r="AV475" i="5"/>
  <c r="AU475" i="5"/>
  <c r="AT475" i="5"/>
  <c r="AS475" i="5"/>
  <c r="AR475" i="5"/>
  <c r="AQ475" i="5"/>
  <c r="AP475" i="5"/>
  <c r="AO475" i="5"/>
  <c r="AN475" i="5"/>
  <c r="AM475" i="5"/>
  <c r="BB474" i="5"/>
  <c r="BA474" i="5"/>
  <c r="AZ474" i="5"/>
  <c r="AY474" i="5"/>
  <c r="AX474" i="5"/>
  <c r="AW474" i="5"/>
  <c r="AV474" i="5"/>
  <c r="AU474" i="5"/>
  <c r="AT474" i="5"/>
  <c r="AS474" i="5"/>
  <c r="AR474" i="5"/>
  <c r="AQ474" i="5"/>
  <c r="AP474" i="5"/>
  <c r="AO474" i="5"/>
  <c r="AN474" i="5"/>
  <c r="AM474" i="5"/>
  <c r="BB473" i="5"/>
  <c r="BA473" i="5"/>
  <c r="AZ473" i="5"/>
  <c r="AY473" i="5"/>
  <c r="AX473" i="5"/>
  <c r="AW473" i="5"/>
  <c r="AV473" i="5"/>
  <c r="AU473" i="5"/>
  <c r="AT473" i="5"/>
  <c r="AS473" i="5"/>
  <c r="AR473" i="5"/>
  <c r="AQ473" i="5"/>
  <c r="AP473" i="5"/>
  <c r="AO473" i="5"/>
  <c r="AN473" i="5"/>
  <c r="AM473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M472" i="5"/>
  <c r="BB471" i="5"/>
  <c r="BA471" i="5"/>
  <c r="AZ471" i="5"/>
  <c r="AY471" i="5"/>
  <c r="AX471" i="5"/>
  <c r="AW471" i="5"/>
  <c r="AV471" i="5"/>
  <c r="AU471" i="5"/>
  <c r="AT471" i="5"/>
  <c r="AS471" i="5"/>
  <c r="AR471" i="5"/>
  <c r="AQ471" i="5"/>
  <c r="AP471" i="5"/>
  <c r="AO471" i="5"/>
  <c r="AN471" i="5"/>
  <c r="AM471" i="5"/>
  <c r="BB470" i="5"/>
  <c r="BA470" i="5"/>
  <c r="AZ470" i="5"/>
  <c r="AY470" i="5"/>
  <c r="AX470" i="5"/>
  <c r="AW470" i="5"/>
  <c r="AV470" i="5"/>
  <c r="AU470" i="5"/>
  <c r="AT470" i="5"/>
  <c r="AS470" i="5"/>
  <c r="AR470" i="5"/>
  <c r="AQ470" i="5"/>
  <c r="AP470" i="5"/>
  <c r="AO470" i="5"/>
  <c r="AN470" i="5"/>
  <c r="AM470" i="5"/>
  <c r="BB469" i="5"/>
  <c r="BA469" i="5"/>
  <c r="AZ469" i="5"/>
  <c r="AY469" i="5"/>
  <c r="AX469" i="5"/>
  <c r="AW469" i="5"/>
  <c r="AV469" i="5"/>
  <c r="AU469" i="5"/>
  <c r="AT469" i="5"/>
  <c r="AS469" i="5"/>
  <c r="AR469" i="5"/>
  <c r="AQ469" i="5"/>
  <c r="AP469" i="5"/>
  <c r="AO469" i="5"/>
  <c r="AN469" i="5"/>
  <c r="AM469" i="5"/>
  <c r="BB468" i="5"/>
  <c r="BA468" i="5"/>
  <c r="AZ468" i="5"/>
  <c r="AY468" i="5"/>
  <c r="AX468" i="5"/>
  <c r="AW468" i="5"/>
  <c r="AV468" i="5"/>
  <c r="AU468" i="5"/>
  <c r="AT468" i="5"/>
  <c r="AS468" i="5"/>
  <c r="AR468" i="5"/>
  <c r="AQ468" i="5"/>
  <c r="AP468" i="5"/>
  <c r="AO468" i="5"/>
  <c r="AN468" i="5"/>
  <c r="AM468" i="5"/>
  <c r="BB467" i="5"/>
  <c r="BA467" i="5"/>
  <c r="AZ467" i="5"/>
  <c r="AY467" i="5"/>
  <c r="AX467" i="5"/>
  <c r="AW467" i="5"/>
  <c r="AV467" i="5"/>
  <c r="AU467" i="5"/>
  <c r="AT467" i="5"/>
  <c r="AS467" i="5"/>
  <c r="AR467" i="5"/>
  <c r="AQ467" i="5"/>
  <c r="AP467" i="5"/>
  <c r="AO467" i="5"/>
  <c r="AN467" i="5"/>
  <c r="AM467" i="5"/>
  <c r="BB466" i="5"/>
  <c r="BA466" i="5"/>
  <c r="AZ466" i="5"/>
  <c r="AY466" i="5"/>
  <c r="AX466" i="5"/>
  <c r="AW466" i="5"/>
  <c r="AV466" i="5"/>
  <c r="AU466" i="5"/>
  <c r="AT466" i="5"/>
  <c r="AS466" i="5"/>
  <c r="AR466" i="5"/>
  <c r="AQ466" i="5"/>
  <c r="AP466" i="5"/>
  <c r="AO466" i="5"/>
  <c r="AN466" i="5"/>
  <c r="AM466" i="5"/>
  <c r="BB465" i="5"/>
  <c r="BA465" i="5"/>
  <c r="AZ465" i="5"/>
  <c r="AY465" i="5"/>
  <c r="AX465" i="5"/>
  <c r="AW465" i="5"/>
  <c r="AV465" i="5"/>
  <c r="AU465" i="5"/>
  <c r="AT465" i="5"/>
  <c r="AS465" i="5"/>
  <c r="AR465" i="5"/>
  <c r="AQ465" i="5"/>
  <c r="AP465" i="5"/>
  <c r="AO465" i="5"/>
  <c r="AN465" i="5"/>
  <c r="AM465" i="5"/>
  <c r="BB464" i="5"/>
  <c r="BA464" i="5"/>
  <c r="AZ464" i="5"/>
  <c r="AY464" i="5"/>
  <c r="AX464" i="5"/>
  <c r="AW464" i="5"/>
  <c r="AV464" i="5"/>
  <c r="AU464" i="5"/>
  <c r="AT464" i="5"/>
  <c r="AS464" i="5"/>
  <c r="AR464" i="5"/>
  <c r="AQ464" i="5"/>
  <c r="AP464" i="5"/>
  <c r="AO464" i="5"/>
  <c r="AN464" i="5"/>
  <c r="AM464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M463" i="5"/>
  <c r="BB462" i="5"/>
  <c r="BA462" i="5"/>
  <c r="AZ462" i="5"/>
  <c r="AY462" i="5"/>
  <c r="AX462" i="5"/>
  <c r="AW462" i="5"/>
  <c r="AV462" i="5"/>
  <c r="AU462" i="5"/>
  <c r="AT462" i="5"/>
  <c r="AS462" i="5"/>
  <c r="AR462" i="5"/>
  <c r="AQ462" i="5"/>
  <c r="AP462" i="5"/>
  <c r="AO462" i="5"/>
  <c r="AN462" i="5"/>
  <c r="AM462" i="5"/>
  <c r="BB461" i="5"/>
  <c r="BA461" i="5"/>
  <c r="AZ461" i="5"/>
  <c r="AY461" i="5"/>
  <c r="AX461" i="5"/>
  <c r="AW461" i="5"/>
  <c r="AV461" i="5"/>
  <c r="AU461" i="5"/>
  <c r="AT461" i="5"/>
  <c r="AS461" i="5"/>
  <c r="AR461" i="5"/>
  <c r="AQ461" i="5"/>
  <c r="AP461" i="5"/>
  <c r="AO461" i="5"/>
  <c r="AN461" i="5"/>
  <c r="AM461" i="5"/>
  <c r="BB460" i="5"/>
  <c r="BA460" i="5"/>
  <c r="AZ460" i="5"/>
  <c r="AY460" i="5"/>
  <c r="AX460" i="5"/>
  <c r="AW460" i="5"/>
  <c r="AV460" i="5"/>
  <c r="AU460" i="5"/>
  <c r="AT460" i="5"/>
  <c r="AS460" i="5"/>
  <c r="AR460" i="5"/>
  <c r="AQ460" i="5"/>
  <c r="AP460" i="5"/>
  <c r="AO460" i="5"/>
  <c r="AN460" i="5"/>
  <c r="AM460" i="5"/>
  <c r="BB459" i="5"/>
  <c r="BA459" i="5"/>
  <c r="AZ459" i="5"/>
  <c r="AY459" i="5"/>
  <c r="AX459" i="5"/>
  <c r="AW459" i="5"/>
  <c r="AV459" i="5"/>
  <c r="AU459" i="5"/>
  <c r="AT459" i="5"/>
  <c r="AS459" i="5"/>
  <c r="AR459" i="5"/>
  <c r="AQ459" i="5"/>
  <c r="AP459" i="5"/>
  <c r="AO459" i="5"/>
  <c r="AN459" i="5"/>
  <c r="AM459" i="5"/>
  <c r="BB458" i="5"/>
  <c r="BA458" i="5"/>
  <c r="AZ458" i="5"/>
  <c r="AY458" i="5"/>
  <c r="AX458" i="5"/>
  <c r="AW458" i="5"/>
  <c r="AV458" i="5"/>
  <c r="AU458" i="5"/>
  <c r="AT458" i="5"/>
  <c r="AS458" i="5"/>
  <c r="AR458" i="5"/>
  <c r="AQ458" i="5"/>
  <c r="AP458" i="5"/>
  <c r="AO458" i="5"/>
  <c r="AN458" i="5"/>
  <c r="AM458" i="5"/>
  <c r="BB457" i="5"/>
  <c r="BA457" i="5"/>
  <c r="AZ457" i="5"/>
  <c r="AY457" i="5"/>
  <c r="AX457" i="5"/>
  <c r="AW457" i="5"/>
  <c r="AV457" i="5"/>
  <c r="AU457" i="5"/>
  <c r="AT457" i="5"/>
  <c r="AS457" i="5"/>
  <c r="AR457" i="5"/>
  <c r="AQ457" i="5"/>
  <c r="AP457" i="5"/>
  <c r="AO457" i="5"/>
  <c r="AN457" i="5"/>
  <c r="AM457" i="5"/>
  <c r="BB456" i="5"/>
  <c r="BA456" i="5"/>
  <c r="AZ456" i="5"/>
  <c r="AY456" i="5"/>
  <c r="AX456" i="5"/>
  <c r="AW456" i="5"/>
  <c r="AV456" i="5"/>
  <c r="AU456" i="5"/>
  <c r="AT456" i="5"/>
  <c r="AS456" i="5"/>
  <c r="AR456" i="5"/>
  <c r="AQ456" i="5"/>
  <c r="AP456" i="5"/>
  <c r="AO456" i="5"/>
  <c r="AN456" i="5"/>
  <c r="AM456" i="5"/>
  <c r="BB455" i="5"/>
  <c r="BA455" i="5"/>
  <c r="AZ455" i="5"/>
  <c r="AY455" i="5"/>
  <c r="AX455" i="5"/>
  <c r="AW455" i="5"/>
  <c r="AV455" i="5"/>
  <c r="AU455" i="5"/>
  <c r="AT455" i="5"/>
  <c r="AS455" i="5"/>
  <c r="AR455" i="5"/>
  <c r="AQ455" i="5"/>
  <c r="AP455" i="5"/>
  <c r="AO455" i="5"/>
  <c r="AN455" i="5"/>
  <c r="AM455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M454" i="5"/>
  <c r="BB453" i="5"/>
  <c r="BA453" i="5"/>
  <c r="AZ453" i="5"/>
  <c r="AY453" i="5"/>
  <c r="AX453" i="5"/>
  <c r="AW453" i="5"/>
  <c r="AV453" i="5"/>
  <c r="AU453" i="5"/>
  <c r="AT453" i="5"/>
  <c r="AS453" i="5"/>
  <c r="AR453" i="5"/>
  <c r="AQ453" i="5"/>
  <c r="AP453" i="5"/>
  <c r="AO453" i="5"/>
  <c r="AN453" i="5"/>
  <c r="AM453" i="5"/>
  <c r="BB452" i="5"/>
  <c r="BA452" i="5"/>
  <c r="AZ452" i="5"/>
  <c r="AY452" i="5"/>
  <c r="AX452" i="5"/>
  <c r="AW452" i="5"/>
  <c r="AV452" i="5"/>
  <c r="AU452" i="5"/>
  <c r="AT452" i="5"/>
  <c r="AS452" i="5"/>
  <c r="AR452" i="5"/>
  <c r="AQ452" i="5"/>
  <c r="AP452" i="5"/>
  <c r="AO452" i="5"/>
  <c r="AN452" i="5"/>
  <c r="AM452" i="5"/>
  <c r="BB451" i="5"/>
  <c r="BA451" i="5"/>
  <c r="AZ451" i="5"/>
  <c r="AY451" i="5"/>
  <c r="AX451" i="5"/>
  <c r="AW451" i="5"/>
  <c r="AV451" i="5"/>
  <c r="AU451" i="5"/>
  <c r="AT451" i="5"/>
  <c r="AS451" i="5"/>
  <c r="AR451" i="5"/>
  <c r="AQ451" i="5"/>
  <c r="AP451" i="5"/>
  <c r="AO451" i="5"/>
  <c r="AN451" i="5"/>
  <c r="AM451" i="5"/>
  <c r="BB450" i="5"/>
  <c r="BA450" i="5"/>
  <c r="AZ450" i="5"/>
  <c r="AY450" i="5"/>
  <c r="AX450" i="5"/>
  <c r="AW450" i="5"/>
  <c r="AV450" i="5"/>
  <c r="AU450" i="5"/>
  <c r="AT450" i="5"/>
  <c r="AS450" i="5"/>
  <c r="AR450" i="5"/>
  <c r="AQ450" i="5"/>
  <c r="AP450" i="5"/>
  <c r="AO450" i="5"/>
  <c r="AN450" i="5"/>
  <c r="AM450" i="5"/>
  <c r="BB449" i="5"/>
  <c r="BA449" i="5"/>
  <c r="AZ449" i="5"/>
  <c r="AY449" i="5"/>
  <c r="AX449" i="5"/>
  <c r="AW449" i="5"/>
  <c r="AV449" i="5"/>
  <c r="AU449" i="5"/>
  <c r="AT449" i="5"/>
  <c r="AS449" i="5"/>
  <c r="AR449" i="5"/>
  <c r="AQ449" i="5"/>
  <c r="AP449" i="5"/>
  <c r="AO449" i="5"/>
  <c r="AN449" i="5"/>
  <c r="AM449" i="5"/>
  <c r="BB448" i="5"/>
  <c r="BA448" i="5"/>
  <c r="AZ448" i="5"/>
  <c r="AY448" i="5"/>
  <c r="AX448" i="5"/>
  <c r="AW448" i="5"/>
  <c r="AV448" i="5"/>
  <c r="AU448" i="5"/>
  <c r="AT448" i="5"/>
  <c r="AS448" i="5"/>
  <c r="AR448" i="5"/>
  <c r="AQ448" i="5"/>
  <c r="AP448" i="5"/>
  <c r="AO448" i="5"/>
  <c r="AN448" i="5"/>
  <c r="AM448" i="5"/>
  <c r="BB447" i="5"/>
  <c r="BA447" i="5"/>
  <c r="AZ447" i="5"/>
  <c r="AY447" i="5"/>
  <c r="AX447" i="5"/>
  <c r="AW447" i="5"/>
  <c r="AV447" i="5"/>
  <c r="AU447" i="5"/>
  <c r="AT447" i="5"/>
  <c r="AS447" i="5"/>
  <c r="AR447" i="5"/>
  <c r="AQ447" i="5"/>
  <c r="AP447" i="5"/>
  <c r="AO447" i="5"/>
  <c r="AN447" i="5"/>
  <c r="AM447" i="5"/>
  <c r="BB446" i="5"/>
  <c r="BA446" i="5"/>
  <c r="AZ446" i="5"/>
  <c r="AY446" i="5"/>
  <c r="AX446" i="5"/>
  <c r="AW446" i="5"/>
  <c r="AV446" i="5"/>
  <c r="AU446" i="5"/>
  <c r="AT446" i="5"/>
  <c r="AS446" i="5"/>
  <c r="AR446" i="5"/>
  <c r="AQ446" i="5"/>
  <c r="AP446" i="5"/>
  <c r="AO446" i="5"/>
  <c r="AN446" i="5"/>
  <c r="AM446" i="5"/>
  <c r="BB445" i="5"/>
  <c r="BA445" i="5"/>
  <c r="AZ445" i="5"/>
  <c r="AY445" i="5"/>
  <c r="AX445" i="5"/>
  <c r="AW445" i="5"/>
  <c r="AV445" i="5"/>
  <c r="AU445" i="5"/>
  <c r="AT445" i="5"/>
  <c r="AS445" i="5"/>
  <c r="AR445" i="5"/>
  <c r="AQ445" i="5"/>
  <c r="AP445" i="5"/>
  <c r="AO445" i="5"/>
  <c r="AN445" i="5"/>
  <c r="AM445" i="5"/>
  <c r="BB444" i="5"/>
  <c r="BA444" i="5"/>
  <c r="AZ444" i="5"/>
  <c r="AY444" i="5"/>
  <c r="AX444" i="5"/>
  <c r="AW444" i="5"/>
  <c r="AV444" i="5"/>
  <c r="AU444" i="5"/>
  <c r="AT444" i="5"/>
  <c r="AS444" i="5"/>
  <c r="AR444" i="5"/>
  <c r="AQ444" i="5"/>
  <c r="AP444" i="5"/>
  <c r="AO444" i="5"/>
  <c r="AN444" i="5"/>
  <c r="AM444" i="5"/>
  <c r="BB443" i="5"/>
  <c r="BA443" i="5"/>
  <c r="AZ443" i="5"/>
  <c r="AY443" i="5"/>
  <c r="AX443" i="5"/>
  <c r="AW443" i="5"/>
  <c r="AV443" i="5"/>
  <c r="AU443" i="5"/>
  <c r="AT443" i="5"/>
  <c r="AS443" i="5"/>
  <c r="AR443" i="5"/>
  <c r="AQ443" i="5"/>
  <c r="AP443" i="5"/>
  <c r="AO443" i="5"/>
  <c r="AN443" i="5"/>
  <c r="AM443" i="5"/>
  <c r="BB442" i="5"/>
  <c r="BA442" i="5"/>
  <c r="AZ442" i="5"/>
  <c r="AY442" i="5"/>
  <c r="AX442" i="5"/>
  <c r="AW442" i="5"/>
  <c r="AV442" i="5"/>
  <c r="AU442" i="5"/>
  <c r="AT442" i="5"/>
  <c r="AS442" i="5"/>
  <c r="AR442" i="5"/>
  <c r="AQ442" i="5"/>
  <c r="AP442" i="5"/>
  <c r="AO442" i="5"/>
  <c r="AN442" i="5"/>
  <c r="AM442" i="5"/>
  <c r="BB441" i="5"/>
  <c r="BA441" i="5"/>
  <c r="AZ441" i="5"/>
  <c r="AY441" i="5"/>
  <c r="AX441" i="5"/>
  <c r="AW441" i="5"/>
  <c r="AV441" i="5"/>
  <c r="AU441" i="5"/>
  <c r="AT441" i="5"/>
  <c r="AS441" i="5"/>
  <c r="AR441" i="5"/>
  <c r="AQ441" i="5"/>
  <c r="AP441" i="5"/>
  <c r="AO441" i="5"/>
  <c r="AN441" i="5"/>
  <c r="AM441" i="5"/>
  <c r="BB440" i="5"/>
  <c r="BA440" i="5"/>
  <c r="AZ440" i="5"/>
  <c r="AY440" i="5"/>
  <c r="AX440" i="5"/>
  <c r="AW440" i="5"/>
  <c r="AV440" i="5"/>
  <c r="AU440" i="5"/>
  <c r="AT440" i="5"/>
  <c r="AS440" i="5"/>
  <c r="AR440" i="5"/>
  <c r="AQ440" i="5"/>
  <c r="AP440" i="5"/>
  <c r="AO440" i="5"/>
  <c r="AN440" i="5"/>
  <c r="AM440" i="5"/>
  <c r="BB439" i="5"/>
  <c r="BA439" i="5"/>
  <c r="AZ439" i="5"/>
  <c r="AY439" i="5"/>
  <c r="AX439" i="5"/>
  <c r="AW439" i="5"/>
  <c r="AV439" i="5"/>
  <c r="AU439" i="5"/>
  <c r="AT439" i="5"/>
  <c r="AS439" i="5"/>
  <c r="AR439" i="5"/>
  <c r="AQ439" i="5"/>
  <c r="AP439" i="5"/>
  <c r="AO439" i="5"/>
  <c r="AN439" i="5"/>
  <c r="AM439" i="5"/>
  <c r="BB438" i="5"/>
  <c r="BA438" i="5"/>
  <c r="AZ438" i="5"/>
  <c r="AY438" i="5"/>
  <c r="AX438" i="5"/>
  <c r="AW438" i="5"/>
  <c r="AV438" i="5"/>
  <c r="AU438" i="5"/>
  <c r="AT438" i="5"/>
  <c r="AS438" i="5"/>
  <c r="AR438" i="5"/>
  <c r="AQ438" i="5"/>
  <c r="AP438" i="5"/>
  <c r="AO438" i="5"/>
  <c r="AN438" i="5"/>
  <c r="AM438" i="5"/>
  <c r="BB437" i="5"/>
  <c r="BA437" i="5"/>
  <c r="AZ437" i="5"/>
  <c r="AY437" i="5"/>
  <c r="AX437" i="5"/>
  <c r="AW437" i="5"/>
  <c r="AV437" i="5"/>
  <c r="AU437" i="5"/>
  <c r="AT437" i="5"/>
  <c r="AS437" i="5"/>
  <c r="AR437" i="5"/>
  <c r="AQ437" i="5"/>
  <c r="AP437" i="5"/>
  <c r="AO437" i="5"/>
  <c r="AN437" i="5"/>
  <c r="AM437" i="5"/>
  <c r="BB436" i="5"/>
  <c r="BA436" i="5"/>
  <c r="AZ436" i="5"/>
  <c r="AY436" i="5"/>
  <c r="AX436" i="5"/>
  <c r="AW436" i="5"/>
  <c r="AV436" i="5"/>
  <c r="AU436" i="5"/>
  <c r="AT436" i="5"/>
  <c r="AS436" i="5"/>
  <c r="AR436" i="5"/>
  <c r="AQ436" i="5"/>
  <c r="AP436" i="5"/>
  <c r="AO436" i="5"/>
  <c r="AN436" i="5"/>
  <c r="AM436" i="5"/>
  <c r="BB435" i="5"/>
  <c r="BA435" i="5"/>
  <c r="AZ435" i="5"/>
  <c r="AY435" i="5"/>
  <c r="AX435" i="5"/>
  <c r="AW435" i="5"/>
  <c r="AV435" i="5"/>
  <c r="AU435" i="5"/>
  <c r="AT435" i="5"/>
  <c r="AS435" i="5"/>
  <c r="AR435" i="5"/>
  <c r="AQ435" i="5"/>
  <c r="AP435" i="5"/>
  <c r="AO435" i="5"/>
  <c r="AN435" i="5"/>
  <c r="AM435" i="5"/>
  <c r="BB434" i="5"/>
  <c r="BA434" i="5"/>
  <c r="AZ434" i="5"/>
  <c r="AY434" i="5"/>
  <c r="AX434" i="5"/>
  <c r="AW434" i="5"/>
  <c r="AV434" i="5"/>
  <c r="AU434" i="5"/>
  <c r="AT434" i="5"/>
  <c r="AS434" i="5"/>
  <c r="AR434" i="5"/>
  <c r="AQ434" i="5"/>
  <c r="AP434" i="5"/>
  <c r="AO434" i="5"/>
  <c r="AN434" i="5"/>
  <c r="AM434" i="5"/>
  <c r="BB433" i="5"/>
  <c r="BA433" i="5"/>
  <c r="AZ433" i="5"/>
  <c r="AY433" i="5"/>
  <c r="AX433" i="5"/>
  <c r="AW433" i="5"/>
  <c r="AV433" i="5"/>
  <c r="AU433" i="5"/>
  <c r="AT433" i="5"/>
  <c r="AS433" i="5"/>
  <c r="AR433" i="5"/>
  <c r="AQ433" i="5"/>
  <c r="AP433" i="5"/>
  <c r="AO433" i="5"/>
  <c r="AN433" i="5"/>
  <c r="AM433" i="5"/>
  <c r="BB432" i="5"/>
  <c r="BA432" i="5"/>
  <c r="AZ432" i="5"/>
  <c r="AY432" i="5"/>
  <c r="AX432" i="5"/>
  <c r="AW432" i="5"/>
  <c r="AV432" i="5"/>
  <c r="AU432" i="5"/>
  <c r="AT432" i="5"/>
  <c r="AS432" i="5"/>
  <c r="AR432" i="5"/>
  <c r="AQ432" i="5"/>
  <c r="AP432" i="5"/>
  <c r="AO432" i="5"/>
  <c r="AN432" i="5"/>
  <c r="AM432" i="5"/>
  <c r="BB431" i="5"/>
  <c r="BA431" i="5"/>
  <c r="AZ431" i="5"/>
  <c r="AY431" i="5"/>
  <c r="AX431" i="5"/>
  <c r="AW431" i="5"/>
  <c r="AV431" i="5"/>
  <c r="AU431" i="5"/>
  <c r="AT431" i="5"/>
  <c r="AS431" i="5"/>
  <c r="AR431" i="5"/>
  <c r="AQ431" i="5"/>
  <c r="AP431" i="5"/>
  <c r="AO431" i="5"/>
  <c r="AN431" i="5"/>
  <c r="AM431" i="5"/>
  <c r="BB430" i="5"/>
  <c r="BA430" i="5"/>
  <c r="AZ430" i="5"/>
  <c r="AY430" i="5"/>
  <c r="AX430" i="5"/>
  <c r="AW430" i="5"/>
  <c r="AV430" i="5"/>
  <c r="AU430" i="5"/>
  <c r="AT430" i="5"/>
  <c r="AS430" i="5"/>
  <c r="AR430" i="5"/>
  <c r="AQ430" i="5"/>
  <c r="AP430" i="5"/>
  <c r="AO430" i="5"/>
  <c r="AN430" i="5"/>
  <c r="AM430" i="5"/>
  <c r="BB429" i="5"/>
  <c r="BA429" i="5"/>
  <c r="AZ429" i="5"/>
  <c r="AY429" i="5"/>
  <c r="AX429" i="5"/>
  <c r="AW429" i="5"/>
  <c r="AV429" i="5"/>
  <c r="AU429" i="5"/>
  <c r="AT429" i="5"/>
  <c r="AS429" i="5"/>
  <c r="AR429" i="5"/>
  <c r="AQ429" i="5"/>
  <c r="AP429" i="5"/>
  <c r="AO429" i="5"/>
  <c r="AN429" i="5"/>
  <c r="AM429" i="5"/>
  <c r="BB428" i="5"/>
  <c r="BA428" i="5"/>
  <c r="AZ428" i="5"/>
  <c r="AY428" i="5"/>
  <c r="AX428" i="5"/>
  <c r="AW428" i="5"/>
  <c r="AV428" i="5"/>
  <c r="AU428" i="5"/>
  <c r="AT428" i="5"/>
  <c r="AS428" i="5"/>
  <c r="AR428" i="5"/>
  <c r="AQ428" i="5"/>
  <c r="AP428" i="5"/>
  <c r="AO428" i="5"/>
  <c r="AN428" i="5"/>
  <c r="AM428" i="5"/>
  <c r="BB427" i="5"/>
  <c r="BA427" i="5"/>
  <c r="AZ427" i="5"/>
  <c r="AY427" i="5"/>
  <c r="AX427" i="5"/>
  <c r="AW427" i="5"/>
  <c r="AV427" i="5"/>
  <c r="AU427" i="5"/>
  <c r="AT427" i="5"/>
  <c r="AS427" i="5"/>
  <c r="AR427" i="5"/>
  <c r="AQ427" i="5"/>
  <c r="AP427" i="5"/>
  <c r="AO427" i="5"/>
  <c r="AN427" i="5"/>
  <c r="AM427" i="5"/>
  <c r="BB426" i="5"/>
  <c r="BA426" i="5"/>
  <c r="AZ426" i="5"/>
  <c r="AY426" i="5"/>
  <c r="AX426" i="5"/>
  <c r="AW426" i="5"/>
  <c r="AV426" i="5"/>
  <c r="AU426" i="5"/>
  <c r="AT426" i="5"/>
  <c r="AS426" i="5"/>
  <c r="AR426" i="5"/>
  <c r="AQ426" i="5"/>
  <c r="AP426" i="5"/>
  <c r="AO426" i="5"/>
  <c r="AN426" i="5"/>
  <c r="AM426" i="5"/>
  <c r="BB425" i="5"/>
  <c r="BA425" i="5"/>
  <c r="AZ425" i="5"/>
  <c r="AY425" i="5"/>
  <c r="AX425" i="5"/>
  <c r="AW425" i="5"/>
  <c r="AV425" i="5"/>
  <c r="AU425" i="5"/>
  <c r="AT425" i="5"/>
  <c r="AS425" i="5"/>
  <c r="AR425" i="5"/>
  <c r="AQ425" i="5"/>
  <c r="AP425" i="5"/>
  <c r="AO425" i="5"/>
  <c r="AN425" i="5"/>
  <c r="AM425" i="5"/>
  <c r="BB424" i="5"/>
  <c r="BA424" i="5"/>
  <c r="AZ424" i="5"/>
  <c r="AY424" i="5"/>
  <c r="AX424" i="5"/>
  <c r="AW424" i="5"/>
  <c r="AV424" i="5"/>
  <c r="AU424" i="5"/>
  <c r="AT424" i="5"/>
  <c r="AS424" i="5"/>
  <c r="AR424" i="5"/>
  <c r="AQ424" i="5"/>
  <c r="AP424" i="5"/>
  <c r="AO424" i="5"/>
  <c r="AN424" i="5"/>
  <c r="AM424" i="5"/>
  <c r="BB423" i="5"/>
  <c r="BA423" i="5"/>
  <c r="AZ423" i="5"/>
  <c r="AY423" i="5"/>
  <c r="AX423" i="5"/>
  <c r="AW423" i="5"/>
  <c r="AV423" i="5"/>
  <c r="AU423" i="5"/>
  <c r="AT423" i="5"/>
  <c r="AS423" i="5"/>
  <c r="AR423" i="5"/>
  <c r="AQ423" i="5"/>
  <c r="AP423" i="5"/>
  <c r="AO423" i="5"/>
  <c r="AN423" i="5"/>
  <c r="AM423" i="5"/>
  <c r="BB422" i="5"/>
  <c r="BA422" i="5"/>
  <c r="AZ422" i="5"/>
  <c r="AY422" i="5"/>
  <c r="AX422" i="5"/>
  <c r="AW422" i="5"/>
  <c r="AV422" i="5"/>
  <c r="AU422" i="5"/>
  <c r="AT422" i="5"/>
  <c r="AS422" i="5"/>
  <c r="AR422" i="5"/>
  <c r="AQ422" i="5"/>
  <c r="AP422" i="5"/>
  <c r="AO422" i="5"/>
  <c r="AN422" i="5"/>
  <c r="AM422" i="5"/>
  <c r="BB421" i="5"/>
  <c r="BA421" i="5"/>
  <c r="AZ421" i="5"/>
  <c r="AY421" i="5"/>
  <c r="AX421" i="5"/>
  <c r="AW421" i="5"/>
  <c r="AV421" i="5"/>
  <c r="AU421" i="5"/>
  <c r="AT421" i="5"/>
  <c r="AS421" i="5"/>
  <c r="AR421" i="5"/>
  <c r="AQ421" i="5"/>
  <c r="AP421" i="5"/>
  <c r="AO421" i="5"/>
  <c r="AN421" i="5"/>
  <c r="AM421" i="5"/>
  <c r="BB420" i="5"/>
  <c r="BA420" i="5"/>
  <c r="AZ420" i="5"/>
  <c r="AY420" i="5"/>
  <c r="AX420" i="5"/>
  <c r="AW420" i="5"/>
  <c r="AV420" i="5"/>
  <c r="AU420" i="5"/>
  <c r="AT420" i="5"/>
  <c r="AS420" i="5"/>
  <c r="AR420" i="5"/>
  <c r="AQ420" i="5"/>
  <c r="AP420" i="5"/>
  <c r="AO420" i="5"/>
  <c r="AN420" i="5"/>
  <c r="AM420" i="5"/>
  <c r="BB419" i="5"/>
  <c r="BA419" i="5"/>
  <c r="AZ419" i="5"/>
  <c r="AY419" i="5"/>
  <c r="AX419" i="5"/>
  <c r="AW419" i="5"/>
  <c r="AV419" i="5"/>
  <c r="AU419" i="5"/>
  <c r="AT419" i="5"/>
  <c r="AS419" i="5"/>
  <c r="AR419" i="5"/>
  <c r="AQ419" i="5"/>
  <c r="AP419" i="5"/>
  <c r="AO419" i="5"/>
  <c r="AN419" i="5"/>
  <c r="AM419" i="5"/>
  <c r="BB418" i="5"/>
  <c r="BA418" i="5"/>
  <c r="AZ418" i="5"/>
  <c r="AY418" i="5"/>
  <c r="AX418" i="5"/>
  <c r="AW418" i="5"/>
  <c r="AV418" i="5"/>
  <c r="AU418" i="5"/>
  <c r="AT418" i="5"/>
  <c r="AS418" i="5"/>
  <c r="AR418" i="5"/>
  <c r="AQ418" i="5"/>
  <c r="AP418" i="5"/>
  <c r="AO418" i="5"/>
  <c r="AN418" i="5"/>
  <c r="AM418" i="5"/>
  <c r="BB417" i="5"/>
  <c r="BA417" i="5"/>
  <c r="AZ417" i="5"/>
  <c r="AY417" i="5"/>
  <c r="AX417" i="5"/>
  <c r="AW417" i="5"/>
  <c r="AV417" i="5"/>
  <c r="AU417" i="5"/>
  <c r="AT417" i="5"/>
  <c r="AS417" i="5"/>
  <c r="AR417" i="5"/>
  <c r="AQ417" i="5"/>
  <c r="AP417" i="5"/>
  <c r="AO417" i="5"/>
  <c r="AN417" i="5"/>
  <c r="AM417" i="5"/>
  <c r="BB416" i="5"/>
  <c r="BA416" i="5"/>
  <c r="AZ416" i="5"/>
  <c r="AY416" i="5"/>
  <c r="AX416" i="5"/>
  <c r="AW416" i="5"/>
  <c r="AV416" i="5"/>
  <c r="AU416" i="5"/>
  <c r="AT416" i="5"/>
  <c r="AS416" i="5"/>
  <c r="AR416" i="5"/>
  <c r="AQ416" i="5"/>
  <c r="AP416" i="5"/>
  <c r="AO416" i="5"/>
  <c r="AN416" i="5"/>
  <c r="AM416" i="5"/>
  <c r="BB415" i="5"/>
  <c r="BA415" i="5"/>
  <c r="AZ415" i="5"/>
  <c r="AY415" i="5"/>
  <c r="AX415" i="5"/>
  <c r="AW415" i="5"/>
  <c r="AV415" i="5"/>
  <c r="AU415" i="5"/>
  <c r="AT415" i="5"/>
  <c r="AS415" i="5"/>
  <c r="AR415" i="5"/>
  <c r="AQ415" i="5"/>
  <c r="AP415" i="5"/>
  <c r="AO415" i="5"/>
  <c r="AN415" i="5"/>
  <c r="AM415" i="5"/>
  <c r="BB414" i="5"/>
  <c r="BA414" i="5"/>
  <c r="AZ414" i="5"/>
  <c r="AY414" i="5"/>
  <c r="AX414" i="5"/>
  <c r="AW414" i="5"/>
  <c r="AV414" i="5"/>
  <c r="AU414" i="5"/>
  <c r="AT414" i="5"/>
  <c r="AS414" i="5"/>
  <c r="AR414" i="5"/>
  <c r="AQ414" i="5"/>
  <c r="AP414" i="5"/>
  <c r="AO414" i="5"/>
  <c r="AN414" i="5"/>
  <c r="AM414" i="5"/>
  <c r="BB413" i="5"/>
  <c r="BA413" i="5"/>
  <c r="AZ413" i="5"/>
  <c r="AY413" i="5"/>
  <c r="AX413" i="5"/>
  <c r="AW413" i="5"/>
  <c r="AV413" i="5"/>
  <c r="AU413" i="5"/>
  <c r="AT413" i="5"/>
  <c r="AS413" i="5"/>
  <c r="AR413" i="5"/>
  <c r="AQ413" i="5"/>
  <c r="AP413" i="5"/>
  <c r="AO413" i="5"/>
  <c r="AN413" i="5"/>
  <c r="AM413" i="5"/>
  <c r="BB412" i="5"/>
  <c r="BA412" i="5"/>
  <c r="AZ412" i="5"/>
  <c r="AY412" i="5"/>
  <c r="AX412" i="5"/>
  <c r="AW412" i="5"/>
  <c r="AV412" i="5"/>
  <c r="AU412" i="5"/>
  <c r="AT412" i="5"/>
  <c r="AS412" i="5"/>
  <c r="AR412" i="5"/>
  <c r="AQ412" i="5"/>
  <c r="AP412" i="5"/>
  <c r="AO412" i="5"/>
  <c r="AN412" i="5"/>
  <c r="AM412" i="5"/>
  <c r="BB411" i="5"/>
  <c r="BA411" i="5"/>
  <c r="AZ411" i="5"/>
  <c r="AY411" i="5"/>
  <c r="AX411" i="5"/>
  <c r="AW411" i="5"/>
  <c r="AV411" i="5"/>
  <c r="AU411" i="5"/>
  <c r="AT411" i="5"/>
  <c r="AS411" i="5"/>
  <c r="AR411" i="5"/>
  <c r="AQ411" i="5"/>
  <c r="AP411" i="5"/>
  <c r="AO411" i="5"/>
  <c r="AN411" i="5"/>
  <c r="AM411" i="5"/>
  <c r="BB410" i="5"/>
  <c r="BA410" i="5"/>
  <c r="AZ410" i="5"/>
  <c r="AY410" i="5"/>
  <c r="AX410" i="5"/>
  <c r="AW410" i="5"/>
  <c r="AV410" i="5"/>
  <c r="AU410" i="5"/>
  <c r="AT410" i="5"/>
  <c r="AS410" i="5"/>
  <c r="AR410" i="5"/>
  <c r="AQ410" i="5"/>
  <c r="AP410" i="5"/>
  <c r="AO410" i="5"/>
  <c r="AN410" i="5"/>
  <c r="AM410" i="5"/>
  <c r="BB409" i="5"/>
  <c r="BA409" i="5"/>
  <c r="AZ409" i="5"/>
  <c r="AY409" i="5"/>
  <c r="AX409" i="5"/>
  <c r="AW409" i="5"/>
  <c r="AV409" i="5"/>
  <c r="AU409" i="5"/>
  <c r="AT409" i="5"/>
  <c r="AS409" i="5"/>
  <c r="AR409" i="5"/>
  <c r="AQ409" i="5"/>
  <c r="AP409" i="5"/>
  <c r="AO409" i="5"/>
  <c r="AN409" i="5"/>
  <c r="AM409" i="5"/>
  <c r="BB408" i="5"/>
  <c r="BA408" i="5"/>
  <c r="AZ408" i="5"/>
  <c r="AY408" i="5"/>
  <c r="AX408" i="5"/>
  <c r="AW408" i="5"/>
  <c r="AV408" i="5"/>
  <c r="AU408" i="5"/>
  <c r="AT408" i="5"/>
  <c r="AS408" i="5"/>
  <c r="AR408" i="5"/>
  <c r="AQ408" i="5"/>
  <c r="AP408" i="5"/>
  <c r="AO408" i="5"/>
  <c r="AN408" i="5"/>
  <c r="AM408" i="5"/>
  <c r="BB407" i="5"/>
  <c r="BA407" i="5"/>
  <c r="AZ407" i="5"/>
  <c r="AY407" i="5"/>
  <c r="AX407" i="5"/>
  <c r="AW407" i="5"/>
  <c r="AV407" i="5"/>
  <c r="AU407" i="5"/>
  <c r="AT407" i="5"/>
  <c r="AS407" i="5"/>
  <c r="AR407" i="5"/>
  <c r="AQ407" i="5"/>
  <c r="AP407" i="5"/>
  <c r="AO407" i="5"/>
  <c r="AN407" i="5"/>
  <c r="AM407" i="5"/>
  <c r="BB406" i="5"/>
  <c r="BA406" i="5"/>
  <c r="AZ406" i="5"/>
  <c r="AY406" i="5"/>
  <c r="AX406" i="5"/>
  <c r="AW406" i="5"/>
  <c r="AV406" i="5"/>
  <c r="AU406" i="5"/>
  <c r="AT406" i="5"/>
  <c r="AS406" i="5"/>
  <c r="AR406" i="5"/>
  <c r="AQ406" i="5"/>
  <c r="AP406" i="5"/>
  <c r="AO406" i="5"/>
  <c r="AN406" i="5"/>
  <c r="AM406" i="5"/>
  <c r="BB405" i="5"/>
  <c r="BA405" i="5"/>
  <c r="AZ405" i="5"/>
  <c r="AY405" i="5"/>
  <c r="AX405" i="5"/>
  <c r="AW405" i="5"/>
  <c r="AV405" i="5"/>
  <c r="AU405" i="5"/>
  <c r="AT405" i="5"/>
  <c r="AS405" i="5"/>
  <c r="AR405" i="5"/>
  <c r="AQ405" i="5"/>
  <c r="AP405" i="5"/>
  <c r="AO405" i="5"/>
  <c r="AN405" i="5"/>
  <c r="AM405" i="5"/>
  <c r="BB404" i="5"/>
  <c r="BA404" i="5"/>
  <c r="AZ404" i="5"/>
  <c r="AY404" i="5"/>
  <c r="AX404" i="5"/>
  <c r="AW404" i="5"/>
  <c r="AV404" i="5"/>
  <c r="AU404" i="5"/>
  <c r="AT404" i="5"/>
  <c r="AS404" i="5"/>
  <c r="AR404" i="5"/>
  <c r="AQ404" i="5"/>
  <c r="AP404" i="5"/>
  <c r="AO404" i="5"/>
  <c r="AN404" i="5"/>
  <c r="AM404" i="5"/>
  <c r="BB403" i="5"/>
  <c r="BA403" i="5"/>
  <c r="AZ403" i="5"/>
  <c r="AY403" i="5"/>
  <c r="AX403" i="5"/>
  <c r="AW403" i="5"/>
  <c r="AV403" i="5"/>
  <c r="AU403" i="5"/>
  <c r="AT403" i="5"/>
  <c r="AS403" i="5"/>
  <c r="AR403" i="5"/>
  <c r="AQ403" i="5"/>
  <c r="AP403" i="5"/>
  <c r="AO403" i="5"/>
  <c r="AN403" i="5"/>
  <c r="AM403" i="5"/>
  <c r="BB402" i="5"/>
  <c r="BA402" i="5"/>
  <c r="AZ402" i="5"/>
  <c r="AY402" i="5"/>
  <c r="AX402" i="5"/>
  <c r="AW402" i="5"/>
  <c r="AV402" i="5"/>
  <c r="AU402" i="5"/>
  <c r="AT402" i="5"/>
  <c r="AS402" i="5"/>
  <c r="AR402" i="5"/>
  <c r="AQ402" i="5"/>
  <c r="AP402" i="5"/>
  <c r="AO402" i="5"/>
  <c r="AN402" i="5"/>
  <c r="AM402" i="5"/>
  <c r="BB401" i="5"/>
  <c r="BA401" i="5"/>
  <c r="AZ401" i="5"/>
  <c r="AY401" i="5"/>
  <c r="AX401" i="5"/>
  <c r="AW401" i="5"/>
  <c r="AV401" i="5"/>
  <c r="AU401" i="5"/>
  <c r="AT401" i="5"/>
  <c r="AS401" i="5"/>
  <c r="AR401" i="5"/>
  <c r="AQ401" i="5"/>
  <c r="AP401" i="5"/>
  <c r="AO401" i="5"/>
  <c r="AN401" i="5"/>
  <c r="AM401" i="5"/>
  <c r="BB400" i="5"/>
  <c r="BA400" i="5"/>
  <c r="AZ400" i="5"/>
  <c r="AY400" i="5"/>
  <c r="AX400" i="5"/>
  <c r="AW400" i="5"/>
  <c r="AV400" i="5"/>
  <c r="AU400" i="5"/>
  <c r="AT400" i="5"/>
  <c r="AS400" i="5"/>
  <c r="AR400" i="5"/>
  <c r="AQ400" i="5"/>
  <c r="AP400" i="5"/>
  <c r="AO400" i="5"/>
  <c r="AN400" i="5"/>
  <c r="AM400" i="5"/>
  <c r="BB399" i="5"/>
  <c r="BA399" i="5"/>
  <c r="AZ399" i="5"/>
  <c r="AY399" i="5"/>
  <c r="AX399" i="5"/>
  <c r="AW399" i="5"/>
  <c r="AV399" i="5"/>
  <c r="AU399" i="5"/>
  <c r="AT399" i="5"/>
  <c r="AS399" i="5"/>
  <c r="AR399" i="5"/>
  <c r="AQ399" i="5"/>
  <c r="AP399" i="5"/>
  <c r="AO399" i="5"/>
  <c r="AN399" i="5"/>
  <c r="AM399" i="5"/>
  <c r="BB398" i="5"/>
  <c r="BA398" i="5"/>
  <c r="AZ398" i="5"/>
  <c r="AY398" i="5"/>
  <c r="AX398" i="5"/>
  <c r="AW398" i="5"/>
  <c r="AV398" i="5"/>
  <c r="AU398" i="5"/>
  <c r="AT398" i="5"/>
  <c r="AS398" i="5"/>
  <c r="AR398" i="5"/>
  <c r="AQ398" i="5"/>
  <c r="AP398" i="5"/>
  <c r="AO398" i="5"/>
  <c r="AN398" i="5"/>
  <c r="AM398" i="5"/>
  <c r="BB397" i="5"/>
  <c r="BA397" i="5"/>
  <c r="AZ397" i="5"/>
  <c r="AY397" i="5"/>
  <c r="AX397" i="5"/>
  <c r="AW397" i="5"/>
  <c r="AV397" i="5"/>
  <c r="AU397" i="5"/>
  <c r="AT397" i="5"/>
  <c r="AS397" i="5"/>
  <c r="AR397" i="5"/>
  <c r="AQ397" i="5"/>
  <c r="AP397" i="5"/>
  <c r="AO397" i="5"/>
  <c r="AN397" i="5"/>
  <c r="AM397" i="5"/>
  <c r="BB396" i="5"/>
  <c r="BA396" i="5"/>
  <c r="AZ396" i="5"/>
  <c r="AY396" i="5"/>
  <c r="AX396" i="5"/>
  <c r="AW396" i="5"/>
  <c r="AV396" i="5"/>
  <c r="AU396" i="5"/>
  <c r="AT396" i="5"/>
  <c r="AS396" i="5"/>
  <c r="AR396" i="5"/>
  <c r="AQ396" i="5"/>
  <c r="AP396" i="5"/>
  <c r="AO396" i="5"/>
  <c r="AN396" i="5"/>
  <c r="AM396" i="5"/>
  <c r="BB395" i="5"/>
  <c r="BA395" i="5"/>
  <c r="AZ395" i="5"/>
  <c r="AY395" i="5"/>
  <c r="AX395" i="5"/>
  <c r="AW395" i="5"/>
  <c r="AV395" i="5"/>
  <c r="AU395" i="5"/>
  <c r="AT395" i="5"/>
  <c r="AS395" i="5"/>
  <c r="AR395" i="5"/>
  <c r="AQ395" i="5"/>
  <c r="AP395" i="5"/>
  <c r="AO395" i="5"/>
  <c r="AN395" i="5"/>
  <c r="AM395" i="5"/>
  <c r="BB394" i="5"/>
  <c r="BA394" i="5"/>
  <c r="AZ394" i="5"/>
  <c r="AY394" i="5"/>
  <c r="AX394" i="5"/>
  <c r="AW394" i="5"/>
  <c r="AV394" i="5"/>
  <c r="AU394" i="5"/>
  <c r="AT394" i="5"/>
  <c r="AS394" i="5"/>
  <c r="AR394" i="5"/>
  <c r="AQ394" i="5"/>
  <c r="AP394" i="5"/>
  <c r="AO394" i="5"/>
  <c r="AN394" i="5"/>
  <c r="AM394" i="5"/>
  <c r="BB393" i="5"/>
  <c r="BA393" i="5"/>
  <c r="AZ393" i="5"/>
  <c r="AY393" i="5"/>
  <c r="AX393" i="5"/>
  <c r="AW393" i="5"/>
  <c r="AV393" i="5"/>
  <c r="AU393" i="5"/>
  <c r="AT393" i="5"/>
  <c r="AS393" i="5"/>
  <c r="AR393" i="5"/>
  <c r="AQ393" i="5"/>
  <c r="AP393" i="5"/>
  <c r="AO393" i="5"/>
  <c r="AN393" i="5"/>
  <c r="AM393" i="5"/>
  <c r="BB392" i="5"/>
  <c r="BA392" i="5"/>
  <c r="AZ392" i="5"/>
  <c r="AY392" i="5"/>
  <c r="AX392" i="5"/>
  <c r="AW392" i="5"/>
  <c r="AV392" i="5"/>
  <c r="AU392" i="5"/>
  <c r="AT392" i="5"/>
  <c r="AS392" i="5"/>
  <c r="AR392" i="5"/>
  <c r="AQ392" i="5"/>
  <c r="AP392" i="5"/>
  <c r="AO392" i="5"/>
  <c r="AN392" i="5"/>
  <c r="AM392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M391" i="5"/>
  <c r="BB390" i="5"/>
  <c r="BA390" i="5"/>
  <c r="AZ390" i="5"/>
  <c r="AY390" i="5"/>
  <c r="AX390" i="5"/>
  <c r="AW390" i="5"/>
  <c r="AV390" i="5"/>
  <c r="AU390" i="5"/>
  <c r="AT390" i="5"/>
  <c r="AS390" i="5"/>
  <c r="AR390" i="5"/>
  <c r="AQ390" i="5"/>
  <c r="AP390" i="5"/>
  <c r="AO390" i="5"/>
  <c r="AN390" i="5"/>
  <c r="AM390" i="5"/>
  <c r="BB389" i="5"/>
  <c r="BA389" i="5"/>
  <c r="AZ389" i="5"/>
  <c r="AY389" i="5"/>
  <c r="AX389" i="5"/>
  <c r="AW389" i="5"/>
  <c r="AV389" i="5"/>
  <c r="AU389" i="5"/>
  <c r="AT389" i="5"/>
  <c r="AS389" i="5"/>
  <c r="AR389" i="5"/>
  <c r="AQ389" i="5"/>
  <c r="AP389" i="5"/>
  <c r="AO389" i="5"/>
  <c r="AN389" i="5"/>
  <c r="AM389" i="5"/>
  <c r="BB388" i="5"/>
  <c r="BA388" i="5"/>
  <c r="AZ388" i="5"/>
  <c r="AY388" i="5"/>
  <c r="AX388" i="5"/>
  <c r="AW388" i="5"/>
  <c r="AV388" i="5"/>
  <c r="AU388" i="5"/>
  <c r="AT388" i="5"/>
  <c r="AS388" i="5"/>
  <c r="AR388" i="5"/>
  <c r="AQ388" i="5"/>
  <c r="AP388" i="5"/>
  <c r="AO388" i="5"/>
  <c r="AN388" i="5"/>
  <c r="AM388" i="5"/>
  <c r="BB387" i="5"/>
  <c r="BA387" i="5"/>
  <c r="AZ387" i="5"/>
  <c r="AY387" i="5"/>
  <c r="AX387" i="5"/>
  <c r="AW387" i="5"/>
  <c r="AV387" i="5"/>
  <c r="AU387" i="5"/>
  <c r="AT387" i="5"/>
  <c r="AS387" i="5"/>
  <c r="AR387" i="5"/>
  <c r="AQ387" i="5"/>
  <c r="AP387" i="5"/>
  <c r="AO387" i="5"/>
  <c r="AN387" i="5"/>
  <c r="AM387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M386" i="5"/>
  <c r="BB385" i="5"/>
  <c r="BA385" i="5"/>
  <c r="AZ385" i="5"/>
  <c r="AY385" i="5"/>
  <c r="AX385" i="5"/>
  <c r="AW385" i="5"/>
  <c r="AV385" i="5"/>
  <c r="AU385" i="5"/>
  <c r="AT385" i="5"/>
  <c r="AS385" i="5"/>
  <c r="AR385" i="5"/>
  <c r="AQ385" i="5"/>
  <c r="AP385" i="5"/>
  <c r="AO385" i="5"/>
  <c r="AN385" i="5"/>
  <c r="AM385" i="5"/>
  <c r="BB384" i="5"/>
  <c r="BA384" i="5"/>
  <c r="AZ384" i="5"/>
  <c r="AY384" i="5"/>
  <c r="AX384" i="5"/>
  <c r="AW384" i="5"/>
  <c r="AV384" i="5"/>
  <c r="AU384" i="5"/>
  <c r="AT384" i="5"/>
  <c r="AS384" i="5"/>
  <c r="AR384" i="5"/>
  <c r="AQ384" i="5"/>
  <c r="AP384" i="5"/>
  <c r="AO384" i="5"/>
  <c r="AN384" i="5"/>
  <c r="AM384" i="5"/>
  <c r="BB383" i="5"/>
  <c r="BA383" i="5"/>
  <c r="AZ383" i="5"/>
  <c r="AY383" i="5"/>
  <c r="AX383" i="5"/>
  <c r="AW383" i="5"/>
  <c r="AV383" i="5"/>
  <c r="AU383" i="5"/>
  <c r="AT383" i="5"/>
  <c r="AS383" i="5"/>
  <c r="AR383" i="5"/>
  <c r="AQ383" i="5"/>
  <c r="AP383" i="5"/>
  <c r="AO383" i="5"/>
  <c r="AN383" i="5"/>
  <c r="AM383" i="5"/>
  <c r="BB382" i="5"/>
  <c r="BA382" i="5"/>
  <c r="AZ382" i="5"/>
  <c r="AY382" i="5"/>
  <c r="AX382" i="5"/>
  <c r="AW382" i="5"/>
  <c r="AV382" i="5"/>
  <c r="AU382" i="5"/>
  <c r="AT382" i="5"/>
  <c r="AS382" i="5"/>
  <c r="AR382" i="5"/>
  <c r="AQ382" i="5"/>
  <c r="AP382" i="5"/>
  <c r="AO382" i="5"/>
  <c r="AN382" i="5"/>
  <c r="AM382" i="5"/>
  <c r="BB381" i="5"/>
  <c r="BA381" i="5"/>
  <c r="AZ381" i="5"/>
  <c r="AY381" i="5"/>
  <c r="AX381" i="5"/>
  <c r="AW381" i="5"/>
  <c r="AV381" i="5"/>
  <c r="AU381" i="5"/>
  <c r="AT381" i="5"/>
  <c r="AS381" i="5"/>
  <c r="AR381" i="5"/>
  <c r="AQ381" i="5"/>
  <c r="AP381" i="5"/>
  <c r="AO381" i="5"/>
  <c r="AN381" i="5"/>
  <c r="AM381" i="5"/>
  <c r="BB380" i="5"/>
  <c r="BA380" i="5"/>
  <c r="AZ380" i="5"/>
  <c r="AY380" i="5"/>
  <c r="AX380" i="5"/>
  <c r="AW380" i="5"/>
  <c r="AV380" i="5"/>
  <c r="AU380" i="5"/>
  <c r="AT380" i="5"/>
  <c r="AS380" i="5"/>
  <c r="AR380" i="5"/>
  <c r="AQ380" i="5"/>
  <c r="AP380" i="5"/>
  <c r="AO380" i="5"/>
  <c r="AN380" i="5"/>
  <c r="AM380" i="5"/>
  <c r="BB379" i="5"/>
  <c r="BA379" i="5"/>
  <c r="AZ379" i="5"/>
  <c r="AY379" i="5"/>
  <c r="AX379" i="5"/>
  <c r="AW379" i="5"/>
  <c r="AV379" i="5"/>
  <c r="AU379" i="5"/>
  <c r="AT379" i="5"/>
  <c r="AS379" i="5"/>
  <c r="AR379" i="5"/>
  <c r="AQ379" i="5"/>
  <c r="AP379" i="5"/>
  <c r="AO379" i="5"/>
  <c r="AN379" i="5"/>
  <c r="AM379" i="5"/>
  <c r="BB378" i="5"/>
  <c r="BA378" i="5"/>
  <c r="AZ378" i="5"/>
  <c r="AY378" i="5"/>
  <c r="AX378" i="5"/>
  <c r="AW378" i="5"/>
  <c r="AV378" i="5"/>
  <c r="AU378" i="5"/>
  <c r="AT378" i="5"/>
  <c r="AS378" i="5"/>
  <c r="AR378" i="5"/>
  <c r="AQ378" i="5"/>
  <c r="AP378" i="5"/>
  <c r="AO378" i="5"/>
  <c r="AN378" i="5"/>
  <c r="AM378" i="5"/>
  <c r="BB377" i="5"/>
  <c r="BA377" i="5"/>
  <c r="AZ377" i="5"/>
  <c r="AY377" i="5"/>
  <c r="AX377" i="5"/>
  <c r="AW377" i="5"/>
  <c r="AV377" i="5"/>
  <c r="AU377" i="5"/>
  <c r="AT377" i="5"/>
  <c r="AS377" i="5"/>
  <c r="AR377" i="5"/>
  <c r="AQ377" i="5"/>
  <c r="AP377" i="5"/>
  <c r="AO377" i="5"/>
  <c r="AN377" i="5"/>
  <c r="AM377" i="5"/>
  <c r="BB376" i="5"/>
  <c r="BA376" i="5"/>
  <c r="AZ376" i="5"/>
  <c r="AY376" i="5"/>
  <c r="AX376" i="5"/>
  <c r="AW376" i="5"/>
  <c r="AV376" i="5"/>
  <c r="AU376" i="5"/>
  <c r="AT376" i="5"/>
  <c r="AS376" i="5"/>
  <c r="AR376" i="5"/>
  <c r="AQ376" i="5"/>
  <c r="AP376" i="5"/>
  <c r="AO376" i="5"/>
  <c r="AN376" i="5"/>
  <c r="AM376" i="5"/>
  <c r="BB375" i="5"/>
  <c r="BA375" i="5"/>
  <c r="AZ375" i="5"/>
  <c r="AY375" i="5"/>
  <c r="AX375" i="5"/>
  <c r="AW375" i="5"/>
  <c r="AV375" i="5"/>
  <c r="AU375" i="5"/>
  <c r="AT375" i="5"/>
  <c r="AS375" i="5"/>
  <c r="AR375" i="5"/>
  <c r="AQ375" i="5"/>
  <c r="AP375" i="5"/>
  <c r="AO375" i="5"/>
  <c r="AN375" i="5"/>
  <c r="AM375" i="5"/>
  <c r="BB374" i="5"/>
  <c r="BA374" i="5"/>
  <c r="AZ374" i="5"/>
  <c r="AY374" i="5"/>
  <c r="AX374" i="5"/>
  <c r="AW374" i="5"/>
  <c r="AV374" i="5"/>
  <c r="AU374" i="5"/>
  <c r="AT374" i="5"/>
  <c r="AS374" i="5"/>
  <c r="AR374" i="5"/>
  <c r="AQ374" i="5"/>
  <c r="AP374" i="5"/>
  <c r="AO374" i="5"/>
  <c r="AN374" i="5"/>
  <c r="AM374" i="5"/>
  <c r="BB373" i="5"/>
  <c r="BA373" i="5"/>
  <c r="AZ373" i="5"/>
  <c r="AY373" i="5"/>
  <c r="AX373" i="5"/>
  <c r="AW373" i="5"/>
  <c r="AV373" i="5"/>
  <c r="AU373" i="5"/>
  <c r="AT373" i="5"/>
  <c r="AS373" i="5"/>
  <c r="AR373" i="5"/>
  <c r="AQ373" i="5"/>
  <c r="AP373" i="5"/>
  <c r="AO373" i="5"/>
  <c r="AN373" i="5"/>
  <c r="AM373" i="5"/>
  <c r="BB372" i="5"/>
  <c r="BA372" i="5"/>
  <c r="AZ372" i="5"/>
  <c r="AY372" i="5"/>
  <c r="AX372" i="5"/>
  <c r="AW372" i="5"/>
  <c r="AV372" i="5"/>
  <c r="AU372" i="5"/>
  <c r="AT372" i="5"/>
  <c r="AS372" i="5"/>
  <c r="AR372" i="5"/>
  <c r="AQ372" i="5"/>
  <c r="AP372" i="5"/>
  <c r="AO372" i="5"/>
  <c r="AN372" i="5"/>
  <c r="AM372" i="5"/>
  <c r="BB371" i="5"/>
  <c r="BA371" i="5"/>
  <c r="AZ371" i="5"/>
  <c r="AY371" i="5"/>
  <c r="AX371" i="5"/>
  <c r="AW371" i="5"/>
  <c r="AV371" i="5"/>
  <c r="AU371" i="5"/>
  <c r="AT371" i="5"/>
  <c r="AS371" i="5"/>
  <c r="AR371" i="5"/>
  <c r="AQ371" i="5"/>
  <c r="AP371" i="5"/>
  <c r="AO371" i="5"/>
  <c r="AN371" i="5"/>
  <c r="AM371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M370" i="5"/>
  <c r="BB369" i="5"/>
  <c r="BA369" i="5"/>
  <c r="AZ369" i="5"/>
  <c r="AY369" i="5"/>
  <c r="AX369" i="5"/>
  <c r="AW369" i="5"/>
  <c r="AV369" i="5"/>
  <c r="AU369" i="5"/>
  <c r="AT369" i="5"/>
  <c r="AS369" i="5"/>
  <c r="AR369" i="5"/>
  <c r="AQ369" i="5"/>
  <c r="AP369" i="5"/>
  <c r="AO369" i="5"/>
  <c r="AN369" i="5"/>
  <c r="AM369" i="5"/>
  <c r="BB368" i="5"/>
  <c r="BA368" i="5"/>
  <c r="AZ368" i="5"/>
  <c r="AY368" i="5"/>
  <c r="AX368" i="5"/>
  <c r="AW368" i="5"/>
  <c r="AV368" i="5"/>
  <c r="AU368" i="5"/>
  <c r="AT368" i="5"/>
  <c r="AS368" i="5"/>
  <c r="AR368" i="5"/>
  <c r="AQ368" i="5"/>
  <c r="AP368" i="5"/>
  <c r="AO368" i="5"/>
  <c r="AN368" i="5"/>
  <c r="AM368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BB366" i="5"/>
  <c r="BA366" i="5"/>
  <c r="AZ366" i="5"/>
  <c r="AY366" i="5"/>
  <c r="AX366" i="5"/>
  <c r="AW366" i="5"/>
  <c r="AV366" i="5"/>
  <c r="AU366" i="5"/>
  <c r="AT366" i="5"/>
  <c r="AS366" i="5"/>
  <c r="AR366" i="5"/>
  <c r="AQ366" i="5"/>
  <c r="AP366" i="5"/>
  <c r="AO366" i="5"/>
  <c r="AN366" i="5"/>
  <c r="AM366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M365" i="5"/>
  <c r="BB364" i="5"/>
  <c r="BA364" i="5"/>
  <c r="AZ364" i="5"/>
  <c r="AY364" i="5"/>
  <c r="AX364" i="5"/>
  <c r="AW364" i="5"/>
  <c r="AV364" i="5"/>
  <c r="AU364" i="5"/>
  <c r="AT364" i="5"/>
  <c r="AS364" i="5"/>
  <c r="AR364" i="5"/>
  <c r="AQ364" i="5"/>
  <c r="AP364" i="5"/>
  <c r="AO364" i="5"/>
  <c r="AN364" i="5"/>
  <c r="AM364" i="5"/>
  <c r="BB363" i="5"/>
  <c r="BA363" i="5"/>
  <c r="AZ363" i="5"/>
  <c r="AY363" i="5"/>
  <c r="AX363" i="5"/>
  <c r="AW363" i="5"/>
  <c r="AV363" i="5"/>
  <c r="AU363" i="5"/>
  <c r="AT363" i="5"/>
  <c r="AS363" i="5"/>
  <c r="AR363" i="5"/>
  <c r="AQ363" i="5"/>
  <c r="AP363" i="5"/>
  <c r="AO363" i="5"/>
  <c r="AN363" i="5"/>
  <c r="AM363" i="5"/>
  <c r="BB362" i="5"/>
  <c r="BA362" i="5"/>
  <c r="AZ362" i="5"/>
  <c r="AY362" i="5"/>
  <c r="AX362" i="5"/>
  <c r="AW362" i="5"/>
  <c r="AV362" i="5"/>
  <c r="AU362" i="5"/>
  <c r="AT362" i="5"/>
  <c r="AS362" i="5"/>
  <c r="AR362" i="5"/>
  <c r="AQ362" i="5"/>
  <c r="AP362" i="5"/>
  <c r="AO362" i="5"/>
  <c r="AN362" i="5"/>
  <c r="AM362" i="5"/>
  <c r="BB361" i="5"/>
  <c r="BA361" i="5"/>
  <c r="AZ361" i="5"/>
  <c r="AY361" i="5"/>
  <c r="AX361" i="5"/>
  <c r="AW361" i="5"/>
  <c r="AV361" i="5"/>
  <c r="AU361" i="5"/>
  <c r="AT361" i="5"/>
  <c r="AS361" i="5"/>
  <c r="AR361" i="5"/>
  <c r="AQ361" i="5"/>
  <c r="AP361" i="5"/>
  <c r="AO361" i="5"/>
  <c r="AN361" i="5"/>
  <c r="AM361" i="5"/>
  <c r="BB360" i="5"/>
  <c r="BA360" i="5"/>
  <c r="AZ360" i="5"/>
  <c r="AY360" i="5"/>
  <c r="AX360" i="5"/>
  <c r="AW360" i="5"/>
  <c r="AV360" i="5"/>
  <c r="AU360" i="5"/>
  <c r="AT360" i="5"/>
  <c r="AS360" i="5"/>
  <c r="AR360" i="5"/>
  <c r="AQ360" i="5"/>
  <c r="AP360" i="5"/>
  <c r="AO360" i="5"/>
  <c r="AN360" i="5"/>
  <c r="AM360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M359" i="5"/>
  <c r="BB358" i="5"/>
  <c r="BA358" i="5"/>
  <c r="AZ358" i="5"/>
  <c r="AY358" i="5"/>
  <c r="AX358" i="5"/>
  <c r="AW358" i="5"/>
  <c r="AV358" i="5"/>
  <c r="AU358" i="5"/>
  <c r="AT358" i="5"/>
  <c r="AS358" i="5"/>
  <c r="AR358" i="5"/>
  <c r="AQ358" i="5"/>
  <c r="AP358" i="5"/>
  <c r="AO358" i="5"/>
  <c r="AN358" i="5"/>
  <c r="AM358" i="5"/>
  <c r="BB357" i="5"/>
  <c r="BA357" i="5"/>
  <c r="AZ357" i="5"/>
  <c r="AY357" i="5"/>
  <c r="AX357" i="5"/>
  <c r="AW357" i="5"/>
  <c r="AV357" i="5"/>
  <c r="AU357" i="5"/>
  <c r="AT357" i="5"/>
  <c r="AS357" i="5"/>
  <c r="AR357" i="5"/>
  <c r="AQ357" i="5"/>
  <c r="AP357" i="5"/>
  <c r="AO357" i="5"/>
  <c r="AN357" i="5"/>
  <c r="AM357" i="5"/>
  <c r="BB356" i="5"/>
  <c r="BA356" i="5"/>
  <c r="AZ356" i="5"/>
  <c r="AY356" i="5"/>
  <c r="AX356" i="5"/>
  <c r="AW356" i="5"/>
  <c r="AV356" i="5"/>
  <c r="AU356" i="5"/>
  <c r="AT356" i="5"/>
  <c r="AS356" i="5"/>
  <c r="AR356" i="5"/>
  <c r="AQ356" i="5"/>
  <c r="AP356" i="5"/>
  <c r="AO356" i="5"/>
  <c r="AN356" i="5"/>
  <c r="AM356" i="5"/>
  <c r="BB355" i="5"/>
  <c r="BA355" i="5"/>
  <c r="AZ355" i="5"/>
  <c r="AY355" i="5"/>
  <c r="AX355" i="5"/>
  <c r="AW355" i="5"/>
  <c r="AV355" i="5"/>
  <c r="AU355" i="5"/>
  <c r="AT355" i="5"/>
  <c r="AS355" i="5"/>
  <c r="AR355" i="5"/>
  <c r="AQ355" i="5"/>
  <c r="AP355" i="5"/>
  <c r="AO355" i="5"/>
  <c r="AN355" i="5"/>
  <c r="AM355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M354" i="5"/>
  <c r="BB353" i="5"/>
  <c r="BA353" i="5"/>
  <c r="AZ353" i="5"/>
  <c r="AY353" i="5"/>
  <c r="AX353" i="5"/>
  <c r="AW353" i="5"/>
  <c r="AV353" i="5"/>
  <c r="AU353" i="5"/>
  <c r="AT353" i="5"/>
  <c r="AS353" i="5"/>
  <c r="AR353" i="5"/>
  <c r="AQ353" i="5"/>
  <c r="AP353" i="5"/>
  <c r="AO353" i="5"/>
  <c r="AN353" i="5"/>
  <c r="AM353" i="5"/>
  <c r="BB352" i="5"/>
  <c r="BA352" i="5"/>
  <c r="AZ352" i="5"/>
  <c r="AY352" i="5"/>
  <c r="AX352" i="5"/>
  <c r="AW352" i="5"/>
  <c r="AV352" i="5"/>
  <c r="AU352" i="5"/>
  <c r="AT352" i="5"/>
  <c r="AS352" i="5"/>
  <c r="AR352" i="5"/>
  <c r="AQ352" i="5"/>
  <c r="AP352" i="5"/>
  <c r="AO352" i="5"/>
  <c r="AN352" i="5"/>
  <c r="AM352" i="5"/>
  <c r="BB351" i="5"/>
  <c r="BA351" i="5"/>
  <c r="AZ351" i="5"/>
  <c r="AY351" i="5"/>
  <c r="AX351" i="5"/>
  <c r="AW351" i="5"/>
  <c r="AV351" i="5"/>
  <c r="AU351" i="5"/>
  <c r="AT351" i="5"/>
  <c r="AS351" i="5"/>
  <c r="AR351" i="5"/>
  <c r="AQ351" i="5"/>
  <c r="AP351" i="5"/>
  <c r="AO351" i="5"/>
  <c r="AN351" i="5"/>
  <c r="AM351" i="5"/>
  <c r="BB350" i="5"/>
  <c r="BA350" i="5"/>
  <c r="AZ350" i="5"/>
  <c r="AY350" i="5"/>
  <c r="AX350" i="5"/>
  <c r="AW350" i="5"/>
  <c r="AV350" i="5"/>
  <c r="AU350" i="5"/>
  <c r="AT350" i="5"/>
  <c r="AS350" i="5"/>
  <c r="AR350" i="5"/>
  <c r="AQ350" i="5"/>
  <c r="AP350" i="5"/>
  <c r="AO350" i="5"/>
  <c r="AN350" i="5"/>
  <c r="AM350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M349" i="5"/>
  <c r="BB348" i="5"/>
  <c r="BA348" i="5"/>
  <c r="AZ348" i="5"/>
  <c r="AY348" i="5"/>
  <c r="AX348" i="5"/>
  <c r="AW348" i="5"/>
  <c r="AV348" i="5"/>
  <c r="AU348" i="5"/>
  <c r="AT348" i="5"/>
  <c r="AS348" i="5"/>
  <c r="AR348" i="5"/>
  <c r="AQ348" i="5"/>
  <c r="AP348" i="5"/>
  <c r="AO348" i="5"/>
  <c r="AN348" i="5"/>
  <c r="AM348" i="5"/>
  <c r="BB347" i="5"/>
  <c r="BA347" i="5"/>
  <c r="AZ347" i="5"/>
  <c r="AY347" i="5"/>
  <c r="AX347" i="5"/>
  <c r="AW347" i="5"/>
  <c r="AV347" i="5"/>
  <c r="AU347" i="5"/>
  <c r="AT347" i="5"/>
  <c r="AS347" i="5"/>
  <c r="AR347" i="5"/>
  <c r="AQ347" i="5"/>
  <c r="AP347" i="5"/>
  <c r="AO347" i="5"/>
  <c r="AN347" i="5"/>
  <c r="AM347" i="5"/>
  <c r="BB346" i="5"/>
  <c r="BA346" i="5"/>
  <c r="AZ346" i="5"/>
  <c r="AY346" i="5"/>
  <c r="AX346" i="5"/>
  <c r="AW346" i="5"/>
  <c r="AV346" i="5"/>
  <c r="AU346" i="5"/>
  <c r="AT346" i="5"/>
  <c r="AS346" i="5"/>
  <c r="AR346" i="5"/>
  <c r="AQ346" i="5"/>
  <c r="AP346" i="5"/>
  <c r="AO346" i="5"/>
  <c r="AN346" i="5"/>
  <c r="AM346" i="5"/>
  <c r="BB345" i="5"/>
  <c r="BA345" i="5"/>
  <c r="AZ345" i="5"/>
  <c r="AY345" i="5"/>
  <c r="AX345" i="5"/>
  <c r="AW345" i="5"/>
  <c r="AV345" i="5"/>
  <c r="AU345" i="5"/>
  <c r="AT345" i="5"/>
  <c r="AS345" i="5"/>
  <c r="AR345" i="5"/>
  <c r="AQ345" i="5"/>
  <c r="AP345" i="5"/>
  <c r="AO345" i="5"/>
  <c r="AN345" i="5"/>
  <c r="AM345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M344" i="5"/>
  <c r="BB343" i="5"/>
  <c r="BA343" i="5"/>
  <c r="AZ343" i="5"/>
  <c r="AY343" i="5"/>
  <c r="AX343" i="5"/>
  <c r="AW343" i="5"/>
  <c r="AV343" i="5"/>
  <c r="AU343" i="5"/>
  <c r="AT343" i="5"/>
  <c r="AS343" i="5"/>
  <c r="AR343" i="5"/>
  <c r="AQ343" i="5"/>
  <c r="AP343" i="5"/>
  <c r="AO343" i="5"/>
  <c r="AN343" i="5"/>
  <c r="AM343" i="5"/>
  <c r="BB342" i="5"/>
  <c r="BA342" i="5"/>
  <c r="AZ342" i="5"/>
  <c r="AY342" i="5"/>
  <c r="AX342" i="5"/>
  <c r="AW342" i="5"/>
  <c r="AV342" i="5"/>
  <c r="AU342" i="5"/>
  <c r="AT342" i="5"/>
  <c r="AS342" i="5"/>
  <c r="AR342" i="5"/>
  <c r="AQ342" i="5"/>
  <c r="AP342" i="5"/>
  <c r="AO342" i="5"/>
  <c r="AN342" i="5"/>
  <c r="AM342" i="5"/>
  <c r="BB341" i="5"/>
  <c r="BA341" i="5"/>
  <c r="AZ341" i="5"/>
  <c r="AY341" i="5"/>
  <c r="AX341" i="5"/>
  <c r="AW341" i="5"/>
  <c r="AV341" i="5"/>
  <c r="AU341" i="5"/>
  <c r="AT341" i="5"/>
  <c r="AS341" i="5"/>
  <c r="AR341" i="5"/>
  <c r="AQ341" i="5"/>
  <c r="AP341" i="5"/>
  <c r="AO341" i="5"/>
  <c r="AN341" i="5"/>
  <c r="AM341" i="5"/>
  <c r="BB340" i="5"/>
  <c r="BA340" i="5"/>
  <c r="AZ340" i="5"/>
  <c r="AY340" i="5"/>
  <c r="AX340" i="5"/>
  <c r="AW340" i="5"/>
  <c r="AV340" i="5"/>
  <c r="AU340" i="5"/>
  <c r="AT340" i="5"/>
  <c r="AS340" i="5"/>
  <c r="AR340" i="5"/>
  <c r="AQ340" i="5"/>
  <c r="AP340" i="5"/>
  <c r="AO340" i="5"/>
  <c r="AN340" i="5"/>
  <c r="AM340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M339" i="5"/>
  <c r="BB338" i="5"/>
  <c r="BA338" i="5"/>
  <c r="AZ338" i="5"/>
  <c r="AY338" i="5"/>
  <c r="AX338" i="5"/>
  <c r="AW338" i="5"/>
  <c r="AV338" i="5"/>
  <c r="AU338" i="5"/>
  <c r="AT338" i="5"/>
  <c r="AS338" i="5"/>
  <c r="AR338" i="5"/>
  <c r="AQ338" i="5"/>
  <c r="AP338" i="5"/>
  <c r="AO338" i="5"/>
  <c r="AN338" i="5"/>
  <c r="AM338" i="5"/>
  <c r="BB337" i="5"/>
  <c r="BA337" i="5"/>
  <c r="AZ337" i="5"/>
  <c r="AY337" i="5"/>
  <c r="AX337" i="5"/>
  <c r="AW337" i="5"/>
  <c r="AV337" i="5"/>
  <c r="AU337" i="5"/>
  <c r="AT337" i="5"/>
  <c r="AS337" i="5"/>
  <c r="AR337" i="5"/>
  <c r="AQ337" i="5"/>
  <c r="AP337" i="5"/>
  <c r="AO337" i="5"/>
  <c r="AN337" i="5"/>
  <c r="AM337" i="5"/>
  <c r="BB336" i="5"/>
  <c r="BA336" i="5"/>
  <c r="AZ336" i="5"/>
  <c r="AY336" i="5"/>
  <c r="AX336" i="5"/>
  <c r="AW336" i="5"/>
  <c r="AV336" i="5"/>
  <c r="AU336" i="5"/>
  <c r="AT336" i="5"/>
  <c r="AS336" i="5"/>
  <c r="AR336" i="5"/>
  <c r="AQ336" i="5"/>
  <c r="AP336" i="5"/>
  <c r="AO336" i="5"/>
  <c r="AN336" i="5"/>
  <c r="AM336" i="5"/>
  <c r="BB335" i="5"/>
  <c r="BA335" i="5"/>
  <c r="AZ335" i="5"/>
  <c r="AY335" i="5"/>
  <c r="AX335" i="5"/>
  <c r="AW335" i="5"/>
  <c r="AV335" i="5"/>
  <c r="AU335" i="5"/>
  <c r="AT335" i="5"/>
  <c r="AS335" i="5"/>
  <c r="AR335" i="5"/>
  <c r="AQ335" i="5"/>
  <c r="AP335" i="5"/>
  <c r="AO335" i="5"/>
  <c r="AN335" i="5"/>
  <c r="AM335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M334" i="5"/>
  <c r="BB333" i="5"/>
  <c r="BA333" i="5"/>
  <c r="AZ333" i="5"/>
  <c r="AY333" i="5"/>
  <c r="AX333" i="5"/>
  <c r="AW333" i="5"/>
  <c r="AV333" i="5"/>
  <c r="AU333" i="5"/>
  <c r="AT333" i="5"/>
  <c r="AS333" i="5"/>
  <c r="AR333" i="5"/>
  <c r="AQ333" i="5"/>
  <c r="AP333" i="5"/>
  <c r="AO333" i="5"/>
  <c r="AN333" i="5"/>
  <c r="AM333" i="5"/>
  <c r="BB332" i="5"/>
  <c r="BA332" i="5"/>
  <c r="AZ332" i="5"/>
  <c r="AY332" i="5"/>
  <c r="AX332" i="5"/>
  <c r="AW332" i="5"/>
  <c r="AV332" i="5"/>
  <c r="AU332" i="5"/>
  <c r="AT332" i="5"/>
  <c r="AS332" i="5"/>
  <c r="AR332" i="5"/>
  <c r="AQ332" i="5"/>
  <c r="AP332" i="5"/>
  <c r="AO332" i="5"/>
  <c r="AN332" i="5"/>
  <c r="AM332" i="5"/>
  <c r="BB331" i="5"/>
  <c r="BA331" i="5"/>
  <c r="AZ331" i="5"/>
  <c r="AY331" i="5"/>
  <c r="AX331" i="5"/>
  <c r="AW331" i="5"/>
  <c r="AV331" i="5"/>
  <c r="AU331" i="5"/>
  <c r="AT331" i="5"/>
  <c r="AS331" i="5"/>
  <c r="AR331" i="5"/>
  <c r="AQ331" i="5"/>
  <c r="AP331" i="5"/>
  <c r="AO331" i="5"/>
  <c r="AN331" i="5"/>
  <c r="AM331" i="5"/>
  <c r="BB330" i="5"/>
  <c r="BA330" i="5"/>
  <c r="AZ330" i="5"/>
  <c r="AY330" i="5"/>
  <c r="AX330" i="5"/>
  <c r="AW330" i="5"/>
  <c r="AV330" i="5"/>
  <c r="AU330" i="5"/>
  <c r="AT330" i="5"/>
  <c r="AS330" i="5"/>
  <c r="AR330" i="5"/>
  <c r="AQ330" i="5"/>
  <c r="AP330" i="5"/>
  <c r="AO330" i="5"/>
  <c r="AN330" i="5"/>
  <c r="AM330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M329" i="5"/>
  <c r="BB328" i="5"/>
  <c r="BA328" i="5"/>
  <c r="AZ328" i="5"/>
  <c r="AY328" i="5"/>
  <c r="AX328" i="5"/>
  <c r="AW328" i="5"/>
  <c r="AV328" i="5"/>
  <c r="AU328" i="5"/>
  <c r="AT328" i="5"/>
  <c r="AS328" i="5"/>
  <c r="AR328" i="5"/>
  <c r="AQ328" i="5"/>
  <c r="AP328" i="5"/>
  <c r="AO328" i="5"/>
  <c r="AN328" i="5"/>
  <c r="AM328" i="5"/>
  <c r="BB327" i="5"/>
  <c r="BA327" i="5"/>
  <c r="AZ327" i="5"/>
  <c r="AY327" i="5"/>
  <c r="AX327" i="5"/>
  <c r="AW327" i="5"/>
  <c r="AV327" i="5"/>
  <c r="AU327" i="5"/>
  <c r="AT327" i="5"/>
  <c r="AS327" i="5"/>
  <c r="AR327" i="5"/>
  <c r="AQ327" i="5"/>
  <c r="AP327" i="5"/>
  <c r="AO327" i="5"/>
  <c r="AN327" i="5"/>
  <c r="AM327" i="5"/>
  <c r="BB326" i="5"/>
  <c r="BA326" i="5"/>
  <c r="AZ326" i="5"/>
  <c r="AY326" i="5"/>
  <c r="AX326" i="5"/>
  <c r="AW326" i="5"/>
  <c r="AV326" i="5"/>
  <c r="AU326" i="5"/>
  <c r="AT326" i="5"/>
  <c r="AS326" i="5"/>
  <c r="AR326" i="5"/>
  <c r="AQ326" i="5"/>
  <c r="AP326" i="5"/>
  <c r="AO326" i="5"/>
  <c r="AN326" i="5"/>
  <c r="AM326" i="5"/>
  <c r="BB325" i="5"/>
  <c r="BA325" i="5"/>
  <c r="AZ325" i="5"/>
  <c r="AY325" i="5"/>
  <c r="AX325" i="5"/>
  <c r="AW325" i="5"/>
  <c r="AV325" i="5"/>
  <c r="AU325" i="5"/>
  <c r="AT325" i="5"/>
  <c r="AS325" i="5"/>
  <c r="AR325" i="5"/>
  <c r="AQ325" i="5"/>
  <c r="AP325" i="5"/>
  <c r="AO325" i="5"/>
  <c r="AN325" i="5"/>
  <c r="AM325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AM324" i="5"/>
  <c r="BB323" i="5"/>
  <c r="BA323" i="5"/>
  <c r="AZ323" i="5"/>
  <c r="AY323" i="5"/>
  <c r="AX323" i="5"/>
  <c r="AW323" i="5"/>
  <c r="AV323" i="5"/>
  <c r="AU323" i="5"/>
  <c r="AT323" i="5"/>
  <c r="AS323" i="5"/>
  <c r="AR323" i="5"/>
  <c r="AQ323" i="5"/>
  <c r="AP323" i="5"/>
  <c r="AO323" i="5"/>
  <c r="AN323" i="5"/>
  <c r="AM323" i="5"/>
  <c r="BB322" i="5"/>
  <c r="BA322" i="5"/>
  <c r="AZ322" i="5"/>
  <c r="AY322" i="5"/>
  <c r="AX322" i="5"/>
  <c r="AW322" i="5"/>
  <c r="AV322" i="5"/>
  <c r="AU322" i="5"/>
  <c r="AT322" i="5"/>
  <c r="AS322" i="5"/>
  <c r="AR322" i="5"/>
  <c r="AQ322" i="5"/>
  <c r="AP322" i="5"/>
  <c r="AO322" i="5"/>
  <c r="AN322" i="5"/>
  <c r="AM322" i="5"/>
  <c r="BB321" i="5"/>
  <c r="BA321" i="5"/>
  <c r="AZ321" i="5"/>
  <c r="AY321" i="5"/>
  <c r="AX321" i="5"/>
  <c r="AW321" i="5"/>
  <c r="AV321" i="5"/>
  <c r="AU321" i="5"/>
  <c r="AT321" i="5"/>
  <c r="AS321" i="5"/>
  <c r="AR321" i="5"/>
  <c r="AQ321" i="5"/>
  <c r="AP321" i="5"/>
  <c r="AO321" i="5"/>
  <c r="AN321" i="5"/>
  <c r="AM321" i="5"/>
  <c r="BB320" i="5"/>
  <c r="BA320" i="5"/>
  <c r="AZ320" i="5"/>
  <c r="AY320" i="5"/>
  <c r="AX320" i="5"/>
  <c r="AW320" i="5"/>
  <c r="AV320" i="5"/>
  <c r="AU320" i="5"/>
  <c r="AT320" i="5"/>
  <c r="AS320" i="5"/>
  <c r="AR320" i="5"/>
  <c r="AQ320" i="5"/>
  <c r="AP320" i="5"/>
  <c r="AO320" i="5"/>
  <c r="AN320" i="5"/>
  <c r="AM320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M319" i="5"/>
  <c r="BB318" i="5"/>
  <c r="BA318" i="5"/>
  <c r="AZ318" i="5"/>
  <c r="AY318" i="5"/>
  <c r="AX318" i="5"/>
  <c r="AW318" i="5"/>
  <c r="AV318" i="5"/>
  <c r="AU318" i="5"/>
  <c r="AT318" i="5"/>
  <c r="AS318" i="5"/>
  <c r="AR318" i="5"/>
  <c r="AQ318" i="5"/>
  <c r="AP318" i="5"/>
  <c r="AO318" i="5"/>
  <c r="AN318" i="5"/>
  <c r="AM318" i="5"/>
  <c r="BB317" i="5"/>
  <c r="BA317" i="5"/>
  <c r="AZ317" i="5"/>
  <c r="AY317" i="5"/>
  <c r="AX317" i="5"/>
  <c r="AW317" i="5"/>
  <c r="AV317" i="5"/>
  <c r="AU317" i="5"/>
  <c r="AT317" i="5"/>
  <c r="AS317" i="5"/>
  <c r="AR317" i="5"/>
  <c r="AQ317" i="5"/>
  <c r="AP317" i="5"/>
  <c r="AO317" i="5"/>
  <c r="AN317" i="5"/>
  <c r="AM317" i="5"/>
  <c r="BB316" i="5"/>
  <c r="BA316" i="5"/>
  <c r="AZ316" i="5"/>
  <c r="AY316" i="5"/>
  <c r="AX316" i="5"/>
  <c r="AW316" i="5"/>
  <c r="AV316" i="5"/>
  <c r="AU316" i="5"/>
  <c r="AT316" i="5"/>
  <c r="AS316" i="5"/>
  <c r="AR316" i="5"/>
  <c r="AQ316" i="5"/>
  <c r="AP316" i="5"/>
  <c r="AO316" i="5"/>
  <c r="AN316" i="5"/>
  <c r="AM316" i="5"/>
  <c r="BB315" i="5"/>
  <c r="BA315" i="5"/>
  <c r="AZ315" i="5"/>
  <c r="AY315" i="5"/>
  <c r="AX315" i="5"/>
  <c r="AW315" i="5"/>
  <c r="AV315" i="5"/>
  <c r="AU315" i="5"/>
  <c r="AT315" i="5"/>
  <c r="AS315" i="5"/>
  <c r="AR315" i="5"/>
  <c r="AQ315" i="5"/>
  <c r="AP315" i="5"/>
  <c r="AO315" i="5"/>
  <c r="AN315" i="5"/>
  <c r="AM315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M314" i="5"/>
  <c r="BB313" i="5"/>
  <c r="BA313" i="5"/>
  <c r="AZ313" i="5"/>
  <c r="AY313" i="5"/>
  <c r="AX313" i="5"/>
  <c r="AW313" i="5"/>
  <c r="AV313" i="5"/>
  <c r="AU313" i="5"/>
  <c r="AT313" i="5"/>
  <c r="AS313" i="5"/>
  <c r="AR313" i="5"/>
  <c r="AQ313" i="5"/>
  <c r="AP313" i="5"/>
  <c r="AO313" i="5"/>
  <c r="AN313" i="5"/>
  <c r="AM313" i="5"/>
  <c r="BB312" i="5"/>
  <c r="BA312" i="5"/>
  <c r="AZ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BB311" i="5"/>
  <c r="BA311" i="5"/>
  <c r="AZ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BB310" i="5"/>
  <c r="BA310" i="5"/>
  <c r="AZ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BB308" i="5"/>
  <c r="BA308" i="5"/>
  <c r="AZ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BB307" i="5"/>
  <c r="BA307" i="5"/>
  <c r="AZ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BB306" i="5"/>
  <c r="BA306" i="5"/>
  <c r="AZ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BB305" i="5"/>
  <c r="BA305" i="5"/>
  <c r="AZ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BB303" i="5"/>
  <c r="BA303" i="5"/>
  <c r="AZ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BB301" i="5"/>
  <c r="BA301" i="5"/>
  <c r="AZ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BB300" i="5"/>
  <c r="BA300" i="5"/>
  <c r="AZ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BB298" i="5"/>
  <c r="BA298" i="5"/>
  <c r="AZ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M292" i="5"/>
  <c r="BB291" i="5"/>
  <c r="BA291" i="5"/>
  <c r="AZ291" i="5"/>
  <c r="AY291" i="5"/>
  <c r="AX291" i="5"/>
  <c r="AW291" i="5"/>
  <c r="AV291" i="5"/>
  <c r="AU291" i="5"/>
  <c r="AT291" i="5"/>
  <c r="AS291" i="5"/>
  <c r="AR291" i="5"/>
  <c r="AQ291" i="5"/>
  <c r="AP291" i="5"/>
  <c r="AO291" i="5"/>
  <c r="AN291" i="5"/>
  <c r="AM291" i="5"/>
  <c r="BB290" i="5"/>
  <c r="BA290" i="5"/>
  <c r="AZ290" i="5"/>
  <c r="AY290" i="5"/>
  <c r="AX290" i="5"/>
  <c r="AW290" i="5"/>
  <c r="AV290" i="5"/>
  <c r="AU290" i="5"/>
  <c r="AT290" i="5"/>
  <c r="AS290" i="5"/>
  <c r="AR290" i="5"/>
  <c r="AQ290" i="5"/>
  <c r="AP290" i="5"/>
  <c r="AO290" i="5"/>
  <c r="AN290" i="5"/>
  <c r="AM290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BB288" i="5"/>
  <c r="BA288" i="5"/>
  <c r="AZ288" i="5"/>
  <c r="AY288" i="5"/>
  <c r="AX288" i="5"/>
  <c r="AW288" i="5"/>
  <c r="AV288" i="5"/>
  <c r="AU288" i="5"/>
  <c r="AT288" i="5"/>
  <c r="AS288" i="5"/>
  <c r="AR288" i="5"/>
  <c r="AQ288" i="5"/>
  <c r="AP288" i="5"/>
  <c r="AO288" i="5"/>
  <c r="AN288" i="5"/>
  <c r="AM288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M287" i="5"/>
  <c r="BB286" i="5"/>
  <c r="BA286" i="5"/>
  <c r="AZ286" i="5"/>
  <c r="AY286" i="5"/>
  <c r="AX286" i="5"/>
  <c r="AW286" i="5"/>
  <c r="AV286" i="5"/>
  <c r="AU286" i="5"/>
  <c r="AT286" i="5"/>
  <c r="AS286" i="5"/>
  <c r="AR286" i="5"/>
  <c r="AQ286" i="5"/>
  <c r="AP286" i="5"/>
  <c r="AO286" i="5"/>
  <c r="AN286" i="5"/>
  <c r="AM286" i="5"/>
  <c r="BB285" i="5"/>
  <c r="BA285" i="5"/>
  <c r="AZ285" i="5"/>
  <c r="AY285" i="5"/>
  <c r="AX285" i="5"/>
  <c r="AW285" i="5"/>
  <c r="AV285" i="5"/>
  <c r="AU285" i="5"/>
  <c r="AT285" i="5"/>
  <c r="AS285" i="5"/>
  <c r="AR285" i="5"/>
  <c r="AQ285" i="5"/>
  <c r="AP285" i="5"/>
  <c r="AO285" i="5"/>
  <c r="AN285" i="5"/>
  <c r="AM285" i="5"/>
  <c r="BB284" i="5"/>
  <c r="BA284" i="5"/>
  <c r="AZ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BB283" i="5"/>
  <c r="BA283" i="5"/>
  <c r="AZ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BB282" i="5"/>
  <c r="BA282" i="5"/>
  <c r="AZ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BB279" i="5"/>
  <c r="BA279" i="5"/>
  <c r="AZ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BB277" i="5"/>
  <c r="BA277" i="5"/>
  <c r="AZ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BB276" i="5"/>
  <c r="BA276" i="5"/>
  <c r="AZ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BB275" i="5"/>
  <c r="BA275" i="5"/>
  <c r="AZ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BB272" i="5"/>
  <c r="BA272" i="5"/>
  <c r="AZ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BB270" i="5"/>
  <c r="BA270" i="5"/>
  <c r="AZ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12" i="6"/>
  <c r="AM9" i="6"/>
  <c r="AM8" i="6"/>
  <c r="BB1007" i="6"/>
  <c r="BA1007" i="6"/>
  <c r="AZ1007" i="6"/>
  <c r="AY1007" i="6"/>
  <c r="AX1007" i="6"/>
  <c r="AW1007" i="6"/>
  <c r="AV1007" i="6"/>
  <c r="AU1007" i="6"/>
  <c r="AT1007" i="6"/>
  <c r="AS1007" i="6"/>
  <c r="AR1007" i="6"/>
  <c r="AQ1007" i="6"/>
  <c r="AP1007" i="6"/>
  <c r="AO1007" i="6"/>
  <c r="AN1007" i="6"/>
  <c r="AM1007" i="6"/>
  <c r="BB1006" i="6"/>
  <c r="BA1006" i="6"/>
  <c r="AZ1006" i="6"/>
  <c r="AY1006" i="6"/>
  <c r="AX1006" i="6"/>
  <c r="AW1006" i="6"/>
  <c r="AV1006" i="6"/>
  <c r="AU1006" i="6"/>
  <c r="AT1006" i="6"/>
  <c r="AS1006" i="6"/>
  <c r="AR1006" i="6"/>
  <c r="AQ1006" i="6"/>
  <c r="AP1006" i="6"/>
  <c r="AO1006" i="6"/>
  <c r="AN1006" i="6"/>
  <c r="AM1006" i="6"/>
  <c r="BB1005" i="6"/>
  <c r="BA1005" i="6"/>
  <c r="AZ1005" i="6"/>
  <c r="AY1005" i="6"/>
  <c r="AX1005" i="6"/>
  <c r="AW1005" i="6"/>
  <c r="AV1005" i="6"/>
  <c r="AU1005" i="6"/>
  <c r="AT1005" i="6"/>
  <c r="AS1005" i="6"/>
  <c r="AR1005" i="6"/>
  <c r="AQ1005" i="6"/>
  <c r="AP1005" i="6"/>
  <c r="AO1005" i="6"/>
  <c r="AN1005" i="6"/>
  <c r="AM1005" i="6"/>
  <c r="BB1004" i="6"/>
  <c r="BA1004" i="6"/>
  <c r="AZ1004" i="6"/>
  <c r="AY1004" i="6"/>
  <c r="AX1004" i="6"/>
  <c r="AW1004" i="6"/>
  <c r="AV1004" i="6"/>
  <c r="AU1004" i="6"/>
  <c r="AT1004" i="6"/>
  <c r="AS1004" i="6"/>
  <c r="AR1004" i="6"/>
  <c r="AQ1004" i="6"/>
  <c r="AP1004" i="6"/>
  <c r="AO1004" i="6"/>
  <c r="AN1004" i="6"/>
  <c r="AM1004" i="6"/>
  <c r="BB1003" i="6"/>
  <c r="BA1003" i="6"/>
  <c r="AZ1003" i="6"/>
  <c r="AY1003" i="6"/>
  <c r="AX1003" i="6"/>
  <c r="AW1003" i="6"/>
  <c r="AV1003" i="6"/>
  <c r="AU1003" i="6"/>
  <c r="AT1003" i="6"/>
  <c r="AS1003" i="6"/>
  <c r="AR1003" i="6"/>
  <c r="AQ1003" i="6"/>
  <c r="AP1003" i="6"/>
  <c r="AO1003" i="6"/>
  <c r="AN1003" i="6"/>
  <c r="AM1003" i="6"/>
  <c r="BB1002" i="6"/>
  <c r="BA1002" i="6"/>
  <c r="AZ1002" i="6"/>
  <c r="AY1002" i="6"/>
  <c r="AX1002" i="6"/>
  <c r="AW1002" i="6"/>
  <c r="AV1002" i="6"/>
  <c r="AU1002" i="6"/>
  <c r="AT1002" i="6"/>
  <c r="AS1002" i="6"/>
  <c r="AR1002" i="6"/>
  <c r="AQ1002" i="6"/>
  <c r="AP1002" i="6"/>
  <c r="AO1002" i="6"/>
  <c r="AN1002" i="6"/>
  <c r="AM1002" i="6"/>
  <c r="BB1001" i="6"/>
  <c r="BA1001" i="6"/>
  <c r="AZ1001" i="6"/>
  <c r="AY1001" i="6"/>
  <c r="AX1001" i="6"/>
  <c r="AW1001" i="6"/>
  <c r="AV1001" i="6"/>
  <c r="AU1001" i="6"/>
  <c r="AT1001" i="6"/>
  <c r="AS1001" i="6"/>
  <c r="AR1001" i="6"/>
  <c r="AQ1001" i="6"/>
  <c r="AP1001" i="6"/>
  <c r="AO1001" i="6"/>
  <c r="AN1001" i="6"/>
  <c r="AM1001" i="6"/>
  <c r="BB1000" i="6"/>
  <c r="BA1000" i="6"/>
  <c r="AZ1000" i="6"/>
  <c r="AY1000" i="6"/>
  <c r="AX1000" i="6"/>
  <c r="AW1000" i="6"/>
  <c r="AV1000" i="6"/>
  <c r="AU1000" i="6"/>
  <c r="AT1000" i="6"/>
  <c r="AS1000" i="6"/>
  <c r="AR1000" i="6"/>
  <c r="AQ1000" i="6"/>
  <c r="AP1000" i="6"/>
  <c r="AO1000" i="6"/>
  <c r="AN1000" i="6"/>
  <c r="AM1000" i="6"/>
  <c r="BB999" i="6"/>
  <c r="BA999" i="6"/>
  <c r="AZ999" i="6"/>
  <c r="AY999" i="6"/>
  <c r="AX999" i="6"/>
  <c r="AW999" i="6"/>
  <c r="AV999" i="6"/>
  <c r="AU999" i="6"/>
  <c r="AT999" i="6"/>
  <c r="AS999" i="6"/>
  <c r="AR999" i="6"/>
  <c r="AQ999" i="6"/>
  <c r="AP999" i="6"/>
  <c r="AO999" i="6"/>
  <c r="AN999" i="6"/>
  <c r="AM999" i="6"/>
  <c r="BB998" i="6"/>
  <c r="BA998" i="6"/>
  <c r="AZ998" i="6"/>
  <c r="AY998" i="6"/>
  <c r="AX998" i="6"/>
  <c r="AW998" i="6"/>
  <c r="AV998" i="6"/>
  <c r="AU998" i="6"/>
  <c r="AT998" i="6"/>
  <c r="AS998" i="6"/>
  <c r="AR998" i="6"/>
  <c r="AQ998" i="6"/>
  <c r="AP998" i="6"/>
  <c r="AO998" i="6"/>
  <c r="AN998" i="6"/>
  <c r="AM998" i="6"/>
  <c r="BB997" i="6"/>
  <c r="BA997" i="6"/>
  <c r="AZ997" i="6"/>
  <c r="AY997" i="6"/>
  <c r="AX997" i="6"/>
  <c r="AW997" i="6"/>
  <c r="AV997" i="6"/>
  <c r="AU997" i="6"/>
  <c r="AT997" i="6"/>
  <c r="AS997" i="6"/>
  <c r="AR997" i="6"/>
  <c r="AQ997" i="6"/>
  <c r="AP997" i="6"/>
  <c r="AO997" i="6"/>
  <c r="AN997" i="6"/>
  <c r="AM997" i="6"/>
  <c r="BB996" i="6"/>
  <c r="BA996" i="6"/>
  <c r="AZ996" i="6"/>
  <c r="AY996" i="6"/>
  <c r="AX996" i="6"/>
  <c r="AW996" i="6"/>
  <c r="AV996" i="6"/>
  <c r="AU996" i="6"/>
  <c r="AT996" i="6"/>
  <c r="AS996" i="6"/>
  <c r="AR996" i="6"/>
  <c r="AQ996" i="6"/>
  <c r="AP996" i="6"/>
  <c r="AO996" i="6"/>
  <c r="AN996" i="6"/>
  <c r="AM996" i="6"/>
  <c r="BB995" i="6"/>
  <c r="BA995" i="6"/>
  <c r="AZ995" i="6"/>
  <c r="AY995" i="6"/>
  <c r="AX995" i="6"/>
  <c r="AW995" i="6"/>
  <c r="AV995" i="6"/>
  <c r="AU995" i="6"/>
  <c r="AT995" i="6"/>
  <c r="AS995" i="6"/>
  <c r="AR995" i="6"/>
  <c r="AQ995" i="6"/>
  <c r="AP995" i="6"/>
  <c r="AO995" i="6"/>
  <c r="AN995" i="6"/>
  <c r="AM995" i="6"/>
  <c r="BB994" i="6"/>
  <c r="BA994" i="6"/>
  <c r="AZ994" i="6"/>
  <c r="AY994" i="6"/>
  <c r="AX994" i="6"/>
  <c r="AW994" i="6"/>
  <c r="AV994" i="6"/>
  <c r="AU994" i="6"/>
  <c r="AT994" i="6"/>
  <c r="AS994" i="6"/>
  <c r="AR994" i="6"/>
  <c r="AQ994" i="6"/>
  <c r="AP994" i="6"/>
  <c r="AO994" i="6"/>
  <c r="AN994" i="6"/>
  <c r="AM994" i="6"/>
  <c r="BB993" i="6"/>
  <c r="BA993" i="6"/>
  <c r="AZ993" i="6"/>
  <c r="AY993" i="6"/>
  <c r="AX993" i="6"/>
  <c r="AW993" i="6"/>
  <c r="AV993" i="6"/>
  <c r="AU993" i="6"/>
  <c r="AT993" i="6"/>
  <c r="AS993" i="6"/>
  <c r="AR993" i="6"/>
  <c r="AQ993" i="6"/>
  <c r="AP993" i="6"/>
  <c r="AO993" i="6"/>
  <c r="AN993" i="6"/>
  <c r="AM993" i="6"/>
  <c r="BB992" i="6"/>
  <c r="BA992" i="6"/>
  <c r="AZ992" i="6"/>
  <c r="AY992" i="6"/>
  <c r="AX992" i="6"/>
  <c r="AW992" i="6"/>
  <c r="AV992" i="6"/>
  <c r="AU992" i="6"/>
  <c r="AT992" i="6"/>
  <c r="AS992" i="6"/>
  <c r="AR992" i="6"/>
  <c r="AQ992" i="6"/>
  <c r="AP992" i="6"/>
  <c r="AO992" i="6"/>
  <c r="AN992" i="6"/>
  <c r="AM992" i="6"/>
  <c r="BB991" i="6"/>
  <c r="BA991" i="6"/>
  <c r="AZ991" i="6"/>
  <c r="AY991" i="6"/>
  <c r="AX991" i="6"/>
  <c r="AW991" i="6"/>
  <c r="AV991" i="6"/>
  <c r="AU991" i="6"/>
  <c r="AT991" i="6"/>
  <c r="AS991" i="6"/>
  <c r="AR991" i="6"/>
  <c r="AQ991" i="6"/>
  <c r="AP991" i="6"/>
  <c r="AO991" i="6"/>
  <c r="AN991" i="6"/>
  <c r="AM991" i="6"/>
  <c r="BB990" i="6"/>
  <c r="BA990" i="6"/>
  <c r="AZ990" i="6"/>
  <c r="AY990" i="6"/>
  <c r="AX990" i="6"/>
  <c r="AW990" i="6"/>
  <c r="AV990" i="6"/>
  <c r="AU990" i="6"/>
  <c r="AT990" i="6"/>
  <c r="AS990" i="6"/>
  <c r="AR990" i="6"/>
  <c r="AQ990" i="6"/>
  <c r="AP990" i="6"/>
  <c r="AO990" i="6"/>
  <c r="AN990" i="6"/>
  <c r="AM990" i="6"/>
  <c r="BB989" i="6"/>
  <c r="BA989" i="6"/>
  <c r="AZ989" i="6"/>
  <c r="AY989" i="6"/>
  <c r="AX989" i="6"/>
  <c r="AW989" i="6"/>
  <c r="AV989" i="6"/>
  <c r="AU989" i="6"/>
  <c r="AT989" i="6"/>
  <c r="AS989" i="6"/>
  <c r="AR989" i="6"/>
  <c r="AQ989" i="6"/>
  <c r="AP989" i="6"/>
  <c r="AO989" i="6"/>
  <c r="AN989" i="6"/>
  <c r="AM989" i="6"/>
  <c r="BB988" i="6"/>
  <c r="BA988" i="6"/>
  <c r="AZ988" i="6"/>
  <c r="AY988" i="6"/>
  <c r="AX988" i="6"/>
  <c r="AW988" i="6"/>
  <c r="AV988" i="6"/>
  <c r="AU988" i="6"/>
  <c r="AT988" i="6"/>
  <c r="AS988" i="6"/>
  <c r="AR988" i="6"/>
  <c r="AQ988" i="6"/>
  <c r="AP988" i="6"/>
  <c r="AO988" i="6"/>
  <c r="AN988" i="6"/>
  <c r="AM988" i="6"/>
  <c r="BB987" i="6"/>
  <c r="BA987" i="6"/>
  <c r="AZ987" i="6"/>
  <c r="AY987" i="6"/>
  <c r="AX987" i="6"/>
  <c r="AW987" i="6"/>
  <c r="AV987" i="6"/>
  <c r="AU987" i="6"/>
  <c r="AT987" i="6"/>
  <c r="AS987" i="6"/>
  <c r="AR987" i="6"/>
  <c r="AQ987" i="6"/>
  <c r="AP987" i="6"/>
  <c r="AO987" i="6"/>
  <c r="AN987" i="6"/>
  <c r="AM987" i="6"/>
  <c r="BB986" i="6"/>
  <c r="BA986" i="6"/>
  <c r="AZ986" i="6"/>
  <c r="AY986" i="6"/>
  <c r="AX986" i="6"/>
  <c r="AW986" i="6"/>
  <c r="AV986" i="6"/>
  <c r="AU986" i="6"/>
  <c r="AT986" i="6"/>
  <c r="AS986" i="6"/>
  <c r="AR986" i="6"/>
  <c r="AQ986" i="6"/>
  <c r="AP986" i="6"/>
  <c r="AO986" i="6"/>
  <c r="AN986" i="6"/>
  <c r="AM986" i="6"/>
  <c r="BB985" i="6"/>
  <c r="BA985" i="6"/>
  <c r="AZ985" i="6"/>
  <c r="AY985" i="6"/>
  <c r="AX985" i="6"/>
  <c r="AW985" i="6"/>
  <c r="AV985" i="6"/>
  <c r="AU985" i="6"/>
  <c r="AT985" i="6"/>
  <c r="AS985" i="6"/>
  <c r="AR985" i="6"/>
  <c r="AQ985" i="6"/>
  <c r="AP985" i="6"/>
  <c r="AO985" i="6"/>
  <c r="AN985" i="6"/>
  <c r="AM985" i="6"/>
  <c r="BB984" i="6"/>
  <c r="BA984" i="6"/>
  <c r="AZ984" i="6"/>
  <c r="AY984" i="6"/>
  <c r="AX984" i="6"/>
  <c r="AW984" i="6"/>
  <c r="AV984" i="6"/>
  <c r="AU984" i="6"/>
  <c r="AT984" i="6"/>
  <c r="AS984" i="6"/>
  <c r="AR984" i="6"/>
  <c r="AQ984" i="6"/>
  <c r="AP984" i="6"/>
  <c r="AO984" i="6"/>
  <c r="AN984" i="6"/>
  <c r="AM984" i="6"/>
  <c r="BB983" i="6"/>
  <c r="BA983" i="6"/>
  <c r="AZ983" i="6"/>
  <c r="AY983" i="6"/>
  <c r="AX983" i="6"/>
  <c r="AW983" i="6"/>
  <c r="AV983" i="6"/>
  <c r="AU983" i="6"/>
  <c r="AT983" i="6"/>
  <c r="AS983" i="6"/>
  <c r="AR983" i="6"/>
  <c r="AQ983" i="6"/>
  <c r="AP983" i="6"/>
  <c r="AO983" i="6"/>
  <c r="AN983" i="6"/>
  <c r="AM983" i="6"/>
  <c r="BB982" i="6"/>
  <c r="BA982" i="6"/>
  <c r="AZ982" i="6"/>
  <c r="AY982" i="6"/>
  <c r="AX982" i="6"/>
  <c r="AW982" i="6"/>
  <c r="AV982" i="6"/>
  <c r="AU982" i="6"/>
  <c r="AT982" i="6"/>
  <c r="AS982" i="6"/>
  <c r="AR982" i="6"/>
  <c r="AQ982" i="6"/>
  <c r="AP982" i="6"/>
  <c r="AO982" i="6"/>
  <c r="AN982" i="6"/>
  <c r="AM982" i="6"/>
  <c r="BB981" i="6"/>
  <c r="BA981" i="6"/>
  <c r="AZ981" i="6"/>
  <c r="AY981" i="6"/>
  <c r="AX981" i="6"/>
  <c r="AW981" i="6"/>
  <c r="AV981" i="6"/>
  <c r="AU981" i="6"/>
  <c r="AT981" i="6"/>
  <c r="AS981" i="6"/>
  <c r="AR981" i="6"/>
  <c r="AQ981" i="6"/>
  <c r="AP981" i="6"/>
  <c r="AO981" i="6"/>
  <c r="AN981" i="6"/>
  <c r="AM981" i="6"/>
  <c r="BB980" i="6"/>
  <c r="BA980" i="6"/>
  <c r="AZ980" i="6"/>
  <c r="AY980" i="6"/>
  <c r="AX980" i="6"/>
  <c r="AW980" i="6"/>
  <c r="AV980" i="6"/>
  <c r="AU980" i="6"/>
  <c r="AT980" i="6"/>
  <c r="AS980" i="6"/>
  <c r="AR980" i="6"/>
  <c r="AQ980" i="6"/>
  <c r="AP980" i="6"/>
  <c r="AO980" i="6"/>
  <c r="AN980" i="6"/>
  <c r="AM980" i="6"/>
  <c r="BB979" i="6"/>
  <c r="BA979" i="6"/>
  <c r="AZ979" i="6"/>
  <c r="AY979" i="6"/>
  <c r="AX979" i="6"/>
  <c r="AW979" i="6"/>
  <c r="AV979" i="6"/>
  <c r="AU979" i="6"/>
  <c r="AT979" i="6"/>
  <c r="AS979" i="6"/>
  <c r="AR979" i="6"/>
  <c r="AQ979" i="6"/>
  <c r="AP979" i="6"/>
  <c r="AO979" i="6"/>
  <c r="AN979" i="6"/>
  <c r="AM979" i="6"/>
  <c r="BB978" i="6"/>
  <c r="BA978" i="6"/>
  <c r="AZ978" i="6"/>
  <c r="AY978" i="6"/>
  <c r="AX978" i="6"/>
  <c r="AW978" i="6"/>
  <c r="AV978" i="6"/>
  <c r="AU978" i="6"/>
  <c r="AT978" i="6"/>
  <c r="AS978" i="6"/>
  <c r="AR978" i="6"/>
  <c r="AQ978" i="6"/>
  <c r="AP978" i="6"/>
  <c r="AO978" i="6"/>
  <c r="AN978" i="6"/>
  <c r="AM978" i="6"/>
  <c r="BB977" i="6"/>
  <c r="BA977" i="6"/>
  <c r="AZ977" i="6"/>
  <c r="AY977" i="6"/>
  <c r="AX977" i="6"/>
  <c r="AW977" i="6"/>
  <c r="AV977" i="6"/>
  <c r="AU977" i="6"/>
  <c r="AT977" i="6"/>
  <c r="AS977" i="6"/>
  <c r="AR977" i="6"/>
  <c r="AQ977" i="6"/>
  <c r="AP977" i="6"/>
  <c r="AO977" i="6"/>
  <c r="AN977" i="6"/>
  <c r="AM977" i="6"/>
  <c r="BB976" i="6"/>
  <c r="BA976" i="6"/>
  <c r="AZ976" i="6"/>
  <c r="AY976" i="6"/>
  <c r="AX976" i="6"/>
  <c r="AW976" i="6"/>
  <c r="AV976" i="6"/>
  <c r="AU976" i="6"/>
  <c r="AT976" i="6"/>
  <c r="AS976" i="6"/>
  <c r="AR976" i="6"/>
  <c r="AQ976" i="6"/>
  <c r="AP976" i="6"/>
  <c r="AO976" i="6"/>
  <c r="AN976" i="6"/>
  <c r="AM976" i="6"/>
  <c r="BB975" i="6"/>
  <c r="BA975" i="6"/>
  <c r="AZ975" i="6"/>
  <c r="AY975" i="6"/>
  <c r="AX975" i="6"/>
  <c r="AW975" i="6"/>
  <c r="AV975" i="6"/>
  <c r="AU975" i="6"/>
  <c r="AT975" i="6"/>
  <c r="AS975" i="6"/>
  <c r="AR975" i="6"/>
  <c r="AQ975" i="6"/>
  <c r="AP975" i="6"/>
  <c r="AO975" i="6"/>
  <c r="AN975" i="6"/>
  <c r="AM975" i="6"/>
  <c r="BB974" i="6"/>
  <c r="BA974" i="6"/>
  <c r="AZ974" i="6"/>
  <c r="AY974" i="6"/>
  <c r="AX974" i="6"/>
  <c r="AW974" i="6"/>
  <c r="AV974" i="6"/>
  <c r="AU974" i="6"/>
  <c r="AT974" i="6"/>
  <c r="AS974" i="6"/>
  <c r="AR974" i="6"/>
  <c r="AQ974" i="6"/>
  <c r="AP974" i="6"/>
  <c r="AO974" i="6"/>
  <c r="AN974" i="6"/>
  <c r="AM974" i="6"/>
  <c r="BB973" i="6"/>
  <c r="BA973" i="6"/>
  <c r="AZ973" i="6"/>
  <c r="AY973" i="6"/>
  <c r="AX973" i="6"/>
  <c r="AW973" i="6"/>
  <c r="AV973" i="6"/>
  <c r="AU973" i="6"/>
  <c r="AT973" i="6"/>
  <c r="AS973" i="6"/>
  <c r="AR973" i="6"/>
  <c r="AQ973" i="6"/>
  <c r="AP973" i="6"/>
  <c r="AO973" i="6"/>
  <c r="AN973" i="6"/>
  <c r="AM973" i="6"/>
  <c r="BB972" i="6"/>
  <c r="BA972" i="6"/>
  <c r="AZ972" i="6"/>
  <c r="AY972" i="6"/>
  <c r="AX972" i="6"/>
  <c r="AW972" i="6"/>
  <c r="AV972" i="6"/>
  <c r="AU972" i="6"/>
  <c r="AT972" i="6"/>
  <c r="AS972" i="6"/>
  <c r="AR972" i="6"/>
  <c r="AQ972" i="6"/>
  <c r="AP972" i="6"/>
  <c r="AO972" i="6"/>
  <c r="AN972" i="6"/>
  <c r="AM972" i="6"/>
  <c r="BB971" i="6"/>
  <c r="BA971" i="6"/>
  <c r="AZ971" i="6"/>
  <c r="AY971" i="6"/>
  <c r="AX971" i="6"/>
  <c r="AW971" i="6"/>
  <c r="AV971" i="6"/>
  <c r="AU971" i="6"/>
  <c r="AT971" i="6"/>
  <c r="AS971" i="6"/>
  <c r="AR971" i="6"/>
  <c r="AQ971" i="6"/>
  <c r="AP971" i="6"/>
  <c r="AO971" i="6"/>
  <c r="AN971" i="6"/>
  <c r="AM971" i="6"/>
  <c r="BB970" i="6"/>
  <c r="BA970" i="6"/>
  <c r="AZ970" i="6"/>
  <c r="AY970" i="6"/>
  <c r="AX970" i="6"/>
  <c r="AW970" i="6"/>
  <c r="AV970" i="6"/>
  <c r="AU970" i="6"/>
  <c r="AT970" i="6"/>
  <c r="AS970" i="6"/>
  <c r="AR970" i="6"/>
  <c r="AQ970" i="6"/>
  <c r="AP970" i="6"/>
  <c r="AO970" i="6"/>
  <c r="AN970" i="6"/>
  <c r="AM970" i="6"/>
  <c r="BB969" i="6"/>
  <c r="BA969" i="6"/>
  <c r="AZ969" i="6"/>
  <c r="AY969" i="6"/>
  <c r="AX969" i="6"/>
  <c r="AW969" i="6"/>
  <c r="AV969" i="6"/>
  <c r="AU969" i="6"/>
  <c r="AT969" i="6"/>
  <c r="AS969" i="6"/>
  <c r="AR969" i="6"/>
  <c r="AQ969" i="6"/>
  <c r="AP969" i="6"/>
  <c r="AO969" i="6"/>
  <c r="AN969" i="6"/>
  <c r="AM969" i="6"/>
  <c r="BB968" i="6"/>
  <c r="BA968" i="6"/>
  <c r="AZ968" i="6"/>
  <c r="AY968" i="6"/>
  <c r="AX968" i="6"/>
  <c r="AW968" i="6"/>
  <c r="AV968" i="6"/>
  <c r="AU968" i="6"/>
  <c r="AT968" i="6"/>
  <c r="AS968" i="6"/>
  <c r="AR968" i="6"/>
  <c r="AQ968" i="6"/>
  <c r="AP968" i="6"/>
  <c r="AO968" i="6"/>
  <c r="AN968" i="6"/>
  <c r="AM968" i="6"/>
  <c r="BB967" i="6"/>
  <c r="BA967" i="6"/>
  <c r="AZ967" i="6"/>
  <c r="AY967" i="6"/>
  <c r="AX967" i="6"/>
  <c r="AW967" i="6"/>
  <c r="AV967" i="6"/>
  <c r="AU967" i="6"/>
  <c r="AT967" i="6"/>
  <c r="AS967" i="6"/>
  <c r="AR967" i="6"/>
  <c r="AQ967" i="6"/>
  <c r="AP967" i="6"/>
  <c r="AO967" i="6"/>
  <c r="AN967" i="6"/>
  <c r="AM967" i="6"/>
  <c r="BB966" i="6"/>
  <c r="BA966" i="6"/>
  <c r="AZ966" i="6"/>
  <c r="AY966" i="6"/>
  <c r="AX966" i="6"/>
  <c r="AW966" i="6"/>
  <c r="AV966" i="6"/>
  <c r="AU966" i="6"/>
  <c r="AT966" i="6"/>
  <c r="AS966" i="6"/>
  <c r="AR966" i="6"/>
  <c r="AQ966" i="6"/>
  <c r="AP966" i="6"/>
  <c r="AO966" i="6"/>
  <c r="AN966" i="6"/>
  <c r="AM966" i="6"/>
  <c r="BB965" i="6"/>
  <c r="BA965" i="6"/>
  <c r="AZ965" i="6"/>
  <c r="AY965" i="6"/>
  <c r="AX965" i="6"/>
  <c r="AW965" i="6"/>
  <c r="AV965" i="6"/>
  <c r="AU965" i="6"/>
  <c r="AT965" i="6"/>
  <c r="AS965" i="6"/>
  <c r="AR965" i="6"/>
  <c r="AQ965" i="6"/>
  <c r="AP965" i="6"/>
  <c r="AO965" i="6"/>
  <c r="AN965" i="6"/>
  <c r="AM965" i="6"/>
  <c r="BB964" i="6"/>
  <c r="BA964" i="6"/>
  <c r="AZ964" i="6"/>
  <c r="AY964" i="6"/>
  <c r="AX964" i="6"/>
  <c r="AW964" i="6"/>
  <c r="AV964" i="6"/>
  <c r="AU964" i="6"/>
  <c r="AT964" i="6"/>
  <c r="AS964" i="6"/>
  <c r="AR964" i="6"/>
  <c r="AQ964" i="6"/>
  <c r="AP964" i="6"/>
  <c r="AO964" i="6"/>
  <c r="AN964" i="6"/>
  <c r="AM964" i="6"/>
  <c r="BB963" i="6"/>
  <c r="BA963" i="6"/>
  <c r="AZ963" i="6"/>
  <c r="AY963" i="6"/>
  <c r="AX963" i="6"/>
  <c r="AW963" i="6"/>
  <c r="AV963" i="6"/>
  <c r="AU963" i="6"/>
  <c r="AT963" i="6"/>
  <c r="AS963" i="6"/>
  <c r="AR963" i="6"/>
  <c r="AQ963" i="6"/>
  <c r="AP963" i="6"/>
  <c r="AO963" i="6"/>
  <c r="AN963" i="6"/>
  <c r="AM963" i="6"/>
  <c r="BB962" i="6"/>
  <c r="BA962" i="6"/>
  <c r="AZ962" i="6"/>
  <c r="AY962" i="6"/>
  <c r="AX962" i="6"/>
  <c r="AW962" i="6"/>
  <c r="AV962" i="6"/>
  <c r="AU962" i="6"/>
  <c r="AT962" i="6"/>
  <c r="AS962" i="6"/>
  <c r="AR962" i="6"/>
  <c r="AQ962" i="6"/>
  <c r="AP962" i="6"/>
  <c r="AO962" i="6"/>
  <c r="AN962" i="6"/>
  <c r="AM962" i="6"/>
  <c r="BB961" i="6"/>
  <c r="BA961" i="6"/>
  <c r="AZ961" i="6"/>
  <c r="AY961" i="6"/>
  <c r="AX961" i="6"/>
  <c r="AW961" i="6"/>
  <c r="AV961" i="6"/>
  <c r="AU961" i="6"/>
  <c r="AT961" i="6"/>
  <c r="AS961" i="6"/>
  <c r="AR961" i="6"/>
  <c r="AQ961" i="6"/>
  <c r="AP961" i="6"/>
  <c r="AO961" i="6"/>
  <c r="AN961" i="6"/>
  <c r="AM961" i="6"/>
  <c r="BB960" i="6"/>
  <c r="BA960" i="6"/>
  <c r="AZ960" i="6"/>
  <c r="AY960" i="6"/>
  <c r="AX960" i="6"/>
  <c r="AW960" i="6"/>
  <c r="AV960" i="6"/>
  <c r="AU960" i="6"/>
  <c r="AT960" i="6"/>
  <c r="AS960" i="6"/>
  <c r="AR960" i="6"/>
  <c r="AQ960" i="6"/>
  <c r="AP960" i="6"/>
  <c r="AO960" i="6"/>
  <c r="AN960" i="6"/>
  <c r="AM960" i="6"/>
  <c r="BB959" i="6"/>
  <c r="BA959" i="6"/>
  <c r="AZ959" i="6"/>
  <c r="AY959" i="6"/>
  <c r="AX959" i="6"/>
  <c r="AW959" i="6"/>
  <c r="AV959" i="6"/>
  <c r="AU959" i="6"/>
  <c r="AT959" i="6"/>
  <c r="AS959" i="6"/>
  <c r="AR959" i="6"/>
  <c r="AQ959" i="6"/>
  <c r="AP959" i="6"/>
  <c r="AO959" i="6"/>
  <c r="AN959" i="6"/>
  <c r="AM959" i="6"/>
  <c r="BB958" i="6"/>
  <c r="BA958" i="6"/>
  <c r="AZ958" i="6"/>
  <c r="AY958" i="6"/>
  <c r="AX958" i="6"/>
  <c r="AW958" i="6"/>
  <c r="AV958" i="6"/>
  <c r="AU958" i="6"/>
  <c r="AT958" i="6"/>
  <c r="AS958" i="6"/>
  <c r="AR958" i="6"/>
  <c r="AQ958" i="6"/>
  <c r="AP958" i="6"/>
  <c r="AO958" i="6"/>
  <c r="AN958" i="6"/>
  <c r="AM958" i="6"/>
  <c r="BB957" i="6"/>
  <c r="BA957" i="6"/>
  <c r="AZ957" i="6"/>
  <c r="AY957" i="6"/>
  <c r="AX957" i="6"/>
  <c r="AW957" i="6"/>
  <c r="AV957" i="6"/>
  <c r="AU957" i="6"/>
  <c r="AT957" i="6"/>
  <c r="AS957" i="6"/>
  <c r="AR957" i="6"/>
  <c r="AQ957" i="6"/>
  <c r="AP957" i="6"/>
  <c r="AO957" i="6"/>
  <c r="AN957" i="6"/>
  <c r="AM957" i="6"/>
  <c r="BB956" i="6"/>
  <c r="BA956" i="6"/>
  <c r="AZ956" i="6"/>
  <c r="AY956" i="6"/>
  <c r="AX956" i="6"/>
  <c r="AW956" i="6"/>
  <c r="AV956" i="6"/>
  <c r="AU956" i="6"/>
  <c r="AT956" i="6"/>
  <c r="AS956" i="6"/>
  <c r="AR956" i="6"/>
  <c r="AQ956" i="6"/>
  <c r="AP956" i="6"/>
  <c r="AO956" i="6"/>
  <c r="AN956" i="6"/>
  <c r="AM956" i="6"/>
  <c r="BB955" i="6"/>
  <c r="BA955" i="6"/>
  <c r="AZ955" i="6"/>
  <c r="AY955" i="6"/>
  <c r="AX955" i="6"/>
  <c r="AW955" i="6"/>
  <c r="AV955" i="6"/>
  <c r="AU955" i="6"/>
  <c r="AT955" i="6"/>
  <c r="AS955" i="6"/>
  <c r="AR955" i="6"/>
  <c r="AQ955" i="6"/>
  <c r="AP955" i="6"/>
  <c r="AO955" i="6"/>
  <c r="AN955" i="6"/>
  <c r="AM955" i="6"/>
  <c r="BB954" i="6"/>
  <c r="BA954" i="6"/>
  <c r="AZ954" i="6"/>
  <c r="AY954" i="6"/>
  <c r="AX954" i="6"/>
  <c r="AW954" i="6"/>
  <c r="AV954" i="6"/>
  <c r="AU954" i="6"/>
  <c r="AT954" i="6"/>
  <c r="AS954" i="6"/>
  <c r="AR954" i="6"/>
  <c r="AQ954" i="6"/>
  <c r="AP954" i="6"/>
  <c r="AO954" i="6"/>
  <c r="AN954" i="6"/>
  <c r="AM954" i="6"/>
  <c r="BB953" i="6"/>
  <c r="BA953" i="6"/>
  <c r="AZ953" i="6"/>
  <c r="AY953" i="6"/>
  <c r="AX953" i="6"/>
  <c r="AW953" i="6"/>
  <c r="AV953" i="6"/>
  <c r="AU953" i="6"/>
  <c r="AT953" i="6"/>
  <c r="AS953" i="6"/>
  <c r="AR953" i="6"/>
  <c r="AQ953" i="6"/>
  <c r="AP953" i="6"/>
  <c r="AO953" i="6"/>
  <c r="AN953" i="6"/>
  <c r="AM953" i="6"/>
  <c r="BB952" i="6"/>
  <c r="BA952" i="6"/>
  <c r="AZ952" i="6"/>
  <c r="AY952" i="6"/>
  <c r="AX952" i="6"/>
  <c r="AW952" i="6"/>
  <c r="AV952" i="6"/>
  <c r="AU952" i="6"/>
  <c r="AT952" i="6"/>
  <c r="AS952" i="6"/>
  <c r="AR952" i="6"/>
  <c r="AQ952" i="6"/>
  <c r="AP952" i="6"/>
  <c r="AO952" i="6"/>
  <c r="AN952" i="6"/>
  <c r="AM952" i="6"/>
  <c r="BB951" i="6"/>
  <c r="BA951" i="6"/>
  <c r="AZ951" i="6"/>
  <c r="AY951" i="6"/>
  <c r="AX951" i="6"/>
  <c r="AW951" i="6"/>
  <c r="AV951" i="6"/>
  <c r="AU951" i="6"/>
  <c r="AT951" i="6"/>
  <c r="AS951" i="6"/>
  <c r="AR951" i="6"/>
  <c r="AQ951" i="6"/>
  <c r="AP951" i="6"/>
  <c r="AO951" i="6"/>
  <c r="AN951" i="6"/>
  <c r="AM951" i="6"/>
  <c r="BB950" i="6"/>
  <c r="BA950" i="6"/>
  <c r="AZ950" i="6"/>
  <c r="AY950" i="6"/>
  <c r="AX950" i="6"/>
  <c r="AW950" i="6"/>
  <c r="AV950" i="6"/>
  <c r="AU950" i="6"/>
  <c r="AT950" i="6"/>
  <c r="AS950" i="6"/>
  <c r="AR950" i="6"/>
  <c r="AQ950" i="6"/>
  <c r="AP950" i="6"/>
  <c r="AO950" i="6"/>
  <c r="AN950" i="6"/>
  <c r="AM950" i="6"/>
  <c r="BB949" i="6"/>
  <c r="BA949" i="6"/>
  <c r="AZ949" i="6"/>
  <c r="AY949" i="6"/>
  <c r="AX949" i="6"/>
  <c r="AW949" i="6"/>
  <c r="AV949" i="6"/>
  <c r="AU949" i="6"/>
  <c r="AT949" i="6"/>
  <c r="AS949" i="6"/>
  <c r="AR949" i="6"/>
  <c r="AQ949" i="6"/>
  <c r="AP949" i="6"/>
  <c r="AO949" i="6"/>
  <c r="AN949" i="6"/>
  <c r="AM949" i="6"/>
  <c r="BB948" i="6"/>
  <c r="BA948" i="6"/>
  <c r="AZ948" i="6"/>
  <c r="AY948" i="6"/>
  <c r="AX948" i="6"/>
  <c r="AW948" i="6"/>
  <c r="AV948" i="6"/>
  <c r="AU948" i="6"/>
  <c r="AT948" i="6"/>
  <c r="AS948" i="6"/>
  <c r="AR948" i="6"/>
  <c r="AQ948" i="6"/>
  <c r="AP948" i="6"/>
  <c r="AO948" i="6"/>
  <c r="AN948" i="6"/>
  <c r="AM948" i="6"/>
  <c r="BB947" i="6"/>
  <c r="BA947" i="6"/>
  <c r="AZ947" i="6"/>
  <c r="AY947" i="6"/>
  <c r="AX947" i="6"/>
  <c r="AW947" i="6"/>
  <c r="AV947" i="6"/>
  <c r="AU947" i="6"/>
  <c r="AT947" i="6"/>
  <c r="AS947" i="6"/>
  <c r="AR947" i="6"/>
  <c r="AQ947" i="6"/>
  <c r="AP947" i="6"/>
  <c r="AO947" i="6"/>
  <c r="AN947" i="6"/>
  <c r="AM947" i="6"/>
  <c r="BB946" i="6"/>
  <c r="BA946" i="6"/>
  <c r="AZ946" i="6"/>
  <c r="AY946" i="6"/>
  <c r="AX946" i="6"/>
  <c r="AW946" i="6"/>
  <c r="AV946" i="6"/>
  <c r="AU946" i="6"/>
  <c r="AT946" i="6"/>
  <c r="AS946" i="6"/>
  <c r="AR946" i="6"/>
  <c r="AQ946" i="6"/>
  <c r="AP946" i="6"/>
  <c r="AO946" i="6"/>
  <c r="AN946" i="6"/>
  <c r="AM946" i="6"/>
  <c r="BB945" i="6"/>
  <c r="BA945" i="6"/>
  <c r="AZ945" i="6"/>
  <c r="AY945" i="6"/>
  <c r="AX945" i="6"/>
  <c r="AW945" i="6"/>
  <c r="AV945" i="6"/>
  <c r="AU945" i="6"/>
  <c r="AT945" i="6"/>
  <c r="AS945" i="6"/>
  <c r="AR945" i="6"/>
  <c r="AQ945" i="6"/>
  <c r="AP945" i="6"/>
  <c r="AO945" i="6"/>
  <c r="AN945" i="6"/>
  <c r="AM945" i="6"/>
  <c r="BB944" i="6"/>
  <c r="BA944" i="6"/>
  <c r="AZ944" i="6"/>
  <c r="AY944" i="6"/>
  <c r="AX944" i="6"/>
  <c r="AW944" i="6"/>
  <c r="AV944" i="6"/>
  <c r="AU944" i="6"/>
  <c r="AT944" i="6"/>
  <c r="AS944" i="6"/>
  <c r="AR944" i="6"/>
  <c r="AQ944" i="6"/>
  <c r="AP944" i="6"/>
  <c r="AO944" i="6"/>
  <c r="AN944" i="6"/>
  <c r="AM944" i="6"/>
  <c r="BB943" i="6"/>
  <c r="BA943" i="6"/>
  <c r="AZ943" i="6"/>
  <c r="AY943" i="6"/>
  <c r="AX943" i="6"/>
  <c r="AW943" i="6"/>
  <c r="AV943" i="6"/>
  <c r="AU943" i="6"/>
  <c r="AT943" i="6"/>
  <c r="AS943" i="6"/>
  <c r="AR943" i="6"/>
  <c r="AQ943" i="6"/>
  <c r="AP943" i="6"/>
  <c r="AO943" i="6"/>
  <c r="AN943" i="6"/>
  <c r="AM943" i="6"/>
  <c r="BB942" i="6"/>
  <c r="BA942" i="6"/>
  <c r="AZ942" i="6"/>
  <c r="AY942" i="6"/>
  <c r="AX942" i="6"/>
  <c r="AW942" i="6"/>
  <c r="AV942" i="6"/>
  <c r="AU942" i="6"/>
  <c r="AT942" i="6"/>
  <c r="AS942" i="6"/>
  <c r="AR942" i="6"/>
  <c r="AQ942" i="6"/>
  <c r="AP942" i="6"/>
  <c r="AO942" i="6"/>
  <c r="AN942" i="6"/>
  <c r="AM942" i="6"/>
  <c r="BB941" i="6"/>
  <c r="BA941" i="6"/>
  <c r="AZ941" i="6"/>
  <c r="AY941" i="6"/>
  <c r="AX941" i="6"/>
  <c r="AW941" i="6"/>
  <c r="AV941" i="6"/>
  <c r="AU941" i="6"/>
  <c r="AT941" i="6"/>
  <c r="AS941" i="6"/>
  <c r="AR941" i="6"/>
  <c r="AQ941" i="6"/>
  <c r="AP941" i="6"/>
  <c r="AO941" i="6"/>
  <c r="AN941" i="6"/>
  <c r="AM941" i="6"/>
  <c r="BB940" i="6"/>
  <c r="BA940" i="6"/>
  <c r="AZ940" i="6"/>
  <c r="AY940" i="6"/>
  <c r="AX940" i="6"/>
  <c r="AW940" i="6"/>
  <c r="AV940" i="6"/>
  <c r="AU940" i="6"/>
  <c r="AT940" i="6"/>
  <c r="AS940" i="6"/>
  <c r="AR940" i="6"/>
  <c r="AQ940" i="6"/>
  <c r="AP940" i="6"/>
  <c r="AO940" i="6"/>
  <c r="AN940" i="6"/>
  <c r="AM940" i="6"/>
  <c r="BB939" i="6"/>
  <c r="BA939" i="6"/>
  <c r="AZ939" i="6"/>
  <c r="AY939" i="6"/>
  <c r="AX939" i="6"/>
  <c r="AW939" i="6"/>
  <c r="AV939" i="6"/>
  <c r="AU939" i="6"/>
  <c r="AT939" i="6"/>
  <c r="AS939" i="6"/>
  <c r="AR939" i="6"/>
  <c r="AQ939" i="6"/>
  <c r="AP939" i="6"/>
  <c r="AO939" i="6"/>
  <c r="AN939" i="6"/>
  <c r="AM939" i="6"/>
  <c r="BB938" i="6"/>
  <c r="BA938" i="6"/>
  <c r="AZ938" i="6"/>
  <c r="AY938" i="6"/>
  <c r="AX938" i="6"/>
  <c r="AW938" i="6"/>
  <c r="AV938" i="6"/>
  <c r="AU938" i="6"/>
  <c r="AT938" i="6"/>
  <c r="AS938" i="6"/>
  <c r="AR938" i="6"/>
  <c r="AQ938" i="6"/>
  <c r="AP938" i="6"/>
  <c r="AO938" i="6"/>
  <c r="AN938" i="6"/>
  <c r="AM938" i="6"/>
  <c r="BB937" i="6"/>
  <c r="BA937" i="6"/>
  <c r="AZ937" i="6"/>
  <c r="AY937" i="6"/>
  <c r="AX937" i="6"/>
  <c r="AW937" i="6"/>
  <c r="AV937" i="6"/>
  <c r="AU937" i="6"/>
  <c r="AT937" i="6"/>
  <c r="AS937" i="6"/>
  <c r="AR937" i="6"/>
  <c r="AQ937" i="6"/>
  <c r="AP937" i="6"/>
  <c r="AO937" i="6"/>
  <c r="AN937" i="6"/>
  <c r="AM937" i="6"/>
  <c r="BB936" i="6"/>
  <c r="BA936" i="6"/>
  <c r="AZ936" i="6"/>
  <c r="AY936" i="6"/>
  <c r="AX936" i="6"/>
  <c r="AW936" i="6"/>
  <c r="AV936" i="6"/>
  <c r="AU936" i="6"/>
  <c r="AT936" i="6"/>
  <c r="AS936" i="6"/>
  <c r="AR936" i="6"/>
  <c r="AQ936" i="6"/>
  <c r="AP936" i="6"/>
  <c r="AO936" i="6"/>
  <c r="AN936" i="6"/>
  <c r="AM936" i="6"/>
  <c r="BB935" i="6"/>
  <c r="BA935" i="6"/>
  <c r="AZ935" i="6"/>
  <c r="AY935" i="6"/>
  <c r="AX935" i="6"/>
  <c r="AW935" i="6"/>
  <c r="AV935" i="6"/>
  <c r="AU935" i="6"/>
  <c r="AT935" i="6"/>
  <c r="AS935" i="6"/>
  <c r="AR935" i="6"/>
  <c r="AQ935" i="6"/>
  <c r="AP935" i="6"/>
  <c r="AO935" i="6"/>
  <c r="AN935" i="6"/>
  <c r="AM935" i="6"/>
  <c r="BB934" i="6"/>
  <c r="BA934" i="6"/>
  <c r="AZ934" i="6"/>
  <c r="AY934" i="6"/>
  <c r="AX934" i="6"/>
  <c r="AW934" i="6"/>
  <c r="AV934" i="6"/>
  <c r="AU934" i="6"/>
  <c r="AT934" i="6"/>
  <c r="AS934" i="6"/>
  <c r="AR934" i="6"/>
  <c r="AQ934" i="6"/>
  <c r="AP934" i="6"/>
  <c r="AO934" i="6"/>
  <c r="AN934" i="6"/>
  <c r="AM934" i="6"/>
  <c r="BB933" i="6"/>
  <c r="BA933" i="6"/>
  <c r="AZ933" i="6"/>
  <c r="AY933" i="6"/>
  <c r="AX933" i="6"/>
  <c r="AW933" i="6"/>
  <c r="AV933" i="6"/>
  <c r="AU933" i="6"/>
  <c r="AT933" i="6"/>
  <c r="AS933" i="6"/>
  <c r="AR933" i="6"/>
  <c r="AQ933" i="6"/>
  <c r="AP933" i="6"/>
  <c r="AO933" i="6"/>
  <c r="AN933" i="6"/>
  <c r="AM933" i="6"/>
  <c r="BB932" i="6"/>
  <c r="BA932" i="6"/>
  <c r="AZ932" i="6"/>
  <c r="AY932" i="6"/>
  <c r="AX932" i="6"/>
  <c r="AW932" i="6"/>
  <c r="AV932" i="6"/>
  <c r="AU932" i="6"/>
  <c r="AT932" i="6"/>
  <c r="AS932" i="6"/>
  <c r="AR932" i="6"/>
  <c r="AQ932" i="6"/>
  <c r="AP932" i="6"/>
  <c r="AO932" i="6"/>
  <c r="AN932" i="6"/>
  <c r="AM932" i="6"/>
  <c r="BB931" i="6"/>
  <c r="BA931" i="6"/>
  <c r="AZ931" i="6"/>
  <c r="AY931" i="6"/>
  <c r="AX931" i="6"/>
  <c r="AW931" i="6"/>
  <c r="AV931" i="6"/>
  <c r="AU931" i="6"/>
  <c r="AT931" i="6"/>
  <c r="AS931" i="6"/>
  <c r="AR931" i="6"/>
  <c r="AQ931" i="6"/>
  <c r="AP931" i="6"/>
  <c r="AO931" i="6"/>
  <c r="AN931" i="6"/>
  <c r="AM931" i="6"/>
  <c r="BB930" i="6"/>
  <c r="BA930" i="6"/>
  <c r="AZ930" i="6"/>
  <c r="AY930" i="6"/>
  <c r="AX930" i="6"/>
  <c r="AW930" i="6"/>
  <c r="AV930" i="6"/>
  <c r="AU930" i="6"/>
  <c r="AT930" i="6"/>
  <c r="AS930" i="6"/>
  <c r="AR930" i="6"/>
  <c r="AQ930" i="6"/>
  <c r="AP930" i="6"/>
  <c r="AO930" i="6"/>
  <c r="AN930" i="6"/>
  <c r="AM930" i="6"/>
  <c r="BB929" i="6"/>
  <c r="BA929" i="6"/>
  <c r="AZ929" i="6"/>
  <c r="AY929" i="6"/>
  <c r="AX929" i="6"/>
  <c r="AW929" i="6"/>
  <c r="AV929" i="6"/>
  <c r="AU929" i="6"/>
  <c r="AT929" i="6"/>
  <c r="AS929" i="6"/>
  <c r="AR929" i="6"/>
  <c r="AQ929" i="6"/>
  <c r="AP929" i="6"/>
  <c r="AO929" i="6"/>
  <c r="AN929" i="6"/>
  <c r="AM929" i="6"/>
  <c r="BB928" i="6"/>
  <c r="BA928" i="6"/>
  <c r="AZ928" i="6"/>
  <c r="AY928" i="6"/>
  <c r="AX928" i="6"/>
  <c r="AW928" i="6"/>
  <c r="AV928" i="6"/>
  <c r="AU928" i="6"/>
  <c r="AT928" i="6"/>
  <c r="AS928" i="6"/>
  <c r="AR928" i="6"/>
  <c r="AQ928" i="6"/>
  <c r="AP928" i="6"/>
  <c r="AO928" i="6"/>
  <c r="AN928" i="6"/>
  <c r="AM928" i="6"/>
  <c r="BB927" i="6"/>
  <c r="BA927" i="6"/>
  <c r="AZ927" i="6"/>
  <c r="AY927" i="6"/>
  <c r="AX927" i="6"/>
  <c r="AW927" i="6"/>
  <c r="AV927" i="6"/>
  <c r="AU927" i="6"/>
  <c r="AT927" i="6"/>
  <c r="AS927" i="6"/>
  <c r="AR927" i="6"/>
  <c r="AQ927" i="6"/>
  <c r="AP927" i="6"/>
  <c r="AO927" i="6"/>
  <c r="AN927" i="6"/>
  <c r="AM927" i="6"/>
  <c r="BB926" i="6"/>
  <c r="BA926" i="6"/>
  <c r="AZ926" i="6"/>
  <c r="AY926" i="6"/>
  <c r="AX926" i="6"/>
  <c r="AW926" i="6"/>
  <c r="AV926" i="6"/>
  <c r="AU926" i="6"/>
  <c r="AT926" i="6"/>
  <c r="AS926" i="6"/>
  <c r="AR926" i="6"/>
  <c r="AQ926" i="6"/>
  <c r="AP926" i="6"/>
  <c r="AO926" i="6"/>
  <c r="AN926" i="6"/>
  <c r="AM926" i="6"/>
  <c r="BB925" i="6"/>
  <c r="BA925" i="6"/>
  <c r="AZ925" i="6"/>
  <c r="AY925" i="6"/>
  <c r="AX925" i="6"/>
  <c r="AW925" i="6"/>
  <c r="AV925" i="6"/>
  <c r="AU925" i="6"/>
  <c r="AT925" i="6"/>
  <c r="AS925" i="6"/>
  <c r="AR925" i="6"/>
  <c r="AQ925" i="6"/>
  <c r="AP925" i="6"/>
  <c r="AO925" i="6"/>
  <c r="AN925" i="6"/>
  <c r="AM925" i="6"/>
  <c r="BB924" i="6"/>
  <c r="BA924" i="6"/>
  <c r="AZ924" i="6"/>
  <c r="AY924" i="6"/>
  <c r="AX924" i="6"/>
  <c r="AW924" i="6"/>
  <c r="AV924" i="6"/>
  <c r="AU924" i="6"/>
  <c r="AT924" i="6"/>
  <c r="AS924" i="6"/>
  <c r="AR924" i="6"/>
  <c r="AQ924" i="6"/>
  <c r="AP924" i="6"/>
  <c r="AO924" i="6"/>
  <c r="AN924" i="6"/>
  <c r="AM924" i="6"/>
  <c r="BB923" i="6"/>
  <c r="BA923" i="6"/>
  <c r="AZ923" i="6"/>
  <c r="AY923" i="6"/>
  <c r="AX923" i="6"/>
  <c r="AW923" i="6"/>
  <c r="AV923" i="6"/>
  <c r="AU923" i="6"/>
  <c r="AT923" i="6"/>
  <c r="AS923" i="6"/>
  <c r="AR923" i="6"/>
  <c r="AQ923" i="6"/>
  <c r="AP923" i="6"/>
  <c r="AO923" i="6"/>
  <c r="AN923" i="6"/>
  <c r="AM923" i="6"/>
  <c r="BB922" i="6"/>
  <c r="BA922" i="6"/>
  <c r="AZ922" i="6"/>
  <c r="AY922" i="6"/>
  <c r="AX922" i="6"/>
  <c r="AW922" i="6"/>
  <c r="AV922" i="6"/>
  <c r="AU922" i="6"/>
  <c r="AT922" i="6"/>
  <c r="AS922" i="6"/>
  <c r="AR922" i="6"/>
  <c r="AQ922" i="6"/>
  <c r="AP922" i="6"/>
  <c r="AO922" i="6"/>
  <c r="AN922" i="6"/>
  <c r="AM922" i="6"/>
  <c r="BB921" i="6"/>
  <c r="BA921" i="6"/>
  <c r="AZ921" i="6"/>
  <c r="AY921" i="6"/>
  <c r="AX921" i="6"/>
  <c r="AW921" i="6"/>
  <c r="AV921" i="6"/>
  <c r="AU921" i="6"/>
  <c r="AT921" i="6"/>
  <c r="AS921" i="6"/>
  <c r="AR921" i="6"/>
  <c r="AQ921" i="6"/>
  <c r="AP921" i="6"/>
  <c r="AO921" i="6"/>
  <c r="AN921" i="6"/>
  <c r="AM921" i="6"/>
  <c r="BB920" i="6"/>
  <c r="BA920" i="6"/>
  <c r="AZ920" i="6"/>
  <c r="AY920" i="6"/>
  <c r="AX920" i="6"/>
  <c r="AW920" i="6"/>
  <c r="AV920" i="6"/>
  <c r="AU920" i="6"/>
  <c r="AT920" i="6"/>
  <c r="AS920" i="6"/>
  <c r="AR920" i="6"/>
  <c r="AQ920" i="6"/>
  <c r="AP920" i="6"/>
  <c r="AO920" i="6"/>
  <c r="AN920" i="6"/>
  <c r="AM920" i="6"/>
  <c r="BB919" i="6"/>
  <c r="BA919" i="6"/>
  <c r="AZ919" i="6"/>
  <c r="AY919" i="6"/>
  <c r="AX919" i="6"/>
  <c r="AW919" i="6"/>
  <c r="AV919" i="6"/>
  <c r="AU919" i="6"/>
  <c r="AT919" i="6"/>
  <c r="AS919" i="6"/>
  <c r="AR919" i="6"/>
  <c r="AQ919" i="6"/>
  <c r="AP919" i="6"/>
  <c r="AO919" i="6"/>
  <c r="AN919" i="6"/>
  <c r="AM919" i="6"/>
  <c r="BB918" i="6"/>
  <c r="BA918" i="6"/>
  <c r="AZ918" i="6"/>
  <c r="AY918" i="6"/>
  <c r="AX918" i="6"/>
  <c r="AW918" i="6"/>
  <c r="AV918" i="6"/>
  <c r="AU918" i="6"/>
  <c r="AT918" i="6"/>
  <c r="AS918" i="6"/>
  <c r="AR918" i="6"/>
  <c r="AQ918" i="6"/>
  <c r="AP918" i="6"/>
  <c r="AO918" i="6"/>
  <c r="AN918" i="6"/>
  <c r="AM918" i="6"/>
  <c r="BB917" i="6"/>
  <c r="BA917" i="6"/>
  <c r="AZ917" i="6"/>
  <c r="AY917" i="6"/>
  <c r="AX917" i="6"/>
  <c r="AW917" i="6"/>
  <c r="AV917" i="6"/>
  <c r="AU917" i="6"/>
  <c r="AT917" i="6"/>
  <c r="AS917" i="6"/>
  <c r="AR917" i="6"/>
  <c r="AQ917" i="6"/>
  <c r="AP917" i="6"/>
  <c r="AO917" i="6"/>
  <c r="AN917" i="6"/>
  <c r="AM917" i="6"/>
  <c r="BB916" i="6"/>
  <c r="BA916" i="6"/>
  <c r="AZ916" i="6"/>
  <c r="AY916" i="6"/>
  <c r="AX916" i="6"/>
  <c r="AW916" i="6"/>
  <c r="AV916" i="6"/>
  <c r="AU916" i="6"/>
  <c r="AT916" i="6"/>
  <c r="AS916" i="6"/>
  <c r="AR916" i="6"/>
  <c r="AQ916" i="6"/>
  <c r="AP916" i="6"/>
  <c r="AO916" i="6"/>
  <c r="AN916" i="6"/>
  <c r="AM916" i="6"/>
  <c r="BB915" i="6"/>
  <c r="BA915" i="6"/>
  <c r="AZ915" i="6"/>
  <c r="AY915" i="6"/>
  <c r="AX915" i="6"/>
  <c r="AW915" i="6"/>
  <c r="AV915" i="6"/>
  <c r="AU915" i="6"/>
  <c r="AT915" i="6"/>
  <c r="AS915" i="6"/>
  <c r="AR915" i="6"/>
  <c r="AQ915" i="6"/>
  <c r="AP915" i="6"/>
  <c r="AO915" i="6"/>
  <c r="AN915" i="6"/>
  <c r="AM915" i="6"/>
  <c r="BB914" i="6"/>
  <c r="BA914" i="6"/>
  <c r="AZ914" i="6"/>
  <c r="AY914" i="6"/>
  <c r="AX914" i="6"/>
  <c r="AW914" i="6"/>
  <c r="AV914" i="6"/>
  <c r="AU914" i="6"/>
  <c r="AT914" i="6"/>
  <c r="AS914" i="6"/>
  <c r="AR914" i="6"/>
  <c r="AQ914" i="6"/>
  <c r="AP914" i="6"/>
  <c r="AO914" i="6"/>
  <c r="AN914" i="6"/>
  <c r="AM914" i="6"/>
  <c r="BB913" i="6"/>
  <c r="BA913" i="6"/>
  <c r="AZ913" i="6"/>
  <c r="AY913" i="6"/>
  <c r="AX913" i="6"/>
  <c r="AW913" i="6"/>
  <c r="AV913" i="6"/>
  <c r="AU913" i="6"/>
  <c r="AT913" i="6"/>
  <c r="AS913" i="6"/>
  <c r="AR913" i="6"/>
  <c r="AQ913" i="6"/>
  <c r="AP913" i="6"/>
  <c r="AO913" i="6"/>
  <c r="AN913" i="6"/>
  <c r="AM913" i="6"/>
  <c r="BB912" i="6"/>
  <c r="BA912" i="6"/>
  <c r="AZ912" i="6"/>
  <c r="AY912" i="6"/>
  <c r="AX912" i="6"/>
  <c r="AW912" i="6"/>
  <c r="AV912" i="6"/>
  <c r="AU912" i="6"/>
  <c r="AT912" i="6"/>
  <c r="AS912" i="6"/>
  <c r="AR912" i="6"/>
  <c r="AQ912" i="6"/>
  <c r="AP912" i="6"/>
  <c r="AO912" i="6"/>
  <c r="AN912" i="6"/>
  <c r="AM912" i="6"/>
  <c r="BB911" i="6"/>
  <c r="BA911" i="6"/>
  <c r="AZ911" i="6"/>
  <c r="AY911" i="6"/>
  <c r="AX911" i="6"/>
  <c r="AW911" i="6"/>
  <c r="AV911" i="6"/>
  <c r="AU911" i="6"/>
  <c r="AT911" i="6"/>
  <c r="AS911" i="6"/>
  <c r="AR911" i="6"/>
  <c r="AQ911" i="6"/>
  <c r="AP911" i="6"/>
  <c r="AO911" i="6"/>
  <c r="AN911" i="6"/>
  <c r="AM911" i="6"/>
  <c r="BB910" i="6"/>
  <c r="BA910" i="6"/>
  <c r="AZ910" i="6"/>
  <c r="AY910" i="6"/>
  <c r="AX910" i="6"/>
  <c r="AW910" i="6"/>
  <c r="AV910" i="6"/>
  <c r="AU910" i="6"/>
  <c r="AT910" i="6"/>
  <c r="AS910" i="6"/>
  <c r="AR910" i="6"/>
  <c r="AQ910" i="6"/>
  <c r="AP910" i="6"/>
  <c r="AO910" i="6"/>
  <c r="AN910" i="6"/>
  <c r="AM910" i="6"/>
  <c r="BB909" i="6"/>
  <c r="BA909" i="6"/>
  <c r="AZ909" i="6"/>
  <c r="AY909" i="6"/>
  <c r="AX909" i="6"/>
  <c r="AW909" i="6"/>
  <c r="AV909" i="6"/>
  <c r="AU909" i="6"/>
  <c r="AT909" i="6"/>
  <c r="AS909" i="6"/>
  <c r="AR909" i="6"/>
  <c r="AQ909" i="6"/>
  <c r="AP909" i="6"/>
  <c r="AO909" i="6"/>
  <c r="AN909" i="6"/>
  <c r="AM909" i="6"/>
  <c r="BB908" i="6"/>
  <c r="BA908" i="6"/>
  <c r="AZ908" i="6"/>
  <c r="AY908" i="6"/>
  <c r="AX908" i="6"/>
  <c r="AW908" i="6"/>
  <c r="AV908" i="6"/>
  <c r="AU908" i="6"/>
  <c r="AT908" i="6"/>
  <c r="AS908" i="6"/>
  <c r="AR908" i="6"/>
  <c r="AQ908" i="6"/>
  <c r="AP908" i="6"/>
  <c r="AO908" i="6"/>
  <c r="AN908" i="6"/>
  <c r="AM908" i="6"/>
  <c r="BB907" i="6"/>
  <c r="BA907" i="6"/>
  <c r="AZ907" i="6"/>
  <c r="AY907" i="6"/>
  <c r="AX907" i="6"/>
  <c r="AW907" i="6"/>
  <c r="AV907" i="6"/>
  <c r="AU907" i="6"/>
  <c r="AT907" i="6"/>
  <c r="AS907" i="6"/>
  <c r="AR907" i="6"/>
  <c r="AQ907" i="6"/>
  <c r="AP907" i="6"/>
  <c r="AO907" i="6"/>
  <c r="AN907" i="6"/>
  <c r="AM907" i="6"/>
  <c r="BB906" i="6"/>
  <c r="BA906" i="6"/>
  <c r="AZ906" i="6"/>
  <c r="AY906" i="6"/>
  <c r="AX906" i="6"/>
  <c r="AW906" i="6"/>
  <c r="AV906" i="6"/>
  <c r="AU906" i="6"/>
  <c r="AT906" i="6"/>
  <c r="AS906" i="6"/>
  <c r="AR906" i="6"/>
  <c r="AQ906" i="6"/>
  <c r="AP906" i="6"/>
  <c r="AO906" i="6"/>
  <c r="AN906" i="6"/>
  <c r="AM906" i="6"/>
  <c r="BB905" i="6"/>
  <c r="BA905" i="6"/>
  <c r="AZ905" i="6"/>
  <c r="AY905" i="6"/>
  <c r="AX905" i="6"/>
  <c r="AW905" i="6"/>
  <c r="AV905" i="6"/>
  <c r="AU905" i="6"/>
  <c r="AT905" i="6"/>
  <c r="AS905" i="6"/>
  <c r="AR905" i="6"/>
  <c r="AQ905" i="6"/>
  <c r="AP905" i="6"/>
  <c r="AO905" i="6"/>
  <c r="AN905" i="6"/>
  <c r="AM905" i="6"/>
  <c r="BB904" i="6"/>
  <c r="BA904" i="6"/>
  <c r="AZ904" i="6"/>
  <c r="AY904" i="6"/>
  <c r="AX904" i="6"/>
  <c r="AW904" i="6"/>
  <c r="AV904" i="6"/>
  <c r="AU904" i="6"/>
  <c r="AT904" i="6"/>
  <c r="AS904" i="6"/>
  <c r="AR904" i="6"/>
  <c r="AQ904" i="6"/>
  <c r="AP904" i="6"/>
  <c r="AO904" i="6"/>
  <c r="AN904" i="6"/>
  <c r="AM904" i="6"/>
  <c r="BB903" i="6"/>
  <c r="BA903" i="6"/>
  <c r="AZ903" i="6"/>
  <c r="AY903" i="6"/>
  <c r="AX903" i="6"/>
  <c r="AW903" i="6"/>
  <c r="AV903" i="6"/>
  <c r="AU903" i="6"/>
  <c r="AT903" i="6"/>
  <c r="AS903" i="6"/>
  <c r="AR903" i="6"/>
  <c r="AQ903" i="6"/>
  <c r="AP903" i="6"/>
  <c r="AO903" i="6"/>
  <c r="AN903" i="6"/>
  <c r="AM903" i="6"/>
  <c r="BB902" i="6"/>
  <c r="BA902" i="6"/>
  <c r="AZ902" i="6"/>
  <c r="AY902" i="6"/>
  <c r="AX902" i="6"/>
  <c r="AW902" i="6"/>
  <c r="AV902" i="6"/>
  <c r="AU902" i="6"/>
  <c r="AT902" i="6"/>
  <c r="AS902" i="6"/>
  <c r="AR902" i="6"/>
  <c r="AQ902" i="6"/>
  <c r="AP902" i="6"/>
  <c r="AO902" i="6"/>
  <c r="AN902" i="6"/>
  <c r="AM902" i="6"/>
  <c r="BB901" i="6"/>
  <c r="BA901" i="6"/>
  <c r="AZ901" i="6"/>
  <c r="AY901" i="6"/>
  <c r="AX901" i="6"/>
  <c r="AW901" i="6"/>
  <c r="AV901" i="6"/>
  <c r="AU901" i="6"/>
  <c r="AT901" i="6"/>
  <c r="AS901" i="6"/>
  <c r="AR901" i="6"/>
  <c r="AQ901" i="6"/>
  <c r="AP901" i="6"/>
  <c r="AO901" i="6"/>
  <c r="AN901" i="6"/>
  <c r="AM901" i="6"/>
  <c r="BB900" i="6"/>
  <c r="BA900" i="6"/>
  <c r="AZ900" i="6"/>
  <c r="AY900" i="6"/>
  <c r="AX900" i="6"/>
  <c r="AW900" i="6"/>
  <c r="AV900" i="6"/>
  <c r="AU900" i="6"/>
  <c r="AT900" i="6"/>
  <c r="AS900" i="6"/>
  <c r="AR900" i="6"/>
  <c r="AQ900" i="6"/>
  <c r="AP900" i="6"/>
  <c r="AO900" i="6"/>
  <c r="AN900" i="6"/>
  <c r="AM900" i="6"/>
  <c r="BB899" i="6"/>
  <c r="BA899" i="6"/>
  <c r="AZ899" i="6"/>
  <c r="AY899" i="6"/>
  <c r="AX899" i="6"/>
  <c r="AW899" i="6"/>
  <c r="AV899" i="6"/>
  <c r="AU899" i="6"/>
  <c r="AT899" i="6"/>
  <c r="AS899" i="6"/>
  <c r="AR899" i="6"/>
  <c r="AQ899" i="6"/>
  <c r="AP899" i="6"/>
  <c r="AO899" i="6"/>
  <c r="AN899" i="6"/>
  <c r="AM899" i="6"/>
  <c r="BB898" i="6"/>
  <c r="BA898" i="6"/>
  <c r="AZ898" i="6"/>
  <c r="AY898" i="6"/>
  <c r="AX898" i="6"/>
  <c r="AW898" i="6"/>
  <c r="AV898" i="6"/>
  <c r="AU898" i="6"/>
  <c r="AT898" i="6"/>
  <c r="AS898" i="6"/>
  <c r="AR898" i="6"/>
  <c r="AQ898" i="6"/>
  <c r="AP898" i="6"/>
  <c r="AO898" i="6"/>
  <c r="AN898" i="6"/>
  <c r="AM898" i="6"/>
  <c r="BB897" i="6"/>
  <c r="BA897" i="6"/>
  <c r="AZ897" i="6"/>
  <c r="AY897" i="6"/>
  <c r="AX897" i="6"/>
  <c r="AW897" i="6"/>
  <c r="AV897" i="6"/>
  <c r="AU897" i="6"/>
  <c r="AT897" i="6"/>
  <c r="AS897" i="6"/>
  <c r="AR897" i="6"/>
  <c r="AQ897" i="6"/>
  <c r="AP897" i="6"/>
  <c r="AO897" i="6"/>
  <c r="AN897" i="6"/>
  <c r="AM897" i="6"/>
  <c r="BB896" i="6"/>
  <c r="BA896" i="6"/>
  <c r="AZ896" i="6"/>
  <c r="AY896" i="6"/>
  <c r="AX896" i="6"/>
  <c r="AW896" i="6"/>
  <c r="AV896" i="6"/>
  <c r="AU896" i="6"/>
  <c r="AT896" i="6"/>
  <c r="AS896" i="6"/>
  <c r="AR896" i="6"/>
  <c r="AQ896" i="6"/>
  <c r="AP896" i="6"/>
  <c r="AO896" i="6"/>
  <c r="AN896" i="6"/>
  <c r="AM896" i="6"/>
  <c r="BB895" i="6"/>
  <c r="BA895" i="6"/>
  <c r="AZ895" i="6"/>
  <c r="AY895" i="6"/>
  <c r="AX895" i="6"/>
  <c r="AW895" i="6"/>
  <c r="AV895" i="6"/>
  <c r="AU895" i="6"/>
  <c r="AT895" i="6"/>
  <c r="AS895" i="6"/>
  <c r="AR895" i="6"/>
  <c r="AQ895" i="6"/>
  <c r="AP895" i="6"/>
  <c r="AO895" i="6"/>
  <c r="AN895" i="6"/>
  <c r="AM895" i="6"/>
  <c r="BB894" i="6"/>
  <c r="BA894" i="6"/>
  <c r="AZ894" i="6"/>
  <c r="AY894" i="6"/>
  <c r="AX894" i="6"/>
  <c r="AW894" i="6"/>
  <c r="AV894" i="6"/>
  <c r="AU894" i="6"/>
  <c r="AT894" i="6"/>
  <c r="AS894" i="6"/>
  <c r="AR894" i="6"/>
  <c r="AQ894" i="6"/>
  <c r="AP894" i="6"/>
  <c r="AO894" i="6"/>
  <c r="AN894" i="6"/>
  <c r="AM894" i="6"/>
  <c r="BB893" i="6"/>
  <c r="BA893" i="6"/>
  <c r="AZ893" i="6"/>
  <c r="AY893" i="6"/>
  <c r="AX893" i="6"/>
  <c r="AW893" i="6"/>
  <c r="AV893" i="6"/>
  <c r="AU893" i="6"/>
  <c r="AT893" i="6"/>
  <c r="AS893" i="6"/>
  <c r="AR893" i="6"/>
  <c r="AQ893" i="6"/>
  <c r="AP893" i="6"/>
  <c r="AO893" i="6"/>
  <c r="AN893" i="6"/>
  <c r="AM893" i="6"/>
  <c r="BB892" i="6"/>
  <c r="BA892" i="6"/>
  <c r="AZ892" i="6"/>
  <c r="AY892" i="6"/>
  <c r="AX892" i="6"/>
  <c r="AW892" i="6"/>
  <c r="AV892" i="6"/>
  <c r="AU892" i="6"/>
  <c r="AT892" i="6"/>
  <c r="AS892" i="6"/>
  <c r="AR892" i="6"/>
  <c r="AQ892" i="6"/>
  <c r="AP892" i="6"/>
  <c r="AO892" i="6"/>
  <c r="AN892" i="6"/>
  <c r="AM892" i="6"/>
  <c r="BB891" i="6"/>
  <c r="BA891" i="6"/>
  <c r="AZ891" i="6"/>
  <c r="AY891" i="6"/>
  <c r="AX891" i="6"/>
  <c r="AW891" i="6"/>
  <c r="AV891" i="6"/>
  <c r="AU891" i="6"/>
  <c r="AT891" i="6"/>
  <c r="AS891" i="6"/>
  <c r="AR891" i="6"/>
  <c r="AQ891" i="6"/>
  <c r="AP891" i="6"/>
  <c r="AO891" i="6"/>
  <c r="AN891" i="6"/>
  <c r="AM891" i="6"/>
  <c r="BB890" i="6"/>
  <c r="BA890" i="6"/>
  <c r="AZ890" i="6"/>
  <c r="AY890" i="6"/>
  <c r="AX890" i="6"/>
  <c r="AW890" i="6"/>
  <c r="AV890" i="6"/>
  <c r="AU890" i="6"/>
  <c r="AT890" i="6"/>
  <c r="AS890" i="6"/>
  <c r="AR890" i="6"/>
  <c r="AQ890" i="6"/>
  <c r="AP890" i="6"/>
  <c r="AO890" i="6"/>
  <c r="AN890" i="6"/>
  <c r="AM890" i="6"/>
  <c r="BB889" i="6"/>
  <c r="BA889" i="6"/>
  <c r="AZ889" i="6"/>
  <c r="AY889" i="6"/>
  <c r="AX889" i="6"/>
  <c r="AW889" i="6"/>
  <c r="AV889" i="6"/>
  <c r="AU889" i="6"/>
  <c r="AT889" i="6"/>
  <c r="AS889" i="6"/>
  <c r="AR889" i="6"/>
  <c r="AQ889" i="6"/>
  <c r="AP889" i="6"/>
  <c r="AO889" i="6"/>
  <c r="AN889" i="6"/>
  <c r="AM889" i="6"/>
  <c r="BB888" i="6"/>
  <c r="BA888" i="6"/>
  <c r="AZ888" i="6"/>
  <c r="AY888" i="6"/>
  <c r="AX888" i="6"/>
  <c r="AW888" i="6"/>
  <c r="AV888" i="6"/>
  <c r="AU888" i="6"/>
  <c r="AT888" i="6"/>
  <c r="AS888" i="6"/>
  <c r="AR888" i="6"/>
  <c r="AQ888" i="6"/>
  <c r="AP888" i="6"/>
  <c r="AO888" i="6"/>
  <c r="AN888" i="6"/>
  <c r="AM888" i="6"/>
  <c r="BB887" i="6"/>
  <c r="BA887" i="6"/>
  <c r="AZ887" i="6"/>
  <c r="AY887" i="6"/>
  <c r="AX887" i="6"/>
  <c r="AW887" i="6"/>
  <c r="AV887" i="6"/>
  <c r="AU887" i="6"/>
  <c r="AT887" i="6"/>
  <c r="AS887" i="6"/>
  <c r="AR887" i="6"/>
  <c r="AQ887" i="6"/>
  <c r="AP887" i="6"/>
  <c r="AO887" i="6"/>
  <c r="AN887" i="6"/>
  <c r="AM887" i="6"/>
  <c r="BB886" i="6"/>
  <c r="BA886" i="6"/>
  <c r="AZ886" i="6"/>
  <c r="AY886" i="6"/>
  <c r="AX886" i="6"/>
  <c r="AW886" i="6"/>
  <c r="AV886" i="6"/>
  <c r="AU886" i="6"/>
  <c r="AT886" i="6"/>
  <c r="AS886" i="6"/>
  <c r="AR886" i="6"/>
  <c r="AQ886" i="6"/>
  <c r="AP886" i="6"/>
  <c r="AO886" i="6"/>
  <c r="AN886" i="6"/>
  <c r="AM886" i="6"/>
  <c r="BB885" i="6"/>
  <c r="BA885" i="6"/>
  <c r="AZ885" i="6"/>
  <c r="AY885" i="6"/>
  <c r="AX885" i="6"/>
  <c r="AW885" i="6"/>
  <c r="AV885" i="6"/>
  <c r="AU885" i="6"/>
  <c r="AT885" i="6"/>
  <c r="AS885" i="6"/>
  <c r="AR885" i="6"/>
  <c r="AQ885" i="6"/>
  <c r="AP885" i="6"/>
  <c r="AO885" i="6"/>
  <c r="AN885" i="6"/>
  <c r="AM885" i="6"/>
  <c r="BB884" i="6"/>
  <c r="BA884" i="6"/>
  <c r="AZ884" i="6"/>
  <c r="AY884" i="6"/>
  <c r="AX884" i="6"/>
  <c r="AW884" i="6"/>
  <c r="AV884" i="6"/>
  <c r="AU884" i="6"/>
  <c r="AT884" i="6"/>
  <c r="AS884" i="6"/>
  <c r="AR884" i="6"/>
  <c r="AQ884" i="6"/>
  <c r="AP884" i="6"/>
  <c r="AO884" i="6"/>
  <c r="AN884" i="6"/>
  <c r="AM884" i="6"/>
  <c r="BB883" i="6"/>
  <c r="BA883" i="6"/>
  <c r="AZ883" i="6"/>
  <c r="AY883" i="6"/>
  <c r="AX883" i="6"/>
  <c r="AW883" i="6"/>
  <c r="AV883" i="6"/>
  <c r="AU883" i="6"/>
  <c r="AT883" i="6"/>
  <c r="AS883" i="6"/>
  <c r="AR883" i="6"/>
  <c r="AQ883" i="6"/>
  <c r="AP883" i="6"/>
  <c r="AO883" i="6"/>
  <c r="AN883" i="6"/>
  <c r="AM883" i="6"/>
  <c r="BB882" i="6"/>
  <c r="BA882" i="6"/>
  <c r="AZ882" i="6"/>
  <c r="AY882" i="6"/>
  <c r="AX882" i="6"/>
  <c r="AW882" i="6"/>
  <c r="AV882" i="6"/>
  <c r="AU882" i="6"/>
  <c r="AT882" i="6"/>
  <c r="AS882" i="6"/>
  <c r="AR882" i="6"/>
  <c r="AQ882" i="6"/>
  <c r="AP882" i="6"/>
  <c r="AO882" i="6"/>
  <c r="AN882" i="6"/>
  <c r="AM882" i="6"/>
  <c r="BB881" i="6"/>
  <c r="BA881" i="6"/>
  <c r="AZ881" i="6"/>
  <c r="AY881" i="6"/>
  <c r="AX881" i="6"/>
  <c r="AW881" i="6"/>
  <c r="AV881" i="6"/>
  <c r="AU881" i="6"/>
  <c r="AT881" i="6"/>
  <c r="AS881" i="6"/>
  <c r="AR881" i="6"/>
  <c r="AQ881" i="6"/>
  <c r="AP881" i="6"/>
  <c r="AO881" i="6"/>
  <c r="AN881" i="6"/>
  <c r="AM881" i="6"/>
  <c r="BB880" i="6"/>
  <c r="BA880" i="6"/>
  <c r="AZ880" i="6"/>
  <c r="AY880" i="6"/>
  <c r="AX880" i="6"/>
  <c r="AW880" i="6"/>
  <c r="AV880" i="6"/>
  <c r="AU880" i="6"/>
  <c r="AT880" i="6"/>
  <c r="AS880" i="6"/>
  <c r="AR880" i="6"/>
  <c r="AQ880" i="6"/>
  <c r="AP880" i="6"/>
  <c r="AO880" i="6"/>
  <c r="AN880" i="6"/>
  <c r="AM880" i="6"/>
  <c r="BB879" i="6"/>
  <c r="BA879" i="6"/>
  <c r="AZ879" i="6"/>
  <c r="AY879" i="6"/>
  <c r="AX879" i="6"/>
  <c r="AW879" i="6"/>
  <c r="AV879" i="6"/>
  <c r="AU879" i="6"/>
  <c r="AT879" i="6"/>
  <c r="AS879" i="6"/>
  <c r="AR879" i="6"/>
  <c r="AQ879" i="6"/>
  <c r="AP879" i="6"/>
  <c r="AO879" i="6"/>
  <c r="AN879" i="6"/>
  <c r="AM879" i="6"/>
  <c r="BB878" i="6"/>
  <c r="BA878" i="6"/>
  <c r="AZ878" i="6"/>
  <c r="AY878" i="6"/>
  <c r="AX878" i="6"/>
  <c r="AW878" i="6"/>
  <c r="AV878" i="6"/>
  <c r="AU878" i="6"/>
  <c r="AT878" i="6"/>
  <c r="AS878" i="6"/>
  <c r="AR878" i="6"/>
  <c r="AQ878" i="6"/>
  <c r="AP878" i="6"/>
  <c r="AO878" i="6"/>
  <c r="AN878" i="6"/>
  <c r="AM878" i="6"/>
  <c r="BB877" i="6"/>
  <c r="BA877" i="6"/>
  <c r="AZ877" i="6"/>
  <c r="AY877" i="6"/>
  <c r="AX877" i="6"/>
  <c r="AW877" i="6"/>
  <c r="AV877" i="6"/>
  <c r="AU877" i="6"/>
  <c r="AT877" i="6"/>
  <c r="AS877" i="6"/>
  <c r="AR877" i="6"/>
  <c r="AQ877" i="6"/>
  <c r="AP877" i="6"/>
  <c r="AO877" i="6"/>
  <c r="AN877" i="6"/>
  <c r="AM877" i="6"/>
  <c r="BB876" i="6"/>
  <c r="BA876" i="6"/>
  <c r="AZ876" i="6"/>
  <c r="AY876" i="6"/>
  <c r="AX876" i="6"/>
  <c r="AW876" i="6"/>
  <c r="AV876" i="6"/>
  <c r="AU876" i="6"/>
  <c r="AT876" i="6"/>
  <c r="AS876" i="6"/>
  <c r="AR876" i="6"/>
  <c r="AQ876" i="6"/>
  <c r="AP876" i="6"/>
  <c r="AO876" i="6"/>
  <c r="AN876" i="6"/>
  <c r="AM876" i="6"/>
  <c r="BB875" i="6"/>
  <c r="BA875" i="6"/>
  <c r="AZ875" i="6"/>
  <c r="AY875" i="6"/>
  <c r="AX875" i="6"/>
  <c r="AW875" i="6"/>
  <c r="AV875" i="6"/>
  <c r="AU875" i="6"/>
  <c r="AT875" i="6"/>
  <c r="AS875" i="6"/>
  <c r="AR875" i="6"/>
  <c r="AQ875" i="6"/>
  <c r="AP875" i="6"/>
  <c r="AO875" i="6"/>
  <c r="AN875" i="6"/>
  <c r="AM875" i="6"/>
  <c r="BB874" i="6"/>
  <c r="BA874" i="6"/>
  <c r="AZ874" i="6"/>
  <c r="AY874" i="6"/>
  <c r="AX874" i="6"/>
  <c r="AW874" i="6"/>
  <c r="AV874" i="6"/>
  <c r="AU874" i="6"/>
  <c r="AT874" i="6"/>
  <c r="AS874" i="6"/>
  <c r="AR874" i="6"/>
  <c r="AQ874" i="6"/>
  <c r="AP874" i="6"/>
  <c r="AO874" i="6"/>
  <c r="AN874" i="6"/>
  <c r="AM874" i="6"/>
  <c r="BB873" i="6"/>
  <c r="BA873" i="6"/>
  <c r="AZ873" i="6"/>
  <c r="AY873" i="6"/>
  <c r="AX873" i="6"/>
  <c r="AW873" i="6"/>
  <c r="AV873" i="6"/>
  <c r="AU873" i="6"/>
  <c r="AT873" i="6"/>
  <c r="AS873" i="6"/>
  <c r="AR873" i="6"/>
  <c r="AQ873" i="6"/>
  <c r="AP873" i="6"/>
  <c r="AO873" i="6"/>
  <c r="AN873" i="6"/>
  <c r="AM873" i="6"/>
  <c r="BB872" i="6"/>
  <c r="BA872" i="6"/>
  <c r="AZ872" i="6"/>
  <c r="AY872" i="6"/>
  <c r="AX872" i="6"/>
  <c r="AW872" i="6"/>
  <c r="AV872" i="6"/>
  <c r="AU872" i="6"/>
  <c r="AT872" i="6"/>
  <c r="AS872" i="6"/>
  <c r="AR872" i="6"/>
  <c r="AQ872" i="6"/>
  <c r="AP872" i="6"/>
  <c r="AO872" i="6"/>
  <c r="AN872" i="6"/>
  <c r="AM872" i="6"/>
  <c r="BB871" i="6"/>
  <c r="BA871" i="6"/>
  <c r="AZ871" i="6"/>
  <c r="AY871" i="6"/>
  <c r="AX871" i="6"/>
  <c r="AW871" i="6"/>
  <c r="AV871" i="6"/>
  <c r="AU871" i="6"/>
  <c r="AT871" i="6"/>
  <c r="AS871" i="6"/>
  <c r="AR871" i="6"/>
  <c r="AQ871" i="6"/>
  <c r="AP871" i="6"/>
  <c r="AO871" i="6"/>
  <c r="AN871" i="6"/>
  <c r="AM871" i="6"/>
  <c r="BB870" i="6"/>
  <c r="BA870" i="6"/>
  <c r="AZ870" i="6"/>
  <c r="AY870" i="6"/>
  <c r="AX870" i="6"/>
  <c r="AW870" i="6"/>
  <c r="AV870" i="6"/>
  <c r="AU870" i="6"/>
  <c r="AT870" i="6"/>
  <c r="AS870" i="6"/>
  <c r="AR870" i="6"/>
  <c r="AQ870" i="6"/>
  <c r="AP870" i="6"/>
  <c r="AO870" i="6"/>
  <c r="AN870" i="6"/>
  <c r="AM870" i="6"/>
  <c r="BB869" i="6"/>
  <c r="BA869" i="6"/>
  <c r="AZ869" i="6"/>
  <c r="AY869" i="6"/>
  <c r="AX869" i="6"/>
  <c r="AW869" i="6"/>
  <c r="AV869" i="6"/>
  <c r="AU869" i="6"/>
  <c r="AT869" i="6"/>
  <c r="AS869" i="6"/>
  <c r="AR869" i="6"/>
  <c r="AQ869" i="6"/>
  <c r="AP869" i="6"/>
  <c r="AO869" i="6"/>
  <c r="AN869" i="6"/>
  <c r="AM869" i="6"/>
  <c r="BB868" i="6"/>
  <c r="BA868" i="6"/>
  <c r="AZ868" i="6"/>
  <c r="AY868" i="6"/>
  <c r="AX868" i="6"/>
  <c r="AW868" i="6"/>
  <c r="AV868" i="6"/>
  <c r="AU868" i="6"/>
  <c r="AT868" i="6"/>
  <c r="AS868" i="6"/>
  <c r="AR868" i="6"/>
  <c r="AQ868" i="6"/>
  <c r="AP868" i="6"/>
  <c r="AO868" i="6"/>
  <c r="AN868" i="6"/>
  <c r="AM868" i="6"/>
  <c r="BB867" i="6"/>
  <c r="BA867" i="6"/>
  <c r="AZ867" i="6"/>
  <c r="AY867" i="6"/>
  <c r="AX867" i="6"/>
  <c r="AW867" i="6"/>
  <c r="AV867" i="6"/>
  <c r="AU867" i="6"/>
  <c r="AT867" i="6"/>
  <c r="AS867" i="6"/>
  <c r="AR867" i="6"/>
  <c r="AQ867" i="6"/>
  <c r="AP867" i="6"/>
  <c r="AO867" i="6"/>
  <c r="AN867" i="6"/>
  <c r="AM867" i="6"/>
  <c r="BB866" i="6"/>
  <c r="BA866" i="6"/>
  <c r="AZ866" i="6"/>
  <c r="AY866" i="6"/>
  <c r="AX866" i="6"/>
  <c r="AW866" i="6"/>
  <c r="AV866" i="6"/>
  <c r="AU866" i="6"/>
  <c r="AT866" i="6"/>
  <c r="AS866" i="6"/>
  <c r="AR866" i="6"/>
  <c r="AQ866" i="6"/>
  <c r="AP866" i="6"/>
  <c r="AO866" i="6"/>
  <c r="AN866" i="6"/>
  <c r="AM866" i="6"/>
  <c r="BB865" i="6"/>
  <c r="BA865" i="6"/>
  <c r="AZ865" i="6"/>
  <c r="AY865" i="6"/>
  <c r="AX865" i="6"/>
  <c r="AW865" i="6"/>
  <c r="AV865" i="6"/>
  <c r="AU865" i="6"/>
  <c r="AT865" i="6"/>
  <c r="AS865" i="6"/>
  <c r="AR865" i="6"/>
  <c r="AQ865" i="6"/>
  <c r="AP865" i="6"/>
  <c r="AO865" i="6"/>
  <c r="AN865" i="6"/>
  <c r="AM865" i="6"/>
  <c r="BB864" i="6"/>
  <c r="BA864" i="6"/>
  <c r="AZ864" i="6"/>
  <c r="AY864" i="6"/>
  <c r="AX864" i="6"/>
  <c r="AW864" i="6"/>
  <c r="AV864" i="6"/>
  <c r="AU864" i="6"/>
  <c r="AT864" i="6"/>
  <c r="AS864" i="6"/>
  <c r="AR864" i="6"/>
  <c r="AQ864" i="6"/>
  <c r="AP864" i="6"/>
  <c r="AO864" i="6"/>
  <c r="AN864" i="6"/>
  <c r="AM864" i="6"/>
  <c r="BB863" i="6"/>
  <c r="BA863" i="6"/>
  <c r="AZ863" i="6"/>
  <c r="AY863" i="6"/>
  <c r="AX863" i="6"/>
  <c r="AW863" i="6"/>
  <c r="AV863" i="6"/>
  <c r="AU863" i="6"/>
  <c r="AT863" i="6"/>
  <c r="AS863" i="6"/>
  <c r="AR863" i="6"/>
  <c r="AQ863" i="6"/>
  <c r="AP863" i="6"/>
  <c r="AO863" i="6"/>
  <c r="AN863" i="6"/>
  <c r="AM863" i="6"/>
  <c r="BB862" i="6"/>
  <c r="BA862" i="6"/>
  <c r="AZ862" i="6"/>
  <c r="AY862" i="6"/>
  <c r="AX862" i="6"/>
  <c r="AW862" i="6"/>
  <c r="AV862" i="6"/>
  <c r="AU862" i="6"/>
  <c r="AT862" i="6"/>
  <c r="AS862" i="6"/>
  <c r="AR862" i="6"/>
  <c r="AQ862" i="6"/>
  <c r="AP862" i="6"/>
  <c r="AO862" i="6"/>
  <c r="AN862" i="6"/>
  <c r="AM862" i="6"/>
  <c r="BB861" i="6"/>
  <c r="BA861" i="6"/>
  <c r="AZ861" i="6"/>
  <c r="AY861" i="6"/>
  <c r="AX861" i="6"/>
  <c r="AW861" i="6"/>
  <c r="AV861" i="6"/>
  <c r="AU861" i="6"/>
  <c r="AT861" i="6"/>
  <c r="AS861" i="6"/>
  <c r="AR861" i="6"/>
  <c r="AQ861" i="6"/>
  <c r="AP861" i="6"/>
  <c r="AO861" i="6"/>
  <c r="AN861" i="6"/>
  <c r="AM861" i="6"/>
  <c r="BB860" i="6"/>
  <c r="BA860" i="6"/>
  <c r="AZ860" i="6"/>
  <c r="AY860" i="6"/>
  <c r="AX860" i="6"/>
  <c r="AW860" i="6"/>
  <c r="AV860" i="6"/>
  <c r="AU860" i="6"/>
  <c r="AT860" i="6"/>
  <c r="AS860" i="6"/>
  <c r="AR860" i="6"/>
  <c r="AQ860" i="6"/>
  <c r="AP860" i="6"/>
  <c r="AO860" i="6"/>
  <c r="AN860" i="6"/>
  <c r="AM860" i="6"/>
  <c r="BB859" i="6"/>
  <c r="BA859" i="6"/>
  <c r="AZ859" i="6"/>
  <c r="AY859" i="6"/>
  <c r="AX859" i="6"/>
  <c r="AW859" i="6"/>
  <c r="AV859" i="6"/>
  <c r="AU859" i="6"/>
  <c r="AT859" i="6"/>
  <c r="AS859" i="6"/>
  <c r="AR859" i="6"/>
  <c r="AQ859" i="6"/>
  <c r="AP859" i="6"/>
  <c r="AO859" i="6"/>
  <c r="AN859" i="6"/>
  <c r="AM859" i="6"/>
  <c r="BB858" i="6"/>
  <c r="BA858" i="6"/>
  <c r="AZ858" i="6"/>
  <c r="AY858" i="6"/>
  <c r="AX858" i="6"/>
  <c r="AW858" i="6"/>
  <c r="AV858" i="6"/>
  <c r="AU858" i="6"/>
  <c r="AT858" i="6"/>
  <c r="AS858" i="6"/>
  <c r="AR858" i="6"/>
  <c r="AQ858" i="6"/>
  <c r="AP858" i="6"/>
  <c r="AO858" i="6"/>
  <c r="AN858" i="6"/>
  <c r="AM858" i="6"/>
  <c r="BB857" i="6"/>
  <c r="BA857" i="6"/>
  <c r="AZ857" i="6"/>
  <c r="AY857" i="6"/>
  <c r="AX857" i="6"/>
  <c r="AW857" i="6"/>
  <c r="AV857" i="6"/>
  <c r="AU857" i="6"/>
  <c r="AT857" i="6"/>
  <c r="AS857" i="6"/>
  <c r="AR857" i="6"/>
  <c r="AQ857" i="6"/>
  <c r="AP857" i="6"/>
  <c r="AO857" i="6"/>
  <c r="AN857" i="6"/>
  <c r="AM857" i="6"/>
  <c r="BB856" i="6"/>
  <c r="BA856" i="6"/>
  <c r="AZ856" i="6"/>
  <c r="AY856" i="6"/>
  <c r="AX856" i="6"/>
  <c r="AW856" i="6"/>
  <c r="AV856" i="6"/>
  <c r="AU856" i="6"/>
  <c r="AT856" i="6"/>
  <c r="AS856" i="6"/>
  <c r="AR856" i="6"/>
  <c r="AQ856" i="6"/>
  <c r="AP856" i="6"/>
  <c r="AO856" i="6"/>
  <c r="AN856" i="6"/>
  <c r="AM856" i="6"/>
  <c r="BB855" i="6"/>
  <c r="BA855" i="6"/>
  <c r="AZ855" i="6"/>
  <c r="AY855" i="6"/>
  <c r="AX855" i="6"/>
  <c r="AW855" i="6"/>
  <c r="AV855" i="6"/>
  <c r="AU855" i="6"/>
  <c r="AT855" i="6"/>
  <c r="AS855" i="6"/>
  <c r="AR855" i="6"/>
  <c r="AQ855" i="6"/>
  <c r="AP855" i="6"/>
  <c r="AO855" i="6"/>
  <c r="AN855" i="6"/>
  <c r="AM855" i="6"/>
  <c r="BB854" i="6"/>
  <c r="BA854" i="6"/>
  <c r="AZ854" i="6"/>
  <c r="AY854" i="6"/>
  <c r="AX854" i="6"/>
  <c r="AW854" i="6"/>
  <c r="AV854" i="6"/>
  <c r="AU854" i="6"/>
  <c r="AT854" i="6"/>
  <c r="AS854" i="6"/>
  <c r="AR854" i="6"/>
  <c r="AQ854" i="6"/>
  <c r="AP854" i="6"/>
  <c r="AO854" i="6"/>
  <c r="AN854" i="6"/>
  <c r="AM854" i="6"/>
  <c r="BB853" i="6"/>
  <c r="BA853" i="6"/>
  <c r="AZ853" i="6"/>
  <c r="AY853" i="6"/>
  <c r="AX853" i="6"/>
  <c r="AW853" i="6"/>
  <c r="AV853" i="6"/>
  <c r="AU853" i="6"/>
  <c r="AT853" i="6"/>
  <c r="AS853" i="6"/>
  <c r="AR853" i="6"/>
  <c r="AQ853" i="6"/>
  <c r="AP853" i="6"/>
  <c r="AO853" i="6"/>
  <c r="AN853" i="6"/>
  <c r="AM853" i="6"/>
  <c r="BB852" i="6"/>
  <c r="BA852" i="6"/>
  <c r="AZ852" i="6"/>
  <c r="AY852" i="6"/>
  <c r="AX852" i="6"/>
  <c r="AW852" i="6"/>
  <c r="AV852" i="6"/>
  <c r="AU852" i="6"/>
  <c r="AT852" i="6"/>
  <c r="AS852" i="6"/>
  <c r="AR852" i="6"/>
  <c r="AQ852" i="6"/>
  <c r="AP852" i="6"/>
  <c r="AO852" i="6"/>
  <c r="AN852" i="6"/>
  <c r="AM852" i="6"/>
  <c r="BB851" i="6"/>
  <c r="BA851" i="6"/>
  <c r="AZ851" i="6"/>
  <c r="AY851" i="6"/>
  <c r="AX851" i="6"/>
  <c r="AW851" i="6"/>
  <c r="AV851" i="6"/>
  <c r="AU851" i="6"/>
  <c r="AT851" i="6"/>
  <c r="AS851" i="6"/>
  <c r="AR851" i="6"/>
  <c r="AQ851" i="6"/>
  <c r="AP851" i="6"/>
  <c r="AO851" i="6"/>
  <c r="AN851" i="6"/>
  <c r="AM851" i="6"/>
  <c r="BB850" i="6"/>
  <c r="BA850" i="6"/>
  <c r="AZ850" i="6"/>
  <c r="AY850" i="6"/>
  <c r="AX850" i="6"/>
  <c r="AW850" i="6"/>
  <c r="AV850" i="6"/>
  <c r="AU850" i="6"/>
  <c r="AT850" i="6"/>
  <c r="AS850" i="6"/>
  <c r="AR850" i="6"/>
  <c r="AQ850" i="6"/>
  <c r="AP850" i="6"/>
  <c r="AO850" i="6"/>
  <c r="AN850" i="6"/>
  <c r="AM850" i="6"/>
  <c r="BB849" i="6"/>
  <c r="BA849" i="6"/>
  <c r="AZ849" i="6"/>
  <c r="AY849" i="6"/>
  <c r="AX849" i="6"/>
  <c r="AW849" i="6"/>
  <c r="AV849" i="6"/>
  <c r="AU849" i="6"/>
  <c r="AT849" i="6"/>
  <c r="AS849" i="6"/>
  <c r="AR849" i="6"/>
  <c r="AQ849" i="6"/>
  <c r="AP849" i="6"/>
  <c r="AO849" i="6"/>
  <c r="AN849" i="6"/>
  <c r="AM849" i="6"/>
  <c r="BB848" i="6"/>
  <c r="BA848" i="6"/>
  <c r="AZ848" i="6"/>
  <c r="AY848" i="6"/>
  <c r="AX848" i="6"/>
  <c r="AW848" i="6"/>
  <c r="AV848" i="6"/>
  <c r="AU848" i="6"/>
  <c r="AT848" i="6"/>
  <c r="AS848" i="6"/>
  <c r="AR848" i="6"/>
  <c r="AQ848" i="6"/>
  <c r="AP848" i="6"/>
  <c r="AO848" i="6"/>
  <c r="AN848" i="6"/>
  <c r="AM848" i="6"/>
  <c r="BB847" i="6"/>
  <c r="BA847" i="6"/>
  <c r="AZ847" i="6"/>
  <c r="AY847" i="6"/>
  <c r="AX847" i="6"/>
  <c r="AW847" i="6"/>
  <c r="AV847" i="6"/>
  <c r="AU847" i="6"/>
  <c r="AT847" i="6"/>
  <c r="AS847" i="6"/>
  <c r="AR847" i="6"/>
  <c r="AQ847" i="6"/>
  <c r="AP847" i="6"/>
  <c r="AO847" i="6"/>
  <c r="AN847" i="6"/>
  <c r="AM847" i="6"/>
  <c r="BB846" i="6"/>
  <c r="BA846" i="6"/>
  <c r="AZ846" i="6"/>
  <c r="AY846" i="6"/>
  <c r="AX846" i="6"/>
  <c r="AW846" i="6"/>
  <c r="AV846" i="6"/>
  <c r="AU846" i="6"/>
  <c r="AT846" i="6"/>
  <c r="AS846" i="6"/>
  <c r="AR846" i="6"/>
  <c r="AQ846" i="6"/>
  <c r="AP846" i="6"/>
  <c r="AO846" i="6"/>
  <c r="AN846" i="6"/>
  <c r="AM846" i="6"/>
  <c r="BB845" i="6"/>
  <c r="BA845" i="6"/>
  <c r="AZ845" i="6"/>
  <c r="AY845" i="6"/>
  <c r="AX845" i="6"/>
  <c r="AW845" i="6"/>
  <c r="AV845" i="6"/>
  <c r="AU845" i="6"/>
  <c r="AT845" i="6"/>
  <c r="AS845" i="6"/>
  <c r="AR845" i="6"/>
  <c r="AQ845" i="6"/>
  <c r="AP845" i="6"/>
  <c r="AO845" i="6"/>
  <c r="AN845" i="6"/>
  <c r="AM845" i="6"/>
  <c r="BB844" i="6"/>
  <c r="BA844" i="6"/>
  <c r="AZ844" i="6"/>
  <c r="AY844" i="6"/>
  <c r="AX844" i="6"/>
  <c r="AW844" i="6"/>
  <c r="AV844" i="6"/>
  <c r="AU844" i="6"/>
  <c r="AT844" i="6"/>
  <c r="AS844" i="6"/>
  <c r="AR844" i="6"/>
  <c r="AQ844" i="6"/>
  <c r="AP844" i="6"/>
  <c r="AO844" i="6"/>
  <c r="AN844" i="6"/>
  <c r="AM844" i="6"/>
  <c r="BB843" i="6"/>
  <c r="BA843" i="6"/>
  <c r="AZ843" i="6"/>
  <c r="AY843" i="6"/>
  <c r="AX843" i="6"/>
  <c r="AW843" i="6"/>
  <c r="AV843" i="6"/>
  <c r="AU843" i="6"/>
  <c r="AT843" i="6"/>
  <c r="AS843" i="6"/>
  <c r="AR843" i="6"/>
  <c r="AQ843" i="6"/>
  <c r="AP843" i="6"/>
  <c r="AO843" i="6"/>
  <c r="AN843" i="6"/>
  <c r="AM843" i="6"/>
  <c r="BB842" i="6"/>
  <c r="BA842" i="6"/>
  <c r="AZ842" i="6"/>
  <c r="AY842" i="6"/>
  <c r="AX842" i="6"/>
  <c r="AW842" i="6"/>
  <c r="AV842" i="6"/>
  <c r="AU842" i="6"/>
  <c r="AT842" i="6"/>
  <c r="AS842" i="6"/>
  <c r="AR842" i="6"/>
  <c r="AQ842" i="6"/>
  <c r="AP842" i="6"/>
  <c r="AO842" i="6"/>
  <c r="AN842" i="6"/>
  <c r="AM842" i="6"/>
  <c r="BB841" i="6"/>
  <c r="BA841" i="6"/>
  <c r="AZ841" i="6"/>
  <c r="AY841" i="6"/>
  <c r="AX841" i="6"/>
  <c r="AW841" i="6"/>
  <c r="AV841" i="6"/>
  <c r="AU841" i="6"/>
  <c r="AT841" i="6"/>
  <c r="AS841" i="6"/>
  <c r="AR841" i="6"/>
  <c r="AQ841" i="6"/>
  <c r="AP841" i="6"/>
  <c r="AO841" i="6"/>
  <c r="AN841" i="6"/>
  <c r="AM841" i="6"/>
  <c r="BB840" i="6"/>
  <c r="BA840" i="6"/>
  <c r="AZ840" i="6"/>
  <c r="AY840" i="6"/>
  <c r="AX840" i="6"/>
  <c r="AW840" i="6"/>
  <c r="AV840" i="6"/>
  <c r="AU840" i="6"/>
  <c r="AT840" i="6"/>
  <c r="AS840" i="6"/>
  <c r="AR840" i="6"/>
  <c r="AQ840" i="6"/>
  <c r="AP840" i="6"/>
  <c r="AO840" i="6"/>
  <c r="AN840" i="6"/>
  <c r="AM840" i="6"/>
  <c r="BB839" i="6"/>
  <c r="BA839" i="6"/>
  <c r="AZ839" i="6"/>
  <c r="AY839" i="6"/>
  <c r="AX839" i="6"/>
  <c r="AW839" i="6"/>
  <c r="AV839" i="6"/>
  <c r="AU839" i="6"/>
  <c r="AT839" i="6"/>
  <c r="AS839" i="6"/>
  <c r="AR839" i="6"/>
  <c r="AQ839" i="6"/>
  <c r="AP839" i="6"/>
  <c r="AO839" i="6"/>
  <c r="AN839" i="6"/>
  <c r="AM839" i="6"/>
  <c r="BB838" i="6"/>
  <c r="BA838" i="6"/>
  <c r="AZ838" i="6"/>
  <c r="AY838" i="6"/>
  <c r="AX838" i="6"/>
  <c r="AW838" i="6"/>
  <c r="AV838" i="6"/>
  <c r="AU838" i="6"/>
  <c r="AT838" i="6"/>
  <c r="AS838" i="6"/>
  <c r="AR838" i="6"/>
  <c r="AQ838" i="6"/>
  <c r="AP838" i="6"/>
  <c r="AO838" i="6"/>
  <c r="AN838" i="6"/>
  <c r="AM838" i="6"/>
  <c r="BB837" i="6"/>
  <c r="BA837" i="6"/>
  <c r="AZ837" i="6"/>
  <c r="AY837" i="6"/>
  <c r="AX837" i="6"/>
  <c r="AW837" i="6"/>
  <c r="AV837" i="6"/>
  <c r="AU837" i="6"/>
  <c r="AT837" i="6"/>
  <c r="AS837" i="6"/>
  <c r="AR837" i="6"/>
  <c r="AQ837" i="6"/>
  <c r="AP837" i="6"/>
  <c r="AO837" i="6"/>
  <c r="AN837" i="6"/>
  <c r="AM837" i="6"/>
  <c r="BB836" i="6"/>
  <c r="BA836" i="6"/>
  <c r="AZ836" i="6"/>
  <c r="AY836" i="6"/>
  <c r="AX836" i="6"/>
  <c r="AW836" i="6"/>
  <c r="AV836" i="6"/>
  <c r="AU836" i="6"/>
  <c r="AT836" i="6"/>
  <c r="AS836" i="6"/>
  <c r="AR836" i="6"/>
  <c r="AQ836" i="6"/>
  <c r="AP836" i="6"/>
  <c r="AO836" i="6"/>
  <c r="AN836" i="6"/>
  <c r="AM836" i="6"/>
  <c r="BB835" i="6"/>
  <c r="BA835" i="6"/>
  <c r="AZ835" i="6"/>
  <c r="AY835" i="6"/>
  <c r="AX835" i="6"/>
  <c r="AW835" i="6"/>
  <c r="AV835" i="6"/>
  <c r="AU835" i="6"/>
  <c r="AT835" i="6"/>
  <c r="AS835" i="6"/>
  <c r="AR835" i="6"/>
  <c r="AQ835" i="6"/>
  <c r="AP835" i="6"/>
  <c r="AO835" i="6"/>
  <c r="AN835" i="6"/>
  <c r="AM835" i="6"/>
  <c r="BB834" i="6"/>
  <c r="BA834" i="6"/>
  <c r="AZ834" i="6"/>
  <c r="AY834" i="6"/>
  <c r="AX834" i="6"/>
  <c r="AW834" i="6"/>
  <c r="AV834" i="6"/>
  <c r="AU834" i="6"/>
  <c r="AT834" i="6"/>
  <c r="AS834" i="6"/>
  <c r="AR834" i="6"/>
  <c r="AQ834" i="6"/>
  <c r="AP834" i="6"/>
  <c r="AO834" i="6"/>
  <c r="AN834" i="6"/>
  <c r="AM834" i="6"/>
  <c r="BB833" i="6"/>
  <c r="BA833" i="6"/>
  <c r="AZ833" i="6"/>
  <c r="AY833" i="6"/>
  <c r="AX833" i="6"/>
  <c r="AW833" i="6"/>
  <c r="AV833" i="6"/>
  <c r="AU833" i="6"/>
  <c r="AT833" i="6"/>
  <c r="AS833" i="6"/>
  <c r="AR833" i="6"/>
  <c r="AQ833" i="6"/>
  <c r="AP833" i="6"/>
  <c r="AO833" i="6"/>
  <c r="AN833" i="6"/>
  <c r="AM833" i="6"/>
  <c r="BB832" i="6"/>
  <c r="BA832" i="6"/>
  <c r="AZ832" i="6"/>
  <c r="AY832" i="6"/>
  <c r="AX832" i="6"/>
  <c r="AW832" i="6"/>
  <c r="AV832" i="6"/>
  <c r="AU832" i="6"/>
  <c r="AT832" i="6"/>
  <c r="AS832" i="6"/>
  <c r="AR832" i="6"/>
  <c r="AQ832" i="6"/>
  <c r="AP832" i="6"/>
  <c r="AO832" i="6"/>
  <c r="AN832" i="6"/>
  <c r="AM832" i="6"/>
  <c r="BB831" i="6"/>
  <c r="BA831" i="6"/>
  <c r="AZ831" i="6"/>
  <c r="AY831" i="6"/>
  <c r="AX831" i="6"/>
  <c r="AW831" i="6"/>
  <c r="AV831" i="6"/>
  <c r="AU831" i="6"/>
  <c r="AT831" i="6"/>
  <c r="AS831" i="6"/>
  <c r="AR831" i="6"/>
  <c r="AQ831" i="6"/>
  <c r="AP831" i="6"/>
  <c r="AO831" i="6"/>
  <c r="AN831" i="6"/>
  <c r="AM831" i="6"/>
  <c r="BB830" i="6"/>
  <c r="BA830" i="6"/>
  <c r="AZ830" i="6"/>
  <c r="AY830" i="6"/>
  <c r="AX830" i="6"/>
  <c r="AW830" i="6"/>
  <c r="AV830" i="6"/>
  <c r="AU830" i="6"/>
  <c r="AT830" i="6"/>
  <c r="AS830" i="6"/>
  <c r="AR830" i="6"/>
  <c r="AQ830" i="6"/>
  <c r="AP830" i="6"/>
  <c r="AO830" i="6"/>
  <c r="AN830" i="6"/>
  <c r="AM830" i="6"/>
  <c r="BB829" i="6"/>
  <c r="BA829" i="6"/>
  <c r="AZ829" i="6"/>
  <c r="AY829" i="6"/>
  <c r="AX829" i="6"/>
  <c r="AW829" i="6"/>
  <c r="AV829" i="6"/>
  <c r="AU829" i="6"/>
  <c r="AT829" i="6"/>
  <c r="AS829" i="6"/>
  <c r="AR829" i="6"/>
  <c r="AQ829" i="6"/>
  <c r="AP829" i="6"/>
  <c r="AO829" i="6"/>
  <c r="AN829" i="6"/>
  <c r="AM829" i="6"/>
  <c r="BB828" i="6"/>
  <c r="BA828" i="6"/>
  <c r="AZ828" i="6"/>
  <c r="AY828" i="6"/>
  <c r="AX828" i="6"/>
  <c r="AW828" i="6"/>
  <c r="AV828" i="6"/>
  <c r="AU828" i="6"/>
  <c r="AT828" i="6"/>
  <c r="AS828" i="6"/>
  <c r="AR828" i="6"/>
  <c r="AQ828" i="6"/>
  <c r="AP828" i="6"/>
  <c r="AO828" i="6"/>
  <c r="AN828" i="6"/>
  <c r="AM828" i="6"/>
  <c r="BB827" i="6"/>
  <c r="BA827" i="6"/>
  <c r="AZ827" i="6"/>
  <c r="AY827" i="6"/>
  <c r="AX827" i="6"/>
  <c r="AW827" i="6"/>
  <c r="AV827" i="6"/>
  <c r="AU827" i="6"/>
  <c r="AT827" i="6"/>
  <c r="AS827" i="6"/>
  <c r="AR827" i="6"/>
  <c r="AQ827" i="6"/>
  <c r="AP827" i="6"/>
  <c r="AO827" i="6"/>
  <c r="AN827" i="6"/>
  <c r="AM827" i="6"/>
  <c r="BB826" i="6"/>
  <c r="BA826" i="6"/>
  <c r="AZ826" i="6"/>
  <c r="AY826" i="6"/>
  <c r="AX826" i="6"/>
  <c r="AW826" i="6"/>
  <c r="AV826" i="6"/>
  <c r="AU826" i="6"/>
  <c r="AT826" i="6"/>
  <c r="AS826" i="6"/>
  <c r="AR826" i="6"/>
  <c r="AQ826" i="6"/>
  <c r="AP826" i="6"/>
  <c r="AO826" i="6"/>
  <c r="AN826" i="6"/>
  <c r="AM826" i="6"/>
  <c r="BB825" i="6"/>
  <c r="BA825" i="6"/>
  <c r="AZ825" i="6"/>
  <c r="AY825" i="6"/>
  <c r="AX825" i="6"/>
  <c r="AW825" i="6"/>
  <c r="AV825" i="6"/>
  <c r="AU825" i="6"/>
  <c r="AT825" i="6"/>
  <c r="AS825" i="6"/>
  <c r="AR825" i="6"/>
  <c r="AQ825" i="6"/>
  <c r="AP825" i="6"/>
  <c r="AO825" i="6"/>
  <c r="AN825" i="6"/>
  <c r="AM825" i="6"/>
  <c r="BB824" i="6"/>
  <c r="BA824" i="6"/>
  <c r="AZ824" i="6"/>
  <c r="AY824" i="6"/>
  <c r="AX824" i="6"/>
  <c r="AW824" i="6"/>
  <c r="AV824" i="6"/>
  <c r="AU824" i="6"/>
  <c r="AT824" i="6"/>
  <c r="AS824" i="6"/>
  <c r="AR824" i="6"/>
  <c r="AQ824" i="6"/>
  <c r="AP824" i="6"/>
  <c r="AO824" i="6"/>
  <c r="AN824" i="6"/>
  <c r="AM824" i="6"/>
  <c r="BB823" i="6"/>
  <c r="BA823" i="6"/>
  <c r="AZ823" i="6"/>
  <c r="AY823" i="6"/>
  <c r="AX823" i="6"/>
  <c r="AW823" i="6"/>
  <c r="AV823" i="6"/>
  <c r="AU823" i="6"/>
  <c r="AT823" i="6"/>
  <c r="AS823" i="6"/>
  <c r="AR823" i="6"/>
  <c r="AQ823" i="6"/>
  <c r="AP823" i="6"/>
  <c r="AO823" i="6"/>
  <c r="AN823" i="6"/>
  <c r="AM823" i="6"/>
  <c r="BB822" i="6"/>
  <c r="BA822" i="6"/>
  <c r="AZ822" i="6"/>
  <c r="AY822" i="6"/>
  <c r="AX822" i="6"/>
  <c r="AW822" i="6"/>
  <c r="AV822" i="6"/>
  <c r="AU822" i="6"/>
  <c r="AT822" i="6"/>
  <c r="AS822" i="6"/>
  <c r="AR822" i="6"/>
  <c r="AQ822" i="6"/>
  <c r="AP822" i="6"/>
  <c r="AO822" i="6"/>
  <c r="AN822" i="6"/>
  <c r="AM822" i="6"/>
  <c r="BB821" i="6"/>
  <c r="BA821" i="6"/>
  <c r="AZ821" i="6"/>
  <c r="AY821" i="6"/>
  <c r="AX821" i="6"/>
  <c r="AW821" i="6"/>
  <c r="AV821" i="6"/>
  <c r="AU821" i="6"/>
  <c r="AT821" i="6"/>
  <c r="AS821" i="6"/>
  <c r="AR821" i="6"/>
  <c r="AQ821" i="6"/>
  <c r="AP821" i="6"/>
  <c r="AO821" i="6"/>
  <c r="AN821" i="6"/>
  <c r="AM821" i="6"/>
  <c r="BB820" i="6"/>
  <c r="BA820" i="6"/>
  <c r="AZ820" i="6"/>
  <c r="AY820" i="6"/>
  <c r="AX820" i="6"/>
  <c r="AW820" i="6"/>
  <c r="AV820" i="6"/>
  <c r="AU820" i="6"/>
  <c r="AT820" i="6"/>
  <c r="AS820" i="6"/>
  <c r="AR820" i="6"/>
  <c r="AQ820" i="6"/>
  <c r="AP820" i="6"/>
  <c r="AO820" i="6"/>
  <c r="AN820" i="6"/>
  <c r="AM820" i="6"/>
  <c r="BB819" i="6"/>
  <c r="BA819" i="6"/>
  <c r="AZ819" i="6"/>
  <c r="AY819" i="6"/>
  <c r="AX819" i="6"/>
  <c r="AW819" i="6"/>
  <c r="AV819" i="6"/>
  <c r="AU819" i="6"/>
  <c r="AT819" i="6"/>
  <c r="AS819" i="6"/>
  <c r="AR819" i="6"/>
  <c r="AQ819" i="6"/>
  <c r="AP819" i="6"/>
  <c r="AO819" i="6"/>
  <c r="AN819" i="6"/>
  <c r="AM819" i="6"/>
  <c r="BB818" i="6"/>
  <c r="BA818" i="6"/>
  <c r="AZ818" i="6"/>
  <c r="AY818" i="6"/>
  <c r="AX818" i="6"/>
  <c r="AW818" i="6"/>
  <c r="AV818" i="6"/>
  <c r="AU818" i="6"/>
  <c r="AT818" i="6"/>
  <c r="AS818" i="6"/>
  <c r="AR818" i="6"/>
  <c r="AQ818" i="6"/>
  <c r="AP818" i="6"/>
  <c r="AO818" i="6"/>
  <c r="AN818" i="6"/>
  <c r="AM818" i="6"/>
  <c r="BB817" i="6"/>
  <c r="BA817" i="6"/>
  <c r="AZ817" i="6"/>
  <c r="AY817" i="6"/>
  <c r="AX817" i="6"/>
  <c r="AW817" i="6"/>
  <c r="AV817" i="6"/>
  <c r="AU817" i="6"/>
  <c r="AT817" i="6"/>
  <c r="AS817" i="6"/>
  <c r="AR817" i="6"/>
  <c r="AQ817" i="6"/>
  <c r="AP817" i="6"/>
  <c r="AO817" i="6"/>
  <c r="AN817" i="6"/>
  <c r="AM817" i="6"/>
  <c r="BB816" i="6"/>
  <c r="BA816" i="6"/>
  <c r="AZ816" i="6"/>
  <c r="AY816" i="6"/>
  <c r="AX816" i="6"/>
  <c r="AW816" i="6"/>
  <c r="AV816" i="6"/>
  <c r="AU816" i="6"/>
  <c r="AT816" i="6"/>
  <c r="AS816" i="6"/>
  <c r="AR816" i="6"/>
  <c r="AQ816" i="6"/>
  <c r="AP816" i="6"/>
  <c r="AO816" i="6"/>
  <c r="AN816" i="6"/>
  <c r="AM816" i="6"/>
  <c r="BB815" i="6"/>
  <c r="BA815" i="6"/>
  <c r="AZ815" i="6"/>
  <c r="AY815" i="6"/>
  <c r="AX815" i="6"/>
  <c r="AW815" i="6"/>
  <c r="AV815" i="6"/>
  <c r="AU815" i="6"/>
  <c r="AT815" i="6"/>
  <c r="AS815" i="6"/>
  <c r="AR815" i="6"/>
  <c r="AQ815" i="6"/>
  <c r="AP815" i="6"/>
  <c r="AO815" i="6"/>
  <c r="AN815" i="6"/>
  <c r="AM815" i="6"/>
  <c r="BB814" i="6"/>
  <c r="BA814" i="6"/>
  <c r="AZ814" i="6"/>
  <c r="AY814" i="6"/>
  <c r="AX814" i="6"/>
  <c r="AW814" i="6"/>
  <c r="AV814" i="6"/>
  <c r="AU814" i="6"/>
  <c r="AT814" i="6"/>
  <c r="AS814" i="6"/>
  <c r="AR814" i="6"/>
  <c r="AQ814" i="6"/>
  <c r="AP814" i="6"/>
  <c r="AO814" i="6"/>
  <c r="AN814" i="6"/>
  <c r="AM814" i="6"/>
  <c r="BB813" i="6"/>
  <c r="BA813" i="6"/>
  <c r="AZ813" i="6"/>
  <c r="AY813" i="6"/>
  <c r="AX813" i="6"/>
  <c r="AW813" i="6"/>
  <c r="AV813" i="6"/>
  <c r="AU813" i="6"/>
  <c r="AT813" i="6"/>
  <c r="AS813" i="6"/>
  <c r="AR813" i="6"/>
  <c r="AQ813" i="6"/>
  <c r="AP813" i="6"/>
  <c r="AO813" i="6"/>
  <c r="AN813" i="6"/>
  <c r="AM813" i="6"/>
  <c r="BB812" i="6"/>
  <c r="BA812" i="6"/>
  <c r="AZ812" i="6"/>
  <c r="AY812" i="6"/>
  <c r="AX812" i="6"/>
  <c r="AW812" i="6"/>
  <c r="AV812" i="6"/>
  <c r="AU812" i="6"/>
  <c r="AT812" i="6"/>
  <c r="AS812" i="6"/>
  <c r="AR812" i="6"/>
  <c r="AQ812" i="6"/>
  <c r="AP812" i="6"/>
  <c r="AO812" i="6"/>
  <c r="AN812" i="6"/>
  <c r="AM812" i="6"/>
  <c r="BB811" i="6"/>
  <c r="BA811" i="6"/>
  <c r="AZ811" i="6"/>
  <c r="AY811" i="6"/>
  <c r="AX811" i="6"/>
  <c r="AW811" i="6"/>
  <c r="AV811" i="6"/>
  <c r="AU811" i="6"/>
  <c r="AT811" i="6"/>
  <c r="AS811" i="6"/>
  <c r="AR811" i="6"/>
  <c r="AQ811" i="6"/>
  <c r="AP811" i="6"/>
  <c r="AO811" i="6"/>
  <c r="AN811" i="6"/>
  <c r="AM811" i="6"/>
  <c r="BB810" i="6"/>
  <c r="BA810" i="6"/>
  <c r="AZ810" i="6"/>
  <c r="AY810" i="6"/>
  <c r="AX810" i="6"/>
  <c r="AW810" i="6"/>
  <c r="AV810" i="6"/>
  <c r="AU810" i="6"/>
  <c r="AT810" i="6"/>
  <c r="AS810" i="6"/>
  <c r="AR810" i="6"/>
  <c r="AQ810" i="6"/>
  <c r="AP810" i="6"/>
  <c r="AO810" i="6"/>
  <c r="AN810" i="6"/>
  <c r="AM810" i="6"/>
  <c r="BB809" i="6"/>
  <c r="BA809" i="6"/>
  <c r="AZ809" i="6"/>
  <c r="AY809" i="6"/>
  <c r="AX809" i="6"/>
  <c r="AW809" i="6"/>
  <c r="AV809" i="6"/>
  <c r="AU809" i="6"/>
  <c r="AT809" i="6"/>
  <c r="AS809" i="6"/>
  <c r="AR809" i="6"/>
  <c r="AQ809" i="6"/>
  <c r="AP809" i="6"/>
  <c r="AO809" i="6"/>
  <c r="AN809" i="6"/>
  <c r="AM809" i="6"/>
  <c r="BB808" i="6"/>
  <c r="BA808" i="6"/>
  <c r="AZ808" i="6"/>
  <c r="AY808" i="6"/>
  <c r="AX808" i="6"/>
  <c r="AW808" i="6"/>
  <c r="AV808" i="6"/>
  <c r="AU808" i="6"/>
  <c r="AT808" i="6"/>
  <c r="AS808" i="6"/>
  <c r="AR808" i="6"/>
  <c r="AQ808" i="6"/>
  <c r="AP808" i="6"/>
  <c r="AO808" i="6"/>
  <c r="AN808" i="6"/>
  <c r="AM808" i="6"/>
  <c r="BB807" i="6"/>
  <c r="BA807" i="6"/>
  <c r="AZ807" i="6"/>
  <c r="AY807" i="6"/>
  <c r="AX807" i="6"/>
  <c r="AW807" i="6"/>
  <c r="AV807" i="6"/>
  <c r="AU807" i="6"/>
  <c r="AT807" i="6"/>
  <c r="AS807" i="6"/>
  <c r="AR807" i="6"/>
  <c r="AQ807" i="6"/>
  <c r="AP807" i="6"/>
  <c r="AO807" i="6"/>
  <c r="AN807" i="6"/>
  <c r="AM807" i="6"/>
  <c r="BB806" i="6"/>
  <c r="BA806" i="6"/>
  <c r="AZ806" i="6"/>
  <c r="AY806" i="6"/>
  <c r="AX806" i="6"/>
  <c r="AW806" i="6"/>
  <c r="AV806" i="6"/>
  <c r="AU806" i="6"/>
  <c r="AT806" i="6"/>
  <c r="AS806" i="6"/>
  <c r="AR806" i="6"/>
  <c r="AQ806" i="6"/>
  <c r="AP806" i="6"/>
  <c r="AO806" i="6"/>
  <c r="AN806" i="6"/>
  <c r="AM806" i="6"/>
  <c r="BB805" i="6"/>
  <c r="BA805" i="6"/>
  <c r="AZ805" i="6"/>
  <c r="AY805" i="6"/>
  <c r="AX805" i="6"/>
  <c r="AW805" i="6"/>
  <c r="AV805" i="6"/>
  <c r="AU805" i="6"/>
  <c r="AT805" i="6"/>
  <c r="AS805" i="6"/>
  <c r="AR805" i="6"/>
  <c r="AQ805" i="6"/>
  <c r="AP805" i="6"/>
  <c r="AO805" i="6"/>
  <c r="AN805" i="6"/>
  <c r="AM805" i="6"/>
  <c r="BB804" i="6"/>
  <c r="BA804" i="6"/>
  <c r="AZ804" i="6"/>
  <c r="AY804" i="6"/>
  <c r="AX804" i="6"/>
  <c r="AW804" i="6"/>
  <c r="AV804" i="6"/>
  <c r="AU804" i="6"/>
  <c r="AT804" i="6"/>
  <c r="AS804" i="6"/>
  <c r="AR804" i="6"/>
  <c r="AQ804" i="6"/>
  <c r="AP804" i="6"/>
  <c r="AO804" i="6"/>
  <c r="AN804" i="6"/>
  <c r="AM804" i="6"/>
  <c r="BB803" i="6"/>
  <c r="BA803" i="6"/>
  <c r="AZ803" i="6"/>
  <c r="AY803" i="6"/>
  <c r="AX803" i="6"/>
  <c r="AW803" i="6"/>
  <c r="AV803" i="6"/>
  <c r="AU803" i="6"/>
  <c r="AT803" i="6"/>
  <c r="AS803" i="6"/>
  <c r="AR803" i="6"/>
  <c r="AQ803" i="6"/>
  <c r="AP803" i="6"/>
  <c r="AO803" i="6"/>
  <c r="AN803" i="6"/>
  <c r="AM803" i="6"/>
  <c r="BB802" i="6"/>
  <c r="BA802" i="6"/>
  <c r="AZ802" i="6"/>
  <c r="AY802" i="6"/>
  <c r="AX802" i="6"/>
  <c r="AW802" i="6"/>
  <c r="AV802" i="6"/>
  <c r="AU802" i="6"/>
  <c r="AT802" i="6"/>
  <c r="AS802" i="6"/>
  <c r="AR802" i="6"/>
  <c r="AQ802" i="6"/>
  <c r="AP802" i="6"/>
  <c r="AO802" i="6"/>
  <c r="AN802" i="6"/>
  <c r="AM802" i="6"/>
  <c r="BB801" i="6"/>
  <c r="BA801" i="6"/>
  <c r="AZ801" i="6"/>
  <c r="AY801" i="6"/>
  <c r="AX801" i="6"/>
  <c r="AW801" i="6"/>
  <c r="AV801" i="6"/>
  <c r="AU801" i="6"/>
  <c r="AT801" i="6"/>
  <c r="AS801" i="6"/>
  <c r="AR801" i="6"/>
  <c r="AQ801" i="6"/>
  <c r="AP801" i="6"/>
  <c r="AO801" i="6"/>
  <c r="AN801" i="6"/>
  <c r="AM801" i="6"/>
  <c r="BB800" i="6"/>
  <c r="BA800" i="6"/>
  <c r="AZ800" i="6"/>
  <c r="AY800" i="6"/>
  <c r="AX800" i="6"/>
  <c r="AW800" i="6"/>
  <c r="AV800" i="6"/>
  <c r="AU800" i="6"/>
  <c r="AT800" i="6"/>
  <c r="AS800" i="6"/>
  <c r="AR800" i="6"/>
  <c r="AQ800" i="6"/>
  <c r="AP800" i="6"/>
  <c r="AO800" i="6"/>
  <c r="AN800" i="6"/>
  <c r="AM800" i="6"/>
  <c r="BB799" i="6"/>
  <c r="BA799" i="6"/>
  <c r="AZ799" i="6"/>
  <c r="AY799" i="6"/>
  <c r="AX799" i="6"/>
  <c r="AW799" i="6"/>
  <c r="AV799" i="6"/>
  <c r="AU799" i="6"/>
  <c r="AT799" i="6"/>
  <c r="AS799" i="6"/>
  <c r="AR799" i="6"/>
  <c r="AQ799" i="6"/>
  <c r="AP799" i="6"/>
  <c r="AO799" i="6"/>
  <c r="AN799" i="6"/>
  <c r="AM799" i="6"/>
  <c r="BB798" i="6"/>
  <c r="BA798" i="6"/>
  <c r="AZ798" i="6"/>
  <c r="AY798" i="6"/>
  <c r="AX798" i="6"/>
  <c r="AW798" i="6"/>
  <c r="AV798" i="6"/>
  <c r="AU798" i="6"/>
  <c r="AT798" i="6"/>
  <c r="AS798" i="6"/>
  <c r="AR798" i="6"/>
  <c r="AQ798" i="6"/>
  <c r="AP798" i="6"/>
  <c r="AO798" i="6"/>
  <c r="AN798" i="6"/>
  <c r="AM798" i="6"/>
  <c r="BB797" i="6"/>
  <c r="BA797" i="6"/>
  <c r="AZ797" i="6"/>
  <c r="AY797" i="6"/>
  <c r="AX797" i="6"/>
  <c r="AW797" i="6"/>
  <c r="AV797" i="6"/>
  <c r="AU797" i="6"/>
  <c r="AT797" i="6"/>
  <c r="AS797" i="6"/>
  <c r="AR797" i="6"/>
  <c r="AQ797" i="6"/>
  <c r="AP797" i="6"/>
  <c r="AO797" i="6"/>
  <c r="AN797" i="6"/>
  <c r="AM797" i="6"/>
  <c r="BB796" i="6"/>
  <c r="BA796" i="6"/>
  <c r="AZ796" i="6"/>
  <c r="AY796" i="6"/>
  <c r="AX796" i="6"/>
  <c r="AW796" i="6"/>
  <c r="AV796" i="6"/>
  <c r="AU796" i="6"/>
  <c r="AT796" i="6"/>
  <c r="AS796" i="6"/>
  <c r="AR796" i="6"/>
  <c r="AQ796" i="6"/>
  <c r="AP796" i="6"/>
  <c r="AO796" i="6"/>
  <c r="AN796" i="6"/>
  <c r="AM796" i="6"/>
  <c r="BB795" i="6"/>
  <c r="BA795" i="6"/>
  <c r="AZ795" i="6"/>
  <c r="AY795" i="6"/>
  <c r="AX795" i="6"/>
  <c r="AW795" i="6"/>
  <c r="AV795" i="6"/>
  <c r="AU795" i="6"/>
  <c r="AT795" i="6"/>
  <c r="AS795" i="6"/>
  <c r="AR795" i="6"/>
  <c r="AQ795" i="6"/>
  <c r="AP795" i="6"/>
  <c r="AO795" i="6"/>
  <c r="AN795" i="6"/>
  <c r="AM795" i="6"/>
  <c r="BB794" i="6"/>
  <c r="BA794" i="6"/>
  <c r="AZ794" i="6"/>
  <c r="AY794" i="6"/>
  <c r="AX794" i="6"/>
  <c r="AW794" i="6"/>
  <c r="AV794" i="6"/>
  <c r="AU794" i="6"/>
  <c r="AT794" i="6"/>
  <c r="AS794" i="6"/>
  <c r="AR794" i="6"/>
  <c r="AQ794" i="6"/>
  <c r="AP794" i="6"/>
  <c r="AO794" i="6"/>
  <c r="AN794" i="6"/>
  <c r="AM794" i="6"/>
  <c r="BB793" i="6"/>
  <c r="BA793" i="6"/>
  <c r="AZ793" i="6"/>
  <c r="AY793" i="6"/>
  <c r="AX793" i="6"/>
  <c r="AW793" i="6"/>
  <c r="AV793" i="6"/>
  <c r="AU793" i="6"/>
  <c r="AT793" i="6"/>
  <c r="AS793" i="6"/>
  <c r="AR793" i="6"/>
  <c r="AQ793" i="6"/>
  <c r="AP793" i="6"/>
  <c r="AO793" i="6"/>
  <c r="AN793" i="6"/>
  <c r="AM793" i="6"/>
  <c r="BB792" i="6"/>
  <c r="BA792" i="6"/>
  <c r="AZ792" i="6"/>
  <c r="AY792" i="6"/>
  <c r="AX792" i="6"/>
  <c r="AW792" i="6"/>
  <c r="AV792" i="6"/>
  <c r="AU792" i="6"/>
  <c r="AT792" i="6"/>
  <c r="AS792" i="6"/>
  <c r="AR792" i="6"/>
  <c r="AQ792" i="6"/>
  <c r="AP792" i="6"/>
  <c r="AO792" i="6"/>
  <c r="AN792" i="6"/>
  <c r="AM792" i="6"/>
  <c r="BB791" i="6"/>
  <c r="BA791" i="6"/>
  <c r="AZ791" i="6"/>
  <c r="AY791" i="6"/>
  <c r="AX791" i="6"/>
  <c r="AW791" i="6"/>
  <c r="AV791" i="6"/>
  <c r="AU791" i="6"/>
  <c r="AT791" i="6"/>
  <c r="AS791" i="6"/>
  <c r="AR791" i="6"/>
  <c r="AQ791" i="6"/>
  <c r="AP791" i="6"/>
  <c r="AO791" i="6"/>
  <c r="AN791" i="6"/>
  <c r="AM791" i="6"/>
  <c r="BB790" i="6"/>
  <c r="BA790" i="6"/>
  <c r="AZ790" i="6"/>
  <c r="AY790" i="6"/>
  <c r="AX790" i="6"/>
  <c r="AW790" i="6"/>
  <c r="AV790" i="6"/>
  <c r="AU790" i="6"/>
  <c r="AT790" i="6"/>
  <c r="AS790" i="6"/>
  <c r="AR790" i="6"/>
  <c r="AQ790" i="6"/>
  <c r="AP790" i="6"/>
  <c r="AO790" i="6"/>
  <c r="AN790" i="6"/>
  <c r="AM790" i="6"/>
  <c r="BB789" i="6"/>
  <c r="BA789" i="6"/>
  <c r="AZ789" i="6"/>
  <c r="AY789" i="6"/>
  <c r="AX789" i="6"/>
  <c r="AW789" i="6"/>
  <c r="AV789" i="6"/>
  <c r="AU789" i="6"/>
  <c r="AT789" i="6"/>
  <c r="AS789" i="6"/>
  <c r="AR789" i="6"/>
  <c r="AQ789" i="6"/>
  <c r="AP789" i="6"/>
  <c r="AO789" i="6"/>
  <c r="AN789" i="6"/>
  <c r="AM789" i="6"/>
  <c r="BB788" i="6"/>
  <c r="BA788" i="6"/>
  <c r="AZ788" i="6"/>
  <c r="AY788" i="6"/>
  <c r="AX788" i="6"/>
  <c r="AW788" i="6"/>
  <c r="AV788" i="6"/>
  <c r="AU788" i="6"/>
  <c r="AT788" i="6"/>
  <c r="AS788" i="6"/>
  <c r="AR788" i="6"/>
  <c r="AQ788" i="6"/>
  <c r="AP788" i="6"/>
  <c r="AO788" i="6"/>
  <c r="AN788" i="6"/>
  <c r="AM788" i="6"/>
  <c r="BB787" i="6"/>
  <c r="BA787" i="6"/>
  <c r="AZ787" i="6"/>
  <c r="AY787" i="6"/>
  <c r="AX787" i="6"/>
  <c r="AW787" i="6"/>
  <c r="AV787" i="6"/>
  <c r="AU787" i="6"/>
  <c r="AT787" i="6"/>
  <c r="AS787" i="6"/>
  <c r="AR787" i="6"/>
  <c r="AQ787" i="6"/>
  <c r="AP787" i="6"/>
  <c r="AO787" i="6"/>
  <c r="AN787" i="6"/>
  <c r="AM787" i="6"/>
  <c r="BB786" i="6"/>
  <c r="BA786" i="6"/>
  <c r="AZ786" i="6"/>
  <c r="AY786" i="6"/>
  <c r="AX786" i="6"/>
  <c r="AW786" i="6"/>
  <c r="AV786" i="6"/>
  <c r="AU786" i="6"/>
  <c r="AT786" i="6"/>
  <c r="AS786" i="6"/>
  <c r="AR786" i="6"/>
  <c r="AQ786" i="6"/>
  <c r="AP786" i="6"/>
  <c r="AO786" i="6"/>
  <c r="AN786" i="6"/>
  <c r="AM786" i="6"/>
  <c r="BB785" i="6"/>
  <c r="BA785" i="6"/>
  <c r="AZ785" i="6"/>
  <c r="AY785" i="6"/>
  <c r="AX785" i="6"/>
  <c r="AW785" i="6"/>
  <c r="AV785" i="6"/>
  <c r="AU785" i="6"/>
  <c r="AT785" i="6"/>
  <c r="AS785" i="6"/>
  <c r="AR785" i="6"/>
  <c r="AQ785" i="6"/>
  <c r="AP785" i="6"/>
  <c r="AO785" i="6"/>
  <c r="AN785" i="6"/>
  <c r="AM785" i="6"/>
  <c r="BB784" i="6"/>
  <c r="BA784" i="6"/>
  <c r="AZ784" i="6"/>
  <c r="AY784" i="6"/>
  <c r="AX784" i="6"/>
  <c r="AW784" i="6"/>
  <c r="AV784" i="6"/>
  <c r="AU784" i="6"/>
  <c r="AT784" i="6"/>
  <c r="AS784" i="6"/>
  <c r="AR784" i="6"/>
  <c r="AQ784" i="6"/>
  <c r="AP784" i="6"/>
  <c r="AO784" i="6"/>
  <c r="AN784" i="6"/>
  <c r="AM784" i="6"/>
  <c r="BB783" i="6"/>
  <c r="BA783" i="6"/>
  <c r="AZ783" i="6"/>
  <c r="AY783" i="6"/>
  <c r="AX783" i="6"/>
  <c r="AW783" i="6"/>
  <c r="AV783" i="6"/>
  <c r="AU783" i="6"/>
  <c r="AT783" i="6"/>
  <c r="AS783" i="6"/>
  <c r="AR783" i="6"/>
  <c r="AQ783" i="6"/>
  <c r="AP783" i="6"/>
  <c r="AO783" i="6"/>
  <c r="AN783" i="6"/>
  <c r="AM783" i="6"/>
  <c r="BB782" i="6"/>
  <c r="BA782" i="6"/>
  <c r="AZ782" i="6"/>
  <c r="AY782" i="6"/>
  <c r="AX782" i="6"/>
  <c r="AW782" i="6"/>
  <c r="AV782" i="6"/>
  <c r="AU782" i="6"/>
  <c r="AT782" i="6"/>
  <c r="AS782" i="6"/>
  <c r="AR782" i="6"/>
  <c r="AQ782" i="6"/>
  <c r="AP782" i="6"/>
  <c r="AO782" i="6"/>
  <c r="AN782" i="6"/>
  <c r="AM782" i="6"/>
  <c r="BB781" i="6"/>
  <c r="BA781" i="6"/>
  <c r="AZ781" i="6"/>
  <c r="AY781" i="6"/>
  <c r="AX781" i="6"/>
  <c r="AW781" i="6"/>
  <c r="AV781" i="6"/>
  <c r="AU781" i="6"/>
  <c r="AT781" i="6"/>
  <c r="AS781" i="6"/>
  <c r="AR781" i="6"/>
  <c r="AQ781" i="6"/>
  <c r="AP781" i="6"/>
  <c r="AO781" i="6"/>
  <c r="AN781" i="6"/>
  <c r="AM781" i="6"/>
  <c r="BB780" i="6"/>
  <c r="BA780" i="6"/>
  <c r="AZ780" i="6"/>
  <c r="AY780" i="6"/>
  <c r="AX780" i="6"/>
  <c r="AW780" i="6"/>
  <c r="AV780" i="6"/>
  <c r="AU780" i="6"/>
  <c r="AT780" i="6"/>
  <c r="AS780" i="6"/>
  <c r="AR780" i="6"/>
  <c r="AQ780" i="6"/>
  <c r="AP780" i="6"/>
  <c r="AO780" i="6"/>
  <c r="AN780" i="6"/>
  <c r="AM780" i="6"/>
  <c r="BB779" i="6"/>
  <c r="BA779" i="6"/>
  <c r="AZ779" i="6"/>
  <c r="AY779" i="6"/>
  <c r="AX779" i="6"/>
  <c r="AW779" i="6"/>
  <c r="AV779" i="6"/>
  <c r="AU779" i="6"/>
  <c r="AT779" i="6"/>
  <c r="AS779" i="6"/>
  <c r="AR779" i="6"/>
  <c r="AQ779" i="6"/>
  <c r="AP779" i="6"/>
  <c r="AO779" i="6"/>
  <c r="AN779" i="6"/>
  <c r="AM779" i="6"/>
  <c r="BB778" i="6"/>
  <c r="BA778" i="6"/>
  <c r="AZ778" i="6"/>
  <c r="AY778" i="6"/>
  <c r="AX778" i="6"/>
  <c r="AW778" i="6"/>
  <c r="AV778" i="6"/>
  <c r="AU778" i="6"/>
  <c r="AT778" i="6"/>
  <c r="AS778" i="6"/>
  <c r="AR778" i="6"/>
  <c r="AQ778" i="6"/>
  <c r="AP778" i="6"/>
  <c r="AO778" i="6"/>
  <c r="AN778" i="6"/>
  <c r="AM778" i="6"/>
  <c r="BB777" i="6"/>
  <c r="BA777" i="6"/>
  <c r="AZ777" i="6"/>
  <c r="AY777" i="6"/>
  <c r="AX777" i="6"/>
  <c r="AW777" i="6"/>
  <c r="AV777" i="6"/>
  <c r="AU777" i="6"/>
  <c r="AT777" i="6"/>
  <c r="AS777" i="6"/>
  <c r="AR777" i="6"/>
  <c r="AQ777" i="6"/>
  <c r="AP777" i="6"/>
  <c r="AO777" i="6"/>
  <c r="AN777" i="6"/>
  <c r="AM777" i="6"/>
  <c r="BB776" i="6"/>
  <c r="BA776" i="6"/>
  <c r="AZ776" i="6"/>
  <c r="AY776" i="6"/>
  <c r="AX776" i="6"/>
  <c r="AW776" i="6"/>
  <c r="AV776" i="6"/>
  <c r="AU776" i="6"/>
  <c r="AT776" i="6"/>
  <c r="AS776" i="6"/>
  <c r="AR776" i="6"/>
  <c r="AQ776" i="6"/>
  <c r="AP776" i="6"/>
  <c r="AO776" i="6"/>
  <c r="AN776" i="6"/>
  <c r="AM776" i="6"/>
  <c r="BB775" i="6"/>
  <c r="BA775" i="6"/>
  <c r="AZ775" i="6"/>
  <c r="AY775" i="6"/>
  <c r="AX775" i="6"/>
  <c r="AW775" i="6"/>
  <c r="AV775" i="6"/>
  <c r="AU775" i="6"/>
  <c r="AT775" i="6"/>
  <c r="AS775" i="6"/>
  <c r="AR775" i="6"/>
  <c r="AQ775" i="6"/>
  <c r="AP775" i="6"/>
  <c r="AO775" i="6"/>
  <c r="AN775" i="6"/>
  <c r="AM775" i="6"/>
  <c r="BB774" i="6"/>
  <c r="BA774" i="6"/>
  <c r="AZ774" i="6"/>
  <c r="AY774" i="6"/>
  <c r="AX774" i="6"/>
  <c r="AW774" i="6"/>
  <c r="AV774" i="6"/>
  <c r="AU774" i="6"/>
  <c r="AT774" i="6"/>
  <c r="AS774" i="6"/>
  <c r="AR774" i="6"/>
  <c r="AQ774" i="6"/>
  <c r="AP774" i="6"/>
  <c r="AO774" i="6"/>
  <c r="AN774" i="6"/>
  <c r="AM774" i="6"/>
  <c r="BB773" i="6"/>
  <c r="BA773" i="6"/>
  <c r="AZ773" i="6"/>
  <c r="AY773" i="6"/>
  <c r="AX773" i="6"/>
  <c r="AW773" i="6"/>
  <c r="AV773" i="6"/>
  <c r="AU773" i="6"/>
  <c r="AT773" i="6"/>
  <c r="AS773" i="6"/>
  <c r="AR773" i="6"/>
  <c r="AQ773" i="6"/>
  <c r="AP773" i="6"/>
  <c r="AO773" i="6"/>
  <c r="AN773" i="6"/>
  <c r="AM773" i="6"/>
  <c r="BB772" i="6"/>
  <c r="BA772" i="6"/>
  <c r="AZ772" i="6"/>
  <c r="AY772" i="6"/>
  <c r="AX772" i="6"/>
  <c r="AW772" i="6"/>
  <c r="AV772" i="6"/>
  <c r="AU772" i="6"/>
  <c r="AT772" i="6"/>
  <c r="AS772" i="6"/>
  <c r="AR772" i="6"/>
  <c r="AQ772" i="6"/>
  <c r="AP772" i="6"/>
  <c r="AO772" i="6"/>
  <c r="AN772" i="6"/>
  <c r="AM772" i="6"/>
  <c r="BB771" i="6"/>
  <c r="BA771" i="6"/>
  <c r="AZ771" i="6"/>
  <c r="AY771" i="6"/>
  <c r="AX771" i="6"/>
  <c r="AW771" i="6"/>
  <c r="AV771" i="6"/>
  <c r="AU771" i="6"/>
  <c r="AT771" i="6"/>
  <c r="AS771" i="6"/>
  <c r="AR771" i="6"/>
  <c r="AQ771" i="6"/>
  <c r="AP771" i="6"/>
  <c r="AO771" i="6"/>
  <c r="AN771" i="6"/>
  <c r="AM771" i="6"/>
  <c r="BB770" i="6"/>
  <c r="BA770" i="6"/>
  <c r="AZ770" i="6"/>
  <c r="AY770" i="6"/>
  <c r="AX770" i="6"/>
  <c r="AW770" i="6"/>
  <c r="AV770" i="6"/>
  <c r="AU770" i="6"/>
  <c r="AT770" i="6"/>
  <c r="AS770" i="6"/>
  <c r="AR770" i="6"/>
  <c r="AQ770" i="6"/>
  <c r="AP770" i="6"/>
  <c r="AO770" i="6"/>
  <c r="AN770" i="6"/>
  <c r="AM770" i="6"/>
  <c r="BB769" i="6"/>
  <c r="BA769" i="6"/>
  <c r="AZ769" i="6"/>
  <c r="AY769" i="6"/>
  <c r="AX769" i="6"/>
  <c r="AW769" i="6"/>
  <c r="AV769" i="6"/>
  <c r="AU769" i="6"/>
  <c r="AT769" i="6"/>
  <c r="AS769" i="6"/>
  <c r="AR769" i="6"/>
  <c r="AQ769" i="6"/>
  <c r="AP769" i="6"/>
  <c r="AO769" i="6"/>
  <c r="AN769" i="6"/>
  <c r="AM769" i="6"/>
  <c r="BB768" i="6"/>
  <c r="BA768" i="6"/>
  <c r="AZ768" i="6"/>
  <c r="AY768" i="6"/>
  <c r="AX768" i="6"/>
  <c r="AW768" i="6"/>
  <c r="AV768" i="6"/>
  <c r="AU768" i="6"/>
  <c r="AT768" i="6"/>
  <c r="AS768" i="6"/>
  <c r="AR768" i="6"/>
  <c r="AQ768" i="6"/>
  <c r="AP768" i="6"/>
  <c r="AO768" i="6"/>
  <c r="AN768" i="6"/>
  <c r="AM768" i="6"/>
  <c r="BB767" i="6"/>
  <c r="BA767" i="6"/>
  <c r="AZ767" i="6"/>
  <c r="AY767" i="6"/>
  <c r="AX767" i="6"/>
  <c r="AW767" i="6"/>
  <c r="AV767" i="6"/>
  <c r="AU767" i="6"/>
  <c r="AT767" i="6"/>
  <c r="AS767" i="6"/>
  <c r="AR767" i="6"/>
  <c r="AQ767" i="6"/>
  <c r="AP767" i="6"/>
  <c r="AO767" i="6"/>
  <c r="AN767" i="6"/>
  <c r="AM767" i="6"/>
  <c r="BB766" i="6"/>
  <c r="BA766" i="6"/>
  <c r="AZ766" i="6"/>
  <c r="AY766" i="6"/>
  <c r="AX766" i="6"/>
  <c r="AW766" i="6"/>
  <c r="AV766" i="6"/>
  <c r="AU766" i="6"/>
  <c r="AT766" i="6"/>
  <c r="AS766" i="6"/>
  <c r="AR766" i="6"/>
  <c r="AQ766" i="6"/>
  <c r="AP766" i="6"/>
  <c r="AO766" i="6"/>
  <c r="AN766" i="6"/>
  <c r="AM766" i="6"/>
  <c r="BB765" i="6"/>
  <c r="BA765" i="6"/>
  <c r="AZ765" i="6"/>
  <c r="AY765" i="6"/>
  <c r="AX765" i="6"/>
  <c r="AW765" i="6"/>
  <c r="AV765" i="6"/>
  <c r="AU765" i="6"/>
  <c r="AT765" i="6"/>
  <c r="AS765" i="6"/>
  <c r="AR765" i="6"/>
  <c r="AQ765" i="6"/>
  <c r="AP765" i="6"/>
  <c r="AO765" i="6"/>
  <c r="AN765" i="6"/>
  <c r="AM765" i="6"/>
  <c r="BB764" i="6"/>
  <c r="BA764" i="6"/>
  <c r="AZ764" i="6"/>
  <c r="AY764" i="6"/>
  <c r="AX764" i="6"/>
  <c r="AW764" i="6"/>
  <c r="AV764" i="6"/>
  <c r="AU764" i="6"/>
  <c r="AT764" i="6"/>
  <c r="AS764" i="6"/>
  <c r="AR764" i="6"/>
  <c r="AQ764" i="6"/>
  <c r="AP764" i="6"/>
  <c r="AO764" i="6"/>
  <c r="AN764" i="6"/>
  <c r="AM764" i="6"/>
  <c r="BB763" i="6"/>
  <c r="BA763" i="6"/>
  <c r="AZ763" i="6"/>
  <c r="AY763" i="6"/>
  <c r="AX763" i="6"/>
  <c r="AW763" i="6"/>
  <c r="AV763" i="6"/>
  <c r="AU763" i="6"/>
  <c r="AT763" i="6"/>
  <c r="AS763" i="6"/>
  <c r="AR763" i="6"/>
  <c r="AQ763" i="6"/>
  <c r="AP763" i="6"/>
  <c r="AO763" i="6"/>
  <c r="AN763" i="6"/>
  <c r="AM763" i="6"/>
  <c r="BB762" i="6"/>
  <c r="BA762" i="6"/>
  <c r="AZ762" i="6"/>
  <c r="AY762" i="6"/>
  <c r="AX762" i="6"/>
  <c r="AW762" i="6"/>
  <c r="AV762" i="6"/>
  <c r="AU762" i="6"/>
  <c r="AT762" i="6"/>
  <c r="AS762" i="6"/>
  <c r="AR762" i="6"/>
  <c r="AQ762" i="6"/>
  <c r="AP762" i="6"/>
  <c r="AO762" i="6"/>
  <c r="AN762" i="6"/>
  <c r="AM762" i="6"/>
  <c r="BB761" i="6"/>
  <c r="BA761" i="6"/>
  <c r="AZ761" i="6"/>
  <c r="AY761" i="6"/>
  <c r="AX761" i="6"/>
  <c r="AW761" i="6"/>
  <c r="AV761" i="6"/>
  <c r="AU761" i="6"/>
  <c r="AT761" i="6"/>
  <c r="AS761" i="6"/>
  <c r="AR761" i="6"/>
  <c r="AQ761" i="6"/>
  <c r="AP761" i="6"/>
  <c r="AO761" i="6"/>
  <c r="AN761" i="6"/>
  <c r="AM761" i="6"/>
  <c r="BB760" i="6"/>
  <c r="BA760" i="6"/>
  <c r="AZ760" i="6"/>
  <c r="AY760" i="6"/>
  <c r="AX760" i="6"/>
  <c r="AW760" i="6"/>
  <c r="AV760" i="6"/>
  <c r="AU760" i="6"/>
  <c r="AT760" i="6"/>
  <c r="AS760" i="6"/>
  <c r="AR760" i="6"/>
  <c r="AQ760" i="6"/>
  <c r="AP760" i="6"/>
  <c r="AO760" i="6"/>
  <c r="AN760" i="6"/>
  <c r="AM760" i="6"/>
  <c r="BB759" i="6"/>
  <c r="BA759" i="6"/>
  <c r="AZ759" i="6"/>
  <c r="AY759" i="6"/>
  <c r="AX759" i="6"/>
  <c r="AW759" i="6"/>
  <c r="AV759" i="6"/>
  <c r="AU759" i="6"/>
  <c r="AT759" i="6"/>
  <c r="AS759" i="6"/>
  <c r="AR759" i="6"/>
  <c r="AQ759" i="6"/>
  <c r="AP759" i="6"/>
  <c r="AO759" i="6"/>
  <c r="AN759" i="6"/>
  <c r="AM759" i="6"/>
  <c r="BB758" i="6"/>
  <c r="BA758" i="6"/>
  <c r="AZ758" i="6"/>
  <c r="AY758" i="6"/>
  <c r="AX758" i="6"/>
  <c r="AW758" i="6"/>
  <c r="AV758" i="6"/>
  <c r="AU758" i="6"/>
  <c r="AT758" i="6"/>
  <c r="AS758" i="6"/>
  <c r="AR758" i="6"/>
  <c r="AQ758" i="6"/>
  <c r="AP758" i="6"/>
  <c r="AO758" i="6"/>
  <c r="AN758" i="6"/>
  <c r="AM758" i="6"/>
  <c r="BB757" i="6"/>
  <c r="BA757" i="6"/>
  <c r="AZ757" i="6"/>
  <c r="AY757" i="6"/>
  <c r="AX757" i="6"/>
  <c r="AW757" i="6"/>
  <c r="AV757" i="6"/>
  <c r="AU757" i="6"/>
  <c r="AT757" i="6"/>
  <c r="AS757" i="6"/>
  <c r="AR757" i="6"/>
  <c r="AQ757" i="6"/>
  <c r="AP757" i="6"/>
  <c r="AO757" i="6"/>
  <c r="AN757" i="6"/>
  <c r="AM757" i="6"/>
  <c r="BB756" i="6"/>
  <c r="BA756" i="6"/>
  <c r="AZ756" i="6"/>
  <c r="AY756" i="6"/>
  <c r="AX756" i="6"/>
  <c r="AW756" i="6"/>
  <c r="AV756" i="6"/>
  <c r="AU756" i="6"/>
  <c r="AT756" i="6"/>
  <c r="AS756" i="6"/>
  <c r="AR756" i="6"/>
  <c r="AQ756" i="6"/>
  <c r="AP756" i="6"/>
  <c r="AO756" i="6"/>
  <c r="AN756" i="6"/>
  <c r="AM756" i="6"/>
  <c r="BB755" i="6"/>
  <c r="BA755" i="6"/>
  <c r="AZ755" i="6"/>
  <c r="AY755" i="6"/>
  <c r="AX755" i="6"/>
  <c r="AW755" i="6"/>
  <c r="AV755" i="6"/>
  <c r="AU755" i="6"/>
  <c r="AT755" i="6"/>
  <c r="AS755" i="6"/>
  <c r="AR755" i="6"/>
  <c r="AQ755" i="6"/>
  <c r="AP755" i="6"/>
  <c r="AO755" i="6"/>
  <c r="AN755" i="6"/>
  <c r="AM755" i="6"/>
  <c r="BB754" i="6"/>
  <c r="BA754" i="6"/>
  <c r="AZ754" i="6"/>
  <c r="AY754" i="6"/>
  <c r="AX754" i="6"/>
  <c r="AW754" i="6"/>
  <c r="AV754" i="6"/>
  <c r="AU754" i="6"/>
  <c r="AT754" i="6"/>
  <c r="AS754" i="6"/>
  <c r="AR754" i="6"/>
  <c r="AQ754" i="6"/>
  <c r="AP754" i="6"/>
  <c r="AO754" i="6"/>
  <c r="AN754" i="6"/>
  <c r="AM754" i="6"/>
  <c r="BB753" i="6"/>
  <c r="BA753" i="6"/>
  <c r="AZ753" i="6"/>
  <c r="AY753" i="6"/>
  <c r="AX753" i="6"/>
  <c r="AW753" i="6"/>
  <c r="AV753" i="6"/>
  <c r="AU753" i="6"/>
  <c r="AT753" i="6"/>
  <c r="AS753" i="6"/>
  <c r="AR753" i="6"/>
  <c r="AQ753" i="6"/>
  <c r="AP753" i="6"/>
  <c r="AO753" i="6"/>
  <c r="AN753" i="6"/>
  <c r="AM753" i="6"/>
  <c r="BB752" i="6"/>
  <c r="BA752" i="6"/>
  <c r="AZ752" i="6"/>
  <c r="AY752" i="6"/>
  <c r="AX752" i="6"/>
  <c r="AW752" i="6"/>
  <c r="AV752" i="6"/>
  <c r="AU752" i="6"/>
  <c r="AT752" i="6"/>
  <c r="AS752" i="6"/>
  <c r="AR752" i="6"/>
  <c r="AQ752" i="6"/>
  <c r="AP752" i="6"/>
  <c r="AO752" i="6"/>
  <c r="AN752" i="6"/>
  <c r="AM752" i="6"/>
  <c r="BB751" i="6"/>
  <c r="BA751" i="6"/>
  <c r="AZ751" i="6"/>
  <c r="AY751" i="6"/>
  <c r="AX751" i="6"/>
  <c r="AW751" i="6"/>
  <c r="AV751" i="6"/>
  <c r="AU751" i="6"/>
  <c r="AT751" i="6"/>
  <c r="AS751" i="6"/>
  <c r="AR751" i="6"/>
  <c r="AQ751" i="6"/>
  <c r="AP751" i="6"/>
  <c r="AO751" i="6"/>
  <c r="AN751" i="6"/>
  <c r="AM751" i="6"/>
  <c r="BB750" i="6"/>
  <c r="BA750" i="6"/>
  <c r="AZ750" i="6"/>
  <c r="AY750" i="6"/>
  <c r="AX750" i="6"/>
  <c r="AW750" i="6"/>
  <c r="AV750" i="6"/>
  <c r="AU750" i="6"/>
  <c r="AT750" i="6"/>
  <c r="AS750" i="6"/>
  <c r="AR750" i="6"/>
  <c r="AQ750" i="6"/>
  <c r="AP750" i="6"/>
  <c r="AO750" i="6"/>
  <c r="AN750" i="6"/>
  <c r="AM750" i="6"/>
  <c r="BB749" i="6"/>
  <c r="BA749" i="6"/>
  <c r="AZ749" i="6"/>
  <c r="AY749" i="6"/>
  <c r="AX749" i="6"/>
  <c r="AW749" i="6"/>
  <c r="AV749" i="6"/>
  <c r="AU749" i="6"/>
  <c r="AT749" i="6"/>
  <c r="AS749" i="6"/>
  <c r="AR749" i="6"/>
  <c r="AQ749" i="6"/>
  <c r="AP749" i="6"/>
  <c r="AO749" i="6"/>
  <c r="AN749" i="6"/>
  <c r="AM749" i="6"/>
  <c r="BB748" i="6"/>
  <c r="BA748" i="6"/>
  <c r="AZ748" i="6"/>
  <c r="AY748" i="6"/>
  <c r="AX748" i="6"/>
  <c r="AW748" i="6"/>
  <c r="AV748" i="6"/>
  <c r="AU748" i="6"/>
  <c r="AT748" i="6"/>
  <c r="AS748" i="6"/>
  <c r="AR748" i="6"/>
  <c r="AQ748" i="6"/>
  <c r="AP748" i="6"/>
  <c r="AO748" i="6"/>
  <c r="AN748" i="6"/>
  <c r="AM748" i="6"/>
  <c r="BB747" i="6"/>
  <c r="BA747" i="6"/>
  <c r="AZ747" i="6"/>
  <c r="AY747" i="6"/>
  <c r="AX747" i="6"/>
  <c r="AW747" i="6"/>
  <c r="AV747" i="6"/>
  <c r="AU747" i="6"/>
  <c r="AT747" i="6"/>
  <c r="AS747" i="6"/>
  <c r="AR747" i="6"/>
  <c r="AQ747" i="6"/>
  <c r="AP747" i="6"/>
  <c r="AO747" i="6"/>
  <c r="AN747" i="6"/>
  <c r="AM747" i="6"/>
  <c r="BB746" i="6"/>
  <c r="BA746" i="6"/>
  <c r="AZ746" i="6"/>
  <c r="AY746" i="6"/>
  <c r="AX746" i="6"/>
  <c r="AW746" i="6"/>
  <c r="AV746" i="6"/>
  <c r="AU746" i="6"/>
  <c r="AT746" i="6"/>
  <c r="AS746" i="6"/>
  <c r="AR746" i="6"/>
  <c r="AQ746" i="6"/>
  <c r="AP746" i="6"/>
  <c r="AO746" i="6"/>
  <c r="AN746" i="6"/>
  <c r="AM746" i="6"/>
  <c r="BB745" i="6"/>
  <c r="BA745" i="6"/>
  <c r="AZ745" i="6"/>
  <c r="AY745" i="6"/>
  <c r="AX745" i="6"/>
  <c r="AW745" i="6"/>
  <c r="AV745" i="6"/>
  <c r="AU745" i="6"/>
  <c r="AT745" i="6"/>
  <c r="AS745" i="6"/>
  <c r="AR745" i="6"/>
  <c r="AQ745" i="6"/>
  <c r="AP745" i="6"/>
  <c r="AO745" i="6"/>
  <c r="AN745" i="6"/>
  <c r="AM745" i="6"/>
  <c r="BB744" i="6"/>
  <c r="BA744" i="6"/>
  <c r="AZ744" i="6"/>
  <c r="AY744" i="6"/>
  <c r="AX744" i="6"/>
  <c r="AW744" i="6"/>
  <c r="AV744" i="6"/>
  <c r="AU744" i="6"/>
  <c r="AT744" i="6"/>
  <c r="AS744" i="6"/>
  <c r="AR744" i="6"/>
  <c r="AQ744" i="6"/>
  <c r="AP744" i="6"/>
  <c r="AO744" i="6"/>
  <c r="AN744" i="6"/>
  <c r="AM744" i="6"/>
  <c r="BB743" i="6"/>
  <c r="BA743" i="6"/>
  <c r="AZ743" i="6"/>
  <c r="AY743" i="6"/>
  <c r="AX743" i="6"/>
  <c r="AW743" i="6"/>
  <c r="AV743" i="6"/>
  <c r="AU743" i="6"/>
  <c r="AT743" i="6"/>
  <c r="AS743" i="6"/>
  <c r="AR743" i="6"/>
  <c r="AQ743" i="6"/>
  <c r="AP743" i="6"/>
  <c r="AO743" i="6"/>
  <c r="AN743" i="6"/>
  <c r="AM743" i="6"/>
  <c r="BB742" i="6"/>
  <c r="BA742" i="6"/>
  <c r="AZ742" i="6"/>
  <c r="AY742" i="6"/>
  <c r="AX742" i="6"/>
  <c r="AW742" i="6"/>
  <c r="AV742" i="6"/>
  <c r="AU742" i="6"/>
  <c r="AT742" i="6"/>
  <c r="AS742" i="6"/>
  <c r="AR742" i="6"/>
  <c r="AQ742" i="6"/>
  <c r="AP742" i="6"/>
  <c r="AO742" i="6"/>
  <c r="AN742" i="6"/>
  <c r="AM742" i="6"/>
  <c r="BB741" i="6"/>
  <c r="BA741" i="6"/>
  <c r="AZ741" i="6"/>
  <c r="AY741" i="6"/>
  <c r="AX741" i="6"/>
  <c r="AW741" i="6"/>
  <c r="AV741" i="6"/>
  <c r="AU741" i="6"/>
  <c r="AT741" i="6"/>
  <c r="AS741" i="6"/>
  <c r="AR741" i="6"/>
  <c r="AQ741" i="6"/>
  <c r="AP741" i="6"/>
  <c r="AO741" i="6"/>
  <c r="AN741" i="6"/>
  <c r="AM741" i="6"/>
  <c r="BB740" i="6"/>
  <c r="BA740" i="6"/>
  <c r="AZ740" i="6"/>
  <c r="AY740" i="6"/>
  <c r="AX740" i="6"/>
  <c r="AW740" i="6"/>
  <c r="AV740" i="6"/>
  <c r="AU740" i="6"/>
  <c r="AT740" i="6"/>
  <c r="AS740" i="6"/>
  <c r="AR740" i="6"/>
  <c r="AQ740" i="6"/>
  <c r="AP740" i="6"/>
  <c r="AO740" i="6"/>
  <c r="AN740" i="6"/>
  <c r="AM740" i="6"/>
  <c r="BB739" i="6"/>
  <c r="BA739" i="6"/>
  <c r="AZ739" i="6"/>
  <c r="AY739" i="6"/>
  <c r="AX739" i="6"/>
  <c r="AW739" i="6"/>
  <c r="AV739" i="6"/>
  <c r="AU739" i="6"/>
  <c r="AT739" i="6"/>
  <c r="AS739" i="6"/>
  <c r="AR739" i="6"/>
  <c r="AQ739" i="6"/>
  <c r="AP739" i="6"/>
  <c r="AO739" i="6"/>
  <c r="AN739" i="6"/>
  <c r="AM739" i="6"/>
  <c r="BB738" i="6"/>
  <c r="BA738" i="6"/>
  <c r="AZ738" i="6"/>
  <c r="AY738" i="6"/>
  <c r="AX738" i="6"/>
  <c r="AW738" i="6"/>
  <c r="AV738" i="6"/>
  <c r="AU738" i="6"/>
  <c r="AT738" i="6"/>
  <c r="AS738" i="6"/>
  <c r="AR738" i="6"/>
  <c r="AQ738" i="6"/>
  <c r="AP738" i="6"/>
  <c r="AO738" i="6"/>
  <c r="AN738" i="6"/>
  <c r="AM738" i="6"/>
  <c r="BB737" i="6"/>
  <c r="BA737" i="6"/>
  <c r="AZ737" i="6"/>
  <c r="AY737" i="6"/>
  <c r="AX737" i="6"/>
  <c r="AW737" i="6"/>
  <c r="AV737" i="6"/>
  <c r="AU737" i="6"/>
  <c r="AT737" i="6"/>
  <c r="AS737" i="6"/>
  <c r="AR737" i="6"/>
  <c r="AQ737" i="6"/>
  <c r="AP737" i="6"/>
  <c r="AO737" i="6"/>
  <c r="AN737" i="6"/>
  <c r="AM737" i="6"/>
  <c r="BB736" i="6"/>
  <c r="BA736" i="6"/>
  <c r="AZ736" i="6"/>
  <c r="AY736" i="6"/>
  <c r="AX736" i="6"/>
  <c r="AW736" i="6"/>
  <c r="AV736" i="6"/>
  <c r="AU736" i="6"/>
  <c r="AT736" i="6"/>
  <c r="AS736" i="6"/>
  <c r="AR736" i="6"/>
  <c r="AQ736" i="6"/>
  <c r="AP736" i="6"/>
  <c r="AO736" i="6"/>
  <c r="AN736" i="6"/>
  <c r="AM736" i="6"/>
  <c r="BB735" i="6"/>
  <c r="BA735" i="6"/>
  <c r="AZ735" i="6"/>
  <c r="AY735" i="6"/>
  <c r="AX735" i="6"/>
  <c r="AW735" i="6"/>
  <c r="AV735" i="6"/>
  <c r="AU735" i="6"/>
  <c r="AT735" i="6"/>
  <c r="AS735" i="6"/>
  <c r="AR735" i="6"/>
  <c r="AQ735" i="6"/>
  <c r="AP735" i="6"/>
  <c r="AO735" i="6"/>
  <c r="AN735" i="6"/>
  <c r="AM735" i="6"/>
  <c r="BB734" i="6"/>
  <c r="BA734" i="6"/>
  <c r="AZ734" i="6"/>
  <c r="AY734" i="6"/>
  <c r="AX734" i="6"/>
  <c r="AW734" i="6"/>
  <c r="AV734" i="6"/>
  <c r="AU734" i="6"/>
  <c r="AT734" i="6"/>
  <c r="AS734" i="6"/>
  <c r="AR734" i="6"/>
  <c r="AQ734" i="6"/>
  <c r="AP734" i="6"/>
  <c r="AO734" i="6"/>
  <c r="AN734" i="6"/>
  <c r="AM734" i="6"/>
  <c r="BB733" i="6"/>
  <c r="BA733" i="6"/>
  <c r="AZ733" i="6"/>
  <c r="AY733" i="6"/>
  <c r="AX733" i="6"/>
  <c r="AW733" i="6"/>
  <c r="AV733" i="6"/>
  <c r="AU733" i="6"/>
  <c r="AT733" i="6"/>
  <c r="AS733" i="6"/>
  <c r="AR733" i="6"/>
  <c r="AQ733" i="6"/>
  <c r="AP733" i="6"/>
  <c r="AO733" i="6"/>
  <c r="AN733" i="6"/>
  <c r="AM733" i="6"/>
  <c r="BB732" i="6"/>
  <c r="BA732" i="6"/>
  <c r="AZ732" i="6"/>
  <c r="AY732" i="6"/>
  <c r="AX732" i="6"/>
  <c r="AW732" i="6"/>
  <c r="AV732" i="6"/>
  <c r="AU732" i="6"/>
  <c r="AT732" i="6"/>
  <c r="AS732" i="6"/>
  <c r="AR732" i="6"/>
  <c r="AQ732" i="6"/>
  <c r="AP732" i="6"/>
  <c r="AO732" i="6"/>
  <c r="AN732" i="6"/>
  <c r="AM732" i="6"/>
  <c r="BB731" i="6"/>
  <c r="BA731" i="6"/>
  <c r="AZ731" i="6"/>
  <c r="AY731" i="6"/>
  <c r="AX731" i="6"/>
  <c r="AW731" i="6"/>
  <c r="AV731" i="6"/>
  <c r="AU731" i="6"/>
  <c r="AT731" i="6"/>
  <c r="AS731" i="6"/>
  <c r="AR731" i="6"/>
  <c r="AQ731" i="6"/>
  <c r="AP731" i="6"/>
  <c r="AO731" i="6"/>
  <c r="AN731" i="6"/>
  <c r="AM731" i="6"/>
  <c r="BB730" i="6"/>
  <c r="BA730" i="6"/>
  <c r="AZ730" i="6"/>
  <c r="AY730" i="6"/>
  <c r="AX730" i="6"/>
  <c r="AW730" i="6"/>
  <c r="AV730" i="6"/>
  <c r="AU730" i="6"/>
  <c r="AT730" i="6"/>
  <c r="AS730" i="6"/>
  <c r="AR730" i="6"/>
  <c r="AQ730" i="6"/>
  <c r="AP730" i="6"/>
  <c r="AO730" i="6"/>
  <c r="AN730" i="6"/>
  <c r="AM730" i="6"/>
  <c r="BB729" i="6"/>
  <c r="BA729" i="6"/>
  <c r="AZ729" i="6"/>
  <c r="AY729" i="6"/>
  <c r="AX729" i="6"/>
  <c r="AW729" i="6"/>
  <c r="AV729" i="6"/>
  <c r="AU729" i="6"/>
  <c r="AT729" i="6"/>
  <c r="AS729" i="6"/>
  <c r="AR729" i="6"/>
  <c r="AQ729" i="6"/>
  <c r="AP729" i="6"/>
  <c r="AO729" i="6"/>
  <c r="AN729" i="6"/>
  <c r="AM729" i="6"/>
  <c r="BB728" i="6"/>
  <c r="BA728" i="6"/>
  <c r="AZ728" i="6"/>
  <c r="AY728" i="6"/>
  <c r="AX728" i="6"/>
  <c r="AW728" i="6"/>
  <c r="AV728" i="6"/>
  <c r="AU728" i="6"/>
  <c r="AT728" i="6"/>
  <c r="AS728" i="6"/>
  <c r="AR728" i="6"/>
  <c r="AQ728" i="6"/>
  <c r="AP728" i="6"/>
  <c r="AO728" i="6"/>
  <c r="AN728" i="6"/>
  <c r="AM728" i="6"/>
  <c r="BB727" i="6"/>
  <c r="BA727" i="6"/>
  <c r="AZ727" i="6"/>
  <c r="AY727" i="6"/>
  <c r="AX727" i="6"/>
  <c r="AW727" i="6"/>
  <c r="AV727" i="6"/>
  <c r="AU727" i="6"/>
  <c r="AT727" i="6"/>
  <c r="AS727" i="6"/>
  <c r="AR727" i="6"/>
  <c r="AQ727" i="6"/>
  <c r="AP727" i="6"/>
  <c r="AO727" i="6"/>
  <c r="AN727" i="6"/>
  <c r="AM727" i="6"/>
  <c r="BB726" i="6"/>
  <c r="BA726" i="6"/>
  <c r="AZ726" i="6"/>
  <c r="AY726" i="6"/>
  <c r="AX726" i="6"/>
  <c r="AW726" i="6"/>
  <c r="AV726" i="6"/>
  <c r="AU726" i="6"/>
  <c r="AT726" i="6"/>
  <c r="AS726" i="6"/>
  <c r="AR726" i="6"/>
  <c r="AQ726" i="6"/>
  <c r="AP726" i="6"/>
  <c r="AO726" i="6"/>
  <c r="AN726" i="6"/>
  <c r="AM726" i="6"/>
  <c r="BB725" i="6"/>
  <c r="BA725" i="6"/>
  <c r="AZ725" i="6"/>
  <c r="AY725" i="6"/>
  <c r="AX725" i="6"/>
  <c r="AW725" i="6"/>
  <c r="AV725" i="6"/>
  <c r="AU725" i="6"/>
  <c r="AT725" i="6"/>
  <c r="AS725" i="6"/>
  <c r="AR725" i="6"/>
  <c r="AQ725" i="6"/>
  <c r="AP725" i="6"/>
  <c r="AO725" i="6"/>
  <c r="AN725" i="6"/>
  <c r="AM725" i="6"/>
  <c r="BB724" i="6"/>
  <c r="BA724" i="6"/>
  <c r="AZ724" i="6"/>
  <c r="AY724" i="6"/>
  <c r="AX724" i="6"/>
  <c r="AW724" i="6"/>
  <c r="AV724" i="6"/>
  <c r="AU724" i="6"/>
  <c r="AT724" i="6"/>
  <c r="AS724" i="6"/>
  <c r="AR724" i="6"/>
  <c r="AQ724" i="6"/>
  <c r="AP724" i="6"/>
  <c r="AO724" i="6"/>
  <c r="AN724" i="6"/>
  <c r="AM724" i="6"/>
  <c r="BB723" i="6"/>
  <c r="BA723" i="6"/>
  <c r="AZ723" i="6"/>
  <c r="AY723" i="6"/>
  <c r="AX723" i="6"/>
  <c r="AW723" i="6"/>
  <c r="AV723" i="6"/>
  <c r="AU723" i="6"/>
  <c r="AT723" i="6"/>
  <c r="AS723" i="6"/>
  <c r="AR723" i="6"/>
  <c r="AQ723" i="6"/>
  <c r="AP723" i="6"/>
  <c r="AO723" i="6"/>
  <c r="AN723" i="6"/>
  <c r="AM723" i="6"/>
  <c r="BB722" i="6"/>
  <c r="BA722" i="6"/>
  <c r="AZ722" i="6"/>
  <c r="AY722" i="6"/>
  <c r="AX722" i="6"/>
  <c r="AW722" i="6"/>
  <c r="AV722" i="6"/>
  <c r="AU722" i="6"/>
  <c r="AT722" i="6"/>
  <c r="AS722" i="6"/>
  <c r="AR722" i="6"/>
  <c r="AQ722" i="6"/>
  <c r="AP722" i="6"/>
  <c r="AO722" i="6"/>
  <c r="AN722" i="6"/>
  <c r="AM722" i="6"/>
  <c r="BB721" i="6"/>
  <c r="BA721" i="6"/>
  <c r="AZ721" i="6"/>
  <c r="AY721" i="6"/>
  <c r="AX721" i="6"/>
  <c r="AW721" i="6"/>
  <c r="AV721" i="6"/>
  <c r="AU721" i="6"/>
  <c r="AT721" i="6"/>
  <c r="AS721" i="6"/>
  <c r="AR721" i="6"/>
  <c r="AQ721" i="6"/>
  <c r="AP721" i="6"/>
  <c r="AO721" i="6"/>
  <c r="AN721" i="6"/>
  <c r="AM721" i="6"/>
  <c r="BB720" i="6"/>
  <c r="BA720" i="6"/>
  <c r="AZ720" i="6"/>
  <c r="AY720" i="6"/>
  <c r="AX720" i="6"/>
  <c r="AW720" i="6"/>
  <c r="AV720" i="6"/>
  <c r="AU720" i="6"/>
  <c r="AT720" i="6"/>
  <c r="AS720" i="6"/>
  <c r="AR720" i="6"/>
  <c r="AQ720" i="6"/>
  <c r="AP720" i="6"/>
  <c r="AO720" i="6"/>
  <c r="AN720" i="6"/>
  <c r="AM720" i="6"/>
  <c r="BB719" i="6"/>
  <c r="BA719" i="6"/>
  <c r="AZ719" i="6"/>
  <c r="AY719" i="6"/>
  <c r="AX719" i="6"/>
  <c r="AW719" i="6"/>
  <c r="AV719" i="6"/>
  <c r="AU719" i="6"/>
  <c r="AT719" i="6"/>
  <c r="AS719" i="6"/>
  <c r="AR719" i="6"/>
  <c r="AQ719" i="6"/>
  <c r="AP719" i="6"/>
  <c r="AO719" i="6"/>
  <c r="AN719" i="6"/>
  <c r="AM719" i="6"/>
  <c r="BB718" i="6"/>
  <c r="BA718" i="6"/>
  <c r="AZ718" i="6"/>
  <c r="AY718" i="6"/>
  <c r="AX718" i="6"/>
  <c r="AW718" i="6"/>
  <c r="AV718" i="6"/>
  <c r="AU718" i="6"/>
  <c r="AT718" i="6"/>
  <c r="AS718" i="6"/>
  <c r="AR718" i="6"/>
  <c r="AQ718" i="6"/>
  <c r="AP718" i="6"/>
  <c r="AO718" i="6"/>
  <c r="AN718" i="6"/>
  <c r="AM718" i="6"/>
  <c r="BB717" i="6"/>
  <c r="BA717" i="6"/>
  <c r="AZ717" i="6"/>
  <c r="AY717" i="6"/>
  <c r="AX717" i="6"/>
  <c r="AW717" i="6"/>
  <c r="AV717" i="6"/>
  <c r="AU717" i="6"/>
  <c r="AT717" i="6"/>
  <c r="AS717" i="6"/>
  <c r="AR717" i="6"/>
  <c r="AQ717" i="6"/>
  <c r="AP717" i="6"/>
  <c r="AO717" i="6"/>
  <c r="AN717" i="6"/>
  <c r="AM717" i="6"/>
  <c r="BB716" i="6"/>
  <c r="BA716" i="6"/>
  <c r="AZ716" i="6"/>
  <c r="AY716" i="6"/>
  <c r="AX716" i="6"/>
  <c r="AW716" i="6"/>
  <c r="AV716" i="6"/>
  <c r="AU716" i="6"/>
  <c r="AT716" i="6"/>
  <c r="AS716" i="6"/>
  <c r="AR716" i="6"/>
  <c r="AQ716" i="6"/>
  <c r="AP716" i="6"/>
  <c r="AO716" i="6"/>
  <c r="AN716" i="6"/>
  <c r="AM716" i="6"/>
  <c r="BB715" i="6"/>
  <c r="BA715" i="6"/>
  <c r="AZ715" i="6"/>
  <c r="AY715" i="6"/>
  <c r="AX715" i="6"/>
  <c r="AW715" i="6"/>
  <c r="AV715" i="6"/>
  <c r="AU715" i="6"/>
  <c r="AT715" i="6"/>
  <c r="AS715" i="6"/>
  <c r="AR715" i="6"/>
  <c r="AQ715" i="6"/>
  <c r="AP715" i="6"/>
  <c r="AO715" i="6"/>
  <c r="AN715" i="6"/>
  <c r="AM715" i="6"/>
  <c r="BB714" i="6"/>
  <c r="BA714" i="6"/>
  <c r="AZ714" i="6"/>
  <c r="AY714" i="6"/>
  <c r="AX714" i="6"/>
  <c r="AW714" i="6"/>
  <c r="AV714" i="6"/>
  <c r="AU714" i="6"/>
  <c r="AT714" i="6"/>
  <c r="AS714" i="6"/>
  <c r="AR714" i="6"/>
  <c r="AQ714" i="6"/>
  <c r="AP714" i="6"/>
  <c r="AO714" i="6"/>
  <c r="AN714" i="6"/>
  <c r="AM714" i="6"/>
  <c r="BB713" i="6"/>
  <c r="BA713" i="6"/>
  <c r="AZ713" i="6"/>
  <c r="AY713" i="6"/>
  <c r="AX713" i="6"/>
  <c r="AW713" i="6"/>
  <c r="AV713" i="6"/>
  <c r="AU713" i="6"/>
  <c r="AT713" i="6"/>
  <c r="AS713" i="6"/>
  <c r="AR713" i="6"/>
  <c r="AQ713" i="6"/>
  <c r="AP713" i="6"/>
  <c r="AO713" i="6"/>
  <c r="AN713" i="6"/>
  <c r="AM713" i="6"/>
  <c r="BB712" i="6"/>
  <c r="BA712" i="6"/>
  <c r="AZ712" i="6"/>
  <c r="AY712" i="6"/>
  <c r="AX712" i="6"/>
  <c r="AW712" i="6"/>
  <c r="AV712" i="6"/>
  <c r="AU712" i="6"/>
  <c r="AT712" i="6"/>
  <c r="AS712" i="6"/>
  <c r="AR712" i="6"/>
  <c r="AQ712" i="6"/>
  <c r="AP712" i="6"/>
  <c r="AO712" i="6"/>
  <c r="AN712" i="6"/>
  <c r="AM712" i="6"/>
  <c r="BB711" i="6"/>
  <c r="BA711" i="6"/>
  <c r="AZ711" i="6"/>
  <c r="AY711" i="6"/>
  <c r="AX711" i="6"/>
  <c r="AW711" i="6"/>
  <c r="AV711" i="6"/>
  <c r="AU711" i="6"/>
  <c r="AT711" i="6"/>
  <c r="AS711" i="6"/>
  <c r="AR711" i="6"/>
  <c r="AQ711" i="6"/>
  <c r="AP711" i="6"/>
  <c r="AO711" i="6"/>
  <c r="AN711" i="6"/>
  <c r="AM711" i="6"/>
  <c r="BB710" i="6"/>
  <c r="BA710" i="6"/>
  <c r="AZ710" i="6"/>
  <c r="AY710" i="6"/>
  <c r="AX710" i="6"/>
  <c r="AW710" i="6"/>
  <c r="AV710" i="6"/>
  <c r="AU710" i="6"/>
  <c r="AT710" i="6"/>
  <c r="AS710" i="6"/>
  <c r="AR710" i="6"/>
  <c r="AQ710" i="6"/>
  <c r="AP710" i="6"/>
  <c r="AO710" i="6"/>
  <c r="AN710" i="6"/>
  <c r="AM710" i="6"/>
  <c r="BB709" i="6"/>
  <c r="BA709" i="6"/>
  <c r="AZ709" i="6"/>
  <c r="AY709" i="6"/>
  <c r="AX709" i="6"/>
  <c r="AW709" i="6"/>
  <c r="AV709" i="6"/>
  <c r="AU709" i="6"/>
  <c r="AT709" i="6"/>
  <c r="AS709" i="6"/>
  <c r="AR709" i="6"/>
  <c r="AQ709" i="6"/>
  <c r="AP709" i="6"/>
  <c r="AO709" i="6"/>
  <c r="AN709" i="6"/>
  <c r="AM709" i="6"/>
  <c r="BB708" i="6"/>
  <c r="BA708" i="6"/>
  <c r="AZ708" i="6"/>
  <c r="AY708" i="6"/>
  <c r="AX708" i="6"/>
  <c r="AW708" i="6"/>
  <c r="AV708" i="6"/>
  <c r="AU708" i="6"/>
  <c r="AT708" i="6"/>
  <c r="AS708" i="6"/>
  <c r="AR708" i="6"/>
  <c r="AQ708" i="6"/>
  <c r="AP708" i="6"/>
  <c r="AO708" i="6"/>
  <c r="AN708" i="6"/>
  <c r="AM708" i="6"/>
  <c r="BB707" i="6"/>
  <c r="BA707" i="6"/>
  <c r="AZ707" i="6"/>
  <c r="AY707" i="6"/>
  <c r="AX707" i="6"/>
  <c r="AW707" i="6"/>
  <c r="AV707" i="6"/>
  <c r="AU707" i="6"/>
  <c r="AT707" i="6"/>
  <c r="AS707" i="6"/>
  <c r="AR707" i="6"/>
  <c r="AQ707" i="6"/>
  <c r="AP707" i="6"/>
  <c r="AO707" i="6"/>
  <c r="AN707" i="6"/>
  <c r="AM707" i="6"/>
  <c r="BB706" i="6"/>
  <c r="BA706" i="6"/>
  <c r="AZ706" i="6"/>
  <c r="AY706" i="6"/>
  <c r="AX706" i="6"/>
  <c r="AW706" i="6"/>
  <c r="AV706" i="6"/>
  <c r="AU706" i="6"/>
  <c r="AT706" i="6"/>
  <c r="AS706" i="6"/>
  <c r="AR706" i="6"/>
  <c r="AQ706" i="6"/>
  <c r="AP706" i="6"/>
  <c r="AO706" i="6"/>
  <c r="AN706" i="6"/>
  <c r="AM706" i="6"/>
  <c r="BB705" i="6"/>
  <c r="BA705" i="6"/>
  <c r="AZ705" i="6"/>
  <c r="AY705" i="6"/>
  <c r="AX705" i="6"/>
  <c r="AW705" i="6"/>
  <c r="AV705" i="6"/>
  <c r="AU705" i="6"/>
  <c r="AT705" i="6"/>
  <c r="AS705" i="6"/>
  <c r="AR705" i="6"/>
  <c r="AQ705" i="6"/>
  <c r="AP705" i="6"/>
  <c r="AO705" i="6"/>
  <c r="AN705" i="6"/>
  <c r="AM705" i="6"/>
  <c r="BB704" i="6"/>
  <c r="BA704" i="6"/>
  <c r="AZ704" i="6"/>
  <c r="AY704" i="6"/>
  <c r="AX704" i="6"/>
  <c r="AW704" i="6"/>
  <c r="AV704" i="6"/>
  <c r="AU704" i="6"/>
  <c r="AT704" i="6"/>
  <c r="AS704" i="6"/>
  <c r="AR704" i="6"/>
  <c r="AQ704" i="6"/>
  <c r="AP704" i="6"/>
  <c r="AO704" i="6"/>
  <c r="AN704" i="6"/>
  <c r="AM704" i="6"/>
  <c r="BB703" i="6"/>
  <c r="BA703" i="6"/>
  <c r="AZ703" i="6"/>
  <c r="AY703" i="6"/>
  <c r="AX703" i="6"/>
  <c r="AW703" i="6"/>
  <c r="AV703" i="6"/>
  <c r="AU703" i="6"/>
  <c r="AT703" i="6"/>
  <c r="AS703" i="6"/>
  <c r="AR703" i="6"/>
  <c r="AQ703" i="6"/>
  <c r="AP703" i="6"/>
  <c r="AO703" i="6"/>
  <c r="AN703" i="6"/>
  <c r="AM703" i="6"/>
  <c r="BB702" i="6"/>
  <c r="BA702" i="6"/>
  <c r="AZ702" i="6"/>
  <c r="AY702" i="6"/>
  <c r="AX702" i="6"/>
  <c r="AW702" i="6"/>
  <c r="AV702" i="6"/>
  <c r="AU702" i="6"/>
  <c r="AT702" i="6"/>
  <c r="AS702" i="6"/>
  <c r="AR702" i="6"/>
  <c r="AQ702" i="6"/>
  <c r="AP702" i="6"/>
  <c r="AO702" i="6"/>
  <c r="AN702" i="6"/>
  <c r="AM702" i="6"/>
  <c r="BB701" i="6"/>
  <c r="BA701" i="6"/>
  <c r="AZ701" i="6"/>
  <c r="AY701" i="6"/>
  <c r="AX701" i="6"/>
  <c r="AW701" i="6"/>
  <c r="AV701" i="6"/>
  <c r="AU701" i="6"/>
  <c r="AT701" i="6"/>
  <c r="AS701" i="6"/>
  <c r="AR701" i="6"/>
  <c r="AQ701" i="6"/>
  <c r="AP701" i="6"/>
  <c r="AO701" i="6"/>
  <c r="AN701" i="6"/>
  <c r="AM701" i="6"/>
  <c r="BB700" i="6"/>
  <c r="BA700" i="6"/>
  <c r="AZ700" i="6"/>
  <c r="AY700" i="6"/>
  <c r="AX700" i="6"/>
  <c r="AW700" i="6"/>
  <c r="AV700" i="6"/>
  <c r="AU700" i="6"/>
  <c r="AT700" i="6"/>
  <c r="AS700" i="6"/>
  <c r="AR700" i="6"/>
  <c r="AQ700" i="6"/>
  <c r="AP700" i="6"/>
  <c r="AO700" i="6"/>
  <c r="AN700" i="6"/>
  <c r="AM700" i="6"/>
  <c r="BB699" i="6"/>
  <c r="BA699" i="6"/>
  <c r="AZ699" i="6"/>
  <c r="AY699" i="6"/>
  <c r="AX699" i="6"/>
  <c r="AW699" i="6"/>
  <c r="AV699" i="6"/>
  <c r="AU699" i="6"/>
  <c r="AT699" i="6"/>
  <c r="AS699" i="6"/>
  <c r="AR699" i="6"/>
  <c r="AQ699" i="6"/>
  <c r="AP699" i="6"/>
  <c r="AO699" i="6"/>
  <c r="AN699" i="6"/>
  <c r="AM699" i="6"/>
  <c r="BB698" i="6"/>
  <c r="BA698" i="6"/>
  <c r="AZ698" i="6"/>
  <c r="AY698" i="6"/>
  <c r="AX698" i="6"/>
  <c r="AW698" i="6"/>
  <c r="AV698" i="6"/>
  <c r="AU698" i="6"/>
  <c r="AT698" i="6"/>
  <c r="AS698" i="6"/>
  <c r="AR698" i="6"/>
  <c r="AQ698" i="6"/>
  <c r="AP698" i="6"/>
  <c r="AO698" i="6"/>
  <c r="AN698" i="6"/>
  <c r="AM698" i="6"/>
  <c r="BB697" i="6"/>
  <c r="BA697" i="6"/>
  <c r="AZ697" i="6"/>
  <c r="AY697" i="6"/>
  <c r="AX697" i="6"/>
  <c r="AW697" i="6"/>
  <c r="AV697" i="6"/>
  <c r="AU697" i="6"/>
  <c r="AT697" i="6"/>
  <c r="AS697" i="6"/>
  <c r="AR697" i="6"/>
  <c r="AQ697" i="6"/>
  <c r="AP697" i="6"/>
  <c r="AO697" i="6"/>
  <c r="AN697" i="6"/>
  <c r="AM697" i="6"/>
  <c r="BB696" i="6"/>
  <c r="BA696" i="6"/>
  <c r="AZ696" i="6"/>
  <c r="AY696" i="6"/>
  <c r="AX696" i="6"/>
  <c r="AW696" i="6"/>
  <c r="AV696" i="6"/>
  <c r="AU696" i="6"/>
  <c r="AT696" i="6"/>
  <c r="AS696" i="6"/>
  <c r="AR696" i="6"/>
  <c r="AQ696" i="6"/>
  <c r="AP696" i="6"/>
  <c r="AO696" i="6"/>
  <c r="AN696" i="6"/>
  <c r="AM696" i="6"/>
  <c r="BB695" i="6"/>
  <c r="BA695" i="6"/>
  <c r="AZ695" i="6"/>
  <c r="AY695" i="6"/>
  <c r="AX695" i="6"/>
  <c r="AW695" i="6"/>
  <c r="AV695" i="6"/>
  <c r="AU695" i="6"/>
  <c r="AT695" i="6"/>
  <c r="AS695" i="6"/>
  <c r="AR695" i="6"/>
  <c r="AQ695" i="6"/>
  <c r="AP695" i="6"/>
  <c r="AO695" i="6"/>
  <c r="AN695" i="6"/>
  <c r="AM695" i="6"/>
  <c r="BB694" i="6"/>
  <c r="BA694" i="6"/>
  <c r="AZ694" i="6"/>
  <c r="AY694" i="6"/>
  <c r="AX694" i="6"/>
  <c r="AW694" i="6"/>
  <c r="AV694" i="6"/>
  <c r="AU694" i="6"/>
  <c r="AT694" i="6"/>
  <c r="AS694" i="6"/>
  <c r="AR694" i="6"/>
  <c r="AQ694" i="6"/>
  <c r="AP694" i="6"/>
  <c r="AO694" i="6"/>
  <c r="AN694" i="6"/>
  <c r="AM694" i="6"/>
  <c r="BB693" i="6"/>
  <c r="BA693" i="6"/>
  <c r="AZ693" i="6"/>
  <c r="AY693" i="6"/>
  <c r="AX693" i="6"/>
  <c r="AW693" i="6"/>
  <c r="AV693" i="6"/>
  <c r="AU693" i="6"/>
  <c r="AT693" i="6"/>
  <c r="AS693" i="6"/>
  <c r="AR693" i="6"/>
  <c r="AQ693" i="6"/>
  <c r="AP693" i="6"/>
  <c r="AO693" i="6"/>
  <c r="AN693" i="6"/>
  <c r="AM693" i="6"/>
  <c r="BB692" i="6"/>
  <c r="BA692" i="6"/>
  <c r="AZ692" i="6"/>
  <c r="AY692" i="6"/>
  <c r="AX692" i="6"/>
  <c r="AW692" i="6"/>
  <c r="AV692" i="6"/>
  <c r="AU692" i="6"/>
  <c r="AT692" i="6"/>
  <c r="AS692" i="6"/>
  <c r="AR692" i="6"/>
  <c r="AQ692" i="6"/>
  <c r="AP692" i="6"/>
  <c r="AO692" i="6"/>
  <c r="AN692" i="6"/>
  <c r="AM692" i="6"/>
  <c r="BB691" i="6"/>
  <c r="BA691" i="6"/>
  <c r="AZ691" i="6"/>
  <c r="AY691" i="6"/>
  <c r="AX691" i="6"/>
  <c r="AW691" i="6"/>
  <c r="AV691" i="6"/>
  <c r="AU691" i="6"/>
  <c r="AT691" i="6"/>
  <c r="AS691" i="6"/>
  <c r="AR691" i="6"/>
  <c r="AQ691" i="6"/>
  <c r="AP691" i="6"/>
  <c r="AO691" i="6"/>
  <c r="AN691" i="6"/>
  <c r="AM691" i="6"/>
  <c r="BB690" i="6"/>
  <c r="BA690" i="6"/>
  <c r="AZ690" i="6"/>
  <c r="AY690" i="6"/>
  <c r="AX690" i="6"/>
  <c r="AW690" i="6"/>
  <c r="AV690" i="6"/>
  <c r="AU690" i="6"/>
  <c r="AT690" i="6"/>
  <c r="AS690" i="6"/>
  <c r="AR690" i="6"/>
  <c r="AQ690" i="6"/>
  <c r="AP690" i="6"/>
  <c r="AO690" i="6"/>
  <c r="AN690" i="6"/>
  <c r="AM690" i="6"/>
  <c r="BB689" i="6"/>
  <c r="BA689" i="6"/>
  <c r="AZ689" i="6"/>
  <c r="AY689" i="6"/>
  <c r="AX689" i="6"/>
  <c r="AW689" i="6"/>
  <c r="AV689" i="6"/>
  <c r="AU689" i="6"/>
  <c r="AT689" i="6"/>
  <c r="AS689" i="6"/>
  <c r="AR689" i="6"/>
  <c r="AQ689" i="6"/>
  <c r="AP689" i="6"/>
  <c r="AO689" i="6"/>
  <c r="AN689" i="6"/>
  <c r="AM689" i="6"/>
  <c r="BB688" i="6"/>
  <c r="BA688" i="6"/>
  <c r="AZ688" i="6"/>
  <c r="AY688" i="6"/>
  <c r="AX688" i="6"/>
  <c r="AW688" i="6"/>
  <c r="AV688" i="6"/>
  <c r="AU688" i="6"/>
  <c r="AT688" i="6"/>
  <c r="AS688" i="6"/>
  <c r="AR688" i="6"/>
  <c r="AQ688" i="6"/>
  <c r="AP688" i="6"/>
  <c r="AO688" i="6"/>
  <c r="AN688" i="6"/>
  <c r="AM688" i="6"/>
  <c r="BB687" i="6"/>
  <c r="BA687" i="6"/>
  <c r="AZ687" i="6"/>
  <c r="AY687" i="6"/>
  <c r="AX687" i="6"/>
  <c r="AW687" i="6"/>
  <c r="AV687" i="6"/>
  <c r="AU687" i="6"/>
  <c r="AT687" i="6"/>
  <c r="AS687" i="6"/>
  <c r="AR687" i="6"/>
  <c r="AQ687" i="6"/>
  <c r="AP687" i="6"/>
  <c r="AO687" i="6"/>
  <c r="AN687" i="6"/>
  <c r="AM687" i="6"/>
  <c r="BB686" i="6"/>
  <c r="BA686" i="6"/>
  <c r="AZ686" i="6"/>
  <c r="AY686" i="6"/>
  <c r="AX686" i="6"/>
  <c r="AW686" i="6"/>
  <c r="AV686" i="6"/>
  <c r="AU686" i="6"/>
  <c r="AT686" i="6"/>
  <c r="AS686" i="6"/>
  <c r="AR686" i="6"/>
  <c r="AQ686" i="6"/>
  <c r="AP686" i="6"/>
  <c r="AO686" i="6"/>
  <c r="AN686" i="6"/>
  <c r="AM686" i="6"/>
  <c r="BB685" i="6"/>
  <c r="BA685" i="6"/>
  <c r="AZ685" i="6"/>
  <c r="AY685" i="6"/>
  <c r="AX685" i="6"/>
  <c r="AW685" i="6"/>
  <c r="AV685" i="6"/>
  <c r="AU685" i="6"/>
  <c r="AT685" i="6"/>
  <c r="AS685" i="6"/>
  <c r="AR685" i="6"/>
  <c r="AQ685" i="6"/>
  <c r="AP685" i="6"/>
  <c r="AO685" i="6"/>
  <c r="AN685" i="6"/>
  <c r="AM685" i="6"/>
  <c r="BB684" i="6"/>
  <c r="BA684" i="6"/>
  <c r="AZ684" i="6"/>
  <c r="AY684" i="6"/>
  <c r="AX684" i="6"/>
  <c r="AW684" i="6"/>
  <c r="AV684" i="6"/>
  <c r="AU684" i="6"/>
  <c r="AT684" i="6"/>
  <c r="AS684" i="6"/>
  <c r="AR684" i="6"/>
  <c r="AQ684" i="6"/>
  <c r="AP684" i="6"/>
  <c r="AO684" i="6"/>
  <c r="AN684" i="6"/>
  <c r="AM684" i="6"/>
  <c r="BB683" i="6"/>
  <c r="BA683" i="6"/>
  <c r="AZ683" i="6"/>
  <c r="AY683" i="6"/>
  <c r="AX683" i="6"/>
  <c r="AW683" i="6"/>
  <c r="AV683" i="6"/>
  <c r="AU683" i="6"/>
  <c r="AT683" i="6"/>
  <c r="AS683" i="6"/>
  <c r="AR683" i="6"/>
  <c r="AQ683" i="6"/>
  <c r="AP683" i="6"/>
  <c r="AO683" i="6"/>
  <c r="AN683" i="6"/>
  <c r="AM683" i="6"/>
  <c r="BB682" i="6"/>
  <c r="BA682" i="6"/>
  <c r="AZ682" i="6"/>
  <c r="AY682" i="6"/>
  <c r="AX682" i="6"/>
  <c r="AW682" i="6"/>
  <c r="AV682" i="6"/>
  <c r="AU682" i="6"/>
  <c r="AT682" i="6"/>
  <c r="AS682" i="6"/>
  <c r="AR682" i="6"/>
  <c r="AQ682" i="6"/>
  <c r="AP682" i="6"/>
  <c r="AO682" i="6"/>
  <c r="AN682" i="6"/>
  <c r="AM682" i="6"/>
  <c r="BB681" i="6"/>
  <c r="BA681" i="6"/>
  <c r="AZ681" i="6"/>
  <c r="AY681" i="6"/>
  <c r="AX681" i="6"/>
  <c r="AW681" i="6"/>
  <c r="AV681" i="6"/>
  <c r="AU681" i="6"/>
  <c r="AT681" i="6"/>
  <c r="AS681" i="6"/>
  <c r="AR681" i="6"/>
  <c r="AQ681" i="6"/>
  <c r="AP681" i="6"/>
  <c r="AO681" i="6"/>
  <c r="AN681" i="6"/>
  <c r="AM681" i="6"/>
  <c r="BB680" i="6"/>
  <c r="BA680" i="6"/>
  <c r="AZ680" i="6"/>
  <c r="AY680" i="6"/>
  <c r="AX680" i="6"/>
  <c r="AW680" i="6"/>
  <c r="AV680" i="6"/>
  <c r="AU680" i="6"/>
  <c r="AT680" i="6"/>
  <c r="AS680" i="6"/>
  <c r="AR680" i="6"/>
  <c r="AQ680" i="6"/>
  <c r="AP680" i="6"/>
  <c r="AO680" i="6"/>
  <c r="AN680" i="6"/>
  <c r="AM680" i="6"/>
  <c r="BB679" i="6"/>
  <c r="BA679" i="6"/>
  <c r="AZ679" i="6"/>
  <c r="AY679" i="6"/>
  <c r="AX679" i="6"/>
  <c r="AW679" i="6"/>
  <c r="AV679" i="6"/>
  <c r="AU679" i="6"/>
  <c r="AT679" i="6"/>
  <c r="AS679" i="6"/>
  <c r="AR679" i="6"/>
  <c r="AQ679" i="6"/>
  <c r="AP679" i="6"/>
  <c r="AO679" i="6"/>
  <c r="AN679" i="6"/>
  <c r="AM679" i="6"/>
  <c r="BB678" i="6"/>
  <c r="BA678" i="6"/>
  <c r="AZ678" i="6"/>
  <c r="AY678" i="6"/>
  <c r="AX678" i="6"/>
  <c r="AW678" i="6"/>
  <c r="AV678" i="6"/>
  <c r="AU678" i="6"/>
  <c r="AT678" i="6"/>
  <c r="AS678" i="6"/>
  <c r="AR678" i="6"/>
  <c r="AQ678" i="6"/>
  <c r="AP678" i="6"/>
  <c r="AO678" i="6"/>
  <c r="AN678" i="6"/>
  <c r="AM678" i="6"/>
  <c r="BB677" i="6"/>
  <c r="BA677" i="6"/>
  <c r="AZ677" i="6"/>
  <c r="AY677" i="6"/>
  <c r="AX677" i="6"/>
  <c r="AW677" i="6"/>
  <c r="AV677" i="6"/>
  <c r="AU677" i="6"/>
  <c r="AT677" i="6"/>
  <c r="AS677" i="6"/>
  <c r="AR677" i="6"/>
  <c r="AQ677" i="6"/>
  <c r="AP677" i="6"/>
  <c r="AO677" i="6"/>
  <c r="AN677" i="6"/>
  <c r="AM677" i="6"/>
  <c r="BB676" i="6"/>
  <c r="BA676" i="6"/>
  <c r="AZ676" i="6"/>
  <c r="AY676" i="6"/>
  <c r="AX676" i="6"/>
  <c r="AW676" i="6"/>
  <c r="AV676" i="6"/>
  <c r="AU676" i="6"/>
  <c r="AT676" i="6"/>
  <c r="AS676" i="6"/>
  <c r="AR676" i="6"/>
  <c r="AQ676" i="6"/>
  <c r="AP676" i="6"/>
  <c r="AO676" i="6"/>
  <c r="AN676" i="6"/>
  <c r="AM676" i="6"/>
  <c r="BB675" i="6"/>
  <c r="BA675" i="6"/>
  <c r="AZ675" i="6"/>
  <c r="AY675" i="6"/>
  <c r="AX675" i="6"/>
  <c r="AW675" i="6"/>
  <c r="AV675" i="6"/>
  <c r="AU675" i="6"/>
  <c r="AT675" i="6"/>
  <c r="AS675" i="6"/>
  <c r="AR675" i="6"/>
  <c r="AQ675" i="6"/>
  <c r="AP675" i="6"/>
  <c r="AO675" i="6"/>
  <c r="AN675" i="6"/>
  <c r="AM675" i="6"/>
  <c r="BB674" i="6"/>
  <c r="BA674" i="6"/>
  <c r="AZ674" i="6"/>
  <c r="AY674" i="6"/>
  <c r="AX674" i="6"/>
  <c r="AW674" i="6"/>
  <c r="AV674" i="6"/>
  <c r="AU674" i="6"/>
  <c r="AT674" i="6"/>
  <c r="AS674" i="6"/>
  <c r="AR674" i="6"/>
  <c r="AQ674" i="6"/>
  <c r="AP674" i="6"/>
  <c r="AO674" i="6"/>
  <c r="AN674" i="6"/>
  <c r="AM674" i="6"/>
  <c r="BB673" i="6"/>
  <c r="BA673" i="6"/>
  <c r="AZ673" i="6"/>
  <c r="AY673" i="6"/>
  <c r="AX673" i="6"/>
  <c r="AW673" i="6"/>
  <c r="AV673" i="6"/>
  <c r="AU673" i="6"/>
  <c r="AT673" i="6"/>
  <c r="AS673" i="6"/>
  <c r="AR673" i="6"/>
  <c r="AQ673" i="6"/>
  <c r="AP673" i="6"/>
  <c r="AO673" i="6"/>
  <c r="AN673" i="6"/>
  <c r="AM673" i="6"/>
  <c r="BB672" i="6"/>
  <c r="BA672" i="6"/>
  <c r="AZ672" i="6"/>
  <c r="AY672" i="6"/>
  <c r="AX672" i="6"/>
  <c r="AW672" i="6"/>
  <c r="AV672" i="6"/>
  <c r="AU672" i="6"/>
  <c r="AT672" i="6"/>
  <c r="AS672" i="6"/>
  <c r="AR672" i="6"/>
  <c r="AQ672" i="6"/>
  <c r="AP672" i="6"/>
  <c r="AO672" i="6"/>
  <c r="AN672" i="6"/>
  <c r="AM672" i="6"/>
  <c r="BB671" i="6"/>
  <c r="BA671" i="6"/>
  <c r="AZ671" i="6"/>
  <c r="AY671" i="6"/>
  <c r="AX671" i="6"/>
  <c r="AW671" i="6"/>
  <c r="AV671" i="6"/>
  <c r="AU671" i="6"/>
  <c r="AT671" i="6"/>
  <c r="AS671" i="6"/>
  <c r="AR671" i="6"/>
  <c r="AQ671" i="6"/>
  <c r="AP671" i="6"/>
  <c r="AO671" i="6"/>
  <c r="AN671" i="6"/>
  <c r="AM671" i="6"/>
  <c r="BB670" i="6"/>
  <c r="BA670" i="6"/>
  <c r="AZ670" i="6"/>
  <c r="AY670" i="6"/>
  <c r="AX670" i="6"/>
  <c r="AW670" i="6"/>
  <c r="AV670" i="6"/>
  <c r="AU670" i="6"/>
  <c r="AT670" i="6"/>
  <c r="AS670" i="6"/>
  <c r="AR670" i="6"/>
  <c r="AQ670" i="6"/>
  <c r="AP670" i="6"/>
  <c r="AO670" i="6"/>
  <c r="AN670" i="6"/>
  <c r="AM670" i="6"/>
  <c r="BB669" i="6"/>
  <c r="BA669" i="6"/>
  <c r="AZ669" i="6"/>
  <c r="AY669" i="6"/>
  <c r="AX669" i="6"/>
  <c r="AW669" i="6"/>
  <c r="AV669" i="6"/>
  <c r="AU669" i="6"/>
  <c r="AT669" i="6"/>
  <c r="AS669" i="6"/>
  <c r="AR669" i="6"/>
  <c r="AQ669" i="6"/>
  <c r="AP669" i="6"/>
  <c r="AO669" i="6"/>
  <c r="AN669" i="6"/>
  <c r="AM669" i="6"/>
  <c r="BB668" i="6"/>
  <c r="BA668" i="6"/>
  <c r="AZ668" i="6"/>
  <c r="AY668" i="6"/>
  <c r="AX668" i="6"/>
  <c r="AW668" i="6"/>
  <c r="AV668" i="6"/>
  <c r="AU668" i="6"/>
  <c r="AT668" i="6"/>
  <c r="AS668" i="6"/>
  <c r="AR668" i="6"/>
  <c r="AQ668" i="6"/>
  <c r="AP668" i="6"/>
  <c r="AO668" i="6"/>
  <c r="AN668" i="6"/>
  <c r="AM668" i="6"/>
  <c r="BB667" i="6"/>
  <c r="BA667" i="6"/>
  <c r="AZ667" i="6"/>
  <c r="AY667" i="6"/>
  <c r="AX667" i="6"/>
  <c r="AW667" i="6"/>
  <c r="AV667" i="6"/>
  <c r="AU667" i="6"/>
  <c r="AT667" i="6"/>
  <c r="AS667" i="6"/>
  <c r="AR667" i="6"/>
  <c r="AQ667" i="6"/>
  <c r="AP667" i="6"/>
  <c r="AO667" i="6"/>
  <c r="AN667" i="6"/>
  <c r="AM667" i="6"/>
  <c r="BB666" i="6"/>
  <c r="BA666" i="6"/>
  <c r="AZ666" i="6"/>
  <c r="AY666" i="6"/>
  <c r="AX666" i="6"/>
  <c r="AW666" i="6"/>
  <c r="AV666" i="6"/>
  <c r="AU666" i="6"/>
  <c r="AT666" i="6"/>
  <c r="AS666" i="6"/>
  <c r="AR666" i="6"/>
  <c r="AQ666" i="6"/>
  <c r="AP666" i="6"/>
  <c r="AO666" i="6"/>
  <c r="AN666" i="6"/>
  <c r="AM666" i="6"/>
  <c r="BB665" i="6"/>
  <c r="BA665" i="6"/>
  <c r="AZ665" i="6"/>
  <c r="AY665" i="6"/>
  <c r="AX665" i="6"/>
  <c r="AW665" i="6"/>
  <c r="AV665" i="6"/>
  <c r="AU665" i="6"/>
  <c r="AT665" i="6"/>
  <c r="AS665" i="6"/>
  <c r="AR665" i="6"/>
  <c r="AQ665" i="6"/>
  <c r="AP665" i="6"/>
  <c r="AO665" i="6"/>
  <c r="AN665" i="6"/>
  <c r="AM665" i="6"/>
  <c r="BB664" i="6"/>
  <c r="BA664" i="6"/>
  <c r="AZ664" i="6"/>
  <c r="AY664" i="6"/>
  <c r="AX664" i="6"/>
  <c r="AW664" i="6"/>
  <c r="AV664" i="6"/>
  <c r="AU664" i="6"/>
  <c r="AT664" i="6"/>
  <c r="AS664" i="6"/>
  <c r="AR664" i="6"/>
  <c r="AQ664" i="6"/>
  <c r="AP664" i="6"/>
  <c r="AO664" i="6"/>
  <c r="AN664" i="6"/>
  <c r="AM664" i="6"/>
  <c r="BB663" i="6"/>
  <c r="BA663" i="6"/>
  <c r="AZ663" i="6"/>
  <c r="AY663" i="6"/>
  <c r="AX663" i="6"/>
  <c r="AW663" i="6"/>
  <c r="AV663" i="6"/>
  <c r="AU663" i="6"/>
  <c r="AT663" i="6"/>
  <c r="AS663" i="6"/>
  <c r="AR663" i="6"/>
  <c r="AQ663" i="6"/>
  <c r="AP663" i="6"/>
  <c r="AO663" i="6"/>
  <c r="AN663" i="6"/>
  <c r="AM663" i="6"/>
  <c r="BB662" i="6"/>
  <c r="BA662" i="6"/>
  <c r="AZ662" i="6"/>
  <c r="AY662" i="6"/>
  <c r="AX662" i="6"/>
  <c r="AW662" i="6"/>
  <c r="AV662" i="6"/>
  <c r="AU662" i="6"/>
  <c r="AT662" i="6"/>
  <c r="AS662" i="6"/>
  <c r="AR662" i="6"/>
  <c r="AQ662" i="6"/>
  <c r="AP662" i="6"/>
  <c r="AO662" i="6"/>
  <c r="AN662" i="6"/>
  <c r="AM662" i="6"/>
  <c r="BB661" i="6"/>
  <c r="BA661" i="6"/>
  <c r="AZ661" i="6"/>
  <c r="AY661" i="6"/>
  <c r="AX661" i="6"/>
  <c r="AW661" i="6"/>
  <c r="AV661" i="6"/>
  <c r="AU661" i="6"/>
  <c r="AT661" i="6"/>
  <c r="AS661" i="6"/>
  <c r="AR661" i="6"/>
  <c r="AQ661" i="6"/>
  <c r="AP661" i="6"/>
  <c r="AO661" i="6"/>
  <c r="AN661" i="6"/>
  <c r="AM661" i="6"/>
  <c r="BB660" i="6"/>
  <c r="BA660" i="6"/>
  <c r="AZ660" i="6"/>
  <c r="AY660" i="6"/>
  <c r="AX660" i="6"/>
  <c r="AW660" i="6"/>
  <c r="AV660" i="6"/>
  <c r="AU660" i="6"/>
  <c r="AT660" i="6"/>
  <c r="AS660" i="6"/>
  <c r="AR660" i="6"/>
  <c r="AQ660" i="6"/>
  <c r="AP660" i="6"/>
  <c r="AO660" i="6"/>
  <c r="AN660" i="6"/>
  <c r="AM660" i="6"/>
  <c r="BB659" i="6"/>
  <c r="BA659" i="6"/>
  <c r="AZ659" i="6"/>
  <c r="AY659" i="6"/>
  <c r="AX659" i="6"/>
  <c r="AW659" i="6"/>
  <c r="AV659" i="6"/>
  <c r="AU659" i="6"/>
  <c r="AT659" i="6"/>
  <c r="AS659" i="6"/>
  <c r="AR659" i="6"/>
  <c r="AQ659" i="6"/>
  <c r="AP659" i="6"/>
  <c r="AO659" i="6"/>
  <c r="AN659" i="6"/>
  <c r="AM659" i="6"/>
  <c r="BB658" i="6"/>
  <c r="BA658" i="6"/>
  <c r="AZ658" i="6"/>
  <c r="AY658" i="6"/>
  <c r="AX658" i="6"/>
  <c r="AW658" i="6"/>
  <c r="AV658" i="6"/>
  <c r="AU658" i="6"/>
  <c r="AT658" i="6"/>
  <c r="AS658" i="6"/>
  <c r="AR658" i="6"/>
  <c r="AQ658" i="6"/>
  <c r="AP658" i="6"/>
  <c r="AO658" i="6"/>
  <c r="AN658" i="6"/>
  <c r="AM658" i="6"/>
  <c r="BB657" i="6"/>
  <c r="BA657" i="6"/>
  <c r="AZ657" i="6"/>
  <c r="AY657" i="6"/>
  <c r="AX657" i="6"/>
  <c r="AW657" i="6"/>
  <c r="AV657" i="6"/>
  <c r="AU657" i="6"/>
  <c r="AT657" i="6"/>
  <c r="AS657" i="6"/>
  <c r="AR657" i="6"/>
  <c r="AQ657" i="6"/>
  <c r="AP657" i="6"/>
  <c r="AO657" i="6"/>
  <c r="AN657" i="6"/>
  <c r="AM657" i="6"/>
  <c r="BB656" i="6"/>
  <c r="BA656" i="6"/>
  <c r="AZ656" i="6"/>
  <c r="AY656" i="6"/>
  <c r="AX656" i="6"/>
  <c r="AW656" i="6"/>
  <c r="AV656" i="6"/>
  <c r="AU656" i="6"/>
  <c r="AT656" i="6"/>
  <c r="AS656" i="6"/>
  <c r="AR656" i="6"/>
  <c r="AQ656" i="6"/>
  <c r="AP656" i="6"/>
  <c r="AO656" i="6"/>
  <c r="AN656" i="6"/>
  <c r="AM656" i="6"/>
  <c r="BB655" i="6"/>
  <c r="BA655" i="6"/>
  <c r="AZ655" i="6"/>
  <c r="AY655" i="6"/>
  <c r="AX655" i="6"/>
  <c r="AW655" i="6"/>
  <c r="AV655" i="6"/>
  <c r="AU655" i="6"/>
  <c r="AT655" i="6"/>
  <c r="AS655" i="6"/>
  <c r="AR655" i="6"/>
  <c r="AQ655" i="6"/>
  <c r="AP655" i="6"/>
  <c r="AO655" i="6"/>
  <c r="AN655" i="6"/>
  <c r="AM655" i="6"/>
  <c r="BB654" i="6"/>
  <c r="BA654" i="6"/>
  <c r="AZ654" i="6"/>
  <c r="AY654" i="6"/>
  <c r="AX654" i="6"/>
  <c r="AW654" i="6"/>
  <c r="AV654" i="6"/>
  <c r="AU654" i="6"/>
  <c r="AT654" i="6"/>
  <c r="AS654" i="6"/>
  <c r="AR654" i="6"/>
  <c r="AQ654" i="6"/>
  <c r="AP654" i="6"/>
  <c r="AO654" i="6"/>
  <c r="AN654" i="6"/>
  <c r="AM654" i="6"/>
  <c r="BB653" i="6"/>
  <c r="BA653" i="6"/>
  <c r="AZ653" i="6"/>
  <c r="AY653" i="6"/>
  <c r="AX653" i="6"/>
  <c r="AW653" i="6"/>
  <c r="AV653" i="6"/>
  <c r="AU653" i="6"/>
  <c r="AT653" i="6"/>
  <c r="AS653" i="6"/>
  <c r="AR653" i="6"/>
  <c r="AQ653" i="6"/>
  <c r="AP653" i="6"/>
  <c r="AO653" i="6"/>
  <c r="AN653" i="6"/>
  <c r="AM653" i="6"/>
  <c r="BB652" i="6"/>
  <c r="BA652" i="6"/>
  <c r="AZ652" i="6"/>
  <c r="AY652" i="6"/>
  <c r="AX652" i="6"/>
  <c r="AW652" i="6"/>
  <c r="AV652" i="6"/>
  <c r="AU652" i="6"/>
  <c r="AT652" i="6"/>
  <c r="AS652" i="6"/>
  <c r="AR652" i="6"/>
  <c r="AQ652" i="6"/>
  <c r="AP652" i="6"/>
  <c r="AO652" i="6"/>
  <c r="AN652" i="6"/>
  <c r="AM652" i="6"/>
  <c r="BB651" i="6"/>
  <c r="BA651" i="6"/>
  <c r="AZ651" i="6"/>
  <c r="AY651" i="6"/>
  <c r="AX651" i="6"/>
  <c r="AW651" i="6"/>
  <c r="AV651" i="6"/>
  <c r="AU651" i="6"/>
  <c r="AT651" i="6"/>
  <c r="AS651" i="6"/>
  <c r="AR651" i="6"/>
  <c r="AQ651" i="6"/>
  <c r="AP651" i="6"/>
  <c r="AO651" i="6"/>
  <c r="AN651" i="6"/>
  <c r="AM651" i="6"/>
  <c r="BB650" i="6"/>
  <c r="BA650" i="6"/>
  <c r="AZ650" i="6"/>
  <c r="AY650" i="6"/>
  <c r="AX650" i="6"/>
  <c r="AW650" i="6"/>
  <c r="AV650" i="6"/>
  <c r="AU650" i="6"/>
  <c r="AT650" i="6"/>
  <c r="AS650" i="6"/>
  <c r="AR650" i="6"/>
  <c r="AQ650" i="6"/>
  <c r="AP650" i="6"/>
  <c r="AO650" i="6"/>
  <c r="AN650" i="6"/>
  <c r="AM650" i="6"/>
  <c r="BB649" i="6"/>
  <c r="BA649" i="6"/>
  <c r="AZ649" i="6"/>
  <c r="AY649" i="6"/>
  <c r="AX649" i="6"/>
  <c r="AW649" i="6"/>
  <c r="AV649" i="6"/>
  <c r="AU649" i="6"/>
  <c r="AT649" i="6"/>
  <c r="AS649" i="6"/>
  <c r="AR649" i="6"/>
  <c r="AQ649" i="6"/>
  <c r="AP649" i="6"/>
  <c r="AO649" i="6"/>
  <c r="AN649" i="6"/>
  <c r="AM649" i="6"/>
  <c r="BB648" i="6"/>
  <c r="BA648" i="6"/>
  <c r="AZ648" i="6"/>
  <c r="AY648" i="6"/>
  <c r="AX648" i="6"/>
  <c r="AW648" i="6"/>
  <c r="AV648" i="6"/>
  <c r="AU648" i="6"/>
  <c r="AT648" i="6"/>
  <c r="AS648" i="6"/>
  <c r="AR648" i="6"/>
  <c r="AQ648" i="6"/>
  <c r="AP648" i="6"/>
  <c r="AO648" i="6"/>
  <c r="AN648" i="6"/>
  <c r="AM648" i="6"/>
  <c r="BB647" i="6"/>
  <c r="BA647" i="6"/>
  <c r="AZ647" i="6"/>
  <c r="AY647" i="6"/>
  <c r="AX647" i="6"/>
  <c r="AW647" i="6"/>
  <c r="AV647" i="6"/>
  <c r="AU647" i="6"/>
  <c r="AT647" i="6"/>
  <c r="AS647" i="6"/>
  <c r="AR647" i="6"/>
  <c r="AQ647" i="6"/>
  <c r="AP647" i="6"/>
  <c r="AO647" i="6"/>
  <c r="AN647" i="6"/>
  <c r="AM647" i="6"/>
  <c r="BB646" i="6"/>
  <c r="BA646" i="6"/>
  <c r="AZ646" i="6"/>
  <c r="AY646" i="6"/>
  <c r="AX646" i="6"/>
  <c r="AW646" i="6"/>
  <c r="AV646" i="6"/>
  <c r="AU646" i="6"/>
  <c r="AT646" i="6"/>
  <c r="AS646" i="6"/>
  <c r="AR646" i="6"/>
  <c r="AQ646" i="6"/>
  <c r="AP646" i="6"/>
  <c r="AO646" i="6"/>
  <c r="AN646" i="6"/>
  <c r="AM646" i="6"/>
  <c r="BB645" i="6"/>
  <c r="BA645" i="6"/>
  <c r="AZ645" i="6"/>
  <c r="AY645" i="6"/>
  <c r="AX645" i="6"/>
  <c r="AW645" i="6"/>
  <c r="AV645" i="6"/>
  <c r="AU645" i="6"/>
  <c r="AT645" i="6"/>
  <c r="AS645" i="6"/>
  <c r="AR645" i="6"/>
  <c r="AQ645" i="6"/>
  <c r="AP645" i="6"/>
  <c r="AO645" i="6"/>
  <c r="AN645" i="6"/>
  <c r="AM645" i="6"/>
  <c r="BB644" i="6"/>
  <c r="BA644" i="6"/>
  <c r="AZ644" i="6"/>
  <c r="AY644" i="6"/>
  <c r="AX644" i="6"/>
  <c r="AW644" i="6"/>
  <c r="AV644" i="6"/>
  <c r="AU644" i="6"/>
  <c r="AT644" i="6"/>
  <c r="AS644" i="6"/>
  <c r="AR644" i="6"/>
  <c r="AQ644" i="6"/>
  <c r="AP644" i="6"/>
  <c r="AO644" i="6"/>
  <c r="AN644" i="6"/>
  <c r="AM644" i="6"/>
  <c r="BB643" i="6"/>
  <c r="BA643" i="6"/>
  <c r="AZ643" i="6"/>
  <c r="AY643" i="6"/>
  <c r="AX643" i="6"/>
  <c r="AW643" i="6"/>
  <c r="AV643" i="6"/>
  <c r="AU643" i="6"/>
  <c r="AT643" i="6"/>
  <c r="AS643" i="6"/>
  <c r="AR643" i="6"/>
  <c r="AQ643" i="6"/>
  <c r="AP643" i="6"/>
  <c r="AO643" i="6"/>
  <c r="AN643" i="6"/>
  <c r="AM643" i="6"/>
  <c r="BB642" i="6"/>
  <c r="BA642" i="6"/>
  <c r="AZ642" i="6"/>
  <c r="AY642" i="6"/>
  <c r="AX642" i="6"/>
  <c r="AW642" i="6"/>
  <c r="AV642" i="6"/>
  <c r="AU642" i="6"/>
  <c r="AT642" i="6"/>
  <c r="AS642" i="6"/>
  <c r="AR642" i="6"/>
  <c r="AQ642" i="6"/>
  <c r="AP642" i="6"/>
  <c r="AO642" i="6"/>
  <c r="AN642" i="6"/>
  <c r="AM642" i="6"/>
  <c r="BB641" i="6"/>
  <c r="BA641" i="6"/>
  <c r="AZ641" i="6"/>
  <c r="AY641" i="6"/>
  <c r="AX641" i="6"/>
  <c r="AW641" i="6"/>
  <c r="AV641" i="6"/>
  <c r="AU641" i="6"/>
  <c r="AT641" i="6"/>
  <c r="AS641" i="6"/>
  <c r="AR641" i="6"/>
  <c r="AQ641" i="6"/>
  <c r="AP641" i="6"/>
  <c r="AO641" i="6"/>
  <c r="AN641" i="6"/>
  <c r="AM641" i="6"/>
  <c r="BB640" i="6"/>
  <c r="BA640" i="6"/>
  <c r="AZ640" i="6"/>
  <c r="AY640" i="6"/>
  <c r="AX640" i="6"/>
  <c r="AW640" i="6"/>
  <c r="AV640" i="6"/>
  <c r="AU640" i="6"/>
  <c r="AT640" i="6"/>
  <c r="AS640" i="6"/>
  <c r="AR640" i="6"/>
  <c r="AQ640" i="6"/>
  <c r="AP640" i="6"/>
  <c r="AO640" i="6"/>
  <c r="AN640" i="6"/>
  <c r="AM640" i="6"/>
  <c r="BB639" i="6"/>
  <c r="BA639" i="6"/>
  <c r="AZ639" i="6"/>
  <c r="AY639" i="6"/>
  <c r="AX639" i="6"/>
  <c r="AW639" i="6"/>
  <c r="AV639" i="6"/>
  <c r="AU639" i="6"/>
  <c r="AT639" i="6"/>
  <c r="AS639" i="6"/>
  <c r="AR639" i="6"/>
  <c r="AQ639" i="6"/>
  <c r="AP639" i="6"/>
  <c r="AO639" i="6"/>
  <c r="AN639" i="6"/>
  <c r="AM639" i="6"/>
  <c r="BB638" i="6"/>
  <c r="BA638" i="6"/>
  <c r="AZ638" i="6"/>
  <c r="AY638" i="6"/>
  <c r="AX638" i="6"/>
  <c r="AW638" i="6"/>
  <c r="AV638" i="6"/>
  <c r="AU638" i="6"/>
  <c r="AT638" i="6"/>
  <c r="AS638" i="6"/>
  <c r="AR638" i="6"/>
  <c r="AQ638" i="6"/>
  <c r="AP638" i="6"/>
  <c r="AO638" i="6"/>
  <c r="AN638" i="6"/>
  <c r="AM638" i="6"/>
  <c r="BB637" i="6"/>
  <c r="BA637" i="6"/>
  <c r="AZ637" i="6"/>
  <c r="AY637" i="6"/>
  <c r="AX637" i="6"/>
  <c r="AW637" i="6"/>
  <c r="AV637" i="6"/>
  <c r="AU637" i="6"/>
  <c r="AT637" i="6"/>
  <c r="AS637" i="6"/>
  <c r="AR637" i="6"/>
  <c r="AQ637" i="6"/>
  <c r="AP637" i="6"/>
  <c r="AO637" i="6"/>
  <c r="AN637" i="6"/>
  <c r="AM637" i="6"/>
  <c r="BB636" i="6"/>
  <c r="BA636" i="6"/>
  <c r="AZ636" i="6"/>
  <c r="AY636" i="6"/>
  <c r="AX636" i="6"/>
  <c r="AW636" i="6"/>
  <c r="AV636" i="6"/>
  <c r="AU636" i="6"/>
  <c r="AT636" i="6"/>
  <c r="AS636" i="6"/>
  <c r="AR636" i="6"/>
  <c r="AQ636" i="6"/>
  <c r="AP636" i="6"/>
  <c r="AO636" i="6"/>
  <c r="AN636" i="6"/>
  <c r="AM636" i="6"/>
  <c r="BB635" i="6"/>
  <c r="BA635" i="6"/>
  <c r="AZ635" i="6"/>
  <c r="AY635" i="6"/>
  <c r="AX635" i="6"/>
  <c r="AW635" i="6"/>
  <c r="AV635" i="6"/>
  <c r="AU635" i="6"/>
  <c r="AT635" i="6"/>
  <c r="AS635" i="6"/>
  <c r="AR635" i="6"/>
  <c r="AQ635" i="6"/>
  <c r="AP635" i="6"/>
  <c r="AO635" i="6"/>
  <c r="AN635" i="6"/>
  <c r="AM635" i="6"/>
  <c r="BB634" i="6"/>
  <c r="BA634" i="6"/>
  <c r="AZ634" i="6"/>
  <c r="AY634" i="6"/>
  <c r="AX634" i="6"/>
  <c r="AW634" i="6"/>
  <c r="AV634" i="6"/>
  <c r="AU634" i="6"/>
  <c r="AT634" i="6"/>
  <c r="AS634" i="6"/>
  <c r="AR634" i="6"/>
  <c r="AQ634" i="6"/>
  <c r="AP634" i="6"/>
  <c r="AO634" i="6"/>
  <c r="AN634" i="6"/>
  <c r="AM634" i="6"/>
  <c r="BB633" i="6"/>
  <c r="BA633" i="6"/>
  <c r="AZ633" i="6"/>
  <c r="AY633" i="6"/>
  <c r="AX633" i="6"/>
  <c r="AW633" i="6"/>
  <c r="AV633" i="6"/>
  <c r="AU633" i="6"/>
  <c r="AT633" i="6"/>
  <c r="AS633" i="6"/>
  <c r="AR633" i="6"/>
  <c r="AQ633" i="6"/>
  <c r="AP633" i="6"/>
  <c r="AO633" i="6"/>
  <c r="AN633" i="6"/>
  <c r="AM633" i="6"/>
  <c r="BB632" i="6"/>
  <c r="BA632" i="6"/>
  <c r="AZ632" i="6"/>
  <c r="AY632" i="6"/>
  <c r="AX632" i="6"/>
  <c r="AW632" i="6"/>
  <c r="AV632" i="6"/>
  <c r="AU632" i="6"/>
  <c r="AT632" i="6"/>
  <c r="AS632" i="6"/>
  <c r="AR632" i="6"/>
  <c r="AQ632" i="6"/>
  <c r="AP632" i="6"/>
  <c r="AO632" i="6"/>
  <c r="AN632" i="6"/>
  <c r="AM632" i="6"/>
  <c r="BB631" i="6"/>
  <c r="BA631" i="6"/>
  <c r="AZ631" i="6"/>
  <c r="AY631" i="6"/>
  <c r="AX631" i="6"/>
  <c r="AW631" i="6"/>
  <c r="AV631" i="6"/>
  <c r="AU631" i="6"/>
  <c r="AT631" i="6"/>
  <c r="AS631" i="6"/>
  <c r="AR631" i="6"/>
  <c r="AQ631" i="6"/>
  <c r="AP631" i="6"/>
  <c r="AO631" i="6"/>
  <c r="AN631" i="6"/>
  <c r="AM631" i="6"/>
  <c r="BB630" i="6"/>
  <c r="BA630" i="6"/>
  <c r="AZ630" i="6"/>
  <c r="AY630" i="6"/>
  <c r="AX630" i="6"/>
  <c r="AW630" i="6"/>
  <c r="AV630" i="6"/>
  <c r="AU630" i="6"/>
  <c r="AT630" i="6"/>
  <c r="AS630" i="6"/>
  <c r="AR630" i="6"/>
  <c r="AQ630" i="6"/>
  <c r="AP630" i="6"/>
  <c r="AO630" i="6"/>
  <c r="AN630" i="6"/>
  <c r="AM630" i="6"/>
  <c r="BB629" i="6"/>
  <c r="BA629" i="6"/>
  <c r="AZ629" i="6"/>
  <c r="AY629" i="6"/>
  <c r="AX629" i="6"/>
  <c r="AW629" i="6"/>
  <c r="AV629" i="6"/>
  <c r="AU629" i="6"/>
  <c r="AT629" i="6"/>
  <c r="AS629" i="6"/>
  <c r="AR629" i="6"/>
  <c r="AQ629" i="6"/>
  <c r="AP629" i="6"/>
  <c r="AO629" i="6"/>
  <c r="AN629" i="6"/>
  <c r="AM629" i="6"/>
  <c r="BB628" i="6"/>
  <c r="BA628" i="6"/>
  <c r="AZ628" i="6"/>
  <c r="AY628" i="6"/>
  <c r="AX628" i="6"/>
  <c r="AW628" i="6"/>
  <c r="AV628" i="6"/>
  <c r="AU628" i="6"/>
  <c r="AT628" i="6"/>
  <c r="AS628" i="6"/>
  <c r="AR628" i="6"/>
  <c r="AQ628" i="6"/>
  <c r="AP628" i="6"/>
  <c r="AO628" i="6"/>
  <c r="AN628" i="6"/>
  <c r="AM628" i="6"/>
  <c r="BB627" i="6"/>
  <c r="BA627" i="6"/>
  <c r="AZ627" i="6"/>
  <c r="AY627" i="6"/>
  <c r="AX627" i="6"/>
  <c r="AW627" i="6"/>
  <c r="AV627" i="6"/>
  <c r="AU627" i="6"/>
  <c r="AT627" i="6"/>
  <c r="AS627" i="6"/>
  <c r="AR627" i="6"/>
  <c r="AQ627" i="6"/>
  <c r="AP627" i="6"/>
  <c r="AO627" i="6"/>
  <c r="AN627" i="6"/>
  <c r="AM627" i="6"/>
  <c r="BB626" i="6"/>
  <c r="BA626" i="6"/>
  <c r="AZ626" i="6"/>
  <c r="AY626" i="6"/>
  <c r="AX626" i="6"/>
  <c r="AW626" i="6"/>
  <c r="AV626" i="6"/>
  <c r="AU626" i="6"/>
  <c r="AT626" i="6"/>
  <c r="AS626" i="6"/>
  <c r="AR626" i="6"/>
  <c r="AQ626" i="6"/>
  <c r="AP626" i="6"/>
  <c r="AO626" i="6"/>
  <c r="AN626" i="6"/>
  <c r="AM626" i="6"/>
  <c r="BB625" i="6"/>
  <c r="BA625" i="6"/>
  <c r="AZ625" i="6"/>
  <c r="AY625" i="6"/>
  <c r="AX625" i="6"/>
  <c r="AW625" i="6"/>
  <c r="AV625" i="6"/>
  <c r="AU625" i="6"/>
  <c r="AT625" i="6"/>
  <c r="AS625" i="6"/>
  <c r="AR625" i="6"/>
  <c r="AQ625" i="6"/>
  <c r="AP625" i="6"/>
  <c r="AO625" i="6"/>
  <c r="AN625" i="6"/>
  <c r="AM625" i="6"/>
  <c r="BB624" i="6"/>
  <c r="BA624" i="6"/>
  <c r="AZ624" i="6"/>
  <c r="AY624" i="6"/>
  <c r="AX624" i="6"/>
  <c r="AW624" i="6"/>
  <c r="AV624" i="6"/>
  <c r="AU624" i="6"/>
  <c r="AT624" i="6"/>
  <c r="AS624" i="6"/>
  <c r="AR624" i="6"/>
  <c r="AQ624" i="6"/>
  <c r="AP624" i="6"/>
  <c r="AO624" i="6"/>
  <c r="AN624" i="6"/>
  <c r="AM624" i="6"/>
  <c r="BB623" i="6"/>
  <c r="BA623" i="6"/>
  <c r="AZ623" i="6"/>
  <c r="AY623" i="6"/>
  <c r="AX623" i="6"/>
  <c r="AW623" i="6"/>
  <c r="AV623" i="6"/>
  <c r="AU623" i="6"/>
  <c r="AT623" i="6"/>
  <c r="AS623" i="6"/>
  <c r="AR623" i="6"/>
  <c r="AQ623" i="6"/>
  <c r="AP623" i="6"/>
  <c r="AO623" i="6"/>
  <c r="AN623" i="6"/>
  <c r="AM623" i="6"/>
  <c r="BB622" i="6"/>
  <c r="BA622" i="6"/>
  <c r="AZ622" i="6"/>
  <c r="AY622" i="6"/>
  <c r="AX622" i="6"/>
  <c r="AW622" i="6"/>
  <c r="AV622" i="6"/>
  <c r="AU622" i="6"/>
  <c r="AT622" i="6"/>
  <c r="AS622" i="6"/>
  <c r="AR622" i="6"/>
  <c r="AQ622" i="6"/>
  <c r="AP622" i="6"/>
  <c r="AO622" i="6"/>
  <c r="AN622" i="6"/>
  <c r="AM622" i="6"/>
  <c r="BB621" i="6"/>
  <c r="BA621" i="6"/>
  <c r="AZ621" i="6"/>
  <c r="AY621" i="6"/>
  <c r="AX621" i="6"/>
  <c r="AW621" i="6"/>
  <c r="AV621" i="6"/>
  <c r="AU621" i="6"/>
  <c r="AT621" i="6"/>
  <c r="AS621" i="6"/>
  <c r="AR621" i="6"/>
  <c r="AQ621" i="6"/>
  <c r="AP621" i="6"/>
  <c r="AO621" i="6"/>
  <c r="AN621" i="6"/>
  <c r="AM621" i="6"/>
  <c r="BB620" i="6"/>
  <c r="BA620" i="6"/>
  <c r="AZ620" i="6"/>
  <c r="AY620" i="6"/>
  <c r="AX620" i="6"/>
  <c r="AW620" i="6"/>
  <c r="AV620" i="6"/>
  <c r="AU620" i="6"/>
  <c r="AT620" i="6"/>
  <c r="AS620" i="6"/>
  <c r="AR620" i="6"/>
  <c r="AQ620" i="6"/>
  <c r="AP620" i="6"/>
  <c r="AO620" i="6"/>
  <c r="AN620" i="6"/>
  <c r="AM620" i="6"/>
  <c r="BB619" i="6"/>
  <c r="BA619" i="6"/>
  <c r="AZ619" i="6"/>
  <c r="AY619" i="6"/>
  <c r="AX619" i="6"/>
  <c r="AW619" i="6"/>
  <c r="AV619" i="6"/>
  <c r="AU619" i="6"/>
  <c r="AT619" i="6"/>
  <c r="AS619" i="6"/>
  <c r="AR619" i="6"/>
  <c r="AQ619" i="6"/>
  <c r="AP619" i="6"/>
  <c r="AO619" i="6"/>
  <c r="AN619" i="6"/>
  <c r="AM619" i="6"/>
  <c r="BB618" i="6"/>
  <c r="BA618" i="6"/>
  <c r="AZ618" i="6"/>
  <c r="AY618" i="6"/>
  <c r="AX618" i="6"/>
  <c r="AW618" i="6"/>
  <c r="AV618" i="6"/>
  <c r="AU618" i="6"/>
  <c r="AT618" i="6"/>
  <c r="AS618" i="6"/>
  <c r="AR618" i="6"/>
  <c r="AQ618" i="6"/>
  <c r="AP618" i="6"/>
  <c r="AO618" i="6"/>
  <c r="AN618" i="6"/>
  <c r="AM618" i="6"/>
  <c r="BB617" i="6"/>
  <c r="BA617" i="6"/>
  <c r="AZ617" i="6"/>
  <c r="AY617" i="6"/>
  <c r="AX617" i="6"/>
  <c r="AW617" i="6"/>
  <c r="AV617" i="6"/>
  <c r="AU617" i="6"/>
  <c r="AT617" i="6"/>
  <c r="AS617" i="6"/>
  <c r="AR617" i="6"/>
  <c r="AQ617" i="6"/>
  <c r="AP617" i="6"/>
  <c r="AO617" i="6"/>
  <c r="AN617" i="6"/>
  <c r="AM617" i="6"/>
  <c r="BB616" i="6"/>
  <c r="BA616" i="6"/>
  <c r="AZ616" i="6"/>
  <c r="AY616" i="6"/>
  <c r="AX616" i="6"/>
  <c r="AW616" i="6"/>
  <c r="AV616" i="6"/>
  <c r="AU616" i="6"/>
  <c r="AT616" i="6"/>
  <c r="AS616" i="6"/>
  <c r="AR616" i="6"/>
  <c r="AQ616" i="6"/>
  <c r="AP616" i="6"/>
  <c r="AO616" i="6"/>
  <c r="AN616" i="6"/>
  <c r="AM616" i="6"/>
  <c r="BB615" i="6"/>
  <c r="BA615" i="6"/>
  <c r="AZ615" i="6"/>
  <c r="AY615" i="6"/>
  <c r="AX615" i="6"/>
  <c r="AW615" i="6"/>
  <c r="AV615" i="6"/>
  <c r="AU615" i="6"/>
  <c r="AT615" i="6"/>
  <c r="AS615" i="6"/>
  <c r="AR615" i="6"/>
  <c r="AQ615" i="6"/>
  <c r="AP615" i="6"/>
  <c r="AO615" i="6"/>
  <c r="AN615" i="6"/>
  <c r="AM615" i="6"/>
  <c r="BB614" i="6"/>
  <c r="BA614" i="6"/>
  <c r="AZ614" i="6"/>
  <c r="AY614" i="6"/>
  <c r="AX614" i="6"/>
  <c r="AW614" i="6"/>
  <c r="AV614" i="6"/>
  <c r="AU614" i="6"/>
  <c r="AT614" i="6"/>
  <c r="AS614" i="6"/>
  <c r="AR614" i="6"/>
  <c r="AQ614" i="6"/>
  <c r="AP614" i="6"/>
  <c r="AO614" i="6"/>
  <c r="AN614" i="6"/>
  <c r="AM614" i="6"/>
  <c r="BB613" i="6"/>
  <c r="BA613" i="6"/>
  <c r="AZ613" i="6"/>
  <c r="AY613" i="6"/>
  <c r="AX613" i="6"/>
  <c r="AW613" i="6"/>
  <c r="AV613" i="6"/>
  <c r="AU613" i="6"/>
  <c r="AT613" i="6"/>
  <c r="AS613" i="6"/>
  <c r="AR613" i="6"/>
  <c r="AQ613" i="6"/>
  <c r="AP613" i="6"/>
  <c r="AO613" i="6"/>
  <c r="AN613" i="6"/>
  <c r="AM613" i="6"/>
  <c r="BB612" i="6"/>
  <c r="BA612" i="6"/>
  <c r="AZ612" i="6"/>
  <c r="AY612" i="6"/>
  <c r="AX612" i="6"/>
  <c r="AW612" i="6"/>
  <c r="AV612" i="6"/>
  <c r="AU612" i="6"/>
  <c r="AT612" i="6"/>
  <c r="AS612" i="6"/>
  <c r="AR612" i="6"/>
  <c r="AQ612" i="6"/>
  <c r="AP612" i="6"/>
  <c r="AO612" i="6"/>
  <c r="AN612" i="6"/>
  <c r="AM612" i="6"/>
  <c r="BB611" i="6"/>
  <c r="BA611" i="6"/>
  <c r="AZ611" i="6"/>
  <c r="AY611" i="6"/>
  <c r="AX611" i="6"/>
  <c r="AW611" i="6"/>
  <c r="AV611" i="6"/>
  <c r="AU611" i="6"/>
  <c r="AT611" i="6"/>
  <c r="AS611" i="6"/>
  <c r="AR611" i="6"/>
  <c r="AQ611" i="6"/>
  <c r="AP611" i="6"/>
  <c r="AO611" i="6"/>
  <c r="AN611" i="6"/>
  <c r="AM611" i="6"/>
  <c r="BB610" i="6"/>
  <c r="BA610" i="6"/>
  <c r="AZ610" i="6"/>
  <c r="AY610" i="6"/>
  <c r="AX610" i="6"/>
  <c r="AW610" i="6"/>
  <c r="AV610" i="6"/>
  <c r="AU610" i="6"/>
  <c r="AT610" i="6"/>
  <c r="AS610" i="6"/>
  <c r="AR610" i="6"/>
  <c r="AQ610" i="6"/>
  <c r="AP610" i="6"/>
  <c r="AO610" i="6"/>
  <c r="AN610" i="6"/>
  <c r="AM610" i="6"/>
  <c r="BB609" i="6"/>
  <c r="BA609" i="6"/>
  <c r="AZ609" i="6"/>
  <c r="AY609" i="6"/>
  <c r="AX609" i="6"/>
  <c r="AW609" i="6"/>
  <c r="AV609" i="6"/>
  <c r="AU609" i="6"/>
  <c r="AT609" i="6"/>
  <c r="AS609" i="6"/>
  <c r="AR609" i="6"/>
  <c r="AQ609" i="6"/>
  <c r="AP609" i="6"/>
  <c r="AO609" i="6"/>
  <c r="AN609" i="6"/>
  <c r="AM609" i="6"/>
  <c r="BB608" i="6"/>
  <c r="BA608" i="6"/>
  <c r="AZ608" i="6"/>
  <c r="AY608" i="6"/>
  <c r="AX608" i="6"/>
  <c r="AW608" i="6"/>
  <c r="AV608" i="6"/>
  <c r="AU608" i="6"/>
  <c r="AT608" i="6"/>
  <c r="AS608" i="6"/>
  <c r="AR608" i="6"/>
  <c r="AQ608" i="6"/>
  <c r="AP608" i="6"/>
  <c r="AO608" i="6"/>
  <c r="AN608" i="6"/>
  <c r="AM608" i="6"/>
  <c r="BB607" i="6"/>
  <c r="BA607" i="6"/>
  <c r="AZ607" i="6"/>
  <c r="AY607" i="6"/>
  <c r="AX607" i="6"/>
  <c r="AW607" i="6"/>
  <c r="AV607" i="6"/>
  <c r="AU607" i="6"/>
  <c r="AT607" i="6"/>
  <c r="AS607" i="6"/>
  <c r="AR607" i="6"/>
  <c r="AQ607" i="6"/>
  <c r="AP607" i="6"/>
  <c r="AO607" i="6"/>
  <c r="AN607" i="6"/>
  <c r="AM607" i="6"/>
  <c r="BB606" i="6"/>
  <c r="BA606" i="6"/>
  <c r="AZ606" i="6"/>
  <c r="AY606" i="6"/>
  <c r="AX606" i="6"/>
  <c r="AW606" i="6"/>
  <c r="AV606" i="6"/>
  <c r="AU606" i="6"/>
  <c r="AT606" i="6"/>
  <c r="AS606" i="6"/>
  <c r="AR606" i="6"/>
  <c r="AQ606" i="6"/>
  <c r="AP606" i="6"/>
  <c r="AO606" i="6"/>
  <c r="AN606" i="6"/>
  <c r="AM606" i="6"/>
  <c r="BB605" i="6"/>
  <c r="BA605" i="6"/>
  <c r="AZ605" i="6"/>
  <c r="AY605" i="6"/>
  <c r="AX605" i="6"/>
  <c r="AW605" i="6"/>
  <c r="AV605" i="6"/>
  <c r="AU605" i="6"/>
  <c r="AT605" i="6"/>
  <c r="AS605" i="6"/>
  <c r="AR605" i="6"/>
  <c r="AQ605" i="6"/>
  <c r="AP605" i="6"/>
  <c r="AO605" i="6"/>
  <c r="AN605" i="6"/>
  <c r="AM605" i="6"/>
  <c r="BB604" i="6"/>
  <c r="BA604" i="6"/>
  <c r="AZ604" i="6"/>
  <c r="AY604" i="6"/>
  <c r="AX604" i="6"/>
  <c r="AW604" i="6"/>
  <c r="AV604" i="6"/>
  <c r="AU604" i="6"/>
  <c r="AT604" i="6"/>
  <c r="AS604" i="6"/>
  <c r="AR604" i="6"/>
  <c r="AQ604" i="6"/>
  <c r="AP604" i="6"/>
  <c r="AO604" i="6"/>
  <c r="AN604" i="6"/>
  <c r="AM604" i="6"/>
  <c r="BB603" i="6"/>
  <c r="BA603" i="6"/>
  <c r="AZ603" i="6"/>
  <c r="AY603" i="6"/>
  <c r="AX603" i="6"/>
  <c r="AW603" i="6"/>
  <c r="AV603" i="6"/>
  <c r="AU603" i="6"/>
  <c r="AT603" i="6"/>
  <c r="AS603" i="6"/>
  <c r="AR603" i="6"/>
  <c r="AQ603" i="6"/>
  <c r="AP603" i="6"/>
  <c r="AO603" i="6"/>
  <c r="AN603" i="6"/>
  <c r="AM603" i="6"/>
  <c r="BB602" i="6"/>
  <c r="BA602" i="6"/>
  <c r="AZ602" i="6"/>
  <c r="AY602" i="6"/>
  <c r="AX602" i="6"/>
  <c r="AW602" i="6"/>
  <c r="AV602" i="6"/>
  <c r="AU602" i="6"/>
  <c r="AT602" i="6"/>
  <c r="AS602" i="6"/>
  <c r="AR602" i="6"/>
  <c r="AQ602" i="6"/>
  <c r="AP602" i="6"/>
  <c r="AO602" i="6"/>
  <c r="AN602" i="6"/>
  <c r="AM602" i="6"/>
  <c r="BB601" i="6"/>
  <c r="BA601" i="6"/>
  <c r="AZ601" i="6"/>
  <c r="AY601" i="6"/>
  <c r="AX601" i="6"/>
  <c r="AW601" i="6"/>
  <c r="AV601" i="6"/>
  <c r="AU601" i="6"/>
  <c r="AT601" i="6"/>
  <c r="AS601" i="6"/>
  <c r="AR601" i="6"/>
  <c r="AQ601" i="6"/>
  <c r="AP601" i="6"/>
  <c r="AO601" i="6"/>
  <c r="AN601" i="6"/>
  <c r="AM601" i="6"/>
  <c r="BB600" i="6"/>
  <c r="BA600" i="6"/>
  <c r="AZ600" i="6"/>
  <c r="AY600" i="6"/>
  <c r="AX600" i="6"/>
  <c r="AW600" i="6"/>
  <c r="AV600" i="6"/>
  <c r="AU600" i="6"/>
  <c r="AT600" i="6"/>
  <c r="AS600" i="6"/>
  <c r="AR600" i="6"/>
  <c r="AQ600" i="6"/>
  <c r="AP600" i="6"/>
  <c r="AO600" i="6"/>
  <c r="AN600" i="6"/>
  <c r="AM600" i="6"/>
  <c r="BB599" i="6"/>
  <c r="BA599" i="6"/>
  <c r="AZ599" i="6"/>
  <c r="AY599" i="6"/>
  <c r="AX599" i="6"/>
  <c r="AW599" i="6"/>
  <c r="AV599" i="6"/>
  <c r="AU599" i="6"/>
  <c r="AT599" i="6"/>
  <c r="AS599" i="6"/>
  <c r="AR599" i="6"/>
  <c r="AQ599" i="6"/>
  <c r="AP599" i="6"/>
  <c r="AO599" i="6"/>
  <c r="AN599" i="6"/>
  <c r="AM599" i="6"/>
  <c r="BB598" i="6"/>
  <c r="BA598" i="6"/>
  <c r="AZ598" i="6"/>
  <c r="AY598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BB597" i="6"/>
  <c r="BA597" i="6"/>
  <c r="AZ597" i="6"/>
  <c r="AY597" i="6"/>
  <c r="AX597" i="6"/>
  <c r="AW597" i="6"/>
  <c r="AV597" i="6"/>
  <c r="AU597" i="6"/>
  <c r="AT597" i="6"/>
  <c r="AS597" i="6"/>
  <c r="AR597" i="6"/>
  <c r="AQ597" i="6"/>
  <c r="AP597" i="6"/>
  <c r="AO597" i="6"/>
  <c r="AN597" i="6"/>
  <c r="AM597" i="6"/>
  <c r="BB596" i="6"/>
  <c r="BA596" i="6"/>
  <c r="AZ596" i="6"/>
  <c r="AY596" i="6"/>
  <c r="AX596" i="6"/>
  <c r="AW596" i="6"/>
  <c r="AV596" i="6"/>
  <c r="AU596" i="6"/>
  <c r="AT596" i="6"/>
  <c r="AS596" i="6"/>
  <c r="AR596" i="6"/>
  <c r="AQ596" i="6"/>
  <c r="AP596" i="6"/>
  <c r="AO596" i="6"/>
  <c r="AN596" i="6"/>
  <c r="AM596" i="6"/>
  <c r="BB595" i="6"/>
  <c r="BA595" i="6"/>
  <c r="AZ595" i="6"/>
  <c r="AY595" i="6"/>
  <c r="AX595" i="6"/>
  <c r="AW595" i="6"/>
  <c r="AV595" i="6"/>
  <c r="AU595" i="6"/>
  <c r="AT595" i="6"/>
  <c r="AS595" i="6"/>
  <c r="AR595" i="6"/>
  <c r="AQ595" i="6"/>
  <c r="AP595" i="6"/>
  <c r="AO595" i="6"/>
  <c r="AN595" i="6"/>
  <c r="AM595" i="6"/>
  <c r="BB594" i="6"/>
  <c r="BA594" i="6"/>
  <c r="AZ594" i="6"/>
  <c r="AY594" i="6"/>
  <c r="AX594" i="6"/>
  <c r="AW594" i="6"/>
  <c r="AV594" i="6"/>
  <c r="AU594" i="6"/>
  <c r="AT594" i="6"/>
  <c r="AS594" i="6"/>
  <c r="AR594" i="6"/>
  <c r="AQ594" i="6"/>
  <c r="AP594" i="6"/>
  <c r="AO594" i="6"/>
  <c r="AN594" i="6"/>
  <c r="AM594" i="6"/>
  <c r="BB593" i="6"/>
  <c r="BA593" i="6"/>
  <c r="AZ593" i="6"/>
  <c r="AY593" i="6"/>
  <c r="AX593" i="6"/>
  <c r="AW593" i="6"/>
  <c r="AV593" i="6"/>
  <c r="AU593" i="6"/>
  <c r="AT593" i="6"/>
  <c r="AS593" i="6"/>
  <c r="AR593" i="6"/>
  <c r="AQ593" i="6"/>
  <c r="AP593" i="6"/>
  <c r="AO593" i="6"/>
  <c r="AN593" i="6"/>
  <c r="AM593" i="6"/>
  <c r="BB592" i="6"/>
  <c r="BA592" i="6"/>
  <c r="AZ592" i="6"/>
  <c r="AY592" i="6"/>
  <c r="AX592" i="6"/>
  <c r="AW592" i="6"/>
  <c r="AV592" i="6"/>
  <c r="AU592" i="6"/>
  <c r="AT592" i="6"/>
  <c r="AS592" i="6"/>
  <c r="AR592" i="6"/>
  <c r="AQ592" i="6"/>
  <c r="AP592" i="6"/>
  <c r="AO592" i="6"/>
  <c r="AN592" i="6"/>
  <c r="AM592" i="6"/>
  <c r="BB591" i="6"/>
  <c r="BA591" i="6"/>
  <c r="AZ591" i="6"/>
  <c r="AY591" i="6"/>
  <c r="AX591" i="6"/>
  <c r="AW591" i="6"/>
  <c r="AV591" i="6"/>
  <c r="AU591" i="6"/>
  <c r="AT591" i="6"/>
  <c r="AS591" i="6"/>
  <c r="AR591" i="6"/>
  <c r="AQ591" i="6"/>
  <c r="AP591" i="6"/>
  <c r="AO591" i="6"/>
  <c r="AN591" i="6"/>
  <c r="AM591" i="6"/>
  <c r="BB590" i="6"/>
  <c r="BA590" i="6"/>
  <c r="AZ590" i="6"/>
  <c r="AY590" i="6"/>
  <c r="AX590" i="6"/>
  <c r="AW590" i="6"/>
  <c r="AV590" i="6"/>
  <c r="AU590" i="6"/>
  <c r="AT590" i="6"/>
  <c r="AS590" i="6"/>
  <c r="AR590" i="6"/>
  <c r="AQ590" i="6"/>
  <c r="AP590" i="6"/>
  <c r="AO590" i="6"/>
  <c r="AN590" i="6"/>
  <c r="AM590" i="6"/>
  <c r="BB589" i="6"/>
  <c r="BA589" i="6"/>
  <c r="AZ589" i="6"/>
  <c r="AY589" i="6"/>
  <c r="AX589" i="6"/>
  <c r="AW589" i="6"/>
  <c r="AV589" i="6"/>
  <c r="AU589" i="6"/>
  <c r="AT589" i="6"/>
  <c r="AS589" i="6"/>
  <c r="AR589" i="6"/>
  <c r="AQ589" i="6"/>
  <c r="AP589" i="6"/>
  <c r="AO589" i="6"/>
  <c r="AN589" i="6"/>
  <c r="AM589" i="6"/>
  <c r="BB588" i="6"/>
  <c r="BA588" i="6"/>
  <c r="AZ588" i="6"/>
  <c r="AY588" i="6"/>
  <c r="AX588" i="6"/>
  <c r="AW588" i="6"/>
  <c r="AV588" i="6"/>
  <c r="AU588" i="6"/>
  <c r="AT588" i="6"/>
  <c r="AS588" i="6"/>
  <c r="AR588" i="6"/>
  <c r="AQ588" i="6"/>
  <c r="AP588" i="6"/>
  <c r="AO588" i="6"/>
  <c r="AN588" i="6"/>
  <c r="AM588" i="6"/>
  <c r="BB587" i="6"/>
  <c r="BA587" i="6"/>
  <c r="AZ587" i="6"/>
  <c r="AY587" i="6"/>
  <c r="AX587" i="6"/>
  <c r="AW587" i="6"/>
  <c r="AV587" i="6"/>
  <c r="AU587" i="6"/>
  <c r="AT587" i="6"/>
  <c r="AS587" i="6"/>
  <c r="AR587" i="6"/>
  <c r="AQ587" i="6"/>
  <c r="AP587" i="6"/>
  <c r="AO587" i="6"/>
  <c r="AN587" i="6"/>
  <c r="AM587" i="6"/>
  <c r="BB586" i="6"/>
  <c r="BA586" i="6"/>
  <c r="AZ586" i="6"/>
  <c r="AY586" i="6"/>
  <c r="AX586" i="6"/>
  <c r="AW586" i="6"/>
  <c r="AV586" i="6"/>
  <c r="AU586" i="6"/>
  <c r="AT586" i="6"/>
  <c r="AS586" i="6"/>
  <c r="AR586" i="6"/>
  <c r="AQ586" i="6"/>
  <c r="AP586" i="6"/>
  <c r="AO586" i="6"/>
  <c r="AN586" i="6"/>
  <c r="AM586" i="6"/>
  <c r="BB585" i="6"/>
  <c r="BA585" i="6"/>
  <c r="AZ585" i="6"/>
  <c r="AY585" i="6"/>
  <c r="AX585" i="6"/>
  <c r="AW585" i="6"/>
  <c r="AV585" i="6"/>
  <c r="AU585" i="6"/>
  <c r="AT585" i="6"/>
  <c r="AS585" i="6"/>
  <c r="AR585" i="6"/>
  <c r="AQ585" i="6"/>
  <c r="AP585" i="6"/>
  <c r="AO585" i="6"/>
  <c r="AN585" i="6"/>
  <c r="AM585" i="6"/>
  <c r="BB584" i="6"/>
  <c r="BA584" i="6"/>
  <c r="AZ584" i="6"/>
  <c r="AY584" i="6"/>
  <c r="AX584" i="6"/>
  <c r="AW584" i="6"/>
  <c r="AV584" i="6"/>
  <c r="AU584" i="6"/>
  <c r="AT584" i="6"/>
  <c r="AS584" i="6"/>
  <c r="AR584" i="6"/>
  <c r="AQ584" i="6"/>
  <c r="AP584" i="6"/>
  <c r="AO584" i="6"/>
  <c r="AN584" i="6"/>
  <c r="AM584" i="6"/>
  <c r="BB583" i="6"/>
  <c r="BA583" i="6"/>
  <c r="AZ583" i="6"/>
  <c r="AY583" i="6"/>
  <c r="AX583" i="6"/>
  <c r="AW583" i="6"/>
  <c r="AV583" i="6"/>
  <c r="AU583" i="6"/>
  <c r="AT583" i="6"/>
  <c r="AS583" i="6"/>
  <c r="AR583" i="6"/>
  <c r="AQ583" i="6"/>
  <c r="AP583" i="6"/>
  <c r="AO583" i="6"/>
  <c r="AN583" i="6"/>
  <c r="AM583" i="6"/>
  <c r="BB582" i="6"/>
  <c r="BA582" i="6"/>
  <c r="AZ582" i="6"/>
  <c r="AY582" i="6"/>
  <c r="AX582" i="6"/>
  <c r="AW582" i="6"/>
  <c r="AV582" i="6"/>
  <c r="AU582" i="6"/>
  <c r="AT582" i="6"/>
  <c r="AS582" i="6"/>
  <c r="AR582" i="6"/>
  <c r="AQ582" i="6"/>
  <c r="AP582" i="6"/>
  <c r="AO582" i="6"/>
  <c r="AN582" i="6"/>
  <c r="AM582" i="6"/>
  <c r="BB581" i="6"/>
  <c r="BA581" i="6"/>
  <c r="AZ581" i="6"/>
  <c r="AY581" i="6"/>
  <c r="AX581" i="6"/>
  <c r="AW581" i="6"/>
  <c r="AV581" i="6"/>
  <c r="AU581" i="6"/>
  <c r="AT581" i="6"/>
  <c r="AS581" i="6"/>
  <c r="AR581" i="6"/>
  <c r="AQ581" i="6"/>
  <c r="AP581" i="6"/>
  <c r="AO581" i="6"/>
  <c r="AN581" i="6"/>
  <c r="AM581" i="6"/>
  <c r="BB580" i="6"/>
  <c r="BA580" i="6"/>
  <c r="AZ580" i="6"/>
  <c r="AY580" i="6"/>
  <c r="AX580" i="6"/>
  <c r="AW580" i="6"/>
  <c r="AV580" i="6"/>
  <c r="AU580" i="6"/>
  <c r="AT580" i="6"/>
  <c r="AS580" i="6"/>
  <c r="AR580" i="6"/>
  <c r="AQ580" i="6"/>
  <c r="AP580" i="6"/>
  <c r="AO580" i="6"/>
  <c r="AN580" i="6"/>
  <c r="AM580" i="6"/>
  <c r="BB579" i="6"/>
  <c r="BA579" i="6"/>
  <c r="AZ579" i="6"/>
  <c r="AY579" i="6"/>
  <c r="AX579" i="6"/>
  <c r="AW579" i="6"/>
  <c r="AV579" i="6"/>
  <c r="AU579" i="6"/>
  <c r="AT579" i="6"/>
  <c r="AS579" i="6"/>
  <c r="AR579" i="6"/>
  <c r="AQ579" i="6"/>
  <c r="AP579" i="6"/>
  <c r="AO579" i="6"/>
  <c r="AN579" i="6"/>
  <c r="AM579" i="6"/>
  <c r="BB578" i="6"/>
  <c r="BA578" i="6"/>
  <c r="AZ578" i="6"/>
  <c r="AY578" i="6"/>
  <c r="AX578" i="6"/>
  <c r="AW578" i="6"/>
  <c r="AV578" i="6"/>
  <c r="AU578" i="6"/>
  <c r="AT578" i="6"/>
  <c r="AS578" i="6"/>
  <c r="AR578" i="6"/>
  <c r="AQ578" i="6"/>
  <c r="AP578" i="6"/>
  <c r="AO578" i="6"/>
  <c r="AN578" i="6"/>
  <c r="AM578" i="6"/>
  <c r="BB577" i="6"/>
  <c r="BA577" i="6"/>
  <c r="AZ577" i="6"/>
  <c r="AY577" i="6"/>
  <c r="AX577" i="6"/>
  <c r="AW577" i="6"/>
  <c r="AV577" i="6"/>
  <c r="AU577" i="6"/>
  <c r="AT577" i="6"/>
  <c r="AS577" i="6"/>
  <c r="AR577" i="6"/>
  <c r="AQ577" i="6"/>
  <c r="AP577" i="6"/>
  <c r="AO577" i="6"/>
  <c r="AN577" i="6"/>
  <c r="AM577" i="6"/>
  <c r="BB576" i="6"/>
  <c r="BA576" i="6"/>
  <c r="AZ576" i="6"/>
  <c r="AY576" i="6"/>
  <c r="AX576" i="6"/>
  <c r="AW576" i="6"/>
  <c r="AV576" i="6"/>
  <c r="AU576" i="6"/>
  <c r="AT576" i="6"/>
  <c r="AS576" i="6"/>
  <c r="AR576" i="6"/>
  <c r="AQ576" i="6"/>
  <c r="AP576" i="6"/>
  <c r="AO576" i="6"/>
  <c r="AN576" i="6"/>
  <c r="AM576" i="6"/>
  <c r="BB575" i="6"/>
  <c r="BA575" i="6"/>
  <c r="AZ575" i="6"/>
  <c r="AY575" i="6"/>
  <c r="AX575" i="6"/>
  <c r="AW575" i="6"/>
  <c r="AV575" i="6"/>
  <c r="AU575" i="6"/>
  <c r="AT575" i="6"/>
  <c r="AS575" i="6"/>
  <c r="AR575" i="6"/>
  <c r="AQ575" i="6"/>
  <c r="AP575" i="6"/>
  <c r="AO575" i="6"/>
  <c r="AN575" i="6"/>
  <c r="AM575" i="6"/>
  <c r="BB574" i="6"/>
  <c r="BA574" i="6"/>
  <c r="AZ574" i="6"/>
  <c r="AY574" i="6"/>
  <c r="AX574" i="6"/>
  <c r="AW574" i="6"/>
  <c r="AV574" i="6"/>
  <c r="AU574" i="6"/>
  <c r="AT574" i="6"/>
  <c r="AS574" i="6"/>
  <c r="AR574" i="6"/>
  <c r="AQ574" i="6"/>
  <c r="AP574" i="6"/>
  <c r="AO574" i="6"/>
  <c r="AN574" i="6"/>
  <c r="AM574" i="6"/>
  <c r="BB573" i="6"/>
  <c r="BA573" i="6"/>
  <c r="AZ573" i="6"/>
  <c r="AY573" i="6"/>
  <c r="AX573" i="6"/>
  <c r="AW573" i="6"/>
  <c r="AV573" i="6"/>
  <c r="AU573" i="6"/>
  <c r="AT573" i="6"/>
  <c r="AS573" i="6"/>
  <c r="AR573" i="6"/>
  <c r="AQ573" i="6"/>
  <c r="AP573" i="6"/>
  <c r="AO573" i="6"/>
  <c r="AN573" i="6"/>
  <c r="AM573" i="6"/>
  <c r="BB572" i="6"/>
  <c r="BA572" i="6"/>
  <c r="AZ572" i="6"/>
  <c r="AY572" i="6"/>
  <c r="AX572" i="6"/>
  <c r="AW572" i="6"/>
  <c r="AV572" i="6"/>
  <c r="AU572" i="6"/>
  <c r="AT572" i="6"/>
  <c r="AS572" i="6"/>
  <c r="AR572" i="6"/>
  <c r="AQ572" i="6"/>
  <c r="AP572" i="6"/>
  <c r="AO572" i="6"/>
  <c r="AN572" i="6"/>
  <c r="AM572" i="6"/>
  <c r="BB571" i="6"/>
  <c r="BA571" i="6"/>
  <c r="AZ571" i="6"/>
  <c r="AY571" i="6"/>
  <c r="AX571" i="6"/>
  <c r="AW571" i="6"/>
  <c r="AV571" i="6"/>
  <c r="AU571" i="6"/>
  <c r="AT571" i="6"/>
  <c r="AS571" i="6"/>
  <c r="AR571" i="6"/>
  <c r="AQ571" i="6"/>
  <c r="AP571" i="6"/>
  <c r="AO571" i="6"/>
  <c r="AN571" i="6"/>
  <c r="AM571" i="6"/>
  <c r="BB570" i="6"/>
  <c r="BA570" i="6"/>
  <c r="AZ570" i="6"/>
  <c r="AY570" i="6"/>
  <c r="AX570" i="6"/>
  <c r="AW570" i="6"/>
  <c r="AV570" i="6"/>
  <c r="AU570" i="6"/>
  <c r="AT570" i="6"/>
  <c r="AS570" i="6"/>
  <c r="AR570" i="6"/>
  <c r="AQ570" i="6"/>
  <c r="AP570" i="6"/>
  <c r="AO570" i="6"/>
  <c r="AN570" i="6"/>
  <c r="AM570" i="6"/>
  <c r="BB569" i="6"/>
  <c r="BA569" i="6"/>
  <c r="AZ569" i="6"/>
  <c r="AY569" i="6"/>
  <c r="AX569" i="6"/>
  <c r="AW569" i="6"/>
  <c r="AV569" i="6"/>
  <c r="AU569" i="6"/>
  <c r="AT569" i="6"/>
  <c r="AS569" i="6"/>
  <c r="AR569" i="6"/>
  <c r="AQ569" i="6"/>
  <c r="AP569" i="6"/>
  <c r="AO569" i="6"/>
  <c r="AN569" i="6"/>
  <c r="AM569" i="6"/>
  <c r="BB568" i="6"/>
  <c r="BA568" i="6"/>
  <c r="AZ568" i="6"/>
  <c r="AY568" i="6"/>
  <c r="AX568" i="6"/>
  <c r="AW568" i="6"/>
  <c r="AV568" i="6"/>
  <c r="AU568" i="6"/>
  <c r="AT568" i="6"/>
  <c r="AS568" i="6"/>
  <c r="AR568" i="6"/>
  <c r="AQ568" i="6"/>
  <c r="AP568" i="6"/>
  <c r="AO568" i="6"/>
  <c r="AN568" i="6"/>
  <c r="AM568" i="6"/>
  <c r="BB567" i="6"/>
  <c r="BA567" i="6"/>
  <c r="AZ567" i="6"/>
  <c r="AY567" i="6"/>
  <c r="AX567" i="6"/>
  <c r="AW567" i="6"/>
  <c r="AV567" i="6"/>
  <c r="AU567" i="6"/>
  <c r="AT567" i="6"/>
  <c r="AS567" i="6"/>
  <c r="AR567" i="6"/>
  <c r="AQ567" i="6"/>
  <c r="AP567" i="6"/>
  <c r="AO567" i="6"/>
  <c r="AN567" i="6"/>
  <c r="AM567" i="6"/>
  <c r="BB566" i="6"/>
  <c r="BA566" i="6"/>
  <c r="AZ566" i="6"/>
  <c r="AY566" i="6"/>
  <c r="AX566" i="6"/>
  <c r="AW566" i="6"/>
  <c r="AV566" i="6"/>
  <c r="AU566" i="6"/>
  <c r="AT566" i="6"/>
  <c r="AS566" i="6"/>
  <c r="AR566" i="6"/>
  <c r="AQ566" i="6"/>
  <c r="AP566" i="6"/>
  <c r="AO566" i="6"/>
  <c r="AN566" i="6"/>
  <c r="AM566" i="6"/>
  <c r="BB565" i="6"/>
  <c r="BA565" i="6"/>
  <c r="AZ565" i="6"/>
  <c r="AY565" i="6"/>
  <c r="AX565" i="6"/>
  <c r="AW565" i="6"/>
  <c r="AV565" i="6"/>
  <c r="AU565" i="6"/>
  <c r="AT565" i="6"/>
  <c r="AS565" i="6"/>
  <c r="AR565" i="6"/>
  <c r="AQ565" i="6"/>
  <c r="AP565" i="6"/>
  <c r="AO565" i="6"/>
  <c r="AN565" i="6"/>
  <c r="AM565" i="6"/>
  <c r="BB564" i="6"/>
  <c r="BA564" i="6"/>
  <c r="AZ564" i="6"/>
  <c r="AY564" i="6"/>
  <c r="AX564" i="6"/>
  <c r="AW564" i="6"/>
  <c r="AV564" i="6"/>
  <c r="AU564" i="6"/>
  <c r="AT564" i="6"/>
  <c r="AS564" i="6"/>
  <c r="AR564" i="6"/>
  <c r="AQ564" i="6"/>
  <c r="AP564" i="6"/>
  <c r="AO564" i="6"/>
  <c r="AN564" i="6"/>
  <c r="AM564" i="6"/>
  <c r="BB563" i="6"/>
  <c r="BA563" i="6"/>
  <c r="AZ563" i="6"/>
  <c r="AY563" i="6"/>
  <c r="AX563" i="6"/>
  <c r="AW563" i="6"/>
  <c r="AV563" i="6"/>
  <c r="AU563" i="6"/>
  <c r="AT563" i="6"/>
  <c r="AS563" i="6"/>
  <c r="AR563" i="6"/>
  <c r="AQ563" i="6"/>
  <c r="AP563" i="6"/>
  <c r="AO563" i="6"/>
  <c r="AN563" i="6"/>
  <c r="AM563" i="6"/>
  <c r="BB562" i="6"/>
  <c r="BA562" i="6"/>
  <c r="AZ562" i="6"/>
  <c r="AY562" i="6"/>
  <c r="AX562" i="6"/>
  <c r="AW562" i="6"/>
  <c r="AV562" i="6"/>
  <c r="AU562" i="6"/>
  <c r="AT562" i="6"/>
  <c r="AS562" i="6"/>
  <c r="AR562" i="6"/>
  <c r="AQ562" i="6"/>
  <c r="AP562" i="6"/>
  <c r="AO562" i="6"/>
  <c r="AN562" i="6"/>
  <c r="AM562" i="6"/>
  <c r="BB561" i="6"/>
  <c r="BA561" i="6"/>
  <c r="AZ561" i="6"/>
  <c r="AY561" i="6"/>
  <c r="AX561" i="6"/>
  <c r="AW561" i="6"/>
  <c r="AV561" i="6"/>
  <c r="AU561" i="6"/>
  <c r="AT561" i="6"/>
  <c r="AS561" i="6"/>
  <c r="AR561" i="6"/>
  <c r="AQ561" i="6"/>
  <c r="AP561" i="6"/>
  <c r="AO561" i="6"/>
  <c r="AN561" i="6"/>
  <c r="AM561" i="6"/>
  <c r="BB560" i="6"/>
  <c r="BA560" i="6"/>
  <c r="AZ560" i="6"/>
  <c r="AY560" i="6"/>
  <c r="AX560" i="6"/>
  <c r="AW560" i="6"/>
  <c r="AV560" i="6"/>
  <c r="AU560" i="6"/>
  <c r="AT560" i="6"/>
  <c r="AS560" i="6"/>
  <c r="AR560" i="6"/>
  <c r="AQ560" i="6"/>
  <c r="AP560" i="6"/>
  <c r="AO560" i="6"/>
  <c r="AN560" i="6"/>
  <c r="AM560" i="6"/>
  <c r="BB559" i="6"/>
  <c r="BA559" i="6"/>
  <c r="AZ559" i="6"/>
  <c r="AY559" i="6"/>
  <c r="AX559" i="6"/>
  <c r="AW559" i="6"/>
  <c r="AV559" i="6"/>
  <c r="AU559" i="6"/>
  <c r="AT559" i="6"/>
  <c r="AS559" i="6"/>
  <c r="AR559" i="6"/>
  <c r="AQ559" i="6"/>
  <c r="AP559" i="6"/>
  <c r="AO559" i="6"/>
  <c r="AN559" i="6"/>
  <c r="AM559" i="6"/>
  <c r="BB558" i="6"/>
  <c r="BA558" i="6"/>
  <c r="AZ558" i="6"/>
  <c r="AY558" i="6"/>
  <c r="AX558" i="6"/>
  <c r="AW558" i="6"/>
  <c r="AV558" i="6"/>
  <c r="AU558" i="6"/>
  <c r="AT558" i="6"/>
  <c r="AS558" i="6"/>
  <c r="AR558" i="6"/>
  <c r="AQ558" i="6"/>
  <c r="AP558" i="6"/>
  <c r="AO558" i="6"/>
  <c r="AN558" i="6"/>
  <c r="AM558" i="6"/>
  <c r="BB557" i="6"/>
  <c r="BA557" i="6"/>
  <c r="AZ557" i="6"/>
  <c r="AY557" i="6"/>
  <c r="AX557" i="6"/>
  <c r="AW557" i="6"/>
  <c r="AV557" i="6"/>
  <c r="AU557" i="6"/>
  <c r="AT557" i="6"/>
  <c r="AS557" i="6"/>
  <c r="AR557" i="6"/>
  <c r="AQ557" i="6"/>
  <c r="AP557" i="6"/>
  <c r="AO557" i="6"/>
  <c r="AN557" i="6"/>
  <c r="AM557" i="6"/>
  <c r="BB556" i="6"/>
  <c r="BA556" i="6"/>
  <c r="AZ556" i="6"/>
  <c r="AY556" i="6"/>
  <c r="AX556" i="6"/>
  <c r="AW556" i="6"/>
  <c r="AV556" i="6"/>
  <c r="AU556" i="6"/>
  <c r="AT556" i="6"/>
  <c r="AS556" i="6"/>
  <c r="AR556" i="6"/>
  <c r="AQ556" i="6"/>
  <c r="AP556" i="6"/>
  <c r="AO556" i="6"/>
  <c r="AN556" i="6"/>
  <c r="AM556" i="6"/>
  <c r="BB555" i="6"/>
  <c r="BA555" i="6"/>
  <c r="AZ555" i="6"/>
  <c r="AY555" i="6"/>
  <c r="AX555" i="6"/>
  <c r="AW555" i="6"/>
  <c r="AV555" i="6"/>
  <c r="AU555" i="6"/>
  <c r="AT555" i="6"/>
  <c r="AS555" i="6"/>
  <c r="AR555" i="6"/>
  <c r="AQ555" i="6"/>
  <c r="AP555" i="6"/>
  <c r="AO555" i="6"/>
  <c r="AN555" i="6"/>
  <c r="AM555" i="6"/>
  <c r="BB554" i="6"/>
  <c r="BA554" i="6"/>
  <c r="AZ554" i="6"/>
  <c r="AY554" i="6"/>
  <c r="AX554" i="6"/>
  <c r="AW554" i="6"/>
  <c r="AV554" i="6"/>
  <c r="AU554" i="6"/>
  <c r="AT554" i="6"/>
  <c r="AS554" i="6"/>
  <c r="AR554" i="6"/>
  <c r="AQ554" i="6"/>
  <c r="AP554" i="6"/>
  <c r="AO554" i="6"/>
  <c r="AN554" i="6"/>
  <c r="AM554" i="6"/>
  <c r="BB553" i="6"/>
  <c r="BA553" i="6"/>
  <c r="AZ553" i="6"/>
  <c r="AY553" i="6"/>
  <c r="AX553" i="6"/>
  <c r="AW553" i="6"/>
  <c r="AV553" i="6"/>
  <c r="AU553" i="6"/>
  <c r="AT553" i="6"/>
  <c r="AS553" i="6"/>
  <c r="AR553" i="6"/>
  <c r="AQ553" i="6"/>
  <c r="AP553" i="6"/>
  <c r="AO553" i="6"/>
  <c r="AN553" i="6"/>
  <c r="AM553" i="6"/>
  <c r="BB552" i="6"/>
  <c r="BA552" i="6"/>
  <c r="AZ552" i="6"/>
  <c r="AY552" i="6"/>
  <c r="AX552" i="6"/>
  <c r="AW552" i="6"/>
  <c r="AV552" i="6"/>
  <c r="AU552" i="6"/>
  <c r="AT552" i="6"/>
  <c r="AS552" i="6"/>
  <c r="AR552" i="6"/>
  <c r="AQ552" i="6"/>
  <c r="AP552" i="6"/>
  <c r="AO552" i="6"/>
  <c r="AN552" i="6"/>
  <c r="AM552" i="6"/>
  <c r="BB551" i="6"/>
  <c r="BA551" i="6"/>
  <c r="AZ551" i="6"/>
  <c r="AY551" i="6"/>
  <c r="AX551" i="6"/>
  <c r="AW551" i="6"/>
  <c r="AV551" i="6"/>
  <c r="AU551" i="6"/>
  <c r="AT551" i="6"/>
  <c r="AS551" i="6"/>
  <c r="AR551" i="6"/>
  <c r="AQ551" i="6"/>
  <c r="AP551" i="6"/>
  <c r="AO551" i="6"/>
  <c r="AN551" i="6"/>
  <c r="AM551" i="6"/>
  <c r="BB550" i="6"/>
  <c r="BA550" i="6"/>
  <c r="AZ550" i="6"/>
  <c r="AY550" i="6"/>
  <c r="AX550" i="6"/>
  <c r="AW550" i="6"/>
  <c r="AV550" i="6"/>
  <c r="AU550" i="6"/>
  <c r="AT550" i="6"/>
  <c r="AS550" i="6"/>
  <c r="AR550" i="6"/>
  <c r="AQ550" i="6"/>
  <c r="AP550" i="6"/>
  <c r="AO550" i="6"/>
  <c r="AN550" i="6"/>
  <c r="AM550" i="6"/>
  <c r="BB549" i="6"/>
  <c r="BA549" i="6"/>
  <c r="AZ549" i="6"/>
  <c r="AY549" i="6"/>
  <c r="AX549" i="6"/>
  <c r="AW549" i="6"/>
  <c r="AV549" i="6"/>
  <c r="AU549" i="6"/>
  <c r="AT549" i="6"/>
  <c r="AS549" i="6"/>
  <c r="AR549" i="6"/>
  <c r="AQ549" i="6"/>
  <c r="AP549" i="6"/>
  <c r="AO549" i="6"/>
  <c r="AN549" i="6"/>
  <c r="AM549" i="6"/>
  <c r="BB548" i="6"/>
  <c r="BA548" i="6"/>
  <c r="AZ548" i="6"/>
  <c r="AY548" i="6"/>
  <c r="AX548" i="6"/>
  <c r="AW548" i="6"/>
  <c r="AV548" i="6"/>
  <c r="AU548" i="6"/>
  <c r="AT548" i="6"/>
  <c r="AS548" i="6"/>
  <c r="AR548" i="6"/>
  <c r="AQ548" i="6"/>
  <c r="AP548" i="6"/>
  <c r="AO548" i="6"/>
  <c r="AN548" i="6"/>
  <c r="AM548" i="6"/>
  <c r="BB547" i="6"/>
  <c r="BA547" i="6"/>
  <c r="AZ547" i="6"/>
  <c r="AY547" i="6"/>
  <c r="AX547" i="6"/>
  <c r="AW547" i="6"/>
  <c r="AV547" i="6"/>
  <c r="AU547" i="6"/>
  <c r="AT547" i="6"/>
  <c r="AS547" i="6"/>
  <c r="AR547" i="6"/>
  <c r="AQ547" i="6"/>
  <c r="AP547" i="6"/>
  <c r="AO547" i="6"/>
  <c r="AN547" i="6"/>
  <c r="AM547" i="6"/>
  <c r="BB546" i="6"/>
  <c r="BA546" i="6"/>
  <c r="AZ546" i="6"/>
  <c r="AY546" i="6"/>
  <c r="AX546" i="6"/>
  <c r="AW546" i="6"/>
  <c r="AV546" i="6"/>
  <c r="AU546" i="6"/>
  <c r="AT546" i="6"/>
  <c r="AS546" i="6"/>
  <c r="AR546" i="6"/>
  <c r="AQ546" i="6"/>
  <c r="AP546" i="6"/>
  <c r="AO546" i="6"/>
  <c r="AN546" i="6"/>
  <c r="AM546" i="6"/>
  <c r="BB545" i="6"/>
  <c r="BA545" i="6"/>
  <c r="AZ545" i="6"/>
  <c r="AY545" i="6"/>
  <c r="AX545" i="6"/>
  <c r="AW545" i="6"/>
  <c r="AV545" i="6"/>
  <c r="AU545" i="6"/>
  <c r="AT545" i="6"/>
  <c r="AS545" i="6"/>
  <c r="AR545" i="6"/>
  <c r="AQ545" i="6"/>
  <c r="AP545" i="6"/>
  <c r="AO545" i="6"/>
  <c r="AN545" i="6"/>
  <c r="AM545" i="6"/>
  <c r="BB544" i="6"/>
  <c r="BA544" i="6"/>
  <c r="AZ544" i="6"/>
  <c r="AY544" i="6"/>
  <c r="AX544" i="6"/>
  <c r="AW544" i="6"/>
  <c r="AV544" i="6"/>
  <c r="AU544" i="6"/>
  <c r="AT544" i="6"/>
  <c r="AS544" i="6"/>
  <c r="AR544" i="6"/>
  <c r="AQ544" i="6"/>
  <c r="AP544" i="6"/>
  <c r="AO544" i="6"/>
  <c r="AN544" i="6"/>
  <c r="AM544" i="6"/>
  <c r="BB543" i="6"/>
  <c r="BA543" i="6"/>
  <c r="AZ543" i="6"/>
  <c r="AY543" i="6"/>
  <c r="AX543" i="6"/>
  <c r="AW543" i="6"/>
  <c r="AV543" i="6"/>
  <c r="AU543" i="6"/>
  <c r="AT543" i="6"/>
  <c r="AS543" i="6"/>
  <c r="AR543" i="6"/>
  <c r="AQ543" i="6"/>
  <c r="AP543" i="6"/>
  <c r="AO543" i="6"/>
  <c r="AN543" i="6"/>
  <c r="AM543" i="6"/>
  <c r="BB542" i="6"/>
  <c r="BA542" i="6"/>
  <c r="AZ542" i="6"/>
  <c r="AY542" i="6"/>
  <c r="AX542" i="6"/>
  <c r="AW542" i="6"/>
  <c r="AV542" i="6"/>
  <c r="AU542" i="6"/>
  <c r="AT542" i="6"/>
  <c r="AS542" i="6"/>
  <c r="AR542" i="6"/>
  <c r="AQ542" i="6"/>
  <c r="AP542" i="6"/>
  <c r="AO542" i="6"/>
  <c r="AN542" i="6"/>
  <c r="AM542" i="6"/>
  <c r="BB541" i="6"/>
  <c r="BA541" i="6"/>
  <c r="AZ541" i="6"/>
  <c r="AY541" i="6"/>
  <c r="AX541" i="6"/>
  <c r="AW541" i="6"/>
  <c r="AV541" i="6"/>
  <c r="AU541" i="6"/>
  <c r="AT541" i="6"/>
  <c r="AS541" i="6"/>
  <c r="AR541" i="6"/>
  <c r="AQ541" i="6"/>
  <c r="AP541" i="6"/>
  <c r="AO541" i="6"/>
  <c r="AN541" i="6"/>
  <c r="AM541" i="6"/>
  <c r="BB540" i="6"/>
  <c r="BA540" i="6"/>
  <c r="AZ540" i="6"/>
  <c r="AY540" i="6"/>
  <c r="AX540" i="6"/>
  <c r="AW540" i="6"/>
  <c r="AV540" i="6"/>
  <c r="AU540" i="6"/>
  <c r="AT540" i="6"/>
  <c r="AS540" i="6"/>
  <c r="AR540" i="6"/>
  <c r="AQ540" i="6"/>
  <c r="AP540" i="6"/>
  <c r="AO540" i="6"/>
  <c r="AN540" i="6"/>
  <c r="AM540" i="6"/>
  <c r="BB539" i="6"/>
  <c r="BA539" i="6"/>
  <c r="AZ539" i="6"/>
  <c r="AY539" i="6"/>
  <c r="AX539" i="6"/>
  <c r="AW539" i="6"/>
  <c r="AV539" i="6"/>
  <c r="AU539" i="6"/>
  <c r="AT539" i="6"/>
  <c r="AS539" i="6"/>
  <c r="AR539" i="6"/>
  <c r="AQ539" i="6"/>
  <c r="AP539" i="6"/>
  <c r="AO539" i="6"/>
  <c r="AN539" i="6"/>
  <c r="AM539" i="6"/>
  <c r="BB538" i="6"/>
  <c r="BA538" i="6"/>
  <c r="AZ538" i="6"/>
  <c r="AY538" i="6"/>
  <c r="AX538" i="6"/>
  <c r="AW538" i="6"/>
  <c r="AV538" i="6"/>
  <c r="AU538" i="6"/>
  <c r="AT538" i="6"/>
  <c r="AS538" i="6"/>
  <c r="AR538" i="6"/>
  <c r="AQ538" i="6"/>
  <c r="AP538" i="6"/>
  <c r="AO538" i="6"/>
  <c r="AN538" i="6"/>
  <c r="AM538" i="6"/>
  <c r="BB537" i="6"/>
  <c r="BA537" i="6"/>
  <c r="AZ537" i="6"/>
  <c r="AY537" i="6"/>
  <c r="AX537" i="6"/>
  <c r="AW537" i="6"/>
  <c r="AV537" i="6"/>
  <c r="AU537" i="6"/>
  <c r="AT537" i="6"/>
  <c r="AS537" i="6"/>
  <c r="AR537" i="6"/>
  <c r="AQ537" i="6"/>
  <c r="AP537" i="6"/>
  <c r="AO537" i="6"/>
  <c r="AN537" i="6"/>
  <c r="AM537" i="6"/>
  <c r="BB536" i="6"/>
  <c r="BA536" i="6"/>
  <c r="AZ536" i="6"/>
  <c r="AY536" i="6"/>
  <c r="AX536" i="6"/>
  <c r="AW536" i="6"/>
  <c r="AV536" i="6"/>
  <c r="AU536" i="6"/>
  <c r="AT536" i="6"/>
  <c r="AS536" i="6"/>
  <c r="AR536" i="6"/>
  <c r="AQ536" i="6"/>
  <c r="AP536" i="6"/>
  <c r="AO536" i="6"/>
  <c r="AN536" i="6"/>
  <c r="AM536" i="6"/>
  <c r="BB535" i="6"/>
  <c r="BA535" i="6"/>
  <c r="AZ535" i="6"/>
  <c r="AY535" i="6"/>
  <c r="AX535" i="6"/>
  <c r="AW535" i="6"/>
  <c r="AV535" i="6"/>
  <c r="AU535" i="6"/>
  <c r="AT535" i="6"/>
  <c r="AS535" i="6"/>
  <c r="AR535" i="6"/>
  <c r="AQ535" i="6"/>
  <c r="AP535" i="6"/>
  <c r="AO535" i="6"/>
  <c r="AN535" i="6"/>
  <c r="AM535" i="6"/>
  <c r="BB534" i="6"/>
  <c r="BA534" i="6"/>
  <c r="AZ534" i="6"/>
  <c r="AY534" i="6"/>
  <c r="AX534" i="6"/>
  <c r="AW534" i="6"/>
  <c r="AV534" i="6"/>
  <c r="AU534" i="6"/>
  <c r="AT534" i="6"/>
  <c r="AS534" i="6"/>
  <c r="AR534" i="6"/>
  <c r="AQ534" i="6"/>
  <c r="AP534" i="6"/>
  <c r="AO534" i="6"/>
  <c r="AN534" i="6"/>
  <c r="AM534" i="6"/>
  <c r="BB533" i="6"/>
  <c r="BA533" i="6"/>
  <c r="AZ533" i="6"/>
  <c r="AY533" i="6"/>
  <c r="AX533" i="6"/>
  <c r="AW533" i="6"/>
  <c r="AV533" i="6"/>
  <c r="AU533" i="6"/>
  <c r="AT533" i="6"/>
  <c r="AS533" i="6"/>
  <c r="AR533" i="6"/>
  <c r="AQ533" i="6"/>
  <c r="AP533" i="6"/>
  <c r="AO533" i="6"/>
  <c r="AN533" i="6"/>
  <c r="AM533" i="6"/>
  <c r="BB532" i="6"/>
  <c r="BA532" i="6"/>
  <c r="AZ532" i="6"/>
  <c r="AY532" i="6"/>
  <c r="AX532" i="6"/>
  <c r="AW532" i="6"/>
  <c r="AV532" i="6"/>
  <c r="AU532" i="6"/>
  <c r="AT532" i="6"/>
  <c r="AS532" i="6"/>
  <c r="AR532" i="6"/>
  <c r="AQ532" i="6"/>
  <c r="AP532" i="6"/>
  <c r="AO532" i="6"/>
  <c r="AN532" i="6"/>
  <c r="AM532" i="6"/>
  <c r="BB531" i="6"/>
  <c r="BA531" i="6"/>
  <c r="AZ531" i="6"/>
  <c r="AY531" i="6"/>
  <c r="AX531" i="6"/>
  <c r="AW531" i="6"/>
  <c r="AV531" i="6"/>
  <c r="AU531" i="6"/>
  <c r="AT531" i="6"/>
  <c r="AS531" i="6"/>
  <c r="AR531" i="6"/>
  <c r="AQ531" i="6"/>
  <c r="AP531" i="6"/>
  <c r="AO531" i="6"/>
  <c r="AN531" i="6"/>
  <c r="AM531" i="6"/>
  <c r="BB530" i="6"/>
  <c r="BA530" i="6"/>
  <c r="AZ530" i="6"/>
  <c r="AY530" i="6"/>
  <c r="AX530" i="6"/>
  <c r="AW530" i="6"/>
  <c r="AV530" i="6"/>
  <c r="AU530" i="6"/>
  <c r="AT530" i="6"/>
  <c r="AS530" i="6"/>
  <c r="AR530" i="6"/>
  <c r="AQ530" i="6"/>
  <c r="AP530" i="6"/>
  <c r="AO530" i="6"/>
  <c r="AN530" i="6"/>
  <c r="AM530" i="6"/>
  <c r="BB529" i="6"/>
  <c r="BA529" i="6"/>
  <c r="AZ529" i="6"/>
  <c r="AY529" i="6"/>
  <c r="AX529" i="6"/>
  <c r="AW529" i="6"/>
  <c r="AV529" i="6"/>
  <c r="AU529" i="6"/>
  <c r="AT529" i="6"/>
  <c r="AS529" i="6"/>
  <c r="AR529" i="6"/>
  <c r="AQ529" i="6"/>
  <c r="AP529" i="6"/>
  <c r="AO529" i="6"/>
  <c r="AN529" i="6"/>
  <c r="AM529" i="6"/>
  <c r="BB528" i="6"/>
  <c r="BA528" i="6"/>
  <c r="AZ528" i="6"/>
  <c r="AY528" i="6"/>
  <c r="AX528" i="6"/>
  <c r="AW528" i="6"/>
  <c r="AV528" i="6"/>
  <c r="AU528" i="6"/>
  <c r="AT528" i="6"/>
  <c r="AS528" i="6"/>
  <c r="AR528" i="6"/>
  <c r="AQ528" i="6"/>
  <c r="AP528" i="6"/>
  <c r="AO528" i="6"/>
  <c r="AN528" i="6"/>
  <c r="AM528" i="6"/>
  <c r="BB527" i="6"/>
  <c r="BA527" i="6"/>
  <c r="AZ527" i="6"/>
  <c r="AY527" i="6"/>
  <c r="AX527" i="6"/>
  <c r="AW527" i="6"/>
  <c r="AV527" i="6"/>
  <c r="AU527" i="6"/>
  <c r="AT527" i="6"/>
  <c r="AS527" i="6"/>
  <c r="AR527" i="6"/>
  <c r="AQ527" i="6"/>
  <c r="AP527" i="6"/>
  <c r="AO527" i="6"/>
  <c r="AN527" i="6"/>
  <c r="AM527" i="6"/>
  <c r="BB526" i="6"/>
  <c r="BA526" i="6"/>
  <c r="AZ526" i="6"/>
  <c r="AY526" i="6"/>
  <c r="AX526" i="6"/>
  <c r="AW526" i="6"/>
  <c r="AV526" i="6"/>
  <c r="AU526" i="6"/>
  <c r="AT526" i="6"/>
  <c r="AS526" i="6"/>
  <c r="AR526" i="6"/>
  <c r="AQ526" i="6"/>
  <c r="AP526" i="6"/>
  <c r="AO526" i="6"/>
  <c r="AN526" i="6"/>
  <c r="AM526" i="6"/>
  <c r="BB525" i="6"/>
  <c r="BA525" i="6"/>
  <c r="AZ525" i="6"/>
  <c r="AY525" i="6"/>
  <c r="AX525" i="6"/>
  <c r="AW525" i="6"/>
  <c r="AV525" i="6"/>
  <c r="AU525" i="6"/>
  <c r="AT525" i="6"/>
  <c r="AS525" i="6"/>
  <c r="AR525" i="6"/>
  <c r="AQ525" i="6"/>
  <c r="AP525" i="6"/>
  <c r="AO525" i="6"/>
  <c r="AN525" i="6"/>
  <c r="AM525" i="6"/>
  <c r="BB524" i="6"/>
  <c r="BA524" i="6"/>
  <c r="AZ524" i="6"/>
  <c r="AY524" i="6"/>
  <c r="AX524" i="6"/>
  <c r="AW524" i="6"/>
  <c r="AV524" i="6"/>
  <c r="AU524" i="6"/>
  <c r="AT524" i="6"/>
  <c r="AS524" i="6"/>
  <c r="AR524" i="6"/>
  <c r="AQ524" i="6"/>
  <c r="AP524" i="6"/>
  <c r="AO524" i="6"/>
  <c r="AN524" i="6"/>
  <c r="AM524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BB522" i="6"/>
  <c r="BA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BB520" i="6"/>
  <c r="BA520" i="6"/>
  <c r="AZ520" i="6"/>
  <c r="AY520" i="6"/>
  <c r="AX520" i="6"/>
  <c r="AW520" i="6"/>
  <c r="AV520" i="6"/>
  <c r="AU520" i="6"/>
  <c r="AT520" i="6"/>
  <c r="AS520" i="6"/>
  <c r="AR520" i="6"/>
  <c r="AQ520" i="6"/>
  <c r="AP520" i="6"/>
  <c r="AO520" i="6"/>
  <c r="AN520" i="6"/>
  <c r="AM520" i="6"/>
  <c r="BB519" i="6"/>
  <c r="BA519" i="6"/>
  <c r="AZ519" i="6"/>
  <c r="AY519" i="6"/>
  <c r="AX519" i="6"/>
  <c r="AW519" i="6"/>
  <c r="AV519" i="6"/>
  <c r="AU519" i="6"/>
  <c r="AT519" i="6"/>
  <c r="AS519" i="6"/>
  <c r="AR519" i="6"/>
  <c r="AQ519" i="6"/>
  <c r="AP519" i="6"/>
  <c r="AO519" i="6"/>
  <c r="AN519" i="6"/>
  <c r="AM519" i="6"/>
  <c r="BB518" i="6"/>
  <c r="BA518" i="6"/>
  <c r="AZ518" i="6"/>
  <c r="AY518" i="6"/>
  <c r="AX518" i="6"/>
  <c r="AW518" i="6"/>
  <c r="AV518" i="6"/>
  <c r="AU518" i="6"/>
  <c r="AT518" i="6"/>
  <c r="AS518" i="6"/>
  <c r="AR518" i="6"/>
  <c r="AQ518" i="6"/>
  <c r="AP518" i="6"/>
  <c r="AO518" i="6"/>
  <c r="AN518" i="6"/>
  <c r="AM518" i="6"/>
  <c r="BB517" i="6"/>
  <c r="BA517" i="6"/>
  <c r="AZ517" i="6"/>
  <c r="AY517" i="6"/>
  <c r="AX517" i="6"/>
  <c r="AW517" i="6"/>
  <c r="AV517" i="6"/>
  <c r="AU517" i="6"/>
  <c r="AT517" i="6"/>
  <c r="AS517" i="6"/>
  <c r="AR517" i="6"/>
  <c r="AQ517" i="6"/>
  <c r="AP517" i="6"/>
  <c r="AO517" i="6"/>
  <c r="AN517" i="6"/>
  <c r="AM517" i="6"/>
  <c r="BB516" i="6"/>
  <c r="BA516" i="6"/>
  <c r="AZ516" i="6"/>
  <c r="AY516" i="6"/>
  <c r="AX516" i="6"/>
  <c r="AW516" i="6"/>
  <c r="AV516" i="6"/>
  <c r="AU516" i="6"/>
  <c r="AT516" i="6"/>
  <c r="AS516" i="6"/>
  <c r="AR516" i="6"/>
  <c r="AQ516" i="6"/>
  <c r="AP516" i="6"/>
  <c r="AO516" i="6"/>
  <c r="AN516" i="6"/>
  <c r="AM516" i="6"/>
  <c r="BB515" i="6"/>
  <c r="BA515" i="6"/>
  <c r="AZ515" i="6"/>
  <c r="AY515" i="6"/>
  <c r="AX515" i="6"/>
  <c r="AW515" i="6"/>
  <c r="AV515" i="6"/>
  <c r="AU515" i="6"/>
  <c r="AT515" i="6"/>
  <c r="AS515" i="6"/>
  <c r="AR515" i="6"/>
  <c r="AQ515" i="6"/>
  <c r="AP515" i="6"/>
  <c r="AO515" i="6"/>
  <c r="AN515" i="6"/>
  <c r="AM515" i="6"/>
  <c r="BB514" i="6"/>
  <c r="BA514" i="6"/>
  <c r="AZ514" i="6"/>
  <c r="AY514" i="6"/>
  <c r="AX514" i="6"/>
  <c r="AW514" i="6"/>
  <c r="AV514" i="6"/>
  <c r="AU514" i="6"/>
  <c r="AT514" i="6"/>
  <c r="AS514" i="6"/>
  <c r="AR514" i="6"/>
  <c r="AQ514" i="6"/>
  <c r="AP514" i="6"/>
  <c r="AO514" i="6"/>
  <c r="AN514" i="6"/>
  <c r="AM514" i="6"/>
  <c r="BB513" i="6"/>
  <c r="BA513" i="6"/>
  <c r="AZ513" i="6"/>
  <c r="AY513" i="6"/>
  <c r="AX513" i="6"/>
  <c r="AW513" i="6"/>
  <c r="AV513" i="6"/>
  <c r="AU513" i="6"/>
  <c r="AT513" i="6"/>
  <c r="AS513" i="6"/>
  <c r="AR513" i="6"/>
  <c r="AQ513" i="6"/>
  <c r="AP513" i="6"/>
  <c r="AO513" i="6"/>
  <c r="AN513" i="6"/>
  <c r="AM513" i="6"/>
  <c r="BB512" i="6"/>
  <c r="BA512" i="6"/>
  <c r="AZ512" i="6"/>
  <c r="AY512" i="6"/>
  <c r="AX512" i="6"/>
  <c r="AW512" i="6"/>
  <c r="AV512" i="6"/>
  <c r="AU512" i="6"/>
  <c r="AT512" i="6"/>
  <c r="AS512" i="6"/>
  <c r="AR512" i="6"/>
  <c r="AQ512" i="6"/>
  <c r="AP512" i="6"/>
  <c r="AO512" i="6"/>
  <c r="AN512" i="6"/>
  <c r="AM512" i="6"/>
  <c r="BB511" i="6"/>
  <c r="BA511" i="6"/>
  <c r="AZ511" i="6"/>
  <c r="AY511" i="6"/>
  <c r="AX511" i="6"/>
  <c r="AW511" i="6"/>
  <c r="AV511" i="6"/>
  <c r="AU511" i="6"/>
  <c r="AT511" i="6"/>
  <c r="AS511" i="6"/>
  <c r="AR511" i="6"/>
  <c r="AQ511" i="6"/>
  <c r="AP511" i="6"/>
  <c r="AO511" i="6"/>
  <c r="AN511" i="6"/>
  <c r="AM511" i="6"/>
  <c r="BB510" i="6"/>
  <c r="BA510" i="6"/>
  <c r="AZ510" i="6"/>
  <c r="AY510" i="6"/>
  <c r="AX510" i="6"/>
  <c r="AW510" i="6"/>
  <c r="AV510" i="6"/>
  <c r="AU510" i="6"/>
  <c r="AT510" i="6"/>
  <c r="AS510" i="6"/>
  <c r="AR510" i="6"/>
  <c r="AQ510" i="6"/>
  <c r="AP510" i="6"/>
  <c r="AO510" i="6"/>
  <c r="AN510" i="6"/>
  <c r="AM510" i="6"/>
  <c r="BB509" i="6"/>
  <c r="BA509" i="6"/>
  <c r="AZ509" i="6"/>
  <c r="AY509" i="6"/>
  <c r="AX509" i="6"/>
  <c r="AW509" i="6"/>
  <c r="AV509" i="6"/>
  <c r="AU509" i="6"/>
  <c r="AT509" i="6"/>
  <c r="AS509" i="6"/>
  <c r="AR509" i="6"/>
  <c r="AQ509" i="6"/>
  <c r="AP509" i="6"/>
  <c r="AO509" i="6"/>
  <c r="AN509" i="6"/>
  <c r="AM509" i="6"/>
  <c r="BB508" i="6"/>
  <c r="BA508" i="6"/>
  <c r="AZ508" i="6"/>
  <c r="AY508" i="6"/>
  <c r="AX508" i="6"/>
  <c r="AW508" i="6"/>
  <c r="AV508" i="6"/>
  <c r="AU508" i="6"/>
  <c r="AT508" i="6"/>
  <c r="AS508" i="6"/>
  <c r="AR508" i="6"/>
  <c r="AQ508" i="6"/>
  <c r="AP508" i="6"/>
  <c r="AO508" i="6"/>
  <c r="AN508" i="6"/>
  <c r="AM508" i="6"/>
  <c r="BB507" i="6"/>
  <c r="BA507" i="6"/>
  <c r="AZ507" i="6"/>
  <c r="AY507" i="6"/>
  <c r="AX507" i="6"/>
  <c r="AW507" i="6"/>
  <c r="AV507" i="6"/>
  <c r="AU507" i="6"/>
  <c r="AT507" i="6"/>
  <c r="AS507" i="6"/>
  <c r="AR507" i="6"/>
  <c r="AQ507" i="6"/>
  <c r="AP507" i="6"/>
  <c r="AO507" i="6"/>
  <c r="AN507" i="6"/>
  <c r="AM507" i="6"/>
  <c r="BB506" i="6"/>
  <c r="BA506" i="6"/>
  <c r="AZ506" i="6"/>
  <c r="AY506" i="6"/>
  <c r="AX506" i="6"/>
  <c r="AW506" i="6"/>
  <c r="AV506" i="6"/>
  <c r="AU506" i="6"/>
  <c r="AT506" i="6"/>
  <c r="AS506" i="6"/>
  <c r="AR506" i="6"/>
  <c r="AQ506" i="6"/>
  <c r="AP506" i="6"/>
  <c r="AO506" i="6"/>
  <c r="AN506" i="6"/>
  <c r="AM506" i="6"/>
  <c r="BB505" i="6"/>
  <c r="BA505" i="6"/>
  <c r="AZ505" i="6"/>
  <c r="AY505" i="6"/>
  <c r="AX505" i="6"/>
  <c r="AW505" i="6"/>
  <c r="AV505" i="6"/>
  <c r="AU505" i="6"/>
  <c r="AT505" i="6"/>
  <c r="AS505" i="6"/>
  <c r="AR505" i="6"/>
  <c r="AQ505" i="6"/>
  <c r="AP505" i="6"/>
  <c r="AO505" i="6"/>
  <c r="AN505" i="6"/>
  <c r="AM505" i="6"/>
  <c r="BB504" i="6"/>
  <c r="BA504" i="6"/>
  <c r="AZ504" i="6"/>
  <c r="AY504" i="6"/>
  <c r="AX504" i="6"/>
  <c r="AW504" i="6"/>
  <c r="AV504" i="6"/>
  <c r="AU504" i="6"/>
  <c r="AT504" i="6"/>
  <c r="AS504" i="6"/>
  <c r="AR504" i="6"/>
  <c r="AQ504" i="6"/>
  <c r="AP504" i="6"/>
  <c r="AO504" i="6"/>
  <c r="AN504" i="6"/>
  <c r="AM504" i="6"/>
  <c r="BB503" i="6"/>
  <c r="BA503" i="6"/>
  <c r="AZ503" i="6"/>
  <c r="AY503" i="6"/>
  <c r="AX503" i="6"/>
  <c r="AW503" i="6"/>
  <c r="AV503" i="6"/>
  <c r="AU503" i="6"/>
  <c r="AT503" i="6"/>
  <c r="AS503" i="6"/>
  <c r="AR503" i="6"/>
  <c r="AQ503" i="6"/>
  <c r="AP503" i="6"/>
  <c r="AO503" i="6"/>
  <c r="AN503" i="6"/>
  <c r="AM503" i="6"/>
  <c r="BB502" i="6"/>
  <c r="BA502" i="6"/>
  <c r="AZ502" i="6"/>
  <c r="AY502" i="6"/>
  <c r="AX502" i="6"/>
  <c r="AW502" i="6"/>
  <c r="AV502" i="6"/>
  <c r="AU502" i="6"/>
  <c r="AT502" i="6"/>
  <c r="AS502" i="6"/>
  <c r="AR502" i="6"/>
  <c r="AQ502" i="6"/>
  <c r="AP502" i="6"/>
  <c r="AO502" i="6"/>
  <c r="AN502" i="6"/>
  <c r="AM502" i="6"/>
  <c r="BB501" i="6"/>
  <c r="BA501" i="6"/>
  <c r="AZ501" i="6"/>
  <c r="AY501" i="6"/>
  <c r="AX501" i="6"/>
  <c r="AW501" i="6"/>
  <c r="AV501" i="6"/>
  <c r="AU501" i="6"/>
  <c r="AT501" i="6"/>
  <c r="AS501" i="6"/>
  <c r="AR501" i="6"/>
  <c r="AQ501" i="6"/>
  <c r="AP501" i="6"/>
  <c r="AO501" i="6"/>
  <c r="AN501" i="6"/>
  <c r="AM501" i="6"/>
  <c r="BB500" i="6"/>
  <c r="BA500" i="6"/>
  <c r="AZ500" i="6"/>
  <c r="AY500" i="6"/>
  <c r="AX500" i="6"/>
  <c r="AW500" i="6"/>
  <c r="AV500" i="6"/>
  <c r="AU500" i="6"/>
  <c r="AT500" i="6"/>
  <c r="AS500" i="6"/>
  <c r="AR500" i="6"/>
  <c r="AQ500" i="6"/>
  <c r="AP500" i="6"/>
  <c r="AO500" i="6"/>
  <c r="AN500" i="6"/>
  <c r="AM500" i="6"/>
  <c r="BB499" i="6"/>
  <c r="BA499" i="6"/>
  <c r="AZ499" i="6"/>
  <c r="AY499" i="6"/>
  <c r="AX499" i="6"/>
  <c r="AW499" i="6"/>
  <c r="AV499" i="6"/>
  <c r="AU499" i="6"/>
  <c r="AT499" i="6"/>
  <c r="AS499" i="6"/>
  <c r="AR499" i="6"/>
  <c r="AQ499" i="6"/>
  <c r="AP499" i="6"/>
  <c r="AO499" i="6"/>
  <c r="AN499" i="6"/>
  <c r="AM499" i="6"/>
  <c r="BB498" i="6"/>
  <c r="BA498" i="6"/>
  <c r="AZ498" i="6"/>
  <c r="AY498" i="6"/>
  <c r="AX498" i="6"/>
  <c r="AW498" i="6"/>
  <c r="AV498" i="6"/>
  <c r="AU498" i="6"/>
  <c r="AT498" i="6"/>
  <c r="AS498" i="6"/>
  <c r="AR498" i="6"/>
  <c r="AQ498" i="6"/>
  <c r="AP498" i="6"/>
  <c r="AO498" i="6"/>
  <c r="AN498" i="6"/>
  <c r="AM498" i="6"/>
  <c r="BB497" i="6"/>
  <c r="BA497" i="6"/>
  <c r="AZ497" i="6"/>
  <c r="AY497" i="6"/>
  <c r="AX497" i="6"/>
  <c r="AW497" i="6"/>
  <c r="AV497" i="6"/>
  <c r="AU497" i="6"/>
  <c r="AT497" i="6"/>
  <c r="AS497" i="6"/>
  <c r="AR497" i="6"/>
  <c r="AQ497" i="6"/>
  <c r="AP497" i="6"/>
  <c r="AO497" i="6"/>
  <c r="AN497" i="6"/>
  <c r="AM497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BB493" i="6"/>
  <c r="BA493" i="6"/>
  <c r="AZ493" i="6"/>
  <c r="AY493" i="6"/>
  <c r="AX493" i="6"/>
  <c r="AW493" i="6"/>
  <c r="AV493" i="6"/>
  <c r="AU493" i="6"/>
  <c r="AT493" i="6"/>
  <c r="AS493" i="6"/>
  <c r="AR493" i="6"/>
  <c r="AQ493" i="6"/>
  <c r="AP493" i="6"/>
  <c r="AO493" i="6"/>
  <c r="AN493" i="6"/>
  <c r="AM493" i="6"/>
  <c r="BB492" i="6"/>
  <c r="BA492" i="6"/>
  <c r="AZ492" i="6"/>
  <c r="AY492" i="6"/>
  <c r="AX492" i="6"/>
  <c r="AW492" i="6"/>
  <c r="AV492" i="6"/>
  <c r="AU492" i="6"/>
  <c r="AT492" i="6"/>
  <c r="AS492" i="6"/>
  <c r="AR492" i="6"/>
  <c r="AQ492" i="6"/>
  <c r="AP492" i="6"/>
  <c r="AO492" i="6"/>
  <c r="AN492" i="6"/>
  <c r="AM492" i="6"/>
  <c r="BB491" i="6"/>
  <c r="BA491" i="6"/>
  <c r="AZ491" i="6"/>
  <c r="AY491" i="6"/>
  <c r="AX491" i="6"/>
  <c r="AW491" i="6"/>
  <c r="AV491" i="6"/>
  <c r="AU491" i="6"/>
  <c r="AT491" i="6"/>
  <c r="AS491" i="6"/>
  <c r="AR491" i="6"/>
  <c r="AQ491" i="6"/>
  <c r="AP491" i="6"/>
  <c r="AO491" i="6"/>
  <c r="AN491" i="6"/>
  <c r="AM491" i="6"/>
  <c r="BB490" i="6"/>
  <c r="BA490" i="6"/>
  <c r="AZ490" i="6"/>
  <c r="AY490" i="6"/>
  <c r="AX490" i="6"/>
  <c r="AW490" i="6"/>
  <c r="AV490" i="6"/>
  <c r="AU490" i="6"/>
  <c r="AT490" i="6"/>
  <c r="AS490" i="6"/>
  <c r="AR490" i="6"/>
  <c r="AQ490" i="6"/>
  <c r="AP490" i="6"/>
  <c r="AO490" i="6"/>
  <c r="AN490" i="6"/>
  <c r="AM490" i="6"/>
  <c r="BB489" i="6"/>
  <c r="BA489" i="6"/>
  <c r="AZ489" i="6"/>
  <c r="AY489" i="6"/>
  <c r="AX489" i="6"/>
  <c r="AW489" i="6"/>
  <c r="AV489" i="6"/>
  <c r="AU489" i="6"/>
  <c r="AT489" i="6"/>
  <c r="AS489" i="6"/>
  <c r="AR489" i="6"/>
  <c r="AQ489" i="6"/>
  <c r="AP489" i="6"/>
  <c r="AO489" i="6"/>
  <c r="AN489" i="6"/>
  <c r="AM489" i="6"/>
  <c r="BB488" i="6"/>
  <c r="BA488" i="6"/>
  <c r="AZ488" i="6"/>
  <c r="AY488" i="6"/>
  <c r="AX488" i="6"/>
  <c r="AW488" i="6"/>
  <c r="AV488" i="6"/>
  <c r="AU488" i="6"/>
  <c r="AT488" i="6"/>
  <c r="AS488" i="6"/>
  <c r="AR488" i="6"/>
  <c r="AQ488" i="6"/>
  <c r="AP488" i="6"/>
  <c r="AO488" i="6"/>
  <c r="AN488" i="6"/>
  <c r="AM488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BB484" i="6"/>
  <c r="BA484" i="6"/>
  <c r="AZ484" i="6"/>
  <c r="AY484" i="6"/>
  <c r="AX484" i="6"/>
  <c r="AW484" i="6"/>
  <c r="AV484" i="6"/>
  <c r="AU484" i="6"/>
  <c r="AT484" i="6"/>
  <c r="AS484" i="6"/>
  <c r="AR484" i="6"/>
  <c r="AQ484" i="6"/>
  <c r="AP484" i="6"/>
  <c r="AO484" i="6"/>
  <c r="AN484" i="6"/>
  <c r="AM484" i="6"/>
  <c r="BB483" i="6"/>
  <c r="BA483" i="6"/>
  <c r="AZ483" i="6"/>
  <c r="AY483" i="6"/>
  <c r="AX483" i="6"/>
  <c r="AW483" i="6"/>
  <c r="AV483" i="6"/>
  <c r="AU483" i="6"/>
  <c r="AT483" i="6"/>
  <c r="AS483" i="6"/>
  <c r="AR483" i="6"/>
  <c r="AQ483" i="6"/>
  <c r="AP483" i="6"/>
  <c r="AO483" i="6"/>
  <c r="AN483" i="6"/>
  <c r="AM483" i="6"/>
  <c r="BB482" i="6"/>
  <c r="BA482" i="6"/>
  <c r="AZ482" i="6"/>
  <c r="AY482" i="6"/>
  <c r="AX482" i="6"/>
  <c r="AW482" i="6"/>
  <c r="AV482" i="6"/>
  <c r="AU482" i="6"/>
  <c r="AT482" i="6"/>
  <c r="AS482" i="6"/>
  <c r="AR482" i="6"/>
  <c r="AQ482" i="6"/>
  <c r="AP482" i="6"/>
  <c r="AO482" i="6"/>
  <c r="AN482" i="6"/>
  <c r="AM482" i="6"/>
  <c r="BB481" i="6"/>
  <c r="BA481" i="6"/>
  <c r="AZ481" i="6"/>
  <c r="AY481" i="6"/>
  <c r="AX481" i="6"/>
  <c r="AW481" i="6"/>
  <c r="AV481" i="6"/>
  <c r="AU481" i="6"/>
  <c r="AT481" i="6"/>
  <c r="AS481" i="6"/>
  <c r="AR481" i="6"/>
  <c r="AQ481" i="6"/>
  <c r="AP481" i="6"/>
  <c r="AO481" i="6"/>
  <c r="AN481" i="6"/>
  <c r="AM481" i="6"/>
  <c r="BB480" i="6"/>
  <c r="BA480" i="6"/>
  <c r="AZ480" i="6"/>
  <c r="AY480" i="6"/>
  <c r="AX480" i="6"/>
  <c r="AW480" i="6"/>
  <c r="AV480" i="6"/>
  <c r="AU480" i="6"/>
  <c r="AT480" i="6"/>
  <c r="AS480" i="6"/>
  <c r="AR480" i="6"/>
  <c r="AQ480" i="6"/>
  <c r="AP480" i="6"/>
  <c r="AO480" i="6"/>
  <c r="AN480" i="6"/>
  <c r="AM480" i="6"/>
  <c r="BB479" i="6"/>
  <c r="BA479" i="6"/>
  <c r="AZ479" i="6"/>
  <c r="AY479" i="6"/>
  <c r="AX479" i="6"/>
  <c r="AW479" i="6"/>
  <c r="AV479" i="6"/>
  <c r="AU479" i="6"/>
  <c r="AT479" i="6"/>
  <c r="AS479" i="6"/>
  <c r="AR479" i="6"/>
  <c r="AQ479" i="6"/>
  <c r="AP479" i="6"/>
  <c r="AO479" i="6"/>
  <c r="AN479" i="6"/>
  <c r="AM479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BB475" i="6"/>
  <c r="BA475" i="6"/>
  <c r="AZ475" i="6"/>
  <c r="AY475" i="6"/>
  <c r="AX475" i="6"/>
  <c r="AW475" i="6"/>
  <c r="AV475" i="6"/>
  <c r="AU475" i="6"/>
  <c r="AT475" i="6"/>
  <c r="AS475" i="6"/>
  <c r="AR475" i="6"/>
  <c r="AQ475" i="6"/>
  <c r="AP475" i="6"/>
  <c r="AO475" i="6"/>
  <c r="AN475" i="6"/>
  <c r="AM475" i="6"/>
  <c r="BB474" i="6"/>
  <c r="BA474" i="6"/>
  <c r="AZ474" i="6"/>
  <c r="AY474" i="6"/>
  <c r="AX474" i="6"/>
  <c r="AW474" i="6"/>
  <c r="AV474" i="6"/>
  <c r="AU474" i="6"/>
  <c r="AT474" i="6"/>
  <c r="AS474" i="6"/>
  <c r="AR474" i="6"/>
  <c r="AQ474" i="6"/>
  <c r="AP474" i="6"/>
  <c r="AO474" i="6"/>
  <c r="AN474" i="6"/>
  <c r="AM474" i="6"/>
  <c r="BB473" i="6"/>
  <c r="BA473" i="6"/>
  <c r="AZ473" i="6"/>
  <c r="AY473" i="6"/>
  <c r="AX473" i="6"/>
  <c r="AW473" i="6"/>
  <c r="AV473" i="6"/>
  <c r="AU473" i="6"/>
  <c r="AT473" i="6"/>
  <c r="AS473" i="6"/>
  <c r="AR473" i="6"/>
  <c r="AQ473" i="6"/>
  <c r="AP473" i="6"/>
  <c r="AO473" i="6"/>
  <c r="AN473" i="6"/>
  <c r="AM473" i="6"/>
  <c r="BB472" i="6"/>
  <c r="BA472" i="6"/>
  <c r="AZ472" i="6"/>
  <c r="AY472" i="6"/>
  <c r="AX472" i="6"/>
  <c r="AW472" i="6"/>
  <c r="AV472" i="6"/>
  <c r="AU472" i="6"/>
  <c r="AT472" i="6"/>
  <c r="AS472" i="6"/>
  <c r="AR472" i="6"/>
  <c r="AQ472" i="6"/>
  <c r="AP472" i="6"/>
  <c r="AO472" i="6"/>
  <c r="AN472" i="6"/>
  <c r="AM472" i="6"/>
  <c r="BB471" i="6"/>
  <c r="BA471" i="6"/>
  <c r="AZ471" i="6"/>
  <c r="AY471" i="6"/>
  <c r="AX471" i="6"/>
  <c r="AW471" i="6"/>
  <c r="AV471" i="6"/>
  <c r="AU471" i="6"/>
  <c r="AT471" i="6"/>
  <c r="AS471" i="6"/>
  <c r="AR471" i="6"/>
  <c r="AQ471" i="6"/>
  <c r="AP471" i="6"/>
  <c r="AO471" i="6"/>
  <c r="AN471" i="6"/>
  <c r="AM471" i="6"/>
  <c r="BB470" i="6"/>
  <c r="BA470" i="6"/>
  <c r="AZ470" i="6"/>
  <c r="AY470" i="6"/>
  <c r="AX470" i="6"/>
  <c r="AW470" i="6"/>
  <c r="AV470" i="6"/>
  <c r="AU470" i="6"/>
  <c r="AT470" i="6"/>
  <c r="AS470" i="6"/>
  <c r="AR470" i="6"/>
  <c r="AQ470" i="6"/>
  <c r="AP470" i="6"/>
  <c r="AO470" i="6"/>
  <c r="AN470" i="6"/>
  <c r="AM470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BB466" i="6"/>
  <c r="BA466" i="6"/>
  <c r="AZ466" i="6"/>
  <c r="AY466" i="6"/>
  <c r="AX466" i="6"/>
  <c r="AW466" i="6"/>
  <c r="AV466" i="6"/>
  <c r="AU466" i="6"/>
  <c r="AT466" i="6"/>
  <c r="AS466" i="6"/>
  <c r="AR466" i="6"/>
  <c r="AQ466" i="6"/>
  <c r="AP466" i="6"/>
  <c r="AO466" i="6"/>
  <c r="AN466" i="6"/>
  <c r="AM466" i="6"/>
  <c r="BB465" i="6"/>
  <c r="BA465" i="6"/>
  <c r="AZ465" i="6"/>
  <c r="AY465" i="6"/>
  <c r="AX465" i="6"/>
  <c r="AW465" i="6"/>
  <c r="AV465" i="6"/>
  <c r="AU465" i="6"/>
  <c r="AT465" i="6"/>
  <c r="AS465" i="6"/>
  <c r="AR465" i="6"/>
  <c r="AQ465" i="6"/>
  <c r="AP465" i="6"/>
  <c r="AO465" i="6"/>
  <c r="AN465" i="6"/>
  <c r="AM465" i="6"/>
  <c r="BB464" i="6"/>
  <c r="BA464" i="6"/>
  <c r="AZ464" i="6"/>
  <c r="AY464" i="6"/>
  <c r="AX464" i="6"/>
  <c r="AW464" i="6"/>
  <c r="AV464" i="6"/>
  <c r="AU464" i="6"/>
  <c r="AT464" i="6"/>
  <c r="AS464" i="6"/>
  <c r="AR464" i="6"/>
  <c r="AQ464" i="6"/>
  <c r="AP464" i="6"/>
  <c r="AO464" i="6"/>
  <c r="AN464" i="6"/>
  <c r="AM464" i="6"/>
  <c r="BB463" i="6"/>
  <c r="BA463" i="6"/>
  <c r="AZ463" i="6"/>
  <c r="AY463" i="6"/>
  <c r="AX463" i="6"/>
  <c r="AW463" i="6"/>
  <c r="AV463" i="6"/>
  <c r="AU463" i="6"/>
  <c r="AT463" i="6"/>
  <c r="AS463" i="6"/>
  <c r="AR463" i="6"/>
  <c r="AQ463" i="6"/>
  <c r="AP463" i="6"/>
  <c r="AO463" i="6"/>
  <c r="AN463" i="6"/>
  <c r="AM463" i="6"/>
  <c r="BB462" i="6"/>
  <c r="BA462" i="6"/>
  <c r="AZ462" i="6"/>
  <c r="AY462" i="6"/>
  <c r="AX462" i="6"/>
  <c r="AW462" i="6"/>
  <c r="AV462" i="6"/>
  <c r="AU462" i="6"/>
  <c r="AT462" i="6"/>
  <c r="AS462" i="6"/>
  <c r="AR462" i="6"/>
  <c r="AQ462" i="6"/>
  <c r="AP462" i="6"/>
  <c r="AO462" i="6"/>
  <c r="AN462" i="6"/>
  <c r="AM462" i="6"/>
  <c r="BB461" i="6"/>
  <c r="BA461" i="6"/>
  <c r="AZ461" i="6"/>
  <c r="AY461" i="6"/>
  <c r="AX461" i="6"/>
  <c r="AW461" i="6"/>
  <c r="AV461" i="6"/>
  <c r="AU461" i="6"/>
  <c r="AT461" i="6"/>
  <c r="AS461" i="6"/>
  <c r="AR461" i="6"/>
  <c r="AQ461" i="6"/>
  <c r="AP461" i="6"/>
  <c r="AO461" i="6"/>
  <c r="AN461" i="6"/>
  <c r="AM461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BB456" i="6"/>
  <c r="BA456" i="6"/>
  <c r="AZ456" i="6"/>
  <c r="AY456" i="6"/>
  <c r="AX456" i="6"/>
  <c r="AW456" i="6"/>
  <c r="AV456" i="6"/>
  <c r="AU456" i="6"/>
  <c r="AT456" i="6"/>
  <c r="AS456" i="6"/>
  <c r="AR456" i="6"/>
  <c r="AQ456" i="6"/>
  <c r="AP456" i="6"/>
  <c r="AO456" i="6"/>
  <c r="AN456" i="6"/>
  <c r="AM456" i="6"/>
  <c r="BB455" i="6"/>
  <c r="BA455" i="6"/>
  <c r="AZ455" i="6"/>
  <c r="AY455" i="6"/>
  <c r="AX455" i="6"/>
  <c r="AW455" i="6"/>
  <c r="AV455" i="6"/>
  <c r="AU455" i="6"/>
  <c r="AT455" i="6"/>
  <c r="AS455" i="6"/>
  <c r="AR455" i="6"/>
  <c r="AQ455" i="6"/>
  <c r="AP455" i="6"/>
  <c r="AO455" i="6"/>
  <c r="AN455" i="6"/>
  <c r="AM455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BB453" i="6"/>
  <c r="BA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AN453" i="6"/>
  <c r="AM453" i="6"/>
  <c r="BB452" i="6"/>
  <c r="BA452" i="6"/>
  <c r="AZ452" i="6"/>
  <c r="AY452" i="6"/>
  <c r="AX452" i="6"/>
  <c r="AW452" i="6"/>
  <c r="AV452" i="6"/>
  <c r="AU452" i="6"/>
  <c r="AT452" i="6"/>
  <c r="AS452" i="6"/>
  <c r="AR452" i="6"/>
  <c r="AQ452" i="6"/>
  <c r="AP452" i="6"/>
  <c r="AO452" i="6"/>
  <c r="AN452" i="6"/>
  <c r="AM452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BB447" i="6"/>
  <c r="BA447" i="6"/>
  <c r="AZ447" i="6"/>
  <c r="AY447" i="6"/>
  <c r="AX447" i="6"/>
  <c r="AW447" i="6"/>
  <c r="AV447" i="6"/>
  <c r="AU447" i="6"/>
  <c r="AT447" i="6"/>
  <c r="AS447" i="6"/>
  <c r="AR447" i="6"/>
  <c r="AQ447" i="6"/>
  <c r="AP447" i="6"/>
  <c r="AO447" i="6"/>
  <c r="AN447" i="6"/>
  <c r="AM447" i="6"/>
  <c r="BB446" i="6"/>
  <c r="BA446" i="6"/>
  <c r="AZ446" i="6"/>
  <c r="AY446" i="6"/>
  <c r="AX446" i="6"/>
  <c r="AW446" i="6"/>
  <c r="AV446" i="6"/>
  <c r="AU446" i="6"/>
  <c r="AT446" i="6"/>
  <c r="AS446" i="6"/>
  <c r="AR446" i="6"/>
  <c r="AQ446" i="6"/>
  <c r="AP446" i="6"/>
  <c r="AO446" i="6"/>
  <c r="AN446" i="6"/>
  <c r="AM446" i="6"/>
  <c r="BB445" i="6"/>
  <c r="BA445" i="6"/>
  <c r="AZ445" i="6"/>
  <c r="AY445" i="6"/>
  <c r="AX445" i="6"/>
  <c r="AW445" i="6"/>
  <c r="AV445" i="6"/>
  <c r="AU445" i="6"/>
  <c r="AT445" i="6"/>
  <c r="AS445" i="6"/>
  <c r="AR445" i="6"/>
  <c r="AQ445" i="6"/>
  <c r="AP445" i="6"/>
  <c r="AO445" i="6"/>
  <c r="AN445" i="6"/>
  <c r="AM445" i="6"/>
  <c r="BB444" i="6"/>
  <c r="BA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BB443" i="6"/>
  <c r="BA443" i="6"/>
  <c r="AZ443" i="6"/>
  <c r="AY443" i="6"/>
  <c r="AX443" i="6"/>
  <c r="AW443" i="6"/>
  <c r="AV443" i="6"/>
  <c r="AU443" i="6"/>
  <c r="AT443" i="6"/>
  <c r="AS443" i="6"/>
  <c r="AR443" i="6"/>
  <c r="AQ443" i="6"/>
  <c r="AP443" i="6"/>
  <c r="AO443" i="6"/>
  <c r="AN443" i="6"/>
  <c r="AM443" i="6"/>
  <c r="BB442" i="6"/>
  <c r="BA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BB441" i="6"/>
  <c r="BA441" i="6"/>
  <c r="AZ441" i="6"/>
  <c r="AY441" i="6"/>
  <c r="AX441" i="6"/>
  <c r="AW441" i="6"/>
  <c r="AV441" i="6"/>
  <c r="AU441" i="6"/>
  <c r="AT441" i="6"/>
  <c r="AS441" i="6"/>
  <c r="AR441" i="6"/>
  <c r="AQ441" i="6"/>
  <c r="AP441" i="6"/>
  <c r="AO441" i="6"/>
  <c r="AN441" i="6"/>
  <c r="AM441" i="6"/>
  <c r="BB440" i="6"/>
  <c r="BA440" i="6"/>
  <c r="AZ440" i="6"/>
  <c r="AY440" i="6"/>
  <c r="AX440" i="6"/>
  <c r="AW440" i="6"/>
  <c r="AV440" i="6"/>
  <c r="AU440" i="6"/>
  <c r="AT440" i="6"/>
  <c r="AS440" i="6"/>
  <c r="AR440" i="6"/>
  <c r="AQ440" i="6"/>
  <c r="AP440" i="6"/>
  <c r="AO440" i="6"/>
  <c r="AN440" i="6"/>
  <c r="AM440" i="6"/>
  <c r="BB439" i="6"/>
  <c r="BA439" i="6"/>
  <c r="AZ439" i="6"/>
  <c r="AY439" i="6"/>
  <c r="AX439" i="6"/>
  <c r="AW439" i="6"/>
  <c r="AV439" i="6"/>
  <c r="AU439" i="6"/>
  <c r="AT439" i="6"/>
  <c r="AS439" i="6"/>
  <c r="AR439" i="6"/>
  <c r="AQ439" i="6"/>
  <c r="AP439" i="6"/>
  <c r="AO439" i="6"/>
  <c r="AN439" i="6"/>
  <c r="AM439" i="6"/>
  <c r="BB438" i="6"/>
  <c r="BA438" i="6"/>
  <c r="AZ438" i="6"/>
  <c r="AY438" i="6"/>
  <c r="AX438" i="6"/>
  <c r="AW438" i="6"/>
  <c r="AV438" i="6"/>
  <c r="AU438" i="6"/>
  <c r="AT438" i="6"/>
  <c r="AS438" i="6"/>
  <c r="AR438" i="6"/>
  <c r="AQ438" i="6"/>
  <c r="AP438" i="6"/>
  <c r="AO438" i="6"/>
  <c r="AN438" i="6"/>
  <c r="AM438" i="6"/>
  <c r="BB437" i="6"/>
  <c r="BA437" i="6"/>
  <c r="AZ437" i="6"/>
  <c r="AY437" i="6"/>
  <c r="AX437" i="6"/>
  <c r="AW437" i="6"/>
  <c r="AV437" i="6"/>
  <c r="AU437" i="6"/>
  <c r="AT437" i="6"/>
  <c r="AS437" i="6"/>
  <c r="AR437" i="6"/>
  <c r="AQ437" i="6"/>
  <c r="AP437" i="6"/>
  <c r="AO437" i="6"/>
  <c r="AN437" i="6"/>
  <c r="AM437" i="6"/>
  <c r="BB436" i="6"/>
  <c r="BA436" i="6"/>
  <c r="AZ436" i="6"/>
  <c r="AY436" i="6"/>
  <c r="AX436" i="6"/>
  <c r="AW436" i="6"/>
  <c r="AV436" i="6"/>
  <c r="AU436" i="6"/>
  <c r="AT436" i="6"/>
  <c r="AS436" i="6"/>
  <c r="AR436" i="6"/>
  <c r="AQ436" i="6"/>
  <c r="AP436" i="6"/>
  <c r="AO436" i="6"/>
  <c r="AN436" i="6"/>
  <c r="AM436" i="6"/>
  <c r="BB435" i="6"/>
  <c r="BA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BB434" i="6"/>
  <c r="BA434" i="6"/>
  <c r="AZ434" i="6"/>
  <c r="AY434" i="6"/>
  <c r="AX434" i="6"/>
  <c r="AW434" i="6"/>
  <c r="AV434" i="6"/>
  <c r="AU434" i="6"/>
  <c r="AT434" i="6"/>
  <c r="AS434" i="6"/>
  <c r="AR434" i="6"/>
  <c r="AQ434" i="6"/>
  <c r="AP434" i="6"/>
  <c r="AO434" i="6"/>
  <c r="AN434" i="6"/>
  <c r="AM434" i="6"/>
  <c r="BB433" i="6"/>
  <c r="BA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BB432" i="6"/>
  <c r="BA432" i="6"/>
  <c r="AZ432" i="6"/>
  <c r="AY432" i="6"/>
  <c r="AX432" i="6"/>
  <c r="AW432" i="6"/>
  <c r="AV432" i="6"/>
  <c r="AU432" i="6"/>
  <c r="AT432" i="6"/>
  <c r="AS432" i="6"/>
  <c r="AR432" i="6"/>
  <c r="AQ432" i="6"/>
  <c r="AP432" i="6"/>
  <c r="AO432" i="6"/>
  <c r="AN432" i="6"/>
  <c r="AM432" i="6"/>
  <c r="BB431" i="6"/>
  <c r="BA431" i="6"/>
  <c r="AZ431" i="6"/>
  <c r="AY431" i="6"/>
  <c r="AX431" i="6"/>
  <c r="AW431" i="6"/>
  <c r="AV431" i="6"/>
  <c r="AU431" i="6"/>
  <c r="AT431" i="6"/>
  <c r="AS431" i="6"/>
  <c r="AR431" i="6"/>
  <c r="AQ431" i="6"/>
  <c r="AP431" i="6"/>
  <c r="AO431" i="6"/>
  <c r="AN431" i="6"/>
  <c r="AM431" i="6"/>
  <c r="BB430" i="6"/>
  <c r="BA430" i="6"/>
  <c r="AZ430" i="6"/>
  <c r="AY430" i="6"/>
  <c r="AX430" i="6"/>
  <c r="AW430" i="6"/>
  <c r="AV430" i="6"/>
  <c r="AU430" i="6"/>
  <c r="AT430" i="6"/>
  <c r="AS430" i="6"/>
  <c r="AR430" i="6"/>
  <c r="AQ430" i="6"/>
  <c r="AP430" i="6"/>
  <c r="AO430" i="6"/>
  <c r="AN430" i="6"/>
  <c r="AM430" i="6"/>
  <c r="BB429" i="6"/>
  <c r="BA429" i="6"/>
  <c r="AZ429" i="6"/>
  <c r="AY429" i="6"/>
  <c r="AX429" i="6"/>
  <c r="AW429" i="6"/>
  <c r="AV429" i="6"/>
  <c r="AU429" i="6"/>
  <c r="AT429" i="6"/>
  <c r="AS429" i="6"/>
  <c r="AR429" i="6"/>
  <c r="AQ429" i="6"/>
  <c r="AP429" i="6"/>
  <c r="AO429" i="6"/>
  <c r="AN429" i="6"/>
  <c r="AM429" i="6"/>
  <c r="BB428" i="6"/>
  <c r="BA428" i="6"/>
  <c r="AZ428" i="6"/>
  <c r="AY428" i="6"/>
  <c r="AX428" i="6"/>
  <c r="AW428" i="6"/>
  <c r="AV428" i="6"/>
  <c r="AU428" i="6"/>
  <c r="AT428" i="6"/>
  <c r="AS428" i="6"/>
  <c r="AR428" i="6"/>
  <c r="AQ428" i="6"/>
  <c r="AP428" i="6"/>
  <c r="AO428" i="6"/>
  <c r="AN428" i="6"/>
  <c r="AM428" i="6"/>
  <c r="BB427" i="6"/>
  <c r="BA427" i="6"/>
  <c r="AZ427" i="6"/>
  <c r="AY427" i="6"/>
  <c r="AX427" i="6"/>
  <c r="AW427" i="6"/>
  <c r="AV427" i="6"/>
  <c r="AU427" i="6"/>
  <c r="AT427" i="6"/>
  <c r="AS427" i="6"/>
  <c r="AR427" i="6"/>
  <c r="AQ427" i="6"/>
  <c r="AP427" i="6"/>
  <c r="AO427" i="6"/>
  <c r="AN427" i="6"/>
  <c r="AM427" i="6"/>
  <c r="BB426" i="6"/>
  <c r="BA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BB425" i="6"/>
  <c r="BA425" i="6"/>
  <c r="AZ425" i="6"/>
  <c r="AY425" i="6"/>
  <c r="AX425" i="6"/>
  <c r="AW425" i="6"/>
  <c r="AV425" i="6"/>
  <c r="AU425" i="6"/>
  <c r="AT425" i="6"/>
  <c r="AS425" i="6"/>
  <c r="AR425" i="6"/>
  <c r="AQ425" i="6"/>
  <c r="AP425" i="6"/>
  <c r="AO425" i="6"/>
  <c r="AN425" i="6"/>
  <c r="AM425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U1828" i="7"/>
  <c r="U1852" i="7"/>
  <c r="U1892" i="7"/>
  <c r="U1916" i="7"/>
  <c r="U1956" i="7"/>
  <c r="U1964" i="7"/>
  <c r="U1976" i="7"/>
  <c r="U1988" i="7"/>
  <c r="U1996" i="7"/>
  <c r="U2008" i="7"/>
  <c r="D1014" i="7"/>
  <c r="V1014" i="7" s="1"/>
  <c r="E1014" i="7"/>
  <c r="W1014" i="7" s="1"/>
  <c r="F1014" i="7"/>
  <c r="X1014" i="7" s="1"/>
  <c r="G1014" i="7"/>
  <c r="Y1014" i="7" s="1"/>
  <c r="H1014" i="7"/>
  <c r="Z1014" i="7" s="1"/>
  <c r="I1014" i="7"/>
  <c r="AA1014" i="7" s="1"/>
  <c r="J1014" i="7"/>
  <c r="AB1014" i="7" s="1"/>
  <c r="K1014" i="7"/>
  <c r="AC1014" i="7" s="1"/>
  <c r="L1014" i="7"/>
  <c r="AD1014" i="7" s="1"/>
  <c r="M1014" i="7"/>
  <c r="AE1014" i="7" s="1"/>
  <c r="N1014" i="7"/>
  <c r="AF1014" i="7" s="1"/>
  <c r="O1014" i="7"/>
  <c r="AG1014" i="7" s="1"/>
  <c r="P1014" i="7"/>
  <c r="AH1014" i="7" s="1"/>
  <c r="Q1014" i="7"/>
  <c r="AI1014" i="7" s="1"/>
  <c r="R1014" i="7"/>
  <c r="AJ1014" i="7" s="1"/>
  <c r="D1015" i="7"/>
  <c r="V1015" i="7" s="1"/>
  <c r="E1015" i="7"/>
  <c r="W1015" i="7" s="1"/>
  <c r="F1015" i="7"/>
  <c r="X1015" i="7" s="1"/>
  <c r="G1015" i="7"/>
  <c r="Y1015" i="7" s="1"/>
  <c r="H1015" i="7"/>
  <c r="Z1015" i="7" s="1"/>
  <c r="I1015" i="7"/>
  <c r="AA1015" i="7" s="1"/>
  <c r="J1015" i="7"/>
  <c r="AB1015" i="7" s="1"/>
  <c r="K1015" i="7"/>
  <c r="AC1015" i="7" s="1"/>
  <c r="L1015" i="7"/>
  <c r="AD1015" i="7" s="1"/>
  <c r="M1015" i="7"/>
  <c r="AE1015" i="7" s="1"/>
  <c r="N1015" i="7"/>
  <c r="AF1015" i="7" s="1"/>
  <c r="O1015" i="7"/>
  <c r="AG1015" i="7" s="1"/>
  <c r="P1015" i="7"/>
  <c r="AH1015" i="7" s="1"/>
  <c r="Q1015" i="7"/>
  <c r="AI1015" i="7" s="1"/>
  <c r="R1015" i="7"/>
  <c r="AJ1015" i="7" s="1"/>
  <c r="D1016" i="7"/>
  <c r="V1016" i="7" s="1"/>
  <c r="E1016" i="7"/>
  <c r="W1016" i="7" s="1"/>
  <c r="F1016" i="7"/>
  <c r="X1016" i="7" s="1"/>
  <c r="G1016" i="7"/>
  <c r="Y1016" i="7" s="1"/>
  <c r="H1016" i="7"/>
  <c r="Z1016" i="7" s="1"/>
  <c r="I1016" i="7"/>
  <c r="AA1016" i="7" s="1"/>
  <c r="J1016" i="7"/>
  <c r="AB1016" i="7" s="1"/>
  <c r="K1016" i="7"/>
  <c r="AC1016" i="7" s="1"/>
  <c r="L1016" i="7"/>
  <c r="AD1016" i="7" s="1"/>
  <c r="M1016" i="7"/>
  <c r="AE1016" i="7" s="1"/>
  <c r="N1016" i="7"/>
  <c r="AF1016" i="7" s="1"/>
  <c r="O1016" i="7"/>
  <c r="AG1016" i="7" s="1"/>
  <c r="P1016" i="7"/>
  <c r="AH1016" i="7" s="1"/>
  <c r="Q1016" i="7"/>
  <c r="AI1016" i="7" s="1"/>
  <c r="R1016" i="7"/>
  <c r="AJ1016" i="7" s="1"/>
  <c r="D1017" i="7"/>
  <c r="V1017" i="7" s="1"/>
  <c r="E1017" i="7"/>
  <c r="W1017" i="7" s="1"/>
  <c r="F1017" i="7"/>
  <c r="X1017" i="7" s="1"/>
  <c r="G1017" i="7"/>
  <c r="Y1017" i="7" s="1"/>
  <c r="H1017" i="7"/>
  <c r="Z1017" i="7" s="1"/>
  <c r="I1017" i="7"/>
  <c r="AA1017" i="7" s="1"/>
  <c r="J1017" i="7"/>
  <c r="AB1017" i="7" s="1"/>
  <c r="K1017" i="7"/>
  <c r="AC1017" i="7" s="1"/>
  <c r="L1017" i="7"/>
  <c r="AD1017" i="7" s="1"/>
  <c r="M1017" i="7"/>
  <c r="AE1017" i="7" s="1"/>
  <c r="N1017" i="7"/>
  <c r="AF1017" i="7" s="1"/>
  <c r="O1017" i="7"/>
  <c r="AG1017" i="7" s="1"/>
  <c r="P1017" i="7"/>
  <c r="AH1017" i="7" s="1"/>
  <c r="Q1017" i="7"/>
  <c r="AI1017" i="7" s="1"/>
  <c r="R1017" i="7"/>
  <c r="AJ1017" i="7" s="1"/>
  <c r="D1018" i="7"/>
  <c r="V1018" i="7" s="1"/>
  <c r="E1018" i="7"/>
  <c r="W1018" i="7" s="1"/>
  <c r="F1018" i="7"/>
  <c r="X1018" i="7" s="1"/>
  <c r="G1018" i="7"/>
  <c r="Y1018" i="7" s="1"/>
  <c r="H1018" i="7"/>
  <c r="Z1018" i="7" s="1"/>
  <c r="I1018" i="7"/>
  <c r="AA1018" i="7" s="1"/>
  <c r="J1018" i="7"/>
  <c r="AB1018" i="7" s="1"/>
  <c r="K1018" i="7"/>
  <c r="AC1018" i="7" s="1"/>
  <c r="L1018" i="7"/>
  <c r="AD1018" i="7" s="1"/>
  <c r="M1018" i="7"/>
  <c r="AE1018" i="7" s="1"/>
  <c r="N1018" i="7"/>
  <c r="AF1018" i="7" s="1"/>
  <c r="O1018" i="7"/>
  <c r="AG1018" i="7" s="1"/>
  <c r="P1018" i="7"/>
  <c r="AH1018" i="7" s="1"/>
  <c r="Q1018" i="7"/>
  <c r="AI1018" i="7" s="1"/>
  <c r="R1018" i="7"/>
  <c r="AJ1018" i="7" s="1"/>
  <c r="D1019" i="7"/>
  <c r="V1019" i="7" s="1"/>
  <c r="E1019" i="7"/>
  <c r="W1019" i="7" s="1"/>
  <c r="F1019" i="7"/>
  <c r="X1019" i="7" s="1"/>
  <c r="G1019" i="7"/>
  <c r="Y1019" i="7" s="1"/>
  <c r="H1019" i="7"/>
  <c r="Z1019" i="7" s="1"/>
  <c r="I1019" i="7"/>
  <c r="AA1019" i="7" s="1"/>
  <c r="J1019" i="7"/>
  <c r="AB1019" i="7" s="1"/>
  <c r="K1019" i="7"/>
  <c r="AC1019" i="7" s="1"/>
  <c r="L1019" i="7"/>
  <c r="AD1019" i="7" s="1"/>
  <c r="M1019" i="7"/>
  <c r="AE1019" i="7" s="1"/>
  <c r="N1019" i="7"/>
  <c r="AF1019" i="7" s="1"/>
  <c r="O1019" i="7"/>
  <c r="AG1019" i="7" s="1"/>
  <c r="P1019" i="7"/>
  <c r="AH1019" i="7" s="1"/>
  <c r="Q1019" i="7"/>
  <c r="AI1019" i="7" s="1"/>
  <c r="R1019" i="7"/>
  <c r="AJ1019" i="7" s="1"/>
  <c r="D1020" i="7"/>
  <c r="V1020" i="7" s="1"/>
  <c r="E1020" i="7"/>
  <c r="W1020" i="7" s="1"/>
  <c r="F1020" i="7"/>
  <c r="X1020" i="7" s="1"/>
  <c r="G1020" i="7"/>
  <c r="Y1020" i="7" s="1"/>
  <c r="H1020" i="7"/>
  <c r="Z1020" i="7" s="1"/>
  <c r="I1020" i="7"/>
  <c r="AA1020" i="7" s="1"/>
  <c r="J1020" i="7"/>
  <c r="AB1020" i="7" s="1"/>
  <c r="K1020" i="7"/>
  <c r="AC1020" i="7" s="1"/>
  <c r="L1020" i="7"/>
  <c r="AD1020" i="7" s="1"/>
  <c r="M1020" i="7"/>
  <c r="AE1020" i="7" s="1"/>
  <c r="N1020" i="7"/>
  <c r="AF1020" i="7" s="1"/>
  <c r="O1020" i="7"/>
  <c r="AG1020" i="7" s="1"/>
  <c r="P1020" i="7"/>
  <c r="AH1020" i="7" s="1"/>
  <c r="Q1020" i="7"/>
  <c r="AI1020" i="7" s="1"/>
  <c r="R1020" i="7"/>
  <c r="AJ1020" i="7" s="1"/>
  <c r="D1021" i="7"/>
  <c r="V1021" i="7" s="1"/>
  <c r="E1021" i="7"/>
  <c r="W1021" i="7" s="1"/>
  <c r="F1021" i="7"/>
  <c r="X1021" i="7" s="1"/>
  <c r="G1021" i="7"/>
  <c r="Y1021" i="7" s="1"/>
  <c r="H1021" i="7"/>
  <c r="Z1021" i="7" s="1"/>
  <c r="I1021" i="7"/>
  <c r="AA1021" i="7" s="1"/>
  <c r="J1021" i="7"/>
  <c r="AB1021" i="7" s="1"/>
  <c r="K1021" i="7"/>
  <c r="AC1021" i="7" s="1"/>
  <c r="L1021" i="7"/>
  <c r="AD1021" i="7" s="1"/>
  <c r="M1021" i="7"/>
  <c r="AE1021" i="7" s="1"/>
  <c r="N1021" i="7"/>
  <c r="AF1021" i="7" s="1"/>
  <c r="O1021" i="7"/>
  <c r="AG1021" i="7" s="1"/>
  <c r="P1021" i="7"/>
  <c r="AH1021" i="7" s="1"/>
  <c r="Q1021" i="7"/>
  <c r="AI1021" i="7" s="1"/>
  <c r="R1021" i="7"/>
  <c r="AJ1021" i="7" s="1"/>
  <c r="D1022" i="7"/>
  <c r="V1022" i="7" s="1"/>
  <c r="E1022" i="7"/>
  <c r="W1022" i="7" s="1"/>
  <c r="F1022" i="7"/>
  <c r="X1022" i="7" s="1"/>
  <c r="G1022" i="7"/>
  <c r="Y1022" i="7" s="1"/>
  <c r="H1022" i="7"/>
  <c r="Z1022" i="7" s="1"/>
  <c r="I1022" i="7"/>
  <c r="AA1022" i="7" s="1"/>
  <c r="J1022" i="7"/>
  <c r="AB1022" i="7" s="1"/>
  <c r="K1022" i="7"/>
  <c r="AC1022" i="7" s="1"/>
  <c r="L1022" i="7"/>
  <c r="AD1022" i="7" s="1"/>
  <c r="M1022" i="7"/>
  <c r="AE1022" i="7" s="1"/>
  <c r="N1022" i="7"/>
  <c r="AF1022" i="7" s="1"/>
  <c r="O1022" i="7"/>
  <c r="AG1022" i="7" s="1"/>
  <c r="P1022" i="7"/>
  <c r="AH1022" i="7" s="1"/>
  <c r="Q1022" i="7"/>
  <c r="AI1022" i="7" s="1"/>
  <c r="R1022" i="7"/>
  <c r="AJ1022" i="7" s="1"/>
  <c r="D1023" i="7"/>
  <c r="V1023" i="7" s="1"/>
  <c r="E1023" i="7"/>
  <c r="W1023" i="7" s="1"/>
  <c r="F1023" i="7"/>
  <c r="X1023" i="7" s="1"/>
  <c r="G1023" i="7"/>
  <c r="Y1023" i="7" s="1"/>
  <c r="H1023" i="7"/>
  <c r="Z1023" i="7" s="1"/>
  <c r="I1023" i="7"/>
  <c r="AA1023" i="7" s="1"/>
  <c r="J1023" i="7"/>
  <c r="AB1023" i="7" s="1"/>
  <c r="K1023" i="7"/>
  <c r="AC1023" i="7" s="1"/>
  <c r="L1023" i="7"/>
  <c r="AD1023" i="7" s="1"/>
  <c r="M1023" i="7"/>
  <c r="AE1023" i="7" s="1"/>
  <c r="N1023" i="7"/>
  <c r="AF1023" i="7" s="1"/>
  <c r="O1023" i="7"/>
  <c r="AG1023" i="7" s="1"/>
  <c r="P1023" i="7"/>
  <c r="AH1023" i="7" s="1"/>
  <c r="Q1023" i="7"/>
  <c r="AI1023" i="7" s="1"/>
  <c r="R1023" i="7"/>
  <c r="AJ1023" i="7" s="1"/>
  <c r="D1024" i="7"/>
  <c r="V1024" i="7" s="1"/>
  <c r="E1024" i="7"/>
  <c r="W1024" i="7" s="1"/>
  <c r="F1024" i="7"/>
  <c r="X1024" i="7" s="1"/>
  <c r="G1024" i="7"/>
  <c r="Y1024" i="7" s="1"/>
  <c r="H1024" i="7"/>
  <c r="Z1024" i="7" s="1"/>
  <c r="I1024" i="7"/>
  <c r="AA1024" i="7" s="1"/>
  <c r="J1024" i="7"/>
  <c r="AB1024" i="7" s="1"/>
  <c r="K1024" i="7"/>
  <c r="AC1024" i="7" s="1"/>
  <c r="L1024" i="7"/>
  <c r="AD1024" i="7" s="1"/>
  <c r="M1024" i="7"/>
  <c r="AE1024" i="7" s="1"/>
  <c r="N1024" i="7"/>
  <c r="AF1024" i="7" s="1"/>
  <c r="O1024" i="7"/>
  <c r="AG1024" i="7" s="1"/>
  <c r="P1024" i="7"/>
  <c r="AH1024" i="7" s="1"/>
  <c r="Q1024" i="7"/>
  <c r="AI1024" i="7" s="1"/>
  <c r="R1024" i="7"/>
  <c r="AJ1024" i="7" s="1"/>
  <c r="D1025" i="7"/>
  <c r="V1025" i="7" s="1"/>
  <c r="E1025" i="7"/>
  <c r="W1025" i="7" s="1"/>
  <c r="F1025" i="7"/>
  <c r="X1025" i="7" s="1"/>
  <c r="G1025" i="7"/>
  <c r="Y1025" i="7" s="1"/>
  <c r="H1025" i="7"/>
  <c r="Z1025" i="7" s="1"/>
  <c r="I1025" i="7"/>
  <c r="AA1025" i="7" s="1"/>
  <c r="J1025" i="7"/>
  <c r="AB1025" i="7" s="1"/>
  <c r="K1025" i="7"/>
  <c r="AC1025" i="7" s="1"/>
  <c r="L1025" i="7"/>
  <c r="AD1025" i="7" s="1"/>
  <c r="M1025" i="7"/>
  <c r="AE1025" i="7" s="1"/>
  <c r="N1025" i="7"/>
  <c r="AF1025" i="7" s="1"/>
  <c r="O1025" i="7"/>
  <c r="AG1025" i="7" s="1"/>
  <c r="P1025" i="7"/>
  <c r="AH1025" i="7" s="1"/>
  <c r="Q1025" i="7"/>
  <c r="AI1025" i="7" s="1"/>
  <c r="R1025" i="7"/>
  <c r="AJ1025" i="7" s="1"/>
  <c r="D1026" i="7"/>
  <c r="V1026" i="7" s="1"/>
  <c r="E1026" i="7"/>
  <c r="W1026" i="7" s="1"/>
  <c r="F1026" i="7"/>
  <c r="X1026" i="7" s="1"/>
  <c r="G1026" i="7"/>
  <c r="Y1026" i="7" s="1"/>
  <c r="H1026" i="7"/>
  <c r="Z1026" i="7" s="1"/>
  <c r="I1026" i="7"/>
  <c r="AA1026" i="7" s="1"/>
  <c r="J1026" i="7"/>
  <c r="AB1026" i="7" s="1"/>
  <c r="K1026" i="7"/>
  <c r="AC1026" i="7" s="1"/>
  <c r="L1026" i="7"/>
  <c r="AD1026" i="7" s="1"/>
  <c r="M1026" i="7"/>
  <c r="AE1026" i="7" s="1"/>
  <c r="N1026" i="7"/>
  <c r="AF1026" i="7" s="1"/>
  <c r="O1026" i="7"/>
  <c r="AG1026" i="7" s="1"/>
  <c r="P1026" i="7"/>
  <c r="AH1026" i="7" s="1"/>
  <c r="Q1026" i="7"/>
  <c r="AI1026" i="7" s="1"/>
  <c r="R1026" i="7"/>
  <c r="AJ1026" i="7" s="1"/>
  <c r="D1027" i="7"/>
  <c r="V1027" i="7" s="1"/>
  <c r="E1027" i="7"/>
  <c r="W1027" i="7" s="1"/>
  <c r="F1027" i="7"/>
  <c r="X1027" i="7" s="1"/>
  <c r="G1027" i="7"/>
  <c r="Y1027" i="7" s="1"/>
  <c r="H1027" i="7"/>
  <c r="Z1027" i="7" s="1"/>
  <c r="I1027" i="7"/>
  <c r="AA1027" i="7" s="1"/>
  <c r="J1027" i="7"/>
  <c r="AB1027" i="7" s="1"/>
  <c r="K1027" i="7"/>
  <c r="AC1027" i="7" s="1"/>
  <c r="L1027" i="7"/>
  <c r="AD1027" i="7" s="1"/>
  <c r="M1027" i="7"/>
  <c r="AE1027" i="7" s="1"/>
  <c r="N1027" i="7"/>
  <c r="AF1027" i="7" s="1"/>
  <c r="O1027" i="7"/>
  <c r="AG1027" i="7" s="1"/>
  <c r="P1027" i="7"/>
  <c r="AH1027" i="7" s="1"/>
  <c r="Q1027" i="7"/>
  <c r="AI1027" i="7" s="1"/>
  <c r="R1027" i="7"/>
  <c r="AJ1027" i="7" s="1"/>
  <c r="D1028" i="7"/>
  <c r="V1028" i="7" s="1"/>
  <c r="E1028" i="7"/>
  <c r="W1028" i="7" s="1"/>
  <c r="F1028" i="7"/>
  <c r="X1028" i="7" s="1"/>
  <c r="G1028" i="7"/>
  <c r="Y1028" i="7" s="1"/>
  <c r="H1028" i="7"/>
  <c r="Z1028" i="7" s="1"/>
  <c r="I1028" i="7"/>
  <c r="AA1028" i="7" s="1"/>
  <c r="J1028" i="7"/>
  <c r="AB1028" i="7" s="1"/>
  <c r="K1028" i="7"/>
  <c r="AC1028" i="7" s="1"/>
  <c r="L1028" i="7"/>
  <c r="AD1028" i="7" s="1"/>
  <c r="M1028" i="7"/>
  <c r="AE1028" i="7" s="1"/>
  <c r="N1028" i="7"/>
  <c r="AF1028" i="7" s="1"/>
  <c r="O1028" i="7"/>
  <c r="AG1028" i="7" s="1"/>
  <c r="P1028" i="7"/>
  <c r="AH1028" i="7" s="1"/>
  <c r="Q1028" i="7"/>
  <c r="AI1028" i="7" s="1"/>
  <c r="R1028" i="7"/>
  <c r="AJ1028" i="7" s="1"/>
  <c r="D1029" i="7"/>
  <c r="V1029" i="7" s="1"/>
  <c r="E1029" i="7"/>
  <c r="W1029" i="7" s="1"/>
  <c r="F1029" i="7"/>
  <c r="X1029" i="7" s="1"/>
  <c r="G1029" i="7"/>
  <c r="Y1029" i="7" s="1"/>
  <c r="H1029" i="7"/>
  <c r="Z1029" i="7" s="1"/>
  <c r="I1029" i="7"/>
  <c r="AA1029" i="7" s="1"/>
  <c r="J1029" i="7"/>
  <c r="AB1029" i="7" s="1"/>
  <c r="K1029" i="7"/>
  <c r="AC1029" i="7" s="1"/>
  <c r="L1029" i="7"/>
  <c r="AD1029" i="7" s="1"/>
  <c r="M1029" i="7"/>
  <c r="AE1029" i="7" s="1"/>
  <c r="N1029" i="7"/>
  <c r="AF1029" i="7" s="1"/>
  <c r="O1029" i="7"/>
  <c r="AG1029" i="7" s="1"/>
  <c r="P1029" i="7"/>
  <c r="AH1029" i="7" s="1"/>
  <c r="Q1029" i="7"/>
  <c r="AI1029" i="7" s="1"/>
  <c r="R1029" i="7"/>
  <c r="AJ1029" i="7" s="1"/>
  <c r="D1030" i="7"/>
  <c r="V1030" i="7" s="1"/>
  <c r="E1030" i="7"/>
  <c r="W1030" i="7" s="1"/>
  <c r="F1030" i="7"/>
  <c r="X1030" i="7" s="1"/>
  <c r="G1030" i="7"/>
  <c r="Y1030" i="7" s="1"/>
  <c r="H1030" i="7"/>
  <c r="Z1030" i="7" s="1"/>
  <c r="I1030" i="7"/>
  <c r="AA1030" i="7" s="1"/>
  <c r="J1030" i="7"/>
  <c r="AB1030" i="7" s="1"/>
  <c r="K1030" i="7"/>
  <c r="AC1030" i="7" s="1"/>
  <c r="L1030" i="7"/>
  <c r="AD1030" i="7" s="1"/>
  <c r="M1030" i="7"/>
  <c r="AE1030" i="7" s="1"/>
  <c r="N1030" i="7"/>
  <c r="AF1030" i="7" s="1"/>
  <c r="O1030" i="7"/>
  <c r="AG1030" i="7" s="1"/>
  <c r="P1030" i="7"/>
  <c r="AH1030" i="7" s="1"/>
  <c r="Q1030" i="7"/>
  <c r="AI1030" i="7" s="1"/>
  <c r="R1030" i="7"/>
  <c r="AJ1030" i="7" s="1"/>
  <c r="D1031" i="7"/>
  <c r="V1031" i="7" s="1"/>
  <c r="E1031" i="7"/>
  <c r="W1031" i="7" s="1"/>
  <c r="F1031" i="7"/>
  <c r="X1031" i="7" s="1"/>
  <c r="G1031" i="7"/>
  <c r="Y1031" i="7" s="1"/>
  <c r="H1031" i="7"/>
  <c r="Z1031" i="7" s="1"/>
  <c r="I1031" i="7"/>
  <c r="AA1031" i="7" s="1"/>
  <c r="J1031" i="7"/>
  <c r="AB1031" i="7" s="1"/>
  <c r="K1031" i="7"/>
  <c r="AC1031" i="7" s="1"/>
  <c r="L1031" i="7"/>
  <c r="AD1031" i="7" s="1"/>
  <c r="M1031" i="7"/>
  <c r="AE1031" i="7" s="1"/>
  <c r="N1031" i="7"/>
  <c r="AF1031" i="7" s="1"/>
  <c r="O1031" i="7"/>
  <c r="AG1031" i="7" s="1"/>
  <c r="P1031" i="7"/>
  <c r="AH1031" i="7" s="1"/>
  <c r="Q1031" i="7"/>
  <c r="AI1031" i="7" s="1"/>
  <c r="R1031" i="7"/>
  <c r="AJ1031" i="7" s="1"/>
  <c r="D1032" i="7"/>
  <c r="V1032" i="7" s="1"/>
  <c r="E1032" i="7"/>
  <c r="W1032" i="7" s="1"/>
  <c r="F1032" i="7"/>
  <c r="X1032" i="7" s="1"/>
  <c r="G1032" i="7"/>
  <c r="Y1032" i="7" s="1"/>
  <c r="H1032" i="7"/>
  <c r="Z1032" i="7" s="1"/>
  <c r="I1032" i="7"/>
  <c r="AA1032" i="7" s="1"/>
  <c r="J1032" i="7"/>
  <c r="AB1032" i="7" s="1"/>
  <c r="K1032" i="7"/>
  <c r="AC1032" i="7" s="1"/>
  <c r="L1032" i="7"/>
  <c r="AD1032" i="7" s="1"/>
  <c r="M1032" i="7"/>
  <c r="AE1032" i="7" s="1"/>
  <c r="N1032" i="7"/>
  <c r="AF1032" i="7" s="1"/>
  <c r="O1032" i="7"/>
  <c r="AG1032" i="7" s="1"/>
  <c r="P1032" i="7"/>
  <c r="AH1032" i="7" s="1"/>
  <c r="Q1032" i="7"/>
  <c r="AI1032" i="7" s="1"/>
  <c r="R1032" i="7"/>
  <c r="AJ1032" i="7" s="1"/>
  <c r="D1033" i="7"/>
  <c r="V1033" i="7" s="1"/>
  <c r="E1033" i="7"/>
  <c r="W1033" i="7" s="1"/>
  <c r="F1033" i="7"/>
  <c r="X1033" i="7" s="1"/>
  <c r="G1033" i="7"/>
  <c r="Y1033" i="7" s="1"/>
  <c r="H1033" i="7"/>
  <c r="Z1033" i="7" s="1"/>
  <c r="I1033" i="7"/>
  <c r="AA1033" i="7" s="1"/>
  <c r="J1033" i="7"/>
  <c r="AB1033" i="7" s="1"/>
  <c r="K1033" i="7"/>
  <c r="AC1033" i="7" s="1"/>
  <c r="L1033" i="7"/>
  <c r="AD1033" i="7" s="1"/>
  <c r="M1033" i="7"/>
  <c r="AE1033" i="7" s="1"/>
  <c r="N1033" i="7"/>
  <c r="AF1033" i="7" s="1"/>
  <c r="O1033" i="7"/>
  <c r="AG1033" i="7" s="1"/>
  <c r="P1033" i="7"/>
  <c r="AH1033" i="7" s="1"/>
  <c r="Q1033" i="7"/>
  <c r="AI1033" i="7" s="1"/>
  <c r="R1033" i="7"/>
  <c r="AJ1033" i="7" s="1"/>
  <c r="D1034" i="7"/>
  <c r="V1034" i="7" s="1"/>
  <c r="E1034" i="7"/>
  <c r="W1034" i="7" s="1"/>
  <c r="F1034" i="7"/>
  <c r="X1034" i="7" s="1"/>
  <c r="G1034" i="7"/>
  <c r="Y1034" i="7" s="1"/>
  <c r="H1034" i="7"/>
  <c r="Z1034" i="7" s="1"/>
  <c r="I1034" i="7"/>
  <c r="AA1034" i="7" s="1"/>
  <c r="J1034" i="7"/>
  <c r="AB1034" i="7" s="1"/>
  <c r="K1034" i="7"/>
  <c r="AC1034" i="7" s="1"/>
  <c r="L1034" i="7"/>
  <c r="AD1034" i="7" s="1"/>
  <c r="M1034" i="7"/>
  <c r="AE1034" i="7" s="1"/>
  <c r="N1034" i="7"/>
  <c r="AF1034" i="7" s="1"/>
  <c r="O1034" i="7"/>
  <c r="AG1034" i="7" s="1"/>
  <c r="P1034" i="7"/>
  <c r="AH1034" i="7" s="1"/>
  <c r="Q1034" i="7"/>
  <c r="AI1034" i="7" s="1"/>
  <c r="R1034" i="7"/>
  <c r="AJ1034" i="7" s="1"/>
  <c r="D1035" i="7"/>
  <c r="V1035" i="7" s="1"/>
  <c r="E1035" i="7"/>
  <c r="W1035" i="7" s="1"/>
  <c r="F1035" i="7"/>
  <c r="X1035" i="7" s="1"/>
  <c r="G1035" i="7"/>
  <c r="Y1035" i="7" s="1"/>
  <c r="H1035" i="7"/>
  <c r="Z1035" i="7" s="1"/>
  <c r="I1035" i="7"/>
  <c r="AA1035" i="7" s="1"/>
  <c r="J1035" i="7"/>
  <c r="AB1035" i="7" s="1"/>
  <c r="K1035" i="7"/>
  <c r="AC1035" i="7" s="1"/>
  <c r="L1035" i="7"/>
  <c r="AD1035" i="7" s="1"/>
  <c r="M1035" i="7"/>
  <c r="AE1035" i="7" s="1"/>
  <c r="N1035" i="7"/>
  <c r="AF1035" i="7" s="1"/>
  <c r="O1035" i="7"/>
  <c r="AG1035" i="7" s="1"/>
  <c r="P1035" i="7"/>
  <c r="AH1035" i="7" s="1"/>
  <c r="Q1035" i="7"/>
  <c r="AI1035" i="7" s="1"/>
  <c r="R1035" i="7"/>
  <c r="AJ1035" i="7" s="1"/>
  <c r="D1036" i="7"/>
  <c r="V1036" i="7" s="1"/>
  <c r="E1036" i="7"/>
  <c r="W1036" i="7" s="1"/>
  <c r="F1036" i="7"/>
  <c r="X1036" i="7" s="1"/>
  <c r="G1036" i="7"/>
  <c r="Y1036" i="7" s="1"/>
  <c r="H1036" i="7"/>
  <c r="Z1036" i="7" s="1"/>
  <c r="I1036" i="7"/>
  <c r="AA1036" i="7" s="1"/>
  <c r="J1036" i="7"/>
  <c r="AB1036" i="7" s="1"/>
  <c r="K1036" i="7"/>
  <c r="AC1036" i="7" s="1"/>
  <c r="L1036" i="7"/>
  <c r="AD1036" i="7" s="1"/>
  <c r="M1036" i="7"/>
  <c r="AE1036" i="7" s="1"/>
  <c r="N1036" i="7"/>
  <c r="AF1036" i="7" s="1"/>
  <c r="O1036" i="7"/>
  <c r="AG1036" i="7" s="1"/>
  <c r="P1036" i="7"/>
  <c r="AH1036" i="7" s="1"/>
  <c r="Q1036" i="7"/>
  <c r="AI1036" i="7" s="1"/>
  <c r="R1036" i="7"/>
  <c r="AJ1036" i="7" s="1"/>
  <c r="D1037" i="7"/>
  <c r="V1037" i="7" s="1"/>
  <c r="E1037" i="7"/>
  <c r="W1037" i="7" s="1"/>
  <c r="F1037" i="7"/>
  <c r="X1037" i="7" s="1"/>
  <c r="G1037" i="7"/>
  <c r="Y1037" i="7" s="1"/>
  <c r="H1037" i="7"/>
  <c r="Z1037" i="7" s="1"/>
  <c r="I1037" i="7"/>
  <c r="AA1037" i="7" s="1"/>
  <c r="J1037" i="7"/>
  <c r="AB1037" i="7" s="1"/>
  <c r="K1037" i="7"/>
  <c r="AC1037" i="7" s="1"/>
  <c r="L1037" i="7"/>
  <c r="AD1037" i="7" s="1"/>
  <c r="M1037" i="7"/>
  <c r="AE1037" i="7" s="1"/>
  <c r="N1037" i="7"/>
  <c r="AF1037" i="7" s="1"/>
  <c r="O1037" i="7"/>
  <c r="AG1037" i="7" s="1"/>
  <c r="P1037" i="7"/>
  <c r="AH1037" i="7" s="1"/>
  <c r="Q1037" i="7"/>
  <c r="AI1037" i="7" s="1"/>
  <c r="R1037" i="7"/>
  <c r="AJ1037" i="7" s="1"/>
  <c r="D1038" i="7"/>
  <c r="V1038" i="7" s="1"/>
  <c r="E1038" i="7"/>
  <c r="W1038" i="7" s="1"/>
  <c r="F1038" i="7"/>
  <c r="X1038" i="7" s="1"/>
  <c r="G1038" i="7"/>
  <c r="Y1038" i="7" s="1"/>
  <c r="H1038" i="7"/>
  <c r="Z1038" i="7" s="1"/>
  <c r="I1038" i="7"/>
  <c r="AA1038" i="7" s="1"/>
  <c r="J1038" i="7"/>
  <c r="AB1038" i="7" s="1"/>
  <c r="K1038" i="7"/>
  <c r="AC1038" i="7" s="1"/>
  <c r="L1038" i="7"/>
  <c r="AD1038" i="7" s="1"/>
  <c r="M1038" i="7"/>
  <c r="AE1038" i="7" s="1"/>
  <c r="N1038" i="7"/>
  <c r="AF1038" i="7" s="1"/>
  <c r="O1038" i="7"/>
  <c r="AG1038" i="7" s="1"/>
  <c r="P1038" i="7"/>
  <c r="AH1038" i="7" s="1"/>
  <c r="Q1038" i="7"/>
  <c r="AI1038" i="7" s="1"/>
  <c r="R1038" i="7"/>
  <c r="AJ1038" i="7" s="1"/>
  <c r="D1039" i="7"/>
  <c r="V1039" i="7" s="1"/>
  <c r="E1039" i="7"/>
  <c r="W1039" i="7" s="1"/>
  <c r="F1039" i="7"/>
  <c r="X1039" i="7" s="1"/>
  <c r="G1039" i="7"/>
  <c r="Y1039" i="7" s="1"/>
  <c r="H1039" i="7"/>
  <c r="Z1039" i="7" s="1"/>
  <c r="I1039" i="7"/>
  <c r="AA1039" i="7" s="1"/>
  <c r="J1039" i="7"/>
  <c r="AB1039" i="7" s="1"/>
  <c r="K1039" i="7"/>
  <c r="AC1039" i="7" s="1"/>
  <c r="L1039" i="7"/>
  <c r="AD1039" i="7" s="1"/>
  <c r="M1039" i="7"/>
  <c r="AE1039" i="7" s="1"/>
  <c r="N1039" i="7"/>
  <c r="AF1039" i="7" s="1"/>
  <c r="O1039" i="7"/>
  <c r="AG1039" i="7" s="1"/>
  <c r="P1039" i="7"/>
  <c r="AH1039" i="7" s="1"/>
  <c r="Q1039" i="7"/>
  <c r="AI1039" i="7" s="1"/>
  <c r="R1039" i="7"/>
  <c r="AJ1039" i="7" s="1"/>
  <c r="D1040" i="7"/>
  <c r="V1040" i="7" s="1"/>
  <c r="E1040" i="7"/>
  <c r="W1040" i="7" s="1"/>
  <c r="F1040" i="7"/>
  <c r="X1040" i="7" s="1"/>
  <c r="G1040" i="7"/>
  <c r="Y1040" i="7" s="1"/>
  <c r="H1040" i="7"/>
  <c r="Z1040" i="7" s="1"/>
  <c r="I1040" i="7"/>
  <c r="AA1040" i="7" s="1"/>
  <c r="J1040" i="7"/>
  <c r="AB1040" i="7" s="1"/>
  <c r="K1040" i="7"/>
  <c r="AC1040" i="7" s="1"/>
  <c r="L1040" i="7"/>
  <c r="AD1040" i="7" s="1"/>
  <c r="M1040" i="7"/>
  <c r="AE1040" i="7" s="1"/>
  <c r="N1040" i="7"/>
  <c r="AF1040" i="7" s="1"/>
  <c r="O1040" i="7"/>
  <c r="AG1040" i="7" s="1"/>
  <c r="P1040" i="7"/>
  <c r="AH1040" i="7" s="1"/>
  <c r="Q1040" i="7"/>
  <c r="AI1040" i="7" s="1"/>
  <c r="R1040" i="7"/>
  <c r="AJ1040" i="7" s="1"/>
  <c r="D1041" i="7"/>
  <c r="V1041" i="7" s="1"/>
  <c r="E1041" i="7"/>
  <c r="W1041" i="7" s="1"/>
  <c r="F1041" i="7"/>
  <c r="X1041" i="7" s="1"/>
  <c r="G1041" i="7"/>
  <c r="Y1041" i="7" s="1"/>
  <c r="H1041" i="7"/>
  <c r="Z1041" i="7" s="1"/>
  <c r="I1041" i="7"/>
  <c r="AA1041" i="7" s="1"/>
  <c r="J1041" i="7"/>
  <c r="AB1041" i="7" s="1"/>
  <c r="K1041" i="7"/>
  <c r="AC1041" i="7" s="1"/>
  <c r="L1041" i="7"/>
  <c r="AD1041" i="7" s="1"/>
  <c r="M1041" i="7"/>
  <c r="AE1041" i="7" s="1"/>
  <c r="N1041" i="7"/>
  <c r="AF1041" i="7" s="1"/>
  <c r="O1041" i="7"/>
  <c r="AG1041" i="7" s="1"/>
  <c r="P1041" i="7"/>
  <c r="AH1041" i="7" s="1"/>
  <c r="Q1041" i="7"/>
  <c r="AI1041" i="7" s="1"/>
  <c r="R1041" i="7"/>
  <c r="AJ1041" i="7" s="1"/>
  <c r="D1042" i="7"/>
  <c r="V1042" i="7" s="1"/>
  <c r="E1042" i="7"/>
  <c r="W1042" i="7" s="1"/>
  <c r="F1042" i="7"/>
  <c r="X1042" i="7" s="1"/>
  <c r="G1042" i="7"/>
  <c r="Y1042" i="7" s="1"/>
  <c r="H1042" i="7"/>
  <c r="Z1042" i="7" s="1"/>
  <c r="I1042" i="7"/>
  <c r="AA1042" i="7" s="1"/>
  <c r="J1042" i="7"/>
  <c r="AB1042" i="7" s="1"/>
  <c r="K1042" i="7"/>
  <c r="AC1042" i="7" s="1"/>
  <c r="L1042" i="7"/>
  <c r="AD1042" i="7" s="1"/>
  <c r="M1042" i="7"/>
  <c r="AE1042" i="7" s="1"/>
  <c r="N1042" i="7"/>
  <c r="AF1042" i="7" s="1"/>
  <c r="O1042" i="7"/>
  <c r="AG1042" i="7" s="1"/>
  <c r="P1042" i="7"/>
  <c r="AH1042" i="7" s="1"/>
  <c r="Q1042" i="7"/>
  <c r="AI1042" i="7" s="1"/>
  <c r="R1042" i="7"/>
  <c r="AJ1042" i="7" s="1"/>
  <c r="D1043" i="7"/>
  <c r="V1043" i="7" s="1"/>
  <c r="E1043" i="7"/>
  <c r="W1043" i="7" s="1"/>
  <c r="F1043" i="7"/>
  <c r="X1043" i="7" s="1"/>
  <c r="G1043" i="7"/>
  <c r="Y1043" i="7" s="1"/>
  <c r="H1043" i="7"/>
  <c r="Z1043" i="7" s="1"/>
  <c r="I1043" i="7"/>
  <c r="AA1043" i="7" s="1"/>
  <c r="J1043" i="7"/>
  <c r="AB1043" i="7" s="1"/>
  <c r="K1043" i="7"/>
  <c r="AC1043" i="7" s="1"/>
  <c r="L1043" i="7"/>
  <c r="AD1043" i="7" s="1"/>
  <c r="M1043" i="7"/>
  <c r="AE1043" i="7" s="1"/>
  <c r="N1043" i="7"/>
  <c r="AF1043" i="7" s="1"/>
  <c r="O1043" i="7"/>
  <c r="AG1043" i="7" s="1"/>
  <c r="P1043" i="7"/>
  <c r="AH1043" i="7" s="1"/>
  <c r="Q1043" i="7"/>
  <c r="AI1043" i="7" s="1"/>
  <c r="R1043" i="7"/>
  <c r="AJ1043" i="7" s="1"/>
  <c r="D1044" i="7"/>
  <c r="V1044" i="7" s="1"/>
  <c r="E1044" i="7"/>
  <c r="W1044" i="7" s="1"/>
  <c r="F1044" i="7"/>
  <c r="X1044" i="7" s="1"/>
  <c r="G1044" i="7"/>
  <c r="Y1044" i="7" s="1"/>
  <c r="H1044" i="7"/>
  <c r="Z1044" i="7" s="1"/>
  <c r="I1044" i="7"/>
  <c r="AA1044" i="7" s="1"/>
  <c r="J1044" i="7"/>
  <c r="AB1044" i="7" s="1"/>
  <c r="K1044" i="7"/>
  <c r="AC1044" i="7" s="1"/>
  <c r="L1044" i="7"/>
  <c r="AD1044" i="7" s="1"/>
  <c r="M1044" i="7"/>
  <c r="AE1044" i="7" s="1"/>
  <c r="N1044" i="7"/>
  <c r="AF1044" i="7" s="1"/>
  <c r="O1044" i="7"/>
  <c r="AG1044" i="7" s="1"/>
  <c r="P1044" i="7"/>
  <c r="AH1044" i="7" s="1"/>
  <c r="Q1044" i="7"/>
  <c r="AI1044" i="7" s="1"/>
  <c r="R1044" i="7"/>
  <c r="AJ1044" i="7" s="1"/>
  <c r="D1045" i="7"/>
  <c r="V1045" i="7" s="1"/>
  <c r="E1045" i="7"/>
  <c r="W1045" i="7" s="1"/>
  <c r="F1045" i="7"/>
  <c r="X1045" i="7" s="1"/>
  <c r="G1045" i="7"/>
  <c r="Y1045" i="7" s="1"/>
  <c r="H1045" i="7"/>
  <c r="Z1045" i="7" s="1"/>
  <c r="I1045" i="7"/>
  <c r="AA1045" i="7" s="1"/>
  <c r="J1045" i="7"/>
  <c r="AB1045" i="7" s="1"/>
  <c r="K1045" i="7"/>
  <c r="AC1045" i="7" s="1"/>
  <c r="L1045" i="7"/>
  <c r="AD1045" i="7" s="1"/>
  <c r="M1045" i="7"/>
  <c r="AE1045" i="7" s="1"/>
  <c r="N1045" i="7"/>
  <c r="AF1045" i="7" s="1"/>
  <c r="O1045" i="7"/>
  <c r="AG1045" i="7" s="1"/>
  <c r="P1045" i="7"/>
  <c r="AH1045" i="7" s="1"/>
  <c r="Q1045" i="7"/>
  <c r="AI1045" i="7" s="1"/>
  <c r="R1045" i="7"/>
  <c r="AJ1045" i="7" s="1"/>
  <c r="D1046" i="7"/>
  <c r="V1046" i="7" s="1"/>
  <c r="E1046" i="7"/>
  <c r="W1046" i="7" s="1"/>
  <c r="F1046" i="7"/>
  <c r="X1046" i="7" s="1"/>
  <c r="G1046" i="7"/>
  <c r="Y1046" i="7" s="1"/>
  <c r="H1046" i="7"/>
  <c r="Z1046" i="7" s="1"/>
  <c r="I1046" i="7"/>
  <c r="AA1046" i="7" s="1"/>
  <c r="J1046" i="7"/>
  <c r="AB1046" i="7" s="1"/>
  <c r="K1046" i="7"/>
  <c r="AC1046" i="7" s="1"/>
  <c r="L1046" i="7"/>
  <c r="AD1046" i="7" s="1"/>
  <c r="M1046" i="7"/>
  <c r="AE1046" i="7" s="1"/>
  <c r="N1046" i="7"/>
  <c r="AF1046" i="7" s="1"/>
  <c r="O1046" i="7"/>
  <c r="AG1046" i="7" s="1"/>
  <c r="P1046" i="7"/>
  <c r="AH1046" i="7" s="1"/>
  <c r="Q1046" i="7"/>
  <c r="AI1046" i="7" s="1"/>
  <c r="R1046" i="7"/>
  <c r="AJ1046" i="7" s="1"/>
  <c r="D1047" i="7"/>
  <c r="V1047" i="7" s="1"/>
  <c r="E1047" i="7"/>
  <c r="W1047" i="7" s="1"/>
  <c r="F1047" i="7"/>
  <c r="X1047" i="7" s="1"/>
  <c r="G1047" i="7"/>
  <c r="Y1047" i="7" s="1"/>
  <c r="H1047" i="7"/>
  <c r="Z1047" i="7" s="1"/>
  <c r="I1047" i="7"/>
  <c r="AA1047" i="7" s="1"/>
  <c r="J1047" i="7"/>
  <c r="AB1047" i="7" s="1"/>
  <c r="K1047" i="7"/>
  <c r="AC1047" i="7" s="1"/>
  <c r="L1047" i="7"/>
  <c r="AD1047" i="7" s="1"/>
  <c r="M1047" i="7"/>
  <c r="AE1047" i="7" s="1"/>
  <c r="N1047" i="7"/>
  <c r="AF1047" i="7" s="1"/>
  <c r="O1047" i="7"/>
  <c r="AG1047" i="7" s="1"/>
  <c r="P1047" i="7"/>
  <c r="AH1047" i="7" s="1"/>
  <c r="Q1047" i="7"/>
  <c r="AI1047" i="7" s="1"/>
  <c r="R1047" i="7"/>
  <c r="AJ1047" i="7" s="1"/>
  <c r="D1048" i="7"/>
  <c r="V1048" i="7" s="1"/>
  <c r="E1048" i="7"/>
  <c r="W1048" i="7" s="1"/>
  <c r="F1048" i="7"/>
  <c r="X1048" i="7" s="1"/>
  <c r="G1048" i="7"/>
  <c r="Y1048" i="7" s="1"/>
  <c r="H1048" i="7"/>
  <c r="Z1048" i="7" s="1"/>
  <c r="I1048" i="7"/>
  <c r="AA1048" i="7" s="1"/>
  <c r="J1048" i="7"/>
  <c r="AB1048" i="7" s="1"/>
  <c r="K1048" i="7"/>
  <c r="AC1048" i="7" s="1"/>
  <c r="L1048" i="7"/>
  <c r="AD1048" i="7" s="1"/>
  <c r="M1048" i="7"/>
  <c r="AE1048" i="7" s="1"/>
  <c r="N1048" i="7"/>
  <c r="AF1048" i="7" s="1"/>
  <c r="O1048" i="7"/>
  <c r="AG1048" i="7" s="1"/>
  <c r="P1048" i="7"/>
  <c r="AH1048" i="7" s="1"/>
  <c r="Q1048" i="7"/>
  <c r="AI1048" i="7" s="1"/>
  <c r="R1048" i="7"/>
  <c r="AJ1048" i="7" s="1"/>
  <c r="D1049" i="7"/>
  <c r="V1049" i="7" s="1"/>
  <c r="E1049" i="7"/>
  <c r="W1049" i="7" s="1"/>
  <c r="F1049" i="7"/>
  <c r="X1049" i="7" s="1"/>
  <c r="G1049" i="7"/>
  <c r="Y1049" i="7" s="1"/>
  <c r="H1049" i="7"/>
  <c r="Z1049" i="7" s="1"/>
  <c r="I1049" i="7"/>
  <c r="AA1049" i="7" s="1"/>
  <c r="J1049" i="7"/>
  <c r="AB1049" i="7" s="1"/>
  <c r="K1049" i="7"/>
  <c r="AC1049" i="7" s="1"/>
  <c r="L1049" i="7"/>
  <c r="AD1049" i="7" s="1"/>
  <c r="M1049" i="7"/>
  <c r="AE1049" i="7" s="1"/>
  <c r="N1049" i="7"/>
  <c r="AF1049" i="7" s="1"/>
  <c r="O1049" i="7"/>
  <c r="AG1049" i="7" s="1"/>
  <c r="P1049" i="7"/>
  <c r="AH1049" i="7" s="1"/>
  <c r="Q1049" i="7"/>
  <c r="AI1049" i="7" s="1"/>
  <c r="R1049" i="7"/>
  <c r="AJ1049" i="7" s="1"/>
  <c r="D1050" i="7"/>
  <c r="V1050" i="7" s="1"/>
  <c r="E1050" i="7"/>
  <c r="W1050" i="7" s="1"/>
  <c r="F1050" i="7"/>
  <c r="X1050" i="7" s="1"/>
  <c r="G1050" i="7"/>
  <c r="Y1050" i="7" s="1"/>
  <c r="H1050" i="7"/>
  <c r="Z1050" i="7" s="1"/>
  <c r="I1050" i="7"/>
  <c r="AA1050" i="7" s="1"/>
  <c r="J1050" i="7"/>
  <c r="AB1050" i="7" s="1"/>
  <c r="K1050" i="7"/>
  <c r="AC1050" i="7" s="1"/>
  <c r="L1050" i="7"/>
  <c r="AD1050" i="7" s="1"/>
  <c r="M1050" i="7"/>
  <c r="AE1050" i="7" s="1"/>
  <c r="N1050" i="7"/>
  <c r="AF1050" i="7" s="1"/>
  <c r="O1050" i="7"/>
  <c r="AG1050" i="7" s="1"/>
  <c r="P1050" i="7"/>
  <c r="AH1050" i="7" s="1"/>
  <c r="Q1050" i="7"/>
  <c r="AI1050" i="7" s="1"/>
  <c r="R1050" i="7"/>
  <c r="AJ1050" i="7" s="1"/>
  <c r="D1051" i="7"/>
  <c r="V1051" i="7" s="1"/>
  <c r="E1051" i="7"/>
  <c r="W1051" i="7" s="1"/>
  <c r="F1051" i="7"/>
  <c r="X1051" i="7" s="1"/>
  <c r="G1051" i="7"/>
  <c r="Y1051" i="7" s="1"/>
  <c r="H1051" i="7"/>
  <c r="Z1051" i="7" s="1"/>
  <c r="I1051" i="7"/>
  <c r="AA1051" i="7" s="1"/>
  <c r="J1051" i="7"/>
  <c r="AB1051" i="7" s="1"/>
  <c r="K1051" i="7"/>
  <c r="AC1051" i="7" s="1"/>
  <c r="L1051" i="7"/>
  <c r="AD1051" i="7" s="1"/>
  <c r="M1051" i="7"/>
  <c r="AE1051" i="7" s="1"/>
  <c r="N1051" i="7"/>
  <c r="AF1051" i="7" s="1"/>
  <c r="O1051" i="7"/>
  <c r="AG1051" i="7" s="1"/>
  <c r="P1051" i="7"/>
  <c r="AH1051" i="7" s="1"/>
  <c r="Q1051" i="7"/>
  <c r="AI1051" i="7" s="1"/>
  <c r="R1051" i="7"/>
  <c r="AJ1051" i="7" s="1"/>
  <c r="D1052" i="7"/>
  <c r="V1052" i="7" s="1"/>
  <c r="E1052" i="7"/>
  <c r="W1052" i="7" s="1"/>
  <c r="F1052" i="7"/>
  <c r="X1052" i="7" s="1"/>
  <c r="G1052" i="7"/>
  <c r="Y1052" i="7" s="1"/>
  <c r="H1052" i="7"/>
  <c r="Z1052" i="7" s="1"/>
  <c r="I1052" i="7"/>
  <c r="AA1052" i="7" s="1"/>
  <c r="J1052" i="7"/>
  <c r="AB1052" i="7" s="1"/>
  <c r="K1052" i="7"/>
  <c r="AC1052" i="7" s="1"/>
  <c r="L1052" i="7"/>
  <c r="AD1052" i="7" s="1"/>
  <c r="M1052" i="7"/>
  <c r="AE1052" i="7" s="1"/>
  <c r="N1052" i="7"/>
  <c r="AF1052" i="7" s="1"/>
  <c r="O1052" i="7"/>
  <c r="AG1052" i="7" s="1"/>
  <c r="P1052" i="7"/>
  <c r="AH1052" i="7" s="1"/>
  <c r="Q1052" i="7"/>
  <c r="AI1052" i="7" s="1"/>
  <c r="R1052" i="7"/>
  <c r="AJ1052" i="7" s="1"/>
  <c r="D1053" i="7"/>
  <c r="V1053" i="7" s="1"/>
  <c r="E1053" i="7"/>
  <c r="W1053" i="7" s="1"/>
  <c r="F1053" i="7"/>
  <c r="X1053" i="7" s="1"/>
  <c r="G1053" i="7"/>
  <c r="Y1053" i="7" s="1"/>
  <c r="H1053" i="7"/>
  <c r="Z1053" i="7" s="1"/>
  <c r="I1053" i="7"/>
  <c r="AA1053" i="7" s="1"/>
  <c r="J1053" i="7"/>
  <c r="AB1053" i="7" s="1"/>
  <c r="K1053" i="7"/>
  <c r="AC1053" i="7" s="1"/>
  <c r="L1053" i="7"/>
  <c r="AD1053" i="7" s="1"/>
  <c r="M1053" i="7"/>
  <c r="AE1053" i="7" s="1"/>
  <c r="N1053" i="7"/>
  <c r="AF1053" i="7" s="1"/>
  <c r="O1053" i="7"/>
  <c r="AG1053" i="7" s="1"/>
  <c r="P1053" i="7"/>
  <c r="AH1053" i="7" s="1"/>
  <c r="Q1053" i="7"/>
  <c r="AI1053" i="7" s="1"/>
  <c r="R1053" i="7"/>
  <c r="AJ1053" i="7" s="1"/>
  <c r="D1054" i="7"/>
  <c r="V1054" i="7" s="1"/>
  <c r="E1054" i="7"/>
  <c r="W1054" i="7" s="1"/>
  <c r="F1054" i="7"/>
  <c r="X1054" i="7" s="1"/>
  <c r="G1054" i="7"/>
  <c r="Y1054" i="7" s="1"/>
  <c r="H1054" i="7"/>
  <c r="Z1054" i="7" s="1"/>
  <c r="I1054" i="7"/>
  <c r="AA1054" i="7" s="1"/>
  <c r="J1054" i="7"/>
  <c r="AB1054" i="7" s="1"/>
  <c r="K1054" i="7"/>
  <c r="AC1054" i="7" s="1"/>
  <c r="L1054" i="7"/>
  <c r="AD1054" i="7" s="1"/>
  <c r="M1054" i="7"/>
  <c r="AE1054" i="7" s="1"/>
  <c r="N1054" i="7"/>
  <c r="AF1054" i="7" s="1"/>
  <c r="O1054" i="7"/>
  <c r="AG1054" i="7" s="1"/>
  <c r="P1054" i="7"/>
  <c r="AH1054" i="7" s="1"/>
  <c r="Q1054" i="7"/>
  <c r="AI1054" i="7" s="1"/>
  <c r="R1054" i="7"/>
  <c r="AJ1054" i="7" s="1"/>
  <c r="D1055" i="7"/>
  <c r="V1055" i="7" s="1"/>
  <c r="E1055" i="7"/>
  <c r="W1055" i="7" s="1"/>
  <c r="F1055" i="7"/>
  <c r="X1055" i="7" s="1"/>
  <c r="G1055" i="7"/>
  <c r="Y1055" i="7" s="1"/>
  <c r="H1055" i="7"/>
  <c r="Z1055" i="7" s="1"/>
  <c r="I1055" i="7"/>
  <c r="AA1055" i="7" s="1"/>
  <c r="J1055" i="7"/>
  <c r="AB1055" i="7" s="1"/>
  <c r="K1055" i="7"/>
  <c r="AC1055" i="7" s="1"/>
  <c r="L1055" i="7"/>
  <c r="AD1055" i="7" s="1"/>
  <c r="M1055" i="7"/>
  <c r="AE1055" i="7" s="1"/>
  <c r="N1055" i="7"/>
  <c r="AF1055" i="7" s="1"/>
  <c r="O1055" i="7"/>
  <c r="AG1055" i="7" s="1"/>
  <c r="P1055" i="7"/>
  <c r="AH1055" i="7" s="1"/>
  <c r="Q1055" i="7"/>
  <c r="AI1055" i="7" s="1"/>
  <c r="R1055" i="7"/>
  <c r="AJ1055" i="7" s="1"/>
  <c r="D1056" i="7"/>
  <c r="V1056" i="7" s="1"/>
  <c r="E1056" i="7"/>
  <c r="W1056" i="7" s="1"/>
  <c r="F1056" i="7"/>
  <c r="X1056" i="7" s="1"/>
  <c r="G1056" i="7"/>
  <c r="Y1056" i="7" s="1"/>
  <c r="H1056" i="7"/>
  <c r="Z1056" i="7" s="1"/>
  <c r="I1056" i="7"/>
  <c r="AA1056" i="7" s="1"/>
  <c r="J1056" i="7"/>
  <c r="AB1056" i="7" s="1"/>
  <c r="K1056" i="7"/>
  <c r="AC1056" i="7" s="1"/>
  <c r="L1056" i="7"/>
  <c r="AD1056" i="7" s="1"/>
  <c r="M1056" i="7"/>
  <c r="AE1056" i="7" s="1"/>
  <c r="N1056" i="7"/>
  <c r="AF1056" i="7" s="1"/>
  <c r="O1056" i="7"/>
  <c r="AG1056" i="7" s="1"/>
  <c r="P1056" i="7"/>
  <c r="AH1056" i="7" s="1"/>
  <c r="Q1056" i="7"/>
  <c r="AI1056" i="7" s="1"/>
  <c r="R1056" i="7"/>
  <c r="AJ1056" i="7" s="1"/>
  <c r="D1057" i="7"/>
  <c r="V1057" i="7" s="1"/>
  <c r="E1057" i="7"/>
  <c r="W1057" i="7" s="1"/>
  <c r="F1057" i="7"/>
  <c r="X1057" i="7" s="1"/>
  <c r="G1057" i="7"/>
  <c r="Y1057" i="7" s="1"/>
  <c r="H1057" i="7"/>
  <c r="Z1057" i="7" s="1"/>
  <c r="I1057" i="7"/>
  <c r="AA1057" i="7" s="1"/>
  <c r="J1057" i="7"/>
  <c r="AB1057" i="7" s="1"/>
  <c r="K1057" i="7"/>
  <c r="AC1057" i="7" s="1"/>
  <c r="L1057" i="7"/>
  <c r="AD1057" i="7" s="1"/>
  <c r="M1057" i="7"/>
  <c r="AE1057" i="7" s="1"/>
  <c r="N1057" i="7"/>
  <c r="AF1057" i="7" s="1"/>
  <c r="O1057" i="7"/>
  <c r="AG1057" i="7" s="1"/>
  <c r="P1057" i="7"/>
  <c r="AH1057" i="7" s="1"/>
  <c r="Q1057" i="7"/>
  <c r="AI1057" i="7" s="1"/>
  <c r="R1057" i="7"/>
  <c r="AJ1057" i="7" s="1"/>
  <c r="D1058" i="7"/>
  <c r="V1058" i="7" s="1"/>
  <c r="E1058" i="7"/>
  <c r="W1058" i="7" s="1"/>
  <c r="F1058" i="7"/>
  <c r="X1058" i="7" s="1"/>
  <c r="G1058" i="7"/>
  <c r="Y1058" i="7" s="1"/>
  <c r="H1058" i="7"/>
  <c r="Z1058" i="7" s="1"/>
  <c r="I1058" i="7"/>
  <c r="AA1058" i="7" s="1"/>
  <c r="J1058" i="7"/>
  <c r="AB1058" i="7" s="1"/>
  <c r="K1058" i="7"/>
  <c r="AC1058" i="7" s="1"/>
  <c r="L1058" i="7"/>
  <c r="AD1058" i="7" s="1"/>
  <c r="M1058" i="7"/>
  <c r="AE1058" i="7" s="1"/>
  <c r="N1058" i="7"/>
  <c r="AF1058" i="7" s="1"/>
  <c r="O1058" i="7"/>
  <c r="AG1058" i="7" s="1"/>
  <c r="P1058" i="7"/>
  <c r="AH1058" i="7" s="1"/>
  <c r="Q1058" i="7"/>
  <c r="AI1058" i="7" s="1"/>
  <c r="R1058" i="7"/>
  <c r="AJ1058" i="7" s="1"/>
  <c r="D1059" i="7"/>
  <c r="V1059" i="7" s="1"/>
  <c r="E1059" i="7"/>
  <c r="W1059" i="7" s="1"/>
  <c r="F1059" i="7"/>
  <c r="X1059" i="7" s="1"/>
  <c r="G1059" i="7"/>
  <c r="Y1059" i="7" s="1"/>
  <c r="H1059" i="7"/>
  <c r="Z1059" i="7" s="1"/>
  <c r="I1059" i="7"/>
  <c r="AA1059" i="7" s="1"/>
  <c r="J1059" i="7"/>
  <c r="AB1059" i="7" s="1"/>
  <c r="K1059" i="7"/>
  <c r="AC1059" i="7" s="1"/>
  <c r="L1059" i="7"/>
  <c r="AD1059" i="7" s="1"/>
  <c r="M1059" i="7"/>
  <c r="AE1059" i="7" s="1"/>
  <c r="N1059" i="7"/>
  <c r="AF1059" i="7" s="1"/>
  <c r="O1059" i="7"/>
  <c r="AG1059" i="7" s="1"/>
  <c r="P1059" i="7"/>
  <c r="AH1059" i="7" s="1"/>
  <c r="Q1059" i="7"/>
  <c r="AI1059" i="7" s="1"/>
  <c r="R1059" i="7"/>
  <c r="AJ1059" i="7" s="1"/>
  <c r="D1060" i="7"/>
  <c r="V1060" i="7" s="1"/>
  <c r="E1060" i="7"/>
  <c r="W1060" i="7" s="1"/>
  <c r="F1060" i="7"/>
  <c r="X1060" i="7" s="1"/>
  <c r="G1060" i="7"/>
  <c r="Y1060" i="7" s="1"/>
  <c r="H1060" i="7"/>
  <c r="Z1060" i="7" s="1"/>
  <c r="I1060" i="7"/>
  <c r="AA1060" i="7" s="1"/>
  <c r="J1060" i="7"/>
  <c r="AB1060" i="7" s="1"/>
  <c r="K1060" i="7"/>
  <c r="AC1060" i="7" s="1"/>
  <c r="L1060" i="7"/>
  <c r="AD1060" i="7" s="1"/>
  <c r="M1060" i="7"/>
  <c r="AE1060" i="7" s="1"/>
  <c r="N1060" i="7"/>
  <c r="AF1060" i="7" s="1"/>
  <c r="O1060" i="7"/>
  <c r="AG1060" i="7" s="1"/>
  <c r="P1060" i="7"/>
  <c r="AH1060" i="7" s="1"/>
  <c r="Q1060" i="7"/>
  <c r="AI1060" i="7" s="1"/>
  <c r="R1060" i="7"/>
  <c r="AJ1060" i="7" s="1"/>
  <c r="D1061" i="7"/>
  <c r="V1061" i="7" s="1"/>
  <c r="E1061" i="7"/>
  <c r="W1061" i="7" s="1"/>
  <c r="F1061" i="7"/>
  <c r="X1061" i="7" s="1"/>
  <c r="G1061" i="7"/>
  <c r="Y1061" i="7" s="1"/>
  <c r="H1061" i="7"/>
  <c r="Z1061" i="7" s="1"/>
  <c r="I1061" i="7"/>
  <c r="AA1061" i="7" s="1"/>
  <c r="J1061" i="7"/>
  <c r="AB1061" i="7" s="1"/>
  <c r="K1061" i="7"/>
  <c r="AC1061" i="7" s="1"/>
  <c r="L1061" i="7"/>
  <c r="AD1061" i="7" s="1"/>
  <c r="M1061" i="7"/>
  <c r="AE1061" i="7" s="1"/>
  <c r="N1061" i="7"/>
  <c r="AF1061" i="7" s="1"/>
  <c r="O1061" i="7"/>
  <c r="AG1061" i="7" s="1"/>
  <c r="P1061" i="7"/>
  <c r="AH1061" i="7" s="1"/>
  <c r="Q1061" i="7"/>
  <c r="AI1061" i="7" s="1"/>
  <c r="R1061" i="7"/>
  <c r="AJ1061" i="7" s="1"/>
  <c r="D1062" i="7"/>
  <c r="V1062" i="7" s="1"/>
  <c r="E1062" i="7"/>
  <c r="W1062" i="7" s="1"/>
  <c r="F1062" i="7"/>
  <c r="X1062" i="7" s="1"/>
  <c r="G1062" i="7"/>
  <c r="Y1062" i="7" s="1"/>
  <c r="H1062" i="7"/>
  <c r="Z1062" i="7" s="1"/>
  <c r="I1062" i="7"/>
  <c r="AA1062" i="7" s="1"/>
  <c r="J1062" i="7"/>
  <c r="AB1062" i="7" s="1"/>
  <c r="K1062" i="7"/>
  <c r="AC1062" i="7" s="1"/>
  <c r="L1062" i="7"/>
  <c r="AD1062" i="7" s="1"/>
  <c r="M1062" i="7"/>
  <c r="AE1062" i="7" s="1"/>
  <c r="N1062" i="7"/>
  <c r="AF1062" i="7" s="1"/>
  <c r="O1062" i="7"/>
  <c r="AG1062" i="7" s="1"/>
  <c r="P1062" i="7"/>
  <c r="AH1062" i="7" s="1"/>
  <c r="Q1062" i="7"/>
  <c r="AI1062" i="7" s="1"/>
  <c r="R1062" i="7"/>
  <c r="AJ1062" i="7" s="1"/>
  <c r="D1063" i="7"/>
  <c r="V1063" i="7" s="1"/>
  <c r="E1063" i="7"/>
  <c r="W1063" i="7" s="1"/>
  <c r="F1063" i="7"/>
  <c r="X1063" i="7" s="1"/>
  <c r="G1063" i="7"/>
  <c r="Y1063" i="7" s="1"/>
  <c r="H1063" i="7"/>
  <c r="Z1063" i="7" s="1"/>
  <c r="I1063" i="7"/>
  <c r="AA1063" i="7" s="1"/>
  <c r="J1063" i="7"/>
  <c r="AB1063" i="7" s="1"/>
  <c r="K1063" i="7"/>
  <c r="AC1063" i="7" s="1"/>
  <c r="L1063" i="7"/>
  <c r="AD1063" i="7" s="1"/>
  <c r="M1063" i="7"/>
  <c r="AE1063" i="7" s="1"/>
  <c r="N1063" i="7"/>
  <c r="AF1063" i="7" s="1"/>
  <c r="O1063" i="7"/>
  <c r="AG1063" i="7" s="1"/>
  <c r="P1063" i="7"/>
  <c r="AH1063" i="7" s="1"/>
  <c r="Q1063" i="7"/>
  <c r="AI1063" i="7" s="1"/>
  <c r="R1063" i="7"/>
  <c r="AJ1063" i="7" s="1"/>
  <c r="D1064" i="7"/>
  <c r="V1064" i="7" s="1"/>
  <c r="E1064" i="7"/>
  <c r="W1064" i="7" s="1"/>
  <c r="F1064" i="7"/>
  <c r="X1064" i="7" s="1"/>
  <c r="G1064" i="7"/>
  <c r="Y1064" i="7" s="1"/>
  <c r="H1064" i="7"/>
  <c r="Z1064" i="7" s="1"/>
  <c r="I1064" i="7"/>
  <c r="AA1064" i="7" s="1"/>
  <c r="J1064" i="7"/>
  <c r="AB1064" i="7" s="1"/>
  <c r="K1064" i="7"/>
  <c r="AC1064" i="7" s="1"/>
  <c r="L1064" i="7"/>
  <c r="AD1064" i="7" s="1"/>
  <c r="M1064" i="7"/>
  <c r="AE1064" i="7" s="1"/>
  <c r="N1064" i="7"/>
  <c r="AF1064" i="7" s="1"/>
  <c r="O1064" i="7"/>
  <c r="AG1064" i="7" s="1"/>
  <c r="P1064" i="7"/>
  <c r="AH1064" i="7" s="1"/>
  <c r="Q1064" i="7"/>
  <c r="AI1064" i="7" s="1"/>
  <c r="R1064" i="7"/>
  <c r="AJ1064" i="7" s="1"/>
  <c r="D1065" i="7"/>
  <c r="V1065" i="7" s="1"/>
  <c r="E1065" i="7"/>
  <c r="W1065" i="7" s="1"/>
  <c r="F1065" i="7"/>
  <c r="X1065" i="7" s="1"/>
  <c r="G1065" i="7"/>
  <c r="Y1065" i="7" s="1"/>
  <c r="H1065" i="7"/>
  <c r="Z1065" i="7" s="1"/>
  <c r="I1065" i="7"/>
  <c r="AA1065" i="7" s="1"/>
  <c r="J1065" i="7"/>
  <c r="AB1065" i="7" s="1"/>
  <c r="K1065" i="7"/>
  <c r="AC1065" i="7" s="1"/>
  <c r="L1065" i="7"/>
  <c r="AD1065" i="7" s="1"/>
  <c r="M1065" i="7"/>
  <c r="AE1065" i="7" s="1"/>
  <c r="N1065" i="7"/>
  <c r="AF1065" i="7" s="1"/>
  <c r="O1065" i="7"/>
  <c r="AG1065" i="7" s="1"/>
  <c r="P1065" i="7"/>
  <c r="AH1065" i="7" s="1"/>
  <c r="Q1065" i="7"/>
  <c r="AI1065" i="7" s="1"/>
  <c r="R1065" i="7"/>
  <c r="AJ1065" i="7" s="1"/>
  <c r="D1066" i="7"/>
  <c r="V1066" i="7" s="1"/>
  <c r="E1066" i="7"/>
  <c r="W1066" i="7" s="1"/>
  <c r="F1066" i="7"/>
  <c r="X1066" i="7" s="1"/>
  <c r="G1066" i="7"/>
  <c r="Y1066" i="7" s="1"/>
  <c r="H1066" i="7"/>
  <c r="Z1066" i="7" s="1"/>
  <c r="I1066" i="7"/>
  <c r="AA1066" i="7" s="1"/>
  <c r="J1066" i="7"/>
  <c r="AB1066" i="7" s="1"/>
  <c r="K1066" i="7"/>
  <c r="AC1066" i="7" s="1"/>
  <c r="L1066" i="7"/>
  <c r="AD1066" i="7" s="1"/>
  <c r="M1066" i="7"/>
  <c r="AE1066" i="7" s="1"/>
  <c r="N1066" i="7"/>
  <c r="AF1066" i="7" s="1"/>
  <c r="O1066" i="7"/>
  <c r="AG1066" i="7" s="1"/>
  <c r="P1066" i="7"/>
  <c r="AH1066" i="7" s="1"/>
  <c r="Q1066" i="7"/>
  <c r="AI1066" i="7" s="1"/>
  <c r="R1066" i="7"/>
  <c r="AJ1066" i="7" s="1"/>
  <c r="D1067" i="7"/>
  <c r="V1067" i="7" s="1"/>
  <c r="E1067" i="7"/>
  <c r="W1067" i="7" s="1"/>
  <c r="F1067" i="7"/>
  <c r="X1067" i="7" s="1"/>
  <c r="G1067" i="7"/>
  <c r="Y1067" i="7" s="1"/>
  <c r="H1067" i="7"/>
  <c r="Z1067" i="7" s="1"/>
  <c r="I1067" i="7"/>
  <c r="AA1067" i="7" s="1"/>
  <c r="J1067" i="7"/>
  <c r="AB1067" i="7" s="1"/>
  <c r="K1067" i="7"/>
  <c r="AC1067" i="7" s="1"/>
  <c r="L1067" i="7"/>
  <c r="AD1067" i="7" s="1"/>
  <c r="M1067" i="7"/>
  <c r="AE1067" i="7" s="1"/>
  <c r="N1067" i="7"/>
  <c r="AF1067" i="7" s="1"/>
  <c r="O1067" i="7"/>
  <c r="AG1067" i="7" s="1"/>
  <c r="P1067" i="7"/>
  <c r="AH1067" i="7" s="1"/>
  <c r="Q1067" i="7"/>
  <c r="AI1067" i="7" s="1"/>
  <c r="R1067" i="7"/>
  <c r="AJ1067" i="7" s="1"/>
  <c r="D1068" i="7"/>
  <c r="V1068" i="7" s="1"/>
  <c r="E1068" i="7"/>
  <c r="W1068" i="7" s="1"/>
  <c r="F1068" i="7"/>
  <c r="X1068" i="7" s="1"/>
  <c r="G1068" i="7"/>
  <c r="Y1068" i="7" s="1"/>
  <c r="H1068" i="7"/>
  <c r="Z1068" i="7" s="1"/>
  <c r="I1068" i="7"/>
  <c r="AA1068" i="7" s="1"/>
  <c r="J1068" i="7"/>
  <c r="AB1068" i="7" s="1"/>
  <c r="K1068" i="7"/>
  <c r="AC1068" i="7" s="1"/>
  <c r="L1068" i="7"/>
  <c r="AD1068" i="7" s="1"/>
  <c r="M1068" i="7"/>
  <c r="AE1068" i="7" s="1"/>
  <c r="N1068" i="7"/>
  <c r="AF1068" i="7" s="1"/>
  <c r="O1068" i="7"/>
  <c r="AG1068" i="7" s="1"/>
  <c r="P1068" i="7"/>
  <c r="AH1068" i="7" s="1"/>
  <c r="Q1068" i="7"/>
  <c r="AI1068" i="7" s="1"/>
  <c r="R1068" i="7"/>
  <c r="AJ1068" i="7" s="1"/>
  <c r="D1069" i="7"/>
  <c r="V1069" i="7" s="1"/>
  <c r="E1069" i="7"/>
  <c r="W1069" i="7" s="1"/>
  <c r="F1069" i="7"/>
  <c r="X1069" i="7" s="1"/>
  <c r="G1069" i="7"/>
  <c r="Y1069" i="7" s="1"/>
  <c r="H1069" i="7"/>
  <c r="Z1069" i="7" s="1"/>
  <c r="I1069" i="7"/>
  <c r="AA1069" i="7" s="1"/>
  <c r="J1069" i="7"/>
  <c r="AB1069" i="7" s="1"/>
  <c r="K1069" i="7"/>
  <c r="AC1069" i="7" s="1"/>
  <c r="L1069" i="7"/>
  <c r="AD1069" i="7" s="1"/>
  <c r="M1069" i="7"/>
  <c r="AE1069" i="7" s="1"/>
  <c r="N1069" i="7"/>
  <c r="AF1069" i="7" s="1"/>
  <c r="O1069" i="7"/>
  <c r="AG1069" i="7" s="1"/>
  <c r="P1069" i="7"/>
  <c r="AH1069" i="7" s="1"/>
  <c r="Q1069" i="7"/>
  <c r="AI1069" i="7" s="1"/>
  <c r="R1069" i="7"/>
  <c r="AJ1069" i="7" s="1"/>
  <c r="D1070" i="7"/>
  <c r="V1070" i="7" s="1"/>
  <c r="E1070" i="7"/>
  <c r="W1070" i="7" s="1"/>
  <c r="F1070" i="7"/>
  <c r="X1070" i="7" s="1"/>
  <c r="G1070" i="7"/>
  <c r="Y1070" i="7" s="1"/>
  <c r="H1070" i="7"/>
  <c r="Z1070" i="7" s="1"/>
  <c r="I1070" i="7"/>
  <c r="AA1070" i="7" s="1"/>
  <c r="J1070" i="7"/>
  <c r="AB1070" i="7" s="1"/>
  <c r="K1070" i="7"/>
  <c r="AC1070" i="7" s="1"/>
  <c r="L1070" i="7"/>
  <c r="AD1070" i="7" s="1"/>
  <c r="M1070" i="7"/>
  <c r="AE1070" i="7" s="1"/>
  <c r="N1070" i="7"/>
  <c r="AF1070" i="7" s="1"/>
  <c r="O1070" i="7"/>
  <c r="AG1070" i="7" s="1"/>
  <c r="P1070" i="7"/>
  <c r="AH1070" i="7" s="1"/>
  <c r="Q1070" i="7"/>
  <c r="AI1070" i="7" s="1"/>
  <c r="R1070" i="7"/>
  <c r="AJ1070" i="7" s="1"/>
  <c r="D1071" i="7"/>
  <c r="V1071" i="7" s="1"/>
  <c r="E1071" i="7"/>
  <c r="W1071" i="7" s="1"/>
  <c r="F1071" i="7"/>
  <c r="X1071" i="7" s="1"/>
  <c r="G1071" i="7"/>
  <c r="Y1071" i="7" s="1"/>
  <c r="H1071" i="7"/>
  <c r="Z1071" i="7" s="1"/>
  <c r="I1071" i="7"/>
  <c r="AA1071" i="7" s="1"/>
  <c r="J1071" i="7"/>
  <c r="AB1071" i="7" s="1"/>
  <c r="K1071" i="7"/>
  <c r="AC1071" i="7" s="1"/>
  <c r="L1071" i="7"/>
  <c r="AD1071" i="7" s="1"/>
  <c r="M1071" i="7"/>
  <c r="AE1071" i="7" s="1"/>
  <c r="N1071" i="7"/>
  <c r="AF1071" i="7" s="1"/>
  <c r="O1071" i="7"/>
  <c r="AG1071" i="7" s="1"/>
  <c r="P1071" i="7"/>
  <c r="AH1071" i="7" s="1"/>
  <c r="Q1071" i="7"/>
  <c r="AI1071" i="7" s="1"/>
  <c r="R1071" i="7"/>
  <c r="AJ1071" i="7" s="1"/>
  <c r="D1072" i="7"/>
  <c r="V1072" i="7" s="1"/>
  <c r="E1072" i="7"/>
  <c r="W1072" i="7" s="1"/>
  <c r="F1072" i="7"/>
  <c r="X1072" i="7" s="1"/>
  <c r="G1072" i="7"/>
  <c r="Y1072" i="7" s="1"/>
  <c r="H1072" i="7"/>
  <c r="Z1072" i="7" s="1"/>
  <c r="I1072" i="7"/>
  <c r="AA1072" i="7" s="1"/>
  <c r="J1072" i="7"/>
  <c r="AB1072" i="7" s="1"/>
  <c r="K1072" i="7"/>
  <c r="AC1072" i="7" s="1"/>
  <c r="L1072" i="7"/>
  <c r="AD1072" i="7" s="1"/>
  <c r="M1072" i="7"/>
  <c r="AE1072" i="7" s="1"/>
  <c r="N1072" i="7"/>
  <c r="AF1072" i="7" s="1"/>
  <c r="O1072" i="7"/>
  <c r="AG1072" i="7" s="1"/>
  <c r="P1072" i="7"/>
  <c r="AH1072" i="7" s="1"/>
  <c r="Q1072" i="7"/>
  <c r="AI1072" i="7" s="1"/>
  <c r="R1072" i="7"/>
  <c r="AJ1072" i="7" s="1"/>
  <c r="D1073" i="7"/>
  <c r="V1073" i="7" s="1"/>
  <c r="E1073" i="7"/>
  <c r="W1073" i="7" s="1"/>
  <c r="F1073" i="7"/>
  <c r="X1073" i="7" s="1"/>
  <c r="G1073" i="7"/>
  <c r="Y1073" i="7" s="1"/>
  <c r="H1073" i="7"/>
  <c r="Z1073" i="7" s="1"/>
  <c r="I1073" i="7"/>
  <c r="AA1073" i="7" s="1"/>
  <c r="J1073" i="7"/>
  <c r="AB1073" i="7" s="1"/>
  <c r="K1073" i="7"/>
  <c r="AC1073" i="7" s="1"/>
  <c r="L1073" i="7"/>
  <c r="AD1073" i="7" s="1"/>
  <c r="M1073" i="7"/>
  <c r="AE1073" i="7" s="1"/>
  <c r="N1073" i="7"/>
  <c r="AF1073" i="7" s="1"/>
  <c r="O1073" i="7"/>
  <c r="AG1073" i="7" s="1"/>
  <c r="P1073" i="7"/>
  <c r="AH1073" i="7" s="1"/>
  <c r="Q1073" i="7"/>
  <c r="AI1073" i="7" s="1"/>
  <c r="R1073" i="7"/>
  <c r="AJ1073" i="7" s="1"/>
  <c r="D1074" i="7"/>
  <c r="V1074" i="7" s="1"/>
  <c r="E1074" i="7"/>
  <c r="W1074" i="7" s="1"/>
  <c r="F1074" i="7"/>
  <c r="X1074" i="7" s="1"/>
  <c r="G1074" i="7"/>
  <c r="Y1074" i="7" s="1"/>
  <c r="H1074" i="7"/>
  <c r="Z1074" i="7" s="1"/>
  <c r="I1074" i="7"/>
  <c r="AA1074" i="7" s="1"/>
  <c r="J1074" i="7"/>
  <c r="AB1074" i="7" s="1"/>
  <c r="K1074" i="7"/>
  <c r="AC1074" i="7" s="1"/>
  <c r="L1074" i="7"/>
  <c r="AD1074" i="7" s="1"/>
  <c r="M1074" i="7"/>
  <c r="AE1074" i="7" s="1"/>
  <c r="N1074" i="7"/>
  <c r="AF1074" i="7" s="1"/>
  <c r="O1074" i="7"/>
  <c r="AG1074" i="7" s="1"/>
  <c r="P1074" i="7"/>
  <c r="AH1074" i="7" s="1"/>
  <c r="Q1074" i="7"/>
  <c r="AI1074" i="7" s="1"/>
  <c r="R1074" i="7"/>
  <c r="AJ1074" i="7" s="1"/>
  <c r="D1075" i="7"/>
  <c r="V1075" i="7" s="1"/>
  <c r="E1075" i="7"/>
  <c r="W1075" i="7" s="1"/>
  <c r="F1075" i="7"/>
  <c r="X1075" i="7" s="1"/>
  <c r="G1075" i="7"/>
  <c r="Y1075" i="7" s="1"/>
  <c r="H1075" i="7"/>
  <c r="Z1075" i="7" s="1"/>
  <c r="I1075" i="7"/>
  <c r="AA1075" i="7" s="1"/>
  <c r="J1075" i="7"/>
  <c r="AB1075" i="7" s="1"/>
  <c r="K1075" i="7"/>
  <c r="AC1075" i="7" s="1"/>
  <c r="L1075" i="7"/>
  <c r="AD1075" i="7" s="1"/>
  <c r="M1075" i="7"/>
  <c r="AE1075" i="7" s="1"/>
  <c r="N1075" i="7"/>
  <c r="AF1075" i="7" s="1"/>
  <c r="O1075" i="7"/>
  <c r="AG1075" i="7" s="1"/>
  <c r="P1075" i="7"/>
  <c r="AH1075" i="7" s="1"/>
  <c r="Q1075" i="7"/>
  <c r="AI1075" i="7" s="1"/>
  <c r="R1075" i="7"/>
  <c r="AJ1075" i="7" s="1"/>
  <c r="D1076" i="7"/>
  <c r="V1076" i="7" s="1"/>
  <c r="E1076" i="7"/>
  <c r="W1076" i="7" s="1"/>
  <c r="F1076" i="7"/>
  <c r="X1076" i="7" s="1"/>
  <c r="G1076" i="7"/>
  <c r="Y1076" i="7" s="1"/>
  <c r="H1076" i="7"/>
  <c r="Z1076" i="7" s="1"/>
  <c r="I1076" i="7"/>
  <c r="AA1076" i="7" s="1"/>
  <c r="J1076" i="7"/>
  <c r="AB1076" i="7" s="1"/>
  <c r="K1076" i="7"/>
  <c r="AC1076" i="7" s="1"/>
  <c r="L1076" i="7"/>
  <c r="AD1076" i="7" s="1"/>
  <c r="M1076" i="7"/>
  <c r="AE1076" i="7" s="1"/>
  <c r="N1076" i="7"/>
  <c r="AF1076" i="7" s="1"/>
  <c r="O1076" i="7"/>
  <c r="AG1076" i="7" s="1"/>
  <c r="P1076" i="7"/>
  <c r="AH1076" i="7" s="1"/>
  <c r="Q1076" i="7"/>
  <c r="AI1076" i="7" s="1"/>
  <c r="R1076" i="7"/>
  <c r="AJ1076" i="7" s="1"/>
  <c r="D1077" i="7"/>
  <c r="V1077" i="7" s="1"/>
  <c r="E1077" i="7"/>
  <c r="W1077" i="7" s="1"/>
  <c r="F1077" i="7"/>
  <c r="X1077" i="7" s="1"/>
  <c r="G1077" i="7"/>
  <c r="Y1077" i="7" s="1"/>
  <c r="H1077" i="7"/>
  <c r="Z1077" i="7" s="1"/>
  <c r="I1077" i="7"/>
  <c r="AA1077" i="7" s="1"/>
  <c r="J1077" i="7"/>
  <c r="AB1077" i="7" s="1"/>
  <c r="K1077" i="7"/>
  <c r="AC1077" i="7" s="1"/>
  <c r="L1077" i="7"/>
  <c r="AD1077" i="7" s="1"/>
  <c r="M1077" i="7"/>
  <c r="AE1077" i="7" s="1"/>
  <c r="N1077" i="7"/>
  <c r="AF1077" i="7" s="1"/>
  <c r="O1077" i="7"/>
  <c r="AG1077" i="7" s="1"/>
  <c r="P1077" i="7"/>
  <c r="AH1077" i="7" s="1"/>
  <c r="Q1077" i="7"/>
  <c r="AI1077" i="7" s="1"/>
  <c r="R1077" i="7"/>
  <c r="AJ1077" i="7" s="1"/>
  <c r="D1078" i="7"/>
  <c r="V1078" i="7" s="1"/>
  <c r="E1078" i="7"/>
  <c r="W1078" i="7" s="1"/>
  <c r="F1078" i="7"/>
  <c r="X1078" i="7" s="1"/>
  <c r="G1078" i="7"/>
  <c r="Y1078" i="7" s="1"/>
  <c r="H1078" i="7"/>
  <c r="Z1078" i="7" s="1"/>
  <c r="I1078" i="7"/>
  <c r="AA1078" i="7" s="1"/>
  <c r="J1078" i="7"/>
  <c r="AB1078" i="7" s="1"/>
  <c r="K1078" i="7"/>
  <c r="AC1078" i="7" s="1"/>
  <c r="L1078" i="7"/>
  <c r="AD1078" i="7" s="1"/>
  <c r="M1078" i="7"/>
  <c r="AE1078" i="7" s="1"/>
  <c r="N1078" i="7"/>
  <c r="AF1078" i="7" s="1"/>
  <c r="O1078" i="7"/>
  <c r="AG1078" i="7" s="1"/>
  <c r="P1078" i="7"/>
  <c r="AH1078" i="7" s="1"/>
  <c r="Q1078" i="7"/>
  <c r="AI1078" i="7" s="1"/>
  <c r="R1078" i="7"/>
  <c r="AJ1078" i="7" s="1"/>
  <c r="D1079" i="7"/>
  <c r="V1079" i="7" s="1"/>
  <c r="E1079" i="7"/>
  <c r="W1079" i="7" s="1"/>
  <c r="F1079" i="7"/>
  <c r="X1079" i="7" s="1"/>
  <c r="G1079" i="7"/>
  <c r="Y1079" i="7" s="1"/>
  <c r="H1079" i="7"/>
  <c r="Z1079" i="7" s="1"/>
  <c r="I1079" i="7"/>
  <c r="AA1079" i="7" s="1"/>
  <c r="J1079" i="7"/>
  <c r="AB1079" i="7" s="1"/>
  <c r="K1079" i="7"/>
  <c r="AC1079" i="7" s="1"/>
  <c r="L1079" i="7"/>
  <c r="AD1079" i="7" s="1"/>
  <c r="M1079" i="7"/>
  <c r="AE1079" i="7" s="1"/>
  <c r="N1079" i="7"/>
  <c r="AF1079" i="7" s="1"/>
  <c r="O1079" i="7"/>
  <c r="AG1079" i="7" s="1"/>
  <c r="P1079" i="7"/>
  <c r="AH1079" i="7" s="1"/>
  <c r="Q1079" i="7"/>
  <c r="AI1079" i="7" s="1"/>
  <c r="R1079" i="7"/>
  <c r="AJ1079" i="7" s="1"/>
  <c r="D1080" i="7"/>
  <c r="V1080" i="7" s="1"/>
  <c r="E1080" i="7"/>
  <c r="W1080" i="7" s="1"/>
  <c r="F1080" i="7"/>
  <c r="X1080" i="7" s="1"/>
  <c r="G1080" i="7"/>
  <c r="Y1080" i="7" s="1"/>
  <c r="H1080" i="7"/>
  <c r="Z1080" i="7" s="1"/>
  <c r="I1080" i="7"/>
  <c r="AA1080" i="7" s="1"/>
  <c r="J1080" i="7"/>
  <c r="AB1080" i="7" s="1"/>
  <c r="K1080" i="7"/>
  <c r="AC1080" i="7" s="1"/>
  <c r="L1080" i="7"/>
  <c r="AD1080" i="7" s="1"/>
  <c r="M1080" i="7"/>
  <c r="AE1080" i="7" s="1"/>
  <c r="N1080" i="7"/>
  <c r="AF1080" i="7" s="1"/>
  <c r="O1080" i="7"/>
  <c r="AG1080" i="7" s="1"/>
  <c r="P1080" i="7"/>
  <c r="AH1080" i="7" s="1"/>
  <c r="Q1080" i="7"/>
  <c r="AI1080" i="7" s="1"/>
  <c r="R1080" i="7"/>
  <c r="AJ1080" i="7" s="1"/>
  <c r="D1081" i="7"/>
  <c r="V1081" i="7" s="1"/>
  <c r="E1081" i="7"/>
  <c r="W1081" i="7" s="1"/>
  <c r="F1081" i="7"/>
  <c r="X1081" i="7" s="1"/>
  <c r="G1081" i="7"/>
  <c r="Y1081" i="7" s="1"/>
  <c r="H1081" i="7"/>
  <c r="Z1081" i="7" s="1"/>
  <c r="I1081" i="7"/>
  <c r="AA1081" i="7" s="1"/>
  <c r="J1081" i="7"/>
  <c r="AB1081" i="7" s="1"/>
  <c r="K1081" i="7"/>
  <c r="AC1081" i="7" s="1"/>
  <c r="L1081" i="7"/>
  <c r="AD1081" i="7" s="1"/>
  <c r="M1081" i="7"/>
  <c r="AE1081" i="7" s="1"/>
  <c r="N1081" i="7"/>
  <c r="AF1081" i="7" s="1"/>
  <c r="O1081" i="7"/>
  <c r="AG1081" i="7" s="1"/>
  <c r="P1081" i="7"/>
  <c r="AH1081" i="7" s="1"/>
  <c r="Q1081" i="7"/>
  <c r="AI1081" i="7" s="1"/>
  <c r="R1081" i="7"/>
  <c r="AJ1081" i="7" s="1"/>
  <c r="D1082" i="7"/>
  <c r="V1082" i="7" s="1"/>
  <c r="E1082" i="7"/>
  <c r="W1082" i="7" s="1"/>
  <c r="F1082" i="7"/>
  <c r="X1082" i="7" s="1"/>
  <c r="G1082" i="7"/>
  <c r="Y1082" i="7" s="1"/>
  <c r="H1082" i="7"/>
  <c r="Z1082" i="7" s="1"/>
  <c r="I1082" i="7"/>
  <c r="AA1082" i="7" s="1"/>
  <c r="J1082" i="7"/>
  <c r="AB1082" i="7" s="1"/>
  <c r="K1082" i="7"/>
  <c r="AC1082" i="7" s="1"/>
  <c r="L1082" i="7"/>
  <c r="AD1082" i="7" s="1"/>
  <c r="M1082" i="7"/>
  <c r="AE1082" i="7" s="1"/>
  <c r="N1082" i="7"/>
  <c r="AF1082" i="7" s="1"/>
  <c r="O1082" i="7"/>
  <c r="AG1082" i="7" s="1"/>
  <c r="P1082" i="7"/>
  <c r="AH1082" i="7" s="1"/>
  <c r="Q1082" i="7"/>
  <c r="AI1082" i="7" s="1"/>
  <c r="R1082" i="7"/>
  <c r="AJ1082" i="7" s="1"/>
  <c r="D1083" i="7"/>
  <c r="V1083" i="7" s="1"/>
  <c r="E1083" i="7"/>
  <c r="W1083" i="7" s="1"/>
  <c r="F1083" i="7"/>
  <c r="X1083" i="7" s="1"/>
  <c r="G1083" i="7"/>
  <c r="Y1083" i="7" s="1"/>
  <c r="H1083" i="7"/>
  <c r="Z1083" i="7" s="1"/>
  <c r="I1083" i="7"/>
  <c r="AA1083" i="7" s="1"/>
  <c r="J1083" i="7"/>
  <c r="AB1083" i="7" s="1"/>
  <c r="K1083" i="7"/>
  <c r="AC1083" i="7" s="1"/>
  <c r="L1083" i="7"/>
  <c r="AD1083" i="7" s="1"/>
  <c r="M1083" i="7"/>
  <c r="AE1083" i="7" s="1"/>
  <c r="N1083" i="7"/>
  <c r="AF1083" i="7" s="1"/>
  <c r="O1083" i="7"/>
  <c r="AG1083" i="7" s="1"/>
  <c r="P1083" i="7"/>
  <c r="AH1083" i="7" s="1"/>
  <c r="Q1083" i="7"/>
  <c r="AI1083" i="7" s="1"/>
  <c r="R1083" i="7"/>
  <c r="AJ1083" i="7" s="1"/>
  <c r="D1084" i="7"/>
  <c r="V1084" i="7" s="1"/>
  <c r="E1084" i="7"/>
  <c r="W1084" i="7" s="1"/>
  <c r="F1084" i="7"/>
  <c r="X1084" i="7" s="1"/>
  <c r="G1084" i="7"/>
  <c r="Y1084" i="7" s="1"/>
  <c r="H1084" i="7"/>
  <c r="Z1084" i="7" s="1"/>
  <c r="I1084" i="7"/>
  <c r="AA1084" i="7" s="1"/>
  <c r="J1084" i="7"/>
  <c r="AB1084" i="7" s="1"/>
  <c r="K1084" i="7"/>
  <c r="AC1084" i="7" s="1"/>
  <c r="L1084" i="7"/>
  <c r="AD1084" i="7" s="1"/>
  <c r="M1084" i="7"/>
  <c r="AE1084" i="7" s="1"/>
  <c r="N1084" i="7"/>
  <c r="AF1084" i="7" s="1"/>
  <c r="O1084" i="7"/>
  <c r="AG1084" i="7" s="1"/>
  <c r="P1084" i="7"/>
  <c r="AH1084" i="7" s="1"/>
  <c r="Q1084" i="7"/>
  <c r="AI1084" i="7" s="1"/>
  <c r="R1084" i="7"/>
  <c r="AJ1084" i="7" s="1"/>
  <c r="D1085" i="7"/>
  <c r="V1085" i="7" s="1"/>
  <c r="E1085" i="7"/>
  <c r="W1085" i="7" s="1"/>
  <c r="F1085" i="7"/>
  <c r="X1085" i="7" s="1"/>
  <c r="G1085" i="7"/>
  <c r="Y1085" i="7" s="1"/>
  <c r="H1085" i="7"/>
  <c r="Z1085" i="7" s="1"/>
  <c r="I1085" i="7"/>
  <c r="AA1085" i="7" s="1"/>
  <c r="J1085" i="7"/>
  <c r="AB1085" i="7" s="1"/>
  <c r="K1085" i="7"/>
  <c r="AC1085" i="7" s="1"/>
  <c r="L1085" i="7"/>
  <c r="AD1085" i="7" s="1"/>
  <c r="M1085" i="7"/>
  <c r="AE1085" i="7" s="1"/>
  <c r="N1085" i="7"/>
  <c r="AF1085" i="7" s="1"/>
  <c r="O1085" i="7"/>
  <c r="AG1085" i="7" s="1"/>
  <c r="P1085" i="7"/>
  <c r="AH1085" i="7" s="1"/>
  <c r="Q1085" i="7"/>
  <c r="AI1085" i="7" s="1"/>
  <c r="R1085" i="7"/>
  <c r="AJ1085" i="7" s="1"/>
  <c r="D1086" i="7"/>
  <c r="V1086" i="7" s="1"/>
  <c r="E1086" i="7"/>
  <c r="W1086" i="7" s="1"/>
  <c r="F1086" i="7"/>
  <c r="X1086" i="7" s="1"/>
  <c r="G1086" i="7"/>
  <c r="Y1086" i="7" s="1"/>
  <c r="H1086" i="7"/>
  <c r="Z1086" i="7" s="1"/>
  <c r="I1086" i="7"/>
  <c r="AA1086" i="7" s="1"/>
  <c r="J1086" i="7"/>
  <c r="AB1086" i="7" s="1"/>
  <c r="K1086" i="7"/>
  <c r="AC1086" i="7" s="1"/>
  <c r="L1086" i="7"/>
  <c r="AD1086" i="7" s="1"/>
  <c r="M1086" i="7"/>
  <c r="AE1086" i="7" s="1"/>
  <c r="N1086" i="7"/>
  <c r="AF1086" i="7" s="1"/>
  <c r="O1086" i="7"/>
  <c r="AG1086" i="7" s="1"/>
  <c r="P1086" i="7"/>
  <c r="AH1086" i="7" s="1"/>
  <c r="Q1086" i="7"/>
  <c r="AI1086" i="7" s="1"/>
  <c r="R1086" i="7"/>
  <c r="AJ1086" i="7" s="1"/>
  <c r="D1087" i="7"/>
  <c r="V1087" i="7" s="1"/>
  <c r="E1087" i="7"/>
  <c r="W1087" i="7" s="1"/>
  <c r="F1087" i="7"/>
  <c r="X1087" i="7" s="1"/>
  <c r="G1087" i="7"/>
  <c r="Y1087" i="7" s="1"/>
  <c r="H1087" i="7"/>
  <c r="Z1087" i="7" s="1"/>
  <c r="I1087" i="7"/>
  <c r="AA1087" i="7" s="1"/>
  <c r="J1087" i="7"/>
  <c r="AB1087" i="7" s="1"/>
  <c r="K1087" i="7"/>
  <c r="AC1087" i="7" s="1"/>
  <c r="L1087" i="7"/>
  <c r="AD1087" i="7" s="1"/>
  <c r="M1087" i="7"/>
  <c r="AE1087" i="7" s="1"/>
  <c r="N1087" i="7"/>
  <c r="AF1087" i="7" s="1"/>
  <c r="O1087" i="7"/>
  <c r="AG1087" i="7" s="1"/>
  <c r="P1087" i="7"/>
  <c r="AH1087" i="7" s="1"/>
  <c r="Q1087" i="7"/>
  <c r="AI1087" i="7" s="1"/>
  <c r="R1087" i="7"/>
  <c r="AJ1087" i="7" s="1"/>
  <c r="D1088" i="7"/>
  <c r="V1088" i="7" s="1"/>
  <c r="E1088" i="7"/>
  <c r="W1088" i="7" s="1"/>
  <c r="F1088" i="7"/>
  <c r="X1088" i="7" s="1"/>
  <c r="G1088" i="7"/>
  <c r="Y1088" i="7" s="1"/>
  <c r="H1088" i="7"/>
  <c r="Z1088" i="7" s="1"/>
  <c r="I1088" i="7"/>
  <c r="AA1088" i="7" s="1"/>
  <c r="J1088" i="7"/>
  <c r="AB1088" i="7" s="1"/>
  <c r="K1088" i="7"/>
  <c r="AC1088" i="7" s="1"/>
  <c r="L1088" i="7"/>
  <c r="AD1088" i="7" s="1"/>
  <c r="M1088" i="7"/>
  <c r="AE1088" i="7" s="1"/>
  <c r="N1088" i="7"/>
  <c r="AF1088" i="7" s="1"/>
  <c r="O1088" i="7"/>
  <c r="AG1088" i="7" s="1"/>
  <c r="P1088" i="7"/>
  <c r="AH1088" i="7" s="1"/>
  <c r="Q1088" i="7"/>
  <c r="AI1088" i="7" s="1"/>
  <c r="R1088" i="7"/>
  <c r="AJ1088" i="7" s="1"/>
  <c r="D1089" i="7"/>
  <c r="V1089" i="7" s="1"/>
  <c r="E1089" i="7"/>
  <c r="W1089" i="7" s="1"/>
  <c r="F1089" i="7"/>
  <c r="X1089" i="7" s="1"/>
  <c r="G1089" i="7"/>
  <c r="Y1089" i="7" s="1"/>
  <c r="H1089" i="7"/>
  <c r="Z1089" i="7" s="1"/>
  <c r="I1089" i="7"/>
  <c r="AA1089" i="7" s="1"/>
  <c r="J1089" i="7"/>
  <c r="AB1089" i="7" s="1"/>
  <c r="K1089" i="7"/>
  <c r="AC1089" i="7" s="1"/>
  <c r="L1089" i="7"/>
  <c r="AD1089" i="7" s="1"/>
  <c r="M1089" i="7"/>
  <c r="AE1089" i="7" s="1"/>
  <c r="N1089" i="7"/>
  <c r="AF1089" i="7" s="1"/>
  <c r="O1089" i="7"/>
  <c r="AG1089" i="7" s="1"/>
  <c r="P1089" i="7"/>
  <c r="AH1089" i="7" s="1"/>
  <c r="Q1089" i="7"/>
  <c r="AI1089" i="7" s="1"/>
  <c r="R1089" i="7"/>
  <c r="AJ1089" i="7" s="1"/>
  <c r="D1090" i="7"/>
  <c r="V1090" i="7" s="1"/>
  <c r="E1090" i="7"/>
  <c r="W1090" i="7" s="1"/>
  <c r="F1090" i="7"/>
  <c r="X1090" i="7" s="1"/>
  <c r="G1090" i="7"/>
  <c r="Y1090" i="7" s="1"/>
  <c r="H1090" i="7"/>
  <c r="Z1090" i="7" s="1"/>
  <c r="I1090" i="7"/>
  <c r="AA1090" i="7" s="1"/>
  <c r="J1090" i="7"/>
  <c r="AB1090" i="7" s="1"/>
  <c r="K1090" i="7"/>
  <c r="AC1090" i="7" s="1"/>
  <c r="L1090" i="7"/>
  <c r="AD1090" i="7" s="1"/>
  <c r="M1090" i="7"/>
  <c r="AE1090" i="7" s="1"/>
  <c r="N1090" i="7"/>
  <c r="AF1090" i="7" s="1"/>
  <c r="O1090" i="7"/>
  <c r="AG1090" i="7" s="1"/>
  <c r="P1090" i="7"/>
  <c r="AH1090" i="7" s="1"/>
  <c r="Q1090" i="7"/>
  <c r="AI1090" i="7" s="1"/>
  <c r="R1090" i="7"/>
  <c r="AJ1090" i="7" s="1"/>
  <c r="D1091" i="7"/>
  <c r="V1091" i="7" s="1"/>
  <c r="E1091" i="7"/>
  <c r="W1091" i="7" s="1"/>
  <c r="F1091" i="7"/>
  <c r="X1091" i="7" s="1"/>
  <c r="G1091" i="7"/>
  <c r="Y1091" i="7" s="1"/>
  <c r="H1091" i="7"/>
  <c r="Z1091" i="7" s="1"/>
  <c r="I1091" i="7"/>
  <c r="AA1091" i="7" s="1"/>
  <c r="J1091" i="7"/>
  <c r="AB1091" i="7" s="1"/>
  <c r="K1091" i="7"/>
  <c r="AC1091" i="7" s="1"/>
  <c r="L1091" i="7"/>
  <c r="AD1091" i="7" s="1"/>
  <c r="M1091" i="7"/>
  <c r="AE1091" i="7" s="1"/>
  <c r="N1091" i="7"/>
  <c r="AF1091" i="7" s="1"/>
  <c r="O1091" i="7"/>
  <c r="AG1091" i="7" s="1"/>
  <c r="P1091" i="7"/>
  <c r="AH1091" i="7" s="1"/>
  <c r="Q1091" i="7"/>
  <c r="AI1091" i="7" s="1"/>
  <c r="R1091" i="7"/>
  <c r="AJ1091" i="7" s="1"/>
  <c r="D1092" i="7"/>
  <c r="V1092" i="7" s="1"/>
  <c r="E1092" i="7"/>
  <c r="W1092" i="7" s="1"/>
  <c r="F1092" i="7"/>
  <c r="X1092" i="7" s="1"/>
  <c r="G1092" i="7"/>
  <c r="Y1092" i="7" s="1"/>
  <c r="H1092" i="7"/>
  <c r="Z1092" i="7" s="1"/>
  <c r="I1092" i="7"/>
  <c r="AA1092" i="7" s="1"/>
  <c r="J1092" i="7"/>
  <c r="AB1092" i="7" s="1"/>
  <c r="K1092" i="7"/>
  <c r="AC1092" i="7" s="1"/>
  <c r="L1092" i="7"/>
  <c r="AD1092" i="7" s="1"/>
  <c r="M1092" i="7"/>
  <c r="AE1092" i="7" s="1"/>
  <c r="N1092" i="7"/>
  <c r="AF1092" i="7" s="1"/>
  <c r="O1092" i="7"/>
  <c r="AG1092" i="7" s="1"/>
  <c r="P1092" i="7"/>
  <c r="AH1092" i="7" s="1"/>
  <c r="Q1092" i="7"/>
  <c r="AI1092" i="7" s="1"/>
  <c r="R1092" i="7"/>
  <c r="AJ1092" i="7" s="1"/>
  <c r="D1093" i="7"/>
  <c r="V1093" i="7" s="1"/>
  <c r="E1093" i="7"/>
  <c r="W1093" i="7" s="1"/>
  <c r="F1093" i="7"/>
  <c r="X1093" i="7" s="1"/>
  <c r="G1093" i="7"/>
  <c r="Y1093" i="7" s="1"/>
  <c r="H1093" i="7"/>
  <c r="Z1093" i="7" s="1"/>
  <c r="I1093" i="7"/>
  <c r="AA1093" i="7" s="1"/>
  <c r="J1093" i="7"/>
  <c r="AB1093" i="7" s="1"/>
  <c r="K1093" i="7"/>
  <c r="AC1093" i="7" s="1"/>
  <c r="L1093" i="7"/>
  <c r="AD1093" i="7" s="1"/>
  <c r="M1093" i="7"/>
  <c r="AE1093" i="7" s="1"/>
  <c r="N1093" i="7"/>
  <c r="AF1093" i="7" s="1"/>
  <c r="O1093" i="7"/>
  <c r="AG1093" i="7" s="1"/>
  <c r="P1093" i="7"/>
  <c r="AH1093" i="7" s="1"/>
  <c r="Q1093" i="7"/>
  <c r="AI1093" i="7" s="1"/>
  <c r="R1093" i="7"/>
  <c r="AJ1093" i="7" s="1"/>
  <c r="D1094" i="7"/>
  <c r="V1094" i="7" s="1"/>
  <c r="E1094" i="7"/>
  <c r="W1094" i="7" s="1"/>
  <c r="F1094" i="7"/>
  <c r="X1094" i="7" s="1"/>
  <c r="G1094" i="7"/>
  <c r="Y1094" i="7" s="1"/>
  <c r="H1094" i="7"/>
  <c r="Z1094" i="7" s="1"/>
  <c r="I1094" i="7"/>
  <c r="AA1094" i="7" s="1"/>
  <c r="J1094" i="7"/>
  <c r="AB1094" i="7" s="1"/>
  <c r="K1094" i="7"/>
  <c r="AC1094" i="7" s="1"/>
  <c r="L1094" i="7"/>
  <c r="AD1094" i="7" s="1"/>
  <c r="M1094" i="7"/>
  <c r="AE1094" i="7" s="1"/>
  <c r="N1094" i="7"/>
  <c r="AF1094" i="7" s="1"/>
  <c r="O1094" i="7"/>
  <c r="AG1094" i="7" s="1"/>
  <c r="P1094" i="7"/>
  <c r="AH1094" i="7" s="1"/>
  <c r="Q1094" i="7"/>
  <c r="AI1094" i="7" s="1"/>
  <c r="R1094" i="7"/>
  <c r="AJ1094" i="7" s="1"/>
  <c r="D1095" i="7"/>
  <c r="V1095" i="7" s="1"/>
  <c r="E1095" i="7"/>
  <c r="W1095" i="7" s="1"/>
  <c r="F1095" i="7"/>
  <c r="X1095" i="7" s="1"/>
  <c r="G1095" i="7"/>
  <c r="Y1095" i="7" s="1"/>
  <c r="H1095" i="7"/>
  <c r="Z1095" i="7" s="1"/>
  <c r="I1095" i="7"/>
  <c r="AA1095" i="7" s="1"/>
  <c r="J1095" i="7"/>
  <c r="AB1095" i="7" s="1"/>
  <c r="K1095" i="7"/>
  <c r="AC1095" i="7" s="1"/>
  <c r="L1095" i="7"/>
  <c r="AD1095" i="7" s="1"/>
  <c r="M1095" i="7"/>
  <c r="AE1095" i="7" s="1"/>
  <c r="N1095" i="7"/>
  <c r="AF1095" i="7" s="1"/>
  <c r="O1095" i="7"/>
  <c r="AG1095" i="7" s="1"/>
  <c r="P1095" i="7"/>
  <c r="AH1095" i="7" s="1"/>
  <c r="Q1095" i="7"/>
  <c r="AI1095" i="7" s="1"/>
  <c r="R1095" i="7"/>
  <c r="AJ1095" i="7" s="1"/>
  <c r="D1096" i="7"/>
  <c r="V1096" i="7" s="1"/>
  <c r="E1096" i="7"/>
  <c r="W1096" i="7" s="1"/>
  <c r="F1096" i="7"/>
  <c r="X1096" i="7" s="1"/>
  <c r="G1096" i="7"/>
  <c r="Y1096" i="7" s="1"/>
  <c r="H1096" i="7"/>
  <c r="Z1096" i="7" s="1"/>
  <c r="I1096" i="7"/>
  <c r="AA1096" i="7" s="1"/>
  <c r="J1096" i="7"/>
  <c r="AB1096" i="7" s="1"/>
  <c r="K1096" i="7"/>
  <c r="AC1096" i="7" s="1"/>
  <c r="L1096" i="7"/>
  <c r="AD1096" i="7" s="1"/>
  <c r="M1096" i="7"/>
  <c r="AE1096" i="7" s="1"/>
  <c r="N1096" i="7"/>
  <c r="AF1096" i="7" s="1"/>
  <c r="O1096" i="7"/>
  <c r="AG1096" i="7" s="1"/>
  <c r="P1096" i="7"/>
  <c r="AH1096" i="7" s="1"/>
  <c r="Q1096" i="7"/>
  <c r="AI1096" i="7" s="1"/>
  <c r="R1096" i="7"/>
  <c r="AJ1096" i="7" s="1"/>
  <c r="D1097" i="7"/>
  <c r="V1097" i="7" s="1"/>
  <c r="E1097" i="7"/>
  <c r="W1097" i="7" s="1"/>
  <c r="F1097" i="7"/>
  <c r="X1097" i="7" s="1"/>
  <c r="G1097" i="7"/>
  <c r="Y1097" i="7" s="1"/>
  <c r="H1097" i="7"/>
  <c r="Z1097" i="7" s="1"/>
  <c r="I1097" i="7"/>
  <c r="AA1097" i="7" s="1"/>
  <c r="J1097" i="7"/>
  <c r="AB1097" i="7" s="1"/>
  <c r="K1097" i="7"/>
  <c r="AC1097" i="7" s="1"/>
  <c r="L1097" i="7"/>
  <c r="AD1097" i="7" s="1"/>
  <c r="M1097" i="7"/>
  <c r="AE1097" i="7" s="1"/>
  <c r="N1097" i="7"/>
  <c r="AF1097" i="7" s="1"/>
  <c r="O1097" i="7"/>
  <c r="AG1097" i="7" s="1"/>
  <c r="P1097" i="7"/>
  <c r="AH1097" i="7" s="1"/>
  <c r="Q1097" i="7"/>
  <c r="AI1097" i="7" s="1"/>
  <c r="R1097" i="7"/>
  <c r="AJ1097" i="7" s="1"/>
  <c r="D1098" i="7"/>
  <c r="V1098" i="7" s="1"/>
  <c r="E1098" i="7"/>
  <c r="W1098" i="7" s="1"/>
  <c r="F1098" i="7"/>
  <c r="X1098" i="7" s="1"/>
  <c r="G1098" i="7"/>
  <c r="Y1098" i="7" s="1"/>
  <c r="H1098" i="7"/>
  <c r="Z1098" i="7" s="1"/>
  <c r="I1098" i="7"/>
  <c r="AA1098" i="7" s="1"/>
  <c r="J1098" i="7"/>
  <c r="AB1098" i="7" s="1"/>
  <c r="K1098" i="7"/>
  <c r="AC1098" i="7" s="1"/>
  <c r="L1098" i="7"/>
  <c r="AD1098" i="7" s="1"/>
  <c r="M1098" i="7"/>
  <c r="AE1098" i="7" s="1"/>
  <c r="N1098" i="7"/>
  <c r="AF1098" i="7" s="1"/>
  <c r="O1098" i="7"/>
  <c r="AG1098" i="7" s="1"/>
  <c r="P1098" i="7"/>
  <c r="AH1098" i="7" s="1"/>
  <c r="Q1098" i="7"/>
  <c r="AI1098" i="7" s="1"/>
  <c r="R1098" i="7"/>
  <c r="AJ1098" i="7" s="1"/>
  <c r="D1099" i="7"/>
  <c r="V1099" i="7" s="1"/>
  <c r="E1099" i="7"/>
  <c r="W1099" i="7" s="1"/>
  <c r="F1099" i="7"/>
  <c r="X1099" i="7" s="1"/>
  <c r="G1099" i="7"/>
  <c r="Y1099" i="7" s="1"/>
  <c r="H1099" i="7"/>
  <c r="Z1099" i="7" s="1"/>
  <c r="I1099" i="7"/>
  <c r="AA1099" i="7" s="1"/>
  <c r="J1099" i="7"/>
  <c r="AB1099" i="7" s="1"/>
  <c r="K1099" i="7"/>
  <c r="AC1099" i="7" s="1"/>
  <c r="L1099" i="7"/>
  <c r="AD1099" i="7" s="1"/>
  <c r="M1099" i="7"/>
  <c r="AE1099" i="7" s="1"/>
  <c r="N1099" i="7"/>
  <c r="AF1099" i="7" s="1"/>
  <c r="O1099" i="7"/>
  <c r="AG1099" i="7" s="1"/>
  <c r="P1099" i="7"/>
  <c r="AH1099" i="7" s="1"/>
  <c r="Q1099" i="7"/>
  <c r="AI1099" i="7" s="1"/>
  <c r="R1099" i="7"/>
  <c r="AJ1099" i="7" s="1"/>
  <c r="D1100" i="7"/>
  <c r="V1100" i="7" s="1"/>
  <c r="E1100" i="7"/>
  <c r="W1100" i="7" s="1"/>
  <c r="F1100" i="7"/>
  <c r="X1100" i="7" s="1"/>
  <c r="G1100" i="7"/>
  <c r="Y1100" i="7" s="1"/>
  <c r="H1100" i="7"/>
  <c r="Z1100" i="7" s="1"/>
  <c r="I1100" i="7"/>
  <c r="AA1100" i="7" s="1"/>
  <c r="J1100" i="7"/>
  <c r="AB1100" i="7" s="1"/>
  <c r="K1100" i="7"/>
  <c r="AC1100" i="7" s="1"/>
  <c r="L1100" i="7"/>
  <c r="AD1100" i="7" s="1"/>
  <c r="M1100" i="7"/>
  <c r="AE1100" i="7" s="1"/>
  <c r="N1100" i="7"/>
  <c r="AF1100" i="7" s="1"/>
  <c r="O1100" i="7"/>
  <c r="AG1100" i="7" s="1"/>
  <c r="P1100" i="7"/>
  <c r="AH1100" i="7" s="1"/>
  <c r="Q1100" i="7"/>
  <c r="AI1100" i="7" s="1"/>
  <c r="R1100" i="7"/>
  <c r="AJ1100" i="7" s="1"/>
  <c r="D1101" i="7"/>
  <c r="V1101" i="7" s="1"/>
  <c r="E1101" i="7"/>
  <c r="W1101" i="7" s="1"/>
  <c r="F1101" i="7"/>
  <c r="X1101" i="7" s="1"/>
  <c r="G1101" i="7"/>
  <c r="Y1101" i="7" s="1"/>
  <c r="H1101" i="7"/>
  <c r="Z1101" i="7" s="1"/>
  <c r="I1101" i="7"/>
  <c r="AA1101" i="7" s="1"/>
  <c r="J1101" i="7"/>
  <c r="AB1101" i="7" s="1"/>
  <c r="K1101" i="7"/>
  <c r="AC1101" i="7" s="1"/>
  <c r="L1101" i="7"/>
  <c r="AD1101" i="7" s="1"/>
  <c r="M1101" i="7"/>
  <c r="AE1101" i="7" s="1"/>
  <c r="N1101" i="7"/>
  <c r="AF1101" i="7" s="1"/>
  <c r="O1101" i="7"/>
  <c r="AG1101" i="7" s="1"/>
  <c r="P1101" i="7"/>
  <c r="AH1101" i="7" s="1"/>
  <c r="Q1101" i="7"/>
  <c r="AI1101" i="7" s="1"/>
  <c r="R1101" i="7"/>
  <c r="AJ1101" i="7" s="1"/>
  <c r="D1102" i="7"/>
  <c r="V1102" i="7" s="1"/>
  <c r="E1102" i="7"/>
  <c r="W1102" i="7" s="1"/>
  <c r="F1102" i="7"/>
  <c r="X1102" i="7" s="1"/>
  <c r="G1102" i="7"/>
  <c r="Y1102" i="7" s="1"/>
  <c r="H1102" i="7"/>
  <c r="Z1102" i="7" s="1"/>
  <c r="I1102" i="7"/>
  <c r="AA1102" i="7" s="1"/>
  <c r="J1102" i="7"/>
  <c r="AB1102" i="7" s="1"/>
  <c r="K1102" i="7"/>
  <c r="AC1102" i="7" s="1"/>
  <c r="L1102" i="7"/>
  <c r="AD1102" i="7" s="1"/>
  <c r="M1102" i="7"/>
  <c r="AE1102" i="7" s="1"/>
  <c r="N1102" i="7"/>
  <c r="AF1102" i="7" s="1"/>
  <c r="O1102" i="7"/>
  <c r="AG1102" i="7" s="1"/>
  <c r="P1102" i="7"/>
  <c r="AH1102" i="7" s="1"/>
  <c r="Q1102" i="7"/>
  <c r="AI1102" i="7" s="1"/>
  <c r="R1102" i="7"/>
  <c r="AJ1102" i="7" s="1"/>
  <c r="D1103" i="7"/>
  <c r="V1103" i="7" s="1"/>
  <c r="E1103" i="7"/>
  <c r="W1103" i="7" s="1"/>
  <c r="F1103" i="7"/>
  <c r="X1103" i="7" s="1"/>
  <c r="G1103" i="7"/>
  <c r="Y1103" i="7" s="1"/>
  <c r="H1103" i="7"/>
  <c r="Z1103" i="7" s="1"/>
  <c r="I1103" i="7"/>
  <c r="AA1103" i="7" s="1"/>
  <c r="J1103" i="7"/>
  <c r="AB1103" i="7" s="1"/>
  <c r="K1103" i="7"/>
  <c r="AC1103" i="7" s="1"/>
  <c r="L1103" i="7"/>
  <c r="AD1103" i="7" s="1"/>
  <c r="M1103" i="7"/>
  <c r="AE1103" i="7" s="1"/>
  <c r="N1103" i="7"/>
  <c r="AF1103" i="7" s="1"/>
  <c r="O1103" i="7"/>
  <c r="AG1103" i="7" s="1"/>
  <c r="P1103" i="7"/>
  <c r="AH1103" i="7" s="1"/>
  <c r="Q1103" i="7"/>
  <c r="AI1103" i="7" s="1"/>
  <c r="R1103" i="7"/>
  <c r="AJ1103" i="7" s="1"/>
  <c r="D1104" i="7"/>
  <c r="V1104" i="7" s="1"/>
  <c r="E1104" i="7"/>
  <c r="W1104" i="7" s="1"/>
  <c r="F1104" i="7"/>
  <c r="X1104" i="7" s="1"/>
  <c r="G1104" i="7"/>
  <c r="Y1104" i="7" s="1"/>
  <c r="H1104" i="7"/>
  <c r="Z1104" i="7" s="1"/>
  <c r="I1104" i="7"/>
  <c r="AA1104" i="7" s="1"/>
  <c r="J1104" i="7"/>
  <c r="AB1104" i="7" s="1"/>
  <c r="K1104" i="7"/>
  <c r="AC1104" i="7" s="1"/>
  <c r="L1104" i="7"/>
  <c r="AD1104" i="7" s="1"/>
  <c r="M1104" i="7"/>
  <c r="AE1104" i="7" s="1"/>
  <c r="N1104" i="7"/>
  <c r="AF1104" i="7" s="1"/>
  <c r="O1104" i="7"/>
  <c r="AG1104" i="7" s="1"/>
  <c r="P1104" i="7"/>
  <c r="AH1104" i="7" s="1"/>
  <c r="Q1104" i="7"/>
  <c r="AI1104" i="7" s="1"/>
  <c r="R1104" i="7"/>
  <c r="AJ1104" i="7" s="1"/>
  <c r="D1105" i="7"/>
  <c r="V1105" i="7" s="1"/>
  <c r="E1105" i="7"/>
  <c r="W1105" i="7" s="1"/>
  <c r="F1105" i="7"/>
  <c r="X1105" i="7" s="1"/>
  <c r="G1105" i="7"/>
  <c r="Y1105" i="7" s="1"/>
  <c r="H1105" i="7"/>
  <c r="Z1105" i="7" s="1"/>
  <c r="I1105" i="7"/>
  <c r="AA1105" i="7" s="1"/>
  <c r="J1105" i="7"/>
  <c r="AB1105" i="7" s="1"/>
  <c r="K1105" i="7"/>
  <c r="AC1105" i="7" s="1"/>
  <c r="L1105" i="7"/>
  <c r="AD1105" i="7" s="1"/>
  <c r="M1105" i="7"/>
  <c r="AE1105" i="7" s="1"/>
  <c r="N1105" i="7"/>
  <c r="AF1105" i="7" s="1"/>
  <c r="O1105" i="7"/>
  <c r="AG1105" i="7" s="1"/>
  <c r="P1105" i="7"/>
  <c r="AH1105" i="7" s="1"/>
  <c r="Q1105" i="7"/>
  <c r="AI1105" i="7" s="1"/>
  <c r="R1105" i="7"/>
  <c r="AJ1105" i="7" s="1"/>
  <c r="D1106" i="7"/>
  <c r="V1106" i="7" s="1"/>
  <c r="E1106" i="7"/>
  <c r="W1106" i="7" s="1"/>
  <c r="F1106" i="7"/>
  <c r="X1106" i="7" s="1"/>
  <c r="G1106" i="7"/>
  <c r="Y1106" i="7" s="1"/>
  <c r="H1106" i="7"/>
  <c r="Z1106" i="7" s="1"/>
  <c r="I1106" i="7"/>
  <c r="AA1106" i="7" s="1"/>
  <c r="J1106" i="7"/>
  <c r="AB1106" i="7" s="1"/>
  <c r="K1106" i="7"/>
  <c r="AC1106" i="7" s="1"/>
  <c r="L1106" i="7"/>
  <c r="AD1106" i="7" s="1"/>
  <c r="M1106" i="7"/>
  <c r="AE1106" i="7" s="1"/>
  <c r="N1106" i="7"/>
  <c r="AF1106" i="7" s="1"/>
  <c r="O1106" i="7"/>
  <c r="AG1106" i="7" s="1"/>
  <c r="P1106" i="7"/>
  <c r="AH1106" i="7" s="1"/>
  <c r="Q1106" i="7"/>
  <c r="AI1106" i="7" s="1"/>
  <c r="R1106" i="7"/>
  <c r="AJ1106" i="7" s="1"/>
  <c r="D1107" i="7"/>
  <c r="V1107" i="7" s="1"/>
  <c r="E1107" i="7"/>
  <c r="W1107" i="7" s="1"/>
  <c r="F1107" i="7"/>
  <c r="X1107" i="7" s="1"/>
  <c r="G1107" i="7"/>
  <c r="Y1107" i="7" s="1"/>
  <c r="H1107" i="7"/>
  <c r="Z1107" i="7" s="1"/>
  <c r="I1107" i="7"/>
  <c r="AA1107" i="7" s="1"/>
  <c r="J1107" i="7"/>
  <c r="AB1107" i="7" s="1"/>
  <c r="K1107" i="7"/>
  <c r="AC1107" i="7" s="1"/>
  <c r="L1107" i="7"/>
  <c r="AD1107" i="7" s="1"/>
  <c r="M1107" i="7"/>
  <c r="AE1107" i="7" s="1"/>
  <c r="N1107" i="7"/>
  <c r="AF1107" i="7" s="1"/>
  <c r="O1107" i="7"/>
  <c r="AG1107" i="7" s="1"/>
  <c r="P1107" i="7"/>
  <c r="AH1107" i="7" s="1"/>
  <c r="Q1107" i="7"/>
  <c r="AI1107" i="7" s="1"/>
  <c r="R1107" i="7"/>
  <c r="AJ1107" i="7" s="1"/>
  <c r="D1108" i="7"/>
  <c r="V1108" i="7" s="1"/>
  <c r="E1108" i="7"/>
  <c r="W1108" i="7" s="1"/>
  <c r="F1108" i="7"/>
  <c r="X1108" i="7" s="1"/>
  <c r="G1108" i="7"/>
  <c r="Y1108" i="7" s="1"/>
  <c r="H1108" i="7"/>
  <c r="Z1108" i="7" s="1"/>
  <c r="I1108" i="7"/>
  <c r="AA1108" i="7" s="1"/>
  <c r="J1108" i="7"/>
  <c r="AB1108" i="7" s="1"/>
  <c r="K1108" i="7"/>
  <c r="AC1108" i="7" s="1"/>
  <c r="L1108" i="7"/>
  <c r="AD1108" i="7" s="1"/>
  <c r="M1108" i="7"/>
  <c r="AE1108" i="7" s="1"/>
  <c r="N1108" i="7"/>
  <c r="AF1108" i="7" s="1"/>
  <c r="O1108" i="7"/>
  <c r="AG1108" i="7" s="1"/>
  <c r="P1108" i="7"/>
  <c r="AH1108" i="7" s="1"/>
  <c r="Q1108" i="7"/>
  <c r="AI1108" i="7" s="1"/>
  <c r="R1108" i="7"/>
  <c r="AJ1108" i="7" s="1"/>
  <c r="D1109" i="7"/>
  <c r="V1109" i="7" s="1"/>
  <c r="E1109" i="7"/>
  <c r="W1109" i="7" s="1"/>
  <c r="F1109" i="7"/>
  <c r="X1109" i="7" s="1"/>
  <c r="G1109" i="7"/>
  <c r="Y1109" i="7" s="1"/>
  <c r="H1109" i="7"/>
  <c r="Z1109" i="7" s="1"/>
  <c r="I1109" i="7"/>
  <c r="AA1109" i="7" s="1"/>
  <c r="J1109" i="7"/>
  <c r="AB1109" i="7" s="1"/>
  <c r="K1109" i="7"/>
  <c r="AC1109" i="7" s="1"/>
  <c r="L1109" i="7"/>
  <c r="AD1109" i="7" s="1"/>
  <c r="M1109" i="7"/>
  <c r="AE1109" i="7" s="1"/>
  <c r="N1109" i="7"/>
  <c r="AF1109" i="7" s="1"/>
  <c r="O1109" i="7"/>
  <c r="AG1109" i="7" s="1"/>
  <c r="P1109" i="7"/>
  <c r="AH1109" i="7" s="1"/>
  <c r="Q1109" i="7"/>
  <c r="AI1109" i="7" s="1"/>
  <c r="R1109" i="7"/>
  <c r="AJ1109" i="7" s="1"/>
  <c r="D1110" i="7"/>
  <c r="V1110" i="7" s="1"/>
  <c r="E1110" i="7"/>
  <c r="W1110" i="7" s="1"/>
  <c r="F1110" i="7"/>
  <c r="X1110" i="7" s="1"/>
  <c r="G1110" i="7"/>
  <c r="Y1110" i="7" s="1"/>
  <c r="H1110" i="7"/>
  <c r="Z1110" i="7" s="1"/>
  <c r="I1110" i="7"/>
  <c r="AA1110" i="7" s="1"/>
  <c r="J1110" i="7"/>
  <c r="AB1110" i="7" s="1"/>
  <c r="K1110" i="7"/>
  <c r="AC1110" i="7" s="1"/>
  <c r="L1110" i="7"/>
  <c r="AD1110" i="7" s="1"/>
  <c r="M1110" i="7"/>
  <c r="AE1110" i="7" s="1"/>
  <c r="N1110" i="7"/>
  <c r="AF1110" i="7" s="1"/>
  <c r="O1110" i="7"/>
  <c r="AG1110" i="7" s="1"/>
  <c r="P1110" i="7"/>
  <c r="AH1110" i="7" s="1"/>
  <c r="Q1110" i="7"/>
  <c r="AI1110" i="7" s="1"/>
  <c r="R1110" i="7"/>
  <c r="AJ1110" i="7" s="1"/>
  <c r="D1111" i="7"/>
  <c r="V1111" i="7" s="1"/>
  <c r="E1111" i="7"/>
  <c r="W1111" i="7" s="1"/>
  <c r="F1111" i="7"/>
  <c r="X1111" i="7" s="1"/>
  <c r="G1111" i="7"/>
  <c r="Y1111" i="7" s="1"/>
  <c r="H1111" i="7"/>
  <c r="Z1111" i="7" s="1"/>
  <c r="I1111" i="7"/>
  <c r="AA1111" i="7" s="1"/>
  <c r="J1111" i="7"/>
  <c r="AB1111" i="7" s="1"/>
  <c r="K1111" i="7"/>
  <c r="AC1111" i="7" s="1"/>
  <c r="L1111" i="7"/>
  <c r="AD1111" i="7" s="1"/>
  <c r="M1111" i="7"/>
  <c r="AE1111" i="7" s="1"/>
  <c r="N1111" i="7"/>
  <c r="AF1111" i="7" s="1"/>
  <c r="O1111" i="7"/>
  <c r="AG1111" i="7" s="1"/>
  <c r="P1111" i="7"/>
  <c r="AH1111" i="7" s="1"/>
  <c r="Q1111" i="7"/>
  <c r="AI1111" i="7" s="1"/>
  <c r="R1111" i="7"/>
  <c r="AJ1111" i="7" s="1"/>
  <c r="D1112" i="7"/>
  <c r="V1112" i="7" s="1"/>
  <c r="E1112" i="7"/>
  <c r="W1112" i="7" s="1"/>
  <c r="F1112" i="7"/>
  <c r="X1112" i="7" s="1"/>
  <c r="G1112" i="7"/>
  <c r="Y1112" i="7" s="1"/>
  <c r="H1112" i="7"/>
  <c r="Z1112" i="7" s="1"/>
  <c r="I1112" i="7"/>
  <c r="AA1112" i="7" s="1"/>
  <c r="J1112" i="7"/>
  <c r="AB1112" i="7" s="1"/>
  <c r="K1112" i="7"/>
  <c r="AC1112" i="7" s="1"/>
  <c r="L1112" i="7"/>
  <c r="AD1112" i="7" s="1"/>
  <c r="M1112" i="7"/>
  <c r="AE1112" i="7" s="1"/>
  <c r="N1112" i="7"/>
  <c r="AF1112" i="7" s="1"/>
  <c r="O1112" i="7"/>
  <c r="AG1112" i="7" s="1"/>
  <c r="P1112" i="7"/>
  <c r="AH1112" i="7" s="1"/>
  <c r="Q1112" i="7"/>
  <c r="AI1112" i="7" s="1"/>
  <c r="R1112" i="7"/>
  <c r="AJ1112" i="7" s="1"/>
  <c r="D1113" i="7"/>
  <c r="V1113" i="7" s="1"/>
  <c r="E1113" i="7"/>
  <c r="W1113" i="7" s="1"/>
  <c r="F1113" i="7"/>
  <c r="X1113" i="7" s="1"/>
  <c r="G1113" i="7"/>
  <c r="Y1113" i="7" s="1"/>
  <c r="H1113" i="7"/>
  <c r="Z1113" i="7" s="1"/>
  <c r="I1113" i="7"/>
  <c r="AA1113" i="7" s="1"/>
  <c r="J1113" i="7"/>
  <c r="AB1113" i="7" s="1"/>
  <c r="K1113" i="7"/>
  <c r="AC1113" i="7" s="1"/>
  <c r="L1113" i="7"/>
  <c r="AD1113" i="7" s="1"/>
  <c r="M1113" i="7"/>
  <c r="AE1113" i="7" s="1"/>
  <c r="N1113" i="7"/>
  <c r="AF1113" i="7" s="1"/>
  <c r="O1113" i="7"/>
  <c r="AG1113" i="7" s="1"/>
  <c r="P1113" i="7"/>
  <c r="AH1113" i="7" s="1"/>
  <c r="Q1113" i="7"/>
  <c r="AI1113" i="7" s="1"/>
  <c r="R1113" i="7"/>
  <c r="AJ1113" i="7" s="1"/>
  <c r="D1114" i="7"/>
  <c r="V1114" i="7" s="1"/>
  <c r="E1114" i="7"/>
  <c r="W1114" i="7" s="1"/>
  <c r="F1114" i="7"/>
  <c r="X1114" i="7" s="1"/>
  <c r="G1114" i="7"/>
  <c r="Y1114" i="7" s="1"/>
  <c r="H1114" i="7"/>
  <c r="Z1114" i="7" s="1"/>
  <c r="I1114" i="7"/>
  <c r="AA1114" i="7" s="1"/>
  <c r="J1114" i="7"/>
  <c r="AB1114" i="7" s="1"/>
  <c r="K1114" i="7"/>
  <c r="AC1114" i="7" s="1"/>
  <c r="L1114" i="7"/>
  <c r="AD1114" i="7" s="1"/>
  <c r="M1114" i="7"/>
  <c r="AE1114" i="7" s="1"/>
  <c r="N1114" i="7"/>
  <c r="AF1114" i="7" s="1"/>
  <c r="O1114" i="7"/>
  <c r="AG1114" i="7" s="1"/>
  <c r="P1114" i="7"/>
  <c r="AH1114" i="7" s="1"/>
  <c r="Q1114" i="7"/>
  <c r="AI1114" i="7" s="1"/>
  <c r="R1114" i="7"/>
  <c r="AJ1114" i="7" s="1"/>
  <c r="D1115" i="7"/>
  <c r="V1115" i="7" s="1"/>
  <c r="E1115" i="7"/>
  <c r="W1115" i="7" s="1"/>
  <c r="F1115" i="7"/>
  <c r="X1115" i="7" s="1"/>
  <c r="G1115" i="7"/>
  <c r="Y1115" i="7" s="1"/>
  <c r="H1115" i="7"/>
  <c r="Z1115" i="7" s="1"/>
  <c r="I1115" i="7"/>
  <c r="AA1115" i="7" s="1"/>
  <c r="J1115" i="7"/>
  <c r="AB1115" i="7" s="1"/>
  <c r="K1115" i="7"/>
  <c r="AC1115" i="7" s="1"/>
  <c r="L1115" i="7"/>
  <c r="AD1115" i="7" s="1"/>
  <c r="M1115" i="7"/>
  <c r="AE1115" i="7" s="1"/>
  <c r="N1115" i="7"/>
  <c r="AF1115" i="7" s="1"/>
  <c r="O1115" i="7"/>
  <c r="AG1115" i="7" s="1"/>
  <c r="P1115" i="7"/>
  <c r="AH1115" i="7" s="1"/>
  <c r="Q1115" i="7"/>
  <c r="AI1115" i="7" s="1"/>
  <c r="R1115" i="7"/>
  <c r="AJ1115" i="7" s="1"/>
  <c r="D1116" i="7"/>
  <c r="V1116" i="7" s="1"/>
  <c r="E1116" i="7"/>
  <c r="W1116" i="7" s="1"/>
  <c r="F1116" i="7"/>
  <c r="X1116" i="7" s="1"/>
  <c r="G1116" i="7"/>
  <c r="Y1116" i="7" s="1"/>
  <c r="H1116" i="7"/>
  <c r="Z1116" i="7" s="1"/>
  <c r="I1116" i="7"/>
  <c r="AA1116" i="7" s="1"/>
  <c r="J1116" i="7"/>
  <c r="AB1116" i="7" s="1"/>
  <c r="K1116" i="7"/>
  <c r="AC1116" i="7" s="1"/>
  <c r="L1116" i="7"/>
  <c r="AD1116" i="7" s="1"/>
  <c r="M1116" i="7"/>
  <c r="AE1116" i="7" s="1"/>
  <c r="N1116" i="7"/>
  <c r="AF1116" i="7" s="1"/>
  <c r="O1116" i="7"/>
  <c r="AG1116" i="7" s="1"/>
  <c r="P1116" i="7"/>
  <c r="AH1116" i="7" s="1"/>
  <c r="Q1116" i="7"/>
  <c r="AI1116" i="7" s="1"/>
  <c r="R1116" i="7"/>
  <c r="AJ1116" i="7" s="1"/>
  <c r="D1117" i="7"/>
  <c r="V1117" i="7" s="1"/>
  <c r="E1117" i="7"/>
  <c r="W1117" i="7" s="1"/>
  <c r="F1117" i="7"/>
  <c r="X1117" i="7" s="1"/>
  <c r="G1117" i="7"/>
  <c r="Y1117" i="7" s="1"/>
  <c r="H1117" i="7"/>
  <c r="Z1117" i="7" s="1"/>
  <c r="I1117" i="7"/>
  <c r="AA1117" i="7" s="1"/>
  <c r="J1117" i="7"/>
  <c r="AB1117" i="7" s="1"/>
  <c r="K1117" i="7"/>
  <c r="AC1117" i="7" s="1"/>
  <c r="L1117" i="7"/>
  <c r="AD1117" i="7" s="1"/>
  <c r="M1117" i="7"/>
  <c r="AE1117" i="7" s="1"/>
  <c r="N1117" i="7"/>
  <c r="AF1117" i="7" s="1"/>
  <c r="O1117" i="7"/>
  <c r="AG1117" i="7" s="1"/>
  <c r="P1117" i="7"/>
  <c r="AH1117" i="7" s="1"/>
  <c r="Q1117" i="7"/>
  <c r="AI1117" i="7" s="1"/>
  <c r="R1117" i="7"/>
  <c r="AJ1117" i="7" s="1"/>
  <c r="D1118" i="7"/>
  <c r="V1118" i="7" s="1"/>
  <c r="E1118" i="7"/>
  <c r="W1118" i="7" s="1"/>
  <c r="F1118" i="7"/>
  <c r="X1118" i="7" s="1"/>
  <c r="G1118" i="7"/>
  <c r="Y1118" i="7" s="1"/>
  <c r="H1118" i="7"/>
  <c r="Z1118" i="7" s="1"/>
  <c r="I1118" i="7"/>
  <c r="AA1118" i="7" s="1"/>
  <c r="J1118" i="7"/>
  <c r="AB1118" i="7" s="1"/>
  <c r="K1118" i="7"/>
  <c r="AC1118" i="7" s="1"/>
  <c r="L1118" i="7"/>
  <c r="AD1118" i="7" s="1"/>
  <c r="M1118" i="7"/>
  <c r="AE1118" i="7" s="1"/>
  <c r="N1118" i="7"/>
  <c r="AF1118" i="7" s="1"/>
  <c r="O1118" i="7"/>
  <c r="AG1118" i="7" s="1"/>
  <c r="P1118" i="7"/>
  <c r="AH1118" i="7" s="1"/>
  <c r="Q1118" i="7"/>
  <c r="AI1118" i="7" s="1"/>
  <c r="R1118" i="7"/>
  <c r="AJ1118" i="7" s="1"/>
  <c r="D1119" i="7"/>
  <c r="V1119" i="7" s="1"/>
  <c r="E1119" i="7"/>
  <c r="W1119" i="7" s="1"/>
  <c r="F1119" i="7"/>
  <c r="X1119" i="7" s="1"/>
  <c r="G1119" i="7"/>
  <c r="Y1119" i="7" s="1"/>
  <c r="H1119" i="7"/>
  <c r="Z1119" i="7" s="1"/>
  <c r="I1119" i="7"/>
  <c r="AA1119" i="7" s="1"/>
  <c r="J1119" i="7"/>
  <c r="AB1119" i="7" s="1"/>
  <c r="K1119" i="7"/>
  <c r="AC1119" i="7" s="1"/>
  <c r="L1119" i="7"/>
  <c r="AD1119" i="7" s="1"/>
  <c r="M1119" i="7"/>
  <c r="AE1119" i="7" s="1"/>
  <c r="N1119" i="7"/>
  <c r="AF1119" i="7" s="1"/>
  <c r="O1119" i="7"/>
  <c r="AG1119" i="7" s="1"/>
  <c r="P1119" i="7"/>
  <c r="AH1119" i="7" s="1"/>
  <c r="Q1119" i="7"/>
  <c r="AI1119" i="7" s="1"/>
  <c r="R1119" i="7"/>
  <c r="AJ1119" i="7" s="1"/>
  <c r="D1120" i="7"/>
  <c r="V1120" i="7" s="1"/>
  <c r="E1120" i="7"/>
  <c r="W1120" i="7" s="1"/>
  <c r="F1120" i="7"/>
  <c r="X1120" i="7" s="1"/>
  <c r="G1120" i="7"/>
  <c r="Y1120" i="7" s="1"/>
  <c r="H1120" i="7"/>
  <c r="Z1120" i="7" s="1"/>
  <c r="I1120" i="7"/>
  <c r="AA1120" i="7" s="1"/>
  <c r="J1120" i="7"/>
  <c r="AB1120" i="7" s="1"/>
  <c r="K1120" i="7"/>
  <c r="AC1120" i="7" s="1"/>
  <c r="L1120" i="7"/>
  <c r="AD1120" i="7" s="1"/>
  <c r="M1120" i="7"/>
  <c r="AE1120" i="7" s="1"/>
  <c r="N1120" i="7"/>
  <c r="AF1120" i="7" s="1"/>
  <c r="O1120" i="7"/>
  <c r="AG1120" i="7" s="1"/>
  <c r="P1120" i="7"/>
  <c r="AH1120" i="7" s="1"/>
  <c r="Q1120" i="7"/>
  <c r="AI1120" i="7" s="1"/>
  <c r="R1120" i="7"/>
  <c r="AJ1120" i="7" s="1"/>
  <c r="D1121" i="7"/>
  <c r="V1121" i="7" s="1"/>
  <c r="E1121" i="7"/>
  <c r="W1121" i="7" s="1"/>
  <c r="F1121" i="7"/>
  <c r="X1121" i="7" s="1"/>
  <c r="G1121" i="7"/>
  <c r="Y1121" i="7" s="1"/>
  <c r="H1121" i="7"/>
  <c r="Z1121" i="7" s="1"/>
  <c r="I1121" i="7"/>
  <c r="AA1121" i="7" s="1"/>
  <c r="J1121" i="7"/>
  <c r="AB1121" i="7" s="1"/>
  <c r="K1121" i="7"/>
  <c r="AC1121" i="7" s="1"/>
  <c r="L1121" i="7"/>
  <c r="AD1121" i="7" s="1"/>
  <c r="M1121" i="7"/>
  <c r="AE1121" i="7" s="1"/>
  <c r="N1121" i="7"/>
  <c r="AF1121" i="7" s="1"/>
  <c r="O1121" i="7"/>
  <c r="AG1121" i="7" s="1"/>
  <c r="P1121" i="7"/>
  <c r="AH1121" i="7" s="1"/>
  <c r="Q1121" i="7"/>
  <c r="AI1121" i="7" s="1"/>
  <c r="R1121" i="7"/>
  <c r="AJ1121" i="7" s="1"/>
  <c r="D1122" i="7"/>
  <c r="V1122" i="7" s="1"/>
  <c r="E1122" i="7"/>
  <c r="W1122" i="7" s="1"/>
  <c r="F1122" i="7"/>
  <c r="X1122" i="7" s="1"/>
  <c r="G1122" i="7"/>
  <c r="Y1122" i="7" s="1"/>
  <c r="H1122" i="7"/>
  <c r="Z1122" i="7" s="1"/>
  <c r="I1122" i="7"/>
  <c r="AA1122" i="7" s="1"/>
  <c r="J1122" i="7"/>
  <c r="AB1122" i="7" s="1"/>
  <c r="K1122" i="7"/>
  <c r="AC1122" i="7" s="1"/>
  <c r="L1122" i="7"/>
  <c r="AD1122" i="7" s="1"/>
  <c r="M1122" i="7"/>
  <c r="AE1122" i="7" s="1"/>
  <c r="N1122" i="7"/>
  <c r="AF1122" i="7" s="1"/>
  <c r="O1122" i="7"/>
  <c r="AG1122" i="7" s="1"/>
  <c r="P1122" i="7"/>
  <c r="AH1122" i="7" s="1"/>
  <c r="Q1122" i="7"/>
  <c r="AI1122" i="7" s="1"/>
  <c r="R1122" i="7"/>
  <c r="AJ1122" i="7" s="1"/>
  <c r="D1123" i="7"/>
  <c r="V1123" i="7" s="1"/>
  <c r="E1123" i="7"/>
  <c r="W1123" i="7" s="1"/>
  <c r="F1123" i="7"/>
  <c r="X1123" i="7" s="1"/>
  <c r="G1123" i="7"/>
  <c r="Y1123" i="7" s="1"/>
  <c r="H1123" i="7"/>
  <c r="Z1123" i="7" s="1"/>
  <c r="I1123" i="7"/>
  <c r="AA1123" i="7" s="1"/>
  <c r="J1123" i="7"/>
  <c r="AB1123" i="7" s="1"/>
  <c r="K1123" i="7"/>
  <c r="AC1123" i="7" s="1"/>
  <c r="L1123" i="7"/>
  <c r="AD1123" i="7" s="1"/>
  <c r="M1123" i="7"/>
  <c r="AE1123" i="7" s="1"/>
  <c r="N1123" i="7"/>
  <c r="AF1123" i="7" s="1"/>
  <c r="O1123" i="7"/>
  <c r="AG1123" i="7" s="1"/>
  <c r="P1123" i="7"/>
  <c r="AH1123" i="7" s="1"/>
  <c r="Q1123" i="7"/>
  <c r="AI1123" i="7" s="1"/>
  <c r="R1123" i="7"/>
  <c r="AJ1123" i="7" s="1"/>
  <c r="D1124" i="7"/>
  <c r="V1124" i="7" s="1"/>
  <c r="E1124" i="7"/>
  <c r="W1124" i="7" s="1"/>
  <c r="F1124" i="7"/>
  <c r="X1124" i="7" s="1"/>
  <c r="G1124" i="7"/>
  <c r="Y1124" i="7" s="1"/>
  <c r="H1124" i="7"/>
  <c r="Z1124" i="7" s="1"/>
  <c r="I1124" i="7"/>
  <c r="AA1124" i="7" s="1"/>
  <c r="J1124" i="7"/>
  <c r="AB1124" i="7" s="1"/>
  <c r="K1124" i="7"/>
  <c r="AC1124" i="7" s="1"/>
  <c r="L1124" i="7"/>
  <c r="AD1124" i="7" s="1"/>
  <c r="M1124" i="7"/>
  <c r="AE1124" i="7" s="1"/>
  <c r="N1124" i="7"/>
  <c r="AF1124" i="7" s="1"/>
  <c r="O1124" i="7"/>
  <c r="AG1124" i="7" s="1"/>
  <c r="P1124" i="7"/>
  <c r="AH1124" i="7" s="1"/>
  <c r="Q1124" i="7"/>
  <c r="AI1124" i="7" s="1"/>
  <c r="R1124" i="7"/>
  <c r="AJ1124" i="7" s="1"/>
  <c r="D1125" i="7"/>
  <c r="V1125" i="7" s="1"/>
  <c r="E1125" i="7"/>
  <c r="W1125" i="7" s="1"/>
  <c r="F1125" i="7"/>
  <c r="X1125" i="7" s="1"/>
  <c r="G1125" i="7"/>
  <c r="Y1125" i="7" s="1"/>
  <c r="H1125" i="7"/>
  <c r="Z1125" i="7" s="1"/>
  <c r="I1125" i="7"/>
  <c r="AA1125" i="7" s="1"/>
  <c r="J1125" i="7"/>
  <c r="AB1125" i="7" s="1"/>
  <c r="K1125" i="7"/>
  <c r="AC1125" i="7" s="1"/>
  <c r="L1125" i="7"/>
  <c r="AD1125" i="7" s="1"/>
  <c r="M1125" i="7"/>
  <c r="AE1125" i="7" s="1"/>
  <c r="N1125" i="7"/>
  <c r="AF1125" i="7" s="1"/>
  <c r="O1125" i="7"/>
  <c r="AG1125" i="7" s="1"/>
  <c r="P1125" i="7"/>
  <c r="AH1125" i="7" s="1"/>
  <c r="Q1125" i="7"/>
  <c r="AI1125" i="7" s="1"/>
  <c r="R1125" i="7"/>
  <c r="AJ1125" i="7" s="1"/>
  <c r="D1126" i="7"/>
  <c r="V1126" i="7" s="1"/>
  <c r="E1126" i="7"/>
  <c r="W1126" i="7" s="1"/>
  <c r="F1126" i="7"/>
  <c r="X1126" i="7" s="1"/>
  <c r="G1126" i="7"/>
  <c r="Y1126" i="7" s="1"/>
  <c r="H1126" i="7"/>
  <c r="Z1126" i="7" s="1"/>
  <c r="I1126" i="7"/>
  <c r="AA1126" i="7" s="1"/>
  <c r="J1126" i="7"/>
  <c r="AB1126" i="7" s="1"/>
  <c r="K1126" i="7"/>
  <c r="AC1126" i="7" s="1"/>
  <c r="L1126" i="7"/>
  <c r="AD1126" i="7" s="1"/>
  <c r="M1126" i="7"/>
  <c r="AE1126" i="7" s="1"/>
  <c r="N1126" i="7"/>
  <c r="AF1126" i="7" s="1"/>
  <c r="O1126" i="7"/>
  <c r="AG1126" i="7" s="1"/>
  <c r="P1126" i="7"/>
  <c r="AH1126" i="7" s="1"/>
  <c r="Q1126" i="7"/>
  <c r="AI1126" i="7" s="1"/>
  <c r="R1126" i="7"/>
  <c r="AJ1126" i="7" s="1"/>
  <c r="D1127" i="7"/>
  <c r="V1127" i="7" s="1"/>
  <c r="E1127" i="7"/>
  <c r="W1127" i="7" s="1"/>
  <c r="F1127" i="7"/>
  <c r="X1127" i="7" s="1"/>
  <c r="G1127" i="7"/>
  <c r="Y1127" i="7" s="1"/>
  <c r="H1127" i="7"/>
  <c r="Z1127" i="7" s="1"/>
  <c r="I1127" i="7"/>
  <c r="AA1127" i="7" s="1"/>
  <c r="J1127" i="7"/>
  <c r="AB1127" i="7" s="1"/>
  <c r="K1127" i="7"/>
  <c r="AC1127" i="7" s="1"/>
  <c r="L1127" i="7"/>
  <c r="AD1127" i="7" s="1"/>
  <c r="M1127" i="7"/>
  <c r="AE1127" i="7" s="1"/>
  <c r="N1127" i="7"/>
  <c r="AF1127" i="7" s="1"/>
  <c r="O1127" i="7"/>
  <c r="AG1127" i="7" s="1"/>
  <c r="P1127" i="7"/>
  <c r="AH1127" i="7" s="1"/>
  <c r="Q1127" i="7"/>
  <c r="AI1127" i="7" s="1"/>
  <c r="R1127" i="7"/>
  <c r="AJ1127" i="7" s="1"/>
  <c r="D1128" i="7"/>
  <c r="V1128" i="7" s="1"/>
  <c r="E1128" i="7"/>
  <c r="W1128" i="7" s="1"/>
  <c r="F1128" i="7"/>
  <c r="X1128" i="7" s="1"/>
  <c r="G1128" i="7"/>
  <c r="Y1128" i="7" s="1"/>
  <c r="H1128" i="7"/>
  <c r="Z1128" i="7" s="1"/>
  <c r="I1128" i="7"/>
  <c r="AA1128" i="7" s="1"/>
  <c r="J1128" i="7"/>
  <c r="AB1128" i="7" s="1"/>
  <c r="K1128" i="7"/>
  <c r="AC1128" i="7" s="1"/>
  <c r="L1128" i="7"/>
  <c r="AD1128" i="7" s="1"/>
  <c r="M1128" i="7"/>
  <c r="AE1128" i="7" s="1"/>
  <c r="N1128" i="7"/>
  <c r="AF1128" i="7" s="1"/>
  <c r="O1128" i="7"/>
  <c r="AG1128" i="7" s="1"/>
  <c r="P1128" i="7"/>
  <c r="AH1128" i="7" s="1"/>
  <c r="Q1128" i="7"/>
  <c r="AI1128" i="7" s="1"/>
  <c r="R1128" i="7"/>
  <c r="AJ1128" i="7" s="1"/>
  <c r="D1129" i="7"/>
  <c r="V1129" i="7" s="1"/>
  <c r="E1129" i="7"/>
  <c r="W1129" i="7" s="1"/>
  <c r="F1129" i="7"/>
  <c r="X1129" i="7" s="1"/>
  <c r="G1129" i="7"/>
  <c r="Y1129" i="7" s="1"/>
  <c r="H1129" i="7"/>
  <c r="Z1129" i="7" s="1"/>
  <c r="I1129" i="7"/>
  <c r="AA1129" i="7" s="1"/>
  <c r="J1129" i="7"/>
  <c r="AB1129" i="7" s="1"/>
  <c r="K1129" i="7"/>
  <c r="AC1129" i="7" s="1"/>
  <c r="L1129" i="7"/>
  <c r="AD1129" i="7" s="1"/>
  <c r="M1129" i="7"/>
  <c r="AE1129" i="7" s="1"/>
  <c r="N1129" i="7"/>
  <c r="AF1129" i="7" s="1"/>
  <c r="O1129" i="7"/>
  <c r="AG1129" i="7" s="1"/>
  <c r="P1129" i="7"/>
  <c r="AH1129" i="7" s="1"/>
  <c r="Q1129" i="7"/>
  <c r="AI1129" i="7" s="1"/>
  <c r="R1129" i="7"/>
  <c r="AJ1129" i="7" s="1"/>
  <c r="D1130" i="7"/>
  <c r="V1130" i="7" s="1"/>
  <c r="E1130" i="7"/>
  <c r="W1130" i="7" s="1"/>
  <c r="F1130" i="7"/>
  <c r="X1130" i="7" s="1"/>
  <c r="G1130" i="7"/>
  <c r="Y1130" i="7" s="1"/>
  <c r="H1130" i="7"/>
  <c r="Z1130" i="7" s="1"/>
  <c r="I1130" i="7"/>
  <c r="AA1130" i="7" s="1"/>
  <c r="J1130" i="7"/>
  <c r="AB1130" i="7" s="1"/>
  <c r="K1130" i="7"/>
  <c r="AC1130" i="7" s="1"/>
  <c r="L1130" i="7"/>
  <c r="AD1130" i="7" s="1"/>
  <c r="M1130" i="7"/>
  <c r="AE1130" i="7" s="1"/>
  <c r="N1130" i="7"/>
  <c r="AF1130" i="7" s="1"/>
  <c r="O1130" i="7"/>
  <c r="AG1130" i="7" s="1"/>
  <c r="P1130" i="7"/>
  <c r="AH1130" i="7" s="1"/>
  <c r="Q1130" i="7"/>
  <c r="AI1130" i="7" s="1"/>
  <c r="R1130" i="7"/>
  <c r="AJ1130" i="7" s="1"/>
  <c r="D1131" i="7"/>
  <c r="V1131" i="7" s="1"/>
  <c r="E1131" i="7"/>
  <c r="W1131" i="7" s="1"/>
  <c r="F1131" i="7"/>
  <c r="X1131" i="7" s="1"/>
  <c r="G1131" i="7"/>
  <c r="Y1131" i="7" s="1"/>
  <c r="H1131" i="7"/>
  <c r="Z1131" i="7" s="1"/>
  <c r="I1131" i="7"/>
  <c r="AA1131" i="7" s="1"/>
  <c r="J1131" i="7"/>
  <c r="AB1131" i="7" s="1"/>
  <c r="K1131" i="7"/>
  <c r="AC1131" i="7" s="1"/>
  <c r="L1131" i="7"/>
  <c r="AD1131" i="7" s="1"/>
  <c r="M1131" i="7"/>
  <c r="AE1131" i="7" s="1"/>
  <c r="N1131" i="7"/>
  <c r="AF1131" i="7" s="1"/>
  <c r="O1131" i="7"/>
  <c r="AG1131" i="7" s="1"/>
  <c r="P1131" i="7"/>
  <c r="AH1131" i="7" s="1"/>
  <c r="Q1131" i="7"/>
  <c r="AI1131" i="7" s="1"/>
  <c r="R1131" i="7"/>
  <c r="AJ1131" i="7" s="1"/>
  <c r="D1132" i="7"/>
  <c r="V1132" i="7" s="1"/>
  <c r="E1132" i="7"/>
  <c r="W1132" i="7" s="1"/>
  <c r="F1132" i="7"/>
  <c r="X1132" i="7" s="1"/>
  <c r="G1132" i="7"/>
  <c r="Y1132" i="7" s="1"/>
  <c r="H1132" i="7"/>
  <c r="Z1132" i="7" s="1"/>
  <c r="I1132" i="7"/>
  <c r="AA1132" i="7" s="1"/>
  <c r="J1132" i="7"/>
  <c r="AB1132" i="7" s="1"/>
  <c r="K1132" i="7"/>
  <c r="AC1132" i="7" s="1"/>
  <c r="L1132" i="7"/>
  <c r="AD1132" i="7" s="1"/>
  <c r="M1132" i="7"/>
  <c r="AE1132" i="7" s="1"/>
  <c r="N1132" i="7"/>
  <c r="AF1132" i="7" s="1"/>
  <c r="O1132" i="7"/>
  <c r="AG1132" i="7" s="1"/>
  <c r="P1132" i="7"/>
  <c r="AH1132" i="7" s="1"/>
  <c r="Q1132" i="7"/>
  <c r="AI1132" i="7" s="1"/>
  <c r="R1132" i="7"/>
  <c r="AJ1132" i="7" s="1"/>
  <c r="D1133" i="7"/>
  <c r="V1133" i="7" s="1"/>
  <c r="E1133" i="7"/>
  <c r="W1133" i="7" s="1"/>
  <c r="F1133" i="7"/>
  <c r="X1133" i="7" s="1"/>
  <c r="G1133" i="7"/>
  <c r="Y1133" i="7" s="1"/>
  <c r="H1133" i="7"/>
  <c r="Z1133" i="7" s="1"/>
  <c r="I1133" i="7"/>
  <c r="AA1133" i="7" s="1"/>
  <c r="J1133" i="7"/>
  <c r="AB1133" i="7" s="1"/>
  <c r="K1133" i="7"/>
  <c r="AC1133" i="7" s="1"/>
  <c r="L1133" i="7"/>
  <c r="AD1133" i="7" s="1"/>
  <c r="M1133" i="7"/>
  <c r="AE1133" i="7" s="1"/>
  <c r="N1133" i="7"/>
  <c r="AF1133" i="7" s="1"/>
  <c r="O1133" i="7"/>
  <c r="AG1133" i="7" s="1"/>
  <c r="P1133" i="7"/>
  <c r="AH1133" i="7" s="1"/>
  <c r="Q1133" i="7"/>
  <c r="AI1133" i="7" s="1"/>
  <c r="R1133" i="7"/>
  <c r="AJ1133" i="7" s="1"/>
  <c r="D1134" i="7"/>
  <c r="V1134" i="7" s="1"/>
  <c r="E1134" i="7"/>
  <c r="W1134" i="7" s="1"/>
  <c r="F1134" i="7"/>
  <c r="X1134" i="7" s="1"/>
  <c r="G1134" i="7"/>
  <c r="Y1134" i="7" s="1"/>
  <c r="H1134" i="7"/>
  <c r="Z1134" i="7" s="1"/>
  <c r="I1134" i="7"/>
  <c r="AA1134" i="7" s="1"/>
  <c r="J1134" i="7"/>
  <c r="AB1134" i="7" s="1"/>
  <c r="K1134" i="7"/>
  <c r="AC1134" i="7" s="1"/>
  <c r="L1134" i="7"/>
  <c r="AD1134" i="7" s="1"/>
  <c r="M1134" i="7"/>
  <c r="AE1134" i="7" s="1"/>
  <c r="N1134" i="7"/>
  <c r="AF1134" i="7" s="1"/>
  <c r="O1134" i="7"/>
  <c r="AG1134" i="7" s="1"/>
  <c r="P1134" i="7"/>
  <c r="AH1134" i="7" s="1"/>
  <c r="Q1134" i="7"/>
  <c r="AI1134" i="7" s="1"/>
  <c r="R1134" i="7"/>
  <c r="AJ1134" i="7" s="1"/>
  <c r="D1135" i="7"/>
  <c r="V1135" i="7" s="1"/>
  <c r="E1135" i="7"/>
  <c r="W1135" i="7" s="1"/>
  <c r="F1135" i="7"/>
  <c r="X1135" i="7" s="1"/>
  <c r="G1135" i="7"/>
  <c r="Y1135" i="7" s="1"/>
  <c r="H1135" i="7"/>
  <c r="Z1135" i="7" s="1"/>
  <c r="I1135" i="7"/>
  <c r="AA1135" i="7" s="1"/>
  <c r="J1135" i="7"/>
  <c r="AB1135" i="7" s="1"/>
  <c r="K1135" i="7"/>
  <c r="AC1135" i="7" s="1"/>
  <c r="L1135" i="7"/>
  <c r="AD1135" i="7" s="1"/>
  <c r="M1135" i="7"/>
  <c r="AE1135" i="7" s="1"/>
  <c r="N1135" i="7"/>
  <c r="AF1135" i="7" s="1"/>
  <c r="O1135" i="7"/>
  <c r="AG1135" i="7" s="1"/>
  <c r="P1135" i="7"/>
  <c r="AH1135" i="7" s="1"/>
  <c r="Q1135" i="7"/>
  <c r="AI1135" i="7" s="1"/>
  <c r="R1135" i="7"/>
  <c r="AJ1135" i="7" s="1"/>
  <c r="D1136" i="7"/>
  <c r="V1136" i="7" s="1"/>
  <c r="E1136" i="7"/>
  <c r="W1136" i="7" s="1"/>
  <c r="F1136" i="7"/>
  <c r="X1136" i="7" s="1"/>
  <c r="G1136" i="7"/>
  <c r="Y1136" i="7" s="1"/>
  <c r="H1136" i="7"/>
  <c r="Z1136" i="7" s="1"/>
  <c r="I1136" i="7"/>
  <c r="AA1136" i="7" s="1"/>
  <c r="J1136" i="7"/>
  <c r="AB1136" i="7" s="1"/>
  <c r="K1136" i="7"/>
  <c r="AC1136" i="7" s="1"/>
  <c r="L1136" i="7"/>
  <c r="AD1136" i="7" s="1"/>
  <c r="M1136" i="7"/>
  <c r="AE1136" i="7" s="1"/>
  <c r="N1136" i="7"/>
  <c r="AF1136" i="7" s="1"/>
  <c r="O1136" i="7"/>
  <c r="AG1136" i="7" s="1"/>
  <c r="P1136" i="7"/>
  <c r="AH1136" i="7" s="1"/>
  <c r="Q1136" i="7"/>
  <c r="AI1136" i="7" s="1"/>
  <c r="R1136" i="7"/>
  <c r="AJ1136" i="7" s="1"/>
  <c r="D1137" i="7"/>
  <c r="V1137" i="7" s="1"/>
  <c r="E1137" i="7"/>
  <c r="W1137" i="7" s="1"/>
  <c r="F1137" i="7"/>
  <c r="X1137" i="7" s="1"/>
  <c r="G1137" i="7"/>
  <c r="Y1137" i="7" s="1"/>
  <c r="H1137" i="7"/>
  <c r="Z1137" i="7" s="1"/>
  <c r="I1137" i="7"/>
  <c r="AA1137" i="7" s="1"/>
  <c r="J1137" i="7"/>
  <c r="AB1137" i="7" s="1"/>
  <c r="K1137" i="7"/>
  <c r="AC1137" i="7" s="1"/>
  <c r="L1137" i="7"/>
  <c r="AD1137" i="7" s="1"/>
  <c r="M1137" i="7"/>
  <c r="AE1137" i="7" s="1"/>
  <c r="N1137" i="7"/>
  <c r="AF1137" i="7" s="1"/>
  <c r="O1137" i="7"/>
  <c r="AG1137" i="7" s="1"/>
  <c r="P1137" i="7"/>
  <c r="AH1137" i="7" s="1"/>
  <c r="Q1137" i="7"/>
  <c r="AI1137" i="7" s="1"/>
  <c r="R1137" i="7"/>
  <c r="AJ1137" i="7" s="1"/>
  <c r="D1138" i="7"/>
  <c r="V1138" i="7" s="1"/>
  <c r="E1138" i="7"/>
  <c r="W1138" i="7" s="1"/>
  <c r="F1138" i="7"/>
  <c r="X1138" i="7" s="1"/>
  <c r="G1138" i="7"/>
  <c r="Y1138" i="7" s="1"/>
  <c r="H1138" i="7"/>
  <c r="Z1138" i="7" s="1"/>
  <c r="I1138" i="7"/>
  <c r="AA1138" i="7" s="1"/>
  <c r="J1138" i="7"/>
  <c r="AB1138" i="7" s="1"/>
  <c r="K1138" i="7"/>
  <c r="AC1138" i="7" s="1"/>
  <c r="L1138" i="7"/>
  <c r="AD1138" i="7" s="1"/>
  <c r="M1138" i="7"/>
  <c r="AE1138" i="7" s="1"/>
  <c r="N1138" i="7"/>
  <c r="AF1138" i="7" s="1"/>
  <c r="O1138" i="7"/>
  <c r="AG1138" i="7" s="1"/>
  <c r="P1138" i="7"/>
  <c r="AH1138" i="7" s="1"/>
  <c r="Q1138" i="7"/>
  <c r="AI1138" i="7" s="1"/>
  <c r="R1138" i="7"/>
  <c r="AJ1138" i="7" s="1"/>
  <c r="D1139" i="7"/>
  <c r="V1139" i="7" s="1"/>
  <c r="E1139" i="7"/>
  <c r="W1139" i="7" s="1"/>
  <c r="F1139" i="7"/>
  <c r="X1139" i="7" s="1"/>
  <c r="G1139" i="7"/>
  <c r="Y1139" i="7" s="1"/>
  <c r="H1139" i="7"/>
  <c r="Z1139" i="7" s="1"/>
  <c r="I1139" i="7"/>
  <c r="AA1139" i="7" s="1"/>
  <c r="J1139" i="7"/>
  <c r="AB1139" i="7" s="1"/>
  <c r="K1139" i="7"/>
  <c r="AC1139" i="7" s="1"/>
  <c r="L1139" i="7"/>
  <c r="AD1139" i="7" s="1"/>
  <c r="M1139" i="7"/>
  <c r="AE1139" i="7" s="1"/>
  <c r="N1139" i="7"/>
  <c r="AF1139" i="7" s="1"/>
  <c r="O1139" i="7"/>
  <c r="AG1139" i="7" s="1"/>
  <c r="P1139" i="7"/>
  <c r="AH1139" i="7" s="1"/>
  <c r="Q1139" i="7"/>
  <c r="AI1139" i="7" s="1"/>
  <c r="R1139" i="7"/>
  <c r="AJ1139" i="7" s="1"/>
  <c r="D1140" i="7"/>
  <c r="V1140" i="7" s="1"/>
  <c r="E1140" i="7"/>
  <c r="W1140" i="7" s="1"/>
  <c r="F1140" i="7"/>
  <c r="X1140" i="7" s="1"/>
  <c r="G1140" i="7"/>
  <c r="Y1140" i="7" s="1"/>
  <c r="H1140" i="7"/>
  <c r="Z1140" i="7" s="1"/>
  <c r="I1140" i="7"/>
  <c r="AA1140" i="7" s="1"/>
  <c r="J1140" i="7"/>
  <c r="AB1140" i="7" s="1"/>
  <c r="K1140" i="7"/>
  <c r="AC1140" i="7" s="1"/>
  <c r="L1140" i="7"/>
  <c r="AD1140" i="7" s="1"/>
  <c r="M1140" i="7"/>
  <c r="AE1140" i="7" s="1"/>
  <c r="N1140" i="7"/>
  <c r="AF1140" i="7" s="1"/>
  <c r="O1140" i="7"/>
  <c r="AG1140" i="7" s="1"/>
  <c r="P1140" i="7"/>
  <c r="AH1140" i="7" s="1"/>
  <c r="Q1140" i="7"/>
  <c r="AI1140" i="7" s="1"/>
  <c r="R1140" i="7"/>
  <c r="AJ1140" i="7" s="1"/>
  <c r="D1141" i="7"/>
  <c r="V1141" i="7" s="1"/>
  <c r="E1141" i="7"/>
  <c r="W1141" i="7" s="1"/>
  <c r="F1141" i="7"/>
  <c r="X1141" i="7" s="1"/>
  <c r="G1141" i="7"/>
  <c r="Y1141" i="7" s="1"/>
  <c r="H1141" i="7"/>
  <c r="Z1141" i="7" s="1"/>
  <c r="I1141" i="7"/>
  <c r="AA1141" i="7" s="1"/>
  <c r="J1141" i="7"/>
  <c r="AB1141" i="7" s="1"/>
  <c r="K1141" i="7"/>
  <c r="AC1141" i="7" s="1"/>
  <c r="L1141" i="7"/>
  <c r="AD1141" i="7" s="1"/>
  <c r="M1141" i="7"/>
  <c r="AE1141" i="7" s="1"/>
  <c r="N1141" i="7"/>
  <c r="AF1141" i="7" s="1"/>
  <c r="O1141" i="7"/>
  <c r="AG1141" i="7" s="1"/>
  <c r="P1141" i="7"/>
  <c r="AH1141" i="7" s="1"/>
  <c r="Q1141" i="7"/>
  <c r="AI1141" i="7" s="1"/>
  <c r="R1141" i="7"/>
  <c r="AJ1141" i="7" s="1"/>
  <c r="D1142" i="7"/>
  <c r="V1142" i="7" s="1"/>
  <c r="E1142" i="7"/>
  <c r="W1142" i="7" s="1"/>
  <c r="F1142" i="7"/>
  <c r="X1142" i="7" s="1"/>
  <c r="G1142" i="7"/>
  <c r="Y1142" i="7" s="1"/>
  <c r="H1142" i="7"/>
  <c r="Z1142" i="7" s="1"/>
  <c r="I1142" i="7"/>
  <c r="AA1142" i="7" s="1"/>
  <c r="J1142" i="7"/>
  <c r="AB1142" i="7" s="1"/>
  <c r="K1142" i="7"/>
  <c r="AC1142" i="7" s="1"/>
  <c r="L1142" i="7"/>
  <c r="AD1142" i="7" s="1"/>
  <c r="M1142" i="7"/>
  <c r="AE1142" i="7" s="1"/>
  <c r="N1142" i="7"/>
  <c r="AF1142" i="7" s="1"/>
  <c r="O1142" i="7"/>
  <c r="AG1142" i="7" s="1"/>
  <c r="P1142" i="7"/>
  <c r="AH1142" i="7" s="1"/>
  <c r="Q1142" i="7"/>
  <c r="AI1142" i="7" s="1"/>
  <c r="R1142" i="7"/>
  <c r="AJ1142" i="7" s="1"/>
  <c r="D1143" i="7"/>
  <c r="V1143" i="7" s="1"/>
  <c r="E1143" i="7"/>
  <c r="W1143" i="7" s="1"/>
  <c r="F1143" i="7"/>
  <c r="X1143" i="7" s="1"/>
  <c r="G1143" i="7"/>
  <c r="Y1143" i="7" s="1"/>
  <c r="H1143" i="7"/>
  <c r="Z1143" i="7" s="1"/>
  <c r="I1143" i="7"/>
  <c r="AA1143" i="7" s="1"/>
  <c r="J1143" i="7"/>
  <c r="AB1143" i="7" s="1"/>
  <c r="K1143" i="7"/>
  <c r="AC1143" i="7" s="1"/>
  <c r="L1143" i="7"/>
  <c r="AD1143" i="7" s="1"/>
  <c r="M1143" i="7"/>
  <c r="AE1143" i="7" s="1"/>
  <c r="N1143" i="7"/>
  <c r="AF1143" i="7" s="1"/>
  <c r="O1143" i="7"/>
  <c r="AG1143" i="7" s="1"/>
  <c r="P1143" i="7"/>
  <c r="AH1143" i="7" s="1"/>
  <c r="Q1143" i="7"/>
  <c r="AI1143" i="7" s="1"/>
  <c r="R1143" i="7"/>
  <c r="AJ1143" i="7" s="1"/>
  <c r="D1144" i="7"/>
  <c r="V1144" i="7" s="1"/>
  <c r="E1144" i="7"/>
  <c r="W1144" i="7" s="1"/>
  <c r="F1144" i="7"/>
  <c r="X1144" i="7" s="1"/>
  <c r="G1144" i="7"/>
  <c r="Y1144" i="7" s="1"/>
  <c r="H1144" i="7"/>
  <c r="Z1144" i="7" s="1"/>
  <c r="I1144" i="7"/>
  <c r="AA1144" i="7" s="1"/>
  <c r="J1144" i="7"/>
  <c r="AB1144" i="7" s="1"/>
  <c r="K1144" i="7"/>
  <c r="AC1144" i="7" s="1"/>
  <c r="L1144" i="7"/>
  <c r="AD1144" i="7" s="1"/>
  <c r="M1144" i="7"/>
  <c r="AE1144" i="7" s="1"/>
  <c r="N1144" i="7"/>
  <c r="AF1144" i="7" s="1"/>
  <c r="O1144" i="7"/>
  <c r="AG1144" i="7" s="1"/>
  <c r="P1144" i="7"/>
  <c r="AH1144" i="7" s="1"/>
  <c r="Q1144" i="7"/>
  <c r="AI1144" i="7" s="1"/>
  <c r="R1144" i="7"/>
  <c r="AJ1144" i="7" s="1"/>
  <c r="D1145" i="7"/>
  <c r="V1145" i="7" s="1"/>
  <c r="E1145" i="7"/>
  <c r="W1145" i="7" s="1"/>
  <c r="F1145" i="7"/>
  <c r="X1145" i="7" s="1"/>
  <c r="G1145" i="7"/>
  <c r="Y1145" i="7" s="1"/>
  <c r="H1145" i="7"/>
  <c r="Z1145" i="7" s="1"/>
  <c r="I1145" i="7"/>
  <c r="AA1145" i="7" s="1"/>
  <c r="J1145" i="7"/>
  <c r="AB1145" i="7" s="1"/>
  <c r="K1145" i="7"/>
  <c r="AC1145" i="7" s="1"/>
  <c r="L1145" i="7"/>
  <c r="AD1145" i="7" s="1"/>
  <c r="M1145" i="7"/>
  <c r="AE1145" i="7" s="1"/>
  <c r="N1145" i="7"/>
  <c r="AF1145" i="7" s="1"/>
  <c r="O1145" i="7"/>
  <c r="AG1145" i="7" s="1"/>
  <c r="P1145" i="7"/>
  <c r="AH1145" i="7" s="1"/>
  <c r="Q1145" i="7"/>
  <c r="AI1145" i="7" s="1"/>
  <c r="R1145" i="7"/>
  <c r="AJ1145" i="7" s="1"/>
  <c r="D1146" i="7"/>
  <c r="V1146" i="7" s="1"/>
  <c r="E1146" i="7"/>
  <c r="W1146" i="7" s="1"/>
  <c r="F1146" i="7"/>
  <c r="X1146" i="7" s="1"/>
  <c r="G1146" i="7"/>
  <c r="Y1146" i="7" s="1"/>
  <c r="H1146" i="7"/>
  <c r="Z1146" i="7" s="1"/>
  <c r="I1146" i="7"/>
  <c r="AA1146" i="7" s="1"/>
  <c r="J1146" i="7"/>
  <c r="AB1146" i="7" s="1"/>
  <c r="K1146" i="7"/>
  <c r="AC1146" i="7" s="1"/>
  <c r="L1146" i="7"/>
  <c r="AD1146" i="7" s="1"/>
  <c r="M1146" i="7"/>
  <c r="AE1146" i="7" s="1"/>
  <c r="N1146" i="7"/>
  <c r="AF1146" i="7" s="1"/>
  <c r="O1146" i="7"/>
  <c r="AG1146" i="7" s="1"/>
  <c r="P1146" i="7"/>
  <c r="AH1146" i="7" s="1"/>
  <c r="Q1146" i="7"/>
  <c r="AI1146" i="7" s="1"/>
  <c r="R1146" i="7"/>
  <c r="AJ1146" i="7" s="1"/>
  <c r="D1147" i="7"/>
  <c r="V1147" i="7" s="1"/>
  <c r="E1147" i="7"/>
  <c r="W1147" i="7" s="1"/>
  <c r="F1147" i="7"/>
  <c r="X1147" i="7" s="1"/>
  <c r="G1147" i="7"/>
  <c r="Y1147" i="7" s="1"/>
  <c r="H1147" i="7"/>
  <c r="Z1147" i="7" s="1"/>
  <c r="I1147" i="7"/>
  <c r="AA1147" i="7" s="1"/>
  <c r="J1147" i="7"/>
  <c r="AB1147" i="7" s="1"/>
  <c r="K1147" i="7"/>
  <c r="AC1147" i="7" s="1"/>
  <c r="L1147" i="7"/>
  <c r="AD1147" i="7" s="1"/>
  <c r="M1147" i="7"/>
  <c r="AE1147" i="7" s="1"/>
  <c r="N1147" i="7"/>
  <c r="AF1147" i="7" s="1"/>
  <c r="O1147" i="7"/>
  <c r="AG1147" i="7" s="1"/>
  <c r="P1147" i="7"/>
  <c r="AH1147" i="7" s="1"/>
  <c r="Q1147" i="7"/>
  <c r="AI1147" i="7" s="1"/>
  <c r="R1147" i="7"/>
  <c r="AJ1147" i="7" s="1"/>
  <c r="D1148" i="7"/>
  <c r="V1148" i="7" s="1"/>
  <c r="E1148" i="7"/>
  <c r="W1148" i="7" s="1"/>
  <c r="F1148" i="7"/>
  <c r="X1148" i="7" s="1"/>
  <c r="G1148" i="7"/>
  <c r="Y1148" i="7" s="1"/>
  <c r="H1148" i="7"/>
  <c r="Z1148" i="7" s="1"/>
  <c r="I1148" i="7"/>
  <c r="AA1148" i="7" s="1"/>
  <c r="J1148" i="7"/>
  <c r="AB1148" i="7" s="1"/>
  <c r="K1148" i="7"/>
  <c r="AC1148" i="7" s="1"/>
  <c r="L1148" i="7"/>
  <c r="AD1148" i="7" s="1"/>
  <c r="M1148" i="7"/>
  <c r="AE1148" i="7" s="1"/>
  <c r="N1148" i="7"/>
  <c r="AF1148" i="7" s="1"/>
  <c r="O1148" i="7"/>
  <c r="AG1148" i="7" s="1"/>
  <c r="P1148" i="7"/>
  <c r="AH1148" i="7" s="1"/>
  <c r="Q1148" i="7"/>
  <c r="AI1148" i="7" s="1"/>
  <c r="R1148" i="7"/>
  <c r="AJ1148" i="7" s="1"/>
  <c r="D1149" i="7"/>
  <c r="V1149" i="7" s="1"/>
  <c r="E1149" i="7"/>
  <c r="W1149" i="7" s="1"/>
  <c r="F1149" i="7"/>
  <c r="X1149" i="7" s="1"/>
  <c r="G1149" i="7"/>
  <c r="Y1149" i="7" s="1"/>
  <c r="H1149" i="7"/>
  <c r="Z1149" i="7" s="1"/>
  <c r="I1149" i="7"/>
  <c r="AA1149" i="7" s="1"/>
  <c r="J1149" i="7"/>
  <c r="AB1149" i="7" s="1"/>
  <c r="K1149" i="7"/>
  <c r="AC1149" i="7" s="1"/>
  <c r="L1149" i="7"/>
  <c r="AD1149" i="7" s="1"/>
  <c r="M1149" i="7"/>
  <c r="AE1149" i="7" s="1"/>
  <c r="N1149" i="7"/>
  <c r="AF1149" i="7" s="1"/>
  <c r="O1149" i="7"/>
  <c r="AG1149" i="7" s="1"/>
  <c r="P1149" i="7"/>
  <c r="AH1149" i="7" s="1"/>
  <c r="Q1149" i="7"/>
  <c r="AI1149" i="7" s="1"/>
  <c r="R1149" i="7"/>
  <c r="AJ1149" i="7" s="1"/>
  <c r="D1150" i="7"/>
  <c r="V1150" i="7" s="1"/>
  <c r="E1150" i="7"/>
  <c r="W1150" i="7" s="1"/>
  <c r="F1150" i="7"/>
  <c r="X1150" i="7" s="1"/>
  <c r="G1150" i="7"/>
  <c r="Y1150" i="7" s="1"/>
  <c r="H1150" i="7"/>
  <c r="Z1150" i="7" s="1"/>
  <c r="I1150" i="7"/>
  <c r="AA1150" i="7" s="1"/>
  <c r="J1150" i="7"/>
  <c r="AB1150" i="7" s="1"/>
  <c r="K1150" i="7"/>
  <c r="AC1150" i="7" s="1"/>
  <c r="L1150" i="7"/>
  <c r="AD1150" i="7" s="1"/>
  <c r="M1150" i="7"/>
  <c r="AE1150" i="7" s="1"/>
  <c r="N1150" i="7"/>
  <c r="AF1150" i="7" s="1"/>
  <c r="O1150" i="7"/>
  <c r="AG1150" i="7" s="1"/>
  <c r="P1150" i="7"/>
  <c r="AH1150" i="7" s="1"/>
  <c r="Q1150" i="7"/>
  <c r="AI1150" i="7" s="1"/>
  <c r="R1150" i="7"/>
  <c r="AJ1150" i="7" s="1"/>
  <c r="D1151" i="7"/>
  <c r="V1151" i="7" s="1"/>
  <c r="E1151" i="7"/>
  <c r="W1151" i="7" s="1"/>
  <c r="F1151" i="7"/>
  <c r="X1151" i="7" s="1"/>
  <c r="G1151" i="7"/>
  <c r="Y1151" i="7" s="1"/>
  <c r="H1151" i="7"/>
  <c r="Z1151" i="7" s="1"/>
  <c r="I1151" i="7"/>
  <c r="AA1151" i="7" s="1"/>
  <c r="J1151" i="7"/>
  <c r="AB1151" i="7" s="1"/>
  <c r="K1151" i="7"/>
  <c r="AC1151" i="7" s="1"/>
  <c r="L1151" i="7"/>
  <c r="AD1151" i="7" s="1"/>
  <c r="M1151" i="7"/>
  <c r="AE1151" i="7" s="1"/>
  <c r="N1151" i="7"/>
  <c r="AF1151" i="7" s="1"/>
  <c r="O1151" i="7"/>
  <c r="AG1151" i="7" s="1"/>
  <c r="P1151" i="7"/>
  <c r="AH1151" i="7" s="1"/>
  <c r="Q1151" i="7"/>
  <c r="AI1151" i="7" s="1"/>
  <c r="R1151" i="7"/>
  <c r="AJ1151" i="7" s="1"/>
  <c r="D1152" i="7"/>
  <c r="V1152" i="7" s="1"/>
  <c r="E1152" i="7"/>
  <c r="W1152" i="7" s="1"/>
  <c r="F1152" i="7"/>
  <c r="X1152" i="7" s="1"/>
  <c r="G1152" i="7"/>
  <c r="Y1152" i="7" s="1"/>
  <c r="H1152" i="7"/>
  <c r="Z1152" i="7" s="1"/>
  <c r="I1152" i="7"/>
  <c r="AA1152" i="7" s="1"/>
  <c r="J1152" i="7"/>
  <c r="AB1152" i="7" s="1"/>
  <c r="K1152" i="7"/>
  <c r="AC1152" i="7" s="1"/>
  <c r="L1152" i="7"/>
  <c r="AD1152" i="7" s="1"/>
  <c r="M1152" i="7"/>
  <c r="AE1152" i="7" s="1"/>
  <c r="N1152" i="7"/>
  <c r="AF1152" i="7" s="1"/>
  <c r="O1152" i="7"/>
  <c r="AG1152" i="7" s="1"/>
  <c r="P1152" i="7"/>
  <c r="AH1152" i="7" s="1"/>
  <c r="Q1152" i="7"/>
  <c r="AI1152" i="7" s="1"/>
  <c r="R1152" i="7"/>
  <c r="AJ1152" i="7" s="1"/>
  <c r="D1153" i="7"/>
  <c r="V1153" i="7" s="1"/>
  <c r="E1153" i="7"/>
  <c r="W1153" i="7" s="1"/>
  <c r="F1153" i="7"/>
  <c r="X1153" i="7" s="1"/>
  <c r="G1153" i="7"/>
  <c r="Y1153" i="7" s="1"/>
  <c r="H1153" i="7"/>
  <c r="Z1153" i="7" s="1"/>
  <c r="I1153" i="7"/>
  <c r="AA1153" i="7" s="1"/>
  <c r="J1153" i="7"/>
  <c r="AB1153" i="7" s="1"/>
  <c r="K1153" i="7"/>
  <c r="AC1153" i="7" s="1"/>
  <c r="L1153" i="7"/>
  <c r="AD1153" i="7" s="1"/>
  <c r="M1153" i="7"/>
  <c r="AE1153" i="7" s="1"/>
  <c r="N1153" i="7"/>
  <c r="AF1153" i="7" s="1"/>
  <c r="O1153" i="7"/>
  <c r="AG1153" i="7" s="1"/>
  <c r="P1153" i="7"/>
  <c r="AH1153" i="7" s="1"/>
  <c r="Q1153" i="7"/>
  <c r="AI1153" i="7" s="1"/>
  <c r="R1153" i="7"/>
  <c r="AJ1153" i="7" s="1"/>
  <c r="D1154" i="7"/>
  <c r="V1154" i="7" s="1"/>
  <c r="E1154" i="7"/>
  <c r="W1154" i="7" s="1"/>
  <c r="F1154" i="7"/>
  <c r="X1154" i="7" s="1"/>
  <c r="G1154" i="7"/>
  <c r="Y1154" i="7" s="1"/>
  <c r="H1154" i="7"/>
  <c r="Z1154" i="7" s="1"/>
  <c r="I1154" i="7"/>
  <c r="AA1154" i="7" s="1"/>
  <c r="J1154" i="7"/>
  <c r="AB1154" i="7" s="1"/>
  <c r="K1154" i="7"/>
  <c r="AC1154" i="7" s="1"/>
  <c r="L1154" i="7"/>
  <c r="AD1154" i="7" s="1"/>
  <c r="M1154" i="7"/>
  <c r="AE1154" i="7" s="1"/>
  <c r="N1154" i="7"/>
  <c r="AF1154" i="7" s="1"/>
  <c r="O1154" i="7"/>
  <c r="AG1154" i="7" s="1"/>
  <c r="P1154" i="7"/>
  <c r="AH1154" i="7" s="1"/>
  <c r="Q1154" i="7"/>
  <c r="AI1154" i="7" s="1"/>
  <c r="R1154" i="7"/>
  <c r="AJ1154" i="7" s="1"/>
  <c r="D1155" i="7"/>
  <c r="V1155" i="7" s="1"/>
  <c r="E1155" i="7"/>
  <c r="W1155" i="7" s="1"/>
  <c r="F1155" i="7"/>
  <c r="X1155" i="7" s="1"/>
  <c r="G1155" i="7"/>
  <c r="Y1155" i="7" s="1"/>
  <c r="H1155" i="7"/>
  <c r="Z1155" i="7" s="1"/>
  <c r="I1155" i="7"/>
  <c r="AA1155" i="7" s="1"/>
  <c r="J1155" i="7"/>
  <c r="AB1155" i="7" s="1"/>
  <c r="K1155" i="7"/>
  <c r="AC1155" i="7" s="1"/>
  <c r="L1155" i="7"/>
  <c r="AD1155" i="7" s="1"/>
  <c r="M1155" i="7"/>
  <c r="AE1155" i="7" s="1"/>
  <c r="N1155" i="7"/>
  <c r="AF1155" i="7" s="1"/>
  <c r="O1155" i="7"/>
  <c r="AG1155" i="7" s="1"/>
  <c r="P1155" i="7"/>
  <c r="AH1155" i="7" s="1"/>
  <c r="Q1155" i="7"/>
  <c r="AI1155" i="7" s="1"/>
  <c r="R1155" i="7"/>
  <c r="AJ1155" i="7" s="1"/>
  <c r="D1156" i="7"/>
  <c r="V1156" i="7" s="1"/>
  <c r="E1156" i="7"/>
  <c r="W1156" i="7" s="1"/>
  <c r="F1156" i="7"/>
  <c r="X1156" i="7" s="1"/>
  <c r="G1156" i="7"/>
  <c r="Y1156" i="7" s="1"/>
  <c r="H1156" i="7"/>
  <c r="Z1156" i="7" s="1"/>
  <c r="I1156" i="7"/>
  <c r="AA1156" i="7" s="1"/>
  <c r="J1156" i="7"/>
  <c r="AB1156" i="7" s="1"/>
  <c r="K1156" i="7"/>
  <c r="AC1156" i="7" s="1"/>
  <c r="L1156" i="7"/>
  <c r="AD1156" i="7" s="1"/>
  <c r="M1156" i="7"/>
  <c r="AE1156" i="7" s="1"/>
  <c r="N1156" i="7"/>
  <c r="AF1156" i="7" s="1"/>
  <c r="O1156" i="7"/>
  <c r="AG1156" i="7" s="1"/>
  <c r="P1156" i="7"/>
  <c r="AH1156" i="7" s="1"/>
  <c r="Q1156" i="7"/>
  <c r="AI1156" i="7" s="1"/>
  <c r="R1156" i="7"/>
  <c r="AJ1156" i="7" s="1"/>
  <c r="D1157" i="7"/>
  <c r="V1157" i="7" s="1"/>
  <c r="E1157" i="7"/>
  <c r="W1157" i="7" s="1"/>
  <c r="F1157" i="7"/>
  <c r="X1157" i="7" s="1"/>
  <c r="G1157" i="7"/>
  <c r="Y1157" i="7" s="1"/>
  <c r="H1157" i="7"/>
  <c r="Z1157" i="7" s="1"/>
  <c r="I1157" i="7"/>
  <c r="AA1157" i="7" s="1"/>
  <c r="J1157" i="7"/>
  <c r="AB1157" i="7" s="1"/>
  <c r="K1157" i="7"/>
  <c r="AC1157" i="7" s="1"/>
  <c r="L1157" i="7"/>
  <c r="AD1157" i="7" s="1"/>
  <c r="M1157" i="7"/>
  <c r="AE1157" i="7" s="1"/>
  <c r="N1157" i="7"/>
  <c r="AF1157" i="7" s="1"/>
  <c r="O1157" i="7"/>
  <c r="AG1157" i="7" s="1"/>
  <c r="P1157" i="7"/>
  <c r="AH1157" i="7" s="1"/>
  <c r="Q1157" i="7"/>
  <c r="AI1157" i="7" s="1"/>
  <c r="R1157" i="7"/>
  <c r="AJ1157" i="7" s="1"/>
  <c r="D1158" i="7"/>
  <c r="V1158" i="7" s="1"/>
  <c r="E1158" i="7"/>
  <c r="W1158" i="7" s="1"/>
  <c r="F1158" i="7"/>
  <c r="X1158" i="7" s="1"/>
  <c r="G1158" i="7"/>
  <c r="Y1158" i="7" s="1"/>
  <c r="H1158" i="7"/>
  <c r="Z1158" i="7" s="1"/>
  <c r="I1158" i="7"/>
  <c r="AA1158" i="7" s="1"/>
  <c r="J1158" i="7"/>
  <c r="AB1158" i="7" s="1"/>
  <c r="K1158" i="7"/>
  <c r="AC1158" i="7" s="1"/>
  <c r="L1158" i="7"/>
  <c r="AD1158" i="7" s="1"/>
  <c r="M1158" i="7"/>
  <c r="AE1158" i="7" s="1"/>
  <c r="N1158" i="7"/>
  <c r="AF1158" i="7" s="1"/>
  <c r="O1158" i="7"/>
  <c r="AG1158" i="7" s="1"/>
  <c r="P1158" i="7"/>
  <c r="AH1158" i="7" s="1"/>
  <c r="Q1158" i="7"/>
  <c r="AI1158" i="7" s="1"/>
  <c r="R1158" i="7"/>
  <c r="AJ1158" i="7" s="1"/>
  <c r="D1159" i="7"/>
  <c r="V1159" i="7" s="1"/>
  <c r="E1159" i="7"/>
  <c r="W1159" i="7" s="1"/>
  <c r="F1159" i="7"/>
  <c r="X1159" i="7" s="1"/>
  <c r="G1159" i="7"/>
  <c r="Y1159" i="7" s="1"/>
  <c r="H1159" i="7"/>
  <c r="Z1159" i="7" s="1"/>
  <c r="I1159" i="7"/>
  <c r="AA1159" i="7" s="1"/>
  <c r="J1159" i="7"/>
  <c r="AB1159" i="7" s="1"/>
  <c r="K1159" i="7"/>
  <c r="AC1159" i="7" s="1"/>
  <c r="L1159" i="7"/>
  <c r="AD1159" i="7" s="1"/>
  <c r="M1159" i="7"/>
  <c r="AE1159" i="7" s="1"/>
  <c r="N1159" i="7"/>
  <c r="AF1159" i="7" s="1"/>
  <c r="O1159" i="7"/>
  <c r="AG1159" i="7" s="1"/>
  <c r="P1159" i="7"/>
  <c r="AH1159" i="7" s="1"/>
  <c r="Q1159" i="7"/>
  <c r="AI1159" i="7" s="1"/>
  <c r="R1159" i="7"/>
  <c r="AJ1159" i="7" s="1"/>
  <c r="D1160" i="7"/>
  <c r="V1160" i="7" s="1"/>
  <c r="E1160" i="7"/>
  <c r="W1160" i="7" s="1"/>
  <c r="F1160" i="7"/>
  <c r="X1160" i="7" s="1"/>
  <c r="G1160" i="7"/>
  <c r="Y1160" i="7" s="1"/>
  <c r="H1160" i="7"/>
  <c r="Z1160" i="7" s="1"/>
  <c r="I1160" i="7"/>
  <c r="AA1160" i="7" s="1"/>
  <c r="J1160" i="7"/>
  <c r="AB1160" i="7" s="1"/>
  <c r="K1160" i="7"/>
  <c r="AC1160" i="7" s="1"/>
  <c r="L1160" i="7"/>
  <c r="AD1160" i="7" s="1"/>
  <c r="M1160" i="7"/>
  <c r="AE1160" i="7" s="1"/>
  <c r="N1160" i="7"/>
  <c r="AF1160" i="7" s="1"/>
  <c r="O1160" i="7"/>
  <c r="AG1160" i="7" s="1"/>
  <c r="P1160" i="7"/>
  <c r="AH1160" i="7" s="1"/>
  <c r="Q1160" i="7"/>
  <c r="AI1160" i="7" s="1"/>
  <c r="R1160" i="7"/>
  <c r="AJ1160" i="7" s="1"/>
  <c r="D1161" i="7"/>
  <c r="V1161" i="7" s="1"/>
  <c r="E1161" i="7"/>
  <c r="W1161" i="7" s="1"/>
  <c r="F1161" i="7"/>
  <c r="X1161" i="7" s="1"/>
  <c r="G1161" i="7"/>
  <c r="Y1161" i="7" s="1"/>
  <c r="H1161" i="7"/>
  <c r="Z1161" i="7" s="1"/>
  <c r="I1161" i="7"/>
  <c r="AA1161" i="7" s="1"/>
  <c r="J1161" i="7"/>
  <c r="AB1161" i="7" s="1"/>
  <c r="K1161" i="7"/>
  <c r="AC1161" i="7" s="1"/>
  <c r="L1161" i="7"/>
  <c r="AD1161" i="7" s="1"/>
  <c r="M1161" i="7"/>
  <c r="AE1161" i="7" s="1"/>
  <c r="N1161" i="7"/>
  <c r="AF1161" i="7" s="1"/>
  <c r="O1161" i="7"/>
  <c r="AG1161" i="7" s="1"/>
  <c r="P1161" i="7"/>
  <c r="AH1161" i="7" s="1"/>
  <c r="Q1161" i="7"/>
  <c r="AI1161" i="7" s="1"/>
  <c r="R1161" i="7"/>
  <c r="AJ1161" i="7" s="1"/>
  <c r="D1162" i="7"/>
  <c r="V1162" i="7" s="1"/>
  <c r="E1162" i="7"/>
  <c r="W1162" i="7" s="1"/>
  <c r="F1162" i="7"/>
  <c r="X1162" i="7" s="1"/>
  <c r="G1162" i="7"/>
  <c r="Y1162" i="7" s="1"/>
  <c r="H1162" i="7"/>
  <c r="Z1162" i="7" s="1"/>
  <c r="I1162" i="7"/>
  <c r="AA1162" i="7" s="1"/>
  <c r="J1162" i="7"/>
  <c r="AB1162" i="7" s="1"/>
  <c r="K1162" i="7"/>
  <c r="AC1162" i="7" s="1"/>
  <c r="L1162" i="7"/>
  <c r="AD1162" i="7" s="1"/>
  <c r="M1162" i="7"/>
  <c r="AE1162" i="7" s="1"/>
  <c r="N1162" i="7"/>
  <c r="AF1162" i="7" s="1"/>
  <c r="O1162" i="7"/>
  <c r="AG1162" i="7" s="1"/>
  <c r="P1162" i="7"/>
  <c r="AH1162" i="7" s="1"/>
  <c r="Q1162" i="7"/>
  <c r="AI1162" i="7" s="1"/>
  <c r="R1162" i="7"/>
  <c r="AJ1162" i="7" s="1"/>
  <c r="D1163" i="7"/>
  <c r="V1163" i="7" s="1"/>
  <c r="E1163" i="7"/>
  <c r="W1163" i="7" s="1"/>
  <c r="F1163" i="7"/>
  <c r="X1163" i="7" s="1"/>
  <c r="G1163" i="7"/>
  <c r="Y1163" i="7" s="1"/>
  <c r="H1163" i="7"/>
  <c r="Z1163" i="7" s="1"/>
  <c r="I1163" i="7"/>
  <c r="AA1163" i="7" s="1"/>
  <c r="J1163" i="7"/>
  <c r="AB1163" i="7" s="1"/>
  <c r="K1163" i="7"/>
  <c r="AC1163" i="7" s="1"/>
  <c r="L1163" i="7"/>
  <c r="AD1163" i="7" s="1"/>
  <c r="M1163" i="7"/>
  <c r="AE1163" i="7" s="1"/>
  <c r="N1163" i="7"/>
  <c r="AF1163" i="7" s="1"/>
  <c r="O1163" i="7"/>
  <c r="AG1163" i="7" s="1"/>
  <c r="P1163" i="7"/>
  <c r="AH1163" i="7" s="1"/>
  <c r="Q1163" i="7"/>
  <c r="AI1163" i="7" s="1"/>
  <c r="R1163" i="7"/>
  <c r="AJ1163" i="7" s="1"/>
  <c r="D1164" i="7"/>
  <c r="V1164" i="7" s="1"/>
  <c r="E1164" i="7"/>
  <c r="W1164" i="7" s="1"/>
  <c r="F1164" i="7"/>
  <c r="X1164" i="7" s="1"/>
  <c r="G1164" i="7"/>
  <c r="Y1164" i="7" s="1"/>
  <c r="H1164" i="7"/>
  <c r="Z1164" i="7" s="1"/>
  <c r="I1164" i="7"/>
  <c r="AA1164" i="7" s="1"/>
  <c r="J1164" i="7"/>
  <c r="AB1164" i="7" s="1"/>
  <c r="K1164" i="7"/>
  <c r="AC1164" i="7" s="1"/>
  <c r="L1164" i="7"/>
  <c r="AD1164" i="7" s="1"/>
  <c r="M1164" i="7"/>
  <c r="AE1164" i="7" s="1"/>
  <c r="N1164" i="7"/>
  <c r="AF1164" i="7" s="1"/>
  <c r="O1164" i="7"/>
  <c r="AG1164" i="7" s="1"/>
  <c r="P1164" i="7"/>
  <c r="AH1164" i="7" s="1"/>
  <c r="Q1164" i="7"/>
  <c r="AI1164" i="7" s="1"/>
  <c r="R1164" i="7"/>
  <c r="AJ1164" i="7" s="1"/>
  <c r="D1165" i="7"/>
  <c r="V1165" i="7" s="1"/>
  <c r="E1165" i="7"/>
  <c r="W1165" i="7" s="1"/>
  <c r="F1165" i="7"/>
  <c r="X1165" i="7" s="1"/>
  <c r="G1165" i="7"/>
  <c r="Y1165" i="7" s="1"/>
  <c r="H1165" i="7"/>
  <c r="Z1165" i="7" s="1"/>
  <c r="I1165" i="7"/>
  <c r="AA1165" i="7" s="1"/>
  <c r="J1165" i="7"/>
  <c r="AB1165" i="7" s="1"/>
  <c r="K1165" i="7"/>
  <c r="AC1165" i="7" s="1"/>
  <c r="L1165" i="7"/>
  <c r="AD1165" i="7" s="1"/>
  <c r="M1165" i="7"/>
  <c r="AE1165" i="7" s="1"/>
  <c r="N1165" i="7"/>
  <c r="AF1165" i="7" s="1"/>
  <c r="O1165" i="7"/>
  <c r="AG1165" i="7" s="1"/>
  <c r="P1165" i="7"/>
  <c r="AH1165" i="7" s="1"/>
  <c r="Q1165" i="7"/>
  <c r="AI1165" i="7" s="1"/>
  <c r="R1165" i="7"/>
  <c r="AJ1165" i="7" s="1"/>
  <c r="D1166" i="7"/>
  <c r="V1166" i="7" s="1"/>
  <c r="E1166" i="7"/>
  <c r="W1166" i="7" s="1"/>
  <c r="F1166" i="7"/>
  <c r="X1166" i="7" s="1"/>
  <c r="G1166" i="7"/>
  <c r="Y1166" i="7" s="1"/>
  <c r="H1166" i="7"/>
  <c r="Z1166" i="7" s="1"/>
  <c r="I1166" i="7"/>
  <c r="AA1166" i="7" s="1"/>
  <c r="J1166" i="7"/>
  <c r="AB1166" i="7" s="1"/>
  <c r="K1166" i="7"/>
  <c r="AC1166" i="7" s="1"/>
  <c r="L1166" i="7"/>
  <c r="AD1166" i="7" s="1"/>
  <c r="M1166" i="7"/>
  <c r="AE1166" i="7" s="1"/>
  <c r="N1166" i="7"/>
  <c r="AF1166" i="7" s="1"/>
  <c r="O1166" i="7"/>
  <c r="AG1166" i="7" s="1"/>
  <c r="P1166" i="7"/>
  <c r="AH1166" i="7" s="1"/>
  <c r="Q1166" i="7"/>
  <c r="AI1166" i="7" s="1"/>
  <c r="R1166" i="7"/>
  <c r="AJ1166" i="7" s="1"/>
  <c r="D1167" i="7"/>
  <c r="V1167" i="7" s="1"/>
  <c r="E1167" i="7"/>
  <c r="W1167" i="7" s="1"/>
  <c r="F1167" i="7"/>
  <c r="X1167" i="7" s="1"/>
  <c r="G1167" i="7"/>
  <c r="Y1167" i="7" s="1"/>
  <c r="H1167" i="7"/>
  <c r="Z1167" i="7" s="1"/>
  <c r="I1167" i="7"/>
  <c r="AA1167" i="7" s="1"/>
  <c r="J1167" i="7"/>
  <c r="AB1167" i="7" s="1"/>
  <c r="K1167" i="7"/>
  <c r="AC1167" i="7" s="1"/>
  <c r="L1167" i="7"/>
  <c r="AD1167" i="7" s="1"/>
  <c r="M1167" i="7"/>
  <c r="AE1167" i="7" s="1"/>
  <c r="N1167" i="7"/>
  <c r="AF1167" i="7" s="1"/>
  <c r="O1167" i="7"/>
  <c r="AG1167" i="7" s="1"/>
  <c r="P1167" i="7"/>
  <c r="AH1167" i="7" s="1"/>
  <c r="Q1167" i="7"/>
  <c r="AI1167" i="7" s="1"/>
  <c r="R1167" i="7"/>
  <c r="AJ1167" i="7" s="1"/>
  <c r="D1168" i="7"/>
  <c r="V1168" i="7" s="1"/>
  <c r="E1168" i="7"/>
  <c r="W1168" i="7" s="1"/>
  <c r="F1168" i="7"/>
  <c r="X1168" i="7" s="1"/>
  <c r="G1168" i="7"/>
  <c r="Y1168" i="7" s="1"/>
  <c r="H1168" i="7"/>
  <c r="Z1168" i="7" s="1"/>
  <c r="I1168" i="7"/>
  <c r="AA1168" i="7" s="1"/>
  <c r="J1168" i="7"/>
  <c r="AB1168" i="7" s="1"/>
  <c r="K1168" i="7"/>
  <c r="AC1168" i="7" s="1"/>
  <c r="L1168" i="7"/>
  <c r="AD1168" i="7" s="1"/>
  <c r="M1168" i="7"/>
  <c r="AE1168" i="7" s="1"/>
  <c r="N1168" i="7"/>
  <c r="AF1168" i="7" s="1"/>
  <c r="O1168" i="7"/>
  <c r="AG1168" i="7" s="1"/>
  <c r="P1168" i="7"/>
  <c r="AH1168" i="7" s="1"/>
  <c r="Q1168" i="7"/>
  <c r="AI1168" i="7" s="1"/>
  <c r="R1168" i="7"/>
  <c r="AJ1168" i="7" s="1"/>
  <c r="D1169" i="7"/>
  <c r="V1169" i="7" s="1"/>
  <c r="E1169" i="7"/>
  <c r="W1169" i="7" s="1"/>
  <c r="F1169" i="7"/>
  <c r="X1169" i="7" s="1"/>
  <c r="G1169" i="7"/>
  <c r="Y1169" i="7" s="1"/>
  <c r="H1169" i="7"/>
  <c r="Z1169" i="7" s="1"/>
  <c r="I1169" i="7"/>
  <c r="AA1169" i="7" s="1"/>
  <c r="J1169" i="7"/>
  <c r="AB1169" i="7" s="1"/>
  <c r="K1169" i="7"/>
  <c r="AC1169" i="7" s="1"/>
  <c r="L1169" i="7"/>
  <c r="AD1169" i="7" s="1"/>
  <c r="M1169" i="7"/>
  <c r="AE1169" i="7" s="1"/>
  <c r="N1169" i="7"/>
  <c r="AF1169" i="7" s="1"/>
  <c r="O1169" i="7"/>
  <c r="AG1169" i="7" s="1"/>
  <c r="P1169" i="7"/>
  <c r="AH1169" i="7" s="1"/>
  <c r="Q1169" i="7"/>
  <c r="AI1169" i="7" s="1"/>
  <c r="R1169" i="7"/>
  <c r="AJ1169" i="7" s="1"/>
  <c r="D1170" i="7"/>
  <c r="V1170" i="7" s="1"/>
  <c r="E1170" i="7"/>
  <c r="W1170" i="7" s="1"/>
  <c r="F1170" i="7"/>
  <c r="X1170" i="7" s="1"/>
  <c r="G1170" i="7"/>
  <c r="Y1170" i="7" s="1"/>
  <c r="H1170" i="7"/>
  <c r="Z1170" i="7" s="1"/>
  <c r="I1170" i="7"/>
  <c r="AA1170" i="7" s="1"/>
  <c r="J1170" i="7"/>
  <c r="AB1170" i="7" s="1"/>
  <c r="K1170" i="7"/>
  <c r="AC1170" i="7" s="1"/>
  <c r="L1170" i="7"/>
  <c r="AD1170" i="7" s="1"/>
  <c r="M1170" i="7"/>
  <c r="AE1170" i="7" s="1"/>
  <c r="N1170" i="7"/>
  <c r="AF1170" i="7" s="1"/>
  <c r="O1170" i="7"/>
  <c r="AG1170" i="7" s="1"/>
  <c r="P1170" i="7"/>
  <c r="AH1170" i="7" s="1"/>
  <c r="Q1170" i="7"/>
  <c r="AI1170" i="7" s="1"/>
  <c r="R1170" i="7"/>
  <c r="AJ1170" i="7" s="1"/>
  <c r="D1171" i="7"/>
  <c r="V1171" i="7" s="1"/>
  <c r="E1171" i="7"/>
  <c r="W1171" i="7" s="1"/>
  <c r="F1171" i="7"/>
  <c r="X1171" i="7" s="1"/>
  <c r="G1171" i="7"/>
  <c r="Y1171" i="7" s="1"/>
  <c r="H1171" i="7"/>
  <c r="Z1171" i="7" s="1"/>
  <c r="I1171" i="7"/>
  <c r="AA1171" i="7" s="1"/>
  <c r="J1171" i="7"/>
  <c r="AB1171" i="7" s="1"/>
  <c r="K1171" i="7"/>
  <c r="AC1171" i="7" s="1"/>
  <c r="L1171" i="7"/>
  <c r="AD1171" i="7" s="1"/>
  <c r="M1171" i="7"/>
  <c r="AE1171" i="7" s="1"/>
  <c r="N1171" i="7"/>
  <c r="AF1171" i="7" s="1"/>
  <c r="O1171" i="7"/>
  <c r="AG1171" i="7" s="1"/>
  <c r="P1171" i="7"/>
  <c r="AH1171" i="7" s="1"/>
  <c r="Q1171" i="7"/>
  <c r="AI1171" i="7" s="1"/>
  <c r="R1171" i="7"/>
  <c r="AJ1171" i="7" s="1"/>
  <c r="D1172" i="7"/>
  <c r="V1172" i="7" s="1"/>
  <c r="E1172" i="7"/>
  <c r="W1172" i="7" s="1"/>
  <c r="F1172" i="7"/>
  <c r="X1172" i="7" s="1"/>
  <c r="G1172" i="7"/>
  <c r="Y1172" i="7" s="1"/>
  <c r="H1172" i="7"/>
  <c r="Z1172" i="7" s="1"/>
  <c r="I1172" i="7"/>
  <c r="AA1172" i="7" s="1"/>
  <c r="J1172" i="7"/>
  <c r="AB1172" i="7" s="1"/>
  <c r="K1172" i="7"/>
  <c r="AC1172" i="7" s="1"/>
  <c r="L1172" i="7"/>
  <c r="AD1172" i="7" s="1"/>
  <c r="M1172" i="7"/>
  <c r="AE1172" i="7" s="1"/>
  <c r="N1172" i="7"/>
  <c r="AF1172" i="7" s="1"/>
  <c r="O1172" i="7"/>
  <c r="AG1172" i="7" s="1"/>
  <c r="P1172" i="7"/>
  <c r="AH1172" i="7" s="1"/>
  <c r="Q1172" i="7"/>
  <c r="AI1172" i="7" s="1"/>
  <c r="R1172" i="7"/>
  <c r="AJ1172" i="7" s="1"/>
  <c r="D1173" i="7"/>
  <c r="V1173" i="7" s="1"/>
  <c r="E1173" i="7"/>
  <c r="W1173" i="7" s="1"/>
  <c r="F1173" i="7"/>
  <c r="X1173" i="7" s="1"/>
  <c r="G1173" i="7"/>
  <c r="Y1173" i="7" s="1"/>
  <c r="H1173" i="7"/>
  <c r="Z1173" i="7" s="1"/>
  <c r="I1173" i="7"/>
  <c r="AA1173" i="7" s="1"/>
  <c r="J1173" i="7"/>
  <c r="AB1173" i="7" s="1"/>
  <c r="K1173" i="7"/>
  <c r="AC1173" i="7" s="1"/>
  <c r="L1173" i="7"/>
  <c r="AD1173" i="7" s="1"/>
  <c r="M1173" i="7"/>
  <c r="AE1173" i="7" s="1"/>
  <c r="N1173" i="7"/>
  <c r="AF1173" i="7" s="1"/>
  <c r="O1173" i="7"/>
  <c r="AG1173" i="7" s="1"/>
  <c r="P1173" i="7"/>
  <c r="AH1173" i="7" s="1"/>
  <c r="Q1173" i="7"/>
  <c r="AI1173" i="7" s="1"/>
  <c r="R1173" i="7"/>
  <c r="AJ1173" i="7" s="1"/>
  <c r="D1174" i="7"/>
  <c r="V1174" i="7" s="1"/>
  <c r="E1174" i="7"/>
  <c r="W1174" i="7" s="1"/>
  <c r="F1174" i="7"/>
  <c r="X1174" i="7" s="1"/>
  <c r="G1174" i="7"/>
  <c r="Y1174" i="7" s="1"/>
  <c r="H1174" i="7"/>
  <c r="Z1174" i="7" s="1"/>
  <c r="I1174" i="7"/>
  <c r="AA1174" i="7" s="1"/>
  <c r="J1174" i="7"/>
  <c r="AB1174" i="7" s="1"/>
  <c r="K1174" i="7"/>
  <c r="AC1174" i="7" s="1"/>
  <c r="L1174" i="7"/>
  <c r="AD1174" i="7" s="1"/>
  <c r="M1174" i="7"/>
  <c r="AE1174" i="7" s="1"/>
  <c r="N1174" i="7"/>
  <c r="AF1174" i="7" s="1"/>
  <c r="O1174" i="7"/>
  <c r="AG1174" i="7" s="1"/>
  <c r="P1174" i="7"/>
  <c r="AH1174" i="7" s="1"/>
  <c r="Q1174" i="7"/>
  <c r="AI1174" i="7" s="1"/>
  <c r="R1174" i="7"/>
  <c r="AJ1174" i="7" s="1"/>
  <c r="D1175" i="7"/>
  <c r="V1175" i="7" s="1"/>
  <c r="E1175" i="7"/>
  <c r="W1175" i="7" s="1"/>
  <c r="F1175" i="7"/>
  <c r="X1175" i="7" s="1"/>
  <c r="G1175" i="7"/>
  <c r="Y1175" i="7" s="1"/>
  <c r="H1175" i="7"/>
  <c r="Z1175" i="7" s="1"/>
  <c r="I1175" i="7"/>
  <c r="AA1175" i="7" s="1"/>
  <c r="J1175" i="7"/>
  <c r="AB1175" i="7" s="1"/>
  <c r="K1175" i="7"/>
  <c r="AC1175" i="7" s="1"/>
  <c r="L1175" i="7"/>
  <c r="AD1175" i="7" s="1"/>
  <c r="M1175" i="7"/>
  <c r="AE1175" i="7" s="1"/>
  <c r="N1175" i="7"/>
  <c r="AF1175" i="7" s="1"/>
  <c r="O1175" i="7"/>
  <c r="AG1175" i="7" s="1"/>
  <c r="P1175" i="7"/>
  <c r="AH1175" i="7" s="1"/>
  <c r="Q1175" i="7"/>
  <c r="AI1175" i="7" s="1"/>
  <c r="R1175" i="7"/>
  <c r="AJ1175" i="7" s="1"/>
  <c r="D1176" i="7"/>
  <c r="V1176" i="7" s="1"/>
  <c r="E1176" i="7"/>
  <c r="W1176" i="7" s="1"/>
  <c r="F1176" i="7"/>
  <c r="X1176" i="7" s="1"/>
  <c r="G1176" i="7"/>
  <c r="Y1176" i="7" s="1"/>
  <c r="H1176" i="7"/>
  <c r="Z1176" i="7" s="1"/>
  <c r="I1176" i="7"/>
  <c r="AA1176" i="7" s="1"/>
  <c r="J1176" i="7"/>
  <c r="AB1176" i="7" s="1"/>
  <c r="K1176" i="7"/>
  <c r="AC1176" i="7" s="1"/>
  <c r="L1176" i="7"/>
  <c r="AD1176" i="7" s="1"/>
  <c r="M1176" i="7"/>
  <c r="AE1176" i="7" s="1"/>
  <c r="N1176" i="7"/>
  <c r="AF1176" i="7" s="1"/>
  <c r="O1176" i="7"/>
  <c r="AG1176" i="7" s="1"/>
  <c r="P1176" i="7"/>
  <c r="AH1176" i="7" s="1"/>
  <c r="Q1176" i="7"/>
  <c r="AI1176" i="7" s="1"/>
  <c r="R1176" i="7"/>
  <c r="AJ1176" i="7" s="1"/>
  <c r="D1177" i="7"/>
  <c r="V1177" i="7" s="1"/>
  <c r="E1177" i="7"/>
  <c r="W1177" i="7" s="1"/>
  <c r="F1177" i="7"/>
  <c r="X1177" i="7" s="1"/>
  <c r="G1177" i="7"/>
  <c r="Y1177" i="7" s="1"/>
  <c r="H1177" i="7"/>
  <c r="Z1177" i="7" s="1"/>
  <c r="I1177" i="7"/>
  <c r="AA1177" i="7" s="1"/>
  <c r="J1177" i="7"/>
  <c r="AB1177" i="7" s="1"/>
  <c r="K1177" i="7"/>
  <c r="AC1177" i="7" s="1"/>
  <c r="L1177" i="7"/>
  <c r="AD1177" i="7" s="1"/>
  <c r="M1177" i="7"/>
  <c r="AE1177" i="7" s="1"/>
  <c r="N1177" i="7"/>
  <c r="AF1177" i="7" s="1"/>
  <c r="O1177" i="7"/>
  <c r="AG1177" i="7" s="1"/>
  <c r="P1177" i="7"/>
  <c r="AH1177" i="7" s="1"/>
  <c r="Q1177" i="7"/>
  <c r="AI1177" i="7" s="1"/>
  <c r="R1177" i="7"/>
  <c r="AJ1177" i="7" s="1"/>
  <c r="D1178" i="7"/>
  <c r="V1178" i="7" s="1"/>
  <c r="E1178" i="7"/>
  <c r="W1178" i="7" s="1"/>
  <c r="F1178" i="7"/>
  <c r="X1178" i="7" s="1"/>
  <c r="G1178" i="7"/>
  <c r="Y1178" i="7" s="1"/>
  <c r="H1178" i="7"/>
  <c r="Z1178" i="7" s="1"/>
  <c r="I1178" i="7"/>
  <c r="AA1178" i="7" s="1"/>
  <c r="J1178" i="7"/>
  <c r="AB1178" i="7" s="1"/>
  <c r="K1178" i="7"/>
  <c r="AC1178" i="7" s="1"/>
  <c r="L1178" i="7"/>
  <c r="AD1178" i="7" s="1"/>
  <c r="M1178" i="7"/>
  <c r="AE1178" i="7" s="1"/>
  <c r="N1178" i="7"/>
  <c r="AF1178" i="7" s="1"/>
  <c r="O1178" i="7"/>
  <c r="AG1178" i="7" s="1"/>
  <c r="P1178" i="7"/>
  <c r="AH1178" i="7" s="1"/>
  <c r="Q1178" i="7"/>
  <c r="AI1178" i="7" s="1"/>
  <c r="R1178" i="7"/>
  <c r="AJ1178" i="7" s="1"/>
  <c r="D1179" i="7"/>
  <c r="V1179" i="7" s="1"/>
  <c r="E1179" i="7"/>
  <c r="W1179" i="7" s="1"/>
  <c r="F1179" i="7"/>
  <c r="X1179" i="7" s="1"/>
  <c r="G1179" i="7"/>
  <c r="Y1179" i="7" s="1"/>
  <c r="H1179" i="7"/>
  <c r="Z1179" i="7" s="1"/>
  <c r="I1179" i="7"/>
  <c r="AA1179" i="7" s="1"/>
  <c r="J1179" i="7"/>
  <c r="AB1179" i="7" s="1"/>
  <c r="K1179" i="7"/>
  <c r="AC1179" i="7" s="1"/>
  <c r="L1179" i="7"/>
  <c r="AD1179" i="7" s="1"/>
  <c r="M1179" i="7"/>
  <c r="AE1179" i="7" s="1"/>
  <c r="N1179" i="7"/>
  <c r="AF1179" i="7" s="1"/>
  <c r="O1179" i="7"/>
  <c r="AG1179" i="7" s="1"/>
  <c r="P1179" i="7"/>
  <c r="AH1179" i="7" s="1"/>
  <c r="Q1179" i="7"/>
  <c r="AI1179" i="7" s="1"/>
  <c r="R1179" i="7"/>
  <c r="AJ1179" i="7" s="1"/>
  <c r="D1180" i="7"/>
  <c r="V1180" i="7" s="1"/>
  <c r="E1180" i="7"/>
  <c r="W1180" i="7" s="1"/>
  <c r="F1180" i="7"/>
  <c r="X1180" i="7" s="1"/>
  <c r="G1180" i="7"/>
  <c r="Y1180" i="7" s="1"/>
  <c r="H1180" i="7"/>
  <c r="Z1180" i="7" s="1"/>
  <c r="I1180" i="7"/>
  <c r="AA1180" i="7" s="1"/>
  <c r="J1180" i="7"/>
  <c r="AB1180" i="7" s="1"/>
  <c r="K1180" i="7"/>
  <c r="AC1180" i="7" s="1"/>
  <c r="L1180" i="7"/>
  <c r="AD1180" i="7" s="1"/>
  <c r="M1180" i="7"/>
  <c r="AE1180" i="7" s="1"/>
  <c r="N1180" i="7"/>
  <c r="AF1180" i="7" s="1"/>
  <c r="O1180" i="7"/>
  <c r="AG1180" i="7" s="1"/>
  <c r="P1180" i="7"/>
  <c r="AH1180" i="7" s="1"/>
  <c r="Q1180" i="7"/>
  <c r="AI1180" i="7" s="1"/>
  <c r="R1180" i="7"/>
  <c r="AJ1180" i="7" s="1"/>
  <c r="D1181" i="7"/>
  <c r="V1181" i="7" s="1"/>
  <c r="E1181" i="7"/>
  <c r="W1181" i="7" s="1"/>
  <c r="F1181" i="7"/>
  <c r="X1181" i="7" s="1"/>
  <c r="G1181" i="7"/>
  <c r="Y1181" i="7" s="1"/>
  <c r="H1181" i="7"/>
  <c r="Z1181" i="7" s="1"/>
  <c r="I1181" i="7"/>
  <c r="AA1181" i="7" s="1"/>
  <c r="J1181" i="7"/>
  <c r="AB1181" i="7" s="1"/>
  <c r="K1181" i="7"/>
  <c r="AC1181" i="7" s="1"/>
  <c r="L1181" i="7"/>
  <c r="AD1181" i="7" s="1"/>
  <c r="M1181" i="7"/>
  <c r="AE1181" i="7" s="1"/>
  <c r="N1181" i="7"/>
  <c r="AF1181" i="7" s="1"/>
  <c r="O1181" i="7"/>
  <c r="AG1181" i="7" s="1"/>
  <c r="P1181" i="7"/>
  <c r="AH1181" i="7" s="1"/>
  <c r="Q1181" i="7"/>
  <c r="AI1181" i="7" s="1"/>
  <c r="R1181" i="7"/>
  <c r="AJ1181" i="7" s="1"/>
  <c r="D1182" i="7"/>
  <c r="V1182" i="7" s="1"/>
  <c r="E1182" i="7"/>
  <c r="W1182" i="7" s="1"/>
  <c r="F1182" i="7"/>
  <c r="X1182" i="7" s="1"/>
  <c r="G1182" i="7"/>
  <c r="Y1182" i="7" s="1"/>
  <c r="H1182" i="7"/>
  <c r="Z1182" i="7" s="1"/>
  <c r="I1182" i="7"/>
  <c r="AA1182" i="7" s="1"/>
  <c r="J1182" i="7"/>
  <c r="AB1182" i="7" s="1"/>
  <c r="K1182" i="7"/>
  <c r="AC1182" i="7" s="1"/>
  <c r="L1182" i="7"/>
  <c r="AD1182" i="7" s="1"/>
  <c r="M1182" i="7"/>
  <c r="AE1182" i="7" s="1"/>
  <c r="N1182" i="7"/>
  <c r="AF1182" i="7" s="1"/>
  <c r="O1182" i="7"/>
  <c r="AG1182" i="7" s="1"/>
  <c r="P1182" i="7"/>
  <c r="AH1182" i="7" s="1"/>
  <c r="Q1182" i="7"/>
  <c r="AI1182" i="7" s="1"/>
  <c r="R1182" i="7"/>
  <c r="AJ1182" i="7" s="1"/>
  <c r="D1183" i="7"/>
  <c r="V1183" i="7" s="1"/>
  <c r="E1183" i="7"/>
  <c r="W1183" i="7" s="1"/>
  <c r="F1183" i="7"/>
  <c r="X1183" i="7" s="1"/>
  <c r="G1183" i="7"/>
  <c r="Y1183" i="7" s="1"/>
  <c r="H1183" i="7"/>
  <c r="Z1183" i="7" s="1"/>
  <c r="I1183" i="7"/>
  <c r="AA1183" i="7" s="1"/>
  <c r="J1183" i="7"/>
  <c r="AB1183" i="7" s="1"/>
  <c r="K1183" i="7"/>
  <c r="AC1183" i="7" s="1"/>
  <c r="L1183" i="7"/>
  <c r="AD1183" i="7" s="1"/>
  <c r="M1183" i="7"/>
  <c r="AE1183" i="7" s="1"/>
  <c r="N1183" i="7"/>
  <c r="AF1183" i="7" s="1"/>
  <c r="O1183" i="7"/>
  <c r="AG1183" i="7" s="1"/>
  <c r="P1183" i="7"/>
  <c r="AH1183" i="7" s="1"/>
  <c r="Q1183" i="7"/>
  <c r="AI1183" i="7" s="1"/>
  <c r="R1183" i="7"/>
  <c r="AJ1183" i="7" s="1"/>
  <c r="D1184" i="7"/>
  <c r="V1184" i="7" s="1"/>
  <c r="E1184" i="7"/>
  <c r="W1184" i="7" s="1"/>
  <c r="F1184" i="7"/>
  <c r="X1184" i="7" s="1"/>
  <c r="G1184" i="7"/>
  <c r="Y1184" i="7" s="1"/>
  <c r="H1184" i="7"/>
  <c r="Z1184" i="7" s="1"/>
  <c r="I1184" i="7"/>
  <c r="AA1184" i="7" s="1"/>
  <c r="J1184" i="7"/>
  <c r="AB1184" i="7" s="1"/>
  <c r="K1184" i="7"/>
  <c r="AC1184" i="7" s="1"/>
  <c r="L1184" i="7"/>
  <c r="AD1184" i="7" s="1"/>
  <c r="M1184" i="7"/>
  <c r="AE1184" i="7" s="1"/>
  <c r="N1184" i="7"/>
  <c r="AF1184" i="7" s="1"/>
  <c r="O1184" i="7"/>
  <c r="AG1184" i="7" s="1"/>
  <c r="P1184" i="7"/>
  <c r="AH1184" i="7" s="1"/>
  <c r="Q1184" i="7"/>
  <c r="AI1184" i="7" s="1"/>
  <c r="R1184" i="7"/>
  <c r="AJ1184" i="7" s="1"/>
  <c r="D1185" i="7"/>
  <c r="V1185" i="7" s="1"/>
  <c r="E1185" i="7"/>
  <c r="W1185" i="7" s="1"/>
  <c r="F1185" i="7"/>
  <c r="X1185" i="7" s="1"/>
  <c r="G1185" i="7"/>
  <c r="Y1185" i="7" s="1"/>
  <c r="H1185" i="7"/>
  <c r="Z1185" i="7" s="1"/>
  <c r="I1185" i="7"/>
  <c r="AA1185" i="7" s="1"/>
  <c r="J1185" i="7"/>
  <c r="AB1185" i="7" s="1"/>
  <c r="K1185" i="7"/>
  <c r="AC1185" i="7" s="1"/>
  <c r="L1185" i="7"/>
  <c r="AD1185" i="7" s="1"/>
  <c r="M1185" i="7"/>
  <c r="AE1185" i="7" s="1"/>
  <c r="N1185" i="7"/>
  <c r="AF1185" i="7" s="1"/>
  <c r="O1185" i="7"/>
  <c r="AG1185" i="7" s="1"/>
  <c r="P1185" i="7"/>
  <c r="AH1185" i="7" s="1"/>
  <c r="Q1185" i="7"/>
  <c r="AI1185" i="7" s="1"/>
  <c r="R1185" i="7"/>
  <c r="AJ1185" i="7" s="1"/>
  <c r="D1186" i="7"/>
  <c r="V1186" i="7" s="1"/>
  <c r="E1186" i="7"/>
  <c r="W1186" i="7" s="1"/>
  <c r="F1186" i="7"/>
  <c r="X1186" i="7" s="1"/>
  <c r="G1186" i="7"/>
  <c r="Y1186" i="7" s="1"/>
  <c r="H1186" i="7"/>
  <c r="Z1186" i="7" s="1"/>
  <c r="I1186" i="7"/>
  <c r="AA1186" i="7" s="1"/>
  <c r="J1186" i="7"/>
  <c r="AB1186" i="7" s="1"/>
  <c r="K1186" i="7"/>
  <c r="AC1186" i="7" s="1"/>
  <c r="L1186" i="7"/>
  <c r="AD1186" i="7" s="1"/>
  <c r="M1186" i="7"/>
  <c r="AE1186" i="7" s="1"/>
  <c r="N1186" i="7"/>
  <c r="AF1186" i="7" s="1"/>
  <c r="O1186" i="7"/>
  <c r="AG1186" i="7" s="1"/>
  <c r="P1186" i="7"/>
  <c r="AH1186" i="7" s="1"/>
  <c r="Q1186" i="7"/>
  <c r="AI1186" i="7" s="1"/>
  <c r="R1186" i="7"/>
  <c r="AJ1186" i="7" s="1"/>
  <c r="D1187" i="7"/>
  <c r="V1187" i="7" s="1"/>
  <c r="E1187" i="7"/>
  <c r="W1187" i="7" s="1"/>
  <c r="F1187" i="7"/>
  <c r="X1187" i="7" s="1"/>
  <c r="G1187" i="7"/>
  <c r="Y1187" i="7" s="1"/>
  <c r="H1187" i="7"/>
  <c r="Z1187" i="7" s="1"/>
  <c r="I1187" i="7"/>
  <c r="AA1187" i="7" s="1"/>
  <c r="J1187" i="7"/>
  <c r="AB1187" i="7" s="1"/>
  <c r="K1187" i="7"/>
  <c r="AC1187" i="7" s="1"/>
  <c r="L1187" i="7"/>
  <c r="AD1187" i="7" s="1"/>
  <c r="M1187" i="7"/>
  <c r="AE1187" i="7" s="1"/>
  <c r="N1187" i="7"/>
  <c r="AF1187" i="7" s="1"/>
  <c r="O1187" i="7"/>
  <c r="AG1187" i="7" s="1"/>
  <c r="P1187" i="7"/>
  <c r="AH1187" i="7" s="1"/>
  <c r="Q1187" i="7"/>
  <c r="AI1187" i="7" s="1"/>
  <c r="R1187" i="7"/>
  <c r="AJ1187" i="7" s="1"/>
  <c r="D1188" i="7"/>
  <c r="V1188" i="7" s="1"/>
  <c r="E1188" i="7"/>
  <c r="W1188" i="7" s="1"/>
  <c r="F1188" i="7"/>
  <c r="X1188" i="7" s="1"/>
  <c r="G1188" i="7"/>
  <c r="Y1188" i="7" s="1"/>
  <c r="H1188" i="7"/>
  <c r="Z1188" i="7" s="1"/>
  <c r="I1188" i="7"/>
  <c r="AA1188" i="7" s="1"/>
  <c r="J1188" i="7"/>
  <c r="AB1188" i="7" s="1"/>
  <c r="K1188" i="7"/>
  <c r="AC1188" i="7" s="1"/>
  <c r="L1188" i="7"/>
  <c r="AD1188" i="7" s="1"/>
  <c r="M1188" i="7"/>
  <c r="AE1188" i="7" s="1"/>
  <c r="N1188" i="7"/>
  <c r="AF1188" i="7" s="1"/>
  <c r="O1188" i="7"/>
  <c r="AG1188" i="7" s="1"/>
  <c r="P1188" i="7"/>
  <c r="AH1188" i="7" s="1"/>
  <c r="Q1188" i="7"/>
  <c r="AI1188" i="7" s="1"/>
  <c r="R1188" i="7"/>
  <c r="AJ1188" i="7" s="1"/>
  <c r="D1189" i="7"/>
  <c r="V1189" i="7" s="1"/>
  <c r="E1189" i="7"/>
  <c r="W1189" i="7" s="1"/>
  <c r="F1189" i="7"/>
  <c r="X1189" i="7" s="1"/>
  <c r="G1189" i="7"/>
  <c r="Y1189" i="7" s="1"/>
  <c r="H1189" i="7"/>
  <c r="Z1189" i="7" s="1"/>
  <c r="I1189" i="7"/>
  <c r="AA1189" i="7" s="1"/>
  <c r="J1189" i="7"/>
  <c r="AB1189" i="7" s="1"/>
  <c r="K1189" i="7"/>
  <c r="AC1189" i="7" s="1"/>
  <c r="L1189" i="7"/>
  <c r="AD1189" i="7" s="1"/>
  <c r="M1189" i="7"/>
  <c r="AE1189" i="7" s="1"/>
  <c r="N1189" i="7"/>
  <c r="AF1189" i="7" s="1"/>
  <c r="O1189" i="7"/>
  <c r="AG1189" i="7" s="1"/>
  <c r="P1189" i="7"/>
  <c r="AH1189" i="7" s="1"/>
  <c r="Q1189" i="7"/>
  <c r="AI1189" i="7" s="1"/>
  <c r="R1189" i="7"/>
  <c r="AJ1189" i="7" s="1"/>
  <c r="D1190" i="7"/>
  <c r="V1190" i="7" s="1"/>
  <c r="E1190" i="7"/>
  <c r="W1190" i="7" s="1"/>
  <c r="F1190" i="7"/>
  <c r="X1190" i="7" s="1"/>
  <c r="G1190" i="7"/>
  <c r="Y1190" i="7" s="1"/>
  <c r="H1190" i="7"/>
  <c r="Z1190" i="7" s="1"/>
  <c r="I1190" i="7"/>
  <c r="AA1190" i="7" s="1"/>
  <c r="J1190" i="7"/>
  <c r="AB1190" i="7" s="1"/>
  <c r="K1190" i="7"/>
  <c r="AC1190" i="7" s="1"/>
  <c r="L1190" i="7"/>
  <c r="AD1190" i="7" s="1"/>
  <c r="M1190" i="7"/>
  <c r="AE1190" i="7" s="1"/>
  <c r="N1190" i="7"/>
  <c r="AF1190" i="7" s="1"/>
  <c r="O1190" i="7"/>
  <c r="AG1190" i="7" s="1"/>
  <c r="P1190" i="7"/>
  <c r="AH1190" i="7" s="1"/>
  <c r="Q1190" i="7"/>
  <c r="AI1190" i="7" s="1"/>
  <c r="R1190" i="7"/>
  <c r="AJ1190" i="7" s="1"/>
  <c r="D1191" i="7"/>
  <c r="V1191" i="7" s="1"/>
  <c r="E1191" i="7"/>
  <c r="W1191" i="7" s="1"/>
  <c r="F1191" i="7"/>
  <c r="X1191" i="7" s="1"/>
  <c r="G1191" i="7"/>
  <c r="Y1191" i="7" s="1"/>
  <c r="H1191" i="7"/>
  <c r="Z1191" i="7" s="1"/>
  <c r="I1191" i="7"/>
  <c r="AA1191" i="7" s="1"/>
  <c r="J1191" i="7"/>
  <c r="AB1191" i="7" s="1"/>
  <c r="K1191" i="7"/>
  <c r="AC1191" i="7" s="1"/>
  <c r="L1191" i="7"/>
  <c r="AD1191" i="7" s="1"/>
  <c r="M1191" i="7"/>
  <c r="AE1191" i="7" s="1"/>
  <c r="N1191" i="7"/>
  <c r="AF1191" i="7" s="1"/>
  <c r="O1191" i="7"/>
  <c r="AG1191" i="7" s="1"/>
  <c r="P1191" i="7"/>
  <c r="AH1191" i="7" s="1"/>
  <c r="Q1191" i="7"/>
  <c r="AI1191" i="7" s="1"/>
  <c r="R1191" i="7"/>
  <c r="AJ1191" i="7" s="1"/>
  <c r="D1192" i="7"/>
  <c r="V1192" i="7" s="1"/>
  <c r="E1192" i="7"/>
  <c r="W1192" i="7" s="1"/>
  <c r="F1192" i="7"/>
  <c r="X1192" i="7" s="1"/>
  <c r="G1192" i="7"/>
  <c r="Y1192" i="7" s="1"/>
  <c r="H1192" i="7"/>
  <c r="Z1192" i="7" s="1"/>
  <c r="I1192" i="7"/>
  <c r="AA1192" i="7" s="1"/>
  <c r="J1192" i="7"/>
  <c r="AB1192" i="7" s="1"/>
  <c r="K1192" i="7"/>
  <c r="AC1192" i="7" s="1"/>
  <c r="L1192" i="7"/>
  <c r="AD1192" i="7" s="1"/>
  <c r="M1192" i="7"/>
  <c r="AE1192" i="7" s="1"/>
  <c r="N1192" i="7"/>
  <c r="AF1192" i="7" s="1"/>
  <c r="O1192" i="7"/>
  <c r="AG1192" i="7" s="1"/>
  <c r="P1192" i="7"/>
  <c r="AH1192" i="7" s="1"/>
  <c r="Q1192" i="7"/>
  <c r="AI1192" i="7" s="1"/>
  <c r="R1192" i="7"/>
  <c r="AJ1192" i="7" s="1"/>
  <c r="D1193" i="7"/>
  <c r="V1193" i="7" s="1"/>
  <c r="E1193" i="7"/>
  <c r="W1193" i="7" s="1"/>
  <c r="F1193" i="7"/>
  <c r="X1193" i="7" s="1"/>
  <c r="G1193" i="7"/>
  <c r="Y1193" i="7" s="1"/>
  <c r="H1193" i="7"/>
  <c r="Z1193" i="7" s="1"/>
  <c r="I1193" i="7"/>
  <c r="AA1193" i="7" s="1"/>
  <c r="J1193" i="7"/>
  <c r="AB1193" i="7" s="1"/>
  <c r="K1193" i="7"/>
  <c r="AC1193" i="7" s="1"/>
  <c r="L1193" i="7"/>
  <c r="AD1193" i="7" s="1"/>
  <c r="M1193" i="7"/>
  <c r="AE1193" i="7" s="1"/>
  <c r="N1193" i="7"/>
  <c r="AF1193" i="7" s="1"/>
  <c r="O1193" i="7"/>
  <c r="AG1193" i="7" s="1"/>
  <c r="P1193" i="7"/>
  <c r="AH1193" i="7" s="1"/>
  <c r="Q1193" i="7"/>
  <c r="AI1193" i="7" s="1"/>
  <c r="R1193" i="7"/>
  <c r="AJ1193" i="7" s="1"/>
  <c r="D1194" i="7"/>
  <c r="V1194" i="7" s="1"/>
  <c r="E1194" i="7"/>
  <c r="W1194" i="7" s="1"/>
  <c r="F1194" i="7"/>
  <c r="X1194" i="7" s="1"/>
  <c r="G1194" i="7"/>
  <c r="Y1194" i="7" s="1"/>
  <c r="H1194" i="7"/>
  <c r="Z1194" i="7" s="1"/>
  <c r="I1194" i="7"/>
  <c r="AA1194" i="7" s="1"/>
  <c r="J1194" i="7"/>
  <c r="AB1194" i="7" s="1"/>
  <c r="K1194" i="7"/>
  <c r="AC1194" i="7" s="1"/>
  <c r="L1194" i="7"/>
  <c r="AD1194" i="7" s="1"/>
  <c r="M1194" i="7"/>
  <c r="AE1194" i="7" s="1"/>
  <c r="N1194" i="7"/>
  <c r="AF1194" i="7" s="1"/>
  <c r="O1194" i="7"/>
  <c r="AG1194" i="7" s="1"/>
  <c r="P1194" i="7"/>
  <c r="AH1194" i="7" s="1"/>
  <c r="Q1194" i="7"/>
  <c r="AI1194" i="7" s="1"/>
  <c r="R1194" i="7"/>
  <c r="AJ1194" i="7" s="1"/>
  <c r="D1195" i="7"/>
  <c r="V1195" i="7" s="1"/>
  <c r="E1195" i="7"/>
  <c r="W1195" i="7" s="1"/>
  <c r="F1195" i="7"/>
  <c r="X1195" i="7" s="1"/>
  <c r="G1195" i="7"/>
  <c r="Y1195" i="7" s="1"/>
  <c r="H1195" i="7"/>
  <c r="Z1195" i="7" s="1"/>
  <c r="I1195" i="7"/>
  <c r="AA1195" i="7" s="1"/>
  <c r="J1195" i="7"/>
  <c r="AB1195" i="7" s="1"/>
  <c r="K1195" i="7"/>
  <c r="AC1195" i="7" s="1"/>
  <c r="L1195" i="7"/>
  <c r="AD1195" i="7" s="1"/>
  <c r="M1195" i="7"/>
  <c r="AE1195" i="7" s="1"/>
  <c r="N1195" i="7"/>
  <c r="AF1195" i="7" s="1"/>
  <c r="O1195" i="7"/>
  <c r="AG1195" i="7" s="1"/>
  <c r="P1195" i="7"/>
  <c r="AH1195" i="7" s="1"/>
  <c r="Q1195" i="7"/>
  <c r="AI1195" i="7" s="1"/>
  <c r="R1195" i="7"/>
  <c r="AJ1195" i="7" s="1"/>
  <c r="D1196" i="7"/>
  <c r="V1196" i="7" s="1"/>
  <c r="E1196" i="7"/>
  <c r="W1196" i="7" s="1"/>
  <c r="F1196" i="7"/>
  <c r="X1196" i="7" s="1"/>
  <c r="G1196" i="7"/>
  <c r="Y1196" i="7" s="1"/>
  <c r="H1196" i="7"/>
  <c r="Z1196" i="7" s="1"/>
  <c r="I1196" i="7"/>
  <c r="AA1196" i="7" s="1"/>
  <c r="J1196" i="7"/>
  <c r="AB1196" i="7" s="1"/>
  <c r="K1196" i="7"/>
  <c r="AC1196" i="7" s="1"/>
  <c r="L1196" i="7"/>
  <c r="AD1196" i="7" s="1"/>
  <c r="M1196" i="7"/>
  <c r="AE1196" i="7" s="1"/>
  <c r="N1196" i="7"/>
  <c r="AF1196" i="7" s="1"/>
  <c r="O1196" i="7"/>
  <c r="AG1196" i="7" s="1"/>
  <c r="P1196" i="7"/>
  <c r="AH1196" i="7" s="1"/>
  <c r="Q1196" i="7"/>
  <c r="AI1196" i="7" s="1"/>
  <c r="R1196" i="7"/>
  <c r="AJ1196" i="7" s="1"/>
  <c r="D1197" i="7"/>
  <c r="V1197" i="7" s="1"/>
  <c r="E1197" i="7"/>
  <c r="W1197" i="7" s="1"/>
  <c r="F1197" i="7"/>
  <c r="X1197" i="7" s="1"/>
  <c r="G1197" i="7"/>
  <c r="Y1197" i="7" s="1"/>
  <c r="H1197" i="7"/>
  <c r="Z1197" i="7" s="1"/>
  <c r="I1197" i="7"/>
  <c r="AA1197" i="7" s="1"/>
  <c r="J1197" i="7"/>
  <c r="AB1197" i="7" s="1"/>
  <c r="K1197" i="7"/>
  <c r="AC1197" i="7" s="1"/>
  <c r="L1197" i="7"/>
  <c r="AD1197" i="7" s="1"/>
  <c r="M1197" i="7"/>
  <c r="AE1197" i="7" s="1"/>
  <c r="N1197" i="7"/>
  <c r="AF1197" i="7" s="1"/>
  <c r="O1197" i="7"/>
  <c r="AG1197" i="7" s="1"/>
  <c r="P1197" i="7"/>
  <c r="AH1197" i="7" s="1"/>
  <c r="Q1197" i="7"/>
  <c r="AI1197" i="7" s="1"/>
  <c r="R1197" i="7"/>
  <c r="AJ1197" i="7" s="1"/>
  <c r="D1198" i="7"/>
  <c r="V1198" i="7" s="1"/>
  <c r="E1198" i="7"/>
  <c r="W1198" i="7" s="1"/>
  <c r="F1198" i="7"/>
  <c r="X1198" i="7" s="1"/>
  <c r="G1198" i="7"/>
  <c r="Y1198" i="7" s="1"/>
  <c r="H1198" i="7"/>
  <c r="Z1198" i="7" s="1"/>
  <c r="I1198" i="7"/>
  <c r="AA1198" i="7" s="1"/>
  <c r="J1198" i="7"/>
  <c r="AB1198" i="7" s="1"/>
  <c r="K1198" i="7"/>
  <c r="AC1198" i="7" s="1"/>
  <c r="L1198" i="7"/>
  <c r="AD1198" i="7" s="1"/>
  <c r="M1198" i="7"/>
  <c r="AE1198" i="7" s="1"/>
  <c r="N1198" i="7"/>
  <c r="AF1198" i="7" s="1"/>
  <c r="O1198" i="7"/>
  <c r="AG1198" i="7" s="1"/>
  <c r="P1198" i="7"/>
  <c r="AH1198" i="7" s="1"/>
  <c r="Q1198" i="7"/>
  <c r="AI1198" i="7" s="1"/>
  <c r="R1198" i="7"/>
  <c r="AJ1198" i="7" s="1"/>
  <c r="D1199" i="7"/>
  <c r="V1199" i="7" s="1"/>
  <c r="E1199" i="7"/>
  <c r="W1199" i="7" s="1"/>
  <c r="F1199" i="7"/>
  <c r="X1199" i="7" s="1"/>
  <c r="G1199" i="7"/>
  <c r="Y1199" i="7" s="1"/>
  <c r="H1199" i="7"/>
  <c r="Z1199" i="7" s="1"/>
  <c r="I1199" i="7"/>
  <c r="AA1199" i="7" s="1"/>
  <c r="J1199" i="7"/>
  <c r="AB1199" i="7" s="1"/>
  <c r="K1199" i="7"/>
  <c r="AC1199" i="7" s="1"/>
  <c r="L1199" i="7"/>
  <c r="AD1199" i="7" s="1"/>
  <c r="M1199" i="7"/>
  <c r="AE1199" i="7" s="1"/>
  <c r="N1199" i="7"/>
  <c r="AF1199" i="7" s="1"/>
  <c r="O1199" i="7"/>
  <c r="AG1199" i="7" s="1"/>
  <c r="P1199" i="7"/>
  <c r="AH1199" i="7" s="1"/>
  <c r="Q1199" i="7"/>
  <c r="AI1199" i="7" s="1"/>
  <c r="R1199" i="7"/>
  <c r="AJ1199" i="7" s="1"/>
  <c r="D1200" i="7"/>
  <c r="V1200" i="7" s="1"/>
  <c r="E1200" i="7"/>
  <c r="W1200" i="7" s="1"/>
  <c r="F1200" i="7"/>
  <c r="X1200" i="7" s="1"/>
  <c r="G1200" i="7"/>
  <c r="Y1200" i="7" s="1"/>
  <c r="H1200" i="7"/>
  <c r="Z1200" i="7" s="1"/>
  <c r="I1200" i="7"/>
  <c r="AA1200" i="7" s="1"/>
  <c r="J1200" i="7"/>
  <c r="AB1200" i="7" s="1"/>
  <c r="K1200" i="7"/>
  <c r="AC1200" i="7" s="1"/>
  <c r="L1200" i="7"/>
  <c r="AD1200" i="7" s="1"/>
  <c r="M1200" i="7"/>
  <c r="AE1200" i="7" s="1"/>
  <c r="N1200" i="7"/>
  <c r="AF1200" i="7" s="1"/>
  <c r="O1200" i="7"/>
  <c r="AG1200" i="7" s="1"/>
  <c r="P1200" i="7"/>
  <c r="AH1200" i="7" s="1"/>
  <c r="Q1200" i="7"/>
  <c r="AI1200" i="7" s="1"/>
  <c r="R1200" i="7"/>
  <c r="AJ1200" i="7" s="1"/>
  <c r="D1201" i="7"/>
  <c r="V1201" i="7" s="1"/>
  <c r="E1201" i="7"/>
  <c r="W1201" i="7" s="1"/>
  <c r="F1201" i="7"/>
  <c r="X1201" i="7" s="1"/>
  <c r="G1201" i="7"/>
  <c r="Y1201" i="7" s="1"/>
  <c r="H1201" i="7"/>
  <c r="Z1201" i="7" s="1"/>
  <c r="I1201" i="7"/>
  <c r="AA1201" i="7" s="1"/>
  <c r="J1201" i="7"/>
  <c r="AB1201" i="7" s="1"/>
  <c r="K1201" i="7"/>
  <c r="AC1201" i="7" s="1"/>
  <c r="L1201" i="7"/>
  <c r="AD1201" i="7" s="1"/>
  <c r="M1201" i="7"/>
  <c r="AE1201" i="7" s="1"/>
  <c r="N1201" i="7"/>
  <c r="AF1201" i="7" s="1"/>
  <c r="O1201" i="7"/>
  <c r="AG1201" i="7" s="1"/>
  <c r="P1201" i="7"/>
  <c r="AH1201" i="7" s="1"/>
  <c r="Q1201" i="7"/>
  <c r="AI1201" i="7" s="1"/>
  <c r="R1201" i="7"/>
  <c r="AJ1201" i="7" s="1"/>
  <c r="D1202" i="7"/>
  <c r="V1202" i="7" s="1"/>
  <c r="E1202" i="7"/>
  <c r="W1202" i="7" s="1"/>
  <c r="F1202" i="7"/>
  <c r="X1202" i="7" s="1"/>
  <c r="G1202" i="7"/>
  <c r="Y1202" i="7" s="1"/>
  <c r="H1202" i="7"/>
  <c r="Z1202" i="7" s="1"/>
  <c r="I1202" i="7"/>
  <c r="AA1202" i="7" s="1"/>
  <c r="J1202" i="7"/>
  <c r="AB1202" i="7" s="1"/>
  <c r="K1202" i="7"/>
  <c r="AC1202" i="7" s="1"/>
  <c r="L1202" i="7"/>
  <c r="AD1202" i="7" s="1"/>
  <c r="M1202" i="7"/>
  <c r="AE1202" i="7" s="1"/>
  <c r="N1202" i="7"/>
  <c r="AF1202" i="7" s="1"/>
  <c r="O1202" i="7"/>
  <c r="AG1202" i="7" s="1"/>
  <c r="P1202" i="7"/>
  <c r="AH1202" i="7" s="1"/>
  <c r="Q1202" i="7"/>
  <c r="AI1202" i="7" s="1"/>
  <c r="R1202" i="7"/>
  <c r="AJ1202" i="7" s="1"/>
  <c r="D1203" i="7"/>
  <c r="V1203" i="7" s="1"/>
  <c r="E1203" i="7"/>
  <c r="W1203" i="7" s="1"/>
  <c r="F1203" i="7"/>
  <c r="X1203" i="7" s="1"/>
  <c r="G1203" i="7"/>
  <c r="Y1203" i="7" s="1"/>
  <c r="H1203" i="7"/>
  <c r="Z1203" i="7" s="1"/>
  <c r="I1203" i="7"/>
  <c r="AA1203" i="7" s="1"/>
  <c r="J1203" i="7"/>
  <c r="AB1203" i="7" s="1"/>
  <c r="K1203" i="7"/>
  <c r="AC1203" i="7" s="1"/>
  <c r="L1203" i="7"/>
  <c r="AD1203" i="7" s="1"/>
  <c r="M1203" i="7"/>
  <c r="AE1203" i="7" s="1"/>
  <c r="N1203" i="7"/>
  <c r="AF1203" i="7" s="1"/>
  <c r="O1203" i="7"/>
  <c r="AG1203" i="7" s="1"/>
  <c r="P1203" i="7"/>
  <c r="AH1203" i="7" s="1"/>
  <c r="Q1203" i="7"/>
  <c r="AI1203" i="7" s="1"/>
  <c r="R1203" i="7"/>
  <c r="AJ1203" i="7" s="1"/>
  <c r="D1204" i="7"/>
  <c r="V1204" i="7" s="1"/>
  <c r="E1204" i="7"/>
  <c r="W1204" i="7" s="1"/>
  <c r="F1204" i="7"/>
  <c r="X1204" i="7" s="1"/>
  <c r="G1204" i="7"/>
  <c r="Y1204" i="7" s="1"/>
  <c r="H1204" i="7"/>
  <c r="Z1204" i="7" s="1"/>
  <c r="I1204" i="7"/>
  <c r="AA1204" i="7" s="1"/>
  <c r="J1204" i="7"/>
  <c r="AB1204" i="7" s="1"/>
  <c r="K1204" i="7"/>
  <c r="AC1204" i="7" s="1"/>
  <c r="L1204" i="7"/>
  <c r="AD1204" i="7" s="1"/>
  <c r="M1204" i="7"/>
  <c r="AE1204" i="7" s="1"/>
  <c r="N1204" i="7"/>
  <c r="AF1204" i="7" s="1"/>
  <c r="O1204" i="7"/>
  <c r="AG1204" i="7" s="1"/>
  <c r="P1204" i="7"/>
  <c r="AH1204" i="7" s="1"/>
  <c r="Q1204" i="7"/>
  <c r="AI1204" i="7" s="1"/>
  <c r="R1204" i="7"/>
  <c r="AJ1204" i="7" s="1"/>
  <c r="D1205" i="7"/>
  <c r="V1205" i="7" s="1"/>
  <c r="E1205" i="7"/>
  <c r="W1205" i="7" s="1"/>
  <c r="F1205" i="7"/>
  <c r="X1205" i="7" s="1"/>
  <c r="G1205" i="7"/>
  <c r="Y1205" i="7" s="1"/>
  <c r="H1205" i="7"/>
  <c r="Z1205" i="7" s="1"/>
  <c r="I1205" i="7"/>
  <c r="AA1205" i="7" s="1"/>
  <c r="J1205" i="7"/>
  <c r="AB1205" i="7" s="1"/>
  <c r="K1205" i="7"/>
  <c r="AC1205" i="7" s="1"/>
  <c r="L1205" i="7"/>
  <c r="AD1205" i="7" s="1"/>
  <c r="M1205" i="7"/>
  <c r="AE1205" i="7" s="1"/>
  <c r="N1205" i="7"/>
  <c r="AF1205" i="7" s="1"/>
  <c r="O1205" i="7"/>
  <c r="AG1205" i="7" s="1"/>
  <c r="P1205" i="7"/>
  <c r="AH1205" i="7" s="1"/>
  <c r="Q1205" i="7"/>
  <c r="AI1205" i="7" s="1"/>
  <c r="R1205" i="7"/>
  <c r="AJ1205" i="7" s="1"/>
  <c r="D1206" i="7"/>
  <c r="V1206" i="7" s="1"/>
  <c r="E1206" i="7"/>
  <c r="W1206" i="7" s="1"/>
  <c r="F1206" i="7"/>
  <c r="X1206" i="7" s="1"/>
  <c r="G1206" i="7"/>
  <c r="Y1206" i="7" s="1"/>
  <c r="H1206" i="7"/>
  <c r="Z1206" i="7" s="1"/>
  <c r="I1206" i="7"/>
  <c r="AA1206" i="7" s="1"/>
  <c r="J1206" i="7"/>
  <c r="AB1206" i="7" s="1"/>
  <c r="K1206" i="7"/>
  <c r="AC1206" i="7" s="1"/>
  <c r="L1206" i="7"/>
  <c r="AD1206" i="7" s="1"/>
  <c r="M1206" i="7"/>
  <c r="AE1206" i="7" s="1"/>
  <c r="N1206" i="7"/>
  <c r="AF1206" i="7" s="1"/>
  <c r="O1206" i="7"/>
  <c r="AG1206" i="7" s="1"/>
  <c r="P1206" i="7"/>
  <c r="AH1206" i="7" s="1"/>
  <c r="Q1206" i="7"/>
  <c r="AI1206" i="7" s="1"/>
  <c r="R1206" i="7"/>
  <c r="AJ1206" i="7" s="1"/>
  <c r="D1207" i="7"/>
  <c r="V1207" i="7" s="1"/>
  <c r="E1207" i="7"/>
  <c r="W1207" i="7" s="1"/>
  <c r="F1207" i="7"/>
  <c r="X1207" i="7" s="1"/>
  <c r="G1207" i="7"/>
  <c r="Y1207" i="7" s="1"/>
  <c r="H1207" i="7"/>
  <c r="Z1207" i="7" s="1"/>
  <c r="I1207" i="7"/>
  <c r="AA1207" i="7" s="1"/>
  <c r="J1207" i="7"/>
  <c r="AB1207" i="7" s="1"/>
  <c r="K1207" i="7"/>
  <c r="AC1207" i="7" s="1"/>
  <c r="L1207" i="7"/>
  <c r="AD1207" i="7" s="1"/>
  <c r="M1207" i="7"/>
  <c r="AE1207" i="7" s="1"/>
  <c r="N1207" i="7"/>
  <c r="AF1207" i="7" s="1"/>
  <c r="O1207" i="7"/>
  <c r="AG1207" i="7" s="1"/>
  <c r="P1207" i="7"/>
  <c r="AH1207" i="7" s="1"/>
  <c r="Q1207" i="7"/>
  <c r="AI1207" i="7" s="1"/>
  <c r="R1207" i="7"/>
  <c r="AJ1207" i="7" s="1"/>
  <c r="D1208" i="7"/>
  <c r="V1208" i="7" s="1"/>
  <c r="E1208" i="7"/>
  <c r="W1208" i="7" s="1"/>
  <c r="F1208" i="7"/>
  <c r="X1208" i="7" s="1"/>
  <c r="G1208" i="7"/>
  <c r="Y1208" i="7" s="1"/>
  <c r="H1208" i="7"/>
  <c r="Z1208" i="7" s="1"/>
  <c r="I1208" i="7"/>
  <c r="AA1208" i="7" s="1"/>
  <c r="J1208" i="7"/>
  <c r="AB1208" i="7" s="1"/>
  <c r="K1208" i="7"/>
  <c r="AC1208" i="7" s="1"/>
  <c r="L1208" i="7"/>
  <c r="AD1208" i="7" s="1"/>
  <c r="M1208" i="7"/>
  <c r="AE1208" i="7" s="1"/>
  <c r="N1208" i="7"/>
  <c r="AF1208" i="7" s="1"/>
  <c r="O1208" i="7"/>
  <c r="AG1208" i="7" s="1"/>
  <c r="P1208" i="7"/>
  <c r="AH1208" i="7" s="1"/>
  <c r="Q1208" i="7"/>
  <c r="AI1208" i="7" s="1"/>
  <c r="R1208" i="7"/>
  <c r="AJ1208" i="7" s="1"/>
  <c r="D1209" i="7"/>
  <c r="V1209" i="7" s="1"/>
  <c r="E1209" i="7"/>
  <c r="W1209" i="7" s="1"/>
  <c r="F1209" i="7"/>
  <c r="X1209" i="7" s="1"/>
  <c r="G1209" i="7"/>
  <c r="Y1209" i="7" s="1"/>
  <c r="H1209" i="7"/>
  <c r="Z1209" i="7" s="1"/>
  <c r="I1209" i="7"/>
  <c r="AA1209" i="7" s="1"/>
  <c r="J1209" i="7"/>
  <c r="AB1209" i="7" s="1"/>
  <c r="K1209" i="7"/>
  <c r="AC1209" i="7" s="1"/>
  <c r="L1209" i="7"/>
  <c r="AD1209" i="7" s="1"/>
  <c r="M1209" i="7"/>
  <c r="AE1209" i="7" s="1"/>
  <c r="N1209" i="7"/>
  <c r="AF1209" i="7" s="1"/>
  <c r="O1209" i="7"/>
  <c r="AG1209" i="7" s="1"/>
  <c r="P1209" i="7"/>
  <c r="AH1209" i="7" s="1"/>
  <c r="Q1209" i="7"/>
  <c r="AI1209" i="7" s="1"/>
  <c r="R1209" i="7"/>
  <c r="AJ1209" i="7" s="1"/>
  <c r="D1210" i="7"/>
  <c r="V1210" i="7" s="1"/>
  <c r="E1210" i="7"/>
  <c r="W1210" i="7" s="1"/>
  <c r="F1210" i="7"/>
  <c r="X1210" i="7" s="1"/>
  <c r="G1210" i="7"/>
  <c r="Y1210" i="7" s="1"/>
  <c r="H1210" i="7"/>
  <c r="Z1210" i="7" s="1"/>
  <c r="I1210" i="7"/>
  <c r="AA1210" i="7" s="1"/>
  <c r="J1210" i="7"/>
  <c r="AB1210" i="7" s="1"/>
  <c r="K1210" i="7"/>
  <c r="AC1210" i="7" s="1"/>
  <c r="L1210" i="7"/>
  <c r="AD1210" i="7" s="1"/>
  <c r="M1210" i="7"/>
  <c r="AE1210" i="7" s="1"/>
  <c r="N1210" i="7"/>
  <c r="AF1210" i="7" s="1"/>
  <c r="O1210" i="7"/>
  <c r="AG1210" i="7" s="1"/>
  <c r="P1210" i="7"/>
  <c r="AH1210" i="7" s="1"/>
  <c r="Q1210" i="7"/>
  <c r="AI1210" i="7" s="1"/>
  <c r="R1210" i="7"/>
  <c r="AJ1210" i="7" s="1"/>
  <c r="D1211" i="7"/>
  <c r="V1211" i="7" s="1"/>
  <c r="E1211" i="7"/>
  <c r="W1211" i="7" s="1"/>
  <c r="F1211" i="7"/>
  <c r="X1211" i="7" s="1"/>
  <c r="G1211" i="7"/>
  <c r="Y1211" i="7" s="1"/>
  <c r="H1211" i="7"/>
  <c r="Z1211" i="7" s="1"/>
  <c r="I1211" i="7"/>
  <c r="AA1211" i="7" s="1"/>
  <c r="J1211" i="7"/>
  <c r="AB1211" i="7" s="1"/>
  <c r="K1211" i="7"/>
  <c r="AC1211" i="7" s="1"/>
  <c r="L1211" i="7"/>
  <c r="AD1211" i="7" s="1"/>
  <c r="M1211" i="7"/>
  <c r="AE1211" i="7" s="1"/>
  <c r="N1211" i="7"/>
  <c r="AF1211" i="7" s="1"/>
  <c r="O1211" i="7"/>
  <c r="AG1211" i="7" s="1"/>
  <c r="P1211" i="7"/>
  <c r="AH1211" i="7" s="1"/>
  <c r="Q1211" i="7"/>
  <c r="AI1211" i="7" s="1"/>
  <c r="R1211" i="7"/>
  <c r="AJ1211" i="7" s="1"/>
  <c r="D1212" i="7"/>
  <c r="V1212" i="7" s="1"/>
  <c r="E1212" i="7"/>
  <c r="W1212" i="7" s="1"/>
  <c r="F1212" i="7"/>
  <c r="X1212" i="7" s="1"/>
  <c r="G1212" i="7"/>
  <c r="Y1212" i="7" s="1"/>
  <c r="H1212" i="7"/>
  <c r="Z1212" i="7" s="1"/>
  <c r="I1212" i="7"/>
  <c r="AA1212" i="7" s="1"/>
  <c r="J1212" i="7"/>
  <c r="AB1212" i="7" s="1"/>
  <c r="K1212" i="7"/>
  <c r="AC1212" i="7" s="1"/>
  <c r="L1212" i="7"/>
  <c r="AD1212" i="7" s="1"/>
  <c r="M1212" i="7"/>
  <c r="AE1212" i="7" s="1"/>
  <c r="N1212" i="7"/>
  <c r="AF1212" i="7" s="1"/>
  <c r="O1212" i="7"/>
  <c r="AG1212" i="7" s="1"/>
  <c r="P1212" i="7"/>
  <c r="AH1212" i="7" s="1"/>
  <c r="Q1212" i="7"/>
  <c r="AI1212" i="7" s="1"/>
  <c r="R1212" i="7"/>
  <c r="AJ1212" i="7" s="1"/>
  <c r="D1213" i="7"/>
  <c r="V1213" i="7" s="1"/>
  <c r="E1213" i="7"/>
  <c r="W1213" i="7" s="1"/>
  <c r="F1213" i="7"/>
  <c r="X1213" i="7" s="1"/>
  <c r="G1213" i="7"/>
  <c r="Y1213" i="7" s="1"/>
  <c r="H1213" i="7"/>
  <c r="Z1213" i="7" s="1"/>
  <c r="I1213" i="7"/>
  <c r="AA1213" i="7" s="1"/>
  <c r="J1213" i="7"/>
  <c r="AB1213" i="7" s="1"/>
  <c r="K1213" i="7"/>
  <c r="AC1213" i="7" s="1"/>
  <c r="L1213" i="7"/>
  <c r="AD1213" i="7" s="1"/>
  <c r="M1213" i="7"/>
  <c r="AE1213" i="7" s="1"/>
  <c r="N1213" i="7"/>
  <c r="AF1213" i="7" s="1"/>
  <c r="O1213" i="7"/>
  <c r="AG1213" i="7" s="1"/>
  <c r="P1213" i="7"/>
  <c r="AH1213" i="7" s="1"/>
  <c r="Q1213" i="7"/>
  <c r="AI1213" i="7" s="1"/>
  <c r="R1213" i="7"/>
  <c r="AJ1213" i="7" s="1"/>
  <c r="D1214" i="7"/>
  <c r="V1214" i="7" s="1"/>
  <c r="E1214" i="7"/>
  <c r="W1214" i="7" s="1"/>
  <c r="F1214" i="7"/>
  <c r="X1214" i="7" s="1"/>
  <c r="G1214" i="7"/>
  <c r="Y1214" i="7" s="1"/>
  <c r="H1214" i="7"/>
  <c r="Z1214" i="7" s="1"/>
  <c r="I1214" i="7"/>
  <c r="AA1214" i="7" s="1"/>
  <c r="J1214" i="7"/>
  <c r="AB1214" i="7" s="1"/>
  <c r="K1214" i="7"/>
  <c r="AC1214" i="7" s="1"/>
  <c r="L1214" i="7"/>
  <c r="AD1214" i="7" s="1"/>
  <c r="M1214" i="7"/>
  <c r="AE1214" i="7" s="1"/>
  <c r="N1214" i="7"/>
  <c r="AF1214" i="7" s="1"/>
  <c r="O1214" i="7"/>
  <c r="AG1214" i="7" s="1"/>
  <c r="P1214" i="7"/>
  <c r="AH1214" i="7" s="1"/>
  <c r="Q1214" i="7"/>
  <c r="AI1214" i="7" s="1"/>
  <c r="R1214" i="7"/>
  <c r="AJ1214" i="7" s="1"/>
  <c r="D1215" i="7"/>
  <c r="V1215" i="7" s="1"/>
  <c r="E1215" i="7"/>
  <c r="W1215" i="7" s="1"/>
  <c r="F1215" i="7"/>
  <c r="X1215" i="7" s="1"/>
  <c r="G1215" i="7"/>
  <c r="Y1215" i="7" s="1"/>
  <c r="H1215" i="7"/>
  <c r="Z1215" i="7" s="1"/>
  <c r="I1215" i="7"/>
  <c r="AA1215" i="7" s="1"/>
  <c r="J1215" i="7"/>
  <c r="AB1215" i="7" s="1"/>
  <c r="K1215" i="7"/>
  <c r="AC1215" i="7" s="1"/>
  <c r="L1215" i="7"/>
  <c r="AD1215" i="7" s="1"/>
  <c r="M1215" i="7"/>
  <c r="AE1215" i="7" s="1"/>
  <c r="N1215" i="7"/>
  <c r="AF1215" i="7" s="1"/>
  <c r="O1215" i="7"/>
  <c r="AG1215" i="7" s="1"/>
  <c r="P1215" i="7"/>
  <c r="AH1215" i="7" s="1"/>
  <c r="Q1215" i="7"/>
  <c r="AI1215" i="7" s="1"/>
  <c r="R1215" i="7"/>
  <c r="AJ1215" i="7" s="1"/>
  <c r="D1216" i="7"/>
  <c r="V1216" i="7" s="1"/>
  <c r="E1216" i="7"/>
  <c r="W1216" i="7" s="1"/>
  <c r="F1216" i="7"/>
  <c r="X1216" i="7" s="1"/>
  <c r="G1216" i="7"/>
  <c r="Y1216" i="7" s="1"/>
  <c r="H1216" i="7"/>
  <c r="Z1216" i="7" s="1"/>
  <c r="I1216" i="7"/>
  <c r="AA1216" i="7" s="1"/>
  <c r="J1216" i="7"/>
  <c r="AB1216" i="7" s="1"/>
  <c r="K1216" i="7"/>
  <c r="AC1216" i="7" s="1"/>
  <c r="L1216" i="7"/>
  <c r="AD1216" i="7" s="1"/>
  <c r="M1216" i="7"/>
  <c r="AE1216" i="7" s="1"/>
  <c r="N1216" i="7"/>
  <c r="AF1216" i="7" s="1"/>
  <c r="O1216" i="7"/>
  <c r="AG1216" i="7" s="1"/>
  <c r="P1216" i="7"/>
  <c r="AH1216" i="7" s="1"/>
  <c r="Q1216" i="7"/>
  <c r="AI1216" i="7" s="1"/>
  <c r="R1216" i="7"/>
  <c r="AJ1216" i="7" s="1"/>
  <c r="D1217" i="7"/>
  <c r="V1217" i="7" s="1"/>
  <c r="E1217" i="7"/>
  <c r="W1217" i="7" s="1"/>
  <c r="F1217" i="7"/>
  <c r="X1217" i="7" s="1"/>
  <c r="G1217" i="7"/>
  <c r="Y1217" i="7" s="1"/>
  <c r="H1217" i="7"/>
  <c r="Z1217" i="7" s="1"/>
  <c r="I1217" i="7"/>
  <c r="AA1217" i="7" s="1"/>
  <c r="J1217" i="7"/>
  <c r="AB1217" i="7" s="1"/>
  <c r="K1217" i="7"/>
  <c r="AC1217" i="7" s="1"/>
  <c r="L1217" i="7"/>
  <c r="AD1217" i="7" s="1"/>
  <c r="M1217" i="7"/>
  <c r="AE1217" i="7" s="1"/>
  <c r="N1217" i="7"/>
  <c r="AF1217" i="7" s="1"/>
  <c r="O1217" i="7"/>
  <c r="AG1217" i="7" s="1"/>
  <c r="P1217" i="7"/>
  <c r="AH1217" i="7" s="1"/>
  <c r="Q1217" i="7"/>
  <c r="AI1217" i="7" s="1"/>
  <c r="R1217" i="7"/>
  <c r="AJ1217" i="7" s="1"/>
  <c r="D1218" i="7"/>
  <c r="V1218" i="7" s="1"/>
  <c r="E1218" i="7"/>
  <c r="W1218" i="7" s="1"/>
  <c r="F1218" i="7"/>
  <c r="X1218" i="7" s="1"/>
  <c r="G1218" i="7"/>
  <c r="Y1218" i="7" s="1"/>
  <c r="H1218" i="7"/>
  <c r="Z1218" i="7" s="1"/>
  <c r="I1218" i="7"/>
  <c r="AA1218" i="7" s="1"/>
  <c r="J1218" i="7"/>
  <c r="AB1218" i="7" s="1"/>
  <c r="K1218" i="7"/>
  <c r="AC1218" i="7" s="1"/>
  <c r="L1218" i="7"/>
  <c r="AD1218" i="7" s="1"/>
  <c r="M1218" i="7"/>
  <c r="AE1218" i="7" s="1"/>
  <c r="N1218" i="7"/>
  <c r="AF1218" i="7" s="1"/>
  <c r="O1218" i="7"/>
  <c r="AG1218" i="7" s="1"/>
  <c r="P1218" i="7"/>
  <c r="AH1218" i="7" s="1"/>
  <c r="Q1218" i="7"/>
  <c r="AI1218" i="7" s="1"/>
  <c r="R1218" i="7"/>
  <c r="AJ1218" i="7" s="1"/>
  <c r="D1219" i="7"/>
  <c r="V1219" i="7" s="1"/>
  <c r="E1219" i="7"/>
  <c r="W1219" i="7" s="1"/>
  <c r="F1219" i="7"/>
  <c r="X1219" i="7" s="1"/>
  <c r="G1219" i="7"/>
  <c r="Y1219" i="7" s="1"/>
  <c r="H1219" i="7"/>
  <c r="Z1219" i="7" s="1"/>
  <c r="I1219" i="7"/>
  <c r="AA1219" i="7" s="1"/>
  <c r="J1219" i="7"/>
  <c r="AB1219" i="7" s="1"/>
  <c r="K1219" i="7"/>
  <c r="AC1219" i="7" s="1"/>
  <c r="L1219" i="7"/>
  <c r="AD1219" i="7" s="1"/>
  <c r="M1219" i="7"/>
  <c r="AE1219" i="7" s="1"/>
  <c r="N1219" i="7"/>
  <c r="AF1219" i="7" s="1"/>
  <c r="O1219" i="7"/>
  <c r="AG1219" i="7" s="1"/>
  <c r="P1219" i="7"/>
  <c r="AH1219" i="7" s="1"/>
  <c r="Q1219" i="7"/>
  <c r="AI1219" i="7" s="1"/>
  <c r="R1219" i="7"/>
  <c r="AJ1219" i="7" s="1"/>
  <c r="D1220" i="7"/>
  <c r="V1220" i="7" s="1"/>
  <c r="E1220" i="7"/>
  <c r="W1220" i="7" s="1"/>
  <c r="F1220" i="7"/>
  <c r="X1220" i="7" s="1"/>
  <c r="G1220" i="7"/>
  <c r="Y1220" i="7" s="1"/>
  <c r="H1220" i="7"/>
  <c r="Z1220" i="7" s="1"/>
  <c r="I1220" i="7"/>
  <c r="AA1220" i="7" s="1"/>
  <c r="J1220" i="7"/>
  <c r="AB1220" i="7" s="1"/>
  <c r="K1220" i="7"/>
  <c r="AC1220" i="7" s="1"/>
  <c r="L1220" i="7"/>
  <c r="AD1220" i="7" s="1"/>
  <c r="M1220" i="7"/>
  <c r="AE1220" i="7" s="1"/>
  <c r="N1220" i="7"/>
  <c r="AF1220" i="7" s="1"/>
  <c r="O1220" i="7"/>
  <c r="AG1220" i="7" s="1"/>
  <c r="P1220" i="7"/>
  <c r="AH1220" i="7" s="1"/>
  <c r="Q1220" i="7"/>
  <c r="AI1220" i="7" s="1"/>
  <c r="R1220" i="7"/>
  <c r="AJ1220" i="7" s="1"/>
  <c r="D1221" i="7"/>
  <c r="V1221" i="7" s="1"/>
  <c r="E1221" i="7"/>
  <c r="W1221" i="7" s="1"/>
  <c r="F1221" i="7"/>
  <c r="X1221" i="7" s="1"/>
  <c r="G1221" i="7"/>
  <c r="Y1221" i="7" s="1"/>
  <c r="H1221" i="7"/>
  <c r="Z1221" i="7" s="1"/>
  <c r="I1221" i="7"/>
  <c r="AA1221" i="7" s="1"/>
  <c r="J1221" i="7"/>
  <c r="AB1221" i="7" s="1"/>
  <c r="K1221" i="7"/>
  <c r="AC1221" i="7" s="1"/>
  <c r="L1221" i="7"/>
  <c r="AD1221" i="7" s="1"/>
  <c r="M1221" i="7"/>
  <c r="AE1221" i="7" s="1"/>
  <c r="N1221" i="7"/>
  <c r="AF1221" i="7" s="1"/>
  <c r="O1221" i="7"/>
  <c r="AG1221" i="7" s="1"/>
  <c r="P1221" i="7"/>
  <c r="AH1221" i="7" s="1"/>
  <c r="Q1221" i="7"/>
  <c r="AI1221" i="7" s="1"/>
  <c r="R1221" i="7"/>
  <c r="AJ1221" i="7" s="1"/>
  <c r="D1222" i="7"/>
  <c r="V1222" i="7" s="1"/>
  <c r="E1222" i="7"/>
  <c r="W1222" i="7" s="1"/>
  <c r="F1222" i="7"/>
  <c r="X1222" i="7" s="1"/>
  <c r="G1222" i="7"/>
  <c r="Y1222" i="7" s="1"/>
  <c r="H1222" i="7"/>
  <c r="Z1222" i="7" s="1"/>
  <c r="I1222" i="7"/>
  <c r="AA1222" i="7" s="1"/>
  <c r="J1222" i="7"/>
  <c r="AB1222" i="7" s="1"/>
  <c r="K1222" i="7"/>
  <c r="AC1222" i="7" s="1"/>
  <c r="L1222" i="7"/>
  <c r="AD1222" i="7" s="1"/>
  <c r="M1222" i="7"/>
  <c r="AE1222" i="7" s="1"/>
  <c r="N1222" i="7"/>
  <c r="AF1222" i="7" s="1"/>
  <c r="O1222" i="7"/>
  <c r="AG1222" i="7" s="1"/>
  <c r="P1222" i="7"/>
  <c r="AH1222" i="7" s="1"/>
  <c r="Q1222" i="7"/>
  <c r="AI1222" i="7" s="1"/>
  <c r="R1222" i="7"/>
  <c r="AJ1222" i="7" s="1"/>
  <c r="D1223" i="7"/>
  <c r="V1223" i="7" s="1"/>
  <c r="E1223" i="7"/>
  <c r="W1223" i="7" s="1"/>
  <c r="F1223" i="7"/>
  <c r="X1223" i="7" s="1"/>
  <c r="G1223" i="7"/>
  <c r="Y1223" i="7" s="1"/>
  <c r="H1223" i="7"/>
  <c r="Z1223" i="7" s="1"/>
  <c r="I1223" i="7"/>
  <c r="AA1223" i="7" s="1"/>
  <c r="J1223" i="7"/>
  <c r="AB1223" i="7" s="1"/>
  <c r="K1223" i="7"/>
  <c r="AC1223" i="7" s="1"/>
  <c r="L1223" i="7"/>
  <c r="AD1223" i="7" s="1"/>
  <c r="M1223" i="7"/>
  <c r="AE1223" i="7" s="1"/>
  <c r="N1223" i="7"/>
  <c r="AF1223" i="7" s="1"/>
  <c r="O1223" i="7"/>
  <c r="AG1223" i="7" s="1"/>
  <c r="P1223" i="7"/>
  <c r="AH1223" i="7" s="1"/>
  <c r="Q1223" i="7"/>
  <c r="AI1223" i="7" s="1"/>
  <c r="R1223" i="7"/>
  <c r="AJ1223" i="7" s="1"/>
  <c r="D1224" i="7"/>
  <c r="V1224" i="7" s="1"/>
  <c r="E1224" i="7"/>
  <c r="W1224" i="7" s="1"/>
  <c r="F1224" i="7"/>
  <c r="X1224" i="7" s="1"/>
  <c r="G1224" i="7"/>
  <c r="Y1224" i="7" s="1"/>
  <c r="H1224" i="7"/>
  <c r="Z1224" i="7" s="1"/>
  <c r="I1224" i="7"/>
  <c r="AA1224" i="7" s="1"/>
  <c r="J1224" i="7"/>
  <c r="AB1224" i="7" s="1"/>
  <c r="K1224" i="7"/>
  <c r="AC1224" i="7" s="1"/>
  <c r="L1224" i="7"/>
  <c r="AD1224" i="7" s="1"/>
  <c r="M1224" i="7"/>
  <c r="AE1224" i="7" s="1"/>
  <c r="N1224" i="7"/>
  <c r="AF1224" i="7" s="1"/>
  <c r="O1224" i="7"/>
  <c r="AG1224" i="7" s="1"/>
  <c r="P1224" i="7"/>
  <c r="AH1224" i="7" s="1"/>
  <c r="Q1224" i="7"/>
  <c r="AI1224" i="7" s="1"/>
  <c r="R1224" i="7"/>
  <c r="AJ1224" i="7" s="1"/>
  <c r="D1225" i="7"/>
  <c r="V1225" i="7" s="1"/>
  <c r="E1225" i="7"/>
  <c r="W1225" i="7" s="1"/>
  <c r="F1225" i="7"/>
  <c r="X1225" i="7" s="1"/>
  <c r="G1225" i="7"/>
  <c r="Y1225" i="7" s="1"/>
  <c r="H1225" i="7"/>
  <c r="Z1225" i="7" s="1"/>
  <c r="I1225" i="7"/>
  <c r="AA1225" i="7" s="1"/>
  <c r="J1225" i="7"/>
  <c r="AB1225" i="7" s="1"/>
  <c r="K1225" i="7"/>
  <c r="AC1225" i="7" s="1"/>
  <c r="L1225" i="7"/>
  <c r="AD1225" i="7" s="1"/>
  <c r="M1225" i="7"/>
  <c r="AE1225" i="7" s="1"/>
  <c r="N1225" i="7"/>
  <c r="AF1225" i="7" s="1"/>
  <c r="O1225" i="7"/>
  <c r="AG1225" i="7" s="1"/>
  <c r="P1225" i="7"/>
  <c r="AH1225" i="7" s="1"/>
  <c r="Q1225" i="7"/>
  <c r="AI1225" i="7" s="1"/>
  <c r="R1225" i="7"/>
  <c r="AJ1225" i="7" s="1"/>
  <c r="D1226" i="7"/>
  <c r="V1226" i="7" s="1"/>
  <c r="E1226" i="7"/>
  <c r="W1226" i="7" s="1"/>
  <c r="F1226" i="7"/>
  <c r="X1226" i="7" s="1"/>
  <c r="G1226" i="7"/>
  <c r="Y1226" i="7" s="1"/>
  <c r="H1226" i="7"/>
  <c r="Z1226" i="7" s="1"/>
  <c r="I1226" i="7"/>
  <c r="AA1226" i="7" s="1"/>
  <c r="J1226" i="7"/>
  <c r="AB1226" i="7" s="1"/>
  <c r="K1226" i="7"/>
  <c r="AC1226" i="7" s="1"/>
  <c r="L1226" i="7"/>
  <c r="AD1226" i="7" s="1"/>
  <c r="M1226" i="7"/>
  <c r="AE1226" i="7" s="1"/>
  <c r="N1226" i="7"/>
  <c r="AF1226" i="7" s="1"/>
  <c r="O1226" i="7"/>
  <c r="AG1226" i="7" s="1"/>
  <c r="P1226" i="7"/>
  <c r="AH1226" i="7" s="1"/>
  <c r="Q1226" i="7"/>
  <c r="AI1226" i="7" s="1"/>
  <c r="R1226" i="7"/>
  <c r="AJ1226" i="7" s="1"/>
  <c r="D1227" i="7"/>
  <c r="V1227" i="7" s="1"/>
  <c r="E1227" i="7"/>
  <c r="W1227" i="7" s="1"/>
  <c r="F1227" i="7"/>
  <c r="X1227" i="7" s="1"/>
  <c r="G1227" i="7"/>
  <c r="Y1227" i="7" s="1"/>
  <c r="H1227" i="7"/>
  <c r="Z1227" i="7" s="1"/>
  <c r="I1227" i="7"/>
  <c r="AA1227" i="7" s="1"/>
  <c r="J1227" i="7"/>
  <c r="AB1227" i="7" s="1"/>
  <c r="K1227" i="7"/>
  <c r="AC1227" i="7" s="1"/>
  <c r="L1227" i="7"/>
  <c r="AD1227" i="7" s="1"/>
  <c r="M1227" i="7"/>
  <c r="AE1227" i="7" s="1"/>
  <c r="N1227" i="7"/>
  <c r="AF1227" i="7" s="1"/>
  <c r="O1227" i="7"/>
  <c r="AG1227" i="7" s="1"/>
  <c r="P1227" i="7"/>
  <c r="AH1227" i="7" s="1"/>
  <c r="Q1227" i="7"/>
  <c r="AI1227" i="7" s="1"/>
  <c r="R1227" i="7"/>
  <c r="AJ1227" i="7" s="1"/>
  <c r="D1228" i="7"/>
  <c r="V1228" i="7" s="1"/>
  <c r="E1228" i="7"/>
  <c r="W1228" i="7" s="1"/>
  <c r="F1228" i="7"/>
  <c r="X1228" i="7" s="1"/>
  <c r="G1228" i="7"/>
  <c r="Y1228" i="7" s="1"/>
  <c r="H1228" i="7"/>
  <c r="Z1228" i="7" s="1"/>
  <c r="I1228" i="7"/>
  <c r="AA1228" i="7" s="1"/>
  <c r="J1228" i="7"/>
  <c r="AB1228" i="7" s="1"/>
  <c r="K1228" i="7"/>
  <c r="AC1228" i="7" s="1"/>
  <c r="L1228" i="7"/>
  <c r="AD1228" i="7" s="1"/>
  <c r="M1228" i="7"/>
  <c r="AE1228" i="7" s="1"/>
  <c r="N1228" i="7"/>
  <c r="AF1228" i="7" s="1"/>
  <c r="O1228" i="7"/>
  <c r="AG1228" i="7" s="1"/>
  <c r="P1228" i="7"/>
  <c r="AH1228" i="7" s="1"/>
  <c r="Q1228" i="7"/>
  <c r="AI1228" i="7" s="1"/>
  <c r="R1228" i="7"/>
  <c r="AJ1228" i="7" s="1"/>
  <c r="D1229" i="7"/>
  <c r="V1229" i="7" s="1"/>
  <c r="E1229" i="7"/>
  <c r="W1229" i="7" s="1"/>
  <c r="F1229" i="7"/>
  <c r="X1229" i="7" s="1"/>
  <c r="G1229" i="7"/>
  <c r="Y1229" i="7" s="1"/>
  <c r="H1229" i="7"/>
  <c r="Z1229" i="7" s="1"/>
  <c r="I1229" i="7"/>
  <c r="AA1229" i="7" s="1"/>
  <c r="J1229" i="7"/>
  <c r="AB1229" i="7" s="1"/>
  <c r="K1229" i="7"/>
  <c r="AC1229" i="7" s="1"/>
  <c r="L1229" i="7"/>
  <c r="AD1229" i="7" s="1"/>
  <c r="M1229" i="7"/>
  <c r="AE1229" i="7" s="1"/>
  <c r="N1229" i="7"/>
  <c r="AF1229" i="7" s="1"/>
  <c r="O1229" i="7"/>
  <c r="AG1229" i="7" s="1"/>
  <c r="P1229" i="7"/>
  <c r="AH1229" i="7" s="1"/>
  <c r="Q1229" i="7"/>
  <c r="AI1229" i="7" s="1"/>
  <c r="R1229" i="7"/>
  <c r="AJ1229" i="7" s="1"/>
  <c r="D1230" i="7"/>
  <c r="V1230" i="7" s="1"/>
  <c r="E1230" i="7"/>
  <c r="W1230" i="7" s="1"/>
  <c r="F1230" i="7"/>
  <c r="X1230" i="7" s="1"/>
  <c r="G1230" i="7"/>
  <c r="Y1230" i="7" s="1"/>
  <c r="H1230" i="7"/>
  <c r="Z1230" i="7" s="1"/>
  <c r="I1230" i="7"/>
  <c r="AA1230" i="7" s="1"/>
  <c r="J1230" i="7"/>
  <c r="AB1230" i="7" s="1"/>
  <c r="K1230" i="7"/>
  <c r="AC1230" i="7" s="1"/>
  <c r="L1230" i="7"/>
  <c r="AD1230" i="7" s="1"/>
  <c r="M1230" i="7"/>
  <c r="AE1230" i="7" s="1"/>
  <c r="N1230" i="7"/>
  <c r="AF1230" i="7" s="1"/>
  <c r="O1230" i="7"/>
  <c r="AG1230" i="7" s="1"/>
  <c r="P1230" i="7"/>
  <c r="AH1230" i="7" s="1"/>
  <c r="Q1230" i="7"/>
  <c r="AI1230" i="7" s="1"/>
  <c r="R1230" i="7"/>
  <c r="AJ1230" i="7" s="1"/>
  <c r="D1231" i="7"/>
  <c r="V1231" i="7" s="1"/>
  <c r="E1231" i="7"/>
  <c r="W1231" i="7" s="1"/>
  <c r="F1231" i="7"/>
  <c r="X1231" i="7" s="1"/>
  <c r="G1231" i="7"/>
  <c r="Y1231" i="7" s="1"/>
  <c r="H1231" i="7"/>
  <c r="Z1231" i="7" s="1"/>
  <c r="I1231" i="7"/>
  <c r="AA1231" i="7" s="1"/>
  <c r="J1231" i="7"/>
  <c r="AB1231" i="7" s="1"/>
  <c r="K1231" i="7"/>
  <c r="AC1231" i="7" s="1"/>
  <c r="L1231" i="7"/>
  <c r="AD1231" i="7" s="1"/>
  <c r="M1231" i="7"/>
  <c r="AE1231" i="7" s="1"/>
  <c r="N1231" i="7"/>
  <c r="AF1231" i="7" s="1"/>
  <c r="O1231" i="7"/>
  <c r="AG1231" i="7" s="1"/>
  <c r="P1231" i="7"/>
  <c r="AH1231" i="7" s="1"/>
  <c r="Q1231" i="7"/>
  <c r="AI1231" i="7" s="1"/>
  <c r="R1231" i="7"/>
  <c r="AJ1231" i="7" s="1"/>
  <c r="D1232" i="7"/>
  <c r="V1232" i="7" s="1"/>
  <c r="E1232" i="7"/>
  <c r="W1232" i="7" s="1"/>
  <c r="F1232" i="7"/>
  <c r="X1232" i="7" s="1"/>
  <c r="G1232" i="7"/>
  <c r="Y1232" i="7" s="1"/>
  <c r="H1232" i="7"/>
  <c r="Z1232" i="7" s="1"/>
  <c r="I1232" i="7"/>
  <c r="AA1232" i="7" s="1"/>
  <c r="J1232" i="7"/>
  <c r="AB1232" i="7" s="1"/>
  <c r="K1232" i="7"/>
  <c r="AC1232" i="7" s="1"/>
  <c r="L1232" i="7"/>
  <c r="AD1232" i="7" s="1"/>
  <c r="M1232" i="7"/>
  <c r="AE1232" i="7" s="1"/>
  <c r="N1232" i="7"/>
  <c r="AF1232" i="7" s="1"/>
  <c r="O1232" i="7"/>
  <c r="AG1232" i="7" s="1"/>
  <c r="P1232" i="7"/>
  <c r="AH1232" i="7" s="1"/>
  <c r="Q1232" i="7"/>
  <c r="AI1232" i="7" s="1"/>
  <c r="R1232" i="7"/>
  <c r="AJ1232" i="7" s="1"/>
  <c r="D1233" i="7"/>
  <c r="V1233" i="7" s="1"/>
  <c r="E1233" i="7"/>
  <c r="W1233" i="7" s="1"/>
  <c r="F1233" i="7"/>
  <c r="X1233" i="7" s="1"/>
  <c r="G1233" i="7"/>
  <c r="Y1233" i="7" s="1"/>
  <c r="H1233" i="7"/>
  <c r="Z1233" i="7" s="1"/>
  <c r="I1233" i="7"/>
  <c r="AA1233" i="7" s="1"/>
  <c r="J1233" i="7"/>
  <c r="AB1233" i="7" s="1"/>
  <c r="K1233" i="7"/>
  <c r="AC1233" i="7" s="1"/>
  <c r="L1233" i="7"/>
  <c r="AD1233" i="7" s="1"/>
  <c r="M1233" i="7"/>
  <c r="AE1233" i="7" s="1"/>
  <c r="N1233" i="7"/>
  <c r="AF1233" i="7" s="1"/>
  <c r="O1233" i="7"/>
  <c r="AG1233" i="7" s="1"/>
  <c r="P1233" i="7"/>
  <c r="AH1233" i="7" s="1"/>
  <c r="Q1233" i="7"/>
  <c r="AI1233" i="7" s="1"/>
  <c r="R1233" i="7"/>
  <c r="AJ1233" i="7" s="1"/>
  <c r="D1234" i="7"/>
  <c r="V1234" i="7" s="1"/>
  <c r="E1234" i="7"/>
  <c r="W1234" i="7" s="1"/>
  <c r="F1234" i="7"/>
  <c r="X1234" i="7" s="1"/>
  <c r="G1234" i="7"/>
  <c r="Y1234" i="7" s="1"/>
  <c r="H1234" i="7"/>
  <c r="Z1234" i="7" s="1"/>
  <c r="I1234" i="7"/>
  <c r="AA1234" i="7" s="1"/>
  <c r="J1234" i="7"/>
  <c r="AB1234" i="7" s="1"/>
  <c r="K1234" i="7"/>
  <c r="AC1234" i="7" s="1"/>
  <c r="L1234" i="7"/>
  <c r="AD1234" i="7" s="1"/>
  <c r="M1234" i="7"/>
  <c r="AE1234" i="7" s="1"/>
  <c r="N1234" i="7"/>
  <c r="AF1234" i="7" s="1"/>
  <c r="O1234" i="7"/>
  <c r="AG1234" i="7" s="1"/>
  <c r="P1234" i="7"/>
  <c r="AH1234" i="7" s="1"/>
  <c r="Q1234" i="7"/>
  <c r="AI1234" i="7" s="1"/>
  <c r="R1234" i="7"/>
  <c r="AJ1234" i="7" s="1"/>
  <c r="D1235" i="7"/>
  <c r="V1235" i="7" s="1"/>
  <c r="E1235" i="7"/>
  <c r="W1235" i="7" s="1"/>
  <c r="F1235" i="7"/>
  <c r="X1235" i="7" s="1"/>
  <c r="G1235" i="7"/>
  <c r="Y1235" i="7" s="1"/>
  <c r="H1235" i="7"/>
  <c r="Z1235" i="7" s="1"/>
  <c r="I1235" i="7"/>
  <c r="AA1235" i="7" s="1"/>
  <c r="J1235" i="7"/>
  <c r="AB1235" i="7" s="1"/>
  <c r="K1235" i="7"/>
  <c r="AC1235" i="7" s="1"/>
  <c r="L1235" i="7"/>
  <c r="AD1235" i="7" s="1"/>
  <c r="M1235" i="7"/>
  <c r="AE1235" i="7" s="1"/>
  <c r="N1235" i="7"/>
  <c r="AF1235" i="7" s="1"/>
  <c r="O1235" i="7"/>
  <c r="AG1235" i="7" s="1"/>
  <c r="P1235" i="7"/>
  <c r="AH1235" i="7" s="1"/>
  <c r="Q1235" i="7"/>
  <c r="AI1235" i="7" s="1"/>
  <c r="R1235" i="7"/>
  <c r="AJ1235" i="7" s="1"/>
  <c r="D1236" i="7"/>
  <c r="V1236" i="7" s="1"/>
  <c r="E1236" i="7"/>
  <c r="W1236" i="7" s="1"/>
  <c r="F1236" i="7"/>
  <c r="X1236" i="7" s="1"/>
  <c r="G1236" i="7"/>
  <c r="Y1236" i="7" s="1"/>
  <c r="H1236" i="7"/>
  <c r="Z1236" i="7" s="1"/>
  <c r="I1236" i="7"/>
  <c r="AA1236" i="7" s="1"/>
  <c r="J1236" i="7"/>
  <c r="AB1236" i="7" s="1"/>
  <c r="K1236" i="7"/>
  <c r="AC1236" i="7" s="1"/>
  <c r="L1236" i="7"/>
  <c r="AD1236" i="7" s="1"/>
  <c r="M1236" i="7"/>
  <c r="AE1236" i="7" s="1"/>
  <c r="N1236" i="7"/>
  <c r="AF1236" i="7" s="1"/>
  <c r="O1236" i="7"/>
  <c r="AG1236" i="7" s="1"/>
  <c r="P1236" i="7"/>
  <c r="AH1236" i="7" s="1"/>
  <c r="Q1236" i="7"/>
  <c r="AI1236" i="7" s="1"/>
  <c r="R1236" i="7"/>
  <c r="AJ1236" i="7" s="1"/>
  <c r="D1237" i="7"/>
  <c r="V1237" i="7" s="1"/>
  <c r="E1237" i="7"/>
  <c r="W1237" i="7" s="1"/>
  <c r="F1237" i="7"/>
  <c r="X1237" i="7" s="1"/>
  <c r="G1237" i="7"/>
  <c r="Y1237" i="7" s="1"/>
  <c r="H1237" i="7"/>
  <c r="Z1237" i="7" s="1"/>
  <c r="I1237" i="7"/>
  <c r="AA1237" i="7" s="1"/>
  <c r="J1237" i="7"/>
  <c r="AB1237" i="7" s="1"/>
  <c r="K1237" i="7"/>
  <c r="AC1237" i="7" s="1"/>
  <c r="L1237" i="7"/>
  <c r="AD1237" i="7" s="1"/>
  <c r="M1237" i="7"/>
  <c r="AE1237" i="7" s="1"/>
  <c r="N1237" i="7"/>
  <c r="AF1237" i="7" s="1"/>
  <c r="O1237" i="7"/>
  <c r="AG1237" i="7" s="1"/>
  <c r="P1237" i="7"/>
  <c r="AH1237" i="7" s="1"/>
  <c r="Q1237" i="7"/>
  <c r="AI1237" i="7" s="1"/>
  <c r="R1237" i="7"/>
  <c r="AJ1237" i="7" s="1"/>
  <c r="D1238" i="7"/>
  <c r="V1238" i="7" s="1"/>
  <c r="E1238" i="7"/>
  <c r="W1238" i="7" s="1"/>
  <c r="F1238" i="7"/>
  <c r="X1238" i="7" s="1"/>
  <c r="G1238" i="7"/>
  <c r="Y1238" i="7" s="1"/>
  <c r="H1238" i="7"/>
  <c r="Z1238" i="7" s="1"/>
  <c r="I1238" i="7"/>
  <c r="AA1238" i="7" s="1"/>
  <c r="J1238" i="7"/>
  <c r="AB1238" i="7" s="1"/>
  <c r="K1238" i="7"/>
  <c r="AC1238" i="7" s="1"/>
  <c r="L1238" i="7"/>
  <c r="AD1238" i="7" s="1"/>
  <c r="M1238" i="7"/>
  <c r="AE1238" i="7" s="1"/>
  <c r="N1238" i="7"/>
  <c r="AF1238" i="7" s="1"/>
  <c r="O1238" i="7"/>
  <c r="AG1238" i="7" s="1"/>
  <c r="P1238" i="7"/>
  <c r="AH1238" i="7" s="1"/>
  <c r="Q1238" i="7"/>
  <c r="AI1238" i="7" s="1"/>
  <c r="R1238" i="7"/>
  <c r="AJ1238" i="7" s="1"/>
  <c r="D1239" i="7"/>
  <c r="V1239" i="7" s="1"/>
  <c r="E1239" i="7"/>
  <c r="W1239" i="7" s="1"/>
  <c r="F1239" i="7"/>
  <c r="X1239" i="7" s="1"/>
  <c r="G1239" i="7"/>
  <c r="Y1239" i="7" s="1"/>
  <c r="H1239" i="7"/>
  <c r="Z1239" i="7" s="1"/>
  <c r="I1239" i="7"/>
  <c r="AA1239" i="7" s="1"/>
  <c r="J1239" i="7"/>
  <c r="AB1239" i="7" s="1"/>
  <c r="K1239" i="7"/>
  <c r="AC1239" i="7" s="1"/>
  <c r="L1239" i="7"/>
  <c r="AD1239" i="7" s="1"/>
  <c r="M1239" i="7"/>
  <c r="AE1239" i="7" s="1"/>
  <c r="N1239" i="7"/>
  <c r="AF1239" i="7" s="1"/>
  <c r="O1239" i="7"/>
  <c r="AG1239" i="7" s="1"/>
  <c r="P1239" i="7"/>
  <c r="AH1239" i="7" s="1"/>
  <c r="Q1239" i="7"/>
  <c r="AI1239" i="7" s="1"/>
  <c r="R1239" i="7"/>
  <c r="AJ1239" i="7" s="1"/>
  <c r="D1240" i="7"/>
  <c r="V1240" i="7" s="1"/>
  <c r="E1240" i="7"/>
  <c r="W1240" i="7" s="1"/>
  <c r="F1240" i="7"/>
  <c r="X1240" i="7" s="1"/>
  <c r="G1240" i="7"/>
  <c r="Y1240" i="7" s="1"/>
  <c r="H1240" i="7"/>
  <c r="Z1240" i="7" s="1"/>
  <c r="I1240" i="7"/>
  <c r="AA1240" i="7" s="1"/>
  <c r="J1240" i="7"/>
  <c r="AB1240" i="7" s="1"/>
  <c r="K1240" i="7"/>
  <c r="AC1240" i="7" s="1"/>
  <c r="L1240" i="7"/>
  <c r="AD1240" i="7" s="1"/>
  <c r="M1240" i="7"/>
  <c r="AE1240" i="7" s="1"/>
  <c r="N1240" i="7"/>
  <c r="AF1240" i="7" s="1"/>
  <c r="O1240" i="7"/>
  <c r="AG1240" i="7" s="1"/>
  <c r="P1240" i="7"/>
  <c r="AH1240" i="7" s="1"/>
  <c r="Q1240" i="7"/>
  <c r="AI1240" i="7" s="1"/>
  <c r="R1240" i="7"/>
  <c r="AJ1240" i="7" s="1"/>
  <c r="D1241" i="7"/>
  <c r="V1241" i="7" s="1"/>
  <c r="E1241" i="7"/>
  <c r="W1241" i="7" s="1"/>
  <c r="F1241" i="7"/>
  <c r="X1241" i="7" s="1"/>
  <c r="G1241" i="7"/>
  <c r="Y1241" i="7" s="1"/>
  <c r="H1241" i="7"/>
  <c r="Z1241" i="7" s="1"/>
  <c r="I1241" i="7"/>
  <c r="AA1241" i="7" s="1"/>
  <c r="J1241" i="7"/>
  <c r="AB1241" i="7" s="1"/>
  <c r="K1241" i="7"/>
  <c r="AC1241" i="7" s="1"/>
  <c r="L1241" i="7"/>
  <c r="AD1241" i="7" s="1"/>
  <c r="M1241" i="7"/>
  <c r="AE1241" i="7" s="1"/>
  <c r="N1241" i="7"/>
  <c r="AF1241" i="7" s="1"/>
  <c r="O1241" i="7"/>
  <c r="AG1241" i="7" s="1"/>
  <c r="P1241" i="7"/>
  <c r="AH1241" i="7" s="1"/>
  <c r="Q1241" i="7"/>
  <c r="AI1241" i="7" s="1"/>
  <c r="R1241" i="7"/>
  <c r="AJ1241" i="7" s="1"/>
  <c r="D1242" i="7"/>
  <c r="V1242" i="7" s="1"/>
  <c r="E1242" i="7"/>
  <c r="W1242" i="7" s="1"/>
  <c r="F1242" i="7"/>
  <c r="X1242" i="7" s="1"/>
  <c r="G1242" i="7"/>
  <c r="Y1242" i="7" s="1"/>
  <c r="H1242" i="7"/>
  <c r="Z1242" i="7" s="1"/>
  <c r="I1242" i="7"/>
  <c r="AA1242" i="7" s="1"/>
  <c r="J1242" i="7"/>
  <c r="AB1242" i="7" s="1"/>
  <c r="K1242" i="7"/>
  <c r="AC1242" i="7" s="1"/>
  <c r="L1242" i="7"/>
  <c r="AD1242" i="7" s="1"/>
  <c r="M1242" i="7"/>
  <c r="AE1242" i="7" s="1"/>
  <c r="N1242" i="7"/>
  <c r="AF1242" i="7" s="1"/>
  <c r="O1242" i="7"/>
  <c r="AG1242" i="7" s="1"/>
  <c r="P1242" i="7"/>
  <c r="AH1242" i="7" s="1"/>
  <c r="Q1242" i="7"/>
  <c r="AI1242" i="7" s="1"/>
  <c r="R1242" i="7"/>
  <c r="AJ1242" i="7" s="1"/>
  <c r="D1243" i="7"/>
  <c r="V1243" i="7" s="1"/>
  <c r="E1243" i="7"/>
  <c r="W1243" i="7" s="1"/>
  <c r="F1243" i="7"/>
  <c r="X1243" i="7" s="1"/>
  <c r="G1243" i="7"/>
  <c r="Y1243" i="7" s="1"/>
  <c r="H1243" i="7"/>
  <c r="Z1243" i="7" s="1"/>
  <c r="I1243" i="7"/>
  <c r="AA1243" i="7" s="1"/>
  <c r="J1243" i="7"/>
  <c r="AB1243" i="7" s="1"/>
  <c r="K1243" i="7"/>
  <c r="AC1243" i="7" s="1"/>
  <c r="L1243" i="7"/>
  <c r="AD1243" i="7" s="1"/>
  <c r="M1243" i="7"/>
  <c r="AE1243" i="7" s="1"/>
  <c r="N1243" i="7"/>
  <c r="AF1243" i="7" s="1"/>
  <c r="O1243" i="7"/>
  <c r="AG1243" i="7" s="1"/>
  <c r="P1243" i="7"/>
  <c r="AH1243" i="7" s="1"/>
  <c r="Q1243" i="7"/>
  <c r="AI1243" i="7" s="1"/>
  <c r="R1243" i="7"/>
  <c r="AJ1243" i="7" s="1"/>
  <c r="D1244" i="7"/>
  <c r="V1244" i="7" s="1"/>
  <c r="E1244" i="7"/>
  <c r="W1244" i="7" s="1"/>
  <c r="F1244" i="7"/>
  <c r="X1244" i="7" s="1"/>
  <c r="G1244" i="7"/>
  <c r="Y1244" i="7" s="1"/>
  <c r="H1244" i="7"/>
  <c r="Z1244" i="7" s="1"/>
  <c r="I1244" i="7"/>
  <c r="AA1244" i="7" s="1"/>
  <c r="J1244" i="7"/>
  <c r="AB1244" i="7" s="1"/>
  <c r="K1244" i="7"/>
  <c r="AC1244" i="7" s="1"/>
  <c r="L1244" i="7"/>
  <c r="AD1244" i="7" s="1"/>
  <c r="M1244" i="7"/>
  <c r="AE1244" i="7" s="1"/>
  <c r="N1244" i="7"/>
  <c r="AF1244" i="7" s="1"/>
  <c r="O1244" i="7"/>
  <c r="AG1244" i="7" s="1"/>
  <c r="P1244" i="7"/>
  <c r="AH1244" i="7" s="1"/>
  <c r="Q1244" i="7"/>
  <c r="AI1244" i="7" s="1"/>
  <c r="R1244" i="7"/>
  <c r="AJ1244" i="7" s="1"/>
  <c r="D1245" i="7"/>
  <c r="V1245" i="7" s="1"/>
  <c r="E1245" i="7"/>
  <c r="W1245" i="7" s="1"/>
  <c r="F1245" i="7"/>
  <c r="X1245" i="7" s="1"/>
  <c r="G1245" i="7"/>
  <c r="Y1245" i="7" s="1"/>
  <c r="H1245" i="7"/>
  <c r="Z1245" i="7" s="1"/>
  <c r="I1245" i="7"/>
  <c r="AA1245" i="7" s="1"/>
  <c r="J1245" i="7"/>
  <c r="AB1245" i="7" s="1"/>
  <c r="K1245" i="7"/>
  <c r="AC1245" i="7" s="1"/>
  <c r="L1245" i="7"/>
  <c r="AD1245" i="7" s="1"/>
  <c r="M1245" i="7"/>
  <c r="AE1245" i="7" s="1"/>
  <c r="N1245" i="7"/>
  <c r="AF1245" i="7" s="1"/>
  <c r="O1245" i="7"/>
  <c r="AG1245" i="7" s="1"/>
  <c r="P1245" i="7"/>
  <c r="AH1245" i="7" s="1"/>
  <c r="Q1245" i="7"/>
  <c r="AI1245" i="7" s="1"/>
  <c r="R1245" i="7"/>
  <c r="AJ1245" i="7" s="1"/>
  <c r="D1246" i="7"/>
  <c r="V1246" i="7" s="1"/>
  <c r="E1246" i="7"/>
  <c r="W1246" i="7" s="1"/>
  <c r="F1246" i="7"/>
  <c r="X1246" i="7" s="1"/>
  <c r="G1246" i="7"/>
  <c r="Y1246" i="7" s="1"/>
  <c r="H1246" i="7"/>
  <c r="Z1246" i="7" s="1"/>
  <c r="I1246" i="7"/>
  <c r="AA1246" i="7" s="1"/>
  <c r="J1246" i="7"/>
  <c r="AB1246" i="7" s="1"/>
  <c r="K1246" i="7"/>
  <c r="AC1246" i="7" s="1"/>
  <c r="L1246" i="7"/>
  <c r="AD1246" i="7" s="1"/>
  <c r="M1246" i="7"/>
  <c r="AE1246" i="7" s="1"/>
  <c r="N1246" i="7"/>
  <c r="AF1246" i="7" s="1"/>
  <c r="O1246" i="7"/>
  <c r="AG1246" i="7" s="1"/>
  <c r="P1246" i="7"/>
  <c r="AH1246" i="7" s="1"/>
  <c r="Q1246" i="7"/>
  <c r="AI1246" i="7" s="1"/>
  <c r="R1246" i="7"/>
  <c r="AJ1246" i="7" s="1"/>
  <c r="D1247" i="7"/>
  <c r="V1247" i="7" s="1"/>
  <c r="E1247" i="7"/>
  <c r="W1247" i="7" s="1"/>
  <c r="F1247" i="7"/>
  <c r="X1247" i="7" s="1"/>
  <c r="G1247" i="7"/>
  <c r="Y1247" i="7" s="1"/>
  <c r="H1247" i="7"/>
  <c r="Z1247" i="7" s="1"/>
  <c r="I1247" i="7"/>
  <c r="AA1247" i="7" s="1"/>
  <c r="J1247" i="7"/>
  <c r="AB1247" i="7" s="1"/>
  <c r="K1247" i="7"/>
  <c r="AC1247" i="7" s="1"/>
  <c r="L1247" i="7"/>
  <c r="AD1247" i="7" s="1"/>
  <c r="M1247" i="7"/>
  <c r="AE1247" i="7" s="1"/>
  <c r="N1247" i="7"/>
  <c r="AF1247" i="7" s="1"/>
  <c r="O1247" i="7"/>
  <c r="AG1247" i="7" s="1"/>
  <c r="P1247" i="7"/>
  <c r="AH1247" i="7" s="1"/>
  <c r="Q1247" i="7"/>
  <c r="AI1247" i="7" s="1"/>
  <c r="R1247" i="7"/>
  <c r="AJ1247" i="7" s="1"/>
  <c r="D1248" i="7"/>
  <c r="V1248" i="7" s="1"/>
  <c r="E1248" i="7"/>
  <c r="W1248" i="7" s="1"/>
  <c r="F1248" i="7"/>
  <c r="X1248" i="7" s="1"/>
  <c r="G1248" i="7"/>
  <c r="Y1248" i="7" s="1"/>
  <c r="H1248" i="7"/>
  <c r="Z1248" i="7" s="1"/>
  <c r="I1248" i="7"/>
  <c r="AA1248" i="7" s="1"/>
  <c r="J1248" i="7"/>
  <c r="AB1248" i="7" s="1"/>
  <c r="K1248" i="7"/>
  <c r="AC1248" i="7" s="1"/>
  <c r="L1248" i="7"/>
  <c r="AD1248" i="7" s="1"/>
  <c r="M1248" i="7"/>
  <c r="AE1248" i="7" s="1"/>
  <c r="N1248" i="7"/>
  <c r="AF1248" i="7" s="1"/>
  <c r="O1248" i="7"/>
  <c r="AG1248" i="7" s="1"/>
  <c r="P1248" i="7"/>
  <c r="AH1248" i="7" s="1"/>
  <c r="Q1248" i="7"/>
  <c r="AI1248" i="7" s="1"/>
  <c r="R1248" i="7"/>
  <c r="AJ1248" i="7" s="1"/>
  <c r="D1249" i="7"/>
  <c r="V1249" i="7" s="1"/>
  <c r="E1249" i="7"/>
  <c r="W1249" i="7" s="1"/>
  <c r="F1249" i="7"/>
  <c r="X1249" i="7" s="1"/>
  <c r="G1249" i="7"/>
  <c r="Y1249" i="7" s="1"/>
  <c r="H1249" i="7"/>
  <c r="Z1249" i="7" s="1"/>
  <c r="I1249" i="7"/>
  <c r="AA1249" i="7" s="1"/>
  <c r="J1249" i="7"/>
  <c r="AB1249" i="7" s="1"/>
  <c r="K1249" i="7"/>
  <c r="AC1249" i="7" s="1"/>
  <c r="L1249" i="7"/>
  <c r="AD1249" i="7" s="1"/>
  <c r="M1249" i="7"/>
  <c r="AE1249" i="7" s="1"/>
  <c r="N1249" i="7"/>
  <c r="AF1249" i="7" s="1"/>
  <c r="O1249" i="7"/>
  <c r="AG1249" i="7" s="1"/>
  <c r="P1249" i="7"/>
  <c r="AH1249" i="7" s="1"/>
  <c r="Q1249" i="7"/>
  <c r="AI1249" i="7" s="1"/>
  <c r="R1249" i="7"/>
  <c r="AJ1249" i="7" s="1"/>
  <c r="D1250" i="7"/>
  <c r="V1250" i="7" s="1"/>
  <c r="E1250" i="7"/>
  <c r="W1250" i="7" s="1"/>
  <c r="F1250" i="7"/>
  <c r="X1250" i="7" s="1"/>
  <c r="G1250" i="7"/>
  <c r="Y1250" i="7" s="1"/>
  <c r="H1250" i="7"/>
  <c r="Z1250" i="7" s="1"/>
  <c r="I1250" i="7"/>
  <c r="AA1250" i="7" s="1"/>
  <c r="J1250" i="7"/>
  <c r="AB1250" i="7" s="1"/>
  <c r="K1250" i="7"/>
  <c r="AC1250" i="7" s="1"/>
  <c r="L1250" i="7"/>
  <c r="AD1250" i="7" s="1"/>
  <c r="M1250" i="7"/>
  <c r="AE1250" i="7" s="1"/>
  <c r="N1250" i="7"/>
  <c r="AF1250" i="7" s="1"/>
  <c r="O1250" i="7"/>
  <c r="AG1250" i="7" s="1"/>
  <c r="P1250" i="7"/>
  <c r="AH1250" i="7" s="1"/>
  <c r="Q1250" i="7"/>
  <c r="AI1250" i="7" s="1"/>
  <c r="R1250" i="7"/>
  <c r="AJ1250" i="7" s="1"/>
  <c r="D1251" i="7"/>
  <c r="V1251" i="7" s="1"/>
  <c r="E1251" i="7"/>
  <c r="W1251" i="7" s="1"/>
  <c r="F1251" i="7"/>
  <c r="X1251" i="7" s="1"/>
  <c r="G1251" i="7"/>
  <c r="Y1251" i="7" s="1"/>
  <c r="H1251" i="7"/>
  <c r="Z1251" i="7" s="1"/>
  <c r="I1251" i="7"/>
  <c r="AA1251" i="7" s="1"/>
  <c r="J1251" i="7"/>
  <c r="AB1251" i="7" s="1"/>
  <c r="K1251" i="7"/>
  <c r="AC1251" i="7" s="1"/>
  <c r="L1251" i="7"/>
  <c r="AD1251" i="7" s="1"/>
  <c r="M1251" i="7"/>
  <c r="AE1251" i="7" s="1"/>
  <c r="N1251" i="7"/>
  <c r="AF1251" i="7" s="1"/>
  <c r="O1251" i="7"/>
  <c r="AG1251" i="7" s="1"/>
  <c r="P1251" i="7"/>
  <c r="AH1251" i="7" s="1"/>
  <c r="Q1251" i="7"/>
  <c r="AI1251" i="7" s="1"/>
  <c r="R1251" i="7"/>
  <c r="AJ1251" i="7" s="1"/>
  <c r="D1252" i="7"/>
  <c r="V1252" i="7" s="1"/>
  <c r="E1252" i="7"/>
  <c r="W1252" i="7" s="1"/>
  <c r="F1252" i="7"/>
  <c r="X1252" i="7" s="1"/>
  <c r="G1252" i="7"/>
  <c r="Y1252" i="7" s="1"/>
  <c r="H1252" i="7"/>
  <c r="Z1252" i="7" s="1"/>
  <c r="I1252" i="7"/>
  <c r="AA1252" i="7" s="1"/>
  <c r="J1252" i="7"/>
  <c r="AB1252" i="7" s="1"/>
  <c r="K1252" i="7"/>
  <c r="AC1252" i="7" s="1"/>
  <c r="L1252" i="7"/>
  <c r="AD1252" i="7" s="1"/>
  <c r="M1252" i="7"/>
  <c r="AE1252" i="7" s="1"/>
  <c r="N1252" i="7"/>
  <c r="AF1252" i="7" s="1"/>
  <c r="O1252" i="7"/>
  <c r="AG1252" i="7" s="1"/>
  <c r="P1252" i="7"/>
  <c r="AH1252" i="7" s="1"/>
  <c r="Q1252" i="7"/>
  <c r="AI1252" i="7" s="1"/>
  <c r="R1252" i="7"/>
  <c r="AJ1252" i="7" s="1"/>
  <c r="D1253" i="7"/>
  <c r="V1253" i="7" s="1"/>
  <c r="E1253" i="7"/>
  <c r="W1253" i="7" s="1"/>
  <c r="F1253" i="7"/>
  <c r="X1253" i="7" s="1"/>
  <c r="G1253" i="7"/>
  <c r="Y1253" i="7" s="1"/>
  <c r="H1253" i="7"/>
  <c r="Z1253" i="7" s="1"/>
  <c r="I1253" i="7"/>
  <c r="AA1253" i="7" s="1"/>
  <c r="J1253" i="7"/>
  <c r="AB1253" i="7" s="1"/>
  <c r="K1253" i="7"/>
  <c r="AC1253" i="7" s="1"/>
  <c r="L1253" i="7"/>
  <c r="AD1253" i="7" s="1"/>
  <c r="M1253" i="7"/>
  <c r="AE1253" i="7" s="1"/>
  <c r="N1253" i="7"/>
  <c r="AF1253" i="7" s="1"/>
  <c r="O1253" i="7"/>
  <c r="AG1253" i="7" s="1"/>
  <c r="P1253" i="7"/>
  <c r="AH1253" i="7" s="1"/>
  <c r="Q1253" i="7"/>
  <c r="AI1253" i="7" s="1"/>
  <c r="R1253" i="7"/>
  <c r="AJ1253" i="7" s="1"/>
  <c r="D1254" i="7"/>
  <c r="V1254" i="7" s="1"/>
  <c r="E1254" i="7"/>
  <c r="W1254" i="7" s="1"/>
  <c r="F1254" i="7"/>
  <c r="X1254" i="7" s="1"/>
  <c r="G1254" i="7"/>
  <c r="Y1254" i="7" s="1"/>
  <c r="H1254" i="7"/>
  <c r="Z1254" i="7" s="1"/>
  <c r="I1254" i="7"/>
  <c r="AA1254" i="7" s="1"/>
  <c r="J1254" i="7"/>
  <c r="AB1254" i="7" s="1"/>
  <c r="K1254" i="7"/>
  <c r="AC1254" i="7" s="1"/>
  <c r="L1254" i="7"/>
  <c r="AD1254" i="7" s="1"/>
  <c r="M1254" i="7"/>
  <c r="AE1254" i="7" s="1"/>
  <c r="N1254" i="7"/>
  <c r="AF1254" i="7" s="1"/>
  <c r="O1254" i="7"/>
  <c r="AG1254" i="7" s="1"/>
  <c r="P1254" i="7"/>
  <c r="AH1254" i="7" s="1"/>
  <c r="Q1254" i="7"/>
  <c r="AI1254" i="7" s="1"/>
  <c r="R1254" i="7"/>
  <c r="AJ1254" i="7" s="1"/>
  <c r="D1255" i="7"/>
  <c r="V1255" i="7" s="1"/>
  <c r="E1255" i="7"/>
  <c r="W1255" i="7" s="1"/>
  <c r="F1255" i="7"/>
  <c r="X1255" i="7" s="1"/>
  <c r="G1255" i="7"/>
  <c r="Y1255" i="7" s="1"/>
  <c r="H1255" i="7"/>
  <c r="Z1255" i="7" s="1"/>
  <c r="I1255" i="7"/>
  <c r="AA1255" i="7" s="1"/>
  <c r="J1255" i="7"/>
  <c r="AB1255" i="7" s="1"/>
  <c r="K1255" i="7"/>
  <c r="AC1255" i="7" s="1"/>
  <c r="L1255" i="7"/>
  <c r="AD1255" i="7" s="1"/>
  <c r="M1255" i="7"/>
  <c r="AE1255" i="7" s="1"/>
  <c r="N1255" i="7"/>
  <c r="AF1255" i="7" s="1"/>
  <c r="O1255" i="7"/>
  <c r="AG1255" i="7" s="1"/>
  <c r="P1255" i="7"/>
  <c r="AH1255" i="7" s="1"/>
  <c r="Q1255" i="7"/>
  <c r="AI1255" i="7" s="1"/>
  <c r="R1255" i="7"/>
  <c r="AJ1255" i="7" s="1"/>
  <c r="D1256" i="7"/>
  <c r="V1256" i="7" s="1"/>
  <c r="E1256" i="7"/>
  <c r="W1256" i="7" s="1"/>
  <c r="F1256" i="7"/>
  <c r="X1256" i="7" s="1"/>
  <c r="G1256" i="7"/>
  <c r="Y1256" i="7" s="1"/>
  <c r="H1256" i="7"/>
  <c r="Z1256" i="7" s="1"/>
  <c r="I1256" i="7"/>
  <c r="AA1256" i="7" s="1"/>
  <c r="J1256" i="7"/>
  <c r="AB1256" i="7" s="1"/>
  <c r="K1256" i="7"/>
  <c r="AC1256" i="7" s="1"/>
  <c r="L1256" i="7"/>
  <c r="AD1256" i="7" s="1"/>
  <c r="M1256" i="7"/>
  <c r="AE1256" i="7" s="1"/>
  <c r="N1256" i="7"/>
  <c r="AF1256" i="7" s="1"/>
  <c r="O1256" i="7"/>
  <c r="AG1256" i="7" s="1"/>
  <c r="P1256" i="7"/>
  <c r="AH1256" i="7" s="1"/>
  <c r="Q1256" i="7"/>
  <c r="AI1256" i="7" s="1"/>
  <c r="R1256" i="7"/>
  <c r="AJ1256" i="7" s="1"/>
  <c r="D1257" i="7"/>
  <c r="V1257" i="7" s="1"/>
  <c r="E1257" i="7"/>
  <c r="W1257" i="7" s="1"/>
  <c r="F1257" i="7"/>
  <c r="X1257" i="7" s="1"/>
  <c r="G1257" i="7"/>
  <c r="Y1257" i="7" s="1"/>
  <c r="H1257" i="7"/>
  <c r="Z1257" i="7" s="1"/>
  <c r="I1257" i="7"/>
  <c r="AA1257" i="7" s="1"/>
  <c r="J1257" i="7"/>
  <c r="AB1257" i="7" s="1"/>
  <c r="K1257" i="7"/>
  <c r="AC1257" i="7" s="1"/>
  <c r="L1257" i="7"/>
  <c r="AD1257" i="7" s="1"/>
  <c r="M1257" i="7"/>
  <c r="AE1257" i="7" s="1"/>
  <c r="N1257" i="7"/>
  <c r="AF1257" i="7" s="1"/>
  <c r="O1257" i="7"/>
  <c r="AG1257" i="7" s="1"/>
  <c r="P1257" i="7"/>
  <c r="AH1257" i="7" s="1"/>
  <c r="Q1257" i="7"/>
  <c r="AI1257" i="7" s="1"/>
  <c r="R1257" i="7"/>
  <c r="AJ1257" i="7" s="1"/>
  <c r="D1258" i="7"/>
  <c r="V1258" i="7" s="1"/>
  <c r="E1258" i="7"/>
  <c r="W1258" i="7" s="1"/>
  <c r="F1258" i="7"/>
  <c r="X1258" i="7" s="1"/>
  <c r="G1258" i="7"/>
  <c r="Y1258" i="7" s="1"/>
  <c r="H1258" i="7"/>
  <c r="Z1258" i="7" s="1"/>
  <c r="I1258" i="7"/>
  <c r="AA1258" i="7" s="1"/>
  <c r="J1258" i="7"/>
  <c r="AB1258" i="7" s="1"/>
  <c r="K1258" i="7"/>
  <c r="AC1258" i="7" s="1"/>
  <c r="L1258" i="7"/>
  <c r="AD1258" i="7" s="1"/>
  <c r="M1258" i="7"/>
  <c r="AE1258" i="7" s="1"/>
  <c r="N1258" i="7"/>
  <c r="AF1258" i="7" s="1"/>
  <c r="O1258" i="7"/>
  <c r="AG1258" i="7" s="1"/>
  <c r="P1258" i="7"/>
  <c r="AH1258" i="7" s="1"/>
  <c r="Q1258" i="7"/>
  <c r="AI1258" i="7" s="1"/>
  <c r="R1258" i="7"/>
  <c r="AJ1258" i="7" s="1"/>
  <c r="D1259" i="7"/>
  <c r="V1259" i="7" s="1"/>
  <c r="E1259" i="7"/>
  <c r="W1259" i="7" s="1"/>
  <c r="F1259" i="7"/>
  <c r="X1259" i="7" s="1"/>
  <c r="G1259" i="7"/>
  <c r="Y1259" i="7" s="1"/>
  <c r="H1259" i="7"/>
  <c r="Z1259" i="7" s="1"/>
  <c r="I1259" i="7"/>
  <c r="AA1259" i="7" s="1"/>
  <c r="J1259" i="7"/>
  <c r="AB1259" i="7" s="1"/>
  <c r="K1259" i="7"/>
  <c r="AC1259" i="7" s="1"/>
  <c r="L1259" i="7"/>
  <c r="AD1259" i="7" s="1"/>
  <c r="M1259" i="7"/>
  <c r="AE1259" i="7" s="1"/>
  <c r="N1259" i="7"/>
  <c r="AF1259" i="7" s="1"/>
  <c r="O1259" i="7"/>
  <c r="AG1259" i="7" s="1"/>
  <c r="P1259" i="7"/>
  <c r="AH1259" i="7" s="1"/>
  <c r="Q1259" i="7"/>
  <c r="AI1259" i="7" s="1"/>
  <c r="R1259" i="7"/>
  <c r="AJ1259" i="7" s="1"/>
  <c r="D1260" i="7"/>
  <c r="V1260" i="7" s="1"/>
  <c r="E1260" i="7"/>
  <c r="W1260" i="7" s="1"/>
  <c r="F1260" i="7"/>
  <c r="X1260" i="7" s="1"/>
  <c r="G1260" i="7"/>
  <c r="Y1260" i="7" s="1"/>
  <c r="H1260" i="7"/>
  <c r="Z1260" i="7" s="1"/>
  <c r="I1260" i="7"/>
  <c r="AA1260" i="7" s="1"/>
  <c r="J1260" i="7"/>
  <c r="AB1260" i="7" s="1"/>
  <c r="K1260" i="7"/>
  <c r="AC1260" i="7" s="1"/>
  <c r="L1260" i="7"/>
  <c r="AD1260" i="7" s="1"/>
  <c r="M1260" i="7"/>
  <c r="AE1260" i="7" s="1"/>
  <c r="N1260" i="7"/>
  <c r="AF1260" i="7" s="1"/>
  <c r="O1260" i="7"/>
  <c r="AG1260" i="7" s="1"/>
  <c r="P1260" i="7"/>
  <c r="AH1260" i="7" s="1"/>
  <c r="Q1260" i="7"/>
  <c r="AI1260" i="7" s="1"/>
  <c r="R1260" i="7"/>
  <c r="AJ1260" i="7" s="1"/>
  <c r="D1261" i="7"/>
  <c r="V1261" i="7" s="1"/>
  <c r="E1261" i="7"/>
  <c r="W1261" i="7" s="1"/>
  <c r="F1261" i="7"/>
  <c r="X1261" i="7" s="1"/>
  <c r="G1261" i="7"/>
  <c r="Y1261" i="7" s="1"/>
  <c r="H1261" i="7"/>
  <c r="Z1261" i="7" s="1"/>
  <c r="I1261" i="7"/>
  <c r="AA1261" i="7" s="1"/>
  <c r="J1261" i="7"/>
  <c r="AB1261" i="7" s="1"/>
  <c r="K1261" i="7"/>
  <c r="AC1261" i="7" s="1"/>
  <c r="L1261" i="7"/>
  <c r="AD1261" i="7" s="1"/>
  <c r="M1261" i="7"/>
  <c r="AE1261" i="7" s="1"/>
  <c r="N1261" i="7"/>
  <c r="AF1261" i="7" s="1"/>
  <c r="O1261" i="7"/>
  <c r="AG1261" i="7" s="1"/>
  <c r="P1261" i="7"/>
  <c r="AH1261" i="7" s="1"/>
  <c r="Q1261" i="7"/>
  <c r="AI1261" i="7" s="1"/>
  <c r="R1261" i="7"/>
  <c r="AJ1261" i="7" s="1"/>
  <c r="D1262" i="7"/>
  <c r="V1262" i="7" s="1"/>
  <c r="E1262" i="7"/>
  <c r="W1262" i="7" s="1"/>
  <c r="F1262" i="7"/>
  <c r="X1262" i="7" s="1"/>
  <c r="G1262" i="7"/>
  <c r="Y1262" i="7" s="1"/>
  <c r="H1262" i="7"/>
  <c r="Z1262" i="7" s="1"/>
  <c r="I1262" i="7"/>
  <c r="AA1262" i="7" s="1"/>
  <c r="J1262" i="7"/>
  <c r="AB1262" i="7" s="1"/>
  <c r="K1262" i="7"/>
  <c r="AC1262" i="7" s="1"/>
  <c r="L1262" i="7"/>
  <c r="AD1262" i="7" s="1"/>
  <c r="M1262" i="7"/>
  <c r="AE1262" i="7" s="1"/>
  <c r="N1262" i="7"/>
  <c r="AF1262" i="7" s="1"/>
  <c r="O1262" i="7"/>
  <c r="AG1262" i="7" s="1"/>
  <c r="P1262" i="7"/>
  <c r="AH1262" i="7" s="1"/>
  <c r="Q1262" i="7"/>
  <c r="AI1262" i="7" s="1"/>
  <c r="R1262" i="7"/>
  <c r="AJ1262" i="7" s="1"/>
  <c r="D1263" i="7"/>
  <c r="V1263" i="7" s="1"/>
  <c r="E1263" i="7"/>
  <c r="W1263" i="7" s="1"/>
  <c r="F1263" i="7"/>
  <c r="X1263" i="7" s="1"/>
  <c r="G1263" i="7"/>
  <c r="Y1263" i="7" s="1"/>
  <c r="H1263" i="7"/>
  <c r="Z1263" i="7" s="1"/>
  <c r="I1263" i="7"/>
  <c r="AA1263" i="7" s="1"/>
  <c r="J1263" i="7"/>
  <c r="AB1263" i="7" s="1"/>
  <c r="K1263" i="7"/>
  <c r="AC1263" i="7" s="1"/>
  <c r="L1263" i="7"/>
  <c r="AD1263" i="7" s="1"/>
  <c r="M1263" i="7"/>
  <c r="AE1263" i="7" s="1"/>
  <c r="N1263" i="7"/>
  <c r="AF1263" i="7" s="1"/>
  <c r="O1263" i="7"/>
  <c r="AG1263" i="7" s="1"/>
  <c r="P1263" i="7"/>
  <c r="AH1263" i="7" s="1"/>
  <c r="Q1263" i="7"/>
  <c r="AI1263" i="7" s="1"/>
  <c r="R1263" i="7"/>
  <c r="AJ1263" i="7" s="1"/>
  <c r="D1264" i="7"/>
  <c r="V1264" i="7" s="1"/>
  <c r="E1264" i="7"/>
  <c r="W1264" i="7" s="1"/>
  <c r="F1264" i="7"/>
  <c r="X1264" i="7" s="1"/>
  <c r="G1264" i="7"/>
  <c r="Y1264" i="7" s="1"/>
  <c r="H1264" i="7"/>
  <c r="Z1264" i="7" s="1"/>
  <c r="I1264" i="7"/>
  <c r="AA1264" i="7" s="1"/>
  <c r="J1264" i="7"/>
  <c r="AB1264" i="7" s="1"/>
  <c r="K1264" i="7"/>
  <c r="AC1264" i="7" s="1"/>
  <c r="L1264" i="7"/>
  <c r="AD1264" i="7" s="1"/>
  <c r="M1264" i="7"/>
  <c r="AE1264" i="7" s="1"/>
  <c r="N1264" i="7"/>
  <c r="AF1264" i="7" s="1"/>
  <c r="O1264" i="7"/>
  <c r="AG1264" i="7" s="1"/>
  <c r="P1264" i="7"/>
  <c r="AH1264" i="7" s="1"/>
  <c r="Q1264" i="7"/>
  <c r="AI1264" i="7" s="1"/>
  <c r="R1264" i="7"/>
  <c r="AJ1264" i="7" s="1"/>
  <c r="D1265" i="7"/>
  <c r="V1265" i="7" s="1"/>
  <c r="E1265" i="7"/>
  <c r="W1265" i="7" s="1"/>
  <c r="F1265" i="7"/>
  <c r="X1265" i="7" s="1"/>
  <c r="G1265" i="7"/>
  <c r="Y1265" i="7" s="1"/>
  <c r="H1265" i="7"/>
  <c r="Z1265" i="7" s="1"/>
  <c r="I1265" i="7"/>
  <c r="AA1265" i="7" s="1"/>
  <c r="J1265" i="7"/>
  <c r="AB1265" i="7" s="1"/>
  <c r="K1265" i="7"/>
  <c r="AC1265" i="7" s="1"/>
  <c r="L1265" i="7"/>
  <c r="AD1265" i="7" s="1"/>
  <c r="M1265" i="7"/>
  <c r="AE1265" i="7" s="1"/>
  <c r="N1265" i="7"/>
  <c r="AF1265" i="7" s="1"/>
  <c r="O1265" i="7"/>
  <c r="AG1265" i="7" s="1"/>
  <c r="P1265" i="7"/>
  <c r="AH1265" i="7" s="1"/>
  <c r="Q1265" i="7"/>
  <c r="AI1265" i="7" s="1"/>
  <c r="R1265" i="7"/>
  <c r="AJ1265" i="7" s="1"/>
  <c r="D1266" i="7"/>
  <c r="V1266" i="7" s="1"/>
  <c r="E1266" i="7"/>
  <c r="W1266" i="7" s="1"/>
  <c r="F1266" i="7"/>
  <c r="X1266" i="7" s="1"/>
  <c r="G1266" i="7"/>
  <c r="Y1266" i="7" s="1"/>
  <c r="H1266" i="7"/>
  <c r="Z1266" i="7" s="1"/>
  <c r="I1266" i="7"/>
  <c r="AA1266" i="7" s="1"/>
  <c r="J1266" i="7"/>
  <c r="AB1266" i="7" s="1"/>
  <c r="K1266" i="7"/>
  <c r="AC1266" i="7" s="1"/>
  <c r="L1266" i="7"/>
  <c r="AD1266" i="7" s="1"/>
  <c r="M1266" i="7"/>
  <c r="AE1266" i="7" s="1"/>
  <c r="N1266" i="7"/>
  <c r="AF1266" i="7" s="1"/>
  <c r="O1266" i="7"/>
  <c r="AG1266" i="7" s="1"/>
  <c r="P1266" i="7"/>
  <c r="AH1266" i="7" s="1"/>
  <c r="Q1266" i="7"/>
  <c r="AI1266" i="7" s="1"/>
  <c r="R1266" i="7"/>
  <c r="AJ1266" i="7" s="1"/>
  <c r="D1267" i="7"/>
  <c r="V1267" i="7" s="1"/>
  <c r="E1267" i="7"/>
  <c r="W1267" i="7" s="1"/>
  <c r="F1267" i="7"/>
  <c r="X1267" i="7" s="1"/>
  <c r="G1267" i="7"/>
  <c r="Y1267" i="7" s="1"/>
  <c r="H1267" i="7"/>
  <c r="Z1267" i="7" s="1"/>
  <c r="I1267" i="7"/>
  <c r="AA1267" i="7" s="1"/>
  <c r="J1267" i="7"/>
  <c r="AB1267" i="7" s="1"/>
  <c r="K1267" i="7"/>
  <c r="AC1267" i="7" s="1"/>
  <c r="L1267" i="7"/>
  <c r="AD1267" i="7" s="1"/>
  <c r="M1267" i="7"/>
  <c r="AE1267" i="7" s="1"/>
  <c r="N1267" i="7"/>
  <c r="AF1267" i="7" s="1"/>
  <c r="O1267" i="7"/>
  <c r="AG1267" i="7" s="1"/>
  <c r="P1267" i="7"/>
  <c r="AH1267" i="7" s="1"/>
  <c r="Q1267" i="7"/>
  <c r="AI1267" i="7" s="1"/>
  <c r="R1267" i="7"/>
  <c r="AJ1267" i="7" s="1"/>
  <c r="D1268" i="7"/>
  <c r="V1268" i="7" s="1"/>
  <c r="E1268" i="7"/>
  <c r="W1268" i="7" s="1"/>
  <c r="F1268" i="7"/>
  <c r="X1268" i="7" s="1"/>
  <c r="G1268" i="7"/>
  <c r="Y1268" i="7" s="1"/>
  <c r="H1268" i="7"/>
  <c r="Z1268" i="7" s="1"/>
  <c r="I1268" i="7"/>
  <c r="AA1268" i="7" s="1"/>
  <c r="J1268" i="7"/>
  <c r="AB1268" i="7" s="1"/>
  <c r="K1268" i="7"/>
  <c r="AC1268" i="7" s="1"/>
  <c r="L1268" i="7"/>
  <c r="AD1268" i="7" s="1"/>
  <c r="M1268" i="7"/>
  <c r="AE1268" i="7" s="1"/>
  <c r="N1268" i="7"/>
  <c r="AF1268" i="7" s="1"/>
  <c r="O1268" i="7"/>
  <c r="AG1268" i="7" s="1"/>
  <c r="P1268" i="7"/>
  <c r="AH1268" i="7" s="1"/>
  <c r="Q1268" i="7"/>
  <c r="AI1268" i="7" s="1"/>
  <c r="R1268" i="7"/>
  <c r="AJ1268" i="7" s="1"/>
  <c r="D1269" i="7"/>
  <c r="V1269" i="7" s="1"/>
  <c r="E1269" i="7"/>
  <c r="W1269" i="7" s="1"/>
  <c r="F1269" i="7"/>
  <c r="X1269" i="7" s="1"/>
  <c r="G1269" i="7"/>
  <c r="Y1269" i="7" s="1"/>
  <c r="H1269" i="7"/>
  <c r="Z1269" i="7" s="1"/>
  <c r="I1269" i="7"/>
  <c r="AA1269" i="7" s="1"/>
  <c r="J1269" i="7"/>
  <c r="AB1269" i="7" s="1"/>
  <c r="K1269" i="7"/>
  <c r="AC1269" i="7" s="1"/>
  <c r="L1269" i="7"/>
  <c r="AD1269" i="7" s="1"/>
  <c r="M1269" i="7"/>
  <c r="AE1269" i="7" s="1"/>
  <c r="N1269" i="7"/>
  <c r="AF1269" i="7" s="1"/>
  <c r="O1269" i="7"/>
  <c r="AG1269" i="7" s="1"/>
  <c r="P1269" i="7"/>
  <c r="AH1269" i="7" s="1"/>
  <c r="Q1269" i="7"/>
  <c r="AI1269" i="7" s="1"/>
  <c r="R1269" i="7"/>
  <c r="AJ1269" i="7" s="1"/>
  <c r="D1270" i="7"/>
  <c r="V1270" i="7" s="1"/>
  <c r="E1270" i="7"/>
  <c r="W1270" i="7" s="1"/>
  <c r="F1270" i="7"/>
  <c r="X1270" i="7" s="1"/>
  <c r="G1270" i="7"/>
  <c r="Y1270" i="7" s="1"/>
  <c r="H1270" i="7"/>
  <c r="Z1270" i="7" s="1"/>
  <c r="I1270" i="7"/>
  <c r="AA1270" i="7" s="1"/>
  <c r="J1270" i="7"/>
  <c r="AB1270" i="7" s="1"/>
  <c r="K1270" i="7"/>
  <c r="AC1270" i="7" s="1"/>
  <c r="L1270" i="7"/>
  <c r="AD1270" i="7" s="1"/>
  <c r="M1270" i="7"/>
  <c r="AE1270" i="7" s="1"/>
  <c r="N1270" i="7"/>
  <c r="AF1270" i="7" s="1"/>
  <c r="O1270" i="7"/>
  <c r="AG1270" i="7" s="1"/>
  <c r="P1270" i="7"/>
  <c r="AH1270" i="7" s="1"/>
  <c r="Q1270" i="7"/>
  <c r="AI1270" i="7" s="1"/>
  <c r="R1270" i="7"/>
  <c r="AJ1270" i="7" s="1"/>
  <c r="D1271" i="7"/>
  <c r="V1271" i="7" s="1"/>
  <c r="E1271" i="7"/>
  <c r="W1271" i="7" s="1"/>
  <c r="F1271" i="7"/>
  <c r="X1271" i="7" s="1"/>
  <c r="G1271" i="7"/>
  <c r="Y1271" i="7" s="1"/>
  <c r="H1271" i="7"/>
  <c r="Z1271" i="7" s="1"/>
  <c r="I1271" i="7"/>
  <c r="AA1271" i="7" s="1"/>
  <c r="J1271" i="7"/>
  <c r="AB1271" i="7" s="1"/>
  <c r="K1271" i="7"/>
  <c r="AC1271" i="7" s="1"/>
  <c r="L1271" i="7"/>
  <c r="AD1271" i="7" s="1"/>
  <c r="M1271" i="7"/>
  <c r="AE1271" i="7" s="1"/>
  <c r="N1271" i="7"/>
  <c r="AF1271" i="7" s="1"/>
  <c r="O1271" i="7"/>
  <c r="AG1271" i="7" s="1"/>
  <c r="P1271" i="7"/>
  <c r="AH1271" i="7" s="1"/>
  <c r="Q1271" i="7"/>
  <c r="AI1271" i="7" s="1"/>
  <c r="R1271" i="7"/>
  <c r="AJ1271" i="7" s="1"/>
  <c r="D1272" i="7"/>
  <c r="V1272" i="7" s="1"/>
  <c r="E1272" i="7"/>
  <c r="W1272" i="7" s="1"/>
  <c r="F1272" i="7"/>
  <c r="X1272" i="7" s="1"/>
  <c r="G1272" i="7"/>
  <c r="Y1272" i="7" s="1"/>
  <c r="H1272" i="7"/>
  <c r="Z1272" i="7" s="1"/>
  <c r="I1272" i="7"/>
  <c r="AA1272" i="7" s="1"/>
  <c r="J1272" i="7"/>
  <c r="AB1272" i="7" s="1"/>
  <c r="K1272" i="7"/>
  <c r="AC1272" i="7" s="1"/>
  <c r="L1272" i="7"/>
  <c r="AD1272" i="7" s="1"/>
  <c r="M1272" i="7"/>
  <c r="AE1272" i="7" s="1"/>
  <c r="N1272" i="7"/>
  <c r="AF1272" i="7" s="1"/>
  <c r="O1272" i="7"/>
  <c r="AG1272" i="7" s="1"/>
  <c r="P1272" i="7"/>
  <c r="AH1272" i="7" s="1"/>
  <c r="Q1272" i="7"/>
  <c r="AI1272" i="7" s="1"/>
  <c r="R1272" i="7"/>
  <c r="AJ1272" i="7" s="1"/>
  <c r="D1273" i="7"/>
  <c r="V1273" i="7" s="1"/>
  <c r="E1273" i="7"/>
  <c r="W1273" i="7" s="1"/>
  <c r="F1273" i="7"/>
  <c r="X1273" i="7" s="1"/>
  <c r="G1273" i="7"/>
  <c r="Y1273" i="7" s="1"/>
  <c r="H1273" i="7"/>
  <c r="Z1273" i="7" s="1"/>
  <c r="I1273" i="7"/>
  <c r="AA1273" i="7" s="1"/>
  <c r="J1273" i="7"/>
  <c r="AB1273" i="7" s="1"/>
  <c r="K1273" i="7"/>
  <c r="AC1273" i="7" s="1"/>
  <c r="L1273" i="7"/>
  <c r="AD1273" i="7" s="1"/>
  <c r="M1273" i="7"/>
  <c r="AE1273" i="7" s="1"/>
  <c r="N1273" i="7"/>
  <c r="AF1273" i="7" s="1"/>
  <c r="O1273" i="7"/>
  <c r="AG1273" i="7" s="1"/>
  <c r="P1273" i="7"/>
  <c r="AH1273" i="7" s="1"/>
  <c r="Q1273" i="7"/>
  <c r="AI1273" i="7" s="1"/>
  <c r="R1273" i="7"/>
  <c r="AJ1273" i="7" s="1"/>
  <c r="D1274" i="7"/>
  <c r="V1274" i="7" s="1"/>
  <c r="E1274" i="7"/>
  <c r="W1274" i="7" s="1"/>
  <c r="F1274" i="7"/>
  <c r="X1274" i="7" s="1"/>
  <c r="G1274" i="7"/>
  <c r="Y1274" i="7" s="1"/>
  <c r="H1274" i="7"/>
  <c r="Z1274" i="7" s="1"/>
  <c r="I1274" i="7"/>
  <c r="AA1274" i="7" s="1"/>
  <c r="J1274" i="7"/>
  <c r="AB1274" i="7" s="1"/>
  <c r="K1274" i="7"/>
  <c r="AC1274" i="7" s="1"/>
  <c r="L1274" i="7"/>
  <c r="AD1274" i="7" s="1"/>
  <c r="M1274" i="7"/>
  <c r="AE1274" i="7" s="1"/>
  <c r="N1274" i="7"/>
  <c r="AF1274" i="7" s="1"/>
  <c r="O1274" i="7"/>
  <c r="AG1274" i="7" s="1"/>
  <c r="P1274" i="7"/>
  <c r="AH1274" i="7" s="1"/>
  <c r="Q1274" i="7"/>
  <c r="AI1274" i="7" s="1"/>
  <c r="R1274" i="7"/>
  <c r="AJ1274" i="7" s="1"/>
  <c r="D1275" i="7"/>
  <c r="V1275" i="7" s="1"/>
  <c r="E1275" i="7"/>
  <c r="W1275" i="7" s="1"/>
  <c r="F1275" i="7"/>
  <c r="X1275" i="7" s="1"/>
  <c r="G1275" i="7"/>
  <c r="Y1275" i="7" s="1"/>
  <c r="H1275" i="7"/>
  <c r="Z1275" i="7" s="1"/>
  <c r="I1275" i="7"/>
  <c r="AA1275" i="7" s="1"/>
  <c r="J1275" i="7"/>
  <c r="AB1275" i="7" s="1"/>
  <c r="K1275" i="7"/>
  <c r="AC1275" i="7" s="1"/>
  <c r="L1275" i="7"/>
  <c r="AD1275" i="7" s="1"/>
  <c r="M1275" i="7"/>
  <c r="AE1275" i="7" s="1"/>
  <c r="N1275" i="7"/>
  <c r="AF1275" i="7" s="1"/>
  <c r="O1275" i="7"/>
  <c r="AG1275" i="7" s="1"/>
  <c r="P1275" i="7"/>
  <c r="AH1275" i="7" s="1"/>
  <c r="Q1275" i="7"/>
  <c r="AI1275" i="7" s="1"/>
  <c r="R1275" i="7"/>
  <c r="AJ1275" i="7" s="1"/>
  <c r="D1276" i="7"/>
  <c r="V1276" i="7" s="1"/>
  <c r="E1276" i="7"/>
  <c r="W1276" i="7" s="1"/>
  <c r="F1276" i="7"/>
  <c r="X1276" i="7" s="1"/>
  <c r="G1276" i="7"/>
  <c r="Y1276" i="7" s="1"/>
  <c r="H1276" i="7"/>
  <c r="Z1276" i="7" s="1"/>
  <c r="I1276" i="7"/>
  <c r="AA1276" i="7" s="1"/>
  <c r="J1276" i="7"/>
  <c r="AB1276" i="7" s="1"/>
  <c r="K1276" i="7"/>
  <c r="AC1276" i="7" s="1"/>
  <c r="L1276" i="7"/>
  <c r="AD1276" i="7" s="1"/>
  <c r="M1276" i="7"/>
  <c r="AE1276" i="7" s="1"/>
  <c r="N1276" i="7"/>
  <c r="AF1276" i="7" s="1"/>
  <c r="O1276" i="7"/>
  <c r="AG1276" i="7" s="1"/>
  <c r="P1276" i="7"/>
  <c r="AH1276" i="7" s="1"/>
  <c r="Q1276" i="7"/>
  <c r="AI1276" i="7" s="1"/>
  <c r="R1276" i="7"/>
  <c r="AJ1276" i="7" s="1"/>
  <c r="D1277" i="7"/>
  <c r="V1277" i="7" s="1"/>
  <c r="E1277" i="7"/>
  <c r="W1277" i="7" s="1"/>
  <c r="F1277" i="7"/>
  <c r="X1277" i="7" s="1"/>
  <c r="G1277" i="7"/>
  <c r="Y1277" i="7" s="1"/>
  <c r="H1277" i="7"/>
  <c r="Z1277" i="7" s="1"/>
  <c r="I1277" i="7"/>
  <c r="AA1277" i="7" s="1"/>
  <c r="J1277" i="7"/>
  <c r="AB1277" i="7" s="1"/>
  <c r="K1277" i="7"/>
  <c r="AC1277" i="7" s="1"/>
  <c r="L1277" i="7"/>
  <c r="AD1277" i="7" s="1"/>
  <c r="M1277" i="7"/>
  <c r="AE1277" i="7" s="1"/>
  <c r="N1277" i="7"/>
  <c r="AF1277" i="7" s="1"/>
  <c r="O1277" i="7"/>
  <c r="AG1277" i="7" s="1"/>
  <c r="P1277" i="7"/>
  <c r="AH1277" i="7" s="1"/>
  <c r="Q1277" i="7"/>
  <c r="AI1277" i="7" s="1"/>
  <c r="R1277" i="7"/>
  <c r="AJ1277" i="7" s="1"/>
  <c r="D1278" i="7"/>
  <c r="V1278" i="7" s="1"/>
  <c r="E1278" i="7"/>
  <c r="W1278" i="7" s="1"/>
  <c r="F1278" i="7"/>
  <c r="X1278" i="7" s="1"/>
  <c r="G1278" i="7"/>
  <c r="Y1278" i="7" s="1"/>
  <c r="H1278" i="7"/>
  <c r="Z1278" i="7" s="1"/>
  <c r="I1278" i="7"/>
  <c r="AA1278" i="7" s="1"/>
  <c r="J1278" i="7"/>
  <c r="AB1278" i="7" s="1"/>
  <c r="K1278" i="7"/>
  <c r="AC1278" i="7" s="1"/>
  <c r="L1278" i="7"/>
  <c r="AD1278" i="7" s="1"/>
  <c r="M1278" i="7"/>
  <c r="AE1278" i="7" s="1"/>
  <c r="N1278" i="7"/>
  <c r="AF1278" i="7" s="1"/>
  <c r="O1278" i="7"/>
  <c r="AG1278" i="7" s="1"/>
  <c r="P1278" i="7"/>
  <c r="AH1278" i="7" s="1"/>
  <c r="Q1278" i="7"/>
  <c r="AI1278" i="7" s="1"/>
  <c r="R1278" i="7"/>
  <c r="AJ1278" i="7" s="1"/>
  <c r="D1279" i="7"/>
  <c r="V1279" i="7" s="1"/>
  <c r="E1279" i="7"/>
  <c r="W1279" i="7" s="1"/>
  <c r="F1279" i="7"/>
  <c r="X1279" i="7" s="1"/>
  <c r="G1279" i="7"/>
  <c r="Y1279" i="7" s="1"/>
  <c r="H1279" i="7"/>
  <c r="Z1279" i="7" s="1"/>
  <c r="I1279" i="7"/>
  <c r="AA1279" i="7" s="1"/>
  <c r="J1279" i="7"/>
  <c r="AB1279" i="7" s="1"/>
  <c r="K1279" i="7"/>
  <c r="AC1279" i="7" s="1"/>
  <c r="L1279" i="7"/>
  <c r="AD1279" i="7" s="1"/>
  <c r="M1279" i="7"/>
  <c r="AE1279" i="7" s="1"/>
  <c r="N1279" i="7"/>
  <c r="AF1279" i="7" s="1"/>
  <c r="O1279" i="7"/>
  <c r="AG1279" i="7" s="1"/>
  <c r="P1279" i="7"/>
  <c r="AH1279" i="7" s="1"/>
  <c r="Q1279" i="7"/>
  <c r="AI1279" i="7" s="1"/>
  <c r="R1279" i="7"/>
  <c r="AJ1279" i="7" s="1"/>
  <c r="D1280" i="7"/>
  <c r="V1280" i="7" s="1"/>
  <c r="E1280" i="7"/>
  <c r="W1280" i="7" s="1"/>
  <c r="F1280" i="7"/>
  <c r="X1280" i="7" s="1"/>
  <c r="G1280" i="7"/>
  <c r="Y1280" i="7" s="1"/>
  <c r="H1280" i="7"/>
  <c r="Z1280" i="7" s="1"/>
  <c r="I1280" i="7"/>
  <c r="AA1280" i="7" s="1"/>
  <c r="J1280" i="7"/>
  <c r="AB1280" i="7" s="1"/>
  <c r="K1280" i="7"/>
  <c r="AC1280" i="7" s="1"/>
  <c r="L1280" i="7"/>
  <c r="AD1280" i="7" s="1"/>
  <c r="M1280" i="7"/>
  <c r="AE1280" i="7" s="1"/>
  <c r="N1280" i="7"/>
  <c r="AF1280" i="7" s="1"/>
  <c r="O1280" i="7"/>
  <c r="AG1280" i="7" s="1"/>
  <c r="P1280" i="7"/>
  <c r="AH1280" i="7" s="1"/>
  <c r="Q1280" i="7"/>
  <c r="AI1280" i="7" s="1"/>
  <c r="R1280" i="7"/>
  <c r="AJ1280" i="7" s="1"/>
  <c r="D1281" i="7"/>
  <c r="V1281" i="7" s="1"/>
  <c r="E1281" i="7"/>
  <c r="W1281" i="7" s="1"/>
  <c r="F1281" i="7"/>
  <c r="X1281" i="7" s="1"/>
  <c r="G1281" i="7"/>
  <c r="Y1281" i="7" s="1"/>
  <c r="H1281" i="7"/>
  <c r="Z1281" i="7" s="1"/>
  <c r="I1281" i="7"/>
  <c r="AA1281" i="7" s="1"/>
  <c r="J1281" i="7"/>
  <c r="AB1281" i="7" s="1"/>
  <c r="K1281" i="7"/>
  <c r="AC1281" i="7" s="1"/>
  <c r="L1281" i="7"/>
  <c r="AD1281" i="7" s="1"/>
  <c r="M1281" i="7"/>
  <c r="AE1281" i="7" s="1"/>
  <c r="N1281" i="7"/>
  <c r="AF1281" i="7" s="1"/>
  <c r="O1281" i="7"/>
  <c r="AG1281" i="7" s="1"/>
  <c r="P1281" i="7"/>
  <c r="AH1281" i="7" s="1"/>
  <c r="Q1281" i="7"/>
  <c r="AI1281" i="7" s="1"/>
  <c r="R1281" i="7"/>
  <c r="AJ1281" i="7" s="1"/>
  <c r="D1282" i="7"/>
  <c r="V1282" i="7" s="1"/>
  <c r="E1282" i="7"/>
  <c r="W1282" i="7" s="1"/>
  <c r="F1282" i="7"/>
  <c r="X1282" i="7" s="1"/>
  <c r="G1282" i="7"/>
  <c r="Y1282" i="7" s="1"/>
  <c r="H1282" i="7"/>
  <c r="Z1282" i="7" s="1"/>
  <c r="I1282" i="7"/>
  <c r="AA1282" i="7" s="1"/>
  <c r="J1282" i="7"/>
  <c r="AB1282" i="7" s="1"/>
  <c r="K1282" i="7"/>
  <c r="AC1282" i="7" s="1"/>
  <c r="L1282" i="7"/>
  <c r="AD1282" i="7" s="1"/>
  <c r="M1282" i="7"/>
  <c r="AE1282" i="7" s="1"/>
  <c r="N1282" i="7"/>
  <c r="AF1282" i="7" s="1"/>
  <c r="O1282" i="7"/>
  <c r="AG1282" i="7" s="1"/>
  <c r="P1282" i="7"/>
  <c r="AH1282" i="7" s="1"/>
  <c r="Q1282" i="7"/>
  <c r="AI1282" i="7" s="1"/>
  <c r="R1282" i="7"/>
  <c r="AJ1282" i="7" s="1"/>
  <c r="D1283" i="7"/>
  <c r="V1283" i="7" s="1"/>
  <c r="E1283" i="7"/>
  <c r="W1283" i="7" s="1"/>
  <c r="F1283" i="7"/>
  <c r="X1283" i="7" s="1"/>
  <c r="G1283" i="7"/>
  <c r="Y1283" i="7" s="1"/>
  <c r="H1283" i="7"/>
  <c r="Z1283" i="7" s="1"/>
  <c r="I1283" i="7"/>
  <c r="AA1283" i="7" s="1"/>
  <c r="J1283" i="7"/>
  <c r="AB1283" i="7" s="1"/>
  <c r="K1283" i="7"/>
  <c r="AC1283" i="7" s="1"/>
  <c r="L1283" i="7"/>
  <c r="AD1283" i="7" s="1"/>
  <c r="M1283" i="7"/>
  <c r="AE1283" i="7" s="1"/>
  <c r="N1283" i="7"/>
  <c r="AF1283" i="7" s="1"/>
  <c r="O1283" i="7"/>
  <c r="AG1283" i="7" s="1"/>
  <c r="P1283" i="7"/>
  <c r="AH1283" i="7" s="1"/>
  <c r="Q1283" i="7"/>
  <c r="AI1283" i="7" s="1"/>
  <c r="R1283" i="7"/>
  <c r="AJ1283" i="7" s="1"/>
  <c r="D1284" i="7"/>
  <c r="V1284" i="7" s="1"/>
  <c r="E1284" i="7"/>
  <c r="W1284" i="7" s="1"/>
  <c r="F1284" i="7"/>
  <c r="X1284" i="7" s="1"/>
  <c r="G1284" i="7"/>
  <c r="Y1284" i="7" s="1"/>
  <c r="H1284" i="7"/>
  <c r="Z1284" i="7" s="1"/>
  <c r="I1284" i="7"/>
  <c r="AA1284" i="7" s="1"/>
  <c r="J1284" i="7"/>
  <c r="AB1284" i="7" s="1"/>
  <c r="K1284" i="7"/>
  <c r="AC1284" i="7" s="1"/>
  <c r="L1284" i="7"/>
  <c r="AD1284" i="7" s="1"/>
  <c r="M1284" i="7"/>
  <c r="AE1284" i="7" s="1"/>
  <c r="N1284" i="7"/>
  <c r="AF1284" i="7" s="1"/>
  <c r="O1284" i="7"/>
  <c r="AG1284" i="7" s="1"/>
  <c r="P1284" i="7"/>
  <c r="AH1284" i="7" s="1"/>
  <c r="Q1284" i="7"/>
  <c r="AI1284" i="7" s="1"/>
  <c r="R1284" i="7"/>
  <c r="AJ1284" i="7" s="1"/>
  <c r="D1285" i="7"/>
  <c r="V1285" i="7" s="1"/>
  <c r="E1285" i="7"/>
  <c r="W1285" i="7" s="1"/>
  <c r="F1285" i="7"/>
  <c r="X1285" i="7" s="1"/>
  <c r="G1285" i="7"/>
  <c r="Y1285" i="7" s="1"/>
  <c r="H1285" i="7"/>
  <c r="Z1285" i="7" s="1"/>
  <c r="I1285" i="7"/>
  <c r="AA1285" i="7" s="1"/>
  <c r="J1285" i="7"/>
  <c r="AB1285" i="7" s="1"/>
  <c r="K1285" i="7"/>
  <c r="AC1285" i="7" s="1"/>
  <c r="L1285" i="7"/>
  <c r="AD1285" i="7" s="1"/>
  <c r="M1285" i="7"/>
  <c r="AE1285" i="7" s="1"/>
  <c r="N1285" i="7"/>
  <c r="AF1285" i="7" s="1"/>
  <c r="O1285" i="7"/>
  <c r="AG1285" i="7" s="1"/>
  <c r="P1285" i="7"/>
  <c r="AH1285" i="7" s="1"/>
  <c r="Q1285" i="7"/>
  <c r="AI1285" i="7" s="1"/>
  <c r="R1285" i="7"/>
  <c r="AJ1285" i="7" s="1"/>
  <c r="D1286" i="7"/>
  <c r="V1286" i="7" s="1"/>
  <c r="E1286" i="7"/>
  <c r="W1286" i="7" s="1"/>
  <c r="F1286" i="7"/>
  <c r="X1286" i="7" s="1"/>
  <c r="G1286" i="7"/>
  <c r="Y1286" i="7" s="1"/>
  <c r="H1286" i="7"/>
  <c r="Z1286" i="7" s="1"/>
  <c r="I1286" i="7"/>
  <c r="AA1286" i="7" s="1"/>
  <c r="J1286" i="7"/>
  <c r="AB1286" i="7" s="1"/>
  <c r="K1286" i="7"/>
  <c r="AC1286" i="7" s="1"/>
  <c r="L1286" i="7"/>
  <c r="AD1286" i="7" s="1"/>
  <c r="M1286" i="7"/>
  <c r="AE1286" i="7" s="1"/>
  <c r="N1286" i="7"/>
  <c r="AF1286" i="7" s="1"/>
  <c r="O1286" i="7"/>
  <c r="AG1286" i="7" s="1"/>
  <c r="P1286" i="7"/>
  <c r="AH1286" i="7" s="1"/>
  <c r="Q1286" i="7"/>
  <c r="AI1286" i="7" s="1"/>
  <c r="R1286" i="7"/>
  <c r="AJ1286" i="7" s="1"/>
  <c r="D1287" i="7"/>
  <c r="V1287" i="7" s="1"/>
  <c r="E1287" i="7"/>
  <c r="W1287" i="7" s="1"/>
  <c r="F1287" i="7"/>
  <c r="X1287" i="7" s="1"/>
  <c r="G1287" i="7"/>
  <c r="Y1287" i="7" s="1"/>
  <c r="H1287" i="7"/>
  <c r="Z1287" i="7" s="1"/>
  <c r="I1287" i="7"/>
  <c r="AA1287" i="7" s="1"/>
  <c r="J1287" i="7"/>
  <c r="AB1287" i="7" s="1"/>
  <c r="K1287" i="7"/>
  <c r="AC1287" i="7" s="1"/>
  <c r="L1287" i="7"/>
  <c r="AD1287" i="7" s="1"/>
  <c r="M1287" i="7"/>
  <c r="AE1287" i="7" s="1"/>
  <c r="N1287" i="7"/>
  <c r="AF1287" i="7" s="1"/>
  <c r="O1287" i="7"/>
  <c r="AG1287" i="7" s="1"/>
  <c r="P1287" i="7"/>
  <c r="AH1287" i="7" s="1"/>
  <c r="Q1287" i="7"/>
  <c r="AI1287" i="7" s="1"/>
  <c r="R1287" i="7"/>
  <c r="AJ1287" i="7" s="1"/>
  <c r="D1288" i="7"/>
  <c r="V1288" i="7" s="1"/>
  <c r="E1288" i="7"/>
  <c r="W1288" i="7" s="1"/>
  <c r="F1288" i="7"/>
  <c r="X1288" i="7" s="1"/>
  <c r="G1288" i="7"/>
  <c r="Y1288" i="7" s="1"/>
  <c r="H1288" i="7"/>
  <c r="Z1288" i="7" s="1"/>
  <c r="I1288" i="7"/>
  <c r="AA1288" i="7" s="1"/>
  <c r="J1288" i="7"/>
  <c r="AB1288" i="7" s="1"/>
  <c r="K1288" i="7"/>
  <c r="AC1288" i="7" s="1"/>
  <c r="L1288" i="7"/>
  <c r="AD1288" i="7" s="1"/>
  <c r="M1288" i="7"/>
  <c r="AE1288" i="7" s="1"/>
  <c r="N1288" i="7"/>
  <c r="AF1288" i="7" s="1"/>
  <c r="O1288" i="7"/>
  <c r="AG1288" i="7" s="1"/>
  <c r="P1288" i="7"/>
  <c r="AH1288" i="7" s="1"/>
  <c r="Q1288" i="7"/>
  <c r="AI1288" i="7" s="1"/>
  <c r="R1288" i="7"/>
  <c r="AJ1288" i="7" s="1"/>
  <c r="D1289" i="7"/>
  <c r="V1289" i="7" s="1"/>
  <c r="E1289" i="7"/>
  <c r="W1289" i="7" s="1"/>
  <c r="F1289" i="7"/>
  <c r="X1289" i="7" s="1"/>
  <c r="G1289" i="7"/>
  <c r="Y1289" i="7" s="1"/>
  <c r="H1289" i="7"/>
  <c r="Z1289" i="7" s="1"/>
  <c r="I1289" i="7"/>
  <c r="AA1289" i="7" s="1"/>
  <c r="J1289" i="7"/>
  <c r="AB1289" i="7" s="1"/>
  <c r="K1289" i="7"/>
  <c r="AC1289" i="7" s="1"/>
  <c r="L1289" i="7"/>
  <c r="AD1289" i="7" s="1"/>
  <c r="M1289" i="7"/>
  <c r="AE1289" i="7" s="1"/>
  <c r="N1289" i="7"/>
  <c r="AF1289" i="7" s="1"/>
  <c r="O1289" i="7"/>
  <c r="AG1289" i="7" s="1"/>
  <c r="P1289" i="7"/>
  <c r="AH1289" i="7" s="1"/>
  <c r="Q1289" i="7"/>
  <c r="AI1289" i="7" s="1"/>
  <c r="R1289" i="7"/>
  <c r="AJ1289" i="7" s="1"/>
  <c r="D1290" i="7"/>
  <c r="V1290" i="7" s="1"/>
  <c r="E1290" i="7"/>
  <c r="W1290" i="7" s="1"/>
  <c r="F1290" i="7"/>
  <c r="X1290" i="7" s="1"/>
  <c r="G1290" i="7"/>
  <c r="Y1290" i="7" s="1"/>
  <c r="H1290" i="7"/>
  <c r="Z1290" i="7" s="1"/>
  <c r="I1290" i="7"/>
  <c r="AA1290" i="7" s="1"/>
  <c r="J1290" i="7"/>
  <c r="AB1290" i="7" s="1"/>
  <c r="K1290" i="7"/>
  <c r="AC1290" i="7" s="1"/>
  <c r="L1290" i="7"/>
  <c r="AD1290" i="7" s="1"/>
  <c r="M1290" i="7"/>
  <c r="AE1290" i="7" s="1"/>
  <c r="N1290" i="7"/>
  <c r="AF1290" i="7" s="1"/>
  <c r="O1290" i="7"/>
  <c r="AG1290" i="7" s="1"/>
  <c r="P1290" i="7"/>
  <c r="AH1290" i="7" s="1"/>
  <c r="Q1290" i="7"/>
  <c r="AI1290" i="7" s="1"/>
  <c r="R1290" i="7"/>
  <c r="AJ1290" i="7" s="1"/>
  <c r="D1291" i="7"/>
  <c r="V1291" i="7" s="1"/>
  <c r="E1291" i="7"/>
  <c r="W1291" i="7" s="1"/>
  <c r="F1291" i="7"/>
  <c r="X1291" i="7" s="1"/>
  <c r="G1291" i="7"/>
  <c r="Y1291" i="7" s="1"/>
  <c r="H1291" i="7"/>
  <c r="Z1291" i="7" s="1"/>
  <c r="I1291" i="7"/>
  <c r="AA1291" i="7" s="1"/>
  <c r="J1291" i="7"/>
  <c r="AB1291" i="7" s="1"/>
  <c r="K1291" i="7"/>
  <c r="AC1291" i="7" s="1"/>
  <c r="L1291" i="7"/>
  <c r="AD1291" i="7" s="1"/>
  <c r="M1291" i="7"/>
  <c r="AE1291" i="7" s="1"/>
  <c r="N1291" i="7"/>
  <c r="AF1291" i="7" s="1"/>
  <c r="O1291" i="7"/>
  <c r="AG1291" i="7" s="1"/>
  <c r="P1291" i="7"/>
  <c r="AH1291" i="7" s="1"/>
  <c r="Q1291" i="7"/>
  <c r="AI1291" i="7" s="1"/>
  <c r="R1291" i="7"/>
  <c r="AJ1291" i="7" s="1"/>
  <c r="D1292" i="7"/>
  <c r="V1292" i="7" s="1"/>
  <c r="E1292" i="7"/>
  <c r="W1292" i="7" s="1"/>
  <c r="F1292" i="7"/>
  <c r="X1292" i="7" s="1"/>
  <c r="G1292" i="7"/>
  <c r="Y1292" i="7" s="1"/>
  <c r="H1292" i="7"/>
  <c r="Z1292" i="7" s="1"/>
  <c r="I1292" i="7"/>
  <c r="AA1292" i="7" s="1"/>
  <c r="J1292" i="7"/>
  <c r="AB1292" i="7" s="1"/>
  <c r="K1292" i="7"/>
  <c r="AC1292" i="7" s="1"/>
  <c r="L1292" i="7"/>
  <c r="AD1292" i="7" s="1"/>
  <c r="M1292" i="7"/>
  <c r="AE1292" i="7" s="1"/>
  <c r="N1292" i="7"/>
  <c r="AF1292" i="7" s="1"/>
  <c r="O1292" i="7"/>
  <c r="AG1292" i="7" s="1"/>
  <c r="P1292" i="7"/>
  <c r="AH1292" i="7" s="1"/>
  <c r="Q1292" i="7"/>
  <c r="AI1292" i="7" s="1"/>
  <c r="R1292" i="7"/>
  <c r="AJ1292" i="7" s="1"/>
  <c r="D1293" i="7"/>
  <c r="V1293" i="7" s="1"/>
  <c r="E1293" i="7"/>
  <c r="W1293" i="7" s="1"/>
  <c r="F1293" i="7"/>
  <c r="X1293" i="7" s="1"/>
  <c r="G1293" i="7"/>
  <c r="Y1293" i="7" s="1"/>
  <c r="H1293" i="7"/>
  <c r="Z1293" i="7" s="1"/>
  <c r="I1293" i="7"/>
  <c r="AA1293" i="7" s="1"/>
  <c r="J1293" i="7"/>
  <c r="AB1293" i="7" s="1"/>
  <c r="K1293" i="7"/>
  <c r="AC1293" i="7" s="1"/>
  <c r="L1293" i="7"/>
  <c r="AD1293" i="7" s="1"/>
  <c r="M1293" i="7"/>
  <c r="AE1293" i="7" s="1"/>
  <c r="N1293" i="7"/>
  <c r="AF1293" i="7" s="1"/>
  <c r="O1293" i="7"/>
  <c r="AG1293" i="7" s="1"/>
  <c r="P1293" i="7"/>
  <c r="AH1293" i="7" s="1"/>
  <c r="Q1293" i="7"/>
  <c r="AI1293" i="7" s="1"/>
  <c r="R1293" i="7"/>
  <c r="AJ1293" i="7" s="1"/>
  <c r="D1294" i="7"/>
  <c r="V1294" i="7" s="1"/>
  <c r="E1294" i="7"/>
  <c r="W1294" i="7" s="1"/>
  <c r="F1294" i="7"/>
  <c r="X1294" i="7" s="1"/>
  <c r="G1294" i="7"/>
  <c r="Y1294" i="7" s="1"/>
  <c r="H1294" i="7"/>
  <c r="Z1294" i="7" s="1"/>
  <c r="I1294" i="7"/>
  <c r="AA1294" i="7" s="1"/>
  <c r="J1294" i="7"/>
  <c r="AB1294" i="7" s="1"/>
  <c r="K1294" i="7"/>
  <c r="AC1294" i="7" s="1"/>
  <c r="L1294" i="7"/>
  <c r="AD1294" i="7" s="1"/>
  <c r="M1294" i="7"/>
  <c r="AE1294" i="7" s="1"/>
  <c r="N1294" i="7"/>
  <c r="AF1294" i="7" s="1"/>
  <c r="O1294" i="7"/>
  <c r="AG1294" i="7" s="1"/>
  <c r="P1294" i="7"/>
  <c r="AH1294" i="7" s="1"/>
  <c r="Q1294" i="7"/>
  <c r="AI1294" i="7" s="1"/>
  <c r="R1294" i="7"/>
  <c r="AJ1294" i="7" s="1"/>
  <c r="D1295" i="7"/>
  <c r="V1295" i="7" s="1"/>
  <c r="E1295" i="7"/>
  <c r="W1295" i="7" s="1"/>
  <c r="F1295" i="7"/>
  <c r="X1295" i="7" s="1"/>
  <c r="G1295" i="7"/>
  <c r="Y1295" i="7" s="1"/>
  <c r="H1295" i="7"/>
  <c r="Z1295" i="7" s="1"/>
  <c r="I1295" i="7"/>
  <c r="AA1295" i="7" s="1"/>
  <c r="J1295" i="7"/>
  <c r="AB1295" i="7" s="1"/>
  <c r="K1295" i="7"/>
  <c r="AC1295" i="7" s="1"/>
  <c r="L1295" i="7"/>
  <c r="AD1295" i="7" s="1"/>
  <c r="M1295" i="7"/>
  <c r="AE1295" i="7" s="1"/>
  <c r="N1295" i="7"/>
  <c r="AF1295" i="7" s="1"/>
  <c r="O1295" i="7"/>
  <c r="AG1295" i="7" s="1"/>
  <c r="P1295" i="7"/>
  <c r="AH1295" i="7" s="1"/>
  <c r="Q1295" i="7"/>
  <c r="AI1295" i="7" s="1"/>
  <c r="R1295" i="7"/>
  <c r="AJ1295" i="7" s="1"/>
  <c r="D1296" i="7"/>
  <c r="V1296" i="7" s="1"/>
  <c r="E1296" i="7"/>
  <c r="W1296" i="7" s="1"/>
  <c r="F1296" i="7"/>
  <c r="X1296" i="7" s="1"/>
  <c r="G1296" i="7"/>
  <c r="Y1296" i="7" s="1"/>
  <c r="H1296" i="7"/>
  <c r="Z1296" i="7" s="1"/>
  <c r="I1296" i="7"/>
  <c r="AA1296" i="7" s="1"/>
  <c r="J1296" i="7"/>
  <c r="AB1296" i="7" s="1"/>
  <c r="K1296" i="7"/>
  <c r="AC1296" i="7" s="1"/>
  <c r="L1296" i="7"/>
  <c r="AD1296" i="7" s="1"/>
  <c r="M1296" i="7"/>
  <c r="AE1296" i="7" s="1"/>
  <c r="N1296" i="7"/>
  <c r="AF1296" i="7" s="1"/>
  <c r="O1296" i="7"/>
  <c r="AG1296" i="7" s="1"/>
  <c r="P1296" i="7"/>
  <c r="AH1296" i="7" s="1"/>
  <c r="Q1296" i="7"/>
  <c r="AI1296" i="7" s="1"/>
  <c r="R1296" i="7"/>
  <c r="AJ1296" i="7" s="1"/>
  <c r="D1297" i="7"/>
  <c r="V1297" i="7" s="1"/>
  <c r="E1297" i="7"/>
  <c r="W1297" i="7" s="1"/>
  <c r="F1297" i="7"/>
  <c r="X1297" i="7" s="1"/>
  <c r="G1297" i="7"/>
  <c r="Y1297" i="7" s="1"/>
  <c r="H1297" i="7"/>
  <c r="Z1297" i="7" s="1"/>
  <c r="I1297" i="7"/>
  <c r="AA1297" i="7" s="1"/>
  <c r="J1297" i="7"/>
  <c r="AB1297" i="7" s="1"/>
  <c r="K1297" i="7"/>
  <c r="AC1297" i="7" s="1"/>
  <c r="L1297" i="7"/>
  <c r="AD1297" i="7" s="1"/>
  <c r="M1297" i="7"/>
  <c r="AE1297" i="7" s="1"/>
  <c r="N1297" i="7"/>
  <c r="AF1297" i="7" s="1"/>
  <c r="O1297" i="7"/>
  <c r="AG1297" i="7" s="1"/>
  <c r="P1297" i="7"/>
  <c r="AH1297" i="7" s="1"/>
  <c r="Q1297" i="7"/>
  <c r="AI1297" i="7" s="1"/>
  <c r="R1297" i="7"/>
  <c r="AJ1297" i="7" s="1"/>
  <c r="D1298" i="7"/>
  <c r="V1298" i="7" s="1"/>
  <c r="E1298" i="7"/>
  <c r="W1298" i="7" s="1"/>
  <c r="F1298" i="7"/>
  <c r="X1298" i="7" s="1"/>
  <c r="G1298" i="7"/>
  <c r="Y1298" i="7" s="1"/>
  <c r="H1298" i="7"/>
  <c r="Z1298" i="7" s="1"/>
  <c r="I1298" i="7"/>
  <c r="AA1298" i="7" s="1"/>
  <c r="J1298" i="7"/>
  <c r="AB1298" i="7" s="1"/>
  <c r="K1298" i="7"/>
  <c r="AC1298" i="7" s="1"/>
  <c r="L1298" i="7"/>
  <c r="AD1298" i="7" s="1"/>
  <c r="M1298" i="7"/>
  <c r="AE1298" i="7" s="1"/>
  <c r="N1298" i="7"/>
  <c r="AF1298" i="7" s="1"/>
  <c r="O1298" i="7"/>
  <c r="AG1298" i="7" s="1"/>
  <c r="P1298" i="7"/>
  <c r="AH1298" i="7" s="1"/>
  <c r="Q1298" i="7"/>
  <c r="AI1298" i="7" s="1"/>
  <c r="R1298" i="7"/>
  <c r="AJ1298" i="7" s="1"/>
  <c r="D1299" i="7"/>
  <c r="V1299" i="7" s="1"/>
  <c r="E1299" i="7"/>
  <c r="W1299" i="7" s="1"/>
  <c r="F1299" i="7"/>
  <c r="X1299" i="7" s="1"/>
  <c r="G1299" i="7"/>
  <c r="Y1299" i="7" s="1"/>
  <c r="H1299" i="7"/>
  <c r="Z1299" i="7" s="1"/>
  <c r="I1299" i="7"/>
  <c r="AA1299" i="7" s="1"/>
  <c r="J1299" i="7"/>
  <c r="AB1299" i="7" s="1"/>
  <c r="K1299" i="7"/>
  <c r="AC1299" i="7" s="1"/>
  <c r="L1299" i="7"/>
  <c r="AD1299" i="7" s="1"/>
  <c r="M1299" i="7"/>
  <c r="AE1299" i="7" s="1"/>
  <c r="N1299" i="7"/>
  <c r="AF1299" i="7" s="1"/>
  <c r="O1299" i="7"/>
  <c r="AG1299" i="7" s="1"/>
  <c r="P1299" i="7"/>
  <c r="AH1299" i="7" s="1"/>
  <c r="Q1299" i="7"/>
  <c r="AI1299" i="7" s="1"/>
  <c r="R1299" i="7"/>
  <c r="AJ1299" i="7" s="1"/>
  <c r="D1300" i="7"/>
  <c r="V1300" i="7" s="1"/>
  <c r="E1300" i="7"/>
  <c r="W1300" i="7" s="1"/>
  <c r="F1300" i="7"/>
  <c r="X1300" i="7" s="1"/>
  <c r="G1300" i="7"/>
  <c r="Y1300" i="7" s="1"/>
  <c r="H1300" i="7"/>
  <c r="Z1300" i="7" s="1"/>
  <c r="I1300" i="7"/>
  <c r="AA1300" i="7" s="1"/>
  <c r="J1300" i="7"/>
  <c r="AB1300" i="7" s="1"/>
  <c r="K1300" i="7"/>
  <c r="AC1300" i="7" s="1"/>
  <c r="L1300" i="7"/>
  <c r="AD1300" i="7" s="1"/>
  <c r="M1300" i="7"/>
  <c r="AE1300" i="7" s="1"/>
  <c r="N1300" i="7"/>
  <c r="AF1300" i="7" s="1"/>
  <c r="O1300" i="7"/>
  <c r="AG1300" i="7" s="1"/>
  <c r="P1300" i="7"/>
  <c r="AH1300" i="7" s="1"/>
  <c r="Q1300" i="7"/>
  <c r="AI1300" i="7" s="1"/>
  <c r="R1300" i="7"/>
  <c r="AJ1300" i="7" s="1"/>
  <c r="D1301" i="7"/>
  <c r="V1301" i="7" s="1"/>
  <c r="E1301" i="7"/>
  <c r="W1301" i="7" s="1"/>
  <c r="F1301" i="7"/>
  <c r="X1301" i="7" s="1"/>
  <c r="G1301" i="7"/>
  <c r="Y1301" i="7" s="1"/>
  <c r="H1301" i="7"/>
  <c r="Z1301" i="7" s="1"/>
  <c r="I1301" i="7"/>
  <c r="AA1301" i="7" s="1"/>
  <c r="J1301" i="7"/>
  <c r="AB1301" i="7" s="1"/>
  <c r="K1301" i="7"/>
  <c r="AC1301" i="7" s="1"/>
  <c r="L1301" i="7"/>
  <c r="AD1301" i="7" s="1"/>
  <c r="M1301" i="7"/>
  <c r="AE1301" i="7" s="1"/>
  <c r="N1301" i="7"/>
  <c r="AF1301" i="7" s="1"/>
  <c r="O1301" i="7"/>
  <c r="AG1301" i="7" s="1"/>
  <c r="P1301" i="7"/>
  <c r="AH1301" i="7" s="1"/>
  <c r="Q1301" i="7"/>
  <c r="AI1301" i="7" s="1"/>
  <c r="R1301" i="7"/>
  <c r="AJ1301" i="7" s="1"/>
  <c r="D1302" i="7"/>
  <c r="V1302" i="7" s="1"/>
  <c r="E1302" i="7"/>
  <c r="W1302" i="7" s="1"/>
  <c r="F1302" i="7"/>
  <c r="X1302" i="7" s="1"/>
  <c r="G1302" i="7"/>
  <c r="Y1302" i="7" s="1"/>
  <c r="H1302" i="7"/>
  <c r="Z1302" i="7" s="1"/>
  <c r="I1302" i="7"/>
  <c r="AA1302" i="7" s="1"/>
  <c r="J1302" i="7"/>
  <c r="AB1302" i="7" s="1"/>
  <c r="K1302" i="7"/>
  <c r="AC1302" i="7" s="1"/>
  <c r="L1302" i="7"/>
  <c r="AD1302" i="7" s="1"/>
  <c r="M1302" i="7"/>
  <c r="AE1302" i="7" s="1"/>
  <c r="N1302" i="7"/>
  <c r="AF1302" i="7" s="1"/>
  <c r="O1302" i="7"/>
  <c r="AG1302" i="7" s="1"/>
  <c r="P1302" i="7"/>
  <c r="AH1302" i="7" s="1"/>
  <c r="Q1302" i="7"/>
  <c r="AI1302" i="7" s="1"/>
  <c r="R1302" i="7"/>
  <c r="AJ1302" i="7" s="1"/>
  <c r="D1303" i="7"/>
  <c r="V1303" i="7" s="1"/>
  <c r="E1303" i="7"/>
  <c r="W1303" i="7" s="1"/>
  <c r="F1303" i="7"/>
  <c r="X1303" i="7" s="1"/>
  <c r="G1303" i="7"/>
  <c r="Y1303" i="7" s="1"/>
  <c r="H1303" i="7"/>
  <c r="Z1303" i="7" s="1"/>
  <c r="I1303" i="7"/>
  <c r="AA1303" i="7" s="1"/>
  <c r="J1303" i="7"/>
  <c r="AB1303" i="7" s="1"/>
  <c r="K1303" i="7"/>
  <c r="AC1303" i="7" s="1"/>
  <c r="L1303" i="7"/>
  <c r="AD1303" i="7" s="1"/>
  <c r="M1303" i="7"/>
  <c r="AE1303" i="7" s="1"/>
  <c r="N1303" i="7"/>
  <c r="AF1303" i="7" s="1"/>
  <c r="O1303" i="7"/>
  <c r="AG1303" i="7" s="1"/>
  <c r="P1303" i="7"/>
  <c r="AH1303" i="7" s="1"/>
  <c r="Q1303" i="7"/>
  <c r="AI1303" i="7" s="1"/>
  <c r="R1303" i="7"/>
  <c r="AJ1303" i="7" s="1"/>
  <c r="D1304" i="7"/>
  <c r="V1304" i="7" s="1"/>
  <c r="E1304" i="7"/>
  <c r="W1304" i="7" s="1"/>
  <c r="F1304" i="7"/>
  <c r="X1304" i="7" s="1"/>
  <c r="G1304" i="7"/>
  <c r="Y1304" i="7" s="1"/>
  <c r="H1304" i="7"/>
  <c r="Z1304" i="7" s="1"/>
  <c r="I1304" i="7"/>
  <c r="AA1304" i="7" s="1"/>
  <c r="J1304" i="7"/>
  <c r="AB1304" i="7" s="1"/>
  <c r="K1304" i="7"/>
  <c r="AC1304" i="7" s="1"/>
  <c r="L1304" i="7"/>
  <c r="AD1304" i="7" s="1"/>
  <c r="M1304" i="7"/>
  <c r="AE1304" i="7" s="1"/>
  <c r="N1304" i="7"/>
  <c r="AF1304" i="7" s="1"/>
  <c r="O1304" i="7"/>
  <c r="AG1304" i="7" s="1"/>
  <c r="P1304" i="7"/>
  <c r="AH1304" i="7" s="1"/>
  <c r="Q1304" i="7"/>
  <c r="AI1304" i="7" s="1"/>
  <c r="R1304" i="7"/>
  <c r="AJ1304" i="7" s="1"/>
  <c r="D1305" i="7"/>
  <c r="V1305" i="7" s="1"/>
  <c r="E1305" i="7"/>
  <c r="W1305" i="7" s="1"/>
  <c r="F1305" i="7"/>
  <c r="X1305" i="7" s="1"/>
  <c r="G1305" i="7"/>
  <c r="Y1305" i="7" s="1"/>
  <c r="H1305" i="7"/>
  <c r="Z1305" i="7" s="1"/>
  <c r="I1305" i="7"/>
  <c r="AA1305" i="7" s="1"/>
  <c r="J1305" i="7"/>
  <c r="AB1305" i="7" s="1"/>
  <c r="K1305" i="7"/>
  <c r="AC1305" i="7" s="1"/>
  <c r="L1305" i="7"/>
  <c r="AD1305" i="7" s="1"/>
  <c r="M1305" i="7"/>
  <c r="AE1305" i="7" s="1"/>
  <c r="N1305" i="7"/>
  <c r="AF1305" i="7" s="1"/>
  <c r="O1305" i="7"/>
  <c r="AG1305" i="7" s="1"/>
  <c r="P1305" i="7"/>
  <c r="AH1305" i="7" s="1"/>
  <c r="Q1305" i="7"/>
  <c r="AI1305" i="7" s="1"/>
  <c r="R1305" i="7"/>
  <c r="AJ1305" i="7" s="1"/>
  <c r="D1306" i="7"/>
  <c r="V1306" i="7" s="1"/>
  <c r="E1306" i="7"/>
  <c r="W1306" i="7" s="1"/>
  <c r="F1306" i="7"/>
  <c r="X1306" i="7" s="1"/>
  <c r="G1306" i="7"/>
  <c r="Y1306" i="7" s="1"/>
  <c r="H1306" i="7"/>
  <c r="Z1306" i="7" s="1"/>
  <c r="I1306" i="7"/>
  <c r="AA1306" i="7" s="1"/>
  <c r="J1306" i="7"/>
  <c r="AB1306" i="7" s="1"/>
  <c r="K1306" i="7"/>
  <c r="AC1306" i="7" s="1"/>
  <c r="L1306" i="7"/>
  <c r="AD1306" i="7" s="1"/>
  <c r="M1306" i="7"/>
  <c r="AE1306" i="7" s="1"/>
  <c r="N1306" i="7"/>
  <c r="AF1306" i="7" s="1"/>
  <c r="O1306" i="7"/>
  <c r="AG1306" i="7" s="1"/>
  <c r="P1306" i="7"/>
  <c r="AH1306" i="7" s="1"/>
  <c r="Q1306" i="7"/>
  <c r="AI1306" i="7" s="1"/>
  <c r="R1306" i="7"/>
  <c r="AJ1306" i="7" s="1"/>
  <c r="D1307" i="7"/>
  <c r="V1307" i="7" s="1"/>
  <c r="E1307" i="7"/>
  <c r="W1307" i="7" s="1"/>
  <c r="F1307" i="7"/>
  <c r="X1307" i="7" s="1"/>
  <c r="G1307" i="7"/>
  <c r="Y1307" i="7" s="1"/>
  <c r="H1307" i="7"/>
  <c r="Z1307" i="7" s="1"/>
  <c r="I1307" i="7"/>
  <c r="AA1307" i="7" s="1"/>
  <c r="J1307" i="7"/>
  <c r="AB1307" i="7" s="1"/>
  <c r="K1307" i="7"/>
  <c r="AC1307" i="7" s="1"/>
  <c r="L1307" i="7"/>
  <c r="AD1307" i="7" s="1"/>
  <c r="M1307" i="7"/>
  <c r="AE1307" i="7" s="1"/>
  <c r="N1307" i="7"/>
  <c r="AF1307" i="7" s="1"/>
  <c r="O1307" i="7"/>
  <c r="AG1307" i="7" s="1"/>
  <c r="P1307" i="7"/>
  <c r="AH1307" i="7" s="1"/>
  <c r="Q1307" i="7"/>
  <c r="AI1307" i="7" s="1"/>
  <c r="R1307" i="7"/>
  <c r="AJ1307" i="7" s="1"/>
  <c r="D1308" i="7"/>
  <c r="V1308" i="7" s="1"/>
  <c r="E1308" i="7"/>
  <c r="W1308" i="7" s="1"/>
  <c r="F1308" i="7"/>
  <c r="X1308" i="7" s="1"/>
  <c r="G1308" i="7"/>
  <c r="Y1308" i="7" s="1"/>
  <c r="H1308" i="7"/>
  <c r="Z1308" i="7" s="1"/>
  <c r="I1308" i="7"/>
  <c r="AA1308" i="7" s="1"/>
  <c r="J1308" i="7"/>
  <c r="AB1308" i="7" s="1"/>
  <c r="K1308" i="7"/>
  <c r="AC1308" i="7" s="1"/>
  <c r="L1308" i="7"/>
  <c r="AD1308" i="7" s="1"/>
  <c r="M1308" i="7"/>
  <c r="AE1308" i="7" s="1"/>
  <c r="N1308" i="7"/>
  <c r="AF1308" i="7" s="1"/>
  <c r="O1308" i="7"/>
  <c r="AG1308" i="7" s="1"/>
  <c r="P1308" i="7"/>
  <c r="AH1308" i="7" s="1"/>
  <c r="Q1308" i="7"/>
  <c r="AI1308" i="7" s="1"/>
  <c r="R1308" i="7"/>
  <c r="AJ1308" i="7" s="1"/>
  <c r="D1309" i="7"/>
  <c r="V1309" i="7" s="1"/>
  <c r="E1309" i="7"/>
  <c r="W1309" i="7" s="1"/>
  <c r="F1309" i="7"/>
  <c r="X1309" i="7" s="1"/>
  <c r="G1309" i="7"/>
  <c r="Y1309" i="7" s="1"/>
  <c r="H1309" i="7"/>
  <c r="Z1309" i="7" s="1"/>
  <c r="I1309" i="7"/>
  <c r="AA1309" i="7" s="1"/>
  <c r="J1309" i="7"/>
  <c r="AB1309" i="7" s="1"/>
  <c r="K1309" i="7"/>
  <c r="AC1309" i="7" s="1"/>
  <c r="L1309" i="7"/>
  <c r="AD1309" i="7" s="1"/>
  <c r="M1309" i="7"/>
  <c r="AE1309" i="7" s="1"/>
  <c r="N1309" i="7"/>
  <c r="AF1309" i="7" s="1"/>
  <c r="O1309" i="7"/>
  <c r="AG1309" i="7" s="1"/>
  <c r="P1309" i="7"/>
  <c r="AH1309" i="7" s="1"/>
  <c r="Q1309" i="7"/>
  <c r="AI1309" i="7" s="1"/>
  <c r="R1309" i="7"/>
  <c r="AJ1309" i="7" s="1"/>
  <c r="D1310" i="7"/>
  <c r="V1310" i="7" s="1"/>
  <c r="E1310" i="7"/>
  <c r="W1310" i="7" s="1"/>
  <c r="F1310" i="7"/>
  <c r="X1310" i="7" s="1"/>
  <c r="G1310" i="7"/>
  <c r="Y1310" i="7" s="1"/>
  <c r="H1310" i="7"/>
  <c r="Z1310" i="7" s="1"/>
  <c r="I1310" i="7"/>
  <c r="AA1310" i="7" s="1"/>
  <c r="J1310" i="7"/>
  <c r="AB1310" i="7" s="1"/>
  <c r="K1310" i="7"/>
  <c r="AC1310" i="7" s="1"/>
  <c r="L1310" i="7"/>
  <c r="AD1310" i="7" s="1"/>
  <c r="M1310" i="7"/>
  <c r="AE1310" i="7" s="1"/>
  <c r="N1310" i="7"/>
  <c r="AF1310" i="7" s="1"/>
  <c r="O1310" i="7"/>
  <c r="AG1310" i="7" s="1"/>
  <c r="P1310" i="7"/>
  <c r="AH1310" i="7" s="1"/>
  <c r="Q1310" i="7"/>
  <c r="AI1310" i="7" s="1"/>
  <c r="R1310" i="7"/>
  <c r="AJ1310" i="7" s="1"/>
  <c r="D1311" i="7"/>
  <c r="V1311" i="7" s="1"/>
  <c r="E1311" i="7"/>
  <c r="W1311" i="7" s="1"/>
  <c r="F1311" i="7"/>
  <c r="X1311" i="7" s="1"/>
  <c r="G1311" i="7"/>
  <c r="Y1311" i="7" s="1"/>
  <c r="H1311" i="7"/>
  <c r="Z1311" i="7" s="1"/>
  <c r="I1311" i="7"/>
  <c r="AA1311" i="7" s="1"/>
  <c r="J1311" i="7"/>
  <c r="AB1311" i="7" s="1"/>
  <c r="K1311" i="7"/>
  <c r="AC1311" i="7" s="1"/>
  <c r="L1311" i="7"/>
  <c r="AD1311" i="7" s="1"/>
  <c r="M1311" i="7"/>
  <c r="AE1311" i="7" s="1"/>
  <c r="N1311" i="7"/>
  <c r="AF1311" i="7" s="1"/>
  <c r="O1311" i="7"/>
  <c r="AG1311" i="7" s="1"/>
  <c r="P1311" i="7"/>
  <c r="AH1311" i="7" s="1"/>
  <c r="Q1311" i="7"/>
  <c r="AI1311" i="7" s="1"/>
  <c r="R1311" i="7"/>
  <c r="AJ1311" i="7" s="1"/>
  <c r="D1312" i="7"/>
  <c r="V1312" i="7" s="1"/>
  <c r="E1312" i="7"/>
  <c r="W1312" i="7" s="1"/>
  <c r="F1312" i="7"/>
  <c r="X1312" i="7" s="1"/>
  <c r="G1312" i="7"/>
  <c r="Y1312" i="7" s="1"/>
  <c r="H1312" i="7"/>
  <c r="Z1312" i="7" s="1"/>
  <c r="I1312" i="7"/>
  <c r="AA1312" i="7" s="1"/>
  <c r="J1312" i="7"/>
  <c r="AB1312" i="7" s="1"/>
  <c r="K1312" i="7"/>
  <c r="AC1312" i="7" s="1"/>
  <c r="L1312" i="7"/>
  <c r="AD1312" i="7" s="1"/>
  <c r="M1312" i="7"/>
  <c r="AE1312" i="7" s="1"/>
  <c r="N1312" i="7"/>
  <c r="AF1312" i="7" s="1"/>
  <c r="O1312" i="7"/>
  <c r="AG1312" i="7" s="1"/>
  <c r="P1312" i="7"/>
  <c r="AH1312" i="7" s="1"/>
  <c r="Q1312" i="7"/>
  <c r="AI1312" i="7" s="1"/>
  <c r="R1312" i="7"/>
  <c r="AJ1312" i="7" s="1"/>
  <c r="D1313" i="7"/>
  <c r="V1313" i="7" s="1"/>
  <c r="E1313" i="7"/>
  <c r="W1313" i="7" s="1"/>
  <c r="F1313" i="7"/>
  <c r="X1313" i="7" s="1"/>
  <c r="G1313" i="7"/>
  <c r="Y1313" i="7" s="1"/>
  <c r="H1313" i="7"/>
  <c r="Z1313" i="7" s="1"/>
  <c r="I1313" i="7"/>
  <c r="AA1313" i="7" s="1"/>
  <c r="J1313" i="7"/>
  <c r="AB1313" i="7" s="1"/>
  <c r="K1313" i="7"/>
  <c r="AC1313" i="7" s="1"/>
  <c r="L1313" i="7"/>
  <c r="AD1313" i="7" s="1"/>
  <c r="M1313" i="7"/>
  <c r="AE1313" i="7" s="1"/>
  <c r="N1313" i="7"/>
  <c r="AF1313" i="7" s="1"/>
  <c r="O1313" i="7"/>
  <c r="AG1313" i="7" s="1"/>
  <c r="P1313" i="7"/>
  <c r="AH1313" i="7" s="1"/>
  <c r="Q1313" i="7"/>
  <c r="AI1313" i="7" s="1"/>
  <c r="R1313" i="7"/>
  <c r="AJ1313" i="7" s="1"/>
  <c r="D1314" i="7"/>
  <c r="V1314" i="7" s="1"/>
  <c r="E1314" i="7"/>
  <c r="W1314" i="7" s="1"/>
  <c r="F1314" i="7"/>
  <c r="X1314" i="7" s="1"/>
  <c r="G1314" i="7"/>
  <c r="Y1314" i="7" s="1"/>
  <c r="H1314" i="7"/>
  <c r="Z1314" i="7" s="1"/>
  <c r="I1314" i="7"/>
  <c r="AA1314" i="7" s="1"/>
  <c r="J1314" i="7"/>
  <c r="AB1314" i="7" s="1"/>
  <c r="K1314" i="7"/>
  <c r="AC1314" i="7" s="1"/>
  <c r="L1314" i="7"/>
  <c r="AD1314" i="7" s="1"/>
  <c r="M1314" i="7"/>
  <c r="AE1314" i="7" s="1"/>
  <c r="N1314" i="7"/>
  <c r="AF1314" i="7" s="1"/>
  <c r="O1314" i="7"/>
  <c r="AG1314" i="7" s="1"/>
  <c r="P1314" i="7"/>
  <c r="AH1314" i="7" s="1"/>
  <c r="Q1314" i="7"/>
  <c r="AI1314" i="7" s="1"/>
  <c r="R1314" i="7"/>
  <c r="AJ1314" i="7" s="1"/>
  <c r="D1315" i="7"/>
  <c r="V1315" i="7" s="1"/>
  <c r="E1315" i="7"/>
  <c r="W1315" i="7" s="1"/>
  <c r="F1315" i="7"/>
  <c r="X1315" i="7" s="1"/>
  <c r="G1315" i="7"/>
  <c r="Y1315" i="7" s="1"/>
  <c r="H1315" i="7"/>
  <c r="Z1315" i="7" s="1"/>
  <c r="I1315" i="7"/>
  <c r="AA1315" i="7" s="1"/>
  <c r="J1315" i="7"/>
  <c r="AB1315" i="7" s="1"/>
  <c r="K1315" i="7"/>
  <c r="AC1315" i="7" s="1"/>
  <c r="L1315" i="7"/>
  <c r="AD1315" i="7" s="1"/>
  <c r="M1315" i="7"/>
  <c r="AE1315" i="7" s="1"/>
  <c r="N1315" i="7"/>
  <c r="AF1315" i="7" s="1"/>
  <c r="O1315" i="7"/>
  <c r="AG1315" i="7" s="1"/>
  <c r="P1315" i="7"/>
  <c r="AH1315" i="7" s="1"/>
  <c r="Q1315" i="7"/>
  <c r="AI1315" i="7" s="1"/>
  <c r="R1315" i="7"/>
  <c r="AJ1315" i="7" s="1"/>
  <c r="D1316" i="7"/>
  <c r="V1316" i="7" s="1"/>
  <c r="E1316" i="7"/>
  <c r="W1316" i="7" s="1"/>
  <c r="F1316" i="7"/>
  <c r="X1316" i="7" s="1"/>
  <c r="G1316" i="7"/>
  <c r="Y1316" i="7" s="1"/>
  <c r="H1316" i="7"/>
  <c r="Z1316" i="7" s="1"/>
  <c r="I1316" i="7"/>
  <c r="AA1316" i="7" s="1"/>
  <c r="J1316" i="7"/>
  <c r="AB1316" i="7" s="1"/>
  <c r="K1316" i="7"/>
  <c r="AC1316" i="7" s="1"/>
  <c r="L1316" i="7"/>
  <c r="AD1316" i="7" s="1"/>
  <c r="M1316" i="7"/>
  <c r="AE1316" i="7" s="1"/>
  <c r="N1316" i="7"/>
  <c r="AF1316" i="7" s="1"/>
  <c r="O1316" i="7"/>
  <c r="AG1316" i="7" s="1"/>
  <c r="P1316" i="7"/>
  <c r="AH1316" i="7" s="1"/>
  <c r="Q1316" i="7"/>
  <c r="AI1316" i="7" s="1"/>
  <c r="R1316" i="7"/>
  <c r="AJ1316" i="7" s="1"/>
  <c r="D1317" i="7"/>
  <c r="V1317" i="7" s="1"/>
  <c r="E1317" i="7"/>
  <c r="W1317" i="7" s="1"/>
  <c r="F1317" i="7"/>
  <c r="X1317" i="7" s="1"/>
  <c r="G1317" i="7"/>
  <c r="Y1317" i="7" s="1"/>
  <c r="H1317" i="7"/>
  <c r="Z1317" i="7" s="1"/>
  <c r="I1317" i="7"/>
  <c r="AA1317" i="7" s="1"/>
  <c r="J1317" i="7"/>
  <c r="AB1317" i="7" s="1"/>
  <c r="K1317" i="7"/>
  <c r="AC1317" i="7" s="1"/>
  <c r="L1317" i="7"/>
  <c r="AD1317" i="7" s="1"/>
  <c r="M1317" i="7"/>
  <c r="AE1317" i="7" s="1"/>
  <c r="N1317" i="7"/>
  <c r="AF1317" i="7" s="1"/>
  <c r="O1317" i="7"/>
  <c r="AG1317" i="7" s="1"/>
  <c r="P1317" i="7"/>
  <c r="AH1317" i="7" s="1"/>
  <c r="Q1317" i="7"/>
  <c r="AI1317" i="7" s="1"/>
  <c r="R1317" i="7"/>
  <c r="AJ1317" i="7" s="1"/>
  <c r="D1318" i="7"/>
  <c r="V1318" i="7" s="1"/>
  <c r="E1318" i="7"/>
  <c r="W1318" i="7" s="1"/>
  <c r="F1318" i="7"/>
  <c r="X1318" i="7" s="1"/>
  <c r="G1318" i="7"/>
  <c r="Y1318" i="7" s="1"/>
  <c r="H1318" i="7"/>
  <c r="Z1318" i="7" s="1"/>
  <c r="I1318" i="7"/>
  <c r="AA1318" i="7" s="1"/>
  <c r="J1318" i="7"/>
  <c r="AB1318" i="7" s="1"/>
  <c r="K1318" i="7"/>
  <c r="AC1318" i="7" s="1"/>
  <c r="L1318" i="7"/>
  <c r="AD1318" i="7" s="1"/>
  <c r="M1318" i="7"/>
  <c r="AE1318" i="7" s="1"/>
  <c r="N1318" i="7"/>
  <c r="AF1318" i="7" s="1"/>
  <c r="O1318" i="7"/>
  <c r="AG1318" i="7" s="1"/>
  <c r="P1318" i="7"/>
  <c r="AH1318" i="7" s="1"/>
  <c r="Q1318" i="7"/>
  <c r="AI1318" i="7" s="1"/>
  <c r="R1318" i="7"/>
  <c r="AJ1318" i="7" s="1"/>
  <c r="D1319" i="7"/>
  <c r="V1319" i="7" s="1"/>
  <c r="E1319" i="7"/>
  <c r="W1319" i="7" s="1"/>
  <c r="F1319" i="7"/>
  <c r="X1319" i="7" s="1"/>
  <c r="G1319" i="7"/>
  <c r="Y1319" i="7" s="1"/>
  <c r="H1319" i="7"/>
  <c r="Z1319" i="7" s="1"/>
  <c r="I1319" i="7"/>
  <c r="AA1319" i="7" s="1"/>
  <c r="J1319" i="7"/>
  <c r="AB1319" i="7" s="1"/>
  <c r="K1319" i="7"/>
  <c r="AC1319" i="7" s="1"/>
  <c r="L1319" i="7"/>
  <c r="AD1319" i="7" s="1"/>
  <c r="M1319" i="7"/>
  <c r="AE1319" i="7" s="1"/>
  <c r="N1319" i="7"/>
  <c r="AF1319" i="7" s="1"/>
  <c r="O1319" i="7"/>
  <c r="AG1319" i="7" s="1"/>
  <c r="P1319" i="7"/>
  <c r="AH1319" i="7" s="1"/>
  <c r="Q1319" i="7"/>
  <c r="AI1319" i="7" s="1"/>
  <c r="R1319" i="7"/>
  <c r="AJ1319" i="7" s="1"/>
  <c r="D1320" i="7"/>
  <c r="V1320" i="7" s="1"/>
  <c r="E1320" i="7"/>
  <c r="W1320" i="7" s="1"/>
  <c r="F1320" i="7"/>
  <c r="X1320" i="7" s="1"/>
  <c r="G1320" i="7"/>
  <c r="Y1320" i="7" s="1"/>
  <c r="H1320" i="7"/>
  <c r="Z1320" i="7" s="1"/>
  <c r="I1320" i="7"/>
  <c r="AA1320" i="7" s="1"/>
  <c r="J1320" i="7"/>
  <c r="AB1320" i="7" s="1"/>
  <c r="K1320" i="7"/>
  <c r="AC1320" i="7" s="1"/>
  <c r="L1320" i="7"/>
  <c r="AD1320" i="7" s="1"/>
  <c r="M1320" i="7"/>
  <c r="AE1320" i="7" s="1"/>
  <c r="N1320" i="7"/>
  <c r="AF1320" i="7" s="1"/>
  <c r="O1320" i="7"/>
  <c r="AG1320" i="7" s="1"/>
  <c r="P1320" i="7"/>
  <c r="AH1320" i="7" s="1"/>
  <c r="Q1320" i="7"/>
  <c r="AI1320" i="7" s="1"/>
  <c r="R1320" i="7"/>
  <c r="AJ1320" i="7" s="1"/>
  <c r="D1321" i="7"/>
  <c r="V1321" i="7" s="1"/>
  <c r="E1321" i="7"/>
  <c r="W1321" i="7" s="1"/>
  <c r="F1321" i="7"/>
  <c r="X1321" i="7" s="1"/>
  <c r="G1321" i="7"/>
  <c r="Y1321" i="7" s="1"/>
  <c r="H1321" i="7"/>
  <c r="Z1321" i="7" s="1"/>
  <c r="I1321" i="7"/>
  <c r="AA1321" i="7" s="1"/>
  <c r="J1321" i="7"/>
  <c r="AB1321" i="7" s="1"/>
  <c r="K1321" i="7"/>
  <c r="AC1321" i="7" s="1"/>
  <c r="L1321" i="7"/>
  <c r="AD1321" i="7" s="1"/>
  <c r="M1321" i="7"/>
  <c r="AE1321" i="7" s="1"/>
  <c r="N1321" i="7"/>
  <c r="AF1321" i="7" s="1"/>
  <c r="O1321" i="7"/>
  <c r="AG1321" i="7" s="1"/>
  <c r="P1321" i="7"/>
  <c r="AH1321" i="7" s="1"/>
  <c r="Q1321" i="7"/>
  <c r="AI1321" i="7" s="1"/>
  <c r="R1321" i="7"/>
  <c r="AJ1321" i="7" s="1"/>
  <c r="D1322" i="7"/>
  <c r="V1322" i="7" s="1"/>
  <c r="E1322" i="7"/>
  <c r="W1322" i="7" s="1"/>
  <c r="F1322" i="7"/>
  <c r="X1322" i="7" s="1"/>
  <c r="G1322" i="7"/>
  <c r="Y1322" i="7" s="1"/>
  <c r="H1322" i="7"/>
  <c r="Z1322" i="7" s="1"/>
  <c r="I1322" i="7"/>
  <c r="AA1322" i="7" s="1"/>
  <c r="J1322" i="7"/>
  <c r="AB1322" i="7" s="1"/>
  <c r="K1322" i="7"/>
  <c r="AC1322" i="7" s="1"/>
  <c r="L1322" i="7"/>
  <c r="AD1322" i="7" s="1"/>
  <c r="M1322" i="7"/>
  <c r="AE1322" i="7" s="1"/>
  <c r="N1322" i="7"/>
  <c r="AF1322" i="7" s="1"/>
  <c r="O1322" i="7"/>
  <c r="AG1322" i="7" s="1"/>
  <c r="P1322" i="7"/>
  <c r="AH1322" i="7" s="1"/>
  <c r="Q1322" i="7"/>
  <c r="AI1322" i="7" s="1"/>
  <c r="R1322" i="7"/>
  <c r="AJ1322" i="7" s="1"/>
  <c r="D1323" i="7"/>
  <c r="V1323" i="7" s="1"/>
  <c r="E1323" i="7"/>
  <c r="W1323" i="7" s="1"/>
  <c r="F1323" i="7"/>
  <c r="X1323" i="7" s="1"/>
  <c r="G1323" i="7"/>
  <c r="Y1323" i="7" s="1"/>
  <c r="H1323" i="7"/>
  <c r="Z1323" i="7" s="1"/>
  <c r="I1323" i="7"/>
  <c r="AA1323" i="7" s="1"/>
  <c r="J1323" i="7"/>
  <c r="AB1323" i="7" s="1"/>
  <c r="K1323" i="7"/>
  <c r="AC1323" i="7" s="1"/>
  <c r="L1323" i="7"/>
  <c r="AD1323" i="7" s="1"/>
  <c r="M1323" i="7"/>
  <c r="AE1323" i="7" s="1"/>
  <c r="N1323" i="7"/>
  <c r="AF1323" i="7" s="1"/>
  <c r="O1323" i="7"/>
  <c r="AG1323" i="7" s="1"/>
  <c r="P1323" i="7"/>
  <c r="AH1323" i="7" s="1"/>
  <c r="Q1323" i="7"/>
  <c r="AI1323" i="7" s="1"/>
  <c r="R1323" i="7"/>
  <c r="AJ1323" i="7" s="1"/>
  <c r="D1324" i="7"/>
  <c r="V1324" i="7" s="1"/>
  <c r="E1324" i="7"/>
  <c r="W1324" i="7" s="1"/>
  <c r="F1324" i="7"/>
  <c r="X1324" i="7" s="1"/>
  <c r="G1324" i="7"/>
  <c r="Y1324" i="7" s="1"/>
  <c r="H1324" i="7"/>
  <c r="Z1324" i="7" s="1"/>
  <c r="I1324" i="7"/>
  <c r="AA1324" i="7" s="1"/>
  <c r="J1324" i="7"/>
  <c r="AB1324" i="7" s="1"/>
  <c r="K1324" i="7"/>
  <c r="AC1324" i="7" s="1"/>
  <c r="L1324" i="7"/>
  <c r="AD1324" i="7" s="1"/>
  <c r="M1324" i="7"/>
  <c r="AE1324" i="7" s="1"/>
  <c r="N1324" i="7"/>
  <c r="AF1324" i="7" s="1"/>
  <c r="O1324" i="7"/>
  <c r="AG1324" i="7" s="1"/>
  <c r="P1324" i="7"/>
  <c r="AH1324" i="7" s="1"/>
  <c r="Q1324" i="7"/>
  <c r="AI1324" i="7" s="1"/>
  <c r="R1324" i="7"/>
  <c r="AJ1324" i="7" s="1"/>
  <c r="D1325" i="7"/>
  <c r="V1325" i="7" s="1"/>
  <c r="E1325" i="7"/>
  <c r="W1325" i="7" s="1"/>
  <c r="F1325" i="7"/>
  <c r="X1325" i="7" s="1"/>
  <c r="G1325" i="7"/>
  <c r="Y1325" i="7" s="1"/>
  <c r="H1325" i="7"/>
  <c r="Z1325" i="7" s="1"/>
  <c r="I1325" i="7"/>
  <c r="AA1325" i="7" s="1"/>
  <c r="J1325" i="7"/>
  <c r="AB1325" i="7" s="1"/>
  <c r="K1325" i="7"/>
  <c r="AC1325" i="7" s="1"/>
  <c r="L1325" i="7"/>
  <c r="AD1325" i="7" s="1"/>
  <c r="M1325" i="7"/>
  <c r="AE1325" i="7" s="1"/>
  <c r="N1325" i="7"/>
  <c r="AF1325" i="7" s="1"/>
  <c r="O1325" i="7"/>
  <c r="AG1325" i="7" s="1"/>
  <c r="P1325" i="7"/>
  <c r="AH1325" i="7" s="1"/>
  <c r="Q1325" i="7"/>
  <c r="AI1325" i="7" s="1"/>
  <c r="R1325" i="7"/>
  <c r="AJ1325" i="7" s="1"/>
  <c r="D1326" i="7"/>
  <c r="V1326" i="7" s="1"/>
  <c r="E1326" i="7"/>
  <c r="W1326" i="7" s="1"/>
  <c r="F1326" i="7"/>
  <c r="X1326" i="7" s="1"/>
  <c r="G1326" i="7"/>
  <c r="Y1326" i="7" s="1"/>
  <c r="H1326" i="7"/>
  <c r="Z1326" i="7" s="1"/>
  <c r="I1326" i="7"/>
  <c r="AA1326" i="7" s="1"/>
  <c r="J1326" i="7"/>
  <c r="AB1326" i="7" s="1"/>
  <c r="K1326" i="7"/>
  <c r="AC1326" i="7" s="1"/>
  <c r="L1326" i="7"/>
  <c r="AD1326" i="7" s="1"/>
  <c r="M1326" i="7"/>
  <c r="AE1326" i="7" s="1"/>
  <c r="N1326" i="7"/>
  <c r="AF1326" i="7" s="1"/>
  <c r="O1326" i="7"/>
  <c r="AG1326" i="7" s="1"/>
  <c r="P1326" i="7"/>
  <c r="AH1326" i="7" s="1"/>
  <c r="Q1326" i="7"/>
  <c r="AI1326" i="7" s="1"/>
  <c r="R1326" i="7"/>
  <c r="AJ1326" i="7" s="1"/>
  <c r="D1327" i="7"/>
  <c r="V1327" i="7" s="1"/>
  <c r="E1327" i="7"/>
  <c r="W1327" i="7" s="1"/>
  <c r="F1327" i="7"/>
  <c r="X1327" i="7" s="1"/>
  <c r="G1327" i="7"/>
  <c r="Y1327" i="7" s="1"/>
  <c r="H1327" i="7"/>
  <c r="Z1327" i="7" s="1"/>
  <c r="I1327" i="7"/>
  <c r="AA1327" i="7" s="1"/>
  <c r="J1327" i="7"/>
  <c r="AB1327" i="7" s="1"/>
  <c r="K1327" i="7"/>
  <c r="AC1327" i="7" s="1"/>
  <c r="L1327" i="7"/>
  <c r="AD1327" i="7" s="1"/>
  <c r="M1327" i="7"/>
  <c r="AE1327" i="7" s="1"/>
  <c r="N1327" i="7"/>
  <c r="AF1327" i="7" s="1"/>
  <c r="O1327" i="7"/>
  <c r="AG1327" i="7" s="1"/>
  <c r="P1327" i="7"/>
  <c r="AH1327" i="7" s="1"/>
  <c r="Q1327" i="7"/>
  <c r="AI1327" i="7" s="1"/>
  <c r="R1327" i="7"/>
  <c r="AJ1327" i="7" s="1"/>
  <c r="D1328" i="7"/>
  <c r="V1328" i="7" s="1"/>
  <c r="E1328" i="7"/>
  <c r="W1328" i="7" s="1"/>
  <c r="F1328" i="7"/>
  <c r="X1328" i="7" s="1"/>
  <c r="G1328" i="7"/>
  <c r="Y1328" i="7" s="1"/>
  <c r="H1328" i="7"/>
  <c r="Z1328" i="7" s="1"/>
  <c r="I1328" i="7"/>
  <c r="AA1328" i="7" s="1"/>
  <c r="J1328" i="7"/>
  <c r="AB1328" i="7" s="1"/>
  <c r="K1328" i="7"/>
  <c r="AC1328" i="7" s="1"/>
  <c r="L1328" i="7"/>
  <c r="AD1328" i="7" s="1"/>
  <c r="M1328" i="7"/>
  <c r="AE1328" i="7" s="1"/>
  <c r="N1328" i="7"/>
  <c r="AF1328" i="7" s="1"/>
  <c r="O1328" i="7"/>
  <c r="AG1328" i="7" s="1"/>
  <c r="P1328" i="7"/>
  <c r="AH1328" i="7" s="1"/>
  <c r="Q1328" i="7"/>
  <c r="AI1328" i="7" s="1"/>
  <c r="R1328" i="7"/>
  <c r="AJ1328" i="7" s="1"/>
  <c r="D1329" i="7"/>
  <c r="V1329" i="7" s="1"/>
  <c r="E1329" i="7"/>
  <c r="W1329" i="7" s="1"/>
  <c r="F1329" i="7"/>
  <c r="X1329" i="7" s="1"/>
  <c r="G1329" i="7"/>
  <c r="Y1329" i="7" s="1"/>
  <c r="H1329" i="7"/>
  <c r="Z1329" i="7" s="1"/>
  <c r="I1329" i="7"/>
  <c r="AA1329" i="7" s="1"/>
  <c r="J1329" i="7"/>
  <c r="AB1329" i="7" s="1"/>
  <c r="K1329" i="7"/>
  <c r="AC1329" i="7" s="1"/>
  <c r="L1329" i="7"/>
  <c r="AD1329" i="7" s="1"/>
  <c r="M1329" i="7"/>
  <c r="AE1329" i="7" s="1"/>
  <c r="N1329" i="7"/>
  <c r="AF1329" i="7" s="1"/>
  <c r="O1329" i="7"/>
  <c r="AG1329" i="7" s="1"/>
  <c r="P1329" i="7"/>
  <c r="AH1329" i="7" s="1"/>
  <c r="Q1329" i="7"/>
  <c r="AI1329" i="7" s="1"/>
  <c r="R1329" i="7"/>
  <c r="AJ1329" i="7" s="1"/>
  <c r="D1330" i="7"/>
  <c r="V1330" i="7" s="1"/>
  <c r="E1330" i="7"/>
  <c r="W1330" i="7" s="1"/>
  <c r="F1330" i="7"/>
  <c r="X1330" i="7" s="1"/>
  <c r="G1330" i="7"/>
  <c r="Y1330" i="7" s="1"/>
  <c r="H1330" i="7"/>
  <c r="Z1330" i="7" s="1"/>
  <c r="I1330" i="7"/>
  <c r="AA1330" i="7" s="1"/>
  <c r="J1330" i="7"/>
  <c r="AB1330" i="7" s="1"/>
  <c r="K1330" i="7"/>
  <c r="AC1330" i="7" s="1"/>
  <c r="L1330" i="7"/>
  <c r="AD1330" i="7" s="1"/>
  <c r="M1330" i="7"/>
  <c r="AE1330" i="7" s="1"/>
  <c r="N1330" i="7"/>
  <c r="AF1330" i="7" s="1"/>
  <c r="O1330" i="7"/>
  <c r="AG1330" i="7" s="1"/>
  <c r="P1330" i="7"/>
  <c r="AH1330" i="7" s="1"/>
  <c r="Q1330" i="7"/>
  <c r="AI1330" i="7" s="1"/>
  <c r="R1330" i="7"/>
  <c r="AJ1330" i="7" s="1"/>
  <c r="D1331" i="7"/>
  <c r="V1331" i="7" s="1"/>
  <c r="E1331" i="7"/>
  <c r="W1331" i="7" s="1"/>
  <c r="F1331" i="7"/>
  <c r="X1331" i="7" s="1"/>
  <c r="G1331" i="7"/>
  <c r="Y1331" i="7" s="1"/>
  <c r="H1331" i="7"/>
  <c r="Z1331" i="7" s="1"/>
  <c r="I1331" i="7"/>
  <c r="AA1331" i="7" s="1"/>
  <c r="J1331" i="7"/>
  <c r="AB1331" i="7" s="1"/>
  <c r="K1331" i="7"/>
  <c r="AC1331" i="7" s="1"/>
  <c r="L1331" i="7"/>
  <c r="AD1331" i="7" s="1"/>
  <c r="M1331" i="7"/>
  <c r="AE1331" i="7" s="1"/>
  <c r="N1331" i="7"/>
  <c r="AF1331" i="7" s="1"/>
  <c r="O1331" i="7"/>
  <c r="AG1331" i="7" s="1"/>
  <c r="P1331" i="7"/>
  <c r="AH1331" i="7" s="1"/>
  <c r="Q1331" i="7"/>
  <c r="AI1331" i="7" s="1"/>
  <c r="R1331" i="7"/>
  <c r="AJ1331" i="7" s="1"/>
  <c r="D1332" i="7"/>
  <c r="V1332" i="7" s="1"/>
  <c r="E1332" i="7"/>
  <c r="W1332" i="7" s="1"/>
  <c r="F1332" i="7"/>
  <c r="X1332" i="7" s="1"/>
  <c r="G1332" i="7"/>
  <c r="Y1332" i="7" s="1"/>
  <c r="H1332" i="7"/>
  <c r="Z1332" i="7" s="1"/>
  <c r="I1332" i="7"/>
  <c r="AA1332" i="7" s="1"/>
  <c r="J1332" i="7"/>
  <c r="AB1332" i="7" s="1"/>
  <c r="K1332" i="7"/>
  <c r="AC1332" i="7" s="1"/>
  <c r="L1332" i="7"/>
  <c r="AD1332" i="7" s="1"/>
  <c r="M1332" i="7"/>
  <c r="AE1332" i="7" s="1"/>
  <c r="N1332" i="7"/>
  <c r="AF1332" i="7" s="1"/>
  <c r="O1332" i="7"/>
  <c r="AG1332" i="7" s="1"/>
  <c r="P1332" i="7"/>
  <c r="AH1332" i="7" s="1"/>
  <c r="Q1332" i="7"/>
  <c r="AI1332" i="7" s="1"/>
  <c r="R1332" i="7"/>
  <c r="AJ1332" i="7" s="1"/>
  <c r="D1333" i="7"/>
  <c r="V1333" i="7" s="1"/>
  <c r="E1333" i="7"/>
  <c r="W1333" i="7" s="1"/>
  <c r="F1333" i="7"/>
  <c r="X1333" i="7" s="1"/>
  <c r="G1333" i="7"/>
  <c r="Y1333" i="7" s="1"/>
  <c r="H1333" i="7"/>
  <c r="Z1333" i="7" s="1"/>
  <c r="I1333" i="7"/>
  <c r="AA1333" i="7" s="1"/>
  <c r="J1333" i="7"/>
  <c r="AB1333" i="7" s="1"/>
  <c r="K1333" i="7"/>
  <c r="AC1333" i="7" s="1"/>
  <c r="L1333" i="7"/>
  <c r="AD1333" i="7" s="1"/>
  <c r="M1333" i="7"/>
  <c r="AE1333" i="7" s="1"/>
  <c r="N1333" i="7"/>
  <c r="AF1333" i="7" s="1"/>
  <c r="O1333" i="7"/>
  <c r="AG1333" i="7" s="1"/>
  <c r="P1333" i="7"/>
  <c r="AH1333" i="7" s="1"/>
  <c r="Q1333" i="7"/>
  <c r="AI1333" i="7" s="1"/>
  <c r="R1333" i="7"/>
  <c r="AJ1333" i="7" s="1"/>
  <c r="D1334" i="7"/>
  <c r="V1334" i="7" s="1"/>
  <c r="E1334" i="7"/>
  <c r="W1334" i="7" s="1"/>
  <c r="F1334" i="7"/>
  <c r="X1334" i="7" s="1"/>
  <c r="G1334" i="7"/>
  <c r="Y1334" i="7" s="1"/>
  <c r="H1334" i="7"/>
  <c r="Z1334" i="7" s="1"/>
  <c r="I1334" i="7"/>
  <c r="AA1334" i="7" s="1"/>
  <c r="J1334" i="7"/>
  <c r="AB1334" i="7" s="1"/>
  <c r="K1334" i="7"/>
  <c r="AC1334" i="7" s="1"/>
  <c r="L1334" i="7"/>
  <c r="AD1334" i="7" s="1"/>
  <c r="M1334" i="7"/>
  <c r="AE1334" i="7" s="1"/>
  <c r="N1334" i="7"/>
  <c r="AF1334" i="7" s="1"/>
  <c r="O1334" i="7"/>
  <c r="AG1334" i="7" s="1"/>
  <c r="P1334" i="7"/>
  <c r="AH1334" i="7" s="1"/>
  <c r="Q1334" i="7"/>
  <c r="AI1334" i="7" s="1"/>
  <c r="R1334" i="7"/>
  <c r="AJ1334" i="7" s="1"/>
  <c r="D1335" i="7"/>
  <c r="V1335" i="7" s="1"/>
  <c r="E1335" i="7"/>
  <c r="W1335" i="7" s="1"/>
  <c r="F1335" i="7"/>
  <c r="X1335" i="7" s="1"/>
  <c r="G1335" i="7"/>
  <c r="Y1335" i="7" s="1"/>
  <c r="H1335" i="7"/>
  <c r="Z1335" i="7" s="1"/>
  <c r="I1335" i="7"/>
  <c r="AA1335" i="7" s="1"/>
  <c r="J1335" i="7"/>
  <c r="AB1335" i="7" s="1"/>
  <c r="K1335" i="7"/>
  <c r="AC1335" i="7" s="1"/>
  <c r="L1335" i="7"/>
  <c r="AD1335" i="7" s="1"/>
  <c r="M1335" i="7"/>
  <c r="AE1335" i="7" s="1"/>
  <c r="N1335" i="7"/>
  <c r="AF1335" i="7" s="1"/>
  <c r="O1335" i="7"/>
  <c r="AG1335" i="7" s="1"/>
  <c r="P1335" i="7"/>
  <c r="AH1335" i="7" s="1"/>
  <c r="Q1335" i="7"/>
  <c r="AI1335" i="7" s="1"/>
  <c r="R1335" i="7"/>
  <c r="AJ1335" i="7" s="1"/>
  <c r="D1336" i="7"/>
  <c r="V1336" i="7" s="1"/>
  <c r="E1336" i="7"/>
  <c r="W1336" i="7" s="1"/>
  <c r="F1336" i="7"/>
  <c r="X1336" i="7" s="1"/>
  <c r="G1336" i="7"/>
  <c r="Y1336" i="7" s="1"/>
  <c r="H1336" i="7"/>
  <c r="Z1336" i="7" s="1"/>
  <c r="I1336" i="7"/>
  <c r="AA1336" i="7" s="1"/>
  <c r="J1336" i="7"/>
  <c r="AB1336" i="7" s="1"/>
  <c r="K1336" i="7"/>
  <c r="AC1336" i="7" s="1"/>
  <c r="L1336" i="7"/>
  <c r="AD1336" i="7" s="1"/>
  <c r="M1336" i="7"/>
  <c r="AE1336" i="7" s="1"/>
  <c r="N1336" i="7"/>
  <c r="AF1336" i="7" s="1"/>
  <c r="O1336" i="7"/>
  <c r="AG1336" i="7" s="1"/>
  <c r="P1336" i="7"/>
  <c r="AH1336" i="7" s="1"/>
  <c r="Q1336" i="7"/>
  <c r="AI1336" i="7" s="1"/>
  <c r="R1336" i="7"/>
  <c r="AJ1336" i="7" s="1"/>
  <c r="D1337" i="7"/>
  <c r="V1337" i="7" s="1"/>
  <c r="E1337" i="7"/>
  <c r="W1337" i="7" s="1"/>
  <c r="F1337" i="7"/>
  <c r="X1337" i="7" s="1"/>
  <c r="G1337" i="7"/>
  <c r="Y1337" i="7" s="1"/>
  <c r="H1337" i="7"/>
  <c r="Z1337" i="7" s="1"/>
  <c r="I1337" i="7"/>
  <c r="AA1337" i="7" s="1"/>
  <c r="J1337" i="7"/>
  <c r="AB1337" i="7" s="1"/>
  <c r="K1337" i="7"/>
  <c r="AC1337" i="7" s="1"/>
  <c r="L1337" i="7"/>
  <c r="AD1337" i="7" s="1"/>
  <c r="M1337" i="7"/>
  <c r="AE1337" i="7" s="1"/>
  <c r="N1337" i="7"/>
  <c r="AF1337" i="7" s="1"/>
  <c r="O1337" i="7"/>
  <c r="AG1337" i="7" s="1"/>
  <c r="P1337" i="7"/>
  <c r="AH1337" i="7" s="1"/>
  <c r="Q1337" i="7"/>
  <c r="AI1337" i="7" s="1"/>
  <c r="R1337" i="7"/>
  <c r="AJ1337" i="7" s="1"/>
  <c r="D1338" i="7"/>
  <c r="V1338" i="7" s="1"/>
  <c r="E1338" i="7"/>
  <c r="W1338" i="7" s="1"/>
  <c r="F1338" i="7"/>
  <c r="X1338" i="7" s="1"/>
  <c r="G1338" i="7"/>
  <c r="Y1338" i="7" s="1"/>
  <c r="H1338" i="7"/>
  <c r="Z1338" i="7" s="1"/>
  <c r="I1338" i="7"/>
  <c r="AA1338" i="7" s="1"/>
  <c r="J1338" i="7"/>
  <c r="AB1338" i="7" s="1"/>
  <c r="K1338" i="7"/>
  <c r="AC1338" i="7" s="1"/>
  <c r="L1338" i="7"/>
  <c r="AD1338" i="7" s="1"/>
  <c r="M1338" i="7"/>
  <c r="AE1338" i="7" s="1"/>
  <c r="N1338" i="7"/>
  <c r="AF1338" i="7" s="1"/>
  <c r="O1338" i="7"/>
  <c r="AG1338" i="7" s="1"/>
  <c r="P1338" i="7"/>
  <c r="AH1338" i="7" s="1"/>
  <c r="Q1338" i="7"/>
  <c r="AI1338" i="7" s="1"/>
  <c r="R1338" i="7"/>
  <c r="AJ1338" i="7" s="1"/>
  <c r="D1339" i="7"/>
  <c r="V1339" i="7" s="1"/>
  <c r="E1339" i="7"/>
  <c r="W1339" i="7" s="1"/>
  <c r="F1339" i="7"/>
  <c r="X1339" i="7" s="1"/>
  <c r="G1339" i="7"/>
  <c r="Y1339" i="7" s="1"/>
  <c r="H1339" i="7"/>
  <c r="Z1339" i="7" s="1"/>
  <c r="I1339" i="7"/>
  <c r="AA1339" i="7" s="1"/>
  <c r="J1339" i="7"/>
  <c r="AB1339" i="7" s="1"/>
  <c r="K1339" i="7"/>
  <c r="AC1339" i="7" s="1"/>
  <c r="L1339" i="7"/>
  <c r="AD1339" i="7" s="1"/>
  <c r="M1339" i="7"/>
  <c r="AE1339" i="7" s="1"/>
  <c r="N1339" i="7"/>
  <c r="AF1339" i="7" s="1"/>
  <c r="O1339" i="7"/>
  <c r="AG1339" i="7" s="1"/>
  <c r="P1339" i="7"/>
  <c r="AH1339" i="7" s="1"/>
  <c r="Q1339" i="7"/>
  <c r="AI1339" i="7" s="1"/>
  <c r="R1339" i="7"/>
  <c r="AJ1339" i="7" s="1"/>
  <c r="D1340" i="7"/>
  <c r="V1340" i="7" s="1"/>
  <c r="E1340" i="7"/>
  <c r="W1340" i="7" s="1"/>
  <c r="F1340" i="7"/>
  <c r="X1340" i="7" s="1"/>
  <c r="G1340" i="7"/>
  <c r="Y1340" i="7" s="1"/>
  <c r="H1340" i="7"/>
  <c r="Z1340" i="7" s="1"/>
  <c r="I1340" i="7"/>
  <c r="AA1340" i="7" s="1"/>
  <c r="J1340" i="7"/>
  <c r="AB1340" i="7" s="1"/>
  <c r="K1340" i="7"/>
  <c r="AC1340" i="7" s="1"/>
  <c r="L1340" i="7"/>
  <c r="AD1340" i="7" s="1"/>
  <c r="M1340" i="7"/>
  <c r="AE1340" i="7" s="1"/>
  <c r="N1340" i="7"/>
  <c r="AF1340" i="7" s="1"/>
  <c r="O1340" i="7"/>
  <c r="AG1340" i="7" s="1"/>
  <c r="P1340" i="7"/>
  <c r="AH1340" i="7" s="1"/>
  <c r="Q1340" i="7"/>
  <c r="AI1340" i="7" s="1"/>
  <c r="R1340" i="7"/>
  <c r="AJ1340" i="7" s="1"/>
  <c r="D1341" i="7"/>
  <c r="V1341" i="7" s="1"/>
  <c r="E1341" i="7"/>
  <c r="W1341" i="7" s="1"/>
  <c r="F1341" i="7"/>
  <c r="X1341" i="7" s="1"/>
  <c r="G1341" i="7"/>
  <c r="Y1341" i="7" s="1"/>
  <c r="H1341" i="7"/>
  <c r="Z1341" i="7" s="1"/>
  <c r="I1341" i="7"/>
  <c r="AA1341" i="7" s="1"/>
  <c r="J1341" i="7"/>
  <c r="AB1341" i="7" s="1"/>
  <c r="K1341" i="7"/>
  <c r="AC1341" i="7" s="1"/>
  <c r="L1341" i="7"/>
  <c r="AD1341" i="7" s="1"/>
  <c r="M1341" i="7"/>
  <c r="AE1341" i="7" s="1"/>
  <c r="N1341" i="7"/>
  <c r="AF1341" i="7" s="1"/>
  <c r="O1341" i="7"/>
  <c r="AG1341" i="7" s="1"/>
  <c r="P1341" i="7"/>
  <c r="AH1341" i="7" s="1"/>
  <c r="Q1341" i="7"/>
  <c r="AI1341" i="7" s="1"/>
  <c r="R1341" i="7"/>
  <c r="AJ1341" i="7" s="1"/>
  <c r="D1342" i="7"/>
  <c r="V1342" i="7" s="1"/>
  <c r="E1342" i="7"/>
  <c r="W1342" i="7" s="1"/>
  <c r="F1342" i="7"/>
  <c r="X1342" i="7" s="1"/>
  <c r="G1342" i="7"/>
  <c r="Y1342" i="7" s="1"/>
  <c r="H1342" i="7"/>
  <c r="Z1342" i="7" s="1"/>
  <c r="I1342" i="7"/>
  <c r="AA1342" i="7" s="1"/>
  <c r="J1342" i="7"/>
  <c r="AB1342" i="7" s="1"/>
  <c r="K1342" i="7"/>
  <c r="AC1342" i="7" s="1"/>
  <c r="L1342" i="7"/>
  <c r="AD1342" i="7" s="1"/>
  <c r="M1342" i="7"/>
  <c r="AE1342" i="7" s="1"/>
  <c r="N1342" i="7"/>
  <c r="AF1342" i="7" s="1"/>
  <c r="O1342" i="7"/>
  <c r="AG1342" i="7" s="1"/>
  <c r="P1342" i="7"/>
  <c r="AH1342" i="7" s="1"/>
  <c r="Q1342" i="7"/>
  <c r="AI1342" i="7" s="1"/>
  <c r="R1342" i="7"/>
  <c r="AJ1342" i="7" s="1"/>
  <c r="D1343" i="7"/>
  <c r="V1343" i="7" s="1"/>
  <c r="E1343" i="7"/>
  <c r="W1343" i="7" s="1"/>
  <c r="F1343" i="7"/>
  <c r="X1343" i="7" s="1"/>
  <c r="G1343" i="7"/>
  <c r="Y1343" i="7" s="1"/>
  <c r="H1343" i="7"/>
  <c r="Z1343" i="7" s="1"/>
  <c r="I1343" i="7"/>
  <c r="AA1343" i="7" s="1"/>
  <c r="J1343" i="7"/>
  <c r="AB1343" i="7" s="1"/>
  <c r="K1343" i="7"/>
  <c r="AC1343" i="7" s="1"/>
  <c r="L1343" i="7"/>
  <c r="AD1343" i="7" s="1"/>
  <c r="M1343" i="7"/>
  <c r="AE1343" i="7" s="1"/>
  <c r="N1343" i="7"/>
  <c r="AF1343" i="7" s="1"/>
  <c r="O1343" i="7"/>
  <c r="AG1343" i="7" s="1"/>
  <c r="P1343" i="7"/>
  <c r="AH1343" i="7" s="1"/>
  <c r="Q1343" i="7"/>
  <c r="AI1343" i="7" s="1"/>
  <c r="R1343" i="7"/>
  <c r="AJ1343" i="7" s="1"/>
  <c r="D1344" i="7"/>
  <c r="V1344" i="7" s="1"/>
  <c r="E1344" i="7"/>
  <c r="W1344" i="7" s="1"/>
  <c r="F1344" i="7"/>
  <c r="X1344" i="7" s="1"/>
  <c r="G1344" i="7"/>
  <c r="Y1344" i="7" s="1"/>
  <c r="H1344" i="7"/>
  <c r="Z1344" i="7" s="1"/>
  <c r="I1344" i="7"/>
  <c r="AA1344" i="7" s="1"/>
  <c r="J1344" i="7"/>
  <c r="AB1344" i="7" s="1"/>
  <c r="K1344" i="7"/>
  <c r="AC1344" i="7" s="1"/>
  <c r="L1344" i="7"/>
  <c r="AD1344" i="7" s="1"/>
  <c r="M1344" i="7"/>
  <c r="AE1344" i="7" s="1"/>
  <c r="N1344" i="7"/>
  <c r="AF1344" i="7" s="1"/>
  <c r="O1344" i="7"/>
  <c r="AG1344" i="7" s="1"/>
  <c r="P1344" i="7"/>
  <c r="AH1344" i="7" s="1"/>
  <c r="Q1344" i="7"/>
  <c r="AI1344" i="7" s="1"/>
  <c r="R1344" i="7"/>
  <c r="AJ1344" i="7" s="1"/>
  <c r="D1345" i="7"/>
  <c r="V1345" i="7" s="1"/>
  <c r="E1345" i="7"/>
  <c r="W1345" i="7" s="1"/>
  <c r="F1345" i="7"/>
  <c r="X1345" i="7" s="1"/>
  <c r="G1345" i="7"/>
  <c r="Y1345" i="7" s="1"/>
  <c r="H1345" i="7"/>
  <c r="Z1345" i="7" s="1"/>
  <c r="I1345" i="7"/>
  <c r="AA1345" i="7" s="1"/>
  <c r="J1345" i="7"/>
  <c r="AB1345" i="7" s="1"/>
  <c r="K1345" i="7"/>
  <c r="AC1345" i="7" s="1"/>
  <c r="L1345" i="7"/>
  <c r="AD1345" i="7" s="1"/>
  <c r="M1345" i="7"/>
  <c r="AE1345" i="7" s="1"/>
  <c r="N1345" i="7"/>
  <c r="AF1345" i="7" s="1"/>
  <c r="O1345" i="7"/>
  <c r="AG1345" i="7" s="1"/>
  <c r="P1345" i="7"/>
  <c r="AH1345" i="7" s="1"/>
  <c r="Q1345" i="7"/>
  <c r="AI1345" i="7" s="1"/>
  <c r="R1345" i="7"/>
  <c r="AJ1345" i="7" s="1"/>
  <c r="D1346" i="7"/>
  <c r="V1346" i="7" s="1"/>
  <c r="E1346" i="7"/>
  <c r="W1346" i="7" s="1"/>
  <c r="F1346" i="7"/>
  <c r="X1346" i="7" s="1"/>
  <c r="G1346" i="7"/>
  <c r="Y1346" i="7" s="1"/>
  <c r="H1346" i="7"/>
  <c r="Z1346" i="7" s="1"/>
  <c r="I1346" i="7"/>
  <c r="AA1346" i="7" s="1"/>
  <c r="J1346" i="7"/>
  <c r="AB1346" i="7" s="1"/>
  <c r="K1346" i="7"/>
  <c r="AC1346" i="7" s="1"/>
  <c r="L1346" i="7"/>
  <c r="AD1346" i="7" s="1"/>
  <c r="M1346" i="7"/>
  <c r="AE1346" i="7" s="1"/>
  <c r="N1346" i="7"/>
  <c r="AF1346" i="7" s="1"/>
  <c r="O1346" i="7"/>
  <c r="AG1346" i="7" s="1"/>
  <c r="P1346" i="7"/>
  <c r="AH1346" i="7" s="1"/>
  <c r="Q1346" i="7"/>
  <c r="AI1346" i="7" s="1"/>
  <c r="R1346" i="7"/>
  <c r="AJ1346" i="7" s="1"/>
  <c r="D1347" i="7"/>
  <c r="V1347" i="7" s="1"/>
  <c r="E1347" i="7"/>
  <c r="W1347" i="7" s="1"/>
  <c r="F1347" i="7"/>
  <c r="X1347" i="7" s="1"/>
  <c r="G1347" i="7"/>
  <c r="Y1347" i="7" s="1"/>
  <c r="H1347" i="7"/>
  <c r="Z1347" i="7" s="1"/>
  <c r="I1347" i="7"/>
  <c r="AA1347" i="7" s="1"/>
  <c r="J1347" i="7"/>
  <c r="AB1347" i="7" s="1"/>
  <c r="K1347" i="7"/>
  <c r="AC1347" i="7" s="1"/>
  <c r="L1347" i="7"/>
  <c r="AD1347" i="7" s="1"/>
  <c r="M1347" i="7"/>
  <c r="AE1347" i="7" s="1"/>
  <c r="N1347" i="7"/>
  <c r="AF1347" i="7" s="1"/>
  <c r="O1347" i="7"/>
  <c r="AG1347" i="7" s="1"/>
  <c r="P1347" i="7"/>
  <c r="AH1347" i="7" s="1"/>
  <c r="Q1347" i="7"/>
  <c r="AI1347" i="7" s="1"/>
  <c r="R1347" i="7"/>
  <c r="AJ1347" i="7" s="1"/>
  <c r="D1348" i="7"/>
  <c r="V1348" i="7" s="1"/>
  <c r="E1348" i="7"/>
  <c r="W1348" i="7" s="1"/>
  <c r="F1348" i="7"/>
  <c r="X1348" i="7" s="1"/>
  <c r="G1348" i="7"/>
  <c r="Y1348" i="7" s="1"/>
  <c r="H1348" i="7"/>
  <c r="Z1348" i="7" s="1"/>
  <c r="I1348" i="7"/>
  <c r="AA1348" i="7" s="1"/>
  <c r="J1348" i="7"/>
  <c r="AB1348" i="7" s="1"/>
  <c r="K1348" i="7"/>
  <c r="AC1348" i="7" s="1"/>
  <c r="L1348" i="7"/>
  <c r="AD1348" i="7" s="1"/>
  <c r="M1348" i="7"/>
  <c r="AE1348" i="7" s="1"/>
  <c r="N1348" i="7"/>
  <c r="AF1348" i="7" s="1"/>
  <c r="O1348" i="7"/>
  <c r="AG1348" i="7" s="1"/>
  <c r="P1348" i="7"/>
  <c r="AH1348" i="7" s="1"/>
  <c r="Q1348" i="7"/>
  <c r="AI1348" i="7" s="1"/>
  <c r="R1348" i="7"/>
  <c r="AJ1348" i="7" s="1"/>
  <c r="D1349" i="7"/>
  <c r="V1349" i="7" s="1"/>
  <c r="E1349" i="7"/>
  <c r="W1349" i="7" s="1"/>
  <c r="F1349" i="7"/>
  <c r="X1349" i="7" s="1"/>
  <c r="G1349" i="7"/>
  <c r="Y1349" i="7" s="1"/>
  <c r="H1349" i="7"/>
  <c r="Z1349" i="7" s="1"/>
  <c r="I1349" i="7"/>
  <c r="AA1349" i="7" s="1"/>
  <c r="J1349" i="7"/>
  <c r="AB1349" i="7" s="1"/>
  <c r="K1349" i="7"/>
  <c r="AC1349" i="7" s="1"/>
  <c r="L1349" i="7"/>
  <c r="AD1349" i="7" s="1"/>
  <c r="M1349" i="7"/>
  <c r="AE1349" i="7" s="1"/>
  <c r="N1349" i="7"/>
  <c r="AF1349" i="7" s="1"/>
  <c r="O1349" i="7"/>
  <c r="AG1349" i="7" s="1"/>
  <c r="P1349" i="7"/>
  <c r="AH1349" i="7" s="1"/>
  <c r="Q1349" i="7"/>
  <c r="AI1349" i="7" s="1"/>
  <c r="R1349" i="7"/>
  <c r="AJ1349" i="7" s="1"/>
  <c r="D1350" i="7"/>
  <c r="V1350" i="7" s="1"/>
  <c r="E1350" i="7"/>
  <c r="W1350" i="7" s="1"/>
  <c r="F1350" i="7"/>
  <c r="X1350" i="7" s="1"/>
  <c r="G1350" i="7"/>
  <c r="Y1350" i="7" s="1"/>
  <c r="H1350" i="7"/>
  <c r="Z1350" i="7" s="1"/>
  <c r="I1350" i="7"/>
  <c r="AA1350" i="7" s="1"/>
  <c r="J1350" i="7"/>
  <c r="AB1350" i="7" s="1"/>
  <c r="K1350" i="7"/>
  <c r="AC1350" i="7" s="1"/>
  <c r="L1350" i="7"/>
  <c r="AD1350" i="7" s="1"/>
  <c r="M1350" i="7"/>
  <c r="AE1350" i="7" s="1"/>
  <c r="N1350" i="7"/>
  <c r="AF1350" i="7" s="1"/>
  <c r="O1350" i="7"/>
  <c r="AG1350" i="7" s="1"/>
  <c r="P1350" i="7"/>
  <c r="AH1350" i="7" s="1"/>
  <c r="Q1350" i="7"/>
  <c r="AI1350" i="7" s="1"/>
  <c r="R1350" i="7"/>
  <c r="AJ1350" i="7" s="1"/>
  <c r="D1351" i="7"/>
  <c r="V1351" i="7" s="1"/>
  <c r="E1351" i="7"/>
  <c r="W1351" i="7" s="1"/>
  <c r="F1351" i="7"/>
  <c r="X1351" i="7" s="1"/>
  <c r="G1351" i="7"/>
  <c r="Y1351" i="7" s="1"/>
  <c r="H1351" i="7"/>
  <c r="Z1351" i="7" s="1"/>
  <c r="I1351" i="7"/>
  <c r="AA1351" i="7" s="1"/>
  <c r="J1351" i="7"/>
  <c r="AB1351" i="7" s="1"/>
  <c r="K1351" i="7"/>
  <c r="AC1351" i="7" s="1"/>
  <c r="L1351" i="7"/>
  <c r="AD1351" i="7" s="1"/>
  <c r="M1351" i="7"/>
  <c r="AE1351" i="7" s="1"/>
  <c r="N1351" i="7"/>
  <c r="AF1351" i="7" s="1"/>
  <c r="O1351" i="7"/>
  <c r="AG1351" i="7" s="1"/>
  <c r="P1351" i="7"/>
  <c r="AH1351" i="7" s="1"/>
  <c r="Q1351" i="7"/>
  <c r="AI1351" i="7" s="1"/>
  <c r="R1351" i="7"/>
  <c r="AJ1351" i="7" s="1"/>
  <c r="D1352" i="7"/>
  <c r="V1352" i="7" s="1"/>
  <c r="E1352" i="7"/>
  <c r="W1352" i="7" s="1"/>
  <c r="F1352" i="7"/>
  <c r="X1352" i="7" s="1"/>
  <c r="G1352" i="7"/>
  <c r="Y1352" i="7" s="1"/>
  <c r="H1352" i="7"/>
  <c r="Z1352" i="7" s="1"/>
  <c r="I1352" i="7"/>
  <c r="AA1352" i="7" s="1"/>
  <c r="J1352" i="7"/>
  <c r="AB1352" i="7" s="1"/>
  <c r="K1352" i="7"/>
  <c r="AC1352" i="7" s="1"/>
  <c r="L1352" i="7"/>
  <c r="AD1352" i="7" s="1"/>
  <c r="M1352" i="7"/>
  <c r="AE1352" i="7" s="1"/>
  <c r="N1352" i="7"/>
  <c r="AF1352" i="7" s="1"/>
  <c r="O1352" i="7"/>
  <c r="AG1352" i="7" s="1"/>
  <c r="P1352" i="7"/>
  <c r="AH1352" i="7" s="1"/>
  <c r="Q1352" i="7"/>
  <c r="AI1352" i="7" s="1"/>
  <c r="R1352" i="7"/>
  <c r="AJ1352" i="7" s="1"/>
  <c r="D1353" i="7"/>
  <c r="V1353" i="7" s="1"/>
  <c r="E1353" i="7"/>
  <c r="W1353" i="7" s="1"/>
  <c r="F1353" i="7"/>
  <c r="X1353" i="7" s="1"/>
  <c r="G1353" i="7"/>
  <c r="Y1353" i="7" s="1"/>
  <c r="H1353" i="7"/>
  <c r="Z1353" i="7" s="1"/>
  <c r="I1353" i="7"/>
  <c r="AA1353" i="7" s="1"/>
  <c r="J1353" i="7"/>
  <c r="AB1353" i="7" s="1"/>
  <c r="K1353" i="7"/>
  <c r="AC1353" i="7" s="1"/>
  <c r="L1353" i="7"/>
  <c r="AD1353" i="7" s="1"/>
  <c r="M1353" i="7"/>
  <c r="AE1353" i="7" s="1"/>
  <c r="N1353" i="7"/>
  <c r="AF1353" i="7" s="1"/>
  <c r="O1353" i="7"/>
  <c r="AG1353" i="7" s="1"/>
  <c r="P1353" i="7"/>
  <c r="AH1353" i="7" s="1"/>
  <c r="Q1353" i="7"/>
  <c r="AI1353" i="7" s="1"/>
  <c r="R1353" i="7"/>
  <c r="AJ1353" i="7" s="1"/>
  <c r="D1354" i="7"/>
  <c r="V1354" i="7" s="1"/>
  <c r="E1354" i="7"/>
  <c r="W1354" i="7" s="1"/>
  <c r="F1354" i="7"/>
  <c r="X1354" i="7" s="1"/>
  <c r="G1354" i="7"/>
  <c r="Y1354" i="7" s="1"/>
  <c r="H1354" i="7"/>
  <c r="Z1354" i="7" s="1"/>
  <c r="I1354" i="7"/>
  <c r="AA1354" i="7" s="1"/>
  <c r="J1354" i="7"/>
  <c r="AB1354" i="7" s="1"/>
  <c r="K1354" i="7"/>
  <c r="AC1354" i="7" s="1"/>
  <c r="L1354" i="7"/>
  <c r="AD1354" i="7" s="1"/>
  <c r="M1354" i="7"/>
  <c r="AE1354" i="7" s="1"/>
  <c r="N1354" i="7"/>
  <c r="AF1354" i="7" s="1"/>
  <c r="O1354" i="7"/>
  <c r="AG1354" i="7" s="1"/>
  <c r="P1354" i="7"/>
  <c r="AH1354" i="7" s="1"/>
  <c r="Q1354" i="7"/>
  <c r="AI1354" i="7" s="1"/>
  <c r="R1354" i="7"/>
  <c r="AJ1354" i="7" s="1"/>
  <c r="D1355" i="7"/>
  <c r="V1355" i="7" s="1"/>
  <c r="E1355" i="7"/>
  <c r="W1355" i="7" s="1"/>
  <c r="F1355" i="7"/>
  <c r="X1355" i="7" s="1"/>
  <c r="G1355" i="7"/>
  <c r="Y1355" i="7" s="1"/>
  <c r="H1355" i="7"/>
  <c r="Z1355" i="7" s="1"/>
  <c r="I1355" i="7"/>
  <c r="AA1355" i="7" s="1"/>
  <c r="J1355" i="7"/>
  <c r="AB1355" i="7" s="1"/>
  <c r="K1355" i="7"/>
  <c r="AC1355" i="7" s="1"/>
  <c r="L1355" i="7"/>
  <c r="AD1355" i="7" s="1"/>
  <c r="M1355" i="7"/>
  <c r="AE1355" i="7" s="1"/>
  <c r="N1355" i="7"/>
  <c r="AF1355" i="7" s="1"/>
  <c r="O1355" i="7"/>
  <c r="AG1355" i="7" s="1"/>
  <c r="P1355" i="7"/>
  <c r="AH1355" i="7" s="1"/>
  <c r="Q1355" i="7"/>
  <c r="AI1355" i="7" s="1"/>
  <c r="R1355" i="7"/>
  <c r="AJ1355" i="7" s="1"/>
  <c r="D1356" i="7"/>
  <c r="V1356" i="7" s="1"/>
  <c r="E1356" i="7"/>
  <c r="W1356" i="7" s="1"/>
  <c r="F1356" i="7"/>
  <c r="X1356" i="7" s="1"/>
  <c r="G1356" i="7"/>
  <c r="Y1356" i="7" s="1"/>
  <c r="H1356" i="7"/>
  <c r="Z1356" i="7" s="1"/>
  <c r="I1356" i="7"/>
  <c r="AA1356" i="7" s="1"/>
  <c r="J1356" i="7"/>
  <c r="AB1356" i="7" s="1"/>
  <c r="K1356" i="7"/>
  <c r="AC1356" i="7" s="1"/>
  <c r="L1356" i="7"/>
  <c r="AD1356" i="7" s="1"/>
  <c r="M1356" i="7"/>
  <c r="AE1356" i="7" s="1"/>
  <c r="N1356" i="7"/>
  <c r="AF1356" i="7" s="1"/>
  <c r="O1356" i="7"/>
  <c r="AG1356" i="7" s="1"/>
  <c r="P1356" i="7"/>
  <c r="AH1356" i="7" s="1"/>
  <c r="Q1356" i="7"/>
  <c r="AI1356" i="7" s="1"/>
  <c r="R1356" i="7"/>
  <c r="AJ1356" i="7" s="1"/>
  <c r="D1357" i="7"/>
  <c r="V1357" i="7" s="1"/>
  <c r="E1357" i="7"/>
  <c r="W1357" i="7" s="1"/>
  <c r="F1357" i="7"/>
  <c r="X1357" i="7" s="1"/>
  <c r="G1357" i="7"/>
  <c r="Y1357" i="7" s="1"/>
  <c r="H1357" i="7"/>
  <c r="Z1357" i="7" s="1"/>
  <c r="I1357" i="7"/>
  <c r="AA1357" i="7" s="1"/>
  <c r="J1357" i="7"/>
  <c r="AB1357" i="7" s="1"/>
  <c r="K1357" i="7"/>
  <c r="AC1357" i="7" s="1"/>
  <c r="L1357" i="7"/>
  <c r="AD1357" i="7" s="1"/>
  <c r="M1357" i="7"/>
  <c r="AE1357" i="7" s="1"/>
  <c r="N1357" i="7"/>
  <c r="AF1357" i="7" s="1"/>
  <c r="O1357" i="7"/>
  <c r="AG1357" i="7" s="1"/>
  <c r="P1357" i="7"/>
  <c r="AH1357" i="7" s="1"/>
  <c r="Q1357" i="7"/>
  <c r="AI1357" i="7" s="1"/>
  <c r="R1357" i="7"/>
  <c r="AJ1357" i="7" s="1"/>
  <c r="D1358" i="7"/>
  <c r="V1358" i="7" s="1"/>
  <c r="E1358" i="7"/>
  <c r="W1358" i="7" s="1"/>
  <c r="F1358" i="7"/>
  <c r="X1358" i="7" s="1"/>
  <c r="G1358" i="7"/>
  <c r="Y1358" i="7" s="1"/>
  <c r="H1358" i="7"/>
  <c r="Z1358" i="7" s="1"/>
  <c r="I1358" i="7"/>
  <c r="AA1358" i="7" s="1"/>
  <c r="J1358" i="7"/>
  <c r="AB1358" i="7" s="1"/>
  <c r="K1358" i="7"/>
  <c r="AC1358" i="7" s="1"/>
  <c r="L1358" i="7"/>
  <c r="AD1358" i="7" s="1"/>
  <c r="M1358" i="7"/>
  <c r="AE1358" i="7" s="1"/>
  <c r="N1358" i="7"/>
  <c r="AF1358" i="7" s="1"/>
  <c r="O1358" i="7"/>
  <c r="AG1358" i="7" s="1"/>
  <c r="P1358" i="7"/>
  <c r="AH1358" i="7" s="1"/>
  <c r="Q1358" i="7"/>
  <c r="AI1358" i="7" s="1"/>
  <c r="R1358" i="7"/>
  <c r="AJ1358" i="7" s="1"/>
  <c r="D1359" i="7"/>
  <c r="V1359" i="7" s="1"/>
  <c r="E1359" i="7"/>
  <c r="W1359" i="7" s="1"/>
  <c r="F1359" i="7"/>
  <c r="X1359" i="7" s="1"/>
  <c r="G1359" i="7"/>
  <c r="Y1359" i="7" s="1"/>
  <c r="H1359" i="7"/>
  <c r="Z1359" i="7" s="1"/>
  <c r="I1359" i="7"/>
  <c r="AA1359" i="7" s="1"/>
  <c r="J1359" i="7"/>
  <c r="AB1359" i="7" s="1"/>
  <c r="K1359" i="7"/>
  <c r="AC1359" i="7" s="1"/>
  <c r="L1359" i="7"/>
  <c r="AD1359" i="7" s="1"/>
  <c r="M1359" i="7"/>
  <c r="AE1359" i="7" s="1"/>
  <c r="N1359" i="7"/>
  <c r="AF1359" i="7" s="1"/>
  <c r="O1359" i="7"/>
  <c r="AG1359" i="7" s="1"/>
  <c r="P1359" i="7"/>
  <c r="AH1359" i="7" s="1"/>
  <c r="Q1359" i="7"/>
  <c r="AI1359" i="7" s="1"/>
  <c r="R1359" i="7"/>
  <c r="AJ1359" i="7" s="1"/>
  <c r="D1360" i="7"/>
  <c r="V1360" i="7" s="1"/>
  <c r="E1360" i="7"/>
  <c r="W1360" i="7" s="1"/>
  <c r="F1360" i="7"/>
  <c r="X1360" i="7" s="1"/>
  <c r="G1360" i="7"/>
  <c r="Y1360" i="7" s="1"/>
  <c r="H1360" i="7"/>
  <c r="Z1360" i="7" s="1"/>
  <c r="I1360" i="7"/>
  <c r="AA1360" i="7" s="1"/>
  <c r="J1360" i="7"/>
  <c r="AB1360" i="7" s="1"/>
  <c r="K1360" i="7"/>
  <c r="AC1360" i="7" s="1"/>
  <c r="L1360" i="7"/>
  <c r="AD1360" i="7" s="1"/>
  <c r="M1360" i="7"/>
  <c r="AE1360" i="7" s="1"/>
  <c r="N1360" i="7"/>
  <c r="AF1360" i="7" s="1"/>
  <c r="O1360" i="7"/>
  <c r="AG1360" i="7" s="1"/>
  <c r="P1360" i="7"/>
  <c r="AH1360" i="7" s="1"/>
  <c r="Q1360" i="7"/>
  <c r="AI1360" i="7" s="1"/>
  <c r="R1360" i="7"/>
  <c r="AJ1360" i="7" s="1"/>
  <c r="D1361" i="7"/>
  <c r="V1361" i="7" s="1"/>
  <c r="E1361" i="7"/>
  <c r="W1361" i="7" s="1"/>
  <c r="F1361" i="7"/>
  <c r="X1361" i="7" s="1"/>
  <c r="G1361" i="7"/>
  <c r="Y1361" i="7" s="1"/>
  <c r="H1361" i="7"/>
  <c r="Z1361" i="7" s="1"/>
  <c r="I1361" i="7"/>
  <c r="AA1361" i="7" s="1"/>
  <c r="J1361" i="7"/>
  <c r="AB1361" i="7" s="1"/>
  <c r="K1361" i="7"/>
  <c r="AC1361" i="7" s="1"/>
  <c r="L1361" i="7"/>
  <c r="AD1361" i="7" s="1"/>
  <c r="M1361" i="7"/>
  <c r="AE1361" i="7" s="1"/>
  <c r="N1361" i="7"/>
  <c r="AF1361" i="7" s="1"/>
  <c r="O1361" i="7"/>
  <c r="AG1361" i="7" s="1"/>
  <c r="P1361" i="7"/>
  <c r="AH1361" i="7" s="1"/>
  <c r="Q1361" i="7"/>
  <c r="AI1361" i="7" s="1"/>
  <c r="R1361" i="7"/>
  <c r="AJ1361" i="7" s="1"/>
  <c r="D1362" i="7"/>
  <c r="V1362" i="7" s="1"/>
  <c r="E1362" i="7"/>
  <c r="W1362" i="7" s="1"/>
  <c r="F1362" i="7"/>
  <c r="X1362" i="7" s="1"/>
  <c r="G1362" i="7"/>
  <c r="Y1362" i="7" s="1"/>
  <c r="H1362" i="7"/>
  <c r="Z1362" i="7" s="1"/>
  <c r="I1362" i="7"/>
  <c r="AA1362" i="7" s="1"/>
  <c r="J1362" i="7"/>
  <c r="AB1362" i="7" s="1"/>
  <c r="K1362" i="7"/>
  <c r="AC1362" i="7" s="1"/>
  <c r="L1362" i="7"/>
  <c r="AD1362" i="7" s="1"/>
  <c r="M1362" i="7"/>
  <c r="AE1362" i="7" s="1"/>
  <c r="N1362" i="7"/>
  <c r="AF1362" i="7" s="1"/>
  <c r="O1362" i="7"/>
  <c r="AG1362" i="7" s="1"/>
  <c r="P1362" i="7"/>
  <c r="AH1362" i="7" s="1"/>
  <c r="Q1362" i="7"/>
  <c r="AI1362" i="7" s="1"/>
  <c r="R1362" i="7"/>
  <c r="AJ1362" i="7" s="1"/>
  <c r="D1363" i="7"/>
  <c r="V1363" i="7" s="1"/>
  <c r="E1363" i="7"/>
  <c r="W1363" i="7" s="1"/>
  <c r="F1363" i="7"/>
  <c r="X1363" i="7" s="1"/>
  <c r="G1363" i="7"/>
  <c r="Y1363" i="7" s="1"/>
  <c r="H1363" i="7"/>
  <c r="Z1363" i="7" s="1"/>
  <c r="I1363" i="7"/>
  <c r="AA1363" i="7" s="1"/>
  <c r="J1363" i="7"/>
  <c r="AB1363" i="7" s="1"/>
  <c r="K1363" i="7"/>
  <c r="AC1363" i="7" s="1"/>
  <c r="L1363" i="7"/>
  <c r="AD1363" i="7" s="1"/>
  <c r="M1363" i="7"/>
  <c r="AE1363" i="7" s="1"/>
  <c r="N1363" i="7"/>
  <c r="AF1363" i="7" s="1"/>
  <c r="O1363" i="7"/>
  <c r="AG1363" i="7" s="1"/>
  <c r="P1363" i="7"/>
  <c r="AH1363" i="7" s="1"/>
  <c r="Q1363" i="7"/>
  <c r="AI1363" i="7" s="1"/>
  <c r="R1363" i="7"/>
  <c r="AJ1363" i="7" s="1"/>
  <c r="D1364" i="7"/>
  <c r="V1364" i="7" s="1"/>
  <c r="E1364" i="7"/>
  <c r="W1364" i="7" s="1"/>
  <c r="F1364" i="7"/>
  <c r="X1364" i="7" s="1"/>
  <c r="G1364" i="7"/>
  <c r="Y1364" i="7" s="1"/>
  <c r="H1364" i="7"/>
  <c r="Z1364" i="7" s="1"/>
  <c r="I1364" i="7"/>
  <c r="AA1364" i="7" s="1"/>
  <c r="J1364" i="7"/>
  <c r="AB1364" i="7" s="1"/>
  <c r="K1364" i="7"/>
  <c r="AC1364" i="7" s="1"/>
  <c r="L1364" i="7"/>
  <c r="AD1364" i="7" s="1"/>
  <c r="M1364" i="7"/>
  <c r="AE1364" i="7" s="1"/>
  <c r="N1364" i="7"/>
  <c r="AF1364" i="7" s="1"/>
  <c r="O1364" i="7"/>
  <c r="AG1364" i="7" s="1"/>
  <c r="P1364" i="7"/>
  <c r="AH1364" i="7" s="1"/>
  <c r="Q1364" i="7"/>
  <c r="AI1364" i="7" s="1"/>
  <c r="R1364" i="7"/>
  <c r="AJ1364" i="7" s="1"/>
  <c r="D1365" i="7"/>
  <c r="V1365" i="7" s="1"/>
  <c r="E1365" i="7"/>
  <c r="W1365" i="7" s="1"/>
  <c r="F1365" i="7"/>
  <c r="X1365" i="7" s="1"/>
  <c r="G1365" i="7"/>
  <c r="Y1365" i="7" s="1"/>
  <c r="H1365" i="7"/>
  <c r="Z1365" i="7" s="1"/>
  <c r="I1365" i="7"/>
  <c r="AA1365" i="7" s="1"/>
  <c r="J1365" i="7"/>
  <c r="AB1365" i="7" s="1"/>
  <c r="K1365" i="7"/>
  <c r="AC1365" i="7" s="1"/>
  <c r="L1365" i="7"/>
  <c r="AD1365" i="7" s="1"/>
  <c r="M1365" i="7"/>
  <c r="AE1365" i="7" s="1"/>
  <c r="N1365" i="7"/>
  <c r="AF1365" i="7" s="1"/>
  <c r="O1365" i="7"/>
  <c r="AG1365" i="7" s="1"/>
  <c r="P1365" i="7"/>
  <c r="AH1365" i="7" s="1"/>
  <c r="Q1365" i="7"/>
  <c r="AI1365" i="7" s="1"/>
  <c r="R1365" i="7"/>
  <c r="AJ1365" i="7" s="1"/>
  <c r="D1366" i="7"/>
  <c r="V1366" i="7" s="1"/>
  <c r="E1366" i="7"/>
  <c r="W1366" i="7" s="1"/>
  <c r="F1366" i="7"/>
  <c r="X1366" i="7" s="1"/>
  <c r="G1366" i="7"/>
  <c r="Y1366" i="7" s="1"/>
  <c r="H1366" i="7"/>
  <c r="Z1366" i="7" s="1"/>
  <c r="I1366" i="7"/>
  <c r="AA1366" i="7" s="1"/>
  <c r="J1366" i="7"/>
  <c r="AB1366" i="7" s="1"/>
  <c r="K1366" i="7"/>
  <c r="AC1366" i="7" s="1"/>
  <c r="L1366" i="7"/>
  <c r="AD1366" i="7" s="1"/>
  <c r="M1366" i="7"/>
  <c r="AE1366" i="7" s="1"/>
  <c r="N1366" i="7"/>
  <c r="AF1366" i="7" s="1"/>
  <c r="O1366" i="7"/>
  <c r="AG1366" i="7" s="1"/>
  <c r="P1366" i="7"/>
  <c r="AH1366" i="7" s="1"/>
  <c r="Q1366" i="7"/>
  <c r="AI1366" i="7" s="1"/>
  <c r="R1366" i="7"/>
  <c r="AJ1366" i="7" s="1"/>
  <c r="D1367" i="7"/>
  <c r="V1367" i="7" s="1"/>
  <c r="E1367" i="7"/>
  <c r="W1367" i="7" s="1"/>
  <c r="F1367" i="7"/>
  <c r="X1367" i="7" s="1"/>
  <c r="G1367" i="7"/>
  <c r="Y1367" i="7" s="1"/>
  <c r="H1367" i="7"/>
  <c r="Z1367" i="7" s="1"/>
  <c r="I1367" i="7"/>
  <c r="AA1367" i="7" s="1"/>
  <c r="J1367" i="7"/>
  <c r="AB1367" i="7" s="1"/>
  <c r="K1367" i="7"/>
  <c r="AC1367" i="7" s="1"/>
  <c r="L1367" i="7"/>
  <c r="AD1367" i="7" s="1"/>
  <c r="M1367" i="7"/>
  <c r="AE1367" i="7" s="1"/>
  <c r="N1367" i="7"/>
  <c r="AF1367" i="7" s="1"/>
  <c r="O1367" i="7"/>
  <c r="AG1367" i="7" s="1"/>
  <c r="P1367" i="7"/>
  <c r="AH1367" i="7" s="1"/>
  <c r="Q1367" i="7"/>
  <c r="AI1367" i="7" s="1"/>
  <c r="R1367" i="7"/>
  <c r="AJ1367" i="7" s="1"/>
  <c r="D1368" i="7"/>
  <c r="V1368" i="7" s="1"/>
  <c r="E1368" i="7"/>
  <c r="W1368" i="7" s="1"/>
  <c r="F1368" i="7"/>
  <c r="X1368" i="7" s="1"/>
  <c r="G1368" i="7"/>
  <c r="Y1368" i="7" s="1"/>
  <c r="H1368" i="7"/>
  <c r="Z1368" i="7" s="1"/>
  <c r="I1368" i="7"/>
  <c r="AA1368" i="7" s="1"/>
  <c r="J1368" i="7"/>
  <c r="AB1368" i="7" s="1"/>
  <c r="K1368" i="7"/>
  <c r="AC1368" i="7" s="1"/>
  <c r="L1368" i="7"/>
  <c r="AD1368" i="7" s="1"/>
  <c r="M1368" i="7"/>
  <c r="AE1368" i="7" s="1"/>
  <c r="N1368" i="7"/>
  <c r="AF1368" i="7" s="1"/>
  <c r="O1368" i="7"/>
  <c r="AG1368" i="7" s="1"/>
  <c r="P1368" i="7"/>
  <c r="AH1368" i="7" s="1"/>
  <c r="Q1368" i="7"/>
  <c r="AI1368" i="7" s="1"/>
  <c r="R1368" i="7"/>
  <c r="AJ1368" i="7" s="1"/>
  <c r="D1369" i="7"/>
  <c r="V1369" i="7" s="1"/>
  <c r="E1369" i="7"/>
  <c r="W1369" i="7" s="1"/>
  <c r="F1369" i="7"/>
  <c r="X1369" i="7" s="1"/>
  <c r="G1369" i="7"/>
  <c r="Y1369" i="7" s="1"/>
  <c r="H1369" i="7"/>
  <c r="Z1369" i="7" s="1"/>
  <c r="I1369" i="7"/>
  <c r="AA1369" i="7" s="1"/>
  <c r="J1369" i="7"/>
  <c r="AB1369" i="7" s="1"/>
  <c r="K1369" i="7"/>
  <c r="AC1369" i="7" s="1"/>
  <c r="L1369" i="7"/>
  <c r="AD1369" i="7" s="1"/>
  <c r="M1369" i="7"/>
  <c r="AE1369" i="7" s="1"/>
  <c r="N1369" i="7"/>
  <c r="AF1369" i="7" s="1"/>
  <c r="O1369" i="7"/>
  <c r="AG1369" i="7" s="1"/>
  <c r="P1369" i="7"/>
  <c r="AH1369" i="7" s="1"/>
  <c r="Q1369" i="7"/>
  <c r="AI1369" i="7" s="1"/>
  <c r="R1369" i="7"/>
  <c r="AJ1369" i="7" s="1"/>
  <c r="D1370" i="7"/>
  <c r="V1370" i="7" s="1"/>
  <c r="E1370" i="7"/>
  <c r="W1370" i="7" s="1"/>
  <c r="F1370" i="7"/>
  <c r="X1370" i="7" s="1"/>
  <c r="G1370" i="7"/>
  <c r="Y1370" i="7" s="1"/>
  <c r="H1370" i="7"/>
  <c r="Z1370" i="7" s="1"/>
  <c r="I1370" i="7"/>
  <c r="AA1370" i="7" s="1"/>
  <c r="J1370" i="7"/>
  <c r="AB1370" i="7" s="1"/>
  <c r="K1370" i="7"/>
  <c r="AC1370" i="7" s="1"/>
  <c r="L1370" i="7"/>
  <c r="AD1370" i="7" s="1"/>
  <c r="M1370" i="7"/>
  <c r="AE1370" i="7" s="1"/>
  <c r="N1370" i="7"/>
  <c r="AF1370" i="7" s="1"/>
  <c r="O1370" i="7"/>
  <c r="AG1370" i="7" s="1"/>
  <c r="P1370" i="7"/>
  <c r="AH1370" i="7" s="1"/>
  <c r="Q1370" i="7"/>
  <c r="AI1370" i="7" s="1"/>
  <c r="R1370" i="7"/>
  <c r="AJ1370" i="7" s="1"/>
  <c r="D1371" i="7"/>
  <c r="V1371" i="7" s="1"/>
  <c r="E1371" i="7"/>
  <c r="W1371" i="7" s="1"/>
  <c r="F1371" i="7"/>
  <c r="X1371" i="7" s="1"/>
  <c r="G1371" i="7"/>
  <c r="Y1371" i="7" s="1"/>
  <c r="H1371" i="7"/>
  <c r="Z1371" i="7" s="1"/>
  <c r="I1371" i="7"/>
  <c r="AA1371" i="7" s="1"/>
  <c r="J1371" i="7"/>
  <c r="AB1371" i="7" s="1"/>
  <c r="K1371" i="7"/>
  <c r="AC1371" i="7" s="1"/>
  <c r="L1371" i="7"/>
  <c r="AD1371" i="7" s="1"/>
  <c r="M1371" i="7"/>
  <c r="AE1371" i="7" s="1"/>
  <c r="N1371" i="7"/>
  <c r="AF1371" i="7" s="1"/>
  <c r="O1371" i="7"/>
  <c r="AG1371" i="7" s="1"/>
  <c r="P1371" i="7"/>
  <c r="AH1371" i="7" s="1"/>
  <c r="Q1371" i="7"/>
  <c r="AI1371" i="7" s="1"/>
  <c r="R1371" i="7"/>
  <c r="AJ1371" i="7" s="1"/>
  <c r="D1372" i="7"/>
  <c r="V1372" i="7" s="1"/>
  <c r="E1372" i="7"/>
  <c r="W1372" i="7" s="1"/>
  <c r="F1372" i="7"/>
  <c r="X1372" i="7" s="1"/>
  <c r="G1372" i="7"/>
  <c r="Y1372" i="7" s="1"/>
  <c r="H1372" i="7"/>
  <c r="Z1372" i="7" s="1"/>
  <c r="I1372" i="7"/>
  <c r="AA1372" i="7" s="1"/>
  <c r="J1372" i="7"/>
  <c r="AB1372" i="7" s="1"/>
  <c r="K1372" i="7"/>
  <c r="AC1372" i="7" s="1"/>
  <c r="L1372" i="7"/>
  <c r="AD1372" i="7" s="1"/>
  <c r="M1372" i="7"/>
  <c r="AE1372" i="7" s="1"/>
  <c r="N1372" i="7"/>
  <c r="AF1372" i="7" s="1"/>
  <c r="O1372" i="7"/>
  <c r="AG1372" i="7" s="1"/>
  <c r="P1372" i="7"/>
  <c r="AH1372" i="7" s="1"/>
  <c r="Q1372" i="7"/>
  <c r="AI1372" i="7" s="1"/>
  <c r="R1372" i="7"/>
  <c r="AJ1372" i="7" s="1"/>
  <c r="D1373" i="7"/>
  <c r="V1373" i="7" s="1"/>
  <c r="E1373" i="7"/>
  <c r="W1373" i="7" s="1"/>
  <c r="F1373" i="7"/>
  <c r="X1373" i="7" s="1"/>
  <c r="G1373" i="7"/>
  <c r="Y1373" i="7" s="1"/>
  <c r="H1373" i="7"/>
  <c r="Z1373" i="7" s="1"/>
  <c r="I1373" i="7"/>
  <c r="AA1373" i="7" s="1"/>
  <c r="J1373" i="7"/>
  <c r="AB1373" i="7" s="1"/>
  <c r="K1373" i="7"/>
  <c r="AC1373" i="7" s="1"/>
  <c r="L1373" i="7"/>
  <c r="AD1373" i="7" s="1"/>
  <c r="M1373" i="7"/>
  <c r="AE1373" i="7" s="1"/>
  <c r="N1373" i="7"/>
  <c r="AF1373" i="7" s="1"/>
  <c r="O1373" i="7"/>
  <c r="AG1373" i="7" s="1"/>
  <c r="P1373" i="7"/>
  <c r="AH1373" i="7" s="1"/>
  <c r="Q1373" i="7"/>
  <c r="AI1373" i="7" s="1"/>
  <c r="R1373" i="7"/>
  <c r="AJ1373" i="7" s="1"/>
  <c r="D1374" i="7"/>
  <c r="V1374" i="7" s="1"/>
  <c r="E1374" i="7"/>
  <c r="W1374" i="7" s="1"/>
  <c r="F1374" i="7"/>
  <c r="X1374" i="7" s="1"/>
  <c r="G1374" i="7"/>
  <c r="Y1374" i="7" s="1"/>
  <c r="H1374" i="7"/>
  <c r="Z1374" i="7" s="1"/>
  <c r="I1374" i="7"/>
  <c r="AA1374" i="7" s="1"/>
  <c r="J1374" i="7"/>
  <c r="AB1374" i="7" s="1"/>
  <c r="K1374" i="7"/>
  <c r="AC1374" i="7" s="1"/>
  <c r="L1374" i="7"/>
  <c r="AD1374" i="7" s="1"/>
  <c r="M1374" i="7"/>
  <c r="AE1374" i="7" s="1"/>
  <c r="N1374" i="7"/>
  <c r="AF1374" i="7" s="1"/>
  <c r="O1374" i="7"/>
  <c r="AG1374" i="7" s="1"/>
  <c r="P1374" i="7"/>
  <c r="AH1374" i="7" s="1"/>
  <c r="Q1374" i="7"/>
  <c r="AI1374" i="7" s="1"/>
  <c r="R1374" i="7"/>
  <c r="AJ1374" i="7" s="1"/>
  <c r="D1375" i="7"/>
  <c r="V1375" i="7" s="1"/>
  <c r="E1375" i="7"/>
  <c r="W1375" i="7" s="1"/>
  <c r="F1375" i="7"/>
  <c r="X1375" i="7" s="1"/>
  <c r="G1375" i="7"/>
  <c r="Y1375" i="7" s="1"/>
  <c r="H1375" i="7"/>
  <c r="Z1375" i="7" s="1"/>
  <c r="I1375" i="7"/>
  <c r="AA1375" i="7" s="1"/>
  <c r="J1375" i="7"/>
  <c r="AB1375" i="7" s="1"/>
  <c r="K1375" i="7"/>
  <c r="AC1375" i="7" s="1"/>
  <c r="L1375" i="7"/>
  <c r="AD1375" i="7" s="1"/>
  <c r="M1375" i="7"/>
  <c r="AE1375" i="7" s="1"/>
  <c r="N1375" i="7"/>
  <c r="AF1375" i="7" s="1"/>
  <c r="O1375" i="7"/>
  <c r="AG1375" i="7" s="1"/>
  <c r="P1375" i="7"/>
  <c r="AH1375" i="7" s="1"/>
  <c r="Q1375" i="7"/>
  <c r="AI1375" i="7" s="1"/>
  <c r="R1375" i="7"/>
  <c r="AJ1375" i="7" s="1"/>
  <c r="D1376" i="7"/>
  <c r="V1376" i="7" s="1"/>
  <c r="E1376" i="7"/>
  <c r="W1376" i="7" s="1"/>
  <c r="F1376" i="7"/>
  <c r="X1376" i="7" s="1"/>
  <c r="G1376" i="7"/>
  <c r="Y1376" i="7" s="1"/>
  <c r="H1376" i="7"/>
  <c r="Z1376" i="7" s="1"/>
  <c r="I1376" i="7"/>
  <c r="AA1376" i="7" s="1"/>
  <c r="J1376" i="7"/>
  <c r="AB1376" i="7" s="1"/>
  <c r="K1376" i="7"/>
  <c r="AC1376" i="7" s="1"/>
  <c r="L1376" i="7"/>
  <c r="AD1376" i="7" s="1"/>
  <c r="M1376" i="7"/>
  <c r="AE1376" i="7" s="1"/>
  <c r="N1376" i="7"/>
  <c r="AF1376" i="7" s="1"/>
  <c r="O1376" i="7"/>
  <c r="AG1376" i="7" s="1"/>
  <c r="P1376" i="7"/>
  <c r="AH1376" i="7" s="1"/>
  <c r="Q1376" i="7"/>
  <c r="AI1376" i="7" s="1"/>
  <c r="R1376" i="7"/>
  <c r="AJ1376" i="7" s="1"/>
  <c r="D1377" i="7"/>
  <c r="V1377" i="7" s="1"/>
  <c r="E1377" i="7"/>
  <c r="W1377" i="7" s="1"/>
  <c r="F1377" i="7"/>
  <c r="X1377" i="7" s="1"/>
  <c r="G1377" i="7"/>
  <c r="Y1377" i="7" s="1"/>
  <c r="H1377" i="7"/>
  <c r="Z1377" i="7" s="1"/>
  <c r="I1377" i="7"/>
  <c r="AA1377" i="7" s="1"/>
  <c r="J1377" i="7"/>
  <c r="AB1377" i="7" s="1"/>
  <c r="K1377" i="7"/>
  <c r="AC1377" i="7" s="1"/>
  <c r="L1377" i="7"/>
  <c r="AD1377" i="7" s="1"/>
  <c r="M1377" i="7"/>
  <c r="AE1377" i="7" s="1"/>
  <c r="N1377" i="7"/>
  <c r="AF1377" i="7" s="1"/>
  <c r="O1377" i="7"/>
  <c r="AG1377" i="7" s="1"/>
  <c r="P1377" i="7"/>
  <c r="AH1377" i="7" s="1"/>
  <c r="Q1377" i="7"/>
  <c r="AI1377" i="7" s="1"/>
  <c r="R1377" i="7"/>
  <c r="AJ1377" i="7" s="1"/>
  <c r="D1378" i="7"/>
  <c r="V1378" i="7" s="1"/>
  <c r="E1378" i="7"/>
  <c r="W1378" i="7" s="1"/>
  <c r="F1378" i="7"/>
  <c r="X1378" i="7" s="1"/>
  <c r="G1378" i="7"/>
  <c r="Y1378" i="7" s="1"/>
  <c r="H1378" i="7"/>
  <c r="Z1378" i="7" s="1"/>
  <c r="I1378" i="7"/>
  <c r="AA1378" i="7" s="1"/>
  <c r="J1378" i="7"/>
  <c r="AB1378" i="7" s="1"/>
  <c r="K1378" i="7"/>
  <c r="AC1378" i="7" s="1"/>
  <c r="L1378" i="7"/>
  <c r="AD1378" i="7" s="1"/>
  <c r="M1378" i="7"/>
  <c r="AE1378" i="7" s="1"/>
  <c r="N1378" i="7"/>
  <c r="AF1378" i="7" s="1"/>
  <c r="O1378" i="7"/>
  <c r="AG1378" i="7" s="1"/>
  <c r="P1378" i="7"/>
  <c r="AH1378" i="7" s="1"/>
  <c r="Q1378" i="7"/>
  <c r="AI1378" i="7" s="1"/>
  <c r="R1378" i="7"/>
  <c r="AJ1378" i="7" s="1"/>
  <c r="D1379" i="7"/>
  <c r="V1379" i="7" s="1"/>
  <c r="E1379" i="7"/>
  <c r="W1379" i="7" s="1"/>
  <c r="F1379" i="7"/>
  <c r="X1379" i="7" s="1"/>
  <c r="G1379" i="7"/>
  <c r="Y1379" i="7" s="1"/>
  <c r="H1379" i="7"/>
  <c r="Z1379" i="7" s="1"/>
  <c r="I1379" i="7"/>
  <c r="AA1379" i="7" s="1"/>
  <c r="J1379" i="7"/>
  <c r="AB1379" i="7" s="1"/>
  <c r="K1379" i="7"/>
  <c r="AC1379" i="7" s="1"/>
  <c r="L1379" i="7"/>
  <c r="AD1379" i="7" s="1"/>
  <c r="M1379" i="7"/>
  <c r="AE1379" i="7" s="1"/>
  <c r="N1379" i="7"/>
  <c r="AF1379" i="7" s="1"/>
  <c r="O1379" i="7"/>
  <c r="AG1379" i="7" s="1"/>
  <c r="P1379" i="7"/>
  <c r="AH1379" i="7" s="1"/>
  <c r="Q1379" i="7"/>
  <c r="AI1379" i="7" s="1"/>
  <c r="R1379" i="7"/>
  <c r="AJ1379" i="7" s="1"/>
  <c r="D1380" i="7"/>
  <c r="V1380" i="7" s="1"/>
  <c r="E1380" i="7"/>
  <c r="W1380" i="7" s="1"/>
  <c r="F1380" i="7"/>
  <c r="X1380" i="7" s="1"/>
  <c r="G1380" i="7"/>
  <c r="Y1380" i="7" s="1"/>
  <c r="H1380" i="7"/>
  <c r="Z1380" i="7" s="1"/>
  <c r="I1380" i="7"/>
  <c r="AA1380" i="7" s="1"/>
  <c r="J1380" i="7"/>
  <c r="AB1380" i="7" s="1"/>
  <c r="K1380" i="7"/>
  <c r="AC1380" i="7" s="1"/>
  <c r="L1380" i="7"/>
  <c r="AD1380" i="7" s="1"/>
  <c r="M1380" i="7"/>
  <c r="AE1380" i="7" s="1"/>
  <c r="N1380" i="7"/>
  <c r="AF1380" i="7" s="1"/>
  <c r="O1380" i="7"/>
  <c r="AG1380" i="7" s="1"/>
  <c r="P1380" i="7"/>
  <c r="AH1380" i="7" s="1"/>
  <c r="Q1380" i="7"/>
  <c r="AI1380" i="7" s="1"/>
  <c r="R1380" i="7"/>
  <c r="AJ1380" i="7" s="1"/>
  <c r="D1381" i="7"/>
  <c r="V1381" i="7" s="1"/>
  <c r="E1381" i="7"/>
  <c r="W1381" i="7" s="1"/>
  <c r="F1381" i="7"/>
  <c r="X1381" i="7" s="1"/>
  <c r="G1381" i="7"/>
  <c r="Y1381" i="7" s="1"/>
  <c r="H1381" i="7"/>
  <c r="Z1381" i="7" s="1"/>
  <c r="I1381" i="7"/>
  <c r="AA1381" i="7" s="1"/>
  <c r="J1381" i="7"/>
  <c r="AB1381" i="7" s="1"/>
  <c r="K1381" i="7"/>
  <c r="AC1381" i="7" s="1"/>
  <c r="L1381" i="7"/>
  <c r="AD1381" i="7" s="1"/>
  <c r="M1381" i="7"/>
  <c r="AE1381" i="7" s="1"/>
  <c r="N1381" i="7"/>
  <c r="AF1381" i="7" s="1"/>
  <c r="O1381" i="7"/>
  <c r="AG1381" i="7" s="1"/>
  <c r="P1381" i="7"/>
  <c r="AH1381" i="7" s="1"/>
  <c r="Q1381" i="7"/>
  <c r="AI1381" i="7" s="1"/>
  <c r="R1381" i="7"/>
  <c r="AJ1381" i="7" s="1"/>
  <c r="D1382" i="7"/>
  <c r="V1382" i="7" s="1"/>
  <c r="E1382" i="7"/>
  <c r="W1382" i="7" s="1"/>
  <c r="F1382" i="7"/>
  <c r="X1382" i="7" s="1"/>
  <c r="G1382" i="7"/>
  <c r="Y1382" i="7" s="1"/>
  <c r="H1382" i="7"/>
  <c r="Z1382" i="7" s="1"/>
  <c r="I1382" i="7"/>
  <c r="AA1382" i="7" s="1"/>
  <c r="J1382" i="7"/>
  <c r="AB1382" i="7" s="1"/>
  <c r="K1382" i="7"/>
  <c r="AC1382" i="7" s="1"/>
  <c r="L1382" i="7"/>
  <c r="AD1382" i="7" s="1"/>
  <c r="M1382" i="7"/>
  <c r="AE1382" i="7" s="1"/>
  <c r="N1382" i="7"/>
  <c r="AF1382" i="7" s="1"/>
  <c r="O1382" i="7"/>
  <c r="AG1382" i="7" s="1"/>
  <c r="P1382" i="7"/>
  <c r="AH1382" i="7" s="1"/>
  <c r="Q1382" i="7"/>
  <c r="AI1382" i="7" s="1"/>
  <c r="R1382" i="7"/>
  <c r="AJ1382" i="7" s="1"/>
  <c r="D1383" i="7"/>
  <c r="V1383" i="7" s="1"/>
  <c r="E1383" i="7"/>
  <c r="W1383" i="7" s="1"/>
  <c r="F1383" i="7"/>
  <c r="X1383" i="7" s="1"/>
  <c r="G1383" i="7"/>
  <c r="Y1383" i="7" s="1"/>
  <c r="H1383" i="7"/>
  <c r="Z1383" i="7" s="1"/>
  <c r="I1383" i="7"/>
  <c r="AA1383" i="7" s="1"/>
  <c r="J1383" i="7"/>
  <c r="AB1383" i="7" s="1"/>
  <c r="K1383" i="7"/>
  <c r="AC1383" i="7" s="1"/>
  <c r="L1383" i="7"/>
  <c r="AD1383" i="7" s="1"/>
  <c r="M1383" i="7"/>
  <c r="AE1383" i="7" s="1"/>
  <c r="N1383" i="7"/>
  <c r="AF1383" i="7" s="1"/>
  <c r="O1383" i="7"/>
  <c r="AG1383" i="7" s="1"/>
  <c r="P1383" i="7"/>
  <c r="AH1383" i="7" s="1"/>
  <c r="Q1383" i="7"/>
  <c r="AI1383" i="7" s="1"/>
  <c r="R1383" i="7"/>
  <c r="AJ1383" i="7" s="1"/>
  <c r="D1384" i="7"/>
  <c r="V1384" i="7" s="1"/>
  <c r="E1384" i="7"/>
  <c r="W1384" i="7" s="1"/>
  <c r="F1384" i="7"/>
  <c r="X1384" i="7" s="1"/>
  <c r="G1384" i="7"/>
  <c r="Y1384" i="7" s="1"/>
  <c r="H1384" i="7"/>
  <c r="Z1384" i="7" s="1"/>
  <c r="I1384" i="7"/>
  <c r="AA1384" i="7" s="1"/>
  <c r="J1384" i="7"/>
  <c r="AB1384" i="7" s="1"/>
  <c r="K1384" i="7"/>
  <c r="AC1384" i="7" s="1"/>
  <c r="L1384" i="7"/>
  <c r="AD1384" i="7" s="1"/>
  <c r="M1384" i="7"/>
  <c r="AE1384" i="7" s="1"/>
  <c r="N1384" i="7"/>
  <c r="AF1384" i="7" s="1"/>
  <c r="O1384" i="7"/>
  <c r="AG1384" i="7" s="1"/>
  <c r="P1384" i="7"/>
  <c r="AH1384" i="7" s="1"/>
  <c r="Q1384" i="7"/>
  <c r="AI1384" i="7" s="1"/>
  <c r="R1384" i="7"/>
  <c r="AJ1384" i="7" s="1"/>
  <c r="D1385" i="7"/>
  <c r="V1385" i="7" s="1"/>
  <c r="E1385" i="7"/>
  <c r="W1385" i="7" s="1"/>
  <c r="F1385" i="7"/>
  <c r="X1385" i="7" s="1"/>
  <c r="G1385" i="7"/>
  <c r="Y1385" i="7" s="1"/>
  <c r="H1385" i="7"/>
  <c r="Z1385" i="7" s="1"/>
  <c r="I1385" i="7"/>
  <c r="AA1385" i="7" s="1"/>
  <c r="J1385" i="7"/>
  <c r="AB1385" i="7" s="1"/>
  <c r="K1385" i="7"/>
  <c r="AC1385" i="7" s="1"/>
  <c r="L1385" i="7"/>
  <c r="AD1385" i="7" s="1"/>
  <c r="M1385" i="7"/>
  <c r="AE1385" i="7" s="1"/>
  <c r="N1385" i="7"/>
  <c r="AF1385" i="7" s="1"/>
  <c r="O1385" i="7"/>
  <c r="AG1385" i="7" s="1"/>
  <c r="P1385" i="7"/>
  <c r="AH1385" i="7" s="1"/>
  <c r="Q1385" i="7"/>
  <c r="AI1385" i="7" s="1"/>
  <c r="R1385" i="7"/>
  <c r="AJ1385" i="7" s="1"/>
  <c r="D1386" i="7"/>
  <c r="V1386" i="7" s="1"/>
  <c r="E1386" i="7"/>
  <c r="W1386" i="7" s="1"/>
  <c r="F1386" i="7"/>
  <c r="X1386" i="7" s="1"/>
  <c r="G1386" i="7"/>
  <c r="Y1386" i="7" s="1"/>
  <c r="H1386" i="7"/>
  <c r="Z1386" i="7" s="1"/>
  <c r="I1386" i="7"/>
  <c r="AA1386" i="7" s="1"/>
  <c r="J1386" i="7"/>
  <c r="AB1386" i="7" s="1"/>
  <c r="K1386" i="7"/>
  <c r="AC1386" i="7" s="1"/>
  <c r="L1386" i="7"/>
  <c r="AD1386" i="7" s="1"/>
  <c r="M1386" i="7"/>
  <c r="AE1386" i="7" s="1"/>
  <c r="N1386" i="7"/>
  <c r="AF1386" i="7" s="1"/>
  <c r="O1386" i="7"/>
  <c r="AG1386" i="7" s="1"/>
  <c r="P1386" i="7"/>
  <c r="AH1386" i="7" s="1"/>
  <c r="Q1386" i="7"/>
  <c r="AI1386" i="7" s="1"/>
  <c r="R1386" i="7"/>
  <c r="AJ1386" i="7" s="1"/>
  <c r="D1387" i="7"/>
  <c r="V1387" i="7" s="1"/>
  <c r="E1387" i="7"/>
  <c r="W1387" i="7" s="1"/>
  <c r="F1387" i="7"/>
  <c r="X1387" i="7" s="1"/>
  <c r="G1387" i="7"/>
  <c r="Y1387" i="7" s="1"/>
  <c r="H1387" i="7"/>
  <c r="Z1387" i="7" s="1"/>
  <c r="I1387" i="7"/>
  <c r="AA1387" i="7" s="1"/>
  <c r="J1387" i="7"/>
  <c r="AB1387" i="7" s="1"/>
  <c r="K1387" i="7"/>
  <c r="AC1387" i="7" s="1"/>
  <c r="L1387" i="7"/>
  <c r="AD1387" i="7" s="1"/>
  <c r="M1387" i="7"/>
  <c r="AE1387" i="7" s="1"/>
  <c r="N1387" i="7"/>
  <c r="AF1387" i="7" s="1"/>
  <c r="O1387" i="7"/>
  <c r="AG1387" i="7" s="1"/>
  <c r="P1387" i="7"/>
  <c r="AH1387" i="7" s="1"/>
  <c r="Q1387" i="7"/>
  <c r="AI1387" i="7" s="1"/>
  <c r="R1387" i="7"/>
  <c r="AJ1387" i="7" s="1"/>
  <c r="D1388" i="7"/>
  <c r="V1388" i="7" s="1"/>
  <c r="E1388" i="7"/>
  <c r="W1388" i="7" s="1"/>
  <c r="F1388" i="7"/>
  <c r="X1388" i="7" s="1"/>
  <c r="G1388" i="7"/>
  <c r="Y1388" i="7" s="1"/>
  <c r="H1388" i="7"/>
  <c r="Z1388" i="7" s="1"/>
  <c r="I1388" i="7"/>
  <c r="AA1388" i="7" s="1"/>
  <c r="J1388" i="7"/>
  <c r="AB1388" i="7" s="1"/>
  <c r="K1388" i="7"/>
  <c r="AC1388" i="7" s="1"/>
  <c r="L1388" i="7"/>
  <c r="AD1388" i="7" s="1"/>
  <c r="M1388" i="7"/>
  <c r="AE1388" i="7" s="1"/>
  <c r="N1388" i="7"/>
  <c r="AF1388" i="7" s="1"/>
  <c r="O1388" i="7"/>
  <c r="AG1388" i="7" s="1"/>
  <c r="P1388" i="7"/>
  <c r="AH1388" i="7" s="1"/>
  <c r="Q1388" i="7"/>
  <c r="AI1388" i="7" s="1"/>
  <c r="R1388" i="7"/>
  <c r="AJ1388" i="7" s="1"/>
  <c r="D1389" i="7"/>
  <c r="V1389" i="7" s="1"/>
  <c r="E1389" i="7"/>
  <c r="W1389" i="7" s="1"/>
  <c r="F1389" i="7"/>
  <c r="X1389" i="7" s="1"/>
  <c r="G1389" i="7"/>
  <c r="Y1389" i="7" s="1"/>
  <c r="H1389" i="7"/>
  <c r="Z1389" i="7" s="1"/>
  <c r="I1389" i="7"/>
  <c r="AA1389" i="7" s="1"/>
  <c r="J1389" i="7"/>
  <c r="AB1389" i="7" s="1"/>
  <c r="K1389" i="7"/>
  <c r="AC1389" i="7" s="1"/>
  <c r="L1389" i="7"/>
  <c r="AD1389" i="7" s="1"/>
  <c r="M1389" i="7"/>
  <c r="AE1389" i="7" s="1"/>
  <c r="N1389" i="7"/>
  <c r="AF1389" i="7" s="1"/>
  <c r="O1389" i="7"/>
  <c r="AG1389" i="7" s="1"/>
  <c r="P1389" i="7"/>
  <c r="AH1389" i="7" s="1"/>
  <c r="Q1389" i="7"/>
  <c r="AI1389" i="7" s="1"/>
  <c r="R1389" i="7"/>
  <c r="AJ1389" i="7" s="1"/>
  <c r="D1390" i="7"/>
  <c r="V1390" i="7" s="1"/>
  <c r="E1390" i="7"/>
  <c r="W1390" i="7" s="1"/>
  <c r="F1390" i="7"/>
  <c r="X1390" i="7" s="1"/>
  <c r="G1390" i="7"/>
  <c r="Y1390" i="7" s="1"/>
  <c r="H1390" i="7"/>
  <c r="Z1390" i="7" s="1"/>
  <c r="I1390" i="7"/>
  <c r="AA1390" i="7" s="1"/>
  <c r="J1390" i="7"/>
  <c r="AB1390" i="7" s="1"/>
  <c r="K1390" i="7"/>
  <c r="AC1390" i="7" s="1"/>
  <c r="L1390" i="7"/>
  <c r="AD1390" i="7" s="1"/>
  <c r="M1390" i="7"/>
  <c r="AE1390" i="7" s="1"/>
  <c r="N1390" i="7"/>
  <c r="AF1390" i="7" s="1"/>
  <c r="O1390" i="7"/>
  <c r="AG1390" i="7" s="1"/>
  <c r="P1390" i="7"/>
  <c r="AH1390" i="7" s="1"/>
  <c r="Q1390" i="7"/>
  <c r="AI1390" i="7" s="1"/>
  <c r="R1390" i="7"/>
  <c r="AJ1390" i="7" s="1"/>
  <c r="D1391" i="7"/>
  <c r="V1391" i="7" s="1"/>
  <c r="E1391" i="7"/>
  <c r="W1391" i="7" s="1"/>
  <c r="F1391" i="7"/>
  <c r="X1391" i="7" s="1"/>
  <c r="G1391" i="7"/>
  <c r="Y1391" i="7" s="1"/>
  <c r="H1391" i="7"/>
  <c r="Z1391" i="7" s="1"/>
  <c r="I1391" i="7"/>
  <c r="AA1391" i="7" s="1"/>
  <c r="J1391" i="7"/>
  <c r="AB1391" i="7" s="1"/>
  <c r="K1391" i="7"/>
  <c r="AC1391" i="7" s="1"/>
  <c r="L1391" i="7"/>
  <c r="AD1391" i="7" s="1"/>
  <c r="M1391" i="7"/>
  <c r="AE1391" i="7" s="1"/>
  <c r="N1391" i="7"/>
  <c r="AF1391" i="7" s="1"/>
  <c r="O1391" i="7"/>
  <c r="AG1391" i="7" s="1"/>
  <c r="P1391" i="7"/>
  <c r="AH1391" i="7" s="1"/>
  <c r="Q1391" i="7"/>
  <c r="AI1391" i="7" s="1"/>
  <c r="R1391" i="7"/>
  <c r="AJ1391" i="7" s="1"/>
  <c r="D1392" i="7"/>
  <c r="V1392" i="7" s="1"/>
  <c r="E1392" i="7"/>
  <c r="W1392" i="7" s="1"/>
  <c r="F1392" i="7"/>
  <c r="X1392" i="7" s="1"/>
  <c r="G1392" i="7"/>
  <c r="Y1392" i="7" s="1"/>
  <c r="H1392" i="7"/>
  <c r="Z1392" i="7" s="1"/>
  <c r="I1392" i="7"/>
  <c r="AA1392" i="7" s="1"/>
  <c r="J1392" i="7"/>
  <c r="AB1392" i="7" s="1"/>
  <c r="K1392" i="7"/>
  <c r="AC1392" i="7" s="1"/>
  <c r="L1392" i="7"/>
  <c r="AD1392" i="7" s="1"/>
  <c r="M1392" i="7"/>
  <c r="AE1392" i="7" s="1"/>
  <c r="N1392" i="7"/>
  <c r="AF1392" i="7" s="1"/>
  <c r="O1392" i="7"/>
  <c r="AG1392" i="7" s="1"/>
  <c r="P1392" i="7"/>
  <c r="AH1392" i="7" s="1"/>
  <c r="Q1392" i="7"/>
  <c r="AI1392" i="7" s="1"/>
  <c r="R1392" i="7"/>
  <c r="AJ1392" i="7" s="1"/>
  <c r="D1393" i="7"/>
  <c r="V1393" i="7" s="1"/>
  <c r="E1393" i="7"/>
  <c r="W1393" i="7" s="1"/>
  <c r="F1393" i="7"/>
  <c r="X1393" i="7" s="1"/>
  <c r="G1393" i="7"/>
  <c r="Y1393" i="7" s="1"/>
  <c r="H1393" i="7"/>
  <c r="Z1393" i="7" s="1"/>
  <c r="I1393" i="7"/>
  <c r="AA1393" i="7" s="1"/>
  <c r="J1393" i="7"/>
  <c r="AB1393" i="7" s="1"/>
  <c r="K1393" i="7"/>
  <c r="AC1393" i="7" s="1"/>
  <c r="L1393" i="7"/>
  <c r="AD1393" i="7" s="1"/>
  <c r="M1393" i="7"/>
  <c r="AE1393" i="7" s="1"/>
  <c r="N1393" i="7"/>
  <c r="AF1393" i="7" s="1"/>
  <c r="O1393" i="7"/>
  <c r="AG1393" i="7" s="1"/>
  <c r="P1393" i="7"/>
  <c r="AH1393" i="7" s="1"/>
  <c r="Q1393" i="7"/>
  <c r="AI1393" i="7" s="1"/>
  <c r="R1393" i="7"/>
  <c r="AJ1393" i="7" s="1"/>
  <c r="D1394" i="7"/>
  <c r="V1394" i="7" s="1"/>
  <c r="E1394" i="7"/>
  <c r="W1394" i="7" s="1"/>
  <c r="F1394" i="7"/>
  <c r="X1394" i="7" s="1"/>
  <c r="G1394" i="7"/>
  <c r="Y1394" i="7" s="1"/>
  <c r="H1394" i="7"/>
  <c r="Z1394" i="7" s="1"/>
  <c r="I1394" i="7"/>
  <c r="AA1394" i="7" s="1"/>
  <c r="J1394" i="7"/>
  <c r="AB1394" i="7" s="1"/>
  <c r="K1394" i="7"/>
  <c r="AC1394" i="7" s="1"/>
  <c r="L1394" i="7"/>
  <c r="AD1394" i="7" s="1"/>
  <c r="M1394" i="7"/>
  <c r="AE1394" i="7" s="1"/>
  <c r="N1394" i="7"/>
  <c r="AF1394" i="7" s="1"/>
  <c r="O1394" i="7"/>
  <c r="AG1394" i="7" s="1"/>
  <c r="P1394" i="7"/>
  <c r="AH1394" i="7" s="1"/>
  <c r="Q1394" i="7"/>
  <c r="AI1394" i="7" s="1"/>
  <c r="R1394" i="7"/>
  <c r="AJ1394" i="7" s="1"/>
  <c r="D1395" i="7"/>
  <c r="V1395" i="7" s="1"/>
  <c r="E1395" i="7"/>
  <c r="W1395" i="7" s="1"/>
  <c r="F1395" i="7"/>
  <c r="X1395" i="7" s="1"/>
  <c r="G1395" i="7"/>
  <c r="Y1395" i="7" s="1"/>
  <c r="H1395" i="7"/>
  <c r="Z1395" i="7" s="1"/>
  <c r="I1395" i="7"/>
  <c r="AA1395" i="7" s="1"/>
  <c r="J1395" i="7"/>
  <c r="AB1395" i="7" s="1"/>
  <c r="K1395" i="7"/>
  <c r="AC1395" i="7" s="1"/>
  <c r="L1395" i="7"/>
  <c r="AD1395" i="7" s="1"/>
  <c r="M1395" i="7"/>
  <c r="AE1395" i="7" s="1"/>
  <c r="N1395" i="7"/>
  <c r="AF1395" i="7" s="1"/>
  <c r="O1395" i="7"/>
  <c r="AG1395" i="7" s="1"/>
  <c r="P1395" i="7"/>
  <c r="AH1395" i="7" s="1"/>
  <c r="Q1395" i="7"/>
  <c r="AI1395" i="7" s="1"/>
  <c r="R1395" i="7"/>
  <c r="AJ1395" i="7" s="1"/>
  <c r="D1396" i="7"/>
  <c r="V1396" i="7" s="1"/>
  <c r="E1396" i="7"/>
  <c r="W1396" i="7" s="1"/>
  <c r="F1396" i="7"/>
  <c r="X1396" i="7" s="1"/>
  <c r="G1396" i="7"/>
  <c r="Y1396" i="7" s="1"/>
  <c r="H1396" i="7"/>
  <c r="Z1396" i="7" s="1"/>
  <c r="I1396" i="7"/>
  <c r="AA1396" i="7" s="1"/>
  <c r="J1396" i="7"/>
  <c r="AB1396" i="7" s="1"/>
  <c r="K1396" i="7"/>
  <c r="AC1396" i="7" s="1"/>
  <c r="L1396" i="7"/>
  <c r="AD1396" i="7" s="1"/>
  <c r="M1396" i="7"/>
  <c r="AE1396" i="7" s="1"/>
  <c r="N1396" i="7"/>
  <c r="AF1396" i="7" s="1"/>
  <c r="O1396" i="7"/>
  <c r="AG1396" i="7" s="1"/>
  <c r="P1396" i="7"/>
  <c r="AH1396" i="7" s="1"/>
  <c r="Q1396" i="7"/>
  <c r="AI1396" i="7" s="1"/>
  <c r="R1396" i="7"/>
  <c r="AJ1396" i="7" s="1"/>
  <c r="D1397" i="7"/>
  <c r="V1397" i="7" s="1"/>
  <c r="E1397" i="7"/>
  <c r="W1397" i="7" s="1"/>
  <c r="F1397" i="7"/>
  <c r="X1397" i="7" s="1"/>
  <c r="G1397" i="7"/>
  <c r="Y1397" i="7" s="1"/>
  <c r="H1397" i="7"/>
  <c r="Z1397" i="7" s="1"/>
  <c r="I1397" i="7"/>
  <c r="AA1397" i="7" s="1"/>
  <c r="J1397" i="7"/>
  <c r="AB1397" i="7" s="1"/>
  <c r="K1397" i="7"/>
  <c r="AC1397" i="7" s="1"/>
  <c r="L1397" i="7"/>
  <c r="AD1397" i="7" s="1"/>
  <c r="M1397" i="7"/>
  <c r="AE1397" i="7" s="1"/>
  <c r="N1397" i="7"/>
  <c r="AF1397" i="7" s="1"/>
  <c r="O1397" i="7"/>
  <c r="AG1397" i="7" s="1"/>
  <c r="P1397" i="7"/>
  <c r="AH1397" i="7" s="1"/>
  <c r="Q1397" i="7"/>
  <c r="AI1397" i="7" s="1"/>
  <c r="R1397" i="7"/>
  <c r="AJ1397" i="7" s="1"/>
  <c r="D1398" i="7"/>
  <c r="V1398" i="7" s="1"/>
  <c r="E1398" i="7"/>
  <c r="W1398" i="7" s="1"/>
  <c r="F1398" i="7"/>
  <c r="X1398" i="7" s="1"/>
  <c r="G1398" i="7"/>
  <c r="Y1398" i="7" s="1"/>
  <c r="H1398" i="7"/>
  <c r="Z1398" i="7" s="1"/>
  <c r="I1398" i="7"/>
  <c r="AA1398" i="7" s="1"/>
  <c r="J1398" i="7"/>
  <c r="AB1398" i="7" s="1"/>
  <c r="K1398" i="7"/>
  <c r="AC1398" i="7" s="1"/>
  <c r="L1398" i="7"/>
  <c r="AD1398" i="7" s="1"/>
  <c r="M1398" i="7"/>
  <c r="AE1398" i="7" s="1"/>
  <c r="N1398" i="7"/>
  <c r="AF1398" i="7" s="1"/>
  <c r="O1398" i="7"/>
  <c r="AG1398" i="7" s="1"/>
  <c r="P1398" i="7"/>
  <c r="AH1398" i="7" s="1"/>
  <c r="Q1398" i="7"/>
  <c r="AI1398" i="7" s="1"/>
  <c r="R1398" i="7"/>
  <c r="AJ1398" i="7" s="1"/>
  <c r="D1399" i="7"/>
  <c r="V1399" i="7" s="1"/>
  <c r="E1399" i="7"/>
  <c r="W1399" i="7" s="1"/>
  <c r="F1399" i="7"/>
  <c r="X1399" i="7" s="1"/>
  <c r="G1399" i="7"/>
  <c r="Y1399" i="7" s="1"/>
  <c r="H1399" i="7"/>
  <c r="Z1399" i="7" s="1"/>
  <c r="I1399" i="7"/>
  <c r="AA1399" i="7" s="1"/>
  <c r="J1399" i="7"/>
  <c r="AB1399" i="7" s="1"/>
  <c r="K1399" i="7"/>
  <c r="AC1399" i="7" s="1"/>
  <c r="L1399" i="7"/>
  <c r="AD1399" i="7" s="1"/>
  <c r="M1399" i="7"/>
  <c r="AE1399" i="7" s="1"/>
  <c r="N1399" i="7"/>
  <c r="AF1399" i="7" s="1"/>
  <c r="O1399" i="7"/>
  <c r="AG1399" i="7" s="1"/>
  <c r="P1399" i="7"/>
  <c r="AH1399" i="7" s="1"/>
  <c r="Q1399" i="7"/>
  <c r="AI1399" i="7" s="1"/>
  <c r="R1399" i="7"/>
  <c r="AJ1399" i="7" s="1"/>
  <c r="D1400" i="7"/>
  <c r="V1400" i="7" s="1"/>
  <c r="E1400" i="7"/>
  <c r="W1400" i="7" s="1"/>
  <c r="F1400" i="7"/>
  <c r="X1400" i="7" s="1"/>
  <c r="G1400" i="7"/>
  <c r="Y1400" i="7" s="1"/>
  <c r="H1400" i="7"/>
  <c r="Z1400" i="7" s="1"/>
  <c r="I1400" i="7"/>
  <c r="AA1400" i="7" s="1"/>
  <c r="J1400" i="7"/>
  <c r="AB1400" i="7" s="1"/>
  <c r="K1400" i="7"/>
  <c r="AC1400" i="7" s="1"/>
  <c r="L1400" i="7"/>
  <c r="AD1400" i="7" s="1"/>
  <c r="M1400" i="7"/>
  <c r="AE1400" i="7" s="1"/>
  <c r="N1400" i="7"/>
  <c r="AF1400" i="7" s="1"/>
  <c r="O1400" i="7"/>
  <c r="AG1400" i="7" s="1"/>
  <c r="P1400" i="7"/>
  <c r="AH1400" i="7" s="1"/>
  <c r="Q1400" i="7"/>
  <c r="AI1400" i="7" s="1"/>
  <c r="R1400" i="7"/>
  <c r="AJ1400" i="7" s="1"/>
  <c r="D1401" i="7"/>
  <c r="V1401" i="7" s="1"/>
  <c r="E1401" i="7"/>
  <c r="W1401" i="7" s="1"/>
  <c r="F1401" i="7"/>
  <c r="X1401" i="7" s="1"/>
  <c r="G1401" i="7"/>
  <c r="Y1401" i="7" s="1"/>
  <c r="H1401" i="7"/>
  <c r="Z1401" i="7" s="1"/>
  <c r="I1401" i="7"/>
  <c r="AA1401" i="7" s="1"/>
  <c r="J1401" i="7"/>
  <c r="AB1401" i="7" s="1"/>
  <c r="K1401" i="7"/>
  <c r="AC1401" i="7" s="1"/>
  <c r="L1401" i="7"/>
  <c r="AD1401" i="7" s="1"/>
  <c r="M1401" i="7"/>
  <c r="AE1401" i="7" s="1"/>
  <c r="N1401" i="7"/>
  <c r="AF1401" i="7" s="1"/>
  <c r="O1401" i="7"/>
  <c r="AG1401" i="7" s="1"/>
  <c r="P1401" i="7"/>
  <c r="AH1401" i="7" s="1"/>
  <c r="Q1401" i="7"/>
  <c r="AI1401" i="7" s="1"/>
  <c r="R1401" i="7"/>
  <c r="AJ1401" i="7" s="1"/>
  <c r="D1402" i="7"/>
  <c r="V1402" i="7" s="1"/>
  <c r="E1402" i="7"/>
  <c r="W1402" i="7" s="1"/>
  <c r="F1402" i="7"/>
  <c r="X1402" i="7" s="1"/>
  <c r="G1402" i="7"/>
  <c r="Y1402" i="7" s="1"/>
  <c r="H1402" i="7"/>
  <c r="Z1402" i="7" s="1"/>
  <c r="I1402" i="7"/>
  <c r="AA1402" i="7" s="1"/>
  <c r="J1402" i="7"/>
  <c r="AB1402" i="7" s="1"/>
  <c r="K1402" i="7"/>
  <c r="AC1402" i="7" s="1"/>
  <c r="L1402" i="7"/>
  <c r="AD1402" i="7" s="1"/>
  <c r="M1402" i="7"/>
  <c r="AE1402" i="7" s="1"/>
  <c r="N1402" i="7"/>
  <c r="AF1402" i="7" s="1"/>
  <c r="O1402" i="7"/>
  <c r="AG1402" i="7" s="1"/>
  <c r="P1402" i="7"/>
  <c r="AH1402" i="7" s="1"/>
  <c r="Q1402" i="7"/>
  <c r="AI1402" i="7" s="1"/>
  <c r="R1402" i="7"/>
  <c r="AJ1402" i="7" s="1"/>
  <c r="D1403" i="7"/>
  <c r="V1403" i="7" s="1"/>
  <c r="E1403" i="7"/>
  <c r="W1403" i="7" s="1"/>
  <c r="F1403" i="7"/>
  <c r="X1403" i="7" s="1"/>
  <c r="G1403" i="7"/>
  <c r="Y1403" i="7" s="1"/>
  <c r="H1403" i="7"/>
  <c r="Z1403" i="7" s="1"/>
  <c r="I1403" i="7"/>
  <c r="AA1403" i="7" s="1"/>
  <c r="J1403" i="7"/>
  <c r="AB1403" i="7" s="1"/>
  <c r="K1403" i="7"/>
  <c r="AC1403" i="7" s="1"/>
  <c r="L1403" i="7"/>
  <c r="AD1403" i="7" s="1"/>
  <c r="M1403" i="7"/>
  <c r="AE1403" i="7" s="1"/>
  <c r="N1403" i="7"/>
  <c r="AF1403" i="7" s="1"/>
  <c r="O1403" i="7"/>
  <c r="AG1403" i="7" s="1"/>
  <c r="P1403" i="7"/>
  <c r="AH1403" i="7" s="1"/>
  <c r="Q1403" i="7"/>
  <c r="AI1403" i="7" s="1"/>
  <c r="R1403" i="7"/>
  <c r="AJ1403" i="7" s="1"/>
  <c r="D1404" i="7"/>
  <c r="V1404" i="7" s="1"/>
  <c r="E1404" i="7"/>
  <c r="W1404" i="7" s="1"/>
  <c r="F1404" i="7"/>
  <c r="X1404" i="7" s="1"/>
  <c r="G1404" i="7"/>
  <c r="Y1404" i="7" s="1"/>
  <c r="H1404" i="7"/>
  <c r="Z1404" i="7" s="1"/>
  <c r="I1404" i="7"/>
  <c r="AA1404" i="7" s="1"/>
  <c r="J1404" i="7"/>
  <c r="AB1404" i="7" s="1"/>
  <c r="K1404" i="7"/>
  <c r="AC1404" i="7" s="1"/>
  <c r="L1404" i="7"/>
  <c r="AD1404" i="7" s="1"/>
  <c r="M1404" i="7"/>
  <c r="AE1404" i="7" s="1"/>
  <c r="N1404" i="7"/>
  <c r="AF1404" i="7" s="1"/>
  <c r="O1404" i="7"/>
  <c r="AG1404" i="7" s="1"/>
  <c r="P1404" i="7"/>
  <c r="AH1404" i="7" s="1"/>
  <c r="Q1404" i="7"/>
  <c r="AI1404" i="7" s="1"/>
  <c r="R1404" i="7"/>
  <c r="AJ1404" i="7" s="1"/>
  <c r="D1405" i="7"/>
  <c r="V1405" i="7" s="1"/>
  <c r="E1405" i="7"/>
  <c r="W1405" i="7" s="1"/>
  <c r="F1405" i="7"/>
  <c r="X1405" i="7" s="1"/>
  <c r="G1405" i="7"/>
  <c r="Y1405" i="7" s="1"/>
  <c r="H1405" i="7"/>
  <c r="Z1405" i="7" s="1"/>
  <c r="I1405" i="7"/>
  <c r="AA1405" i="7" s="1"/>
  <c r="J1405" i="7"/>
  <c r="AB1405" i="7" s="1"/>
  <c r="K1405" i="7"/>
  <c r="AC1405" i="7" s="1"/>
  <c r="L1405" i="7"/>
  <c r="AD1405" i="7" s="1"/>
  <c r="M1405" i="7"/>
  <c r="AE1405" i="7" s="1"/>
  <c r="N1405" i="7"/>
  <c r="AF1405" i="7" s="1"/>
  <c r="O1405" i="7"/>
  <c r="AG1405" i="7" s="1"/>
  <c r="P1405" i="7"/>
  <c r="AH1405" i="7" s="1"/>
  <c r="Q1405" i="7"/>
  <c r="AI1405" i="7" s="1"/>
  <c r="R1405" i="7"/>
  <c r="AJ1405" i="7" s="1"/>
  <c r="D1406" i="7"/>
  <c r="V1406" i="7" s="1"/>
  <c r="E1406" i="7"/>
  <c r="W1406" i="7" s="1"/>
  <c r="F1406" i="7"/>
  <c r="X1406" i="7" s="1"/>
  <c r="G1406" i="7"/>
  <c r="Y1406" i="7" s="1"/>
  <c r="H1406" i="7"/>
  <c r="Z1406" i="7" s="1"/>
  <c r="I1406" i="7"/>
  <c r="AA1406" i="7" s="1"/>
  <c r="J1406" i="7"/>
  <c r="AB1406" i="7" s="1"/>
  <c r="K1406" i="7"/>
  <c r="AC1406" i="7" s="1"/>
  <c r="L1406" i="7"/>
  <c r="AD1406" i="7" s="1"/>
  <c r="M1406" i="7"/>
  <c r="AE1406" i="7" s="1"/>
  <c r="N1406" i="7"/>
  <c r="AF1406" i="7" s="1"/>
  <c r="O1406" i="7"/>
  <c r="AG1406" i="7" s="1"/>
  <c r="P1406" i="7"/>
  <c r="AH1406" i="7" s="1"/>
  <c r="Q1406" i="7"/>
  <c r="AI1406" i="7" s="1"/>
  <c r="R1406" i="7"/>
  <c r="AJ1406" i="7" s="1"/>
  <c r="D1407" i="7"/>
  <c r="V1407" i="7" s="1"/>
  <c r="E1407" i="7"/>
  <c r="W1407" i="7" s="1"/>
  <c r="F1407" i="7"/>
  <c r="X1407" i="7" s="1"/>
  <c r="G1407" i="7"/>
  <c r="Y1407" i="7" s="1"/>
  <c r="H1407" i="7"/>
  <c r="Z1407" i="7" s="1"/>
  <c r="I1407" i="7"/>
  <c r="AA1407" i="7" s="1"/>
  <c r="J1407" i="7"/>
  <c r="AB1407" i="7" s="1"/>
  <c r="K1407" i="7"/>
  <c r="AC1407" i="7" s="1"/>
  <c r="L1407" i="7"/>
  <c r="AD1407" i="7" s="1"/>
  <c r="M1407" i="7"/>
  <c r="AE1407" i="7" s="1"/>
  <c r="N1407" i="7"/>
  <c r="AF1407" i="7" s="1"/>
  <c r="O1407" i="7"/>
  <c r="AG1407" i="7" s="1"/>
  <c r="P1407" i="7"/>
  <c r="AH1407" i="7" s="1"/>
  <c r="Q1407" i="7"/>
  <c r="AI1407" i="7" s="1"/>
  <c r="R1407" i="7"/>
  <c r="AJ1407" i="7" s="1"/>
  <c r="D1408" i="7"/>
  <c r="V1408" i="7" s="1"/>
  <c r="E1408" i="7"/>
  <c r="W1408" i="7" s="1"/>
  <c r="F1408" i="7"/>
  <c r="X1408" i="7" s="1"/>
  <c r="G1408" i="7"/>
  <c r="Y1408" i="7" s="1"/>
  <c r="H1408" i="7"/>
  <c r="Z1408" i="7" s="1"/>
  <c r="I1408" i="7"/>
  <c r="AA1408" i="7" s="1"/>
  <c r="J1408" i="7"/>
  <c r="AB1408" i="7" s="1"/>
  <c r="K1408" i="7"/>
  <c r="AC1408" i="7" s="1"/>
  <c r="L1408" i="7"/>
  <c r="AD1408" i="7" s="1"/>
  <c r="M1408" i="7"/>
  <c r="AE1408" i="7" s="1"/>
  <c r="N1408" i="7"/>
  <c r="AF1408" i="7" s="1"/>
  <c r="O1408" i="7"/>
  <c r="AG1408" i="7" s="1"/>
  <c r="P1408" i="7"/>
  <c r="AH1408" i="7" s="1"/>
  <c r="Q1408" i="7"/>
  <c r="AI1408" i="7" s="1"/>
  <c r="R1408" i="7"/>
  <c r="AJ1408" i="7" s="1"/>
  <c r="D1409" i="7"/>
  <c r="V1409" i="7" s="1"/>
  <c r="E1409" i="7"/>
  <c r="W1409" i="7" s="1"/>
  <c r="F1409" i="7"/>
  <c r="X1409" i="7" s="1"/>
  <c r="G1409" i="7"/>
  <c r="Y1409" i="7" s="1"/>
  <c r="H1409" i="7"/>
  <c r="Z1409" i="7" s="1"/>
  <c r="I1409" i="7"/>
  <c r="AA1409" i="7" s="1"/>
  <c r="J1409" i="7"/>
  <c r="AB1409" i="7" s="1"/>
  <c r="K1409" i="7"/>
  <c r="AC1409" i="7" s="1"/>
  <c r="L1409" i="7"/>
  <c r="AD1409" i="7" s="1"/>
  <c r="M1409" i="7"/>
  <c r="AE1409" i="7" s="1"/>
  <c r="N1409" i="7"/>
  <c r="AF1409" i="7" s="1"/>
  <c r="O1409" i="7"/>
  <c r="AG1409" i="7" s="1"/>
  <c r="P1409" i="7"/>
  <c r="AH1409" i="7" s="1"/>
  <c r="Q1409" i="7"/>
  <c r="AI1409" i="7" s="1"/>
  <c r="R1409" i="7"/>
  <c r="AJ1409" i="7" s="1"/>
  <c r="D1410" i="7"/>
  <c r="V1410" i="7" s="1"/>
  <c r="E1410" i="7"/>
  <c r="W1410" i="7" s="1"/>
  <c r="F1410" i="7"/>
  <c r="X1410" i="7" s="1"/>
  <c r="G1410" i="7"/>
  <c r="Y1410" i="7" s="1"/>
  <c r="H1410" i="7"/>
  <c r="Z1410" i="7" s="1"/>
  <c r="I1410" i="7"/>
  <c r="AA1410" i="7" s="1"/>
  <c r="J1410" i="7"/>
  <c r="AB1410" i="7" s="1"/>
  <c r="K1410" i="7"/>
  <c r="AC1410" i="7" s="1"/>
  <c r="L1410" i="7"/>
  <c r="AD1410" i="7" s="1"/>
  <c r="M1410" i="7"/>
  <c r="AE1410" i="7" s="1"/>
  <c r="N1410" i="7"/>
  <c r="AF1410" i="7" s="1"/>
  <c r="O1410" i="7"/>
  <c r="AG1410" i="7" s="1"/>
  <c r="P1410" i="7"/>
  <c r="AH1410" i="7" s="1"/>
  <c r="Q1410" i="7"/>
  <c r="AI1410" i="7" s="1"/>
  <c r="R1410" i="7"/>
  <c r="AJ1410" i="7" s="1"/>
  <c r="D1411" i="7"/>
  <c r="V1411" i="7" s="1"/>
  <c r="E1411" i="7"/>
  <c r="W1411" i="7" s="1"/>
  <c r="F1411" i="7"/>
  <c r="X1411" i="7" s="1"/>
  <c r="G1411" i="7"/>
  <c r="Y1411" i="7" s="1"/>
  <c r="H1411" i="7"/>
  <c r="Z1411" i="7" s="1"/>
  <c r="I1411" i="7"/>
  <c r="AA1411" i="7" s="1"/>
  <c r="J1411" i="7"/>
  <c r="AB1411" i="7" s="1"/>
  <c r="K1411" i="7"/>
  <c r="AC1411" i="7" s="1"/>
  <c r="L1411" i="7"/>
  <c r="AD1411" i="7" s="1"/>
  <c r="M1411" i="7"/>
  <c r="AE1411" i="7" s="1"/>
  <c r="N1411" i="7"/>
  <c r="AF1411" i="7" s="1"/>
  <c r="O1411" i="7"/>
  <c r="AG1411" i="7" s="1"/>
  <c r="P1411" i="7"/>
  <c r="AH1411" i="7" s="1"/>
  <c r="Q1411" i="7"/>
  <c r="AI1411" i="7" s="1"/>
  <c r="R1411" i="7"/>
  <c r="AJ1411" i="7" s="1"/>
  <c r="D1412" i="7"/>
  <c r="V1412" i="7" s="1"/>
  <c r="E1412" i="7"/>
  <c r="W1412" i="7" s="1"/>
  <c r="F1412" i="7"/>
  <c r="X1412" i="7" s="1"/>
  <c r="G1412" i="7"/>
  <c r="Y1412" i="7" s="1"/>
  <c r="H1412" i="7"/>
  <c r="Z1412" i="7" s="1"/>
  <c r="I1412" i="7"/>
  <c r="AA1412" i="7" s="1"/>
  <c r="J1412" i="7"/>
  <c r="AB1412" i="7" s="1"/>
  <c r="K1412" i="7"/>
  <c r="AC1412" i="7" s="1"/>
  <c r="L1412" i="7"/>
  <c r="AD1412" i="7" s="1"/>
  <c r="M1412" i="7"/>
  <c r="AE1412" i="7" s="1"/>
  <c r="N1412" i="7"/>
  <c r="AF1412" i="7" s="1"/>
  <c r="O1412" i="7"/>
  <c r="AG1412" i="7" s="1"/>
  <c r="P1412" i="7"/>
  <c r="AH1412" i="7" s="1"/>
  <c r="Q1412" i="7"/>
  <c r="AI1412" i="7" s="1"/>
  <c r="R1412" i="7"/>
  <c r="AJ1412" i="7" s="1"/>
  <c r="D1413" i="7"/>
  <c r="V1413" i="7" s="1"/>
  <c r="E1413" i="7"/>
  <c r="W1413" i="7" s="1"/>
  <c r="F1413" i="7"/>
  <c r="X1413" i="7" s="1"/>
  <c r="G1413" i="7"/>
  <c r="Y1413" i="7" s="1"/>
  <c r="H1413" i="7"/>
  <c r="Z1413" i="7" s="1"/>
  <c r="I1413" i="7"/>
  <c r="AA1413" i="7" s="1"/>
  <c r="J1413" i="7"/>
  <c r="AB1413" i="7" s="1"/>
  <c r="K1413" i="7"/>
  <c r="AC1413" i="7" s="1"/>
  <c r="L1413" i="7"/>
  <c r="AD1413" i="7" s="1"/>
  <c r="M1413" i="7"/>
  <c r="AE1413" i="7" s="1"/>
  <c r="N1413" i="7"/>
  <c r="AF1413" i="7" s="1"/>
  <c r="O1413" i="7"/>
  <c r="AG1413" i="7" s="1"/>
  <c r="P1413" i="7"/>
  <c r="AH1413" i="7" s="1"/>
  <c r="Q1413" i="7"/>
  <c r="AI1413" i="7" s="1"/>
  <c r="R1413" i="7"/>
  <c r="AJ1413" i="7" s="1"/>
  <c r="D1414" i="7"/>
  <c r="V1414" i="7" s="1"/>
  <c r="E1414" i="7"/>
  <c r="W1414" i="7" s="1"/>
  <c r="F1414" i="7"/>
  <c r="X1414" i="7" s="1"/>
  <c r="G1414" i="7"/>
  <c r="Y1414" i="7" s="1"/>
  <c r="H1414" i="7"/>
  <c r="Z1414" i="7" s="1"/>
  <c r="I1414" i="7"/>
  <c r="AA1414" i="7" s="1"/>
  <c r="J1414" i="7"/>
  <c r="AB1414" i="7" s="1"/>
  <c r="K1414" i="7"/>
  <c r="AC1414" i="7" s="1"/>
  <c r="L1414" i="7"/>
  <c r="AD1414" i="7" s="1"/>
  <c r="M1414" i="7"/>
  <c r="AE1414" i="7" s="1"/>
  <c r="N1414" i="7"/>
  <c r="AF1414" i="7" s="1"/>
  <c r="O1414" i="7"/>
  <c r="AG1414" i="7" s="1"/>
  <c r="P1414" i="7"/>
  <c r="AH1414" i="7" s="1"/>
  <c r="Q1414" i="7"/>
  <c r="AI1414" i="7" s="1"/>
  <c r="R1414" i="7"/>
  <c r="AJ1414" i="7" s="1"/>
  <c r="D1415" i="7"/>
  <c r="V1415" i="7" s="1"/>
  <c r="E1415" i="7"/>
  <c r="W1415" i="7" s="1"/>
  <c r="F1415" i="7"/>
  <c r="X1415" i="7" s="1"/>
  <c r="G1415" i="7"/>
  <c r="Y1415" i="7" s="1"/>
  <c r="H1415" i="7"/>
  <c r="Z1415" i="7" s="1"/>
  <c r="I1415" i="7"/>
  <c r="AA1415" i="7" s="1"/>
  <c r="J1415" i="7"/>
  <c r="AB1415" i="7" s="1"/>
  <c r="K1415" i="7"/>
  <c r="AC1415" i="7" s="1"/>
  <c r="L1415" i="7"/>
  <c r="AD1415" i="7" s="1"/>
  <c r="M1415" i="7"/>
  <c r="AE1415" i="7" s="1"/>
  <c r="N1415" i="7"/>
  <c r="AF1415" i="7" s="1"/>
  <c r="O1415" i="7"/>
  <c r="AG1415" i="7" s="1"/>
  <c r="P1415" i="7"/>
  <c r="AH1415" i="7" s="1"/>
  <c r="Q1415" i="7"/>
  <c r="AI1415" i="7" s="1"/>
  <c r="R1415" i="7"/>
  <c r="AJ1415" i="7" s="1"/>
  <c r="D1416" i="7"/>
  <c r="V1416" i="7" s="1"/>
  <c r="E1416" i="7"/>
  <c r="W1416" i="7" s="1"/>
  <c r="F1416" i="7"/>
  <c r="X1416" i="7" s="1"/>
  <c r="G1416" i="7"/>
  <c r="Y1416" i="7" s="1"/>
  <c r="H1416" i="7"/>
  <c r="Z1416" i="7" s="1"/>
  <c r="I1416" i="7"/>
  <c r="AA1416" i="7" s="1"/>
  <c r="J1416" i="7"/>
  <c r="AB1416" i="7" s="1"/>
  <c r="K1416" i="7"/>
  <c r="AC1416" i="7" s="1"/>
  <c r="L1416" i="7"/>
  <c r="AD1416" i="7" s="1"/>
  <c r="M1416" i="7"/>
  <c r="AE1416" i="7" s="1"/>
  <c r="N1416" i="7"/>
  <c r="AF1416" i="7" s="1"/>
  <c r="O1416" i="7"/>
  <c r="AG1416" i="7" s="1"/>
  <c r="P1416" i="7"/>
  <c r="AH1416" i="7" s="1"/>
  <c r="Q1416" i="7"/>
  <c r="AI1416" i="7" s="1"/>
  <c r="R1416" i="7"/>
  <c r="AJ1416" i="7" s="1"/>
  <c r="D1417" i="7"/>
  <c r="V1417" i="7" s="1"/>
  <c r="E1417" i="7"/>
  <c r="W1417" i="7" s="1"/>
  <c r="F1417" i="7"/>
  <c r="X1417" i="7" s="1"/>
  <c r="G1417" i="7"/>
  <c r="Y1417" i="7" s="1"/>
  <c r="H1417" i="7"/>
  <c r="Z1417" i="7" s="1"/>
  <c r="I1417" i="7"/>
  <c r="AA1417" i="7" s="1"/>
  <c r="J1417" i="7"/>
  <c r="AB1417" i="7" s="1"/>
  <c r="K1417" i="7"/>
  <c r="AC1417" i="7" s="1"/>
  <c r="L1417" i="7"/>
  <c r="AD1417" i="7" s="1"/>
  <c r="M1417" i="7"/>
  <c r="AE1417" i="7" s="1"/>
  <c r="N1417" i="7"/>
  <c r="AF1417" i="7" s="1"/>
  <c r="O1417" i="7"/>
  <c r="AG1417" i="7" s="1"/>
  <c r="P1417" i="7"/>
  <c r="AH1417" i="7" s="1"/>
  <c r="Q1417" i="7"/>
  <c r="AI1417" i="7" s="1"/>
  <c r="R1417" i="7"/>
  <c r="AJ1417" i="7" s="1"/>
  <c r="D1418" i="7"/>
  <c r="V1418" i="7" s="1"/>
  <c r="E1418" i="7"/>
  <c r="W1418" i="7" s="1"/>
  <c r="F1418" i="7"/>
  <c r="X1418" i="7" s="1"/>
  <c r="G1418" i="7"/>
  <c r="Y1418" i="7" s="1"/>
  <c r="H1418" i="7"/>
  <c r="Z1418" i="7" s="1"/>
  <c r="I1418" i="7"/>
  <c r="AA1418" i="7" s="1"/>
  <c r="J1418" i="7"/>
  <c r="AB1418" i="7" s="1"/>
  <c r="K1418" i="7"/>
  <c r="AC1418" i="7" s="1"/>
  <c r="L1418" i="7"/>
  <c r="AD1418" i="7" s="1"/>
  <c r="M1418" i="7"/>
  <c r="AE1418" i="7" s="1"/>
  <c r="N1418" i="7"/>
  <c r="AF1418" i="7" s="1"/>
  <c r="O1418" i="7"/>
  <c r="AG1418" i="7" s="1"/>
  <c r="P1418" i="7"/>
  <c r="AH1418" i="7" s="1"/>
  <c r="Q1418" i="7"/>
  <c r="AI1418" i="7" s="1"/>
  <c r="R1418" i="7"/>
  <c r="AJ1418" i="7" s="1"/>
  <c r="D1419" i="7"/>
  <c r="V1419" i="7" s="1"/>
  <c r="E1419" i="7"/>
  <c r="W1419" i="7" s="1"/>
  <c r="F1419" i="7"/>
  <c r="X1419" i="7" s="1"/>
  <c r="G1419" i="7"/>
  <c r="Y1419" i="7" s="1"/>
  <c r="H1419" i="7"/>
  <c r="Z1419" i="7" s="1"/>
  <c r="I1419" i="7"/>
  <c r="AA1419" i="7" s="1"/>
  <c r="J1419" i="7"/>
  <c r="AB1419" i="7" s="1"/>
  <c r="K1419" i="7"/>
  <c r="AC1419" i="7" s="1"/>
  <c r="L1419" i="7"/>
  <c r="AD1419" i="7" s="1"/>
  <c r="M1419" i="7"/>
  <c r="AE1419" i="7" s="1"/>
  <c r="N1419" i="7"/>
  <c r="AF1419" i="7" s="1"/>
  <c r="O1419" i="7"/>
  <c r="AG1419" i="7" s="1"/>
  <c r="P1419" i="7"/>
  <c r="AH1419" i="7" s="1"/>
  <c r="Q1419" i="7"/>
  <c r="AI1419" i="7" s="1"/>
  <c r="R1419" i="7"/>
  <c r="AJ1419" i="7" s="1"/>
  <c r="D1420" i="7"/>
  <c r="V1420" i="7" s="1"/>
  <c r="E1420" i="7"/>
  <c r="W1420" i="7" s="1"/>
  <c r="F1420" i="7"/>
  <c r="X1420" i="7" s="1"/>
  <c r="G1420" i="7"/>
  <c r="Y1420" i="7" s="1"/>
  <c r="H1420" i="7"/>
  <c r="Z1420" i="7" s="1"/>
  <c r="I1420" i="7"/>
  <c r="AA1420" i="7" s="1"/>
  <c r="J1420" i="7"/>
  <c r="AB1420" i="7" s="1"/>
  <c r="K1420" i="7"/>
  <c r="AC1420" i="7" s="1"/>
  <c r="L1420" i="7"/>
  <c r="AD1420" i="7" s="1"/>
  <c r="M1420" i="7"/>
  <c r="AE1420" i="7" s="1"/>
  <c r="N1420" i="7"/>
  <c r="AF1420" i="7" s="1"/>
  <c r="O1420" i="7"/>
  <c r="AG1420" i="7" s="1"/>
  <c r="P1420" i="7"/>
  <c r="AH1420" i="7" s="1"/>
  <c r="Q1420" i="7"/>
  <c r="AI1420" i="7" s="1"/>
  <c r="R1420" i="7"/>
  <c r="AJ1420" i="7" s="1"/>
  <c r="D1421" i="7"/>
  <c r="V1421" i="7" s="1"/>
  <c r="E1421" i="7"/>
  <c r="W1421" i="7" s="1"/>
  <c r="F1421" i="7"/>
  <c r="X1421" i="7" s="1"/>
  <c r="G1421" i="7"/>
  <c r="Y1421" i="7" s="1"/>
  <c r="H1421" i="7"/>
  <c r="Z1421" i="7" s="1"/>
  <c r="I1421" i="7"/>
  <c r="AA1421" i="7" s="1"/>
  <c r="J1421" i="7"/>
  <c r="AB1421" i="7" s="1"/>
  <c r="K1421" i="7"/>
  <c r="AC1421" i="7" s="1"/>
  <c r="L1421" i="7"/>
  <c r="AD1421" i="7" s="1"/>
  <c r="M1421" i="7"/>
  <c r="AE1421" i="7" s="1"/>
  <c r="N1421" i="7"/>
  <c r="AF1421" i="7" s="1"/>
  <c r="O1421" i="7"/>
  <c r="AG1421" i="7" s="1"/>
  <c r="P1421" i="7"/>
  <c r="AH1421" i="7" s="1"/>
  <c r="Q1421" i="7"/>
  <c r="AI1421" i="7" s="1"/>
  <c r="R1421" i="7"/>
  <c r="AJ1421" i="7" s="1"/>
  <c r="D1422" i="7"/>
  <c r="V1422" i="7" s="1"/>
  <c r="E1422" i="7"/>
  <c r="W1422" i="7" s="1"/>
  <c r="F1422" i="7"/>
  <c r="X1422" i="7" s="1"/>
  <c r="G1422" i="7"/>
  <c r="Y1422" i="7" s="1"/>
  <c r="H1422" i="7"/>
  <c r="Z1422" i="7" s="1"/>
  <c r="I1422" i="7"/>
  <c r="AA1422" i="7" s="1"/>
  <c r="J1422" i="7"/>
  <c r="AB1422" i="7" s="1"/>
  <c r="K1422" i="7"/>
  <c r="AC1422" i="7" s="1"/>
  <c r="L1422" i="7"/>
  <c r="AD1422" i="7" s="1"/>
  <c r="M1422" i="7"/>
  <c r="AE1422" i="7" s="1"/>
  <c r="N1422" i="7"/>
  <c r="AF1422" i="7" s="1"/>
  <c r="O1422" i="7"/>
  <c r="AG1422" i="7" s="1"/>
  <c r="P1422" i="7"/>
  <c r="AH1422" i="7" s="1"/>
  <c r="Q1422" i="7"/>
  <c r="AI1422" i="7" s="1"/>
  <c r="R1422" i="7"/>
  <c r="AJ1422" i="7" s="1"/>
  <c r="D1423" i="7"/>
  <c r="V1423" i="7" s="1"/>
  <c r="E1423" i="7"/>
  <c r="W1423" i="7" s="1"/>
  <c r="F1423" i="7"/>
  <c r="X1423" i="7" s="1"/>
  <c r="G1423" i="7"/>
  <c r="Y1423" i="7" s="1"/>
  <c r="H1423" i="7"/>
  <c r="Z1423" i="7" s="1"/>
  <c r="I1423" i="7"/>
  <c r="AA1423" i="7" s="1"/>
  <c r="J1423" i="7"/>
  <c r="AB1423" i="7" s="1"/>
  <c r="K1423" i="7"/>
  <c r="AC1423" i="7" s="1"/>
  <c r="L1423" i="7"/>
  <c r="AD1423" i="7" s="1"/>
  <c r="M1423" i="7"/>
  <c r="AE1423" i="7" s="1"/>
  <c r="N1423" i="7"/>
  <c r="AF1423" i="7" s="1"/>
  <c r="O1423" i="7"/>
  <c r="AG1423" i="7" s="1"/>
  <c r="P1423" i="7"/>
  <c r="AH1423" i="7" s="1"/>
  <c r="Q1423" i="7"/>
  <c r="AI1423" i="7" s="1"/>
  <c r="R1423" i="7"/>
  <c r="AJ1423" i="7" s="1"/>
  <c r="D1424" i="7"/>
  <c r="V1424" i="7" s="1"/>
  <c r="E1424" i="7"/>
  <c r="W1424" i="7" s="1"/>
  <c r="F1424" i="7"/>
  <c r="X1424" i="7" s="1"/>
  <c r="G1424" i="7"/>
  <c r="Y1424" i="7" s="1"/>
  <c r="H1424" i="7"/>
  <c r="Z1424" i="7" s="1"/>
  <c r="I1424" i="7"/>
  <c r="AA1424" i="7" s="1"/>
  <c r="J1424" i="7"/>
  <c r="AB1424" i="7" s="1"/>
  <c r="K1424" i="7"/>
  <c r="AC1424" i="7" s="1"/>
  <c r="L1424" i="7"/>
  <c r="AD1424" i="7" s="1"/>
  <c r="M1424" i="7"/>
  <c r="AE1424" i="7" s="1"/>
  <c r="N1424" i="7"/>
  <c r="AF1424" i="7" s="1"/>
  <c r="O1424" i="7"/>
  <c r="AG1424" i="7" s="1"/>
  <c r="P1424" i="7"/>
  <c r="AH1424" i="7" s="1"/>
  <c r="Q1424" i="7"/>
  <c r="AI1424" i="7" s="1"/>
  <c r="R1424" i="7"/>
  <c r="AJ1424" i="7" s="1"/>
  <c r="D1425" i="7"/>
  <c r="V1425" i="7" s="1"/>
  <c r="E1425" i="7"/>
  <c r="W1425" i="7" s="1"/>
  <c r="F1425" i="7"/>
  <c r="X1425" i="7" s="1"/>
  <c r="G1425" i="7"/>
  <c r="Y1425" i="7" s="1"/>
  <c r="H1425" i="7"/>
  <c r="Z1425" i="7" s="1"/>
  <c r="I1425" i="7"/>
  <c r="AA1425" i="7" s="1"/>
  <c r="J1425" i="7"/>
  <c r="AB1425" i="7" s="1"/>
  <c r="K1425" i="7"/>
  <c r="AC1425" i="7" s="1"/>
  <c r="L1425" i="7"/>
  <c r="AD1425" i="7" s="1"/>
  <c r="M1425" i="7"/>
  <c r="AE1425" i="7" s="1"/>
  <c r="N1425" i="7"/>
  <c r="AF1425" i="7" s="1"/>
  <c r="O1425" i="7"/>
  <c r="AG1425" i="7" s="1"/>
  <c r="P1425" i="7"/>
  <c r="AH1425" i="7" s="1"/>
  <c r="Q1425" i="7"/>
  <c r="AI1425" i="7" s="1"/>
  <c r="R1425" i="7"/>
  <c r="AJ1425" i="7" s="1"/>
  <c r="D1426" i="7"/>
  <c r="V1426" i="7" s="1"/>
  <c r="E1426" i="7"/>
  <c r="W1426" i="7" s="1"/>
  <c r="F1426" i="7"/>
  <c r="X1426" i="7" s="1"/>
  <c r="G1426" i="7"/>
  <c r="Y1426" i="7" s="1"/>
  <c r="H1426" i="7"/>
  <c r="Z1426" i="7" s="1"/>
  <c r="I1426" i="7"/>
  <c r="AA1426" i="7" s="1"/>
  <c r="J1426" i="7"/>
  <c r="AB1426" i="7" s="1"/>
  <c r="K1426" i="7"/>
  <c r="AC1426" i="7" s="1"/>
  <c r="L1426" i="7"/>
  <c r="AD1426" i="7" s="1"/>
  <c r="M1426" i="7"/>
  <c r="AE1426" i="7" s="1"/>
  <c r="N1426" i="7"/>
  <c r="AF1426" i="7" s="1"/>
  <c r="O1426" i="7"/>
  <c r="AG1426" i="7" s="1"/>
  <c r="P1426" i="7"/>
  <c r="AH1426" i="7" s="1"/>
  <c r="Q1426" i="7"/>
  <c r="AI1426" i="7" s="1"/>
  <c r="R1426" i="7"/>
  <c r="AJ1426" i="7" s="1"/>
  <c r="D1427" i="7"/>
  <c r="V1427" i="7" s="1"/>
  <c r="E1427" i="7"/>
  <c r="W1427" i="7" s="1"/>
  <c r="F1427" i="7"/>
  <c r="X1427" i="7" s="1"/>
  <c r="G1427" i="7"/>
  <c r="Y1427" i="7" s="1"/>
  <c r="H1427" i="7"/>
  <c r="Z1427" i="7" s="1"/>
  <c r="I1427" i="7"/>
  <c r="AA1427" i="7" s="1"/>
  <c r="J1427" i="7"/>
  <c r="AB1427" i="7" s="1"/>
  <c r="K1427" i="7"/>
  <c r="AC1427" i="7" s="1"/>
  <c r="L1427" i="7"/>
  <c r="AD1427" i="7" s="1"/>
  <c r="M1427" i="7"/>
  <c r="AE1427" i="7" s="1"/>
  <c r="N1427" i="7"/>
  <c r="AF1427" i="7" s="1"/>
  <c r="O1427" i="7"/>
  <c r="AG1427" i="7" s="1"/>
  <c r="P1427" i="7"/>
  <c r="AH1427" i="7" s="1"/>
  <c r="Q1427" i="7"/>
  <c r="AI1427" i="7" s="1"/>
  <c r="R1427" i="7"/>
  <c r="AJ1427" i="7" s="1"/>
  <c r="D1428" i="7"/>
  <c r="V1428" i="7" s="1"/>
  <c r="E1428" i="7"/>
  <c r="W1428" i="7" s="1"/>
  <c r="F1428" i="7"/>
  <c r="X1428" i="7" s="1"/>
  <c r="G1428" i="7"/>
  <c r="Y1428" i="7" s="1"/>
  <c r="H1428" i="7"/>
  <c r="Z1428" i="7" s="1"/>
  <c r="I1428" i="7"/>
  <c r="AA1428" i="7" s="1"/>
  <c r="J1428" i="7"/>
  <c r="AB1428" i="7" s="1"/>
  <c r="K1428" i="7"/>
  <c r="AC1428" i="7" s="1"/>
  <c r="L1428" i="7"/>
  <c r="AD1428" i="7" s="1"/>
  <c r="M1428" i="7"/>
  <c r="AE1428" i="7" s="1"/>
  <c r="N1428" i="7"/>
  <c r="AF1428" i="7" s="1"/>
  <c r="O1428" i="7"/>
  <c r="AG1428" i="7" s="1"/>
  <c r="P1428" i="7"/>
  <c r="AH1428" i="7" s="1"/>
  <c r="Q1428" i="7"/>
  <c r="AI1428" i="7" s="1"/>
  <c r="R1428" i="7"/>
  <c r="AJ1428" i="7" s="1"/>
  <c r="D1429" i="7"/>
  <c r="V1429" i="7" s="1"/>
  <c r="E1429" i="7"/>
  <c r="W1429" i="7" s="1"/>
  <c r="F1429" i="7"/>
  <c r="X1429" i="7" s="1"/>
  <c r="G1429" i="7"/>
  <c r="Y1429" i="7" s="1"/>
  <c r="H1429" i="7"/>
  <c r="Z1429" i="7" s="1"/>
  <c r="I1429" i="7"/>
  <c r="AA1429" i="7" s="1"/>
  <c r="J1429" i="7"/>
  <c r="AB1429" i="7" s="1"/>
  <c r="K1429" i="7"/>
  <c r="AC1429" i="7" s="1"/>
  <c r="L1429" i="7"/>
  <c r="AD1429" i="7" s="1"/>
  <c r="M1429" i="7"/>
  <c r="AE1429" i="7" s="1"/>
  <c r="N1429" i="7"/>
  <c r="AF1429" i="7" s="1"/>
  <c r="O1429" i="7"/>
  <c r="AG1429" i="7" s="1"/>
  <c r="P1429" i="7"/>
  <c r="AH1429" i="7" s="1"/>
  <c r="Q1429" i="7"/>
  <c r="AI1429" i="7" s="1"/>
  <c r="R1429" i="7"/>
  <c r="AJ1429" i="7" s="1"/>
  <c r="D1430" i="7"/>
  <c r="V1430" i="7" s="1"/>
  <c r="E1430" i="7"/>
  <c r="W1430" i="7" s="1"/>
  <c r="F1430" i="7"/>
  <c r="X1430" i="7" s="1"/>
  <c r="G1430" i="7"/>
  <c r="Y1430" i="7" s="1"/>
  <c r="H1430" i="7"/>
  <c r="Z1430" i="7" s="1"/>
  <c r="I1430" i="7"/>
  <c r="AA1430" i="7" s="1"/>
  <c r="J1430" i="7"/>
  <c r="AB1430" i="7" s="1"/>
  <c r="K1430" i="7"/>
  <c r="AC1430" i="7" s="1"/>
  <c r="L1430" i="7"/>
  <c r="AD1430" i="7" s="1"/>
  <c r="M1430" i="7"/>
  <c r="AE1430" i="7" s="1"/>
  <c r="N1430" i="7"/>
  <c r="AF1430" i="7" s="1"/>
  <c r="O1430" i="7"/>
  <c r="AG1430" i="7" s="1"/>
  <c r="P1430" i="7"/>
  <c r="AH1430" i="7" s="1"/>
  <c r="Q1430" i="7"/>
  <c r="AI1430" i="7" s="1"/>
  <c r="R1430" i="7"/>
  <c r="AJ1430" i="7" s="1"/>
  <c r="D1431" i="7"/>
  <c r="V1431" i="7" s="1"/>
  <c r="E1431" i="7"/>
  <c r="W1431" i="7" s="1"/>
  <c r="F1431" i="7"/>
  <c r="X1431" i="7" s="1"/>
  <c r="G1431" i="7"/>
  <c r="Y1431" i="7" s="1"/>
  <c r="H1431" i="7"/>
  <c r="Z1431" i="7" s="1"/>
  <c r="I1431" i="7"/>
  <c r="AA1431" i="7" s="1"/>
  <c r="J1431" i="7"/>
  <c r="AB1431" i="7" s="1"/>
  <c r="K1431" i="7"/>
  <c r="AC1431" i="7" s="1"/>
  <c r="L1431" i="7"/>
  <c r="AD1431" i="7" s="1"/>
  <c r="M1431" i="7"/>
  <c r="AE1431" i="7" s="1"/>
  <c r="N1431" i="7"/>
  <c r="AF1431" i="7" s="1"/>
  <c r="O1431" i="7"/>
  <c r="AG1431" i="7" s="1"/>
  <c r="P1431" i="7"/>
  <c r="AH1431" i="7" s="1"/>
  <c r="Q1431" i="7"/>
  <c r="AI1431" i="7" s="1"/>
  <c r="R1431" i="7"/>
  <c r="AJ1431" i="7" s="1"/>
  <c r="D1432" i="7"/>
  <c r="V1432" i="7" s="1"/>
  <c r="E1432" i="7"/>
  <c r="W1432" i="7" s="1"/>
  <c r="F1432" i="7"/>
  <c r="X1432" i="7" s="1"/>
  <c r="G1432" i="7"/>
  <c r="Y1432" i="7" s="1"/>
  <c r="H1432" i="7"/>
  <c r="Z1432" i="7" s="1"/>
  <c r="I1432" i="7"/>
  <c r="AA1432" i="7" s="1"/>
  <c r="J1432" i="7"/>
  <c r="AB1432" i="7" s="1"/>
  <c r="K1432" i="7"/>
  <c r="AC1432" i="7" s="1"/>
  <c r="L1432" i="7"/>
  <c r="AD1432" i="7" s="1"/>
  <c r="M1432" i="7"/>
  <c r="AE1432" i="7" s="1"/>
  <c r="N1432" i="7"/>
  <c r="AF1432" i="7" s="1"/>
  <c r="O1432" i="7"/>
  <c r="AG1432" i="7" s="1"/>
  <c r="P1432" i="7"/>
  <c r="AH1432" i="7" s="1"/>
  <c r="Q1432" i="7"/>
  <c r="AI1432" i="7" s="1"/>
  <c r="R1432" i="7"/>
  <c r="AJ1432" i="7" s="1"/>
  <c r="D1433" i="7"/>
  <c r="V1433" i="7" s="1"/>
  <c r="E1433" i="7"/>
  <c r="W1433" i="7" s="1"/>
  <c r="F1433" i="7"/>
  <c r="X1433" i="7" s="1"/>
  <c r="G1433" i="7"/>
  <c r="Y1433" i="7" s="1"/>
  <c r="H1433" i="7"/>
  <c r="Z1433" i="7" s="1"/>
  <c r="I1433" i="7"/>
  <c r="AA1433" i="7" s="1"/>
  <c r="J1433" i="7"/>
  <c r="AB1433" i="7" s="1"/>
  <c r="K1433" i="7"/>
  <c r="AC1433" i="7" s="1"/>
  <c r="L1433" i="7"/>
  <c r="AD1433" i="7" s="1"/>
  <c r="M1433" i="7"/>
  <c r="AE1433" i="7" s="1"/>
  <c r="N1433" i="7"/>
  <c r="AF1433" i="7" s="1"/>
  <c r="O1433" i="7"/>
  <c r="AG1433" i="7" s="1"/>
  <c r="P1433" i="7"/>
  <c r="AH1433" i="7" s="1"/>
  <c r="Q1433" i="7"/>
  <c r="AI1433" i="7" s="1"/>
  <c r="R1433" i="7"/>
  <c r="AJ1433" i="7" s="1"/>
  <c r="D1434" i="7"/>
  <c r="V1434" i="7" s="1"/>
  <c r="E1434" i="7"/>
  <c r="W1434" i="7" s="1"/>
  <c r="F1434" i="7"/>
  <c r="X1434" i="7" s="1"/>
  <c r="G1434" i="7"/>
  <c r="Y1434" i="7" s="1"/>
  <c r="H1434" i="7"/>
  <c r="Z1434" i="7" s="1"/>
  <c r="I1434" i="7"/>
  <c r="AA1434" i="7" s="1"/>
  <c r="J1434" i="7"/>
  <c r="AB1434" i="7" s="1"/>
  <c r="K1434" i="7"/>
  <c r="AC1434" i="7" s="1"/>
  <c r="L1434" i="7"/>
  <c r="AD1434" i="7" s="1"/>
  <c r="M1434" i="7"/>
  <c r="AE1434" i="7" s="1"/>
  <c r="N1434" i="7"/>
  <c r="AF1434" i="7" s="1"/>
  <c r="O1434" i="7"/>
  <c r="AG1434" i="7" s="1"/>
  <c r="P1434" i="7"/>
  <c r="AH1434" i="7" s="1"/>
  <c r="Q1434" i="7"/>
  <c r="AI1434" i="7" s="1"/>
  <c r="R1434" i="7"/>
  <c r="AJ1434" i="7" s="1"/>
  <c r="D1435" i="7"/>
  <c r="V1435" i="7" s="1"/>
  <c r="E1435" i="7"/>
  <c r="W1435" i="7" s="1"/>
  <c r="F1435" i="7"/>
  <c r="X1435" i="7" s="1"/>
  <c r="G1435" i="7"/>
  <c r="Y1435" i="7" s="1"/>
  <c r="H1435" i="7"/>
  <c r="Z1435" i="7" s="1"/>
  <c r="I1435" i="7"/>
  <c r="AA1435" i="7" s="1"/>
  <c r="J1435" i="7"/>
  <c r="AB1435" i="7" s="1"/>
  <c r="K1435" i="7"/>
  <c r="AC1435" i="7" s="1"/>
  <c r="L1435" i="7"/>
  <c r="AD1435" i="7" s="1"/>
  <c r="M1435" i="7"/>
  <c r="AE1435" i="7" s="1"/>
  <c r="N1435" i="7"/>
  <c r="AF1435" i="7" s="1"/>
  <c r="O1435" i="7"/>
  <c r="AG1435" i="7" s="1"/>
  <c r="P1435" i="7"/>
  <c r="AH1435" i="7" s="1"/>
  <c r="Q1435" i="7"/>
  <c r="AI1435" i="7" s="1"/>
  <c r="R1435" i="7"/>
  <c r="AJ1435" i="7" s="1"/>
  <c r="D1436" i="7"/>
  <c r="V1436" i="7" s="1"/>
  <c r="E1436" i="7"/>
  <c r="W1436" i="7" s="1"/>
  <c r="F1436" i="7"/>
  <c r="X1436" i="7" s="1"/>
  <c r="G1436" i="7"/>
  <c r="Y1436" i="7" s="1"/>
  <c r="H1436" i="7"/>
  <c r="Z1436" i="7" s="1"/>
  <c r="I1436" i="7"/>
  <c r="AA1436" i="7" s="1"/>
  <c r="J1436" i="7"/>
  <c r="AB1436" i="7" s="1"/>
  <c r="K1436" i="7"/>
  <c r="AC1436" i="7" s="1"/>
  <c r="L1436" i="7"/>
  <c r="AD1436" i="7" s="1"/>
  <c r="M1436" i="7"/>
  <c r="AE1436" i="7" s="1"/>
  <c r="N1436" i="7"/>
  <c r="AF1436" i="7" s="1"/>
  <c r="O1436" i="7"/>
  <c r="AG1436" i="7" s="1"/>
  <c r="P1436" i="7"/>
  <c r="AH1436" i="7" s="1"/>
  <c r="Q1436" i="7"/>
  <c r="AI1436" i="7" s="1"/>
  <c r="R1436" i="7"/>
  <c r="AJ1436" i="7" s="1"/>
  <c r="D1437" i="7"/>
  <c r="V1437" i="7" s="1"/>
  <c r="E1437" i="7"/>
  <c r="W1437" i="7" s="1"/>
  <c r="F1437" i="7"/>
  <c r="X1437" i="7" s="1"/>
  <c r="G1437" i="7"/>
  <c r="Y1437" i="7" s="1"/>
  <c r="H1437" i="7"/>
  <c r="Z1437" i="7" s="1"/>
  <c r="I1437" i="7"/>
  <c r="AA1437" i="7" s="1"/>
  <c r="J1437" i="7"/>
  <c r="AB1437" i="7" s="1"/>
  <c r="K1437" i="7"/>
  <c r="AC1437" i="7" s="1"/>
  <c r="L1437" i="7"/>
  <c r="AD1437" i="7" s="1"/>
  <c r="M1437" i="7"/>
  <c r="AE1437" i="7" s="1"/>
  <c r="N1437" i="7"/>
  <c r="AF1437" i="7" s="1"/>
  <c r="O1437" i="7"/>
  <c r="AG1437" i="7" s="1"/>
  <c r="P1437" i="7"/>
  <c r="AH1437" i="7" s="1"/>
  <c r="Q1437" i="7"/>
  <c r="AI1437" i="7" s="1"/>
  <c r="R1437" i="7"/>
  <c r="AJ1437" i="7" s="1"/>
  <c r="D1438" i="7"/>
  <c r="V1438" i="7" s="1"/>
  <c r="E1438" i="7"/>
  <c r="W1438" i="7" s="1"/>
  <c r="F1438" i="7"/>
  <c r="X1438" i="7" s="1"/>
  <c r="G1438" i="7"/>
  <c r="Y1438" i="7" s="1"/>
  <c r="H1438" i="7"/>
  <c r="Z1438" i="7" s="1"/>
  <c r="I1438" i="7"/>
  <c r="AA1438" i="7" s="1"/>
  <c r="J1438" i="7"/>
  <c r="AB1438" i="7" s="1"/>
  <c r="K1438" i="7"/>
  <c r="AC1438" i="7" s="1"/>
  <c r="L1438" i="7"/>
  <c r="AD1438" i="7" s="1"/>
  <c r="M1438" i="7"/>
  <c r="AE1438" i="7" s="1"/>
  <c r="N1438" i="7"/>
  <c r="AF1438" i="7" s="1"/>
  <c r="O1438" i="7"/>
  <c r="AG1438" i="7" s="1"/>
  <c r="P1438" i="7"/>
  <c r="AH1438" i="7" s="1"/>
  <c r="Q1438" i="7"/>
  <c r="AI1438" i="7" s="1"/>
  <c r="R1438" i="7"/>
  <c r="AJ1438" i="7" s="1"/>
  <c r="D1439" i="7"/>
  <c r="V1439" i="7" s="1"/>
  <c r="E1439" i="7"/>
  <c r="W1439" i="7" s="1"/>
  <c r="F1439" i="7"/>
  <c r="X1439" i="7" s="1"/>
  <c r="G1439" i="7"/>
  <c r="Y1439" i="7" s="1"/>
  <c r="H1439" i="7"/>
  <c r="Z1439" i="7" s="1"/>
  <c r="I1439" i="7"/>
  <c r="AA1439" i="7" s="1"/>
  <c r="J1439" i="7"/>
  <c r="AB1439" i="7" s="1"/>
  <c r="K1439" i="7"/>
  <c r="AC1439" i="7" s="1"/>
  <c r="L1439" i="7"/>
  <c r="AD1439" i="7" s="1"/>
  <c r="M1439" i="7"/>
  <c r="AE1439" i="7" s="1"/>
  <c r="N1439" i="7"/>
  <c r="AF1439" i="7" s="1"/>
  <c r="O1439" i="7"/>
  <c r="AG1439" i="7" s="1"/>
  <c r="P1439" i="7"/>
  <c r="AH1439" i="7" s="1"/>
  <c r="Q1439" i="7"/>
  <c r="AI1439" i="7" s="1"/>
  <c r="R1439" i="7"/>
  <c r="AJ1439" i="7" s="1"/>
  <c r="D1440" i="7"/>
  <c r="V1440" i="7" s="1"/>
  <c r="E1440" i="7"/>
  <c r="W1440" i="7" s="1"/>
  <c r="F1440" i="7"/>
  <c r="X1440" i="7" s="1"/>
  <c r="G1440" i="7"/>
  <c r="Y1440" i="7" s="1"/>
  <c r="H1440" i="7"/>
  <c r="Z1440" i="7" s="1"/>
  <c r="I1440" i="7"/>
  <c r="AA1440" i="7" s="1"/>
  <c r="J1440" i="7"/>
  <c r="AB1440" i="7" s="1"/>
  <c r="K1440" i="7"/>
  <c r="AC1440" i="7" s="1"/>
  <c r="L1440" i="7"/>
  <c r="AD1440" i="7" s="1"/>
  <c r="M1440" i="7"/>
  <c r="AE1440" i="7" s="1"/>
  <c r="N1440" i="7"/>
  <c r="AF1440" i="7" s="1"/>
  <c r="O1440" i="7"/>
  <c r="AG1440" i="7" s="1"/>
  <c r="P1440" i="7"/>
  <c r="AH1440" i="7" s="1"/>
  <c r="Q1440" i="7"/>
  <c r="AI1440" i="7" s="1"/>
  <c r="R1440" i="7"/>
  <c r="AJ1440" i="7" s="1"/>
  <c r="D1441" i="7"/>
  <c r="V1441" i="7" s="1"/>
  <c r="E1441" i="7"/>
  <c r="W1441" i="7" s="1"/>
  <c r="F1441" i="7"/>
  <c r="X1441" i="7" s="1"/>
  <c r="G1441" i="7"/>
  <c r="Y1441" i="7" s="1"/>
  <c r="H1441" i="7"/>
  <c r="Z1441" i="7" s="1"/>
  <c r="I1441" i="7"/>
  <c r="AA1441" i="7" s="1"/>
  <c r="J1441" i="7"/>
  <c r="AB1441" i="7" s="1"/>
  <c r="K1441" i="7"/>
  <c r="AC1441" i="7" s="1"/>
  <c r="L1441" i="7"/>
  <c r="AD1441" i="7" s="1"/>
  <c r="M1441" i="7"/>
  <c r="AE1441" i="7" s="1"/>
  <c r="N1441" i="7"/>
  <c r="AF1441" i="7" s="1"/>
  <c r="O1441" i="7"/>
  <c r="AG1441" i="7" s="1"/>
  <c r="P1441" i="7"/>
  <c r="AH1441" i="7" s="1"/>
  <c r="Q1441" i="7"/>
  <c r="AI1441" i="7" s="1"/>
  <c r="R1441" i="7"/>
  <c r="AJ1441" i="7" s="1"/>
  <c r="D1442" i="7"/>
  <c r="V1442" i="7" s="1"/>
  <c r="E1442" i="7"/>
  <c r="W1442" i="7" s="1"/>
  <c r="F1442" i="7"/>
  <c r="X1442" i="7" s="1"/>
  <c r="G1442" i="7"/>
  <c r="Y1442" i="7" s="1"/>
  <c r="H1442" i="7"/>
  <c r="Z1442" i="7" s="1"/>
  <c r="I1442" i="7"/>
  <c r="AA1442" i="7" s="1"/>
  <c r="J1442" i="7"/>
  <c r="AB1442" i="7" s="1"/>
  <c r="K1442" i="7"/>
  <c r="AC1442" i="7" s="1"/>
  <c r="L1442" i="7"/>
  <c r="AD1442" i="7" s="1"/>
  <c r="M1442" i="7"/>
  <c r="AE1442" i="7" s="1"/>
  <c r="N1442" i="7"/>
  <c r="AF1442" i="7" s="1"/>
  <c r="O1442" i="7"/>
  <c r="AG1442" i="7" s="1"/>
  <c r="P1442" i="7"/>
  <c r="AH1442" i="7" s="1"/>
  <c r="Q1442" i="7"/>
  <c r="AI1442" i="7" s="1"/>
  <c r="R1442" i="7"/>
  <c r="AJ1442" i="7" s="1"/>
  <c r="D1443" i="7"/>
  <c r="V1443" i="7" s="1"/>
  <c r="E1443" i="7"/>
  <c r="W1443" i="7" s="1"/>
  <c r="F1443" i="7"/>
  <c r="X1443" i="7" s="1"/>
  <c r="G1443" i="7"/>
  <c r="Y1443" i="7" s="1"/>
  <c r="H1443" i="7"/>
  <c r="Z1443" i="7" s="1"/>
  <c r="I1443" i="7"/>
  <c r="AA1443" i="7" s="1"/>
  <c r="J1443" i="7"/>
  <c r="AB1443" i="7" s="1"/>
  <c r="K1443" i="7"/>
  <c r="AC1443" i="7" s="1"/>
  <c r="L1443" i="7"/>
  <c r="AD1443" i="7" s="1"/>
  <c r="M1443" i="7"/>
  <c r="AE1443" i="7" s="1"/>
  <c r="N1443" i="7"/>
  <c r="AF1443" i="7" s="1"/>
  <c r="O1443" i="7"/>
  <c r="AG1443" i="7" s="1"/>
  <c r="P1443" i="7"/>
  <c r="AH1443" i="7" s="1"/>
  <c r="Q1443" i="7"/>
  <c r="AI1443" i="7" s="1"/>
  <c r="R1443" i="7"/>
  <c r="AJ1443" i="7" s="1"/>
  <c r="D1444" i="7"/>
  <c r="V1444" i="7" s="1"/>
  <c r="E1444" i="7"/>
  <c r="W1444" i="7" s="1"/>
  <c r="F1444" i="7"/>
  <c r="X1444" i="7" s="1"/>
  <c r="G1444" i="7"/>
  <c r="Y1444" i="7" s="1"/>
  <c r="H1444" i="7"/>
  <c r="Z1444" i="7" s="1"/>
  <c r="I1444" i="7"/>
  <c r="AA1444" i="7" s="1"/>
  <c r="J1444" i="7"/>
  <c r="AB1444" i="7" s="1"/>
  <c r="K1444" i="7"/>
  <c r="AC1444" i="7" s="1"/>
  <c r="L1444" i="7"/>
  <c r="AD1444" i="7" s="1"/>
  <c r="M1444" i="7"/>
  <c r="AE1444" i="7" s="1"/>
  <c r="N1444" i="7"/>
  <c r="AF1444" i="7" s="1"/>
  <c r="O1444" i="7"/>
  <c r="AG1444" i="7" s="1"/>
  <c r="P1444" i="7"/>
  <c r="AH1444" i="7" s="1"/>
  <c r="Q1444" i="7"/>
  <c r="AI1444" i="7" s="1"/>
  <c r="R1444" i="7"/>
  <c r="AJ1444" i="7" s="1"/>
  <c r="D1445" i="7"/>
  <c r="V1445" i="7" s="1"/>
  <c r="E1445" i="7"/>
  <c r="W1445" i="7" s="1"/>
  <c r="F1445" i="7"/>
  <c r="X1445" i="7" s="1"/>
  <c r="G1445" i="7"/>
  <c r="Y1445" i="7" s="1"/>
  <c r="H1445" i="7"/>
  <c r="Z1445" i="7" s="1"/>
  <c r="I1445" i="7"/>
  <c r="AA1445" i="7" s="1"/>
  <c r="J1445" i="7"/>
  <c r="AB1445" i="7" s="1"/>
  <c r="K1445" i="7"/>
  <c r="AC1445" i="7" s="1"/>
  <c r="L1445" i="7"/>
  <c r="AD1445" i="7" s="1"/>
  <c r="M1445" i="7"/>
  <c r="AE1445" i="7" s="1"/>
  <c r="N1445" i="7"/>
  <c r="AF1445" i="7" s="1"/>
  <c r="O1445" i="7"/>
  <c r="AG1445" i="7" s="1"/>
  <c r="P1445" i="7"/>
  <c r="AH1445" i="7" s="1"/>
  <c r="Q1445" i="7"/>
  <c r="AI1445" i="7" s="1"/>
  <c r="R1445" i="7"/>
  <c r="AJ1445" i="7" s="1"/>
  <c r="D1446" i="7"/>
  <c r="V1446" i="7" s="1"/>
  <c r="E1446" i="7"/>
  <c r="W1446" i="7" s="1"/>
  <c r="F1446" i="7"/>
  <c r="X1446" i="7" s="1"/>
  <c r="G1446" i="7"/>
  <c r="Y1446" i="7" s="1"/>
  <c r="H1446" i="7"/>
  <c r="Z1446" i="7" s="1"/>
  <c r="I1446" i="7"/>
  <c r="AA1446" i="7" s="1"/>
  <c r="J1446" i="7"/>
  <c r="AB1446" i="7" s="1"/>
  <c r="K1446" i="7"/>
  <c r="AC1446" i="7" s="1"/>
  <c r="L1446" i="7"/>
  <c r="AD1446" i="7" s="1"/>
  <c r="M1446" i="7"/>
  <c r="AE1446" i="7" s="1"/>
  <c r="N1446" i="7"/>
  <c r="AF1446" i="7" s="1"/>
  <c r="O1446" i="7"/>
  <c r="AG1446" i="7" s="1"/>
  <c r="P1446" i="7"/>
  <c r="AH1446" i="7" s="1"/>
  <c r="Q1446" i="7"/>
  <c r="AI1446" i="7" s="1"/>
  <c r="R1446" i="7"/>
  <c r="AJ1446" i="7" s="1"/>
  <c r="D1447" i="7"/>
  <c r="V1447" i="7" s="1"/>
  <c r="E1447" i="7"/>
  <c r="W1447" i="7" s="1"/>
  <c r="F1447" i="7"/>
  <c r="X1447" i="7" s="1"/>
  <c r="G1447" i="7"/>
  <c r="Y1447" i="7" s="1"/>
  <c r="H1447" i="7"/>
  <c r="Z1447" i="7" s="1"/>
  <c r="I1447" i="7"/>
  <c r="AA1447" i="7" s="1"/>
  <c r="J1447" i="7"/>
  <c r="AB1447" i="7" s="1"/>
  <c r="K1447" i="7"/>
  <c r="AC1447" i="7" s="1"/>
  <c r="L1447" i="7"/>
  <c r="AD1447" i="7" s="1"/>
  <c r="M1447" i="7"/>
  <c r="AE1447" i="7" s="1"/>
  <c r="N1447" i="7"/>
  <c r="AF1447" i="7" s="1"/>
  <c r="O1447" i="7"/>
  <c r="AG1447" i="7" s="1"/>
  <c r="P1447" i="7"/>
  <c r="AH1447" i="7" s="1"/>
  <c r="Q1447" i="7"/>
  <c r="AI1447" i="7" s="1"/>
  <c r="R1447" i="7"/>
  <c r="AJ1447" i="7" s="1"/>
  <c r="D1448" i="7"/>
  <c r="V1448" i="7" s="1"/>
  <c r="E1448" i="7"/>
  <c r="W1448" i="7" s="1"/>
  <c r="F1448" i="7"/>
  <c r="X1448" i="7" s="1"/>
  <c r="G1448" i="7"/>
  <c r="Y1448" i="7" s="1"/>
  <c r="H1448" i="7"/>
  <c r="Z1448" i="7" s="1"/>
  <c r="I1448" i="7"/>
  <c r="AA1448" i="7" s="1"/>
  <c r="J1448" i="7"/>
  <c r="AB1448" i="7" s="1"/>
  <c r="K1448" i="7"/>
  <c r="AC1448" i="7" s="1"/>
  <c r="L1448" i="7"/>
  <c r="AD1448" i="7" s="1"/>
  <c r="M1448" i="7"/>
  <c r="AE1448" i="7" s="1"/>
  <c r="N1448" i="7"/>
  <c r="AF1448" i="7" s="1"/>
  <c r="O1448" i="7"/>
  <c r="AG1448" i="7" s="1"/>
  <c r="P1448" i="7"/>
  <c r="AH1448" i="7" s="1"/>
  <c r="Q1448" i="7"/>
  <c r="AI1448" i="7" s="1"/>
  <c r="R1448" i="7"/>
  <c r="AJ1448" i="7" s="1"/>
  <c r="D1449" i="7"/>
  <c r="V1449" i="7" s="1"/>
  <c r="E1449" i="7"/>
  <c r="W1449" i="7" s="1"/>
  <c r="F1449" i="7"/>
  <c r="X1449" i="7" s="1"/>
  <c r="G1449" i="7"/>
  <c r="Y1449" i="7" s="1"/>
  <c r="H1449" i="7"/>
  <c r="Z1449" i="7" s="1"/>
  <c r="I1449" i="7"/>
  <c r="AA1449" i="7" s="1"/>
  <c r="J1449" i="7"/>
  <c r="AB1449" i="7" s="1"/>
  <c r="K1449" i="7"/>
  <c r="AC1449" i="7" s="1"/>
  <c r="L1449" i="7"/>
  <c r="AD1449" i="7" s="1"/>
  <c r="M1449" i="7"/>
  <c r="AE1449" i="7" s="1"/>
  <c r="N1449" i="7"/>
  <c r="AF1449" i="7" s="1"/>
  <c r="O1449" i="7"/>
  <c r="AG1449" i="7" s="1"/>
  <c r="P1449" i="7"/>
  <c r="AH1449" i="7" s="1"/>
  <c r="Q1449" i="7"/>
  <c r="AI1449" i="7" s="1"/>
  <c r="R1449" i="7"/>
  <c r="AJ1449" i="7" s="1"/>
  <c r="D1450" i="7"/>
  <c r="V1450" i="7" s="1"/>
  <c r="E1450" i="7"/>
  <c r="W1450" i="7" s="1"/>
  <c r="F1450" i="7"/>
  <c r="X1450" i="7" s="1"/>
  <c r="G1450" i="7"/>
  <c r="Y1450" i="7" s="1"/>
  <c r="H1450" i="7"/>
  <c r="Z1450" i="7" s="1"/>
  <c r="I1450" i="7"/>
  <c r="AA1450" i="7" s="1"/>
  <c r="J1450" i="7"/>
  <c r="AB1450" i="7" s="1"/>
  <c r="K1450" i="7"/>
  <c r="AC1450" i="7" s="1"/>
  <c r="L1450" i="7"/>
  <c r="AD1450" i="7" s="1"/>
  <c r="M1450" i="7"/>
  <c r="AE1450" i="7" s="1"/>
  <c r="N1450" i="7"/>
  <c r="AF1450" i="7" s="1"/>
  <c r="O1450" i="7"/>
  <c r="AG1450" i="7" s="1"/>
  <c r="P1450" i="7"/>
  <c r="AH1450" i="7" s="1"/>
  <c r="Q1450" i="7"/>
  <c r="AI1450" i="7" s="1"/>
  <c r="R1450" i="7"/>
  <c r="AJ1450" i="7" s="1"/>
  <c r="D1451" i="7"/>
  <c r="V1451" i="7" s="1"/>
  <c r="E1451" i="7"/>
  <c r="W1451" i="7" s="1"/>
  <c r="F1451" i="7"/>
  <c r="X1451" i="7" s="1"/>
  <c r="G1451" i="7"/>
  <c r="Y1451" i="7" s="1"/>
  <c r="H1451" i="7"/>
  <c r="Z1451" i="7" s="1"/>
  <c r="I1451" i="7"/>
  <c r="AA1451" i="7" s="1"/>
  <c r="J1451" i="7"/>
  <c r="AB1451" i="7" s="1"/>
  <c r="K1451" i="7"/>
  <c r="AC1451" i="7" s="1"/>
  <c r="L1451" i="7"/>
  <c r="AD1451" i="7" s="1"/>
  <c r="M1451" i="7"/>
  <c r="AE1451" i="7" s="1"/>
  <c r="N1451" i="7"/>
  <c r="AF1451" i="7" s="1"/>
  <c r="O1451" i="7"/>
  <c r="AG1451" i="7" s="1"/>
  <c r="P1451" i="7"/>
  <c r="AH1451" i="7" s="1"/>
  <c r="Q1451" i="7"/>
  <c r="AI1451" i="7" s="1"/>
  <c r="R1451" i="7"/>
  <c r="AJ1451" i="7" s="1"/>
  <c r="D1452" i="7"/>
  <c r="V1452" i="7" s="1"/>
  <c r="E1452" i="7"/>
  <c r="W1452" i="7" s="1"/>
  <c r="F1452" i="7"/>
  <c r="X1452" i="7" s="1"/>
  <c r="G1452" i="7"/>
  <c r="Y1452" i="7" s="1"/>
  <c r="H1452" i="7"/>
  <c r="Z1452" i="7" s="1"/>
  <c r="I1452" i="7"/>
  <c r="AA1452" i="7" s="1"/>
  <c r="J1452" i="7"/>
  <c r="AB1452" i="7" s="1"/>
  <c r="K1452" i="7"/>
  <c r="AC1452" i="7" s="1"/>
  <c r="L1452" i="7"/>
  <c r="AD1452" i="7" s="1"/>
  <c r="M1452" i="7"/>
  <c r="AE1452" i="7" s="1"/>
  <c r="N1452" i="7"/>
  <c r="AF1452" i="7" s="1"/>
  <c r="O1452" i="7"/>
  <c r="AG1452" i="7" s="1"/>
  <c r="P1452" i="7"/>
  <c r="AH1452" i="7" s="1"/>
  <c r="Q1452" i="7"/>
  <c r="AI1452" i="7" s="1"/>
  <c r="R1452" i="7"/>
  <c r="AJ1452" i="7" s="1"/>
  <c r="D1453" i="7"/>
  <c r="V1453" i="7" s="1"/>
  <c r="E1453" i="7"/>
  <c r="W1453" i="7" s="1"/>
  <c r="F1453" i="7"/>
  <c r="X1453" i="7" s="1"/>
  <c r="G1453" i="7"/>
  <c r="Y1453" i="7" s="1"/>
  <c r="H1453" i="7"/>
  <c r="Z1453" i="7" s="1"/>
  <c r="I1453" i="7"/>
  <c r="AA1453" i="7" s="1"/>
  <c r="J1453" i="7"/>
  <c r="AB1453" i="7" s="1"/>
  <c r="K1453" i="7"/>
  <c r="AC1453" i="7" s="1"/>
  <c r="L1453" i="7"/>
  <c r="AD1453" i="7" s="1"/>
  <c r="M1453" i="7"/>
  <c r="AE1453" i="7" s="1"/>
  <c r="N1453" i="7"/>
  <c r="AF1453" i="7" s="1"/>
  <c r="O1453" i="7"/>
  <c r="AG1453" i="7" s="1"/>
  <c r="P1453" i="7"/>
  <c r="AH1453" i="7" s="1"/>
  <c r="Q1453" i="7"/>
  <c r="AI1453" i="7" s="1"/>
  <c r="R1453" i="7"/>
  <c r="AJ1453" i="7" s="1"/>
  <c r="D1454" i="7"/>
  <c r="V1454" i="7" s="1"/>
  <c r="E1454" i="7"/>
  <c r="W1454" i="7" s="1"/>
  <c r="F1454" i="7"/>
  <c r="X1454" i="7" s="1"/>
  <c r="G1454" i="7"/>
  <c r="Y1454" i="7" s="1"/>
  <c r="H1454" i="7"/>
  <c r="Z1454" i="7" s="1"/>
  <c r="I1454" i="7"/>
  <c r="AA1454" i="7" s="1"/>
  <c r="J1454" i="7"/>
  <c r="AB1454" i="7" s="1"/>
  <c r="K1454" i="7"/>
  <c r="AC1454" i="7" s="1"/>
  <c r="L1454" i="7"/>
  <c r="AD1454" i="7" s="1"/>
  <c r="M1454" i="7"/>
  <c r="AE1454" i="7" s="1"/>
  <c r="N1454" i="7"/>
  <c r="AF1454" i="7" s="1"/>
  <c r="O1454" i="7"/>
  <c r="AG1454" i="7" s="1"/>
  <c r="P1454" i="7"/>
  <c r="AH1454" i="7" s="1"/>
  <c r="Q1454" i="7"/>
  <c r="AI1454" i="7" s="1"/>
  <c r="R1454" i="7"/>
  <c r="AJ1454" i="7" s="1"/>
  <c r="D1455" i="7"/>
  <c r="V1455" i="7" s="1"/>
  <c r="E1455" i="7"/>
  <c r="W1455" i="7" s="1"/>
  <c r="F1455" i="7"/>
  <c r="X1455" i="7" s="1"/>
  <c r="G1455" i="7"/>
  <c r="Y1455" i="7" s="1"/>
  <c r="H1455" i="7"/>
  <c r="Z1455" i="7" s="1"/>
  <c r="I1455" i="7"/>
  <c r="AA1455" i="7" s="1"/>
  <c r="J1455" i="7"/>
  <c r="AB1455" i="7" s="1"/>
  <c r="K1455" i="7"/>
  <c r="AC1455" i="7" s="1"/>
  <c r="L1455" i="7"/>
  <c r="AD1455" i="7" s="1"/>
  <c r="M1455" i="7"/>
  <c r="AE1455" i="7" s="1"/>
  <c r="N1455" i="7"/>
  <c r="AF1455" i="7" s="1"/>
  <c r="O1455" i="7"/>
  <c r="AG1455" i="7" s="1"/>
  <c r="P1455" i="7"/>
  <c r="AH1455" i="7" s="1"/>
  <c r="Q1455" i="7"/>
  <c r="AI1455" i="7" s="1"/>
  <c r="R1455" i="7"/>
  <c r="AJ1455" i="7" s="1"/>
  <c r="D1456" i="7"/>
  <c r="V1456" i="7" s="1"/>
  <c r="E1456" i="7"/>
  <c r="W1456" i="7" s="1"/>
  <c r="F1456" i="7"/>
  <c r="X1456" i="7" s="1"/>
  <c r="G1456" i="7"/>
  <c r="Y1456" i="7" s="1"/>
  <c r="H1456" i="7"/>
  <c r="Z1456" i="7" s="1"/>
  <c r="I1456" i="7"/>
  <c r="AA1456" i="7" s="1"/>
  <c r="J1456" i="7"/>
  <c r="AB1456" i="7" s="1"/>
  <c r="K1456" i="7"/>
  <c r="AC1456" i="7" s="1"/>
  <c r="L1456" i="7"/>
  <c r="AD1456" i="7" s="1"/>
  <c r="M1456" i="7"/>
  <c r="AE1456" i="7" s="1"/>
  <c r="N1456" i="7"/>
  <c r="AF1456" i="7" s="1"/>
  <c r="O1456" i="7"/>
  <c r="AG1456" i="7" s="1"/>
  <c r="P1456" i="7"/>
  <c r="AH1456" i="7" s="1"/>
  <c r="Q1456" i="7"/>
  <c r="AI1456" i="7" s="1"/>
  <c r="R1456" i="7"/>
  <c r="AJ1456" i="7" s="1"/>
  <c r="D1457" i="7"/>
  <c r="V1457" i="7" s="1"/>
  <c r="E1457" i="7"/>
  <c r="W1457" i="7" s="1"/>
  <c r="F1457" i="7"/>
  <c r="X1457" i="7" s="1"/>
  <c r="G1457" i="7"/>
  <c r="Y1457" i="7" s="1"/>
  <c r="H1457" i="7"/>
  <c r="Z1457" i="7" s="1"/>
  <c r="I1457" i="7"/>
  <c r="AA1457" i="7" s="1"/>
  <c r="J1457" i="7"/>
  <c r="AB1457" i="7" s="1"/>
  <c r="K1457" i="7"/>
  <c r="AC1457" i="7" s="1"/>
  <c r="L1457" i="7"/>
  <c r="AD1457" i="7" s="1"/>
  <c r="M1457" i="7"/>
  <c r="AE1457" i="7" s="1"/>
  <c r="N1457" i="7"/>
  <c r="AF1457" i="7" s="1"/>
  <c r="O1457" i="7"/>
  <c r="AG1457" i="7" s="1"/>
  <c r="P1457" i="7"/>
  <c r="AH1457" i="7" s="1"/>
  <c r="Q1457" i="7"/>
  <c r="AI1457" i="7" s="1"/>
  <c r="R1457" i="7"/>
  <c r="AJ1457" i="7" s="1"/>
  <c r="D1458" i="7"/>
  <c r="V1458" i="7" s="1"/>
  <c r="E1458" i="7"/>
  <c r="W1458" i="7" s="1"/>
  <c r="F1458" i="7"/>
  <c r="X1458" i="7" s="1"/>
  <c r="G1458" i="7"/>
  <c r="Y1458" i="7" s="1"/>
  <c r="H1458" i="7"/>
  <c r="Z1458" i="7" s="1"/>
  <c r="I1458" i="7"/>
  <c r="AA1458" i="7" s="1"/>
  <c r="J1458" i="7"/>
  <c r="AB1458" i="7" s="1"/>
  <c r="K1458" i="7"/>
  <c r="AC1458" i="7" s="1"/>
  <c r="L1458" i="7"/>
  <c r="AD1458" i="7" s="1"/>
  <c r="M1458" i="7"/>
  <c r="AE1458" i="7" s="1"/>
  <c r="N1458" i="7"/>
  <c r="AF1458" i="7" s="1"/>
  <c r="O1458" i="7"/>
  <c r="AG1458" i="7" s="1"/>
  <c r="P1458" i="7"/>
  <c r="AH1458" i="7" s="1"/>
  <c r="Q1458" i="7"/>
  <c r="AI1458" i="7" s="1"/>
  <c r="R1458" i="7"/>
  <c r="AJ1458" i="7" s="1"/>
  <c r="D1459" i="7"/>
  <c r="V1459" i="7" s="1"/>
  <c r="E1459" i="7"/>
  <c r="W1459" i="7" s="1"/>
  <c r="F1459" i="7"/>
  <c r="X1459" i="7" s="1"/>
  <c r="G1459" i="7"/>
  <c r="Y1459" i="7" s="1"/>
  <c r="H1459" i="7"/>
  <c r="Z1459" i="7" s="1"/>
  <c r="I1459" i="7"/>
  <c r="AA1459" i="7" s="1"/>
  <c r="J1459" i="7"/>
  <c r="AB1459" i="7" s="1"/>
  <c r="K1459" i="7"/>
  <c r="AC1459" i="7" s="1"/>
  <c r="L1459" i="7"/>
  <c r="AD1459" i="7" s="1"/>
  <c r="M1459" i="7"/>
  <c r="AE1459" i="7" s="1"/>
  <c r="N1459" i="7"/>
  <c r="AF1459" i="7" s="1"/>
  <c r="O1459" i="7"/>
  <c r="AG1459" i="7" s="1"/>
  <c r="P1459" i="7"/>
  <c r="AH1459" i="7" s="1"/>
  <c r="Q1459" i="7"/>
  <c r="AI1459" i="7" s="1"/>
  <c r="R1459" i="7"/>
  <c r="AJ1459" i="7" s="1"/>
  <c r="D1460" i="7"/>
  <c r="V1460" i="7" s="1"/>
  <c r="E1460" i="7"/>
  <c r="W1460" i="7" s="1"/>
  <c r="F1460" i="7"/>
  <c r="X1460" i="7" s="1"/>
  <c r="G1460" i="7"/>
  <c r="Y1460" i="7" s="1"/>
  <c r="H1460" i="7"/>
  <c r="Z1460" i="7" s="1"/>
  <c r="I1460" i="7"/>
  <c r="AA1460" i="7" s="1"/>
  <c r="J1460" i="7"/>
  <c r="AB1460" i="7" s="1"/>
  <c r="K1460" i="7"/>
  <c r="AC1460" i="7" s="1"/>
  <c r="L1460" i="7"/>
  <c r="AD1460" i="7" s="1"/>
  <c r="M1460" i="7"/>
  <c r="AE1460" i="7" s="1"/>
  <c r="N1460" i="7"/>
  <c r="AF1460" i="7" s="1"/>
  <c r="O1460" i="7"/>
  <c r="AG1460" i="7" s="1"/>
  <c r="P1460" i="7"/>
  <c r="AH1460" i="7" s="1"/>
  <c r="Q1460" i="7"/>
  <c r="AI1460" i="7" s="1"/>
  <c r="R1460" i="7"/>
  <c r="AJ1460" i="7" s="1"/>
  <c r="D1461" i="7"/>
  <c r="V1461" i="7" s="1"/>
  <c r="E1461" i="7"/>
  <c r="W1461" i="7" s="1"/>
  <c r="F1461" i="7"/>
  <c r="X1461" i="7" s="1"/>
  <c r="G1461" i="7"/>
  <c r="Y1461" i="7" s="1"/>
  <c r="H1461" i="7"/>
  <c r="Z1461" i="7" s="1"/>
  <c r="I1461" i="7"/>
  <c r="AA1461" i="7" s="1"/>
  <c r="J1461" i="7"/>
  <c r="AB1461" i="7" s="1"/>
  <c r="K1461" i="7"/>
  <c r="AC1461" i="7" s="1"/>
  <c r="L1461" i="7"/>
  <c r="AD1461" i="7" s="1"/>
  <c r="M1461" i="7"/>
  <c r="AE1461" i="7" s="1"/>
  <c r="N1461" i="7"/>
  <c r="AF1461" i="7" s="1"/>
  <c r="O1461" i="7"/>
  <c r="AG1461" i="7" s="1"/>
  <c r="P1461" i="7"/>
  <c r="AH1461" i="7" s="1"/>
  <c r="Q1461" i="7"/>
  <c r="AI1461" i="7" s="1"/>
  <c r="R1461" i="7"/>
  <c r="AJ1461" i="7" s="1"/>
  <c r="D1462" i="7"/>
  <c r="V1462" i="7" s="1"/>
  <c r="E1462" i="7"/>
  <c r="W1462" i="7" s="1"/>
  <c r="F1462" i="7"/>
  <c r="X1462" i="7" s="1"/>
  <c r="G1462" i="7"/>
  <c r="Y1462" i="7" s="1"/>
  <c r="H1462" i="7"/>
  <c r="Z1462" i="7" s="1"/>
  <c r="I1462" i="7"/>
  <c r="AA1462" i="7" s="1"/>
  <c r="J1462" i="7"/>
  <c r="AB1462" i="7" s="1"/>
  <c r="K1462" i="7"/>
  <c r="AC1462" i="7" s="1"/>
  <c r="L1462" i="7"/>
  <c r="AD1462" i="7" s="1"/>
  <c r="M1462" i="7"/>
  <c r="AE1462" i="7" s="1"/>
  <c r="N1462" i="7"/>
  <c r="AF1462" i="7" s="1"/>
  <c r="O1462" i="7"/>
  <c r="AG1462" i="7" s="1"/>
  <c r="P1462" i="7"/>
  <c r="AH1462" i="7" s="1"/>
  <c r="Q1462" i="7"/>
  <c r="AI1462" i="7" s="1"/>
  <c r="R1462" i="7"/>
  <c r="AJ1462" i="7" s="1"/>
  <c r="D1463" i="7"/>
  <c r="V1463" i="7" s="1"/>
  <c r="E1463" i="7"/>
  <c r="W1463" i="7" s="1"/>
  <c r="F1463" i="7"/>
  <c r="X1463" i="7" s="1"/>
  <c r="G1463" i="7"/>
  <c r="Y1463" i="7" s="1"/>
  <c r="H1463" i="7"/>
  <c r="Z1463" i="7" s="1"/>
  <c r="I1463" i="7"/>
  <c r="AA1463" i="7" s="1"/>
  <c r="J1463" i="7"/>
  <c r="AB1463" i="7" s="1"/>
  <c r="K1463" i="7"/>
  <c r="AC1463" i="7" s="1"/>
  <c r="L1463" i="7"/>
  <c r="AD1463" i="7" s="1"/>
  <c r="M1463" i="7"/>
  <c r="AE1463" i="7" s="1"/>
  <c r="N1463" i="7"/>
  <c r="AF1463" i="7" s="1"/>
  <c r="O1463" i="7"/>
  <c r="AG1463" i="7" s="1"/>
  <c r="P1463" i="7"/>
  <c r="AH1463" i="7" s="1"/>
  <c r="Q1463" i="7"/>
  <c r="AI1463" i="7" s="1"/>
  <c r="R1463" i="7"/>
  <c r="AJ1463" i="7" s="1"/>
  <c r="D1464" i="7"/>
  <c r="V1464" i="7" s="1"/>
  <c r="E1464" i="7"/>
  <c r="W1464" i="7" s="1"/>
  <c r="F1464" i="7"/>
  <c r="X1464" i="7" s="1"/>
  <c r="G1464" i="7"/>
  <c r="Y1464" i="7" s="1"/>
  <c r="H1464" i="7"/>
  <c r="Z1464" i="7" s="1"/>
  <c r="I1464" i="7"/>
  <c r="AA1464" i="7" s="1"/>
  <c r="J1464" i="7"/>
  <c r="AB1464" i="7" s="1"/>
  <c r="K1464" i="7"/>
  <c r="AC1464" i="7" s="1"/>
  <c r="L1464" i="7"/>
  <c r="AD1464" i="7" s="1"/>
  <c r="M1464" i="7"/>
  <c r="AE1464" i="7" s="1"/>
  <c r="N1464" i="7"/>
  <c r="AF1464" i="7" s="1"/>
  <c r="O1464" i="7"/>
  <c r="AG1464" i="7" s="1"/>
  <c r="P1464" i="7"/>
  <c r="AH1464" i="7" s="1"/>
  <c r="Q1464" i="7"/>
  <c r="AI1464" i="7" s="1"/>
  <c r="R1464" i="7"/>
  <c r="AJ1464" i="7" s="1"/>
  <c r="D1465" i="7"/>
  <c r="V1465" i="7" s="1"/>
  <c r="E1465" i="7"/>
  <c r="W1465" i="7" s="1"/>
  <c r="F1465" i="7"/>
  <c r="X1465" i="7" s="1"/>
  <c r="G1465" i="7"/>
  <c r="Y1465" i="7" s="1"/>
  <c r="H1465" i="7"/>
  <c r="Z1465" i="7" s="1"/>
  <c r="I1465" i="7"/>
  <c r="AA1465" i="7" s="1"/>
  <c r="J1465" i="7"/>
  <c r="AB1465" i="7" s="1"/>
  <c r="K1465" i="7"/>
  <c r="AC1465" i="7" s="1"/>
  <c r="L1465" i="7"/>
  <c r="AD1465" i="7" s="1"/>
  <c r="M1465" i="7"/>
  <c r="AE1465" i="7" s="1"/>
  <c r="N1465" i="7"/>
  <c r="AF1465" i="7" s="1"/>
  <c r="O1465" i="7"/>
  <c r="AG1465" i="7" s="1"/>
  <c r="P1465" i="7"/>
  <c r="AH1465" i="7" s="1"/>
  <c r="Q1465" i="7"/>
  <c r="AI1465" i="7" s="1"/>
  <c r="R1465" i="7"/>
  <c r="AJ1465" i="7" s="1"/>
  <c r="D1466" i="7"/>
  <c r="V1466" i="7" s="1"/>
  <c r="E1466" i="7"/>
  <c r="W1466" i="7" s="1"/>
  <c r="F1466" i="7"/>
  <c r="X1466" i="7" s="1"/>
  <c r="G1466" i="7"/>
  <c r="Y1466" i="7" s="1"/>
  <c r="H1466" i="7"/>
  <c r="Z1466" i="7" s="1"/>
  <c r="I1466" i="7"/>
  <c r="AA1466" i="7" s="1"/>
  <c r="J1466" i="7"/>
  <c r="AB1466" i="7" s="1"/>
  <c r="K1466" i="7"/>
  <c r="AC1466" i="7" s="1"/>
  <c r="L1466" i="7"/>
  <c r="AD1466" i="7" s="1"/>
  <c r="M1466" i="7"/>
  <c r="AE1466" i="7" s="1"/>
  <c r="N1466" i="7"/>
  <c r="AF1466" i="7" s="1"/>
  <c r="O1466" i="7"/>
  <c r="AG1466" i="7" s="1"/>
  <c r="P1466" i="7"/>
  <c r="AH1466" i="7" s="1"/>
  <c r="Q1466" i="7"/>
  <c r="AI1466" i="7" s="1"/>
  <c r="R1466" i="7"/>
  <c r="AJ1466" i="7" s="1"/>
  <c r="D1467" i="7"/>
  <c r="V1467" i="7" s="1"/>
  <c r="E1467" i="7"/>
  <c r="W1467" i="7" s="1"/>
  <c r="F1467" i="7"/>
  <c r="X1467" i="7" s="1"/>
  <c r="G1467" i="7"/>
  <c r="Y1467" i="7" s="1"/>
  <c r="H1467" i="7"/>
  <c r="Z1467" i="7" s="1"/>
  <c r="I1467" i="7"/>
  <c r="AA1467" i="7" s="1"/>
  <c r="J1467" i="7"/>
  <c r="AB1467" i="7" s="1"/>
  <c r="K1467" i="7"/>
  <c r="AC1467" i="7" s="1"/>
  <c r="L1467" i="7"/>
  <c r="AD1467" i="7" s="1"/>
  <c r="M1467" i="7"/>
  <c r="AE1467" i="7" s="1"/>
  <c r="N1467" i="7"/>
  <c r="AF1467" i="7" s="1"/>
  <c r="O1467" i="7"/>
  <c r="AG1467" i="7" s="1"/>
  <c r="P1467" i="7"/>
  <c r="AH1467" i="7" s="1"/>
  <c r="Q1467" i="7"/>
  <c r="AI1467" i="7" s="1"/>
  <c r="R1467" i="7"/>
  <c r="AJ1467" i="7" s="1"/>
  <c r="D1468" i="7"/>
  <c r="V1468" i="7" s="1"/>
  <c r="E1468" i="7"/>
  <c r="W1468" i="7" s="1"/>
  <c r="F1468" i="7"/>
  <c r="X1468" i="7" s="1"/>
  <c r="G1468" i="7"/>
  <c r="Y1468" i="7" s="1"/>
  <c r="H1468" i="7"/>
  <c r="Z1468" i="7" s="1"/>
  <c r="I1468" i="7"/>
  <c r="AA1468" i="7" s="1"/>
  <c r="J1468" i="7"/>
  <c r="AB1468" i="7" s="1"/>
  <c r="K1468" i="7"/>
  <c r="AC1468" i="7" s="1"/>
  <c r="L1468" i="7"/>
  <c r="AD1468" i="7" s="1"/>
  <c r="M1468" i="7"/>
  <c r="AE1468" i="7" s="1"/>
  <c r="N1468" i="7"/>
  <c r="AF1468" i="7" s="1"/>
  <c r="O1468" i="7"/>
  <c r="AG1468" i="7" s="1"/>
  <c r="P1468" i="7"/>
  <c r="AH1468" i="7" s="1"/>
  <c r="Q1468" i="7"/>
  <c r="AI1468" i="7" s="1"/>
  <c r="R1468" i="7"/>
  <c r="AJ1468" i="7" s="1"/>
  <c r="D1469" i="7"/>
  <c r="V1469" i="7" s="1"/>
  <c r="E1469" i="7"/>
  <c r="W1469" i="7" s="1"/>
  <c r="F1469" i="7"/>
  <c r="X1469" i="7" s="1"/>
  <c r="G1469" i="7"/>
  <c r="Y1469" i="7" s="1"/>
  <c r="H1469" i="7"/>
  <c r="Z1469" i="7" s="1"/>
  <c r="I1469" i="7"/>
  <c r="AA1469" i="7" s="1"/>
  <c r="J1469" i="7"/>
  <c r="AB1469" i="7" s="1"/>
  <c r="K1469" i="7"/>
  <c r="AC1469" i="7" s="1"/>
  <c r="L1469" i="7"/>
  <c r="AD1469" i="7" s="1"/>
  <c r="M1469" i="7"/>
  <c r="AE1469" i="7" s="1"/>
  <c r="N1469" i="7"/>
  <c r="AF1469" i="7" s="1"/>
  <c r="O1469" i="7"/>
  <c r="AG1469" i="7" s="1"/>
  <c r="P1469" i="7"/>
  <c r="AH1469" i="7" s="1"/>
  <c r="Q1469" i="7"/>
  <c r="AI1469" i="7" s="1"/>
  <c r="R1469" i="7"/>
  <c r="AJ1469" i="7" s="1"/>
  <c r="D1470" i="7"/>
  <c r="V1470" i="7" s="1"/>
  <c r="E1470" i="7"/>
  <c r="W1470" i="7" s="1"/>
  <c r="F1470" i="7"/>
  <c r="X1470" i="7" s="1"/>
  <c r="G1470" i="7"/>
  <c r="Y1470" i="7" s="1"/>
  <c r="H1470" i="7"/>
  <c r="Z1470" i="7" s="1"/>
  <c r="I1470" i="7"/>
  <c r="AA1470" i="7" s="1"/>
  <c r="J1470" i="7"/>
  <c r="AB1470" i="7" s="1"/>
  <c r="K1470" i="7"/>
  <c r="AC1470" i="7" s="1"/>
  <c r="L1470" i="7"/>
  <c r="AD1470" i="7" s="1"/>
  <c r="M1470" i="7"/>
  <c r="AE1470" i="7" s="1"/>
  <c r="N1470" i="7"/>
  <c r="AF1470" i="7" s="1"/>
  <c r="O1470" i="7"/>
  <c r="AG1470" i="7" s="1"/>
  <c r="P1470" i="7"/>
  <c r="AH1470" i="7" s="1"/>
  <c r="Q1470" i="7"/>
  <c r="AI1470" i="7" s="1"/>
  <c r="R1470" i="7"/>
  <c r="AJ1470" i="7" s="1"/>
  <c r="D1471" i="7"/>
  <c r="V1471" i="7" s="1"/>
  <c r="E1471" i="7"/>
  <c r="W1471" i="7" s="1"/>
  <c r="F1471" i="7"/>
  <c r="X1471" i="7" s="1"/>
  <c r="G1471" i="7"/>
  <c r="Y1471" i="7" s="1"/>
  <c r="H1471" i="7"/>
  <c r="Z1471" i="7" s="1"/>
  <c r="I1471" i="7"/>
  <c r="AA1471" i="7" s="1"/>
  <c r="J1471" i="7"/>
  <c r="AB1471" i="7" s="1"/>
  <c r="K1471" i="7"/>
  <c r="AC1471" i="7" s="1"/>
  <c r="L1471" i="7"/>
  <c r="AD1471" i="7" s="1"/>
  <c r="M1471" i="7"/>
  <c r="AE1471" i="7" s="1"/>
  <c r="N1471" i="7"/>
  <c r="AF1471" i="7" s="1"/>
  <c r="O1471" i="7"/>
  <c r="AG1471" i="7" s="1"/>
  <c r="P1471" i="7"/>
  <c r="AH1471" i="7" s="1"/>
  <c r="Q1471" i="7"/>
  <c r="AI1471" i="7" s="1"/>
  <c r="R1471" i="7"/>
  <c r="AJ1471" i="7" s="1"/>
  <c r="D1472" i="7"/>
  <c r="V1472" i="7" s="1"/>
  <c r="E1472" i="7"/>
  <c r="W1472" i="7" s="1"/>
  <c r="F1472" i="7"/>
  <c r="X1472" i="7" s="1"/>
  <c r="G1472" i="7"/>
  <c r="Y1472" i="7" s="1"/>
  <c r="H1472" i="7"/>
  <c r="Z1472" i="7" s="1"/>
  <c r="I1472" i="7"/>
  <c r="AA1472" i="7" s="1"/>
  <c r="J1472" i="7"/>
  <c r="AB1472" i="7" s="1"/>
  <c r="K1472" i="7"/>
  <c r="AC1472" i="7" s="1"/>
  <c r="L1472" i="7"/>
  <c r="AD1472" i="7" s="1"/>
  <c r="M1472" i="7"/>
  <c r="AE1472" i="7" s="1"/>
  <c r="N1472" i="7"/>
  <c r="AF1472" i="7" s="1"/>
  <c r="O1472" i="7"/>
  <c r="AG1472" i="7" s="1"/>
  <c r="P1472" i="7"/>
  <c r="AH1472" i="7" s="1"/>
  <c r="Q1472" i="7"/>
  <c r="AI1472" i="7" s="1"/>
  <c r="R1472" i="7"/>
  <c r="AJ1472" i="7" s="1"/>
  <c r="D1473" i="7"/>
  <c r="V1473" i="7" s="1"/>
  <c r="E1473" i="7"/>
  <c r="W1473" i="7" s="1"/>
  <c r="F1473" i="7"/>
  <c r="X1473" i="7" s="1"/>
  <c r="G1473" i="7"/>
  <c r="Y1473" i="7" s="1"/>
  <c r="H1473" i="7"/>
  <c r="Z1473" i="7" s="1"/>
  <c r="I1473" i="7"/>
  <c r="AA1473" i="7" s="1"/>
  <c r="J1473" i="7"/>
  <c r="AB1473" i="7" s="1"/>
  <c r="K1473" i="7"/>
  <c r="AC1473" i="7" s="1"/>
  <c r="L1473" i="7"/>
  <c r="AD1473" i="7" s="1"/>
  <c r="M1473" i="7"/>
  <c r="AE1473" i="7" s="1"/>
  <c r="N1473" i="7"/>
  <c r="AF1473" i="7" s="1"/>
  <c r="O1473" i="7"/>
  <c r="AG1473" i="7" s="1"/>
  <c r="P1473" i="7"/>
  <c r="AH1473" i="7" s="1"/>
  <c r="Q1473" i="7"/>
  <c r="AI1473" i="7" s="1"/>
  <c r="R1473" i="7"/>
  <c r="AJ1473" i="7" s="1"/>
  <c r="D1474" i="7"/>
  <c r="V1474" i="7" s="1"/>
  <c r="E1474" i="7"/>
  <c r="W1474" i="7" s="1"/>
  <c r="F1474" i="7"/>
  <c r="X1474" i="7" s="1"/>
  <c r="G1474" i="7"/>
  <c r="Y1474" i="7" s="1"/>
  <c r="H1474" i="7"/>
  <c r="Z1474" i="7" s="1"/>
  <c r="I1474" i="7"/>
  <c r="AA1474" i="7" s="1"/>
  <c r="J1474" i="7"/>
  <c r="AB1474" i="7" s="1"/>
  <c r="K1474" i="7"/>
  <c r="AC1474" i="7" s="1"/>
  <c r="L1474" i="7"/>
  <c r="AD1474" i="7" s="1"/>
  <c r="M1474" i="7"/>
  <c r="AE1474" i="7" s="1"/>
  <c r="N1474" i="7"/>
  <c r="AF1474" i="7" s="1"/>
  <c r="O1474" i="7"/>
  <c r="AG1474" i="7" s="1"/>
  <c r="P1474" i="7"/>
  <c r="AH1474" i="7" s="1"/>
  <c r="Q1474" i="7"/>
  <c r="AI1474" i="7" s="1"/>
  <c r="R1474" i="7"/>
  <c r="AJ1474" i="7" s="1"/>
  <c r="D1475" i="7"/>
  <c r="V1475" i="7" s="1"/>
  <c r="E1475" i="7"/>
  <c r="W1475" i="7" s="1"/>
  <c r="F1475" i="7"/>
  <c r="X1475" i="7" s="1"/>
  <c r="G1475" i="7"/>
  <c r="Y1475" i="7" s="1"/>
  <c r="H1475" i="7"/>
  <c r="Z1475" i="7" s="1"/>
  <c r="I1475" i="7"/>
  <c r="AA1475" i="7" s="1"/>
  <c r="J1475" i="7"/>
  <c r="AB1475" i="7" s="1"/>
  <c r="K1475" i="7"/>
  <c r="AC1475" i="7" s="1"/>
  <c r="L1475" i="7"/>
  <c r="AD1475" i="7" s="1"/>
  <c r="M1475" i="7"/>
  <c r="AE1475" i="7" s="1"/>
  <c r="N1475" i="7"/>
  <c r="AF1475" i="7" s="1"/>
  <c r="O1475" i="7"/>
  <c r="AG1475" i="7" s="1"/>
  <c r="P1475" i="7"/>
  <c r="AH1475" i="7" s="1"/>
  <c r="Q1475" i="7"/>
  <c r="AI1475" i="7" s="1"/>
  <c r="R1475" i="7"/>
  <c r="AJ1475" i="7" s="1"/>
  <c r="D1476" i="7"/>
  <c r="V1476" i="7" s="1"/>
  <c r="E1476" i="7"/>
  <c r="W1476" i="7" s="1"/>
  <c r="F1476" i="7"/>
  <c r="X1476" i="7" s="1"/>
  <c r="G1476" i="7"/>
  <c r="Y1476" i="7" s="1"/>
  <c r="H1476" i="7"/>
  <c r="Z1476" i="7" s="1"/>
  <c r="I1476" i="7"/>
  <c r="AA1476" i="7" s="1"/>
  <c r="J1476" i="7"/>
  <c r="AB1476" i="7" s="1"/>
  <c r="K1476" i="7"/>
  <c r="AC1476" i="7" s="1"/>
  <c r="L1476" i="7"/>
  <c r="AD1476" i="7" s="1"/>
  <c r="M1476" i="7"/>
  <c r="AE1476" i="7" s="1"/>
  <c r="N1476" i="7"/>
  <c r="AF1476" i="7" s="1"/>
  <c r="O1476" i="7"/>
  <c r="AG1476" i="7" s="1"/>
  <c r="P1476" i="7"/>
  <c r="AH1476" i="7" s="1"/>
  <c r="Q1476" i="7"/>
  <c r="AI1476" i="7" s="1"/>
  <c r="R1476" i="7"/>
  <c r="AJ1476" i="7" s="1"/>
  <c r="D1477" i="7"/>
  <c r="V1477" i="7" s="1"/>
  <c r="E1477" i="7"/>
  <c r="W1477" i="7" s="1"/>
  <c r="F1477" i="7"/>
  <c r="X1477" i="7" s="1"/>
  <c r="G1477" i="7"/>
  <c r="Y1477" i="7" s="1"/>
  <c r="H1477" i="7"/>
  <c r="Z1477" i="7" s="1"/>
  <c r="I1477" i="7"/>
  <c r="AA1477" i="7" s="1"/>
  <c r="J1477" i="7"/>
  <c r="AB1477" i="7" s="1"/>
  <c r="K1477" i="7"/>
  <c r="AC1477" i="7" s="1"/>
  <c r="L1477" i="7"/>
  <c r="AD1477" i="7" s="1"/>
  <c r="M1477" i="7"/>
  <c r="AE1477" i="7" s="1"/>
  <c r="N1477" i="7"/>
  <c r="AF1477" i="7" s="1"/>
  <c r="O1477" i="7"/>
  <c r="AG1477" i="7" s="1"/>
  <c r="P1477" i="7"/>
  <c r="AH1477" i="7" s="1"/>
  <c r="Q1477" i="7"/>
  <c r="AI1477" i="7" s="1"/>
  <c r="R1477" i="7"/>
  <c r="AJ1477" i="7" s="1"/>
  <c r="D1478" i="7"/>
  <c r="V1478" i="7" s="1"/>
  <c r="E1478" i="7"/>
  <c r="W1478" i="7" s="1"/>
  <c r="F1478" i="7"/>
  <c r="X1478" i="7" s="1"/>
  <c r="G1478" i="7"/>
  <c r="Y1478" i="7" s="1"/>
  <c r="H1478" i="7"/>
  <c r="Z1478" i="7" s="1"/>
  <c r="I1478" i="7"/>
  <c r="AA1478" i="7" s="1"/>
  <c r="J1478" i="7"/>
  <c r="AB1478" i="7" s="1"/>
  <c r="K1478" i="7"/>
  <c r="AC1478" i="7" s="1"/>
  <c r="L1478" i="7"/>
  <c r="AD1478" i="7" s="1"/>
  <c r="M1478" i="7"/>
  <c r="AE1478" i="7" s="1"/>
  <c r="N1478" i="7"/>
  <c r="AF1478" i="7" s="1"/>
  <c r="O1478" i="7"/>
  <c r="AG1478" i="7" s="1"/>
  <c r="P1478" i="7"/>
  <c r="AH1478" i="7" s="1"/>
  <c r="Q1478" i="7"/>
  <c r="AI1478" i="7" s="1"/>
  <c r="R1478" i="7"/>
  <c r="AJ1478" i="7" s="1"/>
  <c r="D1479" i="7"/>
  <c r="V1479" i="7" s="1"/>
  <c r="E1479" i="7"/>
  <c r="W1479" i="7" s="1"/>
  <c r="F1479" i="7"/>
  <c r="X1479" i="7" s="1"/>
  <c r="G1479" i="7"/>
  <c r="Y1479" i="7" s="1"/>
  <c r="H1479" i="7"/>
  <c r="Z1479" i="7" s="1"/>
  <c r="I1479" i="7"/>
  <c r="AA1479" i="7" s="1"/>
  <c r="J1479" i="7"/>
  <c r="AB1479" i="7" s="1"/>
  <c r="K1479" i="7"/>
  <c r="AC1479" i="7" s="1"/>
  <c r="L1479" i="7"/>
  <c r="AD1479" i="7" s="1"/>
  <c r="M1479" i="7"/>
  <c r="AE1479" i="7" s="1"/>
  <c r="N1479" i="7"/>
  <c r="AF1479" i="7" s="1"/>
  <c r="O1479" i="7"/>
  <c r="AG1479" i="7" s="1"/>
  <c r="P1479" i="7"/>
  <c r="AH1479" i="7" s="1"/>
  <c r="Q1479" i="7"/>
  <c r="AI1479" i="7" s="1"/>
  <c r="R1479" i="7"/>
  <c r="AJ1479" i="7" s="1"/>
  <c r="D1480" i="7"/>
  <c r="V1480" i="7" s="1"/>
  <c r="E1480" i="7"/>
  <c r="W1480" i="7" s="1"/>
  <c r="F1480" i="7"/>
  <c r="X1480" i="7" s="1"/>
  <c r="G1480" i="7"/>
  <c r="Y1480" i="7" s="1"/>
  <c r="H1480" i="7"/>
  <c r="Z1480" i="7" s="1"/>
  <c r="I1480" i="7"/>
  <c r="AA1480" i="7" s="1"/>
  <c r="J1480" i="7"/>
  <c r="AB1480" i="7" s="1"/>
  <c r="K1480" i="7"/>
  <c r="AC1480" i="7" s="1"/>
  <c r="L1480" i="7"/>
  <c r="AD1480" i="7" s="1"/>
  <c r="M1480" i="7"/>
  <c r="AE1480" i="7" s="1"/>
  <c r="N1480" i="7"/>
  <c r="AF1480" i="7" s="1"/>
  <c r="O1480" i="7"/>
  <c r="AG1480" i="7" s="1"/>
  <c r="P1480" i="7"/>
  <c r="AH1480" i="7" s="1"/>
  <c r="Q1480" i="7"/>
  <c r="AI1480" i="7" s="1"/>
  <c r="R1480" i="7"/>
  <c r="AJ1480" i="7" s="1"/>
  <c r="D1481" i="7"/>
  <c r="V1481" i="7" s="1"/>
  <c r="E1481" i="7"/>
  <c r="W1481" i="7" s="1"/>
  <c r="F1481" i="7"/>
  <c r="X1481" i="7" s="1"/>
  <c r="G1481" i="7"/>
  <c r="Y1481" i="7" s="1"/>
  <c r="H1481" i="7"/>
  <c r="Z1481" i="7" s="1"/>
  <c r="I1481" i="7"/>
  <c r="AA1481" i="7" s="1"/>
  <c r="J1481" i="7"/>
  <c r="AB1481" i="7" s="1"/>
  <c r="K1481" i="7"/>
  <c r="AC1481" i="7" s="1"/>
  <c r="L1481" i="7"/>
  <c r="AD1481" i="7" s="1"/>
  <c r="M1481" i="7"/>
  <c r="AE1481" i="7" s="1"/>
  <c r="N1481" i="7"/>
  <c r="AF1481" i="7" s="1"/>
  <c r="O1481" i="7"/>
  <c r="AG1481" i="7" s="1"/>
  <c r="P1481" i="7"/>
  <c r="AH1481" i="7" s="1"/>
  <c r="Q1481" i="7"/>
  <c r="AI1481" i="7" s="1"/>
  <c r="R1481" i="7"/>
  <c r="AJ1481" i="7" s="1"/>
  <c r="D1482" i="7"/>
  <c r="V1482" i="7" s="1"/>
  <c r="E1482" i="7"/>
  <c r="W1482" i="7" s="1"/>
  <c r="F1482" i="7"/>
  <c r="X1482" i="7" s="1"/>
  <c r="G1482" i="7"/>
  <c r="Y1482" i="7" s="1"/>
  <c r="H1482" i="7"/>
  <c r="Z1482" i="7" s="1"/>
  <c r="I1482" i="7"/>
  <c r="AA1482" i="7" s="1"/>
  <c r="J1482" i="7"/>
  <c r="AB1482" i="7" s="1"/>
  <c r="K1482" i="7"/>
  <c r="AC1482" i="7" s="1"/>
  <c r="L1482" i="7"/>
  <c r="AD1482" i="7" s="1"/>
  <c r="M1482" i="7"/>
  <c r="AE1482" i="7" s="1"/>
  <c r="N1482" i="7"/>
  <c r="AF1482" i="7" s="1"/>
  <c r="O1482" i="7"/>
  <c r="AG1482" i="7" s="1"/>
  <c r="P1482" i="7"/>
  <c r="AH1482" i="7" s="1"/>
  <c r="Q1482" i="7"/>
  <c r="AI1482" i="7" s="1"/>
  <c r="R1482" i="7"/>
  <c r="AJ1482" i="7" s="1"/>
  <c r="D1483" i="7"/>
  <c r="V1483" i="7" s="1"/>
  <c r="E1483" i="7"/>
  <c r="W1483" i="7" s="1"/>
  <c r="F1483" i="7"/>
  <c r="X1483" i="7" s="1"/>
  <c r="G1483" i="7"/>
  <c r="Y1483" i="7" s="1"/>
  <c r="H1483" i="7"/>
  <c r="Z1483" i="7" s="1"/>
  <c r="I1483" i="7"/>
  <c r="AA1483" i="7" s="1"/>
  <c r="J1483" i="7"/>
  <c r="AB1483" i="7" s="1"/>
  <c r="K1483" i="7"/>
  <c r="AC1483" i="7" s="1"/>
  <c r="L1483" i="7"/>
  <c r="AD1483" i="7" s="1"/>
  <c r="M1483" i="7"/>
  <c r="AE1483" i="7" s="1"/>
  <c r="N1483" i="7"/>
  <c r="AF1483" i="7" s="1"/>
  <c r="O1483" i="7"/>
  <c r="AG1483" i="7" s="1"/>
  <c r="P1483" i="7"/>
  <c r="AH1483" i="7" s="1"/>
  <c r="Q1483" i="7"/>
  <c r="AI1483" i="7" s="1"/>
  <c r="R1483" i="7"/>
  <c r="AJ1483" i="7" s="1"/>
  <c r="D1484" i="7"/>
  <c r="V1484" i="7" s="1"/>
  <c r="E1484" i="7"/>
  <c r="W1484" i="7" s="1"/>
  <c r="F1484" i="7"/>
  <c r="X1484" i="7" s="1"/>
  <c r="G1484" i="7"/>
  <c r="Y1484" i="7" s="1"/>
  <c r="H1484" i="7"/>
  <c r="Z1484" i="7" s="1"/>
  <c r="I1484" i="7"/>
  <c r="AA1484" i="7" s="1"/>
  <c r="J1484" i="7"/>
  <c r="AB1484" i="7" s="1"/>
  <c r="K1484" i="7"/>
  <c r="AC1484" i="7" s="1"/>
  <c r="L1484" i="7"/>
  <c r="AD1484" i="7" s="1"/>
  <c r="M1484" i="7"/>
  <c r="AE1484" i="7" s="1"/>
  <c r="N1484" i="7"/>
  <c r="AF1484" i="7" s="1"/>
  <c r="O1484" i="7"/>
  <c r="AG1484" i="7" s="1"/>
  <c r="P1484" i="7"/>
  <c r="AH1484" i="7" s="1"/>
  <c r="Q1484" i="7"/>
  <c r="AI1484" i="7" s="1"/>
  <c r="R1484" i="7"/>
  <c r="AJ1484" i="7" s="1"/>
  <c r="D1485" i="7"/>
  <c r="V1485" i="7" s="1"/>
  <c r="E1485" i="7"/>
  <c r="W1485" i="7" s="1"/>
  <c r="F1485" i="7"/>
  <c r="X1485" i="7" s="1"/>
  <c r="G1485" i="7"/>
  <c r="Y1485" i="7" s="1"/>
  <c r="H1485" i="7"/>
  <c r="Z1485" i="7" s="1"/>
  <c r="I1485" i="7"/>
  <c r="AA1485" i="7" s="1"/>
  <c r="J1485" i="7"/>
  <c r="AB1485" i="7" s="1"/>
  <c r="K1485" i="7"/>
  <c r="AC1485" i="7" s="1"/>
  <c r="L1485" i="7"/>
  <c r="AD1485" i="7" s="1"/>
  <c r="M1485" i="7"/>
  <c r="AE1485" i="7" s="1"/>
  <c r="N1485" i="7"/>
  <c r="AF1485" i="7" s="1"/>
  <c r="O1485" i="7"/>
  <c r="AG1485" i="7" s="1"/>
  <c r="P1485" i="7"/>
  <c r="AH1485" i="7" s="1"/>
  <c r="Q1485" i="7"/>
  <c r="AI1485" i="7" s="1"/>
  <c r="R1485" i="7"/>
  <c r="AJ1485" i="7" s="1"/>
  <c r="D1486" i="7"/>
  <c r="V1486" i="7" s="1"/>
  <c r="E1486" i="7"/>
  <c r="W1486" i="7" s="1"/>
  <c r="F1486" i="7"/>
  <c r="X1486" i="7" s="1"/>
  <c r="G1486" i="7"/>
  <c r="Y1486" i="7" s="1"/>
  <c r="H1486" i="7"/>
  <c r="Z1486" i="7" s="1"/>
  <c r="I1486" i="7"/>
  <c r="AA1486" i="7" s="1"/>
  <c r="J1486" i="7"/>
  <c r="AB1486" i="7" s="1"/>
  <c r="K1486" i="7"/>
  <c r="AC1486" i="7" s="1"/>
  <c r="L1486" i="7"/>
  <c r="AD1486" i="7" s="1"/>
  <c r="M1486" i="7"/>
  <c r="AE1486" i="7" s="1"/>
  <c r="N1486" i="7"/>
  <c r="AF1486" i="7" s="1"/>
  <c r="O1486" i="7"/>
  <c r="AG1486" i="7" s="1"/>
  <c r="P1486" i="7"/>
  <c r="AH1486" i="7" s="1"/>
  <c r="Q1486" i="7"/>
  <c r="AI1486" i="7" s="1"/>
  <c r="R1486" i="7"/>
  <c r="AJ1486" i="7" s="1"/>
  <c r="D1487" i="7"/>
  <c r="V1487" i="7" s="1"/>
  <c r="E1487" i="7"/>
  <c r="W1487" i="7" s="1"/>
  <c r="F1487" i="7"/>
  <c r="X1487" i="7" s="1"/>
  <c r="G1487" i="7"/>
  <c r="Y1487" i="7" s="1"/>
  <c r="H1487" i="7"/>
  <c r="Z1487" i="7" s="1"/>
  <c r="I1487" i="7"/>
  <c r="AA1487" i="7" s="1"/>
  <c r="J1487" i="7"/>
  <c r="AB1487" i="7" s="1"/>
  <c r="K1487" i="7"/>
  <c r="AC1487" i="7" s="1"/>
  <c r="L1487" i="7"/>
  <c r="AD1487" i="7" s="1"/>
  <c r="M1487" i="7"/>
  <c r="AE1487" i="7" s="1"/>
  <c r="N1487" i="7"/>
  <c r="AF1487" i="7" s="1"/>
  <c r="O1487" i="7"/>
  <c r="AG1487" i="7" s="1"/>
  <c r="P1487" i="7"/>
  <c r="AH1487" i="7" s="1"/>
  <c r="Q1487" i="7"/>
  <c r="AI1487" i="7" s="1"/>
  <c r="R1487" i="7"/>
  <c r="AJ1487" i="7" s="1"/>
  <c r="D1488" i="7"/>
  <c r="V1488" i="7" s="1"/>
  <c r="E1488" i="7"/>
  <c r="W1488" i="7" s="1"/>
  <c r="F1488" i="7"/>
  <c r="X1488" i="7" s="1"/>
  <c r="G1488" i="7"/>
  <c r="Y1488" i="7" s="1"/>
  <c r="H1488" i="7"/>
  <c r="Z1488" i="7" s="1"/>
  <c r="I1488" i="7"/>
  <c r="AA1488" i="7" s="1"/>
  <c r="J1488" i="7"/>
  <c r="AB1488" i="7" s="1"/>
  <c r="K1488" i="7"/>
  <c r="AC1488" i="7" s="1"/>
  <c r="L1488" i="7"/>
  <c r="AD1488" i="7" s="1"/>
  <c r="M1488" i="7"/>
  <c r="AE1488" i="7" s="1"/>
  <c r="N1488" i="7"/>
  <c r="AF1488" i="7" s="1"/>
  <c r="O1488" i="7"/>
  <c r="AG1488" i="7" s="1"/>
  <c r="P1488" i="7"/>
  <c r="AH1488" i="7" s="1"/>
  <c r="Q1488" i="7"/>
  <c r="AI1488" i="7" s="1"/>
  <c r="R1488" i="7"/>
  <c r="AJ1488" i="7" s="1"/>
  <c r="D1489" i="7"/>
  <c r="V1489" i="7" s="1"/>
  <c r="E1489" i="7"/>
  <c r="W1489" i="7" s="1"/>
  <c r="F1489" i="7"/>
  <c r="X1489" i="7" s="1"/>
  <c r="G1489" i="7"/>
  <c r="Y1489" i="7" s="1"/>
  <c r="H1489" i="7"/>
  <c r="Z1489" i="7" s="1"/>
  <c r="I1489" i="7"/>
  <c r="AA1489" i="7" s="1"/>
  <c r="J1489" i="7"/>
  <c r="AB1489" i="7" s="1"/>
  <c r="K1489" i="7"/>
  <c r="AC1489" i="7" s="1"/>
  <c r="L1489" i="7"/>
  <c r="AD1489" i="7" s="1"/>
  <c r="M1489" i="7"/>
  <c r="AE1489" i="7" s="1"/>
  <c r="N1489" i="7"/>
  <c r="AF1489" i="7" s="1"/>
  <c r="O1489" i="7"/>
  <c r="AG1489" i="7" s="1"/>
  <c r="P1489" i="7"/>
  <c r="AH1489" i="7" s="1"/>
  <c r="Q1489" i="7"/>
  <c r="AI1489" i="7" s="1"/>
  <c r="R1489" i="7"/>
  <c r="AJ1489" i="7" s="1"/>
  <c r="D1490" i="7"/>
  <c r="V1490" i="7" s="1"/>
  <c r="E1490" i="7"/>
  <c r="W1490" i="7" s="1"/>
  <c r="F1490" i="7"/>
  <c r="X1490" i="7" s="1"/>
  <c r="G1490" i="7"/>
  <c r="Y1490" i="7" s="1"/>
  <c r="H1490" i="7"/>
  <c r="Z1490" i="7" s="1"/>
  <c r="I1490" i="7"/>
  <c r="AA1490" i="7" s="1"/>
  <c r="J1490" i="7"/>
  <c r="AB1490" i="7" s="1"/>
  <c r="K1490" i="7"/>
  <c r="AC1490" i="7" s="1"/>
  <c r="L1490" i="7"/>
  <c r="AD1490" i="7" s="1"/>
  <c r="M1490" i="7"/>
  <c r="AE1490" i="7" s="1"/>
  <c r="N1490" i="7"/>
  <c r="AF1490" i="7" s="1"/>
  <c r="O1490" i="7"/>
  <c r="AG1490" i="7" s="1"/>
  <c r="P1490" i="7"/>
  <c r="AH1490" i="7" s="1"/>
  <c r="Q1490" i="7"/>
  <c r="AI1490" i="7" s="1"/>
  <c r="R1490" i="7"/>
  <c r="AJ1490" i="7" s="1"/>
  <c r="D1491" i="7"/>
  <c r="V1491" i="7" s="1"/>
  <c r="E1491" i="7"/>
  <c r="W1491" i="7" s="1"/>
  <c r="F1491" i="7"/>
  <c r="X1491" i="7" s="1"/>
  <c r="G1491" i="7"/>
  <c r="Y1491" i="7" s="1"/>
  <c r="H1491" i="7"/>
  <c r="Z1491" i="7" s="1"/>
  <c r="I1491" i="7"/>
  <c r="AA1491" i="7" s="1"/>
  <c r="J1491" i="7"/>
  <c r="AB1491" i="7" s="1"/>
  <c r="K1491" i="7"/>
  <c r="AC1491" i="7" s="1"/>
  <c r="L1491" i="7"/>
  <c r="AD1491" i="7" s="1"/>
  <c r="M1491" i="7"/>
  <c r="AE1491" i="7" s="1"/>
  <c r="N1491" i="7"/>
  <c r="AF1491" i="7" s="1"/>
  <c r="O1491" i="7"/>
  <c r="AG1491" i="7" s="1"/>
  <c r="P1491" i="7"/>
  <c r="AH1491" i="7" s="1"/>
  <c r="Q1491" i="7"/>
  <c r="AI1491" i="7" s="1"/>
  <c r="R1491" i="7"/>
  <c r="AJ1491" i="7" s="1"/>
  <c r="D1492" i="7"/>
  <c r="V1492" i="7" s="1"/>
  <c r="E1492" i="7"/>
  <c r="W1492" i="7" s="1"/>
  <c r="F1492" i="7"/>
  <c r="X1492" i="7" s="1"/>
  <c r="G1492" i="7"/>
  <c r="Y1492" i="7" s="1"/>
  <c r="H1492" i="7"/>
  <c r="Z1492" i="7" s="1"/>
  <c r="I1492" i="7"/>
  <c r="AA1492" i="7" s="1"/>
  <c r="J1492" i="7"/>
  <c r="AB1492" i="7" s="1"/>
  <c r="K1492" i="7"/>
  <c r="AC1492" i="7" s="1"/>
  <c r="L1492" i="7"/>
  <c r="AD1492" i="7" s="1"/>
  <c r="M1492" i="7"/>
  <c r="AE1492" i="7" s="1"/>
  <c r="N1492" i="7"/>
  <c r="AF1492" i="7" s="1"/>
  <c r="O1492" i="7"/>
  <c r="AG1492" i="7" s="1"/>
  <c r="P1492" i="7"/>
  <c r="AH1492" i="7" s="1"/>
  <c r="Q1492" i="7"/>
  <c r="AI1492" i="7" s="1"/>
  <c r="R1492" i="7"/>
  <c r="AJ1492" i="7" s="1"/>
  <c r="D1493" i="7"/>
  <c r="V1493" i="7" s="1"/>
  <c r="E1493" i="7"/>
  <c r="W1493" i="7" s="1"/>
  <c r="F1493" i="7"/>
  <c r="X1493" i="7" s="1"/>
  <c r="G1493" i="7"/>
  <c r="Y1493" i="7" s="1"/>
  <c r="H1493" i="7"/>
  <c r="Z1493" i="7" s="1"/>
  <c r="I1493" i="7"/>
  <c r="AA1493" i="7" s="1"/>
  <c r="J1493" i="7"/>
  <c r="AB1493" i="7" s="1"/>
  <c r="K1493" i="7"/>
  <c r="AC1493" i="7" s="1"/>
  <c r="L1493" i="7"/>
  <c r="AD1493" i="7" s="1"/>
  <c r="M1493" i="7"/>
  <c r="AE1493" i="7" s="1"/>
  <c r="N1493" i="7"/>
  <c r="AF1493" i="7" s="1"/>
  <c r="O1493" i="7"/>
  <c r="AG1493" i="7" s="1"/>
  <c r="P1493" i="7"/>
  <c r="AH1493" i="7" s="1"/>
  <c r="Q1493" i="7"/>
  <c r="AI1493" i="7" s="1"/>
  <c r="R1493" i="7"/>
  <c r="AJ1493" i="7" s="1"/>
  <c r="D1494" i="7"/>
  <c r="V1494" i="7" s="1"/>
  <c r="E1494" i="7"/>
  <c r="W1494" i="7" s="1"/>
  <c r="F1494" i="7"/>
  <c r="X1494" i="7" s="1"/>
  <c r="G1494" i="7"/>
  <c r="Y1494" i="7" s="1"/>
  <c r="H1494" i="7"/>
  <c r="Z1494" i="7" s="1"/>
  <c r="I1494" i="7"/>
  <c r="AA1494" i="7" s="1"/>
  <c r="J1494" i="7"/>
  <c r="AB1494" i="7" s="1"/>
  <c r="K1494" i="7"/>
  <c r="AC1494" i="7" s="1"/>
  <c r="L1494" i="7"/>
  <c r="AD1494" i="7" s="1"/>
  <c r="M1494" i="7"/>
  <c r="AE1494" i="7" s="1"/>
  <c r="N1494" i="7"/>
  <c r="AF1494" i="7" s="1"/>
  <c r="O1494" i="7"/>
  <c r="AG1494" i="7" s="1"/>
  <c r="P1494" i="7"/>
  <c r="AH1494" i="7" s="1"/>
  <c r="Q1494" i="7"/>
  <c r="AI1494" i="7" s="1"/>
  <c r="R1494" i="7"/>
  <c r="AJ1494" i="7" s="1"/>
  <c r="D1495" i="7"/>
  <c r="V1495" i="7" s="1"/>
  <c r="E1495" i="7"/>
  <c r="W1495" i="7" s="1"/>
  <c r="F1495" i="7"/>
  <c r="X1495" i="7" s="1"/>
  <c r="G1495" i="7"/>
  <c r="Y1495" i="7" s="1"/>
  <c r="H1495" i="7"/>
  <c r="Z1495" i="7" s="1"/>
  <c r="I1495" i="7"/>
  <c r="AA1495" i="7" s="1"/>
  <c r="J1495" i="7"/>
  <c r="AB1495" i="7" s="1"/>
  <c r="K1495" i="7"/>
  <c r="AC1495" i="7" s="1"/>
  <c r="L1495" i="7"/>
  <c r="AD1495" i="7" s="1"/>
  <c r="M1495" i="7"/>
  <c r="AE1495" i="7" s="1"/>
  <c r="N1495" i="7"/>
  <c r="AF1495" i="7" s="1"/>
  <c r="O1495" i="7"/>
  <c r="AG1495" i="7" s="1"/>
  <c r="P1495" i="7"/>
  <c r="AH1495" i="7" s="1"/>
  <c r="Q1495" i="7"/>
  <c r="AI1495" i="7" s="1"/>
  <c r="R1495" i="7"/>
  <c r="AJ1495" i="7" s="1"/>
  <c r="D1496" i="7"/>
  <c r="V1496" i="7" s="1"/>
  <c r="E1496" i="7"/>
  <c r="W1496" i="7" s="1"/>
  <c r="F1496" i="7"/>
  <c r="X1496" i="7" s="1"/>
  <c r="G1496" i="7"/>
  <c r="Y1496" i="7" s="1"/>
  <c r="H1496" i="7"/>
  <c r="Z1496" i="7" s="1"/>
  <c r="I1496" i="7"/>
  <c r="AA1496" i="7" s="1"/>
  <c r="J1496" i="7"/>
  <c r="AB1496" i="7" s="1"/>
  <c r="K1496" i="7"/>
  <c r="AC1496" i="7" s="1"/>
  <c r="L1496" i="7"/>
  <c r="AD1496" i="7" s="1"/>
  <c r="M1496" i="7"/>
  <c r="AE1496" i="7" s="1"/>
  <c r="N1496" i="7"/>
  <c r="AF1496" i="7" s="1"/>
  <c r="O1496" i="7"/>
  <c r="AG1496" i="7" s="1"/>
  <c r="P1496" i="7"/>
  <c r="AH1496" i="7" s="1"/>
  <c r="Q1496" i="7"/>
  <c r="AI1496" i="7" s="1"/>
  <c r="R1496" i="7"/>
  <c r="AJ1496" i="7" s="1"/>
  <c r="D1497" i="7"/>
  <c r="V1497" i="7" s="1"/>
  <c r="E1497" i="7"/>
  <c r="W1497" i="7" s="1"/>
  <c r="F1497" i="7"/>
  <c r="X1497" i="7" s="1"/>
  <c r="G1497" i="7"/>
  <c r="Y1497" i="7" s="1"/>
  <c r="H1497" i="7"/>
  <c r="Z1497" i="7" s="1"/>
  <c r="I1497" i="7"/>
  <c r="AA1497" i="7" s="1"/>
  <c r="J1497" i="7"/>
  <c r="AB1497" i="7" s="1"/>
  <c r="K1497" i="7"/>
  <c r="AC1497" i="7" s="1"/>
  <c r="L1497" i="7"/>
  <c r="AD1497" i="7" s="1"/>
  <c r="M1497" i="7"/>
  <c r="AE1497" i="7" s="1"/>
  <c r="N1497" i="7"/>
  <c r="AF1497" i="7" s="1"/>
  <c r="O1497" i="7"/>
  <c r="AG1497" i="7" s="1"/>
  <c r="P1497" i="7"/>
  <c r="AH1497" i="7" s="1"/>
  <c r="Q1497" i="7"/>
  <c r="AI1497" i="7" s="1"/>
  <c r="R1497" i="7"/>
  <c r="AJ1497" i="7" s="1"/>
  <c r="D1498" i="7"/>
  <c r="V1498" i="7" s="1"/>
  <c r="E1498" i="7"/>
  <c r="W1498" i="7" s="1"/>
  <c r="F1498" i="7"/>
  <c r="X1498" i="7" s="1"/>
  <c r="G1498" i="7"/>
  <c r="Y1498" i="7" s="1"/>
  <c r="H1498" i="7"/>
  <c r="Z1498" i="7" s="1"/>
  <c r="I1498" i="7"/>
  <c r="AA1498" i="7" s="1"/>
  <c r="J1498" i="7"/>
  <c r="AB1498" i="7" s="1"/>
  <c r="K1498" i="7"/>
  <c r="AC1498" i="7" s="1"/>
  <c r="L1498" i="7"/>
  <c r="AD1498" i="7" s="1"/>
  <c r="M1498" i="7"/>
  <c r="AE1498" i="7" s="1"/>
  <c r="N1498" i="7"/>
  <c r="AF1498" i="7" s="1"/>
  <c r="O1498" i="7"/>
  <c r="AG1498" i="7" s="1"/>
  <c r="P1498" i="7"/>
  <c r="AH1498" i="7" s="1"/>
  <c r="Q1498" i="7"/>
  <c r="AI1498" i="7" s="1"/>
  <c r="R1498" i="7"/>
  <c r="AJ1498" i="7" s="1"/>
  <c r="D1499" i="7"/>
  <c r="V1499" i="7" s="1"/>
  <c r="E1499" i="7"/>
  <c r="W1499" i="7" s="1"/>
  <c r="F1499" i="7"/>
  <c r="X1499" i="7" s="1"/>
  <c r="G1499" i="7"/>
  <c r="Y1499" i="7" s="1"/>
  <c r="H1499" i="7"/>
  <c r="Z1499" i="7" s="1"/>
  <c r="I1499" i="7"/>
  <c r="AA1499" i="7" s="1"/>
  <c r="J1499" i="7"/>
  <c r="AB1499" i="7" s="1"/>
  <c r="K1499" i="7"/>
  <c r="AC1499" i="7" s="1"/>
  <c r="L1499" i="7"/>
  <c r="AD1499" i="7" s="1"/>
  <c r="M1499" i="7"/>
  <c r="AE1499" i="7" s="1"/>
  <c r="N1499" i="7"/>
  <c r="AF1499" i="7" s="1"/>
  <c r="O1499" i="7"/>
  <c r="AG1499" i="7" s="1"/>
  <c r="P1499" i="7"/>
  <c r="AH1499" i="7" s="1"/>
  <c r="Q1499" i="7"/>
  <c r="AI1499" i="7" s="1"/>
  <c r="R1499" i="7"/>
  <c r="AJ1499" i="7" s="1"/>
  <c r="D1500" i="7"/>
  <c r="V1500" i="7" s="1"/>
  <c r="E1500" i="7"/>
  <c r="W1500" i="7" s="1"/>
  <c r="F1500" i="7"/>
  <c r="X1500" i="7" s="1"/>
  <c r="G1500" i="7"/>
  <c r="Y1500" i="7" s="1"/>
  <c r="H1500" i="7"/>
  <c r="Z1500" i="7" s="1"/>
  <c r="I1500" i="7"/>
  <c r="AA1500" i="7" s="1"/>
  <c r="J1500" i="7"/>
  <c r="AB1500" i="7" s="1"/>
  <c r="K1500" i="7"/>
  <c r="AC1500" i="7" s="1"/>
  <c r="L1500" i="7"/>
  <c r="AD1500" i="7" s="1"/>
  <c r="M1500" i="7"/>
  <c r="AE1500" i="7" s="1"/>
  <c r="N1500" i="7"/>
  <c r="AF1500" i="7" s="1"/>
  <c r="O1500" i="7"/>
  <c r="AG1500" i="7" s="1"/>
  <c r="P1500" i="7"/>
  <c r="AH1500" i="7" s="1"/>
  <c r="Q1500" i="7"/>
  <c r="AI1500" i="7" s="1"/>
  <c r="R1500" i="7"/>
  <c r="AJ1500" i="7" s="1"/>
  <c r="D1501" i="7"/>
  <c r="V1501" i="7" s="1"/>
  <c r="E1501" i="7"/>
  <c r="W1501" i="7" s="1"/>
  <c r="F1501" i="7"/>
  <c r="X1501" i="7" s="1"/>
  <c r="G1501" i="7"/>
  <c r="Y1501" i="7" s="1"/>
  <c r="H1501" i="7"/>
  <c r="Z1501" i="7" s="1"/>
  <c r="I1501" i="7"/>
  <c r="AA1501" i="7" s="1"/>
  <c r="J1501" i="7"/>
  <c r="AB1501" i="7" s="1"/>
  <c r="K1501" i="7"/>
  <c r="AC1501" i="7" s="1"/>
  <c r="L1501" i="7"/>
  <c r="AD1501" i="7" s="1"/>
  <c r="M1501" i="7"/>
  <c r="AE1501" i="7" s="1"/>
  <c r="N1501" i="7"/>
  <c r="AF1501" i="7" s="1"/>
  <c r="O1501" i="7"/>
  <c r="AG1501" i="7" s="1"/>
  <c r="P1501" i="7"/>
  <c r="AH1501" i="7" s="1"/>
  <c r="Q1501" i="7"/>
  <c r="AI1501" i="7" s="1"/>
  <c r="R1501" i="7"/>
  <c r="AJ1501" i="7" s="1"/>
  <c r="D1502" i="7"/>
  <c r="V1502" i="7" s="1"/>
  <c r="E1502" i="7"/>
  <c r="W1502" i="7" s="1"/>
  <c r="F1502" i="7"/>
  <c r="X1502" i="7" s="1"/>
  <c r="G1502" i="7"/>
  <c r="Y1502" i="7" s="1"/>
  <c r="H1502" i="7"/>
  <c r="Z1502" i="7" s="1"/>
  <c r="I1502" i="7"/>
  <c r="AA1502" i="7" s="1"/>
  <c r="J1502" i="7"/>
  <c r="AB1502" i="7" s="1"/>
  <c r="K1502" i="7"/>
  <c r="AC1502" i="7" s="1"/>
  <c r="L1502" i="7"/>
  <c r="AD1502" i="7" s="1"/>
  <c r="M1502" i="7"/>
  <c r="AE1502" i="7" s="1"/>
  <c r="N1502" i="7"/>
  <c r="AF1502" i="7" s="1"/>
  <c r="O1502" i="7"/>
  <c r="AG1502" i="7" s="1"/>
  <c r="P1502" i="7"/>
  <c r="AH1502" i="7" s="1"/>
  <c r="Q1502" i="7"/>
  <c r="AI1502" i="7" s="1"/>
  <c r="R1502" i="7"/>
  <c r="AJ1502" i="7" s="1"/>
  <c r="D1503" i="7"/>
  <c r="V1503" i="7" s="1"/>
  <c r="E1503" i="7"/>
  <c r="W1503" i="7" s="1"/>
  <c r="F1503" i="7"/>
  <c r="X1503" i="7" s="1"/>
  <c r="G1503" i="7"/>
  <c r="Y1503" i="7" s="1"/>
  <c r="H1503" i="7"/>
  <c r="Z1503" i="7" s="1"/>
  <c r="I1503" i="7"/>
  <c r="AA1503" i="7" s="1"/>
  <c r="J1503" i="7"/>
  <c r="AB1503" i="7" s="1"/>
  <c r="K1503" i="7"/>
  <c r="AC1503" i="7" s="1"/>
  <c r="L1503" i="7"/>
  <c r="AD1503" i="7" s="1"/>
  <c r="M1503" i="7"/>
  <c r="AE1503" i="7" s="1"/>
  <c r="N1503" i="7"/>
  <c r="AF1503" i="7" s="1"/>
  <c r="O1503" i="7"/>
  <c r="AG1503" i="7" s="1"/>
  <c r="P1503" i="7"/>
  <c r="AH1503" i="7" s="1"/>
  <c r="Q1503" i="7"/>
  <c r="AI1503" i="7" s="1"/>
  <c r="R1503" i="7"/>
  <c r="AJ1503" i="7" s="1"/>
  <c r="D1504" i="7"/>
  <c r="V1504" i="7" s="1"/>
  <c r="E1504" i="7"/>
  <c r="W1504" i="7" s="1"/>
  <c r="F1504" i="7"/>
  <c r="X1504" i="7" s="1"/>
  <c r="G1504" i="7"/>
  <c r="Y1504" i="7" s="1"/>
  <c r="H1504" i="7"/>
  <c r="Z1504" i="7" s="1"/>
  <c r="I1504" i="7"/>
  <c r="AA1504" i="7" s="1"/>
  <c r="J1504" i="7"/>
  <c r="AB1504" i="7" s="1"/>
  <c r="K1504" i="7"/>
  <c r="AC1504" i="7" s="1"/>
  <c r="L1504" i="7"/>
  <c r="AD1504" i="7" s="1"/>
  <c r="M1504" i="7"/>
  <c r="AE1504" i="7" s="1"/>
  <c r="N1504" i="7"/>
  <c r="AF1504" i="7" s="1"/>
  <c r="O1504" i="7"/>
  <c r="AG1504" i="7" s="1"/>
  <c r="P1504" i="7"/>
  <c r="AH1504" i="7" s="1"/>
  <c r="Q1504" i="7"/>
  <c r="AI1504" i="7" s="1"/>
  <c r="R1504" i="7"/>
  <c r="AJ1504" i="7" s="1"/>
  <c r="D1505" i="7"/>
  <c r="V1505" i="7" s="1"/>
  <c r="E1505" i="7"/>
  <c r="W1505" i="7" s="1"/>
  <c r="F1505" i="7"/>
  <c r="X1505" i="7" s="1"/>
  <c r="G1505" i="7"/>
  <c r="Y1505" i="7" s="1"/>
  <c r="H1505" i="7"/>
  <c r="Z1505" i="7" s="1"/>
  <c r="I1505" i="7"/>
  <c r="AA1505" i="7" s="1"/>
  <c r="J1505" i="7"/>
  <c r="AB1505" i="7" s="1"/>
  <c r="K1505" i="7"/>
  <c r="AC1505" i="7" s="1"/>
  <c r="L1505" i="7"/>
  <c r="AD1505" i="7" s="1"/>
  <c r="M1505" i="7"/>
  <c r="AE1505" i="7" s="1"/>
  <c r="N1505" i="7"/>
  <c r="AF1505" i="7" s="1"/>
  <c r="O1505" i="7"/>
  <c r="AG1505" i="7" s="1"/>
  <c r="P1505" i="7"/>
  <c r="AH1505" i="7" s="1"/>
  <c r="Q1505" i="7"/>
  <c r="AI1505" i="7" s="1"/>
  <c r="R1505" i="7"/>
  <c r="AJ1505" i="7" s="1"/>
  <c r="D1506" i="7"/>
  <c r="V1506" i="7" s="1"/>
  <c r="E1506" i="7"/>
  <c r="W1506" i="7" s="1"/>
  <c r="F1506" i="7"/>
  <c r="X1506" i="7" s="1"/>
  <c r="G1506" i="7"/>
  <c r="Y1506" i="7" s="1"/>
  <c r="H1506" i="7"/>
  <c r="Z1506" i="7" s="1"/>
  <c r="I1506" i="7"/>
  <c r="AA1506" i="7" s="1"/>
  <c r="J1506" i="7"/>
  <c r="AB1506" i="7" s="1"/>
  <c r="K1506" i="7"/>
  <c r="AC1506" i="7" s="1"/>
  <c r="L1506" i="7"/>
  <c r="AD1506" i="7" s="1"/>
  <c r="M1506" i="7"/>
  <c r="AE1506" i="7" s="1"/>
  <c r="N1506" i="7"/>
  <c r="AF1506" i="7" s="1"/>
  <c r="O1506" i="7"/>
  <c r="AG1506" i="7" s="1"/>
  <c r="P1506" i="7"/>
  <c r="AH1506" i="7" s="1"/>
  <c r="Q1506" i="7"/>
  <c r="AI1506" i="7" s="1"/>
  <c r="R1506" i="7"/>
  <c r="AJ1506" i="7" s="1"/>
  <c r="D1507" i="7"/>
  <c r="V1507" i="7" s="1"/>
  <c r="E1507" i="7"/>
  <c r="W1507" i="7" s="1"/>
  <c r="F1507" i="7"/>
  <c r="X1507" i="7" s="1"/>
  <c r="G1507" i="7"/>
  <c r="Y1507" i="7" s="1"/>
  <c r="H1507" i="7"/>
  <c r="Z1507" i="7" s="1"/>
  <c r="I1507" i="7"/>
  <c r="AA1507" i="7" s="1"/>
  <c r="J1507" i="7"/>
  <c r="AB1507" i="7" s="1"/>
  <c r="K1507" i="7"/>
  <c r="AC1507" i="7" s="1"/>
  <c r="L1507" i="7"/>
  <c r="AD1507" i="7" s="1"/>
  <c r="M1507" i="7"/>
  <c r="AE1507" i="7" s="1"/>
  <c r="N1507" i="7"/>
  <c r="AF1507" i="7" s="1"/>
  <c r="O1507" i="7"/>
  <c r="AG1507" i="7" s="1"/>
  <c r="P1507" i="7"/>
  <c r="AH1507" i="7" s="1"/>
  <c r="Q1507" i="7"/>
  <c r="AI1507" i="7" s="1"/>
  <c r="R1507" i="7"/>
  <c r="AJ1507" i="7" s="1"/>
  <c r="D1508" i="7"/>
  <c r="V1508" i="7" s="1"/>
  <c r="E1508" i="7"/>
  <c r="W1508" i="7" s="1"/>
  <c r="F1508" i="7"/>
  <c r="X1508" i="7" s="1"/>
  <c r="G1508" i="7"/>
  <c r="Y1508" i="7" s="1"/>
  <c r="H1508" i="7"/>
  <c r="Z1508" i="7" s="1"/>
  <c r="I1508" i="7"/>
  <c r="AA1508" i="7" s="1"/>
  <c r="J1508" i="7"/>
  <c r="AB1508" i="7" s="1"/>
  <c r="K1508" i="7"/>
  <c r="AC1508" i="7" s="1"/>
  <c r="L1508" i="7"/>
  <c r="AD1508" i="7" s="1"/>
  <c r="M1508" i="7"/>
  <c r="AE1508" i="7" s="1"/>
  <c r="N1508" i="7"/>
  <c r="AF1508" i="7" s="1"/>
  <c r="O1508" i="7"/>
  <c r="AG1508" i="7" s="1"/>
  <c r="P1508" i="7"/>
  <c r="AH1508" i="7" s="1"/>
  <c r="Q1508" i="7"/>
  <c r="AI1508" i="7" s="1"/>
  <c r="R1508" i="7"/>
  <c r="AJ1508" i="7" s="1"/>
  <c r="D1509" i="7"/>
  <c r="V1509" i="7" s="1"/>
  <c r="E1509" i="7"/>
  <c r="W1509" i="7" s="1"/>
  <c r="F1509" i="7"/>
  <c r="X1509" i="7" s="1"/>
  <c r="G1509" i="7"/>
  <c r="Y1509" i="7" s="1"/>
  <c r="H1509" i="7"/>
  <c r="Z1509" i="7" s="1"/>
  <c r="I1509" i="7"/>
  <c r="AA1509" i="7" s="1"/>
  <c r="J1509" i="7"/>
  <c r="AB1509" i="7" s="1"/>
  <c r="K1509" i="7"/>
  <c r="AC1509" i="7" s="1"/>
  <c r="L1509" i="7"/>
  <c r="AD1509" i="7" s="1"/>
  <c r="M1509" i="7"/>
  <c r="AE1509" i="7" s="1"/>
  <c r="N1509" i="7"/>
  <c r="AF1509" i="7" s="1"/>
  <c r="O1509" i="7"/>
  <c r="AG1509" i="7" s="1"/>
  <c r="P1509" i="7"/>
  <c r="AH1509" i="7" s="1"/>
  <c r="Q1509" i="7"/>
  <c r="AI1509" i="7" s="1"/>
  <c r="R1509" i="7"/>
  <c r="AJ1509" i="7" s="1"/>
  <c r="D1510" i="7"/>
  <c r="V1510" i="7" s="1"/>
  <c r="E1510" i="7"/>
  <c r="W1510" i="7" s="1"/>
  <c r="F1510" i="7"/>
  <c r="X1510" i="7" s="1"/>
  <c r="G1510" i="7"/>
  <c r="Y1510" i="7" s="1"/>
  <c r="H1510" i="7"/>
  <c r="Z1510" i="7" s="1"/>
  <c r="I1510" i="7"/>
  <c r="AA1510" i="7" s="1"/>
  <c r="J1510" i="7"/>
  <c r="AB1510" i="7" s="1"/>
  <c r="K1510" i="7"/>
  <c r="AC1510" i="7" s="1"/>
  <c r="L1510" i="7"/>
  <c r="AD1510" i="7" s="1"/>
  <c r="M1510" i="7"/>
  <c r="AE1510" i="7" s="1"/>
  <c r="N1510" i="7"/>
  <c r="AF1510" i="7" s="1"/>
  <c r="O1510" i="7"/>
  <c r="AG1510" i="7" s="1"/>
  <c r="P1510" i="7"/>
  <c r="AH1510" i="7" s="1"/>
  <c r="Q1510" i="7"/>
  <c r="AI1510" i="7" s="1"/>
  <c r="R1510" i="7"/>
  <c r="AJ1510" i="7" s="1"/>
  <c r="D1511" i="7"/>
  <c r="V1511" i="7" s="1"/>
  <c r="E1511" i="7"/>
  <c r="W1511" i="7" s="1"/>
  <c r="F1511" i="7"/>
  <c r="X1511" i="7" s="1"/>
  <c r="G1511" i="7"/>
  <c r="Y1511" i="7" s="1"/>
  <c r="H1511" i="7"/>
  <c r="Z1511" i="7" s="1"/>
  <c r="I1511" i="7"/>
  <c r="AA1511" i="7" s="1"/>
  <c r="J1511" i="7"/>
  <c r="AB1511" i="7" s="1"/>
  <c r="K1511" i="7"/>
  <c r="AC1511" i="7" s="1"/>
  <c r="L1511" i="7"/>
  <c r="AD1511" i="7" s="1"/>
  <c r="M1511" i="7"/>
  <c r="AE1511" i="7" s="1"/>
  <c r="N1511" i="7"/>
  <c r="AF1511" i="7" s="1"/>
  <c r="O1511" i="7"/>
  <c r="AG1511" i="7" s="1"/>
  <c r="P1511" i="7"/>
  <c r="AH1511" i="7" s="1"/>
  <c r="Q1511" i="7"/>
  <c r="AI1511" i="7" s="1"/>
  <c r="R1511" i="7"/>
  <c r="AJ1511" i="7" s="1"/>
  <c r="D1512" i="7"/>
  <c r="V1512" i="7" s="1"/>
  <c r="E1512" i="7"/>
  <c r="W1512" i="7" s="1"/>
  <c r="F1512" i="7"/>
  <c r="X1512" i="7" s="1"/>
  <c r="G1512" i="7"/>
  <c r="Y1512" i="7" s="1"/>
  <c r="H1512" i="7"/>
  <c r="Z1512" i="7" s="1"/>
  <c r="I1512" i="7"/>
  <c r="AA1512" i="7" s="1"/>
  <c r="J1512" i="7"/>
  <c r="AB1512" i="7" s="1"/>
  <c r="K1512" i="7"/>
  <c r="AC1512" i="7" s="1"/>
  <c r="L1512" i="7"/>
  <c r="AD1512" i="7" s="1"/>
  <c r="M1512" i="7"/>
  <c r="AE1512" i="7" s="1"/>
  <c r="N1512" i="7"/>
  <c r="AF1512" i="7" s="1"/>
  <c r="O1512" i="7"/>
  <c r="AG1512" i="7" s="1"/>
  <c r="P1512" i="7"/>
  <c r="AH1512" i="7" s="1"/>
  <c r="Q1512" i="7"/>
  <c r="AI1512" i="7" s="1"/>
  <c r="R1512" i="7"/>
  <c r="AJ1512" i="7" s="1"/>
  <c r="D1513" i="7"/>
  <c r="V1513" i="7" s="1"/>
  <c r="E1513" i="7"/>
  <c r="W1513" i="7" s="1"/>
  <c r="F1513" i="7"/>
  <c r="X1513" i="7" s="1"/>
  <c r="G1513" i="7"/>
  <c r="Y1513" i="7" s="1"/>
  <c r="H1513" i="7"/>
  <c r="Z1513" i="7" s="1"/>
  <c r="I1513" i="7"/>
  <c r="AA1513" i="7" s="1"/>
  <c r="J1513" i="7"/>
  <c r="AB1513" i="7" s="1"/>
  <c r="K1513" i="7"/>
  <c r="AC1513" i="7" s="1"/>
  <c r="L1513" i="7"/>
  <c r="AD1513" i="7" s="1"/>
  <c r="M1513" i="7"/>
  <c r="AE1513" i="7" s="1"/>
  <c r="N1513" i="7"/>
  <c r="AF1513" i="7" s="1"/>
  <c r="O1513" i="7"/>
  <c r="AG1513" i="7" s="1"/>
  <c r="P1513" i="7"/>
  <c r="AH1513" i="7" s="1"/>
  <c r="Q1513" i="7"/>
  <c r="AI1513" i="7" s="1"/>
  <c r="R1513" i="7"/>
  <c r="AJ1513" i="7" s="1"/>
  <c r="D1514" i="7"/>
  <c r="V1514" i="7" s="1"/>
  <c r="E1514" i="7"/>
  <c r="W1514" i="7" s="1"/>
  <c r="F1514" i="7"/>
  <c r="X1514" i="7" s="1"/>
  <c r="G1514" i="7"/>
  <c r="Y1514" i="7" s="1"/>
  <c r="H1514" i="7"/>
  <c r="Z1514" i="7" s="1"/>
  <c r="I1514" i="7"/>
  <c r="AA1514" i="7" s="1"/>
  <c r="J1514" i="7"/>
  <c r="AB1514" i="7" s="1"/>
  <c r="K1514" i="7"/>
  <c r="AC1514" i="7" s="1"/>
  <c r="L1514" i="7"/>
  <c r="AD1514" i="7" s="1"/>
  <c r="M1514" i="7"/>
  <c r="AE1514" i="7" s="1"/>
  <c r="N1514" i="7"/>
  <c r="AF1514" i="7" s="1"/>
  <c r="O1514" i="7"/>
  <c r="AG1514" i="7" s="1"/>
  <c r="P1514" i="7"/>
  <c r="AH1514" i="7" s="1"/>
  <c r="Q1514" i="7"/>
  <c r="AI1514" i="7" s="1"/>
  <c r="R1514" i="7"/>
  <c r="AJ1514" i="7" s="1"/>
  <c r="D1515" i="7"/>
  <c r="V1515" i="7" s="1"/>
  <c r="E1515" i="7"/>
  <c r="W1515" i="7" s="1"/>
  <c r="F1515" i="7"/>
  <c r="X1515" i="7" s="1"/>
  <c r="G1515" i="7"/>
  <c r="Y1515" i="7" s="1"/>
  <c r="H1515" i="7"/>
  <c r="Z1515" i="7" s="1"/>
  <c r="I1515" i="7"/>
  <c r="AA1515" i="7" s="1"/>
  <c r="J1515" i="7"/>
  <c r="AB1515" i="7" s="1"/>
  <c r="K1515" i="7"/>
  <c r="AC1515" i="7" s="1"/>
  <c r="L1515" i="7"/>
  <c r="AD1515" i="7" s="1"/>
  <c r="M1515" i="7"/>
  <c r="AE1515" i="7" s="1"/>
  <c r="N1515" i="7"/>
  <c r="AF1515" i="7" s="1"/>
  <c r="O1515" i="7"/>
  <c r="AG1515" i="7" s="1"/>
  <c r="P1515" i="7"/>
  <c r="AH1515" i="7" s="1"/>
  <c r="Q1515" i="7"/>
  <c r="AI1515" i="7" s="1"/>
  <c r="R1515" i="7"/>
  <c r="AJ1515" i="7" s="1"/>
  <c r="D1516" i="7"/>
  <c r="V1516" i="7" s="1"/>
  <c r="E1516" i="7"/>
  <c r="W1516" i="7" s="1"/>
  <c r="F1516" i="7"/>
  <c r="X1516" i="7" s="1"/>
  <c r="G1516" i="7"/>
  <c r="Y1516" i="7" s="1"/>
  <c r="H1516" i="7"/>
  <c r="Z1516" i="7" s="1"/>
  <c r="I1516" i="7"/>
  <c r="AA1516" i="7" s="1"/>
  <c r="J1516" i="7"/>
  <c r="AB1516" i="7" s="1"/>
  <c r="K1516" i="7"/>
  <c r="AC1516" i="7" s="1"/>
  <c r="L1516" i="7"/>
  <c r="AD1516" i="7" s="1"/>
  <c r="M1516" i="7"/>
  <c r="AE1516" i="7" s="1"/>
  <c r="N1516" i="7"/>
  <c r="AF1516" i="7" s="1"/>
  <c r="O1516" i="7"/>
  <c r="AG1516" i="7" s="1"/>
  <c r="P1516" i="7"/>
  <c r="AH1516" i="7" s="1"/>
  <c r="Q1516" i="7"/>
  <c r="AI1516" i="7" s="1"/>
  <c r="R1516" i="7"/>
  <c r="AJ1516" i="7" s="1"/>
  <c r="D1517" i="7"/>
  <c r="V1517" i="7" s="1"/>
  <c r="E1517" i="7"/>
  <c r="W1517" i="7" s="1"/>
  <c r="F1517" i="7"/>
  <c r="X1517" i="7" s="1"/>
  <c r="G1517" i="7"/>
  <c r="Y1517" i="7" s="1"/>
  <c r="H1517" i="7"/>
  <c r="Z1517" i="7" s="1"/>
  <c r="I1517" i="7"/>
  <c r="AA1517" i="7" s="1"/>
  <c r="J1517" i="7"/>
  <c r="AB1517" i="7" s="1"/>
  <c r="K1517" i="7"/>
  <c r="AC1517" i="7" s="1"/>
  <c r="L1517" i="7"/>
  <c r="AD1517" i="7" s="1"/>
  <c r="M1517" i="7"/>
  <c r="AE1517" i="7" s="1"/>
  <c r="N1517" i="7"/>
  <c r="AF1517" i="7" s="1"/>
  <c r="O1517" i="7"/>
  <c r="AG1517" i="7" s="1"/>
  <c r="P1517" i="7"/>
  <c r="AH1517" i="7" s="1"/>
  <c r="Q1517" i="7"/>
  <c r="AI1517" i="7" s="1"/>
  <c r="R1517" i="7"/>
  <c r="AJ1517" i="7" s="1"/>
  <c r="D1518" i="7"/>
  <c r="V1518" i="7" s="1"/>
  <c r="E1518" i="7"/>
  <c r="W1518" i="7" s="1"/>
  <c r="F1518" i="7"/>
  <c r="X1518" i="7" s="1"/>
  <c r="G1518" i="7"/>
  <c r="Y1518" i="7" s="1"/>
  <c r="H1518" i="7"/>
  <c r="Z1518" i="7" s="1"/>
  <c r="I1518" i="7"/>
  <c r="AA1518" i="7" s="1"/>
  <c r="J1518" i="7"/>
  <c r="AB1518" i="7" s="1"/>
  <c r="K1518" i="7"/>
  <c r="AC1518" i="7" s="1"/>
  <c r="L1518" i="7"/>
  <c r="AD1518" i="7" s="1"/>
  <c r="M1518" i="7"/>
  <c r="AE1518" i="7" s="1"/>
  <c r="N1518" i="7"/>
  <c r="AF1518" i="7" s="1"/>
  <c r="O1518" i="7"/>
  <c r="AG1518" i="7" s="1"/>
  <c r="P1518" i="7"/>
  <c r="AH1518" i="7" s="1"/>
  <c r="Q1518" i="7"/>
  <c r="AI1518" i="7" s="1"/>
  <c r="R1518" i="7"/>
  <c r="AJ1518" i="7" s="1"/>
  <c r="D1519" i="7"/>
  <c r="V1519" i="7" s="1"/>
  <c r="E1519" i="7"/>
  <c r="W1519" i="7" s="1"/>
  <c r="F1519" i="7"/>
  <c r="X1519" i="7" s="1"/>
  <c r="G1519" i="7"/>
  <c r="Y1519" i="7" s="1"/>
  <c r="H1519" i="7"/>
  <c r="Z1519" i="7" s="1"/>
  <c r="I1519" i="7"/>
  <c r="AA1519" i="7" s="1"/>
  <c r="J1519" i="7"/>
  <c r="AB1519" i="7" s="1"/>
  <c r="K1519" i="7"/>
  <c r="AC1519" i="7" s="1"/>
  <c r="L1519" i="7"/>
  <c r="AD1519" i="7" s="1"/>
  <c r="M1519" i="7"/>
  <c r="AE1519" i="7" s="1"/>
  <c r="N1519" i="7"/>
  <c r="AF1519" i="7" s="1"/>
  <c r="O1519" i="7"/>
  <c r="AG1519" i="7" s="1"/>
  <c r="P1519" i="7"/>
  <c r="AH1519" i="7" s="1"/>
  <c r="Q1519" i="7"/>
  <c r="AI1519" i="7" s="1"/>
  <c r="R1519" i="7"/>
  <c r="AJ1519" i="7" s="1"/>
  <c r="D1520" i="7"/>
  <c r="V1520" i="7" s="1"/>
  <c r="E1520" i="7"/>
  <c r="W1520" i="7" s="1"/>
  <c r="F1520" i="7"/>
  <c r="X1520" i="7" s="1"/>
  <c r="G1520" i="7"/>
  <c r="Y1520" i="7" s="1"/>
  <c r="H1520" i="7"/>
  <c r="Z1520" i="7" s="1"/>
  <c r="I1520" i="7"/>
  <c r="AA1520" i="7" s="1"/>
  <c r="J1520" i="7"/>
  <c r="AB1520" i="7" s="1"/>
  <c r="K1520" i="7"/>
  <c r="AC1520" i="7" s="1"/>
  <c r="L1520" i="7"/>
  <c r="AD1520" i="7" s="1"/>
  <c r="M1520" i="7"/>
  <c r="AE1520" i="7" s="1"/>
  <c r="N1520" i="7"/>
  <c r="AF1520" i="7" s="1"/>
  <c r="O1520" i="7"/>
  <c r="AG1520" i="7" s="1"/>
  <c r="P1520" i="7"/>
  <c r="AH1520" i="7" s="1"/>
  <c r="Q1520" i="7"/>
  <c r="AI1520" i="7" s="1"/>
  <c r="R1520" i="7"/>
  <c r="AJ1520" i="7" s="1"/>
  <c r="D1521" i="7"/>
  <c r="V1521" i="7" s="1"/>
  <c r="E1521" i="7"/>
  <c r="W1521" i="7" s="1"/>
  <c r="F1521" i="7"/>
  <c r="X1521" i="7" s="1"/>
  <c r="G1521" i="7"/>
  <c r="Y1521" i="7" s="1"/>
  <c r="H1521" i="7"/>
  <c r="Z1521" i="7" s="1"/>
  <c r="I1521" i="7"/>
  <c r="AA1521" i="7" s="1"/>
  <c r="J1521" i="7"/>
  <c r="AB1521" i="7" s="1"/>
  <c r="K1521" i="7"/>
  <c r="AC1521" i="7" s="1"/>
  <c r="L1521" i="7"/>
  <c r="AD1521" i="7" s="1"/>
  <c r="M1521" i="7"/>
  <c r="AE1521" i="7" s="1"/>
  <c r="N1521" i="7"/>
  <c r="AF1521" i="7" s="1"/>
  <c r="O1521" i="7"/>
  <c r="AG1521" i="7" s="1"/>
  <c r="P1521" i="7"/>
  <c r="AH1521" i="7" s="1"/>
  <c r="Q1521" i="7"/>
  <c r="AI1521" i="7" s="1"/>
  <c r="R1521" i="7"/>
  <c r="AJ1521" i="7" s="1"/>
  <c r="D1522" i="7"/>
  <c r="V1522" i="7" s="1"/>
  <c r="E1522" i="7"/>
  <c r="W1522" i="7" s="1"/>
  <c r="F1522" i="7"/>
  <c r="X1522" i="7" s="1"/>
  <c r="G1522" i="7"/>
  <c r="Y1522" i="7" s="1"/>
  <c r="H1522" i="7"/>
  <c r="Z1522" i="7" s="1"/>
  <c r="I1522" i="7"/>
  <c r="AA1522" i="7" s="1"/>
  <c r="J1522" i="7"/>
  <c r="AB1522" i="7" s="1"/>
  <c r="K1522" i="7"/>
  <c r="AC1522" i="7" s="1"/>
  <c r="L1522" i="7"/>
  <c r="AD1522" i="7" s="1"/>
  <c r="M1522" i="7"/>
  <c r="AE1522" i="7" s="1"/>
  <c r="N1522" i="7"/>
  <c r="AF1522" i="7" s="1"/>
  <c r="O1522" i="7"/>
  <c r="AG1522" i="7" s="1"/>
  <c r="P1522" i="7"/>
  <c r="AH1522" i="7" s="1"/>
  <c r="Q1522" i="7"/>
  <c r="AI1522" i="7" s="1"/>
  <c r="R1522" i="7"/>
  <c r="AJ1522" i="7" s="1"/>
  <c r="D1523" i="7"/>
  <c r="V1523" i="7" s="1"/>
  <c r="E1523" i="7"/>
  <c r="W1523" i="7" s="1"/>
  <c r="F1523" i="7"/>
  <c r="X1523" i="7" s="1"/>
  <c r="G1523" i="7"/>
  <c r="Y1523" i="7" s="1"/>
  <c r="H1523" i="7"/>
  <c r="Z1523" i="7" s="1"/>
  <c r="I1523" i="7"/>
  <c r="AA1523" i="7" s="1"/>
  <c r="J1523" i="7"/>
  <c r="AB1523" i="7" s="1"/>
  <c r="K1523" i="7"/>
  <c r="AC1523" i="7" s="1"/>
  <c r="L1523" i="7"/>
  <c r="AD1523" i="7" s="1"/>
  <c r="M1523" i="7"/>
  <c r="AE1523" i="7" s="1"/>
  <c r="N1523" i="7"/>
  <c r="AF1523" i="7" s="1"/>
  <c r="O1523" i="7"/>
  <c r="AG1523" i="7" s="1"/>
  <c r="P1523" i="7"/>
  <c r="AH1523" i="7" s="1"/>
  <c r="Q1523" i="7"/>
  <c r="AI1523" i="7" s="1"/>
  <c r="R1523" i="7"/>
  <c r="AJ1523" i="7" s="1"/>
  <c r="D1524" i="7"/>
  <c r="V1524" i="7" s="1"/>
  <c r="E1524" i="7"/>
  <c r="W1524" i="7" s="1"/>
  <c r="F1524" i="7"/>
  <c r="X1524" i="7" s="1"/>
  <c r="G1524" i="7"/>
  <c r="Y1524" i="7" s="1"/>
  <c r="H1524" i="7"/>
  <c r="Z1524" i="7" s="1"/>
  <c r="I1524" i="7"/>
  <c r="AA1524" i="7" s="1"/>
  <c r="J1524" i="7"/>
  <c r="AB1524" i="7" s="1"/>
  <c r="K1524" i="7"/>
  <c r="AC1524" i="7" s="1"/>
  <c r="L1524" i="7"/>
  <c r="AD1524" i="7" s="1"/>
  <c r="M1524" i="7"/>
  <c r="AE1524" i="7" s="1"/>
  <c r="N1524" i="7"/>
  <c r="AF1524" i="7" s="1"/>
  <c r="O1524" i="7"/>
  <c r="AG1524" i="7" s="1"/>
  <c r="P1524" i="7"/>
  <c r="AH1524" i="7" s="1"/>
  <c r="Q1524" i="7"/>
  <c r="AI1524" i="7" s="1"/>
  <c r="R1524" i="7"/>
  <c r="AJ1524" i="7" s="1"/>
  <c r="D1525" i="7"/>
  <c r="V1525" i="7" s="1"/>
  <c r="E1525" i="7"/>
  <c r="W1525" i="7" s="1"/>
  <c r="F1525" i="7"/>
  <c r="X1525" i="7" s="1"/>
  <c r="G1525" i="7"/>
  <c r="Y1525" i="7" s="1"/>
  <c r="H1525" i="7"/>
  <c r="Z1525" i="7" s="1"/>
  <c r="I1525" i="7"/>
  <c r="AA1525" i="7" s="1"/>
  <c r="J1525" i="7"/>
  <c r="AB1525" i="7" s="1"/>
  <c r="K1525" i="7"/>
  <c r="AC1525" i="7" s="1"/>
  <c r="L1525" i="7"/>
  <c r="AD1525" i="7" s="1"/>
  <c r="M1525" i="7"/>
  <c r="AE1525" i="7" s="1"/>
  <c r="N1525" i="7"/>
  <c r="AF1525" i="7" s="1"/>
  <c r="O1525" i="7"/>
  <c r="AG1525" i="7" s="1"/>
  <c r="P1525" i="7"/>
  <c r="AH1525" i="7" s="1"/>
  <c r="Q1525" i="7"/>
  <c r="AI1525" i="7" s="1"/>
  <c r="R1525" i="7"/>
  <c r="AJ1525" i="7" s="1"/>
  <c r="D1526" i="7"/>
  <c r="V1526" i="7" s="1"/>
  <c r="E1526" i="7"/>
  <c r="W1526" i="7" s="1"/>
  <c r="F1526" i="7"/>
  <c r="X1526" i="7" s="1"/>
  <c r="G1526" i="7"/>
  <c r="Y1526" i="7" s="1"/>
  <c r="H1526" i="7"/>
  <c r="Z1526" i="7" s="1"/>
  <c r="I1526" i="7"/>
  <c r="AA1526" i="7" s="1"/>
  <c r="J1526" i="7"/>
  <c r="AB1526" i="7" s="1"/>
  <c r="K1526" i="7"/>
  <c r="AC1526" i="7" s="1"/>
  <c r="L1526" i="7"/>
  <c r="AD1526" i="7" s="1"/>
  <c r="M1526" i="7"/>
  <c r="AE1526" i="7" s="1"/>
  <c r="N1526" i="7"/>
  <c r="AF1526" i="7" s="1"/>
  <c r="O1526" i="7"/>
  <c r="AG1526" i="7" s="1"/>
  <c r="P1526" i="7"/>
  <c r="AH1526" i="7" s="1"/>
  <c r="Q1526" i="7"/>
  <c r="AI1526" i="7" s="1"/>
  <c r="R1526" i="7"/>
  <c r="AJ1526" i="7" s="1"/>
  <c r="D1527" i="7"/>
  <c r="V1527" i="7" s="1"/>
  <c r="E1527" i="7"/>
  <c r="W1527" i="7" s="1"/>
  <c r="F1527" i="7"/>
  <c r="X1527" i="7" s="1"/>
  <c r="G1527" i="7"/>
  <c r="Y1527" i="7" s="1"/>
  <c r="H1527" i="7"/>
  <c r="Z1527" i="7" s="1"/>
  <c r="I1527" i="7"/>
  <c r="AA1527" i="7" s="1"/>
  <c r="J1527" i="7"/>
  <c r="AB1527" i="7" s="1"/>
  <c r="K1527" i="7"/>
  <c r="AC1527" i="7" s="1"/>
  <c r="L1527" i="7"/>
  <c r="AD1527" i="7" s="1"/>
  <c r="M1527" i="7"/>
  <c r="AE1527" i="7" s="1"/>
  <c r="N1527" i="7"/>
  <c r="AF1527" i="7" s="1"/>
  <c r="O1527" i="7"/>
  <c r="AG1527" i="7" s="1"/>
  <c r="P1527" i="7"/>
  <c r="AH1527" i="7" s="1"/>
  <c r="Q1527" i="7"/>
  <c r="AI1527" i="7" s="1"/>
  <c r="R1527" i="7"/>
  <c r="AJ1527" i="7" s="1"/>
  <c r="D1528" i="7"/>
  <c r="V1528" i="7" s="1"/>
  <c r="E1528" i="7"/>
  <c r="W1528" i="7" s="1"/>
  <c r="F1528" i="7"/>
  <c r="X1528" i="7" s="1"/>
  <c r="G1528" i="7"/>
  <c r="Y1528" i="7" s="1"/>
  <c r="H1528" i="7"/>
  <c r="Z1528" i="7" s="1"/>
  <c r="I1528" i="7"/>
  <c r="AA1528" i="7" s="1"/>
  <c r="J1528" i="7"/>
  <c r="AB1528" i="7" s="1"/>
  <c r="K1528" i="7"/>
  <c r="AC1528" i="7" s="1"/>
  <c r="L1528" i="7"/>
  <c r="AD1528" i="7" s="1"/>
  <c r="M1528" i="7"/>
  <c r="AE1528" i="7" s="1"/>
  <c r="N1528" i="7"/>
  <c r="AF1528" i="7" s="1"/>
  <c r="O1528" i="7"/>
  <c r="AG1528" i="7" s="1"/>
  <c r="P1528" i="7"/>
  <c r="AH1528" i="7" s="1"/>
  <c r="Q1528" i="7"/>
  <c r="AI1528" i="7" s="1"/>
  <c r="R1528" i="7"/>
  <c r="AJ1528" i="7" s="1"/>
  <c r="D1529" i="7"/>
  <c r="V1529" i="7" s="1"/>
  <c r="E1529" i="7"/>
  <c r="W1529" i="7" s="1"/>
  <c r="F1529" i="7"/>
  <c r="X1529" i="7" s="1"/>
  <c r="G1529" i="7"/>
  <c r="Y1529" i="7" s="1"/>
  <c r="H1529" i="7"/>
  <c r="Z1529" i="7" s="1"/>
  <c r="I1529" i="7"/>
  <c r="AA1529" i="7" s="1"/>
  <c r="J1529" i="7"/>
  <c r="AB1529" i="7" s="1"/>
  <c r="K1529" i="7"/>
  <c r="AC1529" i="7" s="1"/>
  <c r="L1529" i="7"/>
  <c r="AD1529" i="7" s="1"/>
  <c r="M1529" i="7"/>
  <c r="AE1529" i="7" s="1"/>
  <c r="N1529" i="7"/>
  <c r="AF1529" i="7" s="1"/>
  <c r="O1529" i="7"/>
  <c r="AG1529" i="7" s="1"/>
  <c r="P1529" i="7"/>
  <c r="AH1529" i="7" s="1"/>
  <c r="Q1529" i="7"/>
  <c r="AI1529" i="7" s="1"/>
  <c r="R1529" i="7"/>
  <c r="AJ1529" i="7" s="1"/>
  <c r="D1530" i="7"/>
  <c r="V1530" i="7" s="1"/>
  <c r="E1530" i="7"/>
  <c r="W1530" i="7" s="1"/>
  <c r="F1530" i="7"/>
  <c r="X1530" i="7" s="1"/>
  <c r="G1530" i="7"/>
  <c r="Y1530" i="7" s="1"/>
  <c r="H1530" i="7"/>
  <c r="Z1530" i="7" s="1"/>
  <c r="I1530" i="7"/>
  <c r="AA1530" i="7" s="1"/>
  <c r="J1530" i="7"/>
  <c r="AB1530" i="7" s="1"/>
  <c r="K1530" i="7"/>
  <c r="AC1530" i="7" s="1"/>
  <c r="L1530" i="7"/>
  <c r="AD1530" i="7" s="1"/>
  <c r="M1530" i="7"/>
  <c r="AE1530" i="7" s="1"/>
  <c r="N1530" i="7"/>
  <c r="AF1530" i="7" s="1"/>
  <c r="O1530" i="7"/>
  <c r="AG1530" i="7" s="1"/>
  <c r="P1530" i="7"/>
  <c r="AH1530" i="7" s="1"/>
  <c r="Q1530" i="7"/>
  <c r="AI1530" i="7" s="1"/>
  <c r="R1530" i="7"/>
  <c r="AJ1530" i="7" s="1"/>
  <c r="D1531" i="7"/>
  <c r="V1531" i="7" s="1"/>
  <c r="E1531" i="7"/>
  <c r="W1531" i="7" s="1"/>
  <c r="F1531" i="7"/>
  <c r="X1531" i="7" s="1"/>
  <c r="G1531" i="7"/>
  <c r="Y1531" i="7" s="1"/>
  <c r="H1531" i="7"/>
  <c r="Z1531" i="7" s="1"/>
  <c r="I1531" i="7"/>
  <c r="AA1531" i="7" s="1"/>
  <c r="J1531" i="7"/>
  <c r="AB1531" i="7" s="1"/>
  <c r="K1531" i="7"/>
  <c r="AC1531" i="7" s="1"/>
  <c r="L1531" i="7"/>
  <c r="AD1531" i="7" s="1"/>
  <c r="M1531" i="7"/>
  <c r="AE1531" i="7" s="1"/>
  <c r="N1531" i="7"/>
  <c r="AF1531" i="7" s="1"/>
  <c r="O1531" i="7"/>
  <c r="AG1531" i="7" s="1"/>
  <c r="P1531" i="7"/>
  <c r="AH1531" i="7" s="1"/>
  <c r="Q1531" i="7"/>
  <c r="AI1531" i="7" s="1"/>
  <c r="R1531" i="7"/>
  <c r="AJ1531" i="7" s="1"/>
  <c r="D1532" i="7"/>
  <c r="V1532" i="7" s="1"/>
  <c r="E1532" i="7"/>
  <c r="W1532" i="7" s="1"/>
  <c r="F1532" i="7"/>
  <c r="X1532" i="7" s="1"/>
  <c r="G1532" i="7"/>
  <c r="Y1532" i="7" s="1"/>
  <c r="H1532" i="7"/>
  <c r="Z1532" i="7" s="1"/>
  <c r="I1532" i="7"/>
  <c r="AA1532" i="7" s="1"/>
  <c r="J1532" i="7"/>
  <c r="AB1532" i="7" s="1"/>
  <c r="K1532" i="7"/>
  <c r="AC1532" i="7" s="1"/>
  <c r="L1532" i="7"/>
  <c r="AD1532" i="7" s="1"/>
  <c r="M1532" i="7"/>
  <c r="AE1532" i="7" s="1"/>
  <c r="N1532" i="7"/>
  <c r="AF1532" i="7" s="1"/>
  <c r="O1532" i="7"/>
  <c r="AG1532" i="7" s="1"/>
  <c r="P1532" i="7"/>
  <c r="AH1532" i="7" s="1"/>
  <c r="Q1532" i="7"/>
  <c r="AI1532" i="7" s="1"/>
  <c r="R1532" i="7"/>
  <c r="AJ1532" i="7" s="1"/>
  <c r="D1533" i="7"/>
  <c r="V1533" i="7" s="1"/>
  <c r="E1533" i="7"/>
  <c r="W1533" i="7" s="1"/>
  <c r="F1533" i="7"/>
  <c r="X1533" i="7" s="1"/>
  <c r="G1533" i="7"/>
  <c r="Y1533" i="7" s="1"/>
  <c r="H1533" i="7"/>
  <c r="Z1533" i="7" s="1"/>
  <c r="I1533" i="7"/>
  <c r="AA1533" i="7" s="1"/>
  <c r="J1533" i="7"/>
  <c r="AB1533" i="7" s="1"/>
  <c r="K1533" i="7"/>
  <c r="AC1533" i="7" s="1"/>
  <c r="L1533" i="7"/>
  <c r="AD1533" i="7" s="1"/>
  <c r="M1533" i="7"/>
  <c r="AE1533" i="7" s="1"/>
  <c r="N1533" i="7"/>
  <c r="AF1533" i="7" s="1"/>
  <c r="O1533" i="7"/>
  <c r="AG1533" i="7" s="1"/>
  <c r="P1533" i="7"/>
  <c r="AH1533" i="7" s="1"/>
  <c r="Q1533" i="7"/>
  <c r="AI1533" i="7" s="1"/>
  <c r="R1533" i="7"/>
  <c r="AJ1533" i="7" s="1"/>
  <c r="D1534" i="7"/>
  <c r="V1534" i="7" s="1"/>
  <c r="E1534" i="7"/>
  <c r="W1534" i="7" s="1"/>
  <c r="F1534" i="7"/>
  <c r="X1534" i="7" s="1"/>
  <c r="G1534" i="7"/>
  <c r="Y1534" i="7" s="1"/>
  <c r="H1534" i="7"/>
  <c r="Z1534" i="7" s="1"/>
  <c r="I1534" i="7"/>
  <c r="AA1534" i="7" s="1"/>
  <c r="J1534" i="7"/>
  <c r="AB1534" i="7" s="1"/>
  <c r="K1534" i="7"/>
  <c r="AC1534" i="7" s="1"/>
  <c r="L1534" i="7"/>
  <c r="AD1534" i="7" s="1"/>
  <c r="M1534" i="7"/>
  <c r="AE1534" i="7" s="1"/>
  <c r="N1534" i="7"/>
  <c r="AF1534" i="7" s="1"/>
  <c r="O1534" i="7"/>
  <c r="AG1534" i="7" s="1"/>
  <c r="P1534" i="7"/>
  <c r="AH1534" i="7" s="1"/>
  <c r="Q1534" i="7"/>
  <c r="AI1534" i="7" s="1"/>
  <c r="R1534" i="7"/>
  <c r="AJ1534" i="7" s="1"/>
  <c r="D1535" i="7"/>
  <c r="V1535" i="7" s="1"/>
  <c r="E1535" i="7"/>
  <c r="W1535" i="7" s="1"/>
  <c r="F1535" i="7"/>
  <c r="X1535" i="7" s="1"/>
  <c r="G1535" i="7"/>
  <c r="Y1535" i="7" s="1"/>
  <c r="H1535" i="7"/>
  <c r="Z1535" i="7" s="1"/>
  <c r="I1535" i="7"/>
  <c r="AA1535" i="7" s="1"/>
  <c r="J1535" i="7"/>
  <c r="AB1535" i="7" s="1"/>
  <c r="K1535" i="7"/>
  <c r="AC1535" i="7" s="1"/>
  <c r="L1535" i="7"/>
  <c r="AD1535" i="7" s="1"/>
  <c r="M1535" i="7"/>
  <c r="AE1535" i="7" s="1"/>
  <c r="N1535" i="7"/>
  <c r="AF1535" i="7" s="1"/>
  <c r="O1535" i="7"/>
  <c r="AG1535" i="7" s="1"/>
  <c r="P1535" i="7"/>
  <c r="AH1535" i="7" s="1"/>
  <c r="Q1535" i="7"/>
  <c r="AI1535" i="7" s="1"/>
  <c r="R1535" i="7"/>
  <c r="AJ1535" i="7" s="1"/>
  <c r="D1536" i="7"/>
  <c r="V1536" i="7" s="1"/>
  <c r="E1536" i="7"/>
  <c r="W1536" i="7" s="1"/>
  <c r="F1536" i="7"/>
  <c r="X1536" i="7" s="1"/>
  <c r="G1536" i="7"/>
  <c r="Y1536" i="7" s="1"/>
  <c r="H1536" i="7"/>
  <c r="Z1536" i="7" s="1"/>
  <c r="I1536" i="7"/>
  <c r="AA1536" i="7" s="1"/>
  <c r="J1536" i="7"/>
  <c r="AB1536" i="7" s="1"/>
  <c r="K1536" i="7"/>
  <c r="AC1536" i="7" s="1"/>
  <c r="L1536" i="7"/>
  <c r="AD1536" i="7" s="1"/>
  <c r="M1536" i="7"/>
  <c r="AE1536" i="7" s="1"/>
  <c r="N1536" i="7"/>
  <c r="AF1536" i="7" s="1"/>
  <c r="O1536" i="7"/>
  <c r="AG1536" i="7" s="1"/>
  <c r="P1536" i="7"/>
  <c r="AH1536" i="7" s="1"/>
  <c r="Q1536" i="7"/>
  <c r="AI1536" i="7" s="1"/>
  <c r="R1536" i="7"/>
  <c r="AJ1536" i="7" s="1"/>
  <c r="D1537" i="7"/>
  <c r="V1537" i="7" s="1"/>
  <c r="E1537" i="7"/>
  <c r="W1537" i="7" s="1"/>
  <c r="F1537" i="7"/>
  <c r="X1537" i="7" s="1"/>
  <c r="G1537" i="7"/>
  <c r="Y1537" i="7" s="1"/>
  <c r="H1537" i="7"/>
  <c r="Z1537" i="7" s="1"/>
  <c r="I1537" i="7"/>
  <c r="AA1537" i="7" s="1"/>
  <c r="J1537" i="7"/>
  <c r="AB1537" i="7" s="1"/>
  <c r="K1537" i="7"/>
  <c r="AC1537" i="7" s="1"/>
  <c r="L1537" i="7"/>
  <c r="AD1537" i="7" s="1"/>
  <c r="M1537" i="7"/>
  <c r="AE1537" i="7" s="1"/>
  <c r="N1537" i="7"/>
  <c r="AF1537" i="7" s="1"/>
  <c r="O1537" i="7"/>
  <c r="AG1537" i="7" s="1"/>
  <c r="P1537" i="7"/>
  <c r="AH1537" i="7" s="1"/>
  <c r="Q1537" i="7"/>
  <c r="AI1537" i="7" s="1"/>
  <c r="R1537" i="7"/>
  <c r="AJ1537" i="7" s="1"/>
  <c r="D1538" i="7"/>
  <c r="V1538" i="7" s="1"/>
  <c r="E1538" i="7"/>
  <c r="W1538" i="7" s="1"/>
  <c r="F1538" i="7"/>
  <c r="X1538" i="7" s="1"/>
  <c r="G1538" i="7"/>
  <c r="Y1538" i="7" s="1"/>
  <c r="H1538" i="7"/>
  <c r="Z1538" i="7" s="1"/>
  <c r="I1538" i="7"/>
  <c r="AA1538" i="7" s="1"/>
  <c r="J1538" i="7"/>
  <c r="AB1538" i="7" s="1"/>
  <c r="K1538" i="7"/>
  <c r="AC1538" i="7" s="1"/>
  <c r="L1538" i="7"/>
  <c r="AD1538" i="7" s="1"/>
  <c r="M1538" i="7"/>
  <c r="AE1538" i="7" s="1"/>
  <c r="N1538" i="7"/>
  <c r="AF1538" i="7" s="1"/>
  <c r="O1538" i="7"/>
  <c r="AG1538" i="7" s="1"/>
  <c r="P1538" i="7"/>
  <c r="AH1538" i="7" s="1"/>
  <c r="Q1538" i="7"/>
  <c r="AI1538" i="7" s="1"/>
  <c r="R1538" i="7"/>
  <c r="AJ1538" i="7" s="1"/>
  <c r="D1539" i="7"/>
  <c r="V1539" i="7" s="1"/>
  <c r="E1539" i="7"/>
  <c r="W1539" i="7" s="1"/>
  <c r="F1539" i="7"/>
  <c r="X1539" i="7" s="1"/>
  <c r="G1539" i="7"/>
  <c r="Y1539" i="7" s="1"/>
  <c r="H1539" i="7"/>
  <c r="Z1539" i="7" s="1"/>
  <c r="I1539" i="7"/>
  <c r="AA1539" i="7" s="1"/>
  <c r="J1539" i="7"/>
  <c r="AB1539" i="7" s="1"/>
  <c r="K1539" i="7"/>
  <c r="AC1539" i="7" s="1"/>
  <c r="L1539" i="7"/>
  <c r="AD1539" i="7" s="1"/>
  <c r="M1539" i="7"/>
  <c r="AE1539" i="7" s="1"/>
  <c r="N1539" i="7"/>
  <c r="AF1539" i="7" s="1"/>
  <c r="O1539" i="7"/>
  <c r="AG1539" i="7" s="1"/>
  <c r="P1539" i="7"/>
  <c r="AH1539" i="7" s="1"/>
  <c r="Q1539" i="7"/>
  <c r="AI1539" i="7" s="1"/>
  <c r="R1539" i="7"/>
  <c r="AJ1539" i="7" s="1"/>
  <c r="D1540" i="7"/>
  <c r="V1540" i="7" s="1"/>
  <c r="E1540" i="7"/>
  <c r="W1540" i="7" s="1"/>
  <c r="F1540" i="7"/>
  <c r="X1540" i="7" s="1"/>
  <c r="G1540" i="7"/>
  <c r="Y1540" i="7" s="1"/>
  <c r="H1540" i="7"/>
  <c r="Z1540" i="7" s="1"/>
  <c r="I1540" i="7"/>
  <c r="AA1540" i="7" s="1"/>
  <c r="J1540" i="7"/>
  <c r="AB1540" i="7" s="1"/>
  <c r="K1540" i="7"/>
  <c r="AC1540" i="7" s="1"/>
  <c r="L1540" i="7"/>
  <c r="AD1540" i="7" s="1"/>
  <c r="M1540" i="7"/>
  <c r="AE1540" i="7" s="1"/>
  <c r="N1540" i="7"/>
  <c r="AF1540" i="7" s="1"/>
  <c r="O1540" i="7"/>
  <c r="AG1540" i="7" s="1"/>
  <c r="P1540" i="7"/>
  <c r="AH1540" i="7" s="1"/>
  <c r="Q1540" i="7"/>
  <c r="AI1540" i="7" s="1"/>
  <c r="R1540" i="7"/>
  <c r="AJ1540" i="7" s="1"/>
  <c r="D1541" i="7"/>
  <c r="V1541" i="7" s="1"/>
  <c r="E1541" i="7"/>
  <c r="W1541" i="7" s="1"/>
  <c r="F1541" i="7"/>
  <c r="X1541" i="7" s="1"/>
  <c r="G1541" i="7"/>
  <c r="Y1541" i="7" s="1"/>
  <c r="H1541" i="7"/>
  <c r="Z1541" i="7" s="1"/>
  <c r="I1541" i="7"/>
  <c r="AA1541" i="7" s="1"/>
  <c r="J1541" i="7"/>
  <c r="AB1541" i="7" s="1"/>
  <c r="K1541" i="7"/>
  <c r="AC1541" i="7" s="1"/>
  <c r="L1541" i="7"/>
  <c r="AD1541" i="7" s="1"/>
  <c r="M1541" i="7"/>
  <c r="AE1541" i="7" s="1"/>
  <c r="N1541" i="7"/>
  <c r="AF1541" i="7" s="1"/>
  <c r="O1541" i="7"/>
  <c r="AG1541" i="7" s="1"/>
  <c r="P1541" i="7"/>
  <c r="AH1541" i="7" s="1"/>
  <c r="Q1541" i="7"/>
  <c r="AI1541" i="7" s="1"/>
  <c r="R1541" i="7"/>
  <c r="AJ1541" i="7" s="1"/>
  <c r="D1542" i="7"/>
  <c r="V1542" i="7" s="1"/>
  <c r="E1542" i="7"/>
  <c r="W1542" i="7" s="1"/>
  <c r="F1542" i="7"/>
  <c r="X1542" i="7" s="1"/>
  <c r="G1542" i="7"/>
  <c r="Y1542" i="7" s="1"/>
  <c r="H1542" i="7"/>
  <c r="Z1542" i="7" s="1"/>
  <c r="I1542" i="7"/>
  <c r="AA1542" i="7" s="1"/>
  <c r="J1542" i="7"/>
  <c r="AB1542" i="7" s="1"/>
  <c r="K1542" i="7"/>
  <c r="AC1542" i="7" s="1"/>
  <c r="L1542" i="7"/>
  <c r="AD1542" i="7" s="1"/>
  <c r="M1542" i="7"/>
  <c r="AE1542" i="7" s="1"/>
  <c r="N1542" i="7"/>
  <c r="AF1542" i="7" s="1"/>
  <c r="O1542" i="7"/>
  <c r="AG1542" i="7" s="1"/>
  <c r="P1542" i="7"/>
  <c r="AH1542" i="7" s="1"/>
  <c r="Q1542" i="7"/>
  <c r="AI1542" i="7" s="1"/>
  <c r="R1542" i="7"/>
  <c r="AJ1542" i="7" s="1"/>
  <c r="D1543" i="7"/>
  <c r="V1543" i="7" s="1"/>
  <c r="E1543" i="7"/>
  <c r="W1543" i="7" s="1"/>
  <c r="F1543" i="7"/>
  <c r="X1543" i="7" s="1"/>
  <c r="G1543" i="7"/>
  <c r="Y1543" i="7" s="1"/>
  <c r="H1543" i="7"/>
  <c r="Z1543" i="7" s="1"/>
  <c r="I1543" i="7"/>
  <c r="AA1543" i="7" s="1"/>
  <c r="J1543" i="7"/>
  <c r="AB1543" i="7" s="1"/>
  <c r="K1543" i="7"/>
  <c r="AC1543" i="7" s="1"/>
  <c r="L1543" i="7"/>
  <c r="AD1543" i="7" s="1"/>
  <c r="M1543" i="7"/>
  <c r="AE1543" i="7" s="1"/>
  <c r="N1543" i="7"/>
  <c r="AF1543" i="7" s="1"/>
  <c r="O1543" i="7"/>
  <c r="AG1543" i="7" s="1"/>
  <c r="P1543" i="7"/>
  <c r="AH1543" i="7" s="1"/>
  <c r="Q1543" i="7"/>
  <c r="AI1543" i="7" s="1"/>
  <c r="R1543" i="7"/>
  <c r="AJ1543" i="7" s="1"/>
  <c r="D1544" i="7"/>
  <c r="V1544" i="7" s="1"/>
  <c r="E1544" i="7"/>
  <c r="W1544" i="7" s="1"/>
  <c r="F1544" i="7"/>
  <c r="X1544" i="7" s="1"/>
  <c r="G1544" i="7"/>
  <c r="Y1544" i="7" s="1"/>
  <c r="H1544" i="7"/>
  <c r="Z1544" i="7" s="1"/>
  <c r="I1544" i="7"/>
  <c r="AA1544" i="7" s="1"/>
  <c r="J1544" i="7"/>
  <c r="AB1544" i="7" s="1"/>
  <c r="K1544" i="7"/>
  <c r="AC1544" i="7" s="1"/>
  <c r="L1544" i="7"/>
  <c r="AD1544" i="7" s="1"/>
  <c r="M1544" i="7"/>
  <c r="AE1544" i="7" s="1"/>
  <c r="N1544" i="7"/>
  <c r="AF1544" i="7" s="1"/>
  <c r="O1544" i="7"/>
  <c r="AG1544" i="7" s="1"/>
  <c r="P1544" i="7"/>
  <c r="AH1544" i="7" s="1"/>
  <c r="Q1544" i="7"/>
  <c r="AI1544" i="7" s="1"/>
  <c r="R1544" i="7"/>
  <c r="AJ1544" i="7" s="1"/>
  <c r="D1545" i="7"/>
  <c r="V1545" i="7" s="1"/>
  <c r="E1545" i="7"/>
  <c r="W1545" i="7" s="1"/>
  <c r="F1545" i="7"/>
  <c r="X1545" i="7" s="1"/>
  <c r="G1545" i="7"/>
  <c r="Y1545" i="7" s="1"/>
  <c r="H1545" i="7"/>
  <c r="Z1545" i="7" s="1"/>
  <c r="I1545" i="7"/>
  <c r="AA1545" i="7" s="1"/>
  <c r="J1545" i="7"/>
  <c r="AB1545" i="7" s="1"/>
  <c r="K1545" i="7"/>
  <c r="AC1545" i="7" s="1"/>
  <c r="L1545" i="7"/>
  <c r="AD1545" i="7" s="1"/>
  <c r="M1545" i="7"/>
  <c r="AE1545" i="7" s="1"/>
  <c r="N1545" i="7"/>
  <c r="AF1545" i="7" s="1"/>
  <c r="O1545" i="7"/>
  <c r="AG1545" i="7" s="1"/>
  <c r="P1545" i="7"/>
  <c r="AH1545" i="7" s="1"/>
  <c r="Q1545" i="7"/>
  <c r="AI1545" i="7" s="1"/>
  <c r="R1545" i="7"/>
  <c r="AJ1545" i="7" s="1"/>
  <c r="D1546" i="7"/>
  <c r="V1546" i="7" s="1"/>
  <c r="E1546" i="7"/>
  <c r="W1546" i="7" s="1"/>
  <c r="F1546" i="7"/>
  <c r="X1546" i="7" s="1"/>
  <c r="G1546" i="7"/>
  <c r="Y1546" i="7" s="1"/>
  <c r="H1546" i="7"/>
  <c r="Z1546" i="7" s="1"/>
  <c r="I1546" i="7"/>
  <c r="AA1546" i="7" s="1"/>
  <c r="J1546" i="7"/>
  <c r="AB1546" i="7" s="1"/>
  <c r="K1546" i="7"/>
  <c r="AC1546" i="7" s="1"/>
  <c r="L1546" i="7"/>
  <c r="AD1546" i="7" s="1"/>
  <c r="M1546" i="7"/>
  <c r="AE1546" i="7" s="1"/>
  <c r="N1546" i="7"/>
  <c r="AF1546" i="7" s="1"/>
  <c r="O1546" i="7"/>
  <c r="AG1546" i="7" s="1"/>
  <c r="P1546" i="7"/>
  <c r="AH1546" i="7" s="1"/>
  <c r="Q1546" i="7"/>
  <c r="AI1546" i="7" s="1"/>
  <c r="R1546" i="7"/>
  <c r="AJ1546" i="7" s="1"/>
  <c r="D1547" i="7"/>
  <c r="V1547" i="7" s="1"/>
  <c r="E1547" i="7"/>
  <c r="W1547" i="7" s="1"/>
  <c r="F1547" i="7"/>
  <c r="X1547" i="7" s="1"/>
  <c r="G1547" i="7"/>
  <c r="Y1547" i="7" s="1"/>
  <c r="H1547" i="7"/>
  <c r="Z1547" i="7" s="1"/>
  <c r="I1547" i="7"/>
  <c r="AA1547" i="7" s="1"/>
  <c r="J1547" i="7"/>
  <c r="AB1547" i="7" s="1"/>
  <c r="K1547" i="7"/>
  <c r="AC1547" i="7" s="1"/>
  <c r="L1547" i="7"/>
  <c r="AD1547" i="7" s="1"/>
  <c r="M1547" i="7"/>
  <c r="AE1547" i="7" s="1"/>
  <c r="N1547" i="7"/>
  <c r="AF1547" i="7" s="1"/>
  <c r="O1547" i="7"/>
  <c r="AG1547" i="7" s="1"/>
  <c r="P1547" i="7"/>
  <c r="AH1547" i="7" s="1"/>
  <c r="Q1547" i="7"/>
  <c r="AI1547" i="7" s="1"/>
  <c r="R1547" i="7"/>
  <c r="AJ1547" i="7" s="1"/>
  <c r="D1548" i="7"/>
  <c r="V1548" i="7" s="1"/>
  <c r="E1548" i="7"/>
  <c r="W1548" i="7" s="1"/>
  <c r="F1548" i="7"/>
  <c r="X1548" i="7" s="1"/>
  <c r="G1548" i="7"/>
  <c r="Y1548" i="7" s="1"/>
  <c r="H1548" i="7"/>
  <c r="Z1548" i="7" s="1"/>
  <c r="I1548" i="7"/>
  <c r="AA1548" i="7" s="1"/>
  <c r="J1548" i="7"/>
  <c r="AB1548" i="7" s="1"/>
  <c r="K1548" i="7"/>
  <c r="AC1548" i="7" s="1"/>
  <c r="L1548" i="7"/>
  <c r="AD1548" i="7" s="1"/>
  <c r="M1548" i="7"/>
  <c r="AE1548" i="7" s="1"/>
  <c r="N1548" i="7"/>
  <c r="AF1548" i="7" s="1"/>
  <c r="O1548" i="7"/>
  <c r="AG1548" i="7" s="1"/>
  <c r="P1548" i="7"/>
  <c r="AH1548" i="7" s="1"/>
  <c r="Q1548" i="7"/>
  <c r="AI1548" i="7" s="1"/>
  <c r="R1548" i="7"/>
  <c r="AJ1548" i="7" s="1"/>
  <c r="D1549" i="7"/>
  <c r="V1549" i="7" s="1"/>
  <c r="E1549" i="7"/>
  <c r="W1549" i="7" s="1"/>
  <c r="F1549" i="7"/>
  <c r="X1549" i="7" s="1"/>
  <c r="G1549" i="7"/>
  <c r="Y1549" i="7" s="1"/>
  <c r="H1549" i="7"/>
  <c r="Z1549" i="7" s="1"/>
  <c r="I1549" i="7"/>
  <c r="AA1549" i="7" s="1"/>
  <c r="J1549" i="7"/>
  <c r="AB1549" i="7" s="1"/>
  <c r="K1549" i="7"/>
  <c r="AC1549" i="7" s="1"/>
  <c r="L1549" i="7"/>
  <c r="AD1549" i="7" s="1"/>
  <c r="M1549" i="7"/>
  <c r="AE1549" i="7" s="1"/>
  <c r="N1549" i="7"/>
  <c r="AF1549" i="7" s="1"/>
  <c r="O1549" i="7"/>
  <c r="AG1549" i="7" s="1"/>
  <c r="P1549" i="7"/>
  <c r="AH1549" i="7" s="1"/>
  <c r="Q1549" i="7"/>
  <c r="AI1549" i="7" s="1"/>
  <c r="R1549" i="7"/>
  <c r="AJ1549" i="7" s="1"/>
  <c r="D1550" i="7"/>
  <c r="V1550" i="7" s="1"/>
  <c r="E1550" i="7"/>
  <c r="W1550" i="7" s="1"/>
  <c r="F1550" i="7"/>
  <c r="X1550" i="7" s="1"/>
  <c r="G1550" i="7"/>
  <c r="Y1550" i="7" s="1"/>
  <c r="H1550" i="7"/>
  <c r="Z1550" i="7" s="1"/>
  <c r="I1550" i="7"/>
  <c r="AA1550" i="7" s="1"/>
  <c r="J1550" i="7"/>
  <c r="AB1550" i="7" s="1"/>
  <c r="K1550" i="7"/>
  <c r="AC1550" i="7" s="1"/>
  <c r="L1550" i="7"/>
  <c r="AD1550" i="7" s="1"/>
  <c r="M1550" i="7"/>
  <c r="AE1550" i="7" s="1"/>
  <c r="N1550" i="7"/>
  <c r="AF1550" i="7" s="1"/>
  <c r="O1550" i="7"/>
  <c r="AG1550" i="7" s="1"/>
  <c r="P1550" i="7"/>
  <c r="AH1550" i="7" s="1"/>
  <c r="Q1550" i="7"/>
  <c r="AI1550" i="7" s="1"/>
  <c r="R1550" i="7"/>
  <c r="AJ1550" i="7" s="1"/>
  <c r="D1551" i="7"/>
  <c r="V1551" i="7" s="1"/>
  <c r="E1551" i="7"/>
  <c r="W1551" i="7" s="1"/>
  <c r="F1551" i="7"/>
  <c r="X1551" i="7" s="1"/>
  <c r="G1551" i="7"/>
  <c r="Y1551" i="7" s="1"/>
  <c r="H1551" i="7"/>
  <c r="Z1551" i="7" s="1"/>
  <c r="I1551" i="7"/>
  <c r="AA1551" i="7" s="1"/>
  <c r="J1551" i="7"/>
  <c r="AB1551" i="7" s="1"/>
  <c r="K1551" i="7"/>
  <c r="AC1551" i="7" s="1"/>
  <c r="L1551" i="7"/>
  <c r="AD1551" i="7" s="1"/>
  <c r="M1551" i="7"/>
  <c r="AE1551" i="7" s="1"/>
  <c r="N1551" i="7"/>
  <c r="AF1551" i="7" s="1"/>
  <c r="O1551" i="7"/>
  <c r="AG1551" i="7" s="1"/>
  <c r="P1551" i="7"/>
  <c r="AH1551" i="7" s="1"/>
  <c r="Q1551" i="7"/>
  <c r="AI1551" i="7" s="1"/>
  <c r="R1551" i="7"/>
  <c r="AJ1551" i="7" s="1"/>
  <c r="D1552" i="7"/>
  <c r="V1552" i="7" s="1"/>
  <c r="E1552" i="7"/>
  <c r="W1552" i="7" s="1"/>
  <c r="F1552" i="7"/>
  <c r="X1552" i="7" s="1"/>
  <c r="G1552" i="7"/>
  <c r="Y1552" i="7" s="1"/>
  <c r="H1552" i="7"/>
  <c r="Z1552" i="7" s="1"/>
  <c r="I1552" i="7"/>
  <c r="AA1552" i="7" s="1"/>
  <c r="J1552" i="7"/>
  <c r="AB1552" i="7" s="1"/>
  <c r="K1552" i="7"/>
  <c r="AC1552" i="7" s="1"/>
  <c r="L1552" i="7"/>
  <c r="AD1552" i="7" s="1"/>
  <c r="M1552" i="7"/>
  <c r="AE1552" i="7" s="1"/>
  <c r="N1552" i="7"/>
  <c r="AF1552" i="7" s="1"/>
  <c r="O1552" i="7"/>
  <c r="AG1552" i="7" s="1"/>
  <c r="P1552" i="7"/>
  <c r="AH1552" i="7" s="1"/>
  <c r="Q1552" i="7"/>
  <c r="AI1552" i="7" s="1"/>
  <c r="R1552" i="7"/>
  <c r="AJ1552" i="7" s="1"/>
  <c r="D1553" i="7"/>
  <c r="V1553" i="7" s="1"/>
  <c r="E1553" i="7"/>
  <c r="W1553" i="7" s="1"/>
  <c r="F1553" i="7"/>
  <c r="X1553" i="7" s="1"/>
  <c r="G1553" i="7"/>
  <c r="Y1553" i="7" s="1"/>
  <c r="H1553" i="7"/>
  <c r="Z1553" i="7" s="1"/>
  <c r="I1553" i="7"/>
  <c r="AA1553" i="7" s="1"/>
  <c r="J1553" i="7"/>
  <c r="AB1553" i="7" s="1"/>
  <c r="K1553" i="7"/>
  <c r="AC1553" i="7" s="1"/>
  <c r="L1553" i="7"/>
  <c r="AD1553" i="7" s="1"/>
  <c r="M1553" i="7"/>
  <c r="AE1553" i="7" s="1"/>
  <c r="N1553" i="7"/>
  <c r="AF1553" i="7" s="1"/>
  <c r="O1553" i="7"/>
  <c r="AG1553" i="7" s="1"/>
  <c r="P1553" i="7"/>
  <c r="AH1553" i="7" s="1"/>
  <c r="Q1553" i="7"/>
  <c r="AI1553" i="7" s="1"/>
  <c r="R1553" i="7"/>
  <c r="AJ1553" i="7" s="1"/>
  <c r="D1554" i="7"/>
  <c r="V1554" i="7" s="1"/>
  <c r="E1554" i="7"/>
  <c r="W1554" i="7" s="1"/>
  <c r="F1554" i="7"/>
  <c r="X1554" i="7" s="1"/>
  <c r="G1554" i="7"/>
  <c r="Y1554" i="7" s="1"/>
  <c r="H1554" i="7"/>
  <c r="Z1554" i="7" s="1"/>
  <c r="I1554" i="7"/>
  <c r="AA1554" i="7" s="1"/>
  <c r="J1554" i="7"/>
  <c r="AB1554" i="7" s="1"/>
  <c r="K1554" i="7"/>
  <c r="AC1554" i="7" s="1"/>
  <c r="L1554" i="7"/>
  <c r="AD1554" i="7" s="1"/>
  <c r="M1554" i="7"/>
  <c r="AE1554" i="7" s="1"/>
  <c r="N1554" i="7"/>
  <c r="AF1554" i="7" s="1"/>
  <c r="O1554" i="7"/>
  <c r="AG1554" i="7" s="1"/>
  <c r="P1554" i="7"/>
  <c r="AH1554" i="7" s="1"/>
  <c r="Q1554" i="7"/>
  <c r="AI1554" i="7" s="1"/>
  <c r="R1554" i="7"/>
  <c r="AJ1554" i="7" s="1"/>
  <c r="D1555" i="7"/>
  <c r="V1555" i="7" s="1"/>
  <c r="E1555" i="7"/>
  <c r="W1555" i="7" s="1"/>
  <c r="F1555" i="7"/>
  <c r="X1555" i="7" s="1"/>
  <c r="G1555" i="7"/>
  <c r="Y1555" i="7" s="1"/>
  <c r="H1555" i="7"/>
  <c r="Z1555" i="7" s="1"/>
  <c r="I1555" i="7"/>
  <c r="AA1555" i="7" s="1"/>
  <c r="J1555" i="7"/>
  <c r="AB1555" i="7" s="1"/>
  <c r="K1555" i="7"/>
  <c r="AC1555" i="7" s="1"/>
  <c r="L1555" i="7"/>
  <c r="AD1555" i="7" s="1"/>
  <c r="M1555" i="7"/>
  <c r="AE1555" i="7" s="1"/>
  <c r="N1555" i="7"/>
  <c r="AF1555" i="7" s="1"/>
  <c r="O1555" i="7"/>
  <c r="AG1555" i="7" s="1"/>
  <c r="P1555" i="7"/>
  <c r="AH1555" i="7" s="1"/>
  <c r="Q1555" i="7"/>
  <c r="AI1555" i="7" s="1"/>
  <c r="R1555" i="7"/>
  <c r="AJ1555" i="7" s="1"/>
  <c r="D1556" i="7"/>
  <c r="V1556" i="7" s="1"/>
  <c r="E1556" i="7"/>
  <c r="W1556" i="7" s="1"/>
  <c r="F1556" i="7"/>
  <c r="X1556" i="7" s="1"/>
  <c r="G1556" i="7"/>
  <c r="Y1556" i="7" s="1"/>
  <c r="H1556" i="7"/>
  <c r="Z1556" i="7" s="1"/>
  <c r="I1556" i="7"/>
  <c r="AA1556" i="7" s="1"/>
  <c r="J1556" i="7"/>
  <c r="AB1556" i="7" s="1"/>
  <c r="K1556" i="7"/>
  <c r="AC1556" i="7" s="1"/>
  <c r="L1556" i="7"/>
  <c r="AD1556" i="7" s="1"/>
  <c r="M1556" i="7"/>
  <c r="AE1556" i="7" s="1"/>
  <c r="N1556" i="7"/>
  <c r="AF1556" i="7" s="1"/>
  <c r="O1556" i="7"/>
  <c r="AG1556" i="7" s="1"/>
  <c r="P1556" i="7"/>
  <c r="AH1556" i="7" s="1"/>
  <c r="Q1556" i="7"/>
  <c r="AI1556" i="7" s="1"/>
  <c r="R1556" i="7"/>
  <c r="AJ1556" i="7" s="1"/>
  <c r="D1557" i="7"/>
  <c r="V1557" i="7" s="1"/>
  <c r="E1557" i="7"/>
  <c r="W1557" i="7" s="1"/>
  <c r="F1557" i="7"/>
  <c r="X1557" i="7" s="1"/>
  <c r="G1557" i="7"/>
  <c r="Y1557" i="7" s="1"/>
  <c r="H1557" i="7"/>
  <c r="Z1557" i="7" s="1"/>
  <c r="I1557" i="7"/>
  <c r="AA1557" i="7" s="1"/>
  <c r="J1557" i="7"/>
  <c r="AB1557" i="7" s="1"/>
  <c r="K1557" i="7"/>
  <c r="AC1557" i="7" s="1"/>
  <c r="L1557" i="7"/>
  <c r="AD1557" i="7" s="1"/>
  <c r="M1557" i="7"/>
  <c r="AE1557" i="7" s="1"/>
  <c r="N1557" i="7"/>
  <c r="AF1557" i="7" s="1"/>
  <c r="O1557" i="7"/>
  <c r="AG1557" i="7" s="1"/>
  <c r="P1557" i="7"/>
  <c r="AH1557" i="7" s="1"/>
  <c r="Q1557" i="7"/>
  <c r="AI1557" i="7" s="1"/>
  <c r="R1557" i="7"/>
  <c r="AJ1557" i="7" s="1"/>
  <c r="D1558" i="7"/>
  <c r="V1558" i="7" s="1"/>
  <c r="E1558" i="7"/>
  <c r="W1558" i="7" s="1"/>
  <c r="F1558" i="7"/>
  <c r="X1558" i="7" s="1"/>
  <c r="G1558" i="7"/>
  <c r="Y1558" i="7" s="1"/>
  <c r="H1558" i="7"/>
  <c r="Z1558" i="7" s="1"/>
  <c r="I1558" i="7"/>
  <c r="AA1558" i="7" s="1"/>
  <c r="J1558" i="7"/>
  <c r="AB1558" i="7" s="1"/>
  <c r="K1558" i="7"/>
  <c r="AC1558" i="7" s="1"/>
  <c r="L1558" i="7"/>
  <c r="AD1558" i="7" s="1"/>
  <c r="M1558" i="7"/>
  <c r="AE1558" i="7" s="1"/>
  <c r="N1558" i="7"/>
  <c r="AF1558" i="7" s="1"/>
  <c r="O1558" i="7"/>
  <c r="AG1558" i="7" s="1"/>
  <c r="P1558" i="7"/>
  <c r="AH1558" i="7" s="1"/>
  <c r="Q1558" i="7"/>
  <c r="AI1558" i="7" s="1"/>
  <c r="R1558" i="7"/>
  <c r="AJ1558" i="7" s="1"/>
  <c r="D1559" i="7"/>
  <c r="V1559" i="7" s="1"/>
  <c r="E1559" i="7"/>
  <c r="W1559" i="7" s="1"/>
  <c r="F1559" i="7"/>
  <c r="X1559" i="7" s="1"/>
  <c r="G1559" i="7"/>
  <c r="Y1559" i="7" s="1"/>
  <c r="H1559" i="7"/>
  <c r="Z1559" i="7" s="1"/>
  <c r="I1559" i="7"/>
  <c r="AA1559" i="7" s="1"/>
  <c r="J1559" i="7"/>
  <c r="AB1559" i="7" s="1"/>
  <c r="K1559" i="7"/>
  <c r="AC1559" i="7" s="1"/>
  <c r="L1559" i="7"/>
  <c r="AD1559" i="7" s="1"/>
  <c r="M1559" i="7"/>
  <c r="AE1559" i="7" s="1"/>
  <c r="N1559" i="7"/>
  <c r="AF1559" i="7" s="1"/>
  <c r="O1559" i="7"/>
  <c r="AG1559" i="7" s="1"/>
  <c r="P1559" i="7"/>
  <c r="AH1559" i="7" s="1"/>
  <c r="Q1559" i="7"/>
  <c r="AI1559" i="7" s="1"/>
  <c r="R1559" i="7"/>
  <c r="AJ1559" i="7" s="1"/>
  <c r="D1560" i="7"/>
  <c r="V1560" i="7" s="1"/>
  <c r="E1560" i="7"/>
  <c r="W1560" i="7" s="1"/>
  <c r="F1560" i="7"/>
  <c r="X1560" i="7" s="1"/>
  <c r="G1560" i="7"/>
  <c r="Y1560" i="7" s="1"/>
  <c r="H1560" i="7"/>
  <c r="Z1560" i="7" s="1"/>
  <c r="I1560" i="7"/>
  <c r="AA1560" i="7" s="1"/>
  <c r="J1560" i="7"/>
  <c r="AB1560" i="7" s="1"/>
  <c r="K1560" i="7"/>
  <c r="AC1560" i="7" s="1"/>
  <c r="L1560" i="7"/>
  <c r="AD1560" i="7" s="1"/>
  <c r="M1560" i="7"/>
  <c r="AE1560" i="7" s="1"/>
  <c r="N1560" i="7"/>
  <c r="AF1560" i="7" s="1"/>
  <c r="O1560" i="7"/>
  <c r="AG1560" i="7" s="1"/>
  <c r="P1560" i="7"/>
  <c r="AH1560" i="7" s="1"/>
  <c r="Q1560" i="7"/>
  <c r="AI1560" i="7" s="1"/>
  <c r="R1560" i="7"/>
  <c r="AJ1560" i="7" s="1"/>
  <c r="D1561" i="7"/>
  <c r="V1561" i="7" s="1"/>
  <c r="E1561" i="7"/>
  <c r="W1561" i="7" s="1"/>
  <c r="F1561" i="7"/>
  <c r="X1561" i="7" s="1"/>
  <c r="G1561" i="7"/>
  <c r="Y1561" i="7" s="1"/>
  <c r="H1561" i="7"/>
  <c r="Z1561" i="7" s="1"/>
  <c r="I1561" i="7"/>
  <c r="AA1561" i="7" s="1"/>
  <c r="J1561" i="7"/>
  <c r="AB1561" i="7" s="1"/>
  <c r="K1561" i="7"/>
  <c r="AC1561" i="7" s="1"/>
  <c r="L1561" i="7"/>
  <c r="AD1561" i="7" s="1"/>
  <c r="M1561" i="7"/>
  <c r="AE1561" i="7" s="1"/>
  <c r="N1561" i="7"/>
  <c r="AF1561" i="7" s="1"/>
  <c r="O1561" i="7"/>
  <c r="AG1561" i="7" s="1"/>
  <c r="P1561" i="7"/>
  <c r="AH1561" i="7" s="1"/>
  <c r="Q1561" i="7"/>
  <c r="AI1561" i="7" s="1"/>
  <c r="R1561" i="7"/>
  <c r="AJ1561" i="7" s="1"/>
  <c r="D1562" i="7"/>
  <c r="V1562" i="7" s="1"/>
  <c r="E1562" i="7"/>
  <c r="W1562" i="7" s="1"/>
  <c r="F1562" i="7"/>
  <c r="X1562" i="7" s="1"/>
  <c r="G1562" i="7"/>
  <c r="Y1562" i="7" s="1"/>
  <c r="H1562" i="7"/>
  <c r="Z1562" i="7" s="1"/>
  <c r="I1562" i="7"/>
  <c r="AA1562" i="7" s="1"/>
  <c r="J1562" i="7"/>
  <c r="AB1562" i="7" s="1"/>
  <c r="K1562" i="7"/>
  <c r="AC1562" i="7" s="1"/>
  <c r="L1562" i="7"/>
  <c r="AD1562" i="7" s="1"/>
  <c r="M1562" i="7"/>
  <c r="AE1562" i="7" s="1"/>
  <c r="N1562" i="7"/>
  <c r="AF1562" i="7" s="1"/>
  <c r="O1562" i="7"/>
  <c r="AG1562" i="7" s="1"/>
  <c r="P1562" i="7"/>
  <c r="AH1562" i="7" s="1"/>
  <c r="Q1562" i="7"/>
  <c r="AI1562" i="7" s="1"/>
  <c r="R1562" i="7"/>
  <c r="AJ1562" i="7" s="1"/>
  <c r="D1563" i="7"/>
  <c r="V1563" i="7" s="1"/>
  <c r="E1563" i="7"/>
  <c r="W1563" i="7" s="1"/>
  <c r="F1563" i="7"/>
  <c r="X1563" i="7" s="1"/>
  <c r="G1563" i="7"/>
  <c r="Y1563" i="7" s="1"/>
  <c r="H1563" i="7"/>
  <c r="Z1563" i="7" s="1"/>
  <c r="I1563" i="7"/>
  <c r="AA1563" i="7" s="1"/>
  <c r="J1563" i="7"/>
  <c r="AB1563" i="7" s="1"/>
  <c r="K1563" i="7"/>
  <c r="AC1563" i="7" s="1"/>
  <c r="L1563" i="7"/>
  <c r="AD1563" i="7" s="1"/>
  <c r="M1563" i="7"/>
  <c r="AE1563" i="7" s="1"/>
  <c r="N1563" i="7"/>
  <c r="AF1563" i="7" s="1"/>
  <c r="O1563" i="7"/>
  <c r="AG1563" i="7" s="1"/>
  <c r="P1563" i="7"/>
  <c r="AH1563" i="7" s="1"/>
  <c r="Q1563" i="7"/>
  <c r="AI1563" i="7" s="1"/>
  <c r="R1563" i="7"/>
  <c r="AJ1563" i="7" s="1"/>
  <c r="D1564" i="7"/>
  <c r="V1564" i="7" s="1"/>
  <c r="E1564" i="7"/>
  <c r="W1564" i="7" s="1"/>
  <c r="F1564" i="7"/>
  <c r="X1564" i="7" s="1"/>
  <c r="G1564" i="7"/>
  <c r="Y1564" i="7" s="1"/>
  <c r="H1564" i="7"/>
  <c r="Z1564" i="7" s="1"/>
  <c r="I1564" i="7"/>
  <c r="AA1564" i="7" s="1"/>
  <c r="J1564" i="7"/>
  <c r="AB1564" i="7" s="1"/>
  <c r="K1564" i="7"/>
  <c r="AC1564" i="7" s="1"/>
  <c r="L1564" i="7"/>
  <c r="AD1564" i="7" s="1"/>
  <c r="M1564" i="7"/>
  <c r="AE1564" i="7" s="1"/>
  <c r="N1564" i="7"/>
  <c r="AF1564" i="7" s="1"/>
  <c r="O1564" i="7"/>
  <c r="AG1564" i="7" s="1"/>
  <c r="P1564" i="7"/>
  <c r="AH1564" i="7" s="1"/>
  <c r="Q1564" i="7"/>
  <c r="AI1564" i="7" s="1"/>
  <c r="R1564" i="7"/>
  <c r="AJ1564" i="7" s="1"/>
  <c r="D1565" i="7"/>
  <c r="V1565" i="7" s="1"/>
  <c r="E1565" i="7"/>
  <c r="W1565" i="7" s="1"/>
  <c r="F1565" i="7"/>
  <c r="X1565" i="7" s="1"/>
  <c r="G1565" i="7"/>
  <c r="Y1565" i="7" s="1"/>
  <c r="H1565" i="7"/>
  <c r="Z1565" i="7" s="1"/>
  <c r="I1565" i="7"/>
  <c r="AA1565" i="7" s="1"/>
  <c r="J1565" i="7"/>
  <c r="AB1565" i="7" s="1"/>
  <c r="K1565" i="7"/>
  <c r="AC1565" i="7" s="1"/>
  <c r="L1565" i="7"/>
  <c r="AD1565" i="7" s="1"/>
  <c r="M1565" i="7"/>
  <c r="AE1565" i="7" s="1"/>
  <c r="N1565" i="7"/>
  <c r="AF1565" i="7" s="1"/>
  <c r="O1565" i="7"/>
  <c r="AG1565" i="7" s="1"/>
  <c r="P1565" i="7"/>
  <c r="AH1565" i="7" s="1"/>
  <c r="Q1565" i="7"/>
  <c r="AI1565" i="7" s="1"/>
  <c r="R1565" i="7"/>
  <c r="AJ1565" i="7" s="1"/>
  <c r="D1566" i="7"/>
  <c r="V1566" i="7" s="1"/>
  <c r="E1566" i="7"/>
  <c r="W1566" i="7" s="1"/>
  <c r="F1566" i="7"/>
  <c r="X1566" i="7" s="1"/>
  <c r="G1566" i="7"/>
  <c r="Y1566" i="7" s="1"/>
  <c r="H1566" i="7"/>
  <c r="Z1566" i="7" s="1"/>
  <c r="I1566" i="7"/>
  <c r="AA1566" i="7" s="1"/>
  <c r="J1566" i="7"/>
  <c r="AB1566" i="7" s="1"/>
  <c r="K1566" i="7"/>
  <c r="AC1566" i="7" s="1"/>
  <c r="L1566" i="7"/>
  <c r="AD1566" i="7" s="1"/>
  <c r="M1566" i="7"/>
  <c r="AE1566" i="7" s="1"/>
  <c r="N1566" i="7"/>
  <c r="AF1566" i="7" s="1"/>
  <c r="O1566" i="7"/>
  <c r="AG1566" i="7" s="1"/>
  <c r="P1566" i="7"/>
  <c r="AH1566" i="7" s="1"/>
  <c r="Q1566" i="7"/>
  <c r="AI1566" i="7" s="1"/>
  <c r="R1566" i="7"/>
  <c r="AJ1566" i="7" s="1"/>
  <c r="D1567" i="7"/>
  <c r="V1567" i="7" s="1"/>
  <c r="E1567" i="7"/>
  <c r="W1567" i="7" s="1"/>
  <c r="F1567" i="7"/>
  <c r="X1567" i="7" s="1"/>
  <c r="G1567" i="7"/>
  <c r="Y1567" i="7" s="1"/>
  <c r="H1567" i="7"/>
  <c r="Z1567" i="7" s="1"/>
  <c r="I1567" i="7"/>
  <c r="AA1567" i="7" s="1"/>
  <c r="J1567" i="7"/>
  <c r="AB1567" i="7" s="1"/>
  <c r="K1567" i="7"/>
  <c r="AC1567" i="7" s="1"/>
  <c r="L1567" i="7"/>
  <c r="AD1567" i="7" s="1"/>
  <c r="M1567" i="7"/>
  <c r="AE1567" i="7" s="1"/>
  <c r="N1567" i="7"/>
  <c r="AF1567" i="7" s="1"/>
  <c r="O1567" i="7"/>
  <c r="AG1567" i="7" s="1"/>
  <c r="P1567" i="7"/>
  <c r="AH1567" i="7" s="1"/>
  <c r="Q1567" i="7"/>
  <c r="AI1567" i="7" s="1"/>
  <c r="R1567" i="7"/>
  <c r="AJ1567" i="7" s="1"/>
  <c r="D1568" i="7"/>
  <c r="V1568" i="7" s="1"/>
  <c r="E1568" i="7"/>
  <c r="W1568" i="7" s="1"/>
  <c r="F1568" i="7"/>
  <c r="X1568" i="7" s="1"/>
  <c r="G1568" i="7"/>
  <c r="Y1568" i="7" s="1"/>
  <c r="H1568" i="7"/>
  <c r="Z1568" i="7" s="1"/>
  <c r="I1568" i="7"/>
  <c r="AA1568" i="7" s="1"/>
  <c r="J1568" i="7"/>
  <c r="AB1568" i="7" s="1"/>
  <c r="K1568" i="7"/>
  <c r="AC1568" i="7" s="1"/>
  <c r="L1568" i="7"/>
  <c r="AD1568" i="7" s="1"/>
  <c r="M1568" i="7"/>
  <c r="AE1568" i="7" s="1"/>
  <c r="N1568" i="7"/>
  <c r="AF1568" i="7" s="1"/>
  <c r="O1568" i="7"/>
  <c r="AG1568" i="7" s="1"/>
  <c r="P1568" i="7"/>
  <c r="AH1568" i="7" s="1"/>
  <c r="Q1568" i="7"/>
  <c r="AI1568" i="7" s="1"/>
  <c r="R1568" i="7"/>
  <c r="AJ1568" i="7" s="1"/>
  <c r="D1569" i="7"/>
  <c r="V1569" i="7" s="1"/>
  <c r="E1569" i="7"/>
  <c r="W1569" i="7" s="1"/>
  <c r="F1569" i="7"/>
  <c r="X1569" i="7" s="1"/>
  <c r="G1569" i="7"/>
  <c r="Y1569" i="7" s="1"/>
  <c r="H1569" i="7"/>
  <c r="Z1569" i="7" s="1"/>
  <c r="I1569" i="7"/>
  <c r="AA1569" i="7" s="1"/>
  <c r="J1569" i="7"/>
  <c r="AB1569" i="7" s="1"/>
  <c r="K1569" i="7"/>
  <c r="AC1569" i="7" s="1"/>
  <c r="L1569" i="7"/>
  <c r="AD1569" i="7" s="1"/>
  <c r="M1569" i="7"/>
  <c r="AE1569" i="7" s="1"/>
  <c r="N1569" i="7"/>
  <c r="AF1569" i="7" s="1"/>
  <c r="O1569" i="7"/>
  <c r="AG1569" i="7" s="1"/>
  <c r="P1569" i="7"/>
  <c r="AH1569" i="7" s="1"/>
  <c r="Q1569" i="7"/>
  <c r="AI1569" i="7" s="1"/>
  <c r="R1569" i="7"/>
  <c r="AJ1569" i="7" s="1"/>
  <c r="D1570" i="7"/>
  <c r="V1570" i="7" s="1"/>
  <c r="E1570" i="7"/>
  <c r="W1570" i="7" s="1"/>
  <c r="F1570" i="7"/>
  <c r="X1570" i="7" s="1"/>
  <c r="G1570" i="7"/>
  <c r="Y1570" i="7" s="1"/>
  <c r="H1570" i="7"/>
  <c r="Z1570" i="7" s="1"/>
  <c r="I1570" i="7"/>
  <c r="AA1570" i="7" s="1"/>
  <c r="J1570" i="7"/>
  <c r="AB1570" i="7" s="1"/>
  <c r="K1570" i="7"/>
  <c r="AC1570" i="7" s="1"/>
  <c r="L1570" i="7"/>
  <c r="AD1570" i="7" s="1"/>
  <c r="M1570" i="7"/>
  <c r="AE1570" i="7" s="1"/>
  <c r="N1570" i="7"/>
  <c r="AF1570" i="7" s="1"/>
  <c r="O1570" i="7"/>
  <c r="AG1570" i="7" s="1"/>
  <c r="P1570" i="7"/>
  <c r="AH1570" i="7" s="1"/>
  <c r="Q1570" i="7"/>
  <c r="AI1570" i="7" s="1"/>
  <c r="R1570" i="7"/>
  <c r="AJ1570" i="7" s="1"/>
  <c r="D1571" i="7"/>
  <c r="V1571" i="7" s="1"/>
  <c r="E1571" i="7"/>
  <c r="W1571" i="7" s="1"/>
  <c r="F1571" i="7"/>
  <c r="X1571" i="7" s="1"/>
  <c r="G1571" i="7"/>
  <c r="Y1571" i="7" s="1"/>
  <c r="H1571" i="7"/>
  <c r="Z1571" i="7" s="1"/>
  <c r="I1571" i="7"/>
  <c r="AA1571" i="7" s="1"/>
  <c r="J1571" i="7"/>
  <c r="AB1571" i="7" s="1"/>
  <c r="K1571" i="7"/>
  <c r="AC1571" i="7" s="1"/>
  <c r="L1571" i="7"/>
  <c r="AD1571" i="7" s="1"/>
  <c r="M1571" i="7"/>
  <c r="AE1571" i="7" s="1"/>
  <c r="N1571" i="7"/>
  <c r="AF1571" i="7" s="1"/>
  <c r="O1571" i="7"/>
  <c r="AG1571" i="7" s="1"/>
  <c r="P1571" i="7"/>
  <c r="AH1571" i="7" s="1"/>
  <c r="Q1571" i="7"/>
  <c r="AI1571" i="7" s="1"/>
  <c r="R1571" i="7"/>
  <c r="AJ1571" i="7" s="1"/>
  <c r="D1572" i="7"/>
  <c r="V1572" i="7" s="1"/>
  <c r="E1572" i="7"/>
  <c r="W1572" i="7" s="1"/>
  <c r="F1572" i="7"/>
  <c r="X1572" i="7" s="1"/>
  <c r="G1572" i="7"/>
  <c r="Y1572" i="7" s="1"/>
  <c r="H1572" i="7"/>
  <c r="Z1572" i="7" s="1"/>
  <c r="I1572" i="7"/>
  <c r="AA1572" i="7" s="1"/>
  <c r="J1572" i="7"/>
  <c r="AB1572" i="7" s="1"/>
  <c r="K1572" i="7"/>
  <c r="AC1572" i="7" s="1"/>
  <c r="L1572" i="7"/>
  <c r="AD1572" i="7" s="1"/>
  <c r="M1572" i="7"/>
  <c r="AE1572" i="7" s="1"/>
  <c r="N1572" i="7"/>
  <c r="AF1572" i="7" s="1"/>
  <c r="O1572" i="7"/>
  <c r="AG1572" i="7" s="1"/>
  <c r="P1572" i="7"/>
  <c r="AH1572" i="7" s="1"/>
  <c r="Q1572" i="7"/>
  <c r="AI1572" i="7" s="1"/>
  <c r="R1572" i="7"/>
  <c r="AJ1572" i="7" s="1"/>
  <c r="D1573" i="7"/>
  <c r="V1573" i="7" s="1"/>
  <c r="E1573" i="7"/>
  <c r="W1573" i="7" s="1"/>
  <c r="F1573" i="7"/>
  <c r="X1573" i="7" s="1"/>
  <c r="G1573" i="7"/>
  <c r="Y1573" i="7" s="1"/>
  <c r="H1573" i="7"/>
  <c r="Z1573" i="7" s="1"/>
  <c r="I1573" i="7"/>
  <c r="AA1573" i="7" s="1"/>
  <c r="J1573" i="7"/>
  <c r="AB1573" i="7" s="1"/>
  <c r="K1573" i="7"/>
  <c r="AC1573" i="7" s="1"/>
  <c r="L1573" i="7"/>
  <c r="AD1573" i="7" s="1"/>
  <c r="M1573" i="7"/>
  <c r="AE1573" i="7" s="1"/>
  <c r="N1573" i="7"/>
  <c r="AF1573" i="7" s="1"/>
  <c r="O1573" i="7"/>
  <c r="AG1573" i="7" s="1"/>
  <c r="P1573" i="7"/>
  <c r="AH1573" i="7" s="1"/>
  <c r="Q1573" i="7"/>
  <c r="AI1573" i="7" s="1"/>
  <c r="R1573" i="7"/>
  <c r="AJ1573" i="7" s="1"/>
  <c r="D1574" i="7"/>
  <c r="V1574" i="7" s="1"/>
  <c r="E1574" i="7"/>
  <c r="W1574" i="7" s="1"/>
  <c r="F1574" i="7"/>
  <c r="X1574" i="7" s="1"/>
  <c r="G1574" i="7"/>
  <c r="Y1574" i="7" s="1"/>
  <c r="H1574" i="7"/>
  <c r="Z1574" i="7" s="1"/>
  <c r="I1574" i="7"/>
  <c r="AA1574" i="7" s="1"/>
  <c r="J1574" i="7"/>
  <c r="AB1574" i="7" s="1"/>
  <c r="K1574" i="7"/>
  <c r="AC1574" i="7" s="1"/>
  <c r="L1574" i="7"/>
  <c r="AD1574" i="7" s="1"/>
  <c r="M1574" i="7"/>
  <c r="AE1574" i="7" s="1"/>
  <c r="N1574" i="7"/>
  <c r="AF1574" i="7" s="1"/>
  <c r="O1574" i="7"/>
  <c r="AG1574" i="7" s="1"/>
  <c r="P1574" i="7"/>
  <c r="AH1574" i="7" s="1"/>
  <c r="Q1574" i="7"/>
  <c r="AI1574" i="7" s="1"/>
  <c r="R1574" i="7"/>
  <c r="AJ1574" i="7" s="1"/>
  <c r="D1575" i="7"/>
  <c r="V1575" i="7" s="1"/>
  <c r="E1575" i="7"/>
  <c r="W1575" i="7" s="1"/>
  <c r="F1575" i="7"/>
  <c r="X1575" i="7" s="1"/>
  <c r="G1575" i="7"/>
  <c r="Y1575" i="7" s="1"/>
  <c r="H1575" i="7"/>
  <c r="Z1575" i="7" s="1"/>
  <c r="I1575" i="7"/>
  <c r="AA1575" i="7" s="1"/>
  <c r="J1575" i="7"/>
  <c r="AB1575" i="7" s="1"/>
  <c r="K1575" i="7"/>
  <c r="AC1575" i="7" s="1"/>
  <c r="L1575" i="7"/>
  <c r="AD1575" i="7" s="1"/>
  <c r="M1575" i="7"/>
  <c r="AE1575" i="7" s="1"/>
  <c r="N1575" i="7"/>
  <c r="AF1575" i="7" s="1"/>
  <c r="O1575" i="7"/>
  <c r="AG1575" i="7" s="1"/>
  <c r="P1575" i="7"/>
  <c r="AH1575" i="7" s="1"/>
  <c r="Q1575" i="7"/>
  <c r="AI1575" i="7" s="1"/>
  <c r="R1575" i="7"/>
  <c r="AJ1575" i="7" s="1"/>
  <c r="D1576" i="7"/>
  <c r="V1576" i="7" s="1"/>
  <c r="E1576" i="7"/>
  <c r="W1576" i="7" s="1"/>
  <c r="F1576" i="7"/>
  <c r="X1576" i="7" s="1"/>
  <c r="G1576" i="7"/>
  <c r="Y1576" i="7" s="1"/>
  <c r="H1576" i="7"/>
  <c r="Z1576" i="7" s="1"/>
  <c r="I1576" i="7"/>
  <c r="AA1576" i="7" s="1"/>
  <c r="J1576" i="7"/>
  <c r="AB1576" i="7" s="1"/>
  <c r="K1576" i="7"/>
  <c r="AC1576" i="7" s="1"/>
  <c r="L1576" i="7"/>
  <c r="AD1576" i="7" s="1"/>
  <c r="M1576" i="7"/>
  <c r="AE1576" i="7" s="1"/>
  <c r="N1576" i="7"/>
  <c r="AF1576" i="7" s="1"/>
  <c r="O1576" i="7"/>
  <c r="AG1576" i="7" s="1"/>
  <c r="P1576" i="7"/>
  <c r="AH1576" i="7" s="1"/>
  <c r="Q1576" i="7"/>
  <c r="AI1576" i="7" s="1"/>
  <c r="R1576" i="7"/>
  <c r="AJ1576" i="7" s="1"/>
  <c r="D1577" i="7"/>
  <c r="V1577" i="7" s="1"/>
  <c r="E1577" i="7"/>
  <c r="W1577" i="7" s="1"/>
  <c r="F1577" i="7"/>
  <c r="X1577" i="7" s="1"/>
  <c r="G1577" i="7"/>
  <c r="Y1577" i="7" s="1"/>
  <c r="H1577" i="7"/>
  <c r="Z1577" i="7" s="1"/>
  <c r="I1577" i="7"/>
  <c r="AA1577" i="7" s="1"/>
  <c r="J1577" i="7"/>
  <c r="AB1577" i="7" s="1"/>
  <c r="K1577" i="7"/>
  <c r="AC1577" i="7" s="1"/>
  <c r="L1577" i="7"/>
  <c r="AD1577" i="7" s="1"/>
  <c r="M1577" i="7"/>
  <c r="AE1577" i="7" s="1"/>
  <c r="N1577" i="7"/>
  <c r="AF1577" i="7" s="1"/>
  <c r="O1577" i="7"/>
  <c r="AG1577" i="7" s="1"/>
  <c r="P1577" i="7"/>
  <c r="AH1577" i="7" s="1"/>
  <c r="Q1577" i="7"/>
  <c r="AI1577" i="7" s="1"/>
  <c r="R1577" i="7"/>
  <c r="AJ1577" i="7" s="1"/>
  <c r="D1578" i="7"/>
  <c r="V1578" i="7" s="1"/>
  <c r="E1578" i="7"/>
  <c r="W1578" i="7" s="1"/>
  <c r="F1578" i="7"/>
  <c r="X1578" i="7" s="1"/>
  <c r="G1578" i="7"/>
  <c r="Y1578" i="7" s="1"/>
  <c r="H1578" i="7"/>
  <c r="Z1578" i="7" s="1"/>
  <c r="I1578" i="7"/>
  <c r="AA1578" i="7" s="1"/>
  <c r="J1578" i="7"/>
  <c r="AB1578" i="7" s="1"/>
  <c r="K1578" i="7"/>
  <c r="AC1578" i="7" s="1"/>
  <c r="L1578" i="7"/>
  <c r="AD1578" i="7" s="1"/>
  <c r="M1578" i="7"/>
  <c r="AE1578" i="7" s="1"/>
  <c r="N1578" i="7"/>
  <c r="AF1578" i="7" s="1"/>
  <c r="O1578" i="7"/>
  <c r="AG1578" i="7" s="1"/>
  <c r="P1578" i="7"/>
  <c r="AH1578" i="7" s="1"/>
  <c r="Q1578" i="7"/>
  <c r="AI1578" i="7" s="1"/>
  <c r="R1578" i="7"/>
  <c r="AJ1578" i="7" s="1"/>
  <c r="D1579" i="7"/>
  <c r="V1579" i="7" s="1"/>
  <c r="E1579" i="7"/>
  <c r="W1579" i="7" s="1"/>
  <c r="F1579" i="7"/>
  <c r="X1579" i="7" s="1"/>
  <c r="G1579" i="7"/>
  <c r="Y1579" i="7" s="1"/>
  <c r="H1579" i="7"/>
  <c r="Z1579" i="7" s="1"/>
  <c r="I1579" i="7"/>
  <c r="AA1579" i="7" s="1"/>
  <c r="J1579" i="7"/>
  <c r="AB1579" i="7" s="1"/>
  <c r="K1579" i="7"/>
  <c r="AC1579" i="7" s="1"/>
  <c r="L1579" i="7"/>
  <c r="AD1579" i="7" s="1"/>
  <c r="M1579" i="7"/>
  <c r="AE1579" i="7" s="1"/>
  <c r="N1579" i="7"/>
  <c r="AF1579" i="7" s="1"/>
  <c r="O1579" i="7"/>
  <c r="AG1579" i="7" s="1"/>
  <c r="P1579" i="7"/>
  <c r="AH1579" i="7" s="1"/>
  <c r="Q1579" i="7"/>
  <c r="AI1579" i="7" s="1"/>
  <c r="R1579" i="7"/>
  <c r="AJ1579" i="7" s="1"/>
  <c r="D1580" i="7"/>
  <c r="V1580" i="7" s="1"/>
  <c r="E1580" i="7"/>
  <c r="W1580" i="7" s="1"/>
  <c r="F1580" i="7"/>
  <c r="X1580" i="7" s="1"/>
  <c r="G1580" i="7"/>
  <c r="Y1580" i="7" s="1"/>
  <c r="H1580" i="7"/>
  <c r="Z1580" i="7" s="1"/>
  <c r="I1580" i="7"/>
  <c r="AA1580" i="7" s="1"/>
  <c r="J1580" i="7"/>
  <c r="AB1580" i="7" s="1"/>
  <c r="K1580" i="7"/>
  <c r="AC1580" i="7" s="1"/>
  <c r="L1580" i="7"/>
  <c r="AD1580" i="7" s="1"/>
  <c r="M1580" i="7"/>
  <c r="AE1580" i="7" s="1"/>
  <c r="N1580" i="7"/>
  <c r="AF1580" i="7" s="1"/>
  <c r="O1580" i="7"/>
  <c r="AG1580" i="7" s="1"/>
  <c r="P1580" i="7"/>
  <c r="AH1580" i="7" s="1"/>
  <c r="Q1580" i="7"/>
  <c r="AI1580" i="7" s="1"/>
  <c r="R1580" i="7"/>
  <c r="AJ1580" i="7" s="1"/>
  <c r="D1581" i="7"/>
  <c r="V1581" i="7" s="1"/>
  <c r="E1581" i="7"/>
  <c r="W1581" i="7" s="1"/>
  <c r="F1581" i="7"/>
  <c r="X1581" i="7" s="1"/>
  <c r="G1581" i="7"/>
  <c r="Y1581" i="7" s="1"/>
  <c r="H1581" i="7"/>
  <c r="Z1581" i="7" s="1"/>
  <c r="I1581" i="7"/>
  <c r="AA1581" i="7" s="1"/>
  <c r="J1581" i="7"/>
  <c r="AB1581" i="7" s="1"/>
  <c r="K1581" i="7"/>
  <c r="AC1581" i="7" s="1"/>
  <c r="L1581" i="7"/>
  <c r="AD1581" i="7" s="1"/>
  <c r="M1581" i="7"/>
  <c r="AE1581" i="7" s="1"/>
  <c r="N1581" i="7"/>
  <c r="AF1581" i="7" s="1"/>
  <c r="O1581" i="7"/>
  <c r="AG1581" i="7" s="1"/>
  <c r="P1581" i="7"/>
  <c r="AH1581" i="7" s="1"/>
  <c r="Q1581" i="7"/>
  <c r="AI1581" i="7" s="1"/>
  <c r="R1581" i="7"/>
  <c r="AJ1581" i="7" s="1"/>
  <c r="D1582" i="7"/>
  <c r="V1582" i="7" s="1"/>
  <c r="E1582" i="7"/>
  <c r="W1582" i="7" s="1"/>
  <c r="F1582" i="7"/>
  <c r="X1582" i="7" s="1"/>
  <c r="G1582" i="7"/>
  <c r="Y1582" i="7" s="1"/>
  <c r="H1582" i="7"/>
  <c r="Z1582" i="7" s="1"/>
  <c r="I1582" i="7"/>
  <c r="AA1582" i="7" s="1"/>
  <c r="J1582" i="7"/>
  <c r="AB1582" i="7" s="1"/>
  <c r="K1582" i="7"/>
  <c r="AC1582" i="7" s="1"/>
  <c r="L1582" i="7"/>
  <c r="AD1582" i="7" s="1"/>
  <c r="M1582" i="7"/>
  <c r="AE1582" i="7" s="1"/>
  <c r="N1582" i="7"/>
  <c r="AF1582" i="7" s="1"/>
  <c r="O1582" i="7"/>
  <c r="AG1582" i="7" s="1"/>
  <c r="P1582" i="7"/>
  <c r="AH1582" i="7" s="1"/>
  <c r="Q1582" i="7"/>
  <c r="AI1582" i="7" s="1"/>
  <c r="R1582" i="7"/>
  <c r="AJ1582" i="7" s="1"/>
  <c r="D1583" i="7"/>
  <c r="V1583" i="7" s="1"/>
  <c r="E1583" i="7"/>
  <c r="W1583" i="7" s="1"/>
  <c r="F1583" i="7"/>
  <c r="X1583" i="7" s="1"/>
  <c r="G1583" i="7"/>
  <c r="Y1583" i="7" s="1"/>
  <c r="H1583" i="7"/>
  <c r="Z1583" i="7" s="1"/>
  <c r="I1583" i="7"/>
  <c r="AA1583" i="7" s="1"/>
  <c r="J1583" i="7"/>
  <c r="AB1583" i="7" s="1"/>
  <c r="K1583" i="7"/>
  <c r="AC1583" i="7" s="1"/>
  <c r="L1583" i="7"/>
  <c r="AD1583" i="7" s="1"/>
  <c r="M1583" i="7"/>
  <c r="AE1583" i="7" s="1"/>
  <c r="N1583" i="7"/>
  <c r="AF1583" i="7" s="1"/>
  <c r="O1583" i="7"/>
  <c r="AG1583" i="7" s="1"/>
  <c r="P1583" i="7"/>
  <c r="AH1583" i="7" s="1"/>
  <c r="Q1583" i="7"/>
  <c r="AI1583" i="7" s="1"/>
  <c r="R1583" i="7"/>
  <c r="AJ1583" i="7" s="1"/>
  <c r="D1584" i="7"/>
  <c r="V1584" i="7" s="1"/>
  <c r="E1584" i="7"/>
  <c r="W1584" i="7" s="1"/>
  <c r="F1584" i="7"/>
  <c r="X1584" i="7" s="1"/>
  <c r="G1584" i="7"/>
  <c r="Y1584" i="7" s="1"/>
  <c r="H1584" i="7"/>
  <c r="Z1584" i="7" s="1"/>
  <c r="I1584" i="7"/>
  <c r="AA1584" i="7" s="1"/>
  <c r="J1584" i="7"/>
  <c r="AB1584" i="7" s="1"/>
  <c r="K1584" i="7"/>
  <c r="AC1584" i="7" s="1"/>
  <c r="L1584" i="7"/>
  <c r="AD1584" i="7" s="1"/>
  <c r="M1584" i="7"/>
  <c r="AE1584" i="7" s="1"/>
  <c r="N1584" i="7"/>
  <c r="AF1584" i="7" s="1"/>
  <c r="O1584" i="7"/>
  <c r="AG1584" i="7" s="1"/>
  <c r="P1584" i="7"/>
  <c r="AH1584" i="7" s="1"/>
  <c r="Q1584" i="7"/>
  <c r="AI1584" i="7" s="1"/>
  <c r="R1584" i="7"/>
  <c r="AJ1584" i="7" s="1"/>
  <c r="D1585" i="7"/>
  <c r="V1585" i="7" s="1"/>
  <c r="E1585" i="7"/>
  <c r="W1585" i="7" s="1"/>
  <c r="F1585" i="7"/>
  <c r="X1585" i="7" s="1"/>
  <c r="G1585" i="7"/>
  <c r="Y1585" i="7" s="1"/>
  <c r="H1585" i="7"/>
  <c r="Z1585" i="7" s="1"/>
  <c r="I1585" i="7"/>
  <c r="AA1585" i="7" s="1"/>
  <c r="J1585" i="7"/>
  <c r="AB1585" i="7" s="1"/>
  <c r="K1585" i="7"/>
  <c r="AC1585" i="7" s="1"/>
  <c r="L1585" i="7"/>
  <c r="AD1585" i="7" s="1"/>
  <c r="M1585" i="7"/>
  <c r="AE1585" i="7" s="1"/>
  <c r="N1585" i="7"/>
  <c r="AF1585" i="7" s="1"/>
  <c r="O1585" i="7"/>
  <c r="AG1585" i="7" s="1"/>
  <c r="P1585" i="7"/>
  <c r="AH1585" i="7" s="1"/>
  <c r="Q1585" i="7"/>
  <c r="AI1585" i="7" s="1"/>
  <c r="R1585" i="7"/>
  <c r="AJ1585" i="7" s="1"/>
  <c r="D1586" i="7"/>
  <c r="V1586" i="7" s="1"/>
  <c r="E1586" i="7"/>
  <c r="W1586" i="7" s="1"/>
  <c r="F1586" i="7"/>
  <c r="X1586" i="7" s="1"/>
  <c r="G1586" i="7"/>
  <c r="Y1586" i="7" s="1"/>
  <c r="H1586" i="7"/>
  <c r="Z1586" i="7" s="1"/>
  <c r="I1586" i="7"/>
  <c r="AA1586" i="7" s="1"/>
  <c r="J1586" i="7"/>
  <c r="AB1586" i="7" s="1"/>
  <c r="K1586" i="7"/>
  <c r="AC1586" i="7" s="1"/>
  <c r="L1586" i="7"/>
  <c r="AD1586" i="7" s="1"/>
  <c r="M1586" i="7"/>
  <c r="AE1586" i="7" s="1"/>
  <c r="N1586" i="7"/>
  <c r="AF1586" i="7" s="1"/>
  <c r="O1586" i="7"/>
  <c r="AG1586" i="7" s="1"/>
  <c r="P1586" i="7"/>
  <c r="AH1586" i="7" s="1"/>
  <c r="Q1586" i="7"/>
  <c r="AI1586" i="7" s="1"/>
  <c r="R1586" i="7"/>
  <c r="AJ1586" i="7" s="1"/>
  <c r="D1587" i="7"/>
  <c r="V1587" i="7" s="1"/>
  <c r="E1587" i="7"/>
  <c r="W1587" i="7" s="1"/>
  <c r="F1587" i="7"/>
  <c r="X1587" i="7" s="1"/>
  <c r="G1587" i="7"/>
  <c r="Y1587" i="7" s="1"/>
  <c r="H1587" i="7"/>
  <c r="Z1587" i="7" s="1"/>
  <c r="I1587" i="7"/>
  <c r="AA1587" i="7" s="1"/>
  <c r="J1587" i="7"/>
  <c r="AB1587" i="7" s="1"/>
  <c r="K1587" i="7"/>
  <c r="AC1587" i="7" s="1"/>
  <c r="L1587" i="7"/>
  <c r="AD1587" i="7" s="1"/>
  <c r="M1587" i="7"/>
  <c r="AE1587" i="7" s="1"/>
  <c r="N1587" i="7"/>
  <c r="AF1587" i="7" s="1"/>
  <c r="O1587" i="7"/>
  <c r="AG1587" i="7" s="1"/>
  <c r="P1587" i="7"/>
  <c r="AH1587" i="7" s="1"/>
  <c r="Q1587" i="7"/>
  <c r="AI1587" i="7" s="1"/>
  <c r="R1587" i="7"/>
  <c r="AJ1587" i="7" s="1"/>
  <c r="D1588" i="7"/>
  <c r="V1588" i="7" s="1"/>
  <c r="E1588" i="7"/>
  <c r="W1588" i="7" s="1"/>
  <c r="F1588" i="7"/>
  <c r="X1588" i="7" s="1"/>
  <c r="G1588" i="7"/>
  <c r="Y1588" i="7" s="1"/>
  <c r="H1588" i="7"/>
  <c r="Z1588" i="7" s="1"/>
  <c r="I1588" i="7"/>
  <c r="AA1588" i="7" s="1"/>
  <c r="J1588" i="7"/>
  <c r="AB1588" i="7" s="1"/>
  <c r="K1588" i="7"/>
  <c r="AC1588" i="7" s="1"/>
  <c r="L1588" i="7"/>
  <c r="AD1588" i="7" s="1"/>
  <c r="M1588" i="7"/>
  <c r="AE1588" i="7" s="1"/>
  <c r="N1588" i="7"/>
  <c r="AF1588" i="7" s="1"/>
  <c r="O1588" i="7"/>
  <c r="AG1588" i="7" s="1"/>
  <c r="P1588" i="7"/>
  <c r="AH1588" i="7" s="1"/>
  <c r="Q1588" i="7"/>
  <c r="AI1588" i="7" s="1"/>
  <c r="R1588" i="7"/>
  <c r="AJ1588" i="7" s="1"/>
  <c r="D1589" i="7"/>
  <c r="V1589" i="7" s="1"/>
  <c r="E1589" i="7"/>
  <c r="W1589" i="7" s="1"/>
  <c r="F1589" i="7"/>
  <c r="X1589" i="7" s="1"/>
  <c r="G1589" i="7"/>
  <c r="Y1589" i="7" s="1"/>
  <c r="H1589" i="7"/>
  <c r="Z1589" i="7" s="1"/>
  <c r="I1589" i="7"/>
  <c r="AA1589" i="7" s="1"/>
  <c r="J1589" i="7"/>
  <c r="AB1589" i="7" s="1"/>
  <c r="K1589" i="7"/>
  <c r="AC1589" i="7" s="1"/>
  <c r="L1589" i="7"/>
  <c r="AD1589" i="7" s="1"/>
  <c r="M1589" i="7"/>
  <c r="AE1589" i="7" s="1"/>
  <c r="N1589" i="7"/>
  <c r="AF1589" i="7" s="1"/>
  <c r="O1589" i="7"/>
  <c r="AG1589" i="7" s="1"/>
  <c r="P1589" i="7"/>
  <c r="AH1589" i="7" s="1"/>
  <c r="Q1589" i="7"/>
  <c r="AI1589" i="7" s="1"/>
  <c r="R1589" i="7"/>
  <c r="AJ1589" i="7" s="1"/>
  <c r="D1590" i="7"/>
  <c r="V1590" i="7" s="1"/>
  <c r="E1590" i="7"/>
  <c r="W1590" i="7" s="1"/>
  <c r="F1590" i="7"/>
  <c r="X1590" i="7" s="1"/>
  <c r="G1590" i="7"/>
  <c r="Y1590" i="7" s="1"/>
  <c r="H1590" i="7"/>
  <c r="Z1590" i="7" s="1"/>
  <c r="I1590" i="7"/>
  <c r="AA1590" i="7" s="1"/>
  <c r="J1590" i="7"/>
  <c r="AB1590" i="7" s="1"/>
  <c r="K1590" i="7"/>
  <c r="AC1590" i="7" s="1"/>
  <c r="L1590" i="7"/>
  <c r="AD1590" i="7" s="1"/>
  <c r="M1590" i="7"/>
  <c r="AE1590" i="7" s="1"/>
  <c r="N1590" i="7"/>
  <c r="AF1590" i="7" s="1"/>
  <c r="O1590" i="7"/>
  <c r="AG1590" i="7" s="1"/>
  <c r="P1590" i="7"/>
  <c r="AH1590" i="7" s="1"/>
  <c r="Q1590" i="7"/>
  <c r="AI1590" i="7" s="1"/>
  <c r="R1590" i="7"/>
  <c r="AJ1590" i="7" s="1"/>
  <c r="D1591" i="7"/>
  <c r="V1591" i="7" s="1"/>
  <c r="E1591" i="7"/>
  <c r="W1591" i="7" s="1"/>
  <c r="F1591" i="7"/>
  <c r="X1591" i="7" s="1"/>
  <c r="G1591" i="7"/>
  <c r="Y1591" i="7" s="1"/>
  <c r="H1591" i="7"/>
  <c r="Z1591" i="7" s="1"/>
  <c r="I1591" i="7"/>
  <c r="AA1591" i="7" s="1"/>
  <c r="J1591" i="7"/>
  <c r="AB1591" i="7" s="1"/>
  <c r="K1591" i="7"/>
  <c r="AC1591" i="7" s="1"/>
  <c r="L1591" i="7"/>
  <c r="AD1591" i="7" s="1"/>
  <c r="M1591" i="7"/>
  <c r="AE1591" i="7" s="1"/>
  <c r="N1591" i="7"/>
  <c r="AF1591" i="7" s="1"/>
  <c r="O1591" i="7"/>
  <c r="AG1591" i="7" s="1"/>
  <c r="P1591" i="7"/>
  <c r="AH1591" i="7" s="1"/>
  <c r="Q1591" i="7"/>
  <c r="AI1591" i="7" s="1"/>
  <c r="R1591" i="7"/>
  <c r="AJ1591" i="7" s="1"/>
  <c r="D1592" i="7"/>
  <c r="V1592" i="7" s="1"/>
  <c r="E1592" i="7"/>
  <c r="W1592" i="7" s="1"/>
  <c r="F1592" i="7"/>
  <c r="X1592" i="7" s="1"/>
  <c r="G1592" i="7"/>
  <c r="Y1592" i="7" s="1"/>
  <c r="H1592" i="7"/>
  <c r="Z1592" i="7" s="1"/>
  <c r="I1592" i="7"/>
  <c r="AA1592" i="7" s="1"/>
  <c r="J1592" i="7"/>
  <c r="AB1592" i="7" s="1"/>
  <c r="K1592" i="7"/>
  <c r="AC1592" i="7" s="1"/>
  <c r="L1592" i="7"/>
  <c r="AD1592" i="7" s="1"/>
  <c r="M1592" i="7"/>
  <c r="AE1592" i="7" s="1"/>
  <c r="N1592" i="7"/>
  <c r="AF1592" i="7" s="1"/>
  <c r="O1592" i="7"/>
  <c r="AG1592" i="7" s="1"/>
  <c r="P1592" i="7"/>
  <c r="AH1592" i="7" s="1"/>
  <c r="Q1592" i="7"/>
  <c r="AI1592" i="7" s="1"/>
  <c r="R1592" i="7"/>
  <c r="AJ1592" i="7" s="1"/>
  <c r="D1593" i="7"/>
  <c r="V1593" i="7" s="1"/>
  <c r="E1593" i="7"/>
  <c r="W1593" i="7" s="1"/>
  <c r="F1593" i="7"/>
  <c r="X1593" i="7" s="1"/>
  <c r="G1593" i="7"/>
  <c r="Y1593" i="7" s="1"/>
  <c r="H1593" i="7"/>
  <c r="Z1593" i="7" s="1"/>
  <c r="I1593" i="7"/>
  <c r="AA1593" i="7" s="1"/>
  <c r="J1593" i="7"/>
  <c r="AB1593" i="7" s="1"/>
  <c r="K1593" i="7"/>
  <c r="AC1593" i="7" s="1"/>
  <c r="L1593" i="7"/>
  <c r="AD1593" i="7" s="1"/>
  <c r="M1593" i="7"/>
  <c r="AE1593" i="7" s="1"/>
  <c r="N1593" i="7"/>
  <c r="AF1593" i="7" s="1"/>
  <c r="O1593" i="7"/>
  <c r="AG1593" i="7" s="1"/>
  <c r="P1593" i="7"/>
  <c r="AH1593" i="7" s="1"/>
  <c r="Q1593" i="7"/>
  <c r="AI1593" i="7" s="1"/>
  <c r="R1593" i="7"/>
  <c r="AJ1593" i="7" s="1"/>
  <c r="D1594" i="7"/>
  <c r="V1594" i="7" s="1"/>
  <c r="E1594" i="7"/>
  <c r="W1594" i="7" s="1"/>
  <c r="F1594" i="7"/>
  <c r="X1594" i="7" s="1"/>
  <c r="G1594" i="7"/>
  <c r="Y1594" i="7" s="1"/>
  <c r="H1594" i="7"/>
  <c r="Z1594" i="7" s="1"/>
  <c r="I1594" i="7"/>
  <c r="AA1594" i="7" s="1"/>
  <c r="J1594" i="7"/>
  <c r="AB1594" i="7" s="1"/>
  <c r="K1594" i="7"/>
  <c r="AC1594" i="7" s="1"/>
  <c r="L1594" i="7"/>
  <c r="AD1594" i="7" s="1"/>
  <c r="M1594" i="7"/>
  <c r="AE1594" i="7" s="1"/>
  <c r="N1594" i="7"/>
  <c r="AF1594" i="7" s="1"/>
  <c r="O1594" i="7"/>
  <c r="AG1594" i="7" s="1"/>
  <c r="P1594" i="7"/>
  <c r="AH1594" i="7" s="1"/>
  <c r="Q1594" i="7"/>
  <c r="AI1594" i="7" s="1"/>
  <c r="R1594" i="7"/>
  <c r="AJ1594" i="7" s="1"/>
  <c r="D1595" i="7"/>
  <c r="V1595" i="7" s="1"/>
  <c r="E1595" i="7"/>
  <c r="W1595" i="7" s="1"/>
  <c r="F1595" i="7"/>
  <c r="X1595" i="7" s="1"/>
  <c r="G1595" i="7"/>
  <c r="Y1595" i="7" s="1"/>
  <c r="H1595" i="7"/>
  <c r="Z1595" i="7" s="1"/>
  <c r="I1595" i="7"/>
  <c r="AA1595" i="7" s="1"/>
  <c r="J1595" i="7"/>
  <c r="AB1595" i="7" s="1"/>
  <c r="K1595" i="7"/>
  <c r="AC1595" i="7" s="1"/>
  <c r="L1595" i="7"/>
  <c r="AD1595" i="7" s="1"/>
  <c r="M1595" i="7"/>
  <c r="AE1595" i="7" s="1"/>
  <c r="N1595" i="7"/>
  <c r="AF1595" i="7" s="1"/>
  <c r="O1595" i="7"/>
  <c r="AG1595" i="7" s="1"/>
  <c r="P1595" i="7"/>
  <c r="AH1595" i="7" s="1"/>
  <c r="Q1595" i="7"/>
  <c r="AI1595" i="7" s="1"/>
  <c r="R1595" i="7"/>
  <c r="AJ1595" i="7" s="1"/>
  <c r="D1596" i="7"/>
  <c r="V1596" i="7" s="1"/>
  <c r="E1596" i="7"/>
  <c r="W1596" i="7" s="1"/>
  <c r="F1596" i="7"/>
  <c r="X1596" i="7" s="1"/>
  <c r="G1596" i="7"/>
  <c r="Y1596" i="7" s="1"/>
  <c r="H1596" i="7"/>
  <c r="Z1596" i="7" s="1"/>
  <c r="I1596" i="7"/>
  <c r="AA1596" i="7" s="1"/>
  <c r="J1596" i="7"/>
  <c r="AB1596" i="7" s="1"/>
  <c r="K1596" i="7"/>
  <c r="AC1596" i="7" s="1"/>
  <c r="L1596" i="7"/>
  <c r="AD1596" i="7" s="1"/>
  <c r="M1596" i="7"/>
  <c r="AE1596" i="7" s="1"/>
  <c r="N1596" i="7"/>
  <c r="AF1596" i="7" s="1"/>
  <c r="O1596" i="7"/>
  <c r="AG1596" i="7" s="1"/>
  <c r="P1596" i="7"/>
  <c r="AH1596" i="7" s="1"/>
  <c r="Q1596" i="7"/>
  <c r="AI1596" i="7" s="1"/>
  <c r="R1596" i="7"/>
  <c r="AJ1596" i="7" s="1"/>
  <c r="D1597" i="7"/>
  <c r="V1597" i="7" s="1"/>
  <c r="E1597" i="7"/>
  <c r="W1597" i="7" s="1"/>
  <c r="F1597" i="7"/>
  <c r="X1597" i="7" s="1"/>
  <c r="G1597" i="7"/>
  <c r="Y1597" i="7" s="1"/>
  <c r="H1597" i="7"/>
  <c r="Z1597" i="7" s="1"/>
  <c r="I1597" i="7"/>
  <c r="AA1597" i="7" s="1"/>
  <c r="J1597" i="7"/>
  <c r="AB1597" i="7" s="1"/>
  <c r="K1597" i="7"/>
  <c r="AC1597" i="7" s="1"/>
  <c r="L1597" i="7"/>
  <c r="AD1597" i="7" s="1"/>
  <c r="M1597" i="7"/>
  <c r="AE1597" i="7" s="1"/>
  <c r="N1597" i="7"/>
  <c r="AF1597" i="7" s="1"/>
  <c r="O1597" i="7"/>
  <c r="AG1597" i="7" s="1"/>
  <c r="P1597" i="7"/>
  <c r="AH1597" i="7" s="1"/>
  <c r="Q1597" i="7"/>
  <c r="AI1597" i="7" s="1"/>
  <c r="R1597" i="7"/>
  <c r="AJ1597" i="7" s="1"/>
  <c r="D1598" i="7"/>
  <c r="V1598" i="7" s="1"/>
  <c r="E1598" i="7"/>
  <c r="W1598" i="7" s="1"/>
  <c r="F1598" i="7"/>
  <c r="X1598" i="7" s="1"/>
  <c r="G1598" i="7"/>
  <c r="Y1598" i="7" s="1"/>
  <c r="H1598" i="7"/>
  <c r="Z1598" i="7" s="1"/>
  <c r="I1598" i="7"/>
  <c r="AA1598" i="7" s="1"/>
  <c r="J1598" i="7"/>
  <c r="AB1598" i="7" s="1"/>
  <c r="K1598" i="7"/>
  <c r="AC1598" i="7" s="1"/>
  <c r="L1598" i="7"/>
  <c r="AD1598" i="7" s="1"/>
  <c r="M1598" i="7"/>
  <c r="AE1598" i="7" s="1"/>
  <c r="N1598" i="7"/>
  <c r="AF1598" i="7" s="1"/>
  <c r="O1598" i="7"/>
  <c r="AG1598" i="7" s="1"/>
  <c r="P1598" i="7"/>
  <c r="AH1598" i="7" s="1"/>
  <c r="Q1598" i="7"/>
  <c r="AI1598" i="7" s="1"/>
  <c r="R1598" i="7"/>
  <c r="AJ1598" i="7" s="1"/>
  <c r="D1599" i="7"/>
  <c r="V1599" i="7" s="1"/>
  <c r="E1599" i="7"/>
  <c r="W1599" i="7" s="1"/>
  <c r="F1599" i="7"/>
  <c r="X1599" i="7" s="1"/>
  <c r="G1599" i="7"/>
  <c r="Y1599" i="7" s="1"/>
  <c r="H1599" i="7"/>
  <c r="Z1599" i="7" s="1"/>
  <c r="I1599" i="7"/>
  <c r="AA1599" i="7" s="1"/>
  <c r="J1599" i="7"/>
  <c r="AB1599" i="7" s="1"/>
  <c r="K1599" i="7"/>
  <c r="AC1599" i="7" s="1"/>
  <c r="L1599" i="7"/>
  <c r="AD1599" i="7" s="1"/>
  <c r="M1599" i="7"/>
  <c r="AE1599" i="7" s="1"/>
  <c r="N1599" i="7"/>
  <c r="AF1599" i="7" s="1"/>
  <c r="O1599" i="7"/>
  <c r="AG1599" i="7" s="1"/>
  <c r="P1599" i="7"/>
  <c r="AH1599" i="7" s="1"/>
  <c r="Q1599" i="7"/>
  <c r="AI1599" i="7" s="1"/>
  <c r="R1599" i="7"/>
  <c r="AJ1599" i="7" s="1"/>
  <c r="D1600" i="7"/>
  <c r="V1600" i="7" s="1"/>
  <c r="E1600" i="7"/>
  <c r="W1600" i="7" s="1"/>
  <c r="F1600" i="7"/>
  <c r="X1600" i="7" s="1"/>
  <c r="G1600" i="7"/>
  <c r="Y1600" i="7" s="1"/>
  <c r="H1600" i="7"/>
  <c r="Z1600" i="7" s="1"/>
  <c r="I1600" i="7"/>
  <c r="AA1600" i="7" s="1"/>
  <c r="J1600" i="7"/>
  <c r="AB1600" i="7" s="1"/>
  <c r="K1600" i="7"/>
  <c r="AC1600" i="7" s="1"/>
  <c r="L1600" i="7"/>
  <c r="AD1600" i="7" s="1"/>
  <c r="M1600" i="7"/>
  <c r="AE1600" i="7" s="1"/>
  <c r="N1600" i="7"/>
  <c r="AF1600" i="7" s="1"/>
  <c r="O1600" i="7"/>
  <c r="AG1600" i="7" s="1"/>
  <c r="P1600" i="7"/>
  <c r="AH1600" i="7" s="1"/>
  <c r="Q1600" i="7"/>
  <c r="AI1600" i="7" s="1"/>
  <c r="R1600" i="7"/>
  <c r="AJ1600" i="7" s="1"/>
  <c r="D1601" i="7"/>
  <c r="V1601" i="7" s="1"/>
  <c r="E1601" i="7"/>
  <c r="W1601" i="7" s="1"/>
  <c r="F1601" i="7"/>
  <c r="X1601" i="7" s="1"/>
  <c r="G1601" i="7"/>
  <c r="Y1601" i="7" s="1"/>
  <c r="H1601" i="7"/>
  <c r="Z1601" i="7" s="1"/>
  <c r="I1601" i="7"/>
  <c r="AA1601" i="7" s="1"/>
  <c r="J1601" i="7"/>
  <c r="AB1601" i="7" s="1"/>
  <c r="K1601" i="7"/>
  <c r="AC1601" i="7" s="1"/>
  <c r="L1601" i="7"/>
  <c r="AD1601" i="7" s="1"/>
  <c r="M1601" i="7"/>
  <c r="AE1601" i="7" s="1"/>
  <c r="N1601" i="7"/>
  <c r="AF1601" i="7" s="1"/>
  <c r="O1601" i="7"/>
  <c r="AG1601" i="7" s="1"/>
  <c r="P1601" i="7"/>
  <c r="AH1601" i="7" s="1"/>
  <c r="Q1601" i="7"/>
  <c r="AI1601" i="7" s="1"/>
  <c r="R1601" i="7"/>
  <c r="AJ1601" i="7" s="1"/>
  <c r="D1602" i="7"/>
  <c r="V1602" i="7" s="1"/>
  <c r="E1602" i="7"/>
  <c r="W1602" i="7" s="1"/>
  <c r="F1602" i="7"/>
  <c r="X1602" i="7" s="1"/>
  <c r="G1602" i="7"/>
  <c r="Y1602" i="7" s="1"/>
  <c r="H1602" i="7"/>
  <c r="Z1602" i="7" s="1"/>
  <c r="I1602" i="7"/>
  <c r="AA1602" i="7" s="1"/>
  <c r="J1602" i="7"/>
  <c r="AB1602" i="7" s="1"/>
  <c r="K1602" i="7"/>
  <c r="AC1602" i="7" s="1"/>
  <c r="L1602" i="7"/>
  <c r="AD1602" i="7" s="1"/>
  <c r="M1602" i="7"/>
  <c r="AE1602" i="7" s="1"/>
  <c r="N1602" i="7"/>
  <c r="AF1602" i="7" s="1"/>
  <c r="O1602" i="7"/>
  <c r="AG1602" i="7" s="1"/>
  <c r="P1602" i="7"/>
  <c r="AH1602" i="7" s="1"/>
  <c r="Q1602" i="7"/>
  <c r="AI1602" i="7" s="1"/>
  <c r="R1602" i="7"/>
  <c r="AJ1602" i="7" s="1"/>
  <c r="D1603" i="7"/>
  <c r="V1603" i="7" s="1"/>
  <c r="E1603" i="7"/>
  <c r="W1603" i="7" s="1"/>
  <c r="F1603" i="7"/>
  <c r="X1603" i="7" s="1"/>
  <c r="G1603" i="7"/>
  <c r="Y1603" i="7" s="1"/>
  <c r="H1603" i="7"/>
  <c r="Z1603" i="7" s="1"/>
  <c r="I1603" i="7"/>
  <c r="AA1603" i="7" s="1"/>
  <c r="J1603" i="7"/>
  <c r="AB1603" i="7" s="1"/>
  <c r="K1603" i="7"/>
  <c r="AC1603" i="7" s="1"/>
  <c r="L1603" i="7"/>
  <c r="AD1603" i="7" s="1"/>
  <c r="M1603" i="7"/>
  <c r="AE1603" i="7" s="1"/>
  <c r="N1603" i="7"/>
  <c r="AF1603" i="7" s="1"/>
  <c r="O1603" i="7"/>
  <c r="AG1603" i="7" s="1"/>
  <c r="P1603" i="7"/>
  <c r="AH1603" i="7" s="1"/>
  <c r="Q1603" i="7"/>
  <c r="AI1603" i="7" s="1"/>
  <c r="R1603" i="7"/>
  <c r="AJ1603" i="7" s="1"/>
  <c r="D1604" i="7"/>
  <c r="V1604" i="7" s="1"/>
  <c r="E1604" i="7"/>
  <c r="W1604" i="7" s="1"/>
  <c r="F1604" i="7"/>
  <c r="X1604" i="7" s="1"/>
  <c r="G1604" i="7"/>
  <c r="Y1604" i="7" s="1"/>
  <c r="H1604" i="7"/>
  <c r="Z1604" i="7" s="1"/>
  <c r="I1604" i="7"/>
  <c r="AA1604" i="7" s="1"/>
  <c r="J1604" i="7"/>
  <c r="AB1604" i="7" s="1"/>
  <c r="K1604" i="7"/>
  <c r="AC1604" i="7" s="1"/>
  <c r="L1604" i="7"/>
  <c r="AD1604" i="7" s="1"/>
  <c r="M1604" i="7"/>
  <c r="AE1604" i="7" s="1"/>
  <c r="N1604" i="7"/>
  <c r="AF1604" i="7" s="1"/>
  <c r="O1604" i="7"/>
  <c r="AG1604" i="7" s="1"/>
  <c r="P1604" i="7"/>
  <c r="AH1604" i="7" s="1"/>
  <c r="Q1604" i="7"/>
  <c r="AI1604" i="7" s="1"/>
  <c r="R1604" i="7"/>
  <c r="AJ1604" i="7" s="1"/>
  <c r="D1605" i="7"/>
  <c r="V1605" i="7" s="1"/>
  <c r="E1605" i="7"/>
  <c r="W1605" i="7" s="1"/>
  <c r="F1605" i="7"/>
  <c r="X1605" i="7" s="1"/>
  <c r="G1605" i="7"/>
  <c r="Y1605" i="7" s="1"/>
  <c r="H1605" i="7"/>
  <c r="Z1605" i="7" s="1"/>
  <c r="I1605" i="7"/>
  <c r="AA1605" i="7" s="1"/>
  <c r="J1605" i="7"/>
  <c r="AB1605" i="7" s="1"/>
  <c r="K1605" i="7"/>
  <c r="AC1605" i="7" s="1"/>
  <c r="L1605" i="7"/>
  <c r="AD1605" i="7" s="1"/>
  <c r="M1605" i="7"/>
  <c r="AE1605" i="7" s="1"/>
  <c r="N1605" i="7"/>
  <c r="AF1605" i="7" s="1"/>
  <c r="O1605" i="7"/>
  <c r="AG1605" i="7" s="1"/>
  <c r="P1605" i="7"/>
  <c r="AH1605" i="7" s="1"/>
  <c r="Q1605" i="7"/>
  <c r="AI1605" i="7" s="1"/>
  <c r="R1605" i="7"/>
  <c r="AJ1605" i="7" s="1"/>
  <c r="D1606" i="7"/>
  <c r="V1606" i="7" s="1"/>
  <c r="E1606" i="7"/>
  <c r="W1606" i="7" s="1"/>
  <c r="F1606" i="7"/>
  <c r="X1606" i="7" s="1"/>
  <c r="G1606" i="7"/>
  <c r="Y1606" i="7" s="1"/>
  <c r="H1606" i="7"/>
  <c r="Z1606" i="7" s="1"/>
  <c r="I1606" i="7"/>
  <c r="AA1606" i="7" s="1"/>
  <c r="J1606" i="7"/>
  <c r="AB1606" i="7" s="1"/>
  <c r="K1606" i="7"/>
  <c r="AC1606" i="7" s="1"/>
  <c r="L1606" i="7"/>
  <c r="AD1606" i="7" s="1"/>
  <c r="M1606" i="7"/>
  <c r="AE1606" i="7" s="1"/>
  <c r="N1606" i="7"/>
  <c r="AF1606" i="7" s="1"/>
  <c r="O1606" i="7"/>
  <c r="AG1606" i="7" s="1"/>
  <c r="P1606" i="7"/>
  <c r="AH1606" i="7" s="1"/>
  <c r="Q1606" i="7"/>
  <c r="AI1606" i="7" s="1"/>
  <c r="R1606" i="7"/>
  <c r="AJ1606" i="7" s="1"/>
  <c r="D1607" i="7"/>
  <c r="V1607" i="7" s="1"/>
  <c r="E1607" i="7"/>
  <c r="W1607" i="7" s="1"/>
  <c r="F1607" i="7"/>
  <c r="X1607" i="7" s="1"/>
  <c r="G1607" i="7"/>
  <c r="Y1607" i="7" s="1"/>
  <c r="H1607" i="7"/>
  <c r="Z1607" i="7" s="1"/>
  <c r="I1607" i="7"/>
  <c r="AA1607" i="7" s="1"/>
  <c r="J1607" i="7"/>
  <c r="AB1607" i="7" s="1"/>
  <c r="K1607" i="7"/>
  <c r="AC1607" i="7" s="1"/>
  <c r="L1607" i="7"/>
  <c r="AD1607" i="7" s="1"/>
  <c r="M1607" i="7"/>
  <c r="AE1607" i="7" s="1"/>
  <c r="N1607" i="7"/>
  <c r="AF1607" i="7" s="1"/>
  <c r="O1607" i="7"/>
  <c r="AG1607" i="7" s="1"/>
  <c r="P1607" i="7"/>
  <c r="AH1607" i="7" s="1"/>
  <c r="Q1607" i="7"/>
  <c r="AI1607" i="7" s="1"/>
  <c r="R1607" i="7"/>
  <c r="AJ1607" i="7" s="1"/>
  <c r="D1608" i="7"/>
  <c r="V1608" i="7" s="1"/>
  <c r="E1608" i="7"/>
  <c r="W1608" i="7" s="1"/>
  <c r="F1608" i="7"/>
  <c r="X1608" i="7" s="1"/>
  <c r="G1608" i="7"/>
  <c r="Y1608" i="7" s="1"/>
  <c r="H1608" i="7"/>
  <c r="Z1608" i="7" s="1"/>
  <c r="I1608" i="7"/>
  <c r="AA1608" i="7" s="1"/>
  <c r="J1608" i="7"/>
  <c r="AB1608" i="7" s="1"/>
  <c r="K1608" i="7"/>
  <c r="AC1608" i="7" s="1"/>
  <c r="L1608" i="7"/>
  <c r="AD1608" i="7" s="1"/>
  <c r="M1608" i="7"/>
  <c r="AE1608" i="7" s="1"/>
  <c r="N1608" i="7"/>
  <c r="AF1608" i="7" s="1"/>
  <c r="O1608" i="7"/>
  <c r="AG1608" i="7" s="1"/>
  <c r="P1608" i="7"/>
  <c r="AH1608" i="7" s="1"/>
  <c r="Q1608" i="7"/>
  <c r="AI1608" i="7" s="1"/>
  <c r="R1608" i="7"/>
  <c r="AJ1608" i="7" s="1"/>
  <c r="D1609" i="7"/>
  <c r="V1609" i="7" s="1"/>
  <c r="E1609" i="7"/>
  <c r="W1609" i="7" s="1"/>
  <c r="F1609" i="7"/>
  <c r="X1609" i="7" s="1"/>
  <c r="G1609" i="7"/>
  <c r="Y1609" i="7" s="1"/>
  <c r="H1609" i="7"/>
  <c r="Z1609" i="7" s="1"/>
  <c r="I1609" i="7"/>
  <c r="AA1609" i="7" s="1"/>
  <c r="J1609" i="7"/>
  <c r="AB1609" i="7" s="1"/>
  <c r="K1609" i="7"/>
  <c r="AC1609" i="7" s="1"/>
  <c r="L1609" i="7"/>
  <c r="AD1609" i="7" s="1"/>
  <c r="M1609" i="7"/>
  <c r="AE1609" i="7" s="1"/>
  <c r="N1609" i="7"/>
  <c r="AF1609" i="7" s="1"/>
  <c r="O1609" i="7"/>
  <c r="AG1609" i="7" s="1"/>
  <c r="P1609" i="7"/>
  <c r="AH1609" i="7" s="1"/>
  <c r="Q1609" i="7"/>
  <c r="AI1609" i="7" s="1"/>
  <c r="R1609" i="7"/>
  <c r="AJ1609" i="7" s="1"/>
  <c r="D1610" i="7"/>
  <c r="V1610" i="7" s="1"/>
  <c r="E1610" i="7"/>
  <c r="W1610" i="7" s="1"/>
  <c r="F1610" i="7"/>
  <c r="X1610" i="7" s="1"/>
  <c r="G1610" i="7"/>
  <c r="Y1610" i="7" s="1"/>
  <c r="H1610" i="7"/>
  <c r="Z1610" i="7" s="1"/>
  <c r="I1610" i="7"/>
  <c r="AA1610" i="7" s="1"/>
  <c r="J1610" i="7"/>
  <c r="AB1610" i="7" s="1"/>
  <c r="K1610" i="7"/>
  <c r="AC1610" i="7" s="1"/>
  <c r="L1610" i="7"/>
  <c r="AD1610" i="7" s="1"/>
  <c r="M1610" i="7"/>
  <c r="AE1610" i="7" s="1"/>
  <c r="N1610" i="7"/>
  <c r="AF1610" i="7" s="1"/>
  <c r="O1610" i="7"/>
  <c r="AG1610" i="7" s="1"/>
  <c r="P1610" i="7"/>
  <c r="AH1610" i="7" s="1"/>
  <c r="Q1610" i="7"/>
  <c r="AI1610" i="7" s="1"/>
  <c r="R1610" i="7"/>
  <c r="AJ1610" i="7" s="1"/>
  <c r="D1611" i="7"/>
  <c r="V1611" i="7" s="1"/>
  <c r="E1611" i="7"/>
  <c r="W1611" i="7" s="1"/>
  <c r="F1611" i="7"/>
  <c r="X1611" i="7" s="1"/>
  <c r="G1611" i="7"/>
  <c r="Y1611" i="7" s="1"/>
  <c r="H1611" i="7"/>
  <c r="Z1611" i="7" s="1"/>
  <c r="I1611" i="7"/>
  <c r="AA1611" i="7" s="1"/>
  <c r="J1611" i="7"/>
  <c r="AB1611" i="7" s="1"/>
  <c r="K1611" i="7"/>
  <c r="AC1611" i="7" s="1"/>
  <c r="L1611" i="7"/>
  <c r="AD1611" i="7" s="1"/>
  <c r="M1611" i="7"/>
  <c r="AE1611" i="7" s="1"/>
  <c r="N1611" i="7"/>
  <c r="AF1611" i="7" s="1"/>
  <c r="O1611" i="7"/>
  <c r="AG1611" i="7" s="1"/>
  <c r="P1611" i="7"/>
  <c r="AH1611" i="7" s="1"/>
  <c r="Q1611" i="7"/>
  <c r="AI1611" i="7" s="1"/>
  <c r="R1611" i="7"/>
  <c r="AJ1611" i="7" s="1"/>
  <c r="D1612" i="7"/>
  <c r="V1612" i="7" s="1"/>
  <c r="E1612" i="7"/>
  <c r="W1612" i="7" s="1"/>
  <c r="F1612" i="7"/>
  <c r="X1612" i="7" s="1"/>
  <c r="G1612" i="7"/>
  <c r="Y1612" i="7" s="1"/>
  <c r="H1612" i="7"/>
  <c r="Z1612" i="7" s="1"/>
  <c r="I1612" i="7"/>
  <c r="AA1612" i="7" s="1"/>
  <c r="J1612" i="7"/>
  <c r="AB1612" i="7" s="1"/>
  <c r="K1612" i="7"/>
  <c r="AC1612" i="7" s="1"/>
  <c r="L1612" i="7"/>
  <c r="AD1612" i="7" s="1"/>
  <c r="M1612" i="7"/>
  <c r="AE1612" i="7" s="1"/>
  <c r="N1612" i="7"/>
  <c r="AF1612" i="7" s="1"/>
  <c r="O1612" i="7"/>
  <c r="AG1612" i="7" s="1"/>
  <c r="P1612" i="7"/>
  <c r="AH1612" i="7" s="1"/>
  <c r="Q1612" i="7"/>
  <c r="AI1612" i="7" s="1"/>
  <c r="R1612" i="7"/>
  <c r="AJ1612" i="7" s="1"/>
  <c r="D1613" i="7"/>
  <c r="V1613" i="7" s="1"/>
  <c r="E1613" i="7"/>
  <c r="W1613" i="7" s="1"/>
  <c r="F1613" i="7"/>
  <c r="X1613" i="7" s="1"/>
  <c r="G1613" i="7"/>
  <c r="Y1613" i="7" s="1"/>
  <c r="H1613" i="7"/>
  <c r="Z1613" i="7" s="1"/>
  <c r="I1613" i="7"/>
  <c r="AA1613" i="7" s="1"/>
  <c r="J1613" i="7"/>
  <c r="AB1613" i="7" s="1"/>
  <c r="K1613" i="7"/>
  <c r="AC1613" i="7" s="1"/>
  <c r="L1613" i="7"/>
  <c r="AD1613" i="7" s="1"/>
  <c r="M1613" i="7"/>
  <c r="AE1613" i="7" s="1"/>
  <c r="N1613" i="7"/>
  <c r="AF1613" i="7" s="1"/>
  <c r="O1613" i="7"/>
  <c r="AG1613" i="7" s="1"/>
  <c r="P1613" i="7"/>
  <c r="AH1613" i="7" s="1"/>
  <c r="Q1613" i="7"/>
  <c r="AI1613" i="7" s="1"/>
  <c r="R1613" i="7"/>
  <c r="AJ1613" i="7" s="1"/>
  <c r="D1614" i="7"/>
  <c r="V1614" i="7" s="1"/>
  <c r="E1614" i="7"/>
  <c r="W1614" i="7" s="1"/>
  <c r="F1614" i="7"/>
  <c r="X1614" i="7" s="1"/>
  <c r="G1614" i="7"/>
  <c r="Y1614" i="7" s="1"/>
  <c r="H1614" i="7"/>
  <c r="Z1614" i="7" s="1"/>
  <c r="I1614" i="7"/>
  <c r="AA1614" i="7" s="1"/>
  <c r="J1614" i="7"/>
  <c r="AB1614" i="7" s="1"/>
  <c r="K1614" i="7"/>
  <c r="AC1614" i="7" s="1"/>
  <c r="L1614" i="7"/>
  <c r="AD1614" i="7" s="1"/>
  <c r="M1614" i="7"/>
  <c r="AE1614" i="7" s="1"/>
  <c r="N1614" i="7"/>
  <c r="AF1614" i="7" s="1"/>
  <c r="O1614" i="7"/>
  <c r="AG1614" i="7" s="1"/>
  <c r="P1614" i="7"/>
  <c r="AH1614" i="7" s="1"/>
  <c r="Q1614" i="7"/>
  <c r="AI1614" i="7" s="1"/>
  <c r="R1614" i="7"/>
  <c r="AJ1614" i="7" s="1"/>
  <c r="D1615" i="7"/>
  <c r="V1615" i="7" s="1"/>
  <c r="E1615" i="7"/>
  <c r="W1615" i="7" s="1"/>
  <c r="F1615" i="7"/>
  <c r="X1615" i="7" s="1"/>
  <c r="G1615" i="7"/>
  <c r="Y1615" i="7" s="1"/>
  <c r="H1615" i="7"/>
  <c r="Z1615" i="7" s="1"/>
  <c r="I1615" i="7"/>
  <c r="AA1615" i="7" s="1"/>
  <c r="J1615" i="7"/>
  <c r="AB1615" i="7" s="1"/>
  <c r="K1615" i="7"/>
  <c r="AC1615" i="7" s="1"/>
  <c r="L1615" i="7"/>
  <c r="AD1615" i="7" s="1"/>
  <c r="M1615" i="7"/>
  <c r="AE1615" i="7" s="1"/>
  <c r="N1615" i="7"/>
  <c r="AF1615" i="7" s="1"/>
  <c r="O1615" i="7"/>
  <c r="AG1615" i="7" s="1"/>
  <c r="P1615" i="7"/>
  <c r="AH1615" i="7" s="1"/>
  <c r="Q1615" i="7"/>
  <c r="AI1615" i="7" s="1"/>
  <c r="R1615" i="7"/>
  <c r="AJ1615" i="7" s="1"/>
  <c r="D1616" i="7"/>
  <c r="V1616" i="7" s="1"/>
  <c r="E1616" i="7"/>
  <c r="W1616" i="7" s="1"/>
  <c r="F1616" i="7"/>
  <c r="X1616" i="7" s="1"/>
  <c r="G1616" i="7"/>
  <c r="Y1616" i="7" s="1"/>
  <c r="H1616" i="7"/>
  <c r="Z1616" i="7" s="1"/>
  <c r="I1616" i="7"/>
  <c r="AA1616" i="7" s="1"/>
  <c r="J1616" i="7"/>
  <c r="AB1616" i="7" s="1"/>
  <c r="K1616" i="7"/>
  <c r="AC1616" i="7" s="1"/>
  <c r="L1616" i="7"/>
  <c r="AD1616" i="7" s="1"/>
  <c r="M1616" i="7"/>
  <c r="AE1616" i="7" s="1"/>
  <c r="N1616" i="7"/>
  <c r="AF1616" i="7" s="1"/>
  <c r="O1616" i="7"/>
  <c r="AG1616" i="7" s="1"/>
  <c r="P1616" i="7"/>
  <c r="AH1616" i="7" s="1"/>
  <c r="Q1616" i="7"/>
  <c r="AI1616" i="7" s="1"/>
  <c r="R1616" i="7"/>
  <c r="AJ1616" i="7" s="1"/>
  <c r="D1617" i="7"/>
  <c r="V1617" i="7" s="1"/>
  <c r="E1617" i="7"/>
  <c r="W1617" i="7" s="1"/>
  <c r="F1617" i="7"/>
  <c r="X1617" i="7" s="1"/>
  <c r="G1617" i="7"/>
  <c r="Y1617" i="7" s="1"/>
  <c r="H1617" i="7"/>
  <c r="Z1617" i="7" s="1"/>
  <c r="I1617" i="7"/>
  <c r="AA1617" i="7" s="1"/>
  <c r="J1617" i="7"/>
  <c r="AB1617" i="7" s="1"/>
  <c r="K1617" i="7"/>
  <c r="AC1617" i="7" s="1"/>
  <c r="L1617" i="7"/>
  <c r="AD1617" i="7" s="1"/>
  <c r="M1617" i="7"/>
  <c r="AE1617" i="7" s="1"/>
  <c r="N1617" i="7"/>
  <c r="AF1617" i="7" s="1"/>
  <c r="O1617" i="7"/>
  <c r="AG1617" i="7" s="1"/>
  <c r="P1617" i="7"/>
  <c r="AH1617" i="7" s="1"/>
  <c r="Q1617" i="7"/>
  <c r="AI1617" i="7" s="1"/>
  <c r="R1617" i="7"/>
  <c r="AJ1617" i="7" s="1"/>
  <c r="D1618" i="7"/>
  <c r="V1618" i="7" s="1"/>
  <c r="E1618" i="7"/>
  <c r="W1618" i="7" s="1"/>
  <c r="F1618" i="7"/>
  <c r="X1618" i="7" s="1"/>
  <c r="G1618" i="7"/>
  <c r="Y1618" i="7" s="1"/>
  <c r="H1618" i="7"/>
  <c r="Z1618" i="7" s="1"/>
  <c r="I1618" i="7"/>
  <c r="AA1618" i="7" s="1"/>
  <c r="J1618" i="7"/>
  <c r="AB1618" i="7" s="1"/>
  <c r="K1618" i="7"/>
  <c r="AC1618" i="7" s="1"/>
  <c r="L1618" i="7"/>
  <c r="AD1618" i="7" s="1"/>
  <c r="M1618" i="7"/>
  <c r="AE1618" i="7" s="1"/>
  <c r="N1618" i="7"/>
  <c r="AF1618" i="7" s="1"/>
  <c r="O1618" i="7"/>
  <c r="AG1618" i="7" s="1"/>
  <c r="P1618" i="7"/>
  <c r="AH1618" i="7" s="1"/>
  <c r="Q1618" i="7"/>
  <c r="AI1618" i="7" s="1"/>
  <c r="R1618" i="7"/>
  <c r="AJ1618" i="7" s="1"/>
  <c r="D1619" i="7"/>
  <c r="V1619" i="7" s="1"/>
  <c r="E1619" i="7"/>
  <c r="W1619" i="7" s="1"/>
  <c r="F1619" i="7"/>
  <c r="X1619" i="7" s="1"/>
  <c r="G1619" i="7"/>
  <c r="Y1619" i="7" s="1"/>
  <c r="H1619" i="7"/>
  <c r="Z1619" i="7" s="1"/>
  <c r="I1619" i="7"/>
  <c r="AA1619" i="7" s="1"/>
  <c r="J1619" i="7"/>
  <c r="AB1619" i="7" s="1"/>
  <c r="K1619" i="7"/>
  <c r="AC1619" i="7" s="1"/>
  <c r="L1619" i="7"/>
  <c r="AD1619" i="7" s="1"/>
  <c r="M1619" i="7"/>
  <c r="AE1619" i="7" s="1"/>
  <c r="N1619" i="7"/>
  <c r="AF1619" i="7" s="1"/>
  <c r="O1619" i="7"/>
  <c r="AG1619" i="7" s="1"/>
  <c r="P1619" i="7"/>
  <c r="AH1619" i="7" s="1"/>
  <c r="Q1619" i="7"/>
  <c r="AI1619" i="7" s="1"/>
  <c r="R1619" i="7"/>
  <c r="AJ1619" i="7" s="1"/>
  <c r="D1620" i="7"/>
  <c r="V1620" i="7" s="1"/>
  <c r="E1620" i="7"/>
  <c r="W1620" i="7" s="1"/>
  <c r="F1620" i="7"/>
  <c r="X1620" i="7" s="1"/>
  <c r="G1620" i="7"/>
  <c r="Y1620" i="7" s="1"/>
  <c r="H1620" i="7"/>
  <c r="Z1620" i="7" s="1"/>
  <c r="I1620" i="7"/>
  <c r="AA1620" i="7" s="1"/>
  <c r="J1620" i="7"/>
  <c r="AB1620" i="7" s="1"/>
  <c r="K1620" i="7"/>
  <c r="AC1620" i="7" s="1"/>
  <c r="L1620" i="7"/>
  <c r="AD1620" i="7" s="1"/>
  <c r="M1620" i="7"/>
  <c r="AE1620" i="7" s="1"/>
  <c r="N1620" i="7"/>
  <c r="AF1620" i="7" s="1"/>
  <c r="O1620" i="7"/>
  <c r="AG1620" i="7" s="1"/>
  <c r="P1620" i="7"/>
  <c r="AH1620" i="7" s="1"/>
  <c r="Q1620" i="7"/>
  <c r="AI1620" i="7" s="1"/>
  <c r="R1620" i="7"/>
  <c r="AJ1620" i="7" s="1"/>
  <c r="D1621" i="7"/>
  <c r="V1621" i="7" s="1"/>
  <c r="E1621" i="7"/>
  <c r="W1621" i="7" s="1"/>
  <c r="F1621" i="7"/>
  <c r="X1621" i="7" s="1"/>
  <c r="G1621" i="7"/>
  <c r="Y1621" i="7" s="1"/>
  <c r="H1621" i="7"/>
  <c r="Z1621" i="7" s="1"/>
  <c r="I1621" i="7"/>
  <c r="AA1621" i="7" s="1"/>
  <c r="J1621" i="7"/>
  <c r="AB1621" i="7" s="1"/>
  <c r="K1621" i="7"/>
  <c r="AC1621" i="7" s="1"/>
  <c r="L1621" i="7"/>
  <c r="AD1621" i="7" s="1"/>
  <c r="M1621" i="7"/>
  <c r="AE1621" i="7" s="1"/>
  <c r="N1621" i="7"/>
  <c r="AF1621" i="7" s="1"/>
  <c r="O1621" i="7"/>
  <c r="AG1621" i="7" s="1"/>
  <c r="P1621" i="7"/>
  <c r="AH1621" i="7" s="1"/>
  <c r="Q1621" i="7"/>
  <c r="AI1621" i="7" s="1"/>
  <c r="R1621" i="7"/>
  <c r="AJ1621" i="7" s="1"/>
  <c r="D1622" i="7"/>
  <c r="V1622" i="7" s="1"/>
  <c r="E1622" i="7"/>
  <c r="W1622" i="7" s="1"/>
  <c r="F1622" i="7"/>
  <c r="X1622" i="7" s="1"/>
  <c r="G1622" i="7"/>
  <c r="Y1622" i="7" s="1"/>
  <c r="H1622" i="7"/>
  <c r="Z1622" i="7" s="1"/>
  <c r="I1622" i="7"/>
  <c r="AA1622" i="7" s="1"/>
  <c r="J1622" i="7"/>
  <c r="AB1622" i="7" s="1"/>
  <c r="K1622" i="7"/>
  <c r="AC1622" i="7" s="1"/>
  <c r="L1622" i="7"/>
  <c r="AD1622" i="7" s="1"/>
  <c r="M1622" i="7"/>
  <c r="AE1622" i="7" s="1"/>
  <c r="N1622" i="7"/>
  <c r="AF1622" i="7" s="1"/>
  <c r="O1622" i="7"/>
  <c r="AG1622" i="7" s="1"/>
  <c r="P1622" i="7"/>
  <c r="AH1622" i="7" s="1"/>
  <c r="Q1622" i="7"/>
  <c r="AI1622" i="7" s="1"/>
  <c r="R1622" i="7"/>
  <c r="AJ1622" i="7" s="1"/>
  <c r="D1623" i="7"/>
  <c r="V1623" i="7" s="1"/>
  <c r="E1623" i="7"/>
  <c r="W1623" i="7" s="1"/>
  <c r="F1623" i="7"/>
  <c r="X1623" i="7" s="1"/>
  <c r="G1623" i="7"/>
  <c r="Y1623" i="7" s="1"/>
  <c r="H1623" i="7"/>
  <c r="Z1623" i="7" s="1"/>
  <c r="I1623" i="7"/>
  <c r="AA1623" i="7" s="1"/>
  <c r="J1623" i="7"/>
  <c r="AB1623" i="7" s="1"/>
  <c r="K1623" i="7"/>
  <c r="AC1623" i="7" s="1"/>
  <c r="L1623" i="7"/>
  <c r="AD1623" i="7" s="1"/>
  <c r="M1623" i="7"/>
  <c r="AE1623" i="7" s="1"/>
  <c r="N1623" i="7"/>
  <c r="AF1623" i="7" s="1"/>
  <c r="O1623" i="7"/>
  <c r="AG1623" i="7" s="1"/>
  <c r="P1623" i="7"/>
  <c r="AH1623" i="7" s="1"/>
  <c r="Q1623" i="7"/>
  <c r="AI1623" i="7" s="1"/>
  <c r="R1623" i="7"/>
  <c r="AJ1623" i="7" s="1"/>
  <c r="D1624" i="7"/>
  <c r="V1624" i="7" s="1"/>
  <c r="E1624" i="7"/>
  <c r="W1624" i="7" s="1"/>
  <c r="F1624" i="7"/>
  <c r="X1624" i="7" s="1"/>
  <c r="G1624" i="7"/>
  <c r="Y1624" i="7" s="1"/>
  <c r="H1624" i="7"/>
  <c r="Z1624" i="7" s="1"/>
  <c r="I1624" i="7"/>
  <c r="AA1624" i="7" s="1"/>
  <c r="J1624" i="7"/>
  <c r="AB1624" i="7" s="1"/>
  <c r="K1624" i="7"/>
  <c r="AC1624" i="7" s="1"/>
  <c r="L1624" i="7"/>
  <c r="AD1624" i="7" s="1"/>
  <c r="M1624" i="7"/>
  <c r="AE1624" i="7" s="1"/>
  <c r="N1624" i="7"/>
  <c r="AF1624" i="7" s="1"/>
  <c r="O1624" i="7"/>
  <c r="AG1624" i="7" s="1"/>
  <c r="P1624" i="7"/>
  <c r="AH1624" i="7" s="1"/>
  <c r="Q1624" i="7"/>
  <c r="AI1624" i="7" s="1"/>
  <c r="R1624" i="7"/>
  <c r="AJ1624" i="7" s="1"/>
  <c r="D1625" i="7"/>
  <c r="V1625" i="7" s="1"/>
  <c r="E1625" i="7"/>
  <c r="W1625" i="7" s="1"/>
  <c r="F1625" i="7"/>
  <c r="X1625" i="7" s="1"/>
  <c r="G1625" i="7"/>
  <c r="Y1625" i="7" s="1"/>
  <c r="H1625" i="7"/>
  <c r="Z1625" i="7" s="1"/>
  <c r="I1625" i="7"/>
  <c r="AA1625" i="7" s="1"/>
  <c r="J1625" i="7"/>
  <c r="AB1625" i="7" s="1"/>
  <c r="K1625" i="7"/>
  <c r="AC1625" i="7" s="1"/>
  <c r="L1625" i="7"/>
  <c r="AD1625" i="7" s="1"/>
  <c r="M1625" i="7"/>
  <c r="AE1625" i="7" s="1"/>
  <c r="N1625" i="7"/>
  <c r="AF1625" i="7" s="1"/>
  <c r="O1625" i="7"/>
  <c r="AG1625" i="7" s="1"/>
  <c r="P1625" i="7"/>
  <c r="AH1625" i="7" s="1"/>
  <c r="Q1625" i="7"/>
  <c r="AI1625" i="7" s="1"/>
  <c r="R1625" i="7"/>
  <c r="AJ1625" i="7" s="1"/>
  <c r="D1626" i="7"/>
  <c r="V1626" i="7" s="1"/>
  <c r="E1626" i="7"/>
  <c r="W1626" i="7" s="1"/>
  <c r="F1626" i="7"/>
  <c r="X1626" i="7" s="1"/>
  <c r="G1626" i="7"/>
  <c r="Y1626" i="7" s="1"/>
  <c r="H1626" i="7"/>
  <c r="Z1626" i="7" s="1"/>
  <c r="I1626" i="7"/>
  <c r="AA1626" i="7" s="1"/>
  <c r="J1626" i="7"/>
  <c r="AB1626" i="7" s="1"/>
  <c r="K1626" i="7"/>
  <c r="AC1626" i="7" s="1"/>
  <c r="L1626" i="7"/>
  <c r="AD1626" i="7" s="1"/>
  <c r="M1626" i="7"/>
  <c r="AE1626" i="7" s="1"/>
  <c r="N1626" i="7"/>
  <c r="AF1626" i="7" s="1"/>
  <c r="O1626" i="7"/>
  <c r="AG1626" i="7" s="1"/>
  <c r="P1626" i="7"/>
  <c r="AH1626" i="7" s="1"/>
  <c r="Q1626" i="7"/>
  <c r="AI1626" i="7" s="1"/>
  <c r="R1626" i="7"/>
  <c r="AJ1626" i="7" s="1"/>
  <c r="D1627" i="7"/>
  <c r="V1627" i="7" s="1"/>
  <c r="E1627" i="7"/>
  <c r="W1627" i="7" s="1"/>
  <c r="F1627" i="7"/>
  <c r="X1627" i="7" s="1"/>
  <c r="G1627" i="7"/>
  <c r="Y1627" i="7" s="1"/>
  <c r="H1627" i="7"/>
  <c r="Z1627" i="7" s="1"/>
  <c r="I1627" i="7"/>
  <c r="AA1627" i="7" s="1"/>
  <c r="J1627" i="7"/>
  <c r="AB1627" i="7" s="1"/>
  <c r="K1627" i="7"/>
  <c r="AC1627" i="7" s="1"/>
  <c r="L1627" i="7"/>
  <c r="AD1627" i="7" s="1"/>
  <c r="M1627" i="7"/>
  <c r="AE1627" i="7" s="1"/>
  <c r="N1627" i="7"/>
  <c r="AF1627" i="7" s="1"/>
  <c r="O1627" i="7"/>
  <c r="AG1627" i="7" s="1"/>
  <c r="P1627" i="7"/>
  <c r="AH1627" i="7" s="1"/>
  <c r="Q1627" i="7"/>
  <c r="AI1627" i="7" s="1"/>
  <c r="R1627" i="7"/>
  <c r="AJ1627" i="7" s="1"/>
  <c r="D1628" i="7"/>
  <c r="V1628" i="7" s="1"/>
  <c r="E1628" i="7"/>
  <c r="W1628" i="7" s="1"/>
  <c r="F1628" i="7"/>
  <c r="X1628" i="7" s="1"/>
  <c r="G1628" i="7"/>
  <c r="Y1628" i="7" s="1"/>
  <c r="H1628" i="7"/>
  <c r="Z1628" i="7" s="1"/>
  <c r="I1628" i="7"/>
  <c r="AA1628" i="7" s="1"/>
  <c r="J1628" i="7"/>
  <c r="AB1628" i="7" s="1"/>
  <c r="K1628" i="7"/>
  <c r="AC1628" i="7" s="1"/>
  <c r="L1628" i="7"/>
  <c r="AD1628" i="7" s="1"/>
  <c r="M1628" i="7"/>
  <c r="AE1628" i="7" s="1"/>
  <c r="N1628" i="7"/>
  <c r="AF1628" i="7" s="1"/>
  <c r="O1628" i="7"/>
  <c r="AG1628" i="7" s="1"/>
  <c r="P1628" i="7"/>
  <c r="AH1628" i="7" s="1"/>
  <c r="Q1628" i="7"/>
  <c r="AI1628" i="7" s="1"/>
  <c r="R1628" i="7"/>
  <c r="AJ1628" i="7" s="1"/>
  <c r="D1629" i="7"/>
  <c r="V1629" i="7" s="1"/>
  <c r="E1629" i="7"/>
  <c r="W1629" i="7" s="1"/>
  <c r="F1629" i="7"/>
  <c r="X1629" i="7" s="1"/>
  <c r="G1629" i="7"/>
  <c r="Y1629" i="7" s="1"/>
  <c r="H1629" i="7"/>
  <c r="Z1629" i="7" s="1"/>
  <c r="I1629" i="7"/>
  <c r="AA1629" i="7" s="1"/>
  <c r="J1629" i="7"/>
  <c r="AB1629" i="7" s="1"/>
  <c r="K1629" i="7"/>
  <c r="AC1629" i="7" s="1"/>
  <c r="L1629" i="7"/>
  <c r="AD1629" i="7" s="1"/>
  <c r="M1629" i="7"/>
  <c r="AE1629" i="7" s="1"/>
  <c r="N1629" i="7"/>
  <c r="AF1629" i="7" s="1"/>
  <c r="O1629" i="7"/>
  <c r="AG1629" i="7" s="1"/>
  <c r="P1629" i="7"/>
  <c r="AH1629" i="7" s="1"/>
  <c r="Q1629" i="7"/>
  <c r="AI1629" i="7" s="1"/>
  <c r="R1629" i="7"/>
  <c r="AJ1629" i="7" s="1"/>
  <c r="D1630" i="7"/>
  <c r="V1630" i="7" s="1"/>
  <c r="E1630" i="7"/>
  <c r="W1630" i="7" s="1"/>
  <c r="F1630" i="7"/>
  <c r="X1630" i="7" s="1"/>
  <c r="G1630" i="7"/>
  <c r="Y1630" i="7" s="1"/>
  <c r="H1630" i="7"/>
  <c r="Z1630" i="7" s="1"/>
  <c r="I1630" i="7"/>
  <c r="AA1630" i="7" s="1"/>
  <c r="J1630" i="7"/>
  <c r="AB1630" i="7" s="1"/>
  <c r="K1630" i="7"/>
  <c r="AC1630" i="7" s="1"/>
  <c r="L1630" i="7"/>
  <c r="AD1630" i="7" s="1"/>
  <c r="M1630" i="7"/>
  <c r="AE1630" i="7" s="1"/>
  <c r="N1630" i="7"/>
  <c r="AF1630" i="7" s="1"/>
  <c r="O1630" i="7"/>
  <c r="AG1630" i="7" s="1"/>
  <c r="P1630" i="7"/>
  <c r="AH1630" i="7" s="1"/>
  <c r="Q1630" i="7"/>
  <c r="AI1630" i="7" s="1"/>
  <c r="R1630" i="7"/>
  <c r="AJ1630" i="7" s="1"/>
  <c r="D1631" i="7"/>
  <c r="V1631" i="7" s="1"/>
  <c r="E1631" i="7"/>
  <c r="W1631" i="7" s="1"/>
  <c r="F1631" i="7"/>
  <c r="X1631" i="7" s="1"/>
  <c r="G1631" i="7"/>
  <c r="Y1631" i="7" s="1"/>
  <c r="H1631" i="7"/>
  <c r="Z1631" i="7" s="1"/>
  <c r="I1631" i="7"/>
  <c r="AA1631" i="7" s="1"/>
  <c r="J1631" i="7"/>
  <c r="AB1631" i="7" s="1"/>
  <c r="K1631" i="7"/>
  <c r="AC1631" i="7" s="1"/>
  <c r="L1631" i="7"/>
  <c r="AD1631" i="7" s="1"/>
  <c r="M1631" i="7"/>
  <c r="AE1631" i="7" s="1"/>
  <c r="N1631" i="7"/>
  <c r="AF1631" i="7" s="1"/>
  <c r="O1631" i="7"/>
  <c r="AG1631" i="7" s="1"/>
  <c r="P1631" i="7"/>
  <c r="AH1631" i="7" s="1"/>
  <c r="Q1631" i="7"/>
  <c r="AI1631" i="7" s="1"/>
  <c r="R1631" i="7"/>
  <c r="AJ1631" i="7" s="1"/>
  <c r="D1632" i="7"/>
  <c r="V1632" i="7" s="1"/>
  <c r="E1632" i="7"/>
  <c r="W1632" i="7" s="1"/>
  <c r="F1632" i="7"/>
  <c r="X1632" i="7" s="1"/>
  <c r="G1632" i="7"/>
  <c r="Y1632" i="7" s="1"/>
  <c r="H1632" i="7"/>
  <c r="Z1632" i="7" s="1"/>
  <c r="I1632" i="7"/>
  <c r="AA1632" i="7" s="1"/>
  <c r="J1632" i="7"/>
  <c r="AB1632" i="7" s="1"/>
  <c r="K1632" i="7"/>
  <c r="AC1632" i="7" s="1"/>
  <c r="L1632" i="7"/>
  <c r="AD1632" i="7" s="1"/>
  <c r="M1632" i="7"/>
  <c r="AE1632" i="7" s="1"/>
  <c r="N1632" i="7"/>
  <c r="AF1632" i="7" s="1"/>
  <c r="O1632" i="7"/>
  <c r="AG1632" i="7" s="1"/>
  <c r="P1632" i="7"/>
  <c r="AH1632" i="7" s="1"/>
  <c r="Q1632" i="7"/>
  <c r="AI1632" i="7" s="1"/>
  <c r="R1632" i="7"/>
  <c r="AJ1632" i="7" s="1"/>
  <c r="D1633" i="7"/>
  <c r="V1633" i="7" s="1"/>
  <c r="E1633" i="7"/>
  <c r="W1633" i="7" s="1"/>
  <c r="F1633" i="7"/>
  <c r="X1633" i="7" s="1"/>
  <c r="G1633" i="7"/>
  <c r="Y1633" i="7" s="1"/>
  <c r="H1633" i="7"/>
  <c r="Z1633" i="7" s="1"/>
  <c r="I1633" i="7"/>
  <c r="AA1633" i="7" s="1"/>
  <c r="J1633" i="7"/>
  <c r="AB1633" i="7" s="1"/>
  <c r="K1633" i="7"/>
  <c r="AC1633" i="7" s="1"/>
  <c r="L1633" i="7"/>
  <c r="AD1633" i="7" s="1"/>
  <c r="M1633" i="7"/>
  <c r="AE1633" i="7" s="1"/>
  <c r="N1633" i="7"/>
  <c r="AF1633" i="7" s="1"/>
  <c r="O1633" i="7"/>
  <c r="AG1633" i="7" s="1"/>
  <c r="P1633" i="7"/>
  <c r="AH1633" i="7" s="1"/>
  <c r="Q1633" i="7"/>
  <c r="AI1633" i="7" s="1"/>
  <c r="R1633" i="7"/>
  <c r="AJ1633" i="7" s="1"/>
  <c r="D1634" i="7"/>
  <c r="V1634" i="7" s="1"/>
  <c r="E1634" i="7"/>
  <c r="W1634" i="7" s="1"/>
  <c r="F1634" i="7"/>
  <c r="X1634" i="7" s="1"/>
  <c r="G1634" i="7"/>
  <c r="Y1634" i="7" s="1"/>
  <c r="H1634" i="7"/>
  <c r="Z1634" i="7" s="1"/>
  <c r="I1634" i="7"/>
  <c r="AA1634" i="7" s="1"/>
  <c r="J1634" i="7"/>
  <c r="AB1634" i="7" s="1"/>
  <c r="K1634" i="7"/>
  <c r="AC1634" i="7" s="1"/>
  <c r="L1634" i="7"/>
  <c r="AD1634" i="7" s="1"/>
  <c r="M1634" i="7"/>
  <c r="AE1634" i="7" s="1"/>
  <c r="N1634" i="7"/>
  <c r="AF1634" i="7" s="1"/>
  <c r="O1634" i="7"/>
  <c r="AG1634" i="7" s="1"/>
  <c r="P1634" i="7"/>
  <c r="AH1634" i="7" s="1"/>
  <c r="Q1634" i="7"/>
  <c r="AI1634" i="7" s="1"/>
  <c r="R1634" i="7"/>
  <c r="AJ1634" i="7" s="1"/>
  <c r="D1635" i="7"/>
  <c r="V1635" i="7" s="1"/>
  <c r="E1635" i="7"/>
  <c r="W1635" i="7" s="1"/>
  <c r="F1635" i="7"/>
  <c r="X1635" i="7" s="1"/>
  <c r="G1635" i="7"/>
  <c r="Y1635" i="7" s="1"/>
  <c r="H1635" i="7"/>
  <c r="Z1635" i="7" s="1"/>
  <c r="I1635" i="7"/>
  <c r="AA1635" i="7" s="1"/>
  <c r="J1635" i="7"/>
  <c r="AB1635" i="7" s="1"/>
  <c r="K1635" i="7"/>
  <c r="AC1635" i="7" s="1"/>
  <c r="L1635" i="7"/>
  <c r="AD1635" i="7" s="1"/>
  <c r="M1635" i="7"/>
  <c r="AE1635" i="7" s="1"/>
  <c r="N1635" i="7"/>
  <c r="AF1635" i="7" s="1"/>
  <c r="O1635" i="7"/>
  <c r="AG1635" i="7" s="1"/>
  <c r="P1635" i="7"/>
  <c r="AH1635" i="7" s="1"/>
  <c r="Q1635" i="7"/>
  <c r="AI1635" i="7" s="1"/>
  <c r="R1635" i="7"/>
  <c r="AJ1635" i="7" s="1"/>
  <c r="D1636" i="7"/>
  <c r="V1636" i="7" s="1"/>
  <c r="E1636" i="7"/>
  <c r="W1636" i="7" s="1"/>
  <c r="F1636" i="7"/>
  <c r="X1636" i="7" s="1"/>
  <c r="G1636" i="7"/>
  <c r="Y1636" i="7" s="1"/>
  <c r="H1636" i="7"/>
  <c r="Z1636" i="7" s="1"/>
  <c r="I1636" i="7"/>
  <c r="AA1636" i="7" s="1"/>
  <c r="J1636" i="7"/>
  <c r="AB1636" i="7" s="1"/>
  <c r="K1636" i="7"/>
  <c r="AC1636" i="7" s="1"/>
  <c r="L1636" i="7"/>
  <c r="AD1636" i="7" s="1"/>
  <c r="M1636" i="7"/>
  <c r="AE1636" i="7" s="1"/>
  <c r="N1636" i="7"/>
  <c r="AF1636" i="7" s="1"/>
  <c r="O1636" i="7"/>
  <c r="AG1636" i="7" s="1"/>
  <c r="P1636" i="7"/>
  <c r="AH1636" i="7" s="1"/>
  <c r="Q1636" i="7"/>
  <c r="AI1636" i="7" s="1"/>
  <c r="R1636" i="7"/>
  <c r="AJ1636" i="7" s="1"/>
  <c r="D1637" i="7"/>
  <c r="V1637" i="7" s="1"/>
  <c r="E1637" i="7"/>
  <c r="W1637" i="7" s="1"/>
  <c r="F1637" i="7"/>
  <c r="X1637" i="7" s="1"/>
  <c r="G1637" i="7"/>
  <c r="Y1637" i="7" s="1"/>
  <c r="H1637" i="7"/>
  <c r="Z1637" i="7" s="1"/>
  <c r="I1637" i="7"/>
  <c r="AA1637" i="7" s="1"/>
  <c r="J1637" i="7"/>
  <c r="AB1637" i="7" s="1"/>
  <c r="K1637" i="7"/>
  <c r="AC1637" i="7" s="1"/>
  <c r="L1637" i="7"/>
  <c r="AD1637" i="7" s="1"/>
  <c r="M1637" i="7"/>
  <c r="AE1637" i="7" s="1"/>
  <c r="N1637" i="7"/>
  <c r="AF1637" i="7" s="1"/>
  <c r="O1637" i="7"/>
  <c r="AG1637" i="7" s="1"/>
  <c r="P1637" i="7"/>
  <c r="AH1637" i="7" s="1"/>
  <c r="Q1637" i="7"/>
  <c r="AI1637" i="7" s="1"/>
  <c r="R1637" i="7"/>
  <c r="AJ1637" i="7" s="1"/>
  <c r="D1638" i="7"/>
  <c r="V1638" i="7" s="1"/>
  <c r="E1638" i="7"/>
  <c r="W1638" i="7" s="1"/>
  <c r="F1638" i="7"/>
  <c r="X1638" i="7" s="1"/>
  <c r="G1638" i="7"/>
  <c r="Y1638" i="7" s="1"/>
  <c r="H1638" i="7"/>
  <c r="Z1638" i="7" s="1"/>
  <c r="I1638" i="7"/>
  <c r="AA1638" i="7" s="1"/>
  <c r="J1638" i="7"/>
  <c r="AB1638" i="7" s="1"/>
  <c r="K1638" i="7"/>
  <c r="AC1638" i="7" s="1"/>
  <c r="L1638" i="7"/>
  <c r="AD1638" i="7" s="1"/>
  <c r="M1638" i="7"/>
  <c r="AE1638" i="7" s="1"/>
  <c r="N1638" i="7"/>
  <c r="AF1638" i="7" s="1"/>
  <c r="O1638" i="7"/>
  <c r="AG1638" i="7" s="1"/>
  <c r="P1638" i="7"/>
  <c r="AH1638" i="7" s="1"/>
  <c r="Q1638" i="7"/>
  <c r="AI1638" i="7" s="1"/>
  <c r="R1638" i="7"/>
  <c r="AJ1638" i="7" s="1"/>
  <c r="D1639" i="7"/>
  <c r="V1639" i="7" s="1"/>
  <c r="E1639" i="7"/>
  <c r="W1639" i="7" s="1"/>
  <c r="F1639" i="7"/>
  <c r="X1639" i="7" s="1"/>
  <c r="G1639" i="7"/>
  <c r="Y1639" i="7" s="1"/>
  <c r="H1639" i="7"/>
  <c r="Z1639" i="7" s="1"/>
  <c r="I1639" i="7"/>
  <c r="AA1639" i="7" s="1"/>
  <c r="J1639" i="7"/>
  <c r="AB1639" i="7" s="1"/>
  <c r="K1639" i="7"/>
  <c r="AC1639" i="7" s="1"/>
  <c r="L1639" i="7"/>
  <c r="AD1639" i="7" s="1"/>
  <c r="M1639" i="7"/>
  <c r="AE1639" i="7" s="1"/>
  <c r="N1639" i="7"/>
  <c r="AF1639" i="7" s="1"/>
  <c r="O1639" i="7"/>
  <c r="AG1639" i="7" s="1"/>
  <c r="P1639" i="7"/>
  <c r="AH1639" i="7" s="1"/>
  <c r="Q1639" i="7"/>
  <c r="AI1639" i="7" s="1"/>
  <c r="R1639" i="7"/>
  <c r="AJ1639" i="7" s="1"/>
  <c r="D1640" i="7"/>
  <c r="V1640" i="7" s="1"/>
  <c r="E1640" i="7"/>
  <c r="W1640" i="7" s="1"/>
  <c r="F1640" i="7"/>
  <c r="X1640" i="7" s="1"/>
  <c r="G1640" i="7"/>
  <c r="Y1640" i="7" s="1"/>
  <c r="H1640" i="7"/>
  <c r="Z1640" i="7" s="1"/>
  <c r="I1640" i="7"/>
  <c r="AA1640" i="7" s="1"/>
  <c r="J1640" i="7"/>
  <c r="AB1640" i="7" s="1"/>
  <c r="K1640" i="7"/>
  <c r="AC1640" i="7" s="1"/>
  <c r="L1640" i="7"/>
  <c r="AD1640" i="7" s="1"/>
  <c r="M1640" i="7"/>
  <c r="AE1640" i="7" s="1"/>
  <c r="N1640" i="7"/>
  <c r="AF1640" i="7" s="1"/>
  <c r="O1640" i="7"/>
  <c r="AG1640" i="7" s="1"/>
  <c r="P1640" i="7"/>
  <c r="AH1640" i="7" s="1"/>
  <c r="Q1640" i="7"/>
  <c r="AI1640" i="7" s="1"/>
  <c r="R1640" i="7"/>
  <c r="AJ1640" i="7" s="1"/>
  <c r="D1641" i="7"/>
  <c r="V1641" i="7" s="1"/>
  <c r="E1641" i="7"/>
  <c r="W1641" i="7" s="1"/>
  <c r="F1641" i="7"/>
  <c r="X1641" i="7" s="1"/>
  <c r="G1641" i="7"/>
  <c r="Y1641" i="7" s="1"/>
  <c r="H1641" i="7"/>
  <c r="Z1641" i="7" s="1"/>
  <c r="I1641" i="7"/>
  <c r="AA1641" i="7" s="1"/>
  <c r="J1641" i="7"/>
  <c r="AB1641" i="7" s="1"/>
  <c r="K1641" i="7"/>
  <c r="AC1641" i="7" s="1"/>
  <c r="L1641" i="7"/>
  <c r="AD1641" i="7" s="1"/>
  <c r="M1641" i="7"/>
  <c r="AE1641" i="7" s="1"/>
  <c r="N1641" i="7"/>
  <c r="AF1641" i="7" s="1"/>
  <c r="O1641" i="7"/>
  <c r="AG1641" i="7" s="1"/>
  <c r="P1641" i="7"/>
  <c r="AH1641" i="7" s="1"/>
  <c r="Q1641" i="7"/>
  <c r="AI1641" i="7" s="1"/>
  <c r="R1641" i="7"/>
  <c r="AJ1641" i="7" s="1"/>
  <c r="D1642" i="7"/>
  <c r="V1642" i="7" s="1"/>
  <c r="E1642" i="7"/>
  <c r="W1642" i="7" s="1"/>
  <c r="F1642" i="7"/>
  <c r="X1642" i="7" s="1"/>
  <c r="G1642" i="7"/>
  <c r="Y1642" i="7" s="1"/>
  <c r="H1642" i="7"/>
  <c r="Z1642" i="7" s="1"/>
  <c r="I1642" i="7"/>
  <c r="AA1642" i="7" s="1"/>
  <c r="J1642" i="7"/>
  <c r="AB1642" i="7" s="1"/>
  <c r="K1642" i="7"/>
  <c r="AC1642" i="7" s="1"/>
  <c r="L1642" i="7"/>
  <c r="AD1642" i="7" s="1"/>
  <c r="M1642" i="7"/>
  <c r="AE1642" i="7" s="1"/>
  <c r="N1642" i="7"/>
  <c r="AF1642" i="7" s="1"/>
  <c r="O1642" i="7"/>
  <c r="AG1642" i="7" s="1"/>
  <c r="P1642" i="7"/>
  <c r="AH1642" i="7" s="1"/>
  <c r="Q1642" i="7"/>
  <c r="AI1642" i="7" s="1"/>
  <c r="R1642" i="7"/>
  <c r="AJ1642" i="7" s="1"/>
  <c r="D1643" i="7"/>
  <c r="V1643" i="7" s="1"/>
  <c r="E1643" i="7"/>
  <c r="W1643" i="7" s="1"/>
  <c r="F1643" i="7"/>
  <c r="X1643" i="7" s="1"/>
  <c r="G1643" i="7"/>
  <c r="Y1643" i="7" s="1"/>
  <c r="H1643" i="7"/>
  <c r="Z1643" i="7" s="1"/>
  <c r="I1643" i="7"/>
  <c r="AA1643" i="7" s="1"/>
  <c r="J1643" i="7"/>
  <c r="AB1643" i="7" s="1"/>
  <c r="K1643" i="7"/>
  <c r="AC1643" i="7" s="1"/>
  <c r="L1643" i="7"/>
  <c r="AD1643" i="7" s="1"/>
  <c r="M1643" i="7"/>
  <c r="AE1643" i="7" s="1"/>
  <c r="N1643" i="7"/>
  <c r="AF1643" i="7" s="1"/>
  <c r="O1643" i="7"/>
  <c r="AG1643" i="7" s="1"/>
  <c r="P1643" i="7"/>
  <c r="AH1643" i="7" s="1"/>
  <c r="Q1643" i="7"/>
  <c r="AI1643" i="7" s="1"/>
  <c r="R1643" i="7"/>
  <c r="AJ1643" i="7" s="1"/>
  <c r="D1644" i="7"/>
  <c r="V1644" i="7" s="1"/>
  <c r="E1644" i="7"/>
  <c r="W1644" i="7" s="1"/>
  <c r="F1644" i="7"/>
  <c r="X1644" i="7" s="1"/>
  <c r="G1644" i="7"/>
  <c r="Y1644" i="7" s="1"/>
  <c r="H1644" i="7"/>
  <c r="Z1644" i="7" s="1"/>
  <c r="I1644" i="7"/>
  <c r="AA1644" i="7" s="1"/>
  <c r="J1644" i="7"/>
  <c r="AB1644" i="7" s="1"/>
  <c r="K1644" i="7"/>
  <c r="AC1644" i="7" s="1"/>
  <c r="L1644" i="7"/>
  <c r="AD1644" i="7" s="1"/>
  <c r="M1644" i="7"/>
  <c r="AE1644" i="7" s="1"/>
  <c r="N1644" i="7"/>
  <c r="AF1644" i="7" s="1"/>
  <c r="O1644" i="7"/>
  <c r="AG1644" i="7" s="1"/>
  <c r="P1644" i="7"/>
  <c r="AH1644" i="7" s="1"/>
  <c r="Q1644" i="7"/>
  <c r="AI1644" i="7" s="1"/>
  <c r="R1644" i="7"/>
  <c r="AJ1644" i="7" s="1"/>
  <c r="D1645" i="7"/>
  <c r="V1645" i="7" s="1"/>
  <c r="E1645" i="7"/>
  <c r="W1645" i="7" s="1"/>
  <c r="F1645" i="7"/>
  <c r="X1645" i="7" s="1"/>
  <c r="G1645" i="7"/>
  <c r="Y1645" i="7" s="1"/>
  <c r="H1645" i="7"/>
  <c r="Z1645" i="7" s="1"/>
  <c r="I1645" i="7"/>
  <c r="AA1645" i="7" s="1"/>
  <c r="J1645" i="7"/>
  <c r="AB1645" i="7" s="1"/>
  <c r="K1645" i="7"/>
  <c r="AC1645" i="7" s="1"/>
  <c r="L1645" i="7"/>
  <c r="AD1645" i="7" s="1"/>
  <c r="M1645" i="7"/>
  <c r="AE1645" i="7" s="1"/>
  <c r="N1645" i="7"/>
  <c r="AF1645" i="7" s="1"/>
  <c r="O1645" i="7"/>
  <c r="AG1645" i="7" s="1"/>
  <c r="P1645" i="7"/>
  <c r="AH1645" i="7" s="1"/>
  <c r="Q1645" i="7"/>
  <c r="AI1645" i="7" s="1"/>
  <c r="R1645" i="7"/>
  <c r="AJ1645" i="7" s="1"/>
  <c r="D1646" i="7"/>
  <c r="V1646" i="7" s="1"/>
  <c r="E1646" i="7"/>
  <c r="W1646" i="7" s="1"/>
  <c r="F1646" i="7"/>
  <c r="X1646" i="7" s="1"/>
  <c r="G1646" i="7"/>
  <c r="Y1646" i="7" s="1"/>
  <c r="H1646" i="7"/>
  <c r="Z1646" i="7" s="1"/>
  <c r="I1646" i="7"/>
  <c r="AA1646" i="7" s="1"/>
  <c r="J1646" i="7"/>
  <c r="AB1646" i="7" s="1"/>
  <c r="K1646" i="7"/>
  <c r="AC1646" i="7" s="1"/>
  <c r="L1646" i="7"/>
  <c r="AD1646" i="7" s="1"/>
  <c r="M1646" i="7"/>
  <c r="AE1646" i="7" s="1"/>
  <c r="N1646" i="7"/>
  <c r="AF1646" i="7" s="1"/>
  <c r="O1646" i="7"/>
  <c r="AG1646" i="7" s="1"/>
  <c r="P1646" i="7"/>
  <c r="AH1646" i="7" s="1"/>
  <c r="Q1646" i="7"/>
  <c r="AI1646" i="7" s="1"/>
  <c r="R1646" i="7"/>
  <c r="AJ1646" i="7" s="1"/>
  <c r="D1647" i="7"/>
  <c r="V1647" i="7" s="1"/>
  <c r="E1647" i="7"/>
  <c r="W1647" i="7" s="1"/>
  <c r="F1647" i="7"/>
  <c r="X1647" i="7" s="1"/>
  <c r="G1647" i="7"/>
  <c r="Y1647" i="7" s="1"/>
  <c r="H1647" i="7"/>
  <c r="Z1647" i="7" s="1"/>
  <c r="I1647" i="7"/>
  <c r="AA1647" i="7" s="1"/>
  <c r="J1647" i="7"/>
  <c r="AB1647" i="7" s="1"/>
  <c r="K1647" i="7"/>
  <c r="AC1647" i="7" s="1"/>
  <c r="L1647" i="7"/>
  <c r="AD1647" i="7" s="1"/>
  <c r="M1647" i="7"/>
  <c r="AE1647" i="7" s="1"/>
  <c r="N1647" i="7"/>
  <c r="AF1647" i="7" s="1"/>
  <c r="O1647" i="7"/>
  <c r="AG1647" i="7" s="1"/>
  <c r="P1647" i="7"/>
  <c r="AH1647" i="7" s="1"/>
  <c r="Q1647" i="7"/>
  <c r="AI1647" i="7" s="1"/>
  <c r="R1647" i="7"/>
  <c r="AJ1647" i="7" s="1"/>
  <c r="D1648" i="7"/>
  <c r="V1648" i="7" s="1"/>
  <c r="E1648" i="7"/>
  <c r="W1648" i="7" s="1"/>
  <c r="F1648" i="7"/>
  <c r="X1648" i="7" s="1"/>
  <c r="G1648" i="7"/>
  <c r="Y1648" i="7" s="1"/>
  <c r="H1648" i="7"/>
  <c r="Z1648" i="7" s="1"/>
  <c r="I1648" i="7"/>
  <c r="AA1648" i="7" s="1"/>
  <c r="J1648" i="7"/>
  <c r="AB1648" i="7" s="1"/>
  <c r="K1648" i="7"/>
  <c r="AC1648" i="7" s="1"/>
  <c r="L1648" i="7"/>
  <c r="AD1648" i="7" s="1"/>
  <c r="M1648" i="7"/>
  <c r="AE1648" i="7" s="1"/>
  <c r="N1648" i="7"/>
  <c r="AF1648" i="7" s="1"/>
  <c r="O1648" i="7"/>
  <c r="AG1648" i="7" s="1"/>
  <c r="P1648" i="7"/>
  <c r="AH1648" i="7" s="1"/>
  <c r="Q1648" i="7"/>
  <c r="AI1648" i="7" s="1"/>
  <c r="R1648" i="7"/>
  <c r="AJ1648" i="7" s="1"/>
  <c r="D1649" i="7"/>
  <c r="V1649" i="7" s="1"/>
  <c r="E1649" i="7"/>
  <c r="W1649" i="7" s="1"/>
  <c r="F1649" i="7"/>
  <c r="X1649" i="7" s="1"/>
  <c r="G1649" i="7"/>
  <c r="Y1649" i="7" s="1"/>
  <c r="H1649" i="7"/>
  <c r="Z1649" i="7" s="1"/>
  <c r="I1649" i="7"/>
  <c r="AA1649" i="7" s="1"/>
  <c r="J1649" i="7"/>
  <c r="AB1649" i="7" s="1"/>
  <c r="K1649" i="7"/>
  <c r="AC1649" i="7" s="1"/>
  <c r="L1649" i="7"/>
  <c r="AD1649" i="7" s="1"/>
  <c r="M1649" i="7"/>
  <c r="AE1649" i="7" s="1"/>
  <c r="N1649" i="7"/>
  <c r="AF1649" i="7" s="1"/>
  <c r="O1649" i="7"/>
  <c r="AG1649" i="7" s="1"/>
  <c r="P1649" i="7"/>
  <c r="AH1649" i="7" s="1"/>
  <c r="Q1649" i="7"/>
  <c r="AI1649" i="7" s="1"/>
  <c r="R1649" i="7"/>
  <c r="AJ1649" i="7" s="1"/>
  <c r="D1650" i="7"/>
  <c r="V1650" i="7" s="1"/>
  <c r="E1650" i="7"/>
  <c r="W1650" i="7" s="1"/>
  <c r="F1650" i="7"/>
  <c r="X1650" i="7" s="1"/>
  <c r="G1650" i="7"/>
  <c r="Y1650" i="7" s="1"/>
  <c r="H1650" i="7"/>
  <c r="Z1650" i="7" s="1"/>
  <c r="I1650" i="7"/>
  <c r="AA1650" i="7" s="1"/>
  <c r="J1650" i="7"/>
  <c r="AB1650" i="7" s="1"/>
  <c r="K1650" i="7"/>
  <c r="AC1650" i="7" s="1"/>
  <c r="L1650" i="7"/>
  <c r="AD1650" i="7" s="1"/>
  <c r="M1650" i="7"/>
  <c r="AE1650" i="7" s="1"/>
  <c r="N1650" i="7"/>
  <c r="AF1650" i="7" s="1"/>
  <c r="O1650" i="7"/>
  <c r="AG1650" i="7" s="1"/>
  <c r="P1650" i="7"/>
  <c r="AH1650" i="7" s="1"/>
  <c r="Q1650" i="7"/>
  <c r="AI1650" i="7" s="1"/>
  <c r="R1650" i="7"/>
  <c r="AJ1650" i="7" s="1"/>
  <c r="D1651" i="7"/>
  <c r="V1651" i="7" s="1"/>
  <c r="E1651" i="7"/>
  <c r="W1651" i="7" s="1"/>
  <c r="F1651" i="7"/>
  <c r="X1651" i="7" s="1"/>
  <c r="G1651" i="7"/>
  <c r="Y1651" i="7" s="1"/>
  <c r="H1651" i="7"/>
  <c r="Z1651" i="7" s="1"/>
  <c r="I1651" i="7"/>
  <c r="AA1651" i="7" s="1"/>
  <c r="J1651" i="7"/>
  <c r="AB1651" i="7" s="1"/>
  <c r="K1651" i="7"/>
  <c r="AC1651" i="7" s="1"/>
  <c r="L1651" i="7"/>
  <c r="AD1651" i="7" s="1"/>
  <c r="M1651" i="7"/>
  <c r="AE1651" i="7" s="1"/>
  <c r="N1651" i="7"/>
  <c r="AF1651" i="7" s="1"/>
  <c r="O1651" i="7"/>
  <c r="AG1651" i="7" s="1"/>
  <c r="P1651" i="7"/>
  <c r="AH1651" i="7" s="1"/>
  <c r="Q1651" i="7"/>
  <c r="AI1651" i="7" s="1"/>
  <c r="R1651" i="7"/>
  <c r="AJ1651" i="7" s="1"/>
  <c r="D1652" i="7"/>
  <c r="V1652" i="7" s="1"/>
  <c r="E1652" i="7"/>
  <c r="W1652" i="7" s="1"/>
  <c r="F1652" i="7"/>
  <c r="X1652" i="7" s="1"/>
  <c r="G1652" i="7"/>
  <c r="Y1652" i="7" s="1"/>
  <c r="H1652" i="7"/>
  <c r="Z1652" i="7" s="1"/>
  <c r="I1652" i="7"/>
  <c r="AA1652" i="7" s="1"/>
  <c r="J1652" i="7"/>
  <c r="AB1652" i="7" s="1"/>
  <c r="K1652" i="7"/>
  <c r="AC1652" i="7" s="1"/>
  <c r="L1652" i="7"/>
  <c r="AD1652" i="7" s="1"/>
  <c r="M1652" i="7"/>
  <c r="AE1652" i="7" s="1"/>
  <c r="N1652" i="7"/>
  <c r="AF1652" i="7" s="1"/>
  <c r="O1652" i="7"/>
  <c r="AG1652" i="7" s="1"/>
  <c r="P1652" i="7"/>
  <c r="AH1652" i="7" s="1"/>
  <c r="Q1652" i="7"/>
  <c r="AI1652" i="7" s="1"/>
  <c r="R1652" i="7"/>
  <c r="AJ1652" i="7" s="1"/>
  <c r="D1653" i="7"/>
  <c r="V1653" i="7" s="1"/>
  <c r="E1653" i="7"/>
  <c r="W1653" i="7" s="1"/>
  <c r="F1653" i="7"/>
  <c r="X1653" i="7" s="1"/>
  <c r="G1653" i="7"/>
  <c r="Y1653" i="7" s="1"/>
  <c r="H1653" i="7"/>
  <c r="Z1653" i="7" s="1"/>
  <c r="I1653" i="7"/>
  <c r="AA1653" i="7" s="1"/>
  <c r="J1653" i="7"/>
  <c r="AB1653" i="7" s="1"/>
  <c r="K1653" i="7"/>
  <c r="AC1653" i="7" s="1"/>
  <c r="L1653" i="7"/>
  <c r="AD1653" i="7" s="1"/>
  <c r="M1653" i="7"/>
  <c r="AE1653" i="7" s="1"/>
  <c r="N1653" i="7"/>
  <c r="AF1653" i="7" s="1"/>
  <c r="O1653" i="7"/>
  <c r="AG1653" i="7" s="1"/>
  <c r="P1653" i="7"/>
  <c r="AH1653" i="7" s="1"/>
  <c r="Q1653" i="7"/>
  <c r="AI1653" i="7" s="1"/>
  <c r="R1653" i="7"/>
  <c r="AJ1653" i="7" s="1"/>
  <c r="D1654" i="7"/>
  <c r="V1654" i="7" s="1"/>
  <c r="E1654" i="7"/>
  <c r="W1654" i="7" s="1"/>
  <c r="F1654" i="7"/>
  <c r="X1654" i="7" s="1"/>
  <c r="G1654" i="7"/>
  <c r="Y1654" i="7" s="1"/>
  <c r="H1654" i="7"/>
  <c r="Z1654" i="7" s="1"/>
  <c r="I1654" i="7"/>
  <c r="AA1654" i="7" s="1"/>
  <c r="J1654" i="7"/>
  <c r="AB1654" i="7" s="1"/>
  <c r="K1654" i="7"/>
  <c r="AC1654" i="7" s="1"/>
  <c r="L1654" i="7"/>
  <c r="AD1654" i="7" s="1"/>
  <c r="M1654" i="7"/>
  <c r="AE1654" i="7" s="1"/>
  <c r="N1654" i="7"/>
  <c r="AF1654" i="7" s="1"/>
  <c r="O1654" i="7"/>
  <c r="AG1654" i="7" s="1"/>
  <c r="P1654" i="7"/>
  <c r="AH1654" i="7" s="1"/>
  <c r="Q1654" i="7"/>
  <c r="AI1654" i="7" s="1"/>
  <c r="R1654" i="7"/>
  <c r="AJ1654" i="7" s="1"/>
  <c r="D1655" i="7"/>
  <c r="V1655" i="7" s="1"/>
  <c r="E1655" i="7"/>
  <c r="W1655" i="7" s="1"/>
  <c r="F1655" i="7"/>
  <c r="X1655" i="7" s="1"/>
  <c r="G1655" i="7"/>
  <c r="Y1655" i="7" s="1"/>
  <c r="H1655" i="7"/>
  <c r="Z1655" i="7" s="1"/>
  <c r="I1655" i="7"/>
  <c r="AA1655" i="7" s="1"/>
  <c r="J1655" i="7"/>
  <c r="AB1655" i="7" s="1"/>
  <c r="K1655" i="7"/>
  <c r="AC1655" i="7" s="1"/>
  <c r="L1655" i="7"/>
  <c r="AD1655" i="7" s="1"/>
  <c r="M1655" i="7"/>
  <c r="AE1655" i="7" s="1"/>
  <c r="N1655" i="7"/>
  <c r="AF1655" i="7" s="1"/>
  <c r="O1655" i="7"/>
  <c r="AG1655" i="7" s="1"/>
  <c r="P1655" i="7"/>
  <c r="AH1655" i="7" s="1"/>
  <c r="Q1655" i="7"/>
  <c r="AI1655" i="7" s="1"/>
  <c r="R1655" i="7"/>
  <c r="AJ1655" i="7" s="1"/>
  <c r="D1656" i="7"/>
  <c r="V1656" i="7" s="1"/>
  <c r="E1656" i="7"/>
  <c r="W1656" i="7" s="1"/>
  <c r="F1656" i="7"/>
  <c r="X1656" i="7" s="1"/>
  <c r="G1656" i="7"/>
  <c r="Y1656" i="7" s="1"/>
  <c r="H1656" i="7"/>
  <c r="Z1656" i="7" s="1"/>
  <c r="I1656" i="7"/>
  <c r="AA1656" i="7" s="1"/>
  <c r="J1656" i="7"/>
  <c r="AB1656" i="7" s="1"/>
  <c r="K1656" i="7"/>
  <c r="AC1656" i="7" s="1"/>
  <c r="L1656" i="7"/>
  <c r="AD1656" i="7" s="1"/>
  <c r="M1656" i="7"/>
  <c r="AE1656" i="7" s="1"/>
  <c r="N1656" i="7"/>
  <c r="AF1656" i="7" s="1"/>
  <c r="O1656" i="7"/>
  <c r="AG1656" i="7" s="1"/>
  <c r="P1656" i="7"/>
  <c r="AH1656" i="7" s="1"/>
  <c r="Q1656" i="7"/>
  <c r="AI1656" i="7" s="1"/>
  <c r="R1656" i="7"/>
  <c r="AJ1656" i="7" s="1"/>
  <c r="D1657" i="7"/>
  <c r="V1657" i="7" s="1"/>
  <c r="E1657" i="7"/>
  <c r="W1657" i="7" s="1"/>
  <c r="F1657" i="7"/>
  <c r="X1657" i="7" s="1"/>
  <c r="G1657" i="7"/>
  <c r="Y1657" i="7" s="1"/>
  <c r="H1657" i="7"/>
  <c r="Z1657" i="7" s="1"/>
  <c r="I1657" i="7"/>
  <c r="AA1657" i="7" s="1"/>
  <c r="J1657" i="7"/>
  <c r="AB1657" i="7" s="1"/>
  <c r="K1657" i="7"/>
  <c r="AC1657" i="7" s="1"/>
  <c r="L1657" i="7"/>
  <c r="AD1657" i="7" s="1"/>
  <c r="M1657" i="7"/>
  <c r="AE1657" i="7" s="1"/>
  <c r="N1657" i="7"/>
  <c r="AF1657" i="7" s="1"/>
  <c r="O1657" i="7"/>
  <c r="AG1657" i="7" s="1"/>
  <c r="P1657" i="7"/>
  <c r="AH1657" i="7" s="1"/>
  <c r="Q1657" i="7"/>
  <c r="AI1657" i="7" s="1"/>
  <c r="R1657" i="7"/>
  <c r="AJ1657" i="7" s="1"/>
  <c r="D1658" i="7"/>
  <c r="V1658" i="7" s="1"/>
  <c r="E1658" i="7"/>
  <c r="W1658" i="7" s="1"/>
  <c r="F1658" i="7"/>
  <c r="X1658" i="7" s="1"/>
  <c r="G1658" i="7"/>
  <c r="Y1658" i="7" s="1"/>
  <c r="H1658" i="7"/>
  <c r="Z1658" i="7" s="1"/>
  <c r="I1658" i="7"/>
  <c r="AA1658" i="7" s="1"/>
  <c r="J1658" i="7"/>
  <c r="AB1658" i="7" s="1"/>
  <c r="K1658" i="7"/>
  <c r="AC1658" i="7" s="1"/>
  <c r="L1658" i="7"/>
  <c r="AD1658" i="7" s="1"/>
  <c r="M1658" i="7"/>
  <c r="AE1658" i="7" s="1"/>
  <c r="N1658" i="7"/>
  <c r="AF1658" i="7" s="1"/>
  <c r="O1658" i="7"/>
  <c r="AG1658" i="7" s="1"/>
  <c r="P1658" i="7"/>
  <c r="AH1658" i="7" s="1"/>
  <c r="Q1658" i="7"/>
  <c r="AI1658" i="7" s="1"/>
  <c r="R1658" i="7"/>
  <c r="AJ1658" i="7" s="1"/>
  <c r="D1659" i="7"/>
  <c r="V1659" i="7" s="1"/>
  <c r="E1659" i="7"/>
  <c r="W1659" i="7" s="1"/>
  <c r="F1659" i="7"/>
  <c r="X1659" i="7" s="1"/>
  <c r="G1659" i="7"/>
  <c r="Y1659" i="7" s="1"/>
  <c r="H1659" i="7"/>
  <c r="Z1659" i="7" s="1"/>
  <c r="I1659" i="7"/>
  <c r="AA1659" i="7" s="1"/>
  <c r="J1659" i="7"/>
  <c r="AB1659" i="7" s="1"/>
  <c r="K1659" i="7"/>
  <c r="AC1659" i="7" s="1"/>
  <c r="L1659" i="7"/>
  <c r="AD1659" i="7" s="1"/>
  <c r="M1659" i="7"/>
  <c r="AE1659" i="7" s="1"/>
  <c r="N1659" i="7"/>
  <c r="AF1659" i="7" s="1"/>
  <c r="O1659" i="7"/>
  <c r="AG1659" i="7" s="1"/>
  <c r="P1659" i="7"/>
  <c r="AH1659" i="7" s="1"/>
  <c r="Q1659" i="7"/>
  <c r="AI1659" i="7" s="1"/>
  <c r="R1659" i="7"/>
  <c r="AJ1659" i="7" s="1"/>
  <c r="D1660" i="7"/>
  <c r="V1660" i="7" s="1"/>
  <c r="E1660" i="7"/>
  <c r="W1660" i="7" s="1"/>
  <c r="F1660" i="7"/>
  <c r="X1660" i="7" s="1"/>
  <c r="G1660" i="7"/>
  <c r="Y1660" i="7" s="1"/>
  <c r="H1660" i="7"/>
  <c r="Z1660" i="7" s="1"/>
  <c r="I1660" i="7"/>
  <c r="AA1660" i="7" s="1"/>
  <c r="J1660" i="7"/>
  <c r="AB1660" i="7" s="1"/>
  <c r="K1660" i="7"/>
  <c r="AC1660" i="7" s="1"/>
  <c r="L1660" i="7"/>
  <c r="AD1660" i="7" s="1"/>
  <c r="M1660" i="7"/>
  <c r="AE1660" i="7" s="1"/>
  <c r="N1660" i="7"/>
  <c r="AF1660" i="7" s="1"/>
  <c r="O1660" i="7"/>
  <c r="AG1660" i="7" s="1"/>
  <c r="P1660" i="7"/>
  <c r="AH1660" i="7" s="1"/>
  <c r="Q1660" i="7"/>
  <c r="AI1660" i="7" s="1"/>
  <c r="R1660" i="7"/>
  <c r="AJ1660" i="7" s="1"/>
  <c r="D1661" i="7"/>
  <c r="V1661" i="7" s="1"/>
  <c r="E1661" i="7"/>
  <c r="W1661" i="7" s="1"/>
  <c r="F1661" i="7"/>
  <c r="X1661" i="7" s="1"/>
  <c r="G1661" i="7"/>
  <c r="Y1661" i="7" s="1"/>
  <c r="H1661" i="7"/>
  <c r="Z1661" i="7" s="1"/>
  <c r="I1661" i="7"/>
  <c r="AA1661" i="7" s="1"/>
  <c r="J1661" i="7"/>
  <c r="AB1661" i="7" s="1"/>
  <c r="K1661" i="7"/>
  <c r="AC1661" i="7" s="1"/>
  <c r="L1661" i="7"/>
  <c r="AD1661" i="7" s="1"/>
  <c r="M1661" i="7"/>
  <c r="AE1661" i="7" s="1"/>
  <c r="N1661" i="7"/>
  <c r="AF1661" i="7" s="1"/>
  <c r="O1661" i="7"/>
  <c r="AG1661" i="7" s="1"/>
  <c r="P1661" i="7"/>
  <c r="AH1661" i="7" s="1"/>
  <c r="Q1661" i="7"/>
  <c r="AI1661" i="7" s="1"/>
  <c r="R1661" i="7"/>
  <c r="AJ1661" i="7" s="1"/>
  <c r="D1662" i="7"/>
  <c r="V1662" i="7" s="1"/>
  <c r="E1662" i="7"/>
  <c r="W1662" i="7" s="1"/>
  <c r="F1662" i="7"/>
  <c r="X1662" i="7" s="1"/>
  <c r="G1662" i="7"/>
  <c r="Y1662" i="7" s="1"/>
  <c r="H1662" i="7"/>
  <c r="Z1662" i="7" s="1"/>
  <c r="I1662" i="7"/>
  <c r="AA1662" i="7" s="1"/>
  <c r="J1662" i="7"/>
  <c r="AB1662" i="7" s="1"/>
  <c r="K1662" i="7"/>
  <c r="AC1662" i="7" s="1"/>
  <c r="L1662" i="7"/>
  <c r="AD1662" i="7" s="1"/>
  <c r="M1662" i="7"/>
  <c r="AE1662" i="7" s="1"/>
  <c r="N1662" i="7"/>
  <c r="AF1662" i="7" s="1"/>
  <c r="O1662" i="7"/>
  <c r="AG1662" i="7" s="1"/>
  <c r="P1662" i="7"/>
  <c r="AH1662" i="7" s="1"/>
  <c r="Q1662" i="7"/>
  <c r="AI1662" i="7" s="1"/>
  <c r="R1662" i="7"/>
  <c r="AJ1662" i="7" s="1"/>
  <c r="D1663" i="7"/>
  <c r="V1663" i="7" s="1"/>
  <c r="E1663" i="7"/>
  <c r="W1663" i="7" s="1"/>
  <c r="F1663" i="7"/>
  <c r="X1663" i="7" s="1"/>
  <c r="G1663" i="7"/>
  <c r="Y1663" i="7" s="1"/>
  <c r="H1663" i="7"/>
  <c r="Z1663" i="7" s="1"/>
  <c r="I1663" i="7"/>
  <c r="AA1663" i="7" s="1"/>
  <c r="J1663" i="7"/>
  <c r="AB1663" i="7" s="1"/>
  <c r="K1663" i="7"/>
  <c r="AC1663" i="7" s="1"/>
  <c r="L1663" i="7"/>
  <c r="AD1663" i="7" s="1"/>
  <c r="M1663" i="7"/>
  <c r="AE1663" i="7" s="1"/>
  <c r="N1663" i="7"/>
  <c r="AF1663" i="7" s="1"/>
  <c r="O1663" i="7"/>
  <c r="AG1663" i="7" s="1"/>
  <c r="P1663" i="7"/>
  <c r="AH1663" i="7" s="1"/>
  <c r="Q1663" i="7"/>
  <c r="AI1663" i="7" s="1"/>
  <c r="R1663" i="7"/>
  <c r="AJ1663" i="7" s="1"/>
  <c r="D1664" i="7"/>
  <c r="V1664" i="7" s="1"/>
  <c r="E1664" i="7"/>
  <c r="W1664" i="7" s="1"/>
  <c r="F1664" i="7"/>
  <c r="X1664" i="7" s="1"/>
  <c r="G1664" i="7"/>
  <c r="Y1664" i="7" s="1"/>
  <c r="H1664" i="7"/>
  <c r="Z1664" i="7" s="1"/>
  <c r="I1664" i="7"/>
  <c r="AA1664" i="7" s="1"/>
  <c r="J1664" i="7"/>
  <c r="AB1664" i="7" s="1"/>
  <c r="K1664" i="7"/>
  <c r="AC1664" i="7" s="1"/>
  <c r="L1664" i="7"/>
  <c r="AD1664" i="7" s="1"/>
  <c r="M1664" i="7"/>
  <c r="AE1664" i="7" s="1"/>
  <c r="N1664" i="7"/>
  <c r="AF1664" i="7" s="1"/>
  <c r="O1664" i="7"/>
  <c r="AG1664" i="7" s="1"/>
  <c r="P1664" i="7"/>
  <c r="AH1664" i="7" s="1"/>
  <c r="Q1664" i="7"/>
  <c r="AI1664" i="7" s="1"/>
  <c r="R1664" i="7"/>
  <c r="AJ1664" i="7" s="1"/>
  <c r="D1665" i="7"/>
  <c r="V1665" i="7" s="1"/>
  <c r="E1665" i="7"/>
  <c r="W1665" i="7" s="1"/>
  <c r="F1665" i="7"/>
  <c r="X1665" i="7" s="1"/>
  <c r="G1665" i="7"/>
  <c r="Y1665" i="7" s="1"/>
  <c r="H1665" i="7"/>
  <c r="Z1665" i="7" s="1"/>
  <c r="I1665" i="7"/>
  <c r="AA1665" i="7" s="1"/>
  <c r="J1665" i="7"/>
  <c r="AB1665" i="7" s="1"/>
  <c r="K1665" i="7"/>
  <c r="AC1665" i="7" s="1"/>
  <c r="L1665" i="7"/>
  <c r="AD1665" i="7" s="1"/>
  <c r="M1665" i="7"/>
  <c r="AE1665" i="7" s="1"/>
  <c r="N1665" i="7"/>
  <c r="AF1665" i="7" s="1"/>
  <c r="O1665" i="7"/>
  <c r="AG1665" i="7" s="1"/>
  <c r="P1665" i="7"/>
  <c r="AH1665" i="7" s="1"/>
  <c r="Q1665" i="7"/>
  <c r="AI1665" i="7" s="1"/>
  <c r="R1665" i="7"/>
  <c r="AJ1665" i="7" s="1"/>
  <c r="D1666" i="7"/>
  <c r="V1666" i="7" s="1"/>
  <c r="E1666" i="7"/>
  <c r="W1666" i="7" s="1"/>
  <c r="F1666" i="7"/>
  <c r="X1666" i="7" s="1"/>
  <c r="G1666" i="7"/>
  <c r="Y1666" i="7" s="1"/>
  <c r="H1666" i="7"/>
  <c r="Z1666" i="7" s="1"/>
  <c r="I1666" i="7"/>
  <c r="AA1666" i="7" s="1"/>
  <c r="J1666" i="7"/>
  <c r="AB1666" i="7" s="1"/>
  <c r="K1666" i="7"/>
  <c r="AC1666" i="7" s="1"/>
  <c r="L1666" i="7"/>
  <c r="AD1666" i="7" s="1"/>
  <c r="M1666" i="7"/>
  <c r="AE1666" i="7" s="1"/>
  <c r="N1666" i="7"/>
  <c r="AF1666" i="7" s="1"/>
  <c r="O1666" i="7"/>
  <c r="AG1666" i="7" s="1"/>
  <c r="P1666" i="7"/>
  <c r="AH1666" i="7" s="1"/>
  <c r="Q1666" i="7"/>
  <c r="AI1666" i="7" s="1"/>
  <c r="R1666" i="7"/>
  <c r="AJ1666" i="7" s="1"/>
  <c r="D1667" i="7"/>
  <c r="V1667" i="7" s="1"/>
  <c r="E1667" i="7"/>
  <c r="W1667" i="7" s="1"/>
  <c r="F1667" i="7"/>
  <c r="X1667" i="7" s="1"/>
  <c r="G1667" i="7"/>
  <c r="Y1667" i="7" s="1"/>
  <c r="H1667" i="7"/>
  <c r="Z1667" i="7" s="1"/>
  <c r="I1667" i="7"/>
  <c r="AA1667" i="7" s="1"/>
  <c r="J1667" i="7"/>
  <c r="AB1667" i="7" s="1"/>
  <c r="K1667" i="7"/>
  <c r="AC1667" i="7" s="1"/>
  <c r="L1667" i="7"/>
  <c r="AD1667" i="7" s="1"/>
  <c r="M1667" i="7"/>
  <c r="AE1667" i="7" s="1"/>
  <c r="N1667" i="7"/>
  <c r="AF1667" i="7" s="1"/>
  <c r="O1667" i="7"/>
  <c r="AG1667" i="7" s="1"/>
  <c r="P1667" i="7"/>
  <c r="AH1667" i="7" s="1"/>
  <c r="Q1667" i="7"/>
  <c r="AI1667" i="7" s="1"/>
  <c r="R1667" i="7"/>
  <c r="AJ1667" i="7" s="1"/>
  <c r="D1668" i="7"/>
  <c r="V1668" i="7" s="1"/>
  <c r="E1668" i="7"/>
  <c r="W1668" i="7" s="1"/>
  <c r="F1668" i="7"/>
  <c r="X1668" i="7" s="1"/>
  <c r="G1668" i="7"/>
  <c r="Y1668" i="7" s="1"/>
  <c r="H1668" i="7"/>
  <c r="Z1668" i="7" s="1"/>
  <c r="I1668" i="7"/>
  <c r="AA1668" i="7" s="1"/>
  <c r="J1668" i="7"/>
  <c r="AB1668" i="7" s="1"/>
  <c r="K1668" i="7"/>
  <c r="AC1668" i="7" s="1"/>
  <c r="L1668" i="7"/>
  <c r="AD1668" i="7" s="1"/>
  <c r="M1668" i="7"/>
  <c r="AE1668" i="7" s="1"/>
  <c r="N1668" i="7"/>
  <c r="AF1668" i="7" s="1"/>
  <c r="O1668" i="7"/>
  <c r="AG1668" i="7" s="1"/>
  <c r="P1668" i="7"/>
  <c r="AH1668" i="7" s="1"/>
  <c r="Q1668" i="7"/>
  <c r="AI1668" i="7" s="1"/>
  <c r="R1668" i="7"/>
  <c r="AJ1668" i="7" s="1"/>
  <c r="D1669" i="7"/>
  <c r="V1669" i="7" s="1"/>
  <c r="E1669" i="7"/>
  <c r="W1669" i="7" s="1"/>
  <c r="F1669" i="7"/>
  <c r="X1669" i="7" s="1"/>
  <c r="G1669" i="7"/>
  <c r="Y1669" i="7" s="1"/>
  <c r="H1669" i="7"/>
  <c r="Z1669" i="7" s="1"/>
  <c r="I1669" i="7"/>
  <c r="AA1669" i="7" s="1"/>
  <c r="J1669" i="7"/>
  <c r="AB1669" i="7" s="1"/>
  <c r="K1669" i="7"/>
  <c r="AC1669" i="7" s="1"/>
  <c r="L1669" i="7"/>
  <c r="AD1669" i="7" s="1"/>
  <c r="M1669" i="7"/>
  <c r="AE1669" i="7" s="1"/>
  <c r="N1669" i="7"/>
  <c r="AF1669" i="7" s="1"/>
  <c r="O1669" i="7"/>
  <c r="AG1669" i="7" s="1"/>
  <c r="P1669" i="7"/>
  <c r="AH1669" i="7" s="1"/>
  <c r="Q1669" i="7"/>
  <c r="AI1669" i="7" s="1"/>
  <c r="R1669" i="7"/>
  <c r="AJ1669" i="7" s="1"/>
  <c r="D1670" i="7"/>
  <c r="V1670" i="7" s="1"/>
  <c r="E1670" i="7"/>
  <c r="W1670" i="7" s="1"/>
  <c r="F1670" i="7"/>
  <c r="X1670" i="7" s="1"/>
  <c r="G1670" i="7"/>
  <c r="Y1670" i="7" s="1"/>
  <c r="H1670" i="7"/>
  <c r="Z1670" i="7" s="1"/>
  <c r="I1670" i="7"/>
  <c r="AA1670" i="7" s="1"/>
  <c r="J1670" i="7"/>
  <c r="AB1670" i="7" s="1"/>
  <c r="K1670" i="7"/>
  <c r="AC1670" i="7" s="1"/>
  <c r="L1670" i="7"/>
  <c r="AD1670" i="7" s="1"/>
  <c r="M1670" i="7"/>
  <c r="AE1670" i="7" s="1"/>
  <c r="N1670" i="7"/>
  <c r="AF1670" i="7" s="1"/>
  <c r="O1670" i="7"/>
  <c r="AG1670" i="7" s="1"/>
  <c r="P1670" i="7"/>
  <c r="AH1670" i="7" s="1"/>
  <c r="Q1670" i="7"/>
  <c r="AI1670" i="7" s="1"/>
  <c r="R1670" i="7"/>
  <c r="AJ1670" i="7" s="1"/>
  <c r="D1671" i="7"/>
  <c r="V1671" i="7" s="1"/>
  <c r="E1671" i="7"/>
  <c r="W1671" i="7" s="1"/>
  <c r="F1671" i="7"/>
  <c r="X1671" i="7" s="1"/>
  <c r="G1671" i="7"/>
  <c r="Y1671" i="7" s="1"/>
  <c r="H1671" i="7"/>
  <c r="Z1671" i="7" s="1"/>
  <c r="I1671" i="7"/>
  <c r="AA1671" i="7" s="1"/>
  <c r="J1671" i="7"/>
  <c r="AB1671" i="7" s="1"/>
  <c r="K1671" i="7"/>
  <c r="AC1671" i="7" s="1"/>
  <c r="L1671" i="7"/>
  <c r="AD1671" i="7" s="1"/>
  <c r="M1671" i="7"/>
  <c r="AE1671" i="7" s="1"/>
  <c r="N1671" i="7"/>
  <c r="AF1671" i="7" s="1"/>
  <c r="O1671" i="7"/>
  <c r="AG1671" i="7" s="1"/>
  <c r="P1671" i="7"/>
  <c r="AH1671" i="7" s="1"/>
  <c r="Q1671" i="7"/>
  <c r="AI1671" i="7" s="1"/>
  <c r="R1671" i="7"/>
  <c r="AJ1671" i="7" s="1"/>
  <c r="D1672" i="7"/>
  <c r="V1672" i="7" s="1"/>
  <c r="E1672" i="7"/>
  <c r="W1672" i="7" s="1"/>
  <c r="F1672" i="7"/>
  <c r="X1672" i="7" s="1"/>
  <c r="G1672" i="7"/>
  <c r="Y1672" i="7" s="1"/>
  <c r="H1672" i="7"/>
  <c r="Z1672" i="7" s="1"/>
  <c r="I1672" i="7"/>
  <c r="AA1672" i="7" s="1"/>
  <c r="J1672" i="7"/>
  <c r="AB1672" i="7" s="1"/>
  <c r="K1672" i="7"/>
  <c r="AC1672" i="7" s="1"/>
  <c r="L1672" i="7"/>
  <c r="AD1672" i="7" s="1"/>
  <c r="M1672" i="7"/>
  <c r="AE1672" i="7" s="1"/>
  <c r="N1672" i="7"/>
  <c r="AF1672" i="7" s="1"/>
  <c r="O1672" i="7"/>
  <c r="AG1672" i="7" s="1"/>
  <c r="P1672" i="7"/>
  <c r="AH1672" i="7" s="1"/>
  <c r="Q1672" i="7"/>
  <c r="AI1672" i="7" s="1"/>
  <c r="R1672" i="7"/>
  <c r="AJ1672" i="7" s="1"/>
  <c r="D1673" i="7"/>
  <c r="V1673" i="7" s="1"/>
  <c r="E1673" i="7"/>
  <c r="W1673" i="7" s="1"/>
  <c r="F1673" i="7"/>
  <c r="X1673" i="7" s="1"/>
  <c r="G1673" i="7"/>
  <c r="Y1673" i="7" s="1"/>
  <c r="H1673" i="7"/>
  <c r="Z1673" i="7" s="1"/>
  <c r="I1673" i="7"/>
  <c r="AA1673" i="7" s="1"/>
  <c r="J1673" i="7"/>
  <c r="AB1673" i="7" s="1"/>
  <c r="K1673" i="7"/>
  <c r="AC1673" i="7" s="1"/>
  <c r="L1673" i="7"/>
  <c r="AD1673" i="7" s="1"/>
  <c r="M1673" i="7"/>
  <c r="AE1673" i="7" s="1"/>
  <c r="N1673" i="7"/>
  <c r="AF1673" i="7" s="1"/>
  <c r="O1673" i="7"/>
  <c r="AG1673" i="7" s="1"/>
  <c r="P1673" i="7"/>
  <c r="AH1673" i="7" s="1"/>
  <c r="Q1673" i="7"/>
  <c r="AI1673" i="7" s="1"/>
  <c r="R1673" i="7"/>
  <c r="AJ1673" i="7" s="1"/>
  <c r="D1674" i="7"/>
  <c r="V1674" i="7" s="1"/>
  <c r="E1674" i="7"/>
  <c r="W1674" i="7" s="1"/>
  <c r="F1674" i="7"/>
  <c r="X1674" i="7" s="1"/>
  <c r="G1674" i="7"/>
  <c r="Y1674" i="7" s="1"/>
  <c r="H1674" i="7"/>
  <c r="Z1674" i="7" s="1"/>
  <c r="I1674" i="7"/>
  <c r="AA1674" i="7" s="1"/>
  <c r="J1674" i="7"/>
  <c r="AB1674" i="7" s="1"/>
  <c r="K1674" i="7"/>
  <c r="AC1674" i="7" s="1"/>
  <c r="L1674" i="7"/>
  <c r="AD1674" i="7" s="1"/>
  <c r="M1674" i="7"/>
  <c r="AE1674" i="7" s="1"/>
  <c r="N1674" i="7"/>
  <c r="AF1674" i="7" s="1"/>
  <c r="O1674" i="7"/>
  <c r="AG1674" i="7" s="1"/>
  <c r="P1674" i="7"/>
  <c r="AH1674" i="7" s="1"/>
  <c r="Q1674" i="7"/>
  <c r="AI1674" i="7" s="1"/>
  <c r="R1674" i="7"/>
  <c r="AJ1674" i="7" s="1"/>
  <c r="D1675" i="7"/>
  <c r="V1675" i="7" s="1"/>
  <c r="E1675" i="7"/>
  <c r="W1675" i="7" s="1"/>
  <c r="F1675" i="7"/>
  <c r="X1675" i="7" s="1"/>
  <c r="G1675" i="7"/>
  <c r="Y1675" i="7" s="1"/>
  <c r="H1675" i="7"/>
  <c r="Z1675" i="7" s="1"/>
  <c r="I1675" i="7"/>
  <c r="AA1675" i="7" s="1"/>
  <c r="J1675" i="7"/>
  <c r="AB1675" i="7" s="1"/>
  <c r="K1675" i="7"/>
  <c r="AC1675" i="7" s="1"/>
  <c r="L1675" i="7"/>
  <c r="AD1675" i="7" s="1"/>
  <c r="M1675" i="7"/>
  <c r="AE1675" i="7" s="1"/>
  <c r="N1675" i="7"/>
  <c r="AF1675" i="7" s="1"/>
  <c r="O1675" i="7"/>
  <c r="AG1675" i="7" s="1"/>
  <c r="P1675" i="7"/>
  <c r="AH1675" i="7" s="1"/>
  <c r="Q1675" i="7"/>
  <c r="AI1675" i="7" s="1"/>
  <c r="R1675" i="7"/>
  <c r="AJ1675" i="7" s="1"/>
  <c r="D1676" i="7"/>
  <c r="V1676" i="7" s="1"/>
  <c r="E1676" i="7"/>
  <c r="W1676" i="7" s="1"/>
  <c r="F1676" i="7"/>
  <c r="X1676" i="7" s="1"/>
  <c r="G1676" i="7"/>
  <c r="Y1676" i="7" s="1"/>
  <c r="H1676" i="7"/>
  <c r="Z1676" i="7" s="1"/>
  <c r="I1676" i="7"/>
  <c r="AA1676" i="7" s="1"/>
  <c r="J1676" i="7"/>
  <c r="AB1676" i="7" s="1"/>
  <c r="K1676" i="7"/>
  <c r="AC1676" i="7" s="1"/>
  <c r="L1676" i="7"/>
  <c r="AD1676" i="7" s="1"/>
  <c r="M1676" i="7"/>
  <c r="AE1676" i="7" s="1"/>
  <c r="N1676" i="7"/>
  <c r="AF1676" i="7" s="1"/>
  <c r="O1676" i="7"/>
  <c r="AG1676" i="7" s="1"/>
  <c r="P1676" i="7"/>
  <c r="AH1676" i="7" s="1"/>
  <c r="Q1676" i="7"/>
  <c r="AI1676" i="7" s="1"/>
  <c r="R1676" i="7"/>
  <c r="AJ1676" i="7" s="1"/>
  <c r="D1677" i="7"/>
  <c r="V1677" i="7" s="1"/>
  <c r="E1677" i="7"/>
  <c r="W1677" i="7" s="1"/>
  <c r="F1677" i="7"/>
  <c r="X1677" i="7" s="1"/>
  <c r="G1677" i="7"/>
  <c r="Y1677" i="7" s="1"/>
  <c r="H1677" i="7"/>
  <c r="Z1677" i="7" s="1"/>
  <c r="I1677" i="7"/>
  <c r="AA1677" i="7" s="1"/>
  <c r="J1677" i="7"/>
  <c r="AB1677" i="7" s="1"/>
  <c r="K1677" i="7"/>
  <c r="AC1677" i="7" s="1"/>
  <c r="L1677" i="7"/>
  <c r="AD1677" i="7" s="1"/>
  <c r="M1677" i="7"/>
  <c r="AE1677" i="7" s="1"/>
  <c r="N1677" i="7"/>
  <c r="AF1677" i="7" s="1"/>
  <c r="O1677" i="7"/>
  <c r="AG1677" i="7" s="1"/>
  <c r="P1677" i="7"/>
  <c r="AH1677" i="7" s="1"/>
  <c r="Q1677" i="7"/>
  <c r="AI1677" i="7" s="1"/>
  <c r="R1677" i="7"/>
  <c r="AJ1677" i="7" s="1"/>
  <c r="D1678" i="7"/>
  <c r="V1678" i="7" s="1"/>
  <c r="E1678" i="7"/>
  <c r="W1678" i="7" s="1"/>
  <c r="F1678" i="7"/>
  <c r="X1678" i="7" s="1"/>
  <c r="G1678" i="7"/>
  <c r="Y1678" i="7" s="1"/>
  <c r="H1678" i="7"/>
  <c r="Z1678" i="7" s="1"/>
  <c r="I1678" i="7"/>
  <c r="AA1678" i="7" s="1"/>
  <c r="J1678" i="7"/>
  <c r="AB1678" i="7" s="1"/>
  <c r="K1678" i="7"/>
  <c r="AC1678" i="7" s="1"/>
  <c r="L1678" i="7"/>
  <c r="AD1678" i="7" s="1"/>
  <c r="M1678" i="7"/>
  <c r="AE1678" i="7" s="1"/>
  <c r="N1678" i="7"/>
  <c r="AF1678" i="7" s="1"/>
  <c r="O1678" i="7"/>
  <c r="AG1678" i="7" s="1"/>
  <c r="P1678" i="7"/>
  <c r="AH1678" i="7" s="1"/>
  <c r="Q1678" i="7"/>
  <c r="AI1678" i="7" s="1"/>
  <c r="R1678" i="7"/>
  <c r="AJ1678" i="7" s="1"/>
  <c r="D1679" i="7"/>
  <c r="V1679" i="7" s="1"/>
  <c r="E1679" i="7"/>
  <c r="W1679" i="7" s="1"/>
  <c r="F1679" i="7"/>
  <c r="X1679" i="7" s="1"/>
  <c r="G1679" i="7"/>
  <c r="Y1679" i="7" s="1"/>
  <c r="H1679" i="7"/>
  <c r="Z1679" i="7" s="1"/>
  <c r="I1679" i="7"/>
  <c r="AA1679" i="7" s="1"/>
  <c r="J1679" i="7"/>
  <c r="AB1679" i="7" s="1"/>
  <c r="K1679" i="7"/>
  <c r="AC1679" i="7" s="1"/>
  <c r="L1679" i="7"/>
  <c r="AD1679" i="7" s="1"/>
  <c r="M1679" i="7"/>
  <c r="AE1679" i="7" s="1"/>
  <c r="N1679" i="7"/>
  <c r="AF1679" i="7" s="1"/>
  <c r="O1679" i="7"/>
  <c r="AG1679" i="7" s="1"/>
  <c r="P1679" i="7"/>
  <c r="AH1679" i="7" s="1"/>
  <c r="Q1679" i="7"/>
  <c r="AI1679" i="7" s="1"/>
  <c r="R1679" i="7"/>
  <c r="AJ1679" i="7" s="1"/>
  <c r="D1680" i="7"/>
  <c r="V1680" i="7" s="1"/>
  <c r="E1680" i="7"/>
  <c r="W1680" i="7" s="1"/>
  <c r="F1680" i="7"/>
  <c r="X1680" i="7" s="1"/>
  <c r="G1680" i="7"/>
  <c r="Y1680" i="7" s="1"/>
  <c r="H1680" i="7"/>
  <c r="Z1680" i="7" s="1"/>
  <c r="I1680" i="7"/>
  <c r="AA1680" i="7" s="1"/>
  <c r="J1680" i="7"/>
  <c r="AB1680" i="7" s="1"/>
  <c r="K1680" i="7"/>
  <c r="AC1680" i="7" s="1"/>
  <c r="L1680" i="7"/>
  <c r="AD1680" i="7" s="1"/>
  <c r="M1680" i="7"/>
  <c r="AE1680" i="7" s="1"/>
  <c r="N1680" i="7"/>
  <c r="AF1680" i="7" s="1"/>
  <c r="O1680" i="7"/>
  <c r="AG1680" i="7" s="1"/>
  <c r="P1680" i="7"/>
  <c r="AH1680" i="7" s="1"/>
  <c r="Q1680" i="7"/>
  <c r="AI1680" i="7" s="1"/>
  <c r="R1680" i="7"/>
  <c r="AJ1680" i="7" s="1"/>
  <c r="D1681" i="7"/>
  <c r="V1681" i="7" s="1"/>
  <c r="E1681" i="7"/>
  <c r="W1681" i="7" s="1"/>
  <c r="F1681" i="7"/>
  <c r="X1681" i="7" s="1"/>
  <c r="G1681" i="7"/>
  <c r="Y1681" i="7" s="1"/>
  <c r="H1681" i="7"/>
  <c r="Z1681" i="7" s="1"/>
  <c r="I1681" i="7"/>
  <c r="AA1681" i="7" s="1"/>
  <c r="J1681" i="7"/>
  <c r="AB1681" i="7" s="1"/>
  <c r="K1681" i="7"/>
  <c r="AC1681" i="7" s="1"/>
  <c r="L1681" i="7"/>
  <c r="AD1681" i="7" s="1"/>
  <c r="M1681" i="7"/>
  <c r="AE1681" i="7" s="1"/>
  <c r="N1681" i="7"/>
  <c r="AF1681" i="7" s="1"/>
  <c r="O1681" i="7"/>
  <c r="AG1681" i="7" s="1"/>
  <c r="P1681" i="7"/>
  <c r="AH1681" i="7" s="1"/>
  <c r="Q1681" i="7"/>
  <c r="AI1681" i="7" s="1"/>
  <c r="R1681" i="7"/>
  <c r="AJ1681" i="7" s="1"/>
  <c r="D1682" i="7"/>
  <c r="V1682" i="7" s="1"/>
  <c r="E1682" i="7"/>
  <c r="W1682" i="7" s="1"/>
  <c r="F1682" i="7"/>
  <c r="X1682" i="7" s="1"/>
  <c r="G1682" i="7"/>
  <c r="Y1682" i="7" s="1"/>
  <c r="H1682" i="7"/>
  <c r="Z1682" i="7" s="1"/>
  <c r="I1682" i="7"/>
  <c r="AA1682" i="7" s="1"/>
  <c r="J1682" i="7"/>
  <c r="AB1682" i="7" s="1"/>
  <c r="K1682" i="7"/>
  <c r="AC1682" i="7" s="1"/>
  <c r="L1682" i="7"/>
  <c r="AD1682" i="7" s="1"/>
  <c r="M1682" i="7"/>
  <c r="AE1682" i="7" s="1"/>
  <c r="N1682" i="7"/>
  <c r="AF1682" i="7" s="1"/>
  <c r="O1682" i="7"/>
  <c r="AG1682" i="7" s="1"/>
  <c r="P1682" i="7"/>
  <c r="AH1682" i="7" s="1"/>
  <c r="Q1682" i="7"/>
  <c r="AI1682" i="7" s="1"/>
  <c r="R1682" i="7"/>
  <c r="AJ1682" i="7" s="1"/>
  <c r="D1683" i="7"/>
  <c r="V1683" i="7" s="1"/>
  <c r="E1683" i="7"/>
  <c r="W1683" i="7" s="1"/>
  <c r="F1683" i="7"/>
  <c r="X1683" i="7" s="1"/>
  <c r="G1683" i="7"/>
  <c r="Y1683" i="7" s="1"/>
  <c r="H1683" i="7"/>
  <c r="Z1683" i="7" s="1"/>
  <c r="I1683" i="7"/>
  <c r="AA1683" i="7" s="1"/>
  <c r="J1683" i="7"/>
  <c r="AB1683" i="7" s="1"/>
  <c r="K1683" i="7"/>
  <c r="AC1683" i="7" s="1"/>
  <c r="L1683" i="7"/>
  <c r="AD1683" i="7" s="1"/>
  <c r="M1683" i="7"/>
  <c r="AE1683" i="7" s="1"/>
  <c r="N1683" i="7"/>
  <c r="AF1683" i="7" s="1"/>
  <c r="O1683" i="7"/>
  <c r="AG1683" i="7" s="1"/>
  <c r="P1683" i="7"/>
  <c r="AH1683" i="7" s="1"/>
  <c r="Q1683" i="7"/>
  <c r="AI1683" i="7" s="1"/>
  <c r="R1683" i="7"/>
  <c r="AJ1683" i="7" s="1"/>
  <c r="D1684" i="7"/>
  <c r="V1684" i="7" s="1"/>
  <c r="E1684" i="7"/>
  <c r="W1684" i="7" s="1"/>
  <c r="F1684" i="7"/>
  <c r="X1684" i="7" s="1"/>
  <c r="G1684" i="7"/>
  <c r="Y1684" i="7" s="1"/>
  <c r="H1684" i="7"/>
  <c r="Z1684" i="7" s="1"/>
  <c r="I1684" i="7"/>
  <c r="AA1684" i="7" s="1"/>
  <c r="J1684" i="7"/>
  <c r="AB1684" i="7" s="1"/>
  <c r="K1684" i="7"/>
  <c r="AC1684" i="7" s="1"/>
  <c r="L1684" i="7"/>
  <c r="AD1684" i="7" s="1"/>
  <c r="M1684" i="7"/>
  <c r="AE1684" i="7" s="1"/>
  <c r="N1684" i="7"/>
  <c r="AF1684" i="7" s="1"/>
  <c r="O1684" i="7"/>
  <c r="AG1684" i="7" s="1"/>
  <c r="P1684" i="7"/>
  <c r="AH1684" i="7" s="1"/>
  <c r="Q1684" i="7"/>
  <c r="AI1684" i="7" s="1"/>
  <c r="R1684" i="7"/>
  <c r="AJ1684" i="7" s="1"/>
  <c r="D1685" i="7"/>
  <c r="V1685" i="7" s="1"/>
  <c r="E1685" i="7"/>
  <c r="W1685" i="7" s="1"/>
  <c r="F1685" i="7"/>
  <c r="X1685" i="7" s="1"/>
  <c r="G1685" i="7"/>
  <c r="Y1685" i="7" s="1"/>
  <c r="H1685" i="7"/>
  <c r="Z1685" i="7" s="1"/>
  <c r="I1685" i="7"/>
  <c r="AA1685" i="7" s="1"/>
  <c r="J1685" i="7"/>
  <c r="AB1685" i="7" s="1"/>
  <c r="K1685" i="7"/>
  <c r="AC1685" i="7" s="1"/>
  <c r="L1685" i="7"/>
  <c r="AD1685" i="7" s="1"/>
  <c r="M1685" i="7"/>
  <c r="AE1685" i="7" s="1"/>
  <c r="N1685" i="7"/>
  <c r="AF1685" i="7" s="1"/>
  <c r="O1685" i="7"/>
  <c r="AG1685" i="7" s="1"/>
  <c r="P1685" i="7"/>
  <c r="AH1685" i="7" s="1"/>
  <c r="Q1685" i="7"/>
  <c r="AI1685" i="7" s="1"/>
  <c r="R1685" i="7"/>
  <c r="AJ1685" i="7" s="1"/>
  <c r="D1686" i="7"/>
  <c r="V1686" i="7" s="1"/>
  <c r="E1686" i="7"/>
  <c r="W1686" i="7" s="1"/>
  <c r="F1686" i="7"/>
  <c r="X1686" i="7" s="1"/>
  <c r="G1686" i="7"/>
  <c r="Y1686" i="7" s="1"/>
  <c r="H1686" i="7"/>
  <c r="Z1686" i="7" s="1"/>
  <c r="I1686" i="7"/>
  <c r="AA1686" i="7" s="1"/>
  <c r="J1686" i="7"/>
  <c r="AB1686" i="7" s="1"/>
  <c r="K1686" i="7"/>
  <c r="AC1686" i="7" s="1"/>
  <c r="L1686" i="7"/>
  <c r="AD1686" i="7" s="1"/>
  <c r="M1686" i="7"/>
  <c r="AE1686" i="7" s="1"/>
  <c r="N1686" i="7"/>
  <c r="AF1686" i="7" s="1"/>
  <c r="O1686" i="7"/>
  <c r="AG1686" i="7" s="1"/>
  <c r="P1686" i="7"/>
  <c r="AH1686" i="7" s="1"/>
  <c r="Q1686" i="7"/>
  <c r="AI1686" i="7" s="1"/>
  <c r="R1686" i="7"/>
  <c r="AJ1686" i="7" s="1"/>
  <c r="D1687" i="7"/>
  <c r="V1687" i="7" s="1"/>
  <c r="E1687" i="7"/>
  <c r="W1687" i="7" s="1"/>
  <c r="F1687" i="7"/>
  <c r="X1687" i="7" s="1"/>
  <c r="G1687" i="7"/>
  <c r="Y1687" i="7" s="1"/>
  <c r="H1687" i="7"/>
  <c r="Z1687" i="7" s="1"/>
  <c r="I1687" i="7"/>
  <c r="AA1687" i="7" s="1"/>
  <c r="J1687" i="7"/>
  <c r="AB1687" i="7" s="1"/>
  <c r="K1687" i="7"/>
  <c r="AC1687" i="7" s="1"/>
  <c r="L1687" i="7"/>
  <c r="AD1687" i="7" s="1"/>
  <c r="M1687" i="7"/>
  <c r="AE1687" i="7" s="1"/>
  <c r="N1687" i="7"/>
  <c r="AF1687" i="7" s="1"/>
  <c r="O1687" i="7"/>
  <c r="AG1687" i="7" s="1"/>
  <c r="P1687" i="7"/>
  <c r="AH1687" i="7" s="1"/>
  <c r="Q1687" i="7"/>
  <c r="AI1687" i="7" s="1"/>
  <c r="R1687" i="7"/>
  <c r="AJ1687" i="7" s="1"/>
  <c r="D1688" i="7"/>
  <c r="V1688" i="7" s="1"/>
  <c r="E1688" i="7"/>
  <c r="W1688" i="7" s="1"/>
  <c r="F1688" i="7"/>
  <c r="X1688" i="7" s="1"/>
  <c r="G1688" i="7"/>
  <c r="Y1688" i="7" s="1"/>
  <c r="H1688" i="7"/>
  <c r="Z1688" i="7" s="1"/>
  <c r="I1688" i="7"/>
  <c r="AA1688" i="7" s="1"/>
  <c r="J1688" i="7"/>
  <c r="AB1688" i="7" s="1"/>
  <c r="K1688" i="7"/>
  <c r="AC1688" i="7" s="1"/>
  <c r="L1688" i="7"/>
  <c r="AD1688" i="7" s="1"/>
  <c r="M1688" i="7"/>
  <c r="AE1688" i="7" s="1"/>
  <c r="N1688" i="7"/>
  <c r="AF1688" i="7" s="1"/>
  <c r="O1688" i="7"/>
  <c r="AG1688" i="7" s="1"/>
  <c r="P1688" i="7"/>
  <c r="AH1688" i="7" s="1"/>
  <c r="Q1688" i="7"/>
  <c r="AI1688" i="7" s="1"/>
  <c r="R1688" i="7"/>
  <c r="AJ1688" i="7" s="1"/>
  <c r="D1689" i="7"/>
  <c r="V1689" i="7" s="1"/>
  <c r="E1689" i="7"/>
  <c r="W1689" i="7" s="1"/>
  <c r="F1689" i="7"/>
  <c r="X1689" i="7" s="1"/>
  <c r="G1689" i="7"/>
  <c r="Y1689" i="7" s="1"/>
  <c r="H1689" i="7"/>
  <c r="Z1689" i="7" s="1"/>
  <c r="I1689" i="7"/>
  <c r="AA1689" i="7" s="1"/>
  <c r="J1689" i="7"/>
  <c r="AB1689" i="7" s="1"/>
  <c r="K1689" i="7"/>
  <c r="AC1689" i="7" s="1"/>
  <c r="L1689" i="7"/>
  <c r="AD1689" i="7" s="1"/>
  <c r="M1689" i="7"/>
  <c r="AE1689" i="7" s="1"/>
  <c r="N1689" i="7"/>
  <c r="AF1689" i="7" s="1"/>
  <c r="O1689" i="7"/>
  <c r="AG1689" i="7" s="1"/>
  <c r="P1689" i="7"/>
  <c r="AH1689" i="7" s="1"/>
  <c r="Q1689" i="7"/>
  <c r="AI1689" i="7" s="1"/>
  <c r="R1689" i="7"/>
  <c r="AJ1689" i="7" s="1"/>
  <c r="D1690" i="7"/>
  <c r="V1690" i="7" s="1"/>
  <c r="E1690" i="7"/>
  <c r="W1690" i="7" s="1"/>
  <c r="F1690" i="7"/>
  <c r="X1690" i="7" s="1"/>
  <c r="G1690" i="7"/>
  <c r="Y1690" i="7" s="1"/>
  <c r="H1690" i="7"/>
  <c r="Z1690" i="7" s="1"/>
  <c r="I1690" i="7"/>
  <c r="AA1690" i="7" s="1"/>
  <c r="J1690" i="7"/>
  <c r="AB1690" i="7" s="1"/>
  <c r="K1690" i="7"/>
  <c r="AC1690" i="7" s="1"/>
  <c r="L1690" i="7"/>
  <c r="AD1690" i="7" s="1"/>
  <c r="M1690" i="7"/>
  <c r="AE1690" i="7" s="1"/>
  <c r="N1690" i="7"/>
  <c r="AF1690" i="7" s="1"/>
  <c r="O1690" i="7"/>
  <c r="AG1690" i="7" s="1"/>
  <c r="P1690" i="7"/>
  <c r="AH1690" i="7" s="1"/>
  <c r="Q1690" i="7"/>
  <c r="AI1690" i="7" s="1"/>
  <c r="R1690" i="7"/>
  <c r="AJ1690" i="7" s="1"/>
  <c r="D1691" i="7"/>
  <c r="V1691" i="7" s="1"/>
  <c r="E1691" i="7"/>
  <c r="W1691" i="7" s="1"/>
  <c r="F1691" i="7"/>
  <c r="X1691" i="7" s="1"/>
  <c r="G1691" i="7"/>
  <c r="Y1691" i="7" s="1"/>
  <c r="H1691" i="7"/>
  <c r="Z1691" i="7" s="1"/>
  <c r="I1691" i="7"/>
  <c r="AA1691" i="7" s="1"/>
  <c r="J1691" i="7"/>
  <c r="AB1691" i="7" s="1"/>
  <c r="K1691" i="7"/>
  <c r="AC1691" i="7" s="1"/>
  <c r="L1691" i="7"/>
  <c r="AD1691" i="7" s="1"/>
  <c r="M1691" i="7"/>
  <c r="AE1691" i="7" s="1"/>
  <c r="N1691" i="7"/>
  <c r="AF1691" i="7" s="1"/>
  <c r="O1691" i="7"/>
  <c r="AG1691" i="7" s="1"/>
  <c r="P1691" i="7"/>
  <c r="AH1691" i="7" s="1"/>
  <c r="Q1691" i="7"/>
  <c r="AI1691" i="7" s="1"/>
  <c r="R1691" i="7"/>
  <c r="AJ1691" i="7" s="1"/>
  <c r="D1692" i="7"/>
  <c r="V1692" i="7" s="1"/>
  <c r="E1692" i="7"/>
  <c r="W1692" i="7" s="1"/>
  <c r="F1692" i="7"/>
  <c r="X1692" i="7" s="1"/>
  <c r="G1692" i="7"/>
  <c r="Y1692" i="7" s="1"/>
  <c r="H1692" i="7"/>
  <c r="Z1692" i="7" s="1"/>
  <c r="I1692" i="7"/>
  <c r="AA1692" i="7" s="1"/>
  <c r="J1692" i="7"/>
  <c r="AB1692" i="7" s="1"/>
  <c r="K1692" i="7"/>
  <c r="AC1692" i="7" s="1"/>
  <c r="L1692" i="7"/>
  <c r="AD1692" i="7" s="1"/>
  <c r="M1692" i="7"/>
  <c r="AE1692" i="7" s="1"/>
  <c r="N1692" i="7"/>
  <c r="AF1692" i="7" s="1"/>
  <c r="O1692" i="7"/>
  <c r="AG1692" i="7" s="1"/>
  <c r="P1692" i="7"/>
  <c r="AH1692" i="7" s="1"/>
  <c r="Q1692" i="7"/>
  <c r="AI1692" i="7" s="1"/>
  <c r="R1692" i="7"/>
  <c r="AJ1692" i="7" s="1"/>
  <c r="D1693" i="7"/>
  <c r="V1693" i="7" s="1"/>
  <c r="E1693" i="7"/>
  <c r="W1693" i="7" s="1"/>
  <c r="F1693" i="7"/>
  <c r="X1693" i="7" s="1"/>
  <c r="G1693" i="7"/>
  <c r="Y1693" i="7" s="1"/>
  <c r="H1693" i="7"/>
  <c r="Z1693" i="7" s="1"/>
  <c r="I1693" i="7"/>
  <c r="AA1693" i="7" s="1"/>
  <c r="J1693" i="7"/>
  <c r="AB1693" i="7" s="1"/>
  <c r="K1693" i="7"/>
  <c r="AC1693" i="7" s="1"/>
  <c r="L1693" i="7"/>
  <c r="AD1693" i="7" s="1"/>
  <c r="M1693" i="7"/>
  <c r="AE1693" i="7" s="1"/>
  <c r="N1693" i="7"/>
  <c r="AF1693" i="7" s="1"/>
  <c r="O1693" i="7"/>
  <c r="AG1693" i="7" s="1"/>
  <c r="P1693" i="7"/>
  <c r="AH1693" i="7" s="1"/>
  <c r="Q1693" i="7"/>
  <c r="AI1693" i="7" s="1"/>
  <c r="R1693" i="7"/>
  <c r="AJ1693" i="7" s="1"/>
  <c r="D1694" i="7"/>
  <c r="V1694" i="7" s="1"/>
  <c r="E1694" i="7"/>
  <c r="W1694" i="7" s="1"/>
  <c r="F1694" i="7"/>
  <c r="X1694" i="7" s="1"/>
  <c r="G1694" i="7"/>
  <c r="Y1694" i="7" s="1"/>
  <c r="H1694" i="7"/>
  <c r="Z1694" i="7" s="1"/>
  <c r="I1694" i="7"/>
  <c r="AA1694" i="7" s="1"/>
  <c r="J1694" i="7"/>
  <c r="AB1694" i="7" s="1"/>
  <c r="K1694" i="7"/>
  <c r="AC1694" i="7" s="1"/>
  <c r="L1694" i="7"/>
  <c r="AD1694" i="7" s="1"/>
  <c r="M1694" i="7"/>
  <c r="AE1694" i="7" s="1"/>
  <c r="N1694" i="7"/>
  <c r="AF1694" i="7" s="1"/>
  <c r="O1694" i="7"/>
  <c r="AG1694" i="7" s="1"/>
  <c r="P1694" i="7"/>
  <c r="AH1694" i="7" s="1"/>
  <c r="Q1694" i="7"/>
  <c r="AI1694" i="7" s="1"/>
  <c r="R1694" i="7"/>
  <c r="AJ1694" i="7" s="1"/>
  <c r="D1695" i="7"/>
  <c r="V1695" i="7" s="1"/>
  <c r="E1695" i="7"/>
  <c r="W1695" i="7" s="1"/>
  <c r="F1695" i="7"/>
  <c r="X1695" i="7" s="1"/>
  <c r="G1695" i="7"/>
  <c r="Y1695" i="7" s="1"/>
  <c r="H1695" i="7"/>
  <c r="Z1695" i="7" s="1"/>
  <c r="I1695" i="7"/>
  <c r="AA1695" i="7" s="1"/>
  <c r="J1695" i="7"/>
  <c r="AB1695" i="7" s="1"/>
  <c r="K1695" i="7"/>
  <c r="AC1695" i="7" s="1"/>
  <c r="L1695" i="7"/>
  <c r="AD1695" i="7" s="1"/>
  <c r="M1695" i="7"/>
  <c r="AE1695" i="7" s="1"/>
  <c r="N1695" i="7"/>
  <c r="AF1695" i="7" s="1"/>
  <c r="O1695" i="7"/>
  <c r="AG1695" i="7" s="1"/>
  <c r="P1695" i="7"/>
  <c r="AH1695" i="7" s="1"/>
  <c r="Q1695" i="7"/>
  <c r="AI1695" i="7" s="1"/>
  <c r="R1695" i="7"/>
  <c r="AJ1695" i="7" s="1"/>
  <c r="D1696" i="7"/>
  <c r="V1696" i="7" s="1"/>
  <c r="E1696" i="7"/>
  <c r="W1696" i="7" s="1"/>
  <c r="F1696" i="7"/>
  <c r="X1696" i="7" s="1"/>
  <c r="G1696" i="7"/>
  <c r="Y1696" i="7" s="1"/>
  <c r="H1696" i="7"/>
  <c r="Z1696" i="7" s="1"/>
  <c r="I1696" i="7"/>
  <c r="AA1696" i="7" s="1"/>
  <c r="J1696" i="7"/>
  <c r="AB1696" i="7" s="1"/>
  <c r="K1696" i="7"/>
  <c r="AC1696" i="7" s="1"/>
  <c r="L1696" i="7"/>
  <c r="AD1696" i="7" s="1"/>
  <c r="M1696" i="7"/>
  <c r="AE1696" i="7" s="1"/>
  <c r="N1696" i="7"/>
  <c r="AF1696" i="7" s="1"/>
  <c r="O1696" i="7"/>
  <c r="AG1696" i="7" s="1"/>
  <c r="P1696" i="7"/>
  <c r="AH1696" i="7" s="1"/>
  <c r="Q1696" i="7"/>
  <c r="AI1696" i="7" s="1"/>
  <c r="R1696" i="7"/>
  <c r="AJ1696" i="7" s="1"/>
  <c r="D1697" i="7"/>
  <c r="V1697" i="7" s="1"/>
  <c r="E1697" i="7"/>
  <c r="W1697" i="7" s="1"/>
  <c r="F1697" i="7"/>
  <c r="X1697" i="7" s="1"/>
  <c r="G1697" i="7"/>
  <c r="Y1697" i="7" s="1"/>
  <c r="H1697" i="7"/>
  <c r="Z1697" i="7" s="1"/>
  <c r="I1697" i="7"/>
  <c r="AA1697" i="7" s="1"/>
  <c r="J1697" i="7"/>
  <c r="AB1697" i="7" s="1"/>
  <c r="K1697" i="7"/>
  <c r="AC1697" i="7" s="1"/>
  <c r="L1697" i="7"/>
  <c r="AD1697" i="7" s="1"/>
  <c r="M1697" i="7"/>
  <c r="AE1697" i="7" s="1"/>
  <c r="N1697" i="7"/>
  <c r="AF1697" i="7" s="1"/>
  <c r="O1697" i="7"/>
  <c r="AG1697" i="7" s="1"/>
  <c r="P1697" i="7"/>
  <c r="AH1697" i="7" s="1"/>
  <c r="Q1697" i="7"/>
  <c r="AI1697" i="7" s="1"/>
  <c r="R1697" i="7"/>
  <c r="AJ1697" i="7" s="1"/>
  <c r="D1698" i="7"/>
  <c r="V1698" i="7" s="1"/>
  <c r="E1698" i="7"/>
  <c r="W1698" i="7" s="1"/>
  <c r="F1698" i="7"/>
  <c r="X1698" i="7" s="1"/>
  <c r="G1698" i="7"/>
  <c r="Y1698" i="7" s="1"/>
  <c r="H1698" i="7"/>
  <c r="Z1698" i="7" s="1"/>
  <c r="I1698" i="7"/>
  <c r="AA1698" i="7" s="1"/>
  <c r="J1698" i="7"/>
  <c r="AB1698" i="7" s="1"/>
  <c r="K1698" i="7"/>
  <c r="AC1698" i="7" s="1"/>
  <c r="L1698" i="7"/>
  <c r="AD1698" i="7" s="1"/>
  <c r="M1698" i="7"/>
  <c r="AE1698" i="7" s="1"/>
  <c r="N1698" i="7"/>
  <c r="AF1698" i="7" s="1"/>
  <c r="O1698" i="7"/>
  <c r="AG1698" i="7" s="1"/>
  <c r="P1698" i="7"/>
  <c r="AH1698" i="7" s="1"/>
  <c r="Q1698" i="7"/>
  <c r="AI1698" i="7" s="1"/>
  <c r="R1698" i="7"/>
  <c r="AJ1698" i="7" s="1"/>
  <c r="D1699" i="7"/>
  <c r="V1699" i="7" s="1"/>
  <c r="E1699" i="7"/>
  <c r="W1699" i="7" s="1"/>
  <c r="F1699" i="7"/>
  <c r="X1699" i="7" s="1"/>
  <c r="G1699" i="7"/>
  <c r="Y1699" i="7" s="1"/>
  <c r="H1699" i="7"/>
  <c r="Z1699" i="7" s="1"/>
  <c r="I1699" i="7"/>
  <c r="AA1699" i="7" s="1"/>
  <c r="J1699" i="7"/>
  <c r="AB1699" i="7" s="1"/>
  <c r="K1699" i="7"/>
  <c r="AC1699" i="7" s="1"/>
  <c r="L1699" i="7"/>
  <c r="AD1699" i="7" s="1"/>
  <c r="M1699" i="7"/>
  <c r="AE1699" i="7" s="1"/>
  <c r="N1699" i="7"/>
  <c r="AF1699" i="7" s="1"/>
  <c r="O1699" i="7"/>
  <c r="AG1699" i="7" s="1"/>
  <c r="P1699" i="7"/>
  <c r="AH1699" i="7" s="1"/>
  <c r="Q1699" i="7"/>
  <c r="AI1699" i="7" s="1"/>
  <c r="R1699" i="7"/>
  <c r="AJ1699" i="7" s="1"/>
  <c r="D1700" i="7"/>
  <c r="V1700" i="7" s="1"/>
  <c r="E1700" i="7"/>
  <c r="W1700" i="7" s="1"/>
  <c r="F1700" i="7"/>
  <c r="X1700" i="7" s="1"/>
  <c r="G1700" i="7"/>
  <c r="Y1700" i="7" s="1"/>
  <c r="H1700" i="7"/>
  <c r="Z1700" i="7" s="1"/>
  <c r="I1700" i="7"/>
  <c r="AA1700" i="7" s="1"/>
  <c r="J1700" i="7"/>
  <c r="AB1700" i="7" s="1"/>
  <c r="K1700" i="7"/>
  <c r="AC1700" i="7" s="1"/>
  <c r="L1700" i="7"/>
  <c r="AD1700" i="7" s="1"/>
  <c r="M1700" i="7"/>
  <c r="AE1700" i="7" s="1"/>
  <c r="N1700" i="7"/>
  <c r="AF1700" i="7" s="1"/>
  <c r="O1700" i="7"/>
  <c r="AG1700" i="7" s="1"/>
  <c r="P1700" i="7"/>
  <c r="AH1700" i="7" s="1"/>
  <c r="Q1700" i="7"/>
  <c r="AI1700" i="7" s="1"/>
  <c r="R1700" i="7"/>
  <c r="AJ1700" i="7" s="1"/>
  <c r="D1701" i="7"/>
  <c r="V1701" i="7" s="1"/>
  <c r="E1701" i="7"/>
  <c r="W1701" i="7" s="1"/>
  <c r="F1701" i="7"/>
  <c r="X1701" i="7" s="1"/>
  <c r="G1701" i="7"/>
  <c r="Y1701" i="7" s="1"/>
  <c r="H1701" i="7"/>
  <c r="Z1701" i="7" s="1"/>
  <c r="I1701" i="7"/>
  <c r="AA1701" i="7" s="1"/>
  <c r="J1701" i="7"/>
  <c r="AB1701" i="7" s="1"/>
  <c r="K1701" i="7"/>
  <c r="AC1701" i="7" s="1"/>
  <c r="L1701" i="7"/>
  <c r="AD1701" i="7" s="1"/>
  <c r="M1701" i="7"/>
  <c r="AE1701" i="7" s="1"/>
  <c r="N1701" i="7"/>
  <c r="AF1701" i="7" s="1"/>
  <c r="O1701" i="7"/>
  <c r="AG1701" i="7" s="1"/>
  <c r="P1701" i="7"/>
  <c r="AH1701" i="7" s="1"/>
  <c r="Q1701" i="7"/>
  <c r="AI1701" i="7" s="1"/>
  <c r="R1701" i="7"/>
  <c r="AJ1701" i="7" s="1"/>
  <c r="D1702" i="7"/>
  <c r="V1702" i="7" s="1"/>
  <c r="E1702" i="7"/>
  <c r="W1702" i="7" s="1"/>
  <c r="F1702" i="7"/>
  <c r="X1702" i="7" s="1"/>
  <c r="G1702" i="7"/>
  <c r="Y1702" i="7" s="1"/>
  <c r="H1702" i="7"/>
  <c r="Z1702" i="7" s="1"/>
  <c r="I1702" i="7"/>
  <c r="AA1702" i="7" s="1"/>
  <c r="J1702" i="7"/>
  <c r="AB1702" i="7" s="1"/>
  <c r="K1702" i="7"/>
  <c r="AC1702" i="7" s="1"/>
  <c r="L1702" i="7"/>
  <c r="AD1702" i="7" s="1"/>
  <c r="M1702" i="7"/>
  <c r="AE1702" i="7" s="1"/>
  <c r="N1702" i="7"/>
  <c r="AF1702" i="7" s="1"/>
  <c r="O1702" i="7"/>
  <c r="AG1702" i="7" s="1"/>
  <c r="P1702" i="7"/>
  <c r="AH1702" i="7" s="1"/>
  <c r="Q1702" i="7"/>
  <c r="AI1702" i="7" s="1"/>
  <c r="R1702" i="7"/>
  <c r="AJ1702" i="7" s="1"/>
  <c r="D1703" i="7"/>
  <c r="V1703" i="7" s="1"/>
  <c r="E1703" i="7"/>
  <c r="W1703" i="7" s="1"/>
  <c r="F1703" i="7"/>
  <c r="X1703" i="7" s="1"/>
  <c r="G1703" i="7"/>
  <c r="Y1703" i="7" s="1"/>
  <c r="H1703" i="7"/>
  <c r="Z1703" i="7" s="1"/>
  <c r="I1703" i="7"/>
  <c r="AA1703" i="7" s="1"/>
  <c r="J1703" i="7"/>
  <c r="AB1703" i="7" s="1"/>
  <c r="K1703" i="7"/>
  <c r="AC1703" i="7" s="1"/>
  <c r="L1703" i="7"/>
  <c r="AD1703" i="7" s="1"/>
  <c r="M1703" i="7"/>
  <c r="AE1703" i="7" s="1"/>
  <c r="N1703" i="7"/>
  <c r="AF1703" i="7" s="1"/>
  <c r="O1703" i="7"/>
  <c r="AG1703" i="7" s="1"/>
  <c r="P1703" i="7"/>
  <c r="AH1703" i="7" s="1"/>
  <c r="Q1703" i="7"/>
  <c r="AI1703" i="7" s="1"/>
  <c r="R1703" i="7"/>
  <c r="AJ1703" i="7" s="1"/>
  <c r="D1704" i="7"/>
  <c r="V1704" i="7" s="1"/>
  <c r="E1704" i="7"/>
  <c r="W1704" i="7" s="1"/>
  <c r="F1704" i="7"/>
  <c r="X1704" i="7" s="1"/>
  <c r="G1704" i="7"/>
  <c r="Y1704" i="7" s="1"/>
  <c r="H1704" i="7"/>
  <c r="Z1704" i="7" s="1"/>
  <c r="I1704" i="7"/>
  <c r="AA1704" i="7" s="1"/>
  <c r="J1704" i="7"/>
  <c r="AB1704" i="7" s="1"/>
  <c r="K1704" i="7"/>
  <c r="AC1704" i="7" s="1"/>
  <c r="L1704" i="7"/>
  <c r="AD1704" i="7" s="1"/>
  <c r="M1704" i="7"/>
  <c r="AE1704" i="7" s="1"/>
  <c r="N1704" i="7"/>
  <c r="AF1704" i="7" s="1"/>
  <c r="O1704" i="7"/>
  <c r="AG1704" i="7" s="1"/>
  <c r="P1704" i="7"/>
  <c r="AH1704" i="7" s="1"/>
  <c r="Q1704" i="7"/>
  <c r="AI1704" i="7" s="1"/>
  <c r="R1704" i="7"/>
  <c r="AJ1704" i="7" s="1"/>
  <c r="D1705" i="7"/>
  <c r="V1705" i="7" s="1"/>
  <c r="E1705" i="7"/>
  <c r="W1705" i="7" s="1"/>
  <c r="F1705" i="7"/>
  <c r="X1705" i="7" s="1"/>
  <c r="G1705" i="7"/>
  <c r="Y1705" i="7" s="1"/>
  <c r="H1705" i="7"/>
  <c r="Z1705" i="7" s="1"/>
  <c r="I1705" i="7"/>
  <c r="AA1705" i="7" s="1"/>
  <c r="J1705" i="7"/>
  <c r="AB1705" i="7" s="1"/>
  <c r="K1705" i="7"/>
  <c r="AC1705" i="7" s="1"/>
  <c r="L1705" i="7"/>
  <c r="AD1705" i="7" s="1"/>
  <c r="M1705" i="7"/>
  <c r="AE1705" i="7" s="1"/>
  <c r="N1705" i="7"/>
  <c r="AF1705" i="7" s="1"/>
  <c r="O1705" i="7"/>
  <c r="AG1705" i="7" s="1"/>
  <c r="P1705" i="7"/>
  <c r="AH1705" i="7" s="1"/>
  <c r="Q1705" i="7"/>
  <c r="AI1705" i="7" s="1"/>
  <c r="R1705" i="7"/>
  <c r="AJ1705" i="7" s="1"/>
  <c r="D1706" i="7"/>
  <c r="V1706" i="7" s="1"/>
  <c r="E1706" i="7"/>
  <c r="W1706" i="7" s="1"/>
  <c r="F1706" i="7"/>
  <c r="X1706" i="7" s="1"/>
  <c r="G1706" i="7"/>
  <c r="Y1706" i="7" s="1"/>
  <c r="H1706" i="7"/>
  <c r="Z1706" i="7" s="1"/>
  <c r="I1706" i="7"/>
  <c r="AA1706" i="7" s="1"/>
  <c r="J1706" i="7"/>
  <c r="AB1706" i="7" s="1"/>
  <c r="K1706" i="7"/>
  <c r="AC1706" i="7" s="1"/>
  <c r="L1706" i="7"/>
  <c r="AD1706" i="7" s="1"/>
  <c r="M1706" i="7"/>
  <c r="AE1706" i="7" s="1"/>
  <c r="N1706" i="7"/>
  <c r="AF1706" i="7" s="1"/>
  <c r="O1706" i="7"/>
  <c r="AG1706" i="7" s="1"/>
  <c r="P1706" i="7"/>
  <c r="AH1706" i="7" s="1"/>
  <c r="Q1706" i="7"/>
  <c r="AI1706" i="7" s="1"/>
  <c r="R1706" i="7"/>
  <c r="AJ1706" i="7" s="1"/>
  <c r="D1707" i="7"/>
  <c r="V1707" i="7" s="1"/>
  <c r="E1707" i="7"/>
  <c r="W1707" i="7" s="1"/>
  <c r="F1707" i="7"/>
  <c r="X1707" i="7" s="1"/>
  <c r="G1707" i="7"/>
  <c r="Y1707" i="7" s="1"/>
  <c r="H1707" i="7"/>
  <c r="Z1707" i="7" s="1"/>
  <c r="I1707" i="7"/>
  <c r="AA1707" i="7" s="1"/>
  <c r="J1707" i="7"/>
  <c r="AB1707" i="7" s="1"/>
  <c r="K1707" i="7"/>
  <c r="AC1707" i="7" s="1"/>
  <c r="L1707" i="7"/>
  <c r="AD1707" i="7" s="1"/>
  <c r="M1707" i="7"/>
  <c r="AE1707" i="7" s="1"/>
  <c r="N1707" i="7"/>
  <c r="AF1707" i="7" s="1"/>
  <c r="O1707" i="7"/>
  <c r="AG1707" i="7" s="1"/>
  <c r="P1707" i="7"/>
  <c r="AH1707" i="7" s="1"/>
  <c r="Q1707" i="7"/>
  <c r="AI1707" i="7" s="1"/>
  <c r="R1707" i="7"/>
  <c r="AJ1707" i="7" s="1"/>
  <c r="D1708" i="7"/>
  <c r="V1708" i="7" s="1"/>
  <c r="E1708" i="7"/>
  <c r="W1708" i="7" s="1"/>
  <c r="F1708" i="7"/>
  <c r="X1708" i="7" s="1"/>
  <c r="G1708" i="7"/>
  <c r="Y1708" i="7" s="1"/>
  <c r="H1708" i="7"/>
  <c r="Z1708" i="7" s="1"/>
  <c r="I1708" i="7"/>
  <c r="AA1708" i="7" s="1"/>
  <c r="J1708" i="7"/>
  <c r="AB1708" i="7" s="1"/>
  <c r="K1708" i="7"/>
  <c r="AC1708" i="7" s="1"/>
  <c r="L1708" i="7"/>
  <c r="AD1708" i="7" s="1"/>
  <c r="M1708" i="7"/>
  <c r="AE1708" i="7" s="1"/>
  <c r="N1708" i="7"/>
  <c r="AF1708" i="7" s="1"/>
  <c r="O1708" i="7"/>
  <c r="AG1708" i="7" s="1"/>
  <c r="P1708" i="7"/>
  <c r="AH1708" i="7" s="1"/>
  <c r="Q1708" i="7"/>
  <c r="AI1708" i="7" s="1"/>
  <c r="R1708" i="7"/>
  <c r="AJ1708" i="7" s="1"/>
  <c r="D1709" i="7"/>
  <c r="V1709" i="7" s="1"/>
  <c r="E1709" i="7"/>
  <c r="W1709" i="7" s="1"/>
  <c r="F1709" i="7"/>
  <c r="X1709" i="7" s="1"/>
  <c r="G1709" i="7"/>
  <c r="Y1709" i="7" s="1"/>
  <c r="H1709" i="7"/>
  <c r="Z1709" i="7" s="1"/>
  <c r="I1709" i="7"/>
  <c r="AA1709" i="7" s="1"/>
  <c r="J1709" i="7"/>
  <c r="AB1709" i="7" s="1"/>
  <c r="K1709" i="7"/>
  <c r="AC1709" i="7" s="1"/>
  <c r="L1709" i="7"/>
  <c r="AD1709" i="7" s="1"/>
  <c r="M1709" i="7"/>
  <c r="AE1709" i="7" s="1"/>
  <c r="N1709" i="7"/>
  <c r="AF1709" i="7" s="1"/>
  <c r="O1709" i="7"/>
  <c r="AG1709" i="7" s="1"/>
  <c r="P1709" i="7"/>
  <c r="AH1709" i="7" s="1"/>
  <c r="Q1709" i="7"/>
  <c r="AI1709" i="7" s="1"/>
  <c r="R1709" i="7"/>
  <c r="AJ1709" i="7" s="1"/>
  <c r="D1710" i="7"/>
  <c r="V1710" i="7" s="1"/>
  <c r="E1710" i="7"/>
  <c r="W1710" i="7" s="1"/>
  <c r="F1710" i="7"/>
  <c r="X1710" i="7" s="1"/>
  <c r="G1710" i="7"/>
  <c r="Y1710" i="7" s="1"/>
  <c r="H1710" i="7"/>
  <c r="Z1710" i="7" s="1"/>
  <c r="I1710" i="7"/>
  <c r="AA1710" i="7" s="1"/>
  <c r="J1710" i="7"/>
  <c r="AB1710" i="7" s="1"/>
  <c r="K1710" i="7"/>
  <c r="AC1710" i="7" s="1"/>
  <c r="L1710" i="7"/>
  <c r="AD1710" i="7" s="1"/>
  <c r="M1710" i="7"/>
  <c r="AE1710" i="7" s="1"/>
  <c r="N1710" i="7"/>
  <c r="AF1710" i="7" s="1"/>
  <c r="O1710" i="7"/>
  <c r="AG1710" i="7" s="1"/>
  <c r="P1710" i="7"/>
  <c r="AH1710" i="7" s="1"/>
  <c r="Q1710" i="7"/>
  <c r="AI1710" i="7" s="1"/>
  <c r="R1710" i="7"/>
  <c r="AJ1710" i="7" s="1"/>
  <c r="D1711" i="7"/>
  <c r="V1711" i="7" s="1"/>
  <c r="E1711" i="7"/>
  <c r="W1711" i="7" s="1"/>
  <c r="F1711" i="7"/>
  <c r="X1711" i="7" s="1"/>
  <c r="G1711" i="7"/>
  <c r="Y1711" i="7" s="1"/>
  <c r="H1711" i="7"/>
  <c r="Z1711" i="7" s="1"/>
  <c r="I1711" i="7"/>
  <c r="AA1711" i="7" s="1"/>
  <c r="J1711" i="7"/>
  <c r="AB1711" i="7" s="1"/>
  <c r="K1711" i="7"/>
  <c r="AC1711" i="7" s="1"/>
  <c r="L1711" i="7"/>
  <c r="AD1711" i="7" s="1"/>
  <c r="M1711" i="7"/>
  <c r="AE1711" i="7" s="1"/>
  <c r="N1711" i="7"/>
  <c r="AF1711" i="7" s="1"/>
  <c r="O1711" i="7"/>
  <c r="AG1711" i="7" s="1"/>
  <c r="P1711" i="7"/>
  <c r="AH1711" i="7" s="1"/>
  <c r="Q1711" i="7"/>
  <c r="AI1711" i="7" s="1"/>
  <c r="R1711" i="7"/>
  <c r="AJ1711" i="7" s="1"/>
  <c r="D1712" i="7"/>
  <c r="V1712" i="7" s="1"/>
  <c r="E1712" i="7"/>
  <c r="W1712" i="7" s="1"/>
  <c r="F1712" i="7"/>
  <c r="X1712" i="7" s="1"/>
  <c r="G1712" i="7"/>
  <c r="Y1712" i="7" s="1"/>
  <c r="H1712" i="7"/>
  <c r="Z1712" i="7" s="1"/>
  <c r="I1712" i="7"/>
  <c r="AA1712" i="7" s="1"/>
  <c r="J1712" i="7"/>
  <c r="AB1712" i="7" s="1"/>
  <c r="K1712" i="7"/>
  <c r="AC1712" i="7" s="1"/>
  <c r="L1712" i="7"/>
  <c r="AD1712" i="7" s="1"/>
  <c r="M1712" i="7"/>
  <c r="AE1712" i="7" s="1"/>
  <c r="N1712" i="7"/>
  <c r="AF1712" i="7" s="1"/>
  <c r="O1712" i="7"/>
  <c r="AG1712" i="7" s="1"/>
  <c r="P1712" i="7"/>
  <c r="AH1712" i="7" s="1"/>
  <c r="Q1712" i="7"/>
  <c r="AI1712" i="7" s="1"/>
  <c r="R1712" i="7"/>
  <c r="AJ1712" i="7" s="1"/>
  <c r="D1713" i="7"/>
  <c r="V1713" i="7" s="1"/>
  <c r="E1713" i="7"/>
  <c r="W1713" i="7" s="1"/>
  <c r="F1713" i="7"/>
  <c r="X1713" i="7" s="1"/>
  <c r="G1713" i="7"/>
  <c r="Y1713" i="7" s="1"/>
  <c r="H1713" i="7"/>
  <c r="Z1713" i="7" s="1"/>
  <c r="I1713" i="7"/>
  <c r="AA1713" i="7" s="1"/>
  <c r="J1713" i="7"/>
  <c r="AB1713" i="7" s="1"/>
  <c r="K1713" i="7"/>
  <c r="AC1713" i="7" s="1"/>
  <c r="L1713" i="7"/>
  <c r="AD1713" i="7" s="1"/>
  <c r="M1713" i="7"/>
  <c r="AE1713" i="7" s="1"/>
  <c r="N1713" i="7"/>
  <c r="AF1713" i="7" s="1"/>
  <c r="O1713" i="7"/>
  <c r="AG1713" i="7" s="1"/>
  <c r="P1713" i="7"/>
  <c r="AH1713" i="7" s="1"/>
  <c r="Q1713" i="7"/>
  <c r="AI1713" i="7" s="1"/>
  <c r="R1713" i="7"/>
  <c r="AJ1713" i="7" s="1"/>
  <c r="D1714" i="7"/>
  <c r="V1714" i="7" s="1"/>
  <c r="E1714" i="7"/>
  <c r="W1714" i="7" s="1"/>
  <c r="F1714" i="7"/>
  <c r="X1714" i="7" s="1"/>
  <c r="G1714" i="7"/>
  <c r="Y1714" i="7" s="1"/>
  <c r="H1714" i="7"/>
  <c r="Z1714" i="7" s="1"/>
  <c r="I1714" i="7"/>
  <c r="AA1714" i="7" s="1"/>
  <c r="J1714" i="7"/>
  <c r="AB1714" i="7" s="1"/>
  <c r="K1714" i="7"/>
  <c r="AC1714" i="7" s="1"/>
  <c r="L1714" i="7"/>
  <c r="AD1714" i="7" s="1"/>
  <c r="M1714" i="7"/>
  <c r="AE1714" i="7" s="1"/>
  <c r="N1714" i="7"/>
  <c r="AF1714" i="7" s="1"/>
  <c r="O1714" i="7"/>
  <c r="AG1714" i="7" s="1"/>
  <c r="P1714" i="7"/>
  <c r="AH1714" i="7" s="1"/>
  <c r="Q1714" i="7"/>
  <c r="AI1714" i="7" s="1"/>
  <c r="R1714" i="7"/>
  <c r="AJ1714" i="7" s="1"/>
  <c r="D1715" i="7"/>
  <c r="V1715" i="7" s="1"/>
  <c r="E1715" i="7"/>
  <c r="W1715" i="7" s="1"/>
  <c r="F1715" i="7"/>
  <c r="X1715" i="7" s="1"/>
  <c r="G1715" i="7"/>
  <c r="Y1715" i="7" s="1"/>
  <c r="H1715" i="7"/>
  <c r="Z1715" i="7" s="1"/>
  <c r="I1715" i="7"/>
  <c r="AA1715" i="7" s="1"/>
  <c r="J1715" i="7"/>
  <c r="AB1715" i="7" s="1"/>
  <c r="K1715" i="7"/>
  <c r="AC1715" i="7" s="1"/>
  <c r="L1715" i="7"/>
  <c r="AD1715" i="7" s="1"/>
  <c r="M1715" i="7"/>
  <c r="AE1715" i="7" s="1"/>
  <c r="N1715" i="7"/>
  <c r="AF1715" i="7" s="1"/>
  <c r="O1715" i="7"/>
  <c r="AG1715" i="7" s="1"/>
  <c r="P1715" i="7"/>
  <c r="AH1715" i="7" s="1"/>
  <c r="Q1715" i="7"/>
  <c r="AI1715" i="7" s="1"/>
  <c r="R1715" i="7"/>
  <c r="AJ1715" i="7" s="1"/>
  <c r="D1716" i="7"/>
  <c r="V1716" i="7" s="1"/>
  <c r="E1716" i="7"/>
  <c r="W1716" i="7" s="1"/>
  <c r="F1716" i="7"/>
  <c r="X1716" i="7" s="1"/>
  <c r="G1716" i="7"/>
  <c r="Y1716" i="7" s="1"/>
  <c r="H1716" i="7"/>
  <c r="Z1716" i="7" s="1"/>
  <c r="I1716" i="7"/>
  <c r="AA1716" i="7" s="1"/>
  <c r="J1716" i="7"/>
  <c r="AB1716" i="7" s="1"/>
  <c r="K1716" i="7"/>
  <c r="AC1716" i="7" s="1"/>
  <c r="L1716" i="7"/>
  <c r="AD1716" i="7" s="1"/>
  <c r="M1716" i="7"/>
  <c r="AE1716" i="7" s="1"/>
  <c r="N1716" i="7"/>
  <c r="AF1716" i="7" s="1"/>
  <c r="O1716" i="7"/>
  <c r="AG1716" i="7" s="1"/>
  <c r="P1716" i="7"/>
  <c r="AH1716" i="7" s="1"/>
  <c r="Q1716" i="7"/>
  <c r="AI1716" i="7" s="1"/>
  <c r="R1716" i="7"/>
  <c r="AJ1716" i="7" s="1"/>
  <c r="D1717" i="7"/>
  <c r="V1717" i="7" s="1"/>
  <c r="E1717" i="7"/>
  <c r="W1717" i="7" s="1"/>
  <c r="F1717" i="7"/>
  <c r="X1717" i="7" s="1"/>
  <c r="G1717" i="7"/>
  <c r="Y1717" i="7" s="1"/>
  <c r="H1717" i="7"/>
  <c r="Z1717" i="7" s="1"/>
  <c r="I1717" i="7"/>
  <c r="AA1717" i="7" s="1"/>
  <c r="J1717" i="7"/>
  <c r="AB1717" i="7" s="1"/>
  <c r="K1717" i="7"/>
  <c r="AC1717" i="7" s="1"/>
  <c r="L1717" i="7"/>
  <c r="AD1717" i="7" s="1"/>
  <c r="M1717" i="7"/>
  <c r="AE1717" i="7" s="1"/>
  <c r="N1717" i="7"/>
  <c r="AF1717" i="7" s="1"/>
  <c r="O1717" i="7"/>
  <c r="AG1717" i="7" s="1"/>
  <c r="P1717" i="7"/>
  <c r="AH1717" i="7" s="1"/>
  <c r="Q1717" i="7"/>
  <c r="AI1717" i="7" s="1"/>
  <c r="R1717" i="7"/>
  <c r="AJ1717" i="7" s="1"/>
  <c r="D1718" i="7"/>
  <c r="V1718" i="7" s="1"/>
  <c r="E1718" i="7"/>
  <c r="W1718" i="7" s="1"/>
  <c r="F1718" i="7"/>
  <c r="X1718" i="7" s="1"/>
  <c r="G1718" i="7"/>
  <c r="Y1718" i="7" s="1"/>
  <c r="H1718" i="7"/>
  <c r="Z1718" i="7" s="1"/>
  <c r="I1718" i="7"/>
  <c r="AA1718" i="7" s="1"/>
  <c r="J1718" i="7"/>
  <c r="AB1718" i="7" s="1"/>
  <c r="K1718" i="7"/>
  <c r="AC1718" i="7" s="1"/>
  <c r="L1718" i="7"/>
  <c r="AD1718" i="7" s="1"/>
  <c r="M1718" i="7"/>
  <c r="AE1718" i="7" s="1"/>
  <c r="N1718" i="7"/>
  <c r="AF1718" i="7" s="1"/>
  <c r="O1718" i="7"/>
  <c r="AG1718" i="7" s="1"/>
  <c r="P1718" i="7"/>
  <c r="AH1718" i="7" s="1"/>
  <c r="Q1718" i="7"/>
  <c r="AI1718" i="7" s="1"/>
  <c r="R1718" i="7"/>
  <c r="AJ1718" i="7" s="1"/>
  <c r="D1719" i="7"/>
  <c r="V1719" i="7" s="1"/>
  <c r="E1719" i="7"/>
  <c r="W1719" i="7" s="1"/>
  <c r="F1719" i="7"/>
  <c r="X1719" i="7" s="1"/>
  <c r="G1719" i="7"/>
  <c r="Y1719" i="7" s="1"/>
  <c r="H1719" i="7"/>
  <c r="Z1719" i="7" s="1"/>
  <c r="I1719" i="7"/>
  <c r="AA1719" i="7" s="1"/>
  <c r="J1719" i="7"/>
  <c r="AB1719" i="7" s="1"/>
  <c r="K1719" i="7"/>
  <c r="AC1719" i="7" s="1"/>
  <c r="L1719" i="7"/>
  <c r="AD1719" i="7" s="1"/>
  <c r="M1719" i="7"/>
  <c r="AE1719" i="7" s="1"/>
  <c r="N1719" i="7"/>
  <c r="AF1719" i="7" s="1"/>
  <c r="O1719" i="7"/>
  <c r="AG1719" i="7" s="1"/>
  <c r="P1719" i="7"/>
  <c r="AH1719" i="7" s="1"/>
  <c r="Q1719" i="7"/>
  <c r="AI1719" i="7" s="1"/>
  <c r="R1719" i="7"/>
  <c r="AJ1719" i="7" s="1"/>
  <c r="D1720" i="7"/>
  <c r="V1720" i="7" s="1"/>
  <c r="E1720" i="7"/>
  <c r="W1720" i="7" s="1"/>
  <c r="F1720" i="7"/>
  <c r="X1720" i="7" s="1"/>
  <c r="G1720" i="7"/>
  <c r="Y1720" i="7" s="1"/>
  <c r="H1720" i="7"/>
  <c r="Z1720" i="7" s="1"/>
  <c r="I1720" i="7"/>
  <c r="AA1720" i="7" s="1"/>
  <c r="J1720" i="7"/>
  <c r="AB1720" i="7" s="1"/>
  <c r="K1720" i="7"/>
  <c r="AC1720" i="7" s="1"/>
  <c r="L1720" i="7"/>
  <c r="AD1720" i="7" s="1"/>
  <c r="M1720" i="7"/>
  <c r="AE1720" i="7" s="1"/>
  <c r="N1720" i="7"/>
  <c r="AF1720" i="7" s="1"/>
  <c r="O1720" i="7"/>
  <c r="AG1720" i="7" s="1"/>
  <c r="P1720" i="7"/>
  <c r="AH1720" i="7" s="1"/>
  <c r="Q1720" i="7"/>
  <c r="AI1720" i="7" s="1"/>
  <c r="R1720" i="7"/>
  <c r="AJ1720" i="7" s="1"/>
  <c r="D1721" i="7"/>
  <c r="V1721" i="7" s="1"/>
  <c r="E1721" i="7"/>
  <c r="W1721" i="7" s="1"/>
  <c r="F1721" i="7"/>
  <c r="X1721" i="7" s="1"/>
  <c r="G1721" i="7"/>
  <c r="Y1721" i="7" s="1"/>
  <c r="H1721" i="7"/>
  <c r="Z1721" i="7" s="1"/>
  <c r="I1721" i="7"/>
  <c r="AA1721" i="7" s="1"/>
  <c r="J1721" i="7"/>
  <c r="AB1721" i="7" s="1"/>
  <c r="K1721" i="7"/>
  <c r="AC1721" i="7" s="1"/>
  <c r="L1721" i="7"/>
  <c r="AD1721" i="7" s="1"/>
  <c r="M1721" i="7"/>
  <c r="AE1721" i="7" s="1"/>
  <c r="N1721" i="7"/>
  <c r="AF1721" i="7" s="1"/>
  <c r="O1721" i="7"/>
  <c r="AG1721" i="7" s="1"/>
  <c r="P1721" i="7"/>
  <c r="AH1721" i="7" s="1"/>
  <c r="Q1721" i="7"/>
  <c r="AI1721" i="7" s="1"/>
  <c r="R1721" i="7"/>
  <c r="AJ1721" i="7" s="1"/>
  <c r="D1722" i="7"/>
  <c r="V1722" i="7" s="1"/>
  <c r="E1722" i="7"/>
  <c r="W1722" i="7" s="1"/>
  <c r="F1722" i="7"/>
  <c r="X1722" i="7" s="1"/>
  <c r="G1722" i="7"/>
  <c r="Y1722" i="7" s="1"/>
  <c r="H1722" i="7"/>
  <c r="Z1722" i="7" s="1"/>
  <c r="I1722" i="7"/>
  <c r="AA1722" i="7" s="1"/>
  <c r="J1722" i="7"/>
  <c r="AB1722" i="7" s="1"/>
  <c r="K1722" i="7"/>
  <c r="AC1722" i="7" s="1"/>
  <c r="L1722" i="7"/>
  <c r="AD1722" i="7" s="1"/>
  <c r="M1722" i="7"/>
  <c r="AE1722" i="7" s="1"/>
  <c r="N1722" i="7"/>
  <c r="AF1722" i="7" s="1"/>
  <c r="O1722" i="7"/>
  <c r="AG1722" i="7" s="1"/>
  <c r="P1722" i="7"/>
  <c r="AH1722" i="7" s="1"/>
  <c r="Q1722" i="7"/>
  <c r="AI1722" i="7" s="1"/>
  <c r="R1722" i="7"/>
  <c r="AJ1722" i="7" s="1"/>
  <c r="D1723" i="7"/>
  <c r="V1723" i="7" s="1"/>
  <c r="E1723" i="7"/>
  <c r="W1723" i="7" s="1"/>
  <c r="F1723" i="7"/>
  <c r="X1723" i="7" s="1"/>
  <c r="G1723" i="7"/>
  <c r="Y1723" i="7" s="1"/>
  <c r="H1723" i="7"/>
  <c r="Z1723" i="7" s="1"/>
  <c r="I1723" i="7"/>
  <c r="AA1723" i="7" s="1"/>
  <c r="J1723" i="7"/>
  <c r="AB1723" i="7" s="1"/>
  <c r="K1723" i="7"/>
  <c r="AC1723" i="7" s="1"/>
  <c r="L1723" i="7"/>
  <c r="AD1723" i="7" s="1"/>
  <c r="M1723" i="7"/>
  <c r="AE1723" i="7" s="1"/>
  <c r="N1723" i="7"/>
  <c r="AF1723" i="7" s="1"/>
  <c r="O1723" i="7"/>
  <c r="AG1723" i="7" s="1"/>
  <c r="P1723" i="7"/>
  <c r="AH1723" i="7" s="1"/>
  <c r="Q1723" i="7"/>
  <c r="AI1723" i="7" s="1"/>
  <c r="R1723" i="7"/>
  <c r="AJ1723" i="7" s="1"/>
  <c r="D1724" i="7"/>
  <c r="V1724" i="7" s="1"/>
  <c r="E1724" i="7"/>
  <c r="W1724" i="7" s="1"/>
  <c r="F1724" i="7"/>
  <c r="X1724" i="7" s="1"/>
  <c r="G1724" i="7"/>
  <c r="Y1724" i="7" s="1"/>
  <c r="H1724" i="7"/>
  <c r="Z1724" i="7" s="1"/>
  <c r="I1724" i="7"/>
  <c r="AA1724" i="7" s="1"/>
  <c r="J1724" i="7"/>
  <c r="AB1724" i="7" s="1"/>
  <c r="K1724" i="7"/>
  <c r="AC1724" i="7" s="1"/>
  <c r="L1724" i="7"/>
  <c r="AD1724" i="7" s="1"/>
  <c r="M1724" i="7"/>
  <c r="AE1724" i="7" s="1"/>
  <c r="N1724" i="7"/>
  <c r="AF1724" i="7" s="1"/>
  <c r="O1724" i="7"/>
  <c r="AG1724" i="7" s="1"/>
  <c r="P1724" i="7"/>
  <c r="AH1724" i="7" s="1"/>
  <c r="Q1724" i="7"/>
  <c r="AI1724" i="7" s="1"/>
  <c r="R1724" i="7"/>
  <c r="AJ1724" i="7" s="1"/>
  <c r="D1725" i="7"/>
  <c r="V1725" i="7" s="1"/>
  <c r="E1725" i="7"/>
  <c r="W1725" i="7" s="1"/>
  <c r="F1725" i="7"/>
  <c r="X1725" i="7" s="1"/>
  <c r="G1725" i="7"/>
  <c r="Y1725" i="7" s="1"/>
  <c r="H1725" i="7"/>
  <c r="Z1725" i="7" s="1"/>
  <c r="I1725" i="7"/>
  <c r="AA1725" i="7" s="1"/>
  <c r="J1725" i="7"/>
  <c r="AB1725" i="7" s="1"/>
  <c r="K1725" i="7"/>
  <c r="AC1725" i="7" s="1"/>
  <c r="L1725" i="7"/>
  <c r="AD1725" i="7" s="1"/>
  <c r="M1725" i="7"/>
  <c r="AE1725" i="7" s="1"/>
  <c r="N1725" i="7"/>
  <c r="AF1725" i="7" s="1"/>
  <c r="O1725" i="7"/>
  <c r="AG1725" i="7" s="1"/>
  <c r="P1725" i="7"/>
  <c r="AH1725" i="7" s="1"/>
  <c r="Q1725" i="7"/>
  <c r="AI1725" i="7" s="1"/>
  <c r="R1725" i="7"/>
  <c r="AJ1725" i="7" s="1"/>
  <c r="D1726" i="7"/>
  <c r="V1726" i="7" s="1"/>
  <c r="E1726" i="7"/>
  <c r="W1726" i="7" s="1"/>
  <c r="F1726" i="7"/>
  <c r="X1726" i="7" s="1"/>
  <c r="G1726" i="7"/>
  <c r="Y1726" i="7" s="1"/>
  <c r="H1726" i="7"/>
  <c r="Z1726" i="7" s="1"/>
  <c r="I1726" i="7"/>
  <c r="AA1726" i="7" s="1"/>
  <c r="J1726" i="7"/>
  <c r="AB1726" i="7" s="1"/>
  <c r="K1726" i="7"/>
  <c r="AC1726" i="7" s="1"/>
  <c r="L1726" i="7"/>
  <c r="AD1726" i="7" s="1"/>
  <c r="M1726" i="7"/>
  <c r="AE1726" i="7" s="1"/>
  <c r="N1726" i="7"/>
  <c r="AF1726" i="7" s="1"/>
  <c r="O1726" i="7"/>
  <c r="AG1726" i="7" s="1"/>
  <c r="P1726" i="7"/>
  <c r="AH1726" i="7" s="1"/>
  <c r="Q1726" i="7"/>
  <c r="AI1726" i="7" s="1"/>
  <c r="R1726" i="7"/>
  <c r="AJ1726" i="7" s="1"/>
  <c r="D1727" i="7"/>
  <c r="V1727" i="7" s="1"/>
  <c r="E1727" i="7"/>
  <c r="W1727" i="7" s="1"/>
  <c r="F1727" i="7"/>
  <c r="X1727" i="7" s="1"/>
  <c r="G1727" i="7"/>
  <c r="Y1727" i="7" s="1"/>
  <c r="H1727" i="7"/>
  <c r="Z1727" i="7" s="1"/>
  <c r="I1727" i="7"/>
  <c r="AA1727" i="7" s="1"/>
  <c r="J1727" i="7"/>
  <c r="AB1727" i="7" s="1"/>
  <c r="K1727" i="7"/>
  <c r="AC1727" i="7" s="1"/>
  <c r="L1727" i="7"/>
  <c r="AD1727" i="7" s="1"/>
  <c r="M1727" i="7"/>
  <c r="AE1727" i="7" s="1"/>
  <c r="N1727" i="7"/>
  <c r="AF1727" i="7" s="1"/>
  <c r="O1727" i="7"/>
  <c r="AG1727" i="7" s="1"/>
  <c r="P1727" i="7"/>
  <c r="AH1727" i="7" s="1"/>
  <c r="Q1727" i="7"/>
  <c r="AI1727" i="7" s="1"/>
  <c r="R1727" i="7"/>
  <c r="AJ1727" i="7" s="1"/>
  <c r="D1728" i="7"/>
  <c r="V1728" i="7" s="1"/>
  <c r="E1728" i="7"/>
  <c r="W1728" i="7" s="1"/>
  <c r="F1728" i="7"/>
  <c r="X1728" i="7" s="1"/>
  <c r="G1728" i="7"/>
  <c r="Y1728" i="7" s="1"/>
  <c r="H1728" i="7"/>
  <c r="Z1728" i="7" s="1"/>
  <c r="I1728" i="7"/>
  <c r="AA1728" i="7" s="1"/>
  <c r="J1728" i="7"/>
  <c r="AB1728" i="7" s="1"/>
  <c r="K1728" i="7"/>
  <c r="AC1728" i="7" s="1"/>
  <c r="L1728" i="7"/>
  <c r="AD1728" i="7" s="1"/>
  <c r="M1728" i="7"/>
  <c r="AE1728" i="7" s="1"/>
  <c r="N1728" i="7"/>
  <c r="AF1728" i="7" s="1"/>
  <c r="O1728" i="7"/>
  <c r="AG1728" i="7" s="1"/>
  <c r="P1728" i="7"/>
  <c r="AH1728" i="7" s="1"/>
  <c r="Q1728" i="7"/>
  <c r="AI1728" i="7" s="1"/>
  <c r="R1728" i="7"/>
  <c r="AJ1728" i="7" s="1"/>
  <c r="D1729" i="7"/>
  <c r="V1729" i="7" s="1"/>
  <c r="E1729" i="7"/>
  <c r="W1729" i="7" s="1"/>
  <c r="F1729" i="7"/>
  <c r="X1729" i="7" s="1"/>
  <c r="G1729" i="7"/>
  <c r="Y1729" i="7" s="1"/>
  <c r="H1729" i="7"/>
  <c r="Z1729" i="7" s="1"/>
  <c r="I1729" i="7"/>
  <c r="AA1729" i="7" s="1"/>
  <c r="J1729" i="7"/>
  <c r="AB1729" i="7" s="1"/>
  <c r="K1729" i="7"/>
  <c r="AC1729" i="7" s="1"/>
  <c r="L1729" i="7"/>
  <c r="AD1729" i="7" s="1"/>
  <c r="M1729" i="7"/>
  <c r="AE1729" i="7" s="1"/>
  <c r="N1729" i="7"/>
  <c r="AF1729" i="7" s="1"/>
  <c r="O1729" i="7"/>
  <c r="AG1729" i="7" s="1"/>
  <c r="P1729" i="7"/>
  <c r="AH1729" i="7" s="1"/>
  <c r="Q1729" i="7"/>
  <c r="AI1729" i="7" s="1"/>
  <c r="R1729" i="7"/>
  <c r="AJ1729" i="7" s="1"/>
  <c r="D1730" i="7"/>
  <c r="V1730" i="7" s="1"/>
  <c r="E1730" i="7"/>
  <c r="W1730" i="7" s="1"/>
  <c r="F1730" i="7"/>
  <c r="X1730" i="7" s="1"/>
  <c r="G1730" i="7"/>
  <c r="Y1730" i="7" s="1"/>
  <c r="H1730" i="7"/>
  <c r="Z1730" i="7" s="1"/>
  <c r="I1730" i="7"/>
  <c r="AA1730" i="7" s="1"/>
  <c r="J1730" i="7"/>
  <c r="AB1730" i="7" s="1"/>
  <c r="K1730" i="7"/>
  <c r="AC1730" i="7" s="1"/>
  <c r="L1730" i="7"/>
  <c r="AD1730" i="7" s="1"/>
  <c r="M1730" i="7"/>
  <c r="AE1730" i="7" s="1"/>
  <c r="N1730" i="7"/>
  <c r="AF1730" i="7" s="1"/>
  <c r="O1730" i="7"/>
  <c r="AG1730" i="7" s="1"/>
  <c r="P1730" i="7"/>
  <c r="AH1730" i="7" s="1"/>
  <c r="Q1730" i="7"/>
  <c r="AI1730" i="7" s="1"/>
  <c r="R1730" i="7"/>
  <c r="AJ1730" i="7" s="1"/>
  <c r="D1731" i="7"/>
  <c r="V1731" i="7" s="1"/>
  <c r="E1731" i="7"/>
  <c r="W1731" i="7" s="1"/>
  <c r="F1731" i="7"/>
  <c r="X1731" i="7" s="1"/>
  <c r="G1731" i="7"/>
  <c r="Y1731" i="7" s="1"/>
  <c r="H1731" i="7"/>
  <c r="Z1731" i="7" s="1"/>
  <c r="I1731" i="7"/>
  <c r="AA1731" i="7" s="1"/>
  <c r="J1731" i="7"/>
  <c r="AB1731" i="7" s="1"/>
  <c r="K1731" i="7"/>
  <c r="AC1731" i="7" s="1"/>
  <c r="L1731" i="7"/>
  <c r="AD1731" i="7" s="1"/>
  <c r="M1731" i="7"/>
  <c r="AE1731" i="7" s="1"/>
  <c r="N1731" i="7"/>
  <c r="AF1731" i="7" s="1"/>
  <c r="O1731" i="7"/>
  <c r="AG1731" i="7" s="1"/>
  <c r="P1731" i="7"/>
  <c r="AH1731" i="7" s="1"/>
  <c r="Q1731" i="7"/>
  <c r="AI1731" i="7" s="1"/>
  <c r="R1731" i="7"/>
  <c r="AJ1731" i="7" s="1"/>
  <c r="D1732" i="7"/>
  <c r="V1732" i="7" s="1"/>
  <c r="E1732" i="7"/>
  <c r="W1732" i="7" s="1"/>
  <c r="F1732" i="7"/>
  <c r="X1732" i="7" s="1"/>
  <c r="G1732" i="7"/>
  <c r="Y1732" i="7" s="1"/>
  <c r="H1732" i="7"/>
  <c r="Z1732" i="7" s="1"/>
  <c r="I1732" i="7"/>
  <c r="AA1732" i="7" s="1"/>
  <c r="J1732" i="7"/>
  <c r="AB1732" i="7" s="1"/>
  <c r="K1732" i="7"/>
  <c r="AC1732" i="7" s="1"/>
  <c r="L1732" i="7"/>
  <c r="AD1732" i="7" s="1"/>
  <c r="M1732" i="7"/>
  <c r="AE1732" i="7" s="1"/>
  <c r="N1732" i="7"/>
  <c r="AF1732" i="7" s="1"/>
  <c r="O1732" i="7"/>
  <c r="AG1732" i="7" s="1"/>
  <c r="P1732" i="7"/>
  <c r="AH1732" i="7" s="1"/>
  <c r="Q1732" i="7"/>
  <c r="AI1732" i="7" s="1"/>
  <c r="R1732" i="7"/>
  <c r="AJ1732" i="7" s="1"/>
  <c r="D1733" i="7"/>
  <c r="V1733" i="7" s="1"/>
  <c r="E1733" i="7"/>
  <c r="W1733" i="7" s="1"/>
  <c r="F1733" i="7"/>
  <c r="X1733" i="7" s="1"/>
  <c r="G1733" i="7"/>
  <c r="Y1733" i="7" s="1"/>
  <c r="H1733" i="7"/>
  <c r="Z1733" i="7" s="1"/>
  <c r="I1733" i="7"/>
  <c r="AA1733" i="7" s="1"/>
  <c r="J1733" i="7"/>
  <c r="AB1733" i="7" s="1"/>
  <c r="K1733" i="7"/>
  <c r="AC1733" i="7" s="1"/>
  <c r="L1733" i="7"/>
  <c r="AD1733" i="7" s="1"/>
  <c r="M1733" i="7"/>
  <c r="AE1733" i="7" s="1"/>
  <c r="N1733" i="7"/>
  <c r="AF1733" i="7" s="1"/>
  <c r="O1733" i="7"/>
  <c r="AG1733" i="7" s="1"/>
  <c r="P1733" i="7"/>
  <c r="AH1733" i="7" s="1"/>
  <c r="Q1733" i="7"/>
  <c r="AI1733" i="7" s="1"/>
  <c r="R1733" i="7"/>
  <c r="AJ1733" i="7" s="1"/>
  <c r="D1734" i="7"/>
  <c r="V1734" i="7" s="1"/>
  <c r="E1734" i="7"/>
  <c r="W1734" i="7" s="1"/>
  <c r="F1734" i="7"/>
  <c r="X1734" i="7" s="1"/>
  <c r="G1734" i="7"/>
  <c r="Y1734" i="7" s="1"/>
  <c r="H1734" i="7"/>
  <c r="Z1734" i="7" s="1"/>
  <c r="I1734" i="7"/>
  <c r="AA1734" i="7" s="1"/>
  <c r="J1734" i="7"/>
  <c r="AB1734" i="7" s="1"/>
  <c r="K1734" i="7"/>
  <c r="AC1734" i="7" s="1"/>
  <c r="L1734" i="7"/>
  <c r="AD1734" i="7" s="1"/>
  <c r="M1734" i="7"/>
  <c r="AE1734" i="7" s="1"/>
  <c r="N1734" i="7"/>
  <c r="AF1734" i="7" s="1"/>
  <c r="O1734" i="7"/>
  <c r="AG1734" i="7" s="1"/>
  <c r="P1734" i="7"/>
  <c r="AH1734" i="7" s="1"/>
  <c r="Q1734" i="7"/>
  <c r="AI1734" i="7" s="1"/>
  <c r="R1734" i="7"/>
  <c r="AJ1734" i="7" s="1"/>
  <c r="D1735" i="7"/>
  <c r="V1735" i="7" s="1"/>
  <c r="E1735" i="7"/>
  <c r="W1735" i="7" s="1"/>
  <c r="F1735" i="7"/>
  <c r="X1735" i="7" s="1"/>
  <c r="G1735" i="7"/>
  <c r="Y1735" i="7" s="1"/>
  <c r="H1735" i="7"/>
  <c r="Z1735" i="7" s="1"/>
  <c r="I1735" i="7"/>
  <c r="AA1735" i="7" s="1"/>
  <c r="J1735" i="7"/>
  <c r="AB1735" i="7" s="1"/>
  <c r="K1735" i="7"/>
  <c r="AC1735" i="7" s="1"/>
  <c r="L1735" i="7"/>
  <c r="AD1735" i="7" s="1"/>
  <c r="M1735" i="7"/>
  <c r="AE1735" i="7" s="1"/>
  <c r="N1735" i="7"/>
  <c r="AF1735" i="7" s="1"/>
  <c r="O1735" i="7"/>
  <c r="AG1735" i="7" s="1"/>
  <c r="P1735" i="7"/>
  <c r="AH1735" i="7" s="1"/>
  <c r="Q1735" i="7"/>
  <c r="AI1735" i="7" s="1"/>
  <c r="R1735" i="7"/>
  <c r="AJ1735" i="7" s="1"/>
  <c r="D1736" i="7"/>
  <c r="V1736" i="7" s="1"/>
  <c r="E1736" i="7"/>
  <c r="W1736" i="7" s="1"/>
  <c r="F1736" i="7"/>
  <c r="X1736" i="7" s="1"/>
  <c r="G1736" i="7"/>
  <c r="Y1736" i="7" s="1"/>
  <c r="H1736" i="7"/>
  <c r="Z1736" i="7" s="1"/>
  <c r="I1736" i="7"/>
  <c r="AA1736" i="7" s="1"/>
  <c r="J1736" i="7"/>
  <c r="AB1736" i="7" s="1"/>
  <c r="K1736" i="7"/>
  <c r="AC1736" i="7" s="1"/>
  <c r="L1736" i="7"/>
  <c r="AD1736" i="7" s="1"/>
  <c r="M1736" i="7"/>
  <c r="AE1736" i="7" s="1"/>
  <c r="N1736" i="7"/>
  <c r="AF1736" i="7" s="1"/>
  <c r="O1736" i="7"/>
  <c r="AG1736" i="7" s="1"/>
  <c r="P1736" i="7"/>
  <c r="AH1736" i="7" s="1"/>
  <c r="Q1736" i="7"/>
  <c r="AI1736" i="7" s="1"/>
  <c r="R1736" i="7"/>
  <c r="AJ1736" i="7" s="1"/>
  <c r="D1737" i="7"/>
  <c r="V1737" i="7" s="1"/>
  <c r="E1737" i="7"/>
  <c r="W1737" i="7" s="1"/>
  <c r="F1737" i="7"/>
  <c r="X1737" i="7" s="1"/>
  <c r="G1737" i="7"/>
  <c r="Y1737" i="7" s="1"/>
  <c r="H1737" i="7"/>
  <c r="Z1737" i="7" s="1"/>
  <c r="I1737" i="7"/>
  <c r="AA1737" i="7" s="1"/>
  <c r="J1737" i="7"/>
  <c r="AB1737" i="7" s="1"/>
  <c r="K1737" i="7"/>
  <c r="AC1737" i="7" s="1"/>
  <c r="L1737" i="7"/>
  <c r="AD1737" i="7" s="1"/>
  <c r="M1737" i="7"/>
  <c r="AE1737" i="7" s="1"/>
  <c r="N1737" i="7"/>
  <c r="AF1737" i="7" s="1"/>
  <c r="O1737" i="7"/>
  <c r="AG1737" i="7" s="1"/>
  <c r="P1737" i="7"/>
  <c r="AH1737" i="7" s="1"/>
  <c r="Q1737" i="7"/>
  <c r="AI1737" i="7" s="1"/>
  <c r="R1737" i="7"/>
  <c r="AJ1737" i="7" s="1"/>
  <c r="D1738" i="7"/>
  <c r="V1738" i="7" s="1"/>
  <c r="E1738" i="7"/>
  <c r="W1738" i="7" s="1"/>
  <c r="F1738" i="7"/>
  <c r="X1738" i="7" s="1"/>
  <c r="G1738" i="7"/>
  <c r="Y1738" i="7" s="1"/>
  <c r="H1738" i="7"/>
  <c r="Z1738" i="7" s="1"/>
  <c r="I1738" i="7"/>
  <c r="AA1738" i="7" s="1"/>
  <c r="J1738" i="7"/>
  <c r="AB1738" i="7" s="1"/>
  <c r="K1738" i="7"/>
  <c r="AC1738" i="7" s="1"/>
  <c r="L1738" i="7"/>
  <c r="AD1738" i="7" s="1"/>
  <c r="M1738" i="7"/>
  <c r="AE1738" i="7" s="1"/>
  <c r="N1738" i="7"/>
  <c r="AF1738" i="7" s="1"/>
  <c r="O1738" i="7"/>
  <c r="AG1738" i="7" s="1"/>
  <c r="P1738" i="7"/>
  <c r="AH1738" i="7" s="1"/>
  <c r="Q1738" i="7"/>
  <c r="AI1738" i="7" s="1"/>
  <c r="R1738" i="7"/>
  <c r="AJ1738" i="7" s="1"/>
  <c r="D1739" i="7"/>
  <c r="V1739" i="7" s="1"/>
  <c r="E1739" i="7"/>
  <c r="W1739" i="7" s="1"/>
  <c r="F1739" i="7"/>
  <c r="X1739" i="7" s="1"/>
  <c r="G1739" i="7"/>
  <c r="Y1739" i="7" s="1"/>
  <c r="H1739" i="7"/>
  <c r="Z1739" i="7" s="1"/>
  <c r="I1739" i="7"/>
  <c r="AA1739" i="7" s="1"/>
  <c r="J1739" i="7"/>
  <c r="AB1739" i="7" s="1"/>
  <c r="K1739" i="7"/>
  <c r="AC1739" i="7" s="1"/>
  <c r="L1739" i="7"/>
  <c r="AD1739" i="7" s="1"/>
  <c r="M1739" i="7"/>
  <c r="AE1739" i="7" s="1"/>
  <c r="N1739" i="7"/>
  <c r="AF1739" i="7" s="1"/>
  <c r="O1739" i="7"/>
  <c r="AG1739" i="7" s="1"/>
  <c r="P1739" i="7"/>
  <c r="AH1739" i="7" s="1"/>
  <c r="Q1739" i="7"/>
  <c r="AI1739" i="7" s="1"/>
  <c r="R1739" i="7"/>
  <c r="AJ1739" i="7" s="1"/>
  <c r="D1740" i="7"/>
  <c r="V1740" i="7" s="1"/>
  <c r="E1740" i="7"/>
  <c r="W1740" i="7" s="1"/>
  <c r="F1740" i="7"/>
  <c r="X1740" i="7" s="1"/>
  <c r="G1740" i="7"/>
  <c r="Y1740" i="7" s="1"/>
  <c r="H1740" i="7"/>
  <c r="Z1740" i="7" s="1"/>
  <c r="I1740" i="7"/>
  <c r="AA1740" i="7" s="1"/>
  <c r="J1740" i="7"/>
  <c r="AB1740" i="7" s="1"/>
  <c r="K1740" i="7"/>
  <c r="AC1740" i="7" s="1"/>
  <c r="L1740" i="7"/>
  <c r="AD1740" i="7" s="1"/>
  <c r="M1740" i="7"/>
  <c r="AE1740" i="7" s="1"/>
  <c r="N1740" i="7"/>
  <c r="AF1740" i="7" s="1"/>
  <c r="O1740" i="7"/>
  <c r="AG1740" i="7" s="1"/>
  <c r="P1740" i="7"/>
  <c r="AH1740" i="7" s="1"/>
  <c r="Q1740" i="7"/>
  <c r="AI1740" i="7" s="1"/>
  <c r="R1740" i="7"/>
  <c r="AJ1740" i="7" s="1"/>
  <c r="D1741" i="7"/>
  <c r="V1741" i="7" s="1"/>
  <c r="E1741" i="7"/>
  <c r="W1741" i="7" s="1"/>
  <c r="F1741" i="7"/>
  <c r="X1741" i="7" s="1"/>
  <c r="G1741" i="7"/>
  <c r="Y1741" i="7" s="1"/>
  <c r="H1741" i="7"/>
  <c r="Z1741" i="7" s="1"/>
  <c r="I1741" i="7"/>
  <c r="AA1741" i="7" s="1"/>
  <c r="J1741" i="7"/>
  <c r="AB1741" i="7" s="1"/>
  <c r="K1741" i="7"/>
  <c r="AC1741" i="7" s="1"/>
  <c r="L1741" i="7"/>
  <c r="AD1741" i="7" s="1"/>
  <c r="M1741" i="7"/>
  <c r="AE1741" i="7" s="1"/>
  <c r="N1741" i="7"/>
  <c r="AF1741" i="7" s="1"/>
  <c r="O1741" i="7"/>
  <c r="AG1741" i="7" s="1"/>
  <c r="P1741" i="7"/>
  <c r="AH1741" i="7" s="1"/>
  <c r="Q1741" i="7"/>
  <c r="AI1741" i="7" s="1"/>
  <c r="R1741" i="7"/>
  <c r="AJ1741" i="7" s="1"/>
  <c r="D1742" i="7"/>
  <c r="V1742" i="7" s="1"/>
  <c r="E1742" i="7"/>
  <c r="W1742" i="7" s="1"/>
  <c r="F1742" i="7"/>
  <c r="X1742" i="7" s="1"/>
  <c r="G1742" i="7"/>
  <c r="Y1742" i="7" s="1"/>
  <c r="H1742" i="7"/>
  <c r="Z1742" i="7" s="1"/>
  <c r="I1742" i="7"/>
  <c r="AA1742" i="7" s="1"/>
  <c r="J1742" i="7"/>
  <c r="AB1742" i="7" s="1"/>
  <c r="K1742" i="7"/>
  <c r="AC1742" i="7" s="1"/>
  <c r="L1742" i="7"/>
  <c r="AD1742" i="7" s="1"/>
  <c r="M1742" i="7"/>
  <c r="AE1742" i="7" s="1"/>
  <c r="N1742" i="7"/>
  <c r="AF1742" i="7" s="1"/>
  <c r="O1742" i="7"/>
  <c r="AG1742" i="7" s="1"/>
  <c r="P1742" i="7"/>
  <c r="AH1742" i="7" s="1"/>
  <c r="Q1742" i="7"/>
  <c r="AI1742" i="7" s="1"/>
  <c r="R1742" i="7"/>
  <c r="AJ1742" i="7" s="1"/>
  <c r="D1743" i="7"/>
  <c r="V1743" i="7" s="1"/>
  <c r="E1743" i="7"/>
  <c r="W1743" i="7" s="1"/>
  <c r="F1743" i="7"/>
  <c r="X1743" i="7" s="1"/>
  <c r="G1743" i="7"/>
  <c r="Y1743" i="7" s="1"/>
  <c r="H1743" i="7"/>
  <c r="Z1743" i="7" s="1"/>
  <c r="I1743" i="7"/>
  <c r="AA1743" i="7" s="1"/>
  <c r="J1743" i="7"/>
  <c r="AB1743" i="7" s="1"/>
  <c r="K1743" i="7"/>
  <c r="AC1743" i="7" s="1"/>
  <c r="L1743" i="7"/>
  <c r="AD1743" i="7" s="1"/>
  <c r="M1743" i="7"/>
  <c r="AE1743" i="7" s="1"/>
  <c r="N1743" i="7"/>
  <c r="AF1743" i="7" s="1"/>
  <c r="O1743" i="7"/>
  <c r="AG1743" i="7" s="1"/>
  <c r="P1743" i="7"/>
  <c r="AH1743" i="7" s="1"/>
  <c r="Q1743" i="7"/>
  <c r="AI1743" i="7" s="1"/>
  <c r="R1743" i="7"/>
  <c r="AJ1743" i="7" s="1"/>
  <c r="D1744" i="7"/>
  <c r="V1744" i="7" s="1"/>
  <c r="E1744" i="7"/>
  <c r="W1744" i="7" s="1"/>
  <c r="F1744" i="7"/>
  <c r="X1744" i="7" s="1"/>
  <c r="G1744" i="7"/>
  <c r="Y1744" i="7" s="1"/>
  <c r="H1744" i="7"/>
  <c r="Z1744" i="7" s="1"/>
  <c r="I1744" i="7"/>
  <c r="AA1744" i="7" s="1"/>
  <c r="J1744" i="7"/>
  <c r="AB1744" i="7" s="1"/>
  <c r="K1744" i="7"/>
  <c r="AC1744" i="7" s="1"/>
  <c r="L1744" i="7"/>
  <c r="AD1744" i="7" s="1"/>
  <c r="M1744" i="7"/>
  <c r="AE1744" i="7" s="1"/>
  <c r="N1744" i="7"/>
  <c r="AF1744" i="7" s="1"/>
  <c r="O1744" i="7"/>
  <c r="AG1744" i="7" s="1"/>
  <c r="P1744" i="7"/>
  <c r="AH1744" i="7" s="1"/>
  <c r="Q1744" i="7"/>
  <c r="AI1744" i="7" s="1"/>
  <c r="R1744" i="7"/>
  <c r="AJ1744" i="7" s="1"/>
  <c r="D1745" i="7"/>
  <c r="V1745" i="7" s="1"/>
  <c r="E1745" i="7"/>
  <c r="W1745" i="7" s="1"/>
  <c r="F1745" i="7"/>
  <c r="X1745" i="7" s="1"/>
  <c r="G1745" i="7"/>
  <c r="Y1745" i="7" s="1"/>
  <c r="H1745" i="7"/>
  <c r="Z1745" i="7" s="1"/>
  <c r="I1745" i="7"/>
  <c r="AA1745" i="7" s="1"/>
  <c r="J1745" i="7"/>
  <c r="AB1745" i="7" s="1"/>
  <c r="K1745" i="7"/>
  <c r="AC1745" i="7" s="1"/>
  <c r="L1745" i="7"/>
  <c r="AD1745" i="7" s="1"/>
  <c r="M1745" i="7"/>
  <c r="AE1745" i="7" s="1"/>
  <c r="N1745" i="7"/>
  <c r="AF1745" i="7" s="1"/>
  <c r="O1745" i="7"/>
  <c r="AG1745" i="7" s="1"/>
  <c r="P1745" i="7"/>
  <c r="AH1745" i="7" s="1"/>
  <c r="Q1745" i="7"/>
  <c r="AI1745" i="7" s="1"/>
  <c r="R1745" i="7"/>
  <c r="AJ1745" i="7" s="1"/>
  <c r="D1746" i="7"/>
  <c r="V1746" i="7" s="1"/>
  <c r="E1746" i="7"/>
  <c r="W1746" i="7" s="1"/>
  <c r="F1746" i="7"/>
  <c r="X1746" i="7" s="1"/>
  <c r="G1746" i="7"/>
  <c r="Y1746" i="7" s="1"/>
  <c r="H1746" i="7"/>
  <c r="Z1746" i="7" s="1"/>
  <c r="I1746" i="7"/>
  <c r="AA1746" i="7" s="1"/>
  <c r="J1746" i="7"/>
  <c r="AB1746" i="7" s="1"/>
  <c r="K1746" i="7"/>
  <c r="AC1746" i="7" s="1"/>
  <c r="L1746" i="7"/>
  <c r="AD1746" i="7" s="1"/>
  <c r="M1746" i="7"/>
  <c r="AE1746" i="7" s="1"/>
  <c r="N1746" i="7"/>
  <c r="AF1746" i="7" s="1"/>
  <c r="O1746" i="7"/>
  <c r="AG1746" i="7" s="1"/>
  <c r="P1746" i="7"/>
  <c r="AH1746" i="7" s="1"/>
  <c r="Q1746" i="7"/>
  <c r="AI1746" i="7" s="1"/>
  <c r="R1746" i="7"/>
  <c r="AJ1746" i="7" s="1"/>
  <c r="D1747" i="7"/>
  <c r="V1747" i="7" s="1"/>
  <c r="E1747" i="7"/>
  <c r="W1747" i="7" s="1"/>
  <c r="F1747" i="7"/>
  <c r="X1747" i="7" s="1"/>
  <c r="G1747" i="7"/>
  <c r="Y1747" i="7" s="1"/>
  <c r="H1747" i="7"/>
  <c r="Z1747" i="7" s="1"/>
  <c r="I1747" i="7"/>
  <c r="AA1747" i="7" s="1"/>
  <c r="J1747" i="7"/>
  <c r="AB1747" i="7" s="1"/>
  <c r="K1747" i="7"/>
  <c r="AC1747" i="7" s="1"/>
  <c r="L1747" i="7"/>
  <c r="AD1747" i="7" s="1"/>
  <c r="M1747" i="7"/>
  <c r="AE1747" i="7" s="1"/>
  <c r="N1747" i="7"/>
  <c r="AF1747" i="7" s="1"/>
  <c r="O1747" i="7"/>
  <c r="AG1747" i="7" s="1"/>
  <c r="P1747" i="7"/>
  <c r="AH1747" i="7" s="1"/>
  <c r="Q1747" i="7"/>
  <c r="AI1747" i="7" s="1"/>
  <c r="R1747" i="7"/>
  <c r="AJ1747" i="7" s="1"/>
  <c r="D1748" i="7"/>
  <c r="V1748" i="7" s="1"/>
  <c r="E1748" i="7"/>
  <c r="W1748" i="7" s="1"/>
  <c r="F1748" i="7"/>
  <c r="X1748" i="7" s="1"/>
  <c r="G1748" i="7"/>
  <c r="Y1748" i="7" s="1"/>
  <c r="H1748" i="7"/>
  <c r="Z1748" i="7" s="1"/>
  <c r="I1748" i="7"/>
  <c r="AA1748" i="7" s="1"/>
  <c r="J1748" i="7"/>
  <c r="AB1748" i="7" s="1"/>
  <c r="K1748" i="7"/>
  <c r="AC1748" i="7" s="1"/>
  <c r="L1748" i="7"/>
  <c r="AD1748" i="7" s="1"/>
  <c r="M1748" i="7"/>
  <c r="AE1748" i="7" s="1"/>
  <c r="N1748" i="7"/>
  <c r="AF1748" i="7" s="1"/>
  <c r="O1748" i="7"/>
  <c r="AG1748" i="7" s="1"/>
  <c r="P1748" i="7"/>
  <c r="AH1748" i="7" s="1"/>
  <c r="Q1748" i="7"/>
  <c r="AI1748" i="7" s="1"/>
  <c r="R1748" i="7"/>
  <c r="AJ1748" i="7" s="1"/>
  <c r="D1749" i="7"/>
  <c r="V1749" i="7" s="1"/>
  <c r="E1749" i="7"/>
  <c r="W1749" i="7" s="1"/>
  <c r="F1749" i="7"/>
  <c r="X1749" i="7" s="1"/>
  <c r="G1749" i="7"/>
  <c r="Y1749" i="7" s="1"/>
  <c r="H1749" i="7"/>
  <c r="Z1749" i="7" s="1"/>
  <c r="I1749" i="7"/>
  <c r="AA1749" i="7" s="1"/>
  <c r="J1749" i="7"/>
  <c r="AB1749" i="7" s="1"/>
  <c r="K1749" i="7"/>
  <c r="AC1749" i="7" s="1"/>
  <c r="L1749" i="7"/>
  <c r="AD1749" i="7" s="1"/>
  <c r="M1749" i="7"/>
  <c r="AE1749" i="7" s="1"/>
  <c r="N1749" i="7"/>
  <c r="AF1749" i="7" s="1"/>
  <c r="O1749" i="7"/>
  <c r="AG1749" i="7" s="1"/>
  <c r="P1749" i="7"/>
  <c r="AH1749" i="7" s="1"/>
  <c r="Q1749" i="7"/>
  <c r="AI1749" i="7" s="1"/>
  <c r="R1749" i="7"/>
  <c r="AJ1749" i="7" s="1"/>
  <c r="D1750" i="7"/>
  <c r="V1750" i="7" s="1"/>
  <c r="E1750" i="7"/>
  <c r="W1750" i="7" s="1"/>
  <c r="F1750" i="7"/>
  <c r="X1750" i="7" s="1"/>
  <c r="G1750" i="7"/>
  <c r="Y1750" i="7" s="1"/>
  <c r="H1750" i="7"/>
  <c r="Z1750" i="7" s="1"/>
  <c r="I1750" i="7"/>
  <c r="AA1750" i="7" s="1"/>
  <c r="J1750" i="7"/>
  <c r="AB1750" i="7" s="1"/>
  <c r="K1750" i="7"/>
  <c r="AC1750" i="7" s="1"/>
  <c r="L1750" i="7"/>
  <c r="AD1750" i="7" s="1"/>
  <c r="M1750" i="7"/>
  <c r="AE1750" i="7" s="1"/>
  <c r="N1750" i="7"/>
  <c r="AF1750" i="7" s="1"/>
  <c r="O1750" i="7"/>
  <c r="AG1750" i="7" s="1"/>
  <c r="P1750" i="7"/>
  <c r="AH1750" i="7" s="1"/>
  <c r="Q1750" i="7"/>
  <c r="AI1750" i="7" s="1"/>
  <c r="R1750" i="7"/>
  <c r="AJ1750" i="7" s="1"/>
  <c r="D1751" i="7"/>
  <c r="V1751" i="7" s="1"/>
  <c r="E1751" i="7"/>
  <c r="W1751" i="7" s="1"/>
  <c r="F1751" i="7"/>
  <c r="X1751" i="7" s="1"/>
  <c r="G1751" i="7"/>
  <c r="Y1751" i="7" s="1"/>
  <c r="H1751" i="7"/>
  <c r="Z1751" i="7" s="1"/>
  <c r="I1751" i="7"/>
  <c r="AA1751" i="7" s="1"/>
  <c r="J1751" i="7"/>
  <c r="AB1751" i="7" s="1"/>
  <c r="K1751" i="7"/>
  <c r="AC1751" i="7" s="1"/>
  <c r="L1751" i="7"/>
  <c r="AD1751" i="7" s="1"/>
  <c r="M1751" i="7"/>
  <c r="AE1751" i="7" s="1"/>
  <c r="N1751" i="7"/>
  <c r="AF1751" i="7" s="1"/>
  <c r="O1751" i="7"/>
  <c r="AG1751" i="7" s="1"/>
  <c r="P1751" i="7"/>
  <c r="AH1751" i="7" s="1"/>
  <c r="Q1751" i="7"/>
  <c r="AI1751" i="7" s="1"/>
  <c r="R1751" i="7"/>
  <c r="AJ1751" i="7" s="1"/>
  <c r="D1752" i="7"/>
  <c r="V1752" i="7" s="1"/>
  <c r="E1752" i="7"/>
  <c r="W1752" i="7" s="1"/>
  <c r="F1752" i="7"/>
  <c r="X1752" i="7" s="1"/>
  <c r="G1752" i="7"/>
  <c r="Y1752" i="7" s="1"/>
  <c r="H1752" i="7"/>
  <c r="Z1752" i="7" s="1"/>
  <c r="I1752" i="7"/>
  <c r="AA1752" i="7" s="1"/>
  <c r="J1752" i="7"/>
  <c r="AB1752" i="7" s="1"/>
  <c r="K1752" i="7"/>
  <c r="AC1752" i="7" s="1"/>
  <c r="L1752" i="7"/>
  <c r="AD1752" i="7" s="1"/>
  <c r="M1752" i="7"/>
  <c r="AE1752" i="7" s="1"/>
  <c r="N1752" i="7"/>
  <c r="AF1752" i="7" s="1"/>
  <c r="O1752" i="7"/>
  <c r="AG1752" i="7" s="1"/>
  <c r="P1752" i="7"/>
  <c r="AH1752" i="7" s="1"/>
  <c r="Q1752" i="7"/>
  <c r="AI1752" i="7" s="1"/>
  <c r="R1752" i="7"/>
  <c r="AJ1752" i="7" s="1"/>
  <c r="D1753" i="7"/>
  <c r="V1753" i="7" s="1"/>
  <c r="E1753" i="7"/>
  <c r="W1753" i="7" s="1"/>
  <c r="F1753" i="7"/>
  <c r="X1753" i="7" s="1"/>
  <c r="G1753" i="7"/>
  <c r="Y1753" i="7" s="1"/>
  <c r="H1753" i="7"/>
  <c r="Z1753" i="7" s="1"/>
  <c r="I1753" i="7"/>
  <c r="AA1753" i="7" s="1"/>
  <c r="J1753" i="7"/>
  <c r="AB1753" i="7" s="1"/>
  <c r="K1753" i="7"/>
  <c r="AC1753" i="7" s="1"/>
  <c r="L1753" i="7"/>
  <c r="AD1753" i="7" s="1"/>
  <c r="M1753" i="7"/>
  <c r="AE1753" i="7" s="1"/>
  <c r="N1753" i="7"/>
  <c r="AF1753" i="7" s="1"/>
  <c r="O1753" i="7"/>
  <c r="AG1753" i="7" s="1"/>
  <c r="P1753" i="7"/>
  <c r="AH1753" i="7" s="1"/>
  <c r="Q1753" i="7"/>
  <c r="AI1753" i="7" s="1"/>
  <c r="R1753" i="7"/>
  <c r="AJ1753" i="7" s="1"/>
  <c r="D1754" i="7"/>
  <c r="V1754" i="7" s="1"/>
  <c r="E1754" i="7"/>
  <c r="W1754" i="7" s="1"/>
  <c r="F1754" i="7"/>
  <c r="X1754" i="7" s="1"/>
  <c r="G1754" i="7"/>
  <c r="Y1754" i="7" s="1"/>
  <c r="H1754" i="7"/>
  <c r="Z1754" i="7" s="1"/>
  <c r="I1754" i="7"/>
  <c r="AA1754" i="7" s="1"/>
  <c r="J1754" i="7"/>
  <c r="AB1754" i="7" s="1"/>
  <c r="K1754" i="7"/>
  <c r="AC1754" i="7" s="1"/>
  <c r="L1754" i="7"/>
  <c r="AD1754" i="7" s="1"/>
  <c r="M1754" i="7"/>
  <c r="AE1754" i="7" s="1"/>
  <c r="N1754" i="7"/>
  <c r="AF1754" i="7" s="1"/>
  <c r="O1754" i="7"/>
  <c r="AG1754" i="7" s="1"/>
  <c r="P1754" i="7"/>
  <c r="AH1754" i="7" s="1"/>
  <c r="Q1754" i="7"/>
  <c r="AI1754" i="7" s="1"/>
  <c r="R1754" i="7"/>
  <c r="AJ1754" i="7" s="1"/>
  <c r="D1755" i="7"/>
  <c r="V1755" i="7" s="1"/>
  <c r="E1755" i="7"/>
  <c r="W1755" i="7" s="1"/>
  <c r="F1755" i="7"/>
  <c r="X1755" i="7" s="1"/>
  <c r="G1755" i="7"/>
  <c r="Y1755" i="7" s="1"/>
  <c r="H1755" i="7"/>
  <c r="Z1755" i="7" s="1"/>
  <c r="I1755" i="7"/>
  <c r="AA1755" i="7" s="1"/>
  <c r="J1755" i="7"/>
  <c r="AB1755" i="7" s="1"/>
  <c r="K1755" i="7"/>
  <c r="AC1755" i="7" s="1"/>
  <c r="L1755" i="7"/>
  <c r="AD1755" i="7" s="1"/>
  <c r="M1755" i="7"/>
  <c r="AE1755" i="7" s="1"/>
  <c r="N1755" i="7"/>
  <c r="AF1755" i="7" s="1"/>
  <c r="O1755" i="7"/>
  <c r="AG1755" i="7" s="1"/>
  <c r="P1755" i="7"/>
  <c r="AH1755" i="7" s="1"/>
  <c r="Q1755" i="7"/>
  <c r="AI1755" i="7" s="1"/>
  <c r="R1755" i="7"/>
  <c r="AJ1755" i="7" s="1"/>
  <c r="D1756" i="7"/>
  <c r="V1756" i="7" s="1"/>
  <c r="E1756" i="7"/>
  <c r="W1756" i="7" s="1"/>
  <c r="F1756" i="7"/>
  <c r="X1756" i="7" s="1"/>
  <c r="G1756" i="7"/>
  <c r="Y1756" i="7" s="1"/>
  <c r="H1756" i="7"/>
  <c r="Z1756" i="7" s="1"/>
  <c r="I1756" i="7"/>
  <c r="AA1756" i="7" s="1"/>
  <c r="J1756" i="7"/>
  <c r="AB1756" i="7" s="1"/>
  <c r="K1756" i="7"/>
  <c r="AC1756" i="7" s="1"/>
  <c r="L1756" i="7"/>
  <c r="AD1756" i="7" s="1"/>
  <c r="M1756" i="7"/>
  <c r="AE1756" i="7" s="1"/>
  <c r="N1756" i="7"/>
  <c r="AF1756" i="7" s="1"/>
  <c r="O1756" i="7"/>
  <c r="AG1756" i="7" s="1"/>
  <c r="P1756" i="7"/>
  <c r="AH1756" i="7" s="1"/>
  <c r="Q1756" i="7"/>
  <c r="AI1756" i="7" s="1"/>
  <c r="R1756" i="7"/>
  <c r="AJ1756" i="7" s="1"/>
  <c r="D1757" i="7"/>
  <c r="V1757" i="7" s="1"/>
  <c r="E1757" i="7"/>
  <c r="W1757" i="7" s="1"/>
  <c r="F1757" i="7"/>
  <c r="X1757" i="7" s="1"/>
  <c r="G1757" i="7"/>
  <c r="Y1757" i="7" s="1"/>
  <c r="H1757" i="7"/>
  <c r="Z1757" i="7" s="1"/>
  <c r="I1757" i="7"/>
  <c r="AA1757" i="7" s="1"/>
  <c r="J1757" i="7"/>
  <c r="AB1757" i="7" s="1"/>
  <c r="K1757" i="7"/>
  <c r="AC1757" i="7" s="1"/>
  <c r="L1757" i="7"/>
  <c r="AD1757" i="7" s="1"/>
  <c r="M1757" i="7"/>
  <c r="AE1757" i="7" s="1"/>
  <c r="N1757" i="7"/>
  <c r="AF1757" i="7" s="1"/>
  <c r="O1757" i="7"/>
  <c r="AG1757" i="7" s="1"/>
  <c r="P1757" i="7"/>
  <c r="AH1757" i="7" s="1"/>
  <c r="Q1757" i="7"/>
  <c r="AI1757" i="7" s="1"/>
  <c r="R1757" i="7"/>
  <c r="AJ1757" i="7" s="1"/>
  <c r="D1758" i="7"/>
  <c r="V1758" i="7" s="1"/>
  <c r="E1758" i="7"/>
  <c r="W1758" i="7" s="1"/>
  <c r="F1758" i="7"/>
  <c r="X1758" i="7" s="1"/>
  <c r="G1758" i="7"/>
  <c r="Y1758" i="7" s="1"/>
  <c r="H1758" i="7"/>
  <c r="Z1758" i="7" s="1"/>
  <c r="I1758" i="7"/>
  <c r="AA1758" i="7" s="1"/>
  <c r="J1758" i="7"/>
  <c r="AB1758" i="7" s="1"/>
  <c r="K1758" i="7"/>
  <c r="AC1758" i="7" s="1"/>
  <c r="L1758" i="7"/>
  <c r="AD1758" i="7" s="1"/>
  <c r="M1758" i="7"/>
  <c r="AE1758" i="7" s="1"/>
  <c r="N1758" i="7"/>
  <c r="AF1758" i="7" s="1"/>
  <c r="O1758" i="7"/>
  <c r="AG1758" i="7" s="1"/>
  <c r="P1758" i="7"/>
  <c r="AH1758" i="7" s="1"/>
  <c r="Q1758" i="7"/>
  <c r="AI1758" i="7" s="1"/>
  <c r="R1758" i="7"/>
  <c r="AJ1758" i="7" s="1"/>
  <c r="D1759" i="7"/>
  <c r="V1759" i="7" s="1"/>
  <c r="E1759" i="7"/>
  <c r="W1759" i="7" s="1"/>
  <c r="F1759" i="7"/>
  <c r="X1759" i="7" s="1"/>
  <c r="G1759" i="7"/>
  <c r="Y1759" i="7" s="1"/>
  <c r="H1759" i="7"/>
  <c r="Z1759" i="7" s="1"/>
  <c r="I1759" i="7"/>
  <c r="AA1759" i="7" s="1"/>
  <c r="J1759" i="7"/>
  <c r="AB1759" i="7" s="1"/>
  <c r="K1759" i="7"/>
  <c r="AC1759" i="7" s="1"/>
  <c r="L1759" i="7"/>
  <c r="AD1759" i="7" s="1"/>
  <c r="M1759" i="7"/>
  <c r="AE1759" i="7" s="1"/>
  <c r="N1759" i="7"/>
  <c r="AF1759" i="7" s="1"/>
  <c r="O1759" i="7"/>
  <c r="AG1759" i="7" s="1"/>
  <c r="P1759" i="7"/>
  <c r="AH1759" i="7" s="1"/>
  <c r="Q1759" i="7"/>
  <c r="AI1759" i="7" s="1"/>
  <c r="R1759" i="7"/>
  <c r="AJ1759" i="7" s="1"/>
  <c r="D1760" i="7"/>
  <c r="V1760" i="7" s="1"/>
  <c r="E1760" i="7"/>
  <c r="W1760" i="7" s="1"/>
  <c r="F1760" i="7"/>
  <c r="X1760" i="7" s="1"/>
  <c r="G1760" i="7"/>
  <c r="Y1760" i="7" s="1"/>
  <c r="H1760" i="7"/>
  <c r="Z1760" i="7" s="1"/>
  <c r="I1760" i="7"/>
  <c r="AA1760" i="7" s="1"/>
  <c r="J1760" i="7"/>
  <c r="AB1760" i="7" s="1"/>
  <c r="K1760" i="7"/>
  <c r="AC1760" i="7" s="1"/>
  <c r="L1760" i="7"/>
  <c r="AD1760" i="7" s="1"/>
  <c r="M1760" i="7"/>
  <c r="AE1760" i="7" s="1"/>
  <c r="N1760" i="7"/>
  <c r="AF1760" i="7" s="1"/>
  <c r="O1760" i="7"/>
  <c r="AG1760" i="7" s="1"/>
  <c r="P1760" i="7"/>
  <c r="AH1760" i="7" s="1"/>
  <c r="Q1760" i="7"/>
  <c r="AI1760" i="7" s="1"/>
  <c r="R1760" i="7"/>
  <c r="AJ1760" i="7" s="1"/>
  <c r="D1761" i="7"/>
  <c r="V1761" i="7" s="1"/>
  <c r="E1761" i="7"/>
  <c r="W1761" i="7" s="1"/>
  <c r="F1761" i="7"/>
  <c r="X1761" i="7" s="1"/>
  <c r="G1761" i="7"/>
  <c r="Y1761" i="7" s="1"/>
  <c r="H1761" i="7"/>
  <c r="Z1761" i="7" s="1"/>
  <c r="I1761" i="7"/>
  <c r="AA1761" i="7" s="1"/>
  <c r="J1761" i="7"/>
  <c r="AB1761" i="7" s="1"/>
  <c r="K1761" i="7"/>
  <c r="AC1761" i="7" s="1"/>
  <c r="L1761" i="7"/>
  <c r="AD1761" i="7" s="1"/>
  <c r="M1761" i="7"/>
  <c r="AE1761" i="7" s="1"/>
  <c r="N1761" i="7"/>
  <c r="AF1761" i="7" s="1"/>
  <c r="O1761" i="7"/>
  <c r="AG1761" i="7" s="1"/>
  <c r="P1761" i="7"/>
  <c r="AH1761" i="7" s="1"/>
  <c r="Q1761" i="7"/>
  <c r="AI1761" i="7" s="1"/>
  <c r="R1761" i="7"/>
  <c r="AJ1761" i="7" s="1"/>
  <c r="D1762" i="7"/>
  <c r="V1762" i="7" s="1"/>
  <c r="E1762" i="7"/>
  <c r="W1762" i="7" s="1"/>
  <c r="F1762" i="7"/>
  <c r="X1762" i="7" s="1"/>
  <c r="G1762" i="7"/>
  <c r="Y1762" i="7" s="1"/>
  <c r="H1762" i="7"/>
  <c r="Z1762" i="7" s="1"/>
  <c r="I1762" i="7"/>
  <c r="AA1762" i="7" s="1"/>
  <c r="J1762" i="7"/>
  <c r="AB1762" i="7" s="1"/>
  <c r="K1762" i="7"/>
  <c r="AC1762" i="7" s="1"/>
  <c r="L1762" i="7"/>
  <c r="AD1762" i="7" s="1"/>
  <c r="M1762" i="7"/>
  <c r="AE1762" i="7" s="1"/>
  <c r="N1762" i="7"/>
  <c r="AF1762" i="7" s="1"/>
  <c r="O1762" i="7"/>
  <c r="AG1762" i="7" s="1"/>
  <c r="P1762" i="7"/>
  <c r="AH1762" i="7" s="1"/>
  <c r="Q1762" i="7"/>
  <c r="AI1762" i="7" s="1"/>
  <c r="R1762" i="7"/>
  <c r="AJ1762" i="7" s="1"/>
  <c r="D1763" i="7"/>
  <c r="V1763" i="7" s="1"/>
  <c r="E1763" i="7"/>
  <c r="W1763" i="7" s="1"/>
  <c r="F1763" i="7"/>
  <c r="X1763" i="7" s="1"/>
  <c r="G1763" i="7"/>
  <c r="Y1763" i="7" s="1"/>
  <c r="H1763" i="7"/>
  <c r="Z1763" i="7" s="1"/>
  <c r="I1763" i="7"/>
  <c r="AA1763" i="7" s="1"/>
  <c r="J1763" i="7"/>
  <c r="AB1763" i="7" s="1"/>
  <c r="K1763" i="7"/>
  <c r="AC1763" i="7" s="1"/>
  <c r="L1763" i="7"/>
  <c r="AD1763" i="7" s="1"/>
  <c r="M1763" i="7"/>
  <c r="AE1763" i="7" s="1"/>
  <c r="N1763" i="7"/>
  <c r="AF1763" i="7" s="1"/>
  <c r="O1763" i="7"/>
  <c r="AG1763" i="7" s="1"/>
  <c r="P1763" i="7"/>
  <c r="AH1763" i="7" s="1"/>
  <c r="Q1763" i="7"/>
  <c r="AI1763" i="7" s="1"/>
  <c r="R1763" i="7"/>
  <c r="AJ1763" i="7" s="1"/>
  <c r="D1764" i="7"/>
  <c r="V1764" i="7" s="1"/>
  <c r="E1764" i="7"/>
  <c r="W1764" i="7" s="1"/>
  <c r="F1764" i="7"/>
  <c r="X1764" i="7" s="1"/>
  <c r="G1764" i="7"/>
  <c r="Y1764" i="7" s="1"/>
  <c r="H1764" i="7"/>
  <c r="Z1764" i="7" s="1"/>
  <c r="I1764" i="7"/>
  <c r="AA1764" i="7" s="1"/>
  <c r="J1764" i="7"/>
  <c r="AB1764" i="7" s="1"/>
  <c r="K1764" i="7"/>
  <c r="AC1764" i="7" s="1"/>
  <c r="L1764" i="7"/>
  <c r="AD1764" i="7" s="1"/>
  <c r="M1764" i="7"/>
  <c r="AE1764" i="7" s="1"/>
  <c r="N1764" i="7"/>
  <c r="AF1764" i="7" s="1"/>
  <c r="O1764" i="7"/>
  <c r="AG1764" i="7" s="1"/>
  <c r="P1764" i="7"/>
  <c r="AH1764" i="7" s="1"/>
  <c r="Q1764" i="7"/>
  <c r="AI1764" i="7" s="1"/>
  <c r="R1764" i="7"/>
  <c r="AJ1764" i="7" s="1"/>
  <c r="D1765" i="7"/>
  <c r="V1765" i="7" s="1"/>
  <c r="E1765" i="7"/>
  <c r="W1765" i="7" s="1"/>
  <c r="F1765" i="7"/>
  <c r="X1765" i="7" s="1"/>
  <c r="G1765" i="7"/>
  <c r="Y1765" i="7" s="1"/>
  <c r="H1765" i="7"/>
  <c r="Z1765" i="7" s="1"/>
  <c r="I1765" i="7"/>
  <c r="AA1765" i="7" s="1"/>
  <c r="J1765" i="7"/>
  <c r="AB1765" i="7" s="1"/>
  <c r="K1765" i="7"/>
  <c r="AC1765" i="7" s="1"/>
  <c r="L1765" i="7"/>
  <c r="AD1765" i="7" s="1"/>
  <c r="M1765" i="7"/>
  <c r="AE1765" i="7" s="1"/>
  <c r="N1765" i="7"/>
  <c r="AF1765" i="7" s="1"/>
  <c r="O1765" i="7"/>
  <c r="AG1765" i="7" s="1"/>
  <c r="P1765" i="7"/>
  <c r="AH1765" i="7" s="1"/>
  <c r="Q1765" i="7"/>
  <c r="AI1765" i="7" s="1"/>
  <c r="R1765" i="7"/>
  <c r="AJ1765" i="7" s="1"/>
  <c r="D1766" i="7"/>
  <c r="V1766" i="7" s="1"/>
  <c r="E1766" i="7"/>
  <c r="W1766" i="7" s="1"/>
  <c r="F1766" i="7"/>
  <c r="X1766" i="7" s="1"/>
  <c r="G1766" i="7"/>
  <c r="Y1766" i="7" s="1"/>
  <c r="H1766" i="7"/>
  <c r="Z1766" i="7" s="1"/>
  <c r="I1766" i="7"/>
  <c r="AA1766" i="7" s="1"/>
  <c r="J1766" i="7"/>
  <c r="AB1766" i="7" s="1"/>
  <c r="K1766" i="7"/>
  <c r="AC1766" i="7" s="1"/>
  <c r="L1766" i="7"/>
  <c r="AD1766" i="7" s="1"/>
  <c r="M1766" i="7"/>
  <c r="AE1766" i="7" s="1"/>
  <c r="N1766" i="7"/>
  <c r="AF1766" i="7" s="1"/>
  <c r="O1766" i="7"/>
  <c r="AG1766" i="7" s="1"/>
  <c r="P1766" i="7"/>
  <c r="AH1766" i="7" s="1"/>
  <c r="Q1766" i="7"/>
  <c r="AI1766" i="7" s="1"/>
  <c r="R1766" i="7"/>
  <c r="AJ1766" i="7" s="1"/>
  <c r="D1767" i="7"/>
  <c r="V1767" i="7" s="1"/>
  <c r="E1767" i="7"/>
  <c r="W1767" i="7" s="1"/>
  <c r="F1767" i="7"/>
  <c r="X1767" i="7" s="1"/>
  <c r="G1767" i="7"/>
  <c r="Y1767" i="7" s="1"/>
  <c r="H1767" i="7"/>
  <c r="Z1767" i="7" s="1"/>
  <c r="I1767" i="7"/>
  <c r="AA1767" i="7" s="1"/>
  <c r="J1767" i="7"/>
  <c r="AB1767" i="7" s="1"/>
  <c r="K1767" i="7"/>
  <c r="AC1767" i="7" s="1"/>
  <c r="L1767" i="7"/>
  <c r="AD1767" i="7" s="1"/>
  <c r="M1767" i="7"/>
  <c r="AE1767" i="7" s="1"/>
  <c r="N1767" i="7"/>
  <c r="AF1767" i="7" s="1"/>
  <c r="O1767" i="7"/>
  <c r="AG1767" i="7" s="1"/>
  <c r="P1767" i="7"/>
  <c r="AH1767" i="7" s="1"/>
  <c r="Q1767" i="7"/>
  <c r="AI1767" i="7" s="1"/>
  <c r="R1767" i="7"/>
  <c r="AJ1767" i="7" s="1"/>
  <c r="D1768" i="7"/>
  <c r="V1768" i="7" s="1"/>
  <c r="E1768" i="7"/>
  <c r="W1768" i="7" s="1"/>
  <c r="F1768" i="7"/>
  <c r="X1768" i="7" s="1"/>
  <c r="G1768" i="7"/>
  <c r="Y1768" i="7" s="1"/>
  <c r="H1768" i="7"/>
  <c r="Z1768" i="7" s="1"/>
  <c r="I1768" i="7"/>
  <c r="AA1768" i="7" s="1"/>
  <c r="J1768" i="7"/>
  <c r="AB1768" i="7" s="1"/>
  <c r="K1768" i="7"/>
  <c r="AC1768" i="7" s="1"/>
  <c r="L1768" i="7"/>
  <c r="AD1768" i="7" s="1"/>
  <c r="M1768" i="7"/>
  <c r="AE1768" i="7" s="1"/>
  <c r="N1768" i="7"/>
  <c r="AF1768" i="7" s="1"/>
  <c r="O1768" i="7"/>
  <c r="AG1768" i="7" s="1"/>
  <c r="P1768" i="7"/>
  <c r="AH1768" i="7" s="1"/>
  <c r="Q1768" i="7"/>
  <c r="AI1768" i="7" s="1"/>
  <c r="R1768" i="7"/>
  <c r="AJ1768" i="7" s="1"/>
  <c r="D1769" i="7"/>
  <c r="V1769" i="7" s="1"/>
  <c r="E1769" i="7"/>
  <c r="W1769" i="7" s="1"/>
  <c r="F1769" i="7"/>
  <c r="X1769" i="7" s="1"/>
  <c r="G1769" i="7"/>
  <c r="Y1769" i="7" s="1"/>
  <c r="H1769" i="7"/>
  <c r="Z1769" i="7" s="1"/>
  <c r="I1769" i="7"/>
  <c r="AA1769" i="7" s="1"/>
  <c r="J1769" i="7"/>
  <c r="AB1769" i="7" s="1"/>
  <c r="K1769" i="7"/>
  <c r="AC1769" i="7" s="1"/>
  <c r="L1769" i="7"/>
  <c r="AD1769" i="7" s="1"/>
  <c r="M1769" i="7"/>
  <c r="AE1769" i="7" s="1"/>
  <c r="N1769" i="7"/>
  <c r="AF1769" i="7" s="1"/>
  <c r="O1769" i="7"/>
  <c r="AG1769" i="7" s="1"/>
  <c r="P1769" i="7"/>
  <c r="AH1769" i="7" s="1"/>
  <c r="Q1769" i="7"/>
  <c r="AI1769" i="7" s="1"/>
  <c r="R1769" i="7"/>
  <c r="AJ1769" i="7" s="1"/>
  <c r="D1770" i="7"/>
  <c r="V1770" i="7" s="1"/>
  <c r="E1770" i="7"/>
  <c r="W1770" i="7" s="1"/>
  <c r="F1770" i="7"/>
  <c r="X1770" i="7" s="1"/>
  <c r="G1770" i="7"/>
  <c r="Y1770" i="7" s="1"/>
  <c r="H1770" i="7"/>
  <c r="Z1770" i="7" s="1"/>
  <c r="I1770" i="7"/>
  <c r="AA1770" i="7" s="1"/>
  <c r="J1770" i="7"/>
  <c r="AB1770" i="7" s="1"/>
  <c r="K1770" i="7"/>
  <c r="AC1770" i="7" s="1"/>
  <c r="L1770" i="7"/>
  <c r="AD1770" i="7" s="1"/>
  <c r="M1770" i="7"/>
  <c r="AE1770" i="7" s="1"/>
  <c r="N1770" i="7"/>
  <c r="AF1770" i="7" s="1"/>
  <c r="O1770" i="7"/>
  <c r="AG1770" i="7" s="1"/>
  <c r="P1770" i="7"/>
  <c r="AH1770" i="7" s="1"/>
  <c r="Q1770" i="7"/>
  <c r="AI1770" i="7" s="1"/>
  <c r="R1770" i="7"/>
  <c r="AJ1770" i="7" s="1"/>
  <c r="D1771" i="7"/>
  <c r="V1771" i="7" s="1"/>
  <c r="E1771" i="7"/>
  <c r="W1771" i="7" s="1"/>
  <c r="F1771" i="7"/>
  <c r="X1771" i="7" s="1"/>
  <c r="G1771" i="7"/>
  <c r="Y1771" i="7" s="1"/>
  <c r="H1771" i="7"/>
  <c r="Z1771" i="7" s="1"/>
  <c r="I1771" i="7"/>
  <c r="AA1771" i="7" s="1"/>
  <c r="J1771" i="7"/>
  <c r="AB1771" i="7" s="1"/>
  <c r="K1771" i="7"/>
  <c r="AC1771" i="7" s="1"/>
  <c r="L1771" i="7"/>
  <c r="AD1771" i="7" s="1"/>
  <c r="M1771" i="7"/>
  <c r="AE1771" i="7" s="1"/>
  <c r="N1771" i="7"/>
  <c r="AF1771" i="7" s="1"/>
  <c r="O1771" i="7"/>
  <c r="AG1771" i="7" s="1"/>
  <c r="P1771" i="7"/>
  <c r="AH1771" i="7" s="1"/>
  <c r="Q1771" i="7"/>
  <c r="AI1771" i="7" s="1"/>
  <c r="R1771" i="7"/>
  <c r="AJ1771" i="7" s="1"/>
  <c r="D1772" i="7"/>
  <c r="V1772" i="7" s="1"/>
  <c r="E1772" i="7"/>
  <c r="W1772" i="7" s="1"/>
  <c r="F1772" i="7"/>
  <c r="X1772" i="7" s="1"/>
  <c r="G1772" i="7"/>
  <c r="Y1772" i="7" s="1"/>
  <c r="H1772" i="7"/>
  <c r="Z1772" i="7" s="1"/>
  <c r="I1772" i="7"/>
  <c r="AA1772" i="7" s="1"/>
  <c r="J1772" i="7"/>
  <c r="AB1772" i="7" s="1"/>
  <c r="K1772" i="7"/>
  <c r="AC1772" i="7" s="1"/>
  <c r="L1772" i="7"/>
  <c r="AD1772" i="7" s="1"/>
  <c r="M1772" i="7"/>
  <c r="AE1772" i="7" s="1"/>
  <c r="N1772" i="7"/>
  <c r="AF1772" i="7" s="1"/>
  <c r="O1772" i="7"/>
  <c r="AG1772" i="7" s="1"/>
  <c r="P1772" i="7"/>
  <c r="AH1772" i="7" s="1"/>
  <c r="Q1772" i="7"/>
  <c r="AI1772" i="7" s="1"/>
  <c r="R1772" i="7"/>
  <c r="AJ1772" i="7" s="1"/>
  <c r="D1773" i="7"/>
  <c r="V1773" i="7" s="1"/>
  <c r="E1773" i="7"/>
  <c r="W1773" i="7" s="1"/>
  <c r="F1773" i="7"/>
  <c r="X1773" i="7" s="1"/>
  <c r="G1773" i="7"/>
  <c r="Y1773" i="7" s="1"/>
  <c r="H1773" i="7"/>
  <c r="Z1773" i="7" s="1"/>
  <c r="I1773" i="7"/>
  <c r="AA1773" i="7" s="1"/>
  <c r="J1773" i="7"/>
  <c r="AB1773" i="7" s="1"/>
  <c r="K1773" i="7"/>
  <c r="AC1773" i="7" s="1"/>
  <c r="L1773" i="7"/>
  <c r="AD1773" i="7" s="1"/>
  <c r="M1773" i="7"/>
  <c r="AE1773" i="7" s="1"/>
  <c r="N1773" i="7"/>
  <c r="AF1773" i="7" s="1"/>
  <c r="O1773" i="7"/>
  <c r="AG1773" i="7" s="1"/>
  <c r="P1773" i="7"/>
  <c r="AH1773" i="7" s="1"/>
  <c r="Q1773" i="7"/>
  <c r="AI1773" i="7" s="1"/>
  <c r="R1773" i="7"/>
  <c r="AJ1773" i="7" s="1"/>
  <c r="D1774" i="7"/>
  <c r="V1774" i="7" s="1"/>
  <c r="E1774" i="7"/>
  <c r="W1774" i="7" s="1"/>
  <c r="F1774" i="7"/>
  <c r="X1774" i="7" s="1"/>
  <c r="G1774" i="7"/>
  <c r="Y1774" i="7" s="1"/>
  <c r="H1774" i="7"/>
  <c r="Z1774" i="7" s="1"/>
  <c r="I1774" i="7"/>
  <c r="AA1774" i="7" s="1"/>
  <c r="J1774" i="7"/>
  <c r="AB1774" i="7" s="1"/>
  <c r="K1774" i="7"/>
  <c r="AC1774" i="7" s="1"/>
  <c r="L1774" i="7"/>
  <c r="AD1774" i="7" s="1"/>
  <c r="M1774" i="7"/>
  <c r="AE1774" i="7" s="1"/>
  <c r="N1774" i="7"/>
  <c r="AF1774" i="7" s="1"/>
  <c r="O1774" i="7"/>
  <c r="AG1774" i="7" s="1"/>
  <c r="P1774" i="7"/>
  <c r="AH1774" i="7" s="1"/>
  <c r="Q1774" i="7"/>
  <c r="AI1774" i="7" s="1"/>
  <c r="R1774" i="7"/>
  <c r="AJ1774" i="7" s="1"/>
  <c r="D1775" i="7"/>
  <c r="V1775" i="7" s="1"/>
  <c r="E1775" i="7"/>
  <c r="W1775" i="7" s="1"/>
  <c r="F1775" i="7"/>
  <c r="X1775" i="7" s="1"/>
  <c r="G1775" i="7"/>
  <c r="Y1775" i="7" s="1"/>
  <c r="H1775" i="7"/>
  <c r="Z1775" i="7" s="1"/>
  <c r="I1775" i="7"/>
  <c r="AA1775" i="7" s="1"/>
  <c r="J1775" i="7"/>
  <c r="AB1775" i="7" s="1"/>
  <c r="K1775" i="7"/>
  <c r="AC1775" i="7" s="1"/>
  <c r="L1775" i="7"/>
  <c r="AD1775" i="7" s="1"/>
  <c r="M1775" i="7"/>
  <c r="AE1775" i="7" s="1"/>
  <c r="N1775" i="7"/>
  <c r="AF1775" i="7" s="1"/>
  <c r="O1775" i="7"/>
  <c r="AG1775" i="7" s="1"/>
  <c r="P1775" i="7"/>
  <c r="AH1775" i="7" s="1"/>
  <c r="Q1775" i="7"/>
  <c r="AI1775" i="7" s="1"/>
  <c r="R1775" i="7"/>
  <c r="AJ1775" i="7" s="1"/>
  <c r="D1776" i="7"/>
  <c r="V1776" i="7" s="1"/>
  <c r="E1776" i="7"/>
  <c r="W1776" i="7" s="1"/>
  <c r="F1776" i="7"/>
  <c r="X1776" i="7" s="1"/>
  <c r="G1776" i="7"/>
  <c r="Y1776" i="7" s="1"/>
  <c r="H1776" i="7"/>
  <c r="Z1776" i="7" s="1"/>
  <c r="I1776" i="7"/>
  <c r="AA1776" i="7" s="1"/>
  <c r="J1776" i="7"/>
  <c r="AB1776" i="7" s="1"/>
  <c r="K1776" i="7"/>
  <c r="AC1776" i="7" s="1"/>
  <c r="L1776" i="7"/>
  <c r="AD1776" i="7" s="1"/>
  <c r="M1776" i="7"/>
  <c r="AE1776" i="7" s="1"/>
  <c r="N1776" i="7"/>
  <c r="AF1776" i="7" s="1"/>
  <c r="O1776" i="7"/>
  <c r="AG1776" i="7" s="1"/>
  <c r="P1776" i="7"/>
  <c r="AH1776" i="7" s="1"/>
  <c r="Q1776" i="7"/>
  <c r="AI1776" i="7" s="1"/>
  <c r="R1776" i="7"/>
  <c r="AJ1776" i="7" s="1"/>
  <c r="D1777" i="7"/>
  <c r="V1777" i="7" s="1"/>
  <c r="E1777" i="7"/>
  <c r="W1777" i="7" s="1"/>
  <c r="F1777" i="7"/>
  <c r="X1777" i="7" s="1"/>
  <c r="G1777" i="7"/>
  <c r="Y1777" i="7" s="1"/>
  <c r="H1777" i="7"/>
  <c r="Z1777" i="7" s="1"/>
  <c r="I1777" i="7"/>
  <c r="AA1777" i="7" s="1"/>
  <c r="J1777" i="7"/>
  <c r="AB1777" i="7" s="1"/>
  <c r="K1777" i="7"/>
  <c r="AC1777" i="7" s="1"/>
  <c r="L1777" i="7"/>
  <c r="AD1777" i="7" s="1"/>
  <c r="M1777" i="7"/>
  <c r="AE1777" i="7" s="1"/>
  <c r="N1777" i="7"/>
  <c r="AF1777" i="7" s="1"/>
  <c r="O1777" i="7"/>
  <c r="AG1777" i="7" s="1"/>
  <c r="P1777" i="7"/>
  <c r="AH1777" i="7" s="1"/>
  <c r="Q1777" i="7"/>
  <c r="AI1777" i="7" s="1"/>
  <c r="R1777" i="7"/>
  <c r="AJ1777" i="7" s="1"/>
  <c r="D1778" i="7"/>
  <c r="V1778" i="7" s="1"/>
  <c r="E1778" i="7"/>
  <c r="W1778" i="7" s="1"/>
  <c r="F1778" i="7"/>
  <c r="X1778" i="7" s="1"/>
  <c r="G1778" i="7"/>
  <c r="Y1778" i="7" s="1"/>
  <c r="H1778" i="7"/>
  <c r="Z1778" i="7" s="1"/>
  <c r="I1778" i="7"/>
  <c r="AA1778" i="7" s="1"/>
  <c r="J1778" i="7"/>
  <c r="AB1778" i="7" s="1"/>
  <c r="K1778" i="7"/>
  <c r="AC1778" i="7" s="1"/>
  <c r="L1778" i="7"/>
  <c r="AD1778" i="7" s="1"/>
  <c r="M1778" i="7"/>
  <c r="AE1778" i="7" s="1"/>
  <c r="N1778" i="7"/>
  <c r="AF1778" i="7" s="1"/>
  <c r="O1778" i="7"/>
  <c r="AG1778" i="7" s="1"/>
  <c r="P1778" i="7"/>
  <c r="AH1778" i="7" s="1"/>
  <c r="Q1778" i="7"/>
  <c r="AI1778" i="7" s="1"/>
  <c r="R1778" i="7"/>
  <c r="AJ1778" i="7" s="1"/>
  <c r="D1779" i="7"/>
  <c r="V1779" i="7" s="1"/>
  <c r="E1779" i="7"/>
  <c r="W1779" i="7" s="1"/>
  <c r="F1779" i="7"/>
  <c r="X1779" i="7" s="1"/>
  <c r="G1779" i="7"/>
  <c r="Y1779" i="7" s="1"/>
  <c r="H1779" i="7"/>
  <c r="Z1779" i="7" s="1"/>
  <c r="I1779" i="7"/>
  <c r="AA1779" i="7" s="1"/>
  <c r="J1779" i="7"/>
  <c r="AB1779" i="7" s="1"/>
  <c r="K1779" i="7"/>
  <c r="AC1779" i="7" s="1"/>
  <c r="L1779" i="7"/>
  <c r="AD1779" i="7" s="1"/>
  <c r="M1779" i="7"/>
  <c r="AE1779" i="7" s="1"/>
  <c r="N1779" i="7"/>
  <c r="AF1779" i="7" s="1"/>
  <c r="O1779" i="7"/>
  <c r="AG1779" i="7" s="1"/>
  <c r="P1779" i="7"/>
  <c r="AH1779" i="7" s="1"/>
  <c r="Q1779" i="7"/>
  <c r="AI1779" i="7" s="1"/>
  <c r="R1779" i="7"/>
  <c r="AJ1779" i="7" s="1"/>
  <c r="D1780" i="7"/>
  <c r="V1780" i="7" s="1"/>
  <c r="E1780" i="7"/>
  <c r="W1780" i="7" s="1"/>
  <c r="F1780" i="7"/>
  <c r="X1780" i="7" s="1"/>
  <c r="G1780" i="7"/>
  <c r="Y1780" i="7" s="1"/>
  <c r="H1780" i="7"/>
  <c r="Z1780" i="7" s="1"/>
  <c r="I1780" i="7"/>
  <c r="AA1780" i="7" s="1"/>
  <c r="J1780" i="7"/>
  <c r="AB1780" i="7" s="1"/>
  <c r="K1780" i="7"/>
  <c r="AC1780" i="7" s="1"/>
  <c r="L1780" i="7"/>
  <c r="AD1780" i="7" s="1"/>
  <c r="M1780" i="7"/>
  <c r="AE1780" i="7" s="1"/>
  <c r="N1780" i="7"/>
  <c r="AF1780" i="7" s="1"/>
  <c r="O1780" i="7"/>
  <c r="AG1780" i="7" s="1"/>
  <c r="P1780" i="7"/>
  <c r="AH1780" i="7" s="1"/>
  <c r="Q1780" i="7"/>
  <c r="AI1780" i="7" s="1"/>
  <c r="R1780" i="7"/>
  <c r="AJ1780" i="7" s="1"/>
  <c r="D1781" i="7"/>
  <c r="V1781" i="7" s="1"/>
  <c r="E1781" i="7"/>
  <c r="W1781" i="7" s="1"/>
  <c r="F1781" i="7"/>
  <c r="X1781" i="7" s="1"/>
  <c r="G1781" i="7"/>
  <c r="Y1781" i="7" s="1"/>
  <c r="H1781" i="7"/>
  <c r="Z1781" i="7" s="1"/>
  <c r="I1781" i="7"/>
  <c r="AA1781" i="7" s="1"/>
  <c r="J1781" i="7"/>
  <c r="AB1781" i="7" s="1"/>
  <c r="K1781" i="7"/>
  <c r="AC1781" i="7" s="1"/>
  <c r="L1781" i="7"/>
  <c r="AD1781" i="7" s="1"/>
  <c r="M1781" i="7"/>
  <c r="AE1781" i="7" s="1"/>
  <c r="N1781" i="7"/>
  <c r="AF1781" i="7" s="1"/>
  <c r="O1781" i="7"/>
  <c r="AG1781" i="7" s="1"/>
  <c r="P1781" i="7"/>
  <c r="AH1781" i="7" s="1"/>
  <c r="Q1781" i="7"/>
  <c r="AI1781" i="7" s="1"/>
  <c r="R1781" i="7"/>
  <c r="AJ1781" i="7" s="1"/>
  <c r="D1782" i="7"/>
  <c r="V1782" i="7" s="1"/>
  <c r="E1782" i="7"/>
  <c r="W1782" i="7" s="1"/>
  <c r="F1782" i="7"/>
  <c r="X1782" i="7" s="1"/>
  <c r="G1782" i="7"/>
  <c r="Y1782" i="7" s="1"/>
  <c r="H1782" i="7"/>
  <c r="Z1782" i="7" s="1"/>
  <c r="I1782" i="7"/>
  <c r="AA1782" i="7" s="1"/>
  <c r="J1782" i="7"/>
  <c r="AB1782" i="7" s="1"/>
  <c r="K1782" i="7"/>
  <c r="AC1782" i="7" s="1"/>
  <c r="L1782" i="7"/>
  <c r="AD1782" i="7" s="1"/>
  <c r="M1782" i="7"/>
  <c r="AE1782" i="7" s="1"/>
  <c r="N1782" i="7"/>
  <c r="AF1782" i="7" s="1"/>
  <c r="O1782" i="7"/>
  <c r="AG1782" i="7" s="1"/>
  <c r="P1782" i="7"/>
  <c r="AH1782" i="7" s="1"/>
  <c r="Q1782" i="7"/>
  <c r="AI1782" i="7" s="1"/>
  <c r="R1782" i="7"/>
  <c r="AJ1782" i="7" s="1"/>
  <c r="D1783" i="7"/>
  <c r="V1783" i="7" s="1"/>
  <c r="E1783" i="7"/>
  <c r="W1783" i="7" s="1"/>
  <c r="F1783" i="7"/>
  <c r="X1783" i="7" s="1"/>
  <c r="G1783" i="7"/>
  <c r="Y1783" i="7" s="1"/>
  <c r="H1783" i="7"/>
  <c r="Z1783" i="7" s="1"/>
  <c r="I1783" i="7"/>
  <c r="AA1783" i="7" s="1"/>
  <c r="J1783" i="7"/>
  <c r="AB1783" i="7" s="1"/>
  <c r="K1783" i="7"/>
  <c r="AC1783" i="7" s="1"/>
  <c r="L1783" i="7"/>
  <c r="AD1783" i="7" s="1"/>
  <c r="M1783" i="7"/>
  <c r="AE1783" i="7" s="1"/>
  <c r="N1783" i="7"/>
  <c r="AF1783" i="7" s="1"/>
  <c r="O1783" i="7"/>
  <c r="AG1783" i="7" s="1"/>
  <c r="P1783" i="7"/>
  <c r="AH1783" i="7" s="1"/>
  <c r="Q1783" i="7"/>
  <c r="AI1783" i="7" s="1"/>
  <c r="R1783" i="7"/>
  <c r="AJ1783" i="7" s="1"/>
  <c r="D1784" i="7"/>
  <c r="V1784" i="7" s="1"/>
  <c r="E1784" i="7"/>
  <c r="W1784" i="7" s="1"/>
  <c r="F1784" i="7"/>
  <c r="X1784" i="7" s="1"/>
  <c r="G1784" i="7"/>
  <c r="Y1784" i="7" s="1"/>
  <c r="H1784" i="7"/>
  <c r="Z1784" i="7" s="1"/>
  <c r="I1784" i="7"/>
  <c r="AA1784" i="7" s="1"/>
  <c r="J1784" i="7"/>
  <c r="AB1784" i="7" s="1"/>
  <c r="K1784" i="7"/>
  <c r="AC1784" i="7" s="1"/>
  <c r="L1784" i="7"/>
  <c r="AD1784" i="7" s="1"/>
  <c r="M1784" i="7"/>
  <c r="AE1784" i="7" s="1"/>
  <c r="N1784" i="7"/>
  <c r="AF1784" i="7" s="1"/>
  <c r="O1784" i="7"/>
  <c r="AG1784" i="7" s="1"/>
  <c r="P1784" i="7"/>
  <c r="AH1784" i="7" s="1"/>
  <c r="Q1784" i="7"/>
  <c r="AI1784" i="7" s="1"/>
  <c r="R1784" i="7"/>
  <c r="AJ1784" i="7" s="1"/>
  <c r="D1785" i="7"/>
  <c r="V1785" i="7" s="1"/>
  <c r="E1785" i="7"/>
  <c r="W1785" i="7" s="1"/>
  <c r="F1785" i="7"/>
  <c r="X1785" i="7" s="1"/>
  <c r="G1785" i="7"/>
  <c r="Y1785" i="7" s="1"/>
  <c r="H1785" i="7"/>
  <c r="Z1785" i="7" s="1"/>
  <c r="I1785" i="7"/>
  <c r="AA1785" i="7" s="1"/>
  <c r="J1785" i="7"/>
  <c r="AB1785" i="7" s="1"/>
  <c r="K1785" i="7"/>
  <c r="AC1785" i="7" s="1"/>
  <c r="L1785" i="7"/>
  <c r="AD1785" i="7" s="1"/>
  <c r="M1785" i="7"/>
  <c r="AE1785" i="7" s="1"/>
  <c r="N1785" i="7"/>
  <c r="AF1785" i="7" s="1"/>
  <c r="O1785" i="7"/>
  <c r="AG1785" i="7" s="1"/>
  <c r="P1785" i="7"/>
  <c r="AH1785" i="7" s="1"/>
  <c r="Q1785" i="7"/>
  <c r="AI1785" i="7" s="1"/>
  <c r="R1785" i="7"/>
  <c r="AJ1785" i="7" s="1"/>
  <c r="D1786" i="7"/>
  <c r="V1786" i="7" s="1"/>
  <c r="E1786" i="7"/>
  <c r="W1786" i="7" s="1"/>
  <c r="F1786" i="7"/>
  <c r="X1786" i="7" s="1"/>
  <c r="G1786" i="7"/>
  <c r="Y1786" i="7" s="1"/>
  <c r="H1786" i="7"/>
  <c r="Z1786" i="7" s="1"/>
  <c r="I1786" i="7"/>
  <c r="AA1786" i="7" s="1"/>
  <c r="J1786" i="7"/>
  <c r="AB1786" i="7" s="1"/>
  <c r="K1786" i="7"/>
  <c r="AC1786" i="7" s="1"/>
  <c r="L1786" i="7"/>
  <c r="AD1786" i="7" s="1"/>
  <c r="M1786" i="7"/>
  <c r="AE1786" i="7" s="1"/>
  <c r="N1786" i="7"/>
  <c r="AF1786" i="7" s="1"/>
  <c r="O1786" i="7"/>
  <c r="AG1786" i="7" s="1"/>
  <c r="P1786" i="7"/>
  <c r="AH1786" i="7" s="1"/>
  <c r="Q1786" i="7"/>
  <c r="AI1786" i="7" s="1"/>
  <c r="R1786" i="7"/>
  <c r="AJ1786" i="7" s="1"/>
  <c r="D1787" i="7"/>
  <c r="V1787" i="7" s="1"/>
  <c r="E1787" i="7"/>
  <c r="W1787" i="7" s="1"/>
  <c r="F1787" i="7"/>
  <c r="X1787" i="7" s="1"/>
  <c r="G1787" i="7"/>
  <c r="Y1787" i="7" s="1"/>
  <c r="H1787" i="7"/>
  <c r="Z1787" i="7" s="1"/>
  <c r="I1787" i="7"/>
  <c r="AA1787" i="7" s="1"/>
  <c r="J1787" i="7"/>
  <c r="AB1787" i="7" s="1"/>
  <c r="K1787" i="7"/>
  <c r="AC1787" i="7" s="1"/>
  <c r="L1787" i="7"/>
  <c r="AD1787" i="7" s="1"/>
  <c r="M1787" i="7"/>
  <c r="AE1787" i="7" s="1"/>
  <c r="N1787" i="7"/>
  <c r="AF1787" i="7" s="1"/>
  <c r="O1787" i="7"/>
  <c r="AG1787" i="7" s="1"/>
  <c r="P1787" i="7"/>
  <c r="AH1787" i="7" s="1"/>
  <c r="Q1787" i="7"/>
  <c r="AI1787" i="7" s="1"/>
  <c r="R1787" i="7"/>
  <c r="AJ1787" i="7" s="1"/>
  <c r="D1788" i="7"/>
  <c r="V1788" i="7" s="1"/>
  <c r="E1788" i="7"/>
  <c r="W1788" i="7" s="1"/>
  <c r="F1788" i="7"/>
  <c r="X1788" i="7" s="1"/>
  <c r="G1788" i="7"/>
  <c r="Y1788" i="7" s="1"/>
  <c r="H1788" i="7"/>
  <c r="Z1788" i="7" s="1"/>
  <c r="I1788" i="7"/>
  <c r="AA1788" i="7" s="1"/>
  <c r="J1788" i="7"/>
  <c r="AB1788" i="7" s="1"/>
  <c r="K1788" i="7"/>
  <c r="AC1788" i="7" s="1"/>
  <c r="L1788" i="7"/>
  <c r="AD1788" i="7" s="1"/>
  <c r="M1788" i="7"/>
  <c r="AE1788" i="7" s="1"/>
  <c r="N1788" i="7"/>
  <c r="AF1788" i="7" s="1"/>
  <c r="O1788" i="7"/>
  <c r="AG1788" i="7" s="1"/>
  <c r="P1788" i="7"/>
  <c r="AH1788" i="7" s="1"/>
  <c r="Q1788" i="7"/>
  <c r="AI1788" i="7" s="1"/>
  <c r="R1788" i="7"/>
  <c r="AJ1788" i="7" s="1"/>
  <c r="D1789" i="7"/>
  <c r="V1789" i="7" s="1"/>
  <c r="E1789" i="7"/>
  <c r="W1789" i="7" s="1"/>
  <c r="F1789" i="7"/>
  <c r="X1789" i="7" s="1"/>
  <c r="G1789" i="7"/>
  <c r="Y1789" i="7" s="1"/>
  <c r="H1789" i="7"/>
  <c r="Z1789" i="7" s="1"/>
  <c r="I1789" i="7"/>
  <c r="AA1789" i="7" s="1"/>
  <c r="J1789" i="7"/>
  <c r="AB1789" i="7" s="1"/>
  <c r="K1789" i="7"/>
  <c r="AC1789" i="7" s="1"/>
  <c r="L1789" i="7"/>
  <c r="AD1789" i="7" s="1"/>
  <c r="M1789" i="7"/>
  <c r="AE1789" i="7" s="1"/>
  <c r="N1789" i="7"/>
  <c r="AF1789" i="7" s="1"/>
  <c r="O1789" i="7"/>
  <c r="AG1789" i="7" s="1"/>
  <c r="P1789" i="7"/>
  <c r="AH1789" i="7" s="1"/>
  <c r="Q1789" i="7"/>
  <c r="AI1789" i="7" s="1"/>
  <c r="R1789" i="7"/>
  <c r="AJ1789" i="7" s="1"/>
  <c r="D1790" i="7"/>
  <c r="V1790" i="7" s="1"/>
  <c r="E1790" i="7"/>
  <c r="W1790" i="7" s="1"/>
  <c r="F1790" i="7"/>
  <c r="X1790" i="7" s="1"/>
  <c r="G1790" i="7"/>
  <c r="Y1790" i="7" s="1"/>
  <c r="H1790" i="7"/>
  <c r="Z1790" i="7" s="1"/>
  <c r="I1790" i="7"/>
  <c r="AA1790" i="7" s="1"/>
  <c r="J1790" i="7"/>
  <c r="AB1790" i="7" s="1"/>
  <c r="K1790" i="7"/>
  <c r="AC1790" i="7" s="1"/>
  <c r="L1790" i="7"/>
  <c r="AD1790" i="7" s="1"/>
  <c r="M1790" i="7"/>
  <c r="AE1790" i="7" s="1"/>
  <c r="N1790" i="7"/>
  <c r="AF1790" i="7" s="1"/>
  <c r="O1790" i="7"/>
  <c r="AG1790" i="7" s="1"/>
  <c r="P1790" i="7"/>
  <c r="AH1790" i="7" s="1"/>
  <c r="Q1790" i="7"/>
  <c r="AI1790" i="7" s="1"/>
  <c r="R1790" i="7"/>
  <c r="AJ1790" i="7" s="1"/>
  <c r="D1791" i="7"/>
  <c r="V1791" i="7" s="1"/>
  <c r="E1791" i="7"/>
  <c r="W1791" i="7" s="1"/>
  <c r="F1791" i="7"/>
  <c r="X1791" i="7" s="1"/>
  <c r="G1791" i="7"/>
  <c r="Y1791" i="7" s="1"/>
  <c r="H1791" i="7"/>
  <c r="Z1791" i="7" s="1"/>
  <c r="I1791" i="7"/>
  <c r="AA1791" i="7" s="1"/>
  <c r="J1791" i="7"/>
  <c r="AB1791" i="7" s="1"/>
  <c r="K1791" i="7"/>
  <c r="AC1791" i="7" s="1"/>
  <c r="L1791" i="7"/>
  <c r="AD1791" i="7" s="1"/>
  <c r="M1791" i="7"/>
  <c r="AE1791" i="7" s="1"/>
  <c r="N1791" i="7"/>
  <c r="AF1791" i="7" s="1"/>
  <c r="O1791" i="7"/>
  <c r="AG1791" i="7" s="1"/>
  <c r="P1791" i="7"/>
  <c r="AH1791" i="7" s="1"/>
  <c r="Q1791" i="7"/>
  <c r="AI1791" i="7" s="1"/>
  <c r="R1791" i="7"/>
  <c r="AJ1791" i="7" s="1"/>
  <c r="D1792" i="7"/>
  <c r="V1792" i="7" s="1"/>
  <c r="E1792" i="7"/>
  <c r="W1792" i="7" s="1"/>
  <c r="F1792" i="7"/>
  <c r="X1792" i="7" s="1"/>
  <c r="G1792" i="7"/>
  <c r="Y1792" i="7" s="1"/>
  <c r="H1792" i="7"/>
  <c r="Z1792" i="7" s="1"/>
  <c r="I1792" i="7"/>
  <c r="AA1792" i="7" s="1"/>
  <c r="J1792" i="7"/>
  <c r="AB1792" i="7" s="1"/>
  <c r="K1792" i="7"/>
  <c r="AC1792" i="7" s="1"/>
  <c r="L1792" i="7"/>
  <c r="AD1792" i="7" s="1"/>
  <c r="M1792" i="7"/>
  <c r="AE1792" i="7" s="1"/>
  <c r="N1792" i="7"/>
  <c r="AF1792" i="7" s="1"/>
  <c r="O1792" i="7"/>
  <c r="AG1792" i="7" s="1"/>
  <c r="P1792" i="7"/>
  <c r="AH1792" i="7" s="1"/>
  <c r="Q1792" i="7"/>
  <c r="AI1792" i="7" s="1"/>
  <c r="R1792" i="7"/>
  <c r="AJ1792" i="7" s="1"/>
  <c r="D1793" i="7"/>
  <c r="V1793" i="7" s="1"/>
  <c r="E1793" i="7"/>
  <c r="W1793" i="7" s="1"/>
  <c r="F1793" i="7"/>
  <c r="X1793" i="7" s="1"/>
  <c r="G1793" i="7"/>
  <c r="Y1793" i="7" s="1"/>
  <c r="H1793" i="7"/>
  <c r="Z1793" i="7" s="1"/>
  <c r="I1793" i="7"/>
  <c r="AA1793" i="7" s="1"/>
  <c r="J1793" i="7"/>
  <c r="AB1793" i="7" s="1"/>
  <c r="K1793" i="7"/>
  <c r="AC1793" i="7" s="1"/>
  <c r="L1793" i="7"/>
  <c r="AD1793" i="7" s="1"/>
  <c r="M1793" i="7"/>
  <c r="AE1793" i="7" s="1"/>
  <c r="N1793" i="7"/>
  <c r="AF1793" i="7" s="1"/>
  <c r="O1793" i="7"/>
  <c r="AG1793" i="7" s="1"/>
  <c r="P1793" i="7"/>
  <c r="AH1793" i="7" s="1"/>
  <c r="Q1793" i="7"/>
  <c r="AI1793" i="7" s="1"/>
  <c r="R1793" i="7"/>
  <c r="AJ1793" i="7" s="1"/>
  <c r="D1794" i="7"/>
  <c r="V1794" i="7" s="1"/>
  <c r="E1794" i="7"/>
  <c r="W1794" i="7" s="1"/>
  <c r="F1794" i="7"/>
  <c r="X1794" i="7" s="1"/>
  <c r="G1794" i="7"/>
  <c r="Y1794" i="7" s="1"/>
  <c r="H1794" i="7"/>
  <c r="Z1794" i="7" s="1"/>
  <c r="I1794" i="7"/>
  <c r="AA1794" i="7" s="1"/>
  <c r="J1794" i="7"/>
  <c r="AB1794" i="7" s="1"/>
  <c r="K1794" i="7"/>
  <c r="AC1794" i="7" s="1"/>
  <c r="L1794" i="7"/>
  <c r="AD1794" i="7" s="1"/>
  <c r="M1794" i="7"/>
  <c r="AE1794" i="7" s="1"/>
  <c r="N1794" i="7"/>
  <c r="AF1794" i="7" s="1"/>
  <c r="O1794" i="7"/>
  <c r="AG1794" i="7" s="1"/>
  <c r="P1794" i="7"/>
  <c r="AH1794" i="7" s="1"/>
  <c r="Q1794" i="7"/>
  <c r="AI1794" i="7" s="1"/>
  <c r="R1794" i="7"/>
  <c r="AJ1794" i="7" s="1"/>
  <c r="D1795" i="7"/>
  <c r="V1795" i="7" s="1"/>
  <c r="E1795" i="7"/>
  <c r="W1795" i="7" s="1"/>
  <c r="F1795" i="7"/>
  <c r="X1795" i="7" s="1"/>
  <c r="G1795" i="7"/>
  <c r="Y1795" i="7" s="1"/>
  <c r="H1795" i="7"/>
  <c r="Z1795" i="7" s="1"/>
  <c r="I1795" i="7"/>
  <c r="AA1795" i="7" s="1"/>
  <c r="J1795" i="7"/>
  <c r="AB1795" i="7" s="1"/>
  <c r="K1795" i="7"/>
  <c r="AC1795" i="7" s="1"/>
  <c r="L1795" i="7"/>
  <c r="AD1795" i="7" s="1"/>
  <c r="M1795" i="7"/>
  <c r="AE1795" i="7" s="1"/>
  <c r="N1795" i="7"/>
  <c r="AF1795" i="7" s="1"/>
  <c r="O1795" i="7"/>
  <c r="AG1795" i="7" s="1"/>
  <c r="P1795" i="7"/>
  <c r="AH1795" i="7" s="1"/>
  <c r="Q1795" i="7"/>
  <c r="AI1795" i="7" s="1"/>
  <c r="R1795" i="7"/>
  <c r="AJ1795" i="7" s="1"/>
  <c r="D1796" i="7"/>
  <c r="V1796" i="7" s="1"/>
  <c r="E1796" i="7"/>
  <c r="W1796" i="7" s="1"/>
  <c r="F1796" i="7"/>
  <c r="X1796" i="7" s="1"/>
  <c r="G1796" i="7"/>
  <c r="Y1796" i="7" s="1"/>
  <c r="H1796" i="7"/>
  <c r="Z1796" i="7" s="1"/>
  <c r="I1796" i="7"/>
  <c r="AA1796" i="7" s="1"/>
  <c r="J1796" i="7"/>
  <c r="AB1796" i="7" s="1"/>
  <c r="K1796" i="7"/>
  <c r="AC1796" i="7" s="1"/>
  <c r="L1796" i="7"/>
  <c r="AD1796" i="7" s="1"/>
  <c r="M1796" i="7"/>
  <c r="AE1796" i="7" s="1"/>
  <c r="N1796" i="7"/>
  <c r="AF1796" i="7" s="1"/>
  <c r="O1796" i="7"/>
  <c r="AG1796" i="7" s="1"/>
  <c r="P1796" i="7"/>
  <c r="AH1796" i="7" s="1"/>
  <c r="Q1796" i="7"/>
  <c r="AI1796" i="7" s="1"/>
  <c r="R1796" i="7"/>
  <c r="AJ1796" i="7" s="1"/>
  <c r="D1797" i="7"/>
  <c r="V1797" i="7" s="1"/>
  <c r="E1797" i="7"/>
  <c r="W1797" i="7" s="1"/>
  <c r="F1797" i="7"/>
  <c r="X1797" i="7" s="1"/>
  <c r="G1797" i="7"/>
  <c r="Y1797" i="7" s="1"/>
  <c r="H1797" i="7"/>
  <c r="Z1797" i="7" s="1"/>
  <c r="I1797" i="7"/>
  <c r="AA1797" i="7" s="1"/>
  <c r="J1797" i="7"/>
  <c r="AB1797" i="7" s="1"/>
  <c r="K1797" i="7"/>
  <c r="AC1797" i="7" s="1"/>
  <c r="L1797" i="7"/>
  <c r="AD1797" i="7" s="1"/>
  <c r="M1797" i="7"/>
  <c r="AE1797" i="7" s="1"/>
  <c r="N1797" i="7"/>
  <c r="AF1797" i="7" s="1"/>
  <c r="O1797" i="7"/>
  <c r="AG1797" i="7" s="1"/>
  <c r="P1797" i="7"/>
  <c r="AH1797" i="7" s="1"/>
  <c r="Q1797" i="7"/>
  <c r="AI1797" i="7" s="1"/>
  <c r="R1797" i="7"/>
  <c r="AJ1797" i="7" s="1"/>
  <c r="D1798" i="7"/>
  <c r="V1798" i="7" s="1"/>
  <c r="E1798" i="7"/>
  <c r="W1798" i="7" s="1"/>
  <c r="F1798" i="7"/>
  <c r="X1798" i="7" s="1"/>
  <c r="G1798" i="7"/>
  <c r="Y1798" i="7" s="1"/>
  <c r="H1798" i="7"/>
  <c r="Z1798" i="7" s="1"/>
  <c r="I1798" i="7"/>
  <c r="AA1798" i="7" s="1"/>
  <c r="J1798" i="7"/>
  <c r="AB1798" i="7" s="1"/>
  <c r="K1798" i="7"/>
  <c r="AC1798" i="7" s="1"/>
  <c r="L1798" i="7"/>
  <c r="AD1798" i="7" s="1"/>
  <c r="M1798" i="7"/>
  <c r="AE1798" i="7" s="1"/>
  <c r="N1798" i="7"/>
  <c r="AF1798" i="7" s="1"/>
  <c r="O1798" i="7"/>
  <c r="AG1798" i="7" s="1"/>
  <c r="P1798" i="7"/>
  <c r="AH1798" i="7" s="1"/>
  <c r="Q1798" i="7"/>
  <c r="AI1798" i="7" s="1"/>
  <c r="R1798" i="7"/>
  <c r="AJ1798" i="7" s="1"/>
  <c r="D1799" i="7"/>
  <c r="V1799" i="7" s="1"/>
  <c r="E1799" i="7"/>
  <c r="W1799" i="7" s="1"/>
  <c r="F1799" i="7"/>
  <c r="X1799" i="7" s="1"/>
  <c r="G1799" i="7"/>
  <c r="Y1799" i="7" s="1"/>
  <c r="H1799" i="7"/>
  <c r="Z1799" i="7" s="1"/>
  <c r="I1799" i="7"/>
  <c r="AA1799" i="7" s="1"/>
  <c r="J1799" i="7"/>
  <c r="AB1799" i="7" s="1"/>
  <c r="K1799" i="7"/>
  <c r="AC1799" i="7" s="1"/>
  <c r="L1799" i="7"/>
  <c r="AD1799" i="7" s="1"/>
  <c r="M1799" i="7"/>
  <c r="AE1799" i="7" s="1"/>
  <c r="N1799" i="7"/>
  <c r="AF1799" i="7" s="1"/>
  <c r="O1799" i="7"/>
  <c r="AG1799" i="7" s="1"/>
  <c r="P1799" i="7"/>
  <c r="AH1799" i="7" s="1"/>
  <c r="Q1799" i="7"/>
  <c r="AI1799" i="7" s="1"/>
  <c r="R1799" i="7"/>
  <c r="AJ1799" i="7" s="1"/>
  <c r="D1800" i="7"/>
  <c r="V1800" i="7" s="1"/>
  <c r="E1800" i="7"/>
  <c r="W1800" i="7" s="1"/>
  <c r="F1800" i="7"/>
  <c r="X1800" i="7" s="1"/>
  <c r="G1800" i="7"/>
  <c r="Y1800" i="7" s="1"/>
  <c r="H1800" i="7"/>
  <c r="Z1800" i="7" s="1"/>
  <c r="I1800" i="7"/>
  <c r="AA1800" i="7" s="1"/>
  <c r="J1800" i="7"/>
  <c r="AB1800" i="7" s="1"/>
  <c r="K1800" i="7"/>
  <c r="AC1800" i="7" s="1"/>
  <c r="L1800" i="7"/>
  <c r="AD1800" i="7" s="1"/>
  <c r="M1800" i="7"/>
  <c r="AE1800" i="7" s="1"/>
  <c r="N1800" i="7"/>
  <c r="AF1800" i="7" s="1"/>
  <c r="O1800" i="7"/>
  <c r="AG1800" i="7" s="1"/>
  <c r="P1800" i="7"/>
  <c r="AH1800" i="7" s="1"/>
  <c r="Q1800" i="7"/>
  <c r="AI1800" i="7" s="1"/>
  <c r="R1800" i="7"/>
  <c r="AJ1800" i="7" s="1"/>
  <c r="D1801" i="7"/>
  <c r="V1801" i="7" s="1"/>
  <c r="E1801" i="7"/>
  <c r="W1801" i="7" s="1"/>
  <c r="F1801" i="7"/>
  <c r="X1801" i="7" s="1"/>
  <c r="G1801" i="7"/>
  <c r="Y1801" i="7" s="1"/>
  <c r="H1801" i="7"/>
  <c r="Z1801" i="7" s="1"/>
  <c r="I1801" i="7"/>
  <c r="AA1801" i="7" s="1"/>
  <c r="J1801" i="7"/>
  <c r="AB1801" i="7" s="1"/>
  <c r="K1801" i="7"/>
  <c r="AC1801" i="7" s="1"/>
  <c r="L1801" i="7"/>
  <c r="AD1801" i="7" s="1"/>
  <c r="M1801" i="7"/>
  <c r="AE1801" i="7" s="1"/>
  <c r="N1801" i="7"/>
  <c r="AF1801" i="7" s="1"/>
  <c r="O1801" i="7"/>
  <c r="AG1801" i="7" s="1"/>
  <c r="P1801" i="7"/>
  <c r="AH1801" i="7" s="1"/>
  <c r="Q1801" i="7"/>
  <c r="AI1801" i="7" s="1"/>
  <c r="R1801" i="7"/>
  <c r="AJ1801" i="7" s="1"/>
  <c r="D1802" i="7"/>
  <c r="V1802" i="7" s="1"/>
  <c r="E1802" i="7"/>
  <c r="W1802" i="7" s="1"/>
  <c r="F1802" i="7"/>
  <c r="X1802" i="7" s="1"/>
  <c r="G1802" i="7"/>
  <c r="Y1802" i="7" s="1"/>
  <c r="H1802" i="7"/>
  <c r="Z1802" i="7" s="1"/>
  <c r="I1802" i="7"/>
  <c r="AA1802" i="7" s="1"/>
  <c r="J1802" i="7"/>
  <c r="AB1802" i="7" s="1"/>
  <c r="K1802" i="7"/>
  <c r="AC1802" i="7" s="1"/>
  <c r="L1802" i="7"/>
  <c r="AD1802" i="7" s="1"/>
  <c r="M1802" i="7"/>
  <c r="AE1802" i="7" s="1"/>
  <c r="N1802" i="7"/>
  <c r="AF1802" i="7" s="1"/>
  <c r="O1802" i="7"/>
  <c r="AG1802" i="7" s="1"/>
  <c r="P1802" i="7"/>
  <c r="AH1802" i="7" s="1"/>
  <c r="Q1802" i="7"/>
  <c r="AI1802" i="7" s="1"/>
  <c r="R1802" i="7"/>
  <c r="AJ1802" i="7" s="1"/>
  <c r="D1803" i="7"/>
  <c r="V1803" i="7" s="1"/>
  <c r="E1803" i="7"/>
  <c r="W1803" i="7" s="1"/>
  <c r="F1803" i="7"/>
  <c r="X1803" i="7" s="1"/>
  <c r="G1803" i="7"/>
  <c r="Y1803" i="7" s="1"/>
  <c r="H1803" i="7"/>
  <c r="Z1803" i="7" s="1"/>
  <c r="I1803" i="7"/>
  <c r="AA1803" i="7" s="1"/>
  <c r="J1803" i="7"/>
  <c r="AB1803" i="7" s="1"/>
  <c r="K1803" i="7"/>
  <c r="AC1803" i="7" s="1"/>
  <c r="L1803" i="7"/>
  <c r="AD1803" i="7" s="1"/>
  <c r="M1803" i="7"/>
  <c r="AE1803" i="7" s="1"/>
  <c r="N1803" i="7"/>
  <c r="AF1803" i="7" s="1"/>
  <c r="O1803" i="7"/>
  <c r="AG1803" i="7" s="1"/>
  <c r="P1803" i="7"/>
  <c r="AH1803" i="7" s="1"/>
  <c r="Q1803" i="7"/>
  <c r="AI1803" i="7" s="1"/>
  <c r="R1803" i="7"/>
  <c r="AJ1803" i="7" s="1"/>
  <c r="D1804" i="7"/>
  <c r="V1804" i="7" s="1"/>
  <c r="E1804" i="7"/>
  <c r="W1804" i="7" s="1"/>
  <c r="F1804" i="7"/>
  <c r="X1804" i="7" s="1"/>
  <c r="G1804" i="7"/>
  <c r="Y1804" i="7" s="1"/>
  <c r="H1804" i="7"/>
  <c r="Z1804" i="7" s="1"/>
  <c r="I1804" i="7"/>
  <c r="AA1804" i="7" s="1"/>
  <c r="J1804" i="7"/>
  <c r="AB1804" i="7" s="1"/>
  <c r="K1804" i="7"/>
  <c r="AC1804" i="7" s="1"/>
  <c r="L1804" i="7"/>
  <c r="AD1804" i="7" s="1"/>
  <c r="M1804" i="7"/>
  <c r="AE1804" i="7" s="1"/>
  <c r="N1804" i="7"/>
  <c r="AF1804" i="7" s="1"/>
  <c r="O1804" i="7"/>
  <c r="AG1804" i="7" s="1"/>
  <c r="P1804" i="7"/>
  <c r="AH1804" i="7" s="1"/>
  <c r="Q1804" i="7"/>
  <c r="AI1804" i="7" s="1"/>
  <c r="R1804" i="7"/>
  <c r="AJ1804" i="7" s="1"/>
  <c r="D1805" i="7"/>
  <c r="V1805" i="7" s="1"/>
  <c r="E1805" i="7"/>
  <c r="W1805" i="7" s="1"/>
  <c r="F1805" i="7"/>
  <c r="X1805" i="7" s="1"/>
  <c r="G1805" i="7"/>
  <c r="Y1805" i="7" s="1"/>
  <c r="H1805" i="7"/>
  <c r="Z1805" i="7" s="1"/>
  <c r="I1805" i="7"/>
  <c r="AA1805" i="7" s="1"/>
  <c r="J1805" i="7"/>
  <c r="AB1805" i="7" s="1"/>
  <c r="K1805" i="7"/>
  <c r="AC1805" i="7" s="1"/>
  <c r="L1805" i="7"/>
  <c r="AD1805" i="7" s="1"/>
  <c r="M1805" i="7"/>
  <c r="AE1805" i="7" s="1"/>
  <c r="N1805" i="7"/>
  <c r="AF1805" i="7" s="1"/>
  <c r="O1805" i="7"/>
  <c r="AG1805" i="7" s="1"/>
  <c r="P1805" i="7"/>
  <c r="AH1805" i="7" s="1"/>
  <c r="Q1805" i="7"/>
  <c r="AI1805" i="7" s="1"/>
  <c r="R1805" i="7"/>
  <c r="AJ1805" i="7" s="1"/>
  <c r="D1806" i="7"/>
  <c r="V1806" i="7" s="1"/>
  <c r="E1806" i="7"/>
  <c r="W1806" i="7" s="1"/>
  <c r="F1806" i="7"/>
  <c r="X1806" i="7" s="1"/>
  <c r="G1806" i="7"/>
  <c r="Y1806" i="7" s="1"/>
  <c r="H1806" i="7"/>
  <c r="Z1806" i="7" s="1"/>
  <c r="I1806" i="7"/>
  <c r="AA1806" i="7" s="1"/>
  <c r="J1806" i="7"/>
  <c r="AB1806" i="7" s="1"/>
  <c r="K1806" i="7"/>
  <c r="AC1806" i="7" s="1"/>
  <c r="L1806" i="7"/>
  <c r="AD1806" i="7" s="1"/>
  <c r="M1806" i="7"/>
  <c r="AE1806" i="7" s="1"/>
  <c r="N1806" i="7"/>
  <c r="AF1806" i="7" s="1"/>
  <c r="O1806" i="7"/>
  <c r="AG1806" i="7" s="1"/>
  <c r="P1806" i="7"/>
  <c r="AH1806" i="7" s="1"/>
  <c r="Q1806" i="7"/>
  <c r="AI1806" i="7" s="1"/>
  <c r="R1806" i="7"/>
  <c r="AJ1806" i="7" s="1"/>
  <c r="D1807" i="7"/>
  <c r="V1807" i="7" s="1"/>
  <c r="E1807" i="7"/>
  <c r="W1807" i="7" s="1"/>
  <c r="F1807" i="7"/>
  <c r="X1807" i="7" s="1"/>
  <c r="G1807" i="7"/>
  <c r="Y1807" i="7" s="1"/>
  <c r="H1807" i="7"/>
  <c r="Z1807" i="7" s="1"/>
  <c r="I1807" i="7"/>
  <c r="AA1807" i="7" s="1"/>
  <c r="J1807" i="7"/>
  <c r="AB1807" i="7" s="1"/>
  <c r="K1807" i="7"/>
  <c r="AC1807" i="7" s="1"/>
  <c r="L1807" i="7"/>
  <c r="AD1807" i="7" s="1"/>
  <c r="M1807" i="7"/>
  <c r="AE1807" i="7" s="1"/>
  <c r="N1807" i="7"/>
  <c r="AF1807" i="7" s="1"/>
  <c r="O1807" i="7"/>
  <c r="AG1807" i="7" s="1"/>
  <c r="P1807" i="7"/>
  <c r="AH1807" i="7" s="1"/>
  <c r="Q1807" i="7"/>
  <c r="AI1807" i="7" s="1"/>
  <c r="R1807" i="7"/>
  <c r="AJ1807" i="7" s="1"/>
  <c r="D1808" i="7"/>
  <c r="V1808" i="7" s="1"/>
  <c r="E1808" i="7"/>
  <c r="W1808" i="7" s="1"/>
  <c r="F1808" i="7"/>
  <c r="X1808" i="7" s="1"/>
  <c r="G1808" i="7"/>
  <c r="Y1808" i="7" s="1"/>
  <c r="H1808" i="7"/>
  <c r="Z1808" i="7" s="1"/>
  <c r="I1808" i="7"/>
  <c r="AA1808" i="7" s="1"/>
  <c r="J1808" i="7"/>
  <c r="AB1808" i="7" s="1"/>
  <c r="K1808" i="7"/>
  <c r="AC1808" i="7" s="1"/>
  <c r="L1808" i="7"/>
  <c r="AD1808" i="7" s="1"/>
  <c r="M1808" i="7"/>
  <c r="AE1808" i="7" s="1"/>
  <c r="N1808" i="7"/>
  <c r="AF1808" i="7" s="1"/>
  <c r="O1808" i="7"/>
  <c r="AG1808" i="7" s="1"/>
  <c r="P1808" i="7"/>
  <c r="AH1808" i="7" s="1"/>
  <c r="Q1808" i="7"/>
  <c r="AI1808" i="7" s="1"/>
  <c r="R1808" i="7"/>
  <c r="AJ1808" i="7" s="1"/>
  <c r="D1809" i="7"/>
  <c r="V1809" i="7" s="1"/>
  <c r="E1809" i="7"/>
  <c r="W1809" i="7" s="1"/>
  <c r="F1809" i="7"/>
  <c r="X1809" i="7" s="1"/>
  <c r="G1809" i="7"/>
  <c r="Y1809" i="7" s="1"/>
  <c r="H1809" i="7"/>
  <c r="Z1809" i="7" s="1"/>
  <c r="I1809" i="7"/>
  <c r="AA1809" i="7" s="1"/>
  <c r="J1809" i="7"/>
  <c r="AB1809" i="7" s="1"/>
  <c r="K1809" i="7"/>
  <c r="AC1809" i="7" s="1"/>
  <c r="L1809" i="7"/>
  <c r="AD1809" i="7" s="1"/>
  <c r="M1809" i="7"/>
  <c r="AE1809" i="7" s="1"/>
  <c r="N1809" i="7"/>
  <c r="AF1809" i="7" s="1"/>
  <c r="O1809" i="7"/>
  <c r="AG1809" i="7" s="1"/>
  <c r="P1809" i="7"/>
  <c r="AH1809" i="7" s="1"/>
  <c r="Q1809" i="7"/>
  <c r="AI1809" i="7" s="1"/>
  <c r="R1809" i="7"/>
  <c r="AJ1809" i="7" s="1"/>
  <c r="D1810" i="7"/>
  <c r="V1810" i="7" s="1"/>
  <c r="E1810" i="7"/>
  <c r="W1810" i="7" s="1"/>
  <c r="F1810" i="7"/>
  <c r="X1810" i="7" s="1"/>
  <c r="G1810" i="7"/>
  <c r="Y1810" i="7" s="1"/>
  <c r="H1810" i="7"/>
  <c r="Z1810" i="7" s="1"/>
  <c r="I1810" i="7"/>
  <c r="AA1810" i="7" s="1"/>
  <c r="J1810" i="7"/>
  <c r="AB1810" i="7" s="1"/>
  <c r="K1810" i="7"/>
  <c r="AC1810" i="7" s="1"/>
  <c r="L1810" i="7"/>
  <c r="AD1810" i="7" s="1"/>
  <c r="M1810" i="7"/>
  <c r="AE1810" i="7" s="1"/>
  <c r="N1810" i="7"/>
  <c r="AF1810" i="7" s="1"/>
  <c r="O1810" i="7"/>
  <c r="AG1810" i="7" s="1"/>
  <c r="P1810" i="7"/>
  <c r="AH1810" i="7" s="1"/>
  <c r="Q1810" i="7"/>
  <c r="AI1810" i="7" s="1"/>
  <c r="R1810" i="7"/>
  <c r="AJ1810" i="7" s="1"/>
  <c r="D1811" i="7"/>
  <c r="V1811" i="7" s="1"/>
  <c r="E1811" i="7"/>
  <c r="W1811" i="7" s="1"/>
  <c r="F1811" i="7"/>
  <c r="X1811" i="7" s="1"/>
  <c r="G1811" i="7"/>
  <c r="Y1811" i="7" s="1"/>
  <c r="H1811" i="7"/>
  <c r="Z1811" i="7" s="1"/>
  <c r="I1811" i="7"/>
  <c r="AA1811" i="7" s="1"/>
  <c r="J1811" i="7"/>
  <c r="AB1811" i="7" s="1"/>
  <c r="K1811" i="7"/>
  <c r="AC1811" i="7" s="1"/>
  <c r="L1811" i="7"/>
  <c r="AD1811" i="7" s="1"/>
  <c r="M1811" i="7"/>
  <c r="AE1811" i="7" s="1"/>
  <c r="N1811" i="7"/>
  <c r="AF1811" i="7" s="1"/>
  <c r="O1811" i="7"/>
  <c r="AG1811" i="7" s="1"/>
  <c r="P1811" i="7"/>
  <c r="AH1811" i="7" s="1"/>
  <c r="Q1811" i="7"/>
  <c r="AI1811" i="7" s="1"/>
  <c r="R1811" i="7"/>
  <c r="AJ1811" i="7" s="1"/>
  <c r="D1812" i="7"/>
  <c r="V1812" i="7" s="1"/>
  <c r="E1812" i="7"/>
  <c r="W1812" i="7" s="1"/>
  <c r="F1812" i="7"/>
  <c r="X1812" i="7" s="1"/>
  <c r="G1812" i="7"/>
  <c r="Y1812" i="7" s="1"/>
  <c r="H1812" i="7"/>
  <c r="Z1812" i="7" s="1"/>
  <c r="I1812" i="7"/>
  <c r="AA1812" i="7" s="1"/>
  <c r="J1812" i="7"/>
  <c r="AB1812" i="7" s="1"/>
  <c r="K1812" i="7"/>
  <c r="AC1812" i="7" s="1"/>
  <c r="L1812" i="7"/>
  <c r="AD1812" i="7" s="1"/>
  <c r="M1812" i="7"/>
  <c r="AE1812" i="7" s="1"/>
  <c r="N1812" i="7"/>
  <c r="AF1812" i="7" s="1"/>
  <c r="O1812" i="7"/>
  <c r="AG1812" i="7" s="1"/>
  <c r="P1812" i="7"/>
  <c r="AH1812" i="7" s="1"/>
  <c r="Q1812" i="7"/>
  <c r="AI1812" i="7" s="1"/>
  <c r="R1812" i="7"/>
  <c r="AJ1812" i="7" s="1"/>
  <c r="D1813" i="7"/>
  <c r="V1813" i="7" s="1"/>
  <c r="E1813" i="7"/>
  <c r="W1813" i="7" s="1"/>
  <c r="F1813" i="7"/>
  <c r="X1813" i="7" s="1"/>
  <c r="G1813" i="7"/>
  <c r="Y1813" i="7" s="1"/>
  <c r="H1813" i="7"/>
  <c r="Z1813" i="7" s="1"/>
  <c r="I1813" i="7"/>
  <c r="AA1813" i="7" s="1"/>
  <c r="J1813" i="7"/>
  <c r="AB1813" i="7" s="1"/>
  <c r="K1813" i="7"/>
  <c r="AC1813" i="7" s="1"/>
  <c r="L1813" i="7"/>
  <c r="AD1813" i="7" s="1"/>
  <c r="M1813" i="7"/>
  <c r="AE1813" i="7" s="1"/>
  <c r="N1813" i="7"/>
  <c r="AF1813" i="7" s="1"/>
  <c r="O1813" i="7"/>
  <c r="AG1813" i="7" s="1"/>
  <c r="P1813" i="7"/>
  <c r="AH1813" i="7" s="1"/>
  <c r="Q1813" i="7"/>
  <c r="AI1813" i="7" s="1"/>
  <c r="R1813" i="7"/>
  <c r="AJ1813" i="7" s="1"/>
  <c r="D1814" i="7"/>
  <c r="V1814" i="7" s="1"/>
  <c r="E1814" i="7"/>
  <c r="W1814" i="7" s="1"/>
  <c r="F1814" i="7"/>
  <c r="X1814" i="7" s="1"/>
  <c r="G1814" i="7"/>
  <c r="Y1814" i="7" s="1"/>
  <c r="H1814" i="7"/>
  <c r="Z1814" i="7" s="1"/>
  <c r="I1814" i="7"/>
  <c r="AA1814" i="7" s="1"/>
  <c r="J1814" i="7"/>
  <c r="AB1814" i="7" s="1"/>
  <c r="K1814" i="7"/>
  <c r="AC1814" i="7" s="1"/>
  <c r="L1814" i="7"/>
  <c r="AD1814" i="7" s="1"/>
  <c r="M1814" i="7"/>
  <c r="AE1814" i="7" s="1"/>
  <c r="N1814" i="7"/>
  <c r="AF1814" i="7" s="1"/>
  <c r="O1814" i="7"/>
  <c r="AG1814" i="7" s="1"/>
  <c r="P1814" i="7"/>
  <c r="AH1814" i="7" s="1"/>
  <c r="Q1814" i="7"/>
  <c r="AI1814" i="7" s="1"/>
  <c r="R1814" i="7"/>
  <c r="AJ1814" i="7" s="1"/>
  <c r="D1815" i="7"/>
  <c r="V1815" i="7" s="1"/>
  <c r="E1815" i="7"/>
  <c r="W1815" i="7" s="1"/>
  <c r="F1815" i="7"/>
  <c r="X1815" i="7" s="1"/>
  <c r="G1815" i="7"/>
  <c r="Y1815" i="7" s="1"/>
  <c r="H1815" i="7"/>
  <c r="Z1815" i="7" s="1"/>
  <c r="I1815" i="7"/>
  <c r="AA1815" i="7" s="1"/>
  <c r="J1815" i="7"/>
  <c r="AB1815" i="7" s="1"/>
  <c r="K1815" i="7"/>
  <c r="AC1815" i="7" s="1"/>
  <c r="L1815" i="7"/>
  <c r="AD1815" i="7" s="1"/>
  <c r="M1815" i="7"/>
  <c r="AE1815" i="7" s="1"/>
  <c r="N1815" i="7"/>
  <c r="AF1815" i="7" s="1"/>
  <c r="O1815" i="7"/>
  <c r="AG1815" i="7" s="1"/>
  <c r="P1815" i="7"/>
  <c r="AH1815" i="7" s="1"/>
  <c r="Q1815" i="7"/>
  <c r="AI1815" i="7" s="1"/>
  <c r="R1815" i="7"/>
  <c r="AJ1815" i="7" s="1"/>
  <c r="D1816" i="7"/>
  <c r="V1816" i="7" s="1"/>
  <c r="E1816" i="7"/>
  <c r="W1816" i="7" s="1"/>
  <c r="F1816" i="7"/>
  <c r="X1816" i="7" s="1"/>
  <c r="G1816" i="7"/>
  <c r="Y1816" i="7" s="1"/>
  <c r="H1816" i="7"/>
  <c r="Z1816" i="7" s="1"/>
  <c r="I1816" i="7"/>
  <c r="AA1816" i="7" s="1"/>
  <c r="J1816" i="7"/>
  <c r="AB1816" i="7" s="1"/>
  <c r="K1816" i="7"/>
  <c r="AC1816" i="7" s="1"/>
  <c r="L1816" i="7"/>
  <c r="AD1816" i="7" s="1"/>
  <c r="M1816" i="7"/>
  <c r="AE1816" i="7" s="1"/>
  <c r="N1816" i="7"/>
  <c r="AF1816" i="7" s="1"/>
  <c r="O1816" i="7"/>
  <c r="AG1816" i="7" s="1"/>
  <c r="P1816" i="7"/>
  <c r="AH1816" i="7" s="1"/>
  <c r="Q1816" i="7"/>
  <c r="AI1816" i="7" s="1"/>
  <c r="R1816" i="7"/>
  <c r="AJ1816" i="7" s="1"/>
  <c r="D1817" i="7"/>
  <c r="V1817" i="7" s="1"/>
  <c r="E1817" i="7"/>
  <c r="W1817" i="7" s="1"/>
  <c r="F1817" i="7"/>
  <c r="X1817" i="7" s="1"/>
  <c r="G1817" i="7"/>
  <c r="Y1817" i="7" s="1"/>
  <c r="H1817" i="7"/>
  <c r="Z1817" i="7" s="1"/>
  <c r="I1817" i="7"/>
  <c r="AA1817" i="7" s="1"/>
  <c r="J1817" i="7"/>
  <c r="AB1817" i="7" s="1"/>
  <c r="K1817" i="7"/>
  <c r="AC1817" i="7" s="1"/>
  <c r="L1817" i="7"/>
  <c r="AD1817" i="7" s="1"/>
  <c r="M1817" i="7"/>
  <c r="AE1817" i="7" s="1"/>
  <c r="N1817" i="7"/>
  <c r="AF1817" i="7" s="1"/>
  <c r="O1817" i="7"/>
  <c r="AG1817" i="7" s="1"/>
  <c r="P1817" i="7"/>
  <c r="AH1817" i="7" s="1"/>
  <c r="Q1817" i="7"/>
  <c r="AI1817" i="7" s="1"/>
  <c r="R1817" i="7"/>
  <c r="AJ1817" i="7" s="1"/>
  <c r="D1818" i="7"/>
  <c r="V1818" i="7" s="1"/>
  <c r="E1818" i="7"/>
  <c r="W1818" i="7" s="1"/>
  <c r="F1818" i="7"/>
  <c r="X1818" i="7" s="1"/>
  <c r="G1818" i="7"/>
  <c r="Y1818" i="7" s="1"/>
  <c r="H1818" i="7"/>
  <c r="Z1818" i="7" s="1"/>
  <c r="I1818" i="7"/>
  <c r="AA1818" i="7" s="1"/>
  <c r="J1818" i="7"/>
  <c r="AB1818" i="7" s="1"/>
  <c r="K1818" i="7"/>
  <c r="AC1818" i="7" s="1"/>
  <c r="L1818" i="7"/>
  <c r="AD1818" i="7" s="1"/>
  <c r="M1818" i="7"/>
  <c r="AE1818" i="7" s="1"/>
  <c r="N1818" i="7"/>
  <c r="AF1818" i="7" s="1"/>
  <c r="O1818" i="7"/>
  <c r="AG1818" i="7" s="1"/>
  <c r="P1818" i="7"/>
  <c r="AH1818" i="7" s="1"/>
  <c r="Q1818" i="7"/>
  <c r="AI1818" i="7" s="1"/>
  <c r="R1818" i="7"/>
  <c r="AJ1818" i="7" s="1"/>
  <c r="D1819" i="7"/>
  <c r="V1819" i="7" s="1"/>
  <c r="E1819" i="7"/>
  <c r="W1819" i="7" s="1"/>
  <c r="F1819" i="7"/>
  <c r="X1819" i="7" s="1"/>
  <c r="G1819" i="7"/>
  <c r="Y1819" i="7" s="1"/>
  <c r="H1819" i="7"/>
  <c r="Z1819" i="7" s="1"/>
  <c r="I1819" i="7"/>
  <c r="AA1819" i="7" s="1"/>
  <c r="J1819" i="7"/>
  <c r="AB1819" i="7" s="1"/>
  <c r="K1819" i="7"/>
  <c r="AC1819" i="7" s="1"/>
  <c r="L1819" i="7"/>
  <c r="AD1819" i="7" s="1"/>
  <c r="M1819" i="7"/>
  <c r="AE1819" i="7" s="1"/>
  <c r="N1819" i="7"/>
  <c r="AF1819" i="7" s="1"/>
  <c r="O1819" i="7"/>
  <c r="AG1819" i="7" s="1"/>
  <c r="P1819" i="7"/>
  <c r="AH1819" i="7" s="1"/>
  <c r="Q1819" i="7"/>
  <c r="AI1819" i="7" s="1"/>
  <c r="R1819" i="7"/>
  <c r="AJ1819" i="7" s="1"/>
  <c r="D1820" i="7"/>
  <c r="V1820" i="7" s="1"/>
  <c r="E1820" i="7"/>
  <c r="W1820" i="7" s="1"/>
  <c r="F1820" i="7"/>
  <c r="X1820" i="7" s="1"/>
  <c r="G1820" i="7"/>
  <c r="Y1820" i="7" s="1"/>
  <c r="H1820" i="7"/>
  <c r="Z1820" i="7" s="1"/>
  <c r="I1820" i="7"/>
  <c r="AA1820" i="7" s="1"/>
  <c r="J1820" i="7"/>
  <c r="AB1820" i="7" s="1"/>
  <c r="K1820" i="7"/>
  <c r="AC1820" i="7" s="1"/>
  <c r="L1820" i="7"/>
  <c r="AD1820" i="7" s="1"/>
  <c r="M1820" i="7"/>
  <c r="AE1820" i="7" s="1"/>
  <c r="N1820" i="7"/>
  <c r="AF1820" i="7" s="1"/>
  <c r="O1820" i="7"/>
  <c r="AG1820" i="7" s="1"/>
  <c r="P1820" i="7"/>
  <c r="AH1820" i="7" s="1"/>
  <c r="Q1820" i="7"/>
  <c r="AI1820" i="7" s="1"/>
  <c r="R1820" i="7"/>
  <c r="AJ1820" i="7" s="1"/>
  <c r="D1821" i="7"/>
  <c r="V1821" i="7" s="1"/>
  <c r="E1821" i="7"/>
  <c r="W1821" i="7" s="1"/>
  <c r="F1821" i="7"/>
  <c r="X1821" i="7" s="1"/>
  <c r="G1821" i="7"/>
  <c r="Y1821" i="7" s="1"/>
  <c r="H1821" i="7"/>
  <c r="Z1821" i="7" s="1"/>
  <c r="I1821" i="7"/>
  <c r="AA1821" i="7" s="1"/>
  <c r="J1821" i="7"/>
  <c r="AB1821" i="7" s="1"/>
  <c r="K1821" i="7"/>
  <c r="AC1821" i="7" s="1"/>
  <c r="L1821" i="7"/>
  <c r="AD1821" i="7" s="1"/>
  <c r="M1821" i="7"/>
  <c r="AE1821" i="7" s="1"/>
  <c r="N1821" i="7"/>
  <c r="AF1821" i="7" s="1"/>
  <c r="O1821" i="7"/>
  <c r="AG1821" i="7" s="1"/>
  <c r="P1821" i="7"/>
  <c r="AH1821" i="7" s="1"/>
  <c r="Q1821" i="7"/>
  <c r="AI1821" i="7" s="1"/>
  <c r="R1821" i="7"/>
  <c r="AJ1821" i="7" s="1"/>
  <c r="D1822" i="7"/>
  <c r="V1822" i="7" s="1"/>
  <c r="E1822" i="7"/>
  <c r="W1822" i="7" s="1"/>
  <c r="F1822" i="7"/>
  <c r="X1822" i="7" s="1"/>
  <c r="G1822" i="7"/>
  <c r="Y1822" i="7" s="1"/>
  <c r="H1822" i="7"/>
  <c r="Z1822" i="7" s="1"/>
  <c r="I1822" i="7"/>
  <c r="AA1822" i="7" s="1"/>
  <c r="J1822" i="7"/>
  <c r="AB1822" i="7" s="1"/>
  <c r="K1822" i="7"/>
  <c r="AC1822" i="7" s="1"/>
  <c r="L1822" i="7"/>
  <c r="AD1822" i="7" s="1"/>
  <c r="M1822" i="7"/>
  <c r="AE1822" i="7" s="1"/>
  <c r="N1822" i="7"/>
  <c r="AF1822" i="7" s="1"/>
  <c r="O1822" i="7"/>
  <c r="AG1822" i="7" s="1"/>
  <c r="P1822" i="7"/>
  <c r="AH1822" i="7" s="1"/>
  <c r="Q1822" i="7"/>
  <c r="AI1822" i="7" s="1"/>
  <c r="R1822" i="7"/>
  <c r="AJ1822" i="7" s="1"/>
  <c r="D1823" i="7"/>
  <c r="V1823" i="7" s="1"/>
  <c r="E1823" i="7"/>
  <c r="W1823" i="7" s="1"/>
  <c r="F1823" i="7"/>
  <c r="X1823" i="7" s="1"/>
  <c r="G1823" i="7"/>
  <c r="Y1823" i="7" s="1"/>
  <c r="H1823" i="7"/>
  <c r="Z1823" i="7" s="1"/>
  <c r="I1823" i="7"/>
  <c r="AA1823" i="7" s="1"/>
  <c r="J1823" i="7"/>
  <c r="AB1823" i="7" s="1"/>
  <c r="K1823" i="7"/>
  <c r="AC1823" i="7" s="1"/>
  <c r="L1823" i="7"/>
  <c r="AD1823" i="7" s="1"/>
  <c r="M1823" i="7"/>
  <c r="AE1823" i="7" s="1"/>
  <c r="N1823" i="7"/>
  <c r="AF1823" i="7" s="1"/>
  <c r="O1823" i="7"/>
  <c r="AG1823" i="7" s="1"/>
  <c r="P1823" i="7"/>
  <c r="AH1823" i="7" s="1"/>
  <c r="Q1823" i="7"/>
  <c r="AI1823" i="7" s="1"/>
  <c r="R1823" i="7"/>
  <c r="AJ1823" i="7" s="1"/>
  <c r="D1824" i="7"/>
  <c r="V1824" i="7" s="1"/>
  <c r="E1824" i="7"/>
  <c r="W1824" i="7" s="1"/>
  <c r="F1824" i="7"/>
  <c r="X1824" i="7" s="1"/>
  <c r="G1824" i="7"/>
  <c r="Y1824" i="7" s="1"/>
  <c r="H1824" i="7"/>
  <c r="Z1824" i="7" s="1"/>
  <c r="I1824" i="7"/>
  <c r="AA1824" i="7" s="1"/>
  <c r="J1824" i="7"/>
  <c r="AB1824" i="7" s="1"/>
  <c r="K1824" i="7"/>
  <c r="AC1824" i="7" s="1"/>
  <c r="L1824" i="7"/>
  <c r="AD1824" i="7" s="1"/>
  <c r="M1824" i="7"/>
  <c r="AE1824" i="7" s="1"/>
  <c r="N1824" i="7"/>
  <c r="AF1824" i="7" s="1"/>
  <c r="O1824" i="7"/>
  <c r="AG1824" i="7" s="1"/>
  <c r="P1824" i="7"/>
  <c r="AH1824" i="7" s="1"/>
  <c r="Q1824" i="7"/>
  <c r="AI1824" i="7" s="1"/>
  <c r="R1824" i="7"/>
  <c r="AJ1824" i="7" s="1"/>
  <c r="D1825" i="7"/>
  <c r="V1825" i="7" s="1"/>
  <c r="E1825" i="7"/>
  <c r="W1825" i="7" s="1"/>
  <c r="F1825" i="7"/>
  <c r="X1825" i="7" s="1"/>
  <c r="G1825" i="7"/>
  <c r="Y1825" i="7" s="1"/>
  <c r="H1825" i="7"/>
  <c r="Z1825" i="7" s="1"/>
  <c r="I1825" i="7"/>
  <c r="AA1825" i="7" s="1"/>
  <c r="J1825" i="7"/>
  <c r="AB1825" i="7" s="1"/>
  <c r="K1825" i="7"/>
  <c r="AC1825" i="7" s="1"/>
  <c r="L1825" i="7"/>
  <c r="AD1825" i="7" s="1"/>
  <c r="M1825" i="7"/>
  <c r="AE1825" i="7" s="1"/>
  <c r="N1825" i="7"/>
  <c r="AF1825" i="7" s="1"/>
  <c r="O1825" i="7"/>
  <c r="AG1825" i="7" s="1"/>
  <c r="P1825" i="7"/>
  <c r="AH1825" i="7" s="1"/>
  <c r="Q1825" i="7"/>
  <c r="AI1825" i="7" s="1"/>
  <c r="R1825" i="7"/>
  <c r="AJ1825" i="7" s="1"/>
  <c r="D1826" i="7"/>
  <c r="V1826" i="7" s="1"/>
  <c r="E1826" i="7"/>
  <c r="W1826" i="7" s="1"/>
  <c r="F1826" i="7"/>
  <c r="X1826" i="7" s="1"/>
  <c r="G1826" i="7"/>
  <c r="Y1826" i="7" s="1"/>
  <c r="H1826" i="7"/>
  <c r="Z1826" i="7" s="1"/>
  <c r="I1826" i="7"/>
  <c r="AA1826" i="7" s="1"/>
  <c r="J1826" i="7"/>
  <c r="AB1826" i="7" s="1"/>
  <c r="K1826" i="7"/>
  <c r="AC1826" i="7" s="1"/>
  <c r="L1826" i="7"/>
  <c r="AD1826" i="7" s="1"/>
  <c r="M1826" i="7"/>
  <c r="AE1826" i="7" s="1"/>
  <c r="N1826" i="7"/>
  <c r="AF1826" i="7" s="1"/>
  <c r="O1826" i="7"/>
  <c r="AG1826" i="7" s="1"/>
  <c r="P1826" i="7"/>
  <c r="AH1826" i="7" s="1"/>
  <c r="Q1826" i="7"/>
  <c r="AI1826" i="7" s="1"/>
  <c r="R1826" i="7"/>
  <c r="AJ1826" i="7" s="1"/>
  <c r="D1827" i="7"/>
  <c r="V1827" i="7" s="1"/>
  <c r="E1827" i="7"/>
  <c r="W1827" i="7" s="1"/>
  <c r="F1827" i="7"/>
  <c r="X1827" i="7" s="1"/>
  <c r="G1827" i="7"/>
  <c r="Y1827" i="7" s="1"/>
  <c r="H1827" i="7"/>
  <c r="Z1827" i="7" s="1"/>
  <c r="I1827" i="7"/>
  <c r="AA1827" i="7" s="1"/>
  <c r="J1827" i="7"/>
  <c r="AB1827" i="7" s="1"/>
  <c r="K1827" i="7"/>
  <c r="AC1827" i="7" s="1"/>
  <c r="L1827" i="7"/>
  <c r="AD1827" i="7" s="1"/>
  <c r="M1827" i="7"/>
  <c r="AE1827" i="7" s="1"/>
  <c r="N1827" i="7"/>
  <c r="AF1827" i="7" s="1"/>
  <c r="O1827" i="7"/>
  <c r="AG1827" i="7" s="1"/>
  <c r="P1827" i="7"/>
  <c r="AH1827" i="7" s="1"/>
  <c r="Q1827" i="7"/>
  <c r="AI1827" i="7" s="1"/>
  <c r="R1827" i="7"/>
  <c r="AJ1827" i="7" s="1"/>
  <c r="D1828" i="7"/>
  <c r="V1828" i="7" s="1"/>
  <c r="E1828" i="7"/>
  <c r="W1828" i="7" s="1"/>
  <c r="F1828" i="7"/>
  <c r="X1828" i="7" s="1"/>
  <c r="G1828" i="7"/>
  <c r="Y1828" i="7" s="1"/>
  <c r="H1828" i="7"/>
  <c r="Z1828" i="7" s="1"/>
  <c r="I1828" i="7"/>
  <c r="AA1828" i="7" s="1"/>
  <c r="J1828" i="7"/>
  <c r="AB1828" i="7" s="1"/>
  <c r="K1828" i="7"/>
  <c r="AC1828" i="7" s="1"/>
  <c r="L1828" i="7"/>
  <c r="AD1828" i="7" s="1"/>
  <c r="M1828" i="7"/>
  <c r="AE1828" i="7" s="1"/>
  <c r="N1828" i="7"/>
  <c r="AF1828" i="7" s="1"/>
  <c r="O1828" i="7"/>
  <c r="AG1828" i="7" s="1"/>
  <c r="P1828" i="7"/>
  <c r="AH1828" i="7" s="1"/>
  <c r="Q1828" i="7"/>
  <c r="AI1828" i="7" s="1"/>
  <c r="R1828" i="7"/>
  <c r="AJ1828" i="7" s="1"/>
  <c r="D1829" i="7"/>
  <c r="V1829" i="7" s="1"/>
  <c r="E1829" i="7"/>
  <c r="W1829" i="7" s="1"/>
  <c r="F1829" i="7"/>
  <c r="X1829" i="7" s="1"/>
  <c r="G1829" i="7"/>
  <c r="Y1829" i="7" s="1"/>
  <c r="H1829" i="7"/>
  <c r="Z1829" i="7" s="1"/>
  <c r="I1829" i="7"/>
  <c r="AA1829" i="7" s="1"/>
  <c r="J1829" i="7"/>
  <c r="AB1829" i="7" s="1"/>
  <c r="K1829" i="7"/>
  <c r="AC1829" i="7" s="1"/>
  <c r="L1829" i="7"/>
  <c r="AD1829" i="7" s="1"/>
  <c r="M1829" i="7"/>
  <c r="AE1829" i="7" s="1"/>
  <c r="N1829" i="7"/>
  <c r="AF1829" i="7" s="1"/>
  <c r="O1829" i="7"/>
  <c r="AG1829" i="7" s="1"/>
  <c r="P1829" i="7"/>
  <c r="AH1829" i="7" s="1"/>
  <c r="Q1829" i="7"/>
  <c r="AI1829" i="7" s="1"/>
  <c r="R1829" i="7"/>
  <c r="AJ1829" i="7" s="1"/>
  <c r="D1830" i="7"/>
  <c r="V1830" i="7" s="1"/>
  <c r="E1830" i="7"/>
  <c r="W1830" i="7" s="1"/>
  <c r="F1830" i="7"/>
  <c r="X1830" i="7" s="1"/>
  <c r="G1830" i="7"/>
  <c r="Y1830" i="7" s="1"/>
  <c r="H1830" i="7"/>
  <c r="Z1830" i="7" s="1"/>
  <c r="I1830" i="7"/>
  <c r="AA1830" i="7" s="1"/>
  <c r="J1830" i="7"/>
  <c r="AB1830" i="7" s="1"/>
  <c r="K1830" i="7"/>
  <c r="AC1830" i="7" s="1"/>
  <c r="L1830" i="7"/>
  <c r="AD1830" i="7" s="1"/>
  <c r="M1830" i="7"/>
  <c r="AE1830" i="7" s="1"/>
  <c r="N1830" i="7"/>
  <c r="AF1830" i="7" s="1"/>
  <c r="O1830" i="7"/>
  <c r="AG1830" i="7" s="1"/>
  <c r="P1830" i="7"/>
  <c r="AH1830" i="7" s="1"/>
  <c r="Q1830" i="7"/>
  <c r="AI1830" i="7" s="1"/>
  <c r="R1830" i="7"/>
  <c r="AJ1830" i="7" s="1"/>
  <c r="D1831" i="7"/>
  <c r="V1831" i="7" s="1"/>
  <c r="E1831" i="7"/>
  <c r="W1831" i="7" s="1"/>
  <c r="F1831" i="7"/>
  <c r="X1831" i="7" s="1"/>
  <c r="G1831" i="7"/>
  <c r="Y1831" i="7" s="1"/>
  <c r="H1831" i="7"/>
  <c r="Z1831" i="7" s="1"/>
  <c r="I1831" i="7"/>
  <c r="AA1831" i="7" s="1"/>
  <c r="J1831" i="7"/>
  <c r="AB1831" i="7" s="1"/>
  <c r="K1831" i="7"/>
  <c r="AC1831" i="7" s="1"/>
  <c r="L1831" i="7"/>
  <c r="AD1831" i="7" s="1"/>
  <c r="M1831" i="7"/>
  <c r="AE1831" i="7" s="1"/>
  <c r="N1831" i="7"/>
  <c r="AF1831" i="7" s="1"/>
  <c r="O1831" i="7"/>
  <c r="AG1831" i="7" s="1"/>
  <c r="P1831" i="7"/>
  <c r="AH1831" i="7" s="1"/>
  <c r="Q1831" i="7"/>
  <c r="AI1831" i="7" s="1"/>
  <c r="R1831" i="7"/>
  <c r="AJ1831" i="7" s="1"/>
  <c r="D1832" i="7"/>
  <c r="V1832" i="7" s="1"/>
  <c r="E1832" i="7"/>
  <c r="W1832" i="7" s="1"/>
  <c r="F1832" i="7"/>
  <c r="X1832" i="7" s="1"/>
  <c r="G1832" i="7"/>
  <c r="Y1832" i="7" s="1"/>
  <c r="H1832" i="7"/>
  <c r="Z1832" i="7" s="1"/>
  <c r="I1832" i="7"/>
  <c r="AA1832" i="7" s="1"/>
  <c r="J1832" i="7"/>
  <c r="AB1832" i="7" s="1"/>
  <c r="K1832" i="7"/>
  <c r="AC1832" i="7" s="1"/>
  <c r="L1832" i="7"/>
  <c r="AD1832" i="7" s="1"/>
  <c r="M1832" i="7"/>
  <c r="AE1832" i="7" s="1"/>
  <c r="N1832" i="7"/>
  <c r="AF1832" i="7" s="1"/>
  <c r="O1832" i="7"/>
  <c r="AG1832" i="7" s="1"/>
  <c r="P1832" i="7"/>
  <c r="AH1832" i="7" s="1"/>
  <c r="Q1832" i="7"/>
  <c r="AI1832" i="7" s="1"/>
  <c r="R1832" i="7"/>
  <c r="AJ1832" i="7" s="1"/>
  <c r="D1833" i="7"/>
  <c r="V1833" i="7" s="1"/>
  <c r="E1833" i="7"/>
  <c r="W1833" i="7" s="1"/>
  <c r="F1833" i="7"/>
  <c r="X1833" i="7" s="1"/>
  <c r="G1833" i="7"/>
  <c r="Y1833" i="7" s="1"/>
  <c r="H1833" i="7"/>
  <c r="Z1833" i="7" s="1"/>
  <c r="I1833" i="7"/>
  <c r="AA1833" i="7" s="1"/>
  <c r="J1833" i="7"/>
  <c r="AB1833" i="7" s="1"/>
  <c r="K1833" i="7"/>
  <c r="AC1833" i="7" s="1"/>
  <c r="L1833" i="7"/>
  <c r="AD1833" i="7" s="1"/>
  <c r="M1833" i="7"/>
  <c r="AE1833" i="7" s="1"/>
  <c r="N1833" i="7"/>
  <c r="AF1833" i="7" s="1"/>
  <c r="O1833" i="7"/>
  <c r="AG1833" i="7" s="1"/>
  <c r="P1833" i="7"/>
  <c r="AH1833" i="7" s="1"/>
  <c r="Q1833" i="7"/>
  <c r="AI1833" i="7" s="1"/>
  <c r="R1833" i="7"/>
  <c r="AJ1833" i="7" s="1"/>
  <c r="D1834" i="7"/>
  <c r="V1834" i="7" s="1"/>
  <c r="E1834" i="7"/>
  <c r="W1834" i="7" s="1"/>
  <c r="F1834" i="7"/>
  <c r="X1834" i="7" s="1"/>
  <c r="G1834" i="7"/>
  <c r="Y1834" i="7" s="1"/>
  <c r="H1834" i="7"/>
  <c r="Z1834" i="7" s="1"/>
  <c r="I1834" i="7"/>
  <c r="AA1834" i="7" s="1"/>
  <c r="J1834" i="7"/>
  <c r="AB1834" i="7" s="1"/>
  <c r="K1834" i="7"/>
  <c r="AC1834" i="7" s="1"/>
  <c r="L1834" i="7"/>
  <c r="AD1834" i="7" s="1"/>
  <c r="M1834" i="7"/>
  <c r="AE1834" i="7" s="1"/>
  <c r="N1834" i="7"/>
  <c r="AF1834" i="7" s="1"/>
  <c r="O1834" i="7"/>
  <c r="AG1834" i="7" s="1"/>
  <c r="P1834" i="7"/>
  <c r="AH1834" i="7" s="1"/>
  <c r="Q1834" i="7"/>
  <c r="AI1834" i="7" s="1"/>
  <c r="R1834" i="7"/>
  <c r="AJ1834" i="7" s="1"/>
  <c r="D1835" i="7"/>
  <c r="V1835" i="7" s="1"/>
  <c r="E1835" i="7"/>
  <c r="W1835" i="7" s="1"/>
  <c r="F1835" i="7"/>
  <c r="X1835" i="7" s="1"/>
  <c r="G1835" i="7"/>
  <c r="Y1835" i="7" s="1"/>
  <c r="H1835" i="7"/>
  <c r="Z1835" i="7" s="1"/>
  <c r="I1835" i="7"/>
  <c r="AA1835" i="7" s="1"/>
  <c r="J1835" i="7"/>
  <c r="AB1835" i="7" s="1"/>
  <c r="K1835" i="7"/>
  <c r="AC1835" i="7" s="1"/>
  <c r="L1835" i="7"/>
  <c r="AD1835" i="7" s="1"/>
  <c r="M1835" i="7"/>
  <c r="AE1835" i="7" s="1"/>
  <c r="N1835" i="7"/>
  <c r="AF1835" i="7" s="1"/>
  <c r="O1835" i="7"/>
  <c r="AG1835" i="7" s="1"/>
  <c r="P1835" i="7"/>
  <c r="AH1835" i="7" s="1"/>
  <c r="Q1835" i="7"/>
  <c r="AI1835" i="7" s="1"/>
  <c r="R1835" i="7"/>
  <c r="AJ1835" i="7" s="1"/>
  <c r="D1836" i="7"/>
  <c r="V1836" i="7" s="1"/>
  <c r="E1836" i="7"/>
  <c r="W1836" i="7" s="1"/>
  <c r="F1836" i="7"/>
  <c r="X1836" i="7" s="1"/>
  <c r="G1836" i="7"/>
  <c r="Y1836" i="7" s="1"/>
  <c r="H1836" i="7"/>
  <c r="Z1836" i="7" s="1"/>
  <c r="I1836" i="7"/>
  <c r="AA1836" i="7" s="1"/>
  <c r="J1836" i="7"/>
  <c r="AB1836" i="7" s="1"/>
  <c r="K1836" i="7"/>
  <c r="AC1836" i="7" s="1"/>
  <c r="L1836" i="7"/>
  <c r="AD1836" i="7" s="1"/>
  <c r="M1836" i="7"/>
  <c r="AE1836" i="7" s="1"/>
  <c r="N1836" i="7"/>
  <c r="AF1836" i="7" s="1"/>
  <c r="O1836" i="7"/>
  <c r="AG1836" i="7" s="1"/>
  <c r="P1836" i="7"/>
  <c r="AH1836" i="7" s="1"/>
  <c r="Q1836" i="7"/>
  <c r="AI1836" i="7" s="1"/>
  <c r="R1836" i="7"/>
  <c r="AJ1836" i="7" s="1"/>
  <c r="D1837" i="7"/>
  <c r="V1837" i="7" s="1"/>
  <c r="E1837" i="7"/>
  <c r="W1837" i="7" s="1"/>
  <c r="F1837" i="7"/>
  <c r="X1837" i="7" s="1"/>
  <c r="G1837" i="7"/>
  <c r="Y1837" i="7" s="1"/>
  <c r="H1837" i="7"/>
  <c r="Z1837" i="7" s="1"/>
  <c r="I1837" i="7"/>
  <c r="AA1837" i="7" s="1"/>
  <c r="J1837" i="7"/>
  <c r="AB1837" i="7" s="1"/>
  <c r="K1837" i="7"/>
  <c r="AC1837" i="7" s="1"/>
  <c r="L1837" i="7"/>
  <c r="AD1837" i="7" s="1"/>
  <c r="M1837" i="7"/>
  <c r="AE1837" i="7" s="1"/>
  <c r="N1837" i="7"/>
  <c r="AF1837" i="7" s="1"/>
  <c r="O1837" i="7"/>
  <c r="AG1837" i="7" s="1"/>
  <c r="P1837" i="7"/>
  <c r="AH1837" i="7" s="1"/>
  <c r="Q1837" i="7"/>
  <c r="AI1837" i="7" s="1"/>
  <c r="R1837" i="7"/>
  <c r="AJ1837" i="7" s="1"/>
  <c r="D1838" i="7"/>
  <c r="V1838" i="7" s="1"/>
  <c r="E1838" i="7"/>
  <c r="W1838" i="7" s="1"/>
  <c r="F1838" i="7"/>
  <c r="X1838" i="7" s="1"/>
  <c r="G1838" i="7"/>
  <c r="Y1838" i="7" s="1"/>
  <c r="H1838" i="7"/>
  <c r="Z1838" i="7" s="1"/>
  <c r="I1838" i="7"/>
  <c r="AA1838" i="7" s="1"/>
  <c r="J1838" i="7"/>
  <c r="AB1838" i="7" s="1"/>
  <c r="K1838" i="7"/>
  <c r="AC1838" i="7" s="1"/>
  <c r="L1838" i="7"/>
  <c r="AD1838" i="7" s="1"/>
  <c r="M1838" i="7"/>
  <c r="AE1838" i="7" s="1"/>
  <c r="N1838" i="7"/>
  <c r="AF1838" i="7" s="1"/>
  <c r="O1838" i="7"/>
  <c r="AG1838" i="7" s="1"/>
  <c r="P1838" i="7"/>
  <c r="AH1838" i="7" s="1"/>
  <c r="Q1838" i="7"/>
  <c r="AI1838" i="7" s="1"/>
  <c r="R1838" i="7"/>
  <c r="AJ1838" i="7" s="1"/>
  <c r="D1839" i="7"/>
  <c r="V1839" i="7" s="1"/>
  <c r="E1839" i="7"/>
  <c r="W1839" i="7" s="1"/>
  <c r="F1839" i="7"/>
  <c r="X1839" i="7" s="1"/>
  <c r="G1839" i="7"/>
  <c r="Y1839" i="7" s="1"/>
  <c r="H1839" i="7"/>
  <c r="Z1839" i="7" s="1"/>
  <c r="I1839" i="7"/>
  <c r="AA1839" i="7" s="1"/>
  <c r="J1839" i="7"/>
  <c r="AB1839" i="7" s="1"/>
  <c r="K1839" i="7"/>
  <c r="AC1839" i="7" s="1"/>
  <c r="L1839" i="7"/>
  <c r="AD1839" i="7" s="1"/>
  <c r="M1839" i="7"/>
  <c r="AE1839" i="7" s="1"/>
  <c r="N1839" i="7"/>
  <c r="AF1839" i="7" s="1"/>
  <c r="O1839" i="7"/>
  <c r="AG1839" i="7" s="1"/>
  <c r="P1839" i="7"/>
  <c r="AH1839" i="7" s="1"/>
  <c r="Q1839" i="7"/>
  <c r="AI1839" i="7" s="1"/>
  <c r="R1839" i="7"/>
  <c r="AJ1839" i="7" s="1"/>
  <c r="D1840" i="7"/>
  <c r="V1840" i="7" s="1"/>
  <c r="E1840" i="7"/>
  <c r="W1840" i="7" s="1"/>
  <c r="F1840" i="7"/>
  <c r="X1840" i="7" s="1"/>
  <c r="G1840" i="7"/>
  <c r="Y1840" i="7" s="1"/>
  <c r="H1840" i="7"/>
  <c r="Z1840" i="7" s="1"/>
  <c r="I1840" i="7"/>
  <c r="AA1840" i="7" s="1"/>
  <c r="J1840" i="7"/>
  <c r="AB1840" i="7" s="1"/>
  <c r="K1840" i="7"/>
  <c r="AC1840" i="7" s="1"/>
  <c r="L1840" i="7"/>
  <c r="AD1840" i="7" s="1"/>
  <c r="M1840" i="7"/>
  <c r="AE1840" i="7" s="1"/>
  <c r="N1840" i="7"/>
  <c r="AF1840" i="7" s="1"/>
  <c r="O1840" i="7"/>
  <c r="AG1840" i="7" s="1"/>
  <c r="P1840" i="7"/>
  <c r="AH1840" i="7" s="1"/>
  <c r="Q1840" i="7"/>
  <c r="AI1840" i="7" s="1"/>
  <c r="R1840" i="7"/>
  <c r="AJ1840" i="7" s="1"/>
  <c r="D1841" i="7"/>
  <c r="V1841" i="7" s="1"/>
  <c r="E1841" i="7"/>
  <c r="W1841" i="7" s="1"/>
  <c r="F1841" i="7"/>
  <c r="X1841" i="7" s="1"/>
  <c r="G1841" i="7"/>
  <c r="Y1841" i="7" s="1"/>
  <c r="H1841" i="7"/>
  <c r="Z1841" i="7" s="1"/>
  <c r="I1841" i="7"/>
  <c r="AA1841" i="7" s="1"/>
  <c r="J1841" i="7"/>
  <c r="AB1841" i="7" s="1"/>
  <c r="K1841" i="7"/>
  <c r="AC1841" i="7" s="1"/>
  <c r="L1841" i="7"/>
  <c r="AD1841" i="7" s="1"/>
  <c r="M1841" i="7"/>
  <c r="AE1841" i="7" s="1"/>
  <c r="N1841" i="7"/>
  <c r="AF1841" i="7" s="1"/>
  <c r="O1841" i="7"/>
  <c r="AG1841" i="7" s="1"/>
  <c r="P1841" i="7"/>
  <c r="AH1841" i="7" s="1"/>
  <c r="Q1841" i="7"/>
  <c r="AI1841" i="7" s="1"/>
  <c r="R1841" i="7"/>
  <c r="AJ1841" i="7" s="1"/>
  <c r="D1842" i="7"/>
  <c r="V1842" i="7" s="1"/>
  <c r="E1842" i="7"/>
  <c r="W1842" i="7" s="1"/>
  <c r="F1842" i="7"/>
  <c r="X1842" i="7" s="1"/>
  <c r="G1842" i="7"/>
  <c r="Y1842" i="7" s="1"/>
  <c r="H1842" i="7"/>
  <c r="Z1842" i="7" s="1"/>
  <c r="I1842" i="7"/>
  <c r="AA1842" i="7" s="1"/>
  <c r="J1842" i="7"/>
  <c r="AB1842" i="7" s="1"/>
  <c r="K1842" i="7"/>
  <c r="AC1842" i="7" s="1"/>
  <c r="L1842" i="7"/>
  <c r="AD1842" i="7" s="1"/>
  <c r="M1842" i="7"/>
  <c r="AE1842" i="7" s="1"/>
  <c r="N1842" i="7"/>
  <c r="AF1842" i="7" s="1"/>
  <c r="O1842" i="7"/>
  <c r="AG1842" i="7" s="1"/>
  <c r="P1842" i="7"/>
  <c r="AH1842" i="7" s="1"/>
  <c r="Q1842" i="7"/>
  <c r="AI1842" i="7" s="1"/>
  <c r="R1842" i="7"/>
  <c r="AJ1842" i="7" s="1"/>
  <c r="D1843" i="7"/>
  <c r="V1843" i="7" s="1"/>
  <c r="E1843" i="7"/>
  <c r="W1843" i="7" s="1"/>
  <c r="F1843" i="7"/>
  <c r="X1843" i="7" s="1"/>
  <c r="G1843" i="7"/>
  <c r="Y1843" i="7" s="1"/>
  <c r="H1843" i="7"/>
  <c r="Z1843" i="7" s="1"/>
  <c r="I1843" i="7"/>
  <c r="AA1843" i="7" s="1"/>
  <c r="J1843" i="7"/>
  <c r="AB1843" i="7" s="1"/>
  <c r="K1843" i="7"/>
  <c r="AC1843" i="7" s="1"/>
  <c r="L1843" i="7"/>
  <c r="AD1843" i="7" s="1"/>
  <c r="M1843" i="7"/>
  <c r="AE1843" i="7" s="1"/>
  <c r="N1843" i="7"/>
  <c r="AF1843" i="7" s="1"/>
  <c r="O1843" i="7"/>
  <c r="AG1843" i="7" s="1"/>
  <c r="P1843" i="7"/>
  <c r="AH1843" i="7" s="1"/>
  <c r="Q1843" i="7"/>
  <c r="AI1843" i="7" s="1"/>
  <c r="R1843" i="7"/>
  <c r="AJ1843" i="7" s="1"/>
  <c r="D1844" i="7"/>
  <c r="V1844" i="7" s="1"/>
  <c r="E1844" i="7"/>
  <c r="W1844" i="7" s="1"/>
  <c r="F1844" i="7"/>
  <c r="X1844" i="7" s="1"/>
  <c r="G1844" i="7"/>
  <c r="Y1844" i="7" s="1"/>
  <c r="H1844" i="7"/>
  <c r="Z1844" i="7" s="1"/>
  <c r="I1844" i="7"/>
  <c r="AA1844" i="7" s="1"/>
  <c r="J1844" i="7"/>
  <c r="AB1844" i="7" s="1"/>
  <c r="K1844" i="7"/>
  <c r="AC1844" i="7" s="1"/>
  <c r="L1844" i="7"/>
  <c r="AD1844" i="7" s="1"/>
  <c r="M1844" i="7"/>
  <c r="AE1844" i="7" s="1"/>
  <c r="N1844" i="7"/>
  <c r="AF1844" i="7" s="1"/>
  <c r="O1844" i="7"/>
  <c r="AG1844" i="7" s="1"/>
  <c r="P1844" i="7"/>
  <c r="AH1844" i="7" s="1"/>
  <c r="Q1844" i="7"/>
  <c r="AI1844" i="7" s="1"/>
  <c r="R1844" i="7"/>
  <c r="AJ1844" i="7" s="1"/>
  <c r="D1845" i="7"/>
  <c r="V1845" i="7" s="1"/>
  <c r="E1845" i="7"/>
  <c r="W1845" i="7" s="1"/>
  <c r="F1845" i="7"/>
  <c r="X1845" i="7" s="1"/>
  <c r="G1845" i="7"/>
  <c r="Y1845" i="7" s="1"/>
  <c r="H1845" i="7"/>
  <c r="Z1845" i="7" s="1"/>
  <c r="I1845" i="7"/>
  <c r="AA1845" i="7" s="1"/>
  <c r="J1845" i="7"/>
  <c r="AB1845" i="7" s="1"/>
  <c r="K1845" i="7"/>
  <c r="AC1845" i="7" s="1"/>
  <c r="L1845" i="7"/>
  <c r="AD1845" i="7" s="1"/>
  <c r="M1845" i="7"/>
  <c r="AE1845" i="7" s="1"/>
  <c r="N1845" i="7"/>
  <c r="AF1845" i="7" s="1"/>
  <c r="O1845" i="7"/>
  <c r="AG1845" i="7" s="1"/>
  <c r="P1845" i="7"/>
  <c r="AH1845" i="7" s="1"/>
  <c r="Q1845" i="7"/>
  <c r="AI1845" i="7" s="1"/>
  <c r="R1845" i="7"/>
  <c r="AJ1845" i="7" s="1"/>
  <c r="D1846" i="7"/>
  <c r="V1846" i="7" s="1"/>
  <c r="E1846" i="7"/>
  <c r="W1846" i="7" s="1"/>
  <c r="F1846" i="7"/>
  <c r="X1846" i="7" s="1"/>
  <c r="G1846" i="7"/>
  <c r="Y1846" i="7" s="1"/>
  <c r="H1846" i="7"/>
  <c r="Z1846" i="7" s="1"/>
  <c r="I1846" i="7"/>
  <c r="AA1846" i="7" s="1"/>
  <c r="J1846" i="7"/>
  <c r="AB1846" i="7" s="1"/>
  <c r="K1846" i="7"/>
  <c r="AC1846" i="7" s="1"/>
  <c r="L1846" i="7"/>
  <c r="AD1846" i="7" s="1"/>
  <c r="M1846" i="7"/>
  <c r="AE1846" i="7" s="1"/>
  <c r="N1846" i="7"/>
  <c r="AF1846" i="7" s="1"/>
  <c r="O1846" i="7"/>
  <c r="AG1846" i="7" s="1"/>
  <c r="P1846" i="7"/>
  <c r="AH1846" i="7" s="1"/>
  <c r="Q1846" i="7"/>
  <c r="AI1846" i="7" s="1"/>
  <c r="R1846" i="7"/>
  <c r="AJ1846" i="7" s="1"/>
  <c r="D1847" i="7"/>
  <c r="V1847" i="7" s="1"/>
  <c r="E1847" i="7"/>
  <c r="W1847" i="7" s="1"/>
  <c r="F1847" i="7"/>
  <c r="X1847" i="7" s="1"/>
  <c r="G1847" i="7"/>
  <c r="Y1847" i="7" s="1"/>
  <c r="H1847" i="7"/>
  <c r="Z1847" i="7" s="1"/>
  <c r="I1847" i="7"/>
  <c r="AA1847" i="7" s="1"/>
  <c r="J1847" i="7"/>
  <c r="AB1847" i="7" s="1"/>
  <c r="K1847" i="7"/>
  <c r="AC1847" i="7" s="1"/>
  <c r="L1847" i="7"/>
  <c r="AD1847" i="7" s="1"/>
  <c r="M1847" i="7"/>
  <c r="AE1847" i="7" s="1"/>
  <c r="N1847" i="7"/>
  <c r="AF1847" i="7" s="1"/>
  <c r="O1847" i="7"/>
  <c r="AG1847" i="7" s="1"/>
  <c r="P1847" i="7"/>
  <c r="AH1847" i="7" s="1"/>
  <c r="Q1847" i="7"/>
  <c r="AI1847" i="7" s="1"/>
  <c r="R1847" i="7"/>
  <c r="AJ1847" i="7" s="1"/>
  <c r="D1848" i="7"/>
  <c r="V1848" i="7" s="1"/>
  <c r="E1848" i="7"/>
  <c r="W1848" i="7" s="1"/>
  <c r="F1848" i="7"/>
  <c r="X1848" i="7" s="1"/>
  <c r="G1848" i="7"/>
  <c r="Y1848" i="7" s="1"/>
  <c r="H1848" i="7"/>
  <c r="Z1848" i="7" s="1"/>
  <c r="I1848" i="7"/>
  <c r="AA1848" i="7" s="1"/>
  <c r="J1848" i="7"/>
  <c r="AB1848" i="7" s="1"/>
  <c r="K1848" i="7"/>
  <c r="AC1848" i="7" s="1"/>
  <c r="L1848" i="7"/>
  <c r="AD1848" i="7" s="1"/>
  <c r="M1848" i="7"/>
  <c r="AE1848" i="7" s="1"/>
  <c r="N1848" i="7"/>
  <c r="AF1848" i="7" s="1"/>
  <c r="O1848" i="7"/>
  <c r="AG1848" i="7" s="1"/>
  <c r="P1848" i="7"/>
  <c r="AH1848" i="7" s="1"/>
  <c r="Q1848" i="7"/>
  <c r="AI1848" i="7" s="1"/>
  <c r="R1848" i="7"/>
  <c r="AJ1848" i="7" s="1"/>
  <c r="D1849" i="7"/>
  <c r="V1849" i="7" s="1"/>
  <c r="E1849" i="7"/>
  <c r="W1849" i="7" s="1"/>
  <c r="F1849" i="7"/>
  <c r="X1849" i="7" s="1"/>
  <c r="G1849" i="7"/>
  <c r="Y1849" i="7" s="1"/>
  <c r="H1849" i="7"/>
  <c r="Z1849" i="7" s="1"/>
  <c r="I1849" i="7"/>
  <c r="AA1849" i="7" s="1"/>
  <c r="J1849" i="7"/>
  <c r="AB1849" i="7" s="1"/>
  <c r="K1849" i="7"/>
  <c r="AC1849" i="7" s="1"/>
  <c r="L1849" i="7"/>
  <c r="AD1849" i="7" s="1"/>
  <c r="M1849" i="7"/>
  <c r="AE1849" i="7" s="1"/>
  <c r="N1849" i="7"/>
  <c r="AF1849" i="7" s="1"/>
  <c r="O1849" i="7"/>
  <c r="AG1849" i="7" s="1"/>
  <c r="P1849" i="7"/>
  <c r="AH1849" i="7" s="1"/>
  <c r="Q1849" i="7"/>
  <c r="AI1849" i="7" s="1"/>
  <c r="R1849" i="7"/>
  <c r="AJ1849" i="7" s="1"/>
  <c r="D1850" i="7"/>
  <c r="V1850" i="7" s="1"/>
  <c r="E1850" i="7"/>
  <c r="W1850" i="7" s="1"/>
  <c r="F1850" i="7"/>
  <c r="X1850" i="7" s="1"/>
  <c r="G1850" i="7"/>
  <c r="Y1850" i="7" s="1"/>
  <c r="H1850" i="7"/>
  <c r="Z1850" i="7" s="1"/>
  <c r="I1850" i="7"/>
  <c r="AA1850" i="7" s="1"/>
  <c r="J1850" i="7"/>
  <c r="AB1850" i="7" s="1"/>
  <c r="K1850" i="7"/>
  <c r="AC1850" i="7" s="1"/>
  <c r="L1850" i="7"/>
  <c r="AD1850" i="7" s="1"/>
  <c r="M1850" i="7"/>
  <c r="AE1850" i="7" s="1"/>
  <c r="N1850" i="7"/>
  <c r="AF1850" i="7" s="1"/>
  <c r="O1850" i="7"/>
  <c r="AG1850" i="7" s="1"/>
  <c r="P1850" i="7"/>
  <c r="AH1850" i="7" s="1"/>
  <c r="Q1850" i="7"/>
  <c r="AI1850" i="7" s="1"/>
  <c r="R1850" i="7"/>
  <c r="AJ1850" i="7" s="1"/>
  <c r="D1851" i="7"/>
  <c r="V1851" i="7" s="1"/>
  <c r="E1851" i="7"/>
  <c r="W1851" i="7" s="1"/>
  <c r="F1851" i="7"/>
  <c r="X1851" i="7" s="1"/>
  <c r="G1851" i="7"/>
  <c r="Y1851" i="7" s="1"/>
  <c r="H1851" i="7"/>
  <c r="Z1851" i="7" s="1"/>
  <c r="I1851" i="7"/>
  <c r="AA1851" i="7" s="1"/>
  <c r="J1851" i="7"/>
  <c r="AB1851" i="7" s="1"/>
  <c r="K1851" i="7"/>
  <c r="AC1851" i="7" s="1"/>
  <c r="L1851" i="7"/>
  <c r="AD1851" i="7" s="1"/>
  <c r="M1851" i="7"/>
  <c r="AE1851" i="7" s="1"/>
  <c r="N1851" i="7"/>
  <c r="AF1851" i="7" s="1"/>
  <c r="O1851" i="7"/>
  <c r="AG1851" i="7" s="1"/>
  <c r="P1851" i="7"/>
  <c r="AH1851" i="7" s="1"/>
  <c r="Q1851" i="7"/>
  <c r="AI1851" i="7" s="1"/>
  <c r="R1851" i="7"/>
  <c r="AJ1851" i="7" s="1"/>
  <c r="D1852" i="7"/>
  <c r="V1852" i="7" s="1"/>
  <c r="E1852" i="7"/>
  <c r="W1852" i="7" s="1"/>
  <c r="F1852" i="7"/>
  <c r="X1852" i="7" s="1"/>
  <c r="G1852" i="7"/>
  <c r="Y1852" i="7" s="1"/>
  <c r="H1852" i="7"/>
  <c r="Z1852" i="7" s="1"/>
  <c r="I1852" i="7"/>
  <c r="AA1852" i="7" s="1"/>
  <c r="J1852" i="7"/>
  <c r="AB1852" i="7" s="1"/>
  <c r="K1852" i="7"/>
  <c r="AC1852" i="7" s="1"/>
  <c r="L1852" i="7"/>
  <c r="AD1852" i="7" s="1"/>
  <c r="M1852" i="7"/>
  <c r="AE1852" i="7" s="1"/>
  <c r="N1852" i="7"/>
  <c r="AF1852" i="7" s="1"/>
  <c r="O1852" i="7"/>
  <c r="AG1852" i="7" s="1"/>
  <c r="P1852" i="7"/>
  <c r="AH1852" i="7" s="1"/>
  <c r="Q1852" i="7"/>
  <c r="AI1852" i="7" s="1"/>
  <c r="R1852" i="7"/>
  <c r="AJ1852" i="7" s="1"/>
  <c r="D1853" i="7"/>
  <c r="V1853" i="7" s="1"/>
  <c r="E1853" i="7"/>
  <c r="W1853" i="7" s="1"/>
  <c r="F1853" i="7"/>
  <c r="X1853" i="7" s="1"/>
  <c r="G1853" i="7"/>
  <c r="Y1853" i="7" s="1"/>
  <c r="H1853" i="7"/>
  <c r="Z1853" i="7" s="1"/>
  <c r="I1853" i="7"/>
  <c r="AA1853" i="7" s="1"/>
  <c r="J1853" i="7"/>
  <c r="AB1853" i="7" s="1"/>
  <c r="K1853" i="7"/>
  <c r="AC1853" i="7" s="1"/>
  <c r="L1853" i="7"/>
  <c r="AD1853" i="7" s="1"/>
  <c r="M1853" i="7"/>
  <c r="AE1853" i="7" s="1"/>
  <c r="N1853" i="7"/>
  <c r="AF1853" i="7" s="1"/>
  <c r="O1853" i="7"/>
  <c r="AG1853" i="7" s="1"/>
  <c r="P1853" i="7"/>
  <c r="AH1853" i="7" s="1"/>
  <c r="Q1853" i="7"/>
  <c r="AI1853" i="7" s="1"/>
  <c r="R1853" i="7"/>
  <c r="AJ1853" i="7" s="1"/>
  <c r="D1854" i="7"/>
  <c r="V1854" i="7" s="1"/>
  <c r="E1854" i="7"/>
  <c r="W1854" i="7" s="1"/>
  <c r="F1854" i="7"/>
  <c r="X1854" i="7" s="1"/>
  <c r="G1854" i="7"/>
  <c r="Y1854" i="7" s="1"/>
  <c r="H1854" i="7"/>
  <c r="Z1854" i="7" s="1"/>
  <c r="I1854" i="7"/>
  <c r="AA1854" i="7" s="1"/>
  <c r="J1854" i="7"/>
  <c r="AB1854" i="7" s="1"/>
  <c r="K1854" i="7"/>
  <c r="AC1854" i="7" s="1"/>
  <c r="L1854" i="7"/>
  <c r="AD1854" i="7" s="1"/>
  <c r="M1854" i="7"/>
  <c r="AE1854" i="7" s="1"/>
  <c r="N1854" i="7"/>
  <c r="AF1854" i="7" s="1"/>
  <c r="O1854" i="7"/>
  <c r="AG1854" i="7" s="1"/>
  <c r="P1854" i="7"/>
  <c r="AH1854" i="7" s="1"/>
  <c r="Q1854" i="7"/>
  <c r="AI1854" i="7" s="1"/>
  <c r="R1854" i="7"/>
  <c r="AJ1854" i="7" s="1"/>
  <c r="D1855" i="7"/>
  <c r="V1855" i="7" s="1"/>
  <c r="E1855" i="7"/>
  <c r="W1855" i="7" s="1"/>
  <c r="F1855" i="7"/>
  <c r="X1855" i="7" s="1"/>
  <c r="G1855" i="7"/>
  <c r="Y1855" i="7" s="1"/>
  <c r="H1855" i="7"/>
  <c r="Z1855" i="7" s="1"/>
  <c r="I1855" i="7"/>
  <c r="AA1855" i="7" s="1"/>
  <c r="J1855" i="7"/>
  <c r="AB1855" i="7" s="1"/>
  <c r="K1855" i="7"/>
  <c r="AC1855" i="7" s="1"/>
  <c r="L1855" i="7"/>
  <c r="AD1855" i="7" s="1"/>
  <c r="M1855" i="7"/>
  <c r="AE1855" i="7" s="1"/>
  <c r="N1855" i="7"/>
  <c r="AF1855" i="7" s="1"/>
  <c r="O1855" i="7"/>
  <c r="AG1855" i="7" s="1"/>
  <c r="P1855" i="7"/>
  <c r="AH1855" i="7" s="1"/>
  <c r="Q1855" i="7"/>
  <c r="AI1855" i="7" s="1"/>
  <c r="R1855" i="7"/>
  <c r="AJ1855" i="7" s="1"/>
  <c r="D1856" i="7"/>
  <c r="V1856" i="7" s="1"/>
  <c r="E1856" i="7"/>
  <c r="W1856" i="7" s="1"/>
  <c r="F1856" i="7"/>
  <c r="X1856" i="7" s="1"/>
  <c r="G1856" i="7"/>
  <c r="Y1856" i="7" s="1"/>
  <c r="H1856" i="7"/>
  <c r="Z1856" i="7" s="1"/>
  <c r="I1856" i="7"/>
  <c r="AA1856" i="7" s="1"/>
  <c r="J1856" i="7"/>
  <c r="AB1856" i="7" s="1"/>
  <c r="K1856" i="7"/>
  <c r="AC1856" i="7" s="1"/>
  <c r="L1856" i="7"/>
  <c r="AD1856" i="7" s="1"/>
  <c r="M1856" i="7"/>
  <c r="AE1856" i="7" s="1"/>
  <c r="N1856" i="7"/>
  <c r="AF1856" i="7" s="1"/>
  <c r="O1856" i="7"/>
  <c r="AG1856" i="7" s="1"/>
  <c r="P1856" i="7"/>
  <c r="AH1856" i="7" s="1"/>
  <c r="Q1856" i="7"/>
  <c r="AI1856" i="7" s="1"/>
  <c r="R1856" i="7"/>
  <c r="AJ1856" i="7" s="1"/>
  <c r="D1857" i="7"/>
  <c r="V1857" i="7" s="1"/>
  <c r="E1857" i="7"/>
  <c r="W1857" i="7" s="1"/>
  <c r="F1857" i="7"/>
  <c r="X1857" i="7" s="1"/>
  <c r="G1857" i="7"/>
  <c r="Y1857" i="7" s="1"/>
  <c r="H1857" i="7"/>
  <c r="Z1857" i="7" s="1"/>
  <c r="I1857" i="7"/>
  <c r="AA1857" i="7" s="1"/>
  <c r="J1857" i="7"/>
  <c r="AB1857" i="7" s="1"/>
  <c r="K1857" i="7"/>
  <c r="AC1857" i="7" s="1"/>
  <c r="L1857" i="7"/>
  <c r="AD1857" i="7" s="1"/>
  <c r="M1857" i="7"/>
  <c r="AE1857" i="7" s="1"/>
  <c r="N1857" i="7"/>
  <c r="AF1857" i="7" s="1"/>
  <c r="O1857" i="7"/>
  <c r="AG1857" i="7" s="1"/>
  <c r="P1857" i="7"/>
  <c r="AH1857" i="7" s="1"/>
  <c r="Q1857" i="7"/>
  <c r="AI1857" i="7" s="1"/>
  <c r="R1857" i="7"/>
  <c r="AJ1857" i="7" s="1"/>
  <c r="D1858" i="7"/>
  <c r="V1858" i="7" s="1"/>
  <c r="E1858" i="7"/>
  <c r="W1858" i="7" s="1"/>
  <c r="F1858" i="7"/>
  <c r="X1858" i="7" s="1"/>
  <c r="G1858" i="7"/>
  <c r="Y1858" i="7" s="1"/>
  <c r="H1858" i="7"/>
  <c r="Z1858" i="7" s="1"/>
  <c r="I1858" i="7"/>
  <c r="AA1858" i="7" s="1"/>
  <c r="J1858" i="7"/>
  <c r="AB1858" i="7" s="1"/>
  <c r="K1858" i="7"/>
  <c r="AC1858" i="7" s="1"/>
  <c r="L1858" i="7"/>
  <c r="AD1858" i="7" s="1"/>
  <c r="M1858" i="7"/>
  <c r="AE1858" i="7" s="1"/>
  <c r="N1858" i="7"/>
  <c r="AF1858" i="7" s="1"/>
  <c r="O1858" i="7"/>
  <c r="AG1858" i="7" s="1"/>
  <c r="P1858" i="7"/>
  <c r="AH1858" i="7" s="1"/>
  <c r="Q1858" i="7"/>
  <c r="AI1858" i="7" s="1"/>
  <c r="R1858" i="7"/>
  <c r="AJ1858" i="7" s="1"/>
  <c r="D1859" i="7"/>
  <c r="V1859" i="7" s="1"/>
  <c r="E1859" i="7"/>
  <c r="W1859" i="7" s="1"/>
  <c r="F1859" i="7"/>
  <c r="X1859" i="7" s="1"/>
  <c r="G1859" i="7"/>
  <c r="Y1859" i="7" s="1"/>
  <c r="H1859" i="7"/>
  <c r="Z1859" i="7" s="1"/>
  <c r="I1859" i="7"/>
  <c r="AA1859" i="7" s="1"/>
  <c r="J1859" i="7"/>
  <c r="AB1859" i="7" s="1"/>
  <c r="K1859" i="7"/>
  <c r="AC1859" i="7" s="1"/>
  <c r="L1859" i="7"/>
  <c r="AD1859" i="7" s="1"/>
  <c r="M1859" i="7"/>
  <c r="AE1859" i="7" s="1"/>
  <c r="N1859" i="7"/>
  <c r="AF1859" i="7" s="1"/>
  <c r="O1859" i="7"/>
  <c r="AG1859" i="7" s="1"/>
  <c r="P1859" i="7"/>
  <c r="AH1859" i="7" s="1"/>
  <c r="Q1859" i="7"/>
  <c r="AI1859" i="7" s="1"/>
  <c r="R1859" i="7"/>
  <c r="AJ1859" i="7" s="1"/>
  <c r="D1860" i="7"/>
  <c r="V1860" i="7" s="1"/>
  <c r="E1860" i="7"/>
  <c r="W1860" i="7" s="1"/>
  <c r="F1860" i="7"/>
  <c r="X1860" i="7" s="1"/>
  <c r="G1860" i="7"/>
  <c r="Y1860" i="7" s="1"/>
  <c r="H1860" i="7"/>
  <c r="Z1860" i="7" s="1"/>
  <c r="I1860" i="7"/>
  <c r="AA1860" i="7" s="1"/>
  <c r="J1860" i="7"/>
  <c r="AB1860" i="7" s="1"/>
  <c r="K1860" i="7"/>
  <c r="AC1860" i="7" s="1"/>
  <c r="L1860" i="7"/>
  <c r="AD1860" i="7" s="1"/>
  <c r="M1860" i="7"/>
  <c r="AE1860" i="7" s="1"/>
  <c r="N1860" i="7"/>
  <c r="AF1860" i="7" s="1"/>
  <c r="O1860" i="7"/>
  <c r="AG1860" i="7" s="1"/>
  <c r="P1860" i="7"/>
  <c r="AH1860" i="7" s="1"/>
  <c r="Q1860" i="7"/>
  <c r="AI1860" i="7" s="1"/>
  <c r="R1860" i="7"/>
  <c r="AJ1860" i="7" s="1"/>
  <c r="D1861" i="7"/>
  <c r="V1861" i="7" s="1"/>
  <c r="E1861" i="7"/>
  <c r="W1861" i="7" s="1"/>
  <c r="F1861" i="7"/>
  <c r="X1861" i="7" s="1"/>
  <c r="G1861" i="7"/>
  <c r="Y1861" i="7" s="1"/>
  <c r="H1861" i="7"/>
  <c r="Z1861" i="7" s="1"/>
  <c r="I1861" i="7"/>
  <c r="AA1861" i="7" s="1"/>
  <c r="J1861" i="7"/>
  <c r="AB1861" i="7" s="1"/>
  <c r="K1861" i="7"/>
  <c r="AC1861" i="7" s="1"/>
  <c r="L1861" i="7"/>
  <c r="AD1861" i="7" s="1"/>
  <c r="M1861" i="7"/>
  <c r="AE1861" i="7" s="1"/>
  <c r="N1861" i="7"/>
  <c r="AF1861" i="7" s="1"/>
  <c r="O1861" i="7"/>
  <c r="AG1861" i="7" s="1"/>
  <c r="P1861" i="7"/>
  <c r="AH1861" i="7" s="1"/>
  <c r="Q1861" i="7"/>
  <c r="AI1861" i="7" s="1"/>
  <c r="R1861" i="7"/>
  <c r="AJ1861" i="7" s="1"/>
  <c r="D1862" i="7"/>
  <c r="V1862" i="7" s="1"/>
  <c r="E1862" i="7"/>
  <c r="W1862" i="7" s="1"/>
  <c r="F1862" i="7"/>
  <c r="X1862" i="7" s="1"/>
  <c r="G1862" i="7"/>
  <c r="Y1862" i="7" s="1"/>
  <c r="H1862" i="7"/>
  <c r="Z1862" i="7" s="1"/>
  <c r="I1862" i="7"/>
  <c r="AA1862" i="7" s="1"/>
  <c r="J1862" i="7"/>
  <c r="AB1862" i="7" s="1"/>
  <c r="K1862" i="7"/>
  <c r="AC1862" i="7" s="1"/>
  <c r="L1862" i="7"/>
  <c r="AD1862" i="7" s="1"/>
  <c r="M1862" i="7"/>
  <c r="AE1862" i="7" s="1"/>
  <c r="N1862" i="7"/>
  <c r="AF1862" i="7" s="1"/>
  <c r="O1862" i="7"/>
  <c r="AG1862" i="7" s="1"/>
  <c r="P1862" i="7"/>
  <c r="AH1862" i="7" s="1"/>
  <c r="Q1862" i="7"/>
  <c r="AI1862" i="7" s="1"/>
  <c r="R1862" i="7"/>
  <c r="AJ1862" i="7" s="1"/>
  <c r="D1863" i="7"/>
  <c r="V1863" i="7" s="1"/>
  <c r="E1863" i="7"/>
  <c r="W1863" i="7" s="1"/>
  <c r="F1863" i="7"/>
  <c r="X1863" i="7" s="1"/>
  <c r="G1863" i="7"/>
  <c r="Y1863" i="7" s="1"/>
  <c r="H1863" i="7"/>
  <c r="Z1863" i="7" s="1"/>
  <c r="I1863" i="7"/>
  <c r="AA1863" i="7" s="1"/>
  <c r="J1863" i="7"/>
  <c r="AB1863" i="7" s="1"/>
  <c r="K1863" i="7"/>
  <c r="AC1863" i="7" s="1"/>
  <c r="L1863" i="7"/>
  <c r="AD1863" i="7" s="1"/>
  <c r="M1863" i="7"/>
  <c r="AE1863" i="7" s="1"/>
  <c r="N1863" i="7"/>
  <c r="AF1863" i="7" s="1"/>
  <c r="O1863" i="7"/>
  <c r="AG1863" i="7" s="1"/>
  <c r="P1863" i="7"/>
  <c r="AH1863" i="7" s="1"/>
  <c r="Q1863" i="7"/>
  <c r="AI1863" i="7" s="1"/>
  <c r="R1863" i="7"/>
  <c r="AJ1863" i="7" s="1"/>
  <c r="D1864" i="7"/>
  <c r="V1864" i="7" s="1"/>
  <c r="E1864" i="7"/>
  <c r="W1864" i="7" s="1"/>
  <c r="F1864" i="7"/>
  <c r="X1864" i="7" s="1"/>
  <c r="G1864" i="7"/>
  <c r="Y1864" i="7" s="1"/>
  <c r="H1864" i="7"/>
  <c r="Z1864" i="7" s="1"/>
  <c r="I1864" i="7"/>
  <c r="AA1864" i="7" s="1"/>
  <c r="J1864" i="7"/>
  <c r="AB1864" i="7" s="1"/>
  <c r="K1864" i="7"/>
  <c r="AC1864" i="7" s="1"/>
  <c r="L1864" i="7"/>
  <c r="AD1864" i="7" s="1"/>
  <c r="M1864" i="7"/>
  <c r="AE1864" i="7" s="1"/>
  <c r="N1864" i="7"/>
  <c r="AF1864" i="7" s="1"/>
  <c r="O1864" i="7"/>
  <c r="AG1864" i="7" s="1"/>
  <c r="P1864" i="7"/>
  <c r="AH1864" i="7" s="1"/>
  <c r="Q1864" i="7"/>
  <c r="AI1864" i="7" s="1"/>
  <c r="R1864" i="7"/>
  <c r="AJ1864" i="7" s="1"/>
  <c r="D1865" i="7"/>
  <c r="V1865" i="7" s="1"/>
  <c r="E1865" i="7"/>
  <c r="W1865" i="7" s="1"/>
  <c r="F1865" i="7"/>
  <c r="X1865" i="7" s="1"/>
  <c r="G1865" i="7"/>
  <c r="Y1865" i="7" s="1"/>
  <c r="H1865" i="7"/>
  <c r="Z1865" i="7" s="1"/>
  <c r="I1865" i="7"/>
  <c r="AA1865" i="7" s="1"/>
  <c r="J1865" i="7"/>
  <c r="AB1865" i="7" s="1"/>
  <c r="K1865" i="7"/>
  <c r="AC1865" i="7" s="1"/>
  <c r="L1865" i="7"/>
  <c r="AD1865" i="7" s="1"/>
  <c r="M1865" i="7"/>
  <c r="AE1865" i="7" s="1"/>
  <c r="N1865" i="7"/>
  <c r="AF1865" i="7" s="1"/>
  <c r="O1865" i="7"/>
  <c r="AG1865" i="7" s="1"/>
  <c r="P1865" i="7"/>
  <c r="AH1865" i="7" s="1"/>
  <c r="Q1865" i="7"/>
  <c r="AI1865" i="7" s="1"/>
  <c r="R1865" i="7"/>
  <c r="AJ1865" i="7" s="1"/>
  <c r="D1866" i="7"/>
  <c r="V1866" i="7" s="1"/>
  <c r="E1866" i="7"/>
  <c r="W1866" i="7" s="1"/>
  <c r="F1866" i="7"/>
  <c r="X1866" i="7" s="1"/>
  <c r="G1866" i="7"/>
  <c r="Y1866" i="7" s="1"/>
  <c r="H1866" i="7"/>
  <c r="Z1866" i="7" s="1"/>
  <c r="I1866" i="7"/>
  <c r="AA1866" i="7" s="1"/>
  <c r="J1866" i="7"/>
  <c r="AB1866" i="7" s="1"/>
  <c r="K1866" i="7"/>
  <c r="AC1866" i="7" s="1"/>
  <c r="L1866" i="7"/>
  <c r="AD1866" i="7" s="1"/>
  <c r="M1866" i="7"/>
  <c r="AE1866" i="7" s="1"/>
  <c r="N1866" i="7"/>
  <c r="AF1866" i="7" s="1"/>
  <c r="O1866" i="7"/>
  <c r="AG1866" i="7" s="1"/>
  <c r="P1866" i="7"/>
  <c r="AH1866" i="7" s="1"/>
  <c r="Q1866" i="7"/>
  <c r="AI1866" i="7" s="1"/>
  <c r="R1866" i="7"/>
  <c r="AJ1866" i="7" s="1"/>
  <c r="D1867" i="7"/>
  <c r="V1867" i="7" s="1"/>
  <c r="E1867" i="7"/>
  <c r="W1867" i="7" s="1"/>
  <c r="F1867" i="7"/>
  <c r="X1867" i="7" s="1"/>
  <c r="G1867" i="7"/>
  <c r="Y1867" i="7" s="1"/>
  <c r="H1867" i="7"/>
  <c r="Z1867" i="7" s="1"/>
  <c r="I1867" i="7"/>
  <c r="AA1867" i="7" s="1"/>
  <c r="J1867" i="7"/>
  <c r="AB1867" i="7" s="1"/>
  <c r="K1867" i="7"/>
  <c r="AC1867" i="7" s="1"/>
  <c r="L1867" i="7"/>
  <c r="AD1867" i="7" s="1"/>
  <c r="M1867" i="7"/>
  <c r="AE1867" i="7" s="1"/>
  <c r="N1867" i="7"/>
  <c r="AF1867" i="7" s="1"/>
  <c r="O1867" i="7"/>
  <c r="AG1867" i="7" s="1"/>
  <c r="P1867" i="7"/>
  <c r="AH1867" i="7" s="1"/>
  <c r="Q1867" i="7"/>
  <c r="AI1867" i="7" s="1"/>
  <c r="R1867" i="7"/>
  <c r="AJ1867" i="7" s="1"/>
  <c r="D1868" i="7"/>
  <c r="V1868" i="7" s="1"/>
  <c r="E1868" i="7"/>
  <c r="W1868" i="7" s="1"/>
  <c r="F1868" i="7"/>
  <c r="X1868" i="7" s="1"/>
  <c r="G1868" i="7"/>
  <c r="Y1868" i="7" s="1"/>
  <c r="H1868" i="7"/>
  <c r="Z1868" i="7" s="1"/>
  <c r="I1868" i="7"/>
  <c r="AA1868" i="7" s="1"/>
  <c r="J1868" i="7"/>
  <c r="AB1868" i="7" s="1"/>
  <c r="K1868" i="7"/>
  <c r="AC1868" i="7" s="1"/>
  <c r="L1868" i="7"/>
  <c r="AD1868" i="7" s="1"/>
  <c r="M1868" i="7"/>
  <c r="AE1868" i="7" s="1"/>
  <c r="N1868" i="7"/>
  <c r="AF1868" i="7" s="1"/>
  <c r="O1868" i="7"/>
  <c r="AG1868" i="7" s="1"/>
  <c r="P1868" i="7"/>
  <c r="AH1868" i="7" s="1"/>
  <c r="Q1868" i="7"/>
  <c r="AI1868" i="7" s="1"/>
  <c r="R1868" i="7"/>
  <c r="AJ1868" i="7" s="1"/>
  <c r="D1869" i="7"/>
  <c r="V1869" i="7" s="1"/>
  <c r="E1869" i="7"/>
  <c r="W1869" i="7" s="1"/>
  <c r="F1869" i="7"/>
  <c r="X1869" i="7" s="1"/>
  <c r="G1869" i="7"/>
  <c r="Y1869" i="7" s="1"/>
  <c r="H1869" i="7"/>
  <c r="Z1869" i="7" s="1"/>
  <c r="I1869" i="7"/>
  <c r="AA1869" i="7" s="1"/>
  <c r="J1869" i="7"/>
  <c r="AB1869" i="7" s="1"/>
  <c r="K1869" i="7"/>
  <c r="AC1869" i="7" s="1"/>
  <c r="L1869" i="7"/>
  <c r="AD1869" i="7" s="1"/>
  <c r="M1869" i="7"/>
  <c r="AE1869" i="7" s="1"/>
  <c r="N1869" i="7"/>
  <c r="AF1869" i="7" s="1"/>
  <c r="O1869" i="7"/>
  <c r="AG1869" i="7" s="1"/>
  <c r="P1869" i="7"/>
  <c r="AH1869" i="7" s="1"/>
  <c r="Q1869" i="7"/>
  <c r="AI1869" i="7" s="1"/>
  <c r="R1869" i="7"/>
  <c r="AJ1869" i="7" s="1"/>
  <c r="D1870" i="7"/>
  <c r="V1870" i="7" s="1"/>
  <c r="E1870" i="7"/>
  <c r="W1870" i="7" s="1"/>
  <c r="F1870" i="7"/>
  <c r="X1870" i="7" s="1"/>
  <c r="G1870" i="7"/>
  <c r="Y1870" i="7" s="1"/>
  <c r="H1870" i="7"/>
  <c r="Z1870" i="7" s="1"/>
  <c r="I1870" i="7"/>
  <c r="AA1870" i="7" s="1"/>
  <c r="J1870" i="7"/>
  <c r="AB1870" i="7" s="1"/>
  <c r="K1870" i="7"/>
  <c r="AC1870" i="7" s="1"/>
  <c r="L1870" i="7"/>
  <c r="AD1870" i="7" s="1"/>
  <c r="M1870" i="7"/>
  <c r="AE1870" i="7" s="1"/>
  <c r="N1870" i="7"/>
  <c r="AF1870" i="7" s="1"/>
  <c r="O1870" i="7"/>
  <c r="AG1870" i="7" s="1"/>
  <c r="P1870" i="7"/>
  <c r="AH1870" i="7" s="1"/>
  <c r="Q1870" i="7"/>
  <c r="AI1870" i="7" s="1"/>
  <c r="R1870" i="7"/>
  <c r="AJ1870" i="7" s="1"/>
  <c r="D1871" i="7"/>
  <c r="V1871" i="7" s="1"/>
  <c r="E1871" i="7"/>
  <c r="W1871" i="7" s="1"/>
  <c r="F1871" i="7"/>
  <c r="X1871" i="7" s="1"/>
  <c r="G1871" i="7"/>
  <c r="Y1871" i="7" s="1"/>
  <c r="H1871" i="7"/>
  <c r="Z1871" i="7" s="1"/>
  <c r="I1871" i="7"/>
  <c r="AA1871" i="7" s="1"/>
  <c r="J1871" i="7"/>
  <c r="AB1871" i="7" s="1"/>
  <c r="K1871" i="7"/>
  <c r="AC1871" i="7" s="1"/>
  <c r="L1871" i="7"/>
  <c r="AD1871" i="7" s="1"/>
  <c r="M1871" i="7"/>
  <c r="AE1871" i="7" s="1"/>
  <c r="N1871" i="7"/>
  <c r="AF1871" i="7" s="1"/>
  <c r="O1871" i="7"/>
  <c r="AG1871" i="7" s="1"/>
  <c r="P1871" i="7"/>
  <c r="AH1871" i="7" s="1"/>
  <c r="Q1871" i="7"/>
  <c r="AI1871" i="7" s="1"/>
  <c r="R1871" i="7"/>
  <c r="AJ1871" i="7" s="1"/>
  <c r="D1872" i="7"/>
  <c r="V1872" i="7" s="1"/>
  <c r="E1872" i="7"/>
  <c r="W1872" i="7" s="1"/>
  <c r="F1872" i="7"/>
  <c r="X1872" i="7" s="1"/>
  <c r="G1872" i="7"/>
  <c r="Y1872" i="7" s="1"/>
  <c r="H1872" i="7"/>
  <c r="Z1872" i="7" s="1"/>
  <c r="I1872" i="7"/>
  <c r="AA1872" i="7" s="1"/>
  <c r="J1872" i="7"/>
  <c r="AB1872" i="7" s="1"/>
  <c r="K1872" i="7"/>
  <c r="AC1872" i="7" s="1"/>
  <c r="L1872" i="7"/>
  <c r="AD1872" i="7" s="1"/>
  <c r="M1872" i="7"/>
  <c r="AE1872" i="7" s="1"/>
  <c r="N1872" i="7"/>
  <c r="AF1872" i="7" s="1"/>
  <c r="O1872" i="7"/>
  <c r="AG1872" i="7" s="1"/>
  <c r="P1872" i="7"/>
  <c r="AH1872" i="7" s="1"/>
  <c r="Q1872" i="7"/>
  <c r="AI1872" i="7" s="1"/>
  <c r="R1872" i="7"/>
  <c r="AJ1872" i="7" s="1"/>
  <c r="D1873" i="7"/>
  <c r="V1873" i="7" s="1"/>
  <c r="E1873" i="7"/>
  <c r="W1873" i="7" s="1"/>
  <c r="F1873" i="7"/>
  <c r="X1873" i="7" s="1"/>
  <c r="G1873" i="7"/>
  <c r="Y1873" i="7" s="1"/>
  <c r="H1873" i="7"/>
  <c r="Z1873" i="7" s="1"/>
  <c r="I1873" i="7"/>
  <c r="AA1873" i="7" s="1"/>
  <c r="J1873" i="7"/>
  <c r="AB1873" i="7" s="1"/>
  <c r="K1873" i="7"/>
  <c r="AC1873" i="7" s="1"/>
  <c r="L1873" i="7"/>
  <c r="AD1873" i="7" s="1"/>
  <c r="M1873" i="7"/>
  <c r="AE1873" i="7" s="1"/>
  <c r="N1873" i="7"/>
  <c r="AF1873" i="7" s="1"/>
  <c r="O1873" i="7"/>
  <c r="AG1873" i="7" s="1"/>
  <c r="P1873" i="7"/>
  <c r="AH1873" i="7" s="1"/>
  <c r="Q1873" i="7"/>
  <c r="AI1873" i="7" s="1"/>
  <c r="R1873" i="7"/>
  <c r="AJ1873" i="7" s="1"/>
  <c r="D1874" i="7"/>
  <c r="V1874" i="7" s="1"/>
  <c r="E1874" i="7"/>
  <c r="W1874" i="7" s="1"/>
  <c r="F1874" i="7"/>
  <c r="X1874" i="7" s="1"/>
  <c r="G1874" i="7"/>
  <c r="Y1874" i="7" s="1"/>
  <c r="H1874" i="7"/>
  <c r="Z1874" i="7" s="1"/>
  <c r="I1874" i="7"/>
  <c r="AA1874" i="7" s="1"/>
  <c r="J1874" i="7"/>
  <c r="AB1874" i="7" s="1"/>
  <c r="K1874" i="7"/>
  <c r="AC1874" i="7" s="1"/>
  <c r="L1874" i="7"/>
  <c r="AD1874" i="7" s="1"/>
  <c r="M1874" i="7"/>
  <c r="AE1874" i="7" s="1"/>
  <c r="N1874" i="7"/>
  <c r="AF1874" i="7" s="1"/>
  <c r="O1874" i="7"/>
  <c r="AG1874" i="7" s="1"/>
  <c r="P1874" i="7"/>
  <c r="AH1874" i="7" s="1"/>
  <c r="Q1874" i="7"/>
  <c r="AI1874" i="7" s="1"/>
  <c r="R1874" i="7"/>
  <c r="AJ1874" i="7" s="1"/>
  <c r="D1875" i="7"/>
  <c r="V1875" i="7" s="1"/>
  <c r="E1875" i="7"/>
  <c r="W1875" i="7" s="1"/>
  <c r="F1875" i="7"/>
  <c r="X1875" i="7" s="1"/>
  <c r="G1875" i="7"/>
  <c r="Y1875" i="7" s="1"/>
  <c r="H1875" i="7"/>
  <c r="Z1875" i="7" s="1"/>
  <c r="I1875" i="7"/>
  <c r="AA1875" i="7" s="1"/>
  <c r="J1875" i="7"/>
  <c r="AB1875" i="7" s="1"/>
  <c r="K1875" i="7"/>
  <c r="AC1875" i="7" s="1"/>
  <c r="L1875" i="7"/>
  <c r="AD1875" i="7" s="1"/>
  <c r="M1875" i="7"/>
  <c r="AE1875" i="7" s="1"/>
  <c r="N1875" i="7"/>
  <c r="AF1875" i="7" s="1"/>
  <c r="O1875" i="7"/>
  <c r="AG1875" i="7" s="1"/>
  <c r="P1875" i="7"/>
  <c r="AH1875" i="7" s="1"/>
  <c r="Q1875" i="7"/>
  <c r="AI1875" i="7" s="1"/>
  <c r="R1875" i="7"/>
  <c r="AJ1875" i="7" s="1"/>
  <c r="D1876" i="7"/>
  <c r="V1876" i="7" s="1"/>
  <c r="E1876" i="7"/>
  <c r="W1876" i="7" s="1"/>
  <c r="F1876" i="7"/>
  <c r="X1876" i="7" s="1"/>
  <c r="G1876" i="7"/>
  <c r="Y1876" i="7" s="1"/>
  <c r="H1876" i="7"/>
  <c r="Z1876" i="7" s="1"/>
  <c r="I1876" i="7"/>
  <c r="AA1876" i="7" s="1"/>
  <c r="J1876" i="7"/>
  <c r="AB1876" i="7" s="1"/>
  <c r="K1876" i="7"/>
  <c r="AC1876" i="7" s="1"/>
  <c r="L1876" i="7"/>
  <c r="AD1876" i="7" s="1"/>
  <c r="M1876" i="7"/>
  <c r="AE1876" i="7" s="1"/>
  <c r="N1876" i="7"/>
  <c r="AF1876" i="7" s="1"/>
  <c r="O1876" i="7"/>
  <c r="AG1876" i="7" s="1"/>
  <c r="P1876" i="7"/>
  <c r="AH1876" i="7" s="1"/>
  <c r="Q1876" i="7"/>
  <c r="AI1876" i="7" s="1"/>
  <c r="R1876" i="7"/>
  <c r="AJ1876" i="7" s="1"/>
  <c r="D1877" i="7"/>
  <c r="V1877" i="7" s="1"/>
  <c r="E1877" i="7"/>
  <c r="W1877" i="7" s="1"/>
  <c r="F1877" i="7"/>
  <c r="X1877" i="7" s="1"/>
  <c r="G1877" i="7"/>
  <c r="Y1877" i="7" s="1"/>
  <c r="H1877" i="7"/>
  <c r="Z1877" i="7" s="1"/>
  <c r="I1877" i="7"/>
  <c r="AA1877" i="7" s="1"/>
  <c r="J1877" i="7"/>
  <c r="AB1877" i="7" s="1"/>
  <c r="K1877" i="7"/>
  <c r="AC1877" i="7" s="1"/>
  <c r="L1877" i="7"/>
  <c r="AD1877" i="7" s="1"/>
  <c r="M1877" i="7"/>
  <c r="AE1877" i="7" s="1"/>
  <c r="N1877" i="7"/>
  <c r="AF1877" i="7" s="1"/>
  <c r="O1877" i="7"/>
  <c r="AG1877" i="7" s="1"/>
  <c r="P1877" i="7"/>
  <c r="AH1877" i="7" s="1"/>
  <c r="Q1877" i="7"/>
  <c r="AI1877" i="7" s="1"/>
  <c r="R1877" i="7"/>
  <c r="AJ1877" i="7" s="1"/>
  <c r="D1878" i="7"/>
  <c r="V1878" i="7" s="1"/>
  <c r="E1878" i="7"/>
  <c r="W1878" i="7" s="1"/>
  <c r="F1878" i="7"/>
  <c r="X1878" i="7" s="1"/>
  <c r="G1878" i="7"/>
  <c r="Y1878" i="7" s="1"/>
  <c r="H1878" i="7"/>
  <c r="Z1878" i="7" s="1"/>
  <c r="I1878" i="7"/>
  <c r="AA1878" i="7" s="1"/>
  <c r="J1878" i="7"/>
  <c r="AB1878" i="7" s="1"/>
  <c r="K1878" i="7"/>
  <c r="AC1878" i="7" s="1"/>
  <c r="L1878" i="7"/>
  <c r="AD1878" i="7" s="1"/>
  <c r="M1878" i="7"/>
  <c r="AE1878" i="7" s="1"/>
  <c r="N1878" i="7"/>
  <c r="AF1878" i="7" s="1"/>
  <c r="O1878" i="7"/>
  <c r="AG1878" i="7" s="1"/>
  <c r="P1878" i="7"/>
  <c r="AH1878" i="7" s="1"/>
  <c r="Q1878" i="7"/>
  <c r="AI1878" i="7" s="1"/>
  <c r="R1878" i="7"/>
  <c r="AJ1878" i="7" s="1"/>
  <c r="D1879" i="7"/>
  <c r="V1879" i="7" s="1"/>
  <c r="E1879" i="7"/>
  <c r="W1879" i="7" s="1"/>
  <c r="F1879" i="7"/>
  <c r="X1879" i="7" s="1"/>
  <c r="G1879" i="7"/>
  <c r="Y1879" i="7" s="1"/>
  <c r="H1879" i="7"/>
  <c r="Z1879" i="7" s="1"/>
  <c r="I1879" i="7"/>
  <c r="AA1879" i="7" s="1"/>
  <c r="J1879" i="7"/>
  <c r="AB1879" i="7" s="1"/>
  <c r="K1879" i="7"/>
  <c r="AC1879" i="7" s="1"/>
  <c r="L1879" i="7"/>
  <c r="AD1879" i="7" s="1"/>
  <c r="M1879" i="7"/>
  <c r="AE1879" i="7" s="1"/>
  <c r="N1879" i="7"/>
  <c r="AF1879" i="7" s="1"/>
  <c r="O1879" i="7"/>
  <c r="AG1879" i="7" s="1"/>
  <c r="P1879" i="7"/>
  <c r="AH1879" i="7" s="1"/>
  <c r="Q1879" i="7"/>
  <c r="AI1879" i="7" s="1"/>
  <c r="R1879" i="7"/>
  <c r="AJ1879" i="7" s="1"/>
  <c r="D1880" i="7"/>
  <c r="V1880" i="7" s="1"/>
  <c r="E1880" i="7"/>
  <c r="W1880" i="7" s="1"/>
  <c r="F1880" i="7"/>
  <c r="X1880" i="7" s="1"/>
  <c r="G1880" i="7"/>
  <c r="Y1880" i="7" s="1"/>
  <c r="H1880" i="7"/>
  <c r="Z1880" i="7" s="1"/>
  <c r="I1880" i="7"/>
  <c r="AA1880" i="7" s="1"/>
  <c r="J1880" i="7"/>
  <c r="AB1880" i="7" s="1"/>
  <c r="K1880" i="7"/>
  <c r="AC1880" i="7" s="1"/>
  <c r="L1880" i="7"/>
  <c r="AD1880" i="7" s="1"/>
  <c r="M1880" i="7"/>
  <c r="AE1880" i="7" s="1"/>
  <c r="N1880" i="7"/>
  <c r="AF1880" i="7" s="1"/>
  <c r="O1880" i="7"/>
  <c r="AG1880" i="7" s="1"/>
  <c r="P1880" i="7"/>
  <c r="AH1880" i="7" s="1"/>
  <c r="Q1880" i="7"/>
  <c r="AI1880" i="7" s="1"/>
  <c r="R1880" i="7"/>
  <c r="AJ1880" i="7" s="1"/>
  <c r="D1881" i="7"/>
  <c r="V1881" i="7" s="1"/>
  <c r="E1881" i="7"/>
  <c r="W1881" i="7" s="1"/>
  <c r="F1881" i="7"/>
  <c r="X1881" i="7" s="1"/>
  <c r="G1881" i="7"/>
  <c r="Y1881" i="7" s="1"/>
  <c r="H1881" i="7"/>
  <c r="Z1881" i="7" s="1"/>
  <c r="I1881" i="7"/>
  <c r="AA1881" i="7" s="1"/>
  <c r="J1881" i="7"/>
  <c r="AB1881" i="7" s="1"/>
  <c r="K1881" i="7"/>
  <c r="AC1881" i="7" s="1"/>
  <c r="L1881" i="7"/>
  <c r="AD1881" i="7" s="1"/>
  <c r="M1881" i="7"/>
  <c r="AE1881" i="7" s="1"/>
  <c r="N1881" i="7"/>
  <c r="AF1881" i="7" s="1"/>
  <c r="O1881" i="7"/>
  <c r="AG1881" i="7" s="1"/>
  <c r="P1881" i="7"/>
  <c r="AH1881" i="7" s="1"/>
  <c r="Q1881" i="7"/>
  <c r="AI1881" i="7" s="1"/>
  <c r="R1881" i="7"/>
  <c r="AJ1881" i="7" s="1"/>
  <c r="D1882" i="7"/>
  <c r="V1882" i="7" s="1"/>
  <c r="E1882" i="7"/>
  <c r="W1882" i="7" s="1"/>
  <c r="F1882" i="7"/>
  <c r="X1882" i="7" s="1"/>
  <c r="G1882" i="7"/>
  <c r="Y1882" i="7" s="1"/>
  <c r="H1882" i="7"/>
  <c r="Z1882" i="7" s="1"/>
  <c r="I1882" i="7"/>
  <c r="AA1882" i="7" s="1"/>
  <c r="J1882" i="7"/>
  <c r="AB1882" i="7" s="1"/>
  <c r="K1882" i="7"/>
  <c r="AC1882" i="7" s="1"/>
  <c r="L1882" i="7"/>
  <c r="AD1882" i="7" s="1"/>
  <c r="M1882" i="7"/>
  <c r="AE1882" i="7" s="1"/>
  <c r="N1882" i="7"/>
  <c r="AF1882" i="7" s="1"/>
  <c r="O1882" i="7"/>
  <c r="AG1882" i="7" s="1"/>
  <c r="P1882" i="7"/>
  <c r="AH1882" i="7" s="1"/>
  <c r="Q1882" i="7"/>
  <c r="AI1882" i="7" s="1"/>
  <c r="R1882" i="7"/>
  <c r="AJ1882" i="7" s="1"/>
  <c r="D1883" i="7"/>
  <c r="V1883" i="7" s="1"/>
  <c r="E1883" i="7"/>
  <c r="W1883" i="7" s="1"/>
  <c r="F1883" i="7"/>
  <c r="X1883" i="7" s="1"/>
  <c r="G1883" i="7"/>
  <c r="Y1883" i="7" s="1"/>
  <c r="H1883" i="7"/>
  <c r="Z1883" i="7" s="1"/>
  <c r="I1883" i="7"/>
  <c r="AA1883" i="7" s="1"/>
  <c r="J1883" i="7"/>
  <c r="AB1883" i="7" s="1"/>
  <c r="K1883" i="7"/>
  <c r="AC1883" i="7" s="1"/>
  <c r="L1883" i="7"/>
  <c r="AD1883" i="7" s="1"/>
  <c r="M1883" i="7"/>
  <c r="AE1883" i="7" s="1"/>
  <c r="N1883" i="7"/>
  <c r="AF1883" i="7" s="1"/>
  <c r="O1883" i="7"/>
  <c r="AG1883" i="7" s="1"/>
  <c r="P1883" i="7"/>
  <c r="AH1883" i="7" s="1"/>
  <c r="Q1883" i="7"/>
  <c r="AI1883" i="7" s="1"/>
  <c r="R1883" i="7"/>
  <c r="AJ1883" i="7" s="1"/>
  <c r="D1884" i="7"/>
  <c r="V1884" i="7" s="1"/>
  <c r="E1884" i="7"/>
  <c r="W1884" i="7" s="1"/>
  <c r="F1884" i="7"/>
  <c r="X1884" i="7" s="1"/>
  <c r="G1884" i="7"/>
  <c r="Y1884" i="7" s="1"/>
  <c r="H1884" i="7"/>
  <c r="Z1884" i="7" s="1"/>
  <c r="I1884" i="7"/>
  <c r="AA1884" i="7" s="1"/>
  <c r="J1884" i="7"/>
  <c r="AB1884" i="7" s="1"/>
  <c r="K1884" i="7"/>
  <c r="AC1884" i="7" s="1"/>
  <c r="L1884" i="7"/>
  <c r="AD1884" i="7" s="1"/>
  <c r="M1884" i="7"/>
  <c r="AE1884" i="7" s="1"/>
  <c r="N1884" i="7"/>
  <c r="AF1884" i="7" s="1"/>
  <c r="O1884" i="7"/>
  <c r="AG1884" i="7" s="1"/>
  <c r="P1884" i="7"/>
  <c r="AH1884" i="7" s="1"/>
  <c r="Q1884" i="7"/>
  <c r="AI1884" i="7" s="1"/>
  <c r="R1884" i="7"/>
  <c r="AJ1884" i="7" s="1"/>
  <c r="D1885" i="7"/>
  <c r="V1885" i="7" s="1"/>
  <c r="E1885" i="7"/>
  <c r="W1885" i="7" s="1"/>
  <c r="F1885" i="7"/>
  <c r="X1885" i="7" s="1"/>
  <c r="G1885" i="7"/>
  <c r="Y1885" i="7" s="1"/>
  <c r="H1885" i="7"/>
  <c r="Z1885" i="7" s="1"/>
  <c r="I1885" i="7"/>
  <c r="AA1885" i="7" s="1"/>
  <c r="J1885" i="7"/>
  <c r="AB1885" i="7" s="1"/>
  <c r="K1885" i="7"/>
  <c r="AC1885" i="7" s="1"/>
  <c r="L1885" i="7"/>
  <c r="AD1885" i="7" s="1"/>
  <c r="M1885" i="7"/>
  <c r="AE1885" i="7" s="1"/>
  <c r="N1885" i="7"/>
  <c r="AF1885" i="7" s="1"/>
  <c r="O1885" i="7"/>
  <c r="AG1885" i="7" s="1"/>
  <c r="P1885" i="7"/>
  <c r="AH1885" i="7" s="1"/>
  <c r="Q1885" i="7"/>
  <c r="AI1885" i="7" s="1"/>
  <c r="R1885" i="7"/>
  <c r="AJ1885" i="7" s="1"/>
  <c r="D1886" i="7"/>
  <c r="V1886" i="7" s="1"/>
  <c r="E1886" i="7"/>
  <c r="W1886" i="7" s="1"/>
  <c r="F1886" i="7"/>
  <c r="X1886" i="7" s="1"/>
  <c r="G1886" i="7"/>
  <c r="Y1886" i="7" s="1"/>
  <c r="H1886" i="7"/>
  <c r="Z1886" i="7" s="1"/>
  <c r="I1886" i="7"/>
  <c r="AA1886" i="7" s="1"/>
  <c r="J1886" i="7"/>
  <c r="AB1886" i="7" s="1"/>
  <c r="K1886" i="7"/>
  <c r="AC1886" i="7" s="1"/>
  <c r="L1886" i="7"/>
  <c r="AD1886" i="7" s="1"/>
  <c r="M1886" i="7"/>
  <c r="AE1886" i="7" s="1"/>
  <c r="N1886" i="7"/>
  <c r="AF1886" i="7" s="1"/>
  <c r="O1886" i="7"/>
  <c r="AG1886" i="7" s="1"/>
  <c r="P1886" i="7"/>
  <c r="AH1886" i="7" s="1"/>
  <c r="Q1886" i="7"/>
  <c r="AI1886" i="7" s="1"/>
  <c r="R1886" i="7"/>
  <c r="AJ1886" i="7" s="1"/>
  <c r="D1887" i="7"/>
  <c r="V1887" i="7" s="1"/>
  <c r="E1887" i="7"/>
  <c r="W1887" i="7" s="1"/>
  <c r="F1887" i="7"/>
  <c r="X1887" i="7" s="1"/>
  <c r="G1887" i="7"/>
  <c r="Y1887" i="7" s="1"/>
  <c r="H1887" i="7"/>
  <c r="Z1887" i="7" s="1"/>
  <c r="I1887" i="7"/>
  <c r="AA1887" i="7" s="1"/>
  <c r="J1887" i="7"/>
  <c r="AB1887" i="7" s="1"/>
  <c r="K1887" i="7"/>
  <c r="AC1887" i="7" s="1"/>
  <c r="L1887" i="7"/>
  <c r="AD1887" i="7" s="1"/>
  <c r="M1887" i="7"/>
  <c r="AE1887" i="7" s="1"/>
  <c r="N1887" i="7"/>
  <c r="AF1887" i="7" s="1"/>
  <c r="O1887" i="7"/>
  <c r="AG1887" i="7" s="1"/>
  <c r="P1887" i="7"/>
  <c r="AH1887" i="7" s="1"/>
  <c r="Q1887" i="7"/>
  <c r="AI1887" i="7" s="1"/>
  <c r="R1887" i="7"/>
  <c r="AJ1887" i="7" s="1"/>
  <c r="D1888" i="7"/>
  <c r="V1888" i="7" s="1"/>
  <c r="E1888" i="7"/>
  <c r="W1888" i="7" s="1"/>
  <c r="F1888" i="7"/>
  <c r="X1888" i="7" s="1"/>
  <c r="G1888" i="7"/>
  <c r="Y1888" i="7" s="1"/>
  <c r="H1888" i="7"/>
  <c r="Z1888" i="7" s="1"/>
  <c r="I1888" i="7"/>
  <c r="AA1888" i="7" s="1"/>
  <c r="J1888" i="7"/>
  <c r="AB1888" i="7" s="1"/>
  <c r="K1888" i="7"/>
  <c r="AC1888" i="7" s="1"/>
  <c r="L1888" i="7"/>
  <c r="AD1888" i="7" s="1"/>
  <c r="M1888" i="7"/>
  <c r="AE1888" i="7" s="1"/>
  <c r="N1888" i="7"/>
  <c r="AF1888" i="7" s="1"/>
  <c r="O1888" i="7"/>
  <c r="AG1888" i="7" s="1"/>
  <c r="P1888" i="7"/>
  <c r="AH1888" i="7" s="1"/>
  <c r="Q1888" i="7"/>
  <c r="AI1888" i="7" s="1"/>
  <c r="R1888" i="7"/>
  <c r="AJ1888" i="7" s="1"/>
  <c r="D1889" i="7"/>
  <c r="V1889" i="7" s="1"/>
  <c r="E1889" i="7"/>
  <c r="W1889" i="7" s="1"/>
  <c r="F1889" i="7"/>
  <c r="X1889" i="7" s="1"/>
  <c r="G1889" i="7"/>
  <c r="Y1889" i="7" s="1"/>
  <c r="H1889" i="7"/>
  <c r="Z1889" i="7" s="1"/>
  <c r="I1889" i="7"/>
  <c r="AA1889" i="7" s="1"/>
  <c r="J1889" i="7"/>
  <c r="AB1889" i="7" s="1"/>
  <c r="K1889" i="7"/>
  <c r="AC1889" i="7" s="1"/>
  <c r="L1889" i="7"/>
  <c r="AD1889" i="7" s="1"/>
  <c r="M1889" i="7"/>
  <c r="AE1889" i="7" s="1"/>
  <c r="N1889" i="7"/>
  <c r="AF1889" i="7" s="1"/>
  <c r="O1889" i="7"/>
  <c r="AG1889" i="7" s="1"/>
  <c r="P1889" i="7"/>
  <c r="AH1889" i="7" s="1"/>
  <c r="Q1889" i="7"/>
  <c r="AI1889" i="7" s="1"/>
  <c r="R1889" i="7"/>
  <c r="AJ1889" i="7" s="1"/>
  <c r="D1890" i="7"/>
  <c r="V1890" i="7" s="1"/>
  <c r="E1890" i="7"/>
  <c r="W1890" i="7" s="1"/>
  <c r="F1890" i="7"/>
  <c r="X1890" i="7" s="1"/>
  <c r="G1890" i="7"/>
  <c r="Y1890" i="7" s="1"/>
  <c r="H1890" i="7"/>
  <c r="Z1890" i="7" s="1"/>
  <c r="I1890" i="7"/>
  <c r="AA1890" i="7" s="1"/>
  <c r="J1890" i="7"/>
  <c r="AB1890" i="7" s="1"/>
  <c r="K1890" i="7"/>
  <c r="AC1890" i="7" s="1"/>
  <c r="L1890" i="7"/>
  <c r="AD1890" i="7" s="1"/>
  <c r="M1890" i="7"/>
  <c r="AE1890" i="7" s="1"/>
  <c r="N1890" i="7"/>
  <c r="AF1890" i="7" s="1"/>
  <c r="O1890" i="7"/>
  <c r="AG1890" i="7" s="1"/>
  <c r="P1890" i="7"/>
  <c r="AH1890" i="7" s="1"/>
  <c r="Q1890" i="7"/>
  <c r="AI1890" i="7" s="1"/>
  <c r="R1890" i="7"/>
  <c r="AJ1890" i="7" s="1"/>
  <c r="D1891" i="7"/>
  <c r="V1891" i="7" s="1"/>
  <c r="E1891" i="7"/>
  <c r="W1891" i="7" s="1"/>
  <c r="F1891" i="7"/>
  <c r="X1891" i="7" s="1"/>
  <c r="G1891" i="7"/>
  <c r="Y1891" i="7" s="1"/>
  <c r="H1891" i="7"/>
  <c r="Z1891" i="7" s="1"/>
  <c r="I1891" i="7"/>
  <c r="AA1891" i="7" s="1"/>
  <c r="J1891" i="7"/>
  <c r="AB1891" i="7" s="1"/>
  <c r="K1891" i="7"/>
  <c r="AC1891" i="7" s="1"/>
  <c r="L1891" i="7"/>
  <c r="AD1891" i="7" s="1"/>
  <c r="M1891" i="7"/>
  <c r="AE1891" i="7" s="1"/>
  <c r="N1891" i="7"/>
  <c r="AF1891" i="7" s="1"/>
  <c r="O1891" i="7"/>
  <c r="AG1891" i="7" s="1"/>
  <c r="P1891" i="7"/>
  <c r="AH1891" i="7" s="1"/>
  <c r="Q1891" i="7"/>
  <c r="AI1891" i="7" s="1"/>
  <c r="R1891" i="7"/>
  <c r="AJ1891" i="7" s="1"/>
  <c r="D1892" i="7"/>
  <c r="V1892" i="7" s="1"/>
  <c r="E1892" i="7"/>
  <c r="W1892" i="7" s="1"/>
  <c r="F1892" i="7"/>
  <c r="X1892" i="7" s="1"/>
  <c r="G1892" i="7"/>
  <c r="Y1892" i="7" s="1"/>
  <c r="H1892" i="7"/>
  <c r="Z1892" i="7" s="1"/>
  <c r="I1892" i="7"/>
  <c r="AA1892" i="7" s="1"/>
  <c r="J1892" i="7"/>
  <c r="AB1892" i="7" s="1"/>
  <c r="K1892" i="7"/>
  <c r="AC1892" i="7" s="1"/>
  <c r="L1892" i="7"/>
  <c r="AD1892" i="7" s="1"/>
  <c r="M1892" i="7"/>
  <c r="AE1892" i="7" s="1"/>
  <c r="N1892" i="7"/>
  <c r="AF1892" i="7" s="1"/>
  <c r="O1892" i="7"/>
  <c r="AG1892" i="7" s="1"/>
  <c r="P1892" i="7"/>
  <c r="AH1892" i="7" s="1"/>
  <c r="Q1892" i="7"/>
  <c r="AI1892" i="7" s="1"/>
  <c r="R1892" i="7"/>
  <c r="AJ1892" i="7" s="1"/>
  <c r="D1893" i="7"/>
  <c r="V1893" i="7" s="1"/>
  <c r="E1893" i="7"/>
  <c r="W1893" i="7" s="1"/>
  <c r="F1893" i="7"/>
  <c r="X1893" i="7" s="1"/>
  <c r="G1893" i="7"/>
  <c r="Y1893" i="7" s="1"/>
  <c r="H1893" i="7"/>
  <c r="Z1893" i="7" s="1"/>
  <c r="I1893" i="7"/>
  <c r="AA1893" i="7" s="1"/>
  <c r="J1893" i="7"/>
  <c r="AB1893" i="7" s="1"/>
  <c r="K1893" i="7"/>
  <c r="AC1893" i="7" s="1"/>
  <c r="L1893" i="7"/>
  <c r="AD1893" i="7" s="1"/>
  <c r="M1893" i="7"/>
  <c r="AE1893" i="7" s="1"/>
  <c r="N1893" i="7"/>
  <c r="AF1893" i="7" s="1"/>
  <c r="O1893" i="7"/>
  <c r="AG1893" i="7" s="1"/>
  <c r="P1893" i="7"/>
  <c r="AH1893" i="7" s="1"/>
  <c r="Q1893" i="7"/>
  <c r="AI1893" i="7" s="1"/>
  <c r="R1893" i="7"/>
  <c r="AJ1893" i="7" s="1"/>
  <c r="D1894" i="7"/>
  <c r="V1894" i="7" s="1"/>
  <c r="E1894" i="7"/>
  <c r="W1894" i="7" s="1"/>
  <c r="F1894" i="7"/>
  <c r="X1894" i="7" s="1"/>
  <c r="G1894" i="7"/>
  <c r="Y1894" i="7" s="1"/>
  <c r="H1894" i="7"/>
  <c r="Z1894" i="7" s="1"/>
  <c r="I1894" i="7"/>
  <c r="AA1894" i="7" s="1"/>
  <c r="J1894" i="7"/>
  <c r="AB1894" i="7" s="1"/>
  <c r="K1894" i="7"/>
  <c r="AC1894" i="7" s="1"/>
  <c r="L1894" i="7"/>
  <c r="AD1894" i="7" s="1"/>
  <c r="M1894" i="7"/>
  <c r="AE1894" i="7" s="1"/>
  <c r="N1894" i="7"/>
  <c r="AF1894" i="7" s="1"/>
  <c r="O1894" i="7"/>
  <c r="AG1894" i="7" s="1"/>
  <c r="P1894" i="7"/>
  <c r="AH1894" i="7" s="1"/>
  <c r="Q1894" i="7"/>
  <c r="AI1894" i="7" s="1"/>
  <c r="R1894" i="7"/>
  <c r="AJ1894" i="7" s="1"/>
  <c r="D1895" i="7"/>
  <c r="V1895" i="7" s="1"/>
  <c r="E1895" i="7"/>
  <c r="W1895" i="7" s="1"/>
  <c r="F1895" i="7"/>
  <c r="X1895" i="7" s="1"/>
  <c r="G1895" i="7"/>
  <c r="Y1895" i="7" s="1"/>
  <c r="H1895" i="7"/>
  <c r="Z1895" i="7" s="1"/>
  <c r="I1895" i="7"/>
  <c r="AA1895" i="7" s="1"/>
  <c r="J1895" i="7"/>
  <c r="AB1895" i="7" s="1"/>
  <c r="K1895" i="7"/>
  <c r="AC1895" i="7" s="1"/>
  <c r="L1895" i="7"/>
  <c r="AD1895" i="7" s="1"/>
  <c r="M1895" i="7"/>
  <c r="AE1895" i="7" s="1"/>
  <c r="N1895" i="7"/>
  <c r="AF1895" i="7" s="1"/>
  <c r="O1895" i="7"/>
  <c r="AG1895" i="7" s="1"/>
  <c r="P1895" i="7"/>
  <c r="AH1895" i="7" s="1"/>
  <c r="Q1895" i="7"/>
  <c r="AI1895" i="7" s="1"/>
  <c r="R1895" i="7"/>
  <c r="AJ1895" i="7" s="1"/>
  <c r="D1896" i="7"/>
  <c r="V1896" i="7" s="1"/>
  <c r="E1896" i="7"/>
  <c r="W1896" i="7" s="1"/>
  <c r="F1896" i="7"/>
  <c r="X1896" i="7" s="1"/>
  <c r="G1896" i="7"/>
  <c r="Y1896" i="7" s="1"/>
  <c r="H1896" i="7"/>
  <c r="Z1896" i="7" s="1"/>
  <c r="I1896" i="7"/>
  <c r="AA1896" i="7" s="1"/>
  <c r="J1896" i="7"/>
  <c r="AB1896" i="7" s="1"/>
  <c r="K1896" i="7"/>
  <c r="AC1896" i="7" s="1"/>
  <c r="L1896" i="7"/>
  <c r="AD1896" i="7" s="1"/>
  <c r="M1896" i="7"/>
  <c r="AE1896" i="7" s="1"/>
  <c r="N1896" i="7"/>
  <c r="AF1896" i="7" s="1"/>
  <c r="O1896" i="7"/>
  <c r="AG1896" i="7" s="1"/>
  <c r="P1896" i="7"/>
  <c r="AH1896" i="7" s="1"/>
  <c r="Q1896" i="7"/>
  <c r="AI1896" i="7" s="1"/>
  <c r="R1896" i="7"/>
  <c r="AJ1896" i="7" s="1"/>
  <c r="D1897" i="7"/>
  <c r="V1897" i="7" s="1"/>
  <c r="E1897" i="7"/>
  <c r="W1897" i="7" s="1"/>
  <c r="F1897" i="7"/>
  <c r="X1897" i="7" s="1"/>
  <c r="G1897" i="7"/>
  <c r="Y1897" i="7" s="1"/>
  <c r="H1897" i="7"/>
  <c r="Z1897" i="7" s="1"/>
  <c r="I1897" i="7"/>
  <c r="AA1897" i="7" s="1"/>
  <c r="J1897" i="7"/>
  <c r="AB1897" i="7" s="1"/>
  <c r="K1897" i="7"/>
  <c r="AC1897" i="7" s="1"/>
  <c r="L1897" i="7"/>
  <c r="AD1897" i="7" s="1"/>
  <c r="M1897" i="7"/>
  <c r="AE1897" i="7" s="1"/>
  <c r="N1897" i="7"/>
  <c r="AF1897" i="7" s="1"/>
  <c r="O1897" i="7"/>
  <c r="AG1897" i="7" s="1"/>
  <c r="P1897" i="7"/>
  <c r="AH1897" i="7" s="1"/>
  <c r="Q1897" i="7"/>
  <c r="AI1897" i="7" s="1"/>
  <c r="R1897" i="7"/>
  <c r="AJ1897" i="7" s="1"/>
  <c r="D1898" i="7"/>
  <c r="V1898" i="7" s="1"/>
  <c r="E1898" i="7"/>
  <c r="W1898" i="7" s="1"/>
  <c r="F1898" i="7"/>
  <c r="X1898" i="7" s="1"/>
  <c r="G1898" i="7"/>
  <c r="Y1898" i="7" s="1"/>
  <c r="H1898" i="7"/>
  <c r="Z1898" i="7" s="1"/>
  <c r="I1898" i="7"/>
  <c r="AA1898" i="7" s="1"/>
  <c r="J1898" i="7"/>
  <c r="AB1898" i="7" s="1"/>
  <c r="K1898" i="7"/>
  <c r="AC1898" i="7" s="1"/>
  <c r="L1898" i="7"/>
  <c r="AD1898" i="7" s="1"/>
  <c r="M1898" i="7"/>
  <c r="AE1898" i="7" s="1"/>
  <c r="N1898" i="7"/>
  <c r="AF1898" i="7" s="1"/>
  <c r="O1898" i="7"/>
  <c r="AG1898" i="7" s="1"/>
  <c r="P1898" i="7"/>
  <c r="AH1898" i="7" s="1"/>
  <c r="Q1898" i="7"/>
  <c r="AI1898" i="7" s="1"/>
  <c r="R1898" i="7"/>
  <c r="AJ1898" i="7" s="1"/>
  <c r="D1899" i="7"/>
  <c r="V1899" i="7" s="1"/>
  <c r="E1899" i="7"/>
  <c r="W1899" i="7" s="1"/>
  <c r="F1899" i="7"/>
  <c r="X1899" i="7" s="1"/>
  <c r="G1899" i="7"/>
  <c r="Y1899" i="7" s="1"/>
  <c r="H1899" i="7"/>
  <c r="Z1899" i="7" s="1"/>
  <c r="I1899" i="7"/>
  <c r="AA1899" i="7" s="1"/>
  <c r="J1899" i="7"/>
  <c r="AB1899" i="7" s="1"/>
  <c r="K1899" i="7"/>
  <c r="AC1899" i="7" s="1"/>
  <c r="L1899" i="7"/>
  <c r="AD1899" i="7" s="1"/>
  <c r="M1899" i="7"/>
  <c r="AE1899" i="7" s="1"/>
  <c r="N1899" i="7"/>
  <c r="AF1899" i="7" s="1"/>
  <c r="O1899" i="7"/>
  <c r="AG1899" i="7" s="1"/>
  <c r="P1899" i="7"/>
  <c r="AH1899" i="7" s="1"/>
  <c r="Q1899" i="7"/>
  <c r="AI1899" i="7" s="1"/>
  <c r="R1899" i="7"/>
  <c r="AJ1899" i="7" s="1"/>
  <c r="D1900" i="7"/>
  <c r="V1900" i="7" s="1"/>
  <c r="E1900" i="7"/>
  <c r="W1900" i="7" s="1"/>
  <c r="F1900" i="7"/>
  <c r="X1900" i="7" s="1"/>
  <c r="G1900" i="7"/>
  <c r="Y1900" i="7" s="1"/>
  <c r="H1900" i="7"/>
  <c r="Z1900" i="7" s="1"/>
  <c r="I1900" i="7"/>
  <c r="AA1900" i="7" s="1"/>
  <c r="J1900" i="7"/>
  <c r="AB1900" i="7" s="1"/>
  <c r="K1900" i="7"/>
  <c r="AC1900" i="7" s="1"/>
  <c r="L1900" i="7"/>
  <c r="AD1900" i="7" s="1"/>
  <c r="M1900" i="7"/>
  <c r="AE1900" i="7" s="1"/>
  <c r="N1900" i="7"/>
  <c r="AF1900" i="7" s="1"/>
  <c r="O1900" i="7"/>
  <c r="AG1900" i="7" s="1"/>
  <c r="P1900" i="7"/>
  <c r="AH1900" i="7" s="1"/>
  <c r="Q1900" i="7"/>
  <c r="AI1900" i="7" s="1"/>
  <c r="R1900" i="7"/>
  <c r="AJ1900" i="7" s="1"/>
  <c r="D1901" i="7"/>
  <c r="V1901" i="7" s="1"/>
  <c r="E1901" i="7"/>
  <c r="W1901" i="7" s="1"/>
  <c r="F1901" i="7"/>
  <c r="X1901" i="7" s="1"/>
  <c r="G1901" i="7"/>
  <c r="Y1901" i="7" s="1"/>
  <c r="H1901" i="7"/>
  <c r="Z1901" i="7" s="1"/>
  <c r="I1901" i="7"/>
  <c r="AA1901" i="7" s="1"/>
  <c r="J1901" i="7"/>
  <c r="AB1901" i="7" s="1"/>
  <c r="K1901" i="7"/>
  <c r="AC1901" i="7" s="1"/>
  <c r="L1901" i="7"/>
  <c r="AD1901" i="7" s="1"/>
  <c r="M1901" i="7"/>
  <c r="AE1901" i="7" s="1"/>
  <c r="N1901" i="7"/>
  <c r="AF1901" i="7" s="1"/>
  <c r="O1901" i="7"/>
  <c r="AG1901" i="7" s="1"/>
  <c r="P1901" i="7"/>
  <c r="AH1901" i="7" s="1"/>
  <c r="Q1901" i="7"/>
  <c r="AI1901" i="7" s="1"/>
  <c r="R1901" i="7"/>
  <c r="AJ1901" i="7" s="1"/>
  <c r="D1902" i="7"/>
  <c r="V1902" i="7" s="1"/>
  <c r="E1902" i="7"/>
  <c r="W1902" i="7" s="1"/>
  <c r="F1902" i="7"/>
  <c r="X1902" i="7" s="1"/>
  <c r="G1902" i="7"/>
  <c r="Y1902" i="7" s="1"/>
  <c r="H1902" i="7"/>
  <c r="Z1902" i="7" s="1"/>
  <c r="I1902" i="7"/>
  <c r="AA1902" i="7" s="1"/>
  <c r="J1902" i="7"/>
  <c r="AB1902" i="7" s="1"/>
  <c r="K1902" i="7"/>
  <c r="AC1902" i="7" s="1"/>
  <c r="L1902" i="7"/>
  <c r="AD1902" i="7" s="1"/>
  <c r="M1902" i="7"/>
  <c r="AE1902" i="7" s="1"/>
  <c r="N1902" i="7"/>
  <c r="AF1902" i="7" s="1"/>
  <c r="O1902" i="7"/>
  <c r="AG1902" i="7" s="1"/>
  <c r="P1902" i="7"/>
  <c r="AH1902" i="7" s="1"/>
  <c r="Q1902" i="7"/>
  <c r="AI1902" i="7" s="1"/>
  <c r="R1902" i="7"/>
  <c r="AJ1902" i="7" s="1"/>
  <c r="D1903" i="7"/>
  <c r="V1903" i="7" s="1"/>
  <c r="E1903" i="7"/>
  <c r="W1903" i="7" s="1"/>
  <c r="F1903" i="7"/>
  <c r="X1903" i="7" s="1"/>
  <c r="G1903" i="7"/>
  <c r="Y1903" i="7" s="1"/>
  <c r="H1903" i="7"/>
  <c r="Z1903" i="7" s="1"/>
  <c r="I1903" i="7"/>
  <c r="AA1903" i="7" s="1"/>
  <c r="J1903" i="7"/>
  <c r="AB1903" i="7" s="1"/>
  <c r="K1903" i="7"/>
  <c r="AC1903" i="7" s="1"/>
  <c r="L1903" i="7"/>
  <c r="AD1903" i="7" s="1"/>
  <c r="M1903" i="7"/>
  <c r="AE1903" i="7" s="1"/>
  <c r="N1903" i="7"/>
  <c r="AF1903" i="7" s="1"/>
  <c r="O1903" i="7"/>
  <c r="AG1903" i="7" s="1"/>
  <c r="P1903" i="7"/>
  <c r="AH1903" i="7" s="1"/>
  <c r="Q1903" i="7"/>
  <c r="AI1903" i="7" s="1"/>
  <c r="R1903" i="7"/>
  <c r="AJ1903" i="7" s="1"/>
  <c r="D1904" i="7"/>
  <c r="V1904" i="7" s="1"/>
  <c r="E1904" i="7"/>
  <c r="W1904" i="7" s="1"/>
  <c r="F1904" i="7"/>
  <c r="X1904" i="7" s="1"/>
  <c r="G1904" i="7"/>
  <c r="Y1904" i="7" s="1"/>
  <c r="H1904" i="7"/>
  <c r="Z1904" i="7" s="1"/>
  <c r="I1904" i="7"/>
  <c r="AA1904" i="7" s="1"/>
  <c r="J1904" i="7"/>
  <c r="AB1904" i="7" s="1"/>
  <c r="K1904" i="7"/>
  <c r="AC1904" i="7" s="1"/>
  <c r="L1904" i="7"/>
  <c r="AD1904" i="7" s="1"/>
  <c r="M1904" i="7"/>
  <c r="AE1904" i="7" s="1"/>
  <c r="N1904" i="7"/>
  <c r="AF1904" i="7" s="1"/>
  <c r="O1904" i="7"/>
  <c r="AG1904" i="7" s="1"/>
  <c r="P1904" i="7"/>
  <c r="AH1904" i="7" s="1"/>
  <c r="Q1904" i="7"/>
  <c r="AI1904" i="7" s="1"/>
  <c r="R1904" i="7"/>
  <c r="AJ1904" i="7" s="1"/>
  <c r="D1905" i="7"/>
  <c r="V1905" i="7" s="1"/>
  <c r="E1905" i="7"/>
  <c r="W1905" i="7" s="1"/>
  <c r="F1905" i="7"/>
  <c r="X1905" i="7" s="1"/>
  <c r="G1905" i="7"/>
  <c r="Y1905" i="7" s="1"/>
  <c r="H1905" i="7"/>
  <c r="Z1905" i="7" s="1"/>
  <c r="I1905" i="7"/>
  <c r="AA1905" i="7" s="1"/>
  <c r="J1905" i="7"/>
  <c r="AB1905" i="7" s="1"/>
  <c r="K1905" i="7"/>
  <c r="AC1905" i="7" s="1"/>
  <c r="L1905" i="7"/>
  <c r="AD1905" i="7" s="1"/>
  <c r="M1905" i="7"/>
  <c r="AE1905" i="7" s="1"/>
  <c r="N1905" i="7"/>
  <c r="AF1905" i="7" s="1"/>
  <c r="O1905" i="7"/>
  <c r="AG1905" i="7" s="1"/>
  <c r="P1905" i="7"/>
  <c r="AH1905" i="7" s="1"/>
  <c r="Q1905" i="7"/>
  <c r="AI1905" i="7" s="1"/>
  <c r="R1905" i="7"/>
  <c r="AJ1905" i="7" s="1"/>
  <c r="D1906" i="7"/>
  <c r="V1906" i="7" s="1"/>
  <c r="E1906" i="7"/>
  <c r="W1906" i="7" s="1"/>
  <c r="F1906" i="7"/>
  <c r="X1906" i="7" s="1"/>
  <c r="G1906" i="7"/>
  <c r="Y1906" i="7" s="1"/>
  <c r="H1906" i="7"/>
  <c r="Z1906" i="7" s="1"/>
  <c r="I1906" i="7"/>
  <c r="AA1906" i="7" s="1"/>
  <c r="J1906" i="7"/>
  <c r="AB1906" i="7" s="1"/>
  <c r="K1906" i="7"/>
  <c r="AC1906" i="7" s="1"/>
  <c r="L1906" i="7"/>
  <c r="AD1906" i="7" s="1"/>
  <c r="M1906" i="7"/>
  <c r="AE1906" i="7" s="1"/>
  <c r="N1906" i="7"/>
  <c r="AF1906" i="7" s="1"/>
  <c r="O1906" i="7"/>
  <c r="AG1906" i="7" s="1"/>
  <c r="P1906" i="7"/>
  <c r="AH1906" i="7" s="1"/>
  <c r="Q1906" i="7"/>
  <c r="AI1906" i="7" s="1"/>
  <c r="R1906" i="7"/>
  <c r="AJ1906" i="7" s="1"/>
  <c r="D1907" i="7"/>
  <c r="V1907" i="7" s="1"/>
  <c r="E1907" i="7"/>
  <c r="W1907" i="7" s="1"/>
  <c r="F1907" i="7"/>
  <c r="X1907" i="7" s="1"/>
  <c r="G1907" i="7"/>
  <c r="Y1907" i="7" s="1"/>
  <c r="H1907" i="7"/>
  <c r="Z1907" i="7" s="1"/>
  <c r="I1907" i="7"/>
  <c r="AA1907" i="7" s="1"/>
  <c r="J1907" i="7"/>
  <c r="AB1907" i="7" s="1"/>
  <c r="K1907" i="7"/>
  <c r="AC1907" i="7" s="1"/>
  <c r="L1907" i="7"/>
  <c r="AD1907" i="7" s="1"/>
  <c r="M1907" i="7"/>
  <c r="AE1907" i="7" s="1"/>
  <c r="N1907" i="7"/>
  <c r="AF1907" i="7" s="1"/>
  <c r="O1907" i="7"/>
  <c r="AG1907" i="7" s="1"/>
  <c r="P1907" i="7"/>
  <c r="AH1907" i="7" s="1"/>
  <c r="Q1907" i="7"/>
  <c r="AI1907" i="7" s="1"/>
  <c r="R1907" i="7"/>
  <c r="AJ1907" i="7" s="1"/>
  <c r="D1908" i="7"/>
  <c r="V1908" i="7" s="1"/>
  <c r="E1908" i="7"/>
  <c r="W1908" i="7" s="1"/>
  <c r="F1908" i="7"/>
  <c r="X1908" i="7" s="1"/>
  <c r="G1908" i="7"/>
  <c r="Y1908" i="7" s="1"/>
  <c r="H1908" i="7"/>
  <c r="Z1908" i="7" s="1"/>
  <c r="I1908" i="7"/>
  <c r="AA1908" i="7" s="1"/>
  <c r="J1908" i="7"/>
  <c r="AB1908" i="7" s="1"/>
  <c r="K1908" i="7"/>
  <c r="AC1908" i="7" s="1"/>
  <c r="L1908" i="7"/>
  <c r="AD1908" i="7" s="1"/>
  <c r="M1908" i="7"/>
  <c r="AE1908" i="7" s="1"/>
  <c r="N1908" i="7"/>
  <c r="AF1908" i="7" s="1"/>
  <c r="O1908" i="7"/>
  <c r="AG1908" i="7" s="1"/>
  <c r="P1908" i="7"/>
  <c r="AH1908" i="7" s="1"/>
  <c r="Q1908" i="7"/>
  <c r="AI1908" i="7" s="1"/>
  <c r="R1908" i="7"/>
  <c r="AJ1908" i="7" s="1"/>
  <c r="D1909" i="7"/>
  <c r="V1909" i="7" s="1"/>
  <c r="E1909" i="7"/>
  <c r="W1909" i="7" s="1"/>
  <c r="F1909" i="7"/>
  <c r="X1909" i="7" s="1"/>
  <c r="G1909" i="7"/>
  <c r="Y1909" i="7" s="1"/>
  <c r="H1909" i="7"/>
  <c r="Z1909" i="7" s="1"/>
  <c r="I1909" i="7"/>
  <c r="AA1909" i="7" s="1"/>
  <c r="J1909" i="7"/>
  <c r="AB1909" i="7" s="1"/>
  <c r="K1909" i="7"/>
  <c r="AC1909" i="7" s="1"/>
  <c r="L1909" i="7"/>
  <c r="AD1909" i="7" s="1"/>
  <c r="M1909" i="7"/>
  <c r="AE1909" i="7" s="1"/>
  <c r="N1909" i="7"/>
  <c r="AF1909" i="7" s="1"/>
  <c r="O1909" i="7"/>
  <c r="AG1909" i="7" s="1"/>
  <c r="P1909" i="7"/>
  <c r="AH1909" i="7" s="1"/>
  <c r="Q1909" i="7"/>
  <c r="AI1909" i="7" s="1"/>
  <c r="R1909" i="7"/>
  <c r="AJ1909" i="7" s="1"/>
  <c r="D1910" i="7"/>
  <c r="V1910" i="7" s="1"/>
  <c r="E1910" i="7"/>
  <c r="W1910" i="7" s="1"/>
  <c r="F1910" i="7"/>
  <c r="X1910" i="7" s="1"/>
  <c r="G1910" i="7"/>
  <c r="Y1910" i="7" s="1"/>
  <c r="H1910" i="7"/>
  <c r="Z1910" i="7" s="1"/>
  <c r="I1910" i="7"/>
  <c r="AA1910" i="7" s="1"/>
  <c r="J1910" i="7"/>
  <c r="AB1910" i="7" s="1"/>
  <c r="K1910" i="7"/>
  <c r="AC1910" i="7" s="1"/>
  <c r="L1910" i="7"/>
  <c r="AD1910" i="7" s="1"/>
  <c r="M1910" i="7"/>
  <c r="AE1910" i="7" s="1"/>
  <c r="N1910" i="7"/>
  <c r="AF1910" i="7" s="1"/>
  <c r="O1910" i="7"/>
  <c r="AG1910" i="7" s="1"/>
  <c r="P1910" i="7"/>
  <c r="AH1910" i="7" s="1"/>
  <c r="Q1910" i="7"/>
  <c r="AI1910" i="7" s="1"/>
  <c r="R1910" i="7"/>
  <c r="AJ1910" i="7" s="1"/>
  <c r="D1911" i="7"/>
  <c r="V1911" i="7" s="1"/>
  <c r="E1911" i="7"/>
  <c r="W1911" i="7" s="1"/>
  <c r="F1911" i="7"/>
  <c r="X1911" i="7" s="1"/>
  <c r="G1911" i="7"/>
  <c r="Y1911" i="7" s="1"/>
  <c r="H1911" i="7"/>
  <c r="Z1911" i="7" s="1"/>
  <c r="I1911" i="7"/>
  <c r="AA1911" i="7" s="1"/>
  <c r="J1911" i="7"/>
  <c r="AB1911" i="7" s="1"/>
  <c r="K1911" i="7"/>
  <c r="AC1911" i="7" s="1"/>
  <c r="L1911" i="7"/>
  <c r="AD1911" i="7" s="1"/>
  <c r="M1911" i="7"/>
  <c r="AE1911" i="7" s="1"/>
  <c r="N1911" i="7"/>
  <c r="AF1911" i="7" s="1"/>
  <c r="O1911" i="7"/>
  <c r="AG1911" i="7" s="1"/>
  <c r="P1911" i="7"/>
  <c r="AH1911" i="7" s="1"/>
  <c r="Q1911" i="7"/>
  <c r="AI1911" i="7" s="1"/>
  <c r="R1911" i="7"/>
  <c r="AJ1911" i="7" s="1"/>
  <c r="D1912" i="7"/>
  <c r="V1912" i="7" s="1"/>
  <c r="E1912" i="7"/>
  <c r="W1912" i="7" s="1"/>
  <c r="F1912" i="7"/>
  <c r="X1912" i="7" s="1"/>
  <c r="G1912" i="7"/>
  <c r="Y1912" i="7" s="1"/>
  <c r="H1912" i="7"/>
  <c r="Z1912" i="7" s="1"/>
  <c r="I1912" i="7"/>
  <c r="AA1912" i="7" s="1"/>
  <c r="J1912" i="7"/>
  <c r="AB1912" i="7" s="1"/>
  <c r="K1912" i="7"/>
  <c r="AC1912" i="7" s="1"/>
  <c r="L1912" i="7"/>
  <c r="AD1912" i="7" s="1"/>
  <c r="M1912" i="7"/>
  <c r="AE1912" i="7" s="1"/>
  <c r="N1912" i="7"/>
  <c r="AF1912" i="7" s="1"/>
  <c r="O1912" i="7"/>
  <c r="AG1912" i="7" s="1"/>
  <c r="P1912" i="7"/>
  <c r="AH1912" i="7" s="1"/>
  <c r="Q1912" i="7"/>
  <c r="AI1912" i="7" s="1"/>
  <c r="R1912" i="7"/>
  <c r="AJ1912" i="7" s="1"/>
  <c r="D1913" i="7"/>
  <c r="V1913" i="7" s="1"/>
  <c r="E1913" i="7"/>
  <c r="W1913" i="7" s="1"/>
  <c r="F1913" i="7"/>
  <c r="X1913" i="7" s="1"/>
  <c r="G1913" i="7"/>
  <c r="Y1913" i="7" s="1"/>
  <c r="H1913" i="7"/>
  <c r="Z1913" i="7" s="1"/>
  <c r="I1913" i="7"/>
  <c r="AA1913" i="7" s="1"/>
  <c r="J1913" i="7"/>
  <c r="AB1913" i="7" s="1"/>
  <c r="K1913" i="7"/>
  <c r="AC1913" i="7" s="1"/>
  <c r="L1913" i="7"/>
  <c r="AD1913" i="7" s="1"/>
  <c r="M1913" i="7"/>
  <c r="AE1913" i="7" s="1"/>
  <c r="N1913" i="7"/>
  <c r="AF1913" i="7" s="1"/>
  <c r="O1913" i="7"/>
  <c r="AG1913" i="7" s="1"/>
  <c r="P1913" i="7"/>
  <c r="AH1913" i="7" s="1"/>
  <c r="Q1913" i="7"/>
  <c r="AI1913" i="7" s="1"/>
  <c r="R1913" i="7"/>
  <c r="AJ1913" i="7" s="1"/>
  <c r="D1914" i="7"/>
  <c r="V1914" i="7" s="1"/>
  <c r="E1914" i="7"/>
  <c r="W1914" i="7" s="1"/>
  <c r="F1914" i="7"/>
  <c r="X1914" i="7" s="1"/>
  <c r="G1914" i="7"/>
  <c r="Y1914" i="7" s="1"/>
  <c r="H1914" i="7"/>
  <c r="Z1914" i="7" s="1"/>
  <c r="I1914" i="7"/>
  <c r="AA1914" i="7" s="1"/>
  <c r="J1914" i="7"/>
  <c r="AB1914" i="7" s="1"/>
  <c r="K1914" i="7"/>
  <c r="AC1914" i="7" s="1"/>
  <c r="L1914" i="7"/>
  <c r="AD1914" i="7" s="1"/>
  <c r="M1914" i="7"/>
  <c r="AE1914" i="7" s="1"/>
  <c r="N1914" i="7"/>
  <c r="AF1914" i="7" s="1"/>
  <c r="O1914" i="7"/>
  <c r="AG1914" i="7" s="1"/>
  <c r="P1914" i="7"/>
  <c r="AH1914" i="7" s="1"/>
  <c r="Q1914" i="7"/>
  <c r="AI1914" i="7" s="1"/>
  <c r="R1914" i="7"/>
  <c r="AJ1914" i="7" s="1"/>
  <c r="D1915" i="7"/>
  <c r="V1915" i="7" s="1"/>
  <c r="E1915" i="7"/>
  <c r="W1915" i="7" s="1"/>
  <c r="F1915" i="7"/>
  <c r="X1915" i="7" s="1"/>
  <c r="G1915" i="7"/>
  <c r="Y1915" i="7" s="1"/>
  <c r="H1915" i="7"/>
  <c r="Z1915" i="7" s="1"/>
  <c r="I1915" i="7"/>
  <c r="AA1915" i="7" s="1"/>
  <c r="J1915" i="7"/>
  <c r="AB1915" i="7" s="1"/>
  <c r="K1915" i="7"/>
  <c r="AC1915" i="7" s="1"/>
  <c r="L1915" i="7"/>
  <c r="AD1915" i="7" s="1"/>
  <c r="M1915" i="7"/>
  <c r="AE1915" i="7" s="1"/>
  <c r="N1915" i="7"/>
  <c r="AF1915" i="7" s="1"/>
  <c r="O1915" i="7"/>
  <c r="AG1915" i="7" s="1"/>
  <c r="P1915" i="7"/>
  <c r="AH1915" i="7" s="1"/>
  <c r="Q1915" i="7"/>
  <c r="AI1915" i="7" s="1"/>
  <c r="R1915" i="7"/>
  <c r="AJ1915" i="7" s="1"/>
  <c r="D1916" i="7"/>
  <c r="V1916" i="7" s="1"/>
  <c r="E1916" i="7"/>
  <c r="W1916" i="7" s="1"/>
  <c r="F1916" i="7"/>
  <c r="X1916" i="7" s="1"/>
  <c r="G1916" i="7"/>
  <c r="Y1916" i="7" s="1"/>
  <c r="H1916" i="7"/>
  <c r="Z1916" i="7" s="1"/>
  <c r="I1916" i="7"/>
  <c r="AA1916" i="7" s="1"/>
  <c r="J1916" i="7"/>
  <c r="AB1916" i="7" s="1"/>
  <c r="K1916" i="7"/>
  <c r="AC1916" i="7" s="1"/>
  <c r="L1916" i="7"/>
  <c r="AD1916" i="7" s="1"/>
  <c r="M1916" i="7"/>
  <c r="AE1916" i="7" s="1"/>
  <c r="N1916" i="7"/>
  <c r="AF1916" i="7" s="1"/>
  <c r="O1916" i="7"/>
  <c r="AG1916" i="7" s="1"/>
  <c r="P1916" i="7"/>
  <c r="AH1916" i="7" s="1"/>
  <c r="Q1916" i="7"/>
  <c r="AI1916" i="7" s="1"/>
  <c r="R1916" i="7"/>
  <c r="AJ1916" i="7" s="1"/>
  <c r="D1917" i="7"/>
  <c r="V1917" i="7" s="1"/>
  <c r="E1917" i="7"/>
  <c r="W1917" i="7" s="1"/>
  <c r="F1917" i="7"/>
  <c r="X1917" i="7" s="1"/>
  <c r="G1917" i="7"/>
  <c r="Y1917" i="7" s="1"/>
  <c r="H1917" i="7"/>
  <c r="Z1917" i="7" s="1"/>
  <c r="I1917" i="7"/>
  <c r="AA1917" i="7" s="1"/>
  <c r="J1917" i="7"/>
  <c r="AB1917" i="7" s="1"/>
  <c r="K1917" i="7"/>
  <c r="AC1917" i="7" s="1"/>
  <c r="L1917" i="7"/>
  <c r="AD1917" i="7" s="1"/>
  <c r="M1917" i="7"/>
  <c r="AE1917" i="7" s="1"/>
  <c r="N1917" i="7"/>
  <c r="AF1917" i="7" s="1"/>
  <c r="O1917" i="7"/>
  <c r="AG1917" i="7" s="1"/>
  <c r="P1917" i="7"/>
  <c r="AH1917" i="7" s="1"/>
  <c r="Q1917" i="7"/>
  <c r="AI1917" i="7" s="1"/>
  <c r="R1917" i="7"/>
  <c r="AJ1917" i="7" s="1"/>
  <c r="D1918" i="7"/>
  <c r="V1918" i="7" s="1"/>
  <c r="E1918" i="7"/>
  <c r="W1918" i="7" s="1"/>
  <c r="F1918" i="7"/>
  <c r="X1918" i="7" s="1"/>
  <c r="G1918" i="7"/>
  <c r="Y1918" i="7" s="1"/>
  <c r="H1918" i="7"/>
  <c r="Z1918" i="7" s="1"/>
  <c r="I1918" i="7"/>
  <c r="AA1918" i="7" s="1"/>
  <c r="J1918" i="7"/>
  <c r="AB1918" i="7" s="1"/>
  <c r="K1918" i="7"/>
  <c r="AC1918" i="7" s="1"/>
  <c r="L1918" i="7"/>
  <c r="AD1918" i="7" s="1"/>
  <c r="M1918" i="7"/>
  <c r="AE1918" i="7" s="1"/>
  <c r="N1918" i="7"/>
  <c r="AF1918" i="7" s="1"/>
  <c r="O1918" i="7"/>
  <c r="AG1918" i="7" s="1"/>
  <c r="P1918" i="7"/>
  <c r="AH1918" i="7" s="1"/>
  <c r="Q1918" i="7"/>
  <c r="AI1918" i="7" s="1"/>
  <c r="R1918" i="7"/>
  <c r="AJ1918" i="7" s="1"/>
  <c r="D1919" i="7"/>
  <c r="V1919" i="7" s="1"/>
  <c r="E1919" i="7"/>
  <c r="W1919" i="7" s="1"/>
  <c r="F1919" i="7"/>
  <c r="X1919" i="7" s="1"/>
  <c r="G1919" i="7"/>
  <c r="Y1919" i="7" s="1"/>
  <c r="H1919" i="7"/>
  <c r="Z1919" i="7" s="1"/>
  <c r="I1919" i="7"/>
  <c r="AA1919" i="7" s="1"/>
  <c r="J1919" i="7"/>
  <c r="AB1919" i="7" s="1"/>
  <c r="K1919" i="7"/>
  <c r="AC1919" i="7" s="1"/>
  <c r="L1919" i="7"/>
  <c r="AD1919" i="7" s="1"/>
  <c r="M1919" i="7"/>
  <c r="AE1919" i="7" s="1"/>
  <c r="N1919" i="7"/>
  <c r="AF1919" i="7" s="1"/>
  <c r="O1919" i="7"/>
  <c r="AG1919" i="7" s="1"/>
  <c r="P1919" i="7"/>
  <c r="AH1919" i="7" s="1"/>
  <c r="Q1919" i="7"/>
  <c r="AI1919" i="7" s="1"/>
  <c r="R1919" i="7"/>
  <c r="AJ1919" i="7" s="1"/>
  <c r="D1920" i="7"/>
  <c r="V1920" i="7" s="1"/>
  <c r="E1920" i="7"/>
  <c r="W1920" i="7" s="1"/>
  <c r="F1920" i="7"/>
  <c r="X1920" i="7" s="1"/>
  <c r="G1920" i="7"/>
  <c r="Y1920" i="7" s="1"/>
  <c r="H1920" i="7"/>
  <c r="Z1920" i="7" s="1"/>
  <c r="I1920" i="7"/>
  <c r="AA1920" i="7" s="1"/>
  <c r="J1920" i="7"/>
  <c r="AB1920" i="7" s="1"/>
  <c r="K1920" i="7"/>
  <c r="AC1920" i="7" s="1"/>
  <c r="L1920" i="7"/>
  <c r="AD1920" i="7" s="1"/>
  <c r="M1920" i="7"/>
  <c r="AE1920" i="7" s="1"/>
  <c r="N1920" i="7"/>
  <c r="AF1920" i="7" s="1"/>
  <c r="O1920" i="7"/>
  <c r="AG1920" i="7" s="1"/>
  <c r="P1920" i="7"/>
  <c r="AH1920" i="7" s="1"/>
  <c r="Q1920" i="7"/>
  <c r="AI1920" i="7" s="1"/>
  <c r="R1920" i="7"/>
  <c r="AJ1920" i="7" s="1"/>
  <c r="D1921" i="7"/>
  <c r="V1921" i="7" s="1"/>
  <c r="E1921" i="7"/>
  <c r="W1921" i="7" s="1"/>
  <c r="F1921" i="7"/>
  <c r="X1921" i="7" s="1"/>
  <c r="G1921" i="7"/>
  <c r="Y1921" i="7" s="1"/>
  <c r="H1921" i="7"/>
  <c r="Z1921" i="7" s="1"/>
  <c r="I1921" i="7"/>
  <c r="AA1921" i="7" s="1"/>
  <c r="J1921" i="7"/>
  <c r="AB1921" i="7" s="1"/>
  <c r="K1921" i="7"/>
  <c r="AC1921" i="7" s="1"/>
  <c r="L1921" i="7"/>
  <c r="AD1921" i="7" s="1"/>
  <c r="M1921" i="7"/>
  <c r="AE1921" i="7" s="1"/>
  <c r="N1921" i="7"/>
  <c r="AF1921" i="7" s="1"/>
  <c r="O1921" i="7"/>
  <c r="AG1921" i="7" s="1"/>
  <c r="P1921" i="7"/>
  <c r="AH1921" i="7" s="1"/>
  <c r="Q1921" i="7"/>
  <c r="AI1921" i="7" s="1"/>
  <c r="R1921" i="7"/>
  <c r="AJ1921" i="7" s="1"/>
  <c r="D1922" i="7"/>
  <c r="V1922" i="7" s="1"/>
  <c r="E1922" i="7"/>
  <c r="W1922" i="7" s="1"/>
  <c r="F1922" i="7"/>
  <c r="X1922" i="7" s="1"/>
  <c r="G1922" i="7"/>
  <c r="Y1922" i="7" s="1"/>
  <c r="H1922" i="7"/>
  <c r="Z1922" i="7" s="1"/>
  <c r="I1922" i="7"/>
  <c r="AA1922" i="7" s="1"/>
  <c r="J1922" i="7"/>
  <c r="AB1922" i="7" s="1"/>
  <c r="K1922" i="7"/>
  <c r="AC1922" i="7" s="1"/>
  <c r="L1922" i="7"/>
  <c r="AD1922" i="7" s="1"/>
  <c r="M1922" i="7"/>
  <c r="AE1922" i="7" s="1"/>
  <c r="N1922" i="7"/>
  <c r="AF1922" i="7" s="1"/>
  <c r="O1922" i="7"/>
  <c r="AG1922" i="7" s="1"/>
  <c r="P1922" i="7"/>
  <c r="AH1922" i="7" s="1"/>
  <c r="Q1922" i="7"/>
  <c r="AI1922" i="7" s="1"/>
  <c r="R1922" i="7"/>
  <c r="AJ1922" i="7" s="1"/>
  <c r="D1923" i="7"/>
  <c r="V1923" i="7" s="1"/>
  <c r="E1923" i="7"/>
  <c r="W1923" i="7" s="1"/>
  <c r="F1923" i="7"/>
  <c r="X1923" i="7" s="1"/>
  <c r="G1923" i="7"/>
  <c r="Y1923" i="7" s="1"/>
  <c r="H1923" i="7"/>
  <c r="Z1923" i="7" s="1"/>
  <c r="I1923" i="7"/>
  <c r="AA1923" i="7" s="1"/>
  <c r="J1923" i="7"/>
  <c r="AB1923" i="7" s="1"/>
  <c r="K1923" i="7"/>
  <c r="AC1923" i="7" s="1"/>
  <c r="L1923" i="7"/>
  <c r="AD1923" i="7" s="1"/>
  <c r="M1923" i="7"/>
  <c r="AE1923" i="7" s="1"/>
  <c r="N1923" i="7"/>
  <c r="AF1923" i="7" s="1"/>
  <c r="O1923" i="7"/>
  <c r="AG1923" i="7" s="1"/>
  <c r="P1923" i="7"/>
  <c r="AH1923" i="7" s="1"/>
  <c r="Q1923" i="7"/>
  <c r="AI1923" i="7" s="1"/>
  <c r="R1923" i="7"/>
  <c r="AJ1923" i="7" s="1"/>
  <c r="D1924" i="7"/>
  <c r="V1924" i="7" s="1"/>
  <c r="E1924" i="7"/>
  <c r="W1924" i="7" s="1"/>
  <c r="F1924" i="7"/>
  <c r="X1924" i="7" s="1"/>
  <c r="G1924" i="7"/>
  <c r="Y1924" i="7" s="1"/>
  <c r="H1924" i="7"/>
  <c r="Z1924" i="7" s="1"/>
  <c r="I1924" i="7"/>
  <c r="AA1924" i="7" s="1"/>
  <c r="J1924" i="7"/>
  <c r="AB1924" i="7" s="1"/>
  <c r="K1924" i="7"/>
  <c r="AC1924" i="7" s="1"/>
  <c r="L1924" i="7"/>
  <c r="AD1924" i="7" s="1"/>
  <c r="M1924" i="7"/>
  <c r="AE1924" i="7" s="1"/>
  <c r="N1924" i="7"/>
  <c r="AF1924" i="7" s="1"/>
  <c r="O1924" i="7"/>
  <c r="AG1924" i="7" s="1"/>
  <c r="P1924" i="7"/>
  <c r="AH1924" i="7" s="1"/>
  <c r="Q1924" i="7"/>
  <c r="AI1924" i="7" s="1"/>
  <c r="R1924" i="7"/>
  <c r="AJ1924" i="7" s="1"/>
  <c r="D1925" i="7"/>
  <c r="V1925" i="7" s="1"/>
  <c r="E1925" i="7"/>
  <c r="W1925" i="7" s="1"/>
  <c r="F1925" i="7"/>
  <c r="X1925" i="7" s="1"/>
  <c r="G1925" i="7"/>
  <c r="Y1925" i="7" s="1"/>
  <c r="H1925" i="7"/>
  <c r="Z1925" i="7" s="1"/>
  <c r="I1925" i="7"/>
  <c r="AA1925" i="7" s="1"/>
  <c r="J1925" i="7"/>
  <c r="AB1925" i="7" s="1"/>
  <c r="K1925" i="7"/>
  <c r="AC1925" i="7" s="1"/>
  <c r="L1925" i="7"/>
  <c r="AD1925" i="7" s="1"/>
  <c r="M1925" i="7"/>
  <c r="AE1925" i="7" s="1"/>
  <c r="N1925" i="7"/>
  <c r="AF1925" i="7" s="1"/>
  <c r="O1925" i="7"/>
  <c r="AG1925" i="7" s="1"/>
  <c r="P1925" i="7"/>
  <c r="AH1925" i="7" s="1"/>
  <c r="Q1925" i="7"/>
  <c r="AI1925" i="7" s="1"/>
  <c r="R1925" i="7"/>
  <c r="AJ1925" i="7" s="1"/>
  <c r="D1926" i="7"/>
  <c r="V1926" i="7" s="1"/>
  <c r="E1926" i="7"/>
  <c r="W1926" i="7" s="1"/>
  <c r="F1926" i="7"/>
  <c r="X1926" i="7" s="1"/>
  <c r="G1926" i="7"/>
  <c r="Y1926" i="7" s="1"/>
  <c r="H1926" i="7"/>
  <c r="Z1926" i="7" s="1"/>
  <c r="I1926" i="7"/>
  <c r="AA1926" i="7" s="1"/>
  <c r="J1926" i="7"/>
  <c r="AB1926" i="7" s="1"/>
  <c r="K1926" i="7"/>
  <c r="AC1926" i="7" s="1"/>
  <c r="L1926" i="7"/>
  <c r="AD1926" i="7" s="1"/>
  <c r="M1926" i="7"/>
  <c r="AE1926" i="7" s="1"/>
  <c r="N1926" i="7"/>
  <c r="AF1926" i="7" s="1"/>
  <c r="O1926" i="7"/>
  <c r="AG1926" i="7" s="1"/>
  <c r="P1926" i="7"/>
  <c r="AH1926" i="7" s="1"/>
  <c r="Q1926" i="7"/>
  <c r="AI1926" i="7" s="1"/>
  <c r="R1926" i="7"/>
  <c r="AJ1926" i="7" s="1"/>
  <c r="D1927" i="7"/>
  <c r="V1927" i="7" s="1"/>
  <c r="E1927" i="7"/>
  <c r="W1927" i="7" s="1"/>
  <c r="F1927" i="7"/>
  <c r="X1927" i="7" s="1"/>
  <c r="G1927" i="7"/>
  <c r="Y1927" i="7" s="1"/>
  <c r="H1927" i="7"/>
  <c r="Z1927" i="7" s="1"/>
  <c r="I1927" i="7"/>
  <c r="AA1927" i="7" s="1"/>
  <c r="J1927" i="7"/>
  <c r="AB1927" i="7" s="1"/>
  <c r="K1927" i="7"/>
  <c r="AC1927" i="7" s="1"/>
  <c r="L1927" i="7"/>
  <c r="AD1927" i="7" s="1"/>
  <c r="M1927" i="7"/>
  <c r="AE1927" i="7" s="1"/>
  <c r="N1927" i="7"/>
  <c r="AF1927" i="7" s="1"/>
  <c r="O1927" i="7"/>
  <c r="AG1927" i="7" s="1"/>
  <c r="P1927" i="7"/>
  <c r="AH1927" i="7" s="1"/>
  <c r="Q1927" i="7"/>
  <c r="AI1927" i="7" s="1"/>
  <c r="R1927" i="7"/>
  <c r="AJ1927" i="7" s="1"/>
  <c r="D1928" i="7"/>
  <c r="V1928" i="7" s="1"/>
  <c r="E1928" i="7"/>
  <c r="W1928" i="7" s="1"/>
  <c r="F1928" i="7"/>
  <c r="X1928" i="7" s="1"/>
  <c r="G1928" i="7"/>
  <c r="Y1928" i="7" s="1"/>
  <c r="H1928" i="7"/>
  <c r="Z1928" i="7" s="1"/>
  <c r="I1928" i="7"/>
  <c r="AA1928" i="7" s="1"/>
  <c r="J1928" i="7"/>
  <c r="AB1928" i="7" s="1"/>
  <c r="K1928" i="7"/>
  <c r="AC1928" i="7" s="1"/>
  <c r="L1928" i="7"/>
  <c r="AD1928" i="7" s="1"/>
  <c r="M1928" i="7"/>
  <c r="AE1928" i="7" s="1"/>
  <c r="N1928" i="7"/>
  <c r="AF1928" i="7" s="1"/>
  <c r="O1928" i="7"/>
  <c r="AG1928" i="7" s="1"/>
  <c r="P1928" i="7"/>
  <c r="AH1928" i="7" s="1"/>
  <c r="Q1928" i="7"/>
  <c r="AI1928" i="7" s="1"/>
  <c r="R1928" i="7"/>
  <c r="AJ1928" i="7" s="1"/>
  <c r="D1929" i="7"/>
  <c r="V1929" i="7" s="1"/>
  <c r="E1929" i="7"/>
  <c r="W1929" i="7" s="1"/>
  <c r="F1929" i="7"/>
  <c r="X1929" i="7" s="1"/>
  <c r="G1929" i="7"/>
  <c r="Y1929" i="7" s="1"/>
  <c r="H1929" i="7"/>
  <c r="Z1929" i="7" s="1"/>
  <c r="I1929" i="7"/>
  <c r="AA1929" i="7" s="1"/>
  <c r="J1929" i="7"/>
  <c r="AB1929" i="7" s="1"/>
  <c r="K1929" i="7"/>
  <c r="AC1929" i="7" s="1"/>
  <c r="L1929" i="7"/>
  <c r="AD1929" i="7" s="1"/>
  <c r="M1929" i="7"/>
  <c r="AE1929" i="7" s="1"/>
  <c r="N1929" i="7"/>
  <c r="AF1929" i="7" s="1"/>
  <c r="O1929" i="7"/>
  <c r="AG1929" i="7" s="1"/>
  <c r="P1929" i="7"/>
  <c r="AH1929" i="7" s="1"/>
  <c r="Q1929" i="7"/>
  <c r="AI1929" i="7" s="1"/>
  <c r="R1929" i="7"/>
  <c r="AJ1929" i="7" s="1"/>
  <c r="D1930" i="7"/>
  <c r="V1930" i="7" s="1"/>
  <c r="E1930" i="7"/>
  <c r="W1930" i="7" s="1"/>
  <c r="F1930" i="7"/>
  <c r="X1930" i="7" s="1"/>
  <c r="G1930" i="7"/>
  <c r="Y1930" i="7" s="1"/>
  <c r="H1930" i="7"/>
  <c r="Z1930" i="7" s="1"/>
  <c r="I1930" i="7"/>
  <c r="AA1930" i="7" s="1"/>
  <c r="J1930" i="7"/>
  <c r="AB1930" i="7" s="1"/>
  <c r="K1930" i="7"/>
  <c r="AC1930" i="7" s="1"/>
  <c r="L1930" i="7"/>
  <c r="AD1930" i="7" s="1"/>
  <c r="M1930" i="7"/>
  <c r="AE1930" i="7" s="1"/>
  <c r="N1930" i="7"/>
  <c r="AF1930" i="7" s="1"/>
  <c r="O1930" i="7"/>
  <c r="AG1930" i="7" s="1"/>
  <c r="P1930" i="7"/>
  <c r="AH1930" i="7" s="1"/>
  <c r="Q1930" i="7"/>
  <c r="AI1930" i="7" s="1"/>
  <c r="R1930" i="7"/>
  <c r="AJ1930" i="7" s="1"/>
  <c r="D1931" i="7"/>
  <c r="V1931" i="7" s="1"/>
  <c r="E1931" i="7"/>
  <c r="W1931" i="7" s="1"/>
  <c r="F1931" i="7"/>
  <c r="X1931" i="7" s="1"/>
  <c r="G1931" i="7"/>
  <c r="Y1931" i="7" s="1"/>
  <c r="H1931" i="7"/>
  <c r="Z1931" i="7" s="1"/>
  <c r="I1931" i="7"/>
  <c r="AA1931" i="7" s="1"/>
  <c r="J1931" i="7"/>
  <c r="AB1931" i="7" s="1"/>
  <c r="K1931" i="7"/>
  <c r="AC1931" i="7" s="1"/>
  <c r="L1931" i="7"/>
  <c r="AD1931" i="7" s="1"/>
  <c r="M1931" i="7"/>
  <c r="AE1931" i="7" s="1"/>
  <c r="N1931" i="7"/>
  <c r="AF1931" i="7" s="1"/>
  <c r="O1931" i="7"/>
  <c r="AG1931" i="7" s="1"/>
  <c r="P1931" i="7"/>
  <c r="AH1931" i="7" s="1"/>
  <c r="Q1931" i="7"/>
  <c r="AI1931" i="7" s="1"/>
  <c r="R1931" i="7"/>
  <c r="AJ1931" i="7" s="1"/>
  <c r="D1932" i="7"/>
  <c r="V1932" i="7" s="1"/>
  <c r="E1932" i="7"/>
  <c r="W1932" i="7" s="1"/>
  <c r="F1932" i="7"/>
  <c r="X1932" i="7" s="1"/>
  <c r="G1932" i="7"/>
  <c r="Y1932" i="7" s="1"/>
  <c r="H1932" i="7"/>
  <c r="Z1932" i="7" s="1"/>
  <c r="I1932" i="7"/>
  <c r="AA1932" i="7" s="1"/>
  <c r="J1932" i="7"/>
  <c r="AB1932" i="7" s="1"/>
  <c r="K1932" i="7"/>
  <c r="AC1932" i="7" s="1"/>
  <c r="L1932" i="7"/>
  <c r="AD1932" i="7" s="1"/>
  <c r="M1932" i="7"/>
  <c r="AE1932" i="7" s="1"/>
  <c r="N1932" i="7"/>
  <c r="AF1932" i="7" s="1"/>
  <c r="O1932" i="7"/>
  <c r="AG1932" i="7" s="1"/>
  <c r="P1932" i="7"/>
  <c r="AH1932" i="7" s="1"/>
  <c r="Q1932" i="7"/>
  <c r="AI1932" i="7" s="1"/>
  <c r="R1932" i="7"/>
  <c r="AJ1932" i="7" s="1"/>
  <c r="D1933" i="7"/>
  <c r="V1933" i="7" s="1"/>
  <c r="E1933" i="7"/>
  <c r="W1933" i="7" s="1"/>
  <c r="F1933" i="7"/>
  <c r="X1933" i="7" s="1"/>
  <c r="G1933" i="7"/>
  <c r="Y1933" i="7" s="1"/>
  <c r="H1933" i="7"/>
  <c r="Z1933" i="7" s="1"/>
  <c r="I1933" i="7"/>
  <c r="AA1933" i="7" s="1"/>
  <c r="J1933" i="7"/>
  <c r="AB1933" i="7" s="1"/>
  <c r="K1933" i="7"/>
  <c r="AC1933" i="7" s="1"/>
  <c r="L1933" i="7"/>
  <c r="AD1933" i="7" s="1"/>
  <c r="M1933" i="7"/>
  <c r="AE1933" i="7" s="1"/>
  <c r="N1933" i="7"/>
  <c r="AF1933" i="7" s="1"/>
  <c r="O1933" i="7"/>
  <c r="AG1933" i="7" s="1"/>
  <c r="P1933" i="7"/>
  <c r="AH1933" i="7" s="1"/>
  <c r="Q1933" i="7"/>
  <c r="AI1933" i="7" s="1"/>
  <c r="R1933" i="7"/>
  <c r="AJ1933" i="7" s="1"/>
  <c r="D1934" i="7"/>
  <c r="V1934" i="7" s="1"/>
  <c r="E1934" i="7"/>
  <c r="W1934" i="7" s="1"/>
  <c r="F1934" i="7"/>
  <c r="X1934" i="7" s="1"/>
  <c r="G1934" i="7"/>
  <c r="Y1934" i="7" s="1"/>
  <c r="H1934" i="7"/>
  <c r="Z1934" i="7" s="1"/>
  <c r="I1934" i="7"/>
  <c r="AA1934" i="7" s="1"/>
  <c r="J1934" i="7"/>
  <c r="AB1934" i="7" s="1"/>
  <c r="K1934" i="7"/>
  <c r="AC1934" i="7" s="1"/>
  <c r="L1934" i="7"/>
  <c r="AD1934" i="7" s="1"/>
  <c r="M1934" i="7"/>
  <c r="AE1934" i="7" s="1"/>
  <c r="N1934" i="7"/>
  <c r="AF1934" i="7" s="1"/>
  <c r="O1934" i="7"/>
  <c r="AG1934" i="7" s="1"/>
  <c r="P1934" i="7"/>
  <c r="AH1934" i="7" s="1"/>
  <c r="Q1934" i="7"/>
  <c r="AI1934" i="7" s="1"/>
  <c r="R1934" i="7"/>
  <c r="AJ1934" i="7" s="1"/>
  <c r="D1935" i="7"/>
  <c r="V1935" i="7" s="1"/>
  <c r="E1935" i="7"/>
  <c r="W1935" i="7" s="1"/>
  <c r="F1935" i="7"/>
  <c r="X1935" i="7" s="1"/>
  <c r="G1935" i="7"/>
  <c r="Y1935" i="7" s="1"/>
  <c r="H1935" i="7"/>
  <c r="Z1935" i="7" s="1"/>
  <c r="I1935" i="7"/>
  <c r="AA1935" i="7" s="1"/>
  <c r="J1935" i="7"/>
  <c r="AB1935" i="7" s="1"/>
  <c r="K1935" i="7"/>
  <c r="AC1935" i="7" s="1"/>
  <c r="L1935" i="7"/>
  <c r="AD1935" i="7" s="1"/>
  <c r="M1935" i="7"/>
  <c r="AE1935" i="7" s="1"/>
  <c r="N1935" i="7"/>
  <c r="AF1935" i="7" s="1"/>
  <c r="O1935" i="7"/>
  <c r="AG1935" i="7" s="1"/>
  <c r="P1935" i="7"/>
  <c r="AH1935" i="7" s="1"/>
  <c r="Q1935" i="7"/>
  <c r="AI1935" i="7" s="1"/>
  <c r="R1935" i="7"/>
  <c r="AJ1935" i="7" s="1"/>
  <c r="D1936" i="7"/>
  <c r="V1936" i="7" s="1"/>
  <c r="E1936" i="7"/>
  <c r="W1936" i="7" s="1"/>
  <c r="F1936" i="7"/>
  <c r="X1936" i="7" s="1"/>
  <c r="G1936" i="7"/>
  <c r="Y1936" i="7" s="1"/>
  <c r="H1936" i="7"/>
  <c r="Z1936" i="7" s="1"/>
  <c r="I1936" i="7"/>
  <c r="AA1936" i="7" s="1"/>
  <c r="J1936" i="7"/>
  <c r="AB1936" i="7" s="1"/>
  <c r="K1936" i="7"/>
  <c r="AC1936" i="7" s="1"/>
  <c r="L1936" i="7"/>
  <c r="AD1936" i="7" s="1"/>
  <c r="M1936" i="7"/>
  <c r="AE1936" i="7" s="1"/>
  <c r="N1936" i="7"/>
  <c r="AF1936" i="7" s="1"/>
  <c r="O1936" i="7"/>
  <c r="AG1936" i="7" s="1"/>
  <c r="P1936" i="7"/>
  <c r="AH1936" i="7" s="1"/>
  <c r="Q1936" i="7"/>
  <c r="AI1936" i="7" s="1"/>
  <c r="R1936" i="7"/>
  <c r="AJ1936" i="7" s="1"/>
  <c r="D1937" i="7"/>
  <c r="V1937" i="7" s="1"/>
  <c r="E1937" i="7"/>
  <c r="W1937" i="7" s="1"/>
  <c r="F1937" i="7"/>
  <c r="X1937" i="7" s="1"/>
  <c r="G1937" i="7"/>
  <c r="Y1937" i="7" s="1"/>
  <c r="H1937" i="7"/>
  <c r="Z1937" i="7" s="1"/>
  <c r="I1937" i="7"/>
  <c r="AA1937" i="7" s="1"/>
  <c r="J1937" i="7"/>
  <c r="AB1937" i="7" s="1"/>
  <c r="K1937" i="7"/>
  <c r="AC1937" i="7" s="1"/>
  <c r="L1937" i="7"/>
  <c r="AD1937" i="7" s="1"/>
  <c r="M1937" i="7"/>
  <c r="AE1937" i="7" s="1"/>
  <c r="N1937" i="7"/>
  <c r="AF1937" i="7" s="1"/>
  <c r="O1937" i="7"/>
  <c r="AG1937" i="7" s="1"/>
  <c r="P1937" i="7"/>
  <c r="AH1937" i="7" s="1"/>
  <c r="Q1937" i="7"/>
  <c r="AI1937" i="7" s="1"/>
  <c r="R1937" i="7"/>
  <c r="AJ1937" i="7" s="1"/>
  <c r="D1938" i="7"/>
  <c r="V1938" i="7" s="1"/>
  <c r="E1938" i="7"/>
  <c r="W1938" i="7" s="1"/>
  <c r="F1938" i="7"/>
  <c r="X1938" i="7" s="1"/>
  <c r="G1938" i="7"/>
  <c r="Y1938" i="7" s="1"/>
  <c r="H1938" i="7"/>
  <c r="Z1938" i="7" s="1"/>
  <c r="I1938" i="7"/>
  <c r="AA1938" i="7" s="1"/>
  <c r="J1938" i="7"/>
  <c r="AB1938" i="7" s="1"/>
  <c r="K1938" i="7"/>
  <c r="AC1938" i="7" s="1"/>
  <c r="L1938" i="7"/>
  <c r="AD1938" i="7" s="1"/>
  <c r="M1938" i="7"/>
  <c r="AE1938" i="7" s="1"/>
  <c r="N1938" i="7"/>
  <c r="AF1938" i="7" s="1"/>
  <c r="O1938" i="7"/>
  <c r="AG1938" i="7" s="1"/>
  <c r="P1938" i="7"/>
  <c r="AH1938" i="7" s="1"/>
  <c r="Q1938" i="7"/>
  <c r="AI1938" i="7" s="1"/>
  <c r="R1938" i="7"/>
  <c r="AJ1938" i="7" s="1"/>
  <c r="D1939" i="7"/>
  <c r="V1939" i="7" s="1"/>
  <c r="E1939" i="7"/>
  <c r="W1939" i="7" s="1"/>
  <c r="F1939" i="7"/>
  <c r="X1939" i="7" s="1"/>
  <c r="G1939" i="7"/>
  <c r="Y1939" i="7" s="1"/>
  <c r="H1939" i="7"/>
  <c r="Z1939" i="7" s="1"/>
  <c r="I1939" i="7"/>
  <c r="AA1939" i="7" s="1"/>
  <c r="J1939" i="7"/>
  <c r="AB1939" i="7" s="1"/>
  <c r="K1939" i="7"/>
  <c r="AC1939" i="7" s="1"/>
  <c r="L1939" i="7"/>
  <c r="AD1939" i="7" s="1"/>
  <c r="M1939" i="7"/>
  <c r="AE1939" i="7" s="1"/>
  <c r="N1939" i="7"/>
  <c r="AF1939" i="7" s="1"/>
  <c r="O1939" i="7"/>
  <c r="AG1939" i="7" s="1"/>
  <c r="P1939" i="7"/>
  <c r="AH1939" i="7" s="1"/>
  <c r="Q1939" i="7"/>
  <c r="AI1939" i="7" s="1"/>
  <c r="R1939" i="7"/>
  <c r="AJ1939" i="7" s="1"/>
  <c r="D1940" i="7"/>
  <c r="V1940" i="7" s="1"/>
  <c r="E1940" i="7"/>
  <c r="W1940" i="7" s="1"/>
  <c r="F1940" i="7"/>
  <c r="X1940" i="7" s="1"/>
  <c r="G1940" i="7"/>
  <c r="Y1940" i="7" s="1"/>
  <c r="H1940" i="7"/>
  <c r="Z1940" i="7" s="1"/>
  <c r="I1940" i="7"/>
  <c r="AA1940" i="7" s="1"/>
  <c r="J1940" i="7"/>
  <c r="AB1940" i="7" s="1"/>
  <c r="K1940" i="7"/>
  <c r="AC1940" i="7" s="1"/>
  <c r="L1940" i="7"/>
  <c r="AD1940" i="7" s="1"/>
  <c r="M1940" i="7"/>
  <c r="AE1940" i="7" s="1"/>
  <c r="N1940" i="7"/>
  <c r="AF1940" i="7" s="1"/>
  <c r="O1940" i="7"/>
  <c r="AG1940" i="7" s="1"/>
  <c r="P1940" i="7"/>
  <c r="AH1940" i="7" s="1"/>
  <c r="Q1940" i="7"/>
  <c r="AI1940" i="7" s="1"/>
  <c r="R1940" i="7"/>
  <c r="AJ1940" i="7" s="1"/>
  <c r="D1941" i="7"/>
  <c r="V1941" i="7" s="1"/>
  <c r="E1941" i="7"/>
  <c r="W1941" i="7" s="1"/>
  <c r="F1941" i="7"/>
  <c r="X1941" i="7" s="1"/>
  <c r="G1941" i="7"/>
  <c r="Y1941" i="7" s="1"/>
  <c r="H1941" i="7"/>
  <c r="Z1941" i="7" s="1"/>
  <c r="I1941" i="7"/>
  <c r="AA1941" i="7" s="1"/>
  <c r="J1941" i="7"/>
  <c r="AB1941" i="7" s="1"/>
  <c r="K1941" i="7"/>
  <c r="AC1941" i="7" s="1"/>
  <c r="L1941" i="7"/>
  <c r="AD1941" i="7" s="1"/>
  <c r="M1941" i="7"/>
  <c r="AE1941" i="7" s="1"/>
  <c r="N1941" i="7"/>
  <c r="AF1941" i="7" s="1"/>
  <c r="O1941" i="7"/>
  <c r="AG1941" i="7" s="1"/>
  <c r="P1941" i="7"/>
  <c r="AH1941" i="7" s="1"/>
  <c r="Q1941" i="7"/>
  <c r="AI1941" i="7" s="1"/>
  <c r="R1941" i="7"/>
  <c r="AJ1941" i="7" s="1"/>
  <c r="D1942" i="7"/>
  <c r="V1942" i="7" s="1"/>
  <c r="E1942" i="7"/>
  <c r="W1942" i="7" s="1"/>
  <c r="F1942" i="7"/>
  <c r="X1942" i="7" s="1"/>
  <c r="G1942" i="7"/>
  <c r="Y1942" i="7" s="1"/>
  <c r="H1942" i="7"/>
  <c r="Z1942" i="7" s="1"/>
  <c r="I1942" i="7"/>
  <c r="AA1942" i="7" s="1"/>
  <c r="J1942" i="7"/>
  <c r="AB1942" i="7" s="1"/>
  <c r="K1942" i="7"/>
  <c r="AC1942" i="7" s="1"/>
  <c r="L1942" i="7"/>
  <c r="AD1942" i="7" s="1"/>
  <c r="M1942" i="7"/>
  <c r="AE1942" i="7" s="1"/>
  <c r="N1942" i="7"/>
  <c r="AF1942" i="7" s="1"/>
  <c r="O1942" i="7"/>
  <c r="AG1942" i="7" s="1"/>
  <c r="P1942" i="7"/>
  <c r="AH1942" i="7" s="1"/>
  <c r="Q1942" i="7"/>
  <c r="AI1942" i="7" s="1"/>
  <c r="R1942" i="7"/>
  <c r="AJ1942" i="7" s="1"/>
  <c r="D1943" i="7"/>
  <c r="V1943" i="7" s="1"/>
  <c r="E1943" i="7"/>
  <c r="W1943" i="7" s="1"/>
  <c r="F1943" i="7"/>
  <c r="X1943" i="7" s="1"/>
  <c r="G1943" i="7"/>
  <c r="Y1943" i="7" s="1"/>
  <c r="H1943" i="7"/>
  <c r="Z1943" i="7" s="1"/>
  <c r="I1943" i="7"/>
  <c r="AA1943" i="7" s="1"/>
  <c r="J1943" i="7"/>
  <c r="AB1943" i="7" s="1"/>
  <c r="K1943" i="7"/>
  <c r="AC1943" i="7" s="1"/>
  <c r="L1943" i="7"/>
  <c r="AD1943" i="7" s="1"/>
  <c r="M1943" i="7"/>
  <c r="AE1943" i="7" s="1"/>
  <c r="N1943" i="7"/>
  <c r="AF1943" i="7" s="1"/>
  <c r="O1943" i="7"/>
  <c r="AG1943" i="7" s="1"/>
  <c r="P1943" i="7"/>
  <c r="AH1943" i="7" s="1"/>
  <c r="Q1943" i="7"/>
  <c r="AI1943" i="7" s="1"/>
  <c r="R1943" i="7"/>
  <c r="AJ1943" i="7" s="1"/>
  <c r="D1944" i="7"/>
  <c r="V1944" i="7" s="1"/>
  <c r="E1944" i="7"/>
  <c r="W1944" i="7" s="1"/>
  <c r="F1944" i="7"/>
  <c r="X1944" i="7" s="1"/>
  <c r="G1944" i="7"/>
  <c r="Y1944" i="7" s="1"/>
  <c r="H1944" i="7"/>
  <c r="Z1944" i="7" s="1"/>
  <c r="I1944" i="7"/>
  <c r="AA1944" i="7" s="1"/>
  <c r="J1944" i="7"/>
  <c r="AB1944" i="7" s="1"/>
  <c r="K1944" i="7"/>
  <c r="AC1944" i="7" s="1"/>
  <c r="L1944" i="7"/>
  <c r="AD1944" i="7" s="1"/>
  <c r="M1944" i="7"/>
  <c r="AE1944" i="7" s="1"/>
  <c r="N1944" i="7"/>
  <c r="AF1944" i="7" s="1"/>
  <c r="O1944" i="7"/>
  <c r="AG1944" i="7" s="1"/>
  <c r="P1944" i="7"/>
  <c r="AH1944" i="7" s="1"/>
  <c r="Q1944" i="7"/>
  <c r="AI1944" i="7" s="1"/>
  <c r="R1944" i="7"/>
  <c r="AJ1944" i="7" s="1"/>
  <c r="D1945" i="7"/>
  <c r="V1945" i="7" s="1"/>
  <c r="E1945" i="7"/>
  <c r="W1945" i="7" s="1"/>
  <c r="F1945" i="7"/>
  <c r="X1945" i="7" s="1"/>
  <c r="G1945" i="7"/>
  <c r="Y1945" i="7" s="1"/>
  <c r="H1945" i="7"/>
  <c r="Z1945" i="7" s="1"/>
  <c r="I1945" i="7"/>
  <c r="AA1945" i="7" s="1"/>
  <c r="J1945" i="7"/>
  <c r="AB1945" i="7" s="1"/>
  <c r="K1945" i="7"/>
  <c r="AC1945" i="7" s="1"/>
  <c r="L1945" i="7"/>
  <c r="AD1945" i="7" s="1"/>
  <c r="M1945" i="7"/>
  <c r="AE1945" i="7" s="1"/>
  <c r="N1945" i="7"/>
  <c r="AF1945" i="7" s="1"/>
  <c r="O1945" i="7"/>
  <c r="AG1945" i="7" s="1"/>
  <c r="P1945" i="7"/>
  <c r="AH1945" i="7" s="1"/>
  <c r="Q1945" i="7"/>
  <c r="AI1945" i="7" s="1"/>
  <c r="R1945" i="7"/>
  <c r="AJ1945" i="7" s="1"/>
  <c r="D1946" i="7"/>
  <c r="V1946" i="7" s="1"/>
  <c r="E1946" i="7"/>
  <c r="W1946" i="7" s="1"/>
  <c r="F1946" i="7"/>
  <c r="X1946" i="7" s="1"/>
  <c r="G1946" i="7"/>
  <c r="Y1946" i="7" s="1"/>
  <c r="H1946" i="7"/>
  <c r="Z1946" i="7" s="1"/>
  <c r="I1946" i="7"/>
  <c r="AA1946" i="7" s="1"/>
  <c r="J1946" i="7"/>
  <c r="AB1946" i="7" s="1"/>
  <c r="K1946" i="7"/>
  <c r="AC1946" i="7" s="1"/>
  <c r="L1946" i="7"/>
  <c r="AD1946" i="7" s="1"/>
  <c r="M1946" i="7"/>
  <c r="AE1946" i="7" s="1"/>
  <c r="N1946" i="7"/>
  <c r="AF1946" i="7" s="1"/>
  <c r="O1946" i="7"/>
  <c r="AG1946" i="7" s="1"/>
  <c r="P1946" i="7"/>
  <c r="AH1946" i="7" s="1"/>
  <c r="Q1946" i="7"/>
  <c r="AI1946" i="7" s="1"/>
  <c r="R1946" i="7"/>
  <c r="AJ1946" i="7" s="1"/>
  <c r="D1947" i="7"/>
  <c r="V1947" i="7" s="1"/>
  <c r="E1947" i="7"/>
  <c r="W1947" i="7" s="1"/>
  <c r="F1947" i="7"/>
  <c r="X1947" i="7" s="1"/>
  <c r="G1947" i="7"/>
  <c r="Y1947" i="7" s="1"/>
  <c r="H1947" i="7"/>
  <c r="Z1947" i="7" s="1"/>
  <c r="I1947" i="7"/>
  <c r="AA1947" i="7" s="1"/>
  <c r="J1947" i="7"/>
  <c r="AB1947" i="7" s="1"/>
  <c r="K1947" i="7"/>
  <c r="AC1947" i="7" s="1"/>
  <c r="L1947" i="7"/>
  <c r="AD1947" i="7" s="1"/>
  <c r="M1947" i="7"/>
  <c r="AE1947" i="7" s="1"/>
  <c r="N1947" i="7"/>
  <c r="AF1947" i="7" s="1"/>
  <c r="O1947" i="7"/>
  <c r="AG1947" i="7" s="1"/>
  <c r="P1947" i="7"/>
  <c r="AH1947" i="7" s="1"/>
  <c r="Q1947" i="7"/>
  <c r="AI1947" i="7" s="1"/>
  <c r="R1947" i="7"/>
  <c r="AJ1947" i="7" s="1"/>
  <c r="D1948" i="7"/>
  <c r="V1948" i="7" s="1"/>
  <c r="E1948" i="7"/>
  <c r="W1948" i="7" s="1"/>
  <c r="F1948" i="7"/>
  <c r="X1948" i="7" s="1"/>
  <c r="G1948" i="7"/>
  <c r="Y1948" i="7" s="1"/>
  <c r="H1948" i="7"/>
  <c r="Z1948" i="7" s="1"/>
  <c r="I1948" i="7"/>
  <c r="AA1948" i="7" s="1"/>
  <c r="J1948" i="7"/>
  <c r="AB1948" i="7" s="1"/>
  <c r="K1948" i="7"/>
  <c r="AC1948" i="7" s="1"/>
  <c r="L1948" i="7"/>
  <c r="AD1948" i="7" s="1"/>
  <c r="M1948" i="7"/>
  <c r="AE1948" i="7" s="1"/>
  <c r="N1948" i="7"/>
  <c r="AF1948" i="7" s="1"/>
  <c r="O1948" i="7"/>
  <c r="AG1948" i="7" s="1"/>
  <c r="P1948" i="7"/>
  <c r="AH1948" i="7" s="1"/>
  <c r="Q1948" i="7"/>
  <c r="AI1948" i="7" s="1"/>
  <c r="R1948" i="7"/>
  <c r="AJ1948" i="7" s="1"/>
  <c r="D1949" i="7"/>
  <c r="V1949" i="7" s="1"/>
  <c r="E1949" i="7"/>
  <c r="W1949" i="7" s="1"/>
  <c r="F1949" i="7"/>
  <c r="X1949" i="7" s="1"/>
  <c r="G1949" i="7"/>
  <c r="Y1949" i="7" s="1"/>
  <c r="H1949" i="7"/>
  <c r="Z1949" i="7" s="1"/>
  <c r="I1949" i="7"/>
  <c r="AA1949" i="7" s="1"/>
  <c r="J1949" i="7"/>
  <c r="AB1949" i="7" s="1"/>
  <c r="K1949" i="7"/>
  <c r="AC1949" i="7" s="1"/>
  <c r="L1949" i="7"/>
  <c r="AD1949" i="7" s="1"/>
  <c r="M1949" i="7"/>
  <c r="AE1949" i="7" s="1"/>
  <c r="N1949" i="7"/>
  <c r="AF1949" i="7" s="1"/>
  <c r="O1949" i="7"/>
  <c r="AG1949" i="7" s="1"/>
  <c r="P1949" i="7"/>
  <c r="AH1949" i="7" s="1"/>
  <c r="Q1949" i="7"/>
  <c r="AI1949" i="7" s="1"/>
  <c r="R1949" i="7"/>
  <c r="AJ1949" i="7" s="1"/>
  <c r="D1950" i="7"/>
  <c r="V1950" i="7" s="1"/>
  <c r="E1950" i="7"/>
  <c r="W1950" i="7" s="1"/>
  <c r="F1950" i="7"/>
  <c r="X1950" i="7" s="1"/>
  <c r="G1950" i="7"/>
  <c r="Y1950" i="7" s="1"/>
  <c r="H1950" i="7"/>
  <c r="Z1950" i="7" s="1"/>
  <c r="I1950" i="7"/>
  <c r="AA1950" i="7" s="1"/>
  <c r="J1950" i="7"/>
  <c r="AB1950" i="7" s="1"/>
  <c r="K1950" i="7"/>
  <c r="AC1950" i="7" s="1"/>
  <c r="L1950" i="7"/>
  <c r="AD1950" i="7" s="1"/>
  <c r="M1950" i="7"/>
  <c r="AE1950" i="7" s="1"/>
  <c r="N1950" i="7"/>
  <c r="AF1950" i="7" s="1"/>
  <c r="O1950" i="7"/>
  <c r="AG1950" i="7" s="1"/>
  <c r="P1950" i="7"/>
  <c r="AH1950" i="7" s="1"/>
  <c r="Q1950" i="7"/>
  <c r="AI1950" i="7" s="1"/>
  <c r="R1950" i="7"/>
  <c r="AJ1950" i="7" s="1"/>
  <c r="D1951" i="7"/>
  <c r="V1951" i="7" s="1"/>
  <c r="E1951" i="7"/>
  <c r="W1951" i="7" s="1"/>
  <c r="F1951" i="7"/>
  <c r="X1951" i="7" s="1"/>
  <c r="G1951" i="7"/>
  <c r="Y1951" i="7" s="1"/>
  <c r="H1951" i="7"/>
  <c r="Z1951" i="7" s="1"/>
  <c r="I1951" i="7"/>
  <c r="AA1951" i="7" s="1"/>
  <c r="J1951" i="7"/>
  <c r="AB1951" i="7" s="1"/>
  <c r="K1951" i="7"/>
  <c r="AC1951" i="7" s="1"/>
  <c r="L1951" i="7"/>
  <c r="AD1951" i="7" s="1"/>
  <c r="M1951" i="7"/>
  <c r="AE1951" i="7" s="1"/>
  <c r="N1951" i="7"/>
  <c r="AF1951" i="7" s="1"/>
  <c r="O1951" i="7"/>
  <c r="AG1951" i="7" s="1"/>
  <c r="P1951" i="7"/>
  <c r="AH1951" i="7" s="1"/>
  <c r="Q1951" i="7"/>
  <c r="AI1951" i="7" s="1"/>
  <c r="R1951" i="7"/>
  <c r="AJ1951" i="7" s="1"/>
  <c r="D1952" i="7"/>
  <c r="V1952" i="7" s="1"/>
  <c r="E1952" i="7"/>
  <c r="W1952" i="7" s="1"/>
  <c r="F1952" i="7"/>
  <c r="X1952" i="7" s="1"/>
  <c r="G1952" i="7"/>
  <c r="Y1952" i="7" s="1"/>
  <c r="H1952" i="7"/>
  <c r="Z1952" i="7" s="1"/>
  <c r="I1952" i="7"/>
  <c r="AA1952" i="7" s="1"/>
  <c r="J1952" i="7"/>
  <c r="AB1952" i="7" s="1"/>
  <c r="K1952" i="7"/>
  <c r="AC1952" i="7" s="1"/>
  <c r="L1952" i="7"/>
  <c r="AD1952" i="7" s="1"/>
  <c r="M1952" i="7"/>
  <c r="AE1952" i="7" s="1"/>
  <c r="N1952" i="7"/>
  <c r="AF1952" i="7" s="1"/>
  <c r="O1952" i="7"/>
  <c r="AG1952" i="7" s="1"/>
  <c r="P1952" i="7"/>
  <c r="AH1952" i="7" s="1"/>
  <c r="Q1952" i="7"/>
  <c r="AI1952" i="7" s="1"/>
  <c r="R1952" i="7"/>
  <c r="AJ1952" i="7" s="1"/>
  <c r="D1953" i="7"/>
  <c r="V1953" i="7" s="1"/>
  <c r="E1953" i="7"/>
  <c r="W1953" i="7" s="1"/>
  <c r="F1953" i="7"/>
  <c r="X1953" i="7" s="1"/>
  <c r="G1953" i="7"/>
  <c r="Y1953" i="7" s="1"/>
  <c r="H1953" i="7"/>
  <c r="Z1953" i="7" s="1"/>
  <c r="I1953" i="7"/>
  <c r="AA1953" i="7" s="1"/>
  <c r="J1953" i="7"/>
  <c r="AB1953" i="7" s="1"/>
  <c r="K1953" i="7"/>
  <c r="AC1953" i="7" s="1"/>
  <c r="L1953" i="7"/>
  <c r="AD1953" i="7" s="1"/>
  <c r="M1953" i="7"/>
  <c r="AE1953" i="7" s="1"/>
  <c r="N1953" i="7"/>
  <c r="AF1953" i="7" s="1"/>
  <c r="O1953" i="7"/>
  <c r="AG1953" i="7" s="1"/>
  <c r="P1953" i="7"/>
  <c r="AH1953" i="7" s="1"/>
  <c r="Q1953" i="7"/>
  <c r="AI1953" i="7" s="1"/>
  <c r="R1953" i="7"/>
  <c r="AJ1953" i="7" s="1"/>
  <c r="D1954" i="7"/>
  <c r="V1954" i="7" s="1"/>
  <c r="E1954" i="7"/>
  <c r="W1954" i="7" s="1"/>
  <c r="F1954" i="7"/>
  <c r="X1954" i="7" s="1"/>
  <c r="G1954" i="7"/>
  <c r="Y1954" i="7" s="1"/>
  <c r="H1954" i="7"/>
  <c r="Z1954" i="7" s="1"/>
  <c r="I1954" i="7"/>
  <c r="AA1954" i="7" s="1"/>
  <c r="J1954" i="7"/>
  <c r="AB1954" i="7" s="1"/>
  <c r="K1954" i="7"/>
  <c r="AC1954" i="7" s="1"/>
  <c r="L1954" i="7"/>
  <c r="AD1954" i="7" s="1"/>
  <c r="M1954" i="7"/>
  <c r="AE1954" i="7" s="1"/>
  <c r="N1954" i="7"/>
  <c r="AF1954" i="7" s="1"/>
  <c r="O1954" i="7"/>
  <c r="AG1954" i="7" s="1"/>
  <c r="P1954" i="7"/>
  <c r="AH1954" i="7" s="1"/>
  <c r="Q1954" i="7"/>
  <c r="AI1954" i="7" s="1"/>
  <c r="R1954" i="7"/>
  <c r="AJ1954" i="7" s="1"/>
  <c r="D1955" i="7"/>
  <c r="V1955" i="7" s="1"/>
  <c r="E1955" i="7"/>
  <c r="W1955" i="7" s="1"/>
  <c r="F1955" i="7"/>
  <c r="X1955" i="7" s="1"/>
  <c r="G1955" i="7"/>
  <c r="Y1955" i="7" s="1"/>
  <c r="H1955" i="7"/>
  <c r="Z1955" i="7" s="1"/>
  <c r="I1955" i="7"/>
  <c r="AA1955" i="7" s="1"/>
  <c r="J1955" i="7"/>
  <c r="AB1955" i="7" s="1"/>
  <c r="K1955" i="7"/>
  <c r="AC1955" i="7" s="1"/>
  <c r="L1955" i="7"/>
  <c r="AD1955" i="7" s="1"/>
  <c r="M1955" i="7"/>
  <c r="AE1955" i="7" s="1"/>
  <c r="N1955" i="7"/>
  <c r="AF1955" i="7" s="1"/>
  <c r="O1955" i="7"/>
  <c r="AG1955" i="7" s="1"/>
  <c r="P1955" i="7"/>
  <c r="AH1955" i="7" s="1"/>
  <c r="Q1955" i="7"/>
  <c r="AI1955" i="7" s="1"/>
  <c r="R1955" i="7"/>
  <c r="AJ1955" i="7" s="1"/>
  <c r="D1956" i="7"/>
  <c r="V1956" i="7" s="1"/>
  <c r="E1956" i="7"/>
  <c r="W1956" i="7" s="1"/>
  <c r="F1956" i="7"/>
  <c r="X1956" i="7" s="1"/>
  <c r="G1956" i="7"/>
  <c r="Y1956" i="7" s="1"/>
  <c r="H1956" i="7"/>
  <c r="Z1956" i="7" s="1"/>
  <c r="I1956" i="7"/>
  <c r="AA1956" i="7" s="1"/>
  <c r="J1956" i="7"/>
  <c r="AB1956" i="7" s="1"/>
  <c r="K1956" i="7"/>
  <c r="AC1956" i="7" s="1"/>
  <c r="L1956" i="7"/>
  <c r="AD1956" i="7" s="1"/>
  <c r="M1956" i="7"/>
  <c r="AE1956" i="7" s="1"/>
  <c r="N1956" i="7"/>
  <c r="AF1956" i="7" s="1"/>
  <c r="O1956" i="7"/>
  <c r="AG1956" i="7" s="1"/>
  <c r="P1956" i="7"/>
  <c r="AH1956" i="7" s="1"/>
  <c r="Q1956" i="7"/>
  <c r="AI1956" i="7" s="1"/>
  <c r="R1956" i="7"/>
  <c r="AJ1956" i="7" s="1"/>
  <c r="D1957" i="7"/>
  <c r="V1957" i="7" s="1"/>
  <c r="E1957" i="7"/>
  <c r="W1957" i="7" s="1"/>
  <c r="F1957" i="7"/>
  <c r="X1957" i="7" s="1"/>
  <c r="G1957" i="7"/>
  <c r="Y1957" i="7" s="1"/>
  <c r="H1957" i="7"/>
  <c r="Z1957" i="7" s="1"/>
  <c r="I1957" i="7"/>
  <c r="AA1957" i="7" s="1"/>
  <c r="J1957" i="7"/>
  <c r="AB1957" i="7" s="1"/>
  <c r="K1957" i="7"/>
  <c r="AC1957" i="7" s="1"/>
  <c r="L1957" i="7"/>
  <c r="AD1957" i="7" s="1"/>
  <c r="M1957" i="7"/>
  <c r="AE1957" i="7" s="1"/>
  <c r="N1957" i="7"/>
  <c r="AF1957" i="7" s="1"/>
  <c r="O1957" i="7"/>
  <c r="AG1957" i="7" s="1"/>
  <c r="P1957" i="7"/>
  <c r="AH1957" i="7" s="1"/>
  <c r="Q1957" i="7"/>
  <c r="AI1957" i="7" s="1"/>
  <c r="R1957" i="7"/>
  <c r="AJ1957" i="7" s="1"/>
  <c r="D1958" i="7"/>
  <c r="V1958" i="7" s="1"/>
  <c r="E1958" i="7"/>
  <c r="W1958" i="7" s="1"/>
  <c r="F1958" i="7"/>
  <c r="X1958" i="7" s="1"/>
  <c r="G1958" i="7"/>
  <c r="Y1958" i="7" s="1"/>
  <c r="H1958" i="7"/>
  <c r="Z1958" i="7" s="1"/>
  <c r="I1958" i="7"/>
  <c r="AA1958" i="7" s="1"/>
  <c r="J1958" i="7"/>
  <c r="AB1958" i="7" s="1"/>
  <c r="K1958" i="7"/>
  <c r="AC1958" i="7" s="1"/>
  <c r="L1958" i="7"/>
  <c r="AD1958" i="7" s="1"/>
  <c r="M1958" i="7"/>
  <c r="AE1958" i="7" s="1"/>
  <c r="N1958" i="7"/>
  <c r="AF1958" i="7" s="1"/>
  <c r="O1958" i="7"/>
  <c r="AG1958" i="7" s="1"/>
  <c r="P1958" i="7"/>
  <c r="AH1958" i="7" s="1"/>
  <c r="Q1958" i="7"/>
  <c r="AI1958" i="7" s="1"/>
  <c r="R1958" i="7"/>
  <c r="AJ1958" i="7" s="1"/>
  <c r="D1959" i="7"/>
  <c r="V1959" i="7" s="1"/>
  <c r="E1959" i="7"/>
  <c r="W1959" i="7" s="1"/>
  <c r="F1959" i="7"/>
  <c r="X1959" i="7" s="1"/>
  <c r="G1959" i="7"/>
  <c r="Y1959" i="7" s="1"/>
  <c r="H1959" i="7"/>
  <c r="Z1959" i="7" s="1"/>
  <c r="I1959" i="7"/>
  <c r="AA1959" i="7" s="1"/>
  <c r="J1959" i="7"/>
  <c r="AB1959" i="7" s="1"/>
  <c r="K1959" i="7"/>
  <c r="AC1959" i="7" s="1"/>
  <c r="L1959" i="7"/>
  <c r="AD1959" i="7" s="1"/>
  <c r="M1959" i="7"/>
  <c r="AE1959" i="7" s="1"/>
  <c r="N1959" i="7"/>
  <c r="AF1959" i="7" s="1"/>
  <c r="O1959" i="7"/>
  <c r="AG1959" i="7" s="1"/>
  <c r="P1959" i="7"/>
  <c r="AH1959" i="7" s="1"/>
  <c r="Q1959" i="7"/>
  <c r="AI1959" i="7" s="1"/>
  <c r="R1959" i="7"/>
  <c r="AJ1959" i="7" s="1"/>
  <c r="D1960" i="7"/>
  <c r="V1960" i="7" s="1"/>
  <c r="E1960" i="7"/>
  <c r="W1960" i="7" s="1"/>
  <c r="F1960" i="7"/>
  <c r="X1960" i="7" s="1"/>
  <c r="G1960" i="7"/>
  <c r="Y1960" i="7" s="1"/>
  <c r="H1960" i="7"/>
  <c r="Z1960" i="7" s="1"/>
  <c r="I1960" i="7"/>
  <c r="AA1960" i="7" s="1"/>
  <c r="J1960" i="7"/>
  <c r="AB1960" i="7" s="1"/>
  <c r="K1960" i="7"/>
  <c r="AC1960" i="7" s="1"/>
  <c r="L1960" i="7"/>
  <c r="AD1960" i="7" s="1"/>
  <c r="M1960" i="7"/>
  <c r="AE1960" i="7" s="1"/>
  <c r="N1960" i="7"/>
  <c r="AF1960" i="7" s="1"/>
  <c r="O1960" i="7"/>
  <c r="AG1960" i="7" s="1"/>
  <c r="P1960" i="7"/>
  <c r="AH1960" i="7" s="1"/>
  <c r="Q1960" i="7"/>
  <c r="AI1960" i="7" s="1"/>
  <c r="R1960" i="7"/>
  <c r="AJ1960" i="7" s="1"/>
  <c r="D1961" i="7"/>
  <c r="V1961" i="7" s="1"/>
  <c r="E1961" i="7"/>
  <c r="W1961" i="7" s="1"/>
  <c r="F1961" i="7"/>
  <c r="X1961" i="7" s="1"/>
  <c r="G1961" i="7"/>
  <c r="Y1961" i="7" s="1"/>
  <c r="H1961" i="7"/>
  <c r="Z1961" i="7" s="1"/>
  <c r="I1961" i="7"/>
  <c r="AA1961" i="7" s="1"/>
  <c r="J1961" i="7"/>
  <c r="AB1961" i="7" s="1"/>
  <c r="K1961" i="7"/>
  <c r="AC1961" i="7" s="1"/>
  <c r="L1961" i="7"/>
  <c r="AD1961" i="7" s="1"/>
  <c r="M1961" i="7"/>
  <c r="AE1961" i="7" s="1"/>
  <c r="N1961" i="7"/>
  <c r="AF1961" i="7" s="1"/>
  <c r="O1961" i="7"/>
  <c r="AG1961" i="7" s="1"/>
  <c r="P1961" i="7"/>
  <c r="AH1961" i="7" s="1"/>
  <c r="Q1961" i="7"/>
  <c r="AI1961" i="7" s="1"/>
  <c r="R1961" i="7"/>
  <c r="AJ1961" i="7" s="1"/>
  <c r="D1962" i="7"/>
  <c r="V1962" i="7" s="1"/>
  <c r="E1962" i="7"/>
  <c r="W1962" i="7" s="1"/>
  <c r="F1962" i="7"/>
  <c r="X1962" i="7" s="1"/>
  <c r="G1962" i="7"/>
  <c r="Y1962" i="7" s="1"/>
  <c r="H1962" i="7"/>
  <c r="Z1962" i="7" s="1"/>
  <c r="I1962" i="7"/>
  <c r="AA1962" i="7" s="1"/>
  <c r="J1962" i="7"/>
  <c r="AB1962" i="7" s="1"/>
  <c r="K1962" i="7"/>
  <c r="AC1962" i="7" s="1"/>
  <c r="L1962" i="7"/>
  <c r="AD1962" i="7" s="1"/>
  <c r="M1962" i="7"/>
  <c r="AE1962" i="7" s="1"/>
  <c r="N1962" i="7"/>
  <c r="AF1962" i="7" s="1"/>
  <c r="O1962" i="7"/>
  <c r="AG1962" i="7" s="1"/>
  <c r="P1962" i="7"/>
  <c r="AH1962" i="7" s="1"/>
  <c r="Q1962" i="7"/>
  <c r="AI1962" i="7" s="1"/>
  <c r="R1962" i="7"/>
  <c r="AJ1962" i="7" s="1"/>
  <c r="D1963" i="7"/>
  <c r="V1963" i="7" s="1"/>
  <c r="E1963" i="7"/>
  <c r="W1963" i="7" s="1"/>
  <c r="F1963" i="7"/>
  <c r="X1963" i="7" s="1"/>
  <c r="G1963" i="7"/>
  <c r="Y1963" i="7" s="1"/>
  <c r="H1963" i="7"/>
  <c r="Z1963" i="7" s="1"/>
  <c r="I1963" i="7"/>
  <c r="AA1963" i="7" s="1"/>
  <c r="J1963" i="7"/>
  <c r="AB1963" i="7" s="1"/>
  <c r="K1963" i="7"/>
  <c r="AC1963" i="7" s="1"/>
  <c r="L1963" i="7"/>
  <c r="AD1963" i="7" s="1"/>
  <c r="M1963" i="7"/>
  <c r="AE1963" i="7" s="1"/>
  <c r="N1963" i="7"/>
  <c r="AF1963" i="7" s="1"/>
  <c r="O1963" i="7"/>
  <c r="AG1963" i="7" s="1"/>
  <c r="P1963" i="7"/>
  <c r="AH1963" i="7" s="1"/>
  <c r="Q1963" i="7"/>
  <c r="AI1963" i="7" s="1"/>
  <c r="R1963" i="7"/>
  <c r="AJ1963" i="7" s="1"/>
  <c r="D1964" i="7"/>
  <c r="V1964" i="7" s="1"/>
  <c r="E1964" i="7"/>
  <c r="W1964" i="7" s="1"/>
  <c r="F1964" i="7"/>
  <c r="X1964" i="7" s="1"/>
  <c r="G1964" i="7"/>
  <c r="Y1964" i="7" s="1"/>
  <c r="H1964" i="7"/>
  <c r="Z1964" i="7" s="1"/>
  <c r="I1964" i="7"/>
  <c r="AA1964" i="7" s="1"/>
  <c r="J1964" i="7"/>
  <c r="AB1964" i="7" s="1"/>
  <c r="K1964" i="7"/>
  <c r="AC1964" i="7" s="1"/>
  <c r="L1964" i="7"/>
  <c r="AD1964" i="7" s="1"/>
  <c r="M1964" i="7"/>
  <c r="AE1964" i="7" s="1"/>
  <c r="N1964" i="7"/>
  <c r="AF1964" i="7" s="1"/>
  <c r="O1964" i="7"/>
  <c r="AG1964" i="7" s="1"/>
  <c r="P1964" i="7"/>
  <c r="AH1964" i="7" s="1"/>
  <c r="Q1964" i="7"/>
  <c r="AI1964" i="7" s="1"/>
  <c r="R1964" i="7"/>
  <c r="AJ1964" i="7" s="1"/>
  <c r="D1965" i="7"/>
  <c r="V1965" i="7" s="1"/>
  <c r="E1965" i="7"/>
  <c r="W1965" i="7" s="1"/>
  <c r="F1965" i="7"/>
  <c r="X1965" i="7" s="1"/>
  <c r="G1965" i="7"/>
  <c r="Y1965" i="7" s="1"/>
  <c r="H1965" i="7"/>
  <c r="Z1965" i="7" s="1"/>
  <c r="I1965" i="7"/>
  <c r="AA1965" i="7" s="1"/>
  <c r="J1965" i="7"/>
  <c r="AB1965" i="7" s="1"/>
  <c r="K1965" i="7"/>
  <c r="AC1965" i="7" s="1"/>
  <c r="L1965" i="7"/>
  <c r="AD1965" i="7" s="1"/>
  <c r="M1965" i="7"/>
  <c r="AE1965" i="7" s="1"/>
  <c r="N1965" i="7"/>
  <c r="AF1965" i="7" s="1"/>
  <c r="O1965" i="7"/>
  <c r="AG1965" i="7" s="1"/>
  <c r="P1965" i="7"/>
  <c r="AH1965" i="7" s="1"/>
  <c r="Q1965" i="7"/>
  <c r="AI1965" i="7" s="1"/>
  <c r="R1965" i="7"/>
  <c r="AJ1965" i="7" s="1"/>
  <c r="D1966" i="7"/>
  <c r="V1966" i="7" s="1"/>
  <c r="E1966" i="7"/>
  <c r="W1966" i="7" s="1"/>
  <c r="F1966" i="7"/>
  <c r="X1966" i="7" s="1"/>
  <c r="G1966" i="7"/>
  <c r="Y1966" i="7" s="1"/>
  <c r="H1966" i="7"/>
  <c r="Z1966" i="7" s="1"/>
  <c r="I1966" i="7"/>
  <c r="AA1966" i="7" s="1"/>
  <c r="J1966" i="7"/>
  <c r="AB1966" i="7" s="1"/>
  <c r="K1966" i="7"/>
  <c r="AC1966" i="7" s="1"/>
  <c r="L1966" i="7"/>
  <c r="AD1966" i="7" s="1"/>
  <c r="M1966" i="7"/>
  <c r="AE1966" i="7" s="1"/>
  <c r="N1966" i="7"/>
  <c r="AF1966" i="7" s="1"/>
  <c r="O1966" i="7"/>
  <c r="AG1966" i="7" s="1"/>
  <c r="P1966" i="7"/>
  <c r="AH1966" i="7" s="1"/>
  <c r="Q1966" i="7"/>
  <c r="AI1966" i="7" s="1"/>
  <c r="R1966" i="7"/>
  <c r="AJ1966" i="7" s="1"/>
  <c r="D1967" i="7"/>
  <c r="V1967" i="7" s="1"/>
  <c r="E1967" i="7"/>
  <c r="W1967" i="7" s="1"/>
  <c r="F1967" i="7"/>
  <c r="X1967" i="7" s="1"/>
  <c r="G1967" i="7"/>
  <c r="Y1967" i="7" s="1"/>
  <c r="H1967" i="7"/>
  <c r="Z1967" i="7" s="1"/>
  <c r="I1967" i="7"/>
  <c r="AA1967" i="7" s="1"/>
  <c r="J1967" i="7"/>
  <c r="AB1967" i="7" s="1"/>
  <c r="K1967" i="7"/>
  <c r="AC1967" i="7" s="1"/>
  <c r="L1967" i="7"/>
  <c r="AD1967" i="7" s="1"/>
  <c r="M1967" i="7"/>
  <c r="AE1967" i="7" s="1"/>
  <c r="N1967" i="7"/>
  <c r="AF1967" i="7" s="1"/>
  <c r="O1967" i="7"/>
  <c r="AG1967" i="7" s="1"/>
  <c r="P1967" i="7"/>
  <c r="AH1967" i="7" s="1"/>
  <c r="Q1967" i="7"/>
  <c r="AI1967" i="7" s="1"/>
  <c r="R1967" i="7"/>
  <c r="AJ1967" i="7" s="1"/>
  <c r="D1968" i="7"/>
  <c r="V1968" i="7" s="1"/>
  <c r="E1968" i="7"/>
  <c r="W1968" i="7" s="1"/>
  <c r="F1968" i="7"/>
  <c r="X1968" i="7" s="1"/>
  <c r="G1968" i="7"/>
  <c r="Y1968" i="7" s="1"/>
  <c r="H1968" i="7"/>
  <c r="Z1968" i="7" s="1"/>
  <c r="I1968" i="7"/>
  <c r="AA1968" i="7" s="1"/>
  <c r="J1968" i="7"/>
  <c r="AB1968" i="7" s="1"/>
  <c r="K1968" i="7"/>
  <c r="AC1968" i="7" s="1"/>
  <c r="L1968" i="7"/>
  <c r="AD1968" i="7" s="1"/>
  <c r="M1968" i="7"/>
  <c r="AE1968" i="7" s="1"/>
  <c r="N1968" i="7"/>
  <c r="AF1968" i="7" s="1"/>
  <c r="O1968" i="7"/>
  <c r="AG1968" i="7" s="1"/>
  <c r="P1968" i="7"/>
  <c r="AH1968" i="7" s="1"/>
  <c r="Q1968" i="7"/>
  <c r="AI1968" i="7" s="1"/>
  <c r="R1968" i="7"/>
  <c r="AJ1968" i="7" s="1"/>
  <c r="D1969" i="7"/>
  <c r="V1969" i="7" s="1"/>
  <c r="E1969" i="7"/>
  <c r="W1969" i="7" s="1"/>
  <c r="F1969" i="7"/>
  <c r="X1969" i="7" s="1"/>
  <c r="G1969" i="7"/>
  <c r="Y1969" i="7" s="1"/>
  <c r="H1969" i="7"/>
  <c r="Z1969" i="7" s="1"/>
  <c r="I1969" i="7"/>
  <c r="AA1969" i="7" s="1"/>
  <c r="J1969" i="7"/>
  <c r="AB1969" i="7" s="1"/>
  <c r="K1969" i="7"/>
  <c r="AC1969" i="7" s="1"/>
  <c r="L1969" i="7"/>
  <c r="AD1969" i="7" s="1"/>
  <c r="M1969" i="7"/>
  <c r="AE1969" i="7" s="1"/>
  <c r="N1969" i="7"/>
  <c r="AF1969" i="7" s="1"/>
  <c r="O1969" i="7"/>
  <c r="AG1969" i="7" s="1"/>
  <c r="P1969" i="7"/>
  <c r="AH1969" i="7" s="1"/>
  <c r="Q1969" i="7"/>
  <c r="AI1969" i="7" s="1"/>
  <c r="R1969" i="7"/>
  <c r="AJ1969" i="7" s="1"/>
  <c r="D1970" i="7"/>
  <c r="V1970" i="7" s="1"/>
  <c r="E1970" i="7"/>
  <c r="W1970" i="7" s="1"/>
  <c r="F1970" i="7"/>
  <c r="X1970" i="7" s="1"/>
  <c r="G1970" i="7"/>
  <c r="Y1970" i="7" s="1"/>
  <c r="H1970" i="7"/>
  <c r="Z1970" i="7" s="1"/>
  <c r="I1970" i="7"/>
  <c r="AA1970" i="7" s="1"/>
  <c r="J1970" i="7"/>
  <c r="AB1970" i="7" s="1"/>
  <c r="K1970" i="7"/>
  <c r="AC1970" i="7" s="1"/>
  <c r="L1970" i="7"/>
  <c r="AD1970" i="7" s="1"/>
  <c r="M1970" i="7"/>
  <c r="AE1970" i="7" s="1"/>
  <c r="N1970" i="7"/>
  <c r="AF1970" i="7" s="1"/>
  <c r="O1970" i="7"/>
  <c r="AG1970" i="7" s="1"/>
  <c r="P1970" i="7"/>
  <c r="AH1970" i="7" s="1"/>
  <c r="Q1970" i="7"/>
  <c r="AI1970" i="7" s="1"/>
  <c r="R1970" i="7"/>
  <c r="AJ1970" i="7" s="1"/>
  <c r="D1971" i="7"/>
  <c r="V1971" i="7" s="1"/>
  <c r="E1971" i="7"/>
  <c r="W1971" i="7" s="1"/>
  <c r="F1971" i="7"/>
  <c r="X1971" i="7" s="1"/>
  <c r="G1971" i="7"/>
  <c r="Y1971" i="7" s="1"/>
  <c r="H1971" i="7"/>
  <c r="Z1971" i="7" s="1"/>
  <c r="I1971" i="7"/>
  <c r="AA1971" i="7" s="1"/>
  <c r="J1971" i="7"/>
  <c r="AB1971" i="7" s="1"/>
  <c r="K1971" i="7"/>
  <c r="AC1971" i="7" s="1"/>
  <c r="L1971" i="7"/>
  <c r="AD1971" i="7" s="1"/>
  <c r="M1971" i="7"/>
  <c r="AE1971" i="7" s="1"/>
  <c r="N1971" i="7"/>
  <c r="AF1971" i="7" s="1"/>
  <c r="O1971" i="7"/>
  <c r="AG1971" i="7" s="1"/>
  <c r="P1971" i="7"/>
  <c r="AH1971" i="7" s="1"/>
  <c r="Q1971" i="7"/>
  <c r="AI1971" i="7" s="1"/>
  <c r="R1971" i="7"/>
  <c r="AJ1971" i="7" s="1"/>
  <c r="D1972" i="7"/>
  <c r="V1972" i="7" s="1"/>
  <c r="E1972" i="7"/>
  <c r="W1972" i="7" s="1"/>
  <c r="F1972" i="7"/>
  <c r="X1972" i="7" s="1"/>
  <c r="G1972" i="7"/>
  <c r="Y1972" i="7" s="1"/>
  <c r="H1972" i="7"/>
  <c r="Z1972" i="7" s="1"/>
  <c r="I1972" i="7"/>
  <c r="AA1972" i="7" s="1"/>
  <c r="J1972" i="7"/>
  <c r="AB1972" i="7" s="1"/>
  <c r="K1972" i="7"/>
  <c r="AC1972" i="7" s="1"/>
  <c r="L1972" i="7"/>
  <c r="AD1972" i="7" s="1"/>
  <c r="M1972" i="7"/>
  <c r="AE1972" i="7" s="1"/>
  <c r="N1972" i="7"/>
  <c r="AF1972" i="7" s="1"/>
  <c r="O1972" i="7"/>
  <c r="AG1972" i="7" s="1"/>
  <c r="P1972" i="7"/>
  <c r="AH1972" i="7" s="1"/>
  <c r="Q1972" i="7"/>
  <c r="AI1972" i="7" s="1"/>
  <c r="R1972" i="7"/>
  <c r="AJ1972" i="7" s="1"/>
  <c r="D1973" i="7"/>
  <c r="V1973" i="7" s="1"/>
  <c r="E1973" i="7"/>
  <c r="W1973" i="7" s="1"/>
  <c r="F1973" i="7"/>
  <c r="X1973" i="7" s="1"/>
  <c r="G1973" i="7"/>
  <c r="Y1973" i="7" s="1"/>
  <c r="H1973" i="7"/>
  <c r="Z1973" i="7" s="1"/>
  <c r="I1973" i="7"/>
  <c r="AA1973" i="7" s="1"/>
  <c r="J1973" i="7"/>
  <c r="AB1973" i="7" s="1"/>
  <c r="K1973" i="7"/>
  <c r="AC1973" i="7" s="1"/>
  <c r="L1973" i="7"/>
  <c r="AD1973" i="7" s="1"/>
  <c r="M1973" i="7"/>
  <c r="AE1973" i="7" s="1"/>
  <c r="N1973" i="7"/>
  <c r="AF1973" i="7" s="1"/>
  <c r="O1973" i="7"/>
  <c r="AG1973" i="7" s="1"/>
  <c r="P1973" i="7"/>
  <c r="AH1973" i="7" s="1"/>
  <c r="Q1973" i="7"/>
  <c r="AI1973" i="7" s="1"/>
  <c r="R1973" i="7"/>
  <c r="AJ1973" i="7" s="1"/>
  <c r="D1974" i="7"/>
  <c r="V1974" i="7" s="1"/>
  <c r="E1974" i="7"/>
  <c r="W1974" i="7" s="1"/>
  <c r="F1974" i="7"/>
  <c r="X1974" i="7" s="1"/>
  <c r="G1974" i="7"/>
  <c r="Y1974" i="7" s="1"/>
  <c r="H1974" i="7"/>
  <c r="Z1974" i="7" s="1"/>
  <c r="I1974" i="7"/>
  <c r="AA1974" i="7" s="1"/>
  <c r="J1974" i="7"/>
  <c r="AB1974" i="7" s="1"/>
  <c r="K1974" i="7"/>
  <c r="AC1974" i="7" s="1"/>
  <c r="L1974" i="7"/>
  <c r="AD1974" i="7" s="1"/>
  <c r="M1974" i="7"/>
  <c r="AE1974" i="7" s="1"/>
  <c r="N1974" i="7"/>
  <c r="AF1974" i="7" s="1"/>
  <c r="O1974" i="7"/>
  <c r="AG1974" i="7" s="1"/>
  <c r="P1974" i="7"/>
  <c r="AH1974" i="7" s="1"/>
  <c r="Q1974" i="7"/>
  <c r="AI1974" i="7" s="1"/>
  <c r="R1974" i="7"/>
  <c r="AJ1974" i="7" s="1"/>
  <c r="D1975" i="7"/>
  <c r="V1975" i="7" s="1"/>
  <c r="E1975" i="7"/>
  <c r="W1975" i="7" s="1"/>
  <c r="F1975" i="7"/>
  <c r="X1975" i="7" s="1"/>
  <c r="G1975" i="7"/>
  <c r="Y1975" i="7" s="1"/>
  <c r="H1975" i="7"/>
  <c r="Z1975" i="7" s="1"/>
  <c r="I1975" i="7"/>
  <c r="AA1975" i="7" s="1"/>
  <c r="J1975" i="7"/>
  <c r="AB1975" i="7" s="1"/>
  <c r="K1975" i="7"/>
  <c r="AC1975" i="7" s="1"/>
  <c r="L1975" i="7"/>
  <c r="AD1975" i="7" s="1"/>
  <c r="M1975" i="7"/>
  <c r="AE1975" i="7" s="1"/>
  <c r="N1975" i="7"/>
  <c r="AF1975" i="7" s="1"/>
  <c r="O1975" i="7"/>
  <c r="AG1975" i="7" s="1"/>
  <c r="P1975" i="7"/>
  <c r="AH1975" i="7" s="1"/>
  <c r="Q1975" i="7"/>
  <c r="AI1975" i="7" s="1"/>
  <c r="R1975" i="7"/>
  <c r="AJ1975" i="7" s="1"/>
  <c r="D1976" i="7"/>
  <c r="V1976" i="7" s="1"/>
  <c r="E1976" i="7"/>
  <c r="W1976" i="7" s="1"/>
  <c r="F1976" i="7"/>
  <c r="X1976" i="7" s="1"/>
  <c r="G1976" i="7"/>
  <c r="Y1976" i="7" s="1"/>
  <c r="H1976" i="7"/>
  <c r="Z1976" i="7" s="1"/>
  <c r="I1976" i="7"/>
  <c r="AA1976" i="7" s="1"/>
  <c r="J1976" i="7"/>
  <c r="AB1976" i="7" s="1"/>
  <c r="K1976" i="7"/>
  <c r="AC1976" i="7" s="1"/>
  <c r="L1976" i="7"/>
  <c r="AD1976" i="7" s="1"/>
  <c r="M1976" i="7"/>
  <c r="AE1976" i="7" s="1"/>
  <c r="N1976" i="7"/>
  <c r="AF1976" i="7" s="1"/>
  <c r="O1976" i="7"/>
  <c r="AG1976" i="7" s="1"/>
  <c r="P1976" i="7"/>
  <c r="AH1976" i="7" s="1"/>
  <c r="Q1976" i="7"/>
  <c r="AI1976" i="7" s="1"/>
  <c r="R1976" i="7"/>
  <c r="AJ1976" i="7" s="1"/>
  <c r="D1977" i="7"/>
  <c r="V1977" i="7" s="1"/>
  <c r="E1977" i="7"/>
  <c r="W1977" i="7" s="1"/>
  <c r="F1977" i="7"/>
  <c r="X1977" i="7" s="1"/>
  <c r="G1977" i="7"/>
  <c r="Y1977" i="7" s="1"/>
  <c r="H1977" i="7"/>
  <c r="Z1977" i="7" s="1"/>
  <c r="I1977" i="7"/>
  <c r="AA1977" i="7" s="1"/>
  <c r="J1977" i="7"/>
  <c r="AB1977" i="7" s="1"/>
  <c r="K1977" i="7"/>
  <c r="AC1977" i="7" s="1"/>
  <c r="L1977" i="7"/>
  <c r="AD1977" i="7" s="1"/>
  <c r="M1977" i="7"/>
  <c r="AE1977" i="7" s="1"/>
  <c r="N1977" i="7"/>
  <c r="AF1977" i="7" s="1"/>
  <c r="O1977" i="7"/>
  <c r="AG1977" i="7" s="1"/>
  <c r="P1977" i="7"/>
  <c r="AH1977" i="7" s="1"/>
  <c r="Q1977" i="7"/>
  <c r="AI1977" i="7" s="1"/>
  <c r="R1977" i="7"/>
  <c r="AJ1977" i="7" s="1"/>
  <c r="D1978" i="7"/>
  <c r="V1978" i="7" s="1"/>
  <c r="E1978" i="7"/>
  <c r="W1978" i="7" s="1"/>
  <c r="F1978" i="7"/>
  <c r="X1978" i="7" s="1"/>
  <c r="G1978" i="7"/>
  <c r="Y1978" i="7" s="1"/>
  <c r="H1978" i="7"/>
  <c r="Z1978" i="7" s="1"/>
  <c r="I1978" i="7"/>
  <c r="AA1978" i="7" s="1"/>
  <c r="J1978" i="7"/>
  <c r="AB1978" i="7" s="1"/>
  <c r="K1978" i="7"/>
  <c r="AC1978" i="7" s="1"/>
  <c r="L1978" i="7"/>
  <c r="AD1978" i="7" s="1"/>
  <c r="M1978" i="7"/>
  <c r="AE1978" i="7" s="1"/>
  <c r="N1978" i="7"/>
  <c r="AF1978" i="7" s="1"/>
  <c r="O1978" i="7"/>
  <c r="AG1978" i="7" s="1"/>
  <c r="P1978" i="7"/>
  <c r="AH1978" i="7" s="1"/>
  <c r="Q1978" i="7"/>
  <c r="AI1978" i="7" s="1"/>
  <c r="R1978" i="7"/>
  <c r="AJ1978" i="7" s="1"/>
  <c r="D1979" i="7"/>
  <c r="V1979" i="7" s="1"/>
  <c r="E1979" i="7"/>
  <c r="W1979" i="7" s="1"/>
  <c r="F1979" i="7"/>
  <c r="X1979" i="7" s="1"/>
  <c r="G1979" i="7"/>
  <c r="Y1979" i="7" s="1"/>
  <c r="H1979" i="7"/>
  <c r="Z1979" i="7" s="1"/>
  <c r="I1979" i="7"/>
  <c r="AA1979" i="7" s="1"/>
  <c r="J1979" i="7"/>
  <c r="AB1979" i="7" s="1"/>
  <c r="K1979" i="7"/>
  <c r="AC1979" i="7" s="1"/>
  <c r="L1979" i="7"/>
  <c r="AD1979" i="7" s="1"/>
  <c r="M1979" i="7"/>
  <c r="AE1979" i="7" s="1"/>
  <c r="N1979" i="7"/>
  <c r="AF1979" i="7" s="1"/>
  <c r="O1979" i="7"/>
  <c r="AG1979" i="7" s="1"/>
  <c r="P1979" i="7"/>
  <c r="AH1979" i="7" s="1"/>
  <c r="Q1979" i="7"/>
  <c r="AI1979" i="7" s="1"/>
  <c r="R1979" i="7"/>
  <c r="AJ1979" i="7" s="1"/>
  <c r="D1980" i="7"/>
  <c r="V1980" i="7" s="1"/>
  <c r="E1980" i="7"/>
  <c r="W1980" i="7" s="1"/>
  <c r="F1980" i="7"/>
  <c r="X1980" i="7" s="1"/>
  <c r="G1980" i="7"/>
  <c r="Y1980" i="7" s="1"/>
  <c r="H1980" i="7"/>
  <c r="Z1980" i="7" s="1"/>
  <c r="I1980" i="7"/>
  <c r="AA1980" i="7" s="1"/>
  <c r="J1980" i="7"/>
  <c r="AB1980" i="7" s="1"/>
  <c r="K1980" i="7"/>
  <c r="AC1980" i="7" s="1"/>
  <c r="L1980" i="7"/>
  <c r="AD1980" i="7" s="1"/>
  <c r="M1980" i="7"/>
  <c r="AE1980" i="7" s="1"/>
  <c r="N1980" i="7"/>
  <c r="AF1980" i="7" s="1"/>
  <c r="O1980" i="7"/>
  <c r="AG1980" i="7" s="1"/>
  <c r="P1980" i="7"/>
  <c r="AH1980" i="7" s="1"/>
  <c r="Q1980" i="7"/>
  <c r="AI1980" i="7" s="1"/>
  <c r="R1980" i="7"/>
  <c r="AJ1980" i="7" s="1"/>
  <c r="D1981" i="7"/>
  <c r="V1981" i="7" s="1"/>
  <c r="E1981" i="7"/>
  <c r="W1981" i="7" s="1"/>
  <c r="F1981" i="7"/>
  <c r="X1981" i="7" s="1"/>
  <c r="G1981" i="7"/>
  <c r="Y1981" i="7" s="1"/>
  <c r="H1981" i="7"/>
  <c r="Z1981" i="7" s="1"/>
  <c r="I1981" i="7"/>
  <c r="AA1981" i="7" s="1"/>
  <c r="J1981" i="7"/>
  <c r="AB1981" i="7" s="1"/>
  <c r="K1981" i="7"/>
  <c r="AC1981" i="7" s="1"/>
  <c r="L1981" i="7"/>
  <c r="AD1981" i="7" s="1"/>
  <c r="M1981" i="7"/>
  <c r="AE1981" i="7" s="1"/>
  <c r="N1981" i="7"/>
  <c r="AF1981" i="7" s="1"/>
  <c r="O1981" i="7"/>
  <c r="AG1981" i="7" s="1"/>
  <c r="P1981" i="7"/>
  <c r="AH1981" i="7" s="1"/>
  <c r="Q1981" i="7"/>
  <c r="AI1981" i="7" s="1"/>
  <c r="R1981" i="7"/>
  <c r="AJ1981" i="7" s="1"/>
  <c r="D1982" i="7"/>
  <c r="V1982" i="7" s="1"/>
  <c r="E1982" i="7"/>
  <c r="W1982" i="7" s="1"/>
  <c r="F1982" i="7"/>
  <c r="X1982" i="7" s="1"/>
  <c r="G1982" i="7"/>
  <c r="Y1982" i="7" s="1"/>
  <c r="H1982" i="7"/>
  <c r="Z1982" i="7" s="1"/>
  <c r="I1982" i="7"/>
  <c r="AA1982" i="7" s="1"/>
  <c r="J1982" i="7"/>
  <c r="AB1982" i="7" s="1"/>
  <c r="K1982" i="7"/>
  <c r="AC1982" i="7" s="1"/>
  <c r="L1982" i="7"/>
  <c r="AD1982" i="7" s="1"/>
  <c r="M1982" i="7"/>
  <c r="AE1982" i="7" s="1"/>
  <c r="N1982" i="7"/>
  <c r="AF1982" i="7" s="1"/>
  <c r="O1982" i="7"/>
  <c r="AG1982" i="7" s="1"/>
  <c r="P1982" i="7"/>
  <c r="AH1982" i="7" s="1"/>
  <c r="Q1982" i="7"/>
  <c r="AI1982" i="7" s="1"/>
  <c r="R1982" i="7"/>
  <c r="AJ1982" i="7" s="1"/>
  <c r="D1983" i="7"/>
  <c r="V1983" i="7" s="1"/>
  <c r="E1983" i="7"/>
  <c r="W1983" i="7" s="1"/>
  <c r="F1983" i="7"/>
  <c r="X1983" i="7" s="1"/>
  <c r="G1983" i="7"/>
  <c r="Y1983" i="7" s="1"/>
  <c r="H1983" i="7"/>
  <c r="Z1983" i="7" s="1"/>
  <c r="I1983" i="7"/>
  <c r="AA1983" i="7" s="1"/>
  <c r="J1983" i="7"/>
  <c r="AB1983" i="7" s="1"/>
  <c r="K1983" i="7"/>
  <c r="AC1983" i="7" s="1"/>
  <c r="L1983" i="7"/>
  <c r="AD1983" i="7" s="1"/>
  <c r="M1983" i="7"/>
  <c r="AE1983" i="7" s="1"/>
  <c r="N1983" i="7"/>
  <c r="AF1983" i="7" s="1"/>
  <c r="O1983" i="7"/>
  <c r="AG1983" i="7" s="1"/>
  <c r="P1983" i="7"/>
  <c r="AH1983" i="7" s="1"/>
  <c r="Q1983" i="7"/>
  <c r="AI1983" i="7" s="1"/>
  <c r="R1983" i="7"/>
  <c r="AJ1983" i="7" s="1"/>
  <c r="D1984" i="7"/>
  <c r="V1984" i="7" s="1"/>
  <c r="E1984" i="7"/>
  <c r="W1984" i="7" s="1"/>
  <c r="F1984" i="7"/>
  <c r="X1984" i="7" s="1"/>
  <c r="G1984" i="7"/>
  <c r="Y1984" i="7" s="1"/>
  <c r="H1984" i="7"/>
  <c r="Z1984" i="7" s="1"/>
  <c r="I1984" i="7"/>
  <c r="AA1984" i="7" s="1"/>
  <c r="J1984" i="7"/>
  <c r="AB1984" i="7" s="1"/>
  <c r="K1984" i="7"/>
  <c r="AC1984" i="7" s="1"/>
  <c r="L1984" i="7"/>
  <c r="AD1984" i="7" s="1"/>
  <c r="M1984" i="7"/>
  <c r="AE1984" i="7" s="1"/>
  <c r="N1984" i="7"/>
  <c r="AF1984" i="7" s="1"/>
  <c r="O1984" i="7"/>
  <c r="AG1984" i="7" s="1"/>
  <c r="P1984" i="7"/>
  <c r="AH1984" i="7" s="1"/>
  <c r="Q1984" i="7"/>
  <c r="AI1984" i="7" s="1"/>
  <c r="R1984" i="7"/>
  <c r="AJ1984" i="7" s="1"/>
  <c r="D1985" i="7"/>
  <c r="V1985" i="7" s="1"/>
  <c r="E1985" i="7"/>
  <c r="W1985" i="7" s="1"/>
  <c r="F1985" i="7"/>
  <c r="X1985" i="7" s="1"/>
  <c r="G1985" i="7"/>
  <c r="Y1985" i="7" s="1"/>
  <c r="H1985" i="7"/>
  <c r="Z1985" i="7" s="1"/>
  <c r="I1985" i="7"/>
  <c r="AA1985" i="7" s="1"/>
  <c r="J1985" i="7"/>
  <c r="AB1985" i="7" s="1"/>
  <c r="K1985" i="7"/>
  <c r="AC1985" i="7" s="1"/>
  <c r="L1985" i="7"/>
  <c r="AD1985" i="7" s="1"/>
  <c r="M1985" i="7"/>
  <c r="AE1985" i="7" s="1"/>
  <c r="N1985" i="7"/>
  <c r="AF1985" i="7" s="1"/>
  <c r="O1985" i="7"/>
  <c r="AG1985" i="7" s="1"/>
  <c r="P1985" i="7"/>
  <c r="AH1985" i="7" s="1"/>
  <c r="Q1985" i="7"/>
  <c r="AI1985" i="7" s="1"/>
  <c r="R1985" i="7"/>
  <c r="AJ1985" i="7" s="1"/>
  <c r="D1986" i="7"/>
  <c r="V1986" i="7" s="1"/>
  <c r="E1986" i="7"/>
  <c r="W1986" i="7" s="1"/>
  <c r="F1986" i="7"/>
  <c r="X1986" i="7" s="1"/>
  <c r="G1986" i="7"/>
  <c r="Y1986" i="7" s="1"/>
  <c r="H1986" i="7"/>
  <c r="Z1986" i="7" s="1"/>
  <c r="I1986" i="7"/>
  <c r="AA1986" i="7" s="1"/>
  <c r="J1986" i="7"/>
  <c r="AB1986" i="7" s="1"/>
  <c r="K1986" i="7"/>
  <c r="AC1986" i="7" s="1"/>
  <c r="L1986" i="7"/>
  <c r="AD1986" i="7" s="1"/>
  <c r="M1986" i="7"/>
  <c r="AE1986" i="7" s="1"/>
  <c r="N1986" i="7"/>
  <c r="AF1986" i="7" s="1"/>
  <c r="O1986" i="7"/>
  <c r="AG1986" i="7" s="1"/>
  <c r="P1986" i="7"/>
  <c r="AH1986" i="7" s="1"/>
  <c r="Q1986" i="7"/>
  <c r="AI1986" i="7" s="1"/>
  <c r="R1986" i="7"/>
  <c r="AJ1986" i="7" s="1"/>
  <c r="D1987" i="7"/>
  <c r="V1987" i="7" s="1"/>
  <c r="E1987" i="7"/>
  <c r="W1987" i="7" s="1"/>
  <c r="F1987" i="7"/>
  <c r="X1987" i="7" s="1"/>
  <c r="G1987" i="7"/>
  <c r="Y1987" i="7" s="1"/>
  <c r="H1987" i="7"/>
  <c r="Z1987" i="7" s="1"/>
  <c r="I1987" i="7"/>
  <c r="AA1987" i="7" s="1"/>
  <c r="J1987" i="7"/>
  <c r="AB1987" i="7" s="1"/>
  <c r="K1987" i="7"/>
  <c r="AC1987" i="7" s="1"/>
  <c r="L1987" i="7"/>
  <c r="AD1987" i="7" s="1"/>
  <c r="M1987" i="7"/>
  <c r="AE1987" i="7" s="1"/>
  <c r="N1987" i="7"/>
  <c r="AF1987" i="7" s="1"/>
  <c r="O1987" i="7"/>
  <c r="AG1987" i="7" s="1"/>
  <c r="P1987" i="7"/>
  <c r="AH1987" i="7" s="1"/>
  <c r="Q1987" i="7"/>
  <c r="AI1987" i="7" s="1"/>
  <c r="R1987" i="7"/>
  <c r="AJ1987" i="7" s="1"/>
  <c r="D1988" i="7"/>
  <c r="V1988" i="7" s="1"/>
  <c r="E1988" i="7"/>
  <c r="W1988" i="7" s="1"/>
  <c r="F1988" i="7"/>
  <c r="X1988" i="7" s="1"/>
  <c r="G1988" i="7"/>
  <c r="Y1988" i="7" s="1"/>
  <c r="H1988" i="7"/>
  <c r="Z1988" i="7" s="1"/>
  <c r="I1988" i="7"/>
  <c r="AA1988" i="7" s="1"/>
  <c r="J1988" i="7"/>
  <c r="AB1988" i="7" s="1"/>
  <c r="K1988" i="7"/>
  <c r="AC1988" i="7" s="1"/>
  <c r="L1988" i="7"/>
  <c r="AD1988" i="7" s="1"/>
  <c r="M1988" i="7"/>
  <c r="AE1988" i="7" s="1"/>
  <c r="N1988" i="7"/>
  <c r="AF1988" i="7" s="1"/>
  <c r="O1988" i="7"/>
  <c r="AG1988" i="7" s="1"/>
  <c r="P1988" i="7"/>
  <c r="AH1988" i="7" s="1"/>
  <c r="Q1988" i="7"/>
  <c r="AI1988" i="7" s="1"/>
  <c r="R1988" i="7"/>
  <c r="AJ1988" i="7" s="1"/>
  <c r="D1989" i="7"/>
  <c r="V1989" i="7" s="1"/>
  <c r="E1989" i="7"/>
  <c r="W1989" i="7" s="1"/>
  <c r="F1989" i="7"/>
  <c r="X1989" i="7" s="1"/>
  <c r="G1989" i="7"/>
  <c r="Y1989" i="7" s="1"/>
  <c r="H1989" i="7"/>
  <c r="Z1989" i="7" s="1"/>
  <c r="I1989" i="7"/>
  <c r="AA1989" i="7" s="1"/>
  <c r="J1989" i="7"/>
  <c r="AB1989" i="7" s="1"/>
  <c r="K1989" i="7"/>
  <c r="AC1989" i="7" s="1"/>
  <c r="L1989" i="7"/>
  <c r="AD1989" i="7" s="1"/>
  <c r="M1989" i="7"/>
  <c r="AE1989" i="7" s="1"/>
  <c r="N1989" i="7"/>
  <c r="AF1989" i="7" s="1"/>
  <c r="O1989" i="7"/>
  <c r="AG1989" i="7" s="1"/>
  <c r="P1989" i="7"/>
  <c r="AH1989" i="7" s="1"/>
  <c r="Q1989" i="7"/>
  <c r="AI1989" i="7" s="1"/>
  <c r="R1989" i="7"/>
  <c r="AJ1989" i="7" s="1"/>
  <c r="D1990" i="7"/>
  <c r="V1990" i="7" s="1"/>
  <c r="E1990" i="7"/>
  <c r="W1990" i="7" s="1"/>
  <c r="F1990" i="7"/>
  <c r="X1990" i="7" s="1"/>
  <c r="G1990" i="7"/>
  <c r="Y1990" i="7" s="1"/>
  <c r="H1990" i="7"/>
  <c r="Z1990" i="7" s="1"/>
  <c r="I1990" i="7"/>
  <c r="AA1990" i="7" s="1"/>
  <c r="J1990" i="7"/>
  <c r="AB1990" i="7" s="1"/>
  <c r="K1990" i="7"/>
  <c r="AC1990" i="7" s="1"/>
  <c r="L1990" i="7"/>
  <c r="AD1990" i="7" s="1"/>
  <c r="M1990" i="7"/>
  <c r="AE1990" i="7" s="1"/>
  <c r="N1990" i="7"/>
  <c r="AF1990" i="7" s="1"/>
  <c r="O1990" i="7"/>
  <c r="AG1990" i="7" s="1"/>
  <c r="P1990" i="7"/>
  <c r="AH1990" i="7" s="1"/>
  <c r="Q1990" i="7"/>
  <c r="AI1990" i="7" s="1"/>
  <c r="R1990" i="7"/>
  <c r="AJ1990" i="7" s="1"/>
  <c r="D1991" i="7"/>
  <c r="V1991" i="7" s="1"/>
  <c r="E1991" i="7"/>
  <c r="W1991" i="7" s="1"/>
  <c r="F1991" i="7"/>
  <c r="X1991" i="7" s="1"/>
  <c r="G1991" i="7"/>
  <c r="Y1991" i="7" s="1"/>
  <c r="H1991" i="7"/>
  <c r="Z1991" i="7" s="1"/>
  <c r="I1991" i="7"/>
  <c r="AA1991" i="7" s="1"/>
  <c r="J1991" i="7"/>
  <c r="AB1991" i="7" s="1"/>
  <c r="K1991" i="7"/>
  <c r="AC1991" i="7" s="1"/>
  <c r="L1991" i="7"/>
  <c r="AD1991" i="7" s="1"/>
  <c r="M1991" i="7"/>
  <c r="AE1991" i="7" s="1"/>
  <c r="N1991" i="7"/>
  <c r="AF1991" i="7" s="1"/>
  <c r="O1991" i="7"/>
  <c r="AG1991" i="7" s="1"/>
  <c r="P1991" i="7"/>
  <c r="AH1991" i="7" s="1"/>
  <c r="Q1991" i="7"/>
  <c r="AI1991" i="7" s="1"/>
  <c r="R1991" i="7"/>
  <c r="AJ1991" i="7" s="1"/>
  <c r="D1992" i="7"/>
  <c r="V1992" i="7" s="1"/>
  <c r="E1992" i="7"/>
  <c r="W1992" i="7" s="1"/>
  <c r="F1992" i="7"/>
  <c r="X1992" i="7" s="1"/>
  <c r="G1992" i="7"/>
  <c r="Y1992" i="7" s="1"/>
  <c r="H1992" i="7"/>
  <c r="Z1992" i="7" s="1"/>
  <c r="I1992" i="7"/>
  <c r="AA1992" i="7" s="1"/>
  <c r="J1992" i="7"/>
  <c r="AB1992" i="7" s="1"/>
  <c r="K1992" i="7"/>
  <c r="AC1992" i="7" s="1"/>
  <c r="L1992" i="7"/>
  <c r="AD1992" i="7" s="1"/>
  <c r="M1992" i="7"/>
  <c r="AE1992" i="7" s="1"/>
  <c r="N1992" i="7"/>
  <c r="AF1992" i="7" s="1"/>
  <c r="O1992" i="7"/>
  <c r="AG1992" i="7" s="1"/>
  <c r="P1992" i="7"/>
  <c r="AH1992" i="7" s="1"/>
  <c r="Q1992" i="7"/>
  <c r="AI1992" i="7" s="1"/>
  <c r="R1992" i="7"/>
  <c r="AJ1992" i="7" s="1"/>
  <c r="D1993" i="7"/>
  <c r="V1993" i="7" s="1"/>
  <c r="E1993" i="7"/>
  <c r="W1993" i="7" s="1"/>
  <c r="F1993" i="7"/>
  <c r="X1993" i="7" s="1"/>
  <c r="G1993" i="7"/>
  <c r="Y1993" i="7" s="1"/>
  <c r="H1993" i="7"/>
  <c r="Z1993" i="7" s="1"/>
  <c r="I1993" i="7"/>
  <c r="AA1993" i="7" s="1"/>
  <c r="J1993" i="7"/>
  <c r="AB1993" i="7" s="1"/>
  <c r="K1993" i="7"/>
  <c r="AC1993" i="7" s="1"/>
  <c r="L1993" i="7"/>
  <c r="AD1993" i="7" s="1"/>
  <c r="M1993" i="7"/>
  <c r="AE1993" i="7" s="1"/>
  <c r="N1993" i="7"/>
  <c r="AF1993" i="7" s="1"/>
  <c r="O1993" i="7"/>
  <c r="AG1993" i="7" s="1"/>
  <c r="P1993" i="7"/>
  <c r="AH1993" i="7" s="1"/>
  <c r="Q1993" i="7"/>
  <c r="AI1993" i="7" s="1"/>
  <c r="R1993" i="7"/>
  <c r="AJ1993" i="7" s="1"/>
  <c r="D1994" i="7"/>
  <c r="V1994" i="7" s="1"/>
  <c r="E1994" i="7"/>
  <c r="W1994" i="7" s="1"/>
  <c r="F1994" i="7"/>
  <c r="X1994" i="7" s="1"/>
  <c r="G1994" i="7"/>
  <c r="Y1994" i="7" s="1"/>
  <c r="H1994" i="7"/>
  <c r="Z1994" i="7" s="1"/>
  <c r="I1994" i="7"/>
  <c r="AA1994" i="7" s="1"/>
  <c r="J1994" i="7"/>
  <c r="AB1994" i="7" s="1"/>
  <c r="K1994" i="7"/>
  <c r="AC1994" i="7" s="1"/>
  <c r="L1994" i="7"/>
  <c r="AD1994" i="7" s="1"/>
  <c r="M1994" i="7"/>
  <c r="AE1994" i="7" s="1"/>
  <c r="N1994" i="7"/>
  <c r="AF1994" i="7" s="1"/>
  <c r="O1994" i="7"/>
  <c r="AG1994" i="7" s="1"/>
  <c r="P1994" i="7"/>
  <c r="AH1994" i="7" s="1"/>
  <c r="Q1994" i="7"/>
  <c r="AI1994" i="7" s="1"/>
  <c r="R1994" i="7"/>
  <c r="AJ1994" i="7" s="1"/>
  <c r="D1995" i="7"/>
  <c r="V1995" i="7" s="1"/>
  <c r="E1995" i="7"/>
  <c r="W1995" i="7" s="1"/>
  <c r="F1995" i="7"/>
  <c r="X1995" i="7" s="1"/>
  <c r="G1995" i="7"/>
  <c r="Y1995" i="7" s="1"/>
  <c r="H1995" i="7"/>
  <c r="Z1995" i="7" s="1"/>
  <c r="I1995" i="7"/>
  <c r="AA1995" i="7" s="1"/>
  <c r="J1995" i="7"/>
  <c r="AB1995" i="7" s="1"/>
  <c r="K1995" i="7"/>
  <c r="AC1995" i="7" s="1"/>
  <c r="L1995" i="7"/>
  <c r="AD1995" i="7" s="1"/>
  <c r="M1995" i="7"/>
  <c r="AE1995" i="7" s="1"/>
  <c r="N1995" i="7"/>
  <c r="AF1995" i="7" s="1"/>
  <c r="O1995" i="7"/>
  <c r="AG1995" i="7" s="1"/>
  <c r="P1995" i="7"/>
  <c r="AH1995" i="7" s="1"/>
  <c r="Q1995" i="7"/>
  <c r="AI1995" i="7" s="1"/>
  <c r="R1995" i="7"/>
  <c r="AJ1995" i="7" s="1"/>
  <c r="D1996" i="7"/>
  <c r="V1996" i="7" s="1"/>
  <c r="E1996" i="7"/>
  <c r="W1996" i="7" s="1"/>
  <c r="F1996" i="7"/>
  <c r="X1996" i="7" s="1"/>
  <c r="G1996" i="7"/>
  <c r="Y1996" i="7" s="1"/>
  <c r="H1996" i="7"/>
  <c r="Z1996" i="7" s="1"/>
  <c r="I1996" i="7"/>
  <c r="AA1996" i="7" s="1"/>
  <c r="J1996" i="7"/>
  <c r="AB1996" i="7" s="1"/>
  <c r="K1996" i="7"/>
  <c r="AC1996" i="7" s="1"/>
  <c r="L1996" i="7"/>
  <c r="AD1996" i="7" s="1"/>
  <c r="M1996" i="7"/>
  <c r="AE1996" i="7" s="1"/>
  <c r="N1996" i="7"/>
  <c r="AF1996" i="7" s="1"/>
  <c r="O1996" i="7"/>
  <c r="AG1996" i="7" s="1"/>
  <c r="P1996" i="7"/>
  <c r="AH1996" i="7" s="1"/>
  <c r="Q1996" i="7"/>
  <c r="AI1996" i="7" s="1"/>
  <c r="R1996" i="7"/>
  <c r="AJ1996" i="7" s="1"/>
  <c r="D1997" i="7"/>
  <c r="V1997" i="7" s="1"/>
  <c r="E1997" i="7"/>
  <c r="W1997" i="7" s="1"/>
  <c r="F1997" i="7"/>
  <c r="X1997" i="7" s="1"/>
  <c r="G1997" i="7"/>
  <c r="Y1997" i="7" s="1"/>
  <c r="H1997" i="7"/>
  <c r="Z1997" i="7" s="1"/>
  <c r="I1997" i="7"/>
  <c r="AA1997" i="7" s="1"/>
  <c r="J1997" i="7"/>
  <c r="AB1997" i="7" s="1"/>
  <c r="K1997" i="7"/>
  <c r="AC1997" i="7" s="1"/>
  <c r="L1997" i="7"/>
  <c r="AD1997" i="7" s="1"/>
  <c r="M1997" i="7"/>
  <c r="AE1997" i="7" s="1"/>
  <c r="N1997" i="7"/>
  <c r="AF1997" i="7" s="1"/>
  <c r="O1997" i="7"/>
  <c r="AG1997" i="7" s="1"/>
  <c r="P1997" i="7"/>
  <c r="AH1997" i="7" s="1"/>
  <c r="Q1997" i="7"/>
  <c r="AI1997" i="7" s="1"/>
  <c r="R1997" i="7"/>
  <c r="AJ1997" i="7" s="1"/>
  <c r="D1998" i="7"/>
  <c r="V1998" i="7" s="1"/>
  <c r="E1998" i="7"/>
  <c r="W1998" i="7" s="1"/>
  <c r="F1998" i="7"/>
  <c r="X1998" i="7" s="1"/>
  <c r="G1998" i="7"/>
  <c r="Y1998" i="7" s="1"/>
  <c r="H1998" i="7"/>
  <c r="Z1998" i="7" s="1"/>
  <c r="I1998" i="7"/>
  <c r="AA1998" i="7" s="1"/>
  <c r="J1998" i="7"/>
  <c r="AB1998" i="7" s="1"/>
  <c r="K1998" i="7"/>
  <c r="AC1998" i="7" s="1"/>
  <c r="L1998" i="7"/>
  <c r="AD1998" i="7" s="1"/>
  <c r="M1998" i="7"/>
  <c r="AE1998" i="7" s="1"/>
  <c r="N1998" i="7"/>
  <c r="AF1998" i="7" s="1"/>
  <c r="O1998" i="7"/>
  <c r="AG1998" i="7" s="1"/>
  <c r="P1998" i="7"/>
  <c r="AH1998" i="7" s="1"/>
  <c r="Q1998" i="7"/>
  <c r="AI1998" i="7" s="1"/>
  <c r="R1998" i="7"/>
  <c r="AJ1998" i="7" s="1"/>
  <c r="D1999" i="7"/>
  <c r="V1999" i="7" s="1"/>
  <c r="E1999" i="7"/>
  <c r="W1999" i="7" s="1"/>
  <c r="F1999" i="7"/>
  <c r="X1999" i="7" s="1"/>
  <c r="G1999" i="7"/>
  <c r="Y1999" i="7" s="1"/>
  <c r="H1999" i="7"/>
  <c r="Z1999" i="7" s="1"/>
  <c r="I1999" i="7"/>
  <c r="AA1999" i="7" s="1"/>
  <c r="J1999" i="7"/>
  <c r="AB1999" i="7" s="1"/>
  <c r="K1999" i="7"/>
  <c r="AC1999" i="7" s="1"/>
  <c r="L1999" i="7"/>
  <c r="AD1999" i="7" s="1"/>
  <c r="M1999" i="7"/>
  <c r="AE1999" i="7" s="1"/>
  <c r="N1999" i="7"/>
  <c r="AF1999" i="7" s="1"/>
  <c r="O1999" i="7"/>
  <c r="AG1999" i="7" s="1"/>
  <c r="P1999" i="7"/>
  <c r="AH1999" i="7" s="1"/>
  <c r="Q1999" i="7"/>
  <c r="AI1999" i="7" s="1"/>
  <c r="R1999" i="7"/>
  <c r="AJ1999" i="7" s="1"/>
  <c r="D2000" i="7"/>
  <c r="V2000" i="7" s="1"/>
  <c r="E2000" i="7"/>
  <c r="W2000" i="7" s="1"/>
  <c r="F2000" i="7"/>
  <c r="X2000" i="7" s="1"/>
  <c r="G2000" i="7"/>
  <c r="Y2000" i="7" s="1"/>
  <c r="H2000" i="7"/>
  <c r="Z2000" i="7" s="1"/>
  <c r="I2000" i="7"/>
  <c r="AA2000" i="7" s="1"/>
  <c r="J2000" i="7"/>
  <c r="AB2000" i="7" s="1"/>
  <c r="K2000" i="7"/>
  <c r="AC2000" i="7" s="1"/>
  <c r="L2000" i="7"/>
  <c r="AD2000" i="7" s="1"/>
  <c r="M2000" i="7"/>
  <c r="AE2000" i="7" s="1"/>
  <c r="N2000" i="7"/>
  <c r="AF2000" i="7" s="1"/>
  <c r="O2000" i="7"/>
  <c r="AG2000" i="7" s="1"/>
  <c r="P2000" i="7"/>
  <c r="AH2000" i="7" s="1"/>
  <c r="Q2000" i="7"/>
  <c r="AI2000" i="7" s="1"/>
  <c r="R2000" i="7"/>
  <c r="AJ2000" i="7" s="1"/>
  <c r="D2001" i="7"/>
  <c r="V2001" i="7" s="1"/>
  <c r="E2001" i="7"/>
  <c r="W2001" i="7" s="1"/>
  <c r="F2001" i="7"/>
  <c r="X2001" i="7" s="1"/>
  <c r="G2001" i="7"/>
  <c r="Y2001" i="7" s="1"/>
  <c r="H2001" i="7"/>
  <c r="Z2001" i="7" s="1"/>
  <c r="I2001" i="7"/>
  <c r="AA2001" i="7" s="1"/>
  <c r="J2001" i="7"/>
  <c r="AB2001" i="7" s="1"/>
  <c r="K2001" i="7"/>
  <c r="AC2001" i="7" s="1"/>
  <c r="L2001" i="7"/>
  <c r="AD2001" i="7" s="1"/>
  <c r="M2001" i="7"/>
  <c r="AE2001" i="7" s="1"/>
  <c r="N2001" i="7"/>
  <c r="AF2001" i="7" s="1"/>
  <c r="O2001" i="7"/>
  <c r="AG2001" i="7" s="1"/>
  <c r="P2001" i="7"/>
  <c r="AH2001" i="7" s="1"/>
  <c r="Q2001" i="7"/>
  <c r="AI2001" i="7" s="1"/>
  <c r="R2001" i="7"/>
  <c r="AJ2001" i="7" s="1"/>
  <c r="D2002" i="7"/>
  <c r="V2002" i="7" s="1"/>
  <c r="E2002" i="7"/>
  <c r="W2002" i="7" s="1"/>
  <c r="F2002" i="7"/>
  <c r="X2002" i="7" s="1"/>
  <c r="G2002" i="7"/>
  <c r="Y2002" i="7" s="1"/>
  <c r="H2002" i="7"/>
  <c r="Z2002" i="7" s="1"/>
  <c r="I2002" i="7"/>
  <c r="AA2002" i="7" s="1"/>
  <c r="J2002" i="7"/>
  <c r="AB2002" i="7" s="1"/>
  <c r="K2002" i="7"/>
  <c r="AC2002" i="7" s="1"/>
  <c r="L2002" i="7"/>
  <c r="AD2002" i="7" s="1"/>
  <c r="M2002" i="7"/>
  <c r="AE2002" i="7" s="1"/>
  <c r="N2002" i="7"/>
  <c r="AF2002" i="7" s="1"/>
  <c r="O2002" i="7"/>
  <c r="AG2002" i="7" s="1"/>
  <c r="P2002" i="7"/>
  <c r="AH2002" i="7" s="1"/>
  <c r="Q2002" i="7"/>
  <c r="AI2002" i="7" s="1"/>
  <c r="R2002" i="7"/>
  <c r="AJ2002" i="7" s="1"/>
  <c r="D2003" i="7"/>
  <c r="V2003" i="7" s="1"/>
  <c r="E2003" i="7"/>
  <c r="W2003" i="7" s="1"/>
  <c r="F2003" i="7"/>
  <c r="X2003" i="7" s="1"/>
  <c r="G2003" i="7"/>
  <c r="Y2003" i="7" s="1"/>
  <c r="H2003" i="7"/>
  <c r="Z2003" i="7" s="1"/>
  <c r="I2003" i="7"/>
  <c r="AA2003" i="7" s="1"/>
  <c r="J2003" i="7"/>
  <c r="AB2003" i="7" s="1"/>
  <c r="K2003" i="7"/>
  <c r="AC2003" i="7" s="1"/>
  <c r="L2003" i="7"/>
  <c r="AD2003" i="7" s="1"/>
  <c r="M2003" i="7"/>
  <c r="AE2003" i="7" s="1"/>
  <c r="N2003" i="7"/>
  <c r="AF2003" i="7" s="1"/>
  <c r="O2003" i="7"/>
  <c r="AG2003" i="7" s="1"/>
  <c r="P2003" i="7"/>
  <c r="AH2003" i="7" s="1"/>
  <c r="Q2003" i="7"/>
  <c r="AI2003" i="7" s="1"/>
  <c r="R2003" i="7"/>
  <c r="AJ2003" i="7" s="1"/>
  <c r="D2004" i="7"/>
  <c r="V2004" i="7" s="1"/>
  <c r="E2004" i="7"/>
  <c r="W2004" i="7" s="1"/>
  <c r="F2004" i="7"/>
  <c r="X2004" i="7" s="1"/>
  <c r="G2004" i="7"/>
  <c r="Y2004" i="7" s="1"/>
  <c r="H2004" i="7"/>
  <c r="Z2004" i="7" s="1"/>
  <c r="I2004" i="7"/>
  <c r="AA2004" i="7" s="1"/>
  <c r="J2004" i="7"/>
  <c r="AB2004" i="7" s="1"/>
  <c r="K2004" i="7"/>
  <c r="AC2004" i="7" s="1"/>
  <c r="L2004" i="7"/>
  <c r="AD2004" i="7" s="1"/>
  <c r="M2004" i="7"/>
  <c r="AE2004" i="7" s="1"/>
  <c r="N2004" i="7"/>
  <c r="AF2004" i="7" s="1"/>
  <c r="O2004" i="7"/>
  <c r="AG2004" i="7" s="1"/>
  <c r="P2004" i="7"/>
  <c r="AH2004" i="7" s="1"/>
  <c r="Q2004" i="7"/>
  <c r="AI2004" i="7" s="1"/>
  <c r="R2004" i="7"/>
  <c r="AJ2004" i="7" s="1"/>
  <c r="D2005" i="7"/>
  <c r="V2005" i="7" s="1"/>
  <c r="E2005" i="7"/>
  <c r="W2005" i="7" s="1"/>
  <c r="F2005" i="7"/>
  <c r="X2005" i="7" s="1"/>
  <c r="G2005" i="7"/>
  <c r="Y2005" i="7" s="1"/>
  <c r="H2005" i="7"/>
  <c r="Z2005" i="7" s="1"/>
  <c r="I2005" i="7"/>
  <c r="AA2005" i="7" s="1"/>
  <c r="J2005" i="7"/>
  <c r="AB2005" i="7" s="1"/>
  <c r="K2005" i="7"/>
  <c r="AC2005" i="7" s="1"/>
  <c r="L2005" i="7"/>
  <c r="AD2005" i="7" s="1"/>
  <c r="M2005" i="7"/>
  <c r="AE2005" i="7" s="1"/>
  <c r="N2005" i="7"/>
  <c r="AF2005" i="7" s="1"/>
  <c r="O2005" i="7"/>
  <c r="AG2005" i="7" s="1"/>
  <c r="P2005" i="7"/>
  <c r="AH2005" i="7" s="1"/>
  <c r="Q2005" i="7"/>
  <c r="AI2005" i="7" s="1"/>
  <c r="R2005" i="7"/>
  <c r="AJ2005" i="7" s="1"/>
  <c r="D2006" i="7"/>
  <c r="V2006" i="7" s="1"/>
  <c r="E2006" i="7"/>
  <c r="W2006" i="7" s="1"/>
  <c r="F2006" i="7"/>
  <c r="X2006" i="7" s="1"/>
  <c r="G2006" i="7"/>
  <c r="Y2006" i="7" s="1"/>
  <c r="H2006" i="7"/>
  <c r="Z2006" i="7" s="1"/>
  <c r="I2006" i="7"/>
  <c r="AA2006" i="7" s="1"/>
  <c r="J2006" i="7"/>
  <c r="AB2006" i="7" s="1"/>
  <c r="K2006" i="7"/>
  <c r="AC2006" i="7" s="1"/>
  <c r="L2006" i="7"/>
  <c r="AD2006" i="7" s="1"/>
  <c r="M2006" i="7"/>
  <c r="AE2006" i="7" s="1"/>
  <c r="N2006" i="7"/>
  <c r="AF2006" i="7" s="1"/>
  <c r="O2006" i="7"/>
  <c r="AG2006" i="7" s="1"/>
  <c r="P2006" i="7"/>
  <c r="AH2006" i="7" s="1"/>
  <c r="Q2006" i="7"/>
  <c r="AI2006" i="7" s="1"/>
  <c r="R2006" i="7"/>
  <c r="AJ2006" i="7" s="1"/>
  <c r="D2007" i="7"/>
  <c r="V2007" i="7" s="1"/>
  <c r="E2007" i="7"/>
  <c r="W2007" i="7" s="1"/>
  <c r="F2007" i="7"/>
  <c r="X2007" i="7" s="1"/>
  <c r="G2007" i="7"/>
  <c r="Y2007" i="7" s="1"/>
  <c r="H2007" i="7"/>
  <c r="Z2007" i="7" s="1"/>
  <c r="I2007" i="7"/>
  <c r="AA2007" i="7" s="1"/>
  <c r="J2007" i="7"/>
  <c r="AB2007" i="7" s="1"/>
  <c r="K2007" i="7"/>
  <c r="AC2007" i="7" s="1"/>
  <c r="L2007" i="7"/>
  <c r="AD2007" i="7" s="1"/>
  <c r="M2007" i="7"/>
  <c r="AE2007" i="7" s="1"/>
  <c r="N2007" i="7"/>
  <c r="AF2007" i="7" s="1"/>
  <c r="O2007" i="7"/>
  <c r="AG2007" i="7" s="1"/>
  <c r="P2007" i="7"/>
  <c r="AH2007" i="7" s="1"/>
  <c r="Q2007" i="7"/>
  <c r="AI2007" i="7" s="1"/>
  <c r="R2007" i="7"/>
  <c r="AJ2007" i="7" s="1"/>
  <c r="D2008" i="7"/>
  <c r="V2008" i="7" s="1"/>
  <c r="E2008" i="7"/>
  <c r="W2008" i="7" s="1"/>
  <c r="F2008" i="7"/>
  <c r="X2008" i="7" s="1"/>
  <c r="G2008" i="7"/>
  <c r="Y2008" i="7" s="1"/>
  <c r="H2008" i="7"/>
  <c r="Z2008" i="7" s="1"/>
  <c r="I2008" i="7"/>
  <c r="AA2008" i="7" s="1"/>
  <c r="J2008" i="7"/>
  <c r="AB2008" i="7" s="1"/>
  <c r="K2008" i="7"/>
  <c r="AC2008" i="7" s="1"/>
  <c r="L2008" i="7"/>
  <c r="AD2008" i="7" s="1"/>
  <c r="M2008" i="7"/>
  <c r="AE2008" i="7" s="1"/>
  <c r="N2008" i="7"/>
  <c r="AF2008" i="7" s="1"/>
  <c r="O2008" i="7"/>
  <c r="AG2008" i="7" s="1"/>
  <c r="P2008" i="7"/>
  <c r="AH2008" i="7" s="1"/>
  <c r="Q2008" i="7"/>
  <c r="AI2008" i="7" s="1"/>
  <c r="R2008" i="7"/>
  <c r="AJ2008" i="7" s="1"/>
  <c r="D2009" i="7"/>
  <c r="V2009" i="7" s="1"/>
  <c r="E2009" i="7"/>
  <c r="W2009" i="7" s="1"/>
  <c r="F2009" i="7"/>
  <c r="X2009" i="7" s="1"/>
  <c r="G2009" i="7"/>
  <c r="Y2009" i="7" s="1"/>
  <c r="H2009" i="7"/>
  <c r="Z2009" i="7" s="1"/>
  <c r="I2009" i="7"/>
  <c r="AA2009" i="7" s="1"/>
  <c r="J2009" i="7"/>
  <c r="AB2009" i="7" s="1"/>
  <c r="K2009" i="7"/>
  <c r="AC2009" i="7" s="1"/>
  <c r="L2009" i="7"/>
  <c r="AD2009" i="7" s="1"/>
  <c r="M2009" i="7"/>
  <c r="AE2009" i="7" s="1"/>
  <c r="N2009" i="7"/>
  <c r="AF2009" i="7" s="1"/>
  <c r="O2009" i="7"/>
  <c r="AG2009" i="7" s="1"/>
  <c r="P2009" i="7"/>
  <c r="AH2009" i="7" s="1"/>
  <c r="Q2009" i="7"/>
  <c r="AI2009" i="7" s="1"/>
  <c r="R2009" i="7"/>
  <c r="AJ2009" i="7" s="1"/>
  <c r="D2010" i="7"/>
  <c r="V2010" i="7" s="1"/>
  <c r="E2010" i="7"/>
  <c r="W2010" i="7" s="1"/>
  <c r="F2010" i="7"/>
  <c r="X2010" i="7" s="1"/>
  <c r="G2010" i="7"/>
  <c r="Y2010" i="7" s="1"/>
  <c r="H2010" i="7"/>
  <c r="Z2010" i="7" s="1"/>
  <c r="I2010" i="7"/>
  <c r="AA2010" i="7" s="1"/>
  <c r="J2010" i="7"/>
  <c r="AB2010" i="7" s="1"/>
  <c r="K2010" i="7"/>
  <c r="AC2010" i="7" s="1"/>
  <c r="L2010" i="7"/>
  <c r="AD2010" i="7" s="1"/>
  <c r="M2010" i="7"/>
  <c r="AE2010" i="7" s="1"/>
  <c r="N2010" i="7"/>
  <c r="AF2010" i="7" s="1"/>
  <c r="O2010" i="7"/>
  <c r="AG2010" i="7" s="1"/>
  <c r="P2010" i="7"/>
  <c r="AH2010" i="7" s="1"/>
  <c r="Q2010" i="7"/>
  <c r="AI2010" i="7" s="1"/>
  <c r="R2010" i="7"/>
  <c r="AJ2010" i="7" s="1"/>
  <c r="D2011" i="7"/>
  <c r="V2011" i="7" s="1"/>
  <c r="E2011" i="7"/>
  <c r="W2011" i="7" s="1"/>
  <c r="F2011" i="7"/>
  <c r="X2011" i="7" s="1"/>
  <c r="G2011" i="7"/>
  <c r="Y2011" i="7" s="1"/>
  <c r="H2011" i="7"/>
  <c r="Z2011" i="7" s="1"/>
  <c r="I2011" i="7"/>
  <c r="AA2011" i="7" s="1"/>
  <c r="J2011" i="7"/>
  <c r="AB2011" i="7" s="1"/>
  <c r="K2011" i="7"/>
  <c r="AC2011" i="7" s="1"/>
  <c r="L2011" i="7"/>
  <c r="AD2011" i="7" s="1"/>
  <c r="M2011" i="7"/>
  <c r="AE2011" i="7" s="1"/>
  <c r="N2011" i="7"/>
  <c r="AF2011" i="7" s="1"/>
  <c r="O2011" i="7"/>
  <c r="AG2011" i="7" s="1"/>
  <c r="P2011" i="7"/>
  <c r="AH2011" i="7" s="1"/>
  <c r="Q2011" i="7"/>
  <c r="AI2011" i="7" s="1"/>
  <c r="R2011" i="7"/>
  <c r="AJ2011" i="7" s="1"/>
  <c r="E1012" i="7"/>
  <c r="W1012" i="7" s="1"/>
  <c r="F1012" i="7"/>
  <c r="X1012" i="7" s="1"/>
  <c r="G1012" i="7"/>
  <c r="Y1012" i="7" s="1"/>
  <c r="H1012" i="7"/>
  <c r="Z1012" i="7" s="1"/>
  <c r="Z1010" i="7" s="1"/>
  <c r="I1012" i="7"/>
  <c r="AA1012" i="7" s="1"/>
  <c r="J1012" i="7"/>
  <c r="AB1012" i="7" s="1"/>
  <c r="K1012" i="7"/>
  <c r="AC1012" i="7" s="1"/>
  <c r="L1012" i="7"/>
  <c r="AD1012" i="7" s="1"/>
  <c r="AD1010" i="7" s="1"/>
  <c r="M1012" i="7"/>
  <c r="AE1012" i="7" s="1"/>
  <c r="N1012" i="7"/>
  <c r="AF1012" i="7" s="1"/>
  <c r="O1012" i="7"/>
  <c r="AG1012" i="7" s="1"/>
  <c r="P1012" i="7"/>
  <c r="AH1012" i="7" s="1"/>
  <c r="AH1010" i="7" s="1"/>
  <c r="Q1012" i="7"/>
  <c r="AI1012" i="7" s="1"/>
  <c r="R1012" i="7"/>
  <c r="AJ1012" i="7" s="1"/>
  <c r="E1013" i="7"/>
  <c r="W1013" i="7" s="1"/>
  <c r="F1013" i="7"/>
  <c r="X1013" i="7" s="1"/>
  <c r="G1013" i="7"/>
  <c r="Y1013" i="7" s="1"/>
  <c r="H1013" i="7"/>
  <c r="Z1013" i="7" s="1"/>
  <c r="I1013" i="7"/>
  <c r="AA1013" i="7" s="1"/>
  <c r="J1013" i="7"/>
  <c r="AB1013" i="7" s="1"/>
  <c r="K1013" i="7"/>
  <c r="AC1013" i="7" s="1"/>
  <c r="L1013" i="7"/>
  <c r="AD1013" i="7" s="1"/>
  <c r="M1013" i="7"/>
  <c r="AE1013" i="7" s="1"/>
  <c r="N1013" i="7"/>
  <c r="AF1013" i="7" s="1"/>
  <c r="O1013" i="7"/>
  <c r="AG1013" i="7" s="1"/>
  <c r="P1013" i="7"/>
  <c r="AH1013" i="7" s="1"/>
  <c r="Q1013" i="7"/>
  <c r="AI1013" i="7" s="1"/>
  <c r="R1013" i="7"/>
  <c r="AJ1013" i="7" s="1"/>
  <c r="D1013" i="7"/>
  <c r="V1013" i="7" s="1"/>
  <c r="D1012" i="7"/>
  <c r="V1012" i="7" s="1"/>
  <c r="C1014" i="7"/>
  <c r="U1014" i="7" s="1"/>
  <c r="C1015" i="7"/>
  <c r="U1015" i="7" s="1"/>
  <c r="C1016" i="7"/>
  <c r="U1016" i="7" s="1"/>
  <c r="C1017" i="7"/>
  <c r="U1017" i="7" s="1"/>
  <c r="C1018" i="7"/>
  <c r="U1018" i="7" s="1"/>
  <c r="C1019" i="7"/>
  <c r="U1019" i="7" s="1"/>
  <c r="C1020" i="7"/>
  <c r="U1020" i="7" s="1"/>
  <c r="C1021" i="7"/>
  <c r="U1021" i="7" s="1"/>
  <c r="C1022" i="7"/>
  <c r="U1022" i="7" s="1"/>
  <c r="C1023" i="7"/>
  <c r="U1023" i="7" s="1"/>
  <c r="C1024" i="7"/>
  <c r="U1024" i="7" s="1"/>
  <c r="C1025" i="7"/>
  <c r="U1025" i="7" s="1"/>
  <c r="C1026" i="7"/>
  <c r="U1026" i="7" s="1"/>
  <c r="C1027" i="7"/>
  <c r="U1027" i="7" s="1"/>
  <c r="C1028" i="7"/>
  <c r="U1028" i="7" s="1"/>
  <c r="C1029" i="7"/>
  <c r="U1029" i="7" s="1"/>
  <c r="C1030" i="7"/>
  <c r="U1030" i="7" s="1"/>
  <c r="C1031" i="7"/>
  <c r="U1031" i="7" s="1"/>
  <c r="C1032" i="7"/>
  <c r="U1032" i="7" s="1"/>
  <c r="C1033" i="7"/>
  <c r="U1033" i="7" s="1"/>
  <c r="C1034" i="7"/>
  <c r="U1034" i="7" s="1"/>
  <c r="C1035" i="7"/>
  <c r="U1035" i="7" s="1"/>
  <c r="C1036" i="7"/>
  <c r="U1036" i="7" s="1"/>
  <c r="C1037" i="7"/>
  <c r="U1037" i="7" s="1"/>
  <c r="C1038" i="7"/>
  <c r="U1038" i="7" s="1"/>
  <c r="C1039" i="7"/>
  <c r="U1039" i="7" s="1"/>
  <c r="C1040" i="7"/>
  <c r="U1040" i="7" s="1"/>
  <c r="C1041" i="7"/>
  <c r="U1041" i="7" s="1"/>
  <c r="C1042" i="7"/>
  <c r="U1042" i="7" s="1"/>
  <c r="C1043" i="7"/>
  <c r="U1043" i="7" s="1"/>
  <c r="C1044" i="7"/>
  <c r="U1044" i="7" s="1"/>
  <c r="C1045" i="7"/>
  <c r="U1045" i="7" s="1"/>
  <c r="C1046" i="7"/>
  <c r="U1046" i="7" s="1"/>
  <c r="C1047" i="7"/>
  <c r="U1047" i="7" s="1"/>
  <c r="C1048" i="7"/>
  <c r="U1048" i="7" s="1"/>
  <c r="C1049" i="7"/>
  <c r="U1049" i="7" s="1"/>
  <c r="C1050" i="7"/>
  <c r="U1050" i="7" s="1"/>
  <c r="C1051" i="7"/>
  <c r="U1051" i="7" s="1"/>
  <c r="C1052" i="7"/>
  <c r="U1052" i="7" s="1"/>
  <c r="C1053" i="7"/>
  <c r="U1053" i="7" s="1"/>
  <c r="C1054" i="7"/>
  <c r="U1054" i="7" s="1"/>
  <c r="C1055" i="7"/>
  <c r="U1055" i="7" s="1"/>
  <c r="C1056" i="7"/>
  <c r="U1056" i="7" s="1"/>
  <c r="C1057" i="7"/>
  <c r="U1057" i="7" s="1"/>
  <c r="C1058" i="7"/>
  <c r="U1058" i="7" s="1"/>
  <c r="C1059" i="7"/>
  <c r="U1059" i="7" s="1"/>
  <c r="C1060" i="7"/>
  <c r="U1060" i="7" s="1"/>
  <c r="C1061" i="7"/>
  <c r="U1061" i="7" s="1"/>
  <c r="C1062" i="7"/>
  <c r="U1062" i="7" s="1"/>
  <c r="C1063" i="7"/>
  <c r="U1063" i="7" s="1"/>
  <c r="C1064" i="7"/>
  <c r="U1064" i="7" s="1"/>
  <c r="C1065" i="7"/>
  <c r="U1065" i="7" s="1"/>
  <c r="C1066" i="7"/>
  <c r="U1066" i="7" s="1"/>
  <c r="C1067" i="7"/>
  <c r="U1067" i="7" s="1"/>
  <c r="C1068" i="7"/>
  <c r="U1068" i="7" s="1"/>
  <c r="C1069" i="7"/>
  <c r="U1069" i="7" s="1"/>
  <c r="C1070" i="7"/>
  <c r="U1070" i="7" s="1"/>
  <c r="C1071" i="7"/>
  <c r="U1071" i="7" s="1"/>
  <c r="C1072" i="7"/>
  <c r="U1072" i="7" s="1"/>
  <c r="C1073" i="7"/>
  <c r="U1073" i="7" s="1"/>
  <c r="C1074" i="7"/>
  <c r="U1074" i="7" s="1"/>
  <c r="C1075" i="7"/>
  <c r="U1075" i="7" s="1"/>
  <c r="C1076" i="7"/>
  <c r="U1076" i="7" s="1"/>
  <c r="C1077" i="7"/>
  <c r="U1077" i="7" s="1"/>
  <c r="C1078" i="7"/>
  <c r="U1078" i="7" s="1"/>
  <c r="C1079" i="7"/>
  <c r="U1079" i="7" s="1"/>
  <c r="C1080" i="7"/>
  <c r="U1080" i="7" s="1"/>
  <c r="C1081" i="7"/>
  <c r="U1081" i="7" s="1"/>
  <c r="C1082" i="7"/>
  <c r="U1082" i="7" s="1"/>
  <c r="C1083" i="7"/>
  <c r="U1083" i="7" s="1"/>
  <c r="C1084" i="7"/>
  <c r="U1084" i="7" s="1"/>
  <c r="C1085" i="7"/>
  <c r="U1085" i="7" s="1"/>
  <c r="C1086" i="7"/>
  <c r="U1086" i="7" s="1"/>
  <c r="C1087" i="7"/>
  <c r="U1087" i="7" s="1"/>
  <c r="C1088" i="7"/>
  <c r="U1088" i="7" s="1"/>
  <c r="C1089" i="7"/>
  <c r="U1089" i="7" s="1"/>
  <c r="C1090" i="7"/>
  <c r="U1090" i="7" s="1"/>
  <c r="C1091" i="7"/>
  <c r="U1091" i="7" s="1"/>
  <c r="C1092" i="7"/>
  <c r="U1092" i="7" s="1"/>
  <c r="C1093" i="7"/>
  <c r="U1093" i="7" s="1"/>
  <c r="C1094" i="7"/>
  <c r="U1094" i="7" s="1"/>
  <c r="C1095" i="7"/>
  <c r="U1095" i="7" s="1"/>
  <c r="C1096" i="7"/>
  <c r="U1096" i="7" s="1"/>
  <c r="C1097" i="7"/>
  <c r="U1097" i="7" s="1"/>
  <c r="C1098" i="7"/>
  <c r="U1098" i="7" s="1"/>
  <c r="C1099" i="7"/>
  <c r="U1099" i="7" s="1"/>
  <c r="C1100" i="7"/>
  <c r="U1100" i="7" s="1"/>
  <c r="C1101" i="7"/>
  <c r="U1101" i="7" s="1"/>
  <c r="C1102" i="7"/>
  <c r="U1102" i="7" s="1"/>
  <c r="C1103" i="7"/>
  <c r="U1103" i="7" s="1"/>
  <c r="C1104" i="7"/>
  <c r="U1104" i="7" s="1"/>
  <c r="C1105" i="7"/>
  <c r="U1105" i="7" s="1"/>
  <c r="C1106" i="7"/>
  <c r="U1106" i="7" s="1"/>
  <c r="C1107" i="7"/>
  <c r="U1107" i="7" s="1"/>
  <c r="C1108" i="7"/>
  <c r="U1108" i="7" s="1"/>
  <c r="C1109" i="7"/>
  <c r="U1109" i="7" s="1"/>
  <c r="C1110" i="7"/>
  <c r="U1110" i="7" s="1"/>
  <c r="C1111" i="7"/>
  <c r="U1111" i="7" s="1"/>
  <c r="C1112" i="7"/>
  <c r="U1112" i="7" s="1"/>
  <c r="C1113" i="7"/>
  <c r="U1113" i="7" s="1"/>
  <c r="C1114" i="7"/>
  <c r="U1114" i="7" s="1"/>
  <c r="C1115" i="7"/>
  <c r="U1115" i="7" s="1"/>
  <c r="C1116" i="7"/>
  <c r="U1116" i="7" s="1"/>
  <c r="C1117" i="7"/>
  <c r="U1117" i="7" s="1"/>
  <c r="C1118" i="7"/>
  <c r="U1118" i="7" s="1"/>
  <c r="C1119" i="7"/>
  <c r="U1119" i="7" s="1"/>
  <c r="C1120" i="7"/>
  <c r="U1120" i="7" s="1"/>
  <c r="C1121" i="7"/>
  <c r="U1121" i="7" s="1"/>
  <c r="C1122" i="7"/>
  <c r="U1122" i="7" s="1"/>
  <c r="C1123" i="7"/>
  <c r="U1123" i="7" s="1"/>
  <c r="C1124" i="7"/>
  <c r="U1124" i="7" s="1"/>
  <c r="C1125" i="7"/>
  <c r="U1125" i="7" s="1"/>
  <c r="C1126" i="7"/>
  <c r="U1126" i="7" s="1"/>
  <c r="C1127" i="7"/>
  <c r="U1127" i="7" s="1"/>
  <c r="C1128" i="7"/>
  <c r="U1128" i="7" s="1"/>
  <c r="C1129" i="7"/>
  <c r="U1129" i="7" s="1"/>
  <c r="C1130" i="7"/>
  <c r="U1130" i="7" s="1"/>
  <c r="C1131" i="7"/>
  <c r="U1131" i="7" s="1"/>
  <c r="C1132" i="7"/>
  <c r="U1132" i="7" s="1"/>
  <c r="C1133" i="7"/>
  <c r="U1133" i="7" s="1"/>
  <c r="C1134" i="7"/>
  <c r="U1134" i="7" s="1"/>
  <c r="C1135" i="7"/>
  <c r="U1135" i="7" s="1"/>
  <c r="C1136" i="7"/>
  <c r="U1136" i="7" s="1"/>
  <c r="C1137" i="7"/>
  <c r="U1137" i="7" s="1"/>
  <c r="C1138" i="7"/>
  <c r="U1138" i="7" s="1"/>
  <c r="C1139" i="7"/>
  <c r="U1139" i="7" s="1"/>
  <c r="C1140" i="7"/>
  <c r="U1140" i="7" s="1"/>
  <c r="C1141" i="7"/>
  <c r="U1141" i="7" s="1"/>
  <c r="C1142" i="7"/>
  <c r="U1142" i="7" s="1"/>
  <c r="C1143" i="7"/>
  <c r="U1143" i="7" s="1"/>
  <c r="C1144" i="7"/>
  <c r="U1144" i="7" s="1"/>
  <c r="C1145" i="7"/>
  <c r="U1145" i="7" s="1"/>
  <c r="C1146" i="7"/>
  <c r="U1146" i="7" s="1"/>
  <c r="C1147" i="7"/>
  <c r="U1147" i="7" s="1"/>
  <c r="C1148" i="7"/>
  <c r="U1148" i="7" s="1"/>
  <c r="C1149" i="7"/>
  <c r="U1149" i="7" s="1"/>
  <c r="C1150" i="7"/>
  <c r="U1150" i="7" s="1"/>
  <c r="C1151" i="7"/>
  <c r="U1151" i="7" s="1"/>
  <c r="C1152" i="7"/>
  <c r="U1152" i="7" s="1"/>
  <c r="C1153" i="7"/>
  <c r="U1153" i="7" s="1"/>
  <c r="C1154" i="7"/>
  <c r="U1154" i="7" s="1"/>
  <c r="C1155" i="7"/>
  <c r="U1155" i="7" s="1"/>
  <c r="C1156" i="7"/>
  <c r="U1156" i="7" s="1"/>
  <c r="C1157" i="7"/>
  <c r="U1157" i="7" s="1"/>
  <c r="C1158" i="7"/>
  <c r="U1158" i="7" s="1"/>
  <c r="C1159" i="7"/>
  <c r="U1159" i="7" s="1"/>
  <c r="C1160" i="7"/>
  <c r="U1160" i="7" s="1"/>
  <c r="C1161" i="7"/>
  <c r="U1161" i="7" s="1"/>
  <c r="C1162" i="7"/>
  <c r="U1162" i="7" s="1"/>
  <c r="C1163" i="7"/>
  <c r="U1163" i="7" s="1"/>
  <c r="C1164" i="7"/>
  <c r="U1164" i="7" s="1"/>
  <c r="C1165" i="7"/>
  <c r="U1165" i="7" s="1"/>
  <c r="C1166" i="7"/>
  <c r="U1166" i="7" s="1"/>
  <c r="C1167" i="7"/>
  <c r="U1167" i="7" s="1"/>
  <c r="C1168" i="7"/>
  <c r="U1168" i="7" s="1"/>
  <c r="C1169" i="7"/>
  <c r="U1169" i="7" s="1"/>
  <c r="C1170" i="7"/>
  <c r="U1170" i="7" s="1"/>
  <c r="C1171" i="7"/>
  <c r="U1171" i="7" s="1"/>
  <c r="C1172" i="7"/>
  <c r="U1172" i="7" s="1"/>
  <c r="C1173" i="7"/>
  <c r="U1173" i="7" s="1"/>
  <c r="C1174" i="7"/>
  <c r="U1174" i="7" s="1"/>
  <c r="C1175" i="7"/>
  <c r="U1175" i="7" s="1"/>
  <c r="C1176" i="7"/>
  <c r="U1176" i="7" s="1"/>
  <c r="C1177" i="7"/>
  <c r="U1177" i="7" s="1"/>
  <c r="C1178" i="7"/>
  <c r="U1178" i="7" s="1"/>
  <c r="C1179" i="7"/>
  <c r="U1179" i="7" s="1"/>
  <c r="C1180" i="7"/>
  <c r="U1180" i="7" s="1"/>
  <c r="C1181" i="7"/>
  <c r="U1181" i="7" s="1"/>
  <c r="C1182" i="7"/>
  <c r="U1182" i="7" s="1"/>
  <c r="C1183" i="7"/>
  <c r="U1183" i="7" s="1"/>
  <c r="C1184" i="7"/>
  <c r="U1184" i="7" s="1"/>
  <c r="C1185" i="7"/>
  <c r="U1185" i="7" s="1"/>
  <c r="C1186" i="7"/>
  <c r="U1186" i="7" s="1"/>
  <c r="C1187" i="7"/>
  <c r="U1187" i="7" s="1"/>
  <c r="C1188" i="7"/>
  <c r="U1188" i="7" s="1"/>
  <c r="C1189" i="7"/>
  <c r="U1189" i="7" s="1"/>
  <c r="C1190" i="7"/>
  <c r="U1190" i="7" s="1"/>
  <c r="C1191" i="7"/>
  <c r="U1191" i="7" s="1"/>
  <c r="C1192" i="7"/>
  <c r="U1192" i="7" s="1"/>
  <c r="C1193" i="7"/>
  <c r="U1193" i="7" s="1"/>
  <c r="C1194" i="7"/>
  <c r="U1194" i="7" s="1"/>
  <c r="C1195" i="7"/>
  <c r="U1195" i="7" s="1"/>
  <c r="C1196" i="7"/>
  <c r="U1196" i="7" s="1"/>
  <c r="C1197" i="7"/>
  <c r="U1197" i="7" s="1"/>
  <c r="C1198" i="7"/>
  <c r="U1198" i="7" s="1"/>
  <c r="C1199" i="7"/>
  <c r="U1199" i="7" s="1"/>
  <c r="C1200" i="7"/>
  <c r="U1200" i="7" s="1"/>
  <c r="C1201" i="7"/>
  <c r="U1201" i="7" s="1"/>
  <c r="C1202" i="7"/>
  <c r="U1202" i="7" s="1"/>
  <c r="C1203" i="7"/>
  <c r="U1203" i="7" s="1"/>
  <c r="C1204" i="7"/>
  <c r="U1204" i="7" s="1"/>
  <c r="C1205" i="7"/>
  <c r="U1205" i="7" s="1"/>
  <c r="C1206" i="7"/>
  <c r="U1206" i="7" s="1"/>
  <c r="C1207" i="7"/>
  <c r="U1207" i="7" s="1"/>
  <c r="C1208" i="7"/>
  <c r="U1208" i="7" s="1"/>
  <c r="C1209" i="7"/>
  <c r="U1209" i="7" s="1"/>
  <c r="C1210" i="7"/>
  <c r="U1210" i="7" s="1"/>
  <c r="C1211" i="7"/>
  <c r="U1211" i="7" s="1"/>
  <c r="C1212" i="7"/>
  <c r="U1212" i="7" s="1"/>
  <c r="C1213" i="7"/>
  <c r="U1213" i="7" s="1"/>
  <c r="C1214" i="7"/>
  <c r="U1214" i="7" s="1"/>
  <c r="C1215" i="7"/>
  <c r="U1215" i="7" s="1"/>
  <c r="C1216" i="7"/>
  <c r="U1216" i="7" s="1"/>
  <c r="C1217" i="7"/>
  <c r="U1217" i="7" s="1"/>
  <c r="C1218" i="7"/>
  <c r="U1218" i="7" s="1"/>
  <c r="C1219" i="7"/>
  <c r="U1219" i="7" s="1"/>
  <c r="C1220" i="7"/>
  <c r="U1220" i="7" s="1"/>
  <c r="C1221" i="7"/>
  <c r="U1221" i="7" s="1"/>
  <c r="C1222" i="7"/>
  <c r="U1222" i="7" s="1"/>
  <c r="C1223" i="7"/>
  <c r="U1223" i="7" s="1"/>
  <c r="C1224" i="7"/>
  <c r="U1224" i="7" s="1"/>
  <c r="C1225" i="7"/>
  <c r="U1225" i="7" s="1"/>
  <c r="C1226" i="7"/>
  <c r="U1226" i="7" s="1"/>
  <c r="C1227" i="7"/>
  <c r="U1227" i="7" s="1"/>
  <c r="C1228" i="7"/>
  <c r="U1228" i="7" s="1"/>
  <c r="C1229" i="7"/>
  <c r="U1229" i="7" s="1"/>
  <c r="C1230" i="7"/>
  <c r="U1230" i="7" s="1"/>
  <c r="C1231" i="7"/>
  <c r="U1231" i="7" s="1"/>
  <c r="C1232" i="7"/>
  <c r="U1232" i="7" s="1"/>
  <c r="C1233" i="7"/>
  <c r="U1233" i="7" s="1"/>
  <c r="C1234" i="7"/>
  <c r="U1234" i="7" s="1"/>
  <c r="C1235" i="7"/>
  <c r="U1235" i="7" s="1"/>
  <c r="C1236" i="7"/>
  <c r="U1236" i="7" s="1"/>
  <c r="C1237" i="7"/>
  <c r="U1237" i="7" s="1"/>
  <c r="C1238" i="7"/>
  <c r="U1238" i="7" s="1"/>
  <c r="C1239" i="7"/>
  <c r="U1239" i="7" s="1"/>
  <c r="C1240" i="7"/>
  <c r="U1240" i="7" s="1"/>
  <c r="C1241" i="7"/>
  <c r="U1241" i="7" s="1"/>
  <c r="C1242" i="7"/>
  <c r="U1242" i="7" s="1"/>
  <c r="C1243" i="7"/>
  <c r="U1243" i="7" s="1"/>
  <c r="C1244" i="7"/>
  <c r="U1244" i="7" s="1"/>
  <c r="C1245" i="7"/>
  <c r="U1245" i="7" s="1"/>
  <c r="C1246" i="7"/>
  <c r="U1246" i="7" s="1"/>
  <c r="C1247" i="7"/>
  <c r="U1247" i="7" s="1"/>
  <c r="C1248" i="7"/>
  <c r="U1248" i="7" s="1"/>
  <c r="C1249" i="7"/>
  <c r="U1249" i="7" s="1"/>
  <c r="C1250" i="7"/>
  <c r="U1250" i="7" s="1"/>
  <c r="C1251" i="7"/>
  <c r="U1251" i="7" s="1"/>
  <c r="C1252" i="7"/>
  <c r="U1252" i="7" s="1"/>
  <c r="C1253" i="7"/>
  <c r="U1253" i="7" s="1"/>
  <c r="C1254" i="7"/>
  <c r="U1254" i="7" s="1"/>
  <c r="C1255" i="7"/>
  <c r="U1255" i="7" s="1"/>
  <c r="C1256" i="7"/>
  <c r="U1256" i="7" s="1"/>
  <c r="C1257" i="7"/>
  <c r="U1257" i="7" s="1"/>
  <c r="C1258" i="7"/>
  <c r="U1258" i="7" s="1"/>
  <c r="C1259" i="7"/>
  <c r="U1259" i="7" s="1"/>
  <c r="C1260" i="7"/>
  <c r="U1260" i="7" s="1"/>
  <c r="C1261" i="7"/>
  <c r="U1261" i="7" s="1"/>
  <c r="C1262" i="7"/>
  <c r="U1262" i="7" s="1"/>
  <c r="C1263" i="7"/>
  <c r="U1263" i="7" s="1"/>
  <c r="C1264" i="7"/>
  <c r="U1264" i="7" s="1"/>
  <c r="C1265" i="7"/>
  <c r="U1265" i="7" s="1"/>
  <c r="C1266" i="7"/>
  <c r="U1266" i="7" s="1"/>
  <c r="C1267" i="7"/>
  <c r="U1267" i="7" s="1"/>
  <c r="C1268" i="7"/>
  <c r="U1268" i="7" s="1"/>
  <c r="C1269" i="7"/>
  <c r="U1269" i="7" s="1"/>
  <c r="C1270" i="7"/>
  <c r="U1270" i="7" s="1"/>
  <c r="C1271" i="7"/>
  <c r="U1271" i="7" s="1"/>
  <c r="C1272" i="7"/>
  <c r="U1272" i="7" s="1"/>
  <c r="C1273" i="7"/>
  <c r="U1273" i="7" s="1"/>
  <c r="C1274" i="7"/>
  <c r="U1274" i="7" s="1"/>
  <c r="C1275" i="7"/>
  <c r="U1275" i="7" s="1"/>
  <c r="C1276" i="7"/>
  <c r="U1276" i="7" s="1"/>
  <c r="C1277" i="7"/>
  <c r="U1277" i="7" s="1"/>
  <c r="C1278" i="7"/>
  <c r="U1278" i="7" s="1"/>
  <c r="C1279" i="7"/>
  <c r="U1279" i="7" s="1"/>
  <c r="C1280" i="7"/>
  <c r="U1280" i="7" s="1"/>
  <c r="C1281" i="7"/>
  <c r="U1281" i="7" s="1"/>
  <c r="C1282" i="7"/>
  <c r="U1282" i="7" s="1"/>
  <c r="C1283" i="7"/>
  <c r="U1283" i="7" s="1"/>
  <c r="C1284" i="7"/>
  <c r="U1284" i="7" s="1"/>
  <c r="C1285" i="7"/>
  <c r="U1285" i="7" s="1"/>
  <c r="C1286" i="7"/>
  <c r="U1286" i="7" s="1"/>
  <c r="C1287" i="7"/>
  <c r="U1287" i="7" s="1"/>
  <c r="C1288" i="7"/>
  <c r="U1288" i="7" s="1"/>
  <c r="C1289" i="7"/>
  <c r="U1289" i="7" s="1"/>
  <c r="C1290" i="7"/>
  <c r="U1290" i="7" s="1"/>
  <c r="C1291" i="7"/>
  <c r="U1291" i="7" s="1"/>
  <c r="C1292" i="7"/>
  <c r="U1292" i="7" s="1"/>
  <c r="C1293" i="7"/>
  <c r="U1293" i="7" s="1"/>
  <c r="C1294" i="7"/>
  <c r="U1294" i="7" s="1"/>
  <c r="C1295" i="7"/>
  <c r="U1295" i="7" s="1"/>
  <c r="C1296" i="7"/>
  <c r="U1296" i="7" s="1"/>
  <c r="C1297" i="7"/>
  <c r="U1297" i="7" s="1"/>
  <c r="C1298" i="7"/>
  <c r="U1298" i="7" s="1"/>
  <c r="C1299" i="7"/>
  <c r="U1299" i="7" s="1"/>
  <c r="C1300" i="7"/>
  <c r="U1300" i="7" s="1"/>
  <c r="C1301" i="7"/>
  <c r="U1301" i="7" s="1"/>
  <c r="C1302" i="7"/>
  <c r="U1302" i="7" s="1"/>
  <c r="C1303" i="7"/>
  <c r="U1303" i="7" s="1"/>
  <c r="C1304" i="7"/>
  <c r="U1304" i="7" s="1"/>
  <c r="C1305" i="7"/>
  <c r="U1305" i="7" s="1"/>
  <c r="C1306" i="7"/>
  <c r="U1306" i="7" s="1"/>
  <c r="C1307" i="7"/>
  <c r="U1307" i="7" s="1"/>
  <c r="C1308" i="7"/>
  <c r="U1308" i="7" s="1"/>
  <c r="C1309" i="7"/>
  <c r="U1309" i="7" s="1"/>
  <c r="C1310" i="7"/>
  <c r="U1310" i="7" s="1"/>
  <c r="C1311" i="7"/>
  <c r="U1311" i="7" s="1"/>
  <c r="C1312" i="7"/>
  <c r="U1312" i="7" s="1"/>
  <c r="C1313" i="7"/>
  <c r="U1313" i="7" s="1"/>
  <c r="C1314" i="7"/>
  <c r="U1314" i="7" s="1"/>
  <c r="C1315" i="7"/>
  <c r="U1315" i="7" s="1"/>
  <c r="C1316" i="7"/>
  <c r="U1316" i="7" s="1"/>
  <c r="C1317" i="7"/>
  <c r="U1317" i="7" s="1"/>
  <c r="C1318" i="7"/>
  <c r="U1318" i="7" s="1"/>
  <c r="C1319" i="7"/>
  <c r="U1319" i="7" s="1"/>
  <c r="C1320" i="7"/>
  <c r="U1320" i="7" s="1"/>
  <c r="C1321" i="7"/>
  <c r="U1321" i="7" s="1"/>
  <c r="C1322" i="7"/>
  <c r="U1322" i="7" s="1"/>
  <c r="C1323" i="7"/>
  <c r="U1323" i="7" s="1"/>
  <c r="C1324" i="7"/>
  <c r="U1324" i="7" s="1"/>
  <c r="C1325" i="7"/>
  <c r="U1325" i="7" s="1"/>
  <c r="C1326" i="7"/>
  <c r="U1326" i="7" s="1"/>
  <c r="C1327" i="7"/>
  <c r="U1327" i="7" s="1"/>
  <c r="C1328" i="7"/>
  <c r="U1328" i="7" s="1"/>
  <c r="C1329" i="7"/>
  <c r="U1329" i="7" s="1"/>
  <c r="C1330" i="7"/>
  <c r="U1330" i="7" s="1"/>
  <c r="C1331" i="7"/>
  <c r="U1331" i="7" s="1"/>
  <c r="C1332" i="7"/>
  <c r="U1332" i="7" s="1"/>
  <c r="C1333" i="7"/>
  <c r="U1333" i="7" s="1"/>
  <c r="C1334" i="7"/>
  <c r="U1334" i="7" s="1"/>
  <c r="C1335" i="7"/>
  <c r="U1335" i="7" s="1"/>
  <c r="C1336" i="7"/>
  <c r="U1336" i="7" s="1"/>
  <c r="C1337" i="7"/>
  <c r="U1337" i="7" s="1"/>
  <c r="C1338" i="7"/>
  <c r="U1338" i="7" s="1"/>
  <c r="C1339" i="7"/>
  <c r="U1339" i="7" s="1"/>
  <c r="C1340" i="7"/>
  <c r="U1340" i="7" s="1"/>
  <c r="C1341" i="7"/>
  <c r="U1341" i="7" s="1"/>
  <c r="C1342" i="7"/>
  <c r="U1342" i="7" s="1"/>
  <c r="C1343" i="7"/>
  <c r="U1343" i="7" s="1"/>
  <c r="C1344" i="7"/>
  <c r="U1344" i="7" s="1"/>
  <c r="C1345" i="7"/>
  <c r="U1345" i="7" s="1"/>
  <c r="C1346" i="7"/>
  <c r="U1346" i="7" s="1"/>
  <c r="C1347" i="7"/>
  <c r="U1347" i="7" s="1"/>
  <c r="C1348" i="7"/>
  <c r="U1348" i="7" s="1"/>
  <c r="C1349" i="7"/>
  <c r="U1349" i="7" s="1"/>
  <c r="C1350" i="7"/>
  <c r="U1350" i="7" s="1"/>
  <c r="C1351" i="7"/>
  <c r="U1351" i="7" s="1"/>
  <c r="C1352" i="7"/>
  <c r="U1352" i="7" s="1"/>
  <c r="C1353" i="7"/>
  <c r="U1353" i="7" s="1"/>
  <c r="C1354" i="7"/>
  <c r="U1354" i="7" s="1"/>
  <c r="C1355" i="7"/>
  <c r="U1355" i="7" s="1"/>
  <c r="C1356" i="7"/>
  <c r="U1356" i="7" s="1"/>
  <c r="C1357" i="7"/>
  <c r="U1357" i="7" s="1"/>
  <c r="C1358" i="7"/>
  <c r="U1358" i="7" s="1"/>
  <c r="C1359" i="7"/>
  <c r="U1359" i="7" s="1"/>
  <c r="C1360" i="7"/>
  <c r="U1360" i="7" s="1"/>
  <c r="C1361" i="7"/>
  <c r="U1361" i="7" s="1"/>
  <c r="C1362" i="7"/>
  <c r="U1362" i="7" s="1"/>
  <c r="C1363" i="7"/>
  <c r="U1363" i="7" s="1"/>
  <c r="C1364" i="7"/>
  <c r="U1364" i="7" s="1"/>
  <c r="C1365" i="7"/>
  <c r="U1365" i="7" s="1"/>
  <c r="C1366" i="7"/>
  <c r="U1366" i="7" s="1"/>
  <c r="C1367" i="7"/>
  <c r="U1367" i="7" s="1"/>
  <c r="C1368" i="7"/>
  <c r="U1368" i="7" s="1"/>
  <c r="C1369" i="7"/>
  <c r="U1369" i="7" s="1"/>
  <c r="C1370" i="7"/>
  <c r="U1370" i="7" s="1"/>
  <c r="C1371" i="7"/>
  <c r="U1371" i="7" s="1"/>
  <c r="C1372" i="7"/>
  <c r="U1372" i="7" s="1"/>
  <c r="C1373" i="7"/>
  <c r="U1373" i="7" s="1"/>
  <c r="C1374" i="7"/>
  <c r="U1374" i="7" s="1"/>
  <c r="C1375" i="7"/>
  <c r="U1375" i="7" s="1"/>
  <c r="C1376" i="7"/>
  <c r="U1376" i="7" s="1"/>
  <c r="C1377" i="7"/>
  <c r="U1377" i="7" s="1"/>
  <c r="C1378" i="7"/>
  <c r="U1378" i="7" s="1"/>
  <c r="C1379" i="7"/>
  <c r="U1379" i="7" s="1"/>
  <c r="C1380" i="7"/>
  <c r="U1380" i="7" s="1"/>
  <c r="C1381" i="7"/>
  <c r="U1381" i="7" s="1"/>
  <c r="C1382" i="7"/>
  <c r="U1382" i="7" s="1"/>
  <c r="C1383" i="7"/>
  <c r="U1383" i="7" s="1"/>
  <c r="C1384" i="7"/>
  <c r="U1384" i="7" s="1"/>
  <c r="C1385" i="7"/>
  <c r="U1385" i="7" s="1"/>
  <c r="C1386" i="7"/>
  <c r="U1386" i="7" s="1"/>
  <c r="C1387" i="7"/>
  <c r="U1387" i="7" s="1"/>
  <c r="C1388" i="7"/>
  <c r="U1388" i="7" s="1"/>
  <c r="C1389" i="7"/>
  <c r="U1389" i="7" s="1"/>
  <c r="C1390" i="7"/>
  <c r="U1390" i="7" s="1"/>
  <c r="C1391" i="7"/>
  <c r="U1391" i="7" s="1"/>
  <c r="C1392" i="7"/>
  <c r="U1392" i="7" s="1"/>
  <c r="C1393" i="7"/>
  <c r="U1393" i="7" s="1"/>
  <c r="C1394" i="7"/>
  <c r="U1394" i="7" s="1"/>
  <c r="C1395" i="7"/>
  <c r="U1395" i="7" s="1"/>
  <c r="C1396" i="7"/>
  <c r="U1396" i="7" s="1"/>
  <c r="C1397" i="7"/>
  <c r="U1397" i="7" s="1"/>
  <c r="C1398" i="7"/>
  <c r="U1398" i="7" s="1"/>
  <c r="C1399" i="7"/>
  <c r="U1399" i="7" s="1"/>
  <c r="C1400" i="7"/>
  <c r="U1400" i="7" s="1"/>
  <c r="C1401" i="7"/>
  <c r="U1401" i="7" s="1"/>
  <c r="C1402" i="7"/>
  <c r="U1402" i="7" s="1"/>
  <c r="C1403" i="7"/>
  <c r="U1403" i="7" s="1"/>
  <c r="C1404" i="7"/>
  <c r="U1404" i="7" s="1"/>
  <c r="C1405" i="7"/>
  <c r="U1405" i="7" s="1"/>
  <c r="C1406" i="7"/>
  <c r="U1406" i="7" s="1"/>
  <c r="C1407" i="7"/>
  <c r="U1407" i="7" s="1"/>
  <c r="C1408" i="7"/>
  <c r="U1408" i="7" s="1"/>
  <c r="C1409" i="7"/>
  <c r="U1409" i="7" s="1"/>
  <c r="C1410" i="7"/>
  <c r="U1410" i="7" s="1"/>
  <c r="C1411" i="7"/>
  <c r="U1411" i="7" s="1"/>
  <c r="C1412" i="7"/>
  <c r="U1412" i="7" s="1"/>
  <c r="C1413" i="7"/>
  <c r="U1413" i="7" s="1"/>
  <c r="C1414" i="7"/>
  <c r="U1414" i="7" s="1"/>
  <c r="C1415" i="7"/>
  <c r="U1415" i="7" s="1"/>
  <c r="C1416" i="7"/>
  <c r="U1416" i="7" s="1"/>
  <c r="C1417" i="7"/>
  <c r="U1417" i="7" s="1"/>
  <c r="C1418" i="7"/>
  <c r="U1418" i="7" s="1"/>
  <c r="C1419" i="7"/>
  <c r="U1419" i="7" s="1"/>
  <c r="C1420" i="7"/>
  <c r="U1420" i="7" s="1"/>
  <c r="C1421" i="7"/>
  <c r="U1421" i="7" s="1"/>
  <c r="C1422" i="7"/>
  <c r="U1422" i="7" s="1"/>
  <c r="C1423" i="7"/>
  <c r="U1423" i="7" s="1"/>
  <c r="C1424" i="7"/>
  <c r="U1424" i="7" s="1"/>
  <c r="C1425" i="7"/>
  <c r="U1425" i="7" s="1"/>
  <c r="C1426" i="7"/>
  <c r="U1426" i="7" s="1"/>
  <c r="C1427" i="7"/>
  <c r="U1427" i="7" s="1"/>
  <c r="C1428" i="7"/>
  <c r="U1428" i="7" s="1"/>
  <c r="C1429" i="7"/>
  <c r="U1429" i="7" s="1"/>
  <c r="C1430" i="7"/>
  <c r="U1430" i="7" s="1"/>
  <c r="C1431" i="7"/>
  <c r="U1431" i="7" s="1"/>
  <c r="C1432" i="7"/>
  <c r="U1432" i="7" s="1"/>
  <c r="C1433" i="7"/>
  <c r="U1433" i="7" s="1"/>
  <c r="C1434" i="7"/>
  <c r="U1434" i="7" s="1"/>
  <c r="C1435" i="7"/>
  <c r="U1435" i="7" s="1"/>
  <c r="C1436" i="7"/>
  <c r="U1436" i="7" s="1"/>
  <c r="C1437" i="7"/>
  <c r="U1437" i="7" s="1"/>
  <c r="C1438" i="7"/>
  <c r="U1438" i="7" s="1"/>
  <c r="C1439" i="7"/>
  <c r="U1439" i="7" s="1"/>
  <c r="C1440" i="7"/>
  <c r="U1440" i="7" s="1"/>
  <c r="C1441" i="7"/>
  <c r="U1441" i="7" s="1"/>
  <c r="C1442" i="7"/>
  <c r="U1442" i="7" s="1"/>
  <c r="C1443" i="7"/>
  <c r="U1443" i="7" s="1"/>
  <c r="C1444" i="7"/>
  <c r="U1444" i="7" s="1"/>
  <c r="C1445" i="7"/>
  <c r="U1445" i="7" s="1"/>
  <c r="C1446" i="7"/>
  <c r="U1446" i="7" s="1"/>
  <c r="C1447" i="7"/>
  <c r="U1447" i="7" s="1"/>
  <c r="C1448" i="7"/>
  <c r="U1448" i="7" s="1"/>
  <c r="C1449" i="7"/>
  <c r="U1449" i="7" s="1"/>
  <c r="C1450" i="7"/>
  <c r="U1450" i="7" s="1"/>
  <c r="C1451" i="7"/>
  <c r="U1451" i="7" s="1"/>
  <c r="C1452" i="7"/>
  <c r="U1452" i="7" s="1"/>
  <c r="C1453" i="7"/>
  <c r="U1453" i="7" s="1"/>
  <c r="C1454" i="7"/>
  <c r="U1454" i="7" s="1"/>
  <c r="C1455" i="7"/>
  <c r="U1455" i="7" s="1"/>
  <c r="C1456" i="7"/>
  <c r="U1456" i="7" s="1"/>
  <c r="C1457" i="7"/>
  <c r="U1457" i="7" s="1"/>
  <c r="C1458" i="7"/>
  <c r="U1458" i="7" s="1"/>
  <c r="C1459" i="7"/>
  <c r="U1459" i="7" s="1"/>
  <c r="C1460" i="7"/>
  <c r="U1460" i="7" s="1"/>
  <c r="C1461" i="7"/>
  <c r="U1461" i="7" s="1"/>
  <c r="C1462" i="7"/>
  <c r="U1462" i="7" s="1"/>
  <c r="C1463" i="7"/>
  <c r="U1463" i="7" s="1"/>
  <c r="C1464" i="7"/>
  <c r="U1464" i="7" s="1"/>
  <c r="C1465" i="7"/>
  <c r="U1465" i="7" s="1"/>
  <c r="C1466" i="7"/>
  <c r="U1466" i="7" s="1"/>
  <c r="C1467" i="7"/>
  <c r="U1467" i="7" s="1"/>
  <c r="C1468" i="7"/>
  <c r="U1468" i="7" s="1"/>
  <c r="C1469" i="7"/>
  <c r="U1469" i="7" s="1"/>
  <c r="C1470" i="7"/>
  <c r="U1470" i="7" s="1"/>
  <c r="C1471" i="7"/>
  <c r="U1471" i="7" s="1"/>
  <c r="C1472" i="7"/>
  <c r="U1472" i="7" s="1"/>
  <c r="C1473" i="7"/>
  <c r="U1473" i="7" s="1"/>
  <c r="C1474" i="7"/>
  <c r="U1474" i="7" s="1"/>
  <c r="C1475" i="7"/>
  <c r="U1475" i="7" s="1"/>
  <c r="C1476" i="7"/>
  <c r="U1476" i="7" s="1"/>
  <c r="C1477" i="7"/>
  <c r="U1477" i="7" s="1"/>
  <c r="C1478" i="7"/>
  <c r="U1478" i="7" s="1"/>
  <c r="C1479" i="7"/>
  <c r="U1479" i="7" s="1"/>
  <c r="C1480" i="7"/>
  <c r="U1480" i="7" s="1"/>
  <c r="C1481" i="7"/>
  <c r="U1481" i="7" s="1"/>
  <c r="C1482" i="7"/>
  <c r="U1482" i="7" s="1"/>
  <c r="C1483" i="7"/>
  <c r="U1483" i="7" s="1"/>
  <c r="C1484" i="7"/>
  <c r="U1484" i="7" s="1"/>
  <c r="C1485" i="7"/>
  <c r="U1485" i="7" s="1"/>
  <c r="C1486" i="7"/>
  <c r="U1486" i="7" s="1"/>
  <c r="C1487" i="7"/>
  <c r="U1487" i="7" s="1"/>
  <c r="C1488" i="7"/>
  <c r="U1488" i="7" s="1"/>
  <c r="C1489" i="7"/>
  <c r="U1489" i="7" s="1"/>
  <c r="C1490" i="7"/>
  <c r="U1490" i="7" s="1"/>
  <c r="C1491" i="7"/>
  <c r="U1491" i="7" s="1"/>
  <c r="C1492" i="7"/>
  <c r="U1492" i="7" s="1"/>
  <c r="C1493" i="7"/>
  <c r="U1493" i="7" s="1"/>
  <c r="C1494" i="7"/>
  <c r="U1494" i="7" s="1"/>
  <c r="C1495" i="7"/>
  <c r="U1495" i="7" s="1"/>
  <c r="C1496" i="7"/>
  <c r="U1496" i="7" s="1"/>
  <c r="C1497" i="7"/>
  <c r="U1497" i="7" s="1"/>
  <c r="C1498" i="7"/>
  <c r="U1498" i="7" s="1"/>
  <c r="C1499" i="7"/>
  <c r="U1499" i="7" s="1"/>
  <c r="C1500" i="7"/>
  <c r="U1500" i="7" s="1"/>
  <c r="C1501" i="7"/>
  <c r="U1501" i="7" s="1"/>
  <c r="C1502" i="7"/>
  <c r="U1502" i="7" s="1"/>
  <c r="C1503" i="7"/>
  <c r="U1503" i="7" s="1"/>
  <c r="C1504" i="7"/>
  <c r="U1504" i="7" s="1"/>
  <c r="C1505" i="7"/>
  <c r="U1505" i="7" s="1"/>
  <c r="C1506" i="7"/>
  <c r="U1506" i="7" s="1"/>
  <c r="C1507" i="7"/>
  <c r="U1507" i="7" s="1"/>
  <c r="C1508" i="7"/>
  <c r="U1508" i="7" s="1"/>
  <c r="C1509" i="7"/>
  <c r="U1509" i="7" s="1"/>
  <c r="C1510" i="7"/>
  <c r="U1510" i="7" s="1"/>
  <c r="C1511" i="7"/>
  <c r="U1511" i="7" s="1"/>
  <c r="C1512" i="7"/>
  <c r="U1512" i="7" s="1"/>
  <c r="C1513" i="7"/>
  <c r="U1513" i="7" s="1"/>
  <c r="C1514" i="7"/>
  <c r="U1514" i="7" s="1"/>
  <c r="C1515" i="7"/>
  <c r="U1515" i="7" s="1"/>
  <c r="C1516" i="7"/>
  <c r="U1516" i="7" s="1"/>
  <c r="C1517" i="7"/>
  <c r="U1517" i="7" s="1"/>
  <c r="C1518" i="7"/>
  <c r="U1518" i="7" s="1"/>
  <c r="C1519" i="7"/>
  <c r="U1519" i="7" s="1"/>
  <c r="C1520" i="7"/>
  <c r="U1520" i="7" s="1"/>
  <c r="C1521" i="7"/>
  <c r="U1521" i="7" s="1"/>
  <c r="C1522" i="7"/>
  <c r="U1522" i="7" s="1"/>
  <c r="C1523" i="7"/>
  <c r="U1523" i="7" s="1"/>
  <c r="C1524" i="7"/>
  <c r="U1524" i="7" s="1"/>
  <c r="C1525" i="7"/>
  <c r="U1525" i="7" s="1"/>
  <c r="C1526" i="7"/>
  <c r="U1526" i="7" s="1"/>
  <c r="C1527" i="7"/>
  <c r="U1527" i="7" s="1"/>
  <c r="C1528" i="7"/>
  <c r="U1528" i="7" s="1"/>
  <c r="C1529" i="7"/>
  <c r="U1529" i="7" s="1"/>
  <c r="C1530" i="7"/>
  <c r="U1530" i="7" s="1"/>
  <c r="C1531" i="7"/>
  <c r="U1531" i="7" s="1"/>
  <c r="C1532" i="7"/>
  <c r="U1532" i="7" s="1"/>
  <c r="C1533" i="7"/>
  <c r="U1533" i="7" s="1"/>
  <c r="C1534" i="7"/>
  <c r="U1534" i="7" s="1"/>
  <c r="C1535" i="7"/>
  <c r="U1535" i="7" s="1"/>
  <c r="C1536" i="7"/>
  <c r="U1536" i="7" s="1"/>
  <c r="C1537" i="7"/>
  <c r="U1537" i="7" s="1"/>
  <c r="C1538" i="7"/>
  <c r="U1538" i="7" s="1"/>
  <c r="C1539" i="7"/>
  <c r="U1539" i="7" s="1"/>
  <c r="C1540" i="7"/>
  <c r="U1540" i="7" s="1"/>
  <c r="C1541" i="7"/>
  <c r="U1541" i="7" s="1"/>
  <c r="C1542" i="7"/>
  <c r="U1542" i="7" s="1"/>
  <c r="C1543" i="7"/>
  <c r="U1543" i="7" s="1"/>
  <c r="C1544" i="7"/>
  <c r="U1544" i="7" s="1"/>
  <c r="C1545" i="7"/>
  <c r="U1545" i="7" s="1"/>
  <c r="C1546" i="7"/>
  <c r="U1546" i="7" s="1"/>
  <c r="C1547" i="7"/>
  <c r="U1547" i="7" s="1"/>
  <c r="C1548" i="7"/>
  <c r="U1548" i="7" s="1"/>
  <c r="C1549" i="7"/>
  <c r="U1549" i="7" s="1"/>
  <c r="C1550" i="7"/>
  <c r="U1550" i="7" s="1"/>
  <c r="C1551" i="7"/>
  <c r="U1551" i="7" s="1"/>
  <c r="C1552" i="7"/>
  <c r="U1552" i="7" s="1"/>
  <c r="C1553" i="7"/>
  <c r="U1553" i="7" s="1"/>
  <c r="C1554" i="7"/>
  <c r="U1554" i="7" s="1"/>
  <c r="C1555" i="7"/>
  <c r="U1555" i="7" s="1"/>
  <c r="C1556" i="7"/>
  <c r="U1556" i="7" s="1"/>
  <c r="C1557" i="7"/>
  <c r="U1557" i="7" s="1"/>
  <c r="C1558" i="7"/>
  <c r="U1558" i="7" s="1"/>
  <c r="C1559" i="7"/>
  <c r="U1559" i="7" s="1"/>
  <c r="C1560" i="7"/>
  <c r="U1560" i="7" s="1"/>
  <c r="C1561" i="7"/>
  <c r="U1561" i="7" s="1"/>
  <c r="C1562" i="7"/>
  <c r="U1562" i="7" s="1"/>
  <c r="C1563" i="7"/>
  <c r="U1563" i="7" s="1"/>
  <c r="C1564" i="7"/>
  <c r="U1564" i="7" s="1"/>
  <c r="C1565" i="7"/>
  <c r="U1565" i="7" s="1"/>
  <c r="C1566" i="7"/>
  <c r="U1566" i="7" s="1"/>
  <c r="C1567" i="7"/>
  <c r="U1567" i="7" s="1"/>
  <c r="C1568" i="7"/>
  <c r="U1568" i="7" s="1"/>
  <c r="C1569" i="7"/>
  <c r="U1569" i="7" s="1"/>
  <c r="C1570" i="7"/>
  <c r="U1570" i="7" s="1"/>
  <c r="C1571" i="7"/>
  <c r="U1571" i="7" s="1"/>
  <c r="C1572" i="7"/>
  <c r="U1572" i="7" s="1"/>
  <c r="C1573" i="7"/>
  <c r="U1573" i="7" s="1"/>
  <c r="C1574" i="7"/>
  <c r="U1574" i="7" s="1"/>
  <c r="C1575" i="7"/>
  <c r="U1575" i="7" s="1"/>
  <c r="C1576" i="7"/>
  <c r="U1576" i="7" s="1"/>
  <c r="C1577" i="7"/>
  <c r="U1577" i="7" s="1"/>
  <c r="C1578" i="7"/>
  <c r="U1578" i="7" s="1"/>
  <c r="C1579" i="7"/>
  <c r="U1579" i="7" s="1"/>
  <c r="C1580" i="7"/>
  <c r="U1580" i="7" s="1"/>
  <c r="C1581" i="7"/>
  <c r="U1581" i="7" s="1"/>
  <c r="C1582" i="7"/>
  <c r="U1582" i="7" s="1"/>
  <c r="C1583" i="7"/>
  <c r="U1583" i="7" s="1"/>
  <c r="C1584" i="7"/>
  <c r="U1584" i="7" s="1"/>
  <c r="C1585" i="7"/>
  <c r="U1585" i="7" s="1"/>
  <c r="C1586" i="7"/>
  <c r="U1586" i="7" s="1"/>
  <c r="C1587" i="7"/>
  <c r="U1587" i="7" s="1"/>
  <c r="C1588" i="7"/>
  <c r="U1588" i="7" s="1"/>
  <c r="C1589" i="7"/>
  <c r="U1589" i="7" s="1"/>
  <c r="C1590" i="7"/>
  <c r="U1590" i="7" s="1"/>
  <c r="C1591" i="7"/>
  <c r="U1591" i="7" s="1"/>
  <c r="C1592" i="7"/>
  <c r="U1592" i="7" s="1"/>
  <c r="C1593" i="7"/>
  <c r="U1593" i="7" s="1"/>
  <c r="C1594" i="7"/>
  <c r="U1594" i="7" s="1"/>
  <c r="C1595" i="7"/>
  <c r="U1595" i="7" s="1"/>
  <c r="C1596" i="7"/>
  <c r="U1596" i="7" s="1"/>
  <c r="C1597" i="7"/>
  <c r="U1597" i="7" s="1"/>
  <c r="C1598" i="7"/>
  <c r="U1598" i="7" s="1"/>
  <c r="C1599" i="7"/>
  <c r="U1599" i="7" s="1"/>
  <c r="C1600" i="7"/>
  <c r="U1600" i="7" s="1"/>
  <c r="C1601" i="7"/>
  <c r="U1601" i="7" s="1"/>
  <c r="C1602" i="7"/>
  <c r="U1602" i="7" s="1"/>
  <c r="C1603" i="7"/>
  <c r="U1603" i="7" s="1"/>
  <c r="C1604" i="7"/>
  <c r="U1604" i="7" s="1"/>
  <c r="C1605" i="7"/>
  <c r="U1605" i="7" s="1"/>
  <c r="C1606" i="7"/>
  <c r="U1606" i="7" s="1"/>
  <c r="C1607" i="7"/>
  <c r="U1607" i="7" s="1"/>
  <c r="C1608" i="7"/>
  <c r="U1608" i="7" s="1"/>
  <c r="C1609" i="7"/>
  <c r="U1609" i="7" s="1"/>
  <c r="C1610" i="7"/>
  <c r="U1610" i="7" s="1"/>
  <c r="C1611" i="7"/>
  <c r="U1611" i="7" s="1"/>
  <c r="C1612" i="7"/>
  <c r="U1612" i="7" s="1"/>
  <c r="C1613" i="7"/>
  <c r="U1613" i="7" s="1"/>
  <c r="C1614" i="7"/>
  <c r="U1614" i="7" s="1"/>
  <c r="C1615" i="7"/>
  <c r="U1615" i="7" s="1"/>
  <c r="C1616" i="7"/>
  <c r="U1616" i="7" s="1"/>
  <c r="C1617" i="7"/>
  <c r="U1617" i="7" s="1"/>
  <c r="C1618" i="7"/>
  <c r="U1618" i="7" s="1"/>
  <c r="C1619" i="7"/>
  <c r="U1619" i="7" s="1"/>
  <c r="C1620" i="7"/>
  <c r="U1620" i="7" s="1"/>
  <c r="C1621" i="7"/>
  <c r="U1621" i="7" s="1"/>
  <c r="C1622" i="7"/>
  <c r="U1622" i="7" s="1"/>
  <c r="C1623" i="7"/>
  <c r="U1623" i="7" s="1"/>
  <c r="C1624" i="7"/>
  <c r="U1624" i="7" s="1"/>
  <c r="C1625" i="7"/>
  <c r="U1625" i="7" s="1"/>
  <c r="C1626" i="7"/>
  <c r="U1626" i="7" s="1"/>
  <c r="C1627" i="7"/>
  <c r="U1627" i="7" s="1"/>
  <c r="C1628" i="7"/>
  <c r="U1628" i="7" s="1"/>
  <c r="C1629" i="7"/>
  <c r="U1629" i="7" s="1"/>
  <c r="C1630" i="7"/>
  <c r="U1630" i="7" s="1"/>
  <c r="C1631" i="7"/>
  <c r="U1631" i="7" s="1"/>
  <c r="C1632" i="7"/>
  <c r="U1632" i="7" s="1"/>
  <c r="C1633" i="7"/>
  <c r="U1633" i="7" s="1"/>
  <c r="C1634" i="7"/>
  <c r="U1634" i="7" s="1"/>
  <c r="C1635" i="7"/>
  <c r="U1635" i="7" s="1"/>
  <c r="C1636" i="7"/>
  <c r="U1636" i="7" s="1"/>
  <c r="C1637" i="7"/>
  <c r="U1637" i="7" s="1"/>
  <c r="C1638" i="7"/>
  <c r="U1638" i="7" s="1"/>
  <c r="C1639" i="7"/>
  <c r="U1639" i="7" s="1"/>
  <c r="C1640" i="7"/>
  <c r="U1640" i="7" s="1"/>
  <c r="C1641" i="7"/>
  <c r="U1641" i="7" s="1"/>
  <c r="C1642" i="7"/>
  <c r="U1642" i="7" s="1"/>
  <c r="C1643" i="7"/>
  <c r="U1643" i="7" s="1"/>
  <c r="C1644" i="7"/>
  <c r="U1644" i="7" s="1"/>
  <c r="C1645" i="7"/>
  <c r="U1645" i="7" s="1"/>
  <c r="C1646" i="7"/>
  <c r="U1646" i="7" s="1"/>
  <c r="C1647" i="7"/>
  <c r="U1647" i="7" s="1"/>
  <c r="C1648" i="7"/>
  <c r="U1648" i="7" s="1"/>
  <c r="C1649" i="7"/>
  <c r="U1649" i="7" s="1"/>
  <c r="C1650" i="7"/>
  <c r="U1650" i="7" s="1"/>
  <c r="C1651" i="7"/>
  <c r="U1651" i="7" s="1"/>
  <c r="C1652" i="7"/>
  <c r="U1652" i="7" s="1"/>
  <c r="C1653" i="7"/>
  <c r="U1653" i="7" s="1"/>
  <c r="C1654" i="7"/>
  <c r="U1654" i="7" s="1"/>
  <c r="C1655" i="7"/>
  <c r="U1655" i="7" s="1"/>
  <c r="C1656" i="7"/>
  <c r="U1656" i="7" s="1"/>
  <c r="C1657" i="7"/>
  <c r="U1657" i="7" s="1"/>
  <c r="C1658" i="7"/>
  <c r="U1658" i="7" s="1"/>
  <c r="C1659" i="7"/>
  <c r="U1659" i="7" s="1"/>
  <c r="C1660" i="7"/>
  <c r="U1660" i="7" s="1"/>
  <c r="C1661" i="7"/>
  <c r="U1661" i="7" s="1"/>
  <c r="C1662" i="7"/>
  <c r="U1662" i="7" s="1"/>
  <c r="C1663" i="7"/>
  <c r="U1663" i="7" s="1"/>
  <c r="C1664" i="7"/>
  <c r="U1664" i="7" s="1"/>
  <c r="C1665" i="7"/>
  <c r="U1665" i="7" s="1"/>
  <c r="C1666" i="7"/>
  <c r="U1666" i="7" s="1"/>
  <c r="C1667" i="7"/>
  <c r="U1667" i="7" s="1"/>
  <c r="C1668" i="7"/>
  <c r="U1668" i="7" s="1"/>
  <c r="C1669" i="7"/>
  <c r="U1669" i="7" s="1"/>
  <c r="C1670" i="7"/>
  <c r="U1670" i="7" s="1"/>
  <c r="C1671" i="7"/>
  <c r="U1671" i="7" s="1"/>
  <c r="C1672" i="7"/>
  <c r="U1672" i="7" s="1"/>
  <c r="C1673" i="7"/>
  <c r="U1673" i="7" s="1"/>
  <c r="C1674" i="7"/>
  <c r="U1674" i="7" s="1"/>
  <c r="C1675" i="7"/>
  <c r="U1675" i="7" s="1"/>
  <c r="C1676" i="7"/>
  <c r="U1676" i="7" s="1"/>
  <c r="C1677" i="7"/>
  <c r="U1677" i="7" s="1"/>
  <c r="C1678" i="7"/>
  <c r="U1678" i="7" s="1"/>
  <c r="C1679" i="7"/>
  <c r="U1679" i="7" s="1"/>
  <c r="C1680" i="7"/>
  <c r="U1680" i="7" s="1"/>
  <c r="C1681" i="7"/>
  <c r="U1681" i="7" s="1"/>
  <c r="C1682" i="7"/>
  <c r="U1682" i="7" s="1"/>
  <c r="C1683" i="7"/>
  <c r="U1683" i="7" s="1"/>
  <c r="C1684" i="7"/>
  <c r="U1684" i="7" s="1"/>
  <c r="C1685" i="7"/>
  <c r="U1685" i="7" s="1"/>
  <c r="C1686" i="7"/>
  <c r="U1686" i="7" s="1"/>
  <c r="C1687" i="7"/>
  <c r="U1687" i="7" s="1"/>
  <c r="C1688" i="7"/>
  <c r="U1688" i="7" s="1"/>
  <c r="C1689" i="7"/>
  <c r="U1689" i="7" s="1"/>
  <c r="C1690" i="7"/>
  <c r="U1690" i="7" s="1"/>
  <c r="C1691" i="7"/>
  <c r="U1691" i="7" s="1"/>
  <c r="C1692" i="7"/>
  <c r="U1692" i="7" s="1"/>
  <c r="C1693" i="7"/>
  <c r="U1693" i="7" s="1"/>
  <c r="C1694" i="7"/>
  <c r="U1694" i="7" s="1"/>
  <c r="C1695" i="7"/>
  <c r="U1695" i="7" s="1"/>
  <c r="C1696" i="7"/>
  <c r="U1696" i="7" s="1"/>
  <c r="C1697" i="7"/>
  <c r="U1697" i="7" s="1"/>
  <c r="C1698" i="7"/>
  <c r="U1698" i="7" s="1"/>
  <c r="C1699" i="7"/>
  <c r="U1699" i="7" s="1"/>
  <c r="C1700" i="7"/>
  <c r="U1700" i="7" s="1"/>
  <c r="C1701" i="7"/>
  <c r="U1701" i="7" s="1"/>
  <c r="C1702" i="7"/>
  <c r="U1702" i="7" s="1"/>
  <c r="C1703" i="7"/>
  <c r="U1703" i="7" s="1"/>
  <c r="C1704" i="7"/>
  <c r="U1704" i="7" s="1"/>
  <c r="C1705" i="7"/>
  <c r="U1705" i="7" s="1"/>
  <c r="C1706" i="7"/>
  <c r="U1706" i="7" s="1"/>
  <c r="C1707" i="7"/>
  <c r="U1707" i="7" s="1"/>
  <c r="C1708" i="7"/>
  <c r="U1708" i="7" s="1"/>
  <c r="C1709" i="7"/>
  <c r="U1709" i="7" s="1"/>
  <c r="C1710" i="7"/>
  <c r="U1710" i="7" s="1"/>
  <c r="C1711" i="7"/>
  <c r="U1711" i="7" s="1"/>
  <c r="C1712" i="7"/>
  <c r="U1712" i="7" s="1"/>
  <c r="C1713" i="7"/>
  <c r="U1713" i="7" s="1"/>
  <c r="C1714" i="7"/>
  <c r="U1714" i="7" s="1"/>
  <c r="C1715" i="7"/>
  <c r="U1715" i="7" s="1"/>
  <c r="C1716" i="7"/>
  <c r="U1716" i="7" s="1"/>
  <c r="C1717" i="7"/>
  <c r="U1717" i="7" s="1"/>
  <c r="C1718" i="7"/>
  <c r="U1718" i="7" s="1"/>
  <c r="C1719" i="7"/>
  <c r="U1719" i="7" s="1"/>
  <c r="C1720" i="7"/>
  <c r="U1720" i="7" s="1"/>
  <c r="C1721" i="7"/>
  <c r="U1721" i="7" s="1"/>
  <c r="C1722" i="7"/>
  <c r="U1722" i="7" s="1"/>
  <c r="C1723" i="7"/>
  <c r="U1723" i="7" s="1"/>
  <c r="C1724" i="7"/>
  <c r="U1724" i="7" s="1"/>
  <c r="C1725" i="7"/>
  <c r="U1725" i="7" s="1"/>
  <c r="C1726" i="7"/>
  <c r="U1726" i="7" s="1"/>
  <c r="C1727" i="7"/>
  <c r="U1727" i="7" s="1"/>
  <c r="C1728" i="7"/>
  <c r="U1728" i="7" s="1"/>
  <c r="C1729" i="7"/>
  <c r="U1729" i="7" s="1"/>
  <c r="C1730" i="7"/>
  <c r="U1730" i="7" s="1"/>
  <c r="C1731" i="7"/>
  <c r="U1731" i="7" s="1"/>
  <c r="C1732" i="7"/>
  <c r="U1732" i="7" s="1"/>
  <c r="C1733" i="7"/>
  <c r="U1733" i="7" s="1"/>
  <c r="C1734" i="7"/>
  <c r="U1734" i="7" s="1"/>
  <c r="C1735" i="7"/>
  <c r="U1735" i="7" s="1"/>
  <c r="C1736" i="7"/>
  <c r="U1736" i="7" s="1"/>
  <c r="C1737" i="7"/>
  <c r="U1737" i="7" s="1"/>
  <c r="C1738" i="7"/>
  <c r="U1738" i="7" s="1"/>
  <c r="C1739" i="7"/>
  <c r="U1739" i="7" s="1"/>
  <c r="C1740" i="7"/>
  <c r="U1740" i="7" s="1"/>
  <c r="C1741" i="7"/>
  <c r="U1741" i="7" s="1"/>
  <c r="C1742" i="7"/>
  <c r="U1742" i="7" s="1"/>
  <c r="C1743" i="7"/>
  <c r="U1743" i="7" s="1"/>
  <c r="C1744" i="7"/>
  <c r="U1744" i="7" s="1"/>
  <c r="C1745" i="7"/>
  <c r="U1745" i="7" s="1"/>
  <c r="C1746" i="7"/>
  <c r="U1746" i="7" s="1"/>
  <c r="C1747" i="7"/>
  <c r="U1747" i="7" s="1"/>
  <c r="C1748" i="7"/>
  <c r="U1748" i="7" s="1"/>
  <c r="C1749" i="7"/>
  <c r="U1749" i="7" s="1"/>
  <c r="C1750" i="7"/>
  <c r="U1750" i="7" s="1"/>
  <c r="C1751" i="7"/>
  <c r="U1751" i="7" s="1"/>
  <c r="C1752" i="7"/>
  <c r="U1752" i="7" s="1"/>
  <c r="C1753" i="7"/>
  <c r="U1753" i="7" s="1"/>
  <c r="C1754" i="7"/>
  <c r="U1754" i="7" s="1"/>
  <c r="C1755" i="7"/>
  <c r="U1755" i="7" s="1"/>
  <c r="C1756" i="7"/>
  <c r="U1756" i="7" s="1"/>
  <c r="C1757" i="7"/>
  <c r="U1757" i="7" s="1"/>
  <c r="C1758" i="7"/>
  <c r="U1758" i="7" s="1"/>
  <c r="C1759" i="7"/>
  <c r="U1759" i="7" s="1"/>
  <c r="C1760" i="7"/>
  <c r="U1760" i="7" s="1"/>
  <c r="C1761" i="7"/>
  <c r="U1761" i="7" s="1"/>
  <c r="C1762" i="7"/>
  <c r="U1762" i="7" s="1"/>
  <c r="C1763" i="7"/>
  <c r="U1763" i="7" s="1"/>
  <c r="C1764" i="7"/>
  <c r="U1764" i="7" s="1"/>
  <c r="C1765" i="7"/>
  <c r="U1765" i="7" s="1"/>
  <c r="C1766" i="7"/>
  <c r="U1766" i="7" s="1"/>
  <c r="C1767" i="7"/>
  <c r="U1767" i="7" s="1"/>
  <c r="C1768" i="7"/>
  <c r="U1768" i="7" s="1"/>
  <c r="C1769" i="7"/>
  <c r="U1769" i="7" s="1"/>
  <c r="C1770" i="7"/>
  <c r="U1770" i="7" s="1"/>
  <c r="C1771" i="7"/>
  <c r="U1771" i="7" s="1"/>
  <c r="C1772" i="7"/>
  <c r="U1772" i="7" s="1"/>
  <c r="C1773" i="7"/>
  <c r="U1773" i="7" s="1"/>
  <c r="C1774" i="7"/>
  <c r="U1774" i="7" s="1"/>
  <c r="C1775" i="7"/>
  <c r="U1775" i="7" s="1"/>
  <c r="C1776" i="7"/>
  <c r="U1776" i="7" s="1"/>
  <c r="C1777" i="7"/>
  <c r="U1777" i="7" s="1"/>
  <c r="C1778" i="7"/>
  <c r="U1778" i="7" s="1"/>
  <c r="C1779" i="7"/>
  <c r="U1779" i="7" s="1"/>
  <c r="C1780" i="7"/>
  <c r="U1780" i="7" s="1"/>
  <c r="C1781" i="7"/>
  <c r="U1781" i="7" s="1"/>
  <c r="C1782" i="7"/>
  <c r="U1782" i="7" s="1"/>
  <c r="C1783" i="7"/>
  <c r="U1783" i="7" s="1"/>
  <c r="C1784" i="7"/>
  <c r="U1784" i="7" s="1"/>
  <c r="C1785" i="7"/>
  <c r="U1785" i="7" s="1"/>
  <c r="C1786" i="7"/>
  <c r="U1786" i="7" s="1"/>
  <c r="C1787" i="7"/>
  <c r="U1787" i="7" s="1"/>
  <c r="C1788" i="7"/>
  <c r="U1788" i="7" s="1"/>
  <c r="C1789" i="7"/>
  <c r="U1789" i="7" s="1"/>
  <c r="C1790" i="7"/>
  <c r="U1790" i="7" s="1"/>
  <c r="C1791" i="7"/>
  <c r="U1791" i="7" s="1"/>
  <c r="C1792" i="7"/>
  <c r="U1792" i="7" s="1"/>
  <c r="C1793" i="7"/>
  <c r="U1793" i="7" s="1"/>
  <c r="C1794" i="7"/>
  <c r="U1794" i="7" s="1"/>
  <c r="C1795" i="7"/>
  <c r="U1795" i="7" s="1"/>
  <c r="C1796" i="7"/>
  <c r="U1796" i="7" s="1"/>
  <c r="C1797" i="7"/>
  <c r="U1797" i="7" s="1"/>
  <c r="C1798" i="7"/>
  <c r="U1798" i="7" s="1"/>
  <c r="C1799" i="7"/>
  <c r="U1799" i="7" s="1"/>
  <c r="C1800" i="7"/>
  <c r="U1800" i="7" s="1"/>
  <c r="C1801" i="7"/>
  <c r="U1801" i="7" s="1"/>
  <c r="C1802" i="7"/>
  <c r="U1802" i="7" s="1"/>
  <c r="C1803" i="7"/>
  <c r="U1803" i="7" s="1"/>
  <c r="C1804" i="7"/>
  <c r="U1804" i="7" s="1"/>
  <c r="C1805" i="7"/>
  <c r="U1805" i="7" s="1"/>
  <c r="C1806" i="7"/>
  <c r="U1806" i="7" s="1"/>
  <c r="C1807" i="7"/>
  <c r="U1807" i="7" s="1"/>
  <c r="C1808" i="7"/>
  <c r="U1808" i="7" s="1"/>
  <c r="C1809" i="7"/>
  <c r="U1809" i="7" s="1"/>
  <c r="C1810" i="7"/>
  <c r="U1810" i="7" s="1"/>
  <c r="C1811" i="7"/>
  <c r="U1811" i="7" s="1"/>
  <c r="C1812" i="7"/>
  <c r="U1812" i="7" s="1"/>
  <c r="C1813" i="7"/>
  <c r="U1813" i="7" s="1"/>
  <c r="C1814" i="7"/>
  <c r="U1814" i="7" s="1"/>
  <c r="C1815" i="7"/>
  <c r="U1815" i="7" s="1"/>
  <c r="C1816" i="7"/>
  <c r="U1816" i="7" s="1"/>
  <c r="C1817" i="7"/>
  <c r="U1817" i="7" s="1"/>
  <c r="C1818" i="7"/>
  <c r="U1818" i="7" s="1"/>
  <c r="C1819" i="7"/>
  <c r="U1819" i="7" s="1"/>
  <c r="C1820" i="7"/>
  <c r="U1820" i="7" s="1"/>
  <c r="C1821" i="7"/>
  <c r="U1821" i="7" s="1"/>
  <c r="C1822" i="7"/>
  <c r="U1822" i="7" s="1"/>
  <c r="C1823" i="7"/>
  <c r="U1823" i="7" s="1"/>
  <c r="C1824" i="7"/>
  <c r="U1824" i="7" s="1"/>
  <c r="C1825" i="7"/>
  <c r="U1825" i="7" s="1"/>
  <c r="C1826" i="7"/>
  <c r="U1826" i="7" s="1"/>
  <c r="C1827" i="7"/>
  <c r="U1827" i="7" s="1"/>
  <c r="C1828" i="7"/>
  <c r="C1829" i="7"/>
  <c r="U1829" i="7" s="1"/>
  <c r="C1830" i="7"/>
  <c r="U1830" i="7" s="1"/>
  <c r="C1831" i="7"/>
  <c r="U1831" i="7" s="1"/>
  <c r="C1832" i="7"/>
  <c r="U1832" i="7" s="1"/>
  <c r="C1833" i="7"/>
  <c r="U1833" i="7" s="1"/>
  <c r="C1834" i="7"/>
  <c r="U1834" i="7" s="1"/>
  <c r="C1835" i="7"/>
  <c r="U1835" i="7" s="1"/>
  <c r="C1836" i="7"/>
  <c r="U1836" i="7" s="1"/>
  <c r="C1837" i="7"/>
  <c r="U1837" i="7" s="1"/>
  <c r="C1838" i="7"/>
  <c r="U1838" i="7" s="1"/>
  <c r="C1839" i="7"/>
  <c r="U1839" i="7" s="1"/>
  <c r="C1840" i="7"/>
  <c r="U1840" i="7" s="1"/>
  <c r="C1841" i="7"/>
  <c r="U1841" i="7" s="1"/>
  <c r="C1842" i="7"/>
  <c r="U1842" i="7" s="1"/>
  <c r="C1843" i="7"/>
  <c r="U1843" i="7" s="1"/>
  <c r="C1844" i="7"/>
  <c r="U1844" i="7" s="1"/>
  <c r="C1845" i="7"/>
  <c r="U1845" i="7" s="1"/>
  <c r="C1846" i="7"/>
  <c r="U1846" i="7" s="1"/>
  <c r="C1847" i="7"/>
  <c r="U1847" i="7" s="1"/>
  <c r="C1848" i="7"/>
  <c r="U1848" i="7" s="1"/>
  <c r="C1849" i="7"/>
  <c r="U1849" i="7" s="1"/>
  <c r="C1850" i="7"/>
  <c r="U1850" i="7" s="1"/>
  <c r="C1851" i="7"/>
  <c r="U1851" i="7" s="1"/>
  <c r="C1852" i="7"/>
  <c r="C1853" i="7"/>
  <c r="U1853" i="7" s="1"/>
  <c r="C1854" i="7"/>
  <c r="U1854" i="7" s="1"/>
  <c r="C1855" i="7"/>
  <c r="U1855" i="7" s="1"/>
  <c r="C1856" i="7"/>
  <c r="U1856" i="7" s="1"/>
  <c r="C1857" i="7"/>
  <c r="U1857" i="7" s="1"/>
  <c r="C1858" i="7"/>
  <c r="U1858" i="7" s="1"/>
  <c r="C1859" i="7"/>
  <c r="U1859" i="7" s="1"/>
  <c r="C1860" i="7"/>
  <c r="U1860" i="7" s="1"/>
  <c r="C1861" i="7"/>
  <c r="U1861" i="7" s="1"/>
  <c r="C1862" i="7"/>
  <c r="U1862" i="7" s="1"/>
  <c r="C1863" i="7"/>
  <c r="U1863" i="7" s="1"/>
  <c r="C1864" i="7"/>
  <c r="U1864" i="7" s="1"/>
  <c r="C1865" i="7"/>
  <c r="U1865" i="7" s="1"/>
  <c r="C1866" i="7"/>
  <c r="U1866" i="7" s="1"/>
  <c r="C1867" i="7"/>
  <c r="U1867" i="7" s="1"/>
  <c r="C1868" i="7"/>
  <c r="U1868" i="7" s="1"/>
  <c r="C1869" i="7"/>
  <c r="U1869" i="7" s="1"/>
  <c r="C1870" i="7"/>
  <c r="U1870" i="7" s="1"/>
  <c r="C1871" i="7"/>
  <c r="U1871" i="7" s="1"/>
  <c r="C1872" i="7"/>
  <c r="U1872" i="7" s="1"/>
  <c r="C1873" i="7"/>
  <c r="U1873" i="7" s="1"/>
  <c r="C1874" i="7"/>
  <c r="U1874" i="7" s="1"/>
  <c r="C1875" i="7"/>
  <c r="U1875" i="7" s="1"/>
  <c r="C1876" i="7"/>
  <c r="U1876" i="7" s="1"/>
  <c r="C1877" i="7"/>
  <c r="U1877" i="7" s="1"/>
  <c r="C1878" i="7"/>
  <c r="U1878" i="7" s="1"/>
  <c r="C1879" i="7"/>
  <c r="U1879" i="7" s="1"/>
  <c r="C1880" i="7"/>
  <c r="U1880" i="7" s="1"/>
  <c r="C1881" i="7"/>
  <c r="U1881" i="7" s="1"/>
  <c r="C1882" i="7"/>
  <c r="U1882" i="7" s="1"/>
  <c r="C1883" i="7"/>
  <c r="U1883" i="7" s="1"/>
  <c r="C1884" i="7"/>
  <c r="U1884" i="7" s="1"/>
  <c r="C1885" i="7"/>
  <c r="U1885" i="7" s="1"/>
  <c r="C1886" i="7"/>
  <c r="U1886" i="7" s="1"/>
  <c r="C1887" i="7"/>
  <c r="U1887" i="7" s="1"/>
  <c r="C1888" i="7"/>
  <c r="U1888" i="7" s="1"/>
  <c r="C1889" i="7"/>
  <c r="U1889" i="7" s="1"/>
  <c r="C1890" i="7"/>
  <c r="U1890" i="7" s="1"/>
  <c r="C1891" i="7"/>
  <c r="U1891" i="7" s="1"/>
  <c r="C1892" i="7"/>
  <c r="C1893" i="7"/>
  <c r="U1893" i="7" s="1"/>
  <c r="C1894" i="7"/>
  <c r="U1894" i="7" s="1"/>
  <c r="C1895" i="7"/>
  <c r="U1895" i="7" s="1"/>
  <c r="C1896" i="7"/>
  <c r="U1896" i="7" s="1"/>
  <c r="C1897" i="7"/>
  <c r="U1897" i="7" s="1"/>
  <c r="C1898" i="7"/>
  <c r="U1898" i="7" s="1"/>
  <c r="C1899" i="7"/>
  <c r="U1899" i="7" s="1"/>
  <c r="C1900" i="7"/>
  <c r="U1900" i="7" s="1"/>
  <c r="C1901" i="7"/>
  <c r="U1901" i="7" s="1"/>
  <c r="C1902" i="7"/>
  <c r="U1902" i="7" s="1"/>
  <c r="C1903" i="7"/>
  <c r="U1903" i="7" s="1"/>
  <c r="C1904" i="7"/>
  <c r="U1904" i="7" s="1"/>
  <c r="C1905" i="7"/>
  <c r="U1905" i="7" s="1"/>
  <c r="C1906" i="7"/>
  <c r="U1906" i="7" s="1"/>
  <c r="C1907" i="7"/>
  <c r="U1907" i="7" s="1"/>
  <c r="C1908" i="7"/>
  <c r="U1908" i="7" s="1"/>
  <c r="C1909" i="7"/>
  <c r="U1909" i="7" s="1"/>
  <c r="C1910" i="7"/>
  <c r="U1910" i="7" s="1"/>
  <c r="C1911" i="7"/>
  <c r="U1911" i="7" s="1"/>
  <c r="C1912" i="7"/>
  <c r="U1912" i="7" s="1"/>
  <c r="C1913" i="7"/>
  <c r="U1913" i="7" s="1"/>
  <c r="C1914" i="7"/>
  <c r="U1914" i="7" s="1"/>
  <c r="C1915" i="7"/>
  <c r="U1915" i="7" s="1"/>
  <c r="C1916" i="7"/>
  <c r="C1917" i="7"/>
  <c r="U1917" i="7" s="1"/>
  <c r="C1918" i="7"/>
  <c r="U1918" i="7" s="1"/>
  <c r="C1919" i="7"/>
  <c r="U1919" i="7" s="1"/>
  <c r="C1920" i="7"/>
  <c r="U1920" i="7" s="1"/>
  <c r="C1921" i="7"/>
  <c r="U1921" i="7" s="1"/>
  <c r="C1922" i="7"/>
  <c r="U1922" i="7" s="1"/>
  <c r="C1923" i="7"/>
  <c r="U1923" i="7" s="1"/>
  <c r="C1924" i="7"/>
  <c r="U1924" i="7" s="1"/>
  <c r="C1925" i="7"/>
  <c r="U1925" i="7" s="1"/>
  <c r="C1926" i="7"/>
  <c r="U1926" i="7" s="1"/>
  <c r="C1927" i="7"/>
  <c r="U1927" i="7" s="1"/>
  <c r="C1928" i="7"/>
  <c r="U1928" i="7" s="1"/>
  <c r="C1929" i="7"/>
  <c r="U1929" i="7" s="1"/>
  <c r="C1930" i="7"/>
  <c r="U1930" i="7" s="1"/>
  <c r="C1931" i="7"/>
  <c r="U1931" i="7" s="1"/>
  <c r="C1932" i="7"/>
  <c r="U1932" i="7" s="1"/>
  <c r="C1933" i="7"/>
  <c r="U1933" i="7" s="1"/>
  <c r="C1934" i="7"/>
  <c r="U1934" i="7" s="1"/>
  <c r="C1935" i="7"/>
  <c r="U1935" i="7" s="1"/>
  <c r="C1936" i="7"/>
  <c r="U1936" i="7" s="1"/>
  <c r="C1937" i="7"/>
  <c r="U1937" i="7" s="1"/>
  <c r="C1938" i="7"/>
  <c r="U1938" i="7" s="1"/>
  <c r="C1939" i="7"/>
  <c r="U1939" i="7" s="1"/>
  <c r="C1940" i="7"/>
  <c r="U1940" i="7" s="1"/>
  <c r="C1941" i="7"/>
  <c r="U1941" i="7" s="1"/>
  <c r="C1942" i="7"/>
  <c r="U1942" i="7" s="1"/>
  <c r="C1943" i="7"/>
  <c r="U1943" i="7" s="1"/>
  <c r="C1944" i="7"/>
  <c r="U1944" i="7" s="1"/>
  <c r="C1945" i="7"/>
  <c r="U1945" i="7" s="1"/>
  <c r="C1946" i="7"/>
  <c r="U1946" i="7" s="1"/>
  <c r="C1947" i="7"/>
  <c r="U1947" i="7" s="1"/>
  <c r="C1948" i="7"/>
  <c r="U1948" i="7" s="1"/>
  <c r="C1949" i="7"/>
  <c r="U1949" i="7" s="1"/>
  <c r="C1950" i="7"/>
  <c r="U1950" i="7" s="1"/>
  <c r="C1951" i="7"/>
  <c r="U1951" i="7" s="1"/>
  <c r="C1952" i="7"/>
  <c r="U1952" i="7" s="1"/>
  <c r="C1953" i="7"/>
  <c r="U1953" i="7" s="1"/>
  <c r="C1954" i="7"/>
  <c r="U1954" i="7" s="1"/>
  <c r="C1955" i="7"/>
  <c r="U1955" i="7" s="1"/>
  <c r="C1956" i="7"/>
  <c r="C1957" i="7"/>
  <c r="U1957" i="7" s="1"/>
  <c r="C1958" i="7"/>
  <c r="U1958" i="7" s="1"/>
  <c r="C1959" i="7"/>
  <c r="U1959" i="7" s="1"/>
  <c r="C1960" i="7"/>
  <c r="U1960" i="7" s="1"/>
  <c r="C1961" i="7"/>
  <c r="U1961" i="7" s="1"/>
  <c r="C1962" i="7"/>
  <c r="U1962" i="7" s="1"/>
  <c r="C1963" i="7"/>
  <c r="U1963" i="7" s="1"/>
  <c r="C1964" i="7"/>
  <c r="C1965" i="7"/>
  <c r="U1965" i="7" s="1"/>
  <c r="C1966" i="7"/>
  <c r="U1966" i="7" s="1"/>
  <c r="C1967" i="7"/>
  <c r="U1967" i="7" s="1"/>
  <c r="C1968" i="7"/>
  <c r="U1968" i="7" s="1"/>
  <c r="C1969" i="7"/>
  <c r="U1969" i="7" s="1"/>
  <c r="C1970" i="7"/>
  <c r="U1970" i="7" s="1"/>
  <c r="C1971" i="7"/>
  <c r="U1971" i="7" s="1"/>
  <c r="C1972" i="7"/>
  <c r="U1972" i="7" s="1"/>
  <c r="C1973" i="7"/>
  <c r="U1973" i="7" s="1"/>
  <c r="C1974" i="7"/>
  <c r="U1974" i="7" s="1"/>
  <c r="C1975" i="7"/>
  <c r="U1975" i="7" s="1"/>
  <c r="C1976" i="7"/>
  <c r="C1977" i="7"/>
  <c r="U1977" i="7" s="1"/>
  <c r="C1978" i="7"/>
  <c r="U1978" i="7" s="1"/>
  <c r="C1979" i="7"/>
  <c r="U1979" i="7" s="1"/>
  <c r="C1980" i="7"/>
  <c r="U1980" i="7" s="1"/>
  <c r="C1981" i="7"/>
  <c r="U1981" i="7" s="1"/>
  <c r="C1982" i="7"/>
  <c r="U1982" i="7" s="1"/>
  <c r="C1983" i="7"/>
  <c r="U1983" i="7" s="1"/>
  <c r="C1984" i="7"/>
  <c r="U1984" i="7" s="1"/>
  <c r="C1985" i="7"/>
  <c r="U1985" i="7" s="1"/>
  <c r="C1986" i="7"/>
  <c r="U1986" i="7" s="1"/>
  <c r="C1987" i="7"/>
  <c r="U1987" i="7" s="1"/>
  <c r="C1988" i="7"/>
  <c r="C1989" i="7"/>
  <c r="U1989" i="7" s="1"/>
  <c r="C1990" i="7"/>
  <c r="U1990" i="7" s="1"/>
  <c r="C1991" i="7"/>
  <c r="U1991" i="7" s="1"/>
  <c r="C1992" i="7"/>
  <c r="U1992" i="7" s="1"/>
  <c r="C1993" i="7"/>
  <c r="U1993" i="7" s="1"/>
  <c r="C1994" i="7"/>
  <c r="U1994" i="7" s="1"/>
  <c r="C1995" i="7"/>
  <c r="U1995" i="7" s="1"/>
  <c r="C1996" i="7"/>
  <c r="C1997" i="7"/>
  <c r="U1997" i="7" s="1"/>
  <c r="C1998" i="7"/>
  <c r="U1998" i="7" s="1"/>
  <c r="C1999" i="7"/>
  <c r="U1999" i="7" s="1"/>
  <c r="C2000" i="7"/>
  <c r="U2000" i="7" s="1"/>
  <c r="C2001" i="7"/>
  <c r="U2001" i="7" s="1"/>
  <c r="C2002" i="7"/>
  <c r="U2002" i="7" s="1"/>
  <c r="C2003" i="7"/>
  <c r="U2003" i="7" s="1"/>
  <c r="C2004" i="7"/>
  <c r="U2004" i="7" s="1"/>
  <c r="C2005" i="7"/>
  <c r="U2005" i="7" s="1"/>
  <c r="C2006" i="7"/>
  <c r="U2006" i="7" s="1"/>
  <c r="C2007" i="7"/>
  <c r="U2007" i="7" s="1"/>
  <c r="C2008" i="7"/>
  <c r="C2009" i="7"/>
  <c r="U2009" i="7" s="1"/>
  <c r="C2010" i="7"/>
  <c r="U2010" i="7" s="1"/>
  <c r="C2011" i="7"/>
  <c r="U2011" i="7" s="1"/>
  <c r="C1013" i="7"/>
  <c r="U1013" i="7" s="1"/>
  <c r="C1012" i="7"/>
  <c r="U1012" i="7" s="1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70" i="7"/>
  <c r="AO371" i="7"/>
  <c r="AO372" i="7"/>
  <c r="AO373" i="7"/>
  <c r="AO374" i="7"/>
  <c r="AO375" i="7"/>
  <c r="AO376" i="7"/>
  <c r="AO377" i="7"/>
  <c r="AO378" i="7"/>
  <c r="AO379" i="7"/>
  <c r="AO380" i="7"/>
  <c r="AO381" i="7"/>
  <c r="AO382" i="7"/>
  <c r="AO383" i="7"/>
  <c r="AO384" i="7"/>
  <c r="AO385" i="7"/>
  <c r="AO386" i="7"/>
  <c r="AO387" i="7"/>
  <c r="AO388" i="7"/>
  <c r="AO389" i="7"/>
  <c r="AO390" i="7"/>
  <c r="AO391" i="7"/>
  <c r="AO392" i="7"/>
  <c r="AO393" i="7"/>
  <c r="AO394" i="7"/>
  <c r="AO395" i="7"/>
  <c r="AO396" i="7"/>
  <c r="AO397" i="7"/>
  <c r="AO398" i="7"/>
  <c r="AO399" i="7"/>
  <c r="AO400" i="7"/>
  <c r="AO401" i="7"/>
  <c r="AO402" i="7"/>
  <c r="AO403" i="7"/>
  <c r="AO404" i="7"/>
  <c r="AO405" i="7"/>
  <c r="AO406" i="7"/>
  <c r="AO407" i="7"/>
  <c r="AO408" i="7"/>
  <c r="AO409" i="7"/>
  <c r="AO410" i="7"/>
  <c r="AO411" i="7"/>
  <c r="AO412" i="7"/>
  <c r="AO413" i="7"/>
  <c r="AO414" i="7"/>
  <c r="AO415" i="7"/>
  <c r="AO416" i="7"/>
  <c r="AO417" i="7"/>
  <c r="AO418" i="7"/>
  <c r="AO419" i="7"/>
  <c r="AO420" i="7"/>
  <c r="AO421" i="7"/>
  <c r="AO422" i="7"/>
  <c r="AO423" i="7"/>
  <c r="AO424" i="7"/>
  <c r="AO425" i="7"/>
  <c r="AO426" i="7"/>
  <c r="AO427" i="7"/>
  <c r="AO428" i="7"/>
  <c r="AO429" i="7"/>
  <c r="AO430" i="7"/>
  <c r="AO431" i="7"/>
  <c r="AO432" i="7"/>
  <c r="AO433" i="7"/>
  <c r="AO434" i="7"/>
  <c r="AO435" i="7"/>
  <c r="AO436" i="7"/>
  <c r="AO437" i="7"/>
  <c r="AO438" i="7"/>
  <c r="AO439" i="7"/>
  <c r="AO440" i="7"/>
  <c r="AO441" i="7"/>
  <c r="AO442" i="7"/>
  <c r="AO443" i="7"/>
  <c r="AO444" i="7"/>
  <c r="AO445" i="7"/>
  <c r="AO446" i="7"/>
  <c r="AO447" i="7"/>
  <c r="AO448" i="7"/>
  <c r="AO449" i="7"/>
  <c r="AO450" i="7"/>
  <c r="AO451" i="7"/>
  <c r="AO452" i="7"/>
  <c r="AO453" i="7"/>
  <c r="AO454" i="7"/>
  <c r="AO455" i="7"/>
  <c r="AO456" i="7"/>
  <c r="AO457" i="7"/>
  <c r="AO458" i="7"/>
  <c r="AO459" i="7"/>
  <c r="AO460" i="7"/>
  <c r="AO461" i="7"/>
  <c r="AO462" i="7"/>
  <c r="AO463" i="7"/>
  <c r="AO464" i="7"/>
  <c r="AO465" i="7"/>
  <c r="AO466" i="7"/>
  <c r="AO467" i="7"/>
  <c r="AO468" i="7"/>
  <c r="AO469" i="7"/>
  <c r="AO470" i="7"/>
  <c r="AO471" i="7"/>
  <c r="AO472" i="7"/>
  <c r="AO473" i="7"/>
  <c r="AO474" i="7"/>
  <c r="AO475" i="7"/>
  <c r="AO476" i="7"/>
  <c r="AO477" i="7"/>
  <c r="AO478" i="7"/>
  <c r="AO479" i="7"/>
  <c r="AO480" i="7"/>
  <c r="AO481" i="7"/>
  <c r="AO482" i="7"/>
  <c r="AO483" i="7"/>
  <c r="AO484" i="7"/>
  <c r="AO485" i="7"/>
  <c r="AO486" i="7"/>
  <c r="AO487" i="7"/>
  <c r="AO488" i="7"/>
  <c r="AO489" i="7"/>
  <c r="AO490" i="7"/>
  <c r="AO491" i="7"/>
  <c r="AO492" i="7"/>
  <c r="AO493" i="7"/>
  <c r="AO494" i="7"/>
  <c r="AO495" i="7"/>
  <c r="AO496" i="7"/>
  <c r="AO497" i="7"/>
  <c r="AO498" i="7"/>
  <c r="AO499" i="7"/>
  <c r="AO500" i="7"/>
  <c r="AO501" i="7"/>
  <c r="AO502" i="7"/>
  <c r="AO503" i="7"/>
  <c r="AO504" i="7"/>
  <c r="AO505" i="7"/>
  <c r="AO506" i="7"/>
  <c r="AO507" i="7"/>
  <c r="AO508" i="7"/>
  <c r="AO509" i="7"/>
  <c r="AO510" i="7"/>
  <c r="AO511" i="7"/>
  <c r="AO512" i="7"/>
  <c r="AO513" i="7"/>
  <c r="AO514" i="7"/>
  <c r="AO515" i="7"/>
  <c r="AO516" i="7"/>
  <c r="AO517" i="7"/>
  <c r="AO518" i="7"/>
  <c r="AO519" i="7"/>
  <c r="AO520" i="7"/>
  <c r="AO521" i="7"/>
  <c r="AO522" i="7"/>
  <c r="AO523" i="7"/>
  <c r="AO524" i="7"/>
  <c r="AO525" i="7"/>
  <c r="AO526" i="7"/>
  <c r="AO527" i="7"/>
  <c r="AO528" i="7"/>
  <c r="AO529" i="7"/>
  <c r="AO530" i="7"/>
  <c r="AO531" i="7"/>
  <c r="AO532" i="7"/>
  <c r="AO533" i="7"/>
  <c r="AO534" i="7"/>
  <c r="AO535" i="7"/>
  <c r="AO536" i="7"/>
  <c r="AO537" i="7"/>
  <c r="AO538" i="7"/>
  <c r="AO539" i="7"/>
  <c r="AO540" i="7"/>
  <c r="AO541" i="7"/>
  <c r="AO542" i="7"/>
  <c r="AO543" i="7"/>
  <c r="AO544" i="7"/>
  <c r="AO545" i="7"/>
  <c r="AO546" i="7"/>
  <c r="AO547" i="7"/>
  <c r="AO548" i="7"/>
  <c r="AO549" i="7"/>
  <c r="AO550" i="7"/>
  <c r="AO551" i="7"/>
  <c r="AO552" i="7"/>
  <c r="AO553" i="7"/>
  <c r="AO554" i="7"/>
  <c r="AO555" i="7"/>
  <c r="AO556" i="7"/>
  <c r="AO557" i="7"/>
  <c r="AO558" i="7"/>
  <c r="AO559" i="7"/>
  <c r="AO560" i="7"/>
  <c r="AO561" i="7"/>
  <c r="AO562" i="7"/>
  <c r="AO563" i="7"/>
  <c r="AO564" i="7"/>
  <c r="AO565" i="7"/>
  <c r="AO566" i="7"/>
  <c r="AO567" i="7"/>
  <c r="AO568" i="7"/>
  <c r="AO569" i="7"/>
  <c r="AO570" i="7"/>
  <c r="AO571" i="7"/>
  <c r="AO572" i="7"/>
  <c r="AO573" i="7"/>
  <c r="AO574" i="7"/>
  <c r="AO575" i="7"/>
  <c r="AO576" i="7"/>
  <c r="AO577" i="7"/>
  <c r="AO578" i="7"/>
  <c r="AO579" i="7"/>
  <c r="AO580" i="7"/>
  <c r="AO581" i="7"/>
  <c r="AO582" i="7"/>
  <c r="AO583" i="7"/>
  <c r="AO584" i="7"/>
  <c r="AO585" i="7"/>
  <c r="AO586" i="7"/>
  <c r="AO587" i="7"/>
  <c r="AO588" i="7"/>
  <c r="AO589" i="7"/>
  <c r="AO590" i="7"/>
  <c r="AO591" i="7"/>
  <c r="AO592" i="7"/>
  <c r="AO593" i="7"/>
  <c r="AO594" i="7"/>
  <c r="AO595" i="7"/>
  <c r="AO596" i="7"/>
  <c r="AO597" i="7"/>
  <c r="AO598" i="7"/>
  <c r="AO599" i="7"/>
  <c r="AO600" i="7"/>
  <c r="AO601" i="7"/>
  <c r="AO602" i="7"/>
  <c r="AO603" i="7"/>
  <c r="AO604" i="7"/>
  <c r="AO605" i="7"/>
  <c r="AO606" i="7"/>
  <c r="AO607" i="7"/>
  <c r="AO608" i="7"/>
  <c r="AO609" i="7"/>
  <c r="AO610" i="7"/>
  <c r="AO611" i="7"/>
  <c r="AO612" i="7"/>
  <c r="AO613" i="7"/>
  <c r="AO614" i="7"/>
  <c r="AO615" i="7"/>
  <c r="AO616" i="7"/>
  <c r="AO617" i="7"/>
  <c r="AO618" i="7"/>
  <c r="AO619" i="7"/>
  <c r="AO620" i="7"/>
  <c r="AO621" i="7"/>
  <c r="AO622" i="7"/>
  <c r="AO623" i="7"/>
  <c r="AO624" i="7"/>
  <c r="AO625" i="7"/>
  <c r="AO626" i="7"/>
  <c r="AO627" i="7"/>
  <c r="AO628" i="7"/>
  <c r="AO629" i="7"/>
  <c r="AO630" i="7"/>
  <c r="AO631" i="7"/>
  <c r="AO632" i="7"/>
  <c r="AO633" i="7"/>
  <c r="AO634" i="7"/>
  <c r="AO635" i="7"/>
  <c r="AO636" i="7"/>
  <c r="AO637" i="7"/>
  <c r="AO638" i="7"/>
  <c r="AO639" i="7"/>
  <c r="AO640" i="7"/>
  <c r="AO641" i="7"/>
  <c r="AO642" i="7"/>
  <c r="AO643" i="7"/>
  <c r="AO644" i="7"/>
  <c r="AO645" i="7"/>
  <c r="AO646" i="7"/>
  <c r="AO647" i="7"/>
  <c r="AO648" i="7"/>
  <c r="AO649" i="7"/>
  <c r="AO650" i="7"/>
  <c r="AO651" i="7"/>
  <c r="AO652" i="7"/>
  <c r="AO653" i="7"/>
  <c r="AO654" i="7"/>
  <c r="AO655" i="7"/>
  <c r="AO656" i="7"/>
  <c r="AO657" i="7"/>
  <c r="AO658" i="7"/>
  <c r="AO659" i="7"/>
  <c r="AO660" i="7"/>
  <c r="AO661" i="7"/>
  <c r="AO662" i="7"/>
  <c r="AO663" i="7"/>
  <c r="AO664" i="7"/>
  <c r="AO665" i="7"/>
  <c r="AO666" i="7"/>
  <c r="AO667" i="7"/>
  <c r="AO668" i="7"/>
  <c r="AO669" i="7"/>
  <c r="AO670" i="7"/>
  <c r="AO671" i="7"/>
  <c r="AO672" i="7"/>
  <c r="AO673" i="7"/>
  <c r="AO674" i="7"/>
  <c r="AO675" i="7"/>
  <c r="AO676" i="7"/>
  <c r="AO677" i="7"/>
  <c r="AO678" i="7"/>
  <c r="AO679" i="7"/>
  <c r="AO680" i="7"/>
  <c r="AO681" i="7"/>
  <c r="AO682" i="7"/>
  <c r="AO683" i="7"/>
  <c r="AO684" i="7"/>
  <c r="AO685" i="7"/>
  <c r="AO686" i="7"/>
  <c r="AO687" i="7"/>
  <c r="AO688" i="7"/>
  <c r="AO689" i="7"/>
  <c r="AO690" i="7"/>
  <c r="AO691" i="7"/>
  <c r="AO692" i="7"/>
  <c r="AO693" i="7"/>
  <c r="AO694" i="7"/>
  <c r="AO695" i="7"/>
  <c r="AO696" i="7"/>
  <c r="AO697" i="7"/>
  <c r="AO698" i="7"/>
  <c r="AO699" i="7"/>
  <c r="AO700" i="7"/>
  <c r="AO701" i="7"/>
  <c r="AO702" i="7"/>
  <c r="AO703" i="7"/>
  <c r="AO704" i="7"/>
  <c r="AO705" i="7"/>
  <c r="AO706" i="7"/>
  <c r="AO707" i="7"/>
  <c r="AO708" i="7"/>
  <c r="AO709" i="7"/>
  <c r="AO710" i="7"/>
  <c r="AO711" i="7"/>
  <c r="AO712" i="7"/>
  <c r="AO713" i="7"/>
  <c r="AO714" i="7"/>
  <c r="AO715" i="7"/>
  <c r="AO716" i="7"/>
  <c r="AO717" i="7"/>
  <c r="AO718" i="7"/>
  <c r="AO719" i="7"/>
  <c r="AO720" i="7"/>
  <c r="AO721" i="7"/>
  <c r="AO722" i="7"/>
  <c r="AO723" i="7"/>
  <c r="AO724" i="7"/>
  <c r="AO725" i="7"/>
  <c r="AO726" i="7"/>
  <c r="AO727" i="7"/>
  <c r="AO728" i="7"/>
  <c r="AO729" i="7"/>
  <c r="AO730" i="7"/>
  <c r="AO731" i="7"/>
  <c r="AO732" i="7"/>
  <c r="AO733" i="7"/>
  <c r="AO734" i="7"/>
  <c r="AO735" i="7"/>
  <c r="AO736" i="7"/>
  <c r="AO737" i="7"/>
  <c r="AO738" i="7"/>
  <c r="AO739" i="7"/>
  <c r="AO740" i="7"/>
  <c r="AO741" i="7"/>
  <c r="AO742" i="7"/>
  <c r="AO743" i="7"/>
  <c r="AO744" i="7"/>
  <c r="AO745" i="7"/>
  <c r="AO746" i="7"/>
  <c r="AO747" i="7"/>
  <c r="AO748" i="7"/>
  <c r="AO749" i="7"/>
  <c r="AO750" i="7"/>
  <c r="AO751" i="7"/>
  <c r="AO752" i="7"/>
  <c r="AO753" i="7"/>
  <c r="AO754" i="7"/>
  <c r="AO755" i="7"/>
  <c r="AO756" i="7"/>
  <c r="AO757" i="7"/>
  <c r="AO758" i="7"/>
  <c r="AO759" i="7"/>
  <c r="AO760" i="7"/>
  <c r="AO761" i="7"/>
  <c r="AO762" i="7"/>
  <c r="AO763" i="7"/>
  <c r="AO764" i="7"/>
  <c r="AO765" i="7"/>
  <c r="AO766" i="7"/>
  <c r="AO767" i="7"/>
  <c r="AO768" i="7"/>
  <c r="AO769" i="7"/>
  <c r="AO770" i="7"/>
  <c r="AO771" i="7"/>
  <c r="AO772" i="7"/>
  <c r="AO773" i="7"/>
  <c r="AO774" i="7"/>
  <c r="AO775" i="7"/>
  <c r="AO776" i="7"/>
  <c r="AO777" i="7"/>
  <c r="AO778" i="7"/>
  <c r="AO779" i="7"/>
  <c r="AO780" i="7"/>
  <c r="AO781" i="7"/>
  <c r="AO782" i="7"/>
  <c r="AO783" i="7"/>
  <c r="AO784" i="7"/>
  <c r="AO785" i="7"/>
  <c r="AO786" i="7"/>
  <c r="AO787" i="7"/>
  <c r="AO788" i="7"/>
  <c r="AO789" i="7"/>
  <c r="AO790" i="7"/>
  <c r="AO791" i="7"/>
  <c r="AO792" i="7"/>
  <c r="AO793" i="7"/>
  <c r="AO794" i="7"/>
  <c r="AO795" i="7"/>
  <c r="AO796" i="7"/>
  <c r="AO797" i="7"/>
  <c r="AO798" i="7"/>
  <c r="AO799" i="7"/>
  <c r="AO800" i="7"/>
  <c r="AO801" i="7"/>
  <c r="AO802" i="7"/>
  <c r="AO803" i="7"/>
  <c r="AO804" i="7"/>
  <c r="AO805" i="7"/>
  <c r="AO806" i="7"/>
  <c r="AO807" i="7"/>
  <c r="AO808" i="7"/>
  <c r="AO809" i="7"/>
  <c r="AO810" i="7"/>
  <c r="AO811" i="7"/>
  <c r="AO812" i="7"/>
  <c r="AO813" i="7"/>
  <c r="AO814" i="7"/>
  <c r="AO815" i="7"/>
  <c r="AO816" i="7"/>
  <c r="AO817" i="7"/>
  <c r="AO818" i="7"/>
  <c r="AO819" i="7"/>
  <c r="AO820" i="7"/>
  <c r="AO821" i="7"/>
  <c r="AO822" i="7"/>
  <c r="AO823" i="7"/>
  <c r="AO824" i="7"/>
  <c r="AO825" i="7"/>
  <c r="AO826" i="7"/>
  <c r="AO827" i="7"/>
  <c r="AO828" i="7"/>
  <c r="AO829" i="7"/>
  <c r="AO830" i="7"/>
  <c r="AO831" i="7"/>
  <c r="AO832" i="7"/>
  <c r="AO833" i="7"/>
  <c r="AO834" i="7"/>
  <c r="AO835" i="7"/>
  <c r="AO836" i="7"/>
  <c r="AO837" i="7"/>
  <c r="AO838" i="7"/>
  <c r="AO839" i="7"/>
  <c r="AO840" i="7"/>
  <c r="AO841" i="7"/>
  <c r="AO842" i="7"/>
  <c r="AO843" i="7"/>
  <c r="AO844" i="7"/>
  <c r="AO845" i="7"/>
  <c r="AO846" i="7"/>
  <c r="AO847" i="7"/>
  <c r="AO848" i="7"/>
  <c r="AO849" i="7"/>
  <c r="AO850" i="7"/>
  <c r="AO851" i="7"/>
  <c r="AO852" i="7"/>
  <c r="AO853" i="7"/>
  <c r="AO854" i="7"/>
  <c r="AO855" i="7"/>
  <c r="AO856" i="7"/>
  <c r="AO857" i="7"/>
  <c r="AO858" i="7"/>
  <c r="AO859" i="7"/>
  <c r="AO860" i="7"/>
  <c r="AO861" i="7"/>
  <c r="AO862" i="7"/>
  <c r="AO863" i="7"/>
  <c r="AO864" i="7"/>
  <c r="AO865" i="7"/>
  <c r="AO866" i="7"/>
  <c r="AO867" i="7"/>
  <c r="AO868" i="7"/>
  <c r="AO869" i="7"/>
  <c r="AO870" i="7"/>
  <c r="AO871" i="7"/>
  <c r="AO872" i="7"/>
  <c r="AO873" i="7"/>
  <c r="AO874" i="7"/>
  <c r="AO875" i="7"/>
  <c r="AO876" i="7"/>
  <c r="AO877" i="7"/>
  <c r="AO878" i="7"/>
  <c r="AO879" i="7"/>
  <c r="AO880" i="7"/>
  <c r="AO881" i="7"/>
  <c r="AO882" i="7"/>
  <c r="AO883" i="7"/>
  <c r="AO884" i="7"/>
  <c r="AO885" i="7"/>
  <c r="AO886" i="7"/>
  <c r="AO887" i="7"/>
  <c r="AO888" i="7"/>
  <c r="AO889" i="7"/>
  <c r="AO890" i="7"/>
  <c r="AO891" i="7"/>
  <c r="AO892" i="7"/>
  <c r="AO893" i="7"/>
  <c r="AO894" i="7"/>
  <c r="AO895" i="7"/>
  <c r="AO896" i="7"/>
  <c r="AO897" i="7"/>
  <c r="AO898" i="7"/>
  <c r="AO899" i="7"/>
  <c r="AO900" i="7"/>
  <c r="AO901" i="7"/>
  <c r="AO902" i="7"/>
  <c r="AO903" i="7"/>
  <c r="AO904" i="7"/>
  <c r="AO905" i="7"/>
  <c r="AO906" i="7"/>
  <c r="AO907" i="7"/>
  <c r="AO908" i="7"/>
  <c r="AO909" i="7"/>
  <c r="AO910" i="7"/>
  <c r="AO911" i="7"/>
  <c r="AO912" i="7"/>
  <c r="AO913" i="7"/>
  <c r="AO914" i="7"/>
  <c r="AO915" i="7"/>
  <c r="AO916" i="7"/>
  <c r="AO917" i="7"/>
  <c r="AO918" i="7"/>
  <c r="AO919" i="7"/>
  <c r="AO920" i="7"/>
  <c r="AO921" i="7"/>
  <c r="AO922" i="7"/>
  <c r="AO923" i="7"/>
  <c r="AO924" i="7"/>
  <c r="AO925" i="7"/>
  <c r="AO926" i="7"/>
  <c r="AO927" i="7"/>
  <c r="AO928" i="7"/>
  <c r="AO929" i="7"/>
  <c r="AO930" i="7"/>
  <c r="AO931" i="7"/>
  <c r="AO932" i="7"/>
  <c r="AO933" i="7"/>
  <c r="AO934" i="7"/>
  <c r="AO935" i="7"/>
  <c r="AO936" i="7"/>
  <c r="AO937" i="7"/>
  <c r="AO938" i="7"/>
  <c r="AO939" i="7"/>
  <c r="AO940" i="7"/>
  <c r="AO941" i="7"/>
  <c r="AO942" i="7"/>
  <c r="AO943" i="7"/>
  <c r="AO944" i="7"/>
  <c r="AO945" i="7"/>
  <c r="AO946" i="7"/>
  <c r="AO947" i="7"/>
  <c r="AO948" i="7"/>
  <c r="AO949" i="7"/>
  <c r="AO950" i="7"/>
  <c r="AO951" i="7"/>
  <c r="AO952" i="7"/>
  <c r="AO953" i="7"/>
  <c r="AO954" i="7"/>
  <c r="AO955" i="7"/>
  <c r="AO956" i="7"/>
  <c r="AO957" i="7"/>
  <c r="AO958" i="7"/>
  <c r="AO959" i="7"/>
  <c r="AO960" i="7"/>
  <c r="AO961" i="7"/>
  <c r="AO962" i="7"/>
  <c r="AO963" i="7"/>
  <c r="AO964" i="7"/>
  <c r="AO965" i="7"/>
  <c r="AO966" i="7"/>
  <c r="AO967" i="7"/>
  <c r="AO968" i="7"/>
  <c r="AO969" i="7"/>
  <c r="AO970" i="7"/>
  <c r="AO971" i="7"/>
  <c r="AO972" i="7"/>
  <c r="AO973" i="7"/>
  <c r="AO974" i="7"/>
  <c r="AO975" i="7"/>
  <c r="AO976" i="7"/>
  <c r="AO977" i="7"/>
  <c r="AO978" i="7"/>
  <c r="AO979" i="7"/>
  <c r="AO980" i="7"/>
  <c r="AO981" i="7"/>
  <c r="AO982" i="7"/>
  <c r="AO983" i="7"/>
  <c r="AO984" i="7"/>
  <c r="AO985" i="7"/>
  <c r="AO986" i="7"/>
  <c r="AO987" i="7"/>
  <c r="AO988" i="7"/>
  <c r="AO989" i="7"/>
  <c r="AO990" i="7"/>
  <c r="AO991" i="7"/>
  <c r="AO992" i="7"/>
  <c r="AO993" i="7"/>
  <c r="AO994" i="7"/>
  <c r="AO995" i="7"/>
  <c r="AO996" i="7"/>
  <c r="AO997" i="7"/>
  <c r="AO998" i="7"/>
  <c r="AO999" i="7"/>
  <c r="AO1000" i="7"/>
  <c r="AO1001" i="7"/>
  <c r="AO1002" i="7"/>
  <c r="AO1003" i="7"/>
  <c r="AO1004" i="7"/>
  <c r="AO1005" i="7"/>
  <c r="AO1006" i="7"/>
  <c r="AO1007" i="7"/>
  <c r="AO8" i="7"/>
  <c r="AO9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AP205" i="7"/>
  <c r="AQ205" i="7"/>
  <c r="AR205" i="7"/>
  <c r="AS205" i="7"/>
  <c r="AT205" i="7"/>
  <c r="AU205" i="7"/>
  <c r="AV205" i="7"/>
  <c r="AW205" i="7"/>
  <c r="AX205" i="7"/>
  <c r="AY205" i="7"/>
  <c r="AZ205" i="7"/>
  <c r="BA205" i="7"/>
  <c r="BB205" i="7"/>
  <c r="AP206" i="7"/>
  <c r="AQ206" i="7"/>
  <c r="AR206" i="7"/>
  <c r="AS206" i="7"/>
  <c r="AT206" i="7"/>
  <c r="AU206" i="7"/>
  <c r="AV206" i="7"/>
  <c r="AW206" i="7"/>
  <c r="AX206" i="7"/>
  <c r="AY206" i="7"/>
  <c r="AZ206" i="7"/>
  <c r="BA206" i="7"/>
  <c r="BB206" i="7"/>
  <c r="AP207" i="7"/>
  <c r="AQ207" i="7"/>
  <c r="AR207" i="7"/>
  <c r="AS207" i="7"/>
  <c r="AT207" i="7"/>
  <c r="AU207" i="7"/>
  <c r="AV207" i="7"/>
  <c r="AW207" i="7"/>
  <c r="AX207" i="7"/>
  <c r="AY207" i="7"/>
  <c r="AZ207" i="7"/>
  <c r="BA207" i="7"/>
  <c r="BB207" i="7"/>
  <c r="AP208" i="7"/>
  <c r="AQ208" i="7"/>
  <c r="AR208" i="7"/>
  <c r="AS208" i="7"/>
  <c r="AT208" i="7"/>
  <c r="AU208" i="7"/>
  <c r="AV208" i="7"/>
  <c r="AW208" i="7"/>
  <c r="AX208" i="7"/>
  <c r="AY208" i="7"/>
  <c r="AZ208" i="7"/>
  <c r="BA208" i="7"/>
  <c r="BB208" i="7"/>
  <c r="AP209" i="7"/>
  <c r="AQ209" i="7"/>
  <c r="AR209" i="7"/>
  <c r="AS209" i="7"/>
  <c r="AT209" i="7"/>
  <c r="AU209" i="7"/>
  <c r="AV209" i="7"/>
  <c r="AW209" i="7"/>
  <c r="AX209" i="7"/>
  <c r="AY209" i="7"/>
  <c r="AZ209" i="7"/>
  <c r="BA209" i="7"/>
  <c r="BB209" i="7"/>
  <c r="AP210" i="7"/>
  <c r="AQ210" i="7"/>
  <c r="AR210" i="7"/>
  <c r="AS210" i="7"/>
  <c r="AT210" i="7"/>
  <c r="AU210" i="7"/>
  <c r="AV210" i="7"/>
  <c r="AW210" i="7"/>
  <c r="AX210" i="7"/>
  <c r="AY210" i="7"/>
  <c r="AZ210" i="7"/>
  <c r="BA210" i="7"/>
  <c r="BB210" i="7"/>
  <c r="AP211" i="7"/>
  <c r="AQ211" i="7"/>
  <c r="AR211" i="7"/>
  <c r="AS211" i="7"/>
  <c r="AT211" i="7"/>
  <c r="AU211" i="7"/>
  <c r="AV211" i="7"/>
  <c r="AW211" i="7"/>
  <c r="AX211" i="7"/>
  <c r="AY211" i="7"/>
  <c r="AZ211" i="7"/>
  <c r="BA211" i="7"/>
  <c r="BB211" i="7"/>
  <c r="AP212" i="7"/>
  <c r="AQ212" i="7"/>
  <c r="AR212" i="7"/>
  <c r="AS212" i="7"/>
  <c r="AT212" i="7"/>
  <c r="AU212" i="7"/>
  <c r="AV212" i="7"/>
  <c r="AW212" i="7"/>
  <c r="AX212" i="7"/>
  <c r="AY212" i="7"/>
  <c r="AZ212" i="7"/>
  <c r="BA212" i="7"/>
  <c r="BB212" i="7"/>
  <c r="AP213" i="7"/>
  <c r="AQ213" i="7"/>
  <c r="AR213" i="7"/>
  <c r="AS213" i="7"/>
  <c r="AT213" i="7"/>
  <c r="AU213" i="7"/>
  <c r="AV213" i="7"/>
  <c r="AW213" i="7"/>
  <c r="AX213" i="7"/>
  <c r="AY213" i="7"/>
  <c r="AZ213" i="7"/>
  <c r="BA213" i="7"/>
  <c r="BB213" i="7"/>
  <c r="AP214" i="7"/>
  <c r="AQ214" i="7"/>
  <c r="AR214" i="7"/>
  <c r="AS214" i="7"/>
  <c r="AT214" i="7"/>
  <c r="AU214" i="7"/>
  <c r="AV214" i="7"/>
  <c r="AW214" i="7"/>
  <c r="AX214" i="7"/>
  <c r="AY214" i="7"/>
  <c r="AZ214" i="7"/>
  <c r="BA214" i="7"/>
  <c r="BB214" i="7"/>
  <c r="AP215" i="7"/>
  <c r="AQ215" i="7"/>
  <c r="AR215" i="7"/>
  <c r="AS215" i="7"/>
  <c r="AT215" i="7"/>
  <c r="AU215" i="7"/>
  <c r="AV215" i="7"/>
  <c r="AW215" i="7"/>
  <c r="AX215" i="7"/>
  <c r="AY215" i="7"/>
  <c r="AZ215" i="7"/>
  <c r="BA215" i="7"/>
  <c r="BB215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AP224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AP225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AP226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AP227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AP228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AP229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AP230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AP231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AP233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AP234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AP235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AP236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AP237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AP238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AP239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AP240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AP241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AP242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AP243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AP244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AP245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AP246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AP248" i="7"/>
  <c r="AQ248" i="7"/>
  <c r="AR248" i="7"/>
  <c r="AS248" i="7"/>
  <c r="AT248" i="7"/>
  <c r="AU248" i="7"/>
  <c r="AV248" i="7"/>
  <c r="AW248" i="7"/>
  <c r="AX248" i="7"/>
  <c r="AY248" i="7"/>
  <c r="AZ248" i="7"/>
  <c r="BA248" i="7"/>
  <c r="BB248" i="7"/>
  <c r="AP249" i="7"/>
  <c r="AQ249" i="7"/>
  <c r="AR249" i="7"/>
  <c r="AS249" i="7"/>
  <c r="AT249" i="7"/>
  <c r="AU249" i="7"/>
  <c r="AV249" i="7"/>
  <c r="AW249" i="7"/>
  <c r="AX249" i="7"/>
  <c r="AY249" i="7"/>
  <c r="AZ249" i="7"/>
  <c r="BA249" i="7"/>
  <c r="BB249" i="7"/>
  <c r="AP250" i="7"/>
  <c r="AQ250" i="7"/>
  <c r="AR250" i="7"/>
  <c r="AS250" i="7"/>
  <c r="AT250" i="7"/>
  <c r="AU250" i="7"/>
  <c r="AV250" i="7"/>
  <c r="AW250" i="7"/>
  <c r="AX250" i="7"/>
  <c r="AY250" i="7"/>
  <c r="AZ250" i="7"/>
  <c r="BA250" i="7"/>
  <c r="BB250" i="7"/>
  <c r="AP251" i="7"/>
  <c r="AQ251" i="7"/>
  <c r="AR251" i="7"/>
  <c r="AS251" i="7"/>
  <c r="AT251" i="7"/>
  <c r="AU251" i="7"/>
  <c r="AV251" i="7"/>
  <c r="AW251" i="7"/>
  <c r="AX251" i="7"/>
  <c r="AY251" i="7"/>
  <c r="AZ251" i="7"/>
  <c r="BA251" i="7"/>
  <c r="BB251" i="7"/>
  <c r="AP252" i="7"/>
  <c r="AQ252" i="7"/>
  <c r="AR252" i="7"/>
  <c r="AS252" i="7"/>
  <c r="AT252" i="7"/>
  <c r="AU252" i="7"/>
  <c r="AV252" i="7"/>
  <c r="AW252" i="7"/>
  <c r="AX252" i="7"/>
  <c r="AY252" i="7"/>
  <c r="AZ252" i="7"/>
  <c r="BA252" i="7"/>
  <c r="BB252" i="7"/>
  <c r="AP253" i="7"/>
  <c r="AQ253" i="7"/>
  <c r="AR253" i="7"/>
  <c r="AS253" i="7"/>
  <c r="AT253" i="7"/>
  <c r="AU253" i="7"/>
  <c r="AV253" i="7"/>
  <c r="AW253" i="7"/>
  <c r="AX253" i="7"/>
  <c r="AY253" i="7"/>
  <c r="AZ253" i="7"/>
  <c r="BA253" i="7"/>
  <c r="BB253" i="7"/>
  <c r="AP254" i="7"/>
  <c r="AQ254" i="7"/>
  <c r="AR254" i="7"/>
  <c r="AS254" i="7"/>
  <c r="AT254" i="7"/>
  <c r="AU254" i="7"/>
  <c r="AV254" i="7"/>
  <c r="AW254" i="7"/>
  <c r="AX254" i="7"/>
  <c r="AY254" i="7"/>
  <c r="AZ254" i="7"/>
  <c r="BA254" i="7"/>
  <c r="BB254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AP256" i="7"/>
  <c r="AQ256" i="7"/>
  <c r="AR256" i="7"/>
  <c r="AS256" i="7"/>
  <c r="AT256" i="7"/>
  <c r="AU256" i="7"/>
  <c r="AV256" i="7"/>
  <c r="AW256" i="7"/>
  <c r="AX256" i="7"/>
  <c r="AY256" i="7"/>
  <c r="AZ256" i="7"/>
  <c r="BA256" i="7"/>
  <c r="BB256" i="7"/>
  <c r="AP257" i="7"/>
  <c r="AQ257" i="7"/>
  <c r="AR257" i="7"/>
  <c r="AS257" i="7"/>
  <c r="AT257" i="7"/>
  <c r="AU257" i="7"/>
  <c r="AV257" i="7"/>
  <c r="AW257" i="7"/>
  <c r="AX257" i="7"/>
  <c r="AY257" i="7"/>
  <c r="AZ257" i="7"/>
  <c r="BA257" i="7"/>
  <c r="BB257" i="7"/>
  <c r="AP258" i="7"/>
  <c r="AQ258" i="7"/>
  <c r="AR258" i="7"/>
  <c r="AS258" i="7"/>
  <c r="AT258" i="7"/>
  <c r="AU258" i="7"/>
  <c r="AV258" i="7"/>
  <c r="AW258" i="7"/>
  <c r="AX258" i="7"/>
  <c r="AY258" i="7"/>
  <c r="AZ258" i="7"/>
  <c r="BA258" i="7"/>
  <c r="BB258" i="7"/>
  <c r="AP259" i="7"/>
  <c r="AQ259" i="7"/>
  <c r="AR259" i="7"/>
  <c r="AS259" i="7"/>
  <c r="AT259" i="7"/>
  <c r="AU259" i="7"/>
  <c r="AV259" i="7"/>
  <c r="AW259" i="7"/>
  <c r="AX259" i="7"/>
  <c r="AY259" i="7"/>
  <c r="AZ259" i="7"/>
  <c r="BA259" i="7"/>
  <c r="BB259" i="7"/>
  <c r="AP260" i="7"/>
  <c r="AQ260" i="7"/>
  <c r="AR260" i="7"/>
  <c r="AS260" i="7"/>
  <c r="AT260" i="7"/>
  <c r="AU260" i="7"/>
  <c r="AV260" i="7"/>
  <c r="AW260" i="7"/>
  <c r="AX260" i="7"/>
  <c r="AY260" i="7"/>
  <c r="AZ260" i="7"/>
  <c r="BA260" i="7"/>
  <c r="BB260" i="7"/>
  <c r="AP261" i="7"/>
  <c r="AQ261" i="7"/>
  <c r="AR261" i="7"/>
  <c r="AS261" i="7"/>
  <c r="AT261" i="7"/>
  <c r="AU261" i="7"/>
  <c r="AV261" i="7"/>
  <c r="AW261" i="7"/>
  <c r="AX261" i="7"/>
  <c r="AY261" i="7"/>
  <c r="AZ261" i="7"/>
  <c r="BA261" i="7"/>
  <c r="BB261" i="7"/>
  <c r="AP262" i="7"/>
  <c r="AQ262" i="7"/>
  <c r="AR262" i="7"/>
  <c r="AS262" i="7"/>
  <c r="AT262" i="7"/>
  <c r="AU262" i="7"/>
  <c r="AV262" i="7"/>
  <c r="AW262" i="7"/>
  <c r="AX262" i="7"/>
  <c r="AY262" i="7"/>
  <c r="AZ262" i="7"/>
  <c r="BA262" i="7"/>
  <c r="BB262" i="7"/>
  <c r="AP263" i="7"/>
  <c r="AQ263" i="7"/>
  <c r="AR263" i="7"/>
  <c r="AS263" i="7"/>
  <c r="AT263" i="7"/>
  <c r="AU263" i="7"/>
  <c r="AV263" i="7"/>
  <c r="AW263" i="7"/>
  <c r="AX263" i="7"/>
  <c r="AY263" i="7"/>
  <c r="AZ263" i="7"/>
  <c r="BA263" i="7"/>
  <c r="BB263" i="7"/>
  <c r="AP264" i="7"/>
  <c r="AQ264" i="7"/>
  <c r="AR264" i="7"/>
  <c r="AS264" i="7"/>
  <c r="AT264" i="7"/>
  <c r="AU264" i="7"/>
  <c r="AV264" i="7"/>
  <c r="AW264" i="7"/>
  <c r="AX264" i="7"/>
  <c r="AY264" i="7"/>
  <c r="AZ264" i="7"/>
  <c r="BA264" i="7"/>
  <c r="BB264" i="7"/>
  <c r="AP265" i="7"/>
  <c r="AQ265" i="7"/>
  <c r="AR265" i="7"/>
  <c r="AS265" i="7"/>
  <c r="AT265" i="7"/>
  <c r="AU265" i="7"/>
  <c r="AV265" i="7"/>
  <c r="AW265" i="7"/>
  <c r="AX265" i="7"/>
  <c r="AY265" i="7"/>
  <c r="AZ265" i="7"/>
  <c r="BA265" i="7"/>
  <c r="BB265" i="7"/>
  <c r="AP266" i="7"/>
  <c r="AQ266" i="7"/>
  <c r="AR266" i="7"/>
  <c r="AS266" i="7"/>
  <c r="AT266" i="7"/>
  <c r="AU266" i="7"/>
  <c r="AV266" i="7"/>
  <c r="AW266" i="7"/>
  <c r="AX266" i="7"/>
  <c r="AY266" i="7"/>
  <c r="AZ266" i="7"/>
  <c r="BA266" i="7"/>
  <c r="BB266" i="7"/>
  <c r="AP267" i="7"/>
  <c r="AQ267" i="7"/>
  <c r="AR267" i="7"/>
  <c r="AS267" i="7"/>
  <c r="AT267" i="7"/>
  <c r="AU267" i="7"/>
  <c r="AV267" i="7"/>
  <c r="AW267" i="7"/>
  <c r="AX267" i="7"/>
  <c r="AY267" i="7"/>
  <c r="AZ267" i="7"/>
  <c r="BA267" i="7"/>
  <c r="BB267" i="7"/>
  <c r="AP268" i="7"/>
  <c r="AQ268" i="7"/>
  <c r="AR268" i="7"/>
  <c r="AS268" i="7"/>
  <c r="AT268" i="7"/>
  <c r="AU268" i="7"/>
  <c r="AV268" i="7"/>
  <c r="AW268" i="7"/>
  <c r="AX268" i="7"/>
  <c r="AY268" i="7"/>
  <c r="AZ268" i="7"/>
  <c r="BA268" i="7"/>
  <c r="BB268" i="7"/>
  <c r="AP269" i="7"/>
  <c r="AQ269" i="7"/>
  <c r="AR269" i="7"/>
  <c r="AS269" i="7"/>
  <c r="AT269" i="7"/>
  <c r="AU269" i="7"/>
  <c r="AV269" i="7"/>
  <c r="AW269" i="7"/>
  <c r="AX269" i="7"/>
  <c r="AY269" i="7"/>
  <c r="AZ269" i="7"/>
  <c r="BA269" i="7"/>
  <c r="BB269" i="7"/>
  <c r="AP270" i="7"/>
  <c r="AQ270" i="7"/>
  <c r="AR270" i="7"/>
  <c r="AS270" i="7"/>
  <c r="AT270" i="7"/>
  <c r="AU270" i="7"/>
  <c r="AV270" i="7"/>
  <c r="AW270" i="7"/>
  <c r="AX270" i="7"/>
  <c r="AY270" i="7"/>
  <c r="AZ270" i="7"/>
  <c r="BA270" i="7"/>
  <c r="BB270" i="7"/>
  <c r="AP271" i="7"/>
  <c r="AQ271" i="7"/>
  <c r="AR271" i="7"/>
  <c r="AS271" i="7"/>
  <c r="AT271" i="7"/>
  <c r="AU271" i="7"/>
  <c r="AV271" i="7"/>
  <c r="AW271" i="7"/>
  <c r="AX271" i="7"/>
  <c r="AY271" i="7"/>
  <c r="AZ271" i="7"/>
  <c r="BA271" i="7"/>
  <c r="BB271" i="7"/>
  <c r="AP272" i="7"/>
  <c r="AQ272" i="7"/>
  <c r="AR272" i="7"/>
  <c r="AS272" i="7"/>
  <c r="AT272" i="7"/>
  <c r="AU272" i="7"/>
  <c r="AV272" i="7"/>
  <c r="AW272" i="7"/>
  <c r="AX272" i="7"/>
  <c r="AY272" i="7"/>
  <c r="AZ272" i="7"/>
  <c r="BA272" i="7"/>
  <c r="BB272" i="7"/>
  <c r="AP273" i="7"/>
  <c r="AQ273" i="7"/>
  <c r="AR273" i="7"/>
  <c r="AS273" i="7"/>
  <c r="AT273" i="7"/>
  <c r="AU273" i="7"/>
  <c r="AV273" i="7"/>
  <c r="AW273" i="7"/>
  <c r="AX273" i="7"/>
  <c r="AY273" i="7"/>
  <c r="AZ273" i="7"/>
  <c r="BA273" i="7"/>
  <c r="BB273" i="7"/>
  <c r="AP274" i="7"/>
  <c r="AQ274" i="7"/>
  <c r="AR274" i="7"/>
  <c r="AS274" i="7"/>
  <c r="AT274" i="7"/>
  <c r="AU274" i="7"/>
  <c r="AV274" i="7"/>
  <c r="AW274" i="7"/>
  <c r="AX274" i="7"/>
  <c r="AY274" i="7"/>
  <c r="AZ274" i="7"/>
  <c r="BA274" i="7"/>
  <c r="BB274" i="7"/>
  <c r="AP275" i="7"/>
  <c r="AQ275" i="7"/>
  <c r="AR275" i="7"/>
  <c r="AS275" i="7"/>
  <c r="AT275" i="7"/>
  <c r="AU275" i="7"/>
  <c r="AV275" i="7"/>
  <c r="AW275" i="7"/>
  <c r="AX275" i="7"/>
  <c r="AY275" i="7"/>
  <c r="AZ275" i="7"/>
  <c r="BA275" i="7"/>
  <c r="BB275" i="7"/>
  <c r="AP276" i="7"/>
  <c r="AQ276" i="7"/>
  <c r="AR276" i="7"/>
  <c r="AS276" i="7"/>
  <c r="AT276" i="7"/>
  <c r="AU276" i="7"/>
  <c r="AV276" i="7"/>
  <c r="AW276" i="7"/>
  <c r="AX276" i="7"/>
  <c r="AY276" i="7"/>
  <c r="AZ276" i="7"/>
  <c r="BA276" i="7"/>
  <c r="BB276" i="7"/>
  <c r="AP277" i="7"/>
  <c r="AQ277" i="7"/>
  <c r="AR277" i="7"/>
  <c r="AS277" i="7"/>
  <c r="AT277" i="7"/>
  <c r="AU277" i="7"/>
  <c r="AV277" i="7"/>
  <c r="AW277" i="7"/>
  <c r="AX277" i="7"/>
  <c r="AY277" i="7"/>
  <c r="AZ277" i="7"/>
  <c r="BA277" i="7"/>
  <c r="BB277" i="7"/>
  <c r="AP278" i="7"/>
  <c r="AQ278" i="7"/>
  <c r="AR278" i="7"/>
  <c r="AS278" i="7"/>
  <c r="AT278" i="7"/>
  <c r="AU278" i="7"/>
  <c r="AV278" i="7"/>
  <c r="AW278" i="7"/>
  <c r="AX278" i="7"/>
  <c r="AY278" i="7"/>
  <c r="AZ278" i="7"/>
  <c r="BA278" i="7"/>
  <c r="BB278" i="7"/>
  <c r="AP279" i="7"/>
  <c r="AQ279" i="7"/>
  <c r="AR279" i="7"/>
  <c r="AS279" i="7"/>
  <c r="AT279" i="7"/>
  <c r="AU279" i="7"/>
  <c r="AV279" i="7"/>
  <c r="AW279" i="7"/>
  <c r="AX279" i="7"/>
  <c r="AY279" i="7"/>
  <c r="AZ279" i="7"/>
  <c r="BA279" i="7"/>
  <c r="BB279" i="7"/>
  <c r="AP280" i="7"/>
  <c r="AQ280" i="7"/>
  <c r="AR280" i="7"/>
  <c r="AS280" i="7"/>
  <c r="AT280" i="7"/>
  <c r="AU280" i="7"/>
  <c r="AV280" i="7"/>
  <c r="AW280" i="7"/>
  <c r="AX280" i="7"/>
  <c r="AY280" i="7"/>
  <c r="AZ280" i="7"/>
  <c r="BA280" i="7"/>
  <c r="BB280" i="7"/>
  <c r="AP281" i="7"/>
  <c r="AQ281" i="7"/>
  <c r="AR281" i="7"/>
  <c r="AS281" i="7"/>
  <c r="AT281" i="7"/>
  <c r="AU281" i="7"/>
  <c r="AV281" i="7"/>
  <c r="AW281" i="7"/>
  <c r="AX281" i="7"/>
  <c r="AY281" i="7"/>
  <c r="AZ281" i="7"/>
  <c r="BA281" i="7"/>
  <c r="BB281" i="7"/>
  <c r="AP282" i="7"/>
  <c r="AQ282" i="7"/>
  <c r="AR282" i="7"/>
  <c r="AS282" i="7"/>
  <c r="AT282" i="7"/>
  <c r="AU282" i="7"/>
  <c r="AV282" i="7"/>
  <c r="AW282" i="7"/>
  <c r="AX282" i="7"/>
  <c r="AY282" i="7"/>
  <c r="AZ282" i="7"/>
  <c r="BA282" i="7"/>
  <c r="BB282" i="7"/>
  <c r="AP283" i="7"/>
  <c r="AQ283" i="7"/>
  <c r="AR283" i="7"/>
  <c r="AS283" i="7"/>
  <c r="AT283" i="7"/>
  <c r="AU283" i="7"/>
  <c r="AV283" i="7"/>
  <c r="AW283" i="7"/>
  <c r="AX283" i="7"/>
  <c r="AY283" i="7"/>
  <c r="AZ283" i="7"/>
  <c r="BA283" i="7"/>
  <c r="BB283" i="7"/>
  <c r="AP284" i="7"/>
  <c r="AQ284" i="7"/>
  <c r="AR284" i="7"/>
  <c r="AS284" i="7"/>
  <c r="AT284" i="7"/>
  <c r="AU284" i="7"/>
  <c r="AV284" i="7"/>
  <c r="AW284" i="7"/>
  <c r="AX284" i="7"/>
  <c r="AY284" i="7"/>
  <c r="AZ284" i="7"/>
  <c r="BA284" i="7"/>
  <c r="BB284" i="7"/>
  <c r="AP285" i="7"/>
  <c r="AQ285" i="7"/>
  <c r="AR285" i="7"/>
  <c r="AS285" i="7"/>
  <c r="AT285" i="7"/>
  <c r="AU285" i="7"/>
  <c r="AV285" i="7"/>
  <c r="AW285" i="7"/>
  <c r="AX285" i="7"/>
  <c r="AY285" i="7"/>
  <c r="AZ285" i="7"/>
  <c r="BA285" i="7"/>
  <c r="BB285" i="7"/>
  <c r="AP286" i="7"/>
  <c r="AQ286" i="7"/>
  <c r="AR286" i="7"/>
  <c r="AS286" i="7"/>
  <c r="AT286" i="7"/>
  <c r="AU286" i="7"/>
  <c r="AV286" i="7"/>
  <c r="AW286" i="7"/>
  <c r="AX286" i="7"/>
  <c r="AY286" i="7"/>
  <c r="AZ286" i="7"/>
  <c r="BA286" i="7"/>
  <c r="BB286" i="7"/>
  <c r="AP287" i="7"/>
  <c r="AQ287" i="7"/>
  <c r="AR287" i="7"/>
  <c r="AS287" i="7"/>
  <c r="AT287" i="7"/>
  <c r="AU287" i="7"/>
  <c r="AV287" i="7"/>
  <c r="AW287" i="7"/>
  <c r="AX287" i="7"/>
  <c r="AY287" i="7"/>
  <c r="AZ287" i="7"/>
  <c r="BA287" i="7"/>
  <c r="BB287" i="7"/>
  <c r="AP288" i="7"/>
  <c r="AQ288" i="7"/>
  <c r="AR288" i="7"/>
  <c r="AS288" i="7"/>
  <c r="AT288" i="7"/>
  <c r="AU288" i="7"/>
  <c r="AV288" i="7"/>
  <c r="AW288" i="7"/>
  <c r="AX288" i="7"/>
  <c r="AY288" i="7"/>
  <c r="AZ288" i="7"/>
  <c r="BA288" i="7"/>
  <c r="BB288" i="7"/>
  <c r="AP289" i="7"/>
  <c r="AQ289" i="7"/>
  <c r="AR289" i="7"/>
  <c r="AS289" i="7"/>
  <c r="AT289" i="7"/>
  <c r="AU289" i="7"/>
  <c r="AV289" i="7"/>
  <c r="AW289" i="7"/>
  <c r="AX289" i="7"/>
  <c r="AY289" i="7"/>
  <c r="AZ289" i="7"/>
  <c r="BA289" i="7"/>
  <c r="BB289" i="7"/>
  <c r="AP290" i="7"/>
  <c r="AQ290" i="7"/>
  <c r="AR290" i="7"/>
  <c r="AS290" i="7"/>
  <c r="AT290" i="7"/>
  <c r="AU290" i="7"/>
  <c r="AV290" i="7"/>
  <c r="AW290" i="7"/>
  <c r="AX290" i="7"/>
  <c r="AY290" i="7"/>
  <c r="AZ290" i="7"/>
  <c r="BA290" i="7"/>
  <c r="BB290" i="7"/>
  <c r="AP291" i="7"/>
  <c r="AQ291" i="7"/>
  <c r="AR291" i="7"/>
  <c r="AS291" i="7"/>
  <c r="AT291" i="7"/>
  <c r="AU291" i="7"/>
  <c r="AV291" i="7"/>
  <c r="AW291" i="7"/>
  <c r="AX291" i="7"/>
  <c r="AY291" i="7"/>
  <c r="AZ291" i="7"/>
  <c r="BA291" i="7"/>
  <c r="BB291" i="7"/>
  <c r="AP292" i="7"/>
  <c r="AQ292" i="7"/>
  <c r="AR292" i="7"/>
  <c r="AS292" i="7"/>
  <c r="AT292" i="7"/>
  <c r="AU292" i="7"/>
  <c r="AV292" i="7"/>
  <c r="AW292" i="7"/>
  <c r="AX292" i="7"/>
  <c r="AY292" i="7"/>
  <c r="AZ292" i="7"/>
  <c r="BA292" i="7"/>
  <c r="BB292" i="7"/>
  <c r="AP293" i="7"/>
  <c r="AQ293" i="7"/>
  <c r="AR293" i="7"/>
  <c r="AS293" i="7"/>
  <c r="AT293" i="7"/>
  <c r="AU293" i="7"/>
  <c r="AV293" i="7"/>
  <c r="AW293" i="7"/>
  <c r="AX293" i="7"/>
  <c r="AY293" i="7"/>
  <c r="AZ293" i="7"/>
  <c r="BA293" i="7"/>
  <c r="BB293" i="7"/>
  <c r="AP294" i="7"/>
  <c r="AQ294" i="7"/>
  <c r="AR294" i="7"/>
  <c r="AS294" i="7"/>
  <c r="AT294" i="7"/>
  <c r="AU294" i="7"/>
  <c r="AV294" i="7"/>
  <c r="AW294" i="7"/>
  <c r="AX294" i="7"/>
  <c r="AY294" i="7"/>
  <c r="AZ294" i="7"/>
  <c r="BA294" i="7"/>
  <c r="BB294" i="7"/>
  <c r="AP295" i="7"/>
  <c r="AQ295" i="7"/>
  <c r="AR295" i="7"/>
  <c r="AS295" i="7"/>
  <c r="AT295" i="7"/>
  <c r="AU295" i="7"/>
  <c r="AV295" i="7"/>
  <c r="AW295" i="7"/>
  <c r="AX295" i="7"/>
  <c r="AY295" i="7"/>
  <c r="AZ295" i="7"/>
  <c r="BA295" i="7"/>
  <c r="BB295" i="7"/>
  <c r="AP296" i="7"/>
  <c r="AQ296" i="7"/>
  <c r="AR296" i="7"/>
  <c r="AS296" i="7"/>
  <c r="AT296" i="7"/>
  <c r="AU296" i="7"/>
  <c r="AV296" i="7"/>
  <c r="AW296" i="7"/>
  <c r="AX296" i="7"/>
  <c r="AY296" i="7"/>
  <c r="AZ296" i="7"/>
  <c r="BA296" i="7"/>
  <c r="BB296" i="7"/>
  <c r="AP297" i="7"/>
  <c r="AQ297" i="7"/>
  <c r="AR297" i="7"/>
  <c r="AS297" i="7"/>
  <c r="AT297" i="7"/>
  <c r="AU297" i="7"/>
  <c r="AV297" i="7"/>
  <c r="AW297" i="7"/>
  <c r="AX297" i="7"/>
  <c r="AY297" i="7"/>
  <c r="AZ297" i="7"/>
  <c r="BA297" i="7"/>
  <c r="BB297" i="7"/>
  <c r="AP298" i="7"/>
  <c r="AQ298" i="7"/>
  <c r="AR298" i="7"/>
  <c r="AS298" i="7"/>
  <c r="AT298" i="7"/>
  <c r="AU298" i="7"/>
  <c r="AV298" i="7"/>
  <c r="AW298" i="7"/>
  <c r="AX298" i="7"/>
  <c r="AY298" i="7"/>
  <c r="AZ298" i="7"/>
  <c r="BA298" i="7"/>
  <c r="BB298" i="7"/>
  <c r="AP299" i="7"/>
  <c r="AQ299" i="7"/>
  <c r="AR299" i="7"/>
  <c r="AS299" i="7"/>
  <c r="AT299" i="7"/>
  <c r="AU299" i="7"/>
  <c r="AV299" i="7"/>
  <c r="AW299" i="7"/>
  <c r="AX299" i="7"/>
  <c r="AY299" i="7"/>
  <c r="AZ299" i="7"/>
  <c r="BA299" i="7"/>
  <c r="BB299" i="7"/>
  <c r="AP300" i="7"/>
  <c r="AQ300" i="7"/>
  <c r="AR300" i="7"/>
  <c r="AS300" i="7"/>
  <c r="AT300" i="7"/>
  <c r="AU300" i="7"/>
  <c r="AV300" i="7"/>
  <c r="AW300" i="7"/>
  <c r="AX300" i="7"/>
  <c r="AY300" i="7"/>
  <c r="AZ300" i="7"/>
  <c r="BA300" i="7"/>
  <c r="BB300" i="7"/>
  <c r="AP301" i="7"/>
  <c r="AQ301" i="7"/>
  <c r="AR301" i="7"/>
  <c r="AS301" i="7"/>
  <c r="AT301" i="7"/>
  <c r="AU301" i="7"/>
  <c r="AV301" i="7"/>
  <c r="AW301" i="7"/>
  <c r="AX301" i="7"/>
  <c r="AY301" i="7"/>
  <c r="AZ301" i="7"/>
  <c r="BA301" i="7"/>
  <c r="BB301" i="7"/>
  <c r="AP302" i="7"/>
  <c r="AQ302" i="7"/>
  <c r="AR302" i="7"/>
  <c r="AS302" i="7"/>
  <c r="AT302" i="7"/>
  <c r="AU302" i="7"/>
  <c r="AV302" i="7"/>
  <c r="AW302" i="7"/>
  <c r="AX302" i="7"/>
  <c r="AY302" i="7"/>
  <c r="AZ302" i="7"/>
  <c r="BA302" i="7"/>
  <c r="BB302" i="7"/>
  <c r="AP303" i="7"/>
  <c r="AQ303" i="7"/>
  <c r="AR303" i="7"/>
  <c r="AS303" i="7"/>
  <c r="AT303" i="7"/>
  <c r="AU303" i="7"/>
  <c r="AV303" i="7"/>
  <c r="AW303" i="7"/>
  <c r="AX303" i="7"/>
  <c r="AY303" i="7"/>
  <c r="AZ303" i="7"/>
  <c r="BA303" i="7"/>
  <c r="BB303" i="7"/>
  <c r="AP304" i="7"/>
  <c r="AQ304" i="7"/>
  <c r="AR304" i="7"/>
  <c r="AS304" i="7"/>
  <c r="AT304" i="7"/>
  <c r="AU304" i="7"/>
  <c r="AV304" i="7"/>
  <c r="AW304" i="7"/>
  <c r="AX304" i="7"/>
  <c r="AY304" i="7"/>
  <c r="AZ304" i="7"/>
  <c r="BA304" i="7"/>
  <c r="BB304" i="7"/>
  <c r="AP305" i="7"/>
  <c r="AQ305" i="7"/>
  <c r="AR305" i="7"/>
  <c r="AS305" i="7"/>
  <c r="AT305" i="7"/>
  <c r="AU305" i="7"/>
  <c r="AV305" i="7"/>
  <c r="AW305" i="7"/>
  <c r="AX305" i="7"/>
  <c r="AY305" i="7"/>
  <c r="AZ305" i="7"/>
  <c r="BA305" i="7"/>
  <c r="BB305" i="7"/>
  <c r="AP306" i="7"/>
  <c r="AQ306" i="7"/>
  <c r="AR306" i="7"/>
  <c r="AS306" i="7"/>
  <c r="AT306" i="7"/>
  <c r="AU306" i="7"/>
  <c r="AV306" i="7"/>
  <c r="AW306" i="7"/>
  <c r="AX306" i="7"/>
  <c r="AY306" i="7"/>
  <c r="AZ306" i="7"/>
  <c r="BA306" i="7"/>
  <c r="BB306" i="7"/>
  <c r="AP307" i="7"/>
  <c r="AQ307" i="7"/>
  <c r="AR307" i="7"/>
  <c r="AS307" i="7"/>
  <c r="AT307" i="7"/>
  <c r="AU307" i="7"/>
  <c r="AV307" i="7"/>
  <c r="AW307" i="7"/>
  <c r="AX307" i="7"/>
  <c r="AY307" i="7"/>
  <c r="AZ307" i="7"/>
  <c r="BA307" i="7"/>
  <c r="BB307" i="7"/>
  <c r="AP308" i="7"/>
  <c r="AQ308" i="7"/>
  <c r="AR308" i="7"/>
  <c r="AS308" i="7"/>
  <c r="AT308" i="7"/>
  <c r="AU308" i="7"/>
  <c r="AV308" i="7"/>
  <c r="AW308" i="7"/>
  <c r="AX308" i="7"/>
  <c r="AY308" i="7"/>
  <c r="AZ308" i="7"/>
  <c r="BA308" i="7"/>
  <c r="BB308" i="7"/>
  <c r="AP309" i="7"/>
  <c r="AQ309" i="7"/>
  <c r="AR309" i="7"/>
  <c r="AS309" i="7"/>
  <c r="AT309" i="7"/>
  <c r="AU309" i="7"/>
  <c r="AV309" i="7"/>
  <c r="AW309" i="7"/>
  <c r="AX309" i="7"/>
  <c r="AY309" i="7"/>
  <c r="AZ309" i="7"/>
  <c r="BA309" i="7"/>
  <c r="BB309" i="7"/>
  <c r="AP310" i="7"/>
  <c r="AQ310" i="7"/>
  <c r="AR310" i="7"/>
  <c r="AS310" i="7"/>
  <c r="AT310" i="7"/>
  <c r="AU310" i="7"/>
  <c r="AV310" i="7"/>
  <c r="AW310" i="7"/>
  <c r="AX310" i="7"/>
  <c r="AY310" i="7"/>
  <c r="AZ310" i="7"/>
  <c r="BA310" i="7"/>
  <c r="BB310" i="7"/>
  <c r="AP311" i="7"/>
  <c r="AQ311" i="7"/>
  <c r="AR311" i="7"/>
  <c r="AS311" i="7"/>
  <c r="AT311" i="7"/>
  <c r="AU311" i="7"/>
  <c r="AV311" i="7"/>
  <c r="AW311" i="7"/>
  <c r="AX311" i="7"/>
  <c r="AY311" i="7"/>
  <c r="AZ311" i="7"/>
  <c r="BA311" i="7"/>
  <c r="BB311" i="7"/>
  <c r="AP312" i="7"/>
  <c r="AQ312" i="7"/>
  <c r="AR312" i="7"/>
  <c r="AS312" i="7"/>
  <c r="AT312" i="7"/>
  <c r="AU312" i="7"/>
  <c r="AV312" i="7"/>
  <c r="AW312" i="7"/>
  <c r="AX312" i="7"/>
  <c r="AY312" i="7"/>
  <c r="AZ312" i="7"/>
  <c r="BA312" i="7"/>
  <c r="BB312" i="7"/>
  <c r="AP313" i="7"/>
  <c r="AQ313" i="7"/>
  <c r="AR313" i="7"/>
  <c r="AS313" i="7"/>
  <c r="AT313" i="7"/>
  <c r="AU313" i="7"/>
  <c r="AV313" i="7"/>
  <c r="AW313" i="7"/>
  <c r="AX313" i="7"/>
  <c r="AY313" i="7"/>
  <c r="AZ313" i="7"/>
  <c r="BA313" i="7"/>
  <c r="BB313" i="7"/>
  <c r="AP314" i="7"/>
  <c r="AQ314" i="7"/>
  <c r="AR314" i="7"/>
  <c r="AS314" i="7"/>
  <c r="AT314" i="7"/>
  <c r="AU314" i="7"/>
  <c r="AV314" i="7"/>
  <c r="AW314" i="7"/>
  <c r="AX314" i="7"/>
  <c r="AY314" i="7"/>
  <c r="AZ314" i="7"/>
  <c r="BA314" i="7"/>
  <c r="BB314" i="7"/>
  <c r="AP315" i="7"/>
  <c r="AQ315" i="7"/>
  <c r="AR315" i="7"/>
  <c r="AS315" i="7"/>
  <c r="AT315" i="7"/>
  <c r="AU315" i="7"/>
  <c r="AV315" i="7"/>
  <c r="AW315" i="7"/>
  <c r="AX315" i="7"/>
  <c r="AY315" i="7"/>
  <c r="AZ315" i="7"/>
  <c r="BA315" i="7"/>
  <c r="BB315" i="7"/>
  <c r="AP316" i="7"/>
  <c r="AQ316" i="7"/>
  <c r="AR316" i="7"/>
  <c r="AS316" i="7"/>
  <c r="AT316" i="7"/>
  <c r="AU316" i="7"/>
  <c r="AV316" i="7"/>
  <c r="AW316" i="7"/>
  <c r="AX316" i="7"/>
  <c r="AY316" i="7"/>
  <c r="AZ316" i="7"/>
  <c r="BA316" i="7"/>
  <c r="BB316" i="7"/>
  <c r="AP317" i="7"/>
  <c r="AQ317" i="7"/>
  <c r="AR317" i="7"/>
  <c r="AS317" i="7"/>
  <c r="AT317" i="7"/>
  <c r="AU317" i="7"/>
  <c r="AV317" i="7"/>
  <c r="AW317" i="7"/>
  <c r="AX317" i="7"/>
  <c r="AY317" i="7"/>
  <c r="AZ317" i="7"/>
  <c r="BA317" i="7"/>
  <c r="BB317" i="7"/>
  <c r="AP318" i="7"/>
  <c r="AQ318" i="7"/>
  <c r="AR318" i="7"/>
  <c r="AS318" i="7"/>
  <c r="AT318" i="7"/>
  <c r="AU318" i="7"/>
  <c r="AV318" i="7"/>
  <c r="AW318" i="7"/>
  <c r="AX318" i="7"/>
  <c r="AY318" i="7"/>
  <c r="AZ318" i="7"/>
  <c r="BA318" i="7"/>
  <c r="BB318" i="7"/>
  <c r="AP319" i="7"/>
  <c r="AQ319" i="7"/>
  <c r="AR319" i="7"/>
  <c r="AS319" i="7"/>
  <c r="AT319" i="7"/>
  <c r="AU319" i="7"/>
  <c r="AV319" i="7"/>
  <c r="AW319" i="7"/>
  <c r="AX319" i="7"/>
  <c r="AY319" i="7"/>
  <c r="AZ319" i="7"/>
  <c r="BA319" i="7"/>
  <c r="BB319" i="7"/>
  <c r="AP320" i="7"/>
  <c r="AQ320" i="7"/>
  <c r="AR320" i="7"/>
  <c r="AS320" i="7"/>
  <c r="AT320" i="7"/>
  <c r="AU320" i="7"/>
  <c r="AV320" i="7"/>
  <c r="AW320" i="7"/>
  <c r="AX320" i="7"/>
  <c r="AY320" i="7"/>
  <c r="AZ320" i="7"/>
  <c r="BA320" i="7"/>
  <c r="BB320" i="7"/>
  <c r="AP321" i="7"/>
  <c r="AQ321" i="7"/>
  <c r="AR321" i="7"/>
  <c r="AS321" i="7"/>
  <c r="AT321" i="7"/>
  <c r="AU321" i="7"/>
  <c r="AV321" i="7"/>
  <c r="AW321" i="7"/>
  <c r="AX321" i="7"/>
  <c r="AY321" i="7"/>
  <c r="AZ321" i="7"/>
  <c r="BA321" i="7"/>
  <c r="BB321" i="7"/>
  <c r="AP322" i="7"/>
  <c r="AQ322" i="7"/>
  <c r="AR322" i="7"/>
  <c r="AS322" i="7"/>
  <c r="AT322" i="7"/>
  <c r="AU322" i="7"/>
  <c r="AV322" i="7"/>
  <c r="AW322" i="7"/>
  <c r="AX322" i="7"/>
  <c r="AY322" i="7"/>
  <c r="AZ322" i="7"/>
  <c r="BA322" i="7"/>
  <c r="BB322" i="7"/>
  <c r="AP323" i="7"/>
  <c r="AQ323" i="7"/>
  <c r="AR323" i="7"/>
  <c r="AS323" i="7"/>
  <c r="AT323" i="7"/>
  <c r="AU323" i="7"/>
  <c r="AV323" i="7"/>
  <c r="AW323" i="7"/>
  <c r="AX323" i="7"/>
  <c r="AY323" i="7"/>
  <c r="AZ323" i="7"/>
  <c r="BA323" i="7"/>
  <c r="BB323" i="7"/>
  <c r="AP324" i="7"/>
  <c r="AQ324" i="7"/>
  <c r="AR324" i="7"/>
  <c r="AS324" i="7"/>
  <c r="AT324" i="7"/>
  <c r="AU324" i="7"/>
  <c r="AV324" i="7"/>
  <c r="AW324" i="7"/>
  <c r="AX324" i="7"/>
  <c r="AY324" i="7"/>
  <c r="AZ324" i="7"/>
  <c r="BA324" i="7"/>
  <c r="BB324" i="7"/>
  <c r="AP325" i="7"/>
  <c r="AQ325" i="7"/>
  <c r="AR325" i="7"/>
  <c r="AS325" i="7"/>
  <c r="AT325" i="7"/>
  <c r="AU325" i="7"/>
  <c r="AV325" i="7"/>
  <c r="AW325" i="7"/>
  <c r="AX325" i="7"/>
  <c r="AY325" i="7"/>
  <c r="AZ325" i="7"/>
  <c r="BA325" i="7"/>
  <c r="BB325" i="7"/>
  <c r="AP326" i="7"/>
  <c r="AQ326" i="7"/>
  <c r="AR326" i="7"/>
  <c r="AS326" i="7"/>
  <c r="AT326" i="7"/>
  <c r="AU326" i="7"/>
  <c r="AV326" i="7"/>
  <c r="AW326" i="7"/>
  <c r="AX326" i="7"/>
  <c r="AY326" i="7"/>
  <c r="AZ326" i="7"/>
  <c r="BA326" i="7"/>
  <c r="BB326" i="7"/>
  <c r="AP327" i="7"/>
  <c r="AQ327" i="7"/>
  <c r="AR327" i="7"/>
  <c r="AS327" i="7"/>
  <c r="AT327" i="7"/>
  <c r="AU327" i="7"/>
  <c r="AV327" i="7"/>
  <c r="AW327" i="7"/>
  <c r="AX327" i="7"/>
  <c r="AY327" i="7"/>
  <c r="AZ327" i="7"/>
  <c r="BA327" i="7"/>
  <c r="BB327" i="7"/>
  <c r="AP328" i="7"/>
  <c r="AQ328" i="7"/>
  <c r="AR328" i="7"/>
  <c r="AS328" i="7"/>
  <c r="AT328" i="7"/>
  <c r="AU328" i="7"/>
  <c r="AV328" i="7"/>
  <c r="AW328" i="7"/>
  <c r="AX328" i="7"/>
  <c r="AY328" i="7"/>
  <c r="AZ328" i="7"/>
  <c r="BA328" i="7"/>
  <c r="BB328" i="7"/>
  <c r="AP329" i="7"/>
  <c r="AQ329" i="7"/>
  <c r="AR329" i="7"/>
  <c r="AS329" i="7"/>
  <c r="AT329" i="7"/>
  <c r="AU329" i="7"/>
  <c r="AV329" i="7"/>
  <c r="AW329" i="7"/>
  <c r="AX329" i="7"/>
  <c r="AY329" i="7"/>
  <c r="AZ329" i="7"/>
  <c r="BA329" i="7"/>
  <c r="BB329" i="7"/>
  <c r="AP330" i="7"/>
  <c r="AQ330" i="7"/>
  <c r="AR330" i="7"/>
  <c r="AS330" i="7"/>
  <c r="AT330" i="7"/>
  <c r="AU330" i="7"/>
  <c r="AV330" i="7"/>
  <c r="AW330" i="7"/>
  <c r="AX330" i="7"/>
  <c r="AY330" i="7"/>
  <c r="AZ330" i="7"/>
  <c r="BA330" i="7"/>
  <c r="BB330" i="7"/>
  <c r="AP331" i="7"/>
  <c r="AQ331" i="7"/>
  <c r="AR331" i="7"/>
  <c r="AS331" i="7"/>
  <c r="AT331" i="7"/>
  <c r="AU331" i="7"/>
  <c r="AV331" i="7"/>
  <c r="AW331" i="7"/>
  <c r="AX331" i="7"/>
  <c r="AY331" i="7"/>
  <c r="AZ331" i="7"/>
  <c r="BA331" i="7"/>
  <c r="BB331" i="7"/>
  <c r="AP332" i="7"/>
  <c r="AQ332" i="7"/>
  <c r="AR332" i="7"/>
  <c r="AS332" i="7"/>
  <c r="AT332" i="7"/>
  <c r="AU332" i="7"/>
  <c r="AV332" i="7"/>
  <c r="AW332" i="7"/>
  <c r="AX332" i="7"/>
  <c r="AY332" i="7"/>
  <c r="AZ332" i="7"/>
  <c r="BA332" i="7"/>
  <c r="BB332" i="7"/>
  <c r="AP333" i="7"/>
  <c r="AQ333" i="7"/>
  <c r="AR333" i="7"/>
  <c r="AS333" i="7"/>
  <c r="AT333" i="7"/>
  <c r="AU333" i="7"/>
  <c r="AV333" i="7"/>
  <c r="AW333" i="7"/>
  <c r="AX333" i="7"/>
  <c r="AY333" i="7"/>
  <c r="AZ333" i="7"/>
  <c r="BA333" i="7"/>
  <c r="BB333" i="7"/>
  <c r="AP334" i="7"/>
  <c r="AQ334" i="7"/>
  <c r="AR334" i="7"/>
  <c r="AS334" i="7"/>
  <c r="AT334" i="7"/>
  <c r="AU334" i="7"/>
  <c r="AV334" i="7"/>
  <c r="AW334" i="7"/>
  <c r="AX334" i="7"/>
  <c r="AY334" i="7"/>
  <c r="AZ334" i="7"/>
  <c r="BA334" i="7"/>
  <c r="BB334" i="7"/>
  <c r="AP335" i="7"/>
  <c r="AQ335" i="7"/>
  <c r="AR335" i="7"/>
  <c r="AS335" i="7"/>
  <c r="AT335" i="7"/>
  <c r="AU335" i="7"/>
  <c r="AV335" i="7"/>
  <c r="AW335" i="7"/>
  <c r="AX335" i="7"/>
  <c r="AY335" i="7"/>
  <c r="AZ335" i="7"/>
  <c r="BA335" i="7"/>
  <c r="BB335" i="7"/>
  <c r="AP336" i="7"/>
  <c r="AQ336" i="7"/>
  <c r="AR336" i="7"/>
  <c r="AS336" i="7"/>
  <c r="AT336" i="7"/>
  <c r="AU336" i="7"/>
  <c r="AV336" i="7"/>
  <c r="AW336" i="7"/>
  <c r="AX336" i="7"/>
  <c r="AY336" i="7"/>
  <c r="AZ336" i="7"/>
  <c r="BA336" i="7"/>
  <c r="BB336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AP476" i="7"/>
  <c r="AQ476" i="7"/>
  <c r="AR476" i="7"/>
  <c r="AS476" i="7"/>
  <c r="AT476" i="7"/>
  <c r="AU476" i="7"/>
  <c r="AV476" i="7"/>
  <c r="AW476" i="7"/>
  <c r="AX476" i="7"/>
  <c r="AY476" i="7"/>
  <c r="AZ476" i="7"/>
  <c r="BA476" i="7"/>
  <c r="BB476" i="7"/>
  <c r="AP477" i="7"/>
  <c r="AQ477" i="7"/>
  <c r="AR477" i="7"/>
  <c r="AS477" i="7"/>
  <c r="AT477" i="7"/>
  <c r="AU477" i="7"/>
  <c r="AV477" i="7"/>
  <c r="AW477" i="7"/>
  <c r="AX477" i="7"/>
  <c r="AY477" i="7"/>
  <c r="AZ477" i="7"/>
  <c r="BA477" i="7"/>
  <c r="BB477" i="7"/>
  <c r="AP478" i="7"/>
  <c r="AQ478" i="7"/>
  <c r="AR478" i="7"/>
  <c r="AS478" i="7"/>
  <c r="AT478" i="7"/>
  <c r="AU478" i="7"/>
  <c r="AV478" i="7"/>
  <c r="AW478" i="7"/>
  <c r="AX478" i="7"/>
  <c r="AY478" i="7"/>
  <c r="AZ478" i="7"/>
  <c r="BA478" i="7"/>
  <c r="BB478" i="7"/>
  <c r="AP479" i="7"/>
  <c r="AQ479" i="7"/>
  <c r="AR479" i="7"/>
  <c r="AS479" i="7"/>
  <c r="AT479" i="7"/>
  <c r="AU479" i="7"/>
  <c r="AV479" i="7"/>
  <c r="AW479" i="7"/>
  <c r="AX479" i="7"/>
  <c r="AY479" i="7"/>
  <c r="AZ479" i="7"/>
  <c r="BA479" i="7"/>
  <c r="BB479" i="7"/>
  <c r="AP480" i="7"/>
  <c r="AQ480" i="7"/>
  <c r="AR480" i="7"/>
  <c r="AS480" i="7"/>
  <c r="AT480" i="7"/>
  <c r="AU480" i="7"/>
  <c r="AV480" i="7"/>
  <c r="AW480" i="7"/>
  <c r="AX480" i="7"/>
  <c r="AY480" i="7"/>
  <c r="AZ480" i="7"/>
  <c r="BA480" i="7"/>
  <c r="BB480" i="7"/>
  <c r="AP481" i="7"/>
  <c r="AQ481" i="7"/>
  <c r="AR481" i="7"/>
  <c r="AS481" i="7"/>
  <c r="AT481" i="7"/>
  <c r="AU481" i="7"/>
  <c r="AV481" i="7"/>
  <c r="AW481" i="7"/>
  <c r="AX481" i="7"/>
  <c r="AY481" i="7"/>
  <c r="AZ481" i="7"/>
  <c r="BA481" i="7"/>
  <c r="BB481" i="7"/>
  <c r="AP482" i="7"/>
  <c r="AQ482" i="7"/>
  <c r="AR482" i="7"/>
  <c r="AS482" i="7"/>
  <c r="AT482" i="7"/>
  <c r="AU482" i="7"/>
  <c r="AV482" i="7"/>
  <c r="AW482" i="7"/>
  <c r="AX482" i="7"/>
  <c r="AY482" i="7"/>
  <c r="AZ482" i="7"/>
  <c r="BA482" i="7"/>
  <c r="BB482" i="7"/>
  <c r="AP483" i="7"/>
  <c r="AQ483" i="7"/>
  <c r="AR483" i="7"/>
  <c r="AS483" i="7"/>
  <c r="AT483" i="7"/>
  <c r="AU483" i="7"/>
  <c r="AV483" i="7"/>
  <c r="AW483" i="7"/>
  <c r="AX483" i="7"/>
  <c r="AY483" i="7"/>
  <c r="AZ483" i="7"/>
  <c r="BA483" i="7"/>
  <c r="BB483" i="7"/>
  <c r="AP484" i="7"/>
  <c r="AQ484" i="7"/>
  <c r="AR484" i="7"/>
  <c r="AS484" i="7"/>
  <c r="AT484" i="7"/>
  <c r="AU484" i="7"/>
  <c r="AV484" i="7"/>
  <c r="AW484" i="7"/>
  <c r="AX484" i="7"/>
  <c r="AY484" i="7"/>
  <c r="AZ484" i="7"/>
  <c r="BA484" i="7"/>
  <c r="BB484" i="7"/>
  <c r="AP485" i="7"/>
  <c r="AQ485" i="7"/>
  <c r="AR485" i="7"/>
  <c r="AS485" i="7"/>
  <c r="AT485" i="7"/>
  <c r="AU485" i="7"/>
  <c r="AV485" i="7"/>
  <c r="AW485" i="7"/>
  <c r="AX485" i="7"/>
  <c r="AY485" i="7"/>
  <c r="AZ485" i="7"/>
  <c r="BA485" i="7"/>
  <c r="BB485" i="7"/>
  <c r="AP486" i="7"/>
  <c r="AQ486" i="7"/>
  <c r="AR486" i="7"/>
  <c r="AS486" i="7"/>
  <c r="AT486" i="7"/>
  <c r="AU486" i="7"/>
  <c r="AV486" i="7"/>
  <c r="AW486" i="7"/>
  <c r="AX486" i="7"/>
  <c r="AY486" i="7"/>
  <c r="AZ486" i="7"/>
  <c r="BA486" i="7"/>
  <c r="BB486" i="7"/>
  <c r="AP487" i="7"/>
  <c r="AQ487" i="7"/>
  <c r="AR487" i="7"/>
  <c r="AS487" i="7"/>
  <c r="AT487" i="7"/>
  <c r="AU487" i="7"/>
  <c r="AV487" i="7"/>
  <c r="AW487" i="7"/>
  <c r="AX487" i="7"/>
  <c r="AY487" i="7"/>
  <c r="AZ487" i="7"/>
  <c r="BA487" i="7"/>
  <c r="BB487" i="7"/>
  <c r="AP488" i="7"/>
  <c r="AQ488" i="7"/>
  <c r="AR488" i="7"/>
  <c r="AS488" i="7"/>
  <c r="AT488" i="7"/>
  <c r="AU488" i="7"/>
  <c r="AV488" i="7"/>
  <c r="AW488" i="7"/>
  <c r="AX488" i="7"/>
  <c r="AY488" i="7"/>
  <c r="AZ488" i="7"/>
  <c r="BA488" i="7"/>
  <c r="BB488" i="7"/>
  <c r="AP489" i="7"/>
  <c r="AQ489" i="7"/>
  <c r="AR489" i="7"/>
  <c r="AS489" i="7"/>
  <c r="AT489" i="7"/>
  <c r="AU489" i="7"/>
  <c r="AV489" i="7"/>
  <c r="AW489" i="7"/>
  <c r="AX489" i="7"/>
  <c r="AY489" i="7"/>
  <c r="AZ489" i="7"/>
  <c r="BA489" i="7"/>
  <c r="BB489" i="7"/>
  <c r="AP490" i="7"/>
  <c r="AQ490" i="7"/>
  <c r="AR490" i="7"/>
  <c r="AS490" i="7"/>
  <c r="AT490" i="7"/>
  <c r="AU490" i="7"/>
  <c r="AV490" i="7"/>
  <c r="AW490" i="7"/>
  <c r="AX490" i="7"/>
  <c r="AY490" i="7"/>
  <c r="AZ490" i="7"/>
  <c r="BA490" i="7"/>
  <c r="BB490" i="7"/>
  <c r="AP491" i="7"/>
  <c r="AQ491" i="7"/>
  <c r="AR491" i="7"/>
  <c r="AS491" i="7"/>
  <c r="AT491" i="7"/>
  <c r="AU491" i="7"/>
  <c r="AV491" i="7"/>
  <c r="AW491" i="7"/>
  <c r="AX491" i="7"/>
  <c r="AY491" i="7"/>
  <c r="AZ491" i="7"/>
  <c r="BA491" i="7"/>
  <c r="BB491" i="7"/>
  <c r="AP492" i="7"/>
  <c r="AQ492" i="7"/>
  <c r="AR492" i="7"/>
  <c r="AS492" i="7"/>
  <c r="AT492" i="7"/>
  <c r="AU492" i="7"/>
  <c r="AV492" i="7"/>
  <c r="AW492" i="7"/>
  <c r="AX492" i="7"/>
  <c r="AY492" i="7"/>
  <c r="AZ492" i="7"/>
  <c r="BA492" i="7"/>
  <c r="BB492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AP501" i="7"/>
  <c r="AQ501" i="7"/>
  <c r="AR501" i="7"/>
  <c r="AS501" i="7"/>
  <c r="AT501" i="7"/>
  <c r="AU501" i="7"/>
  <c r="AV501" i="7"/>
  <c r="AW501" i="7"/>
  <c r="AX501" i="7"/>
  <c r="AY501" i="7"/>
  <c r="AZ501" i="7"/>
  <c r="BA501" i="7"/>
  <c r="BB501" i="7"/>
  <c r="AP502" i="7"/>
  <c r="AQ502" i="7"/>
  <c r="AR502" i="7"/>
  <c r="AS502" i="7"/>
  <c r="AT502" i="7"/>
  <c r="AU502" i="7"/>
  <c r="AV502" i="7"/>
  <c r="AW502" i="7"/>
  <c r="AX502" i="7"/>
  <c r="AY502" i="7"/>
  <c r="AZ502" i="7"/>
  <c r="BA502" i="7"/>
  <c r="BB502" i="7"/>
  <c r="AP503" i="7"/>
  <c r="AQ503" i="7"/>
  <c r="AR503" i="7"/>
  <c r="AS503" i="7"/>
  <c r="AT503" i="7"/>
  <c r="AU503" i="7"/>
  <c r="AV503" i="7"/>
  <c r="AW503" i="7"/>
  <c r="AX503" i="7"/>
  <c r="AY503" i="7"/>
  <c r="AZ503" i="7"/>
  <c r="BA503" i="7"/>
  <c r="BB503" i="7"/>
  <c r="AP504" i="7"/>
  <c r="AQ504" i="7"/>
  <c r="AR504" i="7"/>
  <c r="AS504" i="7"/>
  <c r="AT504" i="7"/>
  <c r="AU504" i="7"/>
  <c r="AV504" i="7"/>
  <c r="AW504" i="7"/>
  <c r="AX504" i="7"/>
  <c r="AY504" i="7"/>
  <c r="AZ504" i="7"/>
  <c r="BA504" i="7"/>
  <c r="BB504" i="7"/>
  <c r="AP505" i="7"/>
  <c r="AQ505" i="7"/>
  <c r="AR505" i="7"/>
  <c r="AS505" i="7"/>
  <c r="AT505" i="7"/>
  <c r="AU505" i="7"/>
  <c r="AV505" i="7"/>
  <c r="AW505" i="7"/>
  <c r="AX505" i="7"/>
  <c r="AY505" i="7"/>
  <c r="AZ505" i="7"/>
  <c r="BA505" i="7"/>
  <c r="BB505" i="7"/>
  <c r="AP506" i="7"/>
  <c r="AQ506" i="7"/>
  <c r="AR506" i="7"/>
  <c r="AS506" i="7"/>
  <c r="AT506" i="7"/>
  <c r="AU506" i="7"/>
  <c r="AV506" i="7"/>
  <c r="AW506" i="7"/>
  <c r="AX506" i="7"/>
  <c r="AY506" i="7"/>
  <c r="AZ506" i="7"/>
  <c r="BA506" i="7"/>
  <c r="BB506" i="7"/>
  <c r="AP507" i="7"/>
  <c r="AQ507" i="7"/>
  <c r="AR507" i="7"/>
  <c r="AS507" i="7"/>
  <c r="AT507" i="7"/>
  <c r="AU507" i="7"/>
  <c r="AV507" i="7"/>
  <c r="AW507" i="7"/>
  <c r="AX507" i="7"/>
  <c r="AY507" i="7"/>
  <c r="AZ507" i="7"/>
  <c r="BA507" i="7"/>
  <c r="BB507" i="7"/>
  <c r="AP508" i="7"/>
  <c r="AQ508" i="7"/>
  <c r="AR508" i="7"/>
  <c r="AS508" i="7"/>
  <c r="AT508" i="7"/>
  <c r="AU508" i="7"/>
  <c r="AV508" i="7"/>
  <c r="AW508" i="7"/>
  <c r="AX508" i="7"/>
  <c r="AY508" i="7"/>
  <c r="AZ508" i="7"/>
  <c r="BA508" i="7"/>
  <c r="BB508" i="7"/>
  <c r="AP509" i="7"/>
  <c r="AQ509" i="7"/>
  <c r="AR509" i="7"/>
  <c r="AS509" i="7"/>
  <c r="AT509" i="7"/>
  <c r="AU509" i="7"/>
  <c r="AV509" i="7"/>
  <c r="AW509" i="7"/>
  <c r="AX509" i="7"/>
  <c r="AY509" i="7"/>
  <c r="AZ509" i="7"/>
  <c r="BA509" i="7"/>
  <c r="BB509" i="7"/>
  <c r="AP510" i="7"/>
  <c r="AQ510" i="7"/>
  <c r="AR510" i="7"/>
  <c r="AS510" i="7"/>
  <c r="AT510" i="7"/>
  <c r="AU510" i="7"/>
  <c r="AV510" i="7"/>
  <c r="AW510" i="7"/>
  <c r="AX510" i="7"/>
  <c r="AY510" i="7"/>
  <c r="AZ510" i="7"/>
  <c r="BA510" i="7"/>
  <c r="BB510" i="7"/>
  <c r="AP511" i="7"/>
  <c r="AQ511" i="7"/>
  <c r="AR511" i="7"/>
  <c r="AS511" i="7"/>
  <c r="AT511" i="7"/>
  <c r="AU511" i="7"/>
  <c r="AV511" i="7"/>
  <c r="AW511" i="7"/>
  <c r="AX511" i="7"/>
  <c r="AY511" i="7"/>
  <c r="AZ511" i="7"/>
  <c r="BA511" i="7"/>
  <c r="BB511" i="7"/>
  <c r="AP512" i="7"/>
  <c r="AQ512" i="7"/>
  <c r="AR512" i="7"/>
  <c r="AS512" i="7"/>
  <c r="AT512" i="7"/>
  <c r="AU512" i="7"/>
  <c r="AV512" i="7"/>
  <c r="AW512" i="7"/>
  <c r="AX512" i="7"/>
  <c r="AY512" i="7"/>
  <c r="AZ512" i="7"/>
  <c r="BA512" i="7"/>
  <c r="BB512" i="7"/>
  <c r="AP513" i="7"/>
  <c r="AQ513" i="7"/>
  <c r="AR513" i="7"/>
  <c r="AS513" i="7"/>
  <c r="AT513" i="7"/>
  <c r="AU513" i="7"/>
  <c r="AV513" i="7"/>
  <c r="AW513" i="7"/>
  <c r="AX513" i="7"/>
  <c r="AY513" i="7"/>
  <c r="AZ513" i="7"/>
  <c r="BA513" i="7"/>
  <c r="BB513" i="7"/>
  <c r="AP514" i="7"/>
  <c r="AQ514" i="7"/>
  <c r="AR514" i="7"/>
  <c r="AS514" i="7"/>
  <c r="AT514" i="7"/>
  <c r="AU514" i="7"/>
  <c r="AV514" i="7"/>
  <c r="AW514" i="7"/>
  <c r="AX514" i="7"/>
  <c r="AY514" i="7"/>
  <c r="AZ514" i="7"/>
  <c r="BA514" i="7"/>
  <c r="BB514" i="7"/>
  <c r="AP515" i="7"/>
  <c r="AQ515" i="7"/>
  <c r="AR515" i="7"/>
  <c r="AS515" i="7"/>
  <c r="AT515" i="7"/>
  <c r="AU515" i="7"/>
  <c r="AV515" i="7"/>
  <c r="AW515" i="7"/>
  <c r="AX515" i="7"/>
  <c r="AY515" i="7"/>
  <c r="AZ515" i="7"/>
  <c r="BA515" i="7"/>
  <c r="BB515" i="7"/>
  <c r="AP516" i="7"/>
  <c r="AQ516" i="7"/>
  <c r="AR516" i="7"/>
  <c r="AS516" i="7"/>
  <c r="AT516" i="7"/>
  <c r="AU516" i="7"/>
  <c r="AV516" i="7"/>
  <c r="AW516" i="7"/>
  <c r="AX516" i="7"/>
  <c r="AY516" i="7"/>
  <c r="AZ516" i="7"/>
  <c r="BA516" i="7"/>
  <c r="BB516" i="7"/>
  <c r="AP517" i="7"/>
  <c r="AQ517" i="7"/>
  <c r="AR517" i="7"/>
  <c r="AS517" i="7"/>
  <c r="AT517" i="7"/>
  <c r="AU517" i="7"/>
  <c r="AV517" i="7"/>
  <c r="AW517" i="7"/>
  <c r="AX517" i="7"/>
  <c r="AY517" i="7"/>
  <c r="AZ517" i="7"/>
  <c r="BA517" i="7"/>
  <c r="BB517" i="7"/>
  <c r="AP518" i="7"/>
  <c r="AQ518" i="7"/>
  <c r="AR518" i="7"/>
  <c r="AS518" i="7"/>
  <c r="AT518" i="7"/>
  <c r="AU518" i="7"/>
  <c r="AV518" i="7"/>
  <c r="AW518" i="7"/>
  <c r="AX518" i="7"/>
  <c r="AY518" i="7"/>
  <c r="AZ518" i="7"/>
  <c r="BA518" i="7"/>
  <c r="BB518" i="7"/>
  <c r="AP519" i="7"/>
  <c r="AQ519" i="7"/>
  <c r="AR519" i="7"/>
  <c r="AS519" i="7"/>
  <c r="AT519" i="7"/>
  <c r="AU519" i="7"/>
  <c r="AV519" i="7"/>
  <c r="AW519" i="7"/>
  <c r="AX519" i="7"/>
  <c r="AY519" i="7"/>
  <c r="AZ519" i="7"/>
  <c r="BA519" i="7"/>
  <c r="BB519" i="7"/>
  <c r="AP520" i="7"/>
  <c r="AQ520" i="7"/>
  <c r="AR520" i="7"/>
  <c r="AS520" i="7"/>
  <c r="AT520" i="7"/>
  <c r="AU520" i="7"/>
  <c r="AV520" i="7"/>
  <c r="AW520" i="7"/>
  <c r="AX520" i="7"/>
  <c r="AY520" i="7"/>
  <c r="AZ520" i="7"/>
  <c r="BA520" i="7"/>
  <c r="BB520" i="7"/>
  <c r="AP521" i="7"/>
  <c r="AQ521" i="7"/>
  <c r="AR521" i="7"/>
  <c r="AS521" i="7"/>
  <c r="AT521" i="7"/>
  <c r="AU521" i="7"/>
  <c r="AV521" i="7"/>
  <c r="AW521" i="7"/>
  <c r="AX521" i="7"/>
  <c r="AY521" i="7"/>
  <c r="AZ521" i="7"/>
  <c r="BA521" i="7"/>
  <c r="BB521" i="7"/>
  <c r="AP522" i="7"/>
  <c r="AQ522" i="7"/>
  <c r="AR522" i="7"/>
  <c r="AS522" i="7"/>
  <c r="AT522" i="7"/>
  <c r="AU522" i="7"/>
  <c r="AV522" i="7"/>
  <c r="AW522" i="7"/>
  <c r="AX522" i="7"/>
  <c r="AY522" i="7"/>
  <c r="AZ522" i="7"/>
  <c r="BA522" i="7"/>
  <c r="BB522" i="7"/>
  <c r="AP523" i="7"/>
  <c r="AQ523" i="7"/>
  <c r="AR523" i="7"/>
  <c r="AS523" i="7"/>
  <c r="AT523" i="7"/>
  <c r="AU523" i="7"/>
  <c r="AV523" i="7"/>
  <c r="AW523" i="7"/>
  <c r="AX523" i="7"/>
  <c r="AY523" i="7"/>
  <c r="AZ523" i="7"/>
  <c r="BA523" i="7"/>
  <c r="BB523" i="7"/>
  <c r="AP524" i="7"/>
  <c r="AQ524" i="7"/>
  <c r="AR524" i="7"/>
  <c r="AS524" i="7"/>
  <c r="AT524" i="7"/>
  <c r="AU524" i="7"/>
  <c r="AV524" i="7"/>
  <c r="AW524" i="7"/>
  <c r="AX524" i="7"/>
  <c r="AY524" i="7"/>
  <c r="AZ524" i="7"/>
  <c r="BA524" i="7"/>
  <c r="BB524" i="7"/>
  <c r="AP525" i="7"/>
  <c r="AQ525" i="7"/>
  <c r="AR525" i="7"/>
  <c r="AS525" i="7"/>
  <c r="AT525" i="7"/>
  <c r="AU525" i="7"/>
  <c r="AV525" i="7"/>
  <c r="AW525" i="7"/>
  <c r="AX525" i="7"/>
  <c r="AY525" i="7"/>
  <c r="AZ525" i="7"/>
  <c r="BA525" i="7"/>
  <c r="BB525" i="7"/>
  <c r="AP526" i="7"/>
  <c r="AQ526" i="7"/>
  <c r="AR526" i="7"/>
  <c r="AS526" i="7"/>
  <c r="AT526" i="7"/>
  <c r="AU526" i="7"/>
  <c r="AV526" i="7"/>
  <c r="AW526" i="7"/>
  <c r="AX526" i="7"/>
  <c r="AY526" i="7"/>
  <c r="AZ526" i="7"/>
  <c r="BA526" i="7"/>
  <c r="BB526" i="7"/>
  <c r="AP527" i="7"/>
  <c r="AQ527" i="7"/>
  <c r="AR527" i="7"/>
  <c r="AS527" i="7"/>
  <c r="AT527" i="7"/>
  <c r="AU527" i="7"/>
  <c r="AV527" i="7"/>
  <c r="AW527" i="7"/>
  <c r="AX527" i="7"/>
  <c r="AY527" i="7"/>
  <c r="AZ527" i="7"/>
  <c r="BA527" i="7"/>
  <c r="BB527" i="7"/>
  <c r="AP528" i="7"/>
  <c r="AQ528" i="7"/>
  <c r="AR528" i="7"/>
  <c r="AS528" i="7"/>
  <c r="AT528" i="7"/>
  <c r="AU528" i="7"/>
  <c r="AV528" i="7"/>
  <c r="AW528" i="7"/>
  <c r="AX528" i="7"/>
  <c r="AY528" i="7"/>
  <c r="AZ528" i="7"/>
  <c r="BA528" i="7"/>
  <c r="BB528" i="7"/>
  <c r="AP529" i="7"/>
  <c r="AQ529" i="7"/>
  <c r="AR529" i="7"/>
  <c r="AS529" i="7"/>
  <c r="AT529" i="7"/>
  <c r="AU529" i="7"/>
  <c r="AV529" i="7"/>
  <c r="AW529" i="7"/>
  <c r="AX529" i="7"/>
  <c r="AY529" i="7"/>
  <c r="AZ529" i="7"/>
  <c r="BA529" i="7"/>
  <c r="BB529" i="7"/>
  <c r="AP530" i="7"/>
  <c r="AQ530" i="7"/>
  <c r="AR530" i="7"/>
  <c r="AS530" i="7"/>
  <c r="AT530" i="7"/>
  <c r="AU530" i="7"/>
  <c r="AV530" i="7"/>
  <c r="AW530" i="7"/>
  <c r="AX530" i="7"/>
  <c r="AY530" i="7"/>
  <c r="AZ530" i="7"/>
  <c r="BA530" i="7"/>
  <c r="BB530" i="7"/>
  <c r="AP531" i="7"/>
  <c r="AQ531" i="7"/>
  <c r="AR531" i="7"/>
  <c r="AS531" i="7"/>
  <c r="AT531" i="7"/>
  <c r="AU531" i="7"/>
  <c r="AV531" i="7"/>
  <c r="AW531" i="7"/>
  <c r="AX531" i="7"/>
  <c r="AY531" i="7"/>
  <c r="AZ531" i="7"/>
  <c r="BA531" i="7"/>
  <c r="BB531" i="7"/>
  <c r="AP532" i="7"/>
  <c r="AQ532" i="7"/>
  <c r="AR532" i="7"/>
  <c r="AS532" i="7"/>
  <c r="AT532" i="7"/>
  <c r="AU532" i="7"/>
  <c r="AV532" i="7"/>
  <c r="AW532" i="7"/>
  <c r="AX532" i="7"/>
  <c r="AY532" i="7"/>
  <c r="AZ532" i="7"/>
  <c r="BA532" i="7"/>
  <c r="BB532" i="7"/>
  <c r="AP533" i="7"/>
  <c r="AQ533" i="7"/>
  <c r="AR533" i="7"/>
  <c r="AS533" i="7"/>
  <c r="AT533" i="7"/>
  <c r="AU533" i="7"/>
  <c r="AV533" i="7"/>
  <c r="AW533" i="7"/>
  <c r="AX533" i="7"/>
  <c r="AY533" i="7"/>
  <c r="AZ533" i="7"/>
  <c r="BA533" i="7"/>
  <c r="BB533" i="7"/>
  <c r="AP534" i="7"/>
  <c r="AQ534" i="7"/>
  <c r="AR534" i="7"/>
  <c r="AS534" i="7"/>
  <c r="AT534" i="7"/>
  <c r="AU534" i="7"/>
  <c r="AV534" i="7"/>
  <c r="AW534" i="7"/>
  <c r="AX534" i="7"/>
  <c r="AY534" i="7"/>
  <c r="AZ534" i="7"/>
  <c r="BA534" i="7"/>
  <c r="BB534" i="7"/>
  <c r="AP535" i="7"/>
  <c r="AQ535" i="7"/>
  <c r="AR535" i="7"/>
  <c r="AS535" i="7"/>
  <c r="AT535" i="7"/>
  <c r="AU535" i="7"/>
  <c r="AV535" i="7"/>
  <c r="AW535" i="7"/>
  <c r="AX535" i="7"/>
  <c r="AY535" i="7"/>
  <c r="AZ535" i="7"/>
  <c r="BA535" i="7"/>
  <c r="BB535" i="7"/>
  <c r="AP536" i="7"/>
  <c r="AQ536" i="7"/>
  <c r="AR536" i="7"/>
  <c r="AS536" i="7"/>
  <c r="AT536" i="7"/>
  <c r="AU536" i="7"/>
  <c r="AV536" i="7"/>
  <c r="AW536" i="7"/>
  <c r="AX536" i="7"/>
  <c r="AY536" i="7"/>
  <c r="AZ536" i="7"/>
  <c r="BA536" i="7"/>
  <c r="BB536" i="7"/>
  <c r="AP537" i="7"/>
  <c r="AQ537" i="7"/>
  <c r="AR537" i="7"/>
  <c r="AS537" i="7"/>
  <c r="AT537" i="7"/>
  <c r="AU537" i="7"/>
  <c r="AV537" i="7"/>
  <c r="AW537" i="7"/>
  <c r="AX537" i="7"/>
  <c r="AY537" i="7"/>
  <c r="AZ537" i="7"/>
  <c r="BA537" i="7"/>
  <c r="BB537" i="7"/>
  <c r="AP538" i="7"/>
  <c r="AQ538" i="7"/>
  <c r="AR538" i="7"/>
  <c r="AS538" i="7"/>
  <c r="AT538" i="7"/>
  <c r="AU538" i="7"/>
  <c r="AV538" i="7"/>
  <c r="AW538" i="7"/>
  <c r="AX538" i="7"/>
  <c r="AY538" i="7"/>
  <c r="AZ538" i="7"/>
  <c r="BA538" i="7"/>
  <c r="BB538" i="7"/>
  <c r="AP539" i="7"/>
  <c r="AQ539" i="7"/>
  <c r="AR539" i="7"/>
  <c r="AS539" i="7"/>
  <c r="AT539" i="7"/>
  <c r="AU539" i="7"/>
  <c r="AV539" i="7"/>
  <c r="AW539" i="7"/>
  <c r="AX539" i="7"/>
  <c r="AY539" i="7"/>
  <c r="AZ539" i="7"/>
  <c r="BA539" i="7"/>
  <c r="BB539" i="7"/>
  <c r="AP540" i="7"/>
  <c r="AQ540" i="7"/>
  <c r="AR540" i="7"/>
  <c r="AS540" i="7"/>
  <c r="AT540" i="7"/>
  <c r="AU540" i="7"/>
  <c r="AV540" i="7"/>
  <c r="AW540" i="7"/>
  <c r="AX540" i="7"/>
  <c r="AY540" i="7"/>
  <c r="AZ540" i="7"/>
  <c r="BA540" i="7"/>
  <c r="BB540" i="7"/>
  <c r="AP541" i="7"/>
  <c r="AQ541" i="7"/>
  <c r="AR541" i="7"/>
  <c r="AS541" i="7"/>
  <c r="AT541" i="7"/>
  <c r="AU541" i="7"/>
  <c r="AV541" i="7"/>
  <c r="AW541" i="7"/>
  <c r="AX541" i="7"/>
  <c r="AY541" i="7"/>
  <c r="AZ541" i="7"/>
  <c r="BA541" i="7"/>
  <c r="BB541" i="7"/>
  <c r="AP542" i="7"/>
  <c r="AQ542" i="7"/>
  <c r="AR542" i="7"/>
  <c r="AS542" i="7"/>
  <c r="AT542" i="7"/>
  <c r="AU542" i="7"/>
  <c r="AV542" i="7"/>
  <c r="AW542" i="7"/>
  <c r="AX542" i="7"/>
  <c r="AY542" i="7"/>
  <c r="AZ542" i="7"/>
  <c r="BA542" i="7"/>
  <c r="BB542" i="7"/>
  <c r="AP543" i="7"/>
  <c r="AQ543" i="7"/>
  <c r="AR543" i="7"/>
  <c r="AS543" i="7"/>
  <c r="AT543" i="7"/>
  <c r="AU543" i="7"/>
  <c r="AV543" i="7"/>
  <c r="AW543" i="7"/>
  <c r="AX543" i="7"/>
  <c r="AY543" i="7"/>
  <c r="AZ543" i="7"/>
  <c r="BA543" i="7"/>
  <c r="BB543" i="7"/>
  <c r="AP544" i="7"/>
  <c r="AQ544" i="7"/>
  <c r="AR544" i="7"/>
  <c r="AS544" i="7"/>
  <c r="AT544" i="7"/>
  <c r="AU544" i="7"/>
  <c r="AV544" i="7"/>
  <c r="AW544" i="7"/>
  <c r="AX544" i="7"/>
  <c r="AY544" i="7"/>
  <c r="AZ544" i="7"/>
  <c r="BA544" i="7"/>
  <c r="BB544" i="7"/>
  <c r="AP545" i="7"/>
  <c r="AQ545" i="7"/>
  <c r="AR545" i="7"/>
  <c r="AS545" i="7"/>
  <c r="AT545" i="7"/>
  <c r="AU545" i="7"/>
  <c r="AV545" i="7"/>
  <c r="AW545" i="7"/>
  <c r="AX545" i="7"/>
  <c r="AY545" i="7"/>
  <c r="AZ545" i="7"/>
  <c r="BA545" i="7"/>
  <c r="BB545" i="7"/>
  <c r="AP546" i="7"/>
  <c r="AQ546" i="7"/>
  <c r="AR546" i="7"/>
  <c r="AS546" i="7"/>
  <c r="AT546" i="7"/>
  <c r="AU546" i="7"/>
  <c r="AV546" i="7"/>
  <c r="AW546" i="7"/>
  <c r="AX546" i="7"/>
  <c r="AY546" i="7"/>
  <c r="AZ546" i="7"/>
  <c r="BA546" i="7"/>
  <c r="BB546" i="7"/>
  <c r="AP547" i="7"/>
  <c r="AQ547" i="7"/>
  <c r="AR547" i="7"/>
  <c r="AS547" i="7"/>
  <c r="AT547" i="7"/>
  <c r="AU547" i="7"/>
  <c r="AV547" i="7"/>
  <c r="AW547" i="7"/>
  <c r="AX547" i="7"/>
  <c r="AY547" i="7"/>
  <c r="AZ547" i="7"/>
  <c r="BA547" i="7"/>
  <c r="BB547" i="7"/>
  <c r="AP548" i="7"/>
  <c r="AQ548" i="7"/>
  <c r="AR548" i="7"/>
  <c r="AS548" i="7"/>
  <c r="AT548" i="7"/>
  <c r="AU548" i="7"/>
  <c r="AV548" i="7"/>
  <c r="AW548" i="7"/>
  <c r="AX548" i="7"/>
  <c r="AY548" i="7"/>
  <c r="AZ548" i="7"/>
  <c r="BA548" i="7"/>
  <c r="BB548" i="7"/>
  <c r="AP549" i="7"/>
  <c r="AQ549" i="7"/>
  <c r="AR549" i="7"/>
  <c r="AS549" i="7"/>
  <c r="AT549" i="7"/>
  <c r="AU549" i="7"/>
  <c r="AV549" i="7"/>
  <c r="AW549" i="7"/>
  <c r="AX549" i="7"/>
  <c r="AY549" i="7"/>
  <c r="AZ549" i="7"/>
  <c r="BA549" i="7"/>
  <c r="BB549" i="7"/>
  <c r="AP550" i="7"/>
  <c r="AQ550" i="7"/>
  <c r="AR550" i="7"/>
  <c r="AS550" i="7"/>
  <c r="AT550" i="7"/>
  <c r="AU550" i="7"/>
  <c r="AV550" i="7"/>
  <c r="AW550" i="7"/>
  <c r="AX550" i="7"/>
  <c r="AY550" i="7"/>
  <c r="AZ550" i="7"/>
  <c r="BA550" i="7"/>
  <c r="BB550" i="7"/>
  <c r="AP551" i="7"/>
  <c r="AQ551" i="7"/>
  <c r="AR551" i="7"/>
  <c r="AS551" i="7"/>
  <c r="AT551" i="7"/>
  <c r="AU551" i="7"/>
  <c r="AV551" i="7"/>
  <c r="AW551" i="7"/>
  <c r="AX551" i="7"/>
  <c r="AY551" i="7"/>
  <c r="AZ551" i="7"/>
  <c r="BA551" i="7"/>
  <c r="BB551" i="7"/>
  <c r="AP552" i="7"/>
  <c r="AQ552" i="7"/>
  <c r="AR552" i="7"/>
  <c r="AS552" i="7"/>
  <c r="AT552" i="7"/>
  <c r="AU552" i="7"/>
  <c r="AV552" i="7"/>
  <c r="AW552" i="7"/>
  <c r="AX552" i="7"/>
  <c r="AY552" i="7"/>
  <c r="AZ552" i="7"/>
  <c r="BA552" i="7"/>
  <c r="BB552" i="7"/>
  <c r="AP553" i="7"/>
  <c r="AQ553" i="7"/>
  <c r="AR553" i="7"/>
  <c r="AS553" i="7"/>
  <c r="AT553" i="7"/>
  <c r="AU553" i="7"/>
  <c r="AV553" i="7"/>
  <c r="AW553" i="7"/>
  <c r="AX553" i="7"/>
  <c r="AY553" i="7"/>
  <c r="AZ553" i="7"/>
  <c r="BA553" i="7"/>
  <c r="BB553" i="7"/>
  <c r="AP554" i="7"/>
  <c r="AQ554" i="7"/>
  <c r="AR554" i="7"/>
  <c r="AS554" i="7"/>
  <c r="AT554" i="7"/>
  <c r="AU554" i="7"/>
  <c r="AV554" i="7"/>
  <c r="AW554" i="7"/>
  <c r="AX554" i="7"/>
  <c r="AY554" i="7"/>
  <c r="AZ554" i="7"/>
  <c r="BA554" i="7"/>
  <c r="BB554" i="7"/>
  <c r="AP555" i="7"/>
  <c r="AQ555" i="7"/>
  <c r="AR555" i="7"/>
  <c r="AS555" i="7"/>
  <c r="AT555" i="7"/>
  <c r="AU555" i="7"/>
  <c r="AV555" i="7"/>
  <c r="AW555" i="7"/>
  <c r="AX555" i="7"/>
  <c r="AY555" i="7"/>
  <c r="AZ555" i="7"/>
  <c r="BA555" i="7"/>
  <c r="BB555" i="7"/>
  <c r="AP556" i="7"/>
  <c r="AQ556" i="7"/>
  <c r="AR556" i="7"/>
  <c r="AS556" i="7"/>
  <c r="AT556" i="7"/>
  <c r="AU556" i="7"/>
  <c r="AV556" i="7"/>
  <c r="AW556" i="7"/>
  <c r="AX556" i="7"/>
  <c r="AY556" i="7"/>
  <c r="AZ556" i="7"/>
  <c r="BA556" i="7"/>
  <c r="BB556" i="7"/>
  <c r="AP557" i="7"/>
  <c r="AQ557" i="7"/>
  <c r="AR557" i="7"/>
  <c r="AS557" i="7"/>
  <c r="AT557" i="7"/>
  <c r="AU557" i="7"/>
  <c r="AV557" i="7"/>
  <c r="AW557" i="7"/>
  <c r="AX557" i="7"/>
  <c r="AY557" i="7"/>
  <c r="AZ557" i="7"/>
  <c r="BA557" i="7"/>
  <c r="BB557" i="7"/>
  <c r="AP558" i="7"/>
  <c r="AQ558" i="7"/>
  <c r="AR558" i="7"/>
  <c r="AS558" i="7"/>
  <c r="AT558" i="7"/>
  <c r="AU558" i="7"/>
  <c r="AV558" i="7"/>
  <c r="AW558" i="7"/>
  <c r="AX558" i="7"/>
  <c r="AY558" i="7"/>
  <c r="AZ558" i="7"/>
  <c r="BA558" i="7"/>
  <c r="BB558" i="7"/>
  <c r="AP559" i="7"/>
  <c r="AQ559" i="7"/>
  <c r="AR559" i="7"/>
  <c r="AS559" i="7"/>
  <c r="AT559" i="7"/>
  <c r="AU559" i="7"/>
  <c r="AV559" i="7"/>
  <c r="AW559" i="7"/>
  <c r="AX559" i="7"/>
  <c r="AY559" i="7"/>
  <c r="AZ559" i="7"/>
  <c r="BA559" i="7"/>
  <c r="BB559" i="7"/>
  <c r="AP560" i="7"/>
  <c r="AQ560" i="7"/>
  <c r="AR560" i="7"/>
  <c r="AS560" i="7"/>
  <c r="AT560" i="7"/>
  <c r="AU560" i="7"/>
  <c r="AV560" i="7"/>
  <c r="AW560" i="7"/>
  <c r="AX560" i="7"/>
  <c r="AY560" i="7"/>
  <c r="AZ560" i="7"/>
  <c r="BA560" i="7"/>
  <c r="BB560" i="7"/>
  <c r="AP561" i="7"/>
  <c r="AQ561" i="7"/>
  <c r="AR561" i="7"/>
  <c r="AS561" i="7"/>
  <c r="AT561" i="7"/>
  <c r="AU561" i="7"/>
  <c r="AV561" i="7"/>
  <c r="AW561" i="7"/>
  <c r="AX561" i="7"/>
  <c r="AY561" i="7"/>
  <c r="AZ561" i="7"/>
  <c r="BA561" i="7"/>
  <c r="BB561" i="7"/>
  <c r="AP562" i="7"/>
  <c r="AQ562" i="7"/>
  <c r="AR562" i="7"/>
  <c r="AS562" i="7"/>
  <c r="AT562" i="7"/>
  <c r="AU562" i="7"/>
  <c r="AV562" i="7"/>
  <c r="AW562" i="7"/>
  <c r="AX562" i="7"/>
  <c r="AY562" i="7"/>
  <c r="AZ562" i="7"/>
  <c r="BA562" i="7"/>
  <c r="BB562" i="7"/>
  <c r="AP563" i="7"/>
  <c r="AQ563" i="7"/>
  <c r="AR563" i="7"/>
  <c r="AS563" i="7"/>
  <c r="AT563" i="7"/>
  <c r="AU563" i="7"/>
  <c r="AV563" i="7"/>
  <c r="AW563" i="7"/>
  <c r="AX563" i="7"/>
  <c r="AY563" i="7"/>
  <c r="AZ563" i="7"/>
  <c r="BA563" i="7"/>
  <c r="BB563" i="7"/>
  <c r="AP564" i="7"/>
  <c r="AQ564" i="7"/>
  <c r="AR564" i="7"/>
  <c r="AS564" i="7"/>
  <c r="AT564" i="7"/>
  <c r="AU564" i="7"/>
  <c r="AV564" i="7"/>
  <c r="AW564" i="7"/>
  <c r="AX564" i="7"/>
  <c r="AY564" i="7"/>
  <c r="AZ564" i="7"/>
  <c r="BA564" i="7"/>
  <c r="BB564" i="7"/>
  <c r="AP565" i="7"/>
  <c r="AQ565" i="7"/>
  <c r="AR565" i="7"/>
  <c r="AS565" i="7"/>
  <c r="AT565" i="7"/>
  <c r="AU565" i="7"/>
  <c r="AV565" i="7"/>
  <c r="AW565" i="7"/>
  <c r="AX565" i="7"/>
  <c r="AY565" i="7"/>
  <c r="AZ565" i="7"/>
  <c r="BA565" i="7"/>
  <c r="BB565" i="7"/>
  <c r="AP566" i="7"/>
  <c r="AQ566" i="7"/>
  <c r="AR566" i="7"/>
  <c r="AS566" i="7"/>
  <c r="AT566" i="7"/>
  <c r="AU566" i="7"/>
  <c r="AV566" i="7"/>
  <c r="AW566" i="7"/>
  <c r="AX566" i="7"/>
  <c r="AY566" i="7"/>
  <c r="AZ566" i="7"/>
  <c r="BA566" i="7"/>
  <c r="BB566" i="7"/>
  <c r="AP567" i="7"/>
  <c r="AQ567" i="7"/>
  <c r="AR567" i="7"/>
  <c r="AS567" i="7"/>
  <c r="AT567" i="7"/>
  <c r="AU567" i="7"/>
  <c r="AV567" i="7"/>
  <c r="AW567" i="7"/>
  <c r="AX567" i="7"/>
  <c r="AY567" i="7"/>
  <c r="AZ567" i="7"/>
  <c r="BA567" i="7"/>
  <c r="BB567" i="7"/>
  <c r="AP568" i="7"/>
  <c r="AQ568" i="7"/>
  <c r="AR568" i="7"/>
  <c r="AS568" i="7"/>
  <c r="AT568" i="7"/>
  <c r="AU568" i="7"/>
  <c r="AV568" i="7"/>
  <c r="AW568" i="7"/>
  <c r="AX568" i="7"/>
  <c r="AY568" i="7"/>
  <c r="AZ568" i="7"/>
  <c r="BA568" i="7"/>
  <c r="BB568" i="7"/>
  <c r="AP569" i="7"/>
  <c r="AQ569" i="7"/>
  <c r="AR569" i="7"/>
  <c r="AS569" i="7"/>
  <c r="AT569" i="7"/>
  <c r="AU569" i="7"/>
  <c r="AV569" i="7"/>
  <c r="AW569" i="7"/>
  <c r="AX569" i="7"/>
  <c r="AY569" i="7"/>
  <c r="AZ569" i="7"/>
  <c r="BA569" i="7"/>
  <c r="BB569" i="7"/>
  <c r="AP570" i="7"/>
  <c r="AQ570" i="7"/>
  <c r="AR570" i="7"/>
  <c r="AS570" i="7"/>
  <c r="AT570" i="7"/>
  <c r="AU570" i="7"/>
  <c r="AV570" i="7"/>
  <c r="AW570" i="7"/>
  <c r="AX570" i="7"/>
  <c r="AY570" i="7"/>
  <c r="AZ570" i="7"/>
  <c r="BA570" i="7"/>
  <c r="BB570" i="7"/>
  <c r="AP571" i="7"/>
  <c r="AQ571" i="7"/>
  <c r="AR571" i="7"/>
  <c r="AS571" i="7"/>
  <c r="AT571" i="7"/>
  <c r="AU571" i="7"/>
  <c r="AV571" i="7"/>
  <c r="AW571" i="7"/>
  <c r="AX571" i="7"/>
  <c r="AY571" i="7"/>
  <c r="AZ571" i="7"/>
  <c r="BA571" i="7"/>
  <c r="BB571" i="7"/>
  <c r="AP572" i="7"/>
  <c r="AQ572" i="7"/>
  <c r="AR572" i="7"/>
  <c r="AS572" i="7"/>
  <c r="AT572" i="7"/>
  <c r="AU572" i="7"/>
  <c r="AV572" i="7"/>
  <c r="AW572" i="7"/>
  <c r="AX572" i="7"/>
  <c r="AY572" i="7"/>
  <c r="AZ572" i="7"/>
  <c r="BA572" i="7"/>
  <c r="BB572" i="7"/>
  <c r="AP573" i="7"/>
  <c r="AQ573" i="7"/>
  <c r="AR573" i="7"/>
  <c r="AS573" i="7"/>
  <c r="AT573" i="7"/>
  <c r="AU573" i="7"/>
  <c r="AV573" i="7"/>
  <c r="AW573" i="7"/>
  <c r="AX573" i="7"/>
  <c r="AY573" i="7"/>
  <c r="AZ573" i="7"/>
  <c r="BA573" i="7"/>
  <c r="BB573" i="7"/>
  <c r="AP574" i="7"/>
  <c r="AQ574" i="7"/>
  <c r="AR574" i="7"/>
  <c r="AS574" i="7"/>
  <c r="AT574" i="7"/>
  <c r="AU574" i="7"/>
  <c r="AV574" i="7"/>
  <c r="AW574" i="7"/>
  <c r="AX574" i="7"/>
  <c r="AY574" i="7"/>
  <c r="AZ574" i="7"/>
  <c r="BA574" i="7"/>
  <c r="BB574" i="7"/>
  <c r="AP575" i="7"/>
  <c r="AQ575" i="7"/>
  <c r="AR575" i="7"/>
  <c r="AS575" i="7"/>
  <c r="AT575" i="7"/>
  <c r="AU575" i="7"/>
  <c r="AV575" i="7"/>
  <c r="AW575" i="7"/>
  <c r="AX575" i="7"/>
  <c r="AY575" i="7"/>
  <c r="AZ575" i="7"/>
  <c r="BA575" i="7"/>
  <c r="BB575" i="7"/>
  <c r="AP576" i="7"/>
  <c r="AQ576" i="7"/>
  <c r="AR576" i="7"/>
  <c r="AS576" i="7"/>
  <c r="AT576" i="7"/>
  <c r="AU576" i="7"/>
  <c r="AV576" i="7"/>
  <c r="AW576" i="7"/>
  <c r="AX576" i="7"/>
  <c r="AY576" i="7"/>
  <c r="AZ576" i="7"/>
  <c r="BA576" i="7"/>
  <c r="BB576" i="7"/>
  <c r="AP577" i="7"/>
  <c r="AQ577" i="7"/>
  <c r="AR577" i="7"/>
  <c r="AS577" i="7"/>
  <c r="AT577" i="7"/>
  <c r="AU577" i="7"/>
  <c r="AV577" i="7"/>
  <c r="AW577" i="7"/>
  <c r="AX577" i="7"/>
  <c r="AY577" i="7"/>
  <c r="AZ577" i="7"/>
  <c r="BA577" i="7"/>
  <c r="BB577" i="7"/>
  <c r="AP578" i="7"/>
  <c r="AQ578" i="7"/>
  <c r="AR578" i="7"/>
  <c r="AS578" i="7"/>
  <c r="AT578" i="7"/>
  <c r="AU578" i="7"/>
  <c r="AV578" i="7"/>
  <c r="AW578" i="7"/>
  <c r="AX578" i="7"/>
  <c r="AY578" i="7"/>
  <c r="AZ578" i="7"/>
  <c r="BA578" i="7"/>
  <c r="BB578" i="7"/>
  <c r="AP579" i="7"/>
  <c r="AQ579" i="7"/>
  <c r="AR579" i="7"/>
  <c r="AS579" i="7"/>
  <c r="AT579" i="7"/>
  <c r="AU579" i="7"/>
  <c r="AV579" i="7"/>
  <c r="AW579" i="7"/>
  <c r="AX579" i="7"/>
  <c r="AY579" i="7"/>
  <c r="AZ579" i="7"/>
  <c r="BA579" i="7"/>
  <c r="BB579" i="7"/>
  <c r="AP580" i="7"/>
  <c r="AQ580" i="7"/>
  <c r="AR580" i="7"/>
  <c r="AS580" i="7"/>
  <c r="AT580" i="7"/>
  <c r="AU580" i="7"/>
  <c r="AV580" i="7"/>
  <c r="AW580" i="7"/>
  <c r="AX580" i="7"/>
  <c r="AY580" i="7"/>
  <c r="AZ580" i="7"/>
  <c r="BA580" i="7"/>
  <c r="BB580" i="7"/>
  <c r="AP581" i="7"/>
  <c r="AQ581" i="7"/>
  <c r="AR581" i="7"/>
  <c r="AS581" i="7"/>
  <c r="AT581" i="7"/>
  <c r="AU581" i="7"/>
  <c r="AV581" i="7"/>
  <c r="AW581" i="7"/>
  <c r="AX581" i="7"/>
  <c r="AY581" i="7"/>
  <c r="AZ581" i="7"/>
  <c r="BA581" i="7"/>
  <c r="BB581" i="7"/>
  <c r="AP582" i="7"/>
  <c r="AQ582" i="7"/>
  <c r="AR582" i="7"/>
  <c r="AS582" i="7"/>
  <c r="AT582" i="7"/>
  <c r="AU582" i="7"/>
  <c r="AV582" i="7"/>
  <c r="AW582" i="7"/>
  <c r="AX582" i="7"/>
  <c r="AY582" i="7"/>
  <c r="AZ582" i="7"/>
  <c r="BA582" i="7"/>
  <c r="BB582" i="7"/>
  <c r="AP583" i="7"/>
  <c r="AQ583" i="7"/>
  <c r="AR583" i="7"/>
  <c r="AS583" i="7"/>
  <c r="AT583" i="7"/>
  <c r="AU583" i="7"/>
  <c r="AV583" i="7"/>
  <c r="AW583" i="7"/>
  <c r="AX583" i="7"/>
  <c r="AY583" i="7"/>
  <c r="AZ583" i="7"/>
  <c r="BA583" i="7"/>
  <c r="BB583" i="7"/>
  <c r="AP584" i="7"/>
  <c r="AQ584" i="7"/>
  <c r="AR584" i="7"/>
  <c r="AS584" i="7"/>
  <c r="AT584" i="7"/>
  <c r="AU584" i="7"/>
  <c r="AV584" i="7"/>
  <c r="AW584" i="7"/>
  <c r="AX584" i="7"/>
  <c r="AY584" i="7"/>
  <c r="AZ584" i="7"/>
  <c r="BA584" i="7"/>
  <c r="BB584" i="7"/>
  <c r="AP585" i="7"/>
  <c r="AQ585" i="7"/>
  <c r="AR585" i="7"/>
  <c r="AS585" i="7"/>
  <c r="AT585" i="7"/>
  <c r="AU585" i="7"/>
  <c r="AV585" i="7"/>
  <c r="AW585" i="7"/>
  <c r="AX585" i="7"/>
  <c r="AY585" i="7"/>
  <c r="AZ585" i="7"/>
  <c r="BA585" i="7"/>
  <c r="BB585" i="7"/>
  <c r="AP586" i="7"/>
  <c r="AQ586" i="7"/>
  <c r="AR586" i="7"/>
  <c r="AS586" i="7"/>
  <c r="AT586" i="7"/>
  <c r="AU586" i="7"/>
  <c r="AV586" i="7"/>
  <c r="AW586" i="7"/>
  <c r="AX586" i="7"/>
  <c r="AY586" i="7"/>
  <c r="AZ586" i="7"/>
  <c r="BA586" i="7"/>
  <c r="BB586" i="7"/>
  <c r="AP587" i="7"/>
  <c r="AQ587" i="7"/>
  <c r="AR587" i="7"/>
  <c r="AS587" i="7"/>
  <c r="AT587" i="7"/>
  <c r="AU587" i="7"/>
  <c r="AV587" i="7"/>
  <c r="AW587" i="7"/>
  <c r="AX587" i="7"/>
  <c r="AY587" i="7"/>
  <c r="AZ587" i="7"/>
  <c r="BA587" i="7"/>
  <c r="BB587" i="7"/>
  <c r="AP588" i="7"/>
  <c r="AQ588" i="7"/>
  <c r="AR588" i="7"/>
  <c r="AS588" i="7"/>
  <c r="AT588" i="7"/>
  <c r="AU588" i="7"/>
  <c r="AV588" i="7"/>
  <c r="AW588" i="7"/>
  <c r="AX588" i="7"/>
  <c r="AY588" i="7"/>
  <c r="AZ588" i="7"/>
  <c r="BA588" i="7"/>
  <c r="BB588" i="7"/>
  <c r="AP589" i="7"/>
  <c r="AQ589" i="7"/>
  <c r="AR589" i="7"/>
  <c r="AS589" i="7"/>
  <c r="AT589" i="7"/>
  <c r="AU589" i="7"/>
  <c r="AV589" i="7"/>
  <c r="AW589" i="7"/>
  <c r="AX589" i="7"/>
  <c r="AY589" i="7"/>
  <c r="AZ589" i="7"/>
  <c r="BA589" i="7"/>
  <c r="BB589" i="7"/>
  <c r="AP590" i="7"/>
  <c r="AQ590" i="7"/>
  <c r="AR590" i="7"/>
  <c r="AS590" i="7"/>
  <c r="AT590" i="7"/>
  <c r="AU590" i="7"/>
  <c r="AV590" i="7"/>
  <c r="AW590" i="7"/>
  <c r="AX590" i="7"/>
  <c r="AY590" i="7"/>
  <c r="AZ590" i="7"/>
  <c r="BA590" i="7"/>
  <c r="BB590" i="7"/>
  <c r="AP591" i="7"/>
  <c r="AQ591" i="7"/>
  <c r="AR591" i="7"/>
  <c r="AS591" i="7"/>
  <c r="AT591" i="7"/>
  <c r="AU591" i="7"/>
  <c r="AV591" i="7"/>
  <c r="AW591" i="7"/>
  <c r="AX591" i="7"/>
  <c r="AY591" i="7"/>
  <c r="AZ591" i="7"/>
  <c r="BA591" i="7"/>
  <c r="BB591" i="7"/>
  <c r="AP592" i="7"/>
  <c r="AQ592" i="7"/>
  <c r="AR592" i="7"/>
  <c r="AS592" i="7"/>
  <c r="AT592" i="7"/>
  <c r="AU592" i="7"/>
  <c r="AV592" i="7"/>
  <c r="AW592" i="7"/>
  <c r="AX592" i="7"/>
  <c r="AY592" i="7"/>
  <c r="AZ592" i="7"/>
  <c r="BA592" i="7"/>
  <c r="BB592" i="7"/>
  <c r="AP593" i="7"/>
  <c r="AQ593" i="7"/>
  <c r="AR593" i="7"/>
  <c r="AS593" i="7"/>
  <c r="AT593" i="7"/>
  <c r="AU593" i="7"/>
  <c r="AV593" i="7"/>
  <c r="AW593" i="7"/>
  <c r="AX593" i="7"/>
  <c r="AY593" i="7"/>
  <c r="AZ593" i="7"/>
  <c r="BA593" i="7"/>
  <c r="BB593" i="7"/>
  <c r="AP594" i="7"/>
  <c r="AQ594" i="7"/>
  <c r="AR594" i="7"/>
  <c r="AS594" i="7"/>
  <c r="AT594" i="7"/>
  <c r="AU594" i="7"/>
  <c r="AV594" i="7"/>
  <c r="AW594" i="7"/>
  <c r="AX594" i="7"/>
  <c r="AY594" i="7"/>
  <c r="AZ594" i="7"/>
  <c r="BA594" i="7"/>
  <c r="BB594" i="7"/>
  <c r="AP595" i="7"/>
  <c r="AQ595" i="7"/>
  <c r="AR595" i="7"/>
  <c r="AS595" i="7"/>
  <c r="AT595" i="7"/>
  <c r="AU595" i="7"/>
  <c r="AV595" i="7"/>
  <c r="AW595" i="7"/>
  <c r="AX595" i="7"/>
  <c r="AY595" i="7"/>
  <c r="AZ595" i="7"/>
  <c r="BA595" i="7"/>
  <c r="BB595" i="7"/>
  <c r="AP596" i="7"/>
  <c r="AQ596" i="7"/>
  <c r="AR596" i="7"/>
  <c r="AS596" i="7"/>
  <c r="AT596" i="7"/>
  <c r="AU596" i="7"/>
  <c r="AV596" i="7"/>
  <c r="AW596" i="7"/>
  <c r="AX596" i="7"/>
  <c r="AY596" i="7"/>
  <c r="AZ596" i="7"/>
  <c r="BA596" i="7"/>
  <c r="BB596" i="7"/>
  <c r="AP597" i="7"/>
  <c r="AQ597" i="7"/>
  <c r="AR597" i="7"/>
  <c r="AS597" i="7"/>
  <c r="AT597" i="7"/>
  <c r="AU597" i="7"/>
  <c r="AV597" i="7"/>
  <c r="AW597" i="7"/>
  <c r="AX597" i="7"/>
  <c r="AY597" i="7"/>
  <c r="AZ597" i="7"/>
  <c r="BA597" i="7"/>
  <c r="BB597" i="7"/>
  <c r="AP598" i="7"/>
  <c r="AQ598" i="7"/>
  <c r="AR598" i="7"/>
  <c r="AS598" i="7"/>
  <c r="AT598" i="7"/>
  <c r="AU598" i="7"/>
  <c r="AV598" i="7"/>
  <c r="AW598" i="7"/>
  <c r="AX598" i="7"/>
  <c r="AY598" i="7"/>
  <c r="AZ598" i="7"/>
  <c r="BA598" i="7"/>
  <c r="BB598" i="7"/>
  <c r="AP599" i="7"/>
  <c r="AQ599" i="7"/>
  <c r="AR599" i="7"/>
  <c r="AS599" i="7"/>
  <c r="AT599" i="7"/>
  <c r="AU599" i="7"/>
  <c r="AV599" i="7"/>
  <c r="AW599" i="7"/>
  <c r="AX599" i="7"/>
  <c r="AY599" i="7"/>
  <c r="AZ599" i="7"/>
  <c r="BA599" i="7"/>
  <c r="BB599" i="7"/>
  <c r="AP600" i="7"/>
  <c r="AQ600" i="7"/>
  <c r="AR600" i="7"/>
  <c r="AS600" i="7"/>
  <c r="AT600" i="7"/>
  <c r="AU600" i="7"/>
  <c r="AV600" i="7"/>
  <c r="AW600" i="7"/>
  <c r="AX600" i="7"/>
  <c r="AY600" i="7"/>
  <c r="AZ600" i="7"/>
  <c r="BA600" i="7"/>
  <c r="BB600" i="7"/>
  <c r="AP601" i="7"/>
  <c r="AQ601" i="7"/>
  <c r="AR601" i="7"/>
  <c r="AS601" i="7"/>
  <c r="AT601" i="7"/>
  <c r="AU601" i="7"/>
  <c r="AV601" i="7"/>
  <c r="AW601" i="7"/>
  <c r="AX601" i="7"/>
  <c r="AY601" i="7"/>
  <c r="AZ601" i="7"/>
  <c r="BA601" i="7"/>
  <c r="BB601" i="7"/>
  <c r="AP602" i="7"/>
  <c r="AQ602" i="7"/>
  <c r="AR602" i="7"/>
  <c r="AS602" i="7"/>
  <c r="AT602" i="7"/>
  <c r="AU602" i="7"/>
  <c r="AV602" i="7"/>
  <c r="AW602" i="7"/>
  <c r="AX602" i="7"/>
  <c r="AY602" i="7"/>
  <c r="AZ602" i="7"/>
  <c r="BA602" i="7"/>
  <c r="BB602" i="7"/>
  <c r="AP603" i="7"/>
  <c r="AQ603" i="7"/>
  <c r="AR603" i="7"/>
  <c r="AS603" i="7"/>
  <c r="AT603" i="7"/>
  <c r="AU603" i="7"/>
  <c r="AV603" i="7"/>
  <c r="AW603" i="7"/>
  <c r="AX603" i="7"/>
  <c r="AY603" i="7"/>
  <c r="AZ603" i="7"/>
  <c r="BA603" i="7"/>
  <c r="BB603" i="7"/>
  <c r="AP604" i="7"/>
  <c r="AQ604" i="7"/>
  <c r="AR604" i="7"/>
  <c r="AS604" i="7"/>
  <c r="AT604" i="7"/>
  <c r="AU604" i="7"/>
  <c r="AV604" i="7"/>
  <c r="AW604" i="7"/>
  <c r="AX604" i="7"/>
  <c r="AY604" i="7"/>
  <c r="AZ604" i="7"/>
  <c r="BA604" i="7"/>
  <c r="BB604" i="7"/>
  <c r="AP605" i="7"/>
  <c r="AQ605" i="7"/>
  <c r="AR605" i="7"/>
  <c r="AS605" i="7"/>
  <c r="AT605" i="7"/>
  <c r="AU605" i="7"/>
  <c r="AV605" i="7"/>
  <c r="AW605" i="7"/>
  <c r="AX605" i="7"/>
  <c r="AY605" i="7"/>
  <c r="AZ605" i="7"/>
  <c r="BA605" i="7"/>
  <c r="BB605" i="7"/>
  <c r="AP606" i="7"/>
  <c r="AQ606" i="7"/>
  <c r="AR606" i="7"/>
  <c r="AS606" i="7"/>
  <c r="AT606" i="7"/>
  <c r="AU606" i="7"/>
  <c r="AV606" i="7"/>
  <c r="AW606" i="7"/>
  <c r="AX606" i="7"/>
  <c r="AY606" i="7"/>
  <c r="AZ606" i="7"/>
  <c r="BA606" i="7"/>
  <c r="BB606" i="7"/>
  <c r="AP607" i="7"/>
  <c r="AQ607" i="7"/>
  <c r="AR607" i="7"/>
  <c r="AS607" i="7"/>
  <c r="AT607" i="7"/>
  <c r="AU607" i="7"/>
  <c r="AV607" i="7"/>
  <c r="AW607" i="7"/>
  <c r="AX607" i="7"/>
  <c r="AY607" i="7"/>
  <c r="AZ607" i="7"/>
  <c r="BA607" i="7"/>
  <c r="BB607" i="7"/>
  <c r="AP608" i="7"/>
  <c r="AQ608" i="7"/>
  <c r="AR608" i="7"/>
  <c r="AS608" i="7"/>
  <c r="AT608" i="7"/>
  <c r="AU608" i="7"/>
  <c r="AV608" i="7"/>
  <c r="AW608" i="7"/>
  <c r="AX608" i="7"/>
  <c r="AY608" i="7"/>
  <c r="AZ608" i="7"/>
  <c r="BA608" i="7"/>
  <c r="BB608" i="7"/>
  <c r="AP609" i="7"/>
  <c r="AQ609" i="7"/>
  <c r="AR609" i="7"/>
  <c r="AS609" i="7"/>
  <c r="AT609" i="7"/>
  <c r="AU609" i="7"/>
  <c r="AV609" i="7"/>
  <c r="AW609" i="7"/>
  <c r="AX609" i="7"/>
  <c r="AY609" i="7"/>
  <c r="AZ609" i="7"/>
  <c r="BA609" i="7"/>
  <c r="BB609" i="7"/>
  <c r="AP610" i="7"/>
  <c r="AQ610" i="7"/>
  <c r="AR610" i="7"/>
  <c r="AS610" i="7"/>
  <c r="AT610" i="7"/>
  <c r="AU610" i="7"/>
  <c r="AV610" i="7"/>
  <c r="AW610" i="7"/>
  <c r="AX610" i="7"/>
  <c r="AY610" i="7"/>
  <c r="AZ610" i="7"/>
  <c r="BA610" i="7"/>
  <c r="BB610" i="7"/>
  <c r="AP611" i="7"/>
  <c r="AQ611" i="7"/>
  <c r="AR611" i="7"/>
  <c r="AS611" i="7"/>
  <c r="AT611" i="7"/>
  <c r="AU611" i="7"/>
  <c r="AV611" i="7"/>
  <c r="AW611" i="7"/>
  <c r="AX611" i="7"/>
  <c r="AY611" i="7"/>
  <c r="AZ611" i="7"/>
  <c r="BA611" i="7"/>
  <c r="BB611" i="7"/>
  <c r="AP612" i="7"/>
  <c r="AQ612" i="7"/>
  <c r="AR612" i="7"/>
  <c r="AS612" i="7"/>
  <c r="AT612" i="7"/>
  <c r="AU612" i="7"/>
  <c r="AV612" i="7"/>
  <c r="AW612" i="7"/>
  <c r="AX612" i="7"/>
  <c r="AY612" i="7"/>
  <c r="AZ612" i="7"/>
  <c r="BA612" i="7"/>
  <c r="BB612" i="7"/>
  <c r="AP613" i="7"/>
  <c r="AQ613" i="7"/>
  <c r="AR613" i="7"/>
  <c r="AS613" i="7"/>
  <c r="AT613" i="7"/>
  <c r="AU613" i="7"/>
  <c r="AV613" i="7"/>
  <c r="AW613" i="7"/>
  <c r="AX613" i="7"/>
  <c r="AY613" i="7"/>
  <c r="AZ613" i="7"/>
  <c r="BA613" i="7"/>
  <c r="BB613" i="7"/>
  <c r="AP614" i="7"/>
  <c r="AQ614" i="7"/>
  <c r="AR614" i="7"/>
  <c r="AS614" i="7"/>
  <c r="AT614" i="7"/>
  <c r="AU614" i="7"/>
  <c r="AV614" i="7"/>
  <c r="AW614" i="7"/>
  <c r="AX614" i="7"/>
  <c r="AY614" i="7"/>
  <c r="AZ614" i="7"/>
  <c r="BA614" i="7"/>
  <c r="BB614" i="7"/>
  <c r="AP615" i="7"/>
  <c r="AQ615" i="7"/>
  <c r="AR615" i="7"/>
  <c r="AS615" i="7"/>
  <c r="AT615" i="7"/>
  <c r="AU615" i="7"/>
  <c r="AV615" i="7"/>
  <c r="AW615" i="7"/>
  <c r="AX615" i="7"/>
  <c r="AY615" i="7"/>
  <c r="AZ615" i="7"/>
  <c r="BA615" i="7"/>
  <c r="BB615" i="7"/>
  <c r="AP616" i="7"/>
  <c r="AQ616" i="7"/>
  <c r="AR616" i="7"/>
  <c r="AS616" i="7"/>
  <c r="AT616" i="7"/>
  <c r="AU616" i="7"/>
  <c r="AV616" i="7"/>
  <c r="AW616" i="7"/>
  <c r="AX616" i="7"/>
  <c r="AY616" i="7"/>
  <c r="AZ616" i="7"/>
  <c r="BA616" i="7"/>
  <c r="BB616" i="7"/>
  <c r="AP617" i="7"/>
  <c r="AQ617" i="7"/>
  <c r="AR617" i="7"/>
  <c r="AS617" i="7"/>
  <c r="AT617" i="7"/>
  <c r="AU617" i="7"/>
  <c r="AV617" i="7"/>
  <c r="AW617" i="7"/>
  <c r="AX617" i="7"/>
  <c r="AY617" i="7"/>
  <c r="AZ617" i="7"/>
  <c r="BA617" i="7"/>
  <c r="BB617" i="7"/>
  <c r="AP618" i="7"/>
  <c r="AQ618" i="7"/>
  <c r="AR618" i="7"/>
  <c r="AS618" i="7"/>
  <c r="AT618" i="7"/>
  <c r="AU618" i="7"/>
  <c r="AV618" i="7"/>
  <c r="AW618" i="7"/>
  <c r="AX618" i="7"/>
  <c r="AY618" i="7"/>
  <c r="AZ618" i="7"/>
  <c r="BA618" i="7"/>
  <c r="BB618" i="7"/>
  <c r="AP619" i="7"/>
  <c r="AQ619" i="7"/>
  <c r="AR619" i="7"/>
  <c r="AS619" i="7"/>
  <c r="AT619" i="7"/>
  <c r="AU619" i="7"/>
  <c r="AV619" i="7"/>
  <c r="AW619" i="7"/>
  <c r="AX619" i="7"/>
  <c r="AY619" i="7"/>
  <c r="AZ619" i="7"/>
  <c r="BA619" i="7"/>
  <c r="BB619" i="7"/>
  <c r="AP620" i="7"/>
  <c r="AQ620" i="7"/>
  <c r="AR620" i="7"/>
  <c r="AS620" i="7"/>
  <c r="AT620" i="7"/>
  <c r="AU620" i="7"/>
  <c r="AV620" i="7"/>
  <c r="AW620" i="7"/>
  <c r="AX620" i="7"/>
  <c r="AY620" i="7"/>
  <c r="AZ620" i="7"/>
  <c r="BA620" i="7"/>
  <c r="BB620" i="7"/>
  <c r="AP621" i="7"/>
  <c r="AQ621" i="7"/>
  <c r="AR621" i="7"/>
  <c r="AS621" i="7"/>
  <c r="AT621" i="7"/>
  <c r="AU621" i="7"/>
  <c r="AV621" i="7"/>
  <c r="AW621" i="7"/>
  <c r="AX621" i="7"/>
  <c r="AY621" i="7"/>
  <c r="AZ621" i="7"/>
  <c r="BA621" i="7"/>
  <c r="BB621" i="7"/>
  <c r="AP622" i="7"/>
  <c r="AQ622" i="7"/>
  <c r="AR622" i="7"/>
  <c r="AS622" i="7"/>
  <c r="AT622" i="7"/>
  <c r="AU622" i="7"/>
  <c r="AV622" i="7"/>
  <c r="AW622" i="7"/>
  <c r="AX622" i="7"/>
  <c r="AY622" i="7"/>
  <c r="AZ622" i="7"/>
  <c r="BA622" i="7"/>
  <c r="BB622" i="7"/>
  <c r="AP623" i="7"/>
  <c r="AQ623" i="7"/>
  <c r="AR623" i="7"/>
  <c r="AS623" i="7"/>
  <c r="AT623" i="7"/>
  <c r="AU623" i="7"/>
  <c r="AV623" i="7"/>
  <c r="AW623" i="7"/>
  <c r="AX623" i="7"/>
  <c r="AY623" i="7"/>
  <c r="AZ623" i="7"/>
  <c r="BA623" i="7"/>
  <c r="BB623" i="7"/>
  <c r="AP624" i="7"/>
  <c r="AQ624" i="7"/>
  <c r="AR624" i="7"/>
  <c r="AS624" i="7"/>
  <c r="AT624" i="7"/>
  <c r="AU624" i="7"/>
  <c r="AV624" i="7"/>
  <c r="AW624" i="7"/>
  <c r="AX624" i="7"/>
  <c r="AY624" i="7"/>
  <c r="AZ624" i="7"/>
  <c r="BA624" i="7"/>
  <c r="BB624" i="7"/>
  <c r="AP625" i="7"/>
  <c r="AQ625" i="7"/>
  <c r="AR625" i="7"/>
  <c r="AS625" i="7"/>
  <c r="AT625" i="7"/>
  <c r="AU625" i="7"/>
  <c r="AV625" i="7"/>
  <c r="AW625" i="7"/>
  <c r="AX625" i="7"/>
  <c r="AY625" i="7"/>
  <c r="AZ625" i="7"/>
  <c r="BA625" i="7"/>
  <c r="BB625" i="7"/>
  <c r="AP626" i="7"/>
  <c r="AQ626" i="7"/>
  <c r="AR626" i="7"/>
  <c r="AS626" i="7"/>
  <c r="AT626" i="7"/>
  <c r="AU626" i="7"/>
  <c r="AV626" i="7"/>
  <c r="AW626" i="7"/>
  <c r="AX626" i="7"/>
  <c r="AY626" i="7"/>
  <c r="AZ626" i="7"/>
  <c r="BA626" i="7"/>
  <c r="BB626" i="7"/>
  <c r="AP627" i="7"/>
  <c r="AQ627" i="7"/>
  <c r="AR627" i="7"/>
  <c r="AS627" i="7"/>
  <c r="AT627" i="7"/>
  <c r="AU627" i="7"/>
  <c r="AV627" i="7"/>
  <c r="AW627" i="7"/>
  <c r="AX627" i="7"/>
  <c r="AY627" i="7"/>
  <c r="AZ627" i="7"/>
  <c r="BA627" i="7"/>
  <c r="BB627" i="7"/>
  <c r="AP628" i="7"/>
  <c r="AQ628" i="7"/>
  <c r="AR628" i="7"/>
  <c r="AS628" i="7"/>
  <c r="AT628" i="7"/>
  <c r="AU628" i="7"/>
  <c r="AV628" i="7"/>
  <c r="AW628" i="7"/>
  <c r="AX628" i="7"/>
  <c r="AY628" i="7"/>
  <c r="AZ628" i="7"/>
  <c r="BA628" i="7"/>
  <c r="BB628" i="7"/>
  <c r="AP629" i="7"/>
  <c r="AQ629" i="7"/>
  <c r="AR629" i="7"/>
  <c r="AS629" i="7"/>
  <c r="AT629" i="7"/>
  <c r="AU629" i="7"/>
  <c r="AV629" i="7"/>
  <c r="AW629" i="7"/>
  <c r="AX629" i="7"/>
  <c r="AY629" i="7"/>
  <c r="AZ629" i="7"/>
  <c r="BA629" i="7"/>
  <c r="BB629" i="7"/>
  <c r="AP630" i="7"/>
  <c r="AQ630" i="7"/>
  <c r="AR630" i="7"/>
  <c r="AS630" i="7"/>
  <c r="AT630" i="7"/>
  <c r="AU630" i="7"/>
  <c r="AV630" i="7"/>
  <c r="AW630" i="7"/>
  <c r="AX630" i="7"/>
  <c r="AY630" i="7"/>
  <c r="AZ630" i="7"/>
  <c r="BA630" i="7"/>
  <c r="BB630" i="7"/>
  <c r="AP631" i="7"/>
  <c r="AQ631" i="7"/>
  <c r="AR631" i="7"/>
  <c r="AS631" i="7"/>
  <c r="AT631" i="7"/>
  <c r="AU631" i="7"/>
  <c r="AV631" i="7"/>
  <c r="AW631" i="7"/>
  <c r="AX631" i="7"/>
  <c r="AY631" i="7"/>
  <c r="AZ631" i="7"/>
  <c r="BA631" i="7"/>
  <c r="BB631" i="7"/>
  <c r="AP632" i="7"/>
  <c r="AQ632" i="7"/>
  <c r="AR632" i="7"/>
  <c r="AS632" i="7"/>
  <c r="AT632" i="7"/>
  <c r="AU632" i="7"/>
  <c r="AV632" i="7"/>
  <c r="AW632" i="7"/>
  <c r="AX632" i="7"/>
  <c r="AY632" i="7"/>
  <c r="AZ632" i="7"/>
  <c r="BA632" i="7"/>
  <c r="BB632" i="7"/>
  <c r="AP633" i="7"/>
  <c r="AQ633" i="7"/>
  <c r="AR633" i="7"/>
  <c r="AS633" i="7"/>
  <c r="AT633" i="7"/>
  <c r="AU633" i="7"/>
  <c r="AV633" i="7"/>
  <c r="AW633" i="7"/>
  <c r="AX633" i="7"/>
  <c r="AY633" i="7"/>
  <c r="AZ633" i="7"/>
  <c r="BA633" i="7"/>
  <c r="BB633" i="7"/>
  <c r="AP634" i="7"/>
  <c r="AQ634" i="7"/>
  <c r="AR634" i="7"/>
  <c r="AS634" i="7"/>
  <c r="AT634" i="7"/>
  <c r="AU634" i="7"/>
  <c r="AV634" i="7"/>
  <c r="AW634" i="7"/>
  <c r="AX634" i="7"/>
  <c r="AY634" i="7"/>
  <c r="AZ634" i="7"/>
  <c r="BA634" i="7"/>
  <c r="BB634" i="7"/>
  <c r="AP635" i="7"/>
  <c r="AQ635" i="7"/>
  <c r="AR635" i="7"/>
  <c r="AS635" i="7"/>
  <c r="AT635" i="7"/>
  <c r="AU635" i="7"/>
  <c r="AV635" i="7"/>
  <c r="AW635" i="7"/>
  <c r="AX635" i="7"/>
  <c r="AY635" i="7"/>
  <c r="AZ635" i="7"/>
  <c r="BA635" i="7"/>
  <c r="BB635" i="7"/>
  <c r="AP636" i="7"/>
  <c r="AQ636" i="7"/>
  <c r="AR636" i="7"/>
  <c r="AS636" i="7"/>
  <c r="AT636" i="7"/>
  <c r="AU636" i="7"/>
  <c r="AV636" i="7"/>
  <c r="AW636" i="7"/>
  <c r="AX636" i="7"/>
  <c r="AY636" i="7"/>
  <c r="AZ636" i="7"/>
  <c r="BA636" i="7"/>
  <c r="BB636" i="7"/>
  <c r="AP637" i="7"/>
  <c r="AQ637" i="7"/>
  <c r="AR637" i="7"/>
  <c r="AS637" i="7"/>
  <c r="AT637" i="7"/>
  <c r="AU637" i="7"/>
  <c r="AV637" i="7"/>
  <c r="AW637" i="7"/>
  <c r="AX637" i="7"/>
  <c r="AY637" i="7"/>
  <c r="AZ637" i="7"/>
  <c r="BA637" i="7"/>
  <c r="BB637" i="7"/>
  <c r="AP638" i="7"/>
  <c r="AQ638" i="7"/>
  <c r="AR638" i="7"/>
  <c r="AS638" i="7"/>
  <c r="AT638" i="7"/>
  <c r="AU638" i="7"/>
  <c r="AV638" i="7"/>
  <c r="AW638" i="7"/>
  <c r="AX638" i="7"/>
  <c r="AY638" i="7"/>
  <c r="AZ638" i="7"/>
  <c r="BA638" i="7"/>
  <c r="BB638" i="7"/>
  <c r="AP639" i="7"/>
  <c r="AQ639" i="7"/>
  <c r="AR639" i="7"/>
  <c r="AS639" i="7"/>
  <c r="AT639" i="7"/>
  <c r="AU639" i="7"/>
  <c r="AV639" i="7"/>
  <c r="AW639" i="7"/>
  <c r="AX639" i="7"/>
  <c r="AY639" i="7"/>
  <c r="AZ639" i="7"/>
  <c r="BA639" i="7"/>
  <c r="BB639" i="7"/>
  <c r="AP640" i="7"/>
  <c r="AQ640" i="7"/>
  <c r="AR640" i="7"/>
  <c r="AS640" i="7"/>
  <c r="AT640" i="7"/>
  <c r="AU640" i="7"/>
  <c r="AV640" i="7"/>
  <c r="AW640" i="7"/>
  <c r="AX640" i="7"/>
  <c r="AY640" i="7"/>
  <c r="AZ640" i="7"/>
  <c r="BA640" i="7"/>
  <c r="BB640" i="7"/>
  <c r="AP641" i="7"/>
  <c r="AQ641" i="7"/>
  <c r="AR641" i="7"/>
  <c r="AS641" i="7"/>
  <c r="AT641" i="7"/>
  <c r="AU641" i="7"/>
  <c r="AV641" i="7"/>
  <c r="AW641" i="7"/>
  <c r="AX641" i="7"/>
  <c r="AY641" i="7"/>
  <c r="AZ641" i="7"/>
  <c r="BA641" i="7"/>
  <c r="BB641" i="7"/>
  <c r="AP642" i="7"/>
  <c r="AQ642" i="7"/>
  <c r="AR642" i="7"/>
  <c r="AS642" i="7"/>
  <c r="AT642" i="7"/>
  <c r="AU642" i="7"/>
  <c r="AV642" i="7"/>
  <c r="AW642" i="7"/>
  <c r="AX642" i="7"/>
  <c r="AY642" i="7"/>
  <c r="AZ642" i="7"/>
  <c r="BA642" i="7"/>
  <c r="BB642" i="7"/>
  <c r="AP643" i="7"/>
  <c r="AQ643" i="7"/>
  <c r="AR643" i="7"/>
  <c r="AS643" i="7"/>
  <c r="AT643" i="7"/>
  <c r="AU643" i="7"/>
  <c r="AV643" i="7"/>
  <c r="AW643" i="7"/>
  <c r="AX643" i="7"/>
  <c r="AY643" i="7"/>
  <c r="AZ643" i="7"/>
  <c r="BA643" i="7"/>
  <c r="BB643" i="7"/>
  <c r="AP644" i="7"/>
  <c r="AQ644" i="7"/>
  <c r="AR644" i="7"/>
  <c r="AS644" i="7"/>
  <c r="AT644" i="7"/>
  <c r="AU644" i="7"/>
  <c r="AV644" i="7"/>
  <c r="AW644" i="7"/>
  <c r="AX644" i="7"/>
  <c r="AY644" i="7"/>
  <c r="AZ644" i="7"/>
  <c r="BA644" i="7"/>
  <c r="BB644" i="7"/>
  <c r="AP645" i="7"/>
  <c r="AQ645" i="7"/>
  <c r="AR645" i="7"/>
  <c r="AS645" i="7"/>
  <c r="AT645" i="7"/>
  <c r="AU645" i="7"/>
  <c r="AV645" i="7"/>
  <c r="AW645" i="7"/>
  <c r="AX645" i="7"/>
  <c r="AY645" i="7"/>
  <c r="AZ645" i="7"/>
  <c r="BA645" i="7"/>
  <c r="BB645" i="7"/>
  <c r="AP646" i="7"/>
  <c r="AQ646" i="7"/>
  <c r="AR646" i="7"/>
  <c r="AS646" i="7"/>
  <c r="AT646" i="7"/>
  <c r="AU646" i="7"/>
  <c r="AV646" i="7"/>
  <c r="AW646" i="7"/>
  <c r="AX646" i="7"/>
  <c r="AY646" i="7"/>
  <c r="AZ646" i="7"/>
  <c r="BA646" i="7"/>
  <c r="BB646" i="7"/>
  <c r="AP647" i="7"/>
  <c r="AQ647" i="7"/>
  <c r="AR647" i="7"/>
  <c r="AS647" i="7"/>
  <c r="AT647" i="7"/>
  <c r="AU647" i="7"/>
  <c r="AV647" i="7"/>
  <c r="AW647" i="7"/>
  <c r="AX647" i="7"/>
  <c r="AY647" i="7"/>
  <c r="AZ647" i="7"/>
  <c r="BA647" i="7"/>
  <c r="BB647" i="7"/>
  <c r="AP648" i="7"/>
  <c r="AQ648" i="7"/>
  <c r="AR648" i="7"/>
  <c r="AS648" i="7"/>
  <c r="AT648" i="7"/>
  <c r="AU648" i="7"/>
  <c r="AV648" i="7"/>
  <c r="AW648" i="7"/>
  <c r="AX648" i="7"/>
  <c r="AY648" i="7"/>
  <c r="AZ648" i="7"/>
  <c r="BA648" i="7"/>
  <c r="BB648" i="7"/>
  <c r="AP649" i="7"/>
  <c r="AQ649" i="7"/>
  <c r="AR649" i="7"/>
  <c r="AS649" i="7"/>
  <c r="AT649" i="7"/>
  <c r="AU649" i="7"/>
  <c r="AV649" i="7"/>
  <c r="AW649" i="7"/>
  <c r="AX649" i="7"/>
  <c r="AY649" i="7"/>
  <c r="AZ649" i="7"/>
  <c r="BA649" i="7"/>
  <c r="BB649" i="7"/>
  <c r="AP650" i="7"/>
  <c r="AQ650" i="7"/>
  <c r="AR650" i="7"/>
  <c r="AS650" i="7"/>
  <c r="AT650" i="7"/>
  <c r="AU650" i="7"/>
  <c r="AV650" i="7"/>
  <c r="AW650" i="7"/>
  <c r="AX650" i="7"/>
  <c r="AY650" i="7"/>
  <c r="AZ650" i="7"/>
  <c r="BA650" i="7"/>
  <c r="BB650" i="7"/>
  <c r="AP651" i="7"/>
  <c r="AQ651" i="7"/>
  <c r="AR651" i="7"/>
  <c r="AS651" i="7"/>
  <c r="AT651" i="7"/>
  <c r="AU651" i="7"/>
  <c r="AV651" i="7"/>
  <c r="AW651" i="7"/>
  <c r="AX651" i="7"/>
  <c r="AY651" i="7"/>
  <c r="AZ651" i="7"/>
  <c r="BA651" i="7"/>
  <c r="BB651" i="7"/>
  <c r="AP652" i="7"/>
  <c r="AQ652" i="7"/>
  <c r="AR652" i="7"/>
  <c r="AS652" i="7"/>
  <c r="AT652" i="7"/>
  <c r="AU652" i="7"/>
  <c r="AV652" i="7"/>
  <c r="AW652" i="7"/>
  <c r="AX652" i="7"/>
  <c r="AY652" i="7"/>
  <c r="AZ652" i="7"/>
  <c r="BA652" i="7"/>
  <c r="BB652" i="7"/>
  <c r="AP653" i="7"/>
  <c r="AQ653" i="7"/>
  <c r="AR653" i="7"/>
  <c r="AS653" i="7"/>
  <c r="AT653" i="7"/>
  <c r="AU653" i="7"/>
  <c r="AV653" i="7"/>
  <c r="AW653" i="7"/>
  <c r="AX653" i="7"/>
  <c r="AY653" i="7"/>
  <c r="AZ653" i="7"/>
  <c r="BA653" i="7"/>
  <c r="BB653" i="7"/>
  <c r="AP654" i="7"/>
  <c r="AQ654" i="7"/>
  <c r="AR654" i="7"/>
  <c r="AS654" i="7"/>
  <c r="AT654" i="7"/>
  <c r="AU654" i="7"/>
  <c r="AV654" i="7"/>
  <c r="AW654" i="7"/>
  <c r="AX654" i="7"/>
  <c r="AY654" i="7"/>
  <c r="AZ654" i="7"/>
  <c r="BA654" i="7"/>
  <c r="BB654" i="7"/>
  <c r="AP655" i="7"/>
  <c r="AQ655" i="7"/>
  <c r="AR655" i="7"/>
  <c r="AS655" i="7"/>
  <c r="AT655" i="7"/>
  <c r="AU655" i="7"/>
  <c r="AV655" i="7"/>
  <c r="AW655" i="7"/>
  <c r="AX655" i="7"/>
  <c r="AY655" i="7"/>
  <c r="AZ655" i="7"/>
  <c r="BA655" i="7"/>
  <c r="BB655" i="7"/>
  <c r="AP656" i="7"/>
  <c r="AQ656" i="7"/>
  <c r="AR656" i="7"/>
  <c r="AS656" i="7"/>
  <c r="AT656" i="7"/>
  <c r="AU656" i="7"/>
  <c r="AV656" i="7"/>
  <c r="AW656" i="7"/>
  <c r="AX656" i="7"/>
  <c r="AY656" i="7"/>
  <c r="AZ656" i="7"/>
  <c r="BA656" i="7"/>
  <c r="BB656" i="7"/>
  <c r="AP657" i="7"/>
  <c r="AQ657" i="7"/>
  <c r="AR657" i="7"/>
  <c r="AS657" i="7"/>
  <c r="AT657" i="7"/>
  <c r="AU657" i="7"/>
  <c r="AV657" i="7"/>
  <c r="AW657" i="7"/>
  <c r="AX657" i="7"/>
  <c r="AY657" i="7"/>
  <c r="AZ657" i="7"/>
  <c r="BA657" i="7"/>
  <c r="BB657" i="7"/>
  <c r="AP658" i="7"/>
  <c r="AQ658" i="7"/>
  <c r="AR658" i="7"/>
  <c r="AS658" i="7"/>
  <c r="AT658" i="7"/>
  <c r="AU658" i="7"/>
  <c r="AV658" i="7"/>
  <c r="AW658" i="7"/>
  <c r="AX658" i="7"/>
  <c r="AY658" i="7"/>
  <c r="AZ658" i="7"/>
  <c r="BA658" i="7"/>
  <c r="BB658" i="7"/>
  <c r="AP659" i="7"/>
  <c r="AQ659" i="7"/>
  <c r="AR659" i="7"/>
  <c r="AS659" i="7"/>
  <c r="AT659" i="7"/>
  <c r="AU659" i="7"/>
  <c r="AV659" i="7"/>
  <c r="AW659" i="7"/>
  <c r="AX659" i="7"/>
  <c r="AY659" i="7"/>
  <c r="AZ659" i="7"/>
  <c r="BA659" i="7"/>
  <c r="BB659" i="7"/>
  <c r="AP660" i="7"/>
  <c r="AQ660" i="7"/>
  <c r="AR660" i="7"/>
  <c r="AS660" i="7"/>
  <c r="AT660" i="7"/>
  <c r="AU660" i="7"/>
  <c r="AV660" i="7"/>
  <c r="AW660" i="7"/>
  <c r="AX660" i="7"/>
  <c r="AY660" i="7"/>
  <c r="AZ660" i="7"/>
  <c r="BA660" i="7"/>
  <c r="BB660" i="7"/>
  <c r="AP661" i="7"/>
  <c r="AQ661" i="7"/>
  <c r="AR661" i="7"/>
  <c r="AS661" i="7"/>
  <c r="AT661" i="7"/>
  <c r="AU661" i="7"/>
  <c r="AV661" i="7"/>
  <c r="AW661" i="7"/>
  <c r="AX661" i="7"/>
  <c r="AY661" i="7"/>
  <c r="AZ661" i="7"/>
  <c r="BA661" i="7"/>
  <c r="BB661" i="7"/>
  <c r="AP662" i="7"/>
  <c r="AQ662" i="7"/>
  <c r="AR662" i="7"/>
  <c r="AS662" i="7"/>
  <c r="AT662" i="7"/>
  <c r="AU662" i="7"/>
  <c r="AV662" i="7"/>
  <c r="AW662" i="7"/>
  <c r="AX662" i="7"/>
  <c r="AY662" i="7"/>
  <c r="AZ662" i="7"/>
  <c r="BA662" i="7"/>
  <c r="BB662" i="7"/>
  <c r="AP663" i="7"/>
  <c r="AQ663" i="7"/>
  <c r="AR663" i="7"/>
  <c r="AS663" i="7"/>
  <c r="AT663" i="7"/>
  <c r="AU663" i="7"/>
  <c r="AV663" i="7"/>
  <c r="AW663" i="7"/>
  <c r="AX663" i="7"/>
  <c r="AY663" i="7"/>
  <c r="AZ663" i="7"/>
  <c r="BA663" i="7"/>
  <c r="BB663" i="7"/>
  <c r="AP664" i="7"/>
  <c r="AQ664" i="7"/>
  <c r="AR664" i="7"/>
  <c r="AS664" i="7"/>
  <c r="AT664" i="7"/>
  <c r="AU664" i="7"/>
  <c r="AV664" i="7"/>
  <c r="AW664" i="7"/>
  <c r="AX664" i="7"/>
  <c r="AY664" i="7"/>
  <c r="AZ664" i="7"/>
  <c r="BA664" i="7"/>
  <c r="BB664" i="7"/>
  <c r="AP665" i="7"/>
  <c r="AQ665" i="7"/>
  <c r="AR665" i="7"/>
  <c r="AS665" i="7"/>
  <c r="AT665" i="7"/>
  <c r="AU665" i="7"/>
  <c r="AV665" i="7"/>
  <c r="AW665" i="7"/>
  <c r="AX665" i="7"/>
  <c r="AY665" i="7"/>
  <c r="AZ665" i="7"/>
  <c r="BA665" i="7"/>
  <c r="BB665" i="7"/>
  <c r="AP666" i="7"/>
  <c r="AQ666" i="7"/>
  <c r="AR666" i="7"/>
  <c r="AS666" i="7"/>
  <c r="AT666" i="7"/>
  <c r="AU666" i="7"/>
  <c r="AV666" i="7"/>
  <c r="AW666" i="7"/>
  <c r="AX666" i="7"/>
  <c r="AY666" i="7"/>
  <c r="AZ666" i="7"/>
  <c r="BA666" i="7"/>
  <c r="BB666" i="7"/>
  <c r="AP667" i="7"/>
  <c r="AQ667" i="7"/>
  <c r="AR667" i="7"/>
  <c r="AS667" i="7"/>
  <c r="AT667" i="7"/>
  <c r="AU667" i="7"/>
  <c r="AV667" i="7"/>
  <c r="AW667" i="7"/>
  <c r="AX667" i="7"/>
  <c r="AY667" i="7"/>
  <c r="AZ667" i="7"/>
  <c r="BA667" i="7"/>
  <c r="BB667" i="7"/>
  <c r="AP668" i="7"/>
  <c r="AQ668" i="7"/>
  <c r="AR668" i="7"/>
  <c r="AS668" i="7"/>
  <c r="AT668" i="7"/>
  <c r="AU668" i="7"/>
  <c r="AV668" i="7"/>
  <c r="AW668" i="7"/>
  <c r="AX668" i="7"/>
  <c r="AY668" i="7"/>
  <c r="AZ668" i="7"/>
  <c r="BA668" i="7"/>
  <c r="BB668" i="7"/>
  <c r="AP669" i="7"/>
  <c r="AQ669" i="7"/>
  <c r="AR669" i="7"/>
  <c r="AS669" i="7"/>
  <c r="AT669" i="7"/>
  <c r="AU669" i="7"/>
  <c r="AV669" i="7"/>
  <c r="AW669" i="7"/>
  <c r="AX669" i="7"/>
  <c r="AY669" i="7"/>
  <c r="AZ669" i="7"/>
  <c r="BA669" i="7"/>
  <c r="BB669" i="7"/>
  <c r="AP670" i="7"/>
  <c r="AQ670" i="7"/>
  <c r="AR670" i="7"/>
  <c r="AS670" i="7"/>
  <c r="AT670" i="7"/>
  <c r="AU670" i="7"/>
  <c r="AV670" i="7"/>
  <c r="AW670" i="7"/>
  <c r="AX670" i="7"/>
  <c r="AY670" i="7"/>
  <c r="AZ670" i="7"/>
  <c r="BA670" i="7"/>
  <c r="BB670" i="7"/>
  <c r="AP671" i="7"/>
  <c r="AQ671" i="7"/>
  <c r="AR671" i="7"/>
  <c r="AS671" i="7"/>
  <c r="AT671" i="7"/>
  <c r="AU671" i="7"/>
  <c r="AV671" i="7"/>
  <c r="AW671" i="7"/>
  <c r="AX671" i="7"/>
  <c r="AY671" i="7"/>
  <c r="AZ671" i="7"/>
  <c r="BA671" i="7"/>
  <c r="BB671" i="7"/>
  <c r="AP672" i="7"/>
  <c r="AQ672" i="7"/>
  <c r="AR672" i="7"/>
  <c r="AS672" i="7"/>
  <c r="AT672" i="7"/>
  <c r="AU672" i="7"/>
  <c r="AV672" i="7"/>
  <c r="AW672" i="7"/>
  <c r="AX672" i="7"/>
  <c r="AY672" i="7"/>
  <c r="AZ672" i="7"/>
  <c r="BA672" i="7"/>
  <c r="BB672" i="7"/>
  <c r="AP673" i="7"/>
  <c r="AQ673" i="7"/>
  <c r="AR673" i="7"/>
  <c r="AS673" i="7"/>
  <c r="AT673" i="7"/>
  <c r="AU673" i="7"/>
  <c r="AV673" i="7"/>
  <c r="AW673" i="7"/>
  <c r="AX673" i="7"/>
  <c r="AY673" i="7"/>
  <c r="AZ673" i="7"/>
  <c r="BA673" i="7"/>
  <c r="BB673" i="7"/>
  <c r="AP674" i="7"/>
  <c r="AQ674" i="7"/>
  <c r="AR674" i="7"/>
  <c r="AS674" i="7"/>
  <c r="AT674" i="7"/>
  <c r="AU674" i="7"/>
  <c r="AV674" i="7"/>
  <c r="AW674" i="7"/>
  <c r="AX674" i="7"/>
  <c r="AY674" i="7"/>
  <c r="AZ674" i="7"/>
  <c r="BA674" i="7"/>
  <c r="BB674" i="7"/>
  <c r="AP675" i="7"/>
  <c r="AQ675" i="7"/>
  <c r="AR675" i="7"/>
  <c r="AS675" i="7"/>
  <c r="AT675" i="7"/>
  <c r="AU675" i="7"/>
  <c r="AV675" i="7"/>
  <c r="AW675" i="7"/>
  <c r="AX675" i="7"/>
  <c r="AY675" i="7"/>
  <c r="AZ675" i="7"/>
  <c r="BA675" i="7"/>
  <c r="BB675" i="7"/>
  <c r="AP676" i="7"/>
  <c r="AQ676" i="7"/>
  <c r="AR676" i="7"/>
  <c r="AS676" i="7"/>
  <c r="AT676" i="7"/>
  <c r="AU676" i="7"/>
  <c r="AV676" i="7"/>
  <c r="AW676" i="7"/>
  <c r="AX676" i="7"/>
  <c r="AY676" i="7"/>
  <c r="AZ676" i="7"/>
  <c r="BA676" i="7"/>
  <c r="BB676" i="7"/>
  <c r="AP677" i="7"/>
  <c r="AQ677" i="7"/>
  <c r="AR677" i="7"/>
  <c r="AS677" i="7"/>
  <c r="AT677" i="7"/>
  <c r="AU677" i="7"/>
  <c r="AV677" i="7"/>
  <c r="AW677" i="7"/>
  <c r="AX677" i="7"/>
  <c r="AY677" i="7"/>
  <c r="AZ677" i="7"/>
  <c r="BA677" i="7"/>
  <c r="BB677" i="7"/>
  <c r="AP678" i="7"/>
  <c r="AQ678" i="7"/>
  <c r="AR678" i="7"/>
  <c r="AS678" i="7"/>
  <c r="AT678" i="7"/>
  <c r="AU678" i="7"/>
  <c r="AV678" i="7"/>
  <c r="AW678" i="7"/>
  <c r="AX678" i="7"/>
  <c r="AY678" i="7"/>
  <c r="AZ678" i="7"/>
  <c r="BA678" i="7"/>
  <c r="BB678" i="7"/>
  <c r="AP679" i="7"/>
  <c r="AQ679" i="7"/>
  <c r="AR679" i="7"/>
  <c r="AS679" i="7"/>
  <c r="AT679" i="7"/>
  <c r="AU679" i="7"/>
  <c r="AV679" i="7"/>
  <c r="AW679" i="7"/>
  <c r="AX679" i="7"/>
  <c r="AY679" i="7"/>
  <c r="AZ679" i="7"/>
  <c r="BA679" i="7"/>
  <c r="BB679" i="7"/>
  <c r="AP680" i="7"/>
  <c r="AQ680" i="7"/>
  <c r="AR680" i="7"/>
  <c r="AS680" i="7"/>
  <c r="AT680" i="7"/>
  <c r="AU680" i="7"/>
  <c r="AV680" i="7"/>
  <c r="AW680" i="7"/>
  <c r="AX680" i="7"/>
  <c r="AY680" i="7"/>
  <c r="AZ680" i="7"/>
  <c r="BA680" i="7"/>
  <c r="BB680" i="7"/>
  <c r="AP681" i="7"/>
  <c r="AQ681" i="7"/>
  <c r="AR681" i="7"/>
  <c r="AS681" i="7"/>
  <c r="AT681" i="7"/>
  <c r="AU681" i="7"/>
  <c r="AV681" i="7"/>
  <c r="AW681" i="7"/>
  <c r="AX681" i="7"/>
  <c r="AY681" i="7"/>
  <c r="AZ681" i="7"/>
  <c r="BA681" i="7"/>
  <c r="BB681" i="7"/>
  <c r="AP682" i="7"/>
  <c r="AQ682" i="7"/>
  <c r="AR682" i="7"/>
  <c r="AS682" i="7"/>
  <c r="AT682" i="7"/>
  <c r="AU682" i="7"/>
  <c r="AV682" i="7"/>
  <c r="AW682" i="7"/>
  <c r="AX682" i="7"/>
  <c r="AY682" i="7"/>
  <c r="AZ682" i="7"/>
  <c r="BA682" i="7"/>
  <c r="BB682" i="7"/>
  <c r="AP683" i="7"/>
  <c r="AQ683" i="7"/>
  <c r="AR683" i="7"/>
  <c r="AS683" i="7"/>
  <c r="AT683" i="7"/>
  <c r="AU683" i="7"/>
  <c r="AV683" i="7"/>
  <c r="AW683" i="7"/>
  <c r="AX683" i="7"/>
  <c r="AY683" i="7"/>
  <c r="AZ683" i="7"/>
  <c r="BA683" i="7"/>
  <c r="BB683" i="7"/>
  <c r="AP684" i="7"/>
  <c r="AQ684" i="7"/>
  <c r="AR684" i="7"/>
  <c r="AS684" i="7"/>
  <c r="AT684" i="7"/>
  <c r="AU684" i="7"/>
  <c r="AV684" i="7"/>
  <c r="AW684" i="7"/>
  <c r="AX684" i="7"/>
  <c r="AY684" i="7"/>
  <c r="AZ684" i="7"/>
  <c r="BA684" i="7"/>
  <c r="BB684" i="7"/>
  <c r="AP685" i="7"/>
  <c r="AQ685" i="7"/>
  <c r="AR685" i="7"/>
  <c r="AS685" i="7"/>
  <c r="AT685" i="7"/>
  <c r="AU685" i="7"/>
  <c r="AV685" i="7"/>
  <c r="AW685" i="7"/>
  <c r="AX685" i="7"/>
  <c r="AY685" i="7"/>
  <c r="AZ685" i="7"/>
  <c r="BA685" i="7"/>
  <c r="BB685" i="7"/>
  <c r="AP686" i="7"/>
  <c r="AQ686" i="7"/>
  <c r="AR686" i="7"/>
  <c r="AS686" i="7"/>
  <c r="AT686" i="7"/>
  <c r="AU686" i="7"/>
  <c r="AV686" i="7"/>
  <c r="AW686" i="7"/>
  <c r="AX686" i="7"/>
  <c r="AY686" i="7"/>
  <c r="AZ686" i="7"/>
  <c r="BA686" i="7"/>
  <c r="BB686" i="7"/>
  <c r="AP687" i="7"/>
  <c r="AQ687" i="7"/>
  <c r="AR687" i="7"/>
  <c r="AS687" i="7"/>
  <c r="AT687" i="7"/>
  <c r="AU687" i="7"/>
  <c r="AV687" i="7"/>
  <c r="AW687" i="7"/>
  <c r="AX687" i="7"/>
  <c r="AY687" i="7"/>
  <c r="AZ687" i="7"/>
  <c r="BA687" i="7"/>
  <c r="BB687" i="7"/>
  <c r="AP688" i="7"/>
  <c r="AQ688" i="7"/>
  <c r="AR688" i="7"/>
  <c r="AS688" i="7"/>
  <c r="AT688" i="7"/>
  <c r="AU688" i="7"/>
  <c r="AV688" i="7"/>
  <c r="AW688" i="7"/>
  <c r="AX688" i="7"/>
  <c r="AY688" i="7"/>
  <c r="AZ688" i="7"/>
  <c r="BA688" i="7"/>
  <c r="BB688" i="7"/>
  <c r="AP689" i="7"/>
  <c r="AQ689" i="7"/>
  <c r="AR689" i="7"/>
  <c r="AS689" i="7"/>
  <c r="AT689" i="7"/>
  <c r="AU689" i="7"/>
  <c r="AV689" i="7"/>
  <c r="AW689" i="7"/>
  <c r="AX689" i="7"/>
  <c r="AY689" i="7"/>
  <c r="AZ689" i="7"/>
  <c r="BA689" i="7"/>
  <c r="BB689" i="7"/>
  <c r="AP690" i="7"/>
  <c r="AQ690" i="7"/>
  <c r="AR690" i="7"/>
  <c r="AS690" i="7"/>
  <c r="AT690" i="7"/>
  <c r="AU690" i="7"/>
  <c r="AV690" i="7"/>
  <c r="AW690" i="7"/>
  <c r="AX690" i="7"/>
  <c r="AY690" i="7"/>
  <c r="AZ690" i="7"/>
  <c r="BA690" i="7"/>
  <c r="BB690" i="7"/>
  <c r="AP691" i="7"/>
  <c r="AQ691" i="7"/>
  <c r="AR691" i="7"/>
  <c r="AS691" i="7"/>
  <c r="AT691" i="7"/>
  <c r="AU691" i="7"/>
  <c r="AV691" i="7"/>
  <c r="AW691" i="7"/>
  <c r="AX691" i="7"/>
  <c r="AY691" i="7"/>
  <c r="AZ691" i="7"/>
  <c r="BA691" i="7"/>
  <c r="BB691" i="7"/>
  <c r="AP692" i="7"/>
  <c r="AQ692" i="7"/>
  <c r="AR692" i="7"/>
  <c r="AS692" i="7"/>
  <c r="AT692" i="7"/>
  <c r="AU692" i="7"/>
  <c r="AV692" i="7"/>
  <c r="AW692" i="7"/>
  <c r="AX692" i="7"/>
  <c r="AY692" i="7"/>
  <c r="AZ692" i="7"/>
  <c r="BA692" i="7"/>
  <c r="BB692" i="7"/>
  <c r="AP693" i="7"/>
  <c r="AQ693" i="7"/>
  <c r="AR693" i="7"/>
  <c r="AS693" i="7"/>
  <c r="AT693" i="7"/>
  <c r="AU693" i="7"/>
  <c r="AV693" i="7"/>
  <c r="AW693" i="7"/>
  <c r="AX693" i="7"/>
  <c r="AY693" i="7"/>
  <c r="AZ693" i="7"/>
  <c r="BA693" i="7"/>
  <c r="BB693" i="7"/>
  <c r="AP694" i="7"/>
  <c r="AQ694" i="7"/>
  <c r="AR694" i="7"/>
  <c r="AS694" i="7"/>
  <c r="AT694" i="7"/>
  <c r="AU694" i="7"/>
  <c r="AV694" i="7"/>
  <c r="AW694" i="7"/>
  <c r="AX694" i="7"/>
  <c r="AY694" i="7"/>
  <c r="AZ694" i="7"/>
  <c r="BA694" i="7"/>
  <c r="BB694" i="7"/>
  <c r="AP695" i="7"/>
  <c r="AQ695" i="7"/>
  <c r="AR695" i="7"/>
  <c r="AS695" i="7"/>
  <c r="AT695" i="7"/>
  <c r="AU695" i="7"/>
  <c r="AV695" i="7"/>
  <c r="AW695" i="7"/>
  <c r="AX695" i="7"/>
  <c r="AY695" i="7"/>
  <c r="AZ695" i="7"/>
  <c r="BA695" i="7"/>
  <c r="BB695" i="7"/>
  <c r="AP696" i="7"/>
  <c r="AQ696" i="7"/>
  <c r="AR696" i="7"/>
  <c r="AS696" i="7"/>
  <c r="AT696" i="7"/>
  <c r="AU696" i="7"/>
  <c r="AV696" i="7"/>
  <c r="AW696" i="7"/>
  <c r="AX696" i="7"/>
  <c r="AY696" i="7"/>
  <c r="AZ696" i="7"/>
  <c r="BA696" i="7"/>
  <c r="BB696" i="7"/>
  <c r="AP697" i="7"/>
  <c r="AQ697" i="7"/>
  <c r="AR697" i="7"/>
  <c r="AS697" i="7"/>
  <c r="AT697" i="7"/>
  <c r="AU697" i="7"/>
  <c r="AV697" i="7"/>
  <c r="AW697" i="7"/>
  <c r="AX697" i="7"/>
  <c r="AY697" i="7"/>
  <c r="AZ697" i="7"/>
  <c r="BA697" i="7"/>
  <c r="BB697" i="7"/>
  <c r="AP698" i="7"/>
  <c r="AQ698" i="7"/>
  <c r="AR698" i="7"/>
  <c r="AS698" i="7"/>
  <c r="AT698" i="7"/>
  <c r="AU698" i="7"/>
  <c r="AV698" i="7"/>
  <c r="AW698" i="7"/>
  <c r="AX698" i="7"/>
  <c r="AY698" i="7"/>
  <c r="AZ698" i="7"/>
  <c r="BA698" i="7"/>
  <c r="BB698" i="7"/>
  <c r="AP699" i="7"/>
  <c r="AQ699" i="7"/>
  <c r="AR699" i="7"/>
  <c r="AS699" i="7"/>
  <c r="AT699" i="7"/>
  <c r="AU699" i="7"/>
  <c r="AV699" i="7"/>
  <c r="AW699" i="7"/>
  <c r="AX699" i="7"/>
  <c r="AY699" i="7"/>
  <c r="AZ699" i="7"/>
  <c r="BA699" i="7"/>
  <c r="BB699" i="7"/>
  <c r="AP700" i="7"/>
  <c r="AQ700" i="7"/>
  <c r="AR700" i="7"/>
  <c r="AS700" i="7"/>
  <c r="AT700" i="7"/>
  <c r="AU700" i="7"/>
  <c r="AV700" i="7"/>
  <c r="AW700" i="7"/>
  <c r="AX700" i="7"/>
  <c r="AY700" i="7"/>
  <c r="AZ700" i="7"/>
  <c r="BA700" i="7"/>
  <c r="BB700" i="7"/>
  <c r="AP701" i="7"/>
  <c r="AQ701" i="7"/>
  <c r="AR701" i="7"/>
  <c r="AS701" i="7"/>
  <c r="AT701" i="7"/>
  <c r="AU701" i="7"/>
  <c r="AV701" i="7"/>
  <c r="AW701" i="7"/>
  <c r="AX701" i="7"/>
  <c r="AY701" i="7"/>
  <c r="AZ701" i="7"/>
  <c r="BA701" i="7"/>
  <c r="BB701" i="7"/>
  <c r="AP702" i="7"/>
  <c r="AQ702" i="7"/>
  <c r="AR702" i="7"/>
  <c r="AS702" i="7"/>
  <c r="AT702" i="7"/>
  <c r="AU702" i="7"/>
  <c r="AV702" i="7"/>
  <c r="AW702" i="7"/>
  <c r="AX702" i="7"/>
  <c r="AY702" i="7"/>
  <c r="AZ702" i="7"/>
  <c r="BA702" i="7"/>
  <c r="BB702" i="7"/>
  <c r="AP703" i="7"/>
  <c r="AQ703" i="7"/>
  <c r="AR703" i="7"/>
  <c r="AS703" i="7"/>
  <c r="AT703" i="7"/>
  <c r="AU703" i="7"/>
  <c r="AV703" i="7"/>
  <c r="AW703" i="7"/>
  <c r="AX703" i="7"/>
  <c r="AY703" i="7"/>
  <c r="AZ703" i="7"/>
  <c r="BA703" i="7"/>
  <c r="BB703" i="7"/>
  <c r="AP704" i="7"/>
  <c r="AQ704" i="7"/>
  <c r="AR704" i="7"/>
  <c r="AS704" i="7"/>
  <c r="AT704" i="7"/>
  <c r="AU704" i="7"/>
  <c r="AV704" i="7"/>
  <c r="AW704" i="7"/>
  <c r="AX704" i="7"/>
  <c r="AY704" i="7"/>
  <c r="AZ704" i="7"/>
  <c r="BA704" i="7"/>
  <c r="BB704" i="7"/>
  <c r="AP705" i="7"/>
  <c r="AQ705" i="7"/>
  <c r="AR705" i="7"/>
  <c r="AS705" i="7"/>
  <c r="AT705" i="7"/>
  <c r="AU705" i="7"/>
  <c r="AV705" i="7"/>
  <c r="AW705" i="7"/>
  <c r="AX705" i="7"/>
  <c r="AY705" i="7"/>
  <c r="AZ705" i="7"/>
  <c r="BA705" i="7"/>
  <c r="BB705" i="7"/>
  <c r="AP706" i="7"/>
  <c r="AQ706" i="7"/>
  <c r="AR706" i="7"/>
  <c r="AS706" i="7"/>
  <c r="AT706" i="7"/>
  <c r="AU706" i="7"/>
  <c r="AV706" i="7"/>
  <c r="AW706" i="7"/>
  <c r="AX706" i="7"/>
  <c r="AY706" i="7"/>
  <c r="AZ706" i="7"/>
  <c r="BA706" i="7"/>
  <c r="BB706" i="7"/>
  <c r="AP707" i="7"/>
  <c r="AQ707" i="7"/>
  <c r="AR707" i="7"/>
  <c r="AS707" i="7"/>
  <c r="AT707" i="7"/>
  <c r="AU707" i="7"/>
  <c r="AV707" i="7"/>
  <c r="AW707" i="7"/>
  <c r="AX707" i="7"/>
  <c r="AY707" i="7"/>
  <c r="AZ707" i="7"/>
  <c r="BA707" i="7"/>
  <c r="BB707" i="7"/>
  <c r="AP708" i="7"/>
  <c r="AQ708" i="7"/>
  <c r="AR708" i="7"/>
  <c r="AS708" i="7"/>
  <c r="AT708" i="7"/>
  <c r="AU708" i="7"/>
  <c r="AV708" i="7"/>
  <c r="AW708" i="7"/>
  <c r="AX708" i="7"/>
  <c r="AY708" i="7"/>
  <c r="AZ708" i="7"/>
  <c r="BA708" i="7"/>
  <c r="BB708" i="7"/>
  <c r="AP709" i="7"/>
  <c r="AQ709" i="7"/>
  <c r="AR709" i="7"/>
  <c r="AS709" i="7"/>
  <c r="AT709" i="7"/>
  <c r="AU709" i="7"/>
  <c r="AV709" i="7"/>
  <c r="AW709" i="7"/>
  <c r="AX709" i="7"/>
  <c r="AY709" i="7"/>
  <c r="AZ709" i="7"/>
  <c r="BA709" i="7"/>
  <c r="BB709" i="7"/>
  <c r="AP710" i="7"/>
  <c r="AQ710" i="7"/>
  <c r="AR710" i="7"/>
  <c r="AS710" i="7"/>
  <c r="AT710" i="7"/>
  <c r="AU710" i="7"/>
  <c r="AV710" i="7"/>
  <c r="AW710" i="7"/>
  <c r="AX710" i="7"/>
  <c r="AY710" i="7"/>
  <c r="AZ710" i="7"/>
  <c r="BA710" i="7"/>
  <c r="BB710" i="7"/>
  <c r="AP711" i="7"/>
  <c r="AQ711" i="7"/>
  <c r="AR711" i="7"/>
  <c r="AS711" i="7"/>
  <c r="AT711" i="7"/>
  <c r="AU711" i="7"/>
  <c r="AV711" i="7"/>
  <c r="AW711" i="7"/>
  <c r="AX711" i="7"/>
  <c r="AY711" i="7"/>
  <c r="AZ711" i="7"/>
  <c r="BA711" i="7"/>
  <c r="BB711" i="7"/>
  <c r="AP712" i="7"/>
  <c r="AQ712" i="7"/>
  <c r="AR712" i="7"/>
  <c r="AS712" i="7"/>
  <c r="AT712" i="7"/>
  <c r="AU712" i="7"/>
  <c r="AV712" i="7"/>
  <c r="AW712" i="7"/>
  <c r="AX712" i="7"/>
  <c r="AY712" i="7"/>
  <c r="AZ712" i="7"/>
  <c r="BA712" i="7"/>
  <c r="BB712" i="7"/>
  <c r="AP713" i="7"/>
  <c r="AQ713" i="7"/>
  <c r="AR713" i="7"/>
  <c r="AS713" i="7"/>
  <c r="AT713" i="7"/>
  <c r="AU713" i="7"/>
  <c r="AV713" i="7"/>
  <c r="AW713" i="7"/>
  <c r="AX713" i="7"/>
  <c r="AY713" i="7"/>
  <c r="AZ713" i="7"/>
  <c r="BA713" i="7"/>
  <c r="BB713" i="7"/>
  <c r="AP714" i="7"/>
  <c r="AQ714" i="7"/>
  <c r="AR714" i="7"/>
  <c r="AS714" i="7"/>
  <c r="AT714" i="7"/>
  <c r="AU714" i="7"/>
  <c r="AV714" i="7"/>
  <c r="AW714" i="7"/>
  <c r="AX714" i="7"/>
  <c r="AY714" i="7"/>
  <c r="AZ714" i="7"/>
  <c r="BA714" i="7"/>
  <c r="BB714" i="7"/>
  <c r="AP715" i="7"/>
  <c r="AQ715" i="7"/>
  <c r="AR715" i="7"/>
  <c r="AS715" i="7"/>
  <c r="AT715" i="7"/>
  <c r="AU715" i="7"/>
  <c r="AV715" i="7"/>
  <c r="AW715" i="7"/>
  <c r="AX715" i="7"/>
  <c r="AY715" i="7"/>
  <c r="AZ715" i="7"/>
  <c r="BA715" i="7"/>
  <c r="BB715" i="7"/>
  <c r="AP716" i="7"/>
  <c r="AQ716" i="7"/>
  <c r="AR716" i="7"/>
  <c r="AS716" i="7"/>
  <c r="AT716" i="7"/>
  <c r="AU716" i="7"/>
  <c r="AV716" i="7"/>
  <c r="AW716" i="7"/>
  <c r="AX716" i="7"/>
  <c r="AY716" i="7"/>
  <c r="AZ716" i="7"/>
  <c r="BA716" i="7"/>
  <c r="BB716" i="7"/>
  <c r="AP717" i="7"/>
  <c r="AQ717" i="7"/>
  <c r="AR717" i="7"/>
  <c r="AS717" i="7"/>
  <c r="AT717" i="7"/>
  <c r="AU717" i="7"/>
  <c r="AV717" i="7"/>
  <c r="AW717" i="7"/>
  <c r="AX717" i="7"/>
  <c r="AY717" i="7"/>
  <c r="AZ717" i="7"/>
  <c r="BA717" i="7"/>
  <c r="BB717" i="7"/>
  <c r="AP718" i="7"/>
  <c r="AQ718" i="7"/>
  <c r="AR718" i="7"/>
  <c r="AS718" i="7"/>
  <c r="AT718" i="7"/>
  <c r="AU718" i="7"/>
  <c r="AV718" i="7"/>
  <c r="AW718" i="7"/>
  <c r="AX718" i="7"/>
  <c r="AY718" i="7"/>
  <c r="AZ718" i="7"/>
  <c r="BA718" i="7"/>
  <c r="BB718" i="7"/>
  <c r="AP719" i="7"/>
  <c r="AQ719" i="7"/>
  <c r="AR719" i="7"/>
  <c r="AS719" i="7"/>
  <c r="AT719" i="7"/>
  <c r="AU719" i="7"/>
  <c r="AV719" i="7"/>
  <c r="AW719" i="7"/>
  <c r="AX719" i="7"/>
  <c r="AY719" i="7"/>
  <c r="AZ719" i="7"/>
  <c r="BA719" i="7"/>
  <c r="BB719" i="7"/>
  <c r="AP720" i="7"/>
  <c r="AQ720" i="7"/>
  <c r="AR720" i="7"/>
  <c r="AS720" i="7"/>
  <c r="AT720" i="7"/>
  <c r="AU720" i="7"/>
  <c r="AV720" i="7"/>
  <c r="AW720" i="7"/>
  <c r="AX720" i="7"/>
  <c r="AY720" i="7"/>
  <c r="AZ720" i="7"/>
  <c r="BA720" i="7"/>
  <c r="BB720" i="7"/>
  <c r="AP721" i="7"/>
  <c r="AQ721" i="7"/>
  <c r="AR721" i="7"/>
  <c r="AS721" i="7"/>
  <c r="AT721" i="7"/>
  <c r="AU721" i="7"/>
  <c r="AV721" i="7"/>
  <c r="AW721" i="7"/>
  <c r="AX721" i="7"/>
  <c r="AY721" i="7"/>
  <c r="AZ721" i="7"/>
  <c r="BA721" i="7"/>
  <c r="BB721" i="7"/>
  <c r="AP722" i="7"/>
  <c r="AQ722" i="7"/>
  <c r="AR722" i="7"/>
  <c r="AS722" i="7"/>
  <c r="AT722" i="7"/>
  <c r="AU722" i="7"/>
  <c r="AV722" i="7"/>
  <c r="AW722" i="7"/>
  <c r="AX722" i="7"/>
  <c r="AY722" i="7"/>
  <c r="AZ722" i="7"/>
  <c r="BA722" i="7"/>
  <c r="BB722" i="7"/>
  <c r="AP723" i="7"/>
  <c r="AQ723" i="7"/>
  <c r="AR723" i="7"/>
  <c r="AS723" i="7"/>
  <c r="AT723" i="7"/>
  <c r="AU723" i="7"/>
  <c r="AV723" i="7"/>
  <c r="AW723" i="7"/>
  <c r="AX723" i="7"/>
  <c r="AY723" i="7"/>
  <c r="AZ723" i="7"/>
  <c r="BA723" i="7"/>
  <c r="BB723" i="7"/>
  <c r="AP724" i="7"/>
  <c r="AQ724" i="7"/>
  <c r="AR724" i="7"/>
  <c r="AS724" i="7"/>
  <c r="AT724" i="7"/>
  <c r="AU724" i="7"/>
  <c r="AV724" i="7"/>
  <c r="AW724" i="7"/>
  <c r="AX724" i="7"/>
  <c r="AY724" i="7"/>
  <c r="AZ724" i="7"/>
  <c r="BA724" i="7"/>
  <c r="BB724" i="7"/>
  <c r="AP725" i="7"/>
  <c r="AQ725" i="7"/>
  <c r="AR725" i="7"/>
  <c r="AS725" i="7"/>
  <c r="AT725" i="7"/>
  <c r="AU725" i="7"/>
  <c r="AV725" i="7"/>
  <c r="AW725" i="7"/>
  <c r="AX725" i="7"/>
  <c r="AY725" i="7"/>
  <c r="AZ725" i="7"/>
  <c r="BA725" i="7"/>
  <c r="BB725" i="7"/>
  <c r="AP726" i="7"/>
  <c r="AQ726" i="7"/>
  <c r="AR726" i="7"/>
  <c r="AS726" i="7"/>
  <c r="AT726" i="7"/>
  <c r="AU726" i="7"/>
  <c r="AV726" i="7"/>
  <c r="AW726" i="7"/>
  <c r="AX726" i="7"/>
  <c r="AY726" i="7"/>
  <c r="AZ726" i="7"/>
  <c r="BA726" i="7"/>
  <c r="BB726" i="7"/>
  <c r="AP727" i="7"/>
  <c r="AQ727" i="7"/>
  <c r="AR727" i="7"/>
  <c r="AS727" i="7"/>
  <c r="AT727" i="7"/>
  <c r="AU727" i="7"/>
  <c r="AV727" i="7"/>
  <c r="AW727" i="7"/>
  <c r="AX727" i="7"/>
  <c r="AY727" i="7"/>
  <c r="AZ727" i="7"/>
  <c r="BA727" i="7"/>
  <c r="BB727" i="7"/>
  <c r="AP728" i="7"/>
  <c r="AQ728" i="7"/>
  <c r="AR728" i="7"/>
  <c r="AS728" i="7"/>
  <c r="AT728" i="7"/>
  <c r="AU728" i="7"/>
  <c r="AV728" i="7"/>
  <c r="AW728" i="7"/>
  <c r="AX728" i="7"/>
  <c r="AY728" i="7"/>
  <c r="AZ728" i="7"/>
  <c r="BA728" i="7"/>
  <c r="BB728" i="7"/>
  <c r="AP729" i="7"/>
  <c r="AQ729" i="7"/>
  <c r="AR729" i="7"/>
  <c r="AS729" i="7"/>
  <c r="AT729" i="7"/>
  <c r="AU729" i="7"/>
  <c r="AV729" i="7"/>
  <c r="AW729" i="7"/>
  <c r="AX729" i="7"/>
  <c r="AY729" i="7"/>
  <c r="AZ729" i="7"/>
  <c r="BA729" i="7"/>
  <c r="BB729" i="7"/>
  <c r="AP730" i="7"/>
  <c r="AQ730" i="7"/>
  <c r="AR730" i="7"/>
  <c r="AS730" i="7"/>
  <c r="AT730" i="7"/>
  <c r="AU730" i="7"/>
  <c r="AV730" i="7"/>
  <c r="AW730" i="7"/>
  <c r="AX730" i="7"/>
  <c r="AY730" i="7"/>
  <c r="AZ730" i="7"/>
  <c r="BA730" i="7"/>
  <c r="BB730" i="7"/>
  <c r="AP731" i="7"/>
  <c r="AQ731" i="7"/>
  <c r="AR731" i="7"/>
  <c r="AS731" i="7"/>
  <c r="AT731" i="7"/>
  <c r="AU731" i="7"/>
  <c r="AV731" i="7"/>
  <c r="AW731" i="7"/>
  <c r="AX731" i="7"/>
  <c r="AY731" i="7"/>
  <c r="AZ731" i="7"/>
  <c r="BA731" i="7"/>
  <c r="BB731" i="7"/>
  <c r="AP732" i="7"/>
  <c r="AQ732" i="7"/>
  <c r="AR732" i="7"/>
  <c r="AS732" i="7"/>
  <c r="AT732" i="7"/>
  <c r="AU732" i="7"/>
  <c r="AV732" i="7"/>
  <c r="AW732" i="7"/>
  <c r="AX732" i="7"/>
  <c r="AY732" i="7"/>
  <c r="AZ732" i="7"/>
  <c r="BA732" i="7"/>
  <c r="BB732" i="7"/>
  <c r="AP733" i="7"/>
  <c r="AQ733" i="7"/>
  <c r="AR733" i="7"/>
  <c r="AS733" i="7"/>
  <c r="AT733" i="7"/>
  <c r="AU733" i="7"/>
  <c r="AV733" i="7"/>
  <c r="AW733" i="7"/>
  <c r="AX733" i="7"/>
  <c r="AY733" i="7"/>
  <c r="AZ733" i="7"/>
  <c r="BA733" i="7"/>
  <c r="BB733" i="7"/>
  <c r="AP734" i="7"/>
  <c r="AQ734" i="7"/>
  <c r="AR734" i="7"/>
  <c r="AS734" i="7"/>
  <c r="AT734" i="7"/>
  <c r="AU734" i="7"/>
  <c r="AV734" i="7"/>
  <c r="AW734" i="7"/>
  <c r="AX734" i="7"/>
  <c r="AY734" i="7"/>
  <c r="AZ734" i="7"/>
  <c r="BA734" i="7"/>
  <c r="BB734" i="7"/>
  <c r="AP735" i="7"/>
  <c r="AQ735" i="7"/>
  <c r="AR735" i="7"/>
  <c r="AS735" i="7"/>
  <c r="AT735" i="7"/>
  <c r="AU735" i="7"/>
  <c r="AV735" i="7"/>
  <c r="AW735" i="7"/>
  <c r="AX735" i="7"/>
  <c r="AY735" i="7"/>
  <c r="AZ735" i="7"/>
  <c r="BA735" i="7"/>
  <c r="BB735" i="7"/>
  <c r="AP736" i="7"/>
  <c r="AQ736" i="7"/>
  <c r="AR736" i="7"/>
  <c r="AS736" i="7"/>
  <c r="AT736" i="7"/>
  <c r="AU736" i="7"/>
  <c r="AV736" i="7"/>
  <c r="AW736" i="7"/>
  <c r="AX736" i="7"/>
  <c r="AY736" i="7"/>
  <c r="AZ736" i="7"/>
  <c r="BA736" i="7"/>
  <c r="BB736" i="7"/>
  <c r="AP737" i="7"/>
  <c r="AQ737" i="7"/>
  <c r="AR737" i="7"/>
  <c r="AS737" i="7"/>
  <c r="AT737" i="7"/>
  <c r="AU737" i="7"/>
  <c r="AV737" i="7"/>
  <c r="AW737" i="7"/>
  <c r="AX737" i="7"/>
  <c r="AY737" i="7"/>
  <c r="AZ737" i="7"/>
  <c r="BA737" i="7"/>
  <c r="BB737" i="7"/>
  <c r="AP738" i="7"/>
  <c r="AQ738" i="7"/>
  <c r="AR738" i="7"/>
  <c r="AS738" i="7"/>
  <c r="AT738" i="7"/>
  <c r="AU738" i="7"/>
  <c r="AV738" i="7"/>
  <c r="AW738" i="7"/>
  <c r="AX738" i="7"/>
  <c r="AY738" i="7"/>
  <c r="AZ738" i="7"/>
  <c r="BA738" i="7"/>
  <c r="BB738" i="7"/>
  <c r="AP739" i="7"/>
  <c r="AQ739" i="7"/>
  <c r="AR739" i="7"/>
  <c r="AS739" i="7"/>
  <c r="AT739" i="7"/>
  <c r="AU739" i="7"/>
  <c r="AV739" i="7"/>
  <c r="AW739" i="7"/>
  <c r="AX739" i="7"/>
  <c r="AY739" i="7"/>
  <c r="AZ739" i="7"/>
  <c r="BA739" i="7"/>
  <c r="BB739" i="7"/>
  <c r="AP740" i="7"/>
  <c r="AQ740" i="7"/>
  <c r="AR740" i="7"/>
  <c r="AS740" i="7"/>
  <c r="AT740" i="7"/>
  <c r="AU740" i="7"/>
  <c r="AV740" i="7"/>
  <c r="AW740" i="7"/>
  <c r="AX740" i="7"/>
  <c r="AY740" i="7"/>
  <c r="AZ740" i="7"/>
  <c r="BA740" i="7"/>
  <c r="BB740" i="7"/>
  <c r="AP741" i="7"/>
  <c r="AQ741" i="7"/>
  <c r="AR741" i="7"/>
  <c r="AS741" i="7"/>
  <c r="AT741" i="7"/>
  <c r="AU741" i="7"/>
  <c r="AV741" i="7"/>
  <c r="AW741" i="7"/>
  <c r="AX741" i="7"/>
  <c r="AY741" i="7"/>
  <c r="AZ741" i="7"/>
  <c r="BA741" i="7"/>
  <c r="BB741" i="7"/>
  <c r="AP742" i="7"/>
  <c r="AQ742" i="7"/>
  <c r="AR742" i="7"/>
  <c r="AS742" i="7"/>
  <c r="AT742" i="7"/>
  <c r="AU742" i="7"/>
  <c r="AV742" i="7"/>
  <c r="AW742" i="7"/>
  <c r="AX742" i="7"/>
  <c r="AY742" i="7"/>
  <c r="AZ742" i="7"/>
  <c r="BA742" i="7"/>
  <c r="BB742" i="7"/>
  <c r="AP743" i="7"/>
  <c r="AQ743" i="7"/>
  <c r="AR743" i="7"/>
  <c r="AS743" i="7"/>
  <c r="AT743" i="7"/>
  <c r="AU743" i="7"/>
  <c r="AV743" i="7"/>
  <c r="AW743" i="7"/>
  <c r="AX743" i="7"/>
  <c r="AY743" i="7"/>
  <c r="AZ743" i="7"/>
  <c r="BA743" i="7"/>
  <c r="BB743" i="7"/>
  <c r="AP744" i="7"/>
  <c r="AQ744" i="7"/>
  <c r="AR744" i="7"/>
  <c r="AS744" i="7"/>
  <c r="AT744" i="7"/>
  <c r="AU744" i="7"/>
  <c r="AV744" i="7"/>
  <c r="AW744" i="7"/>
  <c r="AX744" i="7"/>
  <c r="AY744" i="7"/>
  <c r="AZ744" i="7"/>
  <c r="BA744" i="7"/>
  <c r="BB744" i="7"/>
  <c r="AP745" i="7"/>
  <c r="AQ745" i="7"/>
  <c r="AR745" i="7"/>
  <c r="AS745" i="7"/>
  <c r="AT745" i="7"/>
  <c r="AU745" i="7"/>
  <c r="AV745" i="7"/>
  <c r="AW745" i="7"/>
  <c r="AX745" i="7"/>
  <c r="AY745" i="7"/>
  <c r="AZ745" i="7"/>
  <c r="BA745" i="7"/>
  <c r="BB745" i="7"/>
  <c r="AP746" i="7"/>
  <c r="AQ746" i="7"/>
  <c r="AR746" i="7"/>
  <c r="AS746" i="7"/>
  <c r="AT746" i="7"/>
  <c r="AU746" i="7"/>
  <c r="AV746" i="7"/>
  <c r="AW746" i="7"/>
  <c r="AX746" i="7"/>
  <c r="AY746" i="7"/>
  <c r="AZ746" i="7"/>
  <c r="BA746" i="7"/>
  <c r="BB746" i="7"/>
  <c r="AP747" i="7"/>
  <c r="AQ747" i="7"/>
  <c r="AR747" i="7"/>
  <c r="AS747" i="7"/>
  <c r="AT747" i="7"/>
  <c r="AU747" i="7"/>
  <c r="AV747" i="7"/>
  <c r="AW747" i="7"/>
  <c r="AX747" i="7"/>
  <c r="AY747" i="7"/>
  <c r="AZ747" i="7"/>
  <c r="BA747" i="7"/>
  <c r="BB747" i="7"/>
  <c r="AP748" i="7"/>
  <c r="AQ748" i="7"/>
  <c r="AR748" i="7"/>
  <c r="AS748" i="7"/>
  <c r="AT748" i="7"/>
  <c r="AU748" i="7"/>
  <c r="AV748" i="7"/>
  <c r="AW748" i="7"/>
  <c r="AX748" i="7"/>
  <c r="AY748" i="7"/>
  <c r="AZ748" i="7"/>
  <c r="BA748" i="7"/>
  <c r="BB748" i="7"/>
  <c r="AP749" i="7"/>
  <c r="AQ749" i="7"/>
  <c r="AR749" i="7"/>
  <c r="AS749" i="7"/>
  <c r="AT749" i="7"/>
  <c r="AU749" i="7"/>
  <c r="AV749" i="7"/>
  <c r="AW749" i="7"/>
  <c r="AX749" i="7"/>
  <c r="AY749" i="7"/>
  <c r="AZ749" i="7"/>
  <c r="BA749" i="7"/>
  <c r="BB749" i="7"/>
  <c r="AP750" i="7"/>
  <c r="AQ750" i="7"/>
  <c r="AR750" i="7"/>
  <c r="AS750" i="7"/>
  <c r="AT750" i="7"/>
  <c r="AU750" i="7"/>
  <c r="AV750" i="7"/>
  <c r="AW750" i="7"/>
  <c r="AX750" i="7"/>
  <c r="AY750" i="7"/>
  <c r="AZ750" i="7"/>
  <c r="BA750" i="7"/>
  <c r="BB750" i="7"/>
  <c r="AP751" i="7"/>
  <c r="AQ751" i="7"/>
  <c r="AR751" i="7"/>
  <c r="AS751" i="7"/>
  <c r="AT751" i="7"/>
  <c r="AU751" i="7"/>
  <c r="AV751" i="7"/>
  <c r="AW751" i="7"/>
  <c r="AX751" i="7"/>
  <c r="AY751" i="7"/>
  <c r="AZ751" i="7"/>
  <c r="BA751" i="7"/>
  <c r="BB751" i="7"/>
  <c r="AP752" i="7"/>
  <c r="AQ752" i="7"/>
  <c r="AR752" i="7"/>
  <c r="AS752" i="7"/>
  <c r="AT752" i="7"/>
  <c r="AU752" i="7"/>
  <c r="AV752" i="7"/>
  <c r="AW752" i="7"/>
  <c r="AX752" i="7"/>
  <c r="AY752" i="7"/>
  <c r="AZ752" i="7"/>
  <c r="BA752" i="7"/>
  <c r="BB752" i="7"/>
  <c r="AP753" i="7"/>
  <c r="AQ753" i="7"/>
  <c r="AR753" i="7"/>
  <c r="AS753" i="7"/>
  <c r="AT753" i="7"/>
  <c r="AU753" i="7"/>
  <c r="AV753" i="7"/>
  <c r="AW753" i="7"/>
  <c r="AX753" i="7"/>
  <c r="AY753" i="7"/>
  <c r="AZ753" i="7"/>
  <c r="BA753" i="7"/>
  <c r="BB753" i="7"/>
  <c r="AP754" i="7"/>
  <c r="AQ754" i="7"/>
  <c r="AR754" i="7"/>
  <c r="AS754" i="7"/>
  <c r="AT754" i="7"/>
  <c r="AU754" i="7"/>
  <c r="AV754" i="7"/>
  <c r="AW754" i="7"/>
  <c r="AX754" i="7"/>
  <c r="AY754" i="7"/>
  <c r="AZ754" i="7"/>
  <c r="BA754" i="7"/>
  <c r="BB754" i="7"/>
  <c r="AP755" i="7"/>
  <c r="AQ755" i="7"/>
  <c r="AR755" i="7"/>
  <c r="AS755" i="7"/>
  <c r="AT755" i="7"/>
  <c r="AU755" i="7"/>
  <c r="AV755" i="7"/>
  <c r="AW755" i="7"/>
  <c r="AX755" i="7"/>
  <c r="AY755" i="7"/>
  <c r="AZ755" i="7"/>
  <c r="BA755" i="7"/>
  <c r="BB755" i="7"/>
  <c r="AP756" i="7"/>
  <c r="AQ756" i="7"/>
  <c r="AR756" i="7"/>
  <c r="AS756" i="7"/>
  <c r="AT756" i="7"/>
  <c r="AU756" i="7"/>
  <c r="AV756" i="7"/>
  <c r="AW756" i="7"/>
  <c r="AX756" i="7"/>
  <c r="AY756" i="7"/>
  <c r="AZ756" i="7"/>
  <c r="BA756" i="7"/>
  <c r="BB756" i="7"/>
  <c r="AP757" i="7"/>
  <c r="AQ757" i="7"/>
  <c r="AR757" i="7"/>
  <c r="AS757" i="7"/>
  <c r="AT757" i="7"/>
  <c r="AU757" i="7"/>
  <c r="AV757" i="7"/>
  <c r="AW757" i="7"/>
  <c r="AX757" i="7"/>
  <c r="AY757" i="7"/>
  <c r="AZ757" i="7"/>
  <c r="BA757" i="7"/>
  <c r="BB757" i="7"/>
  <c r="AP758" i="7"/>
  <c r="AQ758" i="7"/>
  <c r="AR758" i="7"/>
  <c r="AS758" i="7"/>
  <c r="AT758" i="7"/>
  <c r="AU758" i="7"/>
  <c r="AV758" i="7"/>
  <c r="AW758" i="7"/>
  <c r="AX758" i="7"/>
  <c r="AY758" i="7"/>
  <c r="AZ758" i="7"/>
  <c r="BA758" i="7"/>
  <c r="BB758" i="7"/>
  <c r="AP759" i="7"/>
  <c r="AQ759" i="7"/>
  <c r="AR759" i="7"/>
  <c r="AS759" i="7"/>
  <c r="AT759" i="7"/>
  <c r="AU759" i="7"/>
  <c r="AV759" i="7"/>
  <c r="AW759" i="7"/>
  <c r="AX759" i="7"/>
  <c r="AY759" i="7"/>
  <c r="AZ759" i="7"/>
  <c r="BA759" i="7"/>
  <c r="BB759" i="7"/>
  <c r="AP760" i="7"/>
  <c r="AQ760" i="7"/>
  <c r="AR760" i="7"/>
  <c r="AS760" i="7"/>
  <c r="AT760" i="7"/>
  <c r="AU760" i="7"/>
  <c r="AV760" i="7"/>
  <c r="AW760" i="7"/>
  <c r="AX760" i="7"/>
  <c r="AY760" i="7"/>
  <c r="AZ760" i="7"/>
  <c r="BA760" i="7"/>
  <c r="BB760" i="7"/>
  <c r="AP761" i="7"/>
  <c r="AQ761" i="7"/>
  <c r="AR761" i="7"/>
  <c r="AS761" i="7"/>
  <c r="AT761" i="7"/>
  <c r="AU761" i="7"/>
  <c r="AV761" i="7"/>
  <c r="AW761" i="7"/>
  <c r="AX761" i="7"/>
  <c r="AY761" i="7"/>
  <c r="AZ761" i="7"/>
  <c r="BA761" i="7"/>
  <c r="BB761" i="7"/>
  <c r="AP762" i="7"/>
  <c r="AQ762" i="7"/>
  <c r="AR762" i="7"/>
  <c r="AS762" i="7"/>
  <c r="AT762" i="7"/>
  <c r="AU762" i="7"/>
  <c r="AV762" i="7"/>
  <c r="AW762" i="7"/>
  <c r="AX762" i="7"/>
  <c r="AY762" i="7"/>
  <c r="AZ762" i="7"/>
  <c r="BA762" i="7"/>
  <c r="BB762" i="7"/>
  <c r="AP763" i="7"/>
  <c r="AQ763" i="7"/>
  <c r="AR763" i="7"/>
  <c r="AS763" i="7"/>
  <c r="AT763" i="7"/>
  <c r="AU763" i="7"/>
  <c r="AV763" i="7"/>
  <c r="AW763" i="7"/>
  <c r="AX763" i="7"/>
  <c r="AY763" i="7"/>
  <c r="AZ763" i="7"/>
  <c r="BA763" i="7"/>
  <c r="BB763" i="7"/>
  <c r="AP764" i="7"/>
  <c r="AQ764" i="7"/>
  <c r="AR764" i="7"/>
  <c r="AS764" i="7"/>
  <c r="AT764" i="7"/>
  <c r="AU764" i="7"/>
  <c r="AV764" i="7"/>
  <c r="AW764" i="7"/>
  <c r="AX764" i="7"/>
  <c r="AY764" i="7"/>
  <c r="AZ764" i="7"/>
  <c r="BA764" i="7"/>
  <c r="BB764" i="7"/>
  <c r="AP765" i="7"/>
  <c r="AQ765" i="7"/>
  <c r="AR765" i="7"/>
  <c r="AS765" i="7"/>
  <c r="AT765" i="7"/>
  <c r="AU765" i="7"/>
  <c r="AV765" i="7"/>
  <c r="AW765" i="7"/>
  <c r="AX765" i="7"/>
  <c r="AY765" i="7"/>
  <c r="AZ765" i="7"/>
  <c r="BA765" i="7"/>
  <c r="BB765" i="7"/>
  <c r="AP766" i="7"/>
  <c r="AQ766" i="7"/>
  <c r="AR766" i="7"/>
  <c r="AS766" i="7"/>
  <c r="AT766" i="7"/>
  <c r="AU766" i="7"/>
  <c r="AV766" i="7"/>
  <c r="AW766" i="7"/>
  <c r="AX766" i="7"/>
  <c r="AY766" i="7"/>
  <c r="AZ766" i="7"/>
  <c r="BA766" i="7"/>
  <c r="BB766" i="7"/>
  <c r="AP767" i="7"/>
  <c r="AQ767" i="7"/>
  <c r="AR767" i="7"/>
  <c r="AS767" i="7"/>
  <c r="AT767" i="7"/>
  <c r="AU767" i="7"/>
  <c r="AV767" i="7"/>
  <c r="AW767" i="7"/>
  <c r="AX767" i="7"/>
  <c r="AY767" i="7"/>
  <c r="AZ767" i="7"/>
  <c r="BA767" i="7"/>
  <c r="BB767" i="7"/>
  <c r="AP768" i="7"/>
  <c r="AQ768" i="7"/>
  <c r="AR768" i="7"/>
  <c r="AS768" i="7"/>
  <c r="AT768" i="7"/>
  <c r="AU768" i="7"/>
  <c r="AV768" i="7"/>
  <c r="AW768" i="7"/>
  <c r="AX768" i="7"/>
  <c r="AY768" i="7"/>
  <c r="AZ768" i="7"/>
  <c r="BA768" i="7"/>
  <c r="BB768" i="7"/>
  <c r="AP769" i="7"/>
  <c r="AQ769" i="7"/>
  <c r="AR769" i="7"/>
  <c r="AS769" i="7"/>
  <c r="AT769" i="7"/>
  <c r="AU769" i="7"/>
  <c r="AV769" i="7"/>
  <c r="AW769" i="7"/>
  <c r="AX769" i="7"/>
  <c r="AY769" i="7"/>
  <c r="AZ769" i="7"/>
  <c r="BA769" i="7"/>
  <c r="BB769" i="7"/>
  <c r="AP770" i="7"/>
  <c r="AQ770" i="7"/>
  <c r="AR770" i="7"/>
  <c r="AS770" i="7"/>
  <c r="AT770" i="7"/>
  <c r="AU770" i="7"/>
  <c r="AV770" i="7"/>
  <c r="AW770" i="7"/>
  <c r="AX770" i="7"/>
  <c r="AY770" i="7"/>
  <c r="AZ770" i="7"/>
  <c r="BA770" i="7"/>
  <c r="BB770" i="7"/>
  <c r="AP771" i="7"/>
  <c r="AQ771" i="7"/>
  <c r="AR771" i="7"/>
  <c r="AS771" i="7"/>
  <c r="AT771" i="7"/>
  <c r="AU771" i="7"/>
  <c r="AV771" i="7"/>
  <c r="AW771" i="7"/>
  <c r="AX771" i="7"/>
  <c r="AY771" i="7"/>
  <c r="AZ771" i="7"/>
  <c r="BA771" i="7"/>
  <c r="BB771" i="7"/>
  <c r="AP772" i="7"/>
  <c r="AQ772" i="7"/>
  <c r="AR772" i="7"/>
  <c r="AS772" i="7"/>
  <c r="AT772" i="7"/>
  <c r="AU772" i="7"/>
  <c r="AV772" i="7"/>
  <c r="AW772" i="7"/>
  <c r="AX772" i="7"/>
  <c r="AY772" i="7"/>
  <c r="AZ772" i="7"/>
  <c r="BA772" i="7"/>
  <c r="BB772" i="7"/>
  <c r="AP773" i="7"/>
  <c r="AQ773" i="7"/>
  <c r="AR773" i="7"/>
  <c r="AS773" i="7"/>
  <c r="AT773" i="7"/>
  <c r="AU773" i="7"/>
  <c r="AV773" i="7"/>
  <c r="AW773" i="7"/>
  <c r="AX773" i="7"/>
  <c r="AY773" i="7"/>
  <c r="AZ773" i="7"/>
  <c r="BA773" i="7"/>
  <c r="BB773" i="7"/>
  <c r="AP774" i="7"/>
  <c r="AQ774" i="7"/>
  <c r="AR774" i="7"/>
  <c r="AS774" i="7"/>
  <c r="AT774" i="7"/>
  <c r="AU774" i="7"/>
  <c r="AV774" i="7"/>
  <c r="AW774" i="7"/>
  <c r="AX774" i="7"/>
  <c r="AY774" i="7"/>
  <c r="AZ774" i="7"/>
  <c r="BA774" i="7"/>
  <c r="BB774" i="7"/>
  <c r="AP775" i="7"/>
  <c r="AQ775" i="7"/>
  <c r="AR775" i="7"/>
  <c r="AS775" i="7"/>
  <c r="AT775" i="7"/>
  <c r="AU775" i="7"/>
  <c r="AV775" i="7"/>
  <c r="AW775" i="7"/>
  <c r="AX775" i="7"/>
  <c r="AY775" i="7"/>
  <c r="AZ775" i="7"/>
  <c r="BA775" i="7"/>
  <c r="BB775" i="7"/>
  <c r="AP776" i="7"/>
  <c r="AQ776" i="7"/>
  <c r="AR776" i="7"/>
  <c r="AS776" i="7"/>
  <c r="AT776" i="7"/>
  <c r="AU776" i="7"/>
  <c r="AV776" i="7"/>
  <c r="AW776" i="7"/>
  <c r="AX776" i="7"/>
  <c r="AY776" i="7"/>
  <c r="AZ776" i="7"/>
  <c r="BA776" i="7"/>
  <c r="BB776" i="7"/>
  <c r="AP777" i="7"/>
  <c r="AQ777" i="7"/>
  <c r="AR777" i="7"/>
  <c r="AS777" i="7"/>
  <c r="AT777" i="7"/>
  <c r="AU777" i="7"/>
  <c r="AV777" i="7"/>
  <c r="AW777" i="7"/>
  <c r="AX777" i="7"/>
  <c r="AY777" i="7"/>
  <c r="AZ777" i="7"/>
  <c r="BA777" i="7"/>
  <c r="BB777" i="7"/>
  <c r="AP778" i="7"/>
  <c r="AQ778" i="7"/>
  <c r="AR778" i="7"/>
  <c r="AS778" i="7"/>
  <c r="AT778" i="7"/>
  <c r="AU778" i="7"/>
  <c r="AV778" i="7"/>
  <c r="AW778" i="7"/>
  <c r="AX778" i="7"/>
  <c r="AY778" i="7"/>
  <c r="AZ778" i="7"/>
  <c r="BA778" i="7"/>
  <c r="BB778" i="7"/>
  <c r="AP779" i="7"/>
  <c r="AQ779" i="7"/>
  <c r="AR779" i="7"/>
  <c r="AS779" i="7"/>
  <c r="AT779" i="7"/>
  <c r="AU779" i="7"/>
  <c r="AV779" i="7"/>
  <c r="AW779" i="7"/>
  <c r="AX779" i="7"/>
  <c r="AY779" i="7"/>
  <c r="AZ779" i="7"/>
  <c r="BA779" i="7"/>
  <c r="BB779" i="7"/>
  <c r="AP780" i="7"/>
  <c r="AQ780" i="7"/>
  <c r="AR780" i="7"/>
  <c r="AS780" i="7"/>
  <c r="AT780" i="7"/>
  <c r="AU780" i="7"/>
  <c r="AV780" i="7"/>
  <c r="AW780" i="7"/>
  <c r="AX780" i="7"/>
  <c r="AY780" i="7"/>
  <c r="AZ780" i="7"/>
  <c r="BA780" i="7"/>
  <c r="BB780" i="7"/>
  <c r="AP781" i="7"/>
  <c r="AQ781" i="7"/>
  <c r="AR781" i="7"/>
  <c r="AS781" i="7"/>
  <c r="AT781" i="7"/>
  <c r="AU781" i="7"/>
  <c r="AV781" i="7"/>
  <c r="AW781" i="7"/>
  <c r="AX781" i="7"/>
  <c r="AY781" i="7"/>
  <c r="AZ781" i="7"/>
  <c r="BA781" i="7"/>
  <c r="BB781" i="7"/>
  <c r="AP782" i="7"/>
  <c r="AQ782" i="7"/>
  <c r="AR782" i="7"/>
  <c r="AS782" i="7"/>
  <c r="AT782" i="7"/>
  <c r="AU782" i="7"/>
  <c r="AV782" i="7"/>
  <c r="AW782" i="7"/>
  <c r="AX782" i="7"/>
  <c r="AY782" i="7"/>
  <c r="AZ782" i="7"/>
  <c r="BA782" i="7"/>
  <c r="BB782" i="7"/>
  <c r="AP783" i="7"/>
  <c r="AQ783" i="7"/>
  <c r="AR783" i="7"/>
  <c r="AS783" i="7"/>
  <c r="AT783" i="7"/>
  <c r="AU783" i="7"/>
  <c r="AV783" i="7"/>
  <c r="AW783" i="7"/>
  <c r="AX783" i="7"/>
  <c r="AY783" i="7"/>
  <c r="AZ783" i="7"/>
  <c r="BA783" i="7"/>
  <c r="BB783" i="7"/>
  <c r="AP784" i="7"/>
  <c r="AQ784" i="7"/>
  <c r="AR784" i="7"/>
  <c r="AS784" i="7"/>
  <c r="AT784" i="7"/>
  <c r="AU784" i="7"/>
  <c r="AV784" i="7"/>
  <c r="AW784" i="7"/>
  <c r="AX784" i="7"/>
  <c r="AY784" i="7"/>
  <c r="AZ784" i="7"/>
  <c r="BA784" i="7"/>
  <c r="BB784" i="7"/>
  <c r="AP785" i="7"/>
  <c r="AQ785" i="7"/>
  <c r="AR785" i="7"/>
  <c r="AS785" i="7"/>
  <c r="AT785" i="7"/>
  <c r="AU785" i="7"/>
  <c r="AV785" i="7"/>
  <c r="AW785" i="7"/>
  <c r="AX785" i="7"/>
  <c r="AY785" i="7"/>
  <c r="AZ785" i="7"/>
  <c r="BA785" i="7"/>
  <c r="BB785" i="7"/>
  <c r="AP786" i="7"/>
  <c r="AQ786" i="7"/>
  <c r="AR786" i="7"/>
  <c r="AS786" i="7"/>
  <c r="AT786" i="7"/>
  <c r="AU786" i="7"/>
  <c r="AV786" i="7"/>
  <c r="AW786" i="7"/>
  <c r="AX786" i="7"/>
  <c r="AY786" i="7"/>
  <c r="AZ786" i="7"/>
  <c r="BA786" i="7"/>
  <c r="BB786" i="7"/>
  <c r="AP787" i="7"/>
  <c r="AQ787" i="7"/>
  <c r="AR787" i="7"/>
  <c r="AS787" i="7"/>
  <c r="AT787" i="7"/>
  <c r="AU787" i="7"/>
  <c r="AV787" i="7"/>
  <c r="AW787" i="7"/>
  <c r="AX787" i="7"/>
  <c r="AY787" i="7"/>
  <c r="AZ787" i="7"/>
  <c r="BA787" i="7"/>
  <c r="BB787" i="7"/>
  <c r="AP788" i="7"/>
  <c r="AQ788" i="7"/>
  <c r="AR788" i="7"/>
  <c r="AS788" i="7"/>
  <c r="AT788" i="7"/>
  <c r="AU788" i="7"/>
  <c r="AV788" i="7"/>
  <c r="AW788" i="7"/>
  <c r="AX788" i="7"/>
  <c r="AY788" i="7"/>
  <c r="AZ788" i="7"/>
  <c r="BA788" i="7"/>
  <c r="BB788" i="7"/>
  <c r="AP789" i="7"/>
  <c r="AQ789" i="7"/>
  <c r="AR789" i="7"/>
  <c r="AS789" i="7"/>
  <c r="AT789" i="7"/>
  <c r="AU789" i="7"/>
  <c r="AV789" i="7"/>
  <c r="AW789" i="7"/>
  <c r="AX789" i="7"/>
  <c r="AY789" i="7"/>
  <c r="AZ789" i="7"/>
  <c r="BA789" i="7"/>
  <c r="BB789" i="7"/>
  <c r="AP790" i="7"/>
  <c r="AQ790" i="7"/>
  <c r="AR790" i="7"/>
  <c r="AS790" i="7"/>
  <c r="AT790" i="7"/>
  <c r="AU790" i="7"/>
  <c r="AV790" i="7"/>
  <c r="AW790" i="7"/>
  <c r="AX790" i="7"/>
  <c r="AY790" i="7"/>
  <c r="AZ790" i="7"/>
  <c r="BA790" i="7"/>
  <c r="BB790" i="7"/>
  <c r="AP791" i="7"/>
  <c r="AQ791" i="7"/>
  <c r="AR791" i="7"/>
  <c r="AS791" i="7"/>
  <c r="AT791" i="7"/>
  <c r="AU791" i="7"/>
  <c r="AV791" i="7"/>
  <c r="AW791" i="7"/>
  <c r="AX791" i="7"/>
  <c r="AY791" i="7"/>
  <c r="AZ791" i="7"/>
  <c r="BA791" i="7"/>
  <c r="BB791" i="7"/>
  <c r="AP792" i="7"/>
  <c r="AQ792" i="7"/>
  <c r="AR792" i="7"/>
  <c r="AS792" i="7"/>
  <c r="AT792" i="7"/>
  <c r="AU792" i="7"/>
  <c r="AV792" i="7"/>
  <c r="AW792" i="7"/>
  <c r="AX792" i="7"/>
  <c r="AY792" i="7"/>
  <c r="AZ792" i="7"/>
  <c r="BA792" i="7"/>
  <c r="BB792" i="7"/>
  <c r="AP793" i="7"/>
  <c r="AQ793" i="7"/>
  <c r="AR793" i="7"/>
  <c r="AS793" i="7"/>
  <c r="AT793" i="7"/>
  <c r="AU793" i="7"/>
  <c r="AV793" i="7"/>
  <c r="AW793" i="7"/>
  <c r="AX793" i="7"/>
  <c r="AY793" i="7"/>
  <c r="AZ793" i="7"/>
  <c r="BA793" i="7"/>
  <c r="BB793" i="7"/>
  <c r="AP794" i="7"/>
  <c r="AQ794" i="7"/>
  <c r="AR794" i="7"/>
  <c r="AS794" i="7"/>
  <c r="AT794" i="7"/>
  <c r="AU794" i="7"/>
  <c r="AV794" i="7"/>
  <c r="AW794" i="7"/>
  <c r="AX794" i="7"/>
  <c r="AY794" i="7"/>
  <c r="AZ794" i="7"/>
  <c r="BA794" i="7"/>
  <c r="BB794" i="7"/>
  <c r="AP795" i="7"/>
  <c r="AQ795" i="7"/>
  <c r="AR795" i="7"/>
  <c r="AS795" i="7"/>
  <c r="AT795" i="7"/>
  <c r="AU795" i="7"/>
  <c r="AV795" i="7"/>
  <c r="AW795" i="7"/>
  <c r="AX795" i="7"/>
  <c r="AY795" i="7"/>
  <c r="AZ795" i="7"/>
  <c r="BA795" i="7"/>
  <c r="BB795" i="7"/>
  <c r="AP796" i="7"/>
  <c r="AQ796" i="7"/>
  <c r="AR796" i="7"/>
  <c r="AS796" i="7"/>
  <c r="AT796" i="7"/>
  <c r="AU796" i="7"/>
  <c r="AV796" i="7"/>
  <c r="AW796" i="7"/>
  <c r="AX796" i="7"/>
  <c r="AY796" i="7"/>
  <c r="AZ796" i="7"/>
  <c r="BA796" i="7"/>
  <c r="BB796" i="7"/>
  <c r="AP797" i="7"/>
  <c r="AQ797" i="7"/>
  <c r="AR797" i="7"/>
  <c r="AS797" i="7"/>
  <c r="AT797" i="7"/>
  <c r="AU797" i="7"/>
  <c r="AV797" i="7"/>
  <c r="AW797" i="7"/>
  <c r="AX797" i="7"/>
  <c r="AY797" i="7"/>
  <c r="AZ797" i="7"/>
  <c r="BA797" i="7"/>
  <c r="BB797" i="7"/>
  <c r="AP798" i="7"/>
  <c r="AQ798" i="7"/>
  <c r="AR798" i="7"/>
  <c r="AS798" i="7"/>
  <c r="AT798" i="7"/>
  <c r="AU798" i="7"/>
  <c r="AV798" i="7"/>
  <c r="AW798" i="7"/>
  <c r="AX798" i="7"/>
  <c r="AY798" i="7"/>
  <c r="AZ798" i="7"/>
  <c r="BA798" i="7"/>
  <c r="BB798" i="7"/>
  <c r="AP799" i="7"/>
  <c r="AQ799" i="7"/>
  <c r="AR799" i="7"/>
  <c r="AS799" i="7"/>
  <c r="AT799" i="7"/>
  <c r="AU799" i="7"/>
  <c r="AV799" i="7"/>
  <c r="AW799" i="7"/>
  <c r="AX799" i="7"/>
  <c r="AY799" i="7"/>
  <c r="AZ799" i="7"/>
  <c r="BA799" i="7"/>
  <c r="BB799" i="7"/>
  <c r="AP800" i="7"/>
  <c r="AQ800" i="7"/>
  <c r="AR800" i="7"/>
  <c r="AS800" i="7"/>
  <c r="AT800" i="7"/>
  <c r="AU800" i="7"/>
  <c r="AV800" i="7"/>
  <c r="AW800" i="7"/>
  <c r="AX800" i="7"/>
  <c r="AY800" i="7"/>
  <c r="AZ800" i="7"/>
  <c r="BA800" i="7"/>
  <c r="BB800" i="7"/>
  <c r="AP801" i="7"/>
  <c r="AQ801" i="7"/>
  <c r="AR801" i="7"/>
  <c r="AS801" i="7"/>
  <c r="AT801" i="7"/>
  <c r="AU801" i="7"/>
  <c r="AV801" i="7"/>
  <c r="AW801" i="7"/>
  <c r="AX801" i="7"/>
  <c r="AY801" i="7"/>
  <c r="AZ801" i="7"/>
  <c r="BA801" i="7"/>
  <c r="BB801" i="7"/>
  <c r="AP802" i="7"/>
  <c r="AQ802" i="7"/>
  <c r="AR802" i="7"/>
  <c r="AS802" i="7"/>
  <c r="AT802" i="7"/>
  <c r="AU802" i="7"/>
  <c r="AV802" i="7"/>
  <c r="AW802" i="7"/>
  <c r="AX802" i="7"/>
  <c r="AY802" i="7"/>
  <c r="AZ802" i="7"/>
  <c r="BA802" i="7"/>
  <c r="BB802" i="7"/>
  <c r="AP803" i="7"/>
  <c r="AQ803" i="7"/>
  <c r="AR803" i="7"/>
  <c r="AS803" i="7"/>
  <c r="AT803" i="7"/>
  <c r="AU803" i="7"/>
  <c r="AV803" i="7"/>
  <c r="AW803" i="7"/>
  <c r="AX803" i="7"/>
  <c r="AY803" i="7"/>
  <c r="AZ803" i="7"/>
  <c r="BA803" i="7"/>
  <c r="BB803" i="7"/>
  <c r="AP804" i="7"/>
  <c r="AQ804" i="7"/>
  <c r="AR804" i="7"/>
  <c r="AS804" i="7"/>
  <c r="AT804" i="7"/>
  <c r="AU804" i="7"/>
  <c r="AV804" i="7"/>
  <c r="AW804" i="7"/>
  <c r="AX804" i="7"/>
  <c r="AY804" i="7"/>
  <c r="AZ804" i="7"/>
  <c r="BA804" i="7"/>
  <c r="BB804" i="7"/>
  <c r="AP805" i="7"/>
  <c r="AQ805" i="7"/>
  <c r="AR805" i="7"/>
  <c r="AS805" i="7"/>
  <c r="AT805" i="7"/>
  <c r="AU805" i="7"/>
  <c r="AV805" i="7"/>
  <c r="AW805" i="7"/>
  <c r="AX805" i="7"/>
  <c r="AY805" i="7"/>
  <c r="AZ805" i="7"/>
  <c r="BA805" i="7"/>
  <c r="BB805" i="7"/>
  <c r="AP806" i="7"/>
  <c r="AQ806" i="7"/>
  <c r="AR806" i="7"/>
  <c r="AS806" i="7"/>
  <c r="AT806" i="7"/>
  <c r="AU806" i="7"/>
  <c r="AV806" i="7"/>
  <c r="AW806" i="7"/>
  <c r="AX806" i="7"/>
  <c r="AY806" i="7"/>
  <c r="AZ806" i="7"/>
  <c r="BA806" i="7"/>
  <c r="BB806" i="7"/>
  <c r="AP807" i="7"/>
  <c r="AQ807" i="7"/>
  <c r="AR807" i="7"/>
  <c r="AS807" i="7"/>
  <c r="AT807" i="7"/>
  <c r="AU807" i="7"/>
  <c r="AV807" i="7"/>
  <c r="AW807" i="7"/>
  <c r="AX807" i="7"/>
  <c r="AY807" i="7"/>
  <c r="AZ807" i="7"/>
  <c r="BA807" i="7"/>
  <c r="BB807" i="7"/>
  <c r="AP808" i="7"/>
  <c r="AQ808" i="7"/>
  <c r="AR808" i="7"/>
  <c r="AS808" i="7"/>
  <c r="AT808" i="7"/>
  <c r="AU808" i="7"/>
  <c r="AV808" i="7"/>
  <c r="AW808" i="7"/>
  <c r="AX808" i="7"/>
  <c r="AY808" i="7"/>
  <c r="AZ808" i="7"/>
  <c r="BA808" i="7"/>
  <c r="BB808" i="7"/>
  <c r="AP809" i="7"/>
  <c r="AQ809" i="7"/>
  <c r="AR809" i="7"/>
  <c r="AS809" i="7"/>
  <c r="AT809" i="7"/>
  <c r="AU809" i="7"/>
  <c r="AV809" i="7"/>
  <c r="AW809" i="7"/>
  <c r="AX809" i="7"/>
  <c r="AY809" i="7"/>
  <c r="AZ809" i="7"/>
  <c r="BA809" i="7"/>
  <c r="BB809" i="7"/>
  <c r="AP810" i="7"/>
  <c r="AQ810" i="7"/>
  <c r="AR810" i="7"/>
  <c r="AS810" i="7"/>
  <c r="AT810" i="7"/>
  <c r="AU810" i="7"/>
  <c r="AV810" i="7"/>
  <c r="AW810" i="7"/>
  <c r="AX810" i="7"/>
  <c r="AY810" i="7"/>
  <c r="AZ810" i="7"/>
  <c r="BA810" i="7"/>
  <c r="BB810" i="7"/>
  <c r="AP811" i="7"/>
  <c r="AQ811" i="7"/>
  <c r="AR811" i="7"/>
  <c r="AS811" i="7"/>
  <c r="AT811" i="7"/>
  <c r="AU811" i="7"/>
  <c r="AV811" i="7"/>
  <c r="AW811" i="7"/>
  <c r="AX811" i="7"/>
  <c r="AY811" i="7"/>
  <c r="AZ811" i="7"/>
  <c r="BA811" i="7"/>
  <c r="BB811" i="7"/>
  <c r="AP812" i="7"/>
  <c r="AQ812" i="7"/>
  <c r="AR812" i="7"/>
  <c r="AS812" i="7"/>
  <c r="AT812" i="7"/>
  <c r="AU812" i="7"/>
  <c r="AV812" i="7"/>
  <c r="AW812" i="7"/>
  <c r="AX812" i="7"/>
  <c r="AY812" i="7"/>
  <c r="AZ812" i="7"/>
  <c r="BA812" i="7"/>
  <c r="BB812" i="7"/>
  <c r="AP813" i="7"/>
  <c r="AQ813" i="7"/>
  <c r="AR813" i="7"/>
  <c r="AS813" i="7"/>
  <c r="AT813" i="7"/>
  <c r="AU813" i="7"/>
  <c r="AV813" i="7"/>
  <c r="AW813" i="7"/>
  <c r="AX813" i="7"/>
  <c r="AY813" i="7"/>
  <c r="AZ813" i="7"/>
  <c r="BA813" i="7"/>
  <c r="BB813" i="7"/>
  <c r="AP814" i="7"/>
  <c r="AQ814" i="7"/>
  <c r="AR814" i="7"/>
  <c r="AS814" i="7"/>
  <c r="AT814" i="7"/>
  <c r="AU814" i="7"/>
  <c r="AV814" i="7"/>
  <c r="AW814" i="7"/>
  <c r="AX814" i="7"/>
  <c r="AY814" i="7"/>
  <c r="AZ814" i="7"/>
  <c r="BA814" i="7"/>
  <c r="BB814" i="7"/>
  <c r="AP815" i="7"/>
  <c r="AQ815" i="7"/>
  <c r="AR815" i="7"/>
  <c r="AS815" i="7"/>
  <c r="AT815" i="7"/>
  <c r="AU815" i="7"/>
  <c r="AV815" i="7"/>
  <c r="AW815" i="7"/>
  <c r="AX815" i="7"/>
  <c r="AY815" i="7"/>
  <c r="AZ815" i="7"/>
  <c r="BA815" i="7"/>
  <c r="BB815" i="7"/>
  <c r="AP816" i="7"/>
  <c r="AQ816" i="7"/>
  <c r="AR816" i="7"/>
  <c r="AS816" i="7"/>
  <c r="AT816" i="7"/>
  <c r="AU816" i="7"/>
  <c r="AV816" i="7"/>
  <c r="AW816" i="7"/>
  <c r="AX816" i="7"/>
  <c r="AY816" i="7"/>
  <c r="AZ816" i="7"/>
  <c r="BA816" i="7"/>
  <c r="BB816" i="7"/>
  <c r="AP817" i="7"/>
  <c r="AQ817" i="7"/>
  <c r="AR817" i="7"/>
  <c r="AS817" i="7"/>
  <c r="AT817" i="7"/>
  <c r="AU817" i="7"/>
  <c r="AV817" i="7"/>
  <c r="AW817" i="7"/>
  <c r="AX817" i="7"/>
  <c r="AY817" i="7"/>
  <c r="AZ817" i="7"/>
  <c r="BA817" i="7"/>
  <c r="BB817" i="7"/>
  <c r="AP818" i="7"/>
  <c r="AQ818" i="7"/>
  <c r="AR818" i="7"/>
  <c r="AS818" i="7"/>
  <c r="AT818" i="7"/>
  <c r="AU818" i="7"/>
  <c r="AV818" i="7"/>
  <c r="AW818" i="7"/>
  <c r="AX818" i="7"/>
  <c r="AY818" i="7"/>
  <c r="AZ818" i="7"/>
  <c r="BA818" i="7"/>
  <c r="BB818" i="7"/>
  <c r="AP819" i="7"/>
  <c r="AQ819" i="7"/>
  <c r="AR819" i="7"/>
  <c r="AS819" i="7"/>
  <c r="AT819" i="7"/>
  <c r="AU819" i="7"/>
  <c r="AV819" i="7"/>
  <c r="AW819" i="7"/>
  <c r="AX819" i="7"/>
  <c r="AY819" i="7"/>
  <c r="AZ819" i="7"/>
  <c r="BA819" i="7"/>
  <c r="BB819" i="7"/>
  <c r="AP820" i="7"/>
  <c r="AQ820" i="7"/>
  <c r="AR820" i="7"/>
  <c r="AS820" i="7"/>
  <c r="AT820" i="7"/>
  <c r="AU820" i="7"/>
  <c r="AV820" i="7"/>
  <c r="AW820" i="7"/>
  <c r="AX820" i="7"/>
  <c r="AY820" i="7"/>
  <c r="AZ820" i="7"/>
  <c r="BA820" i="7"/>
  <c r="BB820" i="7"/>
  <c r="AP821" i="7"/>
  <c r="AQ821" i="7"/>
  <c r="AR821" i="7"/>
  <c r="AS821" i="7"/>
  <c r="AT821" i="7"/>
  <c r="AU821" i="7"/>
  <c r="AV821" i="7"/>
  <c r="AW821" i="7"/>
  <c r="AX821" i="7"/>
  <c r="AY821" i="7"/>
  <c r="AZ821" i="7"/>
  <c r="BA821" i="7"/>
  <c r="BB821" i="7"/>
  <c r="AP822" i="7"/>
  <c r="AQ822" i="7"/>
  <c r="AR822" i="7"/>
  <c r="AS822" i="7"/>
  <c r="AT822" i="7"/>
  <c r="AU822" i="7"/>
  <c r="AV822" i="7"/>
  <c r="AW822" i="7"/>
  <c r="AX822" i="7"/>
  <c r="AY822" i="7"/>
  <c r="AZ822" i="7"/>
  <c r="BA822" i="7"/>
  <c r="BB822" i="7"/>
  <c r="AP823" i="7"/>
  <c r="AQ823" i="7"/>
  <c r="AR823" i="7"/>
  <c r="AS823" i="7"/>
  <c r="AT823" i="7"/>
  <c r="AU823" i="7"/>
  <c r="AV823" i="7"/>
  <c r="AW823" i="7"/>
  <c r="AX823" i="7"/>
  <c r="AY823" i="7"/>
  <c r="AZ823" i="7"/>
  <c r="BA823" i="7"/>
  <c r="BB823" i="7"/>
  <c r="AP824" i="7"/>
  <c r="AQ824" i="7"/>
  <c r="AR824" i="7"/>
  <c r="AS824" i="7"/>
  <c r="AT824" i="7"/>
  <c r="AU824" i="7"/>
  <c r="AV824" i="7"/>
  <c r="AW824" i="7"/>
  <c r="AX824" i="7"/>
  <c r="AY824" i="7"/>
  <c r="AZ824" i="7"/>
  <c r="BA824" i="7"/>
  <c r="BB824" i="7"/>
  <c r="AP825" i="7"/>
  <c r="AQ825" i="7"/>
  <c r="AR825" i="7"/>
  <c r="AS825" i="7"/>
  <c r="AT825" i="7"/>
  <c r="AU825" i="7"/>
  <c r="AV825" i="7"/>
  <c r="AW825" i="7"/>
  <c r="AX825" i="7"/>
  <c r="AY825" i="7"/>
  <c r="AZ825" i="7"/>
  <c r="BA825" i="7"/>
  <c r="BB825" i="7"/>
  <c r="AP826" i="7"/>
  <c r="AQ826" i="7"/>
  <c r="AR826" i="7"/>
  <c r="AS826" i="7"/>
  <c r="AT826" i="7"/>
  <c r="AU826" i="7"/>
  <c r="AV826" i="7"/>
  <c r="AW826" i="7"/>
  <c r="AX826" i="7"/>
  <c r="AY826" i="7"/>
  <c r="AZ826" i="7"/>
  <c r="BA826" i="7"/>
  <c r="BB826" i="7"/>
  <c r="AP827" i="7"/>
  <c r="AQ827" i="7"/>
  <c r="AR827" i="7"/>
  <c r="AS827" i="7"/>
  <c r="AT827" i="7"/>
  <c r="AU827" i="7"/>
  <c r="AV827" i="7"/>
  <c r="AW827" i="7"/>
  <c r="AX827" i="7"/>
  <c r="AY827" i="7"/>
  <c r="AZ827" i="7"/>
  <c r="BA827" i="7"/>
  <c r="BB827" i="7"/>
  <c r="AP828" i="7"/>
  <c r="AQ828" i="7"/>
  <c r="AR828" i="7"/>
  <c r="AS828" i="7"/>
  <c r="AT828" i="7"/>
  <c r="AU828" i="7"/>
  <c r="AV828" i="7"/>
  <c r="AW828" i="7"/>
  <c r="AX828" i="7"/>
  <c r="AY828" i="7"/>
  <c r="AZ828" i="7"/>
  <c r="BA828" i="7"/>
  <c r="BB828" i="7"/>
  <c r="AP829" i="7"/>
  <c r="AQ829" i="7"/>
  <c r="AR829" i="7"/>
  <c r="AS829" i="7"/>
  <c r="AT829" i="7"/>
  <c r="AU829" i="7"/>
  <c r="AV829" i="7"/>
  <c r="AW829" i="7"/>
  <c r="AX829" i="7"/>
  <c r="AY829" i="7"/>
  <c r="AZ829" i="7"/>
  <c r="BA829" i="7"/>
  <c r="BB829" i="7"/>
  <c r="AP830" i="7"/>
  <c r="AQ830" i="7"/>
  <c r="AR830" i="7"/>
  <c r="AS830" i="7"/>
  <c r="AT830" i="7"/>
  <c r="AU830" i="7"/>
  <c r="AV830" i="7"/>
  <c r="AW830" i="7"/>
  <c r="AX830" i="7"/>
  <c r="AY830" i="7"/>
  <c r="AZ830" i="7"/>
  <c r="BA830" i="7"/>
  <c r="BB830" i="7"/>
  <c r="AP831" i="7"/>
  <c r="AQ831" i="7"/>
  <c r="AR831" i="7"/>
  <c r="AS831" i="7"/>
  <c r="AT831" i="7"/>
  <c r="AU831" i="7"/>
  <c r="AV831" i="7"/>
  <c r="AW831" i="7"/>
  <c r="AX831" i="7"/>
  <c r="AY831" i="7"/>
  <c r="AZ831" i="7"/>
  <c r="BA831" i="7"/>
  <c r="BB831" i="7"/>
  <c r="AP832" i="7"/>
  <c r="AQ832" i="7"/>
  <c r="AR832" i="7"/>
  <c r="AS832" i="7"/>
  <c r="AT832" i="7"/>
  <c r="AU832" i="7"/>
  <c r="AV832" i="7"/>
  <c r="AW832" i="7"/>
  <c r="AX832" i="7"/>
  <c r="AY832" i="7"/>
  <c r="AZ832" i="7"/>
  <c r="BA832" i="7"/>
  <c r="BB832" i="7"/>
  <c r="AP833" i="7"/>
  <c r="AQ833" i="7"/>
  <c r="AR833" i="7"/>
  <c r="AS833" i="7"/>
  <c r="AT833" i="7"/>
  <c r="AU833" i="7"/>
  <c r="AV833" i="7"/>
  <c r="AW833" i="7"/>
  <c r="AX833" i="7"/>
  <c r="AY833" i="7"/>
  <c r="AZ833" i="7"/>
  <c r="BA833" i="7"/>
  <c r="BB833" i="7"/>
  <c r="AP834" i="7"/>
  <c r="AQ834" i="7"/>
  <c r="AR834" i="7"/>
  <c r="AS834" i="7"/>
  <c r="AT834" i="7"/>
  <c r="AU834" i="7"/>
  <c r="AV834" i="7"/>
  <c r="AW834" i="7"/>
  <c r="AX834" i="7"/>
  <c r="AY834" i="7"/>
  <c r="AZ834" i="7"/>
  <c r="BA834" i="7"/>
  <c r="BB834" i="7"/>
  <c r="AP835" i="7"/>
  <c r="AQ835" i="7"/>
  <c r="AR835" i="7"/>
  <c r="AS835" i="7"/>
  <c r="AT835" i="7"/>
  <c r="AU835" i="7"/>
  <c r="AV835" i="7"/>
  <c r="AW835" i="7"/>
  <c r="AX835" i="7"/>
  <c r="AY835" i="7"/>
  <c r="AZ835" i="7"/>
  <c r="BA835" i="7"/>
  <c r="BB835" i="7"/>
  <c r="AP836" i="7"/>
  <c r="AQ836" i="7"/>
  <c r="AR836" i="7"/>
  <c r="AS836" i="7"/>
  <c r="AT836" i="7"/>
  <c r="AU836" i="7"/>
  <c r="AV836" i="7"/>
  <c r="AW836" i="7"/>
  <c r="AX836" i="7"/>
  <c r="AY836" i="7"/>
  <c r="AZ836" i="7"/>
  <c r="BA836" i="7"/>
  <c r="BB836" i="7"/>
  <c r="AP837" i="7"/>
  <c r="AQ837" i="7"/>
  <c r="AR837" i="7"/>
  <c r="AS837" i="7"/>
  <c r="AT837" i="7"/>
  <c r="AU837" i="7"/>
  <c r="AV837" i="7"/>
  <c r="AW837" i="7"/>
  <c r="AX837" i="7"/>
  <c r="AY837" i="7"/>
  <c r="AZ837" i="7"/>
  <c r="BA837" i="7"/>
  <c r="BB837" i="7"/>
  <c r="AP838" i="7"/>
  <c r="AQ838" i="7"/>
  <c r="AR838" i="7"/>
  <c r="AS838" i="7"/>
  <c r="AT838" i="7"/>
  <c r="AU838" i="7"/>
  <c r="AV838" i="7"/>
  <c r="AW838" i="7"/>
  <c r="AX838" i="7"/>
  <c r="AY838" i="7"/>
  <c r="AZ838" i="7"/>
  <c r="BA838" i="7"/>
  <c r="BB838" i="7"/>
  <c r="AP839" i="7"/>
  <c r="AQ839" i="7"/>
  <c r="AR839" i="7"/>
  <c r="AS839" i="7"/>
  <c r="AT839" i="7"/>
  <c r="AU839" i="7"/>
  <c r="AV839" i="7"/>
  <c r="AW839" i="7"/>
  <c r="AX839" i="7"/>
  <c r="AY839" i="7"/>
  <c r="AZ839" i="7"/>
  <c r="BA839" i="7"/>
  <c r="BB839" i="7"/>
  <c r="AP840" i="7"/>
  <c r="AQ840" i="7"/>
  <c r="AR840" i="7"/>
  <c r="AS840" i="7"/>
  <c r="AT840" i="7"/>
  <c r="AU840" i="7"/>
  <c r="AV840" i="7"/>
  <c r="AW840" i="7"/>
  <c r="AX840" i="7"/>
  <c r="AY840" i="7"/>
  <c r="AZ840" i="7"/>
  <c r="BA840" i="7"/>
  <c r="BB840" i="7"/>
  <c r="AP841" i="7"/>
  <c r="AQ841" i="7"/>
  <c r="AR841" i="7"/>
  <c r="AS841" i="7"/>
  <c r="AT841" i="7"/>
  <c r="AU841" i="7"/>
  <c r="AV841" i="7"/>
  <c r="AW841" i="7"/>
  <c r="AX841" i="7"/>
  <c r="AY841" i="7"/>
  <c r="AZ841" i="7"/>
  <c r="BA841" i="7"/>
  <c r="BB841" i="7"/>
  <c r="AP842" i="7"/>
  <c r="AQ842" i="7"/>
  <c r="AR842" i="7"/>
  <c r="AS842" i="7"/>
  <c r="AT842" i="7"/>
  <c r="AU842" i="7"/>
  <c r="AV842" i="7"/>
  <c r="AW842" i="7"/>
  <c r="AX842" i="7"/>
  <c r="AY842" i="7"/>
  <c r="AZ842" i="7"/>
  <c r="BA842" i="7"/>
  <c r="BB842" i="7"/>
  <c r="AP843" i="7"/>
  <c r="AQ843" i="7"/>
  <c r="AR843" i="7"/>
  <c r="AS843" i="7"/>
  <c r="AT843" i="7"/>
  <c r="AU843" i="7"/>
  <c r="AV843" i="7"/>
  <c r="AW843" i="7"/>
  <c r="AX843" i="7"/>
  <c r="AY843" i="7"/>
  <c r="AZ843" i="7"/>
  <c r="BA843" i="7"/>
  <c r="BB843" i="7"/>
  <c r="AP844" i="7"/>
  <c r="AQ844" i="7"/>
  <c r="AR844" i="7"/>
  <c r="AS844" i="7"/>
  <c r="AT844" i="7"/>
  <c r="AU844" i="7"/>
  <c r="AV844" i="7"/>
  <c r="AW844" i="7"/>
  <c r="AX844" i="7"/>
  <c r="AY844" i="7"/>
  <c r="AZ844" i="7"/>
  <c r="BA844" i="7"/>
  <c r="BB844" i="7"/>
  <c r="AP845" i="7"/>
  <c r="AQ845" i="7"/>
  <c r="AR845" i="7"/>
  <c r="AS845" i="7"/>
  <c r="AT845" i="7"/>
  <c r="AU845" i="7"/>
  <c r="AV845" i="7"/>
  <c r="AW845" i="7"/>
  <c r="AX845" i="7"/>
  <c r="AY845" i="7"/>
  <c r="AZ845" i="7"/>
  <c r="BA845" i="7"/>
  <c r="BB845" i="7"/>
  <c r="AP846" i="7"/>
  <c r="AQ846" i="7"/>
  <c r="AR846" i="7"/>
  <c r="AS846" i="7"/>
  <c r="AT846" i="7"/>
  <c r="AU846" i="7"/>
  <c r="AV846" i="7"/>
  <c r="AW846" i="7"/>
  <c r="AX846" i="7"/>
  <c r="AY846" i="7"/>
  <c r="AZ846" i="7"/>
  <c r="BA846" i="7"/>
  <c r="BB846" i="7"/>
  <c r="AP847" i="7"/>
  <c r="AQ847" i="7"/>
  <c r="AR847" i="7"/>
  <c r="AS847" i="7"/>
  <c r="AT847" i="7"/>
  <c r="AU847" i="7"/>
  <c r="AV847" i="7"/>
  <c r="AW847" i="7"/>
  <c r="AX847" i="7"/>
  <c r="AY847" i="7"/>
  <c r="AZ847" i="7"/>
  <c r="BA847" i="7"/>
  <c r="BB847" i="7"/>
  <c r="AP848" i="7"/>
  <c r="AQ848" i="7"/>
  <c r="AR848" i="7"/>
  <c r="AS848" i="7"/>
  <c r="AT848" i="7"/>
  <c r="AU848" i="7"/>
  <c r="AV848" i="7"/>
  <c r="AW848" i="7"/>
  <c r="AX848" i="7"/>
  <c r="AY848" i="7"/>
  <c r="AZ848" i="7"/>
  <c r="BA848" i="7"/>
  <c r="BB848" i="7"/>
  <c r="AP849" i="7"/>
  <c r="AQ849" i="7"/>
  <c r="AR849" i="7"/>
  <c r="AS849" i="7"/>
  <c r="AT849" i="7"/>
  <c r="AU849" i="7"/>
  <c r="AV849" i="7"/>
  <c r="AW849" i="7"/>
  <c r="AX849" i="7"/>
  <c r="AY849" i="7"/>
  <c r="AZ849" i="7"/>
  <c r="BA849" i="7"/>
  <c r="BB849" i="7"/>
  <c r="AP850" i="7"/>
  <c r="AQ850" i="7"/>
  <c r="AR850" i="7"/>
  <c r="AS850" i="7"/>
  <c r="AT850" i="7"/>
  <c r="AU850" i="7"/>
  <c r="AV850" i="7"/>
  <c r="AW850" i="7"/>
  <c r="AX850" i="7"/>
  <c r="AY850" i="7"/>
  <c r="AZ850" i="7"/>
  <c r="BA850" i="7"/>
  <c r="BB850" i="7"/>
  <c r="AP851" i="7"/>
  <c r="AQ851" i="7"/>
  <c r="AR851" i="7"/>
  <c r="AS851" i="7"/>
  <c r="AT851" i="7"/>
  <c r="AU851" i="7"/>
  <c r="AV851" i="7"/>
  <c r="AW851" i="7"/>
  <c r="AX851" i="7"/>
  <c r="AY851" i="7"/>
  <c r="AZ851" i="7"/>
  <c r="BA851" i="7"/>
  <c r="BB851" i="7"/>
  <c r="AP852" i="7"/>
  <c r="AQ852" i="7"/>
  <c r="AR852" i="7"/>
  <c r="AS852" i="7"/>
  <c r="AT852" i="7"/>
  <c r="AU852" i="7"/>
  <c r="AV852" i="7"/>
  <c r="AW852" i="7"/>
  <c r="AX852" i="7"/>
  <c r="AY852" i="7"/>
  <c r="AZ852" i="7"/>
  <c r="BA852" i="7"/>
  <c r="BB852" i="7"/>
  <c r="AP853" i="7"/>
  <c r="AQ853" i="7"/>
  <c r="AR853" i="7"/>
  <c r="AS853" i="7"/>
  <c r="AT853" i="7"/>
  <c r="AU853" i="7"/>
  <c r="AV853" i="7"/>
  <c r="AW853" i="7"/>
  <c r="AX853" i="7"/>
  <c r="AY853" i="7"/>
  <c r="AZ853" i="7"/>
  <c r="BA853" i="7"/>
  <c r="BB853" i="7"/>
  <c r="AP854" i="7"/>
  <c r="AQ854" i="7"/>
  <c r="AR854" i="7"/>
  <c r="AS854" i="7"/>
  <c r="AT854" i="7"/>
  <c r="AU854" i="7"/>
  <c r="AV854" i="7"/>
  <c r="AW854" i="7"/>
  <c r="AX854" i="7"/>
  <c r="AY854" i="7"/>
  <c r="AZ854" i="7"/>
  <c r="BA854" i="7"/>
  <c r="BB854" i="7"/>
  <c r="AP855" i="7"/>
  <c r="AQ855" i="7"/>
  <c r="AR855" i="7"/>
  <c r="AS855" i="7"/>
  <c r="AT855" i="7"/>
  <c r="AU855" i="7"/>
  <c r="AV855" i="7"/>
  <c r="AW855" i="7"/>
  <c r="AX855" i="7"/>
  <c r="AY855" i="7"/>
  <c r="AZ855" i="7"/>
  <c r="BA855" i="7"/>
  <c r="BB855" i="7"/>
  <c r="AP856" i="7"/>
  <c r="AQ856" i="7"/>
  <c r="AR856" i="7"/>
  <c r="AS856" i="7"/>
  <c r="AT856" i="7"/>
  <c r="AU856" i="7"/>
  <c r="AV856" i="7"/>
  <c r="AW856" i="7"/>
  <c r="AX856" i="7"/>
  <c r="AY856" i="7"/>
  <c r="AZ856" i="7"/>
  <c r="BA856" i="7"/>
  <c r="BB856" i="7"/>
  <c r="AP857" i="7"/>
  <c r="AQ857" i="7"/>
  <c r="AR857" i="7"/>
  <c r="AS857" i="7"/>
  <c r="AT857" i="7"/>
  <c r="AU857" i="7"/>
  <c r="AV857" i="7"/>
  <c r="AW857" i="7"/>
  <c r="AX857" i="7"/>
  <c r="AY857" i="7"/>
  <c r="AZ857" i="7"/>
  <c r="BA857" i="7"/>
  <c r="BB857" i="7"/>
  <c r="AP858" i="7"/>
  <c r="AQ858" i="7"/>
  <c r="AR858" i="7"/>
  <c r="AS858" i="7"/>
  <c r="AT858" i="7"/>
  <c r="AU858" i="7"/>
  <c r="AV858" i="7"/>
  <c r="AW858" i="7"/>
  <c r="AX858" i="7"/>
  <c r="AY858" i="7"/>
  <c r="AZ858" i="7"/>
  <c r="BA858" i="7"/>
  <c r="BB858" i="7"/>
  <c r="AP859" i="7"/>
  <c r="AQ859" i="7"/>
  <c r="AR859" i="7"/>
  <c r="AS859" i="7"/>
  <c r="AT859" i="7"/>
  <c r="AU859" i="7"/>
  <c r="AV859" i="7"/>
  <c r="AW859" i="7"/>
  <c r="AX859" i="7"/>
  <c r="AY859" i="7"/>
  <c r="AZ859" i="7"/>
  <c r="BA859" i="7"/>
  <c r="BB859" i="7"/>
  <c r="AP860" i="7"/>
  <c r="AQ860" i="7"/>
  <c r="AR860" i="7"/>
  <c r="AS860" i="7"/>
  <c r="AT860" i="7"/>
  <c r="AU860" i="7"/>
  <c r="AV860" i="7"/>
  <c r="AW860" i="7"/>
  <c r="AX860" i="7"/>
  <c r="AY860" i="7"/>
  <c r="AZ860" i="7"/>
  <c r="BA860" i="7"/>
  <c r="BB860" i="7"/>
  <c r="AP861" i="7"/>
  <c r="AQ861" i="7"/>
  <c r="AR861" i="7"/>
  <c r="AS861" i="7"/>
  <c r="AT861" i="7"/>
  <c r="AU861" i="7"/>
  <c r="AV861" i="7"/>
  <c r="AW861" i="7"/>
  <c r="AX861" i="7"/>
  <c r="AY861" i="7"/>
  <c r="AZ861" i="7"/>
  <c r="BA861" i="7"/>
  <c r="BB861" i="7"/>
  <c r="AP862" i="7"/>
  <c r="AQ862" i="7"/>
  <c r="AR862" i="7"/>
  <c r="AS862" i="7"/>
  <c r="AT862" i="7"/>
  <c r="AU862" i="7"/>
  <c r="AV862" i="7"/>
  <c r="AW862" i="7"/>
  <c r="AX862" i="7"/>
  <c r="AY862" i="7"/>
  <c r="AZ862" i="7"/>
  <c r="BA862" i="7"/>
  <c r="BB862" i="7"/>
  <c r="AP863" i="7"/>
  <c r="AQ863" i="7"/>
  <c r="AR863" i="7"/>
  <c r="AS863" i="7"/>
  <c r="AT863" i="7"/>
  <c r="AU863" i="7"/>
  <c r="AV863" i="7"/>
  <c r="AW863" i="7"/>
  <c r="AX863" i="7"/>
  <c r="AY863" i="7"/>
  <c r="AZ863" i="7"/>
  <c r="BA863" i="7"/>
  <c r="BB863" i="7"/>
  <c r="AP864" i="7"/>
  <c r="AQ864" i="7"/>
  <c r="AR864" i="7"/>
  <c r="AS864" i="7"/>
  <c r="AT864" i="7"/>
  <c r="AU864" i="7"/>
  <c r="AV864" i="7"/>
  <c r="AW864" i="7"/>
  <c r="AX864" i="7"/>
  <c r="AY864" i="7"/>
  <c r="AZ864" i="7"/>
  <c r="BA864" i="7"/>
  <c r="BB864" i="7"/>
  <c r="AP865" i="7"/>
  <c r="AQ865" i="7"/>
  <c r="AR865" i="7"/>
  <c r="AS865" i="7"/>
  <c r="AT865" i="7"/>
  <c r="AU865" i="7"/>
  <c r="AV865" i="7"/>
  <c r="AW865" i="7"/>
  <c r="AX865" i="7"/>
  <c r="AY865" i="7"/>
  <c r="AZ865" i="7"/>
  <c r="BA865" i="7"/>
  <c r="BB865" i="7"/>
  <c r="AP866" i="7"/>
  <c r="AQ866" i="7"/>
  <c r="AR866" i="7"/>
  <c r="AS866" i="7"/>
  <c r="AT866" i="7"/>
  <c r="AU866" i="7"/>
  <c r="AV866" i="7"/>
  <c r="AW866" i="7"/>
  <c r="AX866" i="7"/>
  <c r="AY866" i="7"/>
  <c r="AZ866" i="7"/>
  <c r="BA866" i="7"/>
  <c r="BB866" i="7"/>
  <c r="AP867" i="7"/>
  <c r="AQ867" i="7"/>
  <c r="AR867" i="7"/>
  <c r="AS867" i="7"/>
  <c r="AT867" i="7"/>
  <c r="AU867" i="7"/>
  <c r="AV867" i="7"/>
  <c r="AW867" i="7"/>
  <c r="AX867" i="7"/>
  <c r="AY867" i="7"/>
  <c r="AZ867" i="7"/>
  <c r="BA867" i="7"/>
  <c r="BB867" i="7"/>
  <c r="AP868" i="7"/>
  <c r="AQ868" i="7"/>
  <c r="AR868" i="7"/>
  <c r="AS868" i="7"/>
  <c r="AT868" i="7"/>
  <c r="AU868" i="7"/>
  <c r="AV868" i="7"/>
  <c r="AW868" i="7"/>
  <c r="AX868" i="7"/>
  <c r="AY868" i="7"/>
  <c r="AZ868" i="7"/>
  <c r="BA868" i="7"/>
  <c r="BB868" i="7"/>
  <c r="AP869" i="7"/>
  <c r="AQ869" i="7"/>
  <c r="AR869" i="7"/>
  <c r="AS869" i="7"/>
  <c r="AT869" i="7"/>
  <c r="AU869" i="7"/>
  <c r="AV869" i="7"/>
  <c r="AW869" i="7"/>
  <c r="AX869" i="7"/>
  <c r="AY869" i="7"/>
  <c r="AZ869" i="7"/>
  <c r="BA869" i="7"/>
  <c r="BB869" i="7"/>
  <c r="AP870" i="7"/>
  <c r="AQ870" i="7"/>
  <c r="AR870" i="7"/>
  <c r="AS870" i="7"/>
  <c r="AT870" i="7"/>
  <c r="AU870" i="7"/>
  <c r="AV870" i="7"/>
  <c r="AW870" i="7"/>
  <c r="AX870" i="7"/>
  <c r="AY870" i="7"/>
  <c r="AZ870" i="7"/>
  <c r="BA870" i="7"/>
  <c r="BB870" i="7"/>
  <c r="AP871" i="7"/>
  <c r="AQ871" i="7"/>
  <c r="AR871" i="7"/>
  <c r="AS871" i="7"/>
  <c r="AT871" i="7"/>
  <c r="AU871" i="7"/>
  <c r="AV871" i="7"/>
  <c r="AW871" i="7"/>
  <c r="AX871" i="7"/>
  <c r="AY871" i="7"/>
  <c r="AZ871" i="7"/>
  <c r="BA871" i="7"/>
  <c r="BB871" i="7"/>
  <c r="AP872" i="7"/>
  <c r="AQ872" i="7"/>
  <c r="AR872" i="7"/>
  <c r="AS872" i="7"/>
  <c r="AT872" i="7"/>
  <c r="AU872" i="7"/>
  <c r="AV872" i="7"/>
  <c r="AW872" i="7"/>
  <c r="AX872" i="7"/>
  <c r="AY872" i="7"/>
  <c r="AZ872" i="7"/>
  <c r="BA872" i="7"/>
  <c r="BB872" i="7"/>
  <c r="AP873" i="7"/>
  <c r="AQ873" i="7"/>
  <c r="AR873" i="7"/>
  <c r="AS873" i="7"/>
  <c r="AT873" i="7"/>
  <c r="AU873" i="7"/>
  <c r="AV873" i="7"/>
  <c r="AW873" i="7"/>
  <c r="AX873" i="7"/>
  <c r="AY873" i="7"/>
  <c r="AZ873" i="7"/>
  <c r="BA873" i="7"/>
  <c r="BB873" i="7"/>
  <c r="AP874" i="7"/>
  <c r="AQ874" i="7"/>
  <c r="AR874" i="7"/>
  <c r="AS874" i="7"/>
  <c r="AT874" i="7"/>
  <c r="AU874" i="7"/>
  <c r="AV874" i="7"/>
  <c r="AW874" i="7"/>
  <c r="AX874" i="7"/>
  <c r="AY874" i="7"/>
  <c r="AZ874" i="7"/>
  <c r="BA874" i="7"/>
  <c r="BB874" i="7"/>
  <c r="AP875" i="7"/>
  <c r="AQ875" i="7"/>
  <c r="AR875" i="7"/>
  <c r="AS875" i="7"/>
  <c r="AT875" i="7"/>
  <c r="AU875" i="7"/>
  <c r="AV875" i="7"/>
  <c r="AW875" i="7"/>
  <c r="AX875" i="7"/>
  <c r="AY875" i="7"/>
  <c r="AZ875" i="7"/>
  <c r="BA875" i="7"/>
  <c r="BB875" i="7"/>
  <c r="AP876" i="7"/>
  <c r="AQ876" i="7"/>
  <c r="AR876" i="7"/>
  <c r="AS876" i="7"/>
  <c r="AT876" i="7"/>
  <c r="AU876" i="7"/>
  <c r="AV876" i="7"/>
  <c r="AW876" i="7"/>
  <c r="AX876" i="7"/>
  <c r="AY876" i="7"/>
  <c r="AZ876" i="7"/>
  <c r="BA876" i="7"/>
  <c r="BB876" i="7"/>
  <c r="AP877" i="7"/>
  <c r="AQ877" i="7"/>
  <c r="AR877" i="7"/>
  <c r="AS877" i="7"/>
  <c r="AT877" i="7"/>
  <c r="AU877" i="7"/>
  <c r="AV877" i="7"/>
  <c r="AW877" i="7"/>
  <c r="AX877" i="7"/>
  <c r="AY877" i="7"/>
  <c r="AZ877" i="7"/>
  <c r="BA877" i="7"/>
  <c r="BB877" i="7"/>
  <c r="AP878" i="7"/>
  <c r="AQ878" i="7"/>
  <c r="AR878" i="7"/>
  <c r="AS878" i="7"/>
  <c r="AT878" i="7"/>
  <c r="AU878" i="7"/>
  <c r="AV878" i="7"/>
  <c r="AW878" i="7"/>
  <c r="AX878" i="7"/>
  <c r="AY878" i="7"/>
  <c r="AZ878" i="7"/>
  <c r="BA878" i="7"/>
  <c r="BB878" i="7"/>
  <c r="AP879" i="7"/>
  <c r="AQ879" i="7"/>
  <c r="AR879" i="7"/>
  <c r="AS879" i="7"/>
  <c r="AT879" i="7"/>
  <c r="AU879" i="7"/>
  <c r="AV879" i="7"/>
  <c r="AW879" i="7"/>
  <c r="AX879" i="7"/>
  <c r="AY879" i="7"/>
  <c r="AZ879" i="7"/>
  <c r="BA879" i="7"/>
  <c r="BB879" i="7"/>
  <c r="AP880" i="7"/>
  <c r="AQ880" i="7"/>
  <c r="AR880" i="7"/>
  <c r="AS880" i="7"/>
  <c r="AT880" i="7"/>
  <c r="AU880" i="7"/>
  <c r="AV880" i="7"/>
  <c r="AW880" i="7"/>
  <c r="AX880" i="7"/>
  <c r="AY880" i="7"/>
  <c r="AZ880" i="7"/>
  <c r="BA880" i="7"/>
  <c r="BB880" i="7"/>
  <c r="AP881" i="7"/>
  <c r="AQ881" i="7"/>
  <c r="AR881" i="7"/>
  <c r="AS881" i="7"/>
  <c r="AT881" i="7"/>
  <c r="AU881" i="7"/>
  <c r="AV881" i="7"/>
  <c r="AW881" i="7"/>
  <c r="AX881" i="7"/>
  <c r="AY881" i="7"/>
  <c r="AZ881" i="7"/>
  <c r="BA881" i="7"/>
  <c r="BB881" i="7"/>
  <c r="AP882" i="7"/>
  <c r="AQ882" i="7"/>
  <c r="AR882" i="7"/>
  <c r="AS882" i="7"/>
  <c r="AT882" i="7"/>
  <c r="AU882" i="7"/>
  <c r="AV882" i="7"/>
  <c r="AW882" i="7"/>
  <c r="AX882" i="7"/>
  <c r="AY882" i="7"/>
  <c r="AZ882" i="7"/>
  <c r="BA882" i="7"/>
  <c r="BB882" i="7"/>
  <c r="AP883" i="7"/>
  <c r="AQ883" i="7"/>
  <c r="AR883" i="7"/>
  <c r="AS883" i="7"/>
  <c r="AT883" i="7"/>
  <c r="AU883" i="7"/>
  <c r="AV883" i="7"/>
  <c r="AW883" i="7"/>
  <c r="AX883" i="7"/>
  <c r="AY883" i="7"/>
  <c r="AZ883" i="7"/>
  <c r="BA883" i="7"/>
  <c r="BB883" i="7"/>
  <c r="AP884" i="7"/>
  <c r="AQ884" i="7"/>
  <c r="AR884" i="7"/>
  <c r="AS884" i="7"/>
  <c r="AT884" i="7"/>
  <c r="AU884" i="7"/>
  <c r="AV884" i="7"/>
  <c r="AW884" i="7"/>
  <c r="AX884" i="7"/>
  <c r="AY884" i="7"/>
  <c r="AZ884" i="7"/>
  <c r="BA884" i="7"/>
  <c r="BB884" i="7"/>
  <c r="AP885" i="7"/>
  <c r="AQ885" i="7"/>
  <c r="AR885" i="7"/>
  <c r="AS885" i="7"/>
  <c r="AT885" i="7"/>
  <c r="AU885" i="7"/>
  <c r="AV885" i="7"/>
  <c r="AW885" i="7"/>
  <c r="AX885" i="7"/>
  <c r="AY885" i="7"/>
  <c r="AZ885" i="7"/>
  <c r="BA885" i="7"/>
  <c r="BB885" i="7"/>
  <c r="AP886" i="7"/>
  <c r="AQ886" i="7"/>
  <c r="AR886" i="7"/>
  <c r="AS886" i="7"/>
  <c r="AT886" i="7"/>
  <c r="AU886" i="7"/>
  <c r="AV886" i="7"/>
  <c r="AW886" i="7"/>
  <c r="AX886" i="7"/>
  <c r="AY886" i="7"/>
  <c r="AZ886" i="7"/>
  <c r="BA886" i="7"/>
  <c r="BB886" i="7"/>
  <c r="AP887" i="7"/>
  <c r="AQ887" i="7"/>
  <c r="AR887" i="7"/>
  <c r="AS887" i="7"/>
  <c r="AT887" i="7"/>
  <c r="AU887" i="7"/>
  <c r="AV887" i="7"/>
  <c r="AW887" i="7"/>
  <c r="AX887" i="7"/>
  <c r="AY887" i="7"/>
  <c r="AZ887" i="7"/>
  <c r="BA887" i="7"/>
  <c r="BB887" i="7"/>
  <c r="AP888" i="7"/>
  <c r="AQ888" i="7"/>
  <c r="AR888" i="7"/>
  <c r="AS888" i="7"/>
  <c r="AT888" i="7"/>
  <c r="AU888" i="7"/>
  <c r="AV888" i="7"/>
  <c r="AW888" i="7"/>
  <c r="AX888" i="7"/>
  <c r="AY888" i="7"/>
  <c r="AZ888" i="7"/>
  <c r="BA888" i="7"/>
  <c r="BB888" i="7"/>
  <c r="AP889" i="7"/>
  <c r="AQ889" i="7"/>
  <c r="AR889" i="7"/>
  <c r="AS889" i="7"/>
  <c r="AT889" i="7"/>
  <c r="AU889" i="7"/>
  <c r="AV889" i="7"/>
  <c r="AW889" i="7"/>
  <c r="AX889" i="7"/>
  <c r="AY889" i="7"/>
  <c r="AZ889" i="7"/>
  <c r="BA889" i="7"/>
  <c r="BB889" i="7"/>
  <c r="AP890" i="7"/>
  <c r="AQ890" i="7"/>
  <c r="AR890" i="7"/>
  <c r="AS890" i="7"/>
  <c r="AT890" i="7"/>
  <c r="AU890" i="7"/>
  <c r="AV890" i="7"/>
  <c r="AW890" i="7"/>
  <c r="AX890" i="7"/>
  <c r="AY890" i="7"/>
  <c r="AZ890" i="7"/>
  <c r="BA890" i="7"/>
  <c r="BB890" i="7"/>
  <c r="AP891" i="7"/>
  <c r="AQ891" i="7"/>
  <c r="AR891" i="7"/>
  <c r="AS891" i="7"/>
  <c r="AT891" i="7"/>
  <c r="AU891" i="7"/>
  <c r="AV891" i="7"/>
  <c r="AW891" i="7"/>
  <c r="AX891" i="7"/>
  <c r="AY891" i="7"/>
  <c r="AZ891" i="7"/>
  <c r="BA891" i="7"/>
  <c r="BB891" i="7"/>
  <c r="AP892" i="7"/>
  <c r="AQ892" i="7"/>
  <c r="AR892" i="7"/>
  <c r="AS892" i="7"/>
  <c r="AT892" i="7"/>
  <c r="AU892" i="7"/>
  <c r="AV892" i="7"/>
  <c r="AW892" i="7"/>
  <c r="AX892" i="7"/>
  <c r="AY892" i="7"/>
  <c r="AZ892" i="7"/>
  <c r="BA892" i="7"/>
  <c r="BB892" i="7"/>
  <c r="AP893" i="7"/>
  <c r="AQ893" i="7"/>
  <c r="AR893" i="7"/>
  <c r="AS893" i="7"/>
  <c r="AT893" i="7"/>
  <c r="AU893" i="7"/>
  <c r="AV893" i="7"/>
  <c r="AW893" i="7"/>
  <c r="AX893" i="7"/>
  <c r="AY893" i="7"/>
  <c r="AZ893" i="7"/>
  <c r="BA893" i="7"/>
  <c r="BB893" i="7"/>
  <c r="AP894" i="7"/>
  <c r="AQ894" i="7"/>
  <c r="AR894" i="7"/>
  <c r="AS894" i="7"/>
  <c r="AT894" i="7"/>
  <c r="AU894" i="7"/>
  <c r="AV894" i="7"/>
  <c r="AW894" i="7"/>
  <c r="AX894" i="7"/>
  <c r="AY894" i="7"/>
  <c r="AZ894" i="7"/>
  <c r="BA894" i="7"/>
  <c r="BB894" i="7"/>
  <c r="AP895" i="7"/>
  <c r="AQ895" i="7"/>
  <c r="AR895" i="7"/>
  <c r="AS895" i="7"/>
  <c r="AT895" i="7"/>
  <c r="AU895" i="7"/>
  <c r="AV895" i="7"/>
  <c r="AW895" i="7"/>
  <c r="AX895" i="7"/>
  <c r="AY895" i="7"/>
  <c r="AZ895" i="7"/>
  <c r="BA895" i="7"/>
  <c r="BB895" i="7"/>
  <c r="AP896" i="7"/>
  <c r="AQ896" i="7"/>
  <c r="AR896" i="7"/>
  <c r="AS896" i="7"/>
  <c r="AT896" i="7"/>
  <c r="AU896" i="7"/>
  <c r="AV896" i="7"/>
  <c r="AW896" i="7"/>
  <c r="AX896" i="7"/>
  <c r="AY896" i="7"/>
  <c r="AZ896" i="7"/>
  <c r="BA896" i="7"/>
  <c r="BB896" i="7"/>
  <c r="AP897" i="7"/>
  <c r="AQ897" i="7"/>
  <c r="AR897" i="7"/>
  <c r="AS897" i="7"/>
  <c r="AT897" i="7"/>
  <c r="AU897" i="7"/>
  <c r="AV897" i="7"/>
  <c r="AW897" i="7"/>
  <c r="AX897" i="7"/>
  <c r="AY897" i="7"/>
  <c r="AZ897" i="7"/>
  <c r="BA897" i="7"/>
  <c r="BB897" i="7"/>
  <c r="AP898" i="7"/>
  <c r="AQ898" i="7"/>
  <c r="AR898" i="7"/>
  <c r="AS898" i="7"/>
  <c r="AT898" i="7"/>
  <c r="AU898" i="7"/>
  <c r="AV898" i="7"/>
  <c r="AW898" i="7"/>
  <c r="AX898" i="7"/>
  <c r="AY898" i="7"/>
  <c r="AZ898" i="7"/>
  <c r="BA898" i="7"/>
  <c r="BB898" i="7"/>
  <c r="AP899" i="7"/>
  <c r="AQ899" i="7"/>
  <c r="AR899" i="7"/>
  <c r="AS899" i="7"/>
  <c r="AT899" i="7"/>
  <c r="AU899" i="7"/>
  <c r="AV899" i="7"/>
  <c r="AW899" i="7"/>
  <c r="AX899" i="7"/>
  <c r="AY899" i="7"/>
  <c r="AZ899" i="7"/>
  <c r="BA899" i="7"/>
  <c r="BB899" i="7"/>
  <c r="AP900" i="7"/>
  <c r="AQ900" i="7"/>
  <c r="AR900" i="7"/>
  <c r="AS900" i="7"/>
  <c r="AT900" i="7"/>
  <c r="AU900" i="7"/>
  <c r="AV900" i="7"/>
  <c r="AW900" i="7"/>
  <c r="AX900" i="7"/>
  <c r="AY900" i="7"/>
  <c r="AZ900" i="7"/>
  <c r="BA900" i="7"/>
  <c r="BB900" i="7"/>
  <c r="AP901" i="7"/>
  <c r="AQ901" i="7"/>
  <c r="AR901" i="7"/>
  <c r="AS901" i="7"/>
  <c r="AT901" i="7"/>
  <c r="AU901" i="7"/>
  <c r="AV901" i="7"/>
  <c r="AW901" i="7"/>
  <c r="AX901" i="7"/>
  <c r="AY901" i="7"/>
  <c r="AZ901" i="7"/>
  <c r="BA901" i="7"/>
  <c r="BB901" i="7"/>
  <c r="AP902" i="7"/>
  <c r="AQ902" i="7"/>
  <c r="AR902" i="7"/>
  <c r="AS902" i="7"/>
  <c r="AT902" i="7"/>
  <c r="AU902" i="7"/>
  <c r="AV902" i="7"/>
  <c r="AW902" i="7"/>
  <c r="AX902" i="7"/>
  <c r="AY902" i="7"/>
  <c r="AZ902" i="7"/>
  <c r="BA902" i="7"/>
  <c r="BB902" i="7"/>
  <c r="AP903" i="7"/>
  <c r="AQ903" i="7"/>
  <c r="AR903" i="7"/>
  <c r="AS903" i="7"/>
  <c r="AT903" i="7"/>
  <c r="AU903" i="7"/>
  <c r="AV903" i="7"/>
  <c r="AW903" i="7"/>
  <c r="AX903" i="7"/>
  <c r="AY903" i="7"/>
  <c r="AZ903" i="7"/>
  <c r="BA903" i="7"/>
  <c r="BB903" i="7"/>
  <c r="AP904" i="7"/>
  <c r="AQ904" i="7"/>
  <c r="AR904" i="7"/>
  <c r="AS904" i="7"/>
  <c r="AT904" i="7"/>
  <c r="AU904" i="7"/>
  <c r="AV904" i="7"/>
  <c r="AW904" i="7"/>
  <c r="AX904" i="7"/>
  <c r="AY904" i="7"/>
  <c r="AZ904" i="7"/>
  <c r="BA904" i="7"/>
  <c r="BB904" i="7"/>
  <c r="AP905" i="7"/>
  <c r="AQ905" i="7"/>
  <c r="AR905" i="7"/>
  <c r="AS905" i="7"/>
  <c r="AT905" i="7"/>
  <c r="AU905" i="7"/>
  <c r="AV905" i="7"/>
  <c r="AW905" i="7"/>
  <c r="AX905" i="7"/>
  <c r="AY905" i="7"/>
  <c r="AZ905" i="7"/>
  <c r="BA905" i="7"/>
  <c r="BB905" i="7"/>
  <c r="AP906" i="7"/>
  <c r="AQ906" i="7"/>
  <c r="AR906" i="7"/>
  <c r="AS906" i="7"/>
  <c r="AT906" i="7"/>
  <c r="AU906" i="7"/>
  <c r="AV906" i="7"/>
  <c r="AW906" i="7"/>
  <c r="AX906" i="7"/>
  <c r="AY906" i="7"/>
  <c r="AZ906" i="7"/>
  <c r="BA906" i="7"/>
  <c r="BB906" i="7"/>
  <c r="AP907" i="7"/>
  <c r="AQ907" i="7"/>
  <c r="AR907" i="7"/>
  <c r="AS907" i="7"/>
  <c r="AT907" i="7"/>
  <c r="AU907" i="7"/>
  <c r="AV907" i="7"/>
  <c r="AW907" i="7"/>
  <c r="AX907" i="7"/>
  <c r="AY907" i="7"/>
  <c r="AZ907" i="7"/>
  <c r="BA907" i="7"/>
  <c r="BB907" i="7"/>
  <c r="AP908" i="7"/>
  <c r="AQ908" i="7"/>
  <c r="AR908" i="7"/>
  <c r="AS908" i="7"/>
  <c r="AT908" i="7"/>
  <c r="AU908" i="7"/>
  <c r="AV908" i="7"/>
  <c r="AW908" i="7"/>
  <c r="AX908" i="7"/>
  <c r="AY908" i="7"/>
  <c r="AZ908" i="7"/>
  <c r="BA908" i="7"/>
  <c r="BB908" i="7"/>
  <c r="AP909" i="7"/>
  <c r="AQ909" i="7"/>
  <c r="AR909" i="7"/>
  <c r="AS909" i="7"/>
  <c r="AT909" i="7"/>
  <c r="AU909" i="7"/>
  <c r="AV909" i="7"/>
  <c r="AW909" i="7"/>
  <c r="AX909" i="7"/>
  <c r="AY909" i="7"/>
  <c r="AZ909" i="7"/>
  <c r="BA909" i="7"/>
  <c r="BB909" i="7"/>
  <c r="AP910" i="7"/>
  <c r="AQ910" i="7"/>
  <c r="AR910" i="7"/>
  <c r="AS910" i="7"/>
  <c r="AT910" i="7"/>
  <c r="AU910" i="7"/>
  <c r="AV910" i="7"/>
  <c r="AW910" i="7"/>
  <c r="AX910" i="7"/>
  <c r="AY910" i="7"/>
  <c r="AZ910" i="7"/>
  <c r="BA910" i="7"/>
  <c r="BB910" i="7"/>
  <c r="AP911" i="7"/>
  <c r="AQ911" i="7"/>
  <c r="AR911" i="7"/>
  <c r="AS911" i="7"/>
  <c r="AT911" i="7"/>
  <c r="AU911" i="7"/>
  <c r="AV911" i="7"/>
  <c r="AW911" i="7"/>
  <c r="AX911" i="7"/>
  <c r="AY911" i="7"/>
  <c r="AZ911" i="7"/>
  <c r="BA911" i="7"/>
  <c r="BB911" i="7"/>
  <c r="AP912" i="7"/>
  <c r="AQ912" i="7"/>
  <c r="AR912" i="7"/>
  <c r="AS912" i="7"/>
  <c r="AT912" i="7"/>
  <c r="AU912" i="7"/>
  <c r="AV912" i="7"/>
  <c r="AW912" i="7"/>
  <c r="AX912" i="7"/>
  <c r="AY912" i="7"/>
  <c r="AZ912" i="7"/>
  <c r="BA912" i="7"/>
  <c r="BB912" i="7"/>
  <c r="AP913" i="7"/>
  <c r="AQ913" i="7"/>
  <c r="AR913" i="7"/>
  <c r="AS913" i="7"/>
  <c r="AT913" i="7"/>
  <c r="AU913" i="7"/>
  <c r="AV913" i="7"/>
  <c r="AW913" i="7"/>
  <c r="AX913" i="7"/>
  <c r="AY913" i="7"/>
  <c r="AZ913" i="7"/>
  <c r="BA913" i="7"/>
  <c r="BB913" i="7"/>
  <c r="AP914" i="7"/>
  <c r="AQ914" i="7"/>
  <c r="AR914" i="7"/>
  <c r="AS914" i="7"/>
  <c r="AT914" i="7"/>
  <c r="AU914" i="7"/>
  <c r="AV914" i="7"/>
  <c r="AW914" i="7"/>
  <c r="AX914" i="7"/>
  <c r="AY914" i="7"/>
  <c r="AZ914" i="7"/>
  <c r="BA914" i="7"/>
  <c r="BB914" i="7"/>
  <c r="AP915" i="7"/>
  <c r="AQ915" i="7"/>
  <c r="AR915" i="7"/>
  <c r="AS915" i="7"/>
  <c r="AT915" i="7"/>
  <c r="AU915" i="7"/>
  <c r="AV915" i="7"/>
  <c r="AW915" i="7"/>
  <c r="AX915" i="7"/>
  <c r="AY915" i="7"/>
  <c r="AZ915" i="7"/>
  <c r="BA915" i="7"/>
  <c r="BB915" i="7"/>
  <c r="AP916" i="7"/>
  <c r="AQ916" i="7"/>
  <c r="AR916" i="7"/>
  <c r="AS916" i="7"/>
  <c r="AT916" i="7"/>
  <c r="AU916" i="7"/>
  <c r="AV916" i="7"/>
  <c r="AW916" i="7"/>
  <c r="AX916" i="7"/>
  <c r="AY916" i="7"/>
  <c r="AZ916" i="7"/>
  <c r="BA916" i="7"/>
  <c r="BB916" i="7"/>
  <c r="AP917" i="7"/>
  <c r="AQ917" i="7"/>
  <c r="AR917" i="7"/>
  <c r="AS917" i="7"/>
  <c r="AT917" i="7"/>
  <c r="AU917" i="7"/>
  <c r="AV917" i="7"/>
  <c r="AW917" i="7"/>
  <c r="AX917" i="7"/>
  <c r="AY917" i="7"/>
  <c r="AZ917" i="7"/>
  <c r="BA917" i="7"/>
  <c r="BB917" i="7"/>
  <c r="AP918" i="7"/>
  <c r="AQ918" i="7"/>
  <c r="AR918" i="7"/>
  <c r="AS918" i="7"/>
  <c r="AT918" i="7"/>
  <c r="AU918" i="7"/>
  <c r="AV918" i="7"/>
  <c r="AW918" i="7"/>
  <c r="AX918" i="7"/>
  <c r="AY918" i="7"/>
  <c r="AZ918" i="7"/>
  <c r="BA918" i="7"/>
  <c r="BB918" i="7"/>
  <c r="AP919" i="7"/>
  <c r="AQ919" i="7"/>
  <c r="AR919" i="7"/>
  <c r="AS919" i="7"/>
  <c r="AT919" i="7"/>
  <c r="AU919" i="7"/>
  <c r="AV919" i="7"/>
  <c r="AW919" i="7"/>
  <c r="AX919" i="7"/>
  <c r="AY919" i="7"/>
  <c r="AZ919" i="7"/>
  <c r="BA919" i="7"/>
  <c r="BB919" i="7"/>
  <c r="AP920" i="7"/>
  <c r="AQ920" i="7"/>
  <c r="AR920" i="7"/>
  <c r="AS920" i="7"/>
  <c r="AT920" i="7"/>
  <c r="AU920" i="7"/>
  <c r="AV920" i="7"/>
  <c r="AW920" i="7"/>
  <c r="AX920" i="7"/>
  <c r="AY920" i="7"/>
  <c r="AZ920" i="7"/>
  <c r="BA920" i="7"/>
  <c r="BB920" i="7"/>
  <c r="AP921" i="7"/>
  <c r="AQ921" i="7"/>
  <c r="AR921" i="7"/>
  <c r="AS921" i="7"/>
  <c r="AT921" i="7"/>
  <c r="AU921" i="7"/>
  <c r="AV921" i="7"/>
  <c r="AW921" i="7"/>
  <c r="AX921" i="7"/>
  <c r="AY921" i="7"/>
  <c r="AZ921" i="7"/>
  <c r="BA921" i="7"/>
  <c r="BB921" i="7"/>
  <c r="AP922" i="7"/>
  <c r="AQ922" i="7"/>
  <c r="AR922" i="7"/>
  <c r="AS922" i="7"/>
  <c r="AT922" i="7"/>
  <c r="AU922" i="7"/>
  <c r="AV922" i="7"/>
  <c r="AW922" i="7"/>
  <c r="AX922" i="7"/>
  <c r="AY922" i="7"/>
  <c r="AZ922" i="7"/>
  <c r="BA922" i="7"/>
  <c r="BB922" i="7"/>
  <c r="AP923" i="7"/>
  <c r="AQ923" i="7"/>
  <c r="AR923" i="7"/>
  <c r="AS923" i="7"/>
  <c r="AT923" i="7"/>
  <c r="AU923" i="7"/>
  <c r="AV923" i="7"/>
  <c r="AW923" i="7"/>
  <c r="AX923" i="7"/>
  <c r="AY923" i="7"/>
  <c r="AZ923" i="7"/>
  <c r="BA923" i="7"/>
  <c r="BB923" i="7"/>
  <c r="AP924" i="7"/>
  <c r="AQ924" i="7"/>
  <c r="AR924" i="7"/>
  <c r="AS924" i="7"/>
  <c r="AT924" i="7"/>
  <c r="AU924" i="7"/>
  <c r="AV924" i="7"/>
  <c r="AW924" i="7"/>
  <c r="AX924" i="7"/>
  <c r="AY924" i="7"/>
  <c r="AZ924" i="7"/>
  <c r="BA924" i="7"/>
  <c r="BB924" i="7"/>
  <c r="AP925" i="7"/>
  <c r="AQ925" i="7"/>
  <c r="AR925" i="7"/>
  <c r="AS925" i="7"/>
  <c r="AT925" i="7"/>
  <c r="AU925" i="7"/>
  <c r="AV925" i="7"/>
  <c r="AW925" i="7"/>
  <c r="AX925" i="7"/>
  <c r="AY925" i="7"/>
  <c r="AZ925" i="7"/>
  <c r="BA925" i="7"/>
  <c r="BB925" i="7"/>
  <c r="AP926" i="7"/>
  <c r="AQ926" i="7"/>
  <c r="AR926" i="7"/>
  <c r="AS926" i="7"/>
  <c r="AT926" i="7"/>
  <c r="AU926" i="7"/>
  <c r="AV926" i="7"/>
  <c r="AW926" i="7"/>
  <c r="AX926" i="7"/>
  <c r="AY926" i="7"/>
  <c r="AZ926" i="7"/>
  <c r="BA926" i="7"/>
  <c r="BB926" i="7"/>
  <c r="AP927" i="7"/>
  <c r="AQ927" i="7"/>
  <c r="AR927" i="7"/>
  <c r="AS927" i="7"/>
  <c r="AT927" i="7"/>
  <c r="AU927" i="7"/>
  <c r="AV927" i="7"/>
  <c r="AW927" i="7"/>
  <c r="AX927" i="7"/>
  <c r="AY927" i="7"/>
  <c r="AZ927" i="7"/>
  <c r="BA927" i="7"/>
  <c r="BB927" i="7"/>
  <c r="AP928" i="7"/>
  <c r="AQ928" i="7"/>
  <c r="AR928" i="7"/>
  <c r="AS928" i="7"/>
  <c r="AT928" i="7"/>
  <c r="AU928" i="7"/>
  <c r="AV928" i="7"/>
  <c r="AW928" i="7"/>
  <c r="AX928" i="7"/>
  <c r="AY928" i="7"/>
  <c r="AZ928" i="7"/>
  <c r="BA928" i="7"/>
  <c r="BB928" i="7"/>
  <c r="AP929" i="7"/>
  <c r="AQ929" i="7"/>
  <c r="AR929" i="7"/>
  <c r="AS929" i="7"/>
  <c r="AT929" i="7"/>
  <c r="AU929" i="7"/>
  <c r="AV929" i="7"/>
  <c r="AW929" i="7"/>
  <c r="AX929" i="7"/>
  <c r="AY929" i="7"/>
  <c r="AZ929" i="7"/>
  <c r="BA929" i="7"/>
  <c r="BB929" i="7"/>
  <c r="AP930" i="7"/>
  <c r="AQ930" i="7"/>
  <c r="AR930" i="7"/>
  <c r="AS930" i="7"/>
  <c r="AT930" i="7"/>
  <c r="AU930" i="7"/>
  <c r="AV930" i="7"/>
  <c r="AW930" i="7"/>
  <c r="AX930" i="7"/>
  <c r="AY930" i="7"/>
  <c r="AZ930" i="7"/>
  <c r="BA930" i="7"/>
  <c r="BB930" i="7"/>
  <c r="AP931" i="7"/>
  <c r="AQ931" i="7"/>
  <c r="AR931" i="7"/>
  <c r="AS931" i="7"/>
  <c r="AT931" i="7"/>
  <c r="AU931" i="7"/>
  <c r="AV931" i="7"/>
  <c r="AW931" i="7"/>
  <c r="AX931" i="7"/>
  <c r="AY931" i="7"/>
  <c r="AZ931" i="7"/>
  <c r="BA931" i="7"/>
  <c r="BB931" i="7"/>
  <c r="AP932" i="7"/>
  <c r="AQ932" i="7"/>
  <c r="AR932" i="7"/>
  <c r="AS932" i="7"/>
  <c r="AT932" i="7"/>
  <c r="AU932" i="7"/>
  <c r="AV932" i="7"/>
  <c r="AW932" i="7"/>
  <c r="AX932" i="7"/>
  <c r="AY932" i="7"/>
  <c r="AZ932" i="7"/>
  <c r="BA932" i="7"/>
  <c r="BB932" i="7"/>
  <c r="AP933" i="7"/>
  <c r="AQ933" i="7"/>
  <c r="AR933" i="7"/>
  <c r="AS933" i="7"/>
  <c r="AT933" i="7"/>
  <c r="AU933" i="7"/>
  <c r="AV933" i="7"/>
  <c r="AW933" i="7"/>
  <c r="AX933" i="7"/>
  <c r="AY933" i="7"/>
  <c r="AZ933" i="7"/>
  <c r="BA933" i="7"/>
  <c r="BB933" i="7"/>
  <c r="AP934" i="7"/>
  <c r="AQ934" i="7"/>
  <c r="AR934" i="7"/>
  <c r="AS934" i="7"/>
  <c r="AT934" i="7"/>
  <c r="AU934" i="7"/>
  <c r="AV934" i="7"/>
  <c r="AW934" i="7"/>
  <c r="AX934" i="7"/>
  <c r="AY934" i="7"/>
  <c r="AZ934" i="7"/>
  <c r="BA934" i="7"/>
  <c r="BB934" i="7"/>
  <c r="AP935" i="7"/>
  <c r="AQ935" i="7"/>
  <c r="AR935" i="7"/>
  <c r="AS935" i="7"/>
  <c r="AT935" i="7"/>
  <c r="AU935" i="7"/>
  <c r="AV935" i="7"/>
  <c r="AW935" i="7"/>
  <c r="AX935" i="7"/>
  <c r="AY935" i="7"/>
  <c r="AZ935" i="7"/>
  <c r="BA935" i="7"/>
  <c r="BB935" i="7"/>
  <c r="AP936" i="7"/>
  <c r="AQ936" i="7"/>
  <c r="AR936" i="7"/>
  <c r="AS936" i="7"/>
  <c r="AT936" i="7"/>
  <c r="AU936" i="7"/>
  <c r="AV936" i="7"/>
  <c r="AW936" i="7"/>
  <c r="AX936" i="7"/>
  <c r="AY936" i="7"/>
  <c r="AZ936" i="7"/>
  <c r="BA936" i="7"/>
  <c r="BB936" i="7"/>
  <c r="AP937" i="7"/>
  <c r="AQ937" i="7"/>
  <c r="AR937" i="7"/>
  <c r="AS937" i="7"/>
  <c r="AT937" i="7"/>
  <c r="AU937" i="7"/>
  <c r="AV937" i="7"/>
  <c r="AW937" i="7"/>
  <c r="AX937" i="7"/>
  <c r="AY937" i="7"/>
  <c r="AZ937" i="7"/>
  <c r="BA937" i="7"/>
  <c r="BB937" i="7"/>
  <c r="AP938" i="7"/>
  <c r="AQ938" i="7"/>
  <c r="AR938" i="7"/>
  <c r="AS938" i="7"/>
  <c r="AT938" i="7"/>
  <c r="AU938" i="7"/>
  <c r="AV938" i="7"/>
  <c r="AW938" i="7"/>
  <c r="AX938" i="7"/>
  <c r="AY938" i="7"/>
  <c r="AZ938" i="7"/>
  <c r="BA938" i="7"/>
  <c r="BB938" i="7"/>
  <c r="AP939" i="7"/>
  <c r="AQ939" i="7"/>
  <c r="AR939" i="7"/>
  <c r="AS939" i="7"/>
  <c r="AT939" i="7"/>
  <c r="AU939" i="7"/>
  <c r="AV939" i="7"/>
  <c r="AW939" i="7"/>
  <c r="AX939" i="7"/>
  <c r="AY939" i="7"/>
  <c r="AZ939" i="7"/>
  <c r="BA939" i="7"/>
  <c r="BB939" i="7"/>
  <c r="AP940" i="7"/>
  <c r="AQ940" i="7"/>
  <c r="AR940" i="7"/>
  <c r="AS940" i="7"/>
  <c r="AT940" i="7"/>
  <c r="AU940" i="7"/>
  <c r="AV940" i="7"/>
  <c r="AW940" i="7"/>
  <c r="AX940" i="7"/>
  <c r="AY940" i="7"/>
  <c r="AZ940" i="7"/>
  <c r="BA940" i="7"/>
  <c r="BB940" i="7"/>
  <c r="AP941" i="7"/>
  <c r="AQ941" i="7"/>
  <c r="AR941" i="7"/>
  <c r="AS941" i="7"/>
  <c r="AT941" i="7"/>
  <c r="AU941" i="7"/>
  <c r="AV941" i="7"/>
  <c r="AW941" i="7"/>
  <c r="AX941" i="7"/>
  <c r="AY941" i="7"/>
  <c r="AZ941" i="7"/>
  <c r="BA941" i="7"/>
  <c r="BB941" i="7"/>
  <c r="AP942" i="7"/>
  <c r="AQ942" i="7"/>
  <c r="AR942" i="7"/>
  <c r="AS942" i="7"/>
  <c r="AT942" i="7"/>
  <c r="AU942" i="7"/>
  <c r="AV942" i="7"/>
  <c r="AW942" i="7"/>
  <c r="AX942" i="7"/>
  <c r="AY942" i="7"/>
  <c r="AZ942" i="7"/>
  <c r="BA942" i="7"/>
  <c r="BB942" i="7"/>
  <c r="AP943" i="7"/>
  <c r="AQ943" i="7"/>
  <c r="AR943" i="7"/>
  <c r="AS943" i="7"/>
  <c r="AT943" i="7"/>
  <c r="AU943" i="7"/>
  <c r="AV943" i="7"/>
  <c r="AW943" i="7"/>
  <c r="AX943" i="7"/>
  <c r="AY943" i="7"/>
  <c r="AZ943" i="7"/>
  <c r="BA943" i="7"/>
  <c r="BB943" i="7"/>
  <c r="AP944" i="7"/>
  <c r="AQ944" i="7"/>
  <c r="AR944" i="7"/>
  <c r="AS944" i="7"/>
  <c r="AT944" i="7"/>
  <c r="AU944" i="7"/>
  <c r="AV944" i="7"/>
  <c r="AW944" i="7"/>
  <c r="AX944" i="7"/>
  <c r="AY944" i="7"/>
  <c r="AZ944" i="7"/>
  <c r="BA944" i="7"/>
  <c r="BB944" i="7"/>
  <c r="AP945" i="7"/>
  <c r="AQ945" i="7"/>
  <c r="AR945" i="7"/>
  <c r="AS945" i="7"/>
  <c r="AT945" i="7"/>
  <c r="AU945" i="7"/>
  <c r="AV945" i="7"/>
  <c r="AW945" i="7"/>
  <c r="AX945" i="7"/>
  <c r="AY945" i="7"/>
  <c r="AZ945" i="7"/>
  <c r="BA945" i="7"/>
  <c r="BB945" i="7"/>
  <c r="AP946" i="7"/>
  <c r="AQ946" i="7"/>
  <c r="AR946" i="7"/>
  <c r="AS946" i="7"/>
  <c r="AT946" i="7"/>
  <c r="AU946" i="7"/>
  <c r="AV946" i="7"/>
  <c r="AW946" i="7"/>
  <c r="AX946" i="7"/>
  <c r="AY946" i="7"/>
  <c r="AZ946" i="7"/>
  <c r="BA946" i="7"/>
  <c r="BB946" i="7"/>
  <c r="AP947" i="7"/>
  <c r="AQ947" i="7"/>
  <c r="AR947" i="7"/>
  <c r="AS947" i="7"/>
  <c r="AT947" i="7"/>
  <c r="AU947" i="7"/>
  <c r="AV947" i="7"/>
  <c r="AW947" i="7"/>
  <c r="AX947" i="7"/>
  <c r="AY947" i="7"/>
  <c r="AZ947" i="7"/>
  <c r="BA947" i="7"/>
  <c r="BB947" i="7"/>
  <c r="AP948" i="7"/>
  <c r="AQ948" i="7"/>
  <c r="AR948" i="7"/>
  <c r="AS948" i="7"/>
  <c r="AT948" i="7"/>
  <c r="AU948" i="7"/>
  <c r="AV948" i="7"/>
  <c r="AW948" i="7"/>
  <c r="AX948" i="7"/>
  <c r="AY948" i="7"/>
  <c r="AZ948" i="7"/>
  <c r="BA948" i="7"/>
  <c r="BB948" i="7"/>
  <c r="AP949" i="7"/>
  <c r="AQ949" i="7"/>
  <c r="AR949" i="7"/>
  <c r="AS949" i="7"/>
  <c r="AT949" i="7"/>
  <c r="AU949" i="7"/>
  <c r="AV949" i="7"/>
  <c r="AW949" i="7"/>
  <c r="AX949" i="7"/>
  <c r="AY949" i="7"/>
  <c r="AZ949" i="7"/>
  <c r="BA949" i="7"/>
  <c r="BB949" i="7"/>
  <c r="AP950" i="7"/>
  <c r="AQ950" i="7"/>
  <c r="AR950" i="7"/>
  <c r="AS950" i="7"/>
  <c r="AT950" i="7"/>
  <c r="AU950" i="7"/>
  <c r="AV950" i="7"/>
  <c r="AW950" i="7"/>
  <c r="AX950" i="7"/>
  <c r="AY950" i="7"/>
  <c r="AZ950" i="7"/>
  <c r="BA950" i="7"/>
  <c r="BB950" i="7"/>
  <c r="AP951" i="7"/>
  <c r="AQ951" i="7"/>
  <c r="AR951" i="7"/>
  <c r="AS951" i="7"/>
  <c r="AT951" i="7"/>
  <c r="AU951" i="7"/>
  <c r="AV951" i="7"/>
  <c r="AW951" i="7"/>
  <c r="AX951" i="7"/>
  <c r="AY951" i="7"/>
  <c r="AZ951" i="7"/>
  <c r="BA951" i="7"/>
  <c r="BB951" i="7"/>
  <c r="AP952" i="7"/>
  <c r="AQ952" i="7"/>
  <c r="AR952" i="7"/>
  <c r="AS952" i="7"/>
  <c r="AT952" i="7"/>
  <c r="AU952" i="7"/>
  <c r="AV952" i="7"/>
  <c r="AW952" i="7"/>
  <c r="AX952" i="7"/>
  <c r="AY952" i="7"/>
  <c r="AZ952" i="7"/>
  <c r="BA952" i="7"/>
  <c r="BB952" i="7"/>
  <c r="AP953" i="7"/>
  <c r="AQ953" i="7"/>
  <c r="AR953" i="7"/>
  <c r="AS953" i="7"/>
  <c r="AT953" i="7"/>
  <c r="AU953" i="7"/>
  <c r="AV953" i="7"/>
  <c r="AW953" i="7"/>
  <c r="AX953" i="7"/>
  <c r="AY953" i="7"/>
  <c r="AZ953" i="7"/>
  <c r="BA953" i="7"/>
  <c r="BB953" i="7"/>
  <c r="AP954" i="7"/>
  <c r="AQ954" i="7"/>
  <c r="AR954" i="7"/>
  <c r="AS954" i="7"/>
  <c r="AT954" i="7"/>
  <c r="AU954" i="7"/>
  <c r="AV954" i="7"/>
  <c r="AW954" i="7"/>
  <c r="AX954" i="7"/>
  <c r="AY954" i="7"/>
  <c r="AZ954" i="7"/>
  <c r="BA954" i="7"/>
  <c r="BB954" i="7"/>
  <c r="AP955" i="7"/>
  <c r="AQ955" i="7"/>
  <c r="AR955" i="7"/>
  <c r="AS955" i="7"/>
  <c r="AT955" i="7"/>
  <c r="AU955" i="7"/>
  <c r="AV955" i="7"/>
  <c r="AW955" i="7"/>
  <c r="AX955" i="7"/>
  <c r="AY955" i="7"/>
  <c r="AZ955" i="7"/>
  <c r="BA955" i="7"/>
  <c r="BB955" i="7"/>
  <c r="AP956" i="7"/>
  <c r="AQ956" i="7"/>
  <c r="AR956" i="7"/>
  <c r="AS956" i="7"/>
  <c r="AT956" i="7"/>
  <c r="AU956" i="7"/>
  <c r="AV956" i="7"/>
  <c r="AW956" i="7"/>
  <c r="AX956" i="7"/>
  <c r="AY956" i="7"/>
  <c r="AZ956" i="7"/>
  <c r="BA956" i="7"/>
  <c r="BB956" i="7"/>
  <c r="AP957" i="7"/>
  <c r="AQ957" i="7"/>
  <c r="AR957" i="7"/>
  <c r="AS957" i="7"/>
  <c r="AT957" i="7"/>
  <c r="AU957" i="7"/>
  <c r="AV957" i="7"/>
  <c r="AW957" i="7"/>
  <c r="AX957" i="7"/>
  <c r="AY957" i="7"/>
  <c r="AZ957" i="7"/>
  <c r="BA957" i="7"/>
  <c r="BB957" i="7"/>
  <c r="AP958" i="7"/>
  <c r="AQ958" i="7"/>
  <c r="AR958" i="7"/>
  <c r="AS958" i="7"/>
  <c r="AT958" i="7"/>
  <c r="AU958" i="7"/>
  <c r="AV958" i="7"/>
  <c r="AW958" i="7"/>
  <c r="AX958" i="7"/>
  <c r="AY958" i="7"/>
  <c r="AZ958" i="7"/>
  <c r="BA958" i="7"/>
  <c r="BB958" i="7"/>
  <c r="AP959" i="7"/>
  <c r="AQ959" i="7"/>
  <c r="AR959" i="7"/>
  <c r="AS959" i="7"/>
  <c r="AT959" i="7"/>
  <c r="AU959" i="7"/>
  <c r="AV959" i="7"/>
  <c r="AW959" i="7"/>
  <c r="AX959" i="7"/>
  <c r="AY959" i="7"/>
  <c r="AZ959" i="7"/>
  <c r="BA959" i="7"/>
  <c r="BB959" i="7"/>
  <c r="AP960" i="7"/>
  <c r="AQ960" i="7"/>
  <c r="AR960" i="7"/>
  <c r="AS960" i="7"/>
  <c r="AT960" i="7"/>
  <c r="AU960" i="7"/>
  <c r="AV960" i="7"/>
  <c r="AW960" i="7"/>
  <c r="AX960" i="7"/>
  <c r="AY960" i="7"/>
  <c r="AZ960" i="7"/>
  <c r="BA960" i="7"/>
  <c r="BB960" i="7"/>
  <c r="AP961" i="7"/>
  <c r="AQ961" i="7"/>
  <c r="AR961" i="7"/>
  <c r="AS961" i="7"/>
  <c r="AT961" i="7"/>
  <c r="AU961" i="7"/>
  <c r="AV961" i="7"/>
  <c r="AW961" i="7"/>
  <c r="AX961" i="7"/>
  <c r="AY961" i="7"/>
  <c r="AZ961" i="7"/>
  <c r="BA961" i="7"/>
  <c r="BB961" i="7"/>
  <c r="AP962" i="7"/>
  <c r="AQ962" i="7"/>
  <c r="AR962" i="7"/>
  <c r="AS962" i="7"/>
  <c r="AT962" i="7"/>
  <c r="AU962" i="7"/>
  <c r="AV962" i="7"/>
  <c r="AW962" i="7"/>
  <c r="AX962" i="7"/>
  <c r="AY962" i="7"/>
  <c r="AZ962" i="7"/>
  <c r="BA962" i="7"/>
  <c r="BB962" i="7"/>
  <c r="AP963" i="7"/>
  <c r="AQ963" i="7"/>
  <c r="AR963" i="7"/>
  <c r="AS963" i="7"/>
  <c r="AT963" i="7"/>
  <c r="AU963" i="7"/>
  <c r="AV963" i="7"/>
  <c r="AW963" i="7"/>
  <c r="AX963" i="7"/>
  <c r="AY963" i="7"/>
  <c r="AZ963" i="7"/>
  <c r="BA963" i="7"/>
  <c r="BB963" i="7"/>
  <c r="AP964" i="7"/>
  <c r="AQ964" i="7"/>
  <c r="AR964" i="7"/>
  <c r="AS964" i="7"/>
  <c r="AT964" i="7"/>
  <c r="AU964" i="7"/>
  <c r="AV964" i="7"/>
  <c r="AW964" i="7"/>
  <c r="AX964" i="7"/>
  <c r="AY964" i="7"/>
  <c r="AZ964" i="7"/>
  <c r="BA964" i="7"/>
  <c r="BB964" i="7"/>
  <c r="AP965" i="7"/>
  <c r="AQ965" i="7"/>
  <c r="AR965" i="7"/>
  <c r="AS965" i="7"/>
  <c r="AT965" i="7"/>
  <c r="AU965" i="7"/>
  <c r="AV965" i="7"/>
  <c r="AW965" i="7"/>
  <c r="AX965" i="7"/>
  <c r="AY965" i="7"/>
  <c r="AZ965" i="7"/>
  <c r="BA965" i="7"/>
  <c r="BB965" i="7"/>
  <c r="AP966" i="7"/>
  <c r="AQ966" i="7"/>
  <c r="AR966" i="7"/>
  <c r="AS966" i="7"/>
  <c r="AT966" i="7"/>
  <c r="AU966" i="7"/>
  <c r="AV966" i="7"/>
  <c r="AW966" i="7"/>
  <c r="AX966" i="7"/>
  <c r="AY966" i="7"/>
  <c r="AZ966" i="7"/>
  <c r="BA966" i="7"/>
  <c r="BB966" i="7"/>
  <c r="AP967" i="7"/>
  <c r="AQ967" i="7"/>
  <c r="AR967" i="7"/>
  <c r="AS967" i="7"/>
  <c r="AT967" i="7"/>
  <c r="AU967" i="7"/>
  <c r="AV967" i="7"/>
  <c r="AW967" i="7"/>
  <c r="AX967" i="7"/>
  <c r="AY967" i="7"/>
  <c r="AZ967" i="7"/>
  <c r="BA967" i="7"/>
  <c r="BB967" i="7"/>
  <c r="AP968" i="7"/>
  <c r="AQ968" i="7"/>
  <c r="AR968" i="7"/>
  <c r="AS968" i="7"/>
  <c r="AT968" i="7"/>
  <c r="AU968" i="7"/>
  <c r="AV968" i="7"/>
  <c r="AW968" i="7"/>
  <c r="AX968" i="7"/>
  <c r="AY968" i="7"/>
  <c r="AZ968" i="7"/>
  <c r="BA968" i="7"/>
  <c r="BB968" i="7"/>
  <c r="AP969" i="7"/>
  <c r="AQ969" i="7"/>
  <c r="AR969" i="7"/>
  <c r="AS969" i="7"/>
  <c r="AT969" i="7"/>
  <c r="AU969" i="7"/>
  <c r="AV969" i="7"/>
  <c r="AW969" i="7"/>
  <c r="AX969" i="7"/>
  <c r="AY969" i="7"/>
  <c r="AZ969" i="7"/>
  <c r="BA969" i="7"/>
  <c r="BB969" i="7"/>
  <c r="AP970" i="7"/>
  <c r="AQ970" i="7"/>
  <c r="AR970" i="7"/>
  <c r="AS970" i="7"/>
  <c r="AT970" i="7"/>
  <c r="AU970" i="7"/>
  <c r="AV970" i="7"/>
  <c r="AW970" i="7"/>
  <c r="AX970" i="7"/>
  <c r="AY970" i="7"/>
  <c r="AZ970" i="7"/>
  <c r="BA970" i="7"/>
  <c r="BB970" i="7"/>
  <c r="AP971" i="7"/>
  <c r="AQ971" i="7"/>
  <c r="AR971" i="7"/>
  <c r="AS971" i="7"/>
  <c r="AT971" i="7"/>
  <c r="AU971" i="7"/>
  <c r="AV971" i="7"/>
  <c r="AW971" i="7"/>
  <c r="AX971" i="7"/>
  <c r="AY971" i="7"/>
  <c r="AZ971" i="7"/>
  <c r="BA971" i="7"/>
  <c r="BB971" i="7"/>
  <c r="AP972" i="7"/>
  <c r="AQ972" i="7"/>
  <c r="AR972" i="7"/>
  <c r="AS972" i="7"/>
  <c r="AT972" i="7"/>
  <c r="AU972" i="7"/>
  <c r="AV972" i="7"/>
  <c r="AW972" i="7"/>
  <c r="AX972" i="7"/>
  <c r="AY972" i="7"/>
  <c r="AZ972" i="7"/>
  <c r="BA972" i="7"/>
  <c r="BB972" i="7"/>
  <c r="AP973" i="7"/>
  <c r="AQ973" i="7"/>
  <c r="AR973" i="7"/>
  <c r="AS973" i="7"/>
  <c r="AT973" i="7"/>
  <c r="AU973" i="7"/>
  <c r="AV973" i="7"/>
  <c r="AW973" i="7"/>
  <c r="AX973" i="7"/>
  <c r="AY973" i="7"/>
  <c r="AZ973" i="7"/>
  <c r="BA973" i="7"/>
  <c r="BB973" i="7"/>
  <c r="AP974" i="7"/>
  <c r="AQ974" i="7"/>
  <c r="AR974" i="7"/>
  <c r="AS974" i="7"/>
  <c r="AT974" i="7"/>
  <c r="AU974" i="7"/>
  <c r="AV974" i="7"/>
  <c r="AW974" i="7"/>
  <c r="AX974" i="7"/>
  <c r="AY974" i="7"/>
  <c r="AZ974" i="7"/>
  <c r="BA974" i="7"/>
  <c r="BB974" i="7"/>
  <c r="AP975" i="7"/>
  <c r="AQ975" i="7"/>
  <c r="AR975" i="7"/>
  <c r="AS975" i="7"/>
  <c r="AT975" i="7"/>
  <c r="AU975" i="7"/>
  <c r="AV975" i="7"/>
  <c r="AW975" i="7"/>
  <c r="AX975" i="7"/>
  <c r="AY975" i="7"/>
  <c r="AZ975" i="7"/>
  <c r="BA975" i="7"/>
  <c r="BB975" i="7"/>
  <c r="AP976" i="7"/>
  <c r="AQ976" i="7"/>
  <c r="AR976" i="7"/>
  <c r="AS976" i="7"/>
  <c r="AT976" i="7"/>
  <c r="AU976" i="7"/>
  <c r="AV976" i="7"/>
  <c r="AW976" i="7"/>
  <c r="AX976" i="7"/>
  <c r="AY976" i="7"/>
  <c r="AZ976" i="7"/>
  <c r="BA976" i="7"/>
  <c r="BB976" i="7"/>
  <c r="AP977" i="7"/>
  <c r="AQ977" i="7"/>
  <c r="AR977" i="7"/>
  <c r="AS977" i="7"/>
  <c r="AT977" i="7"/>
  <c r="AU977" i="7"/>
  <c r="AV977" i="7"/>
  <c r="AW977" i="7"/>
  <c r="AX977" i="7"/>
  <c r="AY977" i="7"/>
  <c r="AZ977" i="7"/>
  <c r="BA977" i="7"/>
  <c r="BB977" i="7"/>
  <c r="AP978" i="7"/>
  <c r="AQ978" i="7"/>
  <c r="AR978" i="7"/>
  <c r="AS978" i="7"/>
  <c r="AT978" i="7"/>
  <c r="AU978" i="7"/>
  <c r="AV978" i="7"/>
  <c r="AW978" i="7"/>
  <c r="AX978" i="7"/>
  <c r="AY978" i="7"/>
  <c r="AZ978" i="7"/>
  <c r="BA978" i="7"/>
  <c r="BB978" i="7"/>
  <c r="AP979" i="7"/>
  <c r="AQ979" i="7"/>
  <c r="AR979" i="7"/>
  <c r="AS979" i="7"/>
  <c r="AT979" i="7"/>
  <c r="AU979" i="7"/>
  <c r="AV979" i="7"/>
  <c r="AW979" i="7"/>
  <c r="AX979" i="7"/>
  <c r="AY979" i="7"/>
  <c r="AZ979" i="7"/>
  <c r="BA979" i="7"/>
  <c r="BB979" i="7"/>
  <c r="AP980" i="7"/>
  <c r="AQ980" i="7"/>
  <c r="AR980" i="7"/>
  <c r="AS980" i="7"/>
  <c r="AT980" i="7"/>
  <c r="AU980" i="7"/>
  <c r="AV980" i="7"/>
  <c r="AW980" i="7"/>
  <c r="AX980" i="7"/>
  <c r="AY980" i="7"/>
  <c r="AZ980" i="7"/>
  <c r="BA980" i="7"/>
  <c r="BB980" i="7"/>
  <c r="AP981" i="7"/>
  <c r="AQ981" i="7"/>
  <c r="AR981" i="7"/>
  <c r="AS981" i="7"/>
  <c r="AT981" i="7"/>
  <c r="AU981" i="7"/>
  <c r="AV981" i="7"/>
  <c r="AW981" i="7"/>
  <c r="AX981" i="7"/>
  <c r="AY981" i="7"/>
  <c r="AZ981" i="7"/>
  <c r="BA981" i="7"/>
  <c r="BB981" i="7"/>
  <c r="AP982" i="7"/>
  <c r="AQ982" i="7"/>
  <c r="AR982" i="7"/>
  <c r="AS982" i="7"/>
  <c r="AT982" i="7"/>
  <c r="AU982" i="7"/>
  <c r="AV982" i="7"/>
  <c r="AW982" i="7"/>
  <c r="AX982" i="7"/>
  <c r="AY982" i="7"/>
  <c r="AZ982" i="7"/>
  <c r="BA982" i="7"/>
  <c r="BB982" i="7"/>
  <c r="AP983" i="7"/>
  <c r="AQ983" i="7"/>
  <c r="AR983" i="7"/>
  <c r="AS983" i="7"/>
  <c r="AT983" i="7"/>
  <c r="AU983" i="7"/>
  <c r="AV983" i="7"/>
  <c r="AW983" i="7"/>
  <c r="AX983" i="7"/>
  <c r="AY983" i="7"/>
  <c r="AZ983" i="7"/>
  <c r="BA983" i="7"/>
  <c r="BB983" i="7"/>
  <c r="AP984" i="7"/>
  <c r="AQ984" i="7"/>
  <c r="AR984" i="7"/>
  <c r="AS984" i="7"/>
  <c r="AT984" i="7"/>
  <c r="AU984" i="7"/>
  <c r="AV984" i="7"/>
  <c r="AW984" i="7"/>
  <c r="AX984" i="7"/>
  <c r="AY984" i="7"/>
  <c r="AZ984" i="7"/>
  <c r="BA984" i="7"/>
  <c r="BB984" i="7"/>
  <c r="AP985" i="7"/>
  <c r="AQ985" i="7"/>
  <c r="AR985" i="7"/>
  <c r="AS985" i="7"/>
  <c r="AT985" i="7"/>
  <c r="AU985" i="7"/>
  <c r="AV985" i="7"/>
  <c r="AW985" i="7"/>
  <c r="AX985" i="7"/>
  <c r="AY985" i="7"/>
  <c r="AZ985" i="7"/>
  <c r="BA985" i="7"/>
  <c r="BB985" i="7"/>
  <c r="AP986" i="7"/>
  <c r="AQ986" i="7"/>
  <c r="AR986" i="7"/>
  <c r="AS986" i="7"/>
  <c r="AT986" i="7"/>
  <c r="AU986" i="7"/>
  <c r="AV986" i="7"/>
  <c r="AW986" i="7"/>
  <c r="AX986" i="7"/>
  <c r="AY986" i="7"/>
  <c r="AZ986" i="7"/>
  <c r="BA986" i="7"/>
  <c r="BB986" i="7"/>
  <c r="AP987" i="7"/>
  <c r="AQ987" i="7"/>
  <c r="AR987" i="7"/>
  <c r="AS987" i="7"/>
  <c r="AT987" i="7"/>
  <c r="AU987" i="7"/>
  <c r="AV987" i="7"/>
  <c r="AW987" i="7"/>
  <c r="AX987" i="7"/>
  <c r="AY987" i="7"/>
  <c r="AZ987" i="7"/>
  <c r="BA987" i="7"/>
  <c r="BB987" i="7"/>
  <c r="AP988" i="7"/>
  <c r="AQ988" i="7"/>
  <c r="AR988" i="7"/>
  <c r="AS988" i="7"/>
  <c r="AT988" i="7"/>
  <c r="AU988" i="7"/>
  <c r="AV988" i="7"/>
  <c r="AW988" i="7"/>
  <c r="AX988" i="7"/>
  <c r="AY988" i="7"/>
  <c r="AZ988" i="7"/>
  <c r="BA988" i="7"/>
  <c r="BB988" i="7"/>
  <c r="AP989" i="7"/>
  <c r="AQ989" i="7"/>
  <c r="AR989" i="7"/>
  <c r="AS989" i="7"/>
  <c r="AT989" i="7"/>
  <c r="AU989" i="7"/>
  <c r="AV989" i="7"/>
  <c r="AW989" i="7"/>
  <c r="AX989" i="7"/>
  <c r="AY989" i="7"/>
  <c r="AZ989" i="7"/>
  <c r="BA989" i="7"/>
  <c r="BB989" i="7"/>
  <c r="AP990" i="7"/>
  <c r="AQ990" i="7"/>
  <c r="AR990" i="7"/>
  <c r="AS990" i="7"/>
  <c r="AT990" i="7"/>
  <c r="AU990" i="7"/>
  <c r="AV990" i="7"/>
  <c r="AW990" i="7"/>
  <c r="AX990" i="7"/>
  <c r="AY990" i="7"/>
  <c r="AZ990" i="7"/>
  <c r="BA990" i="7"/>
  <c r="BB990" i="7"/>
  <c r="AP991" i="7"/>
  <c r="AQ991" i="7"/>
  <c r="AR991" i="7"/>
  <c r="AS991" i="7"/>
  <c r="AT991" i="7"/>
  <c r="AU991" i="7"/>
  <c r="AV991" i="7"/>
  <c r="AW991" i="7"/>
  <c r="AX991" i="7"/>
  <c r="AY991" i="7"/>
  <c r="AZ991" i="7"/>
  <c r="BA991" i="7"/>
  <c r="BB991" i="7"/>
  <c r="AP992" i="7"/>
  <c r="AQ992" i="7"/>
  <c r="AR992" i="7"/>
  <c r="AS992" i="7"/>
  <c r="AT992" i="7"/>
  <c r="AU992" i="7"/>
  <c r="AV992" i="7"/>
  <c r="AW992" i="7"/>
  <c r="AX992" i="7"/>
  <c r="AY992" i="7"/>
  <c r="AZ992" i="7"/>
  <c r="BA992" i="7"/>
  <c r="BB992" i="7"/>
  <c r="AP993" i="7"/>
  <c r="AQ993" i="7"/>
  <c r="AR993" i="7"/>
  <c r="AS993" i="7"/>
  <c r="AT993" i="7"/>
  <c r="AU993" i="7"/>
  <c r="AV993" i="7"/>
  <c r="AW993" i="7"/>
  <c r="AX993" i="7"/>
  <c r="AY993" i="7"/>
  <c r="AZ993" i="7"/>
  <c r="BA993" i="7"/>
  <c r="BB993" i="7"/>
  <c r="AP994" i="7"/>
  <c r="AQ994" i="7"/>
  <c r="AR994" i="7"/>
  <c r="AS994" i="7"/>
  <c r="AT994" i="7"/>
  <c r="AU994" i="7"/>
  <c r="AV994" i="7"/>
  <c r="AW994" i="7"/>
  <c r="AX994" i="7"/>
  <c r="AY994" i="7"/>
  <c r="AZ994" i="7"/>
  <c r="BA994" i="7"/>
  <c r="BB994" i="7"/>
  <c r="AP995" i="7"/>
  <c r="AQ995" i="7"/>
  <c r="AR995" i="7"/>
  <c r="AS995" i="7"/>
  <c r="AT995" i="7"/>
  <c r="AU995" i="7"/>
  <c r="AV995" i="7"/>
  <c r="AW995" i="7"/>
  <c r="AX995" i="7"/>
  <c r="AY995" i="7"/>
  <c r="AZ995" i="7"/>
  <c r="BA995" i="7"/>
  <c r="BB995" i="7"/>
  <c r="AP996" i="7"/>
  <c r="AQ996" i="7"/>
  <c r="AR996" i="7"/>
  <c r="AS996" i="7"/>
  <c r="AT996" i="7"/>
  <c r="AU996" i="7"/>
  <c r="AV996" i="7"/>
  <c r="AW996" i="7"/>
  <c r="AX996" i="7"/>
  <c r="AY996" i="7"/>
  <c r="AZ996" i="7"/>
  <c r="BA996" i="7"/>
  <c r="BB996" i="7"/>
  <c r="AP997" i="7"/>
  <c r="AQ997" i="7"/>
  <c r="AR997" i="7"/>
  <c r="AS997" i="7"/>
  <c r="AT997" i="7"/>
  <c r="AU997" i="7"/>
  <c r="AV997" i="7"/>
  <c r="AW997" i="7"/>
  <c r="AX997" i="7"/>
  <c r="AY997" i="7"/>
  <c r="AZ997" i="7"/>
  <c r="BA997" i="7"/>
  <c r="BB997" i="7"/>
  <c r="AP998" i="7"/>
  <c r="AQ998" i="7"/>
  <c r="AR998" i="7"/>
  <c r="AS998" i="7"/>
  <c r="AT998" i="7"/>
  <c r="AU998" i="7"/>
  <c r="AV998" i="7"/>
  <c r="AW998" i="7"/>
  <c r="AX998" i="7"/>
  <c r="AY998" i="7"/>
  <c r="AZ998" i="7"/>
  <c r="BA998" i="7"/>
  <c r="BB998" i="7"/>
  <c r="AP999" i="7"/>
  <c r="AQ999" i="7"/>
  <c r="AR999" i="7"/>
  <c r="AS999" i="7"/>
  <c r="AT999" i="7"/>
  <c r="AU999" i="7"/>
  <c r="AV999" i="7"/>
  <c r="AW999" i="7"/>
  <c r="AX999" i="7"/>
  <c r="AY999" i="7"/>
  <c r="AZ999" i="7"/>
  <c r="BA999" i="7"/>
  <c r="BB999" i="7"/>
  <c r="AP1000" i="7"/>
  <c r="AQ1000" i="7"/>
  <c r="AR1000" i="7"/>
  <c r="AS1000" i="7"/>
  <c r="AT1000" i="7"/>
  <c r="AU1000" i="7"/>
  <c r="AV1000" i="7"/>
  <c r="AW1000" i="7"/>
  <c r="AX1000" i="7"/>
  <c r="AY1000" i="7"/>
  <c r="AZ1000" i="7"/>
  <c r="BA1000" i="7"/>
  <c r="BB1000" i="7"/>
  <c r="AP1001" i="7"/>
  <c r="AQ1001" i="7"/>
  <c r="AR1001" i="7"/>
  <c r="AS1001" i="7"/>
  <c r="AT1001" i="7"/>
  <c r="AU1001" i="7"/>
  <c r="AV1001" i="7"/>
  <c r="AW1001" i="7"/>
  <c r="AX1001" i="7"/>
  <c r="AY1001" i="7"/>
  <c r="AZ1001" i="7"/>
  <c r="BA1001" i="7"/>
  <c r="BB1001" i="7"/>
  <c r="AP1002" i="7"/>
  <c r="AQ1002" i="7"/>
  <c r="AR1002" i="7"/>
  <c r="AS1002" i="7"/>
  <c r="AT1002" i="7"/>
  <c r="AU1002" i="7"/>
  <c r="AV1002" i="7"/>
  <c r="AW1002" i="7"/>
  <c r="AX1002" i="7"/>
  <c r="AY1002" i="7"/>
  <c r="AZ1002" i="7"/>
  <c r="BA1002" i="7"/>
  <c r="BB1002" i="7"/>
  <c r="AP1003" i="7"/>
  <c r="AQ1003" i="7"/>
  <c r="AR1003" i="7"/>
  <c r="AS1003" i="7"/>
  <c r="AT1003" i="7"/>
  <c r="AU1003" i="7"/>
  <c r="AV1003" i="7"/>
  <c r="AW1003" i="7"/>
  <c r="AX1003" i="7"/>
  <c r="AY1003" i="7"/>
  <c r="AZ1003" i="7"/>
  <c r="BA1003" i="7"/>
  <c r="BB1003" i="7"/>
  <c r="AP1004" i="7"/>
  <c r="AQ1004" i="7"/>
  <c r="AR1004" i="7"/>
  <c r="AS1004" i="7"/>
  <c r="AT1004" i="7"/>
  <c r="AU1004" i="7"/>
  <c r="AV1004" i="7"/>
  <c r="AW1004" i="7"/>
  <c r="AX1004" i="7"/>
  <c r="AY1004" i="7"/>
  <c r="AZ1004" i="7"/>
  <c r="BA1004" i="7"/>
  <c r="BB1004" i="7"/>
  <c r="AP1005" i="7"/>
  <c r="AQ1005" i="7"/>
  <c r="AR1005" i="7"/>
  <c r="AS1005" i="7"/>
  <c r="AT1005" i="7"/>
  <c r="AU1005" i="7"/>
  <c r="AV1005" i="7"/>
  <c r="AW1005" i="7"/>
  <c r="AX1005" i="7"/>
  <c r="AY1005" i="7"/>
  <c r="AZ1005" i="7"/>
  <c r="BA1005" i="7"/>
  <c r="BB1005" i="7"/>
  <c r="AP1006" i="7"/>
  <c r="AQ1006" i="7"/>
  <c r="AR1006" i="7"/>
  <c r="AS1006" i="7"/>
  <c r="AT1006" i="7"/>
  <c r="AU1006" i="7"/>
  <c r="AV1006" i="7"/>
  <c r="AW1006" i="7"/>
  <c r="AX1006" i="7"/>
  <c r="AY1006" i="7"/>
  <c r="AZ1006" i="7"/>
  <c r="BA1006" i="7"/>
  <c r="BB1006" i="7"/>
  <c r="AP1007" i="7"/>
  <c r="AQ1007" i="7"/>
  <c r="AR1007" i="7"/>
  <c r="AS1007" i="7"/>
  <c r="AT1007" i="7"/>
  <c r="AU1007" i="7"/>
  <c r="AV1007" i="7"/>
  <c r="AW1007" i="7"/>
  <c r="AX1007" i="7"/>
  <c r="AY1007" i="7"/>
  <c r="AZ1007" i="7"/>
  <c r="BA1007" i="7"/>
  <c r="BB1007" i="7"/>
  <c r="AP8" i="7"/>
  <c r="AQ8" i="7"/>
  <c r="AR8" i="7"/>
  <c r="AS8" i="7"/>
  <c r="AS3" i="7" s="1"/>
  <c r="AT8" i="7"/>
  <c r="AU8" i="7"/>
  <c r="AV8" i="7"/>
  <c r="AW8" i="7"/>
  <c r="AW3" i="7" s="1"/>
  <c r="AX8" i="7"/>
  <c r="AY8" i="7"/>
  <c r="AZ8" i="7"/>
  <c r="BA8" i="7"/>
  <c r="BA3" i="7" s="1"/>
  <c r="BB8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N131" i="7"/>
  <c r="AN132" i="7"/>
  <c r="AN133" i="7"/>
  <c r="AN134" i="7"/>
  <c r="AN135" i="7"/>
  <c r="AN136" i="7"/>
  <c r="AN137" i="7"/>
  <c r="AN138" i="7"/>
  <c r="AN139" i="7"/>
  <c r="AN140" i="7"/>
  <c r="AN141" i="7"/>
  <c r="AN142" i="7"/>
  <c r="AN143" i="7"/>
  <c r="AN144" i="7"/>
  <c r="AN145" i="7"/>
  <c r="AN146" i="7"/>
  <c r="AN147" i="7"/>
  <c r="AN148" i="7"/>
  <c r="AN149" i="7"/>
  <c r="AN150" i="7"/>
  <c r="AN151" i="7"/>
  <c r="AN152" i="7"/>
  <c r="AN153" i="7"/>
  <c r="AN154" i="7"/>
  <c r="AN155" i="7"/>
  <c r="AN156" i="7"/>
  <c r="AN157" i="7"/>
  <c r="AN158" i="7"/>
  <c r="AN159" i="7"/>
  <c r="AN160" i="7"/>
  <c r="AN161" i="7"/>
  <c r="AN162" i="7"/>
  <c r="AN163" i="7"/>
  <c r="AN164" i="7"/>
  <c r="AN165" i="7"/>
  <c r="AN166" i="7"/>
  <c r="AN167" i="7"/>
  <c r="AN168" i="7"/>
  <c r="AN169" i="7"/>
  <c r="AN170" i="7"/>
  <c r="AN171" i="7"/>
  <c r="AN172" i="7"/>
  <c r="AN173" i="7"/>
  <c r="AN174" i="7"/>
  <c r="AN175" i="7"/>
  <c r="AN17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92" i="7"/>
  <c r="AN193" i="7"/>
  <c r="AN194" i="7"/>
  <c r="AN195" i="7"/>
  <c r="AN196" i="7"/>
  <c r="AN197" i="7"/>
  <c r="AN198" i="7"/>
  <c r="AN199" i="7"/>
  <c r="AN200" i="7"/>
  <c r="AN201" i="7"/>
  <c r="AN202" i="7"/>
  <c r="AN203" i="7"/>
  <c r="AN204" i="7"/>
  <c r="AN205" i="7"/>
  <c r="AN206" i="7"/>
  <c r="AN207" i="7"/>
  <c r="AN208" i="7"/>
  <c r="AN209" i="7"/>
  <c r="AN210" i="7"/>
  <c r="AN211" i="7"/>
  <c r="AN212" i="7"/>
  <c r="AN213" i="7"/>
  <c r="AN214" i="7"/>
  <c r="AN215" i="7"/>
  <c r="AN216" i="7"/>
  <c r="AN217" i="7"/>
  <c r="AN218" i="7"/>
  <c r="AN219" i="7"/>
  <c r="AN220" i="7"/>
  <c r="AN221" i="7"/>
  <c r="AN222" i="7"/>
  <c r="AN223" i="7"/>
  <c r="AN224" i="7"/>
  <c r="AN225" i="7"/>
  <c r="AN226" i="7"/>
  <c r="AN227" i="7"/>
  <c r="AN228" i="7"/>
  <c r="AN229" i="7"/>
  <c r="AN230" i="7"/>
  <c r="AN231" i="7"/>
  <c r="AN232" i="7"/>
  <c r="AN233" i="7"/>
  <c r="AN234" i="7"/>
  <c r="AN235" i="7"/>
  <c r="AN236" i="7"/>
  <c r="AN237" i="7"/>
  <c r="AN238" i="7"/>
  <c r="AN239" i="7"/>
  <c r="AN240" i="7"/>
  <c r="AN241" i="7"/>
  <c r="AN242" i="7"/>
  <c r="AN243" i="7"/>
  <c r="AN244" i="7"/>
  <c r="AN245" i="7"/>
  <c r="AN246" i="7"/>
  <c r="AN247" i="7"/>
  <c r="AN248" i="7"/>
  <c r="AN249" i="7"/>
  <c r="AN250" i="7"/>
  <c r="AN251" i="7"/>
  <c r="AN252" i="7"/>
  <c r="AN253" i="7"/>
  <c r="AN254" i="7"/>
  <c r="AN255" i="7"/>
  <c r="AN256" i="7"/>
  <c r="AN257" i="7"/>
  <c r="AN258" i="7"/>
  <c r="AN259" i="7"/>
  <c r="AN260" i="7"/>
  <c r="AN261" i="7"/>
  <c r="AN262" i="7"/>
  <c r="AN263" i="7"/>
  <c r="AN264" i="7"/>
  <c r="AN265" i="7"/>
  <c r="AN266" i="7"/>
  <c r="AN267" i="7"/>
  <c r="AN268" i="7"/>
  <c r="AN269" i="7"/>
  <c r="AN270" i="7"/>
  <c r="AN271" i="7"/>
  <c r="AN272" i="7"/>
  <c r="AN273" i="7"/>
  <c r="AN274" i="7"/>
  <c r="AN275" i="7"/>
  <c r="AN276" i="7"/>
  <c r="AN277" i="7"/>
  <c r="AN278" i="7"/>
  <c r="AN279" i="7"/>
  <c r="AN280" i="7"/>
  <c r="AN281" i="7"/>
  <c r="AN282" i="7"/>
  <c r="AN283" i="7"/>
  <c r="AN284" i="7"/>
  <c r="AN285" i="7"/>
  <c r="AN286" i="7"/>
  <c r="AN287" i="7"/>
  <c r="AN288" i="7"/>
  <c r="AN289" i="7"/>
  <c r="AN290" i="7"/>
  <c r="AN291" i="7"/>
  <c r="AN292" i="7"/>
  <c r="AN293" i="7"/>
  <c r="AN294" i="7"/>
  <c r="AN295" i="7"/>
  <c r="AN296" i="7"/>
  <c r="AN297" i="7"/>
  <c r="AN298" i="7"/>
  <c r="AN299" i="7"/>
  <c r="AN300" i="7"/>
  <c r="AN301" i="7"/>
  <c r="AN302" i="7"/>
  <c r="AN303" i="7"/>
  <c r="AN304" i="7"/>
  <c r="AN305" i="7"/>
  <c r="AN306" i="7"/>
  <c r="AN307" i="7"/>
  <c r="AN308" i="7"/>
  <c r="AN309" i="7"/>
  <c r="AN310" i="7"/>
  <c r="AN311" i="7"/>
  <c r="AN312" i="7"/>
  <c r="AN313" i="7"/>
  <c r="AN314" i="7"/>
  <c r="AN315" i="7"/>
  <c r="AN316" i="7"/>
  <c r="AN317" i="7"/>
  <c r="AN318" i="7"/>
  <c r="AN319" i="7"/>
  <c r="AN320" i="7"/>
  <c r="AN321" i="7"/>
  <c r="AN322" i="7"/>
  <c r="AN323" i="7"/>
  <c r="AN324" i="7"/>
  <c r="AN325" i="7"/>
  <c r="AN326" i="7"/>
  <c r="AN327" i="7"/>
  <c r="AN328" i="7"/>
  <c r="AN329" i="7"/>
  <c r="AN330" i="7"/>
  <c r="AN331" i="7"/>
  <c r="AN332" i="7"/>
  <c r="AN333" i="7"/>
  <c r="AN334" i="7"/>
  <c r="AN335" i="7"/>
  <c r="AN336" i="7"/>
  <c r="AN337" i="7"/>
  <c r="AN338" i="7"/>
  <c r="AN339" i="7"/>
  <c r="AN340" i="7"/>
  <c r="AN341" i="7"/>
  <c r="AN342" i="7"/>
  <c r="AN343" i="7"/>
  <c r="AN344" i="7"/>
  <c r="AN345" i="7"/>
  <c r="AN346" i="7"/>
  <c r="AN347" i="7"/>
  <c r="AN348" i="7"/>
  <c r="AN349" i="7"/>
  <c r="AN350" i="7"/>
  <c r="AN351" i="7"/>
  <c r="AN352" i="7"/>
  <c r="AN353" i="7"/>
  <c r="AN354" i="7"/>
  <c r="AN355" i="7"/>
  <c r="AN356" i="7"/>
  <c r="AN357" i="7"/>
  <c r="AN358" i="7"/>
  <c r="AN359" i="7"/>
  <c r="AN360" i="7"/>
  <c r="AN361" i="7"/>
  <c r="AN362" i="7"/>
  <c r="AN363" i="7"/>
  <c r="AN364" i="7"/>
  <c r="AN365" i="7"/>
  <c r="AN366" i="7"/>
  <c r="AN367" i="7"/>
  <c r="AN368" i="7"/>
  <c r="AN369" i="7"/>
  <c r="AN370" i="7"/>
  <c r="AN371" i="7"/>
  <c r="AN372" i="7"/>
  <c r="AN373" i="7"/>
  <c r="AN374" i="7"/>
  <c r="AN375" i="7"/>
  <c r="AN376" i="7"/>
  <c r="AN377" i="7"/>
  <c r="AN378" i="7"/>
  <c r="AN379" i="7"/>
  <c r="AN380" i="7"/>
  <c r="AN381" i="7"/>
  <c r="AN382" i="7"/>
  <c r="AN383" i="7"/>
  <c r="AN384" i="7"/>
  <c r="AN385" i="7"/>
  <c r="AN386" i="7"/>
  <c r="AN387" i="7"/>
  <c r="AN388" i="7"/>
  <c r="AN389" i="7"/>
  <c r="AN390" i="7"/>
  <c r="AN391" i="7"/>
  <c r="AN392" i="7"/>
  <c r="AN393" i="7"/>
  <c r="AN394" i="7"/>
  <c r="AN395" i="7"/>
  <c r="AN396" i="7"/>
  <c r="AN397" i="7"/>
  <c r="AN398" i="7"/>
  <c r="AN399" i="7"/>
  <c r="AN400" i="7"/>
  <c r="AN401" i="7"/>
  <c r="AN402" i="7"/>
  <c r="AN403" i="7"/>
  <c r="AN404" i="7"/>
  <c r="AN405" i="7"/>
  <c r="AN406" i="7"/>
  <c r="AN407" i="7"/>
  <c r="AN408" i="7"/>
  <c r="AN409" i="7"/>
  <c r="AN410" i="7"/>
  <c r="AN411" i="7"/>
  <c r="AN412" i="7"/>
  <c r="AN413" i="7"/>
  <c r="AN414" i="7"/>
  <c r="AN415" i="7"/>
  <c r="AN416" i="7"/>
  <c r="AN417" i="7"/>
  <c r="AN418" i="7"/>
  <c r="AN419" i="7"/>
  <c r="AN420" i="7"/>
  <c r="AN421" i="7"/>
  <c r="AN422" i="7"/>
  <c r="AN423" i="7"/>
  <c r="AN424" i="7"/>
  <c r="AN425" i="7"/>
  <c r="AN426" i="7"/>
  <c r="AN427" i="7"/>
  <c r="AN428" i="7"/>
  <c r="AN429" i="7"/>
  <c r="AN430" i="7"/>
  <c r="AN431" i="7"/>
  <c r="AN432" i="7"/>
  <c r="AN433" i="7"/>
  <c r="AN434" i="7"/>
  <c r="AN435" i="7"/>
  <c r="AN436" i="7"/>
  <c r="AN437" i="7"/>
  <c r="AN438" i="7"/>
  <c r="AN439" i="7"/>
  <c r="AN440" i="7"/>
  <c r="AN441" i="7"/>
  <c r="AN442" i="7"/>
  <c r="AN443" i="7"/>
  <c r="AN444" i="7"/>
  <c r="AN445" i="7"/>
  <c r="AN446" i="7"/>
  <c r="AN447" i="7"/>
  <c r="AN448" i="7"/>
  <c r="AN449" i="7"/>
  <c r="AN450" i="7"/>
  <c r="AN451" i="7"/>
  <c r="AN452" i="7"/>
  <c r="AN453" i="7"/>
  <c r="AN454" i="7"/>
  <c r="AN455" i="7"/>
  <c r="AN456" i="7"/>
  <c r="AN457" i="7"/>
  <c r="AN458" i="7"/>
  <c r="AN459" i="7"/>
  <c r="AN460" i="7"/>
  <c r="AN461" i="7"/>
  <c r="AN462" i="7"/>
  <c r="AN463" i="7"/>
  <c r="AN464" i="7"/>
  <c r="AN465" i="7"/>
  <c r="AN466" i="7"/>
  <c r="AN467" i="7"/>
  <c r="AN468" i="7"/>
  <c r="AN469" i="7"/>
  <c r="AN470" i="7"/>
  <c r="AN471" i="7"/>
  <c r="AN472" i="7"/>
  <c r="AN473" i="7"/>
  <c r="AN474" i="7"/>
  <c r="AN475" i="7"/>
  <c r="AN476" i="7"/>
  <c r="AN477" i="7"/>
  <c r="AN478" i="7"/>
  <c r="AN479" i="7"/>
  <c r="AN480" i="7"/>
  <c r="AN481" i="7"/>
  <c r="AN482" i="7"/>
  <c r="AN483" i="7"/>
  <c r="AN484" i="7"/>
  <c r="AN485" i="7"/>
  <c r="AN486" i="7"/>
  <c r="AN487" i="7"/>
  <c r="AN488" i="7"/>
  <c r="AN489" i="7"/>
  <c r="AN490" i="7"/>
  <c r="AN491" i="7"/>
  <c r="AN492" i="7"/>
  <c r="AN493" i="7"/>
  <c r="AN494" i="7"/>
  <c r="AN495" i="7"/>
  <c r="AN496" i="7"/>
  <c r="AN497" i="7"/>
  <c r="AN498" i="7"/>
  <c r="AN499" i="7"/>
  <c r="AN500" i="7"/>
  <c r="AN501" i="7"/>
  <c r="AN502" i="7"/>
  <c r="AN503" i="7"/>
  <c r="AN504" i="7"/>
  <c r="AN505" i="7"/>
  <c r="AN506" i="7"/>
  <c r="AN507" i="7"/>
  <c r="AN508" i="7"/>
  <c r="AN509" i="7"/>
  <c r="AN510" i="7"/>
  <c r="AN511" i="7"/>
  <c r="AN512" i="7"/>
  <c r="AN513" i="7"/>
  <c r="AN514" i="7"/>
  <c r="AN515" i="7"/>
  <c r="AN516" i="7"/>
  <c r="AN517" i="7"/>
  <c r="AN518" i="7"/>
  <c r="AN519" i="7"/>
  <c r="AN520" i="7"/>
  <c r="AN521" i="7"/>
  <c r="AN522" i="7"/>
  <c r="AN523" i="7"/>
  <c r="AN524" i="7"/>
  <c r="AN525" i="7"/>
  <c r="AN526" i="7"/>
  <c r="AN527" i="7"/>
  <c r="AN528" i="7"/>
  <c r="AN529" i="7"/>
  <c r="AN530" i="7"/>
  <c r="AN531" i="7"/>
  <c r="AN532" i="7"/>
  <c r="AN533" i="7"/>
  <c r="AN534" i="7"/>
  <c r="AN535" i="7"/>
  <c r="AN536" i="7"/>
  <c r="AN537" i="7"/>
  <c r="AN538" i="7"/>
  <c r="AN539" i="7"/>
  <c r="AN540" i="7"/>
  <c r="AN541" i="7"/>
  <c r="AN542" i="7"/>
  <c r="AN543" i="7"/>
  <c r="AN544" i="7"/>
  <c r="AN545" i="7"/>
  <c r="AN546" i="7"/>
  <c r="AN547" i="7"/>
  <c r="AN548" i="7"/>
  <c r="AN549" i="7"/>
  <c r="AN550" i="7"/>
  <c r="AN551" i="7"/>
  <c r="AN552" i="7"/>
  <c r="AN553" i="7"/>
  <c r="AN554" i="7"/>
  <c r="AN555" i="7"/>
  <c r="AN556" i="7"/>
  <c r="AN557" i="7"/>
  <c r="AN558" i="7"/>
  <c r="AN559" i="7"/>
  <c r="AN560" i="7"/>
  <c r="AN561" i="7"/>
  <c r="AN562" i="7"/>
  <c r="AN563" i="7"/>
  <c r="AN564" i="7"/>
  <c r="AN565" i="7"/>
  <c r="AN566" i="7"/>
  <c r="AN567" i="7"/>
  <c r="AN568" i="7"/>
  <c r="AN569" i="7"/>
  <c r="AN570" i="7"/>
  <c r="AN571" i="7"/>
  <c r="AN572" i="7"/>
  <c r="AN573" i="7"/>
  <c r="AN574" i="7"/>
  <c r="AN575" i="7"/>
  <c r="AN576" i="7"/>
  <c r="AN577" i="7"/>
  <c r="AN578" i="7"/>
  <c r="AN579" i="7"/>
  <c r="AN580" i="7"/>
  <c r="AN581" i="7"/>
  <c r="AN582" i="7"/>
  <c r="AN583" i="7"/>
  <c r="AN584" i="7"/>
  <c r="AN585" i="7"/>
  <c r="AN586" i="7"/>
  <c r="AN587" i="7"/>
  <c r="AN588" i="7"/>
  <c r="AN589" i="7"/>
  <c r="AN590" i="7"/>
  <c r="AN591" i="7"/>
  <c r="AN592" i="7"/>
  <c r="AN593" i="7"/>
  <c r="AN594" i="7"/>
  <c r="AN595" i="7"/>
  <c r="AN596" i="7"/>
  <c r="AN597" i="7"/>
  <c r="AN598" i="7"/>
  <c r="AN599" i="7"/>
  <c r="AN600" i="7"/>
  <c r="AN601" i="7"/>
  <c r="AN602" i="7"/>
  <c r="AN603" i="7"/>
  <c r="AN604" i="7"/>
  <c r="AN605" i="7"/>
  <c r="AN606" i="7"/>
  <c r="AN607" i="7"/>
  <c r="AN608" i="7"/>
  <c r="AN609" i="7"/>
  <c r="AN610" i="7"/>
  <c r="AN611" i="7"/>
  <c r="AN612" i="7"/>
  <c r="AN613" i="7"/>
  <c r="AN614" i="7"/>
  <c r="AN615" i="7"/>
  <c r="AN616" i="7"/>
  <c r="AN617" i="7"/>
  <c r="AN618" i="7"/>
  <c r="AN619" i="7"/>
  <c r="AN620" i="7"/>
  <c r="AN621" i="7"/>
  <c r="AN622" i="7"/>
  <c r="AN623" i="7"/>
  <c r="AN624" i="7"/>
  <c r="AN625" i="7"/>
  <c r="AN626" i="7"/>
  <c r="AN627" i="7"/>
  <c r="AN628" i="7"/>
  <c r="AN629" i="7"/>
  <c r="AN630" i="7"/>
  <c r="AN631" i="7"/>
  <c r="AN632" i="7"/>
  <c r="AN633" i="7"/>
  <c r="AN634" i="7"/>
  <c r="AN635" i="7"/>
  <c r="AN636" i="7"/>
  <c r="AN637" i="7"/>
  <c r="AN638" i="7"/>
  <c r="AN639" i="7"/>
  <c r="AN640" i="7"/>
  <c r="AN641" i="7"/>
  <c r="AN642" i="7"/>
  <c r="AN643" i="7"/>
  <c r="AN644" i="7"/>
  <c r="AN645" i="7"/>
  <c r="AN646" i="7"/>
  <c r="AN647" i="7"/>
  <c r="AN648" i="7"/>
  <c r="AN649" i="7"/>
  <c r="AN650" i="7"/>
  <c r="AN651" i="7"/>
  <c r="AN652" i="7"/>
  <c r="AN653" i="7"/>
  <c r="AN654" i="7"/>
  <c r="AN655" i="7"/>
  <c r="AN656" i="7"/>
  <c r="AN657" i="7"/>
  <c r="AN658" i="7"/>
  <c r="AN659" i="7"/>
  <c r="AN660" i="7"/>
  <c r="AN661" i="7"/>
  <c r="AN662" i="7"/>
  <c r="AN663" i="7"/>
  <c r="AN664" i="7"/>
  <c r="AN665" i="7"/>
  <c r="AN666" i="7"/>
  <c r="AN667" i="7"/>
  <c r="AN668" i="7"/>
  <c r="AN669" i="7"/>
  <c r="AN670" i="7"/>
  <c r="AN671" i="7"/>
  <c r="AN672" i="7"/>
  <c r="AN673" i="7"/>
  <c r="AN674" i="7"/>
  <c r="AN675" i="7"/>
  <c r="AN676" i="7"/>
  <c r="AN677" i="7"/>
  <c r="AN678" i="7"/>
  <c r="AN679" i="7"/>
  <c r="AN680" i="7"/>
  <c r="AN681" i="7"/>
  <c r="AN682" i="7"/>
  <c r="AN683" i="7"/>
  <c r="AN684" i="7"/>
  <c r="AN685" i="7"/>
  <c r="AN686" i="7"/>
  <c r="AN687" i="7"/>
  <c r="AN688" i="7"/>
  <c r="AN689" i="7"/>
  <c r="AN690" i="7"/>
  <c r="AN691" i="7"/>
  <c r="AN692" i="7"/>
  <c r="AN693" i="7"/>
  <c r="AN694" i="7"/>
  <c r="AN695" i="7"/>
  <c r="AN696" i="7"/>
  <c r="AN697" i="7"/>
  <c r="AN698" i="7"/>
  <c r="AN699" i="7"/>
  <c r="AN700" i="7"/>
  <c r="AN701" i="7"/>
  <c r="AN702" i="7"/>
  <c r="AN703" i="7"/>
  <c r="AN704" i="7"/>
  <c r="AN705" i="7"/>
  <c r="AN706" i="7"/>
  <c r="AN707" i="7"/>
  <c r="AN708" i="7"/>
  <c r="AN709" i="7"/>
  <c r="AN710" i="7"/>
  <c r="AN711" i="7"/>
  <c r="AN712" i="7"/>
  <c r="AN713" i="7"/>
  <c r="AN714" i="7"/>
  <c r="AN715" i="7"/>
  <c r="AN716" i="7"/>
  <c r="AN717" i="7"/>
  <c r="AN718" i="7"/>
  <c r="AN719" i="7"/>
  <c r="AN720" i="7"/>
  <c r="AN721" i="7"/>
  <c r="AN722" i="7"/>
  <c r="AN723" i="7"/>
  <c r="AN724" i="7"/>
  <c r="AN725" i="7"/>
  <c r="AN726" i="7"/>
  <c r="AN727" i="7"/>
  <c r="AN728" i="7"/>
  <c r="AN729" i="7"/>
  <c r="AN730" i="7"/>
  <c r="AN731" i="7"/>
  <c r="AN732" i="7"/>
  <c r="AN733" i="7"/>
  <c r="AN734" i="7"/>
  <c r="AN735" i="7"/>
  <c r="AN736" i="7"/>
  <c r="AN737" i="7"/>
  <c r="AN738" i="7"/>
  <c r="AN739" i="7"/>
  <c r="AN740" i="7"/>
  <c r="AN741" i="7"/>
  <c r="AN742" i="7"/>
  <c r="AN743" i="7"/>
  <c r="AN744" i="7"/>
  <c r="AN745" i="7"/>
  <c r="AN746" i="7"/>
  <c r="AN747" i="7"/>
  <c r="AN748" i="7"/>
  <c r="AN749" i="7"/>
  <c r="AN750" i="7"/>
  <c r="AN751" i="7"/>
  <c r="AN752" i="7"/>
  <c r="AN753" i="7"/>
  <c r="AN754" i="7"/>
  <c r="AN755" i="7"/>
  <c r="AN756" i="7"/>
  <c r="AN757" i="7"/>
  <c r="AN758" i="7"/>
  <c r="AN759" i="7"/>
  <c r="AN760" i="7"/>
  <c r="AN761" i="7"/>
  <c r="AN762" i="7"/>
  <c r="AN763" i="7"/>
  <c r="AN764" i="7"/>
  <c r="AN765" i="7"/>
  <c r="AN766" i="7"/>
  <c r="AN767" i="7"/>
  <c r="AN768" i="7"/>
  <c r="AN769" i="7"/>
  <c r="AN770" i="7"/>
  <c r="AN771" i="7"/>
  <c r="AN772" i="7"/>
  <c r="AN773" i="7"/>
  <c r="AN774" i="7"/>
  <c r="AN775" i="7"/>
  <c r="AN776" i="7"/>
  <c r="AN777" i="7"/>
  <c r="AN778" i="7"/>
  <c r="AN779" i="7"/>
  <c r="AN780" i="7"/>
  <c r="AN781" i="7"/>
  <c r="AN782" i="7"/>
  <c r="AN783" i="7"/>
  <c r="AN784" i="7"/>
  <c r="AN785" i="7"/>
  <c r="AN786" i="7"/>
  <c r="AN787" i="7"/>
  <c r="AN788" i="7"/>
  <c r="AN789" i="7"/>
  <c r="AN790" i="7"/>
  <c r="AN791" i="7"/>
  <c r="AN792" i="7"/>
  <c r="AN793" i="7"/>
  <c r="AN794" i="7"/>
  <c r="AN795" i="7"/>
  <c r="AN796" i="7"/>
  <c r="AN797" i="7"/>
  <c r="AN798" i="7"/>
  <c r="AN799" i="7"/>
  <c r="AN800" i="7"/>
  <c r="AN801" i="7"/>
  <c r="AN802" i="7"/>
  <c r="AN803" i="7"/>
  <c r="AN804" i="7"/>
  <c r="AN805" i="7"/>
  <c r="AN806" i="7"/>
  <c r="AN807" i="7"/>
  <c r="AN808" i="7"/>
  <c r="AN809" i="7"/>
  <c r="AN810" i="7"/>
  <c r="AN811" i="7"/>
  <c r="AN812" i="7"/>
  <c r="AN813" i="7"/>
  <c r="AN814" i="7"/>
  <c r="AN815" i="7"/>
  <c r="AN816" i="7"/>
  <c r="AN817" i="7"/>
  <c r="AN818" i="7"/>
  <c r="AN819" i="7"/>
  <c r="AN820" i="7"/>
  <c r="AN821" i="7"/>
  <c r="AN822" i="7"/>
  <c r="AN823" i="7"/>
  <c r="AN824" i="7"/>
  <c r="AN825" i="7"/>
  <c r="AN826" i="7"/>
  <c r="AN827" i="7"/>
  <c r="AN828" i="7"/>
  <c r="AN829" i="7"/>
  <c r="AN830" i="7"/>
  <c r="AN831" i="7"/>
  <c r="AN832" i="7"/>
  <c r="AN833" i="7"/>
  <c r="AN834" i="7"/>
  <c r="AN835" i="7"/>
  <c r="AN836" i="7"/>
  <c r="AN837" i="7"/>
  <c r="AN838" i="7"/>
  <c r="AN839" i="7"/>
  <c r="AN840" i="7"/>
  <c r="AN841" i="7"/>
  <c r="AN842" i="7"/>
  <c r="AN843" i="7"/>
  <c r="AN844" i="7"/>
  <c r="AN845" i="7"/>
  <c r="AN846" i="7"/>
  <c r="AN847" i="7"/>
  <c r="AN848" i="7"/>
  <c r="AN849" i="7"/>
  <c r="AN850" i="7"/>
  <c r="AN851" i="7"/>
  <c r="AN852" i="7"/>
  <c r="AN853" i="7"/>
  <c r="AN854" i="7"/>
  <c r="AN855" i="7"/>
  <c r="AN856" i="7"/>
  <c r="AN857" i="7"/>
  <c r="AN858" i="7"/>
  <c r="AN859" i="7"/>
  <c r="AN860" i="7"/>
  <c r="AN861" i="7"/>
  <c r="AN862" i="7"/>
  <c r="AN863" i="7"/>
  <c r="AN864" i="7"/>
  <c r="AN865" i="7"/>
  <c r="AN866" i="7"/>
  <c r="AN867" i="7"/>
  <c r="AN868" i="7"/>
  <c r="AN869" i="7"/>
  <c r="AN870" i="7"/>
  <c r="AN871" i="7"/>
  <c r="AN872" i="7"/>
  <c r="AN873" i="7"/>
  <c r="AN874" i="7"/>
  <c r="AN875" i="7"/>
  <c r="AN876" i="7"/>
  <c r="AN877" i="7"/>
  <c r="AN878" i="7"/>
  <c r="AN879" i="7"/>
  <c r="AN880" i="7"/>
  <c r="AN881" i="7"/>
  <c r="AN882" i="7"/>
  <c r="AN883" i="7"/>
  <c r="AN884" i="7"/>
  <c r="AN885" i="7"/>
  <c r="AN886" i="7"/>
  <c r="AN887" i="7"/>
  <c r="AN888" i="7"/>
  <c r="AN889" i="7"/>
  <c r="AN890" i="7"/>
  <c r="AN891" i="7"/>
  <c r="AN892" i="7"/>
  <c r="AN893" i="7"/>
  <c r="AN894" i="7"/>
  <c r="AN895" i="7"/>
  <c r="AN896" i="7"/>
  <c r="AN897" i="7"/>
  <c r="AN898" i="7"/>
  <c r="AN899" i="7"/>
  <c r="AN900" i="7"/>
  <c r="AN901" i="7"/>
  <c r="AN902" i="7"/>
  <c r="AN903" i="7"/>
  <c r="AN904" i="7"/>
  <c r="AN905" i="7"/>
  <c r="AN906" i="7"/>
  <c r="AN907" i="7"/>
  <c r="AN908" i="7"/>
  <c r="AN909" i="7"/>
  <c r="AN910" i="7"/>
  <c r="AN911" i="7"/>
  <c r="AN912" i="7"/>
  <c r="AN913" i="7"/>
  <c r="AN914" i="7"/>
  <c r="AN915" i="7"/>
  <c r="AN916" i="7"/>
  <c r="AN917" i="7"/>
  <c r="AN918" i="7"/>
  <c r="AN919" i="7"/>
  <c r="AN920" i="7"/>
  <c r="AN921" i="7"/>
  <c r="AN922" i="7"/>
  <c r="AN923" i="7"/>
  <c r="AN924" i="7"/>
  <c r="AN925" i="7"/>
  <c r="AN926" i="7"/>
  <c r="AN927" i="7"/>
  <c r="AN928" i="7"/>
  <c r="AN929" i="7"/>
  <c r="AN930" i="7"/>
  <c r="AN931" i="7"/>
  <c r="AN932" i="7"/>
  <c r="AN933" i="7"/>
  <c r="AN934" i="7"/>
  <c r="AN935" i="7"/>
  <c r="AN936" i="7"/>
  <c r="AN937" i="7"/>
  <c r="AN938" i="7"/>
  <c r="AN939" i="7"/>
  <c r="AN940" i="7"/>
  <c r="AN941" i="7"/>
  <c r="AN942" i="7"/>
  <c r="AN943" i="7"/>
  <c r="AN944" i="7"/>
  <c r="AN945" i="7"/>
  <c r="AN946" i="7"/>
  <c r="AN947" i="7"/>
  <c r="AN948" i="7"/>
  <c r="AN949" i="7"/>
  <c r="AN950" i="7"/>
  <c r="AN951" i="7"/>
  <c r="AN952" i="7"/>
  <c r="AN953" i="7"/>
  <c r="AN954" i="7"/>
  <c r="AN955" i="7"/>
  <c r="AN956" i="7"/>
  <c r="AN957" i="7"/>
  <c r="AN958" i="7"/>
  <c r="AN959" i="7"/>
  <c r="AN960" i="7"/>
  <c r="AN961" i="7"/>
  <c r="AN962" i="7"/>
  <c r="AN963" i="7"/>
  <c r="AN964" i="7"/>
  <c r="AN965" i="7"/>
  <c r="AN966" i="7"/>
  <c r="AN967" i="7"/>
  <c r="AN968" i="7"/>
  <c r="AN969" i="7"/>
  <c r="AN970" i="7"/>
  <c r="AN971" i="7"/>
  <c r="AN972" i="7"/>
  <c r="AN973" i="7"/>
  <c r="AN974" i="7"/>
  <c r="AN975" i="7"/>
  <c r="AN976" i="7"/>
  <c r="AN977" i="7"/>
  <c r="AN978" i="7"/>
  <c r="AN979" i="7"/>
  <c r="AN980" i="7"/>
  <c r="AN981" i="7"/>
  <c r="AN982" i="7"/>
  <c r="AN983" i="7"/>
  <c r="AN984" i="7"/>
  <c r="AN985" i="7"/>
  <c r="AN986" i="7"/>
  <c r="AN987" i="7"/>
  <c r="AN988" i="7"/>
  <c r="AN989" i="7"/>
  <c r="AN990" i="7"/>
  <c r="AN991" i="7"/>
  <c r="AN992" i="7"/>
  <c r="AN993" i="7"/>
  <c r="AN994" i="7"/>
  <c r="AN995" i="7"/>
  <c r="AN996" i="7"/>
  <c r="AN997" i="7"/>
  <c r="AN998" i="7"/>
  <c r="AN999" i="7"/>
  <c r="AN1000" i="7"/>
  <c r="AN1001" i="7"/>
  <c r="AN1002" i="7"/>
  <c r="AN1003" i="7"/>
  <c r="AN1004" i="7"/>
  <c r="AN1005" i="7"/>
  <c r="AN1006" i="7"/>
  <c r="AN1007" i="7"/>
  <c r="AN8" i="7"/>
  <c r="AN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M527" i="7"/>
  <c r="AM528" i="7"/>
  <c r="AM529" i="7"/>
  <c r="AM530" i="7"/>
  <c r="AM531" i="7"/>
  <c r="AM532" i="7"/>
  <c r="AM533" i="7"/>
  <c r="AM534" i="7"/>
  <c r="AM535" i="7"/>
  <c r="AM536" i="7"/>
  <c r="AM537" i="7"/>
  <c r="AM538" i="7"/>
  <c r="AM539" i="7"/>
  <c r="AM540" i="7"/>
  <c r="AM541" i="7"/>
  <c r="AM542" i="7"/>
  <c r="AM543" i="7"/>
  <c r="AM544" i="7"/>
  <c r="AM545" i="7"/>
  <c r="AM546" i="7"/>
  <c r="AM547" i="7"/>
  <c r="AM548" i="7"/>
  <c r="AM549" i="7"/>
  <c r="AM550" i="7"/>
  <c r="AM551" i="7"/>
  <c r="AM552" i="7"/>
  <c r="AM553" i="7"/>
  <c r="AM554" i="7"/>
  <c r="AM555" i="7"/>
  <c r="AM556" i="7"/>
  <c r="AM557" i="7"/>
  <c r="AM558" i="7"/>
  <c r="AM559" i="7"/>
  <c r="AM560" i="7"/>
  <c r="AM561" i="7"/>
  <c r="AM562" i="7"/>
  <c r="AM563" i="7"/>
  <c r="AM564" i="7"/>
  <c r="AM565" i="7"/>
  <c r="AM566" i="7"/>
  <c r="AM567" i="7"/>
  <c r="AM568" i="7"/>
  <c r="AM569" i="7"/>
  <c r="AM570" i="7"/>
  <c r="AM571" i="7"/>
  <c r="AM572" i="7"/>
  <c r="AM573" i="7"/>
  <c r="AM574" i="7"/>
  <c r="AM575" i="7"/>
  <c r="AM576" i="7"/>
  <c r="AM577" i="7"/>
  <c r="AM578" i="7"/>
  <c r="AM579" i="7"/>
  <c r="AM580" i="7"/>
  <c r="AM581" i="7"/>
  <c r="AM582" i="7"/>
  <c r="AM583" i="7"/>
  <c r="AM584" i="7"/>
  <c r="AM585" i="7"/>
  <c r="AM586" i="7"/>
  <c r="AM587" i="7"/>
  <c r="AM588" i="7"/>
  <c r="AM589" i="7"/>
  <c r="AM590" i="7"/>
  <c r="AM591" i="7"/>
  <c r="AM592" i="7"/>
  <c r="AM593" i="7"/>
  <c r="AM594" i="7"/>
  <c r="AM595" i="7"/>
  <c r="AM596" i="7"/>
  <c r="AM597" i="7"/>
  <c r="AM598" i="7"/>
  <c r="AM599" i="7"/>
  <c r="AM600" i="7"/>
  <c r="AM601" i="7"/>
  <c r="AM602" i="7"/>
  <c r="AM603" i="7"/>
  <c r="AM604" i="7"/>
  <c r="AM605" i="7"/>
  <c r="AM606" i="7"/>
  <c r="AM607" i="7"/>
  <c r="AM608" i="7"/>
  <c r="AM609" i="7"/>
  <c r="AM610" i="7"/>
  <c r="AM611" i="7"/>
  <c r="AM612" i="7"/>
  <c r="AM613" i="7"/>
  <c r="AM614" i="7"/>
  <c r="AM615" i="7"/>
  <c r="AM616" i="7"/>
  <c r="AM617" i="7"/>
  <c r="AM618" i="7"/>
  <c r="AM619" i="7"/>
  <c r="AM620" i="7"/>
  <c r="AM621" i="7"/>
  <c r="AM622" i="7"/>
  <c r="AM623" i="7"/>
  <c r="AM624" i="7"/>
  <c r="AM625" i="7"/>
  <c r="AM626" i="7"/>
  <c r="AM627" i="7"/>
  <c r="AM628" i="7"/>
  <c r="AM629" i="7"/>
  <c r="AM630" i="7"/>
  <c r="AM631" i="7"/>
  <c r="AM632" i="7"/>
  <c r="AM633" i="7"/>
  <c r="AM634" i="7"/>
  <c r="AM635" i="7"/>
  <c r="AM636" i="7"/>
  <c r="AM637" i="7"/>
  <c r="AM638" i="7"/>
  <c r="AM639" i="7"/>
  <c r="AM640" i="7"/>
  <c r="AM641" i="7"/>
  <c r="AM642" i="7"/>
  <c r="AM643" i="7"/>
  <c r="AM644" i="7"/>
  <c r="AM645" i="7"/>
  <c r="AM646" i="7"/>
  <c r="AM647" i="7"/>
  <c r="AM648" i="7"/>
  <c r="AM649" i="7"/>
  <c r="AM650" i="7"/>
  <c r="AM651" i="7"/>
  <c r="AM652" i="7"/>
  <c r="AM653" i="7"/>
  <c r="AM654" i="7"/>
  <c r="AM655" i="7"/>
  <c r="AM656" i="7"/>
  <c r="AM657" i="7"/>
  <c r="AM658" i="7"/>
  <c r="AM659" i="7"/>
  <c r="AM660" i="7"/>
  <c r="AM661" i="7"/>
  <c r="AM662" i="7"/>
  <c r="AM663" i="7"/>
  <c r="AM664" i="7"/>
  <c r="AM665" i="7"/>
  <c r="AM666" i="7"/>
  <c r="AM667" i="7"/>
  <c r="AM668" i="7"/>
  <c r="AM669" i="7"/>
  <c r="AM670" i="7"/>
  <c r="AM671" i="7"/>
  <c r="AM672" i="7"/>
  <c r="AM673" i="7"/>
  <c r="AM674" i="7"/>
  <c r="AM675" i="7"/>
  <c r="AM676" i="7"/>
  <c r="AM677" i="7"/>
  <c r="AM678" i="7"/>
  <c r="AM679" i="7"/>
  <c r="AM680" i="7"/>
  <c r="AM681" i="7"/>
  <c r="AM682" i="7"/>
  <c r="AM683" i="7"/>
  <c r="AM684" i="7"/>
  <c r="AM685" i="7"/>
  <c r="AM686" i="7"/>
  <c r="AM687" i="7"/>
  <c r="AM688" i="7"/>
  <c r="AM689" i="7"/>
  <c r="AM690" i="7"/>
  <c r="AM691" i="7"/>
  <c r="AM692" i="7"/>
  <c r="AM693" i="7"/>
  <c r="AM694" i="7"/>
  <c r="AM695" i="7"/>
  <c r="AM696" i="7"/>
  <c r="AM697" i="7"/>
  <c r="AM698" i="7"/>
  <c r="AM699" i="7"/>
  <c r="AM700" i="7"/>
  <c r="AM701" i="7"/>
  <c r="AM702" i="7"/>
  <c r="AM703" i="7"/>
  <c r="AM704" i="7"/>
  <c r="AM705" i="7"/>
  <c r="AM706" i="7"/>
  <c r="AM707" i="7"/>
  <c r="AM708" i="7"/>
  <c r="AM709" i="7"/>
  <c r="AM710" i="7"/>
  <c r="AM711" i="7"/>
  <c r="AM712" i="7"/>
  <c r="AM713" i="7"/>
  <c r="AM714" i="7"/>
  <c r="AM715" i="7"/>
  <c r="AM716" i="7"/>
  <c r="AM717" i="7"/>
  <c r="AM718" i="7"/>
  <c r="AM719" i="7"/>
  <c r="AM720" i="7"/>
  <c r="AM721" i="7"/>
  <c r="AM722" i="7"/>
  <c r="AM723" i="7"/>
  <c r="AM724" i="7"/>
  <c r="AM725" i="7"/>
  <c r="AM726" i="7"/>
  <c r="AM727" i="7"/>
  <c r="AM728" i="7"/>
  <c r="AM729" i="7"/>
  <c r="AM730" i="7"/>
  <c r="AM731" i="7"/>
  <c r="AM732" i="7"/>
  <c r="AM733" i="7"/>
  <c r="AM734" i="7"/>
  <c r="AM735" i="7"/>
  <c r="AM736" i="7"/>
  <c r="AM737" i="7"/>
  <c r="AM738" i="7"/>
  <c r="AM739" i="7"/>
  <c r="AM740" i="7"/>
  <c r="AM741" i="7"/>
  <c r="AM742" i="7"/>
  <c r="AM743" i="7"/>
  <c r="AM744" i="7"/>
  <c r="AM745" i="7"/>
  <c r="AM746" i="7"/>
  <c r="AM747" i="7"/>
  <c r="AM748" i="7"/>
  <c r="AM749" i="7"/>
  <c r="AM750" i="7"/>
  <c r="AM751" i="7"/>
  <c r="AM752" i="7"/>
  <c r="AM753" i="7"/>
  <c r="AM754" i="7"/>
  <c r="AM755" i="7"/>
  <c r="AM756" i="7"/>
  <c r="AM757" i="7"/>
  <c r="AM758" i="7"/>
  <c r="AM759" i="7"/>
  <c r="AM760" i="7"/>
  <c r="AM761" i="7"/>
  <c r="AM762" i="7"/>
  <c r="AM763" i="7"/>
  <c r="AM764" i="7"/>
  <c r="AM765" i="7"/>
  <c r="AM766" i="7"/>
  <c r="AM767" i="7"/>
  <c r="AM768" i="7"/>
  <c r="AM769" i="7"/>
  <c r="AM770" i="7"/>
  <c r="AM771" i="7"/>
  <c r="AM772" i="7"/>
  <c r="AM773" i="7"/>
  <c r="AM774" i="7"/>
  <c r="AM775" i="7"/>
  <c r="AM776" i="7"/>
  <c r="AM777" i="7"/>
  <c r="AM778" i="7"/>
  <c r="AM779" i="7"/>
  <c r="AM780" i="7"/>
  <c r="AM781" i="7"/>
  <c r="AM782" i="7"/>
  <c r="AM783" i="7"/>
  <c r="AM784" i="7"/>
  <c r="AM785" i="7"/>
  <c r="AM786" i="7"/>
  <c r="AM787" i="7"/>
  <c r="AM788" i="7"/>
  <c r="AM789" i="7"/>
  <c r="AM790" i="7"/>
  <c r="AM791" i="7"/>
  <c r="AM792" i="7"/>
  <c r="AM793" i="7"/>
  <c r="AM794" i="7"/>
  <c r="AM795" i="7"/>
  <c r="AM796" i="7"/>
  <c r="AM797" i="7"/>
  <c r="AM798" i="7"/>
  <c r="AM799" i="7"/>
  <c r="AM800" i="7"/>
  <c r="AM801" i="7"/>
  <c r="AM802" i="7"/>
  <c r="AM803" i="7"/>
  <c r="AM804" i="7"/>
  <c r="AM805" i="7"/>
  <c r="AM806" i="7"/>
  <c r="AM807" i="7"/>
  <c r="AM808" i="7"/>
  <c r="AM809" i="7"/>
  <c r="AM810" i="7"/>
  <c r="AM811" i="7"/>
  <c r="AM812" i="7"/>
  <c r="AM813" i="7"/>
  <c r="AM814" i="7"/>
  <c r="AM815" i="7"/>
  <c r="AM816" i="7"/>
  <c r="AM817" i="7"/>
  <c r="AM818" i="7"/>
  <c r="AM819" i="7"/>
  <c r="AM820" i="7"/>
  <c r="AM821" i="7"/>
  <c r="AM822" i="7"/>
  <c r="AM823" i="7"/>
  <c r="AM824" i="7"/>
  <c r="AM825" i="7"/>
  <c r="AM826" i="7"/>
  <c r="AM827" i="7"/>
  <c r="AM828" i="7"/>
  <c r="AM829" i="7"/>
  <c r="AM830" i="7"/>
  <c r="AM831" i="7"/>
  <c r="AM832" i="7"/>
  <c r="AM833" i="7"/>
  <c r="AM834" i="7"/>
  <c r="AM835" i="7"/>
  <c r="AM836" i="7"/>
  <c r="AM837" i="7"/>
  <c r="AM838" i="7"/>
  <c r="AM839" i="7"/>
  <c r="AM840" i="7"/>
  <c r="AM841" i="7"/>
  <c r="AM842" i="7"/>
  <c r="AM843" i="7"/>
  <c r="AM844" i="7"/>
  <c r="AM845" i="7"/>
  <c r="AM846" i="7"/>
  <c r="AM847" i="7"/>
  <c r="AM848" i="7"/>
  <c r="AM849" i="7"/>
  <c r="AM850" i="7"/>
  <c r="AM851" i="7"/>
  <c r="AM852" i="7"/>
  <c r="AM853" i="7"/>
  <c r="AM854" i="7"/>
  <c r="AM855" i="7"/>
  <c r="AM856" i="7"/>
  <c r="AM857" i="7"/>
  <c r="AM858" i="7"/>
  <c r="AM859" i="7"/>
  <c r="AM860" i="7"/>
  <c r="AM861" i="7"/>
  <c r="AM862" i="7"/>
  <c r="AM863" i="7"/>
  <c r="AM864" i="7"/>
  <c r="AM865" i="7"/>
  <c r="AM866" i="7"/>
  <c r="AM867" i="7"/>
  <c r="AM868" i="7"/>
  <c r="AM869" i="7"/>
  <c r="AM870" i="7"/>
  <c r="AM871" i="7"/>
  <c r="AM872" i="7"/>
  <c r="AM873" i="7"/>
  <c r="AM874" i="7"/>
  <c r="AM875" i="7"/>
  <c r="AM876" i="7"/>
  <c r="AM877" i="7"/>
  <c r="AM878" i="7"/>
  <c r="AM879" i="7"/>
  <c r="AM880" i="7"/>
  <c r="AM881" i="7"/>
  <c r="AM882" i="7"/>
  <c r="AM883" i="7"/>
  <c r="AM884" i="7"/>
  <c r="AM885" i="7"/>
  <c r="AM886" i="7"/>
  <c r="AM887" i="7"/>
  <c r="AM888" i="7"/>
  <c r="AM889" i="7"/>
  <c r="AM890" i="7"/>
  <c r="AM891" i="7"/>
  <c r="AM892" i="7"/>
  <c r="AM893" i="7"/>
  <c r="AM894" i="7"/>
  <c r="AM895" i="7"/>
  <c r="AM896" i="7"/>
  <c r="AM897" i="7"/>
  <c r="AM898" i="7"/>
  <c r="AM899" i="7"/>
  <c r="AM900" i="7"/>
  <c r="AM901" i="7"/>
  <c r="AM902" i="7"/>
  <c r="AM903" i="7"/>
  <c r="AM904" i="7"/>
  <c r="AM905" i="7"/>
  <c r="AM906" i="7"/>
  <c r="AM907" i="7"/>
  <c r="AM908" i="7"/>
  <c r="AM909" i="7"/>
  <c r="AM910" i="7"/>
  <c r="AM911" i="7"/>
  <c r="AM912" i="7"/>
  <c r="AM913" i="7"/>
  <c r="AM914" i="7"/>
  <c r="AM915" i="7"/>
  <c r="AM916" i="7"/>
  <c r="AM917" i="7"/>
  <c r="AM918" i="7"/>
  <c r="AM919" i="7"/>
  <c r="AM920" i="7"/>
  <c r="AM921" i="7"/>
  <c r="AM922" i="7"/>
  <c r="AM923" i="7"/>
  <c r="AM924" i="7"/>
  <c r="AM925" i="7"/>
  <c r="AM926" i="7"/>
  <c r="AM927" i="7"/>
  <c r="AM928" i="7"/>
  <c r="AM929" i="7"/>
  <c r="AM930" i="7"/>
  <c r="AM931" i="7"/>
  <c r="AM932" i="7"/>
  <c r="AM933" i="7"/>
  <c r="AM934" i="7"/>
  <c r="AM935" i="7"/>
  <c r="AM936" i="7"/>
  <c r="AM937" i="7"/>
  <c r="AM938" i="7"/>
  <c r="AM939" i="7"/>
  <c r="AM940" i="7"/>
  <c r="AM941" i="7"/>
  <c r="AM942" i="7"/>
  <c r="AM943" i="7"/>
  <c r="AM944" i="7"/>
  <c r="AM945" i="7"/>
  <c r="AM946" i="7"/>
  <c r="AM947" i="7"/>
  <c r="AM948" i="7"/>
  <c r="AM949" i="7"/>
  <c r="AM950" i="7"/>
  <c r="AM951" i="7"/>
  <c r="AM952" i="7"/>
  <c r="AM953" i="7"/>
  <c r="AM954" i="7"/>
  <c r="AM955" i="7"/>
  <c r="AM956" i="7"/>
  <c r="AM957" i="7"/>
  <c r="AM958" i="7"/>
  <c r="AM959" i="7"/>
  <c r="AM960" i="7"/>
  <c r="AM961" i="7"/>
  <c r="AM962" i="7"/>
  <c r="AM963" i="7"/>
  <c r="AM964" i="7"/>
  <c r="AM965" i="7"/>
  <c r="AM966" i="7"/>
  <c r="AM967" i="7"/>
  <c r="AM968" i="7"/>
  <c r="AM969" i="7"/>
  <c r="AM970" i="7"/>
  <c r="AM971" i="7"/>
  <c r="AM972" i="7"/>
  <c r="AM973" i="7"/>
  <c r="AM974" i="7"/>
  <c r="AM975" i="7"/>
  <c r="AM976" i="7"/>
  <c r="AM977" i="7"/>
  <c r="AM978" i="7"/>
  <c r="AM979" i="7"/>
  <c r="AM980" i="7"/>
  <c r="AM981" i="7"/>
  <c r="AM982" i="7"/>
  <c r="AM983" i="7"/>
  <c r="AM984" i="7"/>
  <c r="AM985" i="7"/>
  <c r="AM986" i="7"/>
  <c r="AM987" i="7"/>
  <c r="AM988" i="7"/>
  <c r="AM989" i="7"/>
  <c r="AM990" i="7"/>
  <c r="AM991" i="7"/>
  <c r="AM992" i="7"/>
  <c r="AM993" i="7"/>
  <c r="AM994" i="7"/>
  <c r="AM995" i="7"/>
  <c r="AM996" i="7"/>
  <c r="AM997" i="7"/>
  <c r="AM998" i="7"/>
  <c r="AM999" i="7"/>
  <c r="AM1000" i="7"/>
  <c r="AM1001" i="7"/>
  <c r="AM1002" i="7"/>
  <c r="AM1003" i="7"/>
  <c r="AM1004" i="7"/>
  <c r="AM1005" i="7"/>
  <c r="AM1006" i="7"/>
  <c r="AM1007" i="7"/>
  <c r="AM9" i="7"/>
  <c r="AM8" i="7"/>
  <c r="AZ3" i="7" l="1"/>
  <c r="AV3" i="7"/>
  <c r="AR3" i="7"/>
  <c r="AG1010" i="7"/>
  <c r="AC1010" i="7"/>
  <c r="Y1010" i="7"/>
  <c r="AM3" i="7"/>
  <c r="AY3" i="7"/>
  <c r="AU3" i="7"/>
  <c r="AQ3" i="7"/>
  <c r="U1010" i="7"/>
  <c r="V1010" i="7"/>
  <c r="AJ1010" i="7"/>
  <c r="AF1010" i="7"/>
  <c r="AB1010" i="7"/>
  <c r="X1010" i="7"/>
  <c r="AN3" i="7"/>
  <c r="BB3" i="7"/>
  <c r="AX3" i="7"/>
  <c r="AT3" i="7"/>
  <c r="AP3" i="7"/>
  <c r="AO3" i="7"/>
  <c r="AI1010" i="7"/>
  <c r="AE1010" i="7"/>
  <c r="AA1010" i="7"/>
  <c r="W1010" i="7"/>
  <c r="V1010" i="6"/>
  <c r="Z1010" i="6"/>
  <c r="AD1010" i="6"/>
  <c r="AH1010" i="6"/>
  <c r="W1010" i="6"/>
  <c r="AA1010" i="6"/>
  <c r="AE1010" i="6"/>
  <c r="AI1010" i="6"/>
  <c r="X1010" i="6"/>
  <c r="AF1010" i="6"/>
  <c r="Y1010" i="6"/>
  <c r="AC1010" i="6"/>
  <c r="AG1010" i="6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E24" i="4"/>
  <c r="E23" i="4"/>
  <c r="E22" i="4"/>
  <c r="D24" i="4"/>
  <c r="D23" i="4"/>
  <c r="D22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D20" i="4"/>
  <c r="D19" i="4"/>
  <c r="D18" i="4"/>
  <c r="G13" i="4"/>
  <c r="F13" i="4"/>
  <c r="H13" i="4"/>
  <c r="I13" i="4"/>
  <c r="J13" i="4"/>
  <c r="K13" i="4"/>
  <c r="L13" i="4"/>
  <c r="M13" i="4"/>
  <c r="N13" i="4"/>
  <c r="O13" i="4"/>
  <c r="P13" i="4"/>
  <c r="Q13" i="4"/>
  <c r="R13" i="4"/>
  <c r="S13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E15" i="4"/>
  <c r="E14" i="4"/>
  <c r="E13" i="4"/>
  <c r="D15" i="4"/>
  <c r="D14" i="4"/>
  <c r="D13" i="4"/>
  <c r="I21" i="2" l="1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20" i="2"/>
  <c r="E12" i="2"/>
  <c r="E5" i="2"/>
  <c r="E6" i="2"/>
  <c r="E7" i="2"/>
  <c r="E8" i="2"/>
  <c r="E9" i="2"/>
  <c r="E10" i="2"/>
  <c r="E11" i="2"/>
  <c r="E4" i="2"/>
</calcChain>
</file>

<file path=xl/connections.xml><?xml version="1.0" encoding="utf-8"?>
<connections xmlns="http://schemas.openxmlformats.org/spreadsheetml/2006/main">
  <connection id="1" name="output_bzip0" type="6" refreshedVersion="0" background="1" saveData="1">
    <textPr fileType="mac" firstRow="2" sourceFile="/Users/Shravan/Desktop/Project2/output_bzip0.txt">
      <textFields>
        <textField/>
      </textFields>
    </textPr>
  </connection>
  <connection id="2" name="output_bzip1" type="6" refreshedVersion="0" background="1" saveData="1">
    <textPr fileType="mac" firstRow="2" sourceFile="/Users/Shravan/Desktop/Project2/output_bzip1.txt">
      <textFields>
        <textField/>
      </textFields>
    </textPr>
  </connection>
  <connection id="3" name="output_bzip10" type="6" refreshedVersion="0" background="1" saveData="1">
    <textPr fileType="mac" firstRow="2" sourceFile="/Users/Shravan/Desktop/Project2/output_bzip10.txt">
      <textFields>
        <textField/>
      </textFields>
    </textPr>
  </connection>
  <connection id="4" name="output_bzip11" type="6" refreshedVersion="0" background="1" saveData="1">
    <textPr fileType="mac" firstRow="2" sourceFile="/Users/Shravan/Desktop/Project2/output_bzip1.txt">
      <textFields>
        <textField/>
      </textFields>
    </textPr>
  </connection>
  <connection id="5" name="output_bzip111" type="6" refreshedVersion="0" background="1" saveData="1">
    <textPr fileType="mac" firstRow="2" sourceFile="/Users/Shravan/Desktop/Project2/output_bzip11.txt">
      <textFields>
        <textField/>
      </textFields>
    </textPr>
  </connection>
  <connection id="6" name="output_bzip12" type="6" refreshedVersion="0" background="1" saveData="1">
    <textPr fileType="mac" firstRow="2" sourceFile="/Users/Shravan/Desktop/Project2/output_bzip12.txt">
      <textFields>
        <textField/>
      </textFields>
    </textPr>
  </connection>
  <connection id="7" name="output_bzip13" type="6" refreshedVersion="0" background="1" saveData="1">
    <textPr fileType="mac" firstRow="2" sourceFile="/Users/Shravan/Desktop/Project2/output_bzip13.txt">
      <textFields>
        <textField/>
      </textFields>
    </textPr>
  </connection>
  <connection id="8" name="output_bzip14" type="6" refreshedVersion="0" background="1" saveData="1">
    <textPr fileType="mac" firstRow="2" sourceFile="/Users/Shravan/Desktop/Project2/output_bzip14.txt">
      <textFields>
        <textField/>
      </textFields>
    </textPr>
  </connection>
  <connection id="9" name="output_bzip15" type="6" refreshedVersion="0" background="1" saveData="1">
    <textPr fileType="mac" firstRow="2" sourceFile="/Users/Shravan/Desktop/Project2/output_bzip15.txt">
      <textFields>
        <textField/>
      </textFields>
    </textPr>
  </connection>
  <connection id="10" name="output_bzip3" type="6" refreshedVersion="0" background="1" saveData="1">
    <textPr fileType="mac" firstRow="2" sourceFile="/Users/Shravan/Desktop/Project2/output_bzip3.txt">
      <textFields>
        <textField/>
      </textFields>
    </textPr>
  </connection>
  <connection id="11" name="output_bzip4" type="6" refreshedVersion="0" background="1" saveData="1">
    <textPr fileType="mac" firstRow="2" sourceFile="/Users/Shravan/Desktop/Project2/output_bzip4.txt">
      <textFields>
        <textField/>
      </textFields>
    </textPr>
  </connection>
  <connection id="12" name="output_bzip5" type="6" refreshedVersion="0" background="1" saveData="1">
    <textPr fileType="mac" firstRow="2" sourceFile="/Users/Shravan/Desktop/Project2/output_bzip5.txt">
      <textFields>
        <textField/>
      </textFields>
    </textPr>
  </connection>
  <connection id="13" name="output_bzip51" type="6" refreshedVersion="0" background="1" saveData="1">
    <textPr fileType="mac" firstRow="2" sourceFile="/Users/Shravan/Desktop/Project2/output_bzip5.txt">
      <textFields>
        <textField/>
      </textFields>
    </textPr>
  </connection>
  <connection id="14" name="output_bzip7" type="6" refreshedVersion="0" background="1" saveData="1">
    <textPr fileType="mac" firstRow="2" sourceFile="/Users/Shravan/Desktop/Project2/output_bzip7.txt">
      <textFields>
        <textField/>
      </textFields>
    </textPr>
  </connection>
  <connection id="15" name="output_bzip8" type="6" refreshedVersion="0" background="1" saveData="1">
    <textPr fileType="mac" firstRow="2" sourceFile="/Users/Shravan/Desktop/Project2/output_bzip8.txt">
      <textFields>
        <textField/>
      </textFields>
    </textPr>
  </connection>
  <connection id="16" name="output_bzip9" type="6" refreshedVersion="0" background="1" saveData="1">
    <textPr fileType="mac" firstRow="2" sourceFile="/Users/Shravan/Desktop/Project2/output_bzip9.txt">
      <textFields>
        <textField/>
      </textFields>
    </textPr>
  </connection>
  <connection id="17" name="output1" type="6" refreshedVersion="0" background="1" saveData="1">
    <textPr fileType="mac" sourceFile="/Users/Shravan/Desktop/Project2/output.txt">
      <textFields>
        <textField/>
      </textFields>
    </textPr>
  </connection>
  <connection id="18" name="output10" type="6" refreshedVersion="0" background="1" saveData="1">
    <textPr fileType="mac" firstRow="2" sourceFile="/Users/Shravan/Desktop/Project2/output.txt">
      <textFields>
        <textField/>
      </textFields>
    </textPr>
  </connection>
  <connection id="19" name="output11" type="6" refreshedVersion="0" background="1" saveData="1">
    <textPr fileType="mac" firstRow="2" sourceFile="/Users/Shravan/Desktop/Project2/output.txt">
      <textFields>
        <textField/>
      </textFields>
    </textPr>
  </connection>
  <connection id="20" name="output12" type="6" refreshedVersion="0" background="1" saveData="1">
    <textPr fileType="mac" firstRow="2" sourceFile="/Users/Shravan/Desktop/Project2/output.txt">
      <textFields>
        <textField/>
      </textFields>
    </textPr>
  </connection>
  <connection id="21" name="output13" type="6" refreshedVersion="0" background="1" saveData="1">
    <textPr fileType="mac" firstRow="2" sourceFile="/Users/Shravan/Desktop/Project2/output.txt">
      <textFields>
        <textField/>
      </textFields>
    </textPr>
  </connection>
  <connection id="22" name="output14" type="6" refreshedVersion="0" background="1" saveData="1">
    <textPr fileType="mac" firstRow="2" sourceFile="/Users/Shravan/Desktop/Project2/output.txt">
      <textFields>
        <textField/>
      </textFields>
    </textPr>
  </connection>
  <connection id="23" name="output141" type="6" refreshedVersion="0" background="1" saveData="1">
    <textPr fileType="mac" firstRow="2" sourceFile="/Users/Shravan/Desktop/Project2/output.txt">
      <textFields>
        <textField/>
      </textFields>
    </textPr>
  </connection>
  <connection id="24" name="output15" type="6" refreshedVersion="0" background="1" saveData="1">
    <textPr fileType="mac" firstRow="2" sourceFile="/Users/Shravan/Desktop/Project2/output.txt">
      <textFields>
        <textField/>
      </textFields>
    </textPr>
  </connection>
  <connection id="25" name="output2" type="6" refreshedVersion="0" background="1" saveData="1">
    <textPr fileType="mac" firstRow="2" sourceFile="/Users/Shravan/Desktop/Project2/output.txt">
      <textFields>
        <textField/>
      </textFields>
    </textPr>
  </connection>
  <connection id="26" name="output3" type="6" refreshedVersion="0" background="1" saveData="1">
    <textPr fileType="mac" firstRow="2" sourceFile="/Users/Shravan/Desktop/Project2/output.txt">
      <textFields>
        <textField/>
      </textFields>
    </textPr>
  </connection>
  <connection id="27" name="output4" type="6" refreshedVersion="0" background="1" saveData="1">
    <textPr fileType="mac" firstRow="2" sourceFile="/Users/Shravan/Desktop/Project2/output.txt">
      <textFields>
        <textField/>
      </textFields>
    </textPr>
  </connection>
  <connection id="28" name="output5" type="6" refreshedVersion="0" background="1" saveData="1">
    <textPr fileType="mac" firstRow="2" sourceFile="/Users/Shravan/Desktop/Project2/output.txt">
      <textFields>
        <textField/>
      </textFields>
    </textPr>
  </connection>
  <connection id="29" name="output6" type="6" refreshedVersion="0" background="1" saveData="1">
    <textPr fileType="mac" firstRow="2" sourceFile="/Users/Shravan/Desktop/Project2/output.txt">
      <textFields>
        <textField/>
      </textFields>
    </textPr>
  </connection>
  <connection id="30" name="output7" type="6" refreshedVersion="0" background="1" saveData="1">
    <textPr fileType="mac" firstRow="2" sourceFile="/Users/Shravan/Desktop/Project2/output.txt">
      <textFields>
        <textField/>
      </textFields>
    </textPr>
  </connection>
  <connection id="31" name="output8" type="6" refreshedVersion="0" background="1" saveData="1">
    <textPr fileType="mac" firstRow="2" sourceFile="/Users/Shravan/Desktop/Project2/output.txt">
      <textFields>
        <textField/>
      </textFields>
    </textPr>
  </connection>
  <connection id="32" name="output9" type="6" refreshedVersion="0" background="1" saveData="1">
    <textPr fileType="mac" firstRow="2" sourceFile="/Users/Shravan/Desktop/Project2/output.txt">
      <textFields>
        <textField/>
      </textFields>
    </textPr>
  </connection>
</connections>
</file>

<file path=xl/sharedStrings.xml><?xml version="1.0" encoding="utf-8"?>
<sst xmlns="http://schemas.openxmlformats.org/spreadsheetml/2006/main" count="11665" uniqueCount="1054">
  <si>
    <t>L1_32</t>
  </si>
  <si>
    <t>1-WAY</t>
  </si>
  <si>
    <t>L2_128</t>
  </si>
  <si>
    <t>4-WAY</t>
  </si>
  <si>
    <t>8-WAY</t>
  </si>
  <si>
    <t>L2_256</t>
  </si>
  <si>
    <t>2-WAY</t>
  </si>
  <si>
    <t>L1_64</t>
  </si>
  <si>
    <t>applu</t>
  </si>
  <si>
    <t>bzip2_source</t>
  </si>
  <si>
    <t>cactusADM_06</t>
  </si>
  <si>
    <t>IPC Values</t>
  </si>
  <si>
    <t>Power</t>
  </si>
  <si>
    <t>POWER</t>
  </si>
  <si>
    <t>1way</t>
  </si>
  <si>
    <t>2way</t>
  </si>
  <si>
    <t>4way</t>
  </si>
  <si>
    <t>8way</t>
  </si>
  <si>
    <t>Dynamic</t>
  </si>
  <si>
    <t>Leakage</t>
  </si>
  <si>
    <t>Total</t>
  </si>
  <si>
    <t>16way</t>
  </si>
  <si>
    <t>L3_4096</t>
  </si>
  <si>
    <t>L3</t>
  </si>
  <si>
    <t>L2</t>
  </si>
  <si>
    <t>L1</t>
  </si>
  <si>
    <t>IPC/power</t>
  </si>
  <si>
    <t>IPC/Power</t>
  </si>
  <si>
    <t>IPC^2</t>
  </si>
  <si>
    <t>IPC^2/Power</t>
  </si>
  <si>
    <t>applu samples : IPC, Power, IPC_power, IPC^2_power</t>
  </si>
  <si>
    <t>cactusADM_06 samples : IPC, Power, IPC_power, IPC^2_power</t>
  </si>
  <si>
    <t>bzip2_source samples : IPC, Power, IPC_power, IPC^2_power</t>
  </si>
  <si>
    <t>Sample Number</t>
  </si>
  <si>
    <t>IPC</t>
  </si>
  <si>
    <t>Sample number</t>
  </si>
  <si>
    <t>IPC^3</t>
  </si>
  <si>
    <t>IPC^4</t>
  </si>
  <si>
    <t>IPC^5</t>
  </si>
  <si>
    <t>IPC^6</t>
  </si>
  <si>
    <t>IPC^7</t>
  </si>
  <si>
    <t>IPC^8</t>
  </si>
  <si>
    <t>IPC^9</t>
  </si>
  <si>
    <t>IPC^10</t>
  </si>
  <si>
    <t>IPC^11</t>
  </si>
  <si>
    <t>IPC^12</t>
  </si>
  <si>
    <t>IPC^13</t>
  </si>
  <si>
    <t>IPC^14</t>
  </si>
  <si>
    <t>IPC^15</t>
  </si>
  <si>
    <t>IPC^16</t>
  </si>
  <si>
    <t>IPC^17</t>
  </si>
  <si>
    <t>IPC^18</t>
  </si>
  <si>
    <t>IPC^19</t>
  </si>
  <si>
    <t>IPC^20</t>
  </si>
  <si>
    <t>IPC^21</t>
  </si>
  <si>
    <t>IPC^22</t>
  </si>
  <si>
    <t>IPC^23</t>
  </si>
  <si>
    <t>IPC^24</t>
  </si>
  <si>
    <t>IPC^25</t>
  </si>
  <si>
    <t>IPC^26</t>
  </si>
  <si>
    <t>IPC^27</t>
  </si>
  <si>
    <t>IPC^28</t>
  </si>
  <si>
    <t>IPC^29</t>
  </si>
  <si>
    <t>IPC^30</t>
  </si>
  <si>
    <t>IPC^31</t>
  </si>
  <si>
    <t>IPC^32</t>
  </si>
  <si>
    <t>IPC^33</t>
  </si>
  <si>
    <t>IPC^34</t>
  </si>
  <si>
    <t>IPC^35</t>
  </si>
  <si>
    <t>IPC^36</t>
  </si>
  <si>
    <t>IPC^37</t>
  </si>
  <si>
    <t>IPC^38</t>
  </si>
  <si>
    <t>IPC^39</t>
  </si>
  <si>
    <t>IPC^40</t>
  </si>
  <si>
    <t>IPC^41</t>
  </si>
  <si>
    <t>IPC^42</t>
  </si>
  <si>
    <t>IPC^43</t>
  </si>
  <si>
    <t>IPC^44</t>
  </si>
  <si>
    <t>IPC^45</t>
  </si>
  <si>
    <t>IPC^46</t>
  </si>
  <si>
    <t>IPC^47</t>
  </si>
  <si>
    <t>IPC^48</t>
  </si>
  <si>
    <t>IPC^49</t>
  </si>
  <si>
    <t>IPC^50</t>
  </si>
  <si>
    <t>IPC^51</t>
  </si>
  <si>
    <t>IPC^52</t>
  </si>
  <si>
    <t>IPC^53</t>
  </si>
  <si>
    <t>IPC^54</t>
  </si>
  <si>
    <t>IPC^55</t>
  </si>
  <si>
    <t>IPC^56</t>
  </si>
  <si>
    <t>IPC^57</t>
  </si>
  <si>
    <t>IPC^58</t>
  </si>
  <si>
    <t>IPC^59</t>
  </si>
  <si>
    <t>IPC^60</t>
  </si>
  <si>
    <t>IPC^61</t>
  </si>
  <si>
    <t>IPC^62</t>
  </si>
  <si>
    <t>IPC^63</t>
  </si>
  <si>
    <t>IPC^64</t>
  </si>
  <si>
    <t>IPC^65</t>
  </si>
  <si>
    <t>IPC^66</t>
  </si>
  <si>
    <t>IPC^67</t>
  </si>
  <si>
    <t>IPC^68</t>
  </si>
  <si>
    <t>IPC^69</t>
  </si>
  <si>
    <t>IPC^70</t>
  </si>
  <si>
    <t>IPC^71</t>
  </si>
  <si>
    <t>IPC^72</t>
  </si>
  <si>
    <t>IPC^73</t>
  </si>
  <si>
    <t>IPC^74</t>
  </si>
  <si>
    <t>IPC^75</t>
  </si>
  <si>
    <t>IPC^76</t>
  </si>
  <si>
    <t>IPC^77</t>
  </si>
  <si>
    <t>IPC^78</t>
  </si>
  <si>
    <t>IPC^79</t>
  </si>
  <si>
    <t>IPC^80</t>
  </si>
  <si>
    <t>IPC^81</t>
  </si>
  <si>
    <t>IPC^82</t>
  </si>
  <si>
    <t>IPC^83</t>
  </si>
  <si>
    <t>IPC^84</t>
  </si>
  <si>
    <t>IPC^85</t>
  </si>
  <si>
    <t>IPC^86</t>
  </si>
  <si>
    <t>IPC^87</t>
  </si>
  <si>
    <t>IPC^88</t>
  </si>
  <si>
    <t>IPC^89</t>
  </si>
  <si>
    <t>IPC^90</t>
  </si>
  <si>
    <t>IPC^91</t>
  </si>
  <si>
    <t>IPC^92</t>
  </si>
  <si>
    <t>IPC^93</t>
  </si>
  <si>
    <t>IPC^94</t>
  </si>
  <si>
    <t>IPC^95</t>
  </si>
  <si>
    <t>IPC^96</t>
  </si>
  <si>
    <t>IPC^97</t>
  </si>
  <si>
    <t>IPC^98</t>
  </si>
  <si>
    <t>IPC^99</t>
  </si>
  <si>
    <t>IPC^100</t>
  </si>
  <si>
    <t>IPC^101</t>
  </si>
  <si>
    <t>IPC^102</t>
  </si>
  <si>
    <t>IPC^103</t>
  </si>
  <si>
    <t>IPC^104</t>
  </si>
  <si>
    <t>IPC^105</t>
  </si>
  <si>
    <t>IPC^106</t>
  </si>
  <si>
    <t>IPC^107</t>
  </si>
  <si>
    <t>IPC^108</t>
  </si>
  <si>
    <t>IPC^109</t>
  </si>
  <si>
    <t>IPC^110</t>
  </si>
  <si>
    <t>IPC^111</t>
  </si>
  <si>
    <t>IPC^112</t>
  </si>
  <si>
    <t>IPC^113</t>
  </si>
  <si>
    <t>IPC^114</t>
  </si>
  <si>
    <t>IPC^115</t>
  </si>
  <si>
    <t>IPC^116</t>
  </si>
  <si>
    <t>IPC^117</t>
  </si>
  <si>
    <t>IPC^118</t>
  </si>
  <si>
    <t>IPC^119</t>
  </si>
  <si>
    <t>IPC^120</t>
  </si>
  <si>
    <t>IPC^121</t>
  </si>
  <si>
    <t>IPC^122</t>
  </si>
  <si>
    <t>IPC^123</t>
  </si>
  <si>
    <t>IPC^124</t>
  </si>
  <si>
    <t>IPC^125</t>
  </si>
  <si>
    <t>IPC^126</t>
  </si>
  <si>
    <t>IPC^127</t>
  </si>
  <si>
    <t>IPC^128</t>
  </si>
  <si>
    <t>IPC^129</t>
  </si>
  <si>
    <t>IPC^130</t>
  </si>
  <si>
    <t>IPC^131</t>
  </si>
  <si>
    <t>IPC^132</t>
  </si>
  <si>
    <t>IPC^133</t>
  </si>
  <si>
    <t>IPC^134</t>
  </si>
  <si>
    <t>IPC^135</t>
  </si>
  <si>
    <t>IPC^136</t>
  </si>
  <si>
    <t>IPC^137</t>
  </si>
  <si>
    <t>IPC^138</t>
  </si>
  <si>
    <t>IPC^139</t>
  </si>
  <si>
    <t>IPC^140</t>
  </si>
  <si>
    <t>IPC^141</t>
  </si>
  <si>
    <t>IPC^142</t>
  </si>
  <si>
    <t>IPC^143</t>
  </si>
  <si>
    <t>IPC^144</t>
  </si>
  <si>
    <t>IPC^145</t>
  </si>
  <si>
    <t>IPC^146</t>
  </si>
  <si>
    <t>IPC^147</t>
  </si>
  <si>
    <t>IPC^148</t>
  </si>
  <si>
    <t>IPC^149</t>
  </si>
  <si>
    <t>IPC^150</t>
  </si>
  <si>
    <t>IPC^151</t>
  </si>
  <si>
    <t>IPC^152</t>
  </si>
  <si>
    <t>IPC^153</t>
  </si>
  <si>
    <t>IPC^154</t>
  </si>
  <si>
    <t>IPC^155</t>
  </si>
  <si>
    <t>IPC^156</t>
  </si>
  <si>
    <t>IPC^157</t>
  </si>
  <si>
    <t>IPC^158</t>
  </si>
  <si>
    <t>IPC^159</t>
  </si>
  <si>
    <t>IPC^160</t>
  </si>
  <si>
    <t>IPC^161</t>
  </si>
  <si>
    <t>IPC^162</t>
  </si>
  <si>
    <t>IPC^163</t>
  </si>
  <si>
    <t>IPC^164</t>
  </si>
  <si>
    <t>IPC^165</t>
  </si>
  <si>
    <t>IPC^166</t>
  </si>
  <si>
    <t>IPC^167</t>
  </si>
  <si>
    <t>IPC^168</t>
  </si>
  <si>
    <t>IPC^169</t>
  </si>
  <si>
    <t>IPC^170</t>
  </si>
  <si>
    <t>IPC^171</t>
  </si>
  <si>
    <t>IPC^172</t>
  </si>
  <si>
    <t>IPC^173</t>
  </si>
  <si>
    <t>IPC^174</t>
  </si>
  <si>
    <t>IPC^175</t>
  </si>
  <si>
    <t>IPC^176</t>
  </si>
  <si>
    <t>IPC^177</t>
  </si>
  <si>
    <t>IPC^178</t>
  </si>
  <si>
    <t>IPC^179</t>
  </si>
  <si>
    <t>IPC^180</t>
  </si>
  <si>
    <t>IPC^181</t>
  </si>
  <si>
    <t>IPC^182</t>
  </si>
  <si>
    <t>IPC^183</t>
  </si>
  <si>
    <t>IPC^184</t>
  </si>
  <si>
    <t>IPC^185</t>
  </si>
  <si>
    <t>IPC^186</t>
  </si>
  <si>
    <t>IPC^187</t>
  </si>
  <si>
    <t>IPC^188</t>
  </si>
  <si>
    <t>IPC^189</t>
  </si>
  <si>
    <t>IPC^190</t>
  </si>
  <si>
    <t>IPC^191</t>
  </si>
  <si>
    <t>IPC^192</t>
  </si>
  <si>
    <t>IPC^193</t>
  </si>
  <si>
    <t>IPC^194</t>
  </si>
  <si>
    <t>IPC^195</t>
  </si>
  <si>
    <t>IPC^196</t>
  </si>
  <si>
    <t>IPC^197</t>
  </si>
  <si>
    <t>IPC^198</t>
  </si>
  <si>
    <t>IPC^199</t>
  </si>
  <si>
    <t>IPC^200</t>
  </si>
  <si>
    <t>IPC^201</t>
  </si>
  <si>
    <t>IPC^202</t>
  </si>
  <si>
    <t>IPC^203</t>
  </si>
  <si>
    <t>IPC^204</t>
  </si>
  <si>
    <t>IPC^205</t>
  </si>
  <si>
    <t>IPC^206</t>
  </si>
  <si>
    <t>IPC^207</t>
  </si>
  <si>
    <t>IPC^208</t>
  </si>
  <si>
    <t>IPC^209</t>
  </si>
  <si>
    <t>IPC^210</t>
  </si>
  <si>
    <t>IPC^211</t>
  </si>
  <si>
    <t>IPC^212</t>
  </si>
  <si>
    <t>IPC^213</t>
  </si>
  <si>
    <t>IPC^214</t>
  </si>
  <si>
    <t>IPC^215</t>
  </si>
  <si>
    <t>IPC^216</t>
  </si>
  <si>
    <t>IPC^217</t>
  </si>
  <si>
    <t>IPC^218</t>
  </si>
  <si>
    <t>IPC^219</t>
  </si>
  <si>
    <t>IPC^220</t>
  </si>
  <si>
    <t>IPC^221</t>
  </si>
  <si>
    <t>IPC^222</t>
  </si>
  <si>
    <t>IPC^223</t>
  </si>
  <si>
    <t>IPC^224</t>
  </si>
  <si>
    <t>IPC^225</t>
  </si>
  <si>
    <t>IPC^226</t>
  </si>
  <si>
    <t>IPC^227</t>
  </si>
  <si>
    <t>IPC^228</t>
  </si>
  <si>
    <t>IPC^229</t>
  </si>
  <si>
    <t>IPC^230</t>
  </si>
  <si>
    <t>IPC^231</t>
  </si>
  <si>
    <t>IPC^232</t>
  </si>
  <si>
    <t>IPC^233</t>
  </si>
  <si>
    <t>IPC^234</t>
  </si>
  <si>
    <t>IPC^235</t>
  </si>
  <si>
    <t>IPC^236</t>
  </si>
  <si>
    <t>IPC^237</t>
  </si>
  <si>
    <t>IPC^238</t>
  </si>
  <si>
    <t>IPC^239</t>
  </si>
  <si>
    <t>IPC^240</t>
  </si>
  <si>
    <t>IPC^241</t>
  </si>
  <si>
    <t>IPC^242</t>
  </si>
  <si>
    <t>IPC^243</t>
  </si>
  <si>
    <t>IPC^244</t>
  </si>
  <si>
    <t>IPC^245</t>
  </si>
  <si>
    <t>IPC^246</t>
  </si>
  <si>
    <t>IPC^247</t>
  </si>
  <si>
    <t>IPC^248</t>
  </si>
  <si>
    <t>IPC^249</t>
  </si>
  <si>
    <t>IPC^250</t>
  </si>
  <si>
    <t>IPC^251</t>
  </si>
  <si>
    <t>IPC^252</t>
  </si>
  <si>
    <t>IPC^253</t>
  </si>
  <si>
    <t>IPC^254</t>
  </si>
  <si>
    <t>IPC^255</t>
  </si>
  <si>
    <t>IPC^256</t>
  </si>
  <si>
    <t>IPC^257</t>
  </si>
  <si>
    <t>IPC^258</t>
  </si>
  <si>
    <t>IPC^259</t>
  </si>
  <si>
    <t>IPC^260</t>
  </si>
  <si>
    <t>IPC^261</t>
  </si>
  <si>
    <t>IPC^262</t>
  </si>
  <si>
    <t>IPC^263</t>
  </si>
  <si>
    <t>IPC^264</t>
  </si>
  <si>
    <t>IPC^265</t>
  </si>
  <si>
    <t>IPC^266</t>
  </si>
  <si>
    <t>IPC^267</t>
  </si>
  <si>
    <t>IPC^268</t>
  </si>
  <si>
    <t>IPC^269</t>
  </si>
  <si>
    <t>IPC^270</t>
  </si>
  <si>
    <t>IPC^271</t>
  </si>
  <si>
    <t>IPC^272</t>
  </si>
  <si>
    <t>IPC^273</t>
  </si>
  <si>
    <t>IPC^274</t>
  </si>
  <si>
    <t>IPC^275</t>
  </si>
  <si>
    <t>IPC^276</t>
  </si>
  <si>
    <t>IPC^277</t>
  </si>
  <si>
    <t>IPC^278</t>
  </si>
  <si>
    <t>IPC^279</t>
  </si>
  <si>
    <t>IPC^280</t>
  </si>
  <si>
    <t>IPC^281</t>
  </si>
  <si>
    <t>IPC^282</t>
  </si>
  <si>
    <t>IPC^283</t>
  </si>
  <si>
    <t>IPC^284</t>
  </si>
  <si>
    <t>IPC^285</t>
  </si>
  <si>
    <t>IPC^286</t>
  </si>
  <si>
    <t>IPC^287</t>
  </si>
  <si>
    <t>IPC^288</t>
  </si>
  <si>
    <t>IPC^289</t>
  </si>
  <si>
    <t>IPC^290</t>
  </si>
  <si>
    <t>IPC^291</t>
  </si>
  <si>
    <t>IPC^292</t>
  </si>
  <si>
    <t>IPC^293</t>
  </si>
  <si>
    <t>IPC^294</t>
  </si>
  <si>
    <t>IPC^295</t>
  </si>
  <si>
    <t>IPC^296</t>
  </si>
  <si>
    <t>IPC^297</t>
  </si>
  <si>
    <t>IPC^298</t>
  </si>
  <si>
    <t>IPC^299</t>
  </si>
  <si>
    <t>IPC^300</t>
  </si>
  <si>
    <t>IPC^301</t>
  </si>
  <si>
    <t>IPC^302</t>
  </si>
  <si>
    <t>IPC^303</t>
  </si>
  <si>
    <t>IPC^304</t>
  </si>
  <si>
    <t>IPC^305</t>
  </si>
  <si>
    <t>IPC^306</t>
  </si>
  <si>
    <t>IPC^307</t>
  </si>
  <si>
    <t>IPC^308</t>
  </si>
  <si>
    <t>IPC^309</t>
  </si>
  <si>
    <t>IPC^310</t>
  </si>
  <si>
    <t>IPC^311</t>
  </si>
  <si>
    <t>IPC^312</t>
  </si>
  <si>
    <t>IPC^313</t>
  </si>
  <si>
    <t>IPC^314</t>
  </si>
  <si>
    <t>IPC^315</t>
  </si>
  <si>
    <t>IPC^316</t>
  </si>
  <si>
    <t>IPC^317</t>
  </si>
  <si>
    <t>IPC^318</t>
  </si>
  <si>
    <t>IPC^319</t>
  </si>
  <si>
    <t>IPC^320</t>
  </si>
  <si>
    <t>IPC^321</t>
  </si>
  <si>
    <t>IPC^322</t>
  </si>
  <si>
    <t>IPC^323</t>
  </si>
  <si>
    <t>IPC^324</t>
  </si>
  <si>
    <t>IPC^325</t>
  </si>
  <si>
    <t>IPC^326</t>
  </si>
  <si>
    <t>IPC^327</t>
  </si>
  <si>
    <t>IPC^328</t>
  </si>
  <si>
    <t>IPC^329</t>
  </si>
  <si>
    <t>IPC^330</t>
  </si>
  <si>
    <t>IPC^331</t>
  </si>
  <si>
    <t>IPC^332</t>
  </si>
  <si>
    <t>IPC^333</t>
  </si>
  <si>
    <t>IPC^334</t>
  </si>
  <si>
    <t>IPC^335</t>
  </si>
  <si>
    <t>IPC^336</t>
  </si>
  <si>
    <t>IPC^337</t>
  </si>
  <si>
    <t>IPC^338</t>
  </si>
  <si>
    <t>IPC^339</t>
  </si>
  <si>
    <t>IPC^340</t>
  </si>
  <si>
    <t>IPC^341</t>
  </si>
  <si>
    <t>IPC^342</t>
  </si>
  <si>
    <t>IPC^343</t>
  </si>
  <si>
    <t>IPC^344</t>
  </si>
  <si>
    <t>IPC^345</t>
  </si>
  <si>
    <t>IPC^346</t>
  </si>
  <si>
    <t>IPC^347</t>
  </si>
  <si>
    <t>IPC^348</t>
  </si>
  <si>
    <t>IPC^349</t>
  </si>
  <si>
    <t>IPC^350</t>
  </si>
  <si>
    <t>IPC^351</t>
  </si>
  <si>
    <t>IPC^352</t>
  </si>
  <si>
    <t>IPC^353</t>
  </si>
  <si>
    <t>IPC^354</t>
  </si>
  <si>
    <t>IPC^355</t>
  </si>
  <si>
    <t>IPC^356</t>
  </si>
  <si>
    <t>IPC^357</t>
  </si>
  <si>
    <t>IPC^358</t>
  </si>
  <si>
    <t>IPC^359</t>
  </si>
  <si>
    <t>IPC^360</t>
  </si>
  <si>
    <t>IPC^361</t>
  </si>
  <si>
    <t>IPC^362</t>
  </si>
  <si>
    <t>IPC^363</t>
  </si>
  <si>
    <t>IPC^364</t>
  </si>
  <si>
    <t>IPC^365</t>
  </si>
  <si>
    <t>IPC^366</t>
  </si>
  <si>
    <t>IPC^367</t>
  </si>
  <si>
    <t>IPC^368</t>
  </si>
  <si>
    <t>IPC^369</t>
  </si>
  <si>
    <t>IPC^370</t>
  </si>
  <si>
    <t>IPC^371</t>
  </si>
  <si>
    <t>IPC^372</t>
  </si>
  <si>
    <t>IPC^373</t>
  </si>
  <si>
    <t>IPC^374</t>
  </si>
  <si>
    <t>IPC^375</t>
  </si>
  <si>
    <t>IPC^376</t>
  </si>
  <si>
    <t>IPC^377</t>
  </si>
  <si>
    <t>IPC^378</t>
  </si>
  <si>
    <t>IPC^379</t>
  </si>
  <si>
    <t>IPC^380</t>
  </si>
  <si>
    <t>IPC^381</t>
  </si>
  <si>
    <t>IPC^382</t>
  </si>
  <si>
    <t>IPC^383</t>
  </si>
  <si>
    <t>IPC^384</t>
  </si>
  <si>
    <t>IPC^385</t>
  </si>
  <si>
    <t>IPC^386</t>
  </si>
  <si>
    <t>IPC^387</t>
  </si>
  <si>
    <t>IPC^388</t>
  </si>
  <si>
    <t>IPC^389</t>
  </si>
  <si>
    <t>IPC^390</t>
  </si>
  <si>
    <t>IPC^391</t>
  </si>
  <si>
    <t>IPC^392</t>
  </si>
  <si>
    <t>IPC^393</t>
  </si>
  <si>
    <t>IPC^394</t>
  </si>
  <si>
    <t>IPC^395</t>
  </si>
  <si>
    <t>IPC^396</t>
  </si>
  <si>
    <t>IPC^397</t>
  </si>
  <si>
    <t>IPC^398</t>
  </si>
  <si>
    <t>IPC^399</t>
  </si>
  <si>
    <t>IPC^400</t>
  </si>
  <si>
    <t>IPC^401</t>
  </si>
  <si>
    <t>IPC^402</t>
  </si>
  <si>
    <t>IPC^403</t>
  </si>
  <si>
    <t>IPC^404</t>
  </si>
  <si>
    <t>IPC^405</t>
  </si>
  <si>
    <t>IPC^406</t>
  </si>
  <si>
    <t>IPC^407</t>
  </si>
  <si>
    <t>IPC^408</t>
  </si>
  <si>
    <t>IPC^409</t>
  </si>
  <si>
    <t>IPC^410</t>
  </si>
  <si>
    <t>IPC^411</t>
  </si>
  <si>
    <t>IPC^412</t>
  </si>
  <si>
    <t>IPC^413</t>
  </si>
  <si>
    <t>IPC^414</t>
  </si>
  <si>
    <t>IPC^415</t>
  </si>
  <si>
    <t>IPC^416</t>
  </si>
  <si>
    <t>IPC^417</t>
  </si>
  <si>
    <t>IPC^418</t>
  </si>
  <si>
    <t>IPC^419</t>
  </si>
  <si>
    <t>IPC^420</t>
  </si>
  <si>
    <t>IPC^421</t>
  </si>
  <si>
    <t>IPC^422</t>
  </si>
  <si>
    <t>IPC^423</t>
  </si>
  <si>
    <t>IPC^424</t>
  </si>
  <si>
    <t>IPC^425</t>
  </si>
  <si>
    <t>IPC^426</t>
  </si>
  <si>
    <t>IPC^427</t>
  </si>
  <si>
    <t>IPC^428</t>
  </si>
  <si>
    <t>IPC^429</t>
  </si>
  <si>
    <t>IPC^430</t>
  </si>
  <si>
    <t>IPC^431</t>
  </si>
  <si>
    <t>IPC^432</t>
  </si>
  <si>
    <t>IPC^433</t>
  </si>
  <si>
    <t>IPC^434</t>
  </si>
  <si>
    <t>IPC^435</t>
  </si>
  <si>
    <t>IPC^436</t>
  </si>
  <si>
    <t>IPC^437</t>
  </si>
  <si>
    <t>IPC^438</t>
  </si>
  <si>
    <t>IPC^439</t>
  </si>
  <si>
    <t>IPC^440</t>
  </si>
  <si>
    <t>IPC^441</t>
  </si>
  <si>
    <t>IPC^442</t>
  </si>
  <si>
    <t>IPC^443</t>
  </si>
  <si>
    <t>IPC^444</t>
  </si>
  <si>
    <t>IPC^445</t>
  </si>
  <si>
    <t>IPC^446</t>
  </si>
  <si>
    <t>IPC^447</t>
  </si>
  <si>
    <t>IPC^448</t>
  </si>
  <si>
    <t>IPC^449</t>
  </si>
  <si>
    <t>IPC^450</t>
  </si>
  <si>
    <t>IPC^451</t>
  </si>
  <si>
    <t>IPC^452</t>
  </si>
  <si>
    <t>IPC^453</t>
  </si>
  <si>
    <t>IPC^454</t>
  </si>
  <si>
    <t>IPC^455</t>
  </si>
  <si>
    <t>IPC^456</t>
  </si>
  <si>
    <t>IPC^457</t>
  </si>
  <si>
    <t>IPC^458</t>
  </si>
  <si>
    <t>IPC^459</t>
  </si>
  <si>
    <t>IPC^460</t>
  </si>
  <si>
    <t>IPC^461</t>
  </si>
  <si>
    <t>IPC^462</t>
  </si>
  <si>
    <t>IPC^463</t>
  </si>
  <si>
    <t>IPC^464</t>
  </si>
  <si>
    <t>IPC^465</t>
  </si>
  <si>
    <t>IPC^466</t>
  </si>
  <si>
    <t>IPC^467</t>
  </si>
  <si>
    <t>IPC^468</t>
  </si>
  <si>
    <t>IPC^469</t>
  </si>
  <si>
    <t>IPC^470</t>
  </si>
  <si>
    <t>IPC^471</t>
  </si>
  <si>
    <t>IPC^472</t>
  </si>
  <si>
    <t>IPC^473</t>
  </si>
  <si>
    <t>IPC^474</t>
  </si>
  <si>
    <t>IPC^475</t>
  </si>
  <si>
    <t>IPC^476</t>
  </si>
  <si>
    <t>IPC^477</t>
  </si>
  <si>
    <t>IPC^478</t>
  </si>
  <si>
    <t>IPC^479</t>
  </si>
  <si>
    <t>IPC^480</t>
  </si>
  <si>
    <t>IPC^481</t>
  </si>
  <si>
    <t>IPC^482</t>
  </si>
  <si>
    <t>IPC^483</t>
  </si>
  <si>
    <t>IPC^484</t>
  </si>
  <si>
    <t>IPC^485</t>
  </si>
  <si>
    <t>IPC^486</t>
  </si>
  <si>
    <t>IPC^487</t>
  </si>
  <si>
    <t>IPC^488</t>
  </si>
  <si>
    <t>IPC^489</t>
  </si>
  <si>
    <t>IPC^490</t>
  </si>
  <si>
    <t>IPC^491</t>
  </si>
  <si>
    <t>IPC^492</t>
  </si>
  <si>
    <t>IPC^493</t>
  </si>
  <si>
    <t>IPC^494</t>
  </si>
  <si>
    <t>IPC^495</t>
  </si>
  <si>
    <t>IPC^496</t>
  </si>
  <si>
    <t>IPC^497</t>
  </si>
  <si>
    <t>IPC^498</t>
  </si>
  <si>
    <t>IPC^499</t>
  </si>
  <si>
    <t>IPC^500</t>
  </si>
  <si>
    <t>IPC^501</t>
  </si>
  <si>
    <t>IPC^502</t>
  </si>
  <si>
    <t>IPC^503</t>
  </si>
  <si>
    <t>IPC^504</t>
  </si>
  <si>
    <t>IPC^505</t>
  </si>
  <si>
    <t>IPC^506</t>
  </si>
  <si>
    <t>IPC^507</t>
  </si>
  <si>
    <t>IPC^508</t>
  </si>
  <si>
    <t>IPC^509</t>
  </si>
  <si>
    <t>IPC^510</t>
  </si>
  <si>
    <t>IPC^511</t>
  </si>
  <si>
    <t>IPC^512</t>
  </si>
  <si>
    <t>IPC^513</t>
  </si>
  <si>
    <t>IPC^514</t>
  </si>
  <si>
    <t>IPC^515</t>
  </si>
  <si>
    <t>IPC^516</t>
  </si>
  <si>
    <t>IPC^517</t>
  </si>
  <si>
    <t>IPC^518</t>
  </si>
  <si>
    <t>IPC^519</t>
  </si>
  <si>
    <t>IPC^520</t>
  </si>
  <si>
    <t>IPC^521</t>
  </si>
  <si>
    <t>IPC^522</t>
  </si>
  <si>
    <t>IPC^523</t>
  </si>
  <si>
    <t>IPC^524</t>
  </si>
  <si>
    <t>IPC^525</t>
  </si>
  <si>
    <t>IPC^526</t>
  </si>
  <si>
    <t>IPC^527</t>
  </si>
  <si>
    <t>IPC^528</t>
  </si>
  <si>
    <t>IPC^529</t>
  </si>
  <si>
    <t>IPC^530</t>
  </si>
  <si>
    <t>IPC^531</t>
  </si>
  <si>
    <t>IPC^532</t>
  </si>
  <si>
    <t>IPC^533</t>
  </si>
  <si>
    <t>IPC^534</t>
  </si>
  <si>
    <t>IPC^535</t>
  </si>
  <si>
    <t>IPC^536</t>
  </si>
  <si>
    <t>IPC^537</t>
  </si>
  <si>
    <t>IPC^538</t>
  </si>
  <si>
    <t>IPC^539</t>
  </si>
  <si>
    <t>IPC^540</t>
  </si>
  <si>
    <t>IPC^541</t>
  </si>
  <si>
    <t>IPC^542</t>
  </si>
  <si>
    <t>IPC^543</t>
  </si>
  <si>
    <t>IPC^544</t>
  </si>
  <si>
    <t>IPC^545</t>
  </si>
  <si>
    <t>IPC^546</t>
  </si>
  <si>
    <t>IPC^547</t>
  </si>
  <si>
    <t>IPC^548</t>
  </si>
  <si>
    <t>IPC^549</t>
  </si>
  <si>
    <t>IPC^550</t>
  </si>
  <si>
    <t>IPC^551</t>
  </si>
  <si>
    <t>IPC^552</t>
  </si>
  <si>
    <t>IPC^553</t>
  </si>
  <si>
    <t>IPC^554</t>
  </si>
  <si>
    <t>IPC^555</t>
  </si>
  <si>
    <t>IPC^556</t>
  </si>
  <si>
    <t>IPC^557</t>
  </si>
  <si>
    <t>IPC^558</t>
  </si>
  <si>
    <t>IPC^559</t>
  </si>
  <si>
    <t>IPC^560</t>
  </si>
  <si>
    <t>IPC^561</t>
  </si>
  <si>
    <t>IPC^562</t>
  </si>
  <si>
    <t>IPC^563</t>
  </si>
  <si>
    <t>IPC^564</t>
  </si>
  <si>
    <t>IPC^565</t>
  </si>
  <si>
    <t>IPC^566</t>
  </si>
  <si>
    <t>IPC^567</t>
  </si>
  <si>
    <t>IPC^568</t>
  </si>
  <si>
    <t>IPC^569</t>
  </si>
  <si>
    <t>IPC^570</t>
  </si>
  <si>
    <t>IPC^571</t>
  </si>
  <si>
    <t>IPC^572</t>
  </si>
  <si>
    <t>IPC^573</t>
  </si>
  <si>
    <t>IPC^574</t>
  </si>
  <si>
    <t>IPC^575</t>
  </si>
  <si>
    <t>IPC^576</t>
  </si>
  <si>
    <t>IPC^577</t>
  </si>
  <si>
    <t>IPC^578</t>
  </si>
  <si>
    <t>IPC^579</t>
  </si>
  <si>
    <t>IPC^580</t>
  </si>
  <si>
    <t>IPC^581</t>
  </si>
  <si>
    <t>IPC^582</t>
  </si>
  <si>
    <t>IPC^583</t>
  </si>
  <si>
    <t>IPC^584</t>
  </si>
  <si>
    <t>IPC^585</t>
  </si>
  <si>
    <t>IPC^586</t>
  </si>
  <si>
    <t>IPC^587</t>
  </si>
  <si>
    <t>IPC^588</t>
  </si>
  <si>
    <t>IPC^589</t>
  </si>
  <si>
    <t>IPC^590</t>
  </si>
  <si>
    <t>IPC^591</t>
  </si>
  <si>
    <t>IPC^592</t>
  </si>
  <si>
    <t>IPC^593</t>
  </si>
  <si>
    <t>IPC^594</t>
  </si>
  <si>
    <t>IPC^595</t>
  </si>
  <si>
    <t>IPC^596</t>
  </si>
  <si>
    <t>IPC^597</t>
  </si>
  <si>
    <t>IPC^598</t>
  </si>
  <si>
    <t>IPC^599</t>
  </si>
  <si>
    <t>IPC^600</t>
  </si>
  <si>
    <t>IPC^601</t>
  </si>
  <si>
    <t>IPC^602</t>
  </si>
  <si>
    <t>IPC^603</t>
  </si>
  <si>
    <t>IPC^604</t>
  </si>
  <si>
    <t>IPC^605</t>
  </si>
  <si>
    <t>IPC^606</t>
  </si>
  <si>
    <t>IPC^607</t>
  </si>
  <si>
    <t>IPC^608</t>
  </si>
  <si>
    <t>IPC^609</t>
  </si>
  <si>
    <t>IPC^610</t>
  </si>
  <si>
    <t>IPC^611</t>
  </si>
  <si>
    <t>IPC^612</t>
  </si>
  <si>
    <t>IPC^613</t>
  </si>
  <si>
    <t>IPC^614</t>
  </si>
  <si>
    <t>IPC^615</t>
  </si>
  <si>
    <t>IPC^616</t>
  </si>
  <si>
    <t>IPC^617</t>
  </si>
  <si>
    <t>IPC^618</t>
  </si>
  <si>
    <t>IPC^619</t>
  </si>
  <si>
    <t>IPC^620</t>
  </si>
  <si>
    <t>IPC^621</t>
  </si>
  <si>
    <t>IPC^622</t>
  </si>
  <si>
    <t>IPC^623</t>
  </si>
  <si>
    <t>IPC^624</t>
  </si>
  <si>
    <t>IPC^625</t>
  </si>
  <si>
    <t>IPC^626</t>
  </si>
  <si>
    <t>IPC^627</t>
  </si>
  <si>
    <t>IPC^628</t>
  </si>
  <si>
    <t>IPC^629</t>
  </si>
  <si>
    <t>IPC^630</t>
  </si>
  <si>
    <t>IPC^631</t>
  </si>
  <si>
    <t>IPC^632</t>
  </si>
  <si>
    <t>IPC^633</t>
  </si>
  <si>
    <t>IPC^634</t>
  </si>
  <si>
    <t>IPC^635</t>
  </si>
  <si>
    <t>IPC^636</t>
  </si>
  <si>
    <t>IPC^637</t>
  </si>
  <si>
    <t>IPC^638</t>
  </si>
  <si>
    <t>IPC^639</t>
  </si>
  <si>
    <t>IPC^640</t>
  </si>
  <si>
    <t>IPC^641</t>
  </si>
  <si>
    <t>IPC^642</t>
  </si>
  <si>
    <t>IPC^643</t>
  </si>
  <si>
    <t>IPC^644</t>
  </si>
  <si>
    <t>IPC^645</t>
  </si>
  <si>
    <t>IPC^646</t>
  </si>
  <si>
    <t>IPC^647</t>
  </si>
  <si>
    <t>IPC^648</t>
  </si>
  <si>
    <t>IPC^649</t>
  </si>
  <si>
    <t>IPC^650</t>
  </si>
  <si>
    <t>IPC^651</t>
  </si>
  <si>
    <t>IPC^652</t>
  </si>
  <si>
    <t>IPC^653</t>
  </si>
  <si>
    <t>IPC^654</t>
  </si>
  <si>
    <t>IPC^655</t>
  </si>
  <si>
    <t>IPC^656</t>
  </si>
  <si>
    <t>IPC^657</t>
  </si>
  <si>
    <t>IPC^658</t>
  </si>
  <si>
    <t>IPC^659</t>
  </si>
  <si>
    <t>IPC^660</t>
  </si>
  <si>
    <t>IPC^661</t>
  </si>
  <si>
    <t>IPC^662</t>
  </si>
  <si>
    <t>IPC^663</t>
  </si>
  <si>
    <t>IPC^664</t>
  </si>
  <si>
    <t>IPC^665</t>
  </si>
  <si>
    <t>IPC^666</t>
  </si>
  <si>
    <t>IPC^667</t>
  </si>
  <si>
    <t>IPC^668</t>
  </si>
  <si>
    <t>IPC^669</t>
  </si>
  <si>
    <t>IPC^670</t>
  </si>
  <si>
    <t>IPC^671</t>
  </si>
  <si>
    <t>IPC^672</t>
  </si>
  <si>
    <t>IPC^673</t>
  </si>
  <si>
    <t>IPC^674</t>
  </si>
  <si>
    <t>IPC^675</t>
  </si>
  <si>
    <t>IPC^676</t>
  </si>
  <si>
    <t>IPC^677</t>
  </si>
  <si>
    <t>IPC^678</t>
  </si>
  <si>
    <t>IPC^679</t>
  </si>
  <si>
    <t>IPC^680</t>
  </si>
  <si>
    <t>IPC^681</t>
  </si>
  <si>
    <t>IPC^682</t>
  </si>
  <si>
    <t>IPC^683</t>
  </si>
  <si>
    <t>IPC^684</t>
  </si>
  <si>
    <t>IPC^685</t>
  </si>
  <si>
    <t>IPC^686</t>
  </si>
  <si>
    <t>IPC^687</t>
  </si>
  <si>
    <t>IPC^688</t>
  </si>
  <si>
    <t>IPC^689</t>
  </si>
  <si>
    <t>IPC^690</t>
  </si>
  <si>
    <t>IPC^691</t>
  </si>
  <si>
    <t>IPC^692</t>
  </si>
  <si>
    <t>IPC^693</t>
  </si>
  <si>
    <t>IPC^694</t>
  </si>
  <si>
    <t>IPC^695</t>
  </si>
  <si>
    <t>IPC^696</t>
  </si>
  <si>
    <t>IPC^697</t>
  </si>
  <si>
    <t>IPC^698</t>
  </si>
  <si>
    <t>IPC^699</t>
  </si>
  <si>
    <t>IPC^700</t>
  </si>
  <si>
    <t>IPC^701</t>
  </si>
  <si>
    <t>IPC^702</t>
  </si>
  <si>
    <t>IPC^703</t>
  </si>
  <si>
    <t>IPC^704</t>
  </si>
  <si>
    <t>IPC^705</t>
  </si>
  <si>
    <t>IPC^706</t>
  </si>
  <si>
    <t>IPC^707</t>
  </si>
  <si>
    <t>IPC^708</t>
  </si>
  <si>
    <t>IPC^709</t>
  </si>
  <si>
    <t>IPC^710</t>
  </si>
  <si>
    <t>IPC^711</t>
  </si>
  <si>
    <t>IPC^712</t>
  </si>
  <si>
    <t>IPC^713</t>
  </si>
  <si>
    <t>IPC^714</t>
  </si>
  <si>
    <t>IPC^715</t>
  </si>
  <si>
    <t>IPC^716</t>
  </si>
  <si>
    <t>IPC^717</t>
  </si>
  <si>
    <t>IPC^718</t>
  </si>
  <si>
    <t>IPC^719</t>
  </si>
  <si>
    <t>IPC^720</t>
  </si>
  <si>
    <t>IPC^721</t>
  </si>
  <si>
    <t>IPC^722</t>
  </si>
  <si>
    <t>IPC^723</t>
  </si>
  <si>
    <t>IPC^724</t>
  </si>
  <si>
    <t>IPC^725</t>
  </si>
  <si>
    <t>IPC^726</t>
  </si>
  <si>
    <t>IPC^727</t>
  </si>
  <si>
    <t>IPC^728</t>
  </si>
  <si>
    <t>IPC^729</t>
  </si>
  <si>
    <t>IPC^730</t>
  </si>
  <si>
    <t>IPC^731</t>
  </si>
  <si>
    <t>IPC^732</t>
  </si>
  <si>
    <t>IPC^733</t>
  </si>
  <si>
    <t>IPC^734</t>
  </si>
  <si>
    <t>IPC^735</t>
  </si>
  <si>
    <t>IPC^736</t>
  </si>
  <si>
    <t>IPC^737</t>
  </si>
  <si>
    <t>IPC^738</t>
  </si>
  <si>
    <t>IPC^739</t>
  </si>
  <si>
    <t>IPC^740</t>
  </si>
  <si>
    <t>IPC^741</t>
  </si>
  <si>
    <t>IPC^742</t>
  </si>
  <si>
    <t>IPC^743</t>
  </si>
  <si>
    <t>IPC^744</t>
  </si>
  <si>
    <t>IPC^745</t>
  </si>
  <si>
    <t>IPC^746</t>
  </si>
  <si>
    <t>IPC^747</t>
  </si>
  <si>
    <t>IPC^748</t>
  </si>
  <si>
    <t>IPC^749</t>
  </si>
  <si>
    <t>IPC^750</t>
  </si>
  <si>
    <t>IPC^751</t>
  </si>
  <si>
    <t>IPC^752</t>
  </si>
  <si>
    <t>IPC^753</t>
  </si>
  <si>
    <t>IPC^754</t>
  </si>
  <si>
    <t>IPC^755</t>
  </si>
  <si>
    <t>IPC^756</t>
  </si>
  <si>
    <t>IPC^757</t>
  </si>
  <si>
    <t>IPC^758</t>
  </si>
  <si>
    <t>IPC^759</t>
  </si>
  <si>
    <t>IPC^760</t>
  </si>
  <si>
    <t>IPC^761</t>
  </si>
  <si>
    <t>IPC^762</t>
  </si>
  <si>
    <t>IPC^763</t>
  </si>
  <si>
    <t>IPC^764</t>
  </si>
  <si>
    <t>IPC^765</t>
  </si>
  <si>
    <t>IPC^766</t>
  </si>
  <si>
    <t>IPC^767</t>
  </si>
  <si>
    <t>IPC^768</t>
  </si>
  <si>
    <t>IPC^769</t>
  </si>
  <si>
    <t>IPC^770</t>
  </si>
  <si>
    <t>IPC^771</t>
  </si>
  <si>
    <t>IPC^772</t>
  </si>
  <si>
    <t>IPC^773</t>
  </si>
  <si>
    <t>IPC^774</t>
  </si>
  <si>
    <t>IPC^775</t>
  </si>
  <si>
    <t>IPC^776</t>
  </si>
  <si>
    <t>IPC^777</t>
  </si>
  <si>
    <t>IPC^778</t>
  </si>
  <si>
    <t>IPC^779</t>
  </si>
  <si>
    <t>IPC^780</t>
  </si>
  <si>
    <t>IPC^781</t>
  </si>
  <si>
    <t>IPC^782</t>
  </si>
  <si>
    <t>IPC^783</t>
  </si>
  <si>
    <t>IPC^784</t>
  </si>
  <si>
    <t>IPC^785</t>
  </si>
  <si>
    <t>IPC^786</t>
  </si>
  <si>
    <t>IPC^787</t>
  </si>
  <si>
    <t>IPC^788</t>
  </si>
  <si>
    <t>IPC^789</t>
  </si>
  <si>
    <t>IPC^790</t>
  </si>
  <si>
    <t>IPC^791</t>
  </si>
  <si>
    <t>IPC^792</t>
  </si>
  <si>
    <t>IPC^793</t>
  </si>
  <si>
    <t>IPC^794</t>
  </si>
  <si>
    <t>IPC^795</t>
  </si>
  <si>
    <t>IPC^796</t>
  </si>
  <si>
    <t>IPC^797</t>
  </si>
  <si>
    <t>IPC^798</t>
  </si>
  <si>
    <t>IPC^799</t>
  </si>
  <si>
    <t>IPC^800</t>
  </si>
  <si>
    <t>IPC^801</t>
  </si>
  <si>
    <t>IPC^802</t>
  </si>
  <si>
    <t>IPC^803</t>
  </si>
  <si>
    <t>IPC^804</t>
  </si>
  <si>
    <t>IPC^805</t>
  </si>
  <si>
    <t>IPC^806</t>
  </si>
  <si>
    <t>IPC^807</t>
  </si>
  <si>
    <t>IPC^808</t>
  </si>
  <si>
    <t>IPC^809</t>
  </si>
  <si>
    <t>IPC^810</t>
  </si>
  <si>
    <t>IPC^811</t>
  </si>
  <si>
    <t>IPC^812</t>
  </si>
  <si>
    <t>IPC^813</t>
  </si>
  <si>
    <t>IPC^814</t>
  </si>
  <si>
    <t>IPC^815</t>
  </si>
  <si>
    <t>IPC^816</t>
  </si>
  <si>
    <t>IPC^817</t>
  </si>
  <si>
    <t>IPC^818</t>
  </si>
  <si>
    <t>IPC^819</t>
  </si>
  <si>
    <t>IPC^820</t>
  </si>
  <si>
    <t>IPC^821</t>
  </si>
  <si>
    <t>IPC^822</t>
  </si>
  <si>
    <t>IPC^823</t>
  </si>
  <si>
    <t>IPC^824</t>
  </si>
  <si>
    <t>IPC^825</t>
  </si>
  <si>
    <t>IPC^826</t>
  </si>
  <si>
    <t>IPC^827</t>
  </si>
  <si>
    <t>IPC^828</t>
  </si>
  <si>
    <t>IPC^829</t>
  </si>
  <si>
    <t>IPC^830</t>
  </si>
  <si>
    <t>IPC^831</t>
  </si>
  <si>
    <t>IPC^832</t>
  </si>
  <si>
    <t>IPC^833</t>
  </si>
  <si>
    <t>IPC^834</t>
  </si>
  <si>
    <t>IPC^835</t>
  </si>
  <si>
    <t>IPC^836</t>
  </si>
  <si>
    <t>IPC^837</t>
  </si>
  <si>
    <t>IPC^838</t>
  </si>
  <si>
    <t>IPC^839</t>
  </si>
  <si>
    <t>IPC^840</t>
  </si>
  <si>
    <t>IPC^841</t>
  </si>
  <si>
    <t>IPC^842</t>
  </si>
  <si>
    <t>IPC^843</t>
  </si>
  <si>
    <t>IPC^844</t>
  </si>
  <si>
    <t>IPC^845</t>
  </si>
  <si>
    <t>IPC^846</t>
  </si>
  <si>
    <t>IPC^847</t>
  </si>
  <si>
    <t>IPC^848</t>
  </si>
  <si>
    <t>IPC^849</t>
  </si>
  <si>
    <t>IPC^850</t>
  </si>
  <si>
    <t>IPC^851</t>
  </si>
  <si>
    <t>IPC^852</t>
  </si>
  <si>
    <t>IPC^853</t>
  </si>
  <si>
    <t>IPC^854</t>
  </si>
  <si>
    <t>IPC^855</t>
  </si>
  <si>
    <t>IPC^856</t>
  </si>
  <si>
    <t>IPC^857</t>
  </si>
  <si>
    <t>IPC^858</t>
  </si>
  <si>
    <t>IPC^859</t>
  </si>
  <si>
    <t>IPC^860</t>
  </si>
  <si>
    <t>IPC^861</t>
  </si>
  <si>
    <t>IPC^862</t>
  </si>
  <si>
    <t>IPC^863</t>
  </si>
  <si>
    <t>IPC^864</t>
  </si>
  <si>
    <t>IPC^865</t>
  </si>
  <si>
    <t>IPC^866</t>
  </si>
  <si>
    <t>IPC^867</t>
  </si>
  <si>
    <t>IPC^868</t>
  </si>
  <si>
    <t>IPC^869</t>
  </si>
  <si>
    <t>IPC^870</t>
  </si>
  <si>
    <t>IPC^871</t>
  </si>
  <si>
    <t>IPC^872</t>
  </si>
  <si>
    <t>IPC^873</t>
  </si>
  <si>
    <t>IPC^874</t>
  </si>
  <si>
    <t>IPC^875</t>
  </si>
  <si>
    <t>IPC^876</t>
  </si>
  <si>
    <t>IPC^877</t>
  </si>
  <si>
    <t>IPC^878</t>
  </si>
  <si>
    <t>IPC^879</t>
  </si>
  <si>
    <t>IPC^880</t>
  </si>
  <si>
    <t>IPC^881</t>
  </si>
  <si>
    <t>IPC^882</t>
  </si>
  <si>
    <t>IPC^883</t>
  </si>
  <si>
    <t>IPC^884</t>
  </si>
  <si>
    <t>IPC^885</t>
  </si>
  <si>
    <t>IPC^886</t>
  </si>
  <si>
    <t>IPC^887</t>
  </si>
  <si>
    <t>IPC^888</t>
  </si>
  <si>
    <t>IPC^889</t>
  </si>
  <si>
    <t>IPC^890</t>
  </si>
  <si>
    <t>IPC^891</t>
  </si>
  <si>
    <t>IPC^892</t>
  </si>
  <si>
    <t>IPC^893</t>
  </si>
  <si>
    <t>IPC^894</t>
  </si>
  <si>
    <t>IPC^895</t>
  </si>
  <si>
    <t>IPC^896</t>
  </si>
  <si>
    <t>IPC^897</t>
  </si>
  <si>
    <t>IPC^898</t>
  </si>
  <si>
    <t>IPC^899</t>
  </si>
  <si>
    <t>IPC^900</t>
  </si>
  <si>
    <t>IPC^901</t>
  </si>
  <si>
    <t>IPC^902</t>
  </si>
  <si>
    <t>IPC^903</t>
  </si>
  <si>
    <t>IPC^904</t>
  </si>
  <si>
    <t>IPC^905</t>
  </si>
  <si>
    <t>IPC^906</t>
  </si>
  <si>
    <t>IPC^907</t>
  </si>
  <si>
    <t>IPC^908</t>
  </si>
  <si>
    <t>IPC^909</t>
  </si>
  <si>
    <t>IPC^910</t>
  </si>
  <si>
    <t>IPC^911</t>
  </si>
  <si>
    <t>IPC^912</t>
  </si>
  <si>
    <t>IPC^913</t>
  </si>
  <si>
    <t>IPC^914</t>
  </si>
  <si>
    <t>IPC^915</t>
  </si>
  <si>
    <t>IPC^916</t>
  </si>
  <si>
    <t>IPC^917</t>
  </si>
  <si>
    <t>IPC^918</t>
  </si>
  <si>
    <t>IPC^919</t>
  </si>
  <si>
    <t>IPC^920</t>
  </si>
  <si>
    <t>IPC^921</t>
  </si>
  <si>
    <t>IPC^922</t>
  </si>
  <si>
    <t>IPC^923</t>
  </si>
  <si>
    <t>IPC^924</t>
  </si>
  <si>
    <t>IPC^925</t>
  </si>
  <si>
    <t>IPC^926</t>
  </si>
  <si>
    <t>IPC^927</t>
  </si>
  <si>
    <t>IPC^928</t>
  </si>
  <si>
    <t>IPC^929</t>
  </si>
  <si>
    <t>IPC^930</t>
  </si>
  <si>
    <t>IPC^931</t>
  </si>
  <si>
    <t>IPC^932</t>
  </si>
  <si>
    <t>IPC^933</t>
  </si>
  <si>
    <t>IPC^934</t>
  </si>
  <si>
    <t>IPC^935</t>
  </si>
  <si>
    <t>IPC^936</t>
  </si>
  <si>
    <t>IPC^937</t>
  </si>
  <si>
    <t>IPC^938</t>
  </si>
  <si>
    <t>IPC^939</t>
  </si>
  <si>
    <t>IPC^940</t>
  </si>
  <si>
    <t>IPC^941</t>
  </si>
  <si>
    <t>IPC^942</t>
  </si>
  <si>
    <t>IPC^943</t>
  </si>
  <si>
    <t>IPC^944</t>
  </si>
  <si>
    <t>IPC^945</t>
  </si>
  <si>
    <t>IPC^946</t>
  </si>
  <si>
    <t>IPC^947</t>
  </si>
  <si>
    <t>IPC^948</t>
  </si>
  <si>
    <t>IPC^949</t>
  </si>
  <si>
    <t>IPC^950</t>
  </si>
  <si>
    <t>IPC^951</t>
  </si>
  <si>
    <t>IPC^952</t>
  </si>
  <si>
    <t>IPC^953</t>
  </si>
  <si>
    <t>IPC^954</t>
  </si>
  <si>
    <t>IPC^955</t>
  </si>
  <si>
    <t>IPC^956</t>
  </si>
  <si>
    <t>IPC^957</t>
  </si>
  <si>
    <t>IPC^958</t>
  </si>
  <si>
    <t>IPC^959</t>
  </si>
  <si>
    <t>IPC^960</t>
  </si>
  <si>
    <t>IPC^961</t>
  </si>
  <si>
    <t>IPC^962</t>
  </si>
  <si>
    <t>IPC^963</t>
  </si>
  <si>
    <t>IPC^964</t>
  </si>
  <si>
    <t>IPC^965</t>
  </si>
  <si>
    <t>IPC^966</t>
  </si>
  <si>
    <t>IPC^967</t>
  </si>
  <si>
    <t>IPC^968</t>
  </si>
  <si>
    <t>IPC^969</t>
  </si>
  <si>
    <t>IPC^970</t>
  </si>
  <si>
    <t>IPC^971</t>
  </si>
  <si>
    <t>IPC^972</t>
  </si>
  <si>
    <t>IPC^973</t>
  </si>
  <si>
    <t>IPC^974</t>
  </si>
  <si>
    <t>IPC^975</t>
  </si>
  <si>
    <t>IPC^976</t>
  </si>
  <si>
    <t>IPC^977</t>
  </si>
  <si>
    <t>IPC^978</t>
  </si>
  <si>
    <t>IPC^979</t>
  </si>
  <si>
    <t>IPC^980</t>
  </si>
  <si>
    <t>IPC^981</t>
  </si>
  <si>
    <t>IPC^982</t>
  </si>
  <si>
    <t>IPC^983</t>
  </si>
  <si>
    <t>IPC^984</t>
  </si>
  <si>
    <t>IPC^985</t>
  </si>
  <si>
    <t>IPC^986</t>
  </si>
  <si>
    <t>IPC^987</t>
  </si>
  <si>
    <t>IPC^988</t>
  </si>
  <si>
    <t>IPC^989</t>
  </si>
  <si>
    <t>IPC^990</t>
  </si>
  <si>
    <t>IPC^991</t>
  </si>
  <si>
    <t>IPC^992</t>
  </si>
  <si>
    <t>IPC^993</t>
  </si>
  <si>
    <t>IPC^994</t>
  </si>
  <si>
    <t>IPC^995</t>
  </si>
  <si>
    <t>IPC^996</t>
  </si>
  <si>
    <t>IPC^997</t>
  </si>
  <si>
    <t>IPC^998</t>
  </si>
  <si>
    <t>IPC^999</t>
  </si>
  <si>
    <t>IPC^1000</t>
  </si>
  <si>
    <t>IPC^1001</t>
  </si>
  <si>
    <t xml:space="preserve">Sample number </t>
  </si>
  <si>
    <t>Efficiency</t>
  </si>
  <si>
    <t>Sampled_IPC</t>
  </si>
  <si>
    <t>Sampled_IPC/power</t>
  </si>
  <si>
    <t>Sampled_IPC^2/power</t>
  </si>
  <si>
    <t xml:space="preserve">Efficiency </t>
  </si>
  <si>
    <t>Total_IPC</t>
  </si>
  <si>
    <t>Total_IPC/power</t>
  </si>
  <si>
    <t>Total_IPC^2/Power</t>
  </si>
  <si>
    <t>Efficiency_IPC</t>
  </si>
  <si>
    <t>Efficiency_IPC/power</t>
  </si>
  <si>
    <t>Efficiency_IPC^2/power</t>
  </si>
  <si>
    <t>Total_efficiency_IPC</t>
  </si>
  <si>
    <t>Total_efficiency_IPC/Power</t>
  </si>
  <si>
    <t>Total_efficiency_IPC^2/Power</t>
  </si>
  <si>
    <t>Max_IPC</t>
  </si>
  <si>
    <t>Max_IPC^2/Power</t>
  </si>
  <si>
    <t>MAX_IPC/POWER</t>
  </si>
  <si>
    <t>Graphs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</si>
</sst>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12" borderId="0" xfId="0" applyFill="1"/>
    <xf numFmtId="0" fontId="0" fillId="13" borderId="0" xfId="0" applyFill="1"/>
    <xf numFmtId="0" fontId="0" fillId="7" borderId="0" xfId="0" applyFill="1"/>
    <xf numFmtId="0" fontId="0" fillId="6" borderId="0" xfId="0" applyFill="1"/>
    <xf numFmtId="0" fontId="0" fillId="5" borderId="0" xfId="0" applyFill="1"/>
    <xf numFmtId="0" fontId="0" fillId="0" borderId="0" xfId="0" applyFill="1"/>
    <xf numFmtId="0" fontId="0" fillId="0" borderId="0" xfId="0" applyFill="1" applyAlignment="1"/>
    <xf numFmtId="0" fontId="2" fillId="0" borderId="0" xfId="0" applyFont="1"/>
    <xf numFmtId="0" fontId="0" fillId="16" borderId="0" xfId="0" applyFill="1" applyAlignment="1"/>
    <xf numFmtId="0" fontId="0" fillId="12" borderId="0" xfId="0" applyFill="1" applyAlignment="1"/>
    <xf numFmtId="0" fontId="0" fillId="9" borderId="0" xfId="0" applyFill="1"/>
    <xf numFmtId="0" fontId="0" fillId="0" borderId="0" xfId="0" applyFill="1" applyAlignment="1">
      <alignment horizontal="center"/>
    </xf>
    <xf numFmtId="0" fontId="0" fillId="17" borderId="0" xfId="0" applyFill="1"/>
    <xf numFmtId="0" fontId="0" fillId="8" borderId="0" xfId="0" applyFill="1"/>
    <xf numFmtId="0" fontId="0" fillId="15" borderId="0" xfId="0" applyFill="1"/>
    <xf numFmtId="164" fontId="0" fillId="0" borderId="0" xfId="1" applyNumberFormat="1" applyFont="1"/>
    <xf numFmtId="164" fontId="0" fillId="18" borderId="0" xfId="1" applyNumberFormat="1" applyFont="1" applyFill="1"/>
    <xf numFmtId="0" fontId="0" fillId="19" borderId="0" xfId="0" applyFill="1"/>
    <xf numFmtId="164" fontId="0" fillId="0" borderId="0" xfId="1" applyNumberFormat="1" applyFont="1" applyFill="1"/>
    <xf numFmtId="164" fontId="0" fillId="0" borderId="0" xfId="0" applyNumberFormat="1" applyFill="1"/>
    <xf numFmtId="164" fontId="0" fillId="9" borderId="0" xfId="1" applyNumberFormat="1" applyFont="1" applyFill="1"/>
    <xf numFmtId="164" fontId="3" fillId="9" borderId="0" xfId="1" applyNumberFormat="1" applyFont="1" applyFill="1"/>
    <xf numFmtId="0" fontId="0" fillId="20" borderId="0" xfId="0" applyFill="1"/>
    <xf numFmtId="0" fontId="0" fillId="14" borderId="0" xfId="0" applyFill="1"/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utput_bzip1_1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utput_bzip3" connectionId="10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utput_bzip11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utput_11" connectionId="2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utput_bzip15" connectionId="9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output_4" connectionId="20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output_bzip7" connectionId="1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output_bzip8" connectionId="1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output_bzip14" connectionId="8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output_3" connectionId="2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output" connectionId="2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output_bzip12" connectionId="6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output_2" connectionId="2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output_bzip13" connectionId="7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output_7" connectionId="32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output_9" connectionId="3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output_5" connectionId="1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output_12" connectionId="27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output_8" connectionId="3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output_1" connectionId="22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output_6" connectionId="18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output_15" connectionId="17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output_bzip5" connectionId="12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output_10" connectionId="29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output_14" connectionId="25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output_bzip4" connectionId="11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output_bzip0" connectionId="1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output_bzip1" connectionId="2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output_13" connectionId="26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output_bzip9" connectionId="16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output_bzip10" connectionId="3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output_bzip5_1" connectionId="1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29" Type="http://schemas.openxmlformats.org/officeDocument/2006/relationships/queryTable" Target="../queryTables/queryTable29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32" Type="http://schemas.openxmlformats.org/officeDocument/2006/relationships/queryTable" Target="../queryTables/queryTable32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31" Type="http://schemas.openxmlformats.org/officeDocument/2006/relationships/queryTable" Target="../queryTables/queryTable31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30" Type="http://schemas.openxmlformats.org/officeDocument/2006/relationships/queryTable" Target="../queryTables/queryTable3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"/>
  <sheetViews>
    <sheetView workbookViewId="0">
      <selection activeCell="E19" sqref="E19"/>
    </sheetView>
  </sheetViews>
  <sheetFormatPr defaultRowHeight="15" x14ac:dyDescent="0.25"/>
  <cols>
    <col min="1" max="1" width="13.140625" customWidth="1"/>
    <col min="2" max="2" width="5" customWidth="1"/>
    <col min="3" max="3" width="14.7109375" customWidth="1"/>
  </cols>
  <sheetData>
    <row r="1" spans="1:19" x14ac:dyDescent="0.25">
      <c r="D1" s="25" t="s">
        <v>0</v>
      </c>
      <c r="E1" s="25"/>
      <c r="F1" s="25"/>
      <c r="G1" s="25"/>
      <c r="H1" s="25"/>
      <c r="I1" s="25"/>
      <c r="J1" s="25"/>
      <c r="K1" s="25"/>
      <c r="L1" s="26" t="s">
        <v>7</v>
      </c>
      <c r="M1" s="26"/>
      <c r="N1" s="26"/>
      <c r="O1" s="26"/>
      <c r="P1" s="26"/>
      <c r="Q1" s="26"/>
      <c r="R1" s="26"/>
      <c r="S1" s="26"/>
    </row>
    <row r="2" spans="1:19" x14ac:dyDescent="0.25">
      <c r="D2" s="27" t="s">
        <v>1</v>
      </c>
      <c r="E2" s="27"/>
      <c r="F2" s="27"/>
      <c r="G2" s="27"/>
      <c r="H2" s="28" t="s">
        <v>6</v>
      </c>
      <c r="I2" s="28"/>
      <c r="J2" s="28"/>
      <c r="K2" s="28"/>
      <c r="L2" s="27" t="s">
        <v>1</v>
      </c>
      <c r="M2" s="27"/>
      <c r="N2" s="27"/>
      <c r="O2" s="27"/>
      <c r="P2" s="28" t="s">
        <v>6</v>
      </c>
      <c r="Q2" s="28"/>
      <c r="R2" s="28"/>
      <c r="S2" s="28"/>
    </row>
    <row r="3" spans="1:19" x14ac:dyDescent="0.25">
      <c r="D3" s="29" t="s">
        <v>2</v>
      </c>
      <c r="E3" s="29"/>
      <c r="F3" s="30" t="s">
        <v>5</v>
      </c>
      <c r="G3" s="30"/>
      <c r="H3" s="29" t="s">
        <v>2</v>
      </c>
      <c r="I3" s="29"/>
      <c r="J3" s="30" t="s">
        <v>5</v>
      </c>
      <c r="K3" s="30"/>
      <c r="L3" s="29" t="s">
        <v>2</v>
      </c>
      <c r="M3" s="29"/>
      <c r="N3" s="30" t="s">
        <v>5</v>
      </c>
      <c r="O3" s="30"/>
      <c r="P3" s="29" t="s">
        <v>2</v>
      </c>
      <c r="Q3" s="29"/>
      <c r="R3" s="30" t="s">
        <v>5</v>
      </c>
      <c r="S3" s="30"/>
    </row>
    <row r="4" spans="1:19" x14ac:dyDescent="0.25">
      <c r="D4" s="2" t="s">
        <v>3</v>
      </c>
      <c r="E4" s="1" t="s">
        <v>4</v>
      </c>
      <c r="F4" s="2" t="s">
        <v>3</v>
      </c>
      <c r="G4" s="1" t="s">
        <v>4</v>
      </c>
      <c r="H4" s="2" t="s">
        <v>3</v>
      </c>
      <c r="I4" s="1" t="s">
        <v>4</v>
      </c>
      <c r="J4" s="2" t="s">
        <v>3</v>
      </c>
      <c r="K4" s="1" t="s">
        <v>4</v>
      </c>
      <c r="L4" s="2" t="s">
        <v>3</v>
      </c>
      <c r="M4" s="1" t="s">
        <v>4</v>
      </c>
      <c r="N4" s="2" t="s">
        <v>3</v>
      </c>
      <c r="O4" s="1" t="s">
        <v>4</v>
      </c>
      <c r="P4" s="2" t="s">
        <v>3</v>
      </c>
      <c r="Q4" s="1" t="s">
        <v>4</v>
      </c>
      <c r="R4" s="2" t="s">
        <v>3</v>
      </c>
      <c r="S4" s="1" t="s">
        <v>4</v>
      </c>
    </row>
    <row r="5" spans="1:19" x14ac:dyDescent="0.25">
      <c r="A5" s="31" t="s">
        <v>11</v>
      </c>
      <c r="B5" s="31"/>
      <c r="C5" s="5" t="s">
        <v>8</v>
      </c>
      <c r="D5">
        <v>0.76700000000000002</v>
      </c>
      <c r="E5">
        <v>0.76700000000000002</v>
      </c>
      <c r="F5">
        <v>0.76700000000000002</v>
      </c>
      <c r="G5">
        <v>0.76700000000000002</v>
      </c>
      <c r="H5">
        <v>0.76700000000000002</v>
      </c>
      <c r="I5">
        <v>0.76700000000000002</v>
      </c>
      <c r="J5">
        <v>0.76700000000000002</v>
      </c>
      <c r="K5">
        <v>0.76700000000000002</v>
      </c>
      <c r="L5">
        <v>0.76700000000000002</v>
      </c>
      <c r="M5">
        <v>0.76700000000000002</v>
      </c>
      <c r="N5">
        <v>0.76700000000000002</v>
      </c>
      <c r="O5">
        <v>0.76700000000000002</v>
      </c>
      <c r="P5">
        <v>0.76700000000000002</v>
      </c>
      <c r="Q5">
        <v>0.76700000000000002</v>
      </c>
      <c r="R5">
        <v>0.76700000000000002</v>
      </c>
      <c r="S5">
        <v>0.76700000000000002</v>
      </c>
    </row>
    <row r="6" spans="1:19" x14ac:dyDescent="0.25">
      <c r="A6" s="31"/>
      <c r="B6" s="31"/>
      <c r="C6" s="4" t="s">
        <v>9</v>
      </c>
      <c r="D6">
        <v>9.0999999999999998E-2</v>
      </c>
      <c r="E6">
        <v>9.0999999999999998E-2</v>
      </c>
      <c r="F6">
        <v>9.0999999999999998E-2</v>
      </c>
      <c r="G6">
        <v>9.0999999999999998E-2</v>
      </c>
      <c r="H6">
        <v>9.0999999999999998E-2</v>
      </c>
      <c r="I6">
        <v>9.0999999999999998E-2</v>
      </c>
      <c r="J6">
        <v>9.0999999999999998E-2</v>
      </c>
      <c r="K6">
        <v>9.0999999999999998E-2</v>
      </c>
      <c r="L6">
        <v>9.0999999999999998E-2</v>
      </c>
      <c r="M6">
        <v>9.0999999999999998E-2</v>
      </c>
      <c r="N6">
        <v>9.0999999999999998E-2</v>
      </c>
      <c r="O6">
        <v>9.0999999999999998E-2</v>
      </c>
      <c r="P6">
        <v>9.0999999999999998E-2</v>
      </c>
      <c r="Q6">
        <v>9.0999999999999998E-2</v>
      </c>
      <c r="R6">
        <v>9.0999999999999998E-2</v>
      </c>
      <c r="S6">
        <v>9.0999999999999998E-2</v>
      </c>
    </row>
    <row r="7" spans="1:19" x14ac:dyDescent="0.25">
      <c r="A7" s="31"/>
      <c r="B7" s="31"/>
      <c r="C7" s="3" t="s">
        <v>10</v>
      </c>
      <c r="D7">
        <v>0.873</v>
      </c>
      <c r="E7">
        <v>0.873</v>
      </c>
      <c r="F7">
        <v>0.873</v>
      </c>
      <c r="G7">
        <v>0.873</v>
      </c>
      <c r="H7">
        <v>0.873</v>
      </c>
      <c r="I7">
        <v>0.873</v>
      </c>
      <c r="J7">
        <v>0.873</v>
      </c>
      <c r="K7">
        <v>0.873</v>
      </c>
      <c r="L7">
        <v>0.873</v>
      </c>
      <c r="M7">
        <v>0.873</v>
      </c>
      <c r="N7">
        <v>0.873</v>
      </c>
      <c r="O7">
        <v>0.873</v>
      </c>
      <c r="P7">
        <v>0.873</v>
      </c>
      <c r="Q7">
        <v>0.873</v>
      </c>
      <c r="R7">
        <v>0.873</v>
      </c>
      <c r="S7">
        <v>0.873</v>
      </c>
    </row>
    <row r="8" spans="1:19" x14ac:dyDescent="0.25">
      <c r="A8" s="32" t="s">
        <v>12</v>
      </c>
      <c r="B8" s="32"/>
      <c r="C8" s="32"/>
      <c r="D8">
        <v>3.7423500000000001</v>
      </c>
      <c r="E8">
        <v>4.6056499999999998</v>
      </c>
      <c r="F8">
        <v>3.80911</v>
      </c>
      <c r="G8">
        <v>4.6160300000000003</v>
      </c>
      <c r="H8">
        <v>3.8915999999999999</v>
      </c>
      <c r="I8">
        <v>4.75495</v>
      </c>
      <c r="J8">
        <v>3.9584100000000002</v>
      </c>
      <c r="K8">
        <v>4.7653299999999996</v>
      </c>
      <c r="L8">
        <v>3.79772</v>
      </c>
      <c r="M8">
        <v>4.6610199999999997</v>
      </c>
      <c r="N8">
        <v>3.8644799999999999</v>
      </c>
      <c r="O8">
        <v>4.6714000000000002</v>
      </c>
      <c r="P8">
        <v>3.9381499999999998</v>
      </c>
      <c r="Q8">
        <v>4.80145</v>
      </c>
      <c r="R8">
        <v>4.0049099999999997</v>
      </c>
      <c r="S8">
        <v>4.8118299999999996</v>
      </c>
    </row>
    <row r="9" spans="1:19" x14ac:dyDescent="0.25">
      <c r="A9" s="7"/>
      <c r="B9" s="7"/>
      <c r="C9" s="7"/>
    </row>
    <row r="10" spans="1:19" x14ac:dyDescent="0.25">
      <c r="A10" s="7"/>
      <c r="B10" s="7"/>
      <c r="C10" s="7"/>
    </row>
    <row r="11" spans="1:19" x14ac:dyDescent="0.25">
      <c r="C11" s="6"/>
    </row>
    <row r="12" spans="1:19" x14ac:dyDescent="0.25">
      <c r="C12" s="6"/>
    </row>
    <row r="13" spans="1:19" x14ac:dyDescent="0.25">
      <c r="C13" s="6"/>
    </row>
    <row r="14" spans="1:19" x14ac:dyDescent="0.25">
      <c r="C14" s="6"/>
    </row>
  </sheetData>
  <mergeCells count="16">
    <mergeCell ref="A5:B7"/>
    <mergeCell ref="A8:C8"/>
    <mergeCell ref="D1:K1"/>
    <mergeCell ref="L2:O2"/>
    <mergeCell ref="P2:S2"/>
    <mergeCell ref="L3:M3"/>
    <mergeCell ref="N3:O3"/>
    <mergeCell ref="P3:Q3"/>
    <mergeCell ref="R3:S3"/>
    <mergeCell ref="L1:S1"/>
    <mergeCell ref="D3:E3"/>
    <mergeCell ref="F3:G3"/>
    <mergeCell ref="D2:G2"/>
    <mergeCell ref="H2:K2"/>
    <mergeCell ref="H3:I3"/>
    <mergeCell ref="J3:K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topLeftCell="A16" workbookViewId="0">
      <selection activeCell="L28" sqref="L28"/>
    </sheetView>
  </sheetViews>
  <sheetFormatPr defaultRowHeight="15" x14ac:dyDescent="0.25"/>
  <sheetData>
    <row r="1" spans="1:11" x14ac:dyDescent="0.25">
      <c r="A1" s="34" t="s">
        <v>13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3" spans="1:11" x14ac:dyDescent="0.25">
      <c r="C3" t="s">
        <v>18</v>
      </c>
      <c r="D3" t="s">
        <v>19</v>
      </c>
      <c r="E3" t="s">
        <v>20</v>
      </c>
    </row>
    <row r="4" spans="1:11" x14ac:dyDescent="0.25">
      <c r="A4" t="s">
        <v>14</v>
      </c>
      <c r="B4" t="s">
        <v>0</v>
      </c>
      <c r="C4">
        <v>0.2099</v>
      </c>
      <c r="D4">
        <v>5.8999999999999999E-3</v>
      </c>
      <c r="E4">
        <f>C4+D4</f>
        <v>0.21579999999999999</v>
      </c>
    </row>
    <row r="5" spans="1:11" x14ac:dyDescent="0.25">
      <c r="B5" t="s">
        <v>7</v>
      </c>
      <c r="C5">
        <v>0.25969999999999999</v>
      </c>
      <c r="D5">
        <v>1.1469999999999999E-2</v>
      </c>
      <c r="E5">
        <f t="shared" ref="E5:E12" si="0">C5+D5</f>
        <v>0.27116999999999997</v>
      </c>
    </row>
    <row r="6" spans="1:11" x14ac:dyDescent="0.25">
      <c r="A6" t="s">
        <v>15</v>
      </c>
      <c r="B6" t="s">
        <v>0</v>
      </c>
      <c r="C6">
        <v>0.35859999999999997</v>
      </c>
      <c r="D6">
        <v>6.4999999999999997E-3</v>
      </c>
      <c r="E6">
        <f t="shared" si="0"/>
        <v>0.36509999999999998</v>
      </c>
    </row>
    <row r="7" spans="1:11" x14ac:dyDescent="0.25">
      <c r="B7" t="s">
        <v>7</v>
      </c>
      <c r="C7">
        <v>0.39950000000000002</v>
      </c>
      <c r="D7">
        <v>1.21E-2</v>
      </c>
      <c r="E7">
        <f t="shared" si="0"/>
        <v>0.41160000000000002</v>
      </c>
    </row>
    <row r="8" spans="1:11" x14ac:dyDescent="0.25">
      <c r="A8" t="s">
        <v>16</v>
      </c>
      <c r="B8" t="s">
        <v>2</v>
      </c>
      <c r="C8">
        <v>0.35909999999999997</v>
      </c>
      <c r="D8">
        <v>2.145E-2</v>
      </c>
      <c r="E8">
        <f t="shared" si="0"/>
        <v>0.38055</v>
      </c>
    </row>
    <row r="9" spans="1:11" x14ac:dyDescent="0.25">
      <c r="B9" t="s">
        <v>5</v>
      </c>
      <c r="C9">
        <v>0.40600000000000003</v>
      </c>
      <c r="D9">
        <v>4.1309999999999999E-2</v>
      </c>
      <c r="E9">
        <f t="shared" si="0"/>
        <v>0.44731000000000004</v>
      </c>
    </row>
    <row r="10" spans="1:11" x14ac:dyDescent="0.25">
      <c r="A10" t="s">
        <v>17</v>
      </c>
      <c r="B10" t="s">
        <v>2</v>
      </c>
      <c r="C10">
        <v>1.2155</v>
      </c>
      <c r="D10">
        <v>2.835E-2</v>
      </c>
      <c r="E10">
        <f t="shared" si="0"/>
        <v>1.2438500000000001</v>
      </c>
    </row>
    <row r="11" spans="1:11" x14ac:dyDescent="0.25">
      <c r="B11" t="s">
        <v>5</v>
      </c>
      <c r="C11">
        <v>1.2056</v>
      </c>
      <c r="D11">
        <v>4.863E-2</v>
      </c>
      <c r="E11">
        <f t="shared" si="0"/>
        <v>1.25423</v>
      </c>
    </row>
    <row r="12" spans="1:11" x14ac:dyDescent="0.25">
      <c r="A12" t="s">
        <v>21</v>
      </c>
      <c r="B12" t="s">
        <v>22</v>
      </c>
      <c r="C12">
        <v>2.4824000000000002</v>
      </c>
      <c r="D12">
        <v>0.66359999999999997</v>
      </c>
      <c r="E12">
        <f t="shared" si="0"/>
        <v>3.1459999999999999</v>
      </c>
    </row>
    <row r="17" spans="1:18" x14ac:dyDescent="0.25">
      <c r="A17" s="35" t="s">
        <v>12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</row>
    <row r="18" spans="1:18" x14ac:dyDescent="0.25">
      <c r="F18" s="34" t="s">
        <v>20</v>
      </c>
      <c r="G18" s="34"/>
      <c r="H18" s="34"/>
    </row>
    <row r="19" spans="1:18" x14ac:dyDescent="0.25">
      <c r="F19" t="s">
        <v>23</v>
      </c>
      <c r="G19" t="s">
        <v>24</v>
      </c>
      <c r="H19" t="s">
        <v>25</v>
      </c>
      <c r="I19" t="s">
        <v>20</v>
      </c>
    </row>
    <row r="20" spans="1:18" x14ac:dyDescent="0.25">
      <c r="A20" s="34" t="s">
        <v>22</v>
      </c>
      <c r="B20" s="36" t="s">
        <v>16</v>
      </c>
      <c r="C20" s="25" t="s">
        <v>2</v>
      </c>
      <c r="D20" s="29" t="s">
        <v>14</v>
      </c>
      <c r="E20" s="4" t="s">
        <v>0</v>
      </c>
      <c r="F20">
        <v>3.1459999999999999</v>
      </c>
      <c r="G20">
        <v>0.38055</v>
      </c>
      <c r="H20">
        <v>0.21579999999999999</v>
      </c>
      <c r="I20">
        <f>F20+G20+H20</f>
        <v>3.7423500000000001</v>
      </c>
    </row>
    <row r="21" spans="1:18" x14ac:dyDescent="0.25">
      <c r="A21" s="34"/>
      <c r="B21" s="36"/>
      <c r="C21" s="25"/>
      <c r="D21" s="29"/>
      <c r="E21" s="3" t="s">
        <v>7</v>
      </c>
      <c r="F21">
        <v>3.1459999999999999</v>
      </c>
      <c r="G21">
        <v>0.38055</v>
      </c>
      <c r="H21">
        <v>0.27117000000000002</v>
      </c>
      <c r="I21">
        <f t="shared" ref="I21:I35" si="1">F21+G21+H21</f>
        <v>3.79772</v>
      </c>
    </row>
    <row r="22" spans="1:18" x14ac:dyDescent="0.25">
      <c r="A22" s="34"/>
      <c r="B22" s="36"/>
      <c r="C22" s="25"/>
      <c r="D22" s="30" t="s">
        <v>15</v>
      </c>
      <c r="E22" s="4" t="s">
        <v>0</v>
      </c>
      <c r="F22">
        <v>3.1459999999999999</v>
      </c>
      <c r="G22">
        <v>0.38055</v>
      </c>
      <c r="H22">
        <v>0.36509999999999998</v>
      </c>
      <c r="I22">
        <f t="shared" si="1"/>
        <v>3.8916499999999998</v>
      </c>
    </row>
    <row r="23" spans="1:18" x14ac:dyDescent="0.25">
      <c r="A23" s="34"/>
      <c r="B23" s="36"/>
      <c r="C23" s="25"/>
      <c r="D23" s="30"/>
      <c r="E23" s="3" t="s">
        <v>7</v>
      </c>
      <c r="F23">
        <v>3.1459999999999999</v>
      </c>
      <c r="G23">
        <v>0.38055</v>
      </c>
      <c r="H23">
        <v>0.41160000000000002</v>
      </c>
      <c r="I23">
        <f t="shared" si="1"/>
        <v>3.9381499999999998</v>
      </c>
    </row>
    <row r="24" spans="1:18" x14ac:dyDescent="0.25">
      <c r="A24" s="34"/>
      <c r="B24" s="36"/>
      <c r="C24" s="26" t="s">
        <v>5</v>
      </c>
      <c r="D24" s="29" t="s">
        <v>14</v>
      </c>
      <c r="E24" s="4" t="s">
        <v>0</v>
      </c>
      <c r="F24">
        <v>3.1459999999999999</v>
      </c>
      <c r="G24">
        <v>0.44730999999999999</v>
      </c>
      <c r="H24">
        <v>0.21579999999999999</v>
      </c>
      <c r="I24">
        <f t="shared" si="1"/>
        <v>3.8091099999999996</v>
      </c>
    </row>
    <row r="25" spans="1:18" x14ac:dyDescent="0.25">
      <c r="A25" s="34"/>
      <c r="B25" s="36"/>
      <c r="C25" s="26"/>
      <c r="D25" s="29"/>
      <c r="E25" s="3" t="s">
        <v>7</v>
      </c>
      <c r="F25">
        <v>3.1459999999999999</v>
      </c>
      <c r="G25">
        <v>0.44730999999999999</v>
      </c>
      <c r="H25">
        <v>0.27117000000000002</v>
      </c>
      <c r="I25">
        <f t="shared" si="1"/>
        <v>3.8644799999999999</v>
      </c>
    </row>
    <row r="26" spans="1:18" x14ac:dyDescent="0.25">
      <c r="A26" s="34"/>
      <c r="B26" s="36"/>
      <c r="C26" s="26"/>
      <c r="D26" s="30" t="s">
        <v>15</v>
      </c>
      <c r="E26" s="4" t="s">
        <v>0</v>
      </c>
      <c r="F26">
        <v>3.1459999999999999</v>
      </c>
      <c r="G26">
        <v>0.44730999999999999</v>
      </c>
      <c r="H26">
        <v>0.36509999999999998</v>
      </c>
      <c r="I26">
        <f t="shared" si="1"/>
        <v>3.9584099999999998</v>
      </c>
    </row>
    <row r="27" spans="1:18" x14ac:dyDescent="0.25">
      <c r="A27" s="34"/>
      <c r="B27" s="36"/>
      <c r="C27" s="26"/>
      <c r="D27" s="30"/>
      <c r="E27" s="3" t="s">
        <v>7</v>
      </c>
      <c r="F27">
        <v>3.1459999999999999</v>
      </c>
      <c r="G27">
        <v>0.44730999999999999</v>
      </c>
      <c r="H27">
        <v>0.41160000000000002</v>
      </c>
      <c r="I27">
        <f t="shared" si="1"/>
        <v>4.0049099999999997</v>
      </c>
    </row>
    <row r="28" spans="1:18" x14ac:dyDescent="0.25">
      <c r="A28" s="34"/>
      <c r="B28" s="33" t="s">
        <v>17</v>
      </c>
      <c r="C28" s="25" t="s">
        <v>2</v>
      </c>
      <c r="D28" s="29" t="s">
        <v>14</v>
      </c>
      <c r="E28" s="4" t="s">
        <v>0</v>
      </c>
      <c r="F28">
        <v>3.1459999999999999</v>
      </c>
      <c r="G28">
        <v>1.2438499999999999</v>
      </c>
      <c r="H28">
        <v>0.21579999999999999</v>
      </c>
      <c r="I28">
        <f t="shared" si="1"/>
        <v>4.6056499999999998</v>
      </c>
    </row>
    <row r="29" spans="1:18" x14ac:dyDescent="0.25">
      <c r="A29" s="34"/>
      <c r="B29" s="33"/>
      <c r="C29" s="25"/>
      <c r="D29" s="29"/>
      <c r="E29" s="3" t="s">
        <v>7</v>
      </c>
      <c r="F29">
        <v>3.1459999999999999</v>
      </c>
      <c r="G29">
        <v>1.2438499999999999</v>
      </c>
      <c r="H29">
        <v>0.27117000000000002</v>
      </c>
      <c r="I29">
        <f t="shared" si="1"/>
        <v>4.6610199999999997</v>
      </c>
    </row>
    <row r="30" spans="1:18" x14ac:dyDescent="0.25">
      <c r="A30" s="34"/>
      <c r="B30" s="33"/>
      <c r="C30" s="25"/>
      <c r="D30" s="30" t="s">
        <v>15</v>
      </c>
      <c r="E30" s="4" t="s">
        <v>0</v>
      </c>
      <c r="F30">
        <v>3.1459999999999999</v>
      </c>
      <c r="G30">
        <v>1.2438499999999999</v>
      </c>
      <c r="H30">
        <v>0.36509999999999998</v>
      </c>
      <c r="I30">
        <f t="shared" si="1"/>
        <v>4.75495</v>
      </c>
    </row>
    <row r="31" spans="1:18" x14ac:dyDescent="0.25">
      <c r="A31" s="34"/>
      <c r="B31" s="33"/>
      <c r="C31" s="25"/>
      <c r="D31" s="30"/>
      <c r="E31" s="3" t="s">
        <v>7</v>
      </c>
      <c r="F31">
        <v>3.1459999999999999</v>
      </c>
      <c r="G31">
        <v>1.2438499999999999</v>
      </c>
      <c r="H31">
        <v>0.41160000000000002</v>
      </c>
      <c r="I31">
        <f t="shared" si="1"/>
        <v>4.80145</v>
      </c>
    </row>
    <row r="32" spans="1:18" x14ac:dyDescent="0.25">
      <c r="A32" s="34"/>
      <c r="B32" s="33"/>
      <c r="C32" s="26" t="s">
        <v>5</v>
      </c>
      <c r="D32" s="29" t="s">
        <v>14</v>
      </c>
      <c r="E32" s="4" t="s">
        <v>0</v>
      </c>
      <c r="F32">
        <v>3.1459999999999999</v>
      </c>
      <c r="G32">
        <v>1.25423</v>
      </c>
      <c r="H32">
        <v>0.21579999999999999</v>
      </c>
      <c r="I32">
        <f t="shared" si="1"/>
        <v>4.6160299999999994</v>
      </c>
    </row>
    <row r="33" spans="1:9" x14ac:dyDescent="0.25">
      <c r="A33" s="34"/>
      <c r="B33" s="33"/>
      <c r="C33" s="26"/>
      <c r="D33" s="29"/>
      <c r="E33" s="3" t="s">
        <v>7</v>
      </c>
      <c r="F33">
        <v>3.1459999999999999</v>
      </c>
      <c r="G33">
        <v>1.25423</v>
      </c>
      <c r="H33">
        <v>0.27117000000000002</v>
      </c>
      <c r="I33">
        <f t="shared" si="1"/>
        <v>4.6713999999999993</v>
      </c>
    </row>
    <row r="34" spans="1:9" x14ac:dyDescent="0.25">
      <c r="A34" s="34"/>
      <c r="B34" s="33"/>
      <c r="C34" s="26"/>
      <c r="D34" s="30" t="s">
        <v>15</v>
      </c>
      <c r="E34" s="4" t="s">
        <v>0</v>
      </c>
      <c r="F34">
        <v>3.1459999999999999</v>
      </c>
      <c r="G34">
        <v>1.25423</v>
      </c>
      <c r="H34">
        <v>0.36509999999999998</v>
      </c>
      <c r="I34">
        <f t="shared" si="1"/>
        <v>4.7653299999999996</v>
      </c>
    </row>
    <row r="35" spans="1:9" x14ac:dyDescent="0.25">
      <c r="A35" s="34"/>
      <c r="B35" s="33"/>
      <c r="C35" s="26"/>
      <c r="D35" s="30"/>
      <c r="E35" s="3" t="s">
        <v>7</v>
      </c>
      <c r="F35">
        <v>3.1459999999999999</v>
      </c>
      <c r="G35">
        <v>1.25423</v>
      </c>
      <c r="H35">
        <v>0.41160000000000002</v>
      </c>
      <c r="I35">
        <f t="shared" si="1"/>
        <v>4.8118299999999996</v>
      </c>
    </row>
  </sheetData>
  <mergeCells count="18">
    <mergeCell ref="A1:K1"/>
    <mergeCell ref="A17:R17"/>
    <mergeCell ref="C20:C23"/>
    <mergeCell ref="D20:D21"/>
    <mergeCell ref="D22:D23"/>
    <mergeCell ref="B20:B27"/>
    <mergeCell ref="B28:B35"/>
    <mergeCell ref="A20:A35"/>
    <mergeCell ref="F18:H18"/>
    <mergeCell ref="D26:D27"/>
    <mergeCell ref="C24:C27"/>
    <mergeCell ref="C28:C31"/>
    <mergeCell ref="D28:D29"/>
    <mergeCell ref="D30:D31"/>
    <mergeCell ref="C32:C35"/>
    <mergeCell ref="D32:D33"/>
    <mergeCell ref="D34:D35"/>
    <mergeCell ref="D24:D2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topLeftCell="A13" workbookViewId="0">
      <selection activeCell="G29" sqref="G29"/>
    </sheetView>
  </sheetViews>
  <sheetFormatPr defaultRowHeight="15" x14ac:dyDescent="0.25"/>
  <cols>
    <col min="3" max="3" width="14.42578125" customWidth="1"/>
  </cols>
  <sheetData>
    <row r="1" spans="1:19" x14ac:dyDescent="0.25">
      <c r="A1" s="37" t="s">
        <v>26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4" spans="1:19" x14ac:dyDescent="0.25">
      <c r="D4" s="25" t="s">
        <v>0</v>
      </c>
      <c r="E4" s="25"/>
      <c r="F4" s="25"/>
      <c r="G4" s="25"/>
      <c r="H4" s="25"/>
      <c r="I4" s="25"/>
      <c r="J4" s="25"/>
      <c r="K4" s="25"/>
      <c r="L4" s="26" t="s">
        <v>7</v>
      </c>
      <c r="M4" s="26"/>
      <c r="N4" s="26"/>
      <c r="O4" s="26"/>
      <c r="P4" s="26"/>
      <c r="Q4" s="26"/>
      <c r="R4" s="26"/>
      <c r="S4" s="26"/>
    </row>
    <row r="5" spans="1:19" x14ac:dyDescent="0.25">
      <c r="D5" s="27" t="s">
        <v>1</v>
      </c>
      <c r="E5" s="27"/>
      <c r="F5" s="27"/>
      <c r="G5" s="27"/>
      <c r="H5" s="28" t="s">
        <v>6</v>
      </c>
      <c r="I5" s="28"/>
      <c r="J5" s="28"/>
      <c r="K5" s="28"/>
      <c r="L5" s="27" t="s">
        <v>1</v>
      </c>
      <c r="M5" s="27"/>
      <c r="N5" s="27"/>
      <c r="O5" s="27"/>
      <c r="P5" s="28" t="s">
        <v>6</v>
      </c>
      <c r="Q5" s="28"/>
      <c r="R5" s="28"/>
      <c r="S5" s="28"/>
    </row>
    <row r="6" spans="1:19" x14ac:dyDescent="0.25">
      <c r="D6" s="29" t="s">
        <v>2</v>
      </c>
      <c r="E6" s="29"/>
      <c r="F6" s="30" t="s">
        <v>5</v>
      </c>
      <c r="G6" s="30"/>
      <c r="H6" s="29" t="s">
        <v>2</v>
      </c>
      <c r="I6" s="29"/>
      <c r="J6" s="30" t="s">
        <v>5</v>
      </c>
      <c r="K6" s="30"/>
      <c r="L6" s="29" t="s">
        <v>2</v>
      </c>
      <c r="M6" s="29"/>
      <c r="N6" s="30" t="s">
        <v>5</v>
      </c>
      <c r="O6" s="30"/>
      <c r="P6" s="29" t="s">
        <v>2</v>
      </c>
      <c r="Q6" s="29"/>
      <c r="R6" s="30" t="s">
        <v>5</v>
      </c>
      <c r="S6" s="30"/>
    </row>
    <row r="7" spans="1:19" x14ac:dyDescent="0.25">
      <c r="D7" s="2" t="s">
        <v>3</v>
      </c>
      <c r="E7" s="1" t="s">
        <v>4</v>
      </c>
      <c r="F7" s="2" t="s">
        <v>3</v>
      </c>
      <c r="G7" s="1" t="s">
        <v>4</v>
      </c>
      <c r="H7" s="2" t="s">
        <v>3</v>
      </c>
      <c r="I7" s="1" t="s">
        <v>4</v>
      </c>
      <c r="J7" s="2" t="s">
        <v>3</v>
      </c>
      <c r="K7" s="1" t="s">
        <v>4</v>
      </c>
      <c r="L7" s="2" t="s">
        <v>3</v>
      </c>
      <c r="M7" s="1" t="s">
        <v>4</v>
      </c>
      <c r="N7" s="2" t="s">
        <v>3</v>
      </c>
      <c r="O7" s="1" t="s">
        <v>4</v>
      </c>
      <c r="P7" s="2" t="s">
        <v>3</v>
      </c>
      <c r="Q7" s="1" t="s">
        <v>4</v>
      </c>
      <c r="R7" s="2" t="s">
        <v>3</v>
      </c>
      <c r="S7" s="1" t="s">
        <v>4</v>
      </c>
    </row>
    <row r="8" spans="1:19" x14ac:dyDescent="0.25">
      <c r="A8" s="31" t="s">
        <v>11</v>
      </c>
      <c r="B8" s="31"/>
      <c r="C8" s="5" t="s">
        <v>8</v>
      </c>
      <c r="D8">
        <v>0.76700000000000002</v>
      </c>
      <c r="E8">
        <v>0.76700000000000002</v>
      </c>
      <c r="F8">
        <v>0.76700000000000002</v>
      </c>
      <c r="G8">
        <v>0.76700000000000002</v>
      </c>
      <c r="H8">
        <v>0.76700000000000002</v>
      </c>
      <c r="I8">
        <v>0.76700000000000002</v>
      </c>
      <c r="J8">
        <v>0.76700000000000002</v>
      </c>
      <c r="K8">
        <v>0.76700000000000002</v>
      </c>
      <c r="L8">
        <v>0.76700000000000002</v>
      </c>
      <c r="M8">
        <v>0.76700000000000002</v>
      </c>
      <c r="N8">
        <v>0.76700000000000002</v>
      </c>
      <c r="O8">
        <v>0.76700000000000002</v>
      </c>
      <c r="P8">
        <v>0.76700000000000002</v>
      </c>
      <c r="Q8">
        <v>0.76700000000000002</v>
      </c>
      <c r="R8">
        <v>0.76700000000000002</v>
      </c>
      <c r="S8">
        <v>0.76700000000000002</v>
      </c>
    </row>
    <row r="9" spans="1:19" x14ac:dyDescent="0.25">
      <c r="A9" s="31"/>
      <c r="B9" s="31"/>
      <c r="C9" s="4" t="s">
        <v>9</v>
      </c>
      <c r="D9">
        <v>9.0999999999999998E-2</v>
      </c>
      <c r="E9">
        <v>9.0999999999999998E-2</v>
      </c>
      <c r="F9">
        <v>9.0999999999999998E-2</v>
      </c>
      <c r="G9">
        <v>9.0999999999999998E-2</v>
      </c>
      <c r="H9">
        <v>9.0999999999999998E-2</v>
      </c>
      <c r="I9">
        <v>9.0999999999999998E-2</v>
      </c>
      <c r="J9">
        <v>9.0999999999999998E-2</v>
      </c>
      <c r="K9">
        <v>9.0999999999999998E-2</v>
      </c>
      <c r="L9">
        <v>9.0999999999999998E-2</v>
      </c>
      <c r="M9">
        <v>9.0999999999999998E-2</v>
      </c>
      <c r="N9">
        <v>9.0999999999999998E-2</v>
      </c>
      <c r="O9">
        <v>9.0999999999999998E-2</v>
      </c>
      <c r="P9">
        <v>9.0999999999999998E-2</v>
      </c>
      <c r="Q9">
        <v>9.0999999999999998E-2</v>
      </c>
      <c r="R9">
        <v>9.0999999999999998E-2</v>
      </c>
      <c r="S9">
        <v>9.0999999999999998E-2</v>
      </c>
    </row>
    <row r="10" spans="1:19" x14ac:dyDescent="0.25">
      <c r="A10" s="31"/>
      <c r="B10" s="31"/>
      <c r="C10" s="3" t="s">
        <v>10</v>
      </c>
      <c r="D10">
        <v>0.873</v>
      </c>
      <c r="E10">
        <v>0.873</v>
      </c>
      <c r="F10">
        <v>0.873</v>
      </c>
      <c r="G10">
        <v>0.873</v>
      </c>
      <c r="H10">
        <v>0.873</v>
      </c>
      <c r="I10">
        <v>0.873</v>
      </c>
      <c r="J10">
        <v>0.873</v>
      </c>
      <c r="K10">
        <v>0.873</v>
      </c>
      <c r="L10">
        <v>0.873</v>
      </c>
      <c r="M10">
        <v>0.873</v>
      </c>
      <c r="N10">
        <v>0.873</v>
      </c>
      <c r="O10">
        <v>0.873</v>
      </c>
      <c r="P10">
        <v>0.873</v>
      </c>
      <c r="Q10">
        <v>0.873</v>
      </c>
      <c r="R10">
        <v>0.873</v>
      </c>
      <c r="S10">
        <v>0.873</v>
      </c>
    </row>
    <row r="11" spans="1:19" x14ac:dyDescent="0.25">
      <c r="A11" s="32" t="s">
        <v>12</v>
      </c>
      <c r="B11" s="32"/>
      <c r="C11" s="32"/>
      <c r="D11">
        <v>3.7423500000000001</v>
      </c>
      <c r="E11">
        <v>4.6056499999999998</v>
      </c>
      <c r="F11">
        <v>3.80911</v>
      </c>
      <c r="G11">
        <v>4.6160300000000003</v>
      </c>
      <c r="H11">
        <v>3.8915999999999999</v>
      </c>
      <c r="I11">
        <v>4.75495</v>
      </c>
      <c r="J11">
        <v>3.9584100000000002</v>
      </c>
      <c r="K11">
        <v>4.7653299999999996</v>
      </c>
      <c r="L11">
        <v>3.79772</v>
      </c>
      <c r="M11">
        <v>4.6610199999999997</v>
      </c>
      <c r="N11">
        <v>3.8644799999999999</v>
      </c>
      <c r="O11">
        <v>4.6714000000000002</v>
      </c>
      <c r="P11">
        <v>3.9381499999999998</v>
      </c>
      <c r="Q11">
        <v>4.80145</v>
      </c>
      <c r="R11">
        <v>4.0049099999999997</v>
      </c>
      <c r="S11">
        <v>4.8118299999999996</v>
      </c>
    </row>
    <row r="13" spans="1:19" x14ac:dyDescent="0.25">
      <c r="A13" s="37" t="s">
        <v>27</v>
      </c>
      <c r="B13" s="37"/>
      <c r="C13" s="5" t="s">
        <v>8</v>
      </c>
      <c r="D13">
        <f>D8/D11</f>
        <v>0.20495143425922216</v>
      </c>
      <c r="E13">
        <f>E8/E11</f>
        <v>0.16653458252363945</v>
      </c>
      <c r="F13">
        <f t="shared" ref="F13:S13" si="0">F8/F11</f>
        <v>0.20135937266185538</v>
      </c>
      <c r="G13">
        <f>G8/G11</f>
        <v>0.16616009861287728</v>
      </c>
      <c r="H13">
        <f t="shared" si="0"/>
        <v>0.19709117072669341</v>
      </c>
      <c r="I13">
        <f t="shared" si="0"/>
        <v>0.16130558680953533</v>
      </c>
      <c r="J13">
        <f t="shared" si="0"/>
        <v>0.19376466813695398</v>
      </c>
      <c r="K13">
        <f t="shared" si="0"/>
        <v>0.1609542256255076</v>
      </c>
      <c r="L13">
        <f t="shared" si="0"/>
        <v>0.20196328323309776</v>
      </c>
      <c r="M13">
        <f t="shared" si="0"/>
        <v>0.1645562559268143</v>
      </c>
      <c r="N13">
        <f t="shared" si="0"/>
        <v>0.19847430960957232</v>
      </c>
      <c r="O13">
        <f t="shared" si="0"/>
        <v>0.16419060667037719</v>
      </c>
      <c r="P13">
        <f t="shared" si="0"/>
        <v>0.19476149968894024</v>
      </c>
      <c r="Q13">
        <f t="shared" si="0"/>
        <v>0.15974341084464069</v>
      </c>
      <c r="R13">
        <f t="shared" si="0"/>
        <v>0.19151491544129581</v>
      </c>
      <c r="S13">
        <f t="shared" si="0"/>
        <v>0.15939881500385511</v>
      </c>
    </row>
    <row r="14" spans="1:19" x14ac:dyDescent="0.25">
      <c r="C14" s="4" t="s">
        <v>9</v>
      </c>
      <c r="D14">
        <f>D9/D11</f>
        <v>2.4316271861263644E-2</v>
      </c>
      <c r="E14">
        <f>E9/E11</f>
        <v>1.975834029941485E-2</v>
      </c>
      <c r="F14">
        <f t="shared" ref="F14:S14" si="1">F9/F11</f>
        <v>2.3890095061576064E-2</v>
      </c>
      <c r="G14">
        <f t="shared" si="1"/>
        <v>1.9713910004917644E-2</v>
      </c>
      <c r="H14">
        <f t="shared" si="1"/>
        <v>2.3383698221811081E-2</v>
      </c>
      <c r="I14">
        <f t="shared" si="1"/>
        <v>1.9137950977402497E-2</v>
      </c>
      <c r="J14">
        <f t="shared" si="1"/>
        <v>2.2989028423028437E-2</v>
      </c>
      <c r="K14">
        <f t="shared" si="1"/>
        <v>1.9096264057263612E-2</v>
      </c>
      <c r="L14">
        <f t="shared" si="1"/>
        <v>2.3961745468333632E-2</v>
      </c>
      <c r="M14">
        <f t="shared" si="1"/>
        <v>1.952362358453729E-2</v>
      </c>
      <c r="N14">
        <f t="shared" si="1"/>
        <v>2.3547799445203493E-2</v>
      </c>
      <c r="O14">
        <f t="shared" si="1"/>
        <v>1.9480241469366784E-2</v>
      </c>
      <c r="P14">
        <f t="shared" si="1"/>
        <v>2.3107296573264095E-2</v>
      </c>
      <c r="Q14">
        <f t="shared" si="1"/>
        <v>1.8952608066313301E-2</v>
      </c>
      <c r="R14">
        <f t="shared" si="1"/>
        <v>2.2722108611679163E-2</v>
      </c>
      <c r="S14">
        <f t="shared" si="1"/>
        <v>1.8911723814016707E-2</v>
      </c>
    </row>
    <row r="15" spans="1:19" x14ac:dyDescent="0.25">
      <c r="C15" s="3" t="s">
        <v>10</v>
      </c>
      <c r="D15">
        <f>D10/D11</f>
        <v>0.23327588280091385</v>
      </c>
      <c r="E15">
        <f>E10/E11</f>
        <v>0.18954979210317763</v>
      </c>
      <c r="F15">
        <f t="shared" ref="F15:S15" si="2">F10/F11</f>
        <v>0.22918739548083411</v>
      </c>
      <c r="G15">
        <f t="shared" si="2"/>
        <v>0.18912355422300114</v>
      </c>
      <c r="H15">
        <f t="shared" si="2"/>
        <v>0.22432932469935246</v>
      </c>
      <c r="I15">
        <f t="shared" si="2"/>
        <v>0.18359814509090527</v>
      </c>
      <c r="J15">
        <f t="shared" si="2"/>
        <v>0.22054309684949258</v>
      </c>
      <c r="K15">
        <f t="shared" si="2"/>
        <v>0.18319822551638607</v>
      </c>
      <c r="L15">
        <f t="shared" si="2"/>
        <v>0.22987476696544243</v>
      </c>
      <c r="M15">
        <f t="shared" si="2"/>
        <v>0.18729805922308851</v>
      </c>
      <c r="N15">
        <f t="shared" si="2"/>
        <v>0.22590361445783133</v>
      </c>
      <c r="O15">
        <f t="shared" si="2"/>
        <v>0.18688187695337585</v>
      </c>
      <c r="P15">
        <f t="shared" si="2"/>
        <v>0.22167769130175338</v>
      </c>
      <c r="Q15">
        <f t="shared" si="2"/>
        <v>0.18182007518562102</v>
      </c>
      <c r="R15">
        <f t="shared" si="2"/>
        <v>0.21798242657138364</v>
      </c>
      <c r="S15">
        <f t="shared" si="2"/>
        <v>0.18142785593007235</v>
      </c>
    </row>
    <row r="18" spans="1:19" x14ac:dyDescent="0.25">
      <c r="A18" s="26" t="s">
        <v>28</v>
      </c>
      <c r="B18" s="26"/>
      <c r="C18" s="5" t="s">
        <v>8</v>
      </c>
      <c r="D18">
        <f>D8*D8</f>
        <v>0.58828900000000006</v>
      </c>
      <c r="E18">
        <f t="shared" ref="E18:S18" si="3">E8*E8</f>
        <v>0.58828900000000006</v>
      </c>
      <c r="F18">
        <f t="shared" si="3"/>
        <v>0.58828900000000006</v>
      </c>
      <c r="G18">
        <f t="shared" si="3"/>
        <v>0.58828900000000006</v>
      </c>
      <c r="H18">
        <f t="shared" si="3"/>
        <v>0.58828900000000006</v>
      </c>
      <c r="I18">
        <f t="shared" si="3"/>
        <v>0.58828900000000006</v>
      </c>
      <c r="J18">
        <f t="shared" si="3"/>
        <v>0.58828900000000006</v>
      </c>
      <c r="K18">
        <f t="shared" si="3"/>
        <v>0.58828900000000006</v>
      </c>
      <c r="L18">
        <f t="shared" si="3"/>
        <v>0.58828900000000006</v>
      </c>
      <c r="M18">
        <f t="shared" si="3"/>
        <v>0.58828900000000006</v>
      </c>
      <c r="N18">
        <f t="shared" si="3"/>
        <v>0.58828900000000006</v>
      </c>
      <c r="O18">
        <f t="shared" si="3"/>
        <v>0.58828900000000006</v>
      </c>
      <c r="P18">
        <f t="shared" si="3"/>
        <v>0.58828900000000006</v>
      </c>
      <c r="Q18">
        <f t="shared" si="3"/>
        <v>0.58828900000000006</v>
      </c>
      <c r="R18">
        <f t="shared" si="3"/>
        <v>0.58828900000000006</v>
      </c>
      <c r="S18">
        <f t="shared" si="3"/>
        <v>0.58828900000000006</v>
      </c>
    </row>
    <row r="19" spans="1:19" x14ac:dyDescent="0.25">
      <c r="C19" s="4" t="s">
        <v>9</v>
      </c>
      <c r="D19">
        <f>D9*D9</f>
        <v>8.2810000000000002E-3</v>
      </c>
      <c r="E19">
        <f t="shared" ref="E19:S19" si="4">E9*E9</f>
        <v>8.2810000000000002E-3</v>
      </c>
      <c r="F19">
        <f t="shared" si="4"/>
        <v>8.2810000000000002E-3</v>
      </c>
      <c r="G19">
        <f t="shared" si="4"/>
        <v>8.2810000000000002E-3</v>
      </c>
      <c r="H19">
        <f t="shared" si="4"/>
        <v>8.2810000000000002E-3</v>
      </c>
      <c r="I19">
        <f t="shared" si="4"/>
        <v>8.2810000000000002E-3</v>
      </c>
      <c r="J19">
        <f t="shared" si="4"/>
        <v>8.2810000000000002E-3</v>
      </c>
      <c r="K19">
        <f t="shared" si="4"/>
        <v>8.2810000000000002E-3</v>
      </c>
      <c r="L19">
        <f t="shared" si="4"/>
        <v>8.2810000000000002E-3</v>
      </c>
      <c r="M19">
        <f t="shared" si="4"/>
        <v>8.2810000000000002E-3</v>
      </c>
      <c r="N19">
        <f t="shared" si="4"/>
        <v>8.2810000000000002E-3</v>
      </c>
      <c r="O19">
        <f t="shared" si="4"/>
        <v>8.2810000000000002E-3</v>
      </c>
      <c r="P19">
        <f t="shared" si="4"/>
        <v>8.2810000000000002E-3</v>
      </c>
      <c r="Q19">
        <f t="shared" si="4"/>
        <v>8.2810000000000002E-3</v>
      </c>
      <c r="R19">
        <f t="shared" si="4"/>
        <v>8.2810000000000002E-3</v>
      </c>
      <c r="S19">
        <f t="shared" si="4"/>
        <v>8.2810000000000002E-3</v>
      </c>
    </row>
    <row r="20" spans="1:19" x14ac:dyDescent="0.25">
      <c r="C20" s="3" t="s">
        <v>10</v>
      </c>
      <c r="D20">
        <f>D10*D10</f>
        <v>0.76212899999999995</v>
      </c>
      <c r="E20">
        <f t="shared" ref="E20:S20" si="5">E10*E10</f>
        <v>0.76212899999999995</v>
      </c>
      <c r="F20">
        <f t="shared" si="5"/>
        <v>0.76212899999999995</v>
      </c>
      <c r="G20">
        <f t="shared" si="5"/>
        <v>0.76212899999999995</v>
      </c>
      <c r="H20">
        <f t="shared" si="5"/>
        <v>0.76212899999999995</v>
      </c>
      <c r="I20">
        <f t="shared" si="5"/>
        <v>0.76212899999999995</v>
      </c>
      <c r="J20">
        <f t="shared" si="5"/>
        <v>0.76212899999999995</v>
      </c>
      <c r="K20">
        <f t="shared" si="5"/>
        <v>0.76212899999999995</v>
      </c>
      <c r="L20">
        <f t="shared" si="5"/>
        <v>0.76212899999999995</v>
      </c>
      <c r="M20">
        <f t="shared" si="5"/>
        <v>0.76212899999999995</v>
      </c>
      <c r="N20">
        <f t="shared" si="5"/>
        <v>0.76212899999999995</v>
      </c>
      <c r="O20">
        <f t="shared" si="5"/>
        <v>0.76212899999999995</v>
      </c>
      <c r="P20">
        <f t="shared" si="5"/>
        <v>0.76212899999999995</v>
      </c>
      <c r="Q20">
        <f t="shared" si="5"/>
        <v>0.76212899999999995</v>
      </c>
      <c r="R20">
        <f t="shared" si="5"/>
        <v>0.76212899999999995</v>
      </c>
      <c r="S20">
        <f t="shared" si="5"/>
        <v>0.76212899999999995</v>
      </c>
    </row>
    <row r="22" spans="1:19" x14ac:dyDescent="0.25">
      <c r="A22" s="25" t="s">
        <v>29</v>
      </c>
      <c r="B22" s="25"/>
      <c r="C22" s="5" t="s">
        <v>8</v>
      </c>
      <c r="D22">
        <f>D18/D11</f>
        <v>0.15719775007682341</v>
      </c>
      <c r="E22">
        <f>E18/E11</f>
        <v>0.12773202479563148</v>
      </c>
      <c r="F22">
        <f t="shared" ref="F22:S22" si="6">F18/F11</f>
        <v>0.15444263883164311</v>
      </c>
      <c r="G22">
        <f t="shared" si="6"/>
        <v>0.12744479563607689</v>
      </c>
      <c r="H22">
        <f t="shared" si="6"/>
        <v>0.15116892794737385</v>
      </c>
      <c r="I22">
        <f t="shared" si="6"/>
        <v>0.12372138508291361</v>
      </c>
      <c r="J22">
        <f t="shared" si="6"/>
        <v>0.14861750046104372</v>
      </c>
      <c r="K22">
        <f t="shared" si="6"/>
        <v>0.12345189105476433</v>
      </c>
      <c r="L22">
        <f t="shared" si="6"/>
        <v>0.15490583823978599</v>
      </c>
      <c r="M22">
        <f t="shared" si="6"/>
        <v>0.12621464829586659</v>
      </c>
      <c r="N22">
        <f t="shared" si="6"/>
        <v>0.15222979547054197</v>
      </c>
      <c r="O22">
        <f t="shared" si="6"/>
        <v>0.1259341953161793</v>
      </c>
      <c r="P22">
        <f t="shared" si="6"/>
        <v>0.1493820702614172</v>
      </c>
      <c r="Q22">
        <f t="shared" si="6"/>
        <v>0.12252319611783942</v>
      </c>
      <c r="R22">
        <f t="shared" si="6"/>
        <v>0.1468919401434739</v>
      </c>
      <c r="S22">
        <f t="shared" si="6"/>
        <v>0.12225889110795687</v>
      </c>
    </row>
    <row r="23" spans="1:19" x14ac:dyDescent="0.25">
      <c r="C23" s="4" t="s">
        <v>9</v>
      </c>
      <c r="D23">
        <f>D19/D11</f>
        <v>2.2127807393749915E-3</v>
      </c>
      <c r="E23">
        <f>E19/E11</f>
        <v>1.7980089672467515E-3</v>
      </c>
      <c r="F23">
        <f t="shared" ref="F23:S23" si="7">F19/F11</f>
        <v>2.1739986506034217E-3</v>
      </c>
      <c r="G23">
        <f t="shared" si="7"/>
        <v>1.7939658104475058E-3</v>
      </c>
      <c r="H23">
        <f t="shared" si="7"/>
        <v>2.1279165381848084E-3</v>
      </c>
      <c r="I23">
        <f t="shared" si="7"/>
        <v>1.7415535389436272E-3</v>
      </c>
      <c r="J23">
        <f t="shared" si="7"/>
        <v>2.0920015864955878E-3</v>
      </c>
      <c r="K23">
        <f t="shared" si="7"/>
        <v>1.7377600292109887E-3</v>
      </c>
      <c r="L23">
        <f t="shared" si="7"/>
        <v>2.1805188376183607E-3</v>
      </c>
      <c r="M23">
        <f t="shared" si="7"/>
        <v>1.7766497461928934E-3</v>
      </c>
      <c r="N23">
        <f t="shared" si="7"/>
        <v>2.1428497495135181E-3</v>
      </c>
      <c r="O23">
        <f t="shared" si="7"/>
        <v>1.7727019737123774E-3</v>
      </c>
      <c r="P23">
        <f t="shared" si="7"/>
        <v>2.1027639881670327E-3</v>
      </c>
      <c r="Q23">
        <f t="shared" si="7"/>
        <v>1.7246873340345105E-3</v>
      </c>
      <c r="R23">
        <f t="shared" si="7"/>
        <v>2.0677118836628042E-3</v>
      </c>
      <c r="S23">
        <f t="shared" si="7"/>
        <v>1.7209668670755203E-3</v>
      </c>
    </row>
    <row r="24" spans="1:19" x14ac:dyDescent="0.25">
      <c r="C24" s="3" t="s">
        <v>10</v>
      </c>
      <c r="D24">
        <f>D20/D11</f>
        <v>0.20364984568519778</v>
      </c>
      <c r="E24">
        <f>E20/E11</f>
        <v>0.16547696850607405</v>
      </c>
      <c r="F24">
        <f t="shared" ref="F24:S24" si="8">F20/F11</f>
        <v>0.20008059625476815</v>
      </c>
      <c r="G24">
        <f t="shared" si="8"/>
        <v>0.16510486283667999</v>
      </c>
      <c r="H24">
        <f t="shared" si="8"/>
        <v>0.19583950046253468</v>
      </c>
      <c r="I24">
        <f t="shared" si="8"/>
        <v>0.16028118066436028</v>
      </c>
      <c r="J24">
        <f t="shared" si="8"/>
        <v>0.19253412354960703</v>
      </c>
      <c r="K24">
        <f t="shared" si="8"/>
        <v>0.15993205087580503</v>
      </c>
      <c r="L24">
        <f t="shared" si="8"/>
        <v>0.20068067156083122</v>
      </c>
      <c r="M24">
        <f t="shared" si="8"/>
        <v>0.16351120570175626</v>
      </c>
      <c r="N24">
        <f t="shared" si="8"/>
        <v>0.19721385542168673</v>
      </c>
      <c r="O24">
        <f t="shared" si="8"/>
        <v>0.16314787858029711</v>
      </c>
      <c r="P24">
        <f t="shared" si="8"/>
        <v>0.19352462450643068</v>
      </c>
      <c r="Q24">
        <f t="shared" si="8"/>
        <v>0.15872892563704713</v>
      </c>
      <c r="R24">
        <f t="shared" si="8"/>
        <v>0.19029865839681789</v>
      </c>
      <c r="S24">
        <f t="shared" si="8"/>
        <v>0.15838651822695315</v>
      </c>
    </row>
  </sheetData>
  <mergeCells count="20">
    <mergeCell ref="A1:M1"/>
    <mergeCell ref="D4:K4"/>
    <mergeCell ref="L4:S4"/>
    <mergeCell ref="D5:G5"/>
    <mergeCell ref="H5:K5"/>
    <mergeCell ref="L5:O5"/>
    <mergeCell ref="P5:S5"/>
    <mergeCell ref="A18:B18"/>
    <mergeCell ref="A22:B22"/>
    <mergeCell ref="P6:Q6"/>
    <mergeCell ref="R6:S6"/>
    <mergeCell ref="A8:B10"/>
    <mergeCell ref="A11:C11"/>
    <mergeCell ref="A13:B13"/>
    <mergeCell ref="D6:E6"/>
    <mergeCell ref="F6:G6"/>
    <mergeCell ref="H6:I6"/>
    <mergeCell ref="J6:K6"/>
    <mergeCell ref="L6:M6"/>
    <mergeCell ref="N6:O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12"/>
  <sheetViews>
    <sheetView topLeftCell="AJ929" workbookViewId="0">
      <selection activeCell="AK938" sqref="AK938"/>
    </sheetView>
  </sheetViews>
  <sheetFormatPr defaultRowHeight="15" x14ac:dyDescent="0.25"/>
  <cols>
    <col min="1" max="1" width="16.28515625" customWidth="1"/>
    <col min="2" max="2" width="17.5703125" customWidth="1"/>
    <col min="19" max="19" width="9.140625" style="6"/>
    <col min="20" max="20" width="13.5703125" customWidth="1"/>
    <col min="38" max="38" width="13" customWidth="1"/>
  </cols>
  <sheetData>
    <row r="1" spans="1:54" x14ac:dyDescent="0.25">
      <c r="A1" s="35" t="s">
        <v>30</v>
      </c>
      <c r="B1" s="35"/>
      <c r="C1" s="35"/>
      <c r="D1" s="35"/>
      <c r="E1" s="35"/>
      <c r="F1" s="35"/>
    </row>
    <row r="3" spans="1:54" x14ac:dyDescent="0.25">
      <c r="B3" s="15"/>
      <c r="AL3" s="13" t="s">
        <v>1036</v>
      </c>
      <c r="AM3">
        <f t="shared" ref="AM3:BB3" si="0">SUM(AM8:AM1007)/1000</f>
        <v>0.17175917431560389</v>
      </c>
      <c r="AN3">
        <f t="shared" si="0"/>
        <v>0.1395639408118288</v>
      </c>
      <c r="AO3">
        <f t="shared" si="0"/>
        <v>0.16874877963618781</v>
      </c>
      <c r="AP3">
        <f t="shared" si="0"/>
        <v>0.13925054754843444</v>
      </c>
      <c r="AQ3">
        <f t="shared" si="0"/>
        <v>0.16525176996608071</v>
      </c>
      <c r="AR3">
        <f t="shared" si="0"/>
        <v>0.13525083523486064</v>
      </c>
      <c r="AS3">
        <f t="shared" si="0"/>
        <v>0.16246699028145128</v>
      </c>
      <c r="AT3">
        <f t="shared" si="0"/>
        <v>0.1349691137864534</v>
      </c>
      <c r="AU3">
        <f t="shared" si="0"/>
        <v>0.16927058498256828</v>
      </c>
      <c r="AV3">
        <f t="shared" si="0"/>
        <v>0.13793113116871422</v>
      </c>
      <c r="AW3">
        <f t="shared" si="0"/>
        <v>0.16641296319297799</v>
      </c>
      <c r="AX3">
        <f t="shared" si="0"/>
        <v>0.13766767007749287</v>
      </c>
      <c r="AY3">
        <f t="shared" si="0"/>
        <v>0.16331555781267823</v>
      </c>
      <c r="AZ3">
        <f t="shared" si="0"/>
        <v>0.13395651688552426</v>
      </c>
      <c r="BA3">
        <f t="shared" si="0"/>
        <v>0.16060733150058309</v>
      </c>
      <c r="BB3">
        <f t="shared" si="0"/>
        <v>0.13367740984199339</v>
      </c>
    </row>
    <row r="4" spans="1:54" x14ac:dyDescent="0.25">
      <c r="C4" s="25" t="s">
        <v>0</v>
      </c>
      <c r="D4" s="25"/>
      <c r="E4" s="25"/>
      <c r="F4" s="25"/>
      <c r="G4" s="25"/>
      <c r="H4" s="25"/>
      <c r="I4" s="25"/>
      <c r="J4" s="25"/>
      <c r="K4" s="26" t="s">
        <v>7</v>
      </c>
      <c r="L4" s="26"/>
      <c r="M4" s="26"/>
      <c r="N4" s="26"/>
      <c r="O4" s="26"/>
      <c r="P4" s="26"/>
      <c r="Q4" s="26"/>
      <c r="R4" s="26"/>
      <c r="S4" s="12"/>
      <c r="AM4" s="25" t="s">
        <v>0</v>
      </c>
      <c r="AN4" s="25"/>
      <c r="AO4" s="25"/>
      <c r="AP4" s="25"/>
      <c r="AQ4" s="25"/>
      <c r="AR4" s="25"/>
      <c r="AS4" s="25"/>
      <c r="AT4" s="25"/>
      <c r="AU4" s="26" t="s">
        <v>7</v>
      </c>
      <c r="AV4" s="26"/>
      <c r="AW4" s="26"/>
      <c r="AX4" s="26"/>
      <c r="AY4" s="26"/>
      <c r="AZ4" s="26"/>
      <c r="BA4" s="26"/>
      <c r="BB4" s="26"/>
    </row>
    <row r="5" spans="1:54" x14ac:dyDescent="0.25">
      <c r="C5" s="27" t="s">
        <v>1</v>
      </c>
      <c r="D5" s="27"/>
      <c r="E5" s="27"/>
      <c r="F5" s="27"/>
      <c r="G5" s="28" t="s">
        <v>6</v>
      </c>
      <c r="H5" s="28"/>
      <c r="I5" s="28"/>
      <c r="J5" s="28"/>
      <c r="K5" s="27" t="s">
        <v>1</v>
      </c>
      <c r="L5" s="27"/>
      <c r="M5" s="27"/>
      <c r="N5" s="27"/>
      <c r="O5" s="28" t="s">
        <v>6</v>
      </c>
      <c r="P5" s="28"/>
      <c r="Q5" s="28"/>
      <c r="R5" s="28"/>
      <c r="S5" s="12"/>
      <c r="AM5" s="27" t="s">
        <v>1</v>
      </c>
      <c r="AN5" s="27"/>
      <c r="AO5" s="27"/>
      <c r="AP5" s="27"/>
      <c r="AQ5" s="28" t="s">
        <v>6</v>
      </c>
      <c r="AR5" s="28"/>
      <c r="AS5" s="28"/>
      <c r="AT5" s="28"/>
      <c r="AU5" s="27" t="s">
        <v>1</v>
      </c>
      <c r="AV5" s="27"/>
      <c r="AW5" s="27"/>
      <c r="AX5" s="27"/>
      <c r="AY5" s="28" t="s">
        <v>6</v>
      </c>
      <c r="AZ5" s="28"/>
      <c r="BA5" s="28"/>
      <c r="BB5" s="28"/>
    </row>
    <row r="6" spans="1:54" x14ac:dyDescent="0.25">
      <c r="C6" s="29" t="s">
        <v>2</v>
      </c>
      <c r="D6" s="29"/>
      <c r="E6" s="30" t="s">
        <v>5</v>
      </c>
      <c r="F6" s="30"/>
      <c r="G6" s="29" t="s">
        <v>2</v>
      </c>
      <c r="H6" s="29"/>
      <c r="I6" s="30" t="s">
        <v>5</v>
      </c>
      <c r="J6" s="30"/>
      <c r="K6" s="29" t="s">
        <v>2</v>
      </c>
      <c r="L6" s="29"/>
      <c r="M6" s="30" t="s">
        <v>5</v>
      </c>
      <c r="N6" s="30"/>
      <c r="O6" s="29" t="s">
        <v>2</v>
      </c>
      <c r="P6" s="29"/>
      <c r="Q6" s="30" t="s">
        <v>5</v>
      </c>
      <c r="R6" s="30"/>
      <c r="S6" s="12"/>
      <c r="AM6" s="29" t="s">
        <v>2</v>
      </c>
      <c r="AN6" s="29"/>
      <c r="AO6" s="30" t="s">
        <v>5</v>
      </c>
      <c r="AP6" s="30"/>
      <c r="AQ6" s="29" t="s">
        <v>2</v>
      </c>
      <c r="AR6" s="29"/>
      <c r="AS6" s="30" t="s">
        <v>5</v>
      </c>
      <c r="AT6" s="30"/>
      <c r="AU6" s="29" t="s">
        <v>2</v>
      </c>
      <c r="AV6" s="29"/>
      <c r="AW6" s="30" t="s">
        <v>5</v>
      </c>
      <c r="AX6" s="30"/>
      <c r="AY6" s="29" t="s">
        <v>2</v>
      </c>
      <c r="AZ6" s="29"/>
      <c r="BA6" s="30" t="s">
        <v>5</v>
      </c>
      <c r="BB6" s="30"/>
    </row>
    <row r="7" spans="1:54" x14ac:dyDescent="0.25">
      <c r="A7" t="s">
        <v>33</v>
      </c>
      <c r="C7" s="2" t="s">
        <v>3</v>
      </c>
      <c r="D7" s="1" t="s">
        <v>4</v>
      </c>
      <c r="E7" s="2" t="s">
        <v>3</v>
      </c>
      <c r="F7" s="1" t="s">
        <v>4</v>
      </c>
      <c r="G7" s="2" t="s">
        <v>3</v>
      </c>
      <c r="H7" s="1" t="s">
        <v>4</v>
      </c>
      <c r="I7" s="2" t="s">
        <v>3</v>
      </c>
      <c r="J7" s="1" t="s">
        <v>4</v>
      </c>
      <c r="K7" s="2" t="s">
        <v>3</v>
      </c>
      <c r="L7" s="1" t="s">
        <v>4</v>
      </c>
      <c r="M7" s="2" t="s">
        <v>3</v>
      </c>
      <c r="N7" s="1" t="s">
        <v>4</v>
      </c>
      <c r="O7" s="2" t="s">
        <v>3</v>
      </c>
      <c r="P7" s="1" t="s">
        <v>4</v>
      </c>
      <c r="Q7" s="2" t="s">
        <v>3</v>
      </c>
      <c r="R7" s="1" t="s">
        <v>4</v>
      </c>
      <c r="T7" s="10" t="s">
        <v>12</v>
      </c>
      <c r="U7">
        <v>3.7423500000000001</v>
      </c>
      <c r="V7">
        <v>4.6056499999999998</v>
      </c>
      <c r="W7">
        <v>3.80911</v>
      </c>
      <c r="X7">
        <v>4.6160300000000003</v>
      </c>
      <c r="Y7">
        <v>3.8915999999999999</v>
      </c>
      <c r="Z7">
        <v>4.75495</v>
      </c>
      <c r="AA7">
        <v>3.9584100000000002</v>
      </c>
      <c r="AB7">
        <v>4.7653299999999996</v>
      </c>
      <c r="AC7">
        <v>3.79772</v>
      </c>
      <c r="AD7">
        <v>4.6610199999999997</v>
      </c>
      <c r="AE7">
        <v>3.8644799999999999</v>
      </c>
      <c r="AF7">
        <v>4.6714000000000002</v>
      </c>
      <c r="AG7">
        <v>3.9381499999999998</v>
      </c>
      <c r="AH7">
        <v>4.80145</v>
      </c>
      <c r="AI7">
        <v>4.0049099999999997</v>
      </c>
      <c r="AJ7">
        <v>4.8118299999999996</v>
      </c>
      <c r="AM7" s="2" t="s">
        <v>3</v>
      </c>
      <c r="AN7" s="1" t="s">
        <v>4</v>
      </c>
      <c r="AO7" s="2" t="s">
        <v>3</v>
      </c>
      <c r="AP7" s="1" t="s">
        <v>4</v>
      </c>
      <c r="AQ7" s="2" t="s">
        <v>3</v>
      </c>
      <c r="AR7" s="1" t="s">
        <v>4</v>
      </c>
      <c r="AS7" s="2" t="s">
        <v>3</v>
      </c>
      <c r="AT7" s="1" t="s">
        <v>4</v>
      </c>
      <c r="AU7" s="2" t="s">
        <v>3</v>
      </c>
      <c r="AV7" s="1" t="s">
        <v>4</v>
      </c>
      <c r="AW7" s="2" t="s">
        <v>3</v>
      </c>
      <c r="AX7" s="1" t="s">
        <v>4</v>
      </c>
      <c r="AY7" s="2" t="s">
        <v>3</v>
      </c>
      <c r="AZ7" s="1" t="s">
        <v>4</v>
      </c>
      <c r="BA7" s="2" t="s">
        <v>3</v>
      </c>
      <c r="BB7" s="1" t="s">
        <v>4</v>
      </c>
    </row>
    <row r="8" spans="1:54" x14ac:dyDescent="0.25">
      <c r="A8">
        <v>1</v>
      </c>
      <c r="B8" s="9" t="s">
        <v>34</v>
      </c>
      <c r="C8" s="8">
        <v>0.29555900000000002</v>
      </c>
      <c r="D8" s="8">
        <v>0.29555900000000002</v>
      </c>
      <c r="E8" s="8">
        <v>0.29555900000000002</v>
      </c>
      <c r="F8">
        <v>0.29555900000000002</v>
      </c>
      <c r="G8">
        <v>0.29555900000000002</v>
      </c>
      <c r="H8">
        <v>0.29555900000000002</v>
      </c>
      <c r="I8">
        <v>0.29555900000000002</v>
      </c>
      <c r="J8">
        <v>0.29555900000000002</v>
      </c>
      <c r="K8">
        <v>0.29555900000000002</v>
      </c>
      <c r="L8">
        <v>0.29555900000000002</v>
      </c>
      <c r="M8">
        <v>0.29555900000000002</v>
      </c>
      <c r="N8">
        <v>0.29555900000000002</v>
      </c>
      <c r="O8">
        <v>0.29555900000000002</v>
      </c>
      <c r="P8">
        <v>0.29555900000000002</v>
      </c>
      <c r="Q8">
        <v>0.29555900000000002</v>
      </c>
      <c r="R8">
        <v>0.29555900000000002</v>
      </c>
      <c r="U8">
        <v>3.7423500000000001</v>
      </c>
      <c r="V8">
        <v>4.6056499999999998</v>
      </c>
      <c r="W8">
        <v>3.80911</v>
      </c>
      <c r="X8">
        <v>4.6160300000000003</v>
      </c>
      <c r="Y8">
        <v>3.8915999999999999</v>
      </c>
      <c r="Z8">
        <v>4.75495</v>
      </c>
      <c r="AA8">
        <v>3.9584100000000002</v>
      </c>
      <c r="AB8">
        <v>4.7653299999999996</v>
      </c>
      <c r="AC8">
        <v>3.79772</v>
      </c>
      <c r="AD8">
        <v>4.6610199999999997</v>
      </c>
      <c r="AE8">
        <v>3.8644799999999999</v>
      </c>
      <c r="AF8">
        <v>4.6714000000000002</v>
      </c>
      <c r="AG8">
        <v>3.9381499999999998</v>
      </c>
      <c r="AH8">
        <v>4.80145</v>
      </c>
      <c r="AI8">
        <v>4.0049099999999997</v>
      </c>
      <c r="AJ8">
        <v>4.8118299999999996</v>
      </c>
      <c r="AL8" s="11" t="s">
        <v>27</v>
      </c>
      <c r="AM8">
        <f t="shared" ref="AM8:BB9" si="1">C8/U8</f>
        <v>7.8976846099376066E-2</v>
      </c>
      <c r="AN8">
        <f t="shared" si="1"/>
        <v>6.4173135170931359E-2</v>
      </c>
      <c r="AO8">
        <f t="shared" si="1"/>
        <v>7.7592666003344621E-2</v>
      </c>
      <c r="AP8">
        <f t="shared" si="1"/>
        <v>6.4028829968609383E-2</v>
      </c>
      <c r="AQ8">
        <f t="shared" si="1"/>
        <v>7.5947939150991892E-2</v>
      </c>
      <c r="AR8">
        <f t="shared" si="1"/>
        <v>6.2158172010220933E-2</v>
      </c>
      <c r="AS8">
        <f t="shared" si="1"/>
        <v>7.4666090677822664E-2</v>
      </c>
      <c r="AT8">
        <f t="shared" si="1"/>
        <v>6.2022777016492045E-2</v>
      </c>
      <c r="AU8">
        <f t="shared" si="1"/>
        <v>7.7825379438189235E-2</v>
      </c>
      <c r="AV8">
        <f t="shared" si="1"/>
        <v>6.3410798494750079E-2</v>
      </c>
      <c r="AW8">
        <f t="shared" si="1"/>
        <v>7.6480923694779115E-2</v>
      </c>
      <c r="AX8">
        <f t="shared" si="1"/>
        <v>6.3269897675215139E-2</v>
      </c>
      <c r="AY8">
        <f t="shared" si="1"/>
        <v>7.5050213932938065E-2</v>
      </c>
      <c r="AZ8">
        <f t="shared" si="1"/>
        <v>6.1556196565620808E-2</v>
      </c>
      <c r="BA8">
        <f t="shared" si="1"/>
        <v>7.379916152922289E-2</v>
      </c>
      <c r="BB8">
        <f t="shared" si="1"/>
        <v>6.1423408557658946E-2</v>
      </c>
    </row>
    <row r="9" spans="1:54" x14ac:dyDescent="0.25">
      <c r="A9">
        <v>2</v>
      </c>
      <c r="B9" s="9" t="s">
        <v>34</v>
      </c>
      <c r="C9" s="8">
        <v>0.46884500000000001</v>
      </c>
      <c r="D9" s="8">
        <v>0.46884500000000001</v>
      </c>
      <c r="E9" s="8">
        <v>0.46884500000000001</v>
      </c>
      <c r="F9">
        <v>0.46884500000000001</v>
      </c>
      <c r="G9">
        <v>0.46884500000000001</v>
      </c>
      <c r="H9">
        <v>0.46884500000000001</v>
      </c>
      <c r="I9">
        <v>0.46884500000000001</v>
      </c>
      <c r="J9">
        <v>0.46884500000000001</v>
      </c>
      <c r="K9">
        <v>0.46884500000000001</v>
      </c>
      <c r="L9">
        <v>0.46884500000000001</v>
      </c>
      <c r="M9">
        <v>0.46884500000000001</v>
      </c>
      <c r="N9">
        <v>0.46884500000000001</v>
      </c>
      <c r="O9">
        <v>0.46884500000000001</v>
      </c>
      <c r="P9">
        <v>0.46884500000000001</v>
      </c>
      <c r="Q9">
        <v>0.46884500000000001</v>
      </c>
      <c r="R9">
        <v>0.46884500000000001</v>
      </c>
      <c r="U9">
        <v>3.7423500000000001</v>
      </c>
      <c r="V9">
        <v>4.6056499999999998</v>
      </c>
      <c r="W9">
        <v>3.80911</v>
      </c>
      <c r="X9">
        <v>4.6160300000000003</v>
      </c>
      <c r="Y9">
        <v>3.8915999999999999</v>
      </c>
      <c r="Z9">
        <v>4.75495</v>
      </c>
      <c r="AA9">
        <v>3.9584100000000002</v>
      </c>
      <c r="AB9">
        <v>4.7653299999999996</v>
      </c>
      <c r="AC9">
        <v>3.79772</v>
      </c>
      <c r="AD9">
        <v>4.6610199999999997</v>
      </c>
      <c r="AE9">
        <v>3.8644799999999999</v>
      </c>
      <c r="AF9">
        <v>4.6714000000000002</v>
      </c>
      <c r="AG9">
        <v>3.9381499999999998</v>
      </c>
      <c r="AH9">
        <v>4.80145</v>
      </c>
      <c r="AI9">
        <v>4.0049099999999997</v>
      </c>
      <c r="AJ9">
        <v>4.8118299999999996</v>
      </c>
      <c r="AL9" s="11" t="s">
        <v>27</v>
      </c>
      <c r="AM9">
        <f t="shared" si="1"/>
        <v>0.12528090638235334</v>
      </c>
      <c r="AN9">
        <f t="shared" si="1"/>
        <v>0.10179779184262808</v>
      </c>
      <c r="AO9">
        <f t="shared" si="1"/>
        <v>0.12308518262796296</v>
      </c>
      <c r="AP9">
        <f t="shared" si="1"/>
        <v>0.10156888061819355</v>
      </c>
      <c r="AQ9">
        <f t="shared" si="1"/>
        <v>0.12047615376708809</v>
      </c>
      <c r="AR9">
        <f t="shared" si="1"/>
        <v>9.8601457428574429E-2</v>
      </c>
      <c r="AS9">
        <f t="shared" si="1"/>
        <v>0.11844275858236009</v>
      </c>
      <c r="AT9">
        <f t="shared" si="1"/>
        <v>9.8386680460744599E-2</v>
      </c>
      <c r="AU9">
        <f t="shared" si="1"/>
        <v>0.12345433575935034</v>
      </c>
      <c r="AV9">
        <f t="shared" si="1"/>
        <v>0.10058849779661963</v>
      </c>
      <c r="AW9">
        <f t="shared" si="1"/>
        <v>0.12132162671303773</v>
      </c>
      <c r="AX9">
        <f t="shared" si="1"/>
        <v>0.10036498694181616</v>
      </c>
      <c r="AY9">
        <f t="shared" si="1"/>
        <v>0.11905209298782424</v>
      </c>
      <c r="AZ9">
        <f t="shared" si="1"/>
        <v>9.7646544273084168E-2</v>
      </c>
      <c r="BA9">
        <f t="shared" si="1"/>
        <v>0.11706754958288702</v>
      </c>
      <c r="BB9">
        <f t="shared" si="1"/>
        <v>9.7435902764644644E-2</v>
      </c>
    </row>
    <row r="10" spans="1:54" x14ac:dyDescent="0.25">
      <c r="A10">
        <v>3</v>
      </c>
      <c r="B10" s="9" t="s">
        <v>34</v>
      </c>
      <c r="C10" s="8">
        <v>0.45618399999999998</v>
      </c>
      <c r="D10" s="8">
        <v>0.45618399999999998</v>
      </c>
      <c r="E10" s="8">
        <v>0.45618399999999998</v>
      </c>
      <c r="F10">
        <v>0.45618399999999998</v>
      </c>
      <c r="G10">
        <v>0.45630799999999999</v>
      </c>
      <c r="H10">
        <v>0.45630799999999999</v>
      </c>
      <c r="I10">
        <v>0.45630799999999999</v>
      </c>
      <c r="J10">
        <v>0.45630799999999999</v>
      </c>
      <c r="K10">
        <v>0.45618399999999998</v>
      </c>
      <c r="L10">
        <v>0.45618399999999998</v>
      </c>
      <c r="M10">
        <v>0.45618399999999998</v>
      </c>
      <c r="N10">
        <v>0.45618399999999998</v>
      </c>
      <c r="O10">
        <v>0.45630799999999999</v>
      </c>
      <c r="P10">
        <v>0.45630799999999999</v>
      </c>
      <c r="Q10">
        <v>0.45630799999999999</v>
      </c>
      <c r="R10">
        <v>0.45630799999999999</v>
      </c>
      <c r="U10">
        <v>3.7423500000000001</v>
      </c>
      <c r="V10">
        <v>4.6056499999999998</v>
      </c>
      <c r="W10">
        <v>3.80911</v>
      </c>
      <c r="X10">
        <v>4.6160300000000003</v>
      </c>
      <c r="Y10">
        <v>3.8915999999999999</v>
      </c>
      <c r="Z10">
        <v>4.75495</v>
      </c>
      <c r="AA10">
        <v>3.9584100000000002</v>
      </c>
      <c r="AB10">
        <v>4.7653299999999996</v>
      </c>
      <c r="AC10">
        <v>3.79772</v>
      </c>
      <c r="AD10">
        <v>4.6610199999999997</v>
      </c>
      <c r="AE10">
        <v>3.8644799999999999</v>
      </c>
      <c r="AF10">
        <v>4.6714000000000002</v>
      </c>
      <c r="AG10">
        <v>3.9381499999999998</v>
      </c>
      <c r="AH10">
        <v>4.80145</v>
      </c>
      <c r="AI10">
        <v>4.0049099999999997</v>
      </c>
      <c r="AJ10">
        <v>4.8118299999999996</v>
      </c>
      <c r="AL10" s="11" t="s">
        <v>27</v>
      </c>
      <c r="AM10">
        <f t="shared" ref="AM10:AM73" si="2">C10/U10</f>
        <v>0.12189773805229334</v>
      </c>
      <c r="AN10">
        <f t="shared" ref="AN10:AN73" si="3">D10/V10</f>
        <v>9.9048777045585318E-2</v>
      </c>
      <c r="AO10">
        <f t="shared" ref="AO10:AO73" si="4">E10/W10</f>
        <v>0.11976130907219797</v>
      </c>
      <c r="AP10">
        <f t="shared" ref="AP10:AP73" si="5">F10/X10</f>
        <v>9.8826047491025831E-2</v>
      </c>
      <c r="AQ10">
        <f t="shared" ref="AQ10:AQ73" si="6">G10/Y10</f>
        <v>0.11725459965052934</v>
      </c>
      <c r="AR10">
        <f t="shared" ref="AR10:AR73" si="7">H10/Z10</f>
        <v>9.5964836643918444E-2</v>
      </c>
      <c r="AS10">
        <f t="shared" ref="AS10:AS73" si="8">I10/AA10</f>
        <v>0.11527557782038747</v>
      </c>
      <c r="AT10">
        <f t="shared" ref="AT10:AT73" si="9">J10/AB10</f>
        <v>9.5755802851009278E-2</v>
      </c>
      <c r="AU10">
        <f t="shared" ref="AU10:AU73" si="10">K10/AC10</f>
        <v>0.12012049334864076</v>
      </c>
      <c r="AV10">
        <f t="shared" ref="AV10:AV73" si="11">L10/AD10</f>
        <v>9.7872139574599559E-2</v>
      </c>
      <c r="AW10">
        <f t="shared" ref="AW10:AW73" si="12">M10/AE10</f>
        <v>0.11804537738583198</v>
      </c>
      <c r="AX10">
        <f t="shared" ref="AX10:AX73" si="13">N10/AF10</f>
        <v>9.7654664554523263E-2</v>
      </c>
      <c r="AY10">
        <f t="shared" ref="AY10:AY73" si="14">O10/AG10</f>
        <v>0.11586861851376916</v>
      </c>
      <c r="AZ10">
        <f t="shared" ref="AZ10:AZ73" si="15">P10/AH10</f>
        <v>9.5035458038717463E-2</v>
      </c>
      <c r="BA10">
        <f t="shared" ref="BA10:BA73" si="16">Q10/AI10</f>
        <v>0.11393714215800106</v>
      </c>
      <c r="BB10">
        <f t="shared" ref="BB10:BB73" si="17">R10/AJ10</f>
        <v>9.4830449122267416E-2</v>
      </c>
    </row>
    <row r="11" spans="1:54" x14ac:dyDescent="0.25">
      <c r="A11">
        <v>4</v>
      </c>
      <c r="B11" s="9" t="s">
        <v>34</v>
      </c>
      <c r="C11" s="8">
        <v>0.46518399999999999</v>
      </c>
      <c r="D11" s="8">
        <v>0.46518399999999999</v>
      </c>
      <c r="E11" s="8">
        <v>0.46518399999999999</v>
      </c>
      <c r="F11">
        <v>0.46518399999999999</v>
      </c>
      <c r="G11">
        <v>0.46540100000000001</v>
      </c>
      <c r="H11">
        <v>0.46540100000000001</v>
      </c>
      <c r="I11">
        <v>0.46540100000000001</v>
      </c>
      <c r="J11">
        <v>0.46540100000000001</v>
      </c>
      <c r="K11">
        <v>0.46518399999999999</v>
      </c>
      <c r="L11">
        <v>0.46518399999999999</v>
      </c>
      <c r="M11">
        <v>0.46518399999999999</v>
      </c>
      <c r="N11">
        <v>0.46518399999999999</v>
      </c>
      <c r="O11">
        <v>0.46540100000000001</v>
      </c>
      <c r="P11">
        <v>0.46540100000000001</v>
      </c>
      <c r="Q11">
        <v>0.46540100000000001</v>
      </c>
      <c r="R11">
        <v>0.46540100000000001</v>
      </c>
      <c r="U11">
        <v>3.7423500000000001</v>
      </c>
      <c r="V11">
        <v>4.6056499999999998</v>
      </c>
      <c r="W11">
        <v>3.80911</v>
      </c>
      <c r="X11">
        <v>4.6160300000000003</v>
      </c>
      <c r="Y11">
        <v>3.8915999999999999</v>
      </c>
      <c r="Z11">
        <v>4.75495</v>
      </c>
      <c r="AA11">
        <v>3.9584100000000002</v>
      </c>
      <c r="AB11">
        <v>4.7653299999999996</v>
      </c>
      <c r="AC11">
        <v>3.79772</v>
      </c>
      <c r="AD11">
        <v>4.6610199999999997</v>
      </c>
      <c r="AE11">
        <v>3.8644799999999999</v>
      </c>
      <c r="AF11">
        <v>4.6714000000000002</v>
      </c>
      <c r="AG11">
        <v>3.9381499999999998</v>
      </c>
      <c r="AH11">
        <v>4.80145</v>
      </c>
      <c r="AI11">
        <v>4.0049099999999997</v>
      </c>
      <c r="AJ11">
        <v>4.8118299999999996</v>
      </c>
      <c r="AL11" s="11" t="s">
        <v>27</v>
      </c>
      <c r="AM11">
        <f t="shared" si="2"/>
        <v>0.12430264406055018</v>
      </c>
      <c r="AN11">
        <f t="shared" si="3"/>
        <v>0.10100289861365931</v>
      </c>
      <c r="AO11">
        <f t="shared" si="4"/>
        <v>0.12212406572663956</v>
      </c>
      <c r="AP11">
        <f t="shared" si="5"/>
        <v>0.10077577485414956</v>
      </c>
      <c r="AQ11">
        <f t="shared" si="6"/>
        <v>0.1195911707266934</v>
      </c>
      <c r="AR11">
        <f t="shared" si="7"/>
        <v>9.787715959158351E-2</v>
      </c>
      <c r="AS11">
        <f t="shared" si="8"/>
        <v>0.11757271227588854</v>
      </c>
      <c r="AT11">
        <f t="shared" si="9"/>
        <v>9.7663960313346621E-2</v>
      </c>
      <c r="AU11">
        <f t="shared" si="10"/>
        <v>0.12249033630704738</v>
      </c>
      <c r="AV11">
        <f t="shared" si="11"/>
        <v>9.9803047401641698E-2</v>
      </c>
      <c r="AW11">
        <f t="shared" si="12"/>
        <v>0.12037428062766529</v>
      </c>
      <c r="AX11">
        <f t="shared" si="13"/>
        <v>9.9581281842702388E-2</v>
      </c>
      <c r="AY11">
        <f t="shared" si="14"/>
        <v>0.11817757068674378</v>
      </c>
      <c r="AZ11">
        <f t="shared" si="15"/>
        <v>9.6929260952420632E-2</v>
      </c>
      <c r="BA11">
        <f t="shared" si="16"/>
        <v>0.11620760516466039</v>
      </c>
      <c r="BB11">
        <f t="shared" si="17"/>
        <v>9.6720166755683401E-2</v>
      </c>
    </row>
    <row r="12" spans="1:54" x14ac:dyDescent="0.25">
      <c r="A12">
        <v>5</v>
      </c>
      <c r="B12" s="9" t="s">
        <v>34</v>
      </c>
      <c r="C12" s="8">
        <v>0.45027499999999998</v>
      </c>
      <c r="D12" s="8">
        <v>0.45027499999999998</v>
      </c>
      <c r="E12" s="8">
        <v>0.45027499999999998</v>
      </c>
      <c r="F12">
        <v>0.45027499999999998</v>
      </c>
      <c r="G12">
        <v>0.45027499999999998</v>
      </c>
      <c r="H12">
        <v>0.45027499999999998</v>
      </c>
      <c r="I12">
        <v>0.45027499999999998</v>
      </c>
      <c r="J12">
        <v>0.45027499999999998</v>
      </c>
      <c r="K12">
        <v>0.45027499999999998</v>
      </c>
      <c r="L12">
        <v>0.45027499999999998</v>
      </c>
      <c r="M12">
        <v>0.45027499999999998</v>
      </c>
      <c r="N12">
        <v>0.45027499999999998</v>
      </c>
      <c r="O12">
        <v>0.45027499999999998</v>
      </c>
      <c r="P12">
        <v>0.45027499999999998</v>
      </c>
      <c r="Q12">
        <v>0.45027499999999998</v>
      </c>
      <c r="R12">
        <v>0.45027499999999998</v>
      </c>
      <c r="U12">
        <v>3.7423500000000001</v>
      </c>
      <c r="V12">
        <v>4.6056499999999998</v>
      </c>
      <c r="W12">
        <v>3.80911</v>
      </c>
      <c r="X12">
        <v>4.6160300000000003</v>
      </c>
      <c r="Y12">
        <v>3.8915999999999999</v>
      </c>
      <c r="Z12">
        <v>4.75495</v>
      </c>
      <c r="AA12">
        <v>3.9584100000000002</v>
      </c>
      <c r="AB12">
        <v>4.7653299999999996</v>
      </c>
      <c r="AC12">
        <v>3.79772</v>
      </c>
      <c r="AD12">
        <v>4.6610199999999997</v>
      </c>
      <c r="AE12">
        <v>3.8644799999999999</v>
      </c>
      <c r="AF12">
        <v>4.6714000000000002</v>
      </c>
      <c r="AG12">
        <v>3.9381499999999998</v>
      </c>
      <c r="AH12">
        <v>4.80145</v>
      </c>
      <c r="AI12">
        <v>4.0049099999999997</v>
      </c>
      <c r="AJ12">
        <v>4.8118299999999996</v>
      </c>
      <c r="AL12" s="11" t="s">
        <v>27</v>
      </c>
      <c r="AM12">
        <f t="shared" si="2"/>
        <v>0.12031878365198337</v>
      </c>
      <c r="AN12">
        <f t="shared" si="3"/>
        <v>9.7765787673835397E-2</v>
      </c>
      <c r="AO12">
        <f t="shared" si="4"/>
        <v>0.11821002806429848</v>
      </c>
      <c r="AP12">
        <f t="shared" si="5"/>
        <v>9.7545943158948267E-2</v>
      </c>
      <c r="AQ12">
        <f t="shared" si="6"/>
        <v>0.11570433754753828</v>
      </c>
      <c r="AR12">
        <f t="shared" si="7"/>
        <v>9.4696053586262735E-2</v>
      </c>
      <c r="AS12">
        <f t="shared" si="8"/>
        <v>0.11375148102394647</v>
      </c>
      <c r="AT12">
        <f t="shared" si="9"/>
        <v>9.4489783498729371E-2</v>
      </c>
      <c r="AU12">
        <f t="shared" si="10"/>
        <v>0.11856455978850468</v>
      </c>
      <c r="AV12">
        <f t="shared" si="11"/>
        <v>9.660439131348933E-2</v>
      </c>
      <c r="AW12">
        <f t="shared" si="12"/>
        <v>0.11651632302405499</v>
      </c>
      <c r="AX12">
        <f t="shared" si="13"/>
        <v>9.6389733270539873E-2</v>
      </c>
      <c r="AY12">
        <f t="shared" si="14"/>
        <v>0.11433668092886254</v>
      </c>
      <c r="AZ12">
        <f t="shared" si="15"/>
        <v>9.3778962605046381E-2</v>
      </c>
      <c r="BA12">
        <f t="shared" si="16"/>
        <v>0.1124307412650971</v>
      </c>
      <c r="BB12">
        <f t="shared" si="17"/>
        <v>9.3576664179740351E-2</v>
      </c>
    </row>
    <row r="13" spans="1:54" x14ac:dyDescent="0.25">
      <c r="A13">
        <v>6</v>
      </c>
      <c r="B13" s="9" t="s">
        <v>34</v>
      </c>
      <c r="C13" s="8">
        <v>0.46195799999999998</v>
      </c>
      <c r="D13" s="8">
        <v>0.46195799999999998</v>
      </c>
      <c r="E13" s="8">
        <v>0.46195799999999998</v>
      </c>
      <c r="F13">
        <v>0.46195799999999998</v>
      </c>
      <c r="G13">
        <v>0.46195799999999998</v>
      </c>
      <c r="H13">
        <v>0.46195799999999998</v>
      </c>
      <c r="I13">
        <v>0.46195799999999998</v>
      </c>
      <c r="J13">
        <v>0.46195799999999998</v>
      </c>
      <c r="K13">
        <v>0.46195799999999998</v>
      </c>
      <c r="L13">
        <v>0.46195799999999998</v>
      </c>
      <c r="M13">
        <v>0.46195799999999998</v>
      </c>
      <c r="N13">
        <v>0.46195799999999998</v>
      </c>
      <c r="O13">
        <v>0.46195799999999998</v>
      </c>
      <c r="P13">
        <v>0.46195799999999998</v>
      </c>
      <c r="Q13">
        <v>0.46195799999999998</v>
      </c>
      <c r="R13">
        <v>0.46195799999999998</v>
      </c>
      <c r="U13">
        <v>3.7423500000000001</v>
      </c>
      <c r="V13">
        <v>4.6056499999999998</v>
      </c>
      <c r="W13">
        <v>3.80911</v>
      </c>
      <c r="X13">
        <v>4.6160300000000003</v>
      </c>
      <c r="Y13">
        <v>3.8915999999999999</v>
      </c>
      <c r="Z13">
        <v>4.75495</v>
      </c>
      <c r="AA13">
        <v>3.9584100000000002</v>
      </c>
      <c r="AB13">
        <v>4.7653299999999996</v>
      </c>
      <c r="AC13">
        <v>3.79772</v>
      </c>
      <c r="AD13">
        <v>4.6610199999999997</v>
      </c>
      <c r="AE13">
        <v>3.8644799999999999</v>
      </c>
      <c r="AF13">
        <v>4.6714000000000002</v>
      </c>
      <c r="AG13">
        <v>3.9381499999999998</v>
      </c>
      <c r="AH13">
        <v>4.80145</v>
      </c>
      <c r="AI13">
        <v>4.0049099999999997</v>
      </c>
      <c r="AJ13">
        <v>4.8118299999999996</v>
      </c>
      <c r="AL13" s="11" t="s">
        <v>27</v>
      </c>
      <c r="AM13">
        <f t="shared" si="2"/>
        <v>0.12344061886247945</v>
      </c>
      <c r="AN13">
        <f t="shared" si="3"/>
        <v>0.10030245459381412</v>
      </c>
      <c r="AO13">
        <f t="shared" si="4"/>
        <v>0.12127714873028082</v>
      </c>
      <c r="AP13">
        <f t="shared" si="5"/>
        <v>0.10007690591265654</v>
      </c>
      <c r="AQ13">
        <f t="shared" si="6"/>
        <v>0.11870644465001541</v>
      </c>
      <c r="AR13">
        <f t="shared" si="7"/>
        <v>9.7153072061746171E-2</v>
      </c>
      <c r="AS13">
        <f t="shared" si="8"/>
        <v>0.11670291859610298</v>
      </c>
      <c r="AT13">
        <f t="shared" si="9"/>
        <v>9.6941450015004205E-2</v>
      </c>
      <c r="AU13">
        <f t="shared" si="10"/>
        <v>0.12164087926440074</v>
      </c>
      <c r="AV13">
        <f t="shared" si="11"/>
        <v>9.9110924218304156E-2</v>
      </c>
      <c r="AW13">
        <f t="shared" si="12"/>
        <v>0.11953949819898149</v>
      </c>
      <c r="AX13">
        <f t="shared" si="13"/>
        <v>9.8890696579183965E-2</v>
      </c>
      <c r="AY13">
        <f t="shared" si="14"/>
        <v>0.11730330231199929</v>
      </c>
      <c r="AZ13">
        <f t="shared" si="15"/>
        <v>9.6212185902175382E-2</v>
      </c>
      <c r="BA13">
        <f t="shared" si="16"/>
        <v>0.11534791043993498</v>
      </c>
      <c r="BB13">
        <f t="shared" si="17"/>
        <v>9.6004638567862954E-2</v>
      </c>
    </row>
    <row r="14" spans="1:54" x14ac:dyDescent="0.25">
      <c r="A14">
        <v>7</v>
      </c>
      <c r="B14" s="9" t="s">
        <v>34</v>
      </c>
      <c r="C14" s="8">
        <v>0.45529900000000001</v>
      </c>
      <c r="D14" s="8">
        <v>0.45529900000000001</v>
      </c>
      <c r="E14" s="8">
        <v>0.45529900000000001</v>
      </c>
      <c r="F14">
        <v>0.45529900000000001</v>
      </c>
      <c r="G14">
        <v>0.45908100000000002</v>
      </c>
      <c r="H14">
        <v>0.45908100000000002</v>
      </c>
      <c r="I14">
        <v>0.45908100000000002</v>
      </c>
      <c r="J14">
        <v>0.45908100000000002</v>
      </c>
      <c r="K14">
        <v>0.45908100000000002</v>
      </c>
      <c r="L14">
        <v>0.45908100000000002</v>
      </c>
      <c r="M14">
        <v>0.45908100000000002</v>
      </c>
      <c r="N14">
        <v>0.45908100000000002</v>
      </c>
      <c r="O14">
        <v>0.45908100000000002</v>
      </c>
      <c r="P14">
        <v>0.45908100000000002</v>
      </c>
      <c r="Q14">
        <v>0.45908100000000002</v>
      </c>
      <c r="R14">
        <v>0.45908100000000002</v>
      </c>
      <c r="U14">
        <v>3.7423500000000001</v>
      </c>
      <c r="V14">
        <v>4.6056499999999998</v>
      </c>
      <c r="W14">
        <v>3.80911</v>
      </c>
      <c r="X14">
        <v>4.6160300000000003</v>
      </c>
      <c r="Y14">
        <v>3.8915999999999999</v>
      </c>
      <c r="Z14">
        <v>4.75495</v>
      </c>
      <c r="AA14">
        <v>3.9584100000000002</v>
      </c>
      <c r="AB14">
        <v>4.7653299999999996</v>
      </c>
      <c r="AC14">
        <v>3.79772</v>
      </c>
      <c r="AD14">
        <v>4.6610199999999997</v>
      </c>
      <c r="AE14">
        <v>3.8644799999999999</v>
      </c>
      <c r="AF14">
        <v>4.6714000000000002</v>
      </c>
      <c r="AG14">
        <v>3.9381499999999998</v>
      </c>
      <c r="AH14">
        <v>4.80145</v>
      </c>
      <c r="AI14">
        <v>4.0049099999999997</v>
      </c>
      <c r="AJ14">
        <v>4.8118299999999996</v>
      </c>
      <c r="AL14" s="11" t="s">
        <v>27</v>
      </c>
      <c r="AM14">
        <f t="shared" si="2"/>
        <v>0.12166125562814809</v>
      </c>
      <c r="AN14">
        <f t="shared" si="3"/>
        <v>9.8856621758058039E-2</v>
      </c>
      <c r="AO14">
        <f t="shared" si="4"/>
        <v>0.11952897133451121</v>
      </c>
      <c r="AP14">
        <f t="shared" si="5"/>
        <v>9.8634324300318668E-2</v>
      </c>
      <c r="AQ14">
        <f t="shared" si="6"/>
        <v>0.11796716003700278</v>
      </c>
      <c r="AR14">
        <f t="shared" si="7"/>
        <v>9.654801838084523E-2</v>
      </c>
      <c r="AS14">
        <f t="shared" si="8"/>
        <v>0.11597611162057493</v>
      </c>
      <c r="AT14">
        <f t="shared" si="9"/>
        <v>9.633771428211689E-2</v>
      </c>
      <c r="AU14">
        <f t="shared" si="10"/>
        <v>0.12088331946536343</v>
      </c>
      <c r="AV14">
        <f t="shared" si="11"/>
        <v>9.8493677349593023E-2</v>
      </c>
      <c r="AW14">
        <f t="shared" si="12"/>
        <v>0.11879502546267545</v>
      </c>
      <c r="AX14">
        <f t="shared" si="13"/>
        <v>9.8274821252729377E-2</v>
      </c>
      <c r="AY14">
        <f t="shared" si="14"/>
        <v>0.11657275624341379</v>
      </c>
      <c r="AZ14">
        <f t="shared" si="15"/>
        <v>9.5612991908694253E-2</v>
      </c>
      <c r="BA14">
        <f t="shared" si="16"/>
        <v>0.11462954223690421</v>
      </c>
      <c r="BB14">
        <f t="shared" si="17"/>
        <v>9.5406737145742895E-2</v>
      </c>
    </row>
    <row r="15" spans="1:54" x14ac:dyDescent="0.25">
      <c r="A15">
        <v>8</v>
      </c>
      <c r="B15" s="9" t="s">
        <v>34</v>
      </c>
      <c r="C15" s="8">
        <v>0.47576000000000002</v>
      </c>
      <c r="D15" s="8">
        <v>0.47576000000000002</v>
      </c>
      <c r="E15" s="8">
        <v>0.47576000000000002</v>
      </c>
      <c r="F15">
        <v>0.47576000000000002</v>
      </c>
      <c r="G15">
        <v>0.47582799999999997</v>
      </c>
      <c r="H15">
        <v>0.47582799999999997</v>
      </c>
      <c r="I15">
        <v>0.47582799999999997</v>
      </c>
      <c r="J15">
        <v>0.47582799999999997</v>
      </c>
      <c r="K15">
        <v>0.47582799999999997</v>
      </c>
      <c r="L15">
        <v>0.47582799999999997</v>
      </c>
      <c r="M15">
        <v>0.47582799999999997</v>
      </c>
      <c r="N15">
        <v>0.47582799999999997</v>
      </c>
      <c r="O15">
        <v>0.47582799999999997</v>
      </c>
      <c r="P15">
        <v>0.47582799999999997</v>
      </c>
      <c r="Q15">
        <v>0.47582799999999997</v>
      </c>
      <c r="R15">
        <v>0.47582799999999997</v>
      </c>
      <c r="U15">
        <v>3.7423500000000001</v>
      </c>
      <c r="V15">
        <v>4.6056499999999998</v>
      </c>
      <c r="W15">
        <v>3.80911</v>
      </c>
      <c r="X15">
        <v>4.6160300000000003</v>
      </c>
      <c r="Y15">
        <v>3.8915999999999999</v>
      </c>
      <c r="Z15">
        <v>4.75495</v>
      </c>
      <c r="AA15">
        <v>3.9584100000000002</v>
      </c>
      <c r="AB15">
        <v>4.7653299999999996</v>
      </c>
      <c r="AC15">
        <v>3.79772</v>
      </c>
      <c r="AD15">
        <v>4.6610199999999997</v>
      </c>
      <c r="AE15">
        <v>3.8644799999999999</v>
      </c>
      <c r="AF15">
        <v>4.6714000000000002</v>
      </c>
      <c r="AG15">
        <v>3.9381499999999998</v>
      </c>
      <c r="AH15">
        <v>4.80145</v>
      </c>
      <c r="AI15">
        <v>4.0049099999999997</v>
      </c>
      <c r="AJ15">
        <v>4.8118299999999996</v>
      </c>
      <c r="AL15" s="11" t="s">
        <v>27</v>
      </c>
      <c r="AM15">
        <f t="shared" si="2"/>
        <v>0.12712867583203069</v>
      </c>
      <c r="AN15">
        <f t="shared" si="3"/>
        <v>0.10329920858076494</v>
      </c>
      <c r="AO15">
        <f t="shared" si="4"/>
        <v>0.12490056732412559</v>
      </c>
      <c r="AP15">
        <f t="shared" si="5"/>
        <v>0.10306692114219361</v>
      </c>
      <c r="AQ15">
        <f t="shared" si="6"/>
        <v>0.12227053140096618</v>
      </c>
      <c r="AR15">
        <f t="shared" si="7"/>
        <v>0.10007003228214807</v>
      </c>
      <c r="AS15">
        <f t="shared" si="8"/>
        <v>0.12020685073047005</v>
      </c>
      <c r="AT15">
        <f t="shared" si="9"/>
        <v>9.9852056415820109E-2</v>
      </c>
      <c r="AU15">
        <f t="shared" si="10"/>
        <v>0.12529307057918962</v>
      </c>
      <c r="AV15">
        <f t="shared" si="11"/>
        <v>0.10208666772509022</v>
      </c>
      <c r="AW15">
        <f t="shared" si="12"/>
        <v>0.12312859686167349</v>
      </c>
      <c r="AX15">
        <f t="shared" si="13"/>
        <v>0.10185982788885557</v>
      </c>
      <c r="AY15">
        <f t="shared" si="14"/>
        <v>0.12082526059190229</v>
      </c>
      <c r="AZ15">
        <f t="shared" si="15"/>
        <v>9.910089660415082E-2</v>
      </c>
      <c r="BA15">
        <f t="shared" si="16"/>
        <v>0.11881115930195685</v>
      </c>
      <c r="BB15">
        <f t="shared" si="17"/>
        <v>9.8887117790944404E-2</v>
      </c>
    </row>
    <row r="16" spans="1:54" x14ac:dyDescent="0.25">
      <c r="A16">
        <v>9</v>
      </c>
      <c r="B16" s="9" t="s">
        <v>34</v>
      </c>
      <c r="C16" s="8">
        <v>0.42965199999999998</v>
      </c>
      <c r="D16" s="8">
        <v>0.42965199999999998</v>
      </c>
      <c r="E16" s="8">
        <v>0.42965199999999998</v>
      </c>
      <c r="F16">
        <v>0.42965199999999998</v>
      </c>
      <c r="G16">
        <v>0.42965199999999998</v>
      </c>
      <c r="H16">
        <v>0.42965199999999998</v>
      </c>
      <c r="I16">
        <v>0.42965199999999998</v>
      </c>
      <c r="J16">
        <v>0.42965199999999998</v>
      </c>
      <c r="K16">
        <v>0.42965199999999998</v>
      </c>
      <c r="L16">
        <v>0.42965199999999998</v>
      </c>
      <c r="M16">
        <v>0.42965199999999998</v>
      </c>
      <c r="N16">
        <v>0.42965199999999998</v>
      </c>
      <c r="O16">
        <v>0.42965199999999998</v>
      </c>
      <c r="P16">
        <v>0.42965199999999998</v>
      </c>
      <c r="Q16">
        <v>0.42965199999999998</v>
      </c>
      <c r="R16">
        <v>0.42965199999999998</v>
      </c>
      <c r="U16">
        <v>3.7423500000000001</v>
      </c>
      <c r="V16">
        <v>4.6056499999999998</v>
      </c>
      <c r="W16">
        <v>3.80911</v>
      </c>
      <c r="X16">
        <v>4.6160300000000003</v>
      </c>
      <c r="Y16">
        <v>3.8915999999999999</v>
      </c>
      <c r="Z16">
        <v>4.75495</v>
      </c>
      <c r="AA16">
        <v>3.9584100000000002</v>
      </c>
      <c r="AB16">
        <v>4.7653299999999996</v>
      </c>
      <c r="AC16">
        <v>3.79772</v>
      </c>
      <c r="AD16">
        <v>4.6610199999999997</v>
      </c>
      <c r="AE16">
        <v>3.8644799999999999</v>
      </c>
      <c r="AF16">
        <v>4.6714000000000002</v>
      </c>
      <c r="AG16">
        <v>3.9381499999999998</v>
      </c>
      <c r="AH16">
        <v>4.80145</v>
      </c>
      <c r="AI16">
        <v>4.0049099999999997</v>
      </c>
      <c r="AJ16">
        <v>4.8118299999999996</v>
      </c>
      <c r="AL16" s="11" t="s">
        <v>27</v>
      </c>
      <c r="AM16">
        <f t="shared" si="2"/>
        <v>0.11480807513995216</v>
      </c>
      <c r="AN16">
        <f t="shared" si="3"/>
        <v>9.3288026662903173E-2</v>
      </c>
      <c r="AO16">
        <f t="shared" si="4"/>
        <v>0.11279590245490416</v>
      </c>
      <c r="AP16">
        <f t="shared" si="5"/>
        <v>9.3078251224537098E-2</v>
      </c>
      <c r="AQ16">
        <f t="shared" si="6"/>
        <v>0.11040497481755576</v>
      </c>
      <c r="AR16">
        <f t="shared" si="7"/>
        <v>9.0358889157614697E-2</v>
      </c>
      <c r="AS16">
        <f t="shared" si="8"/>
        <v>0.10854156087924191</v>
      </c>
      <c r="AT16">
        <f t="shared" si="9"/>
        <v>9.0162066425620052E-2</v>
      </c>
      <c r="AU16">
        <f t="shared" si="10"/>
        <v>0.11313419630725803</v>
      </c>
      <c r="AV16">
        <f t="shared" si="11"/>
        <v>9.2179823300479288E-2</v>
      </c>
      <c r="AW16">
        <f t="shared" si="12"/>
        <v>0.11117977062890738</v>
      </c>
      <c r="AX16">
        <f t="shared" si="13"/>
        <v>9.1974996788971183E-2</v>
      </c>
      <c r="AY16">
        <f t="shared" si="14"/>
        <v>0.10909995810215456</v>
      </c>
      <c r="AZ16">
        <f t="shared" si="15"/>
        <v>8.9483801768215854E-2</v>
      </c>
      <c r="BA16">
        <f t="shared" si="16"/>
        <v>0.10728131218928764</v>
      </c>
      <c r="BB16">
        <f t="shared" si="17"/>
        <v>8.9290768792746208E-2</v>
      </c>
    </row>
    <row r="17" spans="1:54" x14ac:dyDescent="0.25">
      <c r="A17">
        <v>10</v>
      </c>
      <c r="B17" s="9" t="s">
        <v>34</v>
      </c>
      <c r="C17" s="8">
        <v>0.475443</v>
      </c>
      <c r="D17" s="8">
        <v>0.475443</v>
      </c>
      <c r="E17" s="8">
        <v>0.475443</v>
      </c>
      <c r="F17">
        <v>0.475443</v>
      </c>
      <c r="G17">
        <v>0.475443</v>
      </c>
      <c r="H17">
        <v>0.475443</v>
      </c>
      <c r="I17">
        <v>0.475443</v>
      </c>
      <c r="J17">
        <v>0.475443</v>
      </c>
      <c r="K17">
        <v>0.475443</v>
      </c>
      <c r="L17">
        <v>0.475443</v>
      </c>
      <c r="M17">
        <v>0.475443</v>
      </c>
      <c r="N17">
        <v>0.475443</v>
      </c>
      <c r="O17">
        <v>0.475443</v>
      </c>
      <c r="P17">
        <v>0.475443</v>
      </c>
      <c r="Q17">
        <v>0.475443</v>
      </c>
      <c r="R17">
        <v>0.475443</v>
      </c>
      <c r="U17">
        <v>3.7423500000000001</v>
      </c>
      <c r="V17">
        <v>4.6056499999999998</v>
      </c>
      <c r="W17">
        <v>3.80911</v>
      </c>
      <c r="X17">
        <v>4.6160300000000003</v>
      </c>
      <c r="Y17">
        <v>3.8915999999999999</v>
      </c>
      <c r="Z17">
        <v>4.75495</v>
      </c>
      <c r="AA17">
        <v>3.9584100000000002</v>
      </c>
      <c r="AB17">
        <v>4.7653299999999996</v>
      </c>
      <c r="AC17">
        <v>3.79772</v>
      </c>
      <c r="AD17">
        <v>4.6610199999999997</v>
      </c>
      <c r="AE17">
        <v>3.8644799999999999</v>
      </c>
      <c r="AF17">
        <v>4.6714000000000002</v>
      </c>
      <c r="AG17">
        <v>3.9381499999999998</v>
      </c>
      <c r="AH17">
        <v>4.80145</v>
      </c>
      <c r="AI17">
        <v>4.0049099999999997</v>
      </c>
      <c r="AJ17">
        <v>4.8118299999999996</v>
      </c>
      <c r="AL17" s="11" t="s">
        <v>27</v>
      </c>
      <c r="AM17">
        <f t="shared" si="2"/>
        <v>0.12704396969818429</v>
      </c>
      <c r="AN17">
        <f t="shared" si="3"/>
        <v>0.10323038007664499</v>
      </c>
      <c r="AO17">
        <f t="shared" si="4"/>
        <v>0.12481734578418581</v>
      </c>
      <c r="AP17">
        <f t="shared" si="5"/>
        <v>0.10299824741173692</v>
      </c>
      <c r="AQ17">
        <f t="shared" si="6"/>
        <v>0.12217160037002775</v>
      </c>
      <c r="AR17">
        <f t="shared" si="7"/>
        <v>9.9989064028012914E-2</v>
      </c>
      <c r="AS17">
        <f t="shared" si="8"/>
        <v>0.12010958945637262</v>
      </c>
      <c r="AT17">
        <f t="shared" si="9"/>
        <v>9.9771264529423989E-2</v>
      </c>
      <c r="AU17">
        <f t="shared" si="10"/>
        <v>0.12519169396374666</v>
      </c>
      <c r="AV17">
        <f t="shared" si="11"/>
        <v>0.10200406777915565</v>
      </c>
      <c r="AW17">
        <f t="shared" si="12"/>
        <v>0.12302897155632841</v>
      </c>
      <c r="AX17">
        <f t="shared" si="13"/>
        <v>0.10177741148263904</v>
      </c>
      <c r="AY17">
        <f t="shared" si="14"/>
        <v>0.12072749895255387</v>
      </c>
      <c r="AZ17">
        <f t="shared" si="15"/>
        <v>9.9020712493101043E-2</v>
      </c>
      <c r="BA17">
        <f t="shared" si="16"/>
        <v>0.11871502730398437</v>
      </c>
      <c r="BB17">
        <f t="shared" si="17"/>
        <v>9.8807106651731258E-2</v>
      </c>
    </row>
    <row r="18" spans="1:54" x14ac:dyDescent="0.25">
      <c r="A18">
        <v>11</v>
      </c>
      <c r="B18" s="9" t="s">
        <v>34</v>
      </c>
      <c r="C18" s="8">
        <v>0.45589200000000002</v>
      </c>
      <c r="D18" s="8">
        <v>0.45589200000000002</v>
      </c>
      <c r="E18" s="8">
        <v>0.45589200000000002</v>
      </c>
      <c r="F18">
        <v>0.45589200000000002</v>
      </c>
      <c r="G18">
        <v>0.45593400000000001</v>
      </c>
      <c r="H18">
        <v>0.45593400000000001</v>
      </c>
      <c r="I18">
        <v>0.45593400000000001</v>
      </c>
      <c r="J18">
        <v>0.45593400000000001</v>
      </c>
      <c r="K18">
        <v>0.45593400000000001</v>
      </c>
      <c r="L18">
        <v>0.45593400000000001</v>
      </c>
      <c r="M18">
        <v>0.45593400000000001</v>
      </c>
      <c r="N18">
        <v>0.45593400000000001</v>
      </c>
      <c r="O18">
        <v>0.45593400000000001</v>
      </c>
      <c r="P18">
        <v>0.45593400000000001</v>
      </c>
      <c r="Q18">
        <v>0.45593400000000001</v>
      </c>
      <c r="R18">
        <v>0.45593400000000001</v>
      </c>
      <c r="U18">
        <v>3.7423500000000001</v>
      </c>
      <c r="V18">
        <v>4.6056499999999998</v>
      </c>
      <c r="W18">
        <v>3.80911</v>
      </c>
      <c r="X18">
        <v>4.6160300000000003</v>
      </c>
      <c r="Y18">
        <v>3.8915999999999999</v>
      </c>
      <c r="Z18">
        <v>4.75495</v>
      </c>
      <c r="AA18">
        <v>3.9584100000000002</v>
      </c>
      <c r="AB18">
        <v>4.7653299999999996</v>
      </c>
      <c r="AC18">
        <v>3.79772</v>
      </c>
      <c r="AD18">
        <v>4.6610199999999997</v>
      </c>
      <c r="AE18">
        <v>3.8644799999999999</v>
      </c>
      <c r="AF18">
        <v>4.6714000000000002</v>
      </c>
      <c r="AG18">
        <v>3.9381499999999998</v>
      </c>
      <c r="AH18">
        <v>4.80145</v>
      </c>
      <c r="AI18">
        <v>4.0049099999999997</v>
      </c>
      <c r="AJ18">
        <v>4.8118299999999996</v>
      </c>
      <c r="AL18" s="11" t="s">
        <v>27</v>
      </c>
      <c r="AM18">
        <f t="shared" si="2"/>
        <v>0.12181971221291435</v>
      </c>
      <c r="AN18">
        <f t="shared" si="3"/>
        <v>9.8985376656932259E-2</v>
      </c>
      <c r="AO18">
        <f t="shared" si="4"/>
        <v>0.11968465074518721</v>
      </c>
      <c r="AP18">
        <f t="shared" si="5"/>
        <v>9.8762789669911158E-2</v>
      </c>
      <c r="AQ18">
        <f t="shared" si="6"/>
        <v>0.11715849522047488</v>
      </c>
      <c r="AR18">
        <f t="shared" si="7"/>
        <v>9.5886181768472856E-2</v>
      </c>
      <c r="AS18">
        <f t="shared" si="8"/>
        <v>0.11518109543983569</v>
      </c>
      <c r="AT18">
        <f t="shared" si="9"/>
        <v>9.5677319304224476E-2</v>
      </c>
      <c r="AU18">
        <f t="shared" si="10"/>
        <v>0.12005466437757391</v>
      </c>
      <c r="AV18">
        <f t="shared" si="11"/>
        <v>9.7818503246070609E-2</v>
      </c>
      <c r="AW18">
        <f t="shared" si="12"/>
        <v>0.1179806856291144</v>
      </c>
      <c r="AX18">
        <f t="shared" si="13"/>
        <v>9.7601147407629402E-2</v>
      </c>
      <c r="AY18">
        <f t="shared" si="14"/>
        <v>0.11577365006411641</v>
      </c>
      <c r="AZ18">
        <f t="shared" si="15"/>
        <v>9.4957564902269101E-2</v>
      </c>
      <c r="BA18">
        <f t="shared" si="16"/>
        <v>0.11384375678854207</v>
      </c>
      <c r="BB18">
        <f t="shared" si="17"/>
        <v>9.4752724015603224E-2</v>
      </c>
    </row>
    <row r="19" spans="1:54" x14ac:dyDescent="0.25">
      <c r="A19">
        <v>12</v>
      </c>
      <c r="B19" s="9" t="s">
        <v>34</v>
      </c>
      <c r="C19" s="8">
        <v>0.47157900000000003</v>
      </c>
      <c r="D19" s="8">
        <v>0.47157900000000003</v>
      </c>
      <c r="E19" s="8">
        <v>0.47157900000000003</v>
      </c>
      <c r="F19">
        <v>0.47157900000000003</v>
      </c>
      <c r="G19">
        <v>0.47169</v>
      </c>
      <c r="H19">
        <v>0.47169</v>
      </c>
      <c r="I19">
        <v>0.47169</v>
      </c>
      <c r="J19">
        <v>0.47169</v>
      </c>
      <c r="K19">
        <v>0.47169</v>
      </c>
      <c r="L19">
        <v>0.47169</v>
      </c>
      <c r="M19">
        <v>0.47169</v>
      </c>
      <c r="N19">
        <v>0.47169</v>
      </c>
      <c r="O19">
        <v>0.47169</v>
      </c>
      <c r="P19">
        <v>0.47169</v>
      </c>
      <c r="Q19">
        <v>0.47169</v>
      </c>
      <c r="R19">
        <v>0.47169</v>
      </c>
      <c r="U19">
        <v>3.7423500000000001</v>
      </c>
      <c r="V19">
        <v>4.6056499999999998</v>
      </c>
      <c r="W19">
        <v>3.80911</v>
      </c>
      <c r="X19">
        <v>4.6160300000000003</v>
      </c>
      <c r="Y19">
        <v>3.8915999999999999</v>
      </c>
      <c r="Z19">
        <v>4.75495</v>
      </c>
      <c r="AA19">
        <v>3.9584100000000002</v>
      </c>
      <c r="AB19">
        <v>4.7653299999999996</v>
      </c>
      <c r="AC19">
        <v>3.79772</v>
      </c>
      <c r="AD19">
        <v>4.6610199999999997</v>
      </c>
      <c r="AE19">
        <v>3.8644799999999999</v>
      </c>
      <c r="AF19">
        <v>4.6714000000000002</v>
      </c>
      <c r="AG19">
        <v>3.9381499999999998</v>
      </c>
      <c r="AH19">
        <v>4.80145</v>
      </c>
      <c r="AI19">
        <v>4.0049099999999997</v>
      </c>
      <c r="AJ19">
        <v>4.8118299999999996</v>
      </c>
      <c r="AL19" s="11" t="s">
        <v>27</v>
      </c>
      <c r="AM19">
        <f t="shared" si="2"/>
        <v>0.12601146338530603</v>
      </c>
      <c r="AN19">
        <f t="shared" si="3"/>
        <v>0.10239141055008523</v>
      </c>
      <c r="AO19">
        <f t="shared" si="4"/>
        <v>0.12380293559387889</v>
      </c>
      <c r="AP19">
        <f t="shared" si="5"/>
        <v>0.1021611644638358</v>
      </c>
      <c r="AQ19">
        <f t="shared" si="6"/>
        <v>0.12120721554116559</v>
      </c>
      <c r="AR19">
        <f t="shared" si="7"/>
        <v>9.9199781280560256E-2</v>
      </c>
      <c r="AS19">
        <f t="shared" si="8"/>
        <v>0.11916148150393718</v>
      </c>
      <c r="AT19">
        <f t="shared" si="9"/>
        <v>9.8983701023853551E-2</v>
      </c>
      <c r="AU19">
        <f t="shared" si="10"/>
        <v>0.12420346945009111</v>
      </c>
      <c r="AV19">
        <f t="shared" si="11"/>
        <v>0.10119887921527906</v>
      </c>
      <c r="AW19">
        <f t="shared" si="12"/>
        <v>0.12205781890448392</v>
      </c>
      <c r="AX19">
        <f t="shared" si="13"/>
        <v>0.10097401207346833</v>
      </c>
      <c r="AY19">
        <f t="shared" si="14"/>
        <v>0.1197745134136587</v>
      </c>
      <c r="AZ19">
        <f t="shared" si="15"/>
        <v>9.8239073613179351E-2</v>
      </c>
      <c r="BA19">
        <f t="shared" si="16"/>
        <v>0.11777792759387852</v>
      </c>
      <c r="BB19">
        <f t="shared" si="17"/>
        <v>9.802715391025868E-2</v>
      </c>
    </row>
    <row r="20" spans="1:54" x14ac:dyDescent="0.25">
      <c r="A20">
        <v>13</v>
      </c>
      <c r="B20" s="9" t="s">
        <v>34</v>
      </c>
      <c r="C20" s="8">
        <v>0.44117499999999998</v>
      </c>
      <c r="D20" s="8">
        <v>0.44117499999999998</v>
      </c>
      <c r="E20" s="8">
        <v>0.44117499999999998</v>
      </c>
      <c r="F20">
        <v>0.44117499999999998</v>
      </c>
      <c r="G20">
        <v>0.44117499999999998</v>
      </c>
      <c r="H20">
        <v>0.44117499999999998</v>
      </c>
      <c r="I20">
        <v>0.44117499999999998</v>
      </c>
      <c r="J20">
        <v>0.44117499999999998</v>
      </c>
      <c r="K20">
        <v>0.44010700000000003</v>
      </c>
      <c r="L20">
        <v>0.44117499999999998</v>
      </c>
      <c r="M20">
        <v>0.44117499999999998</v>
      </c>
      <c r="N20">
        <v>0.44117499999999998</v>
      </c>
      <c r="O20">
        <v>0.44117499999999998</v>
      </c>
      <c r="P20">
        <v>0.44117499999999998</v>
      </c>
      <c r="Q20">
        <v>0.44117499999999998</v>
      </c>
      <c r="R20">
        <v>0.44117499999999998</v>
      </c>
      <c r="U20">
        <v>3.7423500000000001</v>
      </c>
      <c r="V20">
        <v>4.6056499999999998</v>
      </c>
      <c r="W20">
        <v>3.80911</v>
      </c>
      <c r="X20">
        <v>4.6160300000000003</v>
      </c>
      <c r="Y20">
        <v>3.8915999999999999</v>
      </c>
      <c r="Z20">
        <v>4.75495</v>
      </c>
      <c r="AA20">
        <v>3.9584100000000002</v>
      </c>
      <c r="AB20">
        <v>4.7653299999999996</v>
      </c>
      <c r="AC20">
        <v>3.79772</v>
      </c>
      <c r="AD20">
        <v>4.6610199999999997</v>
      </c>
      <c r="AE20">
        <v>3.8644799999999999</v>
      </c>
      <c r="AF20">
        <v>4.6714000000000002</v>
      </c>
      <c r="AG20">
        <v>3.9381499999999998</v>
      </c>
      <c r="AH20">
        <v>4.80145</v>
      </c>
      <c r="AI20">
        <v>4.0049099999999997</v>
      </c>
      <c r="AJ20">
        <v>4.8118299999999996</v>
      </c>
      <c r="AL20" s="11" t="s">
        <v>27</v>
      </c>
      <c r="AM20">
        <f t="shared" si="2"/>
        <v>0.11788715646585701</v>
      </c>
      <c r="AN20">
        <f t="shared" si="3"/>
        <v>9.5789953643893908E-2</v>
      </c>
      <c r="AO20">
        <f t="shared" si="4"/>
        <v>0.11582101855814088</v>
      </c>
      <c r="AP20">
        <f t="shared" si="5"/>
        <v>9.5574552158456505E-2</v>
      </c>
      <c r="AQ20">
        <f t="shared" si="6"/>
        <v>0.11336596772535718</v>
      </c>
      <c r="AR20">
        <f t="shared" si="7"/>
        <v>9.2782258488522479E-2</v>
      </c>
      <c r="AS20">
        <f t="shared" si="8"/>
        <v>0.11145257818164363</v>
      </c>
      <c r="AT20">
        <f t="shared" si="9"/>
        <v>9.2580157093003004E-2</v>
      </c>
      <c r="AU20">
        <f t="shared" si="10"/>
        <v>0.11588716387727374</v>
      </c>
      <c r="AV20">
        <f t="shared" si="11"/>
        <v>9.4652028955035591E-2</v>
      </c>
      <c r="AW20">
        <f t="shared" si="12"/>
        <v>0.11416154307953463</v>
      </c>
      <c r="AX20">
        <f t="shared" si="13"/>
        <v>9.4441709123603196E-2</v>
      </c>
      <c r="AY20">
        <f t="shared" si="14"/>
        <v>0.11202595127153613</v>
      </c>
      <c r="AZ20">
        <f t="shared" si="15"/>
        <v>9.1883701798415054E-2</v>
      </c>
      <c r="BA20">
        <f t="shared" si="16"/>
        <v>0.11015853040392919</v>
      </c>
      <c r="BB20">
        <f t="shared" si="17"/>
        <v>9.1685491798338681E-2</v>
      </c>
    </row>
    <row r="21" spans="1:54" x14ac:dyDescent="0.25">
      <c r="A21">
        <v>14</v>
      </c>
      <c r="B21" s="9" t="s">
        <v>34</v>
      </c>
      <c r="C21" s="8">
        <v>0.47512700000000002</v>
      </c>
      <c r="D21" s="8">
        <v>0.47512700000000002</v>
      </c>
      <c r="E21" s="8">
        <v>0.47512700000000002</v>
      </c>
      <c r="F21">
        <v>0.47512700000000002</v>
      </c>
      <c r="G21">
        <v>0.47512700000000002</v>
      </c>
      <c r="H21">
        <v>0.47512700000000002</v>
      </c>
      <c r="I21">
        <v>0.47512700000000002</v>
      </c>
      <c r="J21">
        <v>0.47512700000000002</v>
      </c>
      <c r="K21">
        <v>0.47339500000000001</v>
      </c>
      <c r="L21">
        <v>0.47512700000000002</v>
      </c>
      <c r="M21">
        <v>0.47512700000000002</v>
      </c>
      <c r="N21">
        <v>0.47512700000000002</v>
      </c>
      <c r="O21">
        <v>0.47512700000000002</v>
      </c>
      <c r="P21">
        <v>0.47512700000000002</v>
      </c>
      <c r="Q21">
        <v>0.47512700000000002</v>
      </c>
      <c r="R21">
        <v>0.47512700000000002</v>
      </c>
      <c r="U21">
        <v>3.7423500000000001</v>
      </c>
      <c r="V21">
        <v>4.6056499999999998</v>
      </c>
      <c r="W21">
        <v>3.80911</v>
      </c>
      <c r="X21">
        <v>4.6160300000000003</v>
      </c>
      <c r="Y21">
        <v>3.8915999999999999</v>
      </c>
      <c r="Z21">
        <v>4.75495</v>
      </c>
      <c r="AA21">
        <v>3.9584100000000002</v>
      </c>
      <c r="AB21">
        <v>4.7653299999999996</v>
      </c>
      <c r="AC21">
        <v>3.79772</v>
      </c>
      <c r="AD21">
        <v>4.6610199999999997</v>
      </c>
      <c r="AE21">
        <v>3.8644799999999999</v>
      </c>
      <c r="AF21">
        <v>4.6714000000000002</v>
      </c>
      <c r="AG21">
        <v>3.9381499999999998</v>
      </c>
      <c r="AH21">
        <v>4.80145</v>
      </c>
      <c r="AI21">
        <v>4.0049099999999997</v>
      </c>
      <c r="AJ21">
        <v>4.8118299999999996</v>
      </c>
      <c r="AL21" s="11" t="s">
        <v>27</v>
      </c>
      <c r="AM21">
        <f t="shared" si="2"/>
        <v>0.1269595307761166</v>
      </c>
      <c r="AN21">
        <f t="shared" si="3"/>
        <v>0.10316176869714373</v>
      </c>
      <c r="AO21">
        <f t="shared" si="4"/>
        <v>0.1247343867727632</v>
      </c>
      <c r="AP21">
        <f t="shared" si="5"/>
        <v>0.10292979031765391</v>
      </c>
      <c r="AQ21">
        <f t="shared" si="6"/>
        <v>0.12209039983554323</v>
      </c>
      <c r="AR21">
        <f t="shared" si="7"/>
        <v>9.9922606967475999E-2</v>
      </c>
      <c r="AS21">
        <f t="shared" si="8"/>
        <v>0.12002975942360695</v>
      </c>
      <c r="AT21">
        <f t="shared" si="9"/>
        <v>9.9704952227862506E-2</v>
      </c>
      <c r="AU21">
        <f t="shared" si="10"/>
        <v>0.12465242303276704</v>
      </c>
      <c r="AV21">
        <f t="shared" si="11"/>
        <v>0.10193627145989506</v>
      </c>
      <c r="AW21">
        <f t="shared" si="12"/>
        <v>0.12294720117583738</v>
      </c>
      <c r="AX21">
        <f t="shared" si="13"/>
        <v>0.10170976580896519</v>
      </c>
      <c r="AY21">
        <f t="shared" si="14"/>
        <v>0.12064725823038737</v>
      </c>
      <c r="AZ21">
        <f t="shared" si="15"/>
        <v>9.8954899040914729E-2</v>
      </c>
      <c r="BA21">
        <f t="shared" si="16"/>
        <v>0.11863612415759656</v>
      </c>
      <c r="BB21">
        <f t="shared" si="17"/>
        <v>9.8741435171234238E-2</v>
      </c>
    </row>
    <row r="22" spans="1:54" x14ac:dyDescent="0.25">
      <c r="A22">
        <v>15</v>
      </c>
      <c r="B22" s="9" t="s">
        <v>34</v>
      </c>
      <c r="C22" s="8">
        <v>0.45274300000000001</v>
      </c>
      <c r="D22" s="8">
        <v>0.45274300000000001</v>
      </c>
      <c r="E22" s="8">
        <v>0.45274300000000001</v>
      </c>
      <c r="F22">
        <v>0.45274300000000001</v>
      </c>
      <c r="G22">
        <v>0.45296900000000001</v>
      </c>
      <c r="H22">
        <v>0.45296900000000001</v>
      </c>
      <c r="I22">
        <v>0.45296900000000001</v>
      </c>
      <c r="J22">
        <v>0.45296900000000001</v>
      </c>
      <c r="K22">
        <v>0.45296900000000001</v>
      </c>
      <c r="L22">
        <v>0.45296900000000001</v>
      </c>
      <c r="M22">
        <v>0.45296900000000001</v>
      </c>
      <c r="N22">
        <v>0.45296900000000001</v>
      </c>
      <c r="O22">
        <v>0.45296900000000001</v>
      </c>
      <c r="P22">
        <v>0.45296900000000001</v>
      </c>
      <c r="Q22">
        <v>0.45296900000000001</v>
      </c>
      <c r="R22">
        <v>0.45296900000000001</v>
      </c>
      <c r="U22">
        <v>3.7423500000000001</v>
      </c>
      <c r="V22">
        <v>4.6056499999999998</v>
      </c>
      <c r="W22">
        <v>3.80911</v>
      </c>
      <c r="X22">
        <v>4.6160300000000003</v>
      </c>
      <c r="Y22">
        <v>3.8915999999999999</v>
      </c>
      <c r="Z22">
        <v>4.75495</v>
      </c>
      <c r="AA22">
        <v>3.9584100000000002</v>
      </c>
      <c r="AB22">
        <v>4.7653299999999996</v>
      </c>
      <c r="AC22">
        <v>3.79772</v>
      </c>
      <c r="AD22">
        <v>4.6610199999999997</v>
      </c>
      <c r="AE22">
        <v>3.8644799999999999</v>
      </c>
      <c r="AF22">
        <v>4.6714000000000002</v>
      </c>
      <c r="AG22">
        <v>3.9381499999999998</v>
      </c>
      <c r="AH22">
        <v>4.80145</v>
      </c>
      <c r="AI22">
        <v>4.0049099999999997</v>
      </c>
      <c r="AJ22">
        <v>4.8118299999999996</v>
      </c>
      <c r="AL22" s="11" t="s">
        <v>27</v>
      </c>
      <c r="AM22">
        <f t="shared" si="2"/>
        <v>0.12097826232180314</v>
      </c>
      <c r="AN22">
        <f t="shared" si="3"/>
        <v>9.8301651232725024E-2</v>
      </c>
      <c r="AO22">
        <f t="shared" si="4"/>
        <v>0.11885794844464981</v>
      </c>
      <c r="AP22">
        <f t="shared" si="5"/>
        <v>9.808060172919153E-2</v>
      </c>
      <c r="AQ22">
        <f t="shared" si="6"/>
        <v>0.11639659780039059</v>
      </c>
      <c r="AR22">
        <f t="shared" si="7"/>
        <v>9.5262621058055288E-2</v>
      </c>
      <c r="AS22">
        <f t="shared" si="8"/>
        <v>0.11443205731594251</v>
      </c>
      <c r="AT22">
        <f t="shared" si="9"/>
        <v>9.5055116854446606E-2</v>
      </c>
      <c r="AU22">
        <f t="shared" si="10"/>
        <v>0.11927393278072107</v>
      </c>
      <c r="AV22">
        <f t="shared" si="11"/>
        <v>9.7182376389717287E-2</v>
      </c>
      <c r="AW22">
        <f t="shared" si="12"/>
        <v>0.11721344139444376</v>
      </c>
      <c r="AX22">
        <f t="shared" si="13"/>
        <v>9.6966434045468161E-2</v>
      </c>
      <c r="AY22">
        <f t="shared" si="14"/>
        <v>0.11502075847796556</v>
      </c>
      <c r="AZ22">
        <f t="shared" si="15"/>
        <v>9.4340043111976593E-2</v>
      </c>
      <c r="BA22">
        <f t="shared" si="16"/>
        <v>0.1131034155574033</v>
      </c>
      <c r="BB22">
        <f t="shared" si="17"/>
        <v>9.4136534333091576E-2</v>
      </c>
    </row>
    <row r="23" spans="1:54" x14ac:dyDescent="0.25">
      <c r="A23">
        <v>16</v>
      </c>
      <c r="B23" s="9" t="s">
        <v>34</v>
      </c>
      <c r="C23" s="8">
        <v>0.46822200000000003</v>
      </c>
      <c r="D23" s="8">
        <v>0.46822200000000003</v>
      </c>
      <c r="E23" s="8">
        <v>0.46822200000000003</v>
      </c>
      <c r="F23">
        <v>0.46822200000000003</v>
      </c>
      <c r="G23">
        <v>0.46822200000000003</v>
      </c>
      <c r="H23">
        <v>0.46822200000000003</v>
      </c>
      <c r="I23">
        <v>0.46822200000000003</v>
      </c>
      <c r="J23">
        <v>0.46822200000000003</v>
      </c>
      <c r="K23">
        <v>0.46822200000000003</v>
      </c>
      <c r="L23">
        <v>0.46822200000000003</v>
      </c>
      <c r="M23">
        <v>0.46822200000000003</v>
      </c>
      <c r="N23">
        <v>0.46822200000000003</v>
      </c>
      <c r="O23">
        <v>0.46822200000000003</v>
      </c>
      <c r="P23">
        <v>0.46822200000000003</v>
      </c>
      <c r="Q23">
        <v>0.46822200000000003</v>
      </c>
      <c r="R23">
        <v>0.46822200000000003</v>
      </c>
      <c r="U23">
        <v>3.7423500000000001</v>
      </c>
      <c r="V23">
        <v>4.6056499999999998</v>
      </c>
      <c r="W23">
        <v>3.80911</v>
      </c>
      <c r="X23">
        <v>4.6160300000000003</v>
      </c>
      <c r="Y23">
        <v>3.8915999999999999</v>
      </c>
      <c r="Z23">
        <v>4.75495</v>
      </c>
      <c r="AA23">
        <v>3.9584100000000002</v>
      </c>
      <c r="AB23">
        <v>4.7653299999999996</v>
      </c>
      <c r="AC23">
        <v>3.79772</v>
      </c>
      <c r="AD23">
        <v>4.6610199999999997</v>
      </c>
      <c r="AE23">
        <v>3.8644799999999999</v>
      </c>
      <c r="AF23">
        <v>4.6714000000000002</v>
      </c>
      <c r="AG23">
        <v>3.9381499999999998</v>
      </c>
      <c r="AH23">
        <v>4.80145</v>
      </c>
      <c r="AI23">
        <v>4.0049099999999997</v>
      </c>
      <c r="AJ23">
        <v>4.8118299999999996</v>
      </c>
      <c r="AL23" s="11" t="s">
        <v>27</v>
      </c>
      <c r="AM23">
        <f t="shared" si="2"/>
        <v>0.12511443344422624</v>
      </c>
      <c r="AN23">
        <f t="shared" si="3"/>
        <v>0.10166252320519363</v>
      </c>
      <c r="AO23">
        <f t="shared" si="4"/>
        <v>0.12292162736177217</v>
      </c>
      <c r="AP23">
        <f t="shared" si="5"/>
        <v>0.10143391615739066</v>
      </c>
      <c r="AQ23">
        <f t="shared" si="6"/>
        <v>0.12031606537156954</v>
      </c>
      <c r="AR23">
        <f t="shared" si="7"/>
        <v>9.8470436071882994E-2</v>
      </c>
      <c r="AS23">
        <f t="shared" si="8"/>
        <v>0.11828537215700244</v>
      </c>
      <c r="AT23">
        <f t="shared" si="9"/>
        <v>9.8255944499121797E-2</v>
      </c>
      <c r="AU23">
        <f t="shared" si="10"/>
        <v>0.12329028996345176</v>
      </c>
      <c r="AV23">
        <f t="shared" si="11"/>
        <v>0.10045483606592549</v>
      </c>
      <c r="AW23">
        <f t="shared" si="12"/>
        <v>0.12116041485529749</v>
      </c>
      <c r="AX23">
        <f t="shared" si="13"/>
        <v>0.10023162221175665</v>
      </c>
      <c r="AY23">
        <f t="shared" si="14"/>
        <v>0.11889389688051498</v>
      </c>
      <c r="AZ23">
        <f t="shared" si="15"/>
        <v>9.7516791802476341E-2</v>
      </c>
      <c r="BA23">
        <f t="shared" si="16"/>
        <v>0.11691199053162245</v>
      </c>
      <c r="BB23">
        <f t="shared" si="17"/>
        <v>9.7306430193917923E-2</v>
      </c>
    </row>
    <row r="24" spans="1:54" x14ac:dyDescent="0.25">
      <c r="A24">
        <v>17</v>
      </c>
      <c r="B24" s="9" t="s">
        <v>34</v>
      </c>
      <c r="C24" s="8">
        <v>0.44416800000000001</v>
      </c>
      <c r="D24" s="8">
        <v>0.44416800000000001</v>
      </c>
      <c r="E24" s="8">
        <v>0.44416800000000001</v>
      </c>
      <c r="F24">
        <v>0.44416800000000001</v>
      </c>
      <c r="G24">
        <v>0.44438499999999997</v>
      </c>
      <c r="H24">
        <v>0.44438499999999997</v>
      </c>
      <c r="I24">
        <v>0.44438499999999997</v>
      </c>
      <c r="J24">
        <v>0.44438499999999997</v>
      </c>
      <c r="K24">
        <v>0.44438499999999997</v>
      </c>
      <c r="L24">
        <v>0.44438499999999997</v>
      </c>
      <c r="M24">
        <v>0.44438499999999997</v>
      </c>
      <c r="N24">
        <v>0.44438499999999997</v>
      </c>
      <c r="O24">
        <v>0.44438499999999997</v>
      </c>
      <c r="P24">
        <v>0.44438499999999997</v>
      </c>
      <c r="Q24">
        <v>0.44438499999999997</v>
      </c>
      <c r="R24">
        <v>0.44438499999999997</v>
      </c>
      <c r="U24">
        <v>3.7423500000000001</v>
      </c>
      <c r="V24">
        <v>4.6056499999999998</v>
      </c>
      <c r="W24">
        <v>3.80911</v>
      </c>
      <c r="X24">
        <v>4.6160300000000003</v>
      </c>
      <c r="Y24">
        <v>3.8915999999999999</v>
      </c>
      <c r="Z24">
        <v>4.75495</v>
      </c>
      <c r="AA24">
        <v>3.9584100000000002</v>
      </c>
      <c r="AB24">
        <v>4.7653299999999996</v>
      </c>
      <c r="AC24">
        <v>3.79772</v>
      </c>
      <c r="AD24">
        <v>4.6610199999999997</v>
      </c>
      <c r="AE24">
        <v>3.8644799999999999</v>
      </c>
      <c r="AF24">
        <v>4.6714000000000002</v>
      </c>
      <c r="AG24">
        <v>3.9381499999999998</v>
      </c>
      <c r="AH24">
        <v>4.80145</v>
      </c>
      <c r="AI24">
        <v>4.0049099999999997</v>
      </c>
      <c r="AJ24">
        <v>4.8118299999999996</v>
      </c>
      <c r="AL24" s="11" t="s">
        <v>27</v>
      </c>
      <c r="AM24">
        <f t="shared" si="2"/>
        <v>0.11868692131949177</v>
      </c>
      <c r="AN24">
        <f t="shared" si="3"/>
        <v>9.6439807627587859E-2</v>
      </c>
      <c r="AO24">
        <f t="shared" si="4"/>
        <v>0.11660676641000128</v>
      </c>
      <c r="AP24">
        <f t="shared" si="5"/>
        <v>9.6222944824881987E-2</v>
      </c>
      <c r="AQ24">
        <f t="shared" si="6"/>
        <v>0.11419082125603865</v>
      </c>
      <c r="AR24">
        <f t="shared" si="7"/>
        <v>9.3457344451571514E-2</v>
      </c>
      <c r="AS24">
        <f t="shared" si="8"/>
        <v>0.11226350984359881</v>
      </c>
      <c r="AT24">
        <f t="shared" si="9"/>
        <v>9.3253772561396595E-2</v>
      </c>
      <c r="AU24">
        <f t="shared" si="10"/>
        <v>0.11701362923016967</v>
      </c>
      <c r="AV24">
        <f t="shared" si="11"/>
        <v>9.5340719413347291E-2</v>
      </c>
      <c r="AW24">
        <f t="shared" si="12"/>
        <v>0.11499218523578851</v>
      </c>
      <c r="AX24">
        <f t="shared" si="13"/>
        <v>9.5128869289720419E-2</v>
      </c>
      <c r="AY24">
        <f t="shared" si="14"/>
        <v>0.11284105480999962</v>
      </c>
      <c r="AZ24">
        <f t="shared" si="15"/>
        <v>9.2552249841193798E-2</v>
      </c>
      <c r="BA24">
        <f t="shared" si="16"/>
        <v>0.11096004654286863</v>
      </c>
      <c r="BB24">
        <f t="shared" si="17"/>
        <v>9.2352597660349603E-2</v>
      </c>
    </row>
    <row r="25" spans="1:54" x14ac:dyDescent="0.25">
      <c r="A25">
        <v>18</v>
      </c>
      <c r="B25" s="9" t="s">
        <v>34</v>
      </c>
      <c r="C25" s="8">
        <v>0.47867500000000002</v>
      </c>
      <c r="D25" s="8">
        <v>0.47867500000000002</v>
      </c>
      <c r="E25" s="8">
        <v>0.47867500000000002</v>
      </c>
      <c r="F25">
        <v>0.47867500000000002</v>
      </c>
      <c r="G25">
        <v>0.478904</v>
      </c>
      <c r="H25">
        <v>0.478904</v>
      </c>
      <c r="I25">
        <v>0.478904</v>
      </c>
      <c r="J25">
        <v>0.478904</v>
      </c>
      <c r="K25">
        <v>0.47787400000000002</v>
      </c>
      <c r="L25">
        <v>0.47787400000000002</v>
      </c>
      <c r="M25">
        <v>0.47867500000000002</v>
      </c>
      <c r="N25">
        <v>0.47867500000000002</v>
      </c>
      <c r="O25">
        <v>0.478904</v>
      </c>
      <c r="P25">
        <v>0.478904</v>
      </c>
      <c r="Q25">
        <v>0.478904</v>
      </c>
      <c r="R25">
        <v>0.478904</v>
      </c>
      <c r="U25">
        <v>3.7423500000000001</v>
      </c>
      <c r="V25">
        <v>4.6056499999999998</v>
      </c>
      <c r="W25">
        <v>3.80911</v>
      </c>
      <c r="X25">
        <v>4.6160300000000003</v>
      </c>
      <c r="Y25">
        <v>3.8915999999999999</v>
      </c>
      <c r="Z25">
        <v>4.75495</v>
      </c>
      <c r="AA25">
        <v>3.9584100000000002</v>
      </c>
      <c r="AB25">
        <v>4.7653299999999996</v>
      </c>
      <c r="AC25">
        <v>3.79772</v>
      </c>
      <c r="AD25">
        <v>4.6610199999999997</v>
      </c>
      <c r="AE25">
        <v>3.8644799999999999</v>
      </c>
      <c r="AF25">
        <v>4.6714000000000002</v>
      </c>
      <c r="AG25">
        <v>3.9381499999999998</v>
      </c>
      <c r="AH25">
        <v>4.80145</v>
      </c>
      <c r="AI25">
        <v>4.0049099999999997</v>
      </c>
      <c r="AJ25">
        <v>4.8118299999999996</v>
      </c>
      <c r="AL25" s="11" t="s">
        <v>27</v>
      </c>
      <c r="AM25">
        <f t="shared" si="2"/>
        <v>0.12790759816692721</v>
      </c>
      <c r="AN25">
        <f t="shared" si="3"/>
        <v>0.10393212684420224</v>
      </c>
      <c r="AO25">
        <f t="shared" si="4"/>
        <v>0.12566583795164751</v>
      </c>
      <c r="AP25">
        <f t="shared" si="5"/>
        <v>0.10369841617147202</v>
      </c>
      <c r="AQ25">
        <f t="shared" si="6"/>
        <v>0.12306095179360674</v>
      </c>
      <c r="AR25">
        <f t="shared" si="7"/>
        <v>0.100716937086615</v>
      </c>
      <c r="AS25">
        <f t="shared" si="8"/>
        <v>0.12098393041650561</v>
      </c>
      <c r="AT25">
        <f t="shared" si="9"/>
        <v>0.10049755211076673</v>
      </c>
      <c r="AU25">
        <f t="shared" si="10"/>
        <v>0.12583181487840073</v>
      </c>
      <c r="AV25">
        <f t="shared" si="11"/>
        <v>0.10252562743777115</v>
      </c>
      <c r="AW25">
        <f t="shared" si="12"/>
        <v>0.12386530658717344</v>
      </c>
      <c r="AX25">
        <f t="shared" si="13"/>
        <v>0.10246928115768292</v>
      </c>
      <c r="AY25">
        <f t="shared" si="14"/>
        <v>0.12160633800134582</v>
      </c>
      <c r="AZ25">
        <f t="shared" si="15"/>
        <v>9.9741536410875881E-2</v>
      </c>
      <c r="BA25">
        <f t="shared" si="16"/>
        <v>0.11957921651173185</v>
      </c>
      <c r="BB25">
        <f t="shared" si="17"/>
        <v>9.952637562008633E-2</v>
      </c>
    </row>
    <row r="26" spans="1:54" x14ac:dyDescent="0.25">
      <c r="A26">
        <v>19</v>
      </c>
      <c r="B26" s="9" t="s">
        <v>34</v>
      </c>
      <c r="C26" s="8">
        <v>0.44401000000000002</v>
      </c>
      <c r="D26" s="8">
        <v>0.44401000000000002</v>
      </c>
      <c r="E26" s="8">
        <v>0.44401000000000002</v>
      </c>
      <c r="F26">
        <v>0.44401000000000002</v>
      </c>
      <c r="G26">
        <v>0.44416800000000001</v>
      </c>
      <c r="H26">
        <v>0.44416800000000001</v>
      </c>
      <c r="I26">
        <v>0.44416800000000001</v>
      </c>
      <c r="J26">
        <v>0.44416800000000001</v>
      </c>
      <c r="K26">
        <v>0.44387199999999999</v>
      </c>
      <c r="L26">
        <v>0.44387199999999999</v>
      </c>
      <c r="M26">
        <v>0.44401000000000002</v>
      </c>
      <c r="N26">
        <v>0.44401000000000002</v>
      </c>
      <c r="O26">
        <v>0.44416800000000001</v>
      </c>
      <c r="P26">
        <v>0.44416800000000001</v>
      </c>
      <c r="Q26">
        <v>0.44416800000000001</v>
      </c>
      <c r="R26">
        <v>0.44416800000000001</v>
      </c>
      <c r="U26">
        <v>3.7423500000000001</v>
      </c>
      <c r="V26">
        <v>4.6056499999999998</v>
      </c>
      <c r="W26">
        <v>3.80911</v>
      </c>
      <c r="X26">
        <v>4.6160300000000003</v>
      </c>
      <c r="Y26">
        <v>3.8915999999999999</v>
      </c>
      <c r="Z26">
        <v>4.75495</v>
      </c>
      <c r="AA26">
        <v>3.9584100000000002</v>
      </c>
      <c r="AB26">
        <v>4.7653299999999996</v>
      </c>
      <c r="AC26">
        <v>3.79772</v>
      </c>
      <c r="AD26">
        <v>4.6610199999999997</v>
      </c>
      <c r="AE26">
        <v>3.8644799999999999</v>
      </c>
      <c r="AF26">
        <v>4.6714000000000002</v>
      </c>
      <c r="AG26">
        <v>3.9381499999999998</v>
      </c>
      <c r="AH26">
        <v>4.80145</v>
      </c>
      <c r="AI26">
        <v>4.0049099999999997</v>
      </c>
      <c r="AJ26">
        <v>4.8118299999999996</v>
      </c>
      <c r="AL26" s="11" t="s">
        <v>27</v>
      </c>
      <c r="AM26">
        <f t="shared" si="2"/>
        <v>0.11864470185845792</v>
      </c>
      <c r="AN26">
        <f t="shared" si="3"/>
        <v>9.6405501937837229E-2</v>
      </c>
      <c r="AO26">
        <f t="shared" si="4"/>
        <v>0.11656528690428998</v>
      </c>
      <c r="AP26">
        <f t="shared" si="5"/>
        <v>9.618871627784048E-2</v>
      </c>
      <c r="AQ26">
        <f t="shared" si="6"/>
        <v>0.11413506012950972</v>
      </c>
      <c r="AR26">
        <f t="shared" si="7"/>
        <v>9.3411707799240795E-2</v>
      </c>
      <c r="AS26">
        <f t="shared" si="8"/>
        <v>0.1122086898527439</v>
      </c>
      <c r="AT26">
        <f t="shared" si="9"/>
        <v>9.3208235316336971E-2</v>
      </c>
      <c r="AU26">
        <f t="shared" si="10"/>
        <v>0.1168785481815405</v>
      </c>
      <c r="AV26">
        <f t="shared" si="11"/>
        <v>9.5230657667205898E-2</v>
      </c>
      <c r="AW26">
        <f t="shared" si="12"/>
        <v>0.11489514760071214</v>
      </c>
      <c r="AX26">
        <f t="shared" si="13"/>
        <v>9.5048593569379627E-2</v>
      </c>
      <c r="AY26">
        <f t="shared" si="14"/>
        <v>0.11278595279509415</v>
      </c>
      <c r="AZ26">
        <f t="shared" si="15"/>
        <v>9.2507055160420293E-2</v>
      </c>
      <c r="BA26">
        <f t="shared" si="16"/>
        <v>0.11090586305310232</v>
      </c>
      <c r="BB26">
        <f t="shared" si="17"/>
        <v>9.2307500472793111E-2</v>
      </c>
    </row>
    <row r="27" spans="1:54" x14ac:dyDescent="0.25">
      <c r="A27">
        <v>20</v>
      </c>
      <c r="B27" s="9" t="s">
        <v>34</v>
      </c>
      <c r="C27" s="8">
        <v>0.46878199999999998</v>
      </c>
      <c r="D27" s="8">
        <v>0.46878199999999998</v>
      </c>
      <c r="E27" s="8">
        <v>0.46878199999999998</v>
      </c>
      <c r="F27">
        <v>0.46878199999999998</v>
      </c>
      <c r="G27">
        <v>0.46882600000000002</v>
      </c>
      <c r="H27">
        <v>0.46882600000000002</v>
      </c>
      <c r="I27">
        <v>0.46882600000000002</v>
      </c>
      <c r="J27">
        <v>0.46882600000000002</v>
      </c>
      <c r="K27">
        <v>0.46878199999999998</v>
      </c>
      <c r="L27">
        <v>0.46878199999999998</v>
      </c>
      <c r="M27">
        <v>0.46878199999999998</v>
      </c>
      <c r="N27">
        <v>0.46878199999999998</v>
      </c>
      <c r="O27">
        <v>0.46882600000000002</v>
      </c>
      <c r="P27">
        <v>0.46882600000000002</v>
      </c>
      <c r="Q27">
        <v>0.46882600000000002</v>
      </c>
      <c r="R27">
        <v>0.46882600000000002</v>
      </c>
      <c r="U27">
        <v>3.7423500000000001</v>
      </c>
      <c r="V27">
        <v>4.6056499999999998</v>
      </c>
      <c r="W27">
        <v>3.80911</v>
      </c>
      <c r="X27">
        <v>4.6160300000000003</v>
      </c>
      <c r="Y27">
        <v>3.8915999999999999</v>
      </c>
      <c r="Z27">
        <v>4.75495</v>
      </c>
      <c r="AA27">
        <v>3.9584100000000002</v>
      </c>
      <c r="AB27">
        <v>4.7653299999999996</v>
      </c>
      <c r="AC27">
        <v>3.79772</v>
      </c>
      <c r="AD27">
        <v>4.6610199999999997</v>
      </c>
      <c r="AE27">
        <v>3.8644799999999999</v>
      </c>
      <c r="AF27">
        <v>4.6714000000000002</v>
      </c>
      <c r="AG27">
        <v>3.9381499999999998</v>
      </c>
      <c r="AH27">
        <v>4.80145</v>
      </c>
      <c r="AI27">
        <v>4.0049099999999997</v>
      </c>
      <c r="AJ27">
        <v>4.8118299999999996</v>
      </c>
      <c r="AL27" s="11" t="s">
        <v>27</v>
      </c>
      <c r="AM27">
        <f t="shared" si="2"/>
        <v>0.12526407204029552</v>
      </c>
      <c r="AN27">
        <f t="shared" si="3"/>
        <v>0.10178411299165156</v>
      </c>
      <c r="AO27">
        <f t="shared" si="4"/>
        <v>0.12306864333138187</v>
      </c>
      <c r="AP27">
        <f t="shared" si="5"/>
        <v>0.10155523252665168</v>
      </c>
      <c r="AQ27">
        <f t="shared" si="6"/>
        <v>0.12047127145647035</v>
      </c>
      <c r="AR27">
        <f t="shared" si="7"/>
        <v>9.8597461592656074E-2</v>
      </c>
      <c r="AS27">
        <f t="shared" si="8"/>
        <v>0.11843795867532671</v>
      </c>
      <c r="AT27">
        <f t="shared" si="9"/>
        <v>9.8382693328688681E-2</v>
      </c>
      <c r="AU27">
        <f t="shared" si="10"/>
        <v>0.12343774685864149</v>
      </c>
      <c r="AV27">
        <f t="shared" si="11"/>
        <v>0.10057498144183033</v>
      </c>
      <c r="AW27">
        <f t="shared" si="12"/>
        <v>0.12130532439034489</v>
      </c>
      <c r="AX27">
        <f t="shared" si="13"/>
        <v>0.10035150062079889</v>
      </c>
      <c r="AY27">
        <f t="shared" si="14"/>
        <v>0.11904726838744081</v>
      </c>
      <c r="AZ27">
        <f t="shared" si="15"/>
        <v>9.7642587135136266E-2</v>
      </c>
      <c r="BA27">
        <f t="shared" si="16"/>
        <v>0.1170628054063637</v>
      </c>
      <c r="BB27">
        <f t="shared" si="17"/>
        <v>9.7431954162969195E-2</v>
      </c>
    </row>
    <row r="28" spans="1:54" x14ac:dyDescent="0.25">
      <c r="A28">
        <v>21</v>
      </c>
      <c r="B28" s="9" t="s">
        <v>34</v>
      </c>
      <c r="C28" s="8">
        <v>0.44723200000000002</v>
      </c>
      <c r="D28" s="8">
        <v>0.44723200000000002</v>
      </c>
      <c r="E28" s="8">
        <v>0.44723200000000002</v>
      </c>
      <c r="F28">
        <v>0.44723200000000002</v>
      </c>
      <c r="G28">
        <v>0.44723200000000002</v>
      </c>
      <c r="H28">
        <v>0.44723200000000002</v>
      </c>
      <c r="I28">
        <v>0.44723200000000002</v>
      </c>
      <c r="J28">
        <v>0.44723200000000002</v>
      </c>
      <c r="K28">
        <v>0.44723200000000002</v>
      </c>
      <c r="L28">
        <v>0.44723200000000002</v>
      </c>
      <c r="M28">
        <v>0.44723200000000002</v>
      </c>
      <c r="N28">
        <v>0.44723200000000002</v>
      </c>
      <c r="O28">
        <v>0.44723200000000002</v>
      </c>
      <c r="P28">
        <v>0.44723200000000002</v>
      </c>
      <c r="Q28">
        <v>0.44723200000000002</v>
      </c>
      <c r="R28">
        <v>0.44723200000000002</v>
      </c>
      <c r="U28">
        <v>3.7423500000000001</v>
      </c>
      <c r="V28">
        <v>4.6056499999999998</v>
      </c>
      <c r="W28">
        <v>3.80911</v>
      </c>
      <c r="X28">
        <v>4.6160300000000003</v>
      </c>
      <c r="Y28">
        <v>3.8915999999999999</v>
      </c>
      <c r="Z28">
        <v>4.75495</v>
      </c>
      <c r="AA28">
        <v>3.9584100000000002</v>
      </c>
      <c r="AB28">
        <v>4.7653299999999996</v>
      </c>
      <c r="AC28">
        <v>3.79772</v>
      </c>
      <c r="AD28">
        <v>4.6610199999999997</v>
      </c>
      <c r="AE28">
        <v>3.8644799999999999</v>
      </c>
      <c r="AF28">
        <v>4.6714000000000002</v>
      </c>
      <c r="AG28">
        <v>3.9381499999999998</v>
      </c>
      <c r="AH28">
        <v>4.80145</v>
      </c>
      <c r="AI28">
        <v>4.0049099999999997</v>
      </c>
      <c r="AJ28">
        <v>4.8118299999999996</v>
      </c>
      <c r="AL28" s="11" t="s">
        <v>27</v>
      </c>
      <c r="AM28">
        <f t="shared" si="2"/>
        <v>0.11950565820941388</v>
      </c>
      <c r="AN28">
        <f t="shared" si="3"/>
        <v>9.7105077459207725E-2</v>
      </c>
      <c r="AO28">
        <f t="shared" si="4"/>
        <v>0.11741115378658007</v>
      </c>
      <c r="AP28">
        <f t="shared" si="5"/>
        <v>9.6886718673838773E-2</v>
      </c>
      <c r="AQ28">
        <f t="shared" si="6"/>
        <v>0.11492239695754961</v>
      </c>
      <c r="AR28">
        <f t="shared" si="7"/>
        <v>9.4056088917864544E-2</v>
      </c>
      <c r="AS28">
        <f t="shared" si="8"/>
        <v>0.11298273801854786</v>
      </c>
      <c r="AT28">
        <f t="shared" si="9"/>
        <v>9.38512128226167E-2</v>
      </c>
      <c r="AU28">
        <f t="shared" si="10"/>
        <v>0.11776328955267898</v>
      </c>
      <c r="AV28">
        <f t="shared" si="11"/>
        <v>9.5951529922634976E-2</v>
      </c>
      <c r="AW28">
        <f t="shared" si="12"/>
        <v>0.11572889496128846</v>
      </c>
      <c r="AX28">
        <f t="shared" si="13"/>
        <v>9.5738322558547764E-2</v>
      </c>
      <c r="AY28">
        <f t="shared" si="14"/>
        <v>0.11356398308850603</v>
      </c>
      <c r="AZ28">
        <f t="shared" si="15"/>
        <v>9.3145195722125609E-2</v>
      </c>
      <c r="BA28">
        <f t="shared" si="16"/>
        <v>0.1116709239408626</v>
      </c>
      <c r="BB28">
        <f t="shared" si="17"/>
        <v>9.2944264448245273E-2</v>
      </c>
    </row>
    <row r="29" spans="1:54" x14ac:dyDescent="0.25">
      <c r="A29">
        <v>22</v>
      </c>
      <c r="B29" s="9" t="s">
        <v>34</v>
      </c>
      <c r="C29" s="8">
        <v>0.46535399999999999</v>
      </c>
      <c r="D29" s="8">
        <v>0.46535399999999999</v>
      </c>
      <c r="E29" s="8">
        <v>0.46535399999999999</v>
      </c>
      <c r="F29">
        <v>0.46535399999999999</v>
      </c>
      <c r="G29">
        <v>0.46535399999999999</v>
      </c>
      <c r="H29">
        <v>0.46535399999999999</v>
      </c>
      <c r="I29">
        <v>0.46535399999999999</v>
      </c>
      <c r="J29">
        <v>0.46535399999999999</v>
      </c>
      <c r="K29">
        <v>0.46535399999999999</v>
      </c>
      <c r="L29">
        <v>0.46535399999999999</v>
      </c>
      <c r="M29">
        <v>0.46535399999999999</v>
      </c>
      <c r="N29">
        <v>0.46535399999999999</v>
      </c>
      <c r="O29">
        <v>0.46535399999999999</v>
      </c>
      <c r="P29">
        <v>0.46535399999999999</v>
      </c>
      <c r="Q29">
        <v>0.46535399999999999</v>
      </c>
      <c r="R29">
        <v>0.46535399999999999</v>
      </c>
      <c r="U29">
        <v>3.7423500000000001</v>
      </c>
      <c r="V29">
        <v>4.6056499999999998</v>
      </c>
      <c r="W29">
        <v>3.80911</v>
      </c>
      <c r="X29">
        <v>4.6160300000000003</v>
      </c>
      <c r="Y29">
        <v>3.8915999999999999</v>
      </c>
      <c r="Z29">
        <v>4.75495</v>
      </c>
      <c r="AA29">
        <v>3.9584100000000002</v>
      </c>
      <c r="AB29">
        <v>4.7653299999999996</v>
      </c>
      <c r="AC29">
        <v>3.79772</v>
      </c>
      <c r="AD29">
        <v>4.6610199999999997</v>
      </c>
      <c r="AE29">
        <v>3.8644799999999999</v>
      </c>
      <c r="AF29">
        <v>4.6714000000000002</v>
      </c>
      <c r="AG29">
        <v>3.9381499999999998</v>
      </c>
      <c r="AH29">
        <v>4.80145</v>
      </c>
      <c r="AI29">
        <v>4.0049099999999997</v>
      </c>
      <c r="AJ29">
        <v>4.8118299999999996</v>
      </c>
      <c r="AL29" s="11" t="s">
        <v>27</v>
      </c>
      <c r="AM29">
        <f t="shared" si="2"/>
        <v>0.12434807006292838</v>
      </c>
      <c r="AN29">
        <f t="shared" si="3"/>
        <v>0.10103980979883405</v>
      </c>
      <c r="AO29">
        <f t="shared" si="4"/>
        <v>0.12216869557455678</v>
      </c>
      <c r="AP29">
        <f t="shared" si="5"/>
        <v>0.10081260303767522</v>
      </c>
      <c r="AQ29">
        <f t="shared" si="6"/>
        <v>0.1195790934320074</v>
      </c>
      <c r="AR29">
        <f t="shared" si="7"/>
        <v>9.7867275155364405E-2</v>
      </c>
      <c r="AS29">
        <f t="shared" si="8"/>
        <v>0.11756083882164808</v>
      </c>
      <c r="AT29">
        <f t="shared" si="9"/>
        <v>9.7654097407734619E-2</v>
      </c>
      <c r="AU29">
        <f t="shared" si="10"/>
        <v>0.12253510000737285</v>
      </c>
      <c r="AV29">
        <f t="shared" si="11"/>
        <v>9.9839520105041393E-2</v>
      </c>
      <c r="AW29">
        <f t="shared" si="12"/>
        <v>0.12041827102223326</v>
      </c>
      <c r="AX29">
        <f t="shared" si="13"/>
        <v>9.9617673502590223E-2</v>
      </c>
      <c r="AY29">
        <f t="shared" si="14"/>
        <v>0.11816563614895319</v>
      </c>
      <c r="AZ29">
        <f t="shared" si="15"/>
        <v>9.6919472242759999E-2</v>
      </c>
      <c r="BA29">
        <f t="shared" si="16"/>
        <v>0.11619586957010271</v>
      </c>
      <c r="BB29">
        <f t="shared" si="17"/>
        <v>9.6710399162065169E-2</v>
      </c>
    </row>
    <row r="30" spans="1:54" x14ac:dyDescent="0.25">
      <c r="A30">
        <v>23</v>
      </c>
      <c r="B30" s="9" t="s">
        <v>34</v>
      </c>
      <c r="C30" s="8">
        <v>0.41492400000000002</v>
      </c>
      <c r="D30" s="8">
        <v>0.41506100000000001</v>
      </c>
      <c r="E30" s="8">
        <v>0.41506100000000001</v>
      </c>
      <c r="F30">
        <v>0.41513</v>
      </c>
      <c r="G30">
        <v>0.41492400000000002</v>
      </c>
      <c r="H30">
        <v>0.414993</v>
      </c>
      <c r="I30">
        <v>0.414993</v>
      </c>
      <c r="J30">
        <v>0.41513</v>
      </c>
      <c r="K30">
        <v>0.41513</v>
      </c>
      <c r="L30">
        <v>0.41513</v>
      </c>
      <c r="M30">
        <v>0.41513</v>
      </c>
      <c r="N30">
        <v>0.41513</v>
      </c>
      <c r="O30">
        <v>0.41513</v>
      </c>
      <c r="P30">
        <v>0.41513</v>
      </c>
      <c r="Q30">
        <v>0.41513</v>
      </c>
      <c r="R30">
        <v>0.41513</v>
      </c>
      <c r="U30">
        <v>3.7423500000000001</v>
      </c>
      <c r="V30">
        <v>4.6056499999999998</v>
      </c>
      <c r="W30">
        <v>3.80911</v>
      </c>
      <c r="X30">
        <v>4.6160300000000003</v>
      </c>
      <c r="Y30">
        <v>3.8915999999999999</v>
      </c>
      <c r="Z30">
        <v>4.75495</v>
      </c>
      <c r="AA30">
        <v>3.9584100000000002</v>
      </c>
      <c r="AB30">
        <v>4.7653299999999996</v>
      </c>
      <c r="AC30">
        <v>3.79772</v>
      </c>
      <c r="AD30">
        <v>4.6610199999999997</v>
      </c>
      <c r="AE30">
        <v>3.8644799999999999</v>
      </c>
      <c r="AF30">
        <v>4.6714000000000002</v>
      </c>
      <c r="AG30">
        <v>3.9381499999999998</v>
      </c>
      <c r="AH30">
        <v>4.80145</v>
      </c>
      <c r="AI30">
        <v>4.0049099999999997</v>
      </c>
      <c r="AJ30">
        <v>4.8118299999999996</v>
      </c>
      <c r="AL30" s="11" t="s">
        <v>27</v>
      </c>
      <c r="AM30">
        <f t="shared" si="2"/>
        <v>0.11087258006332919</v>
      </c>
      <c r="AN30">
        <f t="shared" si="3"/>
        <v>9.0119961351817879E-2</v>
      </c>
      <c r="AO30">
        <f t="shared" si="4"/>
        <v>0.10896534886102004</v>
      </c>
      <c r="AP30">
        <f t="shared" si="5"/>
        <v>8.9932257805950128E-2</v>
      </c>
      <c r="AQ30">
        <f t="shared" si="6"/>
        <v>0.1066204131976565</v>
      </c>
      <c r="AR30">
        <f t="shared" si="7"/>
        <v>8.7275996593024111E-2</v>
      </c>
      <c r="AS30">
        <f t="shared" si="8"/>
        <v>0.10483830628964659</v>
      </c>
      <c r="AT30">
        <f t="shared" si="9"/>
        <v>8.71146384405697E-2</v>
      </c>
      <c r="AU30">
        <f t="shared" si="10"/>
        <v>0.10931032303592682</v>
      </c>
      <c r="AV30">
        <f t="shared" si="11"/>
        <v>8.9064196248889727E-2</v>
      </c>
      <c r="AW30">
        <f t="shared" si="12"/>
        <v>0.1074219558646959</v>
      </c>
      <c r="AX30">
        <f t="shared" si="13"/>
        <v>8.8866292760200361E-2</v>
      </c>
      <c r="AY30">
        <f t="shared" si="14"/>
        <v>0.10541243985119918</v>
      </c>
      <c r="AZ30">
        <f t="shared" si="15"/>
        <v>8.6459298753501543E-2</v>
      </c>
      <c r="BA30">
        <f t="shared" si="16"/>
        <v>0.10365526316446562</v>
      </c>
      <c r="BB30">
        <f t="shared" si="17"/>
        <v>8.6272790185854459E-2</v>
      </c>
    </row>
    <row r="31" spans="1:54" x14ac:dyDescent="0.25">
      <c r="A31">
        <v>24</v>
      </c>
      <c r="B31" s="9" t="s">
        <v>34</v>
      </c>
      <c r="C31" s="8">
        <v>0.43047800000000003</v>
      </c>
      <c r="D31" s="8">
        <v>0.43047800000000003</v>
      </c>
      <c r="E31" s="8">
        <v>0.43047800000000003</v>
      </c>
      <c r="F31">
        <v>0.43070000000000003</v>
      </c>
      <c r="G31">
        <v>0.43007099999999998</v>
      </c>
      <c r="H31">
        <v>0.43029299999999998</v>
      </c>
      <c r="I31">
        <v>0.43029299999999998</v>
      </c>
      <c r="J31">
        <v>0.43070000000000003</v>
      </c>
      <c r="K31">
        <v>0.43070000000000003</v>
      </c>
      <c r="L31">
        <v>0.43070000000000003</v>
      </c>
      <c r="M31">
        <v>0.43070000000000003</v>
      </c>
      <c r="N31">
        <v>0.43070000000000003</v>
      </c>
      <c r="O31">
        <v>0.43070000000000003</v>
      </c>
      <c r="P31">
        <v>0.43070000000000003</v>
      </c>
      <c r="Q31">
        <v>0.43070000000000003</v>
      </c>
      <c r="R31">
        <v>0.43070000000000003</v>
      </c>
      <c r="U31">
        <v>3.7423500000000001</v>
      </c>
      <c r="V31">
        <v>4.6056499999999998</v>
      </c>
      <c r="W31">
        <v>3.80911</v>
      </c>
      <c r="X31">
        <v>4.6160300000000003</v>
      </c>
      <c r="Y31">
        <v>3.8915999999999999</v>
      </c>
      <c r="Z31">
        <v>4.75495</v>
      </c>
      <c r="AA31">
        <v>3.9584100000000002</v>
      </c>
      <c r="AB31">
        <v>4.7653299999999996</v>
      </c>
      <c r="AC31">
        <v>3.79772</v>
      </c>
      <c r="AD31">
        <v>4.6610199999999997</v>
      </c>
      <c r="AE31">
        <v>3.8644799999999999</v>
      </c>
      <c r="AF31">
        <v>4.6714000000000002</v>
      </c>
      <c r="AG31">
        <v>3.9381499999999998</v>
      </c>
      <c r="AH31">
        <v>4.80145</v>
      </c>
      <c r="AI31">
        <v>4.0049099999999997</v>
      </c>
      <c r="AJ31">
        <v>4.8118299999999996</v>
      </c>
      <c r="AL31" s="11" t="s">
        <v>27</v>
      </c>
      <c r="AM31">
        <f t="shared" si="2"/>
        <v>0.11502879206915441</v>
      </c>
      <c r="AN31">
        <f t="shared" si="3"/>
        <v>9.3467371597928645E-2</v>
      </c>
      <c r="AO31">
        <f t="shared" si="4"/>
        <v>0.11301275101007847</v>
      </c>
      <c r="AP31">
        <f t="shared" si="5"/>
        <v>9.3305286144154176E-2</v>
      </c>
      <c r="AQ31">
        <f t="shared" si="6"/>
        <v>0.11051264261486278</v>
      </c>
      <c r="AR31">
        <f t="shared" si="7"/>
        <v>9.0493696043070906E-2</v>
      </c>
      <c r="AS31">
        <f t="shared" si="8"/>
        <v>0.10870349458494698</v>
      </c>
      <c r="AT31">
        <f t="shared" si="9"/>
        <v>9.0381988235861951E-2</v>
      </c>
      <c r="AU31">
        <f t="shared" si="10"/>
        <v>0.11341015135397028</v>
      </c>
      <c r="AV31">
        <f t="shared" si="11"/>
        <v>9.2404666789672657E-2</v>
      </c>
      <c r="AW31">
        <f t="shared" si="12"/>
        <v>0.11145095847306753</v>
      </c>
      <c r="AX31">
        <f t="shared" si="13"/>
        <v>9.2199340668750268E-2</v>
      </c>
      <c r="AY31">
        <f t="shared" si="14"/>
        <v>0.10936607290225107</v>
      </c>
      <c r="AZ31">
        <f t="shared" si="15"/>
        <v>8.9702069166605933E-2</v>
      </c>
      <c r="BA31">
        <f t="shared" si="16"/>
        <v>0.10754299097857381</v>
      </c>
      <c r="BB31">
        <f t="shared" si="17"/>
        <v>8.9508565348318636E-2</v>
      </c>
    </row>
    <row r="32" spans="1:54" x14ac:dyDescent="0.25">
      <c r="A32">
        <v>25</v>
      </c>
      <c r="B32" s="9" t="s">
        <v>34</v>
      </c>
      <c r="C32" s="8">
        <v>0.447272</v>
      </c>
      <c r="D32" s="8">
        <v>0.447272</v>
      </c>
      <c r="E32" s="8">
        <v>0.447272</v>
      </c>
      <c r="F32">
        <v>0.447272</v>
      </c>
      <c r="G32">
        <v>0.446573</v>
      </c>
      <c r="H32">
        <v>0.446573</v>
      </c>
      <c r="I32">
        <v>0.446573</v>
      </c>
      <c r="J32">
        <v>0.447272</v>
      </c>
      <c r="K32">
        <v>0.447272</v>
      </c>
      <c r="L32">
        <v>0.447272</v>
      </c>
      <c r="M32">
        <v>0.447272</v>
      </c>
      <c r="N32">
        <v>0.447272</v>
      </c>
      <c r="O32">
        <v>0.44739200000000001</v>
      </c>
      <c r="P32">
        <v>0.44739200000000001</v>
      </c>
      <c r="Q32">
        <v>0.44739200000000001</v>
      </c>
      <c r="R32">
        <v>0.44739200000000001</v>
      </c>
      <c r="U32">
        <v>3.7423500000000001</v>
      </c>
      <c r="V32">
        <v>4.6056499999999998</v>
      </c>
      <c r="W32">
        <v>3.80911</v>
      </c>
      <c r="X32">
        <v>4.6160300000000003</v>
      </c>
      <c r="Y32">
        <v>3.8915999999999999</v>
      </c>
      <c r="Z32">
        <v>4.75495</v>
      </c>
      <c r="AA32">
        <v>3.9584100000000002</v>
      </c>
      <c r="AB32">
        <v>4.7653299999999996</v>
      </c>
      <c r="AC32">
        <v>3.79772</v>
      </c>
      <c r="AD32">
        <v>4.6610199999999997</v>
      </c>
      <c r="AE32">
        <v>3.8644799999999999</v>
      </c>
      <c r="AF32">
        <v>4.6714000000000002</v>
      </c>
      <c r="AG32">
        <v>3.9381499999999998</v>
      </c>
      <c r="AH32">
        <v>4.80145</v>
      </c>
      <c r="AI32">
        <v>4.0049099999999997</v>
      </c>
      <c r="AJ32">
        <v>4.8118299999999996</v>
      </c>
      <c r="AL32" s="11" t="s">
        <v>27</v>
      </c>
      <c r="AM32">
        <f t="shared" si="2"/>
        <v>0.11951634668056167</v>
      </c>
      <c r="AN32">
        <f t="shared" si="3"/>
        <v>9.7113762443954713E-2</v>
      </c>
      <c r="AO32">
        <f t="shared" si="4"/>
        <v>0.11742165492726647</v>
      </c>
      <c r="AP32">
        <f t="shared" si="5"/>
        <v>9.6895384128785983E-2</v>
      </c>
      <c r="AQ32">
        <f t="shared" si="6"/>
        <v>0.11475305786822901</v>
      </c>
      <c r="AR32">
        <f t="shared" si="7"/>
        <v>9.3917496503643574E-2</v>
      </c>
      <c r="AS32">
        <f t="shared" si="8"/>
        <v>0.11281625703249537</v>
      </c>
      <c r="AT32">
        <f t="shared" si="9"/>
        <v>9.3859606784839678E-2</v>
      </c>
      <c r="AU32">
        <f t="shared" si="10"/>
        <v>0.11777382218804967</v>
      </c>
      <c r="AV32">
        <f t="shared" si="11"/>
        <v>9.5960111735199596E-2</v>
      </c>
      <c r="AW32">
        <f t="shared" si="12"/>
        <v>0.11573924564236326</v>
      </c>
      <c r="AX32">
        <f t="shared" si="13"/>
        <v>9.5746885302050777E-2</v>
      </c>
      <c r="AY32">
        <f t="shared" si="14"/>
        <v>0.11360461130226122</v>
      </c>
      <c r="AZ32">
        <f t="shared" si="15"/>
        <v>9.3178518989055395E-2</v>
      </c>
      <c r="BA32">
        <f t="shared" si="16"/>
        <v>0.11171087490105897</v>
      </c>
      <c r="BB32">
        <f t="shared" si="17"/>
        <v>9.2977515830775417E-2</v>
      </c>
    </row>
    <row r="33" spans="1:54" x14ac:dyDescent="0.25">
      <c r="A33">
        <v>26</v>
      </c>
      <c r="B33" s="9" t="s">
        <v>34</v>
      </c>
      <c r="C33" s="8">
        <v>0.468337</v>
      </c>
      <c r="D33" s="8">
        <v>0.468337</v>
      </c>
      <c r="E33" s="8">
        <v>0.468337</v>
      </c>
      <c r="F33">
        <v>0.468337</v>
      </c>
      <c r="G33">
        <v>0.46860099999999999</v>
      </c>
      <c r="H33">
        <v>0.46860099999999999</v>
      </c>
      <c r="I33">
        <v>0.46860099999999999</v>
      </c>
      <c r="J33">
        <v>0.46860099999999999</v>
      </c>
      <c r="K33">
        <v>0.468337</v>
      </c>
      <c r="L33">
        <v>0.468337</v>
      </c>
      <c r="M33">
        <v>0.468337</v>
      </c>
      <c r="N33">
        <v>0.468337</v>
      </c>
      <c r="O33">
        <v>0.46860099999999999</v>
      </c>
      <c r="P33">
        <v>0.46860099999999999</v>
      </c>
      <c r="Q33">
        <v>0.46860099999999999</v>
      </c>
      <c r="R33">
        <v>0.46860099999999999</v>
      </c>
      <c r="U33">
        <v>3.7423500000000001</v>
      </c>
      <c r="V33">
        <v>4.6056499999999998</v>
      </c>
      <c r="W33">
        <v>3.80911</v>
      </c>
      <c r="X33">
        <v>4.6160300000000003</v>
      </c>
      <c r="Y33">
        <v>3.8915999999999999</v>
      </c>
      <c r="Z33">
        <v>4.75495</v>
      </c>
      <c r="AA33">
        <v>3.9584100000000002</v>
      </c>
      <c r="AB33">
        <v>4.7653299999999996</v>
      </c>
      <c r="AC33">
        <v>3.79772</v>
      </c>
      <c r="AD33">
        <v>4.6610199999999997</v>
      </c>
      <c r="AE33">
        <v>3.8644799999999999</v>
      </c>
      <c r="AF33">
        <v>4.6714000000000002</v>
      </c>
      <c r="AG33">
        <v>3.9381499999999998</v>
      </c>
      <c r="AH33">
        <v>4.80145</v>
      </c>
      <c r="AI33">
        <v>4.0049099999999997</v>
      </c>
      <c r="AJ33">
        <v>4.8118299999999996</v>
      </c>
      <c r="AL33" s="11" t="s">
        <v>27</v>
      </c>
      <c r="AM33">
        <f t="shared" si="2"/>
        <v>0.12514516279877616</v>
      </c>
      <c r="AN33">
        <f t="shared" si="3"/>
        <v>0.10168749253634124</v>
      </c>
      <c r="AO33">
        <f t="shared" si="4"/>
        <v>0.12295181814124559</v>
      </c>
      <c r="AP33">
        <f t="shared" si="5"/>
        <v>0.1014588293403639</v>
      </c>
      <c r="AQ33">
        <f t="shared" si="6"/>
        <v>0.12041345462020762</v>
      </c>
      <c r="AR33">
        <f t="shared" si="7"/>
        <v>9.8550142483096556E-2</v>
      </c>
      <c r="AS33">
        <f t="shared" si="8"/>
        <v>0.11838111767098405</v>
      </c>
      <c r="AT33">
        <f t="shared" si="9"/>
        <v>9.8335477291184456E-2</v>
      </c>
      <c r="AU33">
        <f t="shared" si="10"/>
        <v>0.12332057129014251</v>
      </c>
      <c r="AV33">
        <f t="shared" si="11"/>
        <v>0.10047950877704881</v>
      </c>
      <c r="AW33">
        <f t="shared" si="12"/>
        <v>0.12119017306338757</v>
      </c>
      <c r="AX33">
        <f t="shared" si="13"/>
        <v>0.10025624009932782</v>
      </c>
      <c r="AY33">
        <f t="shared" si="14"/>
        <v>0.11899013496184757</v>
      </c>
      <c r="AZ33">
        <f t="shared" si="15"/>
        <v>9.7595726291016247E-2</v>
      </c>
      <c r="BA33">
        <f t="shared" si="16"/>
        <v>0.11700662436858757</v>
      </c>
      <c r="BB33">
        <f t="shared" si="17"/>
        <v>9.738519440628618E-2</v>
      </c>
    </row>
    <row r="34" spans="1:54" x14ac:dyDescent="0.25">
      <c r="A34">
        <v>27</v>
      </c>
      <c r="B34" s="9" t="s">
        <v>34</v>
      </c>
      <c r="C34" s="8">
        <v>0.458758</v>
      </c>
      <c r="D34" s="8">
        <v>0.458758</v>
      </c>
      <c r="E34" s="8">
        <v>0.458758</v>
      </c>
      <c r="F34">
        <v>0.458758</v>
      </c>
      <c r="G34">
        <v>0.45884200000000003</v>
      </c>
      <c r="H34">
        <v>0.45884200000000003</v>
      </c>
      <c r="I34">
        <v>0.45884200000000003</v>
      </c>
      <c r="J34">
        <v>0.45884200000000003</v>
      </c>
      <c r="K34">
        <v>0.458758</v>
      </c>
      <c r="L34">
        <v>0.458758</v>
      </c>
      <c r="M34">
        <v>0.458758</v>
      </c>
      <c r="N34">
        <v>0.458758</v>
      </c>
      <c r="O34">
        <v>0.45810600000000001</v>
      </c>
      <c r="P34">
        <v>0.45810600000000001</v>
      </c>
      <c r="Q34">
        <v>0.45810600000000001</v>
      </c>
      <c r="R34">
        <v>0.45810600000000001</v>
      </c>
      <c r="U34">
        <v>3.7423500000000001</v>
      </c>
      <c r="V34">
        <v>4.6056499999999998</v>
      </c>
      <c r="W34">
        <v>3.80911</v>
      </c>
      <c r="X34">
        <v>4.6160300000000003</v>
      </c>
      <c r="Y34">
        <v>3.8915999999999999</v>
      </c>
      <c r="Z34">
        <v>4.75495</v>
      </c>
      <c r="AA34">
        <v>3.9584100000000002</v>
      </c>
      <c r="AB34">
        <v>4.7653299999999996</v>
      </c>
      <c r="AC34">
        <v>3.79772</v>
      </c>
      <c r="AD34">
        <v>4.6610199999999997</v>
      </c>
      <c r="AE34">
        <v>3.8644799999999999</v>
      </c>
      <c r="AF34">
        <v>4.6714000000000002</v>
      </c>
      <c r="AG34">
        <v>3.9381499999999998</v>
      </c>
      <c r="AH34">
        <v>4.80145</v>
      </c>
      <c r="AI34">
        <v>4.0049099999999997</v>
      </c>
      <c r="AJ34">
        <v>4.8118299999999996</v>
      </c>
      <c r="AL34" s="11" t="s">
        <v>27</v>
      </c>
      <c r="AM34">
        <f t="shared" si="2"/>
        <v>0.1225855411706548</v>
      </c>
      <c r="AN34">
        <f t="shared" si="3"/>
        <v>9.960765581405448E-2</v>
      </c>
      <c r="AO34">
        <f t="shared" si="4"/>
        <v>0.12043705747536826</v>
      </c>
      <c r="AP34">
        <f t="shared" si="5"/>
        <v>9.9383669516879214E-2</v>
      </c>
      <c r="AQ34">
        <f t="shared" si="6"/>
        <v>0.11790574570870593</v>
      </c>
      <c r="AR34">
        <f t="shared" si="7"/>
        <v>9.6497754971135344E-2</v>
      </c>
      <c r="AS34">
        <f t="shared" si="8"/>
        <v>0.11591573384262874</v>
      </c>
      <c r="AT34">
        <f t="shared" si="9"/>
        <v>9.6287560357834617E-2</v>
      </c>
      <c r="AU34">
        <f t="shared" si="10"/>
        <v>0.12079826843474506</v>
      </c>
      <c r="AV34">
        <f t="shared" si="11"/>
        <v>9.8424379213133614E-2</v>
      </c>
      <c r="AW34">
        <f t="shared" si="12"/>
        <v>0.11871144371299631</v>
      </c>
      <c r="AX34">
        <f t="shared" si="13"/>
        <v>9.8205677098942498E-2</v>
      </c>
      <c r="AY34">
        <f t="shared" si="14"/>
        <v>0.11632517806584311</v>
      </c>
      <c r="AZ34">
        <f t="shared" si="15"/>
        <v>9.5409928250840895E-2</v>
      </c>
      <c r="BA34">
        <f t="shared" si="16"/>
        <v>0.11438609107320764</v>
      </c>
      <c r="BB34">
        <f t="shared" si="17"/>
        <v>9.5204111533449862E-2</v>
      </c>
    </row>
    <row r="35" spans="1:54" x14ac:dyDescent="0.25">
      <c r="A35">
        <v>28</v>
      </c>
      <c r="B35" s="9" t="s">
        <v>34</v>
      </c>
      <c r="C35" s="8">
        <v>0.47200999999999999</v>
      </c>
      <c r="D35" s="8">
        <v>0.47200999999999999</v>
      </c>
      <c r="E35" s="8">
        <v>0.47200999999999999</v>
      </c>
      <c r="F35">
        <v>0.47200999999999999</v>
      </c>
      <c r="G35">
        <v>0.47214400000000001</v>
      </c>
      <c r="H35">
        <v>0.47214400000000001</v>
      </c>
      <c r="I35">
        <v>0.47214400000000001</v>
      </c>
      <c r="J35">
        <v>0.47214400000000001</v>
      </c>
      <c r="K35">
        <v>0.47200999999999999</v>
      </c>
      <c r="L35">
        <v>0.47200999999999999</v>
      </c>
      <c r="M35">
        <v>0.47200999999999999</v>
      </c>
      <c r="N35">
        <v>0.47200999999999999</v>
      </c>
      <c r="O35">
        <v>0.472389</v>
      </c>
      <c r="P35">
        <v>0.472389</v>
      </c>
      <c r="Q35">
        <v>0.472389</v>
      </c>
      <c r="R35">
        <v>0.472389</v>
      </c>
      <c r="U35">
        <v>3.7423500000000001</v>
      </c>
      <c r="V35">
        <v>4.6056499999999998</v>
      </c>
      <c r="W35">
        <v>3.80911</v>
      </c>
      <c r="X35">
        <v>4.6160300000000003</v>
      </c>
      <c r="Y35">
        <v>3.8915999999999999</v>
      </c>
      <c r="Z35">
        <v>4.75495</v>
      </c>
      <c r="AA35">
        <v>3.9584100000000002</v>
      </c>
      <c r="AB35">
        <v>4.7653299999999996</v>
      </c>
      <c r="AC35">
        <v>3.79772</v>
      </c>
      <c r="AD35">
        <v>4.6610199999999997</v>
      </c>
      <c r="AE35">
        <v>3.8644799999999999</v>
      </c>
      <c r="AF35">
        <v>4.6714000000000002</v>
      </c>
      <c r="AG35">
        <v>3.9381499999999998</v>
      </c>
      <c r="AH35">
        <v>4.80145</v>
      </c>
      <c r="AI35">
        <v>4.0049099999999997</v>
      </c>
      <c r="AJ35">
        <v>4.8118299999999996</v>
      </c>
      <c r="AL35" s="11" t="s">
        <v>27</v>
      </c>
      <c r="AM35">
        <f t="shared" si="2"/>
        <v>0.12612663166192364</v>
      </c>
      <c r="AN35">
        <f t="shared" si="3"/>
        <v>0.1024849912607341</v>
      </c>
      <c r="AO35">
        <f t="shared" si="4"/>
        <v>0.12391608538477492</v>
      </c>
      <c r="AP35">
        <f t="shared" si="5"/>
        <v>0.10225453474089205</v>
      </c>
      <c r="AQ35">
        <f t="shared" si="6"/>
        <v>0.12132387706855792</v>
      </c>
      <c r="AR35">
        <f t="shared" si="7"/>
        <v>9.9295260728293672E-2</v>
      </c>
      <c r="AS35">
        <f t="shared" si="8"/>
        <v>0.11927617401936635</v>
      </c>
      <c r="AT35">
        <f t="shared" si="9"/>
        <v>9.9078972495084294E-2</v>
      </c>
      <c r="AU35">
        <f t="shared" si="10"/>
        <v>0.12428773053305667</v>
      </c>
      <c r="AV35">
        <f t="shared" si="11"/>
        <v>0.10126753371579611</v>
      </c>
      <c r="AW35">
        <f t="shared" si="12"/>
        <v>0.12214062435308243</v>
      </c>
      <c r="AX35">
        <f t="shared" si="13"/>
        <v>0.10104251402149247</v>
      </c>
      <c r="AY35">
        <f t="shared" si="14"/>
        <v>0.11995200792250169</v>
      </c>
      <c r="AZ35">
        <f t="shared" si="15"/>
        <v>9.8384654635578841E-2</v>
      </c>
      <c r="BA35">
        <f t="shared" si="16"/>
        <v>0.11795246335123637</v>
      </c>
      <c r="BB35">
        <f t="shared" si="17"/>
        <v>9.8172420887687226E-2</v>
      </c>
    </row>
    <row r="36" spans="1:54" x14ac:dyDescent="0.25">
      <c r="A36">
        <v>29</v>
      </c>
      <c r="B36" s="9" t="s">
        <v>34</v>
      </c>
      <c r="C36" s="8">
        <v>0.43535000000000001</v>
      </c>
      <c r="D36" s="8">
        <v>0.43535000000000001</v>
      </c>
      <c r="E36" s="8">
        <v>0.43535000000000001</v>
      </c>
      <c r="F36">
        <v>0.43535000000000001</v>
      </c>
      <c r="G36">
        <v>0.43555899999999997</v>
      </c>
      <c r="H36">
        <v>0.43555899999999997</v>
      </c>
      <c r="I36">
        <v>0.43555899999999997</v>
      </c>
      <c r="J36">
        <v>0.43555899999999997</v>
      </c>
      <c r="K36">
        <v>0.43535000000000001</v>
      </c>
      <c r="L36">
        <v>0.43535000000000001</v>
      </c>
      <c r="M36">
        <v>0.43535000000000001</v>
      </c>
      <c r="N36">
        <v>0.43535000000000001</v>
      </c>
      <c r="O36">
        <v>0.43555899999999997</v>
      </c>
      <c r="P36">
        <v>0.43555899999999997</v>
      </c>
      <c r="Q36">
        <v>0.43555899999999997</v>
      </c>
      <c r="R36">
        <v>0.43555899999999997</v>
      </c>
      <c r="U36">
        <v>3.7423500000000001</v>
      </c>
      <c r="V36">
        <v>4.6056499999999998</v>
      </c>
      <c r="W36">
        <v>3.80911</v>
      </c>
      <c r="X36">
        <v>4.6160300000000003</v>
      </c>
      <c r="Y36">
        <v>3.8915999999999999</v>
      </c>
      <c r="Z36">
        <v>4.75495</v>
      </c>
      <c r="AA36">
        <v>3.9584100000000002</v>
      </c>
      <c r="AB36">
        <v>4.7653299999999996</v>
      </c>
      <c r="AC36">
        <v>3.79772</v>
      </c>
      <c r="AD36">
        <v>4.6610199999999997</v>
      </c>
      <c r="AE36">
        <v>3.8644799999999999</v>
      </c>
      <c r="AF36">
        <v>4.6714000000000002</v>
      </c>
      <c r="AG36">
        <v>3.9381499999999998</v>
      </c>
      <c r="AH36">
        <v>4.80145</v>
      </c>
      <c r="AI36">
        <v>4.0049099999999997</v>
      </c>
      <c r="AJ36">
        <v>4.8118299999999996</v>
      </c>
      <c r="AL36" s="11" t="s">
        <v>27</v>
      </c>
      <c r="AM36">
        <f t="shared" si="2"/>
        <v>0.11633064785495745</v>
      </c>
      <c r="AN36">
        <f t="shared" si="3"/>
        <v>9.4525202740112696E-2</v>
      </c>
      <c r="AO36">
        <f t="shared" si="4"/>
        <v>0.11429178994568286</v>
      </c>
      <c r="AP36">
        <f t="shared" si="5"/>
        <v>9.4312645281768095E-2</v>
      </c>
      <c r="AQ36">
        <f t="shared" si="6"/>
        <v>0.11192285949223969</v>
      </c>
      <c r="AR36">
        <f t="shared" si="7"/>
        <v>9.160117351391707E-2</v>
      </c>
      <c r="AS36">
        <f t="shared" si="8"/>
        <v>0.11003382671325102</v>
      </c>
      <c r="AT36">
        <f t="shared" si="9"/>
        <v>9.1401644796897594E-2</v>
      </c>
      <c r="AU36">
        <f t="shared" si="10"/>
        <v>0.11463457021581371</v>
      </c>
      <c r="AV36">
        <f t="shared" si="11"/>
        <v>9.3402302500311105E-2</v>
      </c>
      <c r="AW36">
        <f t="shared" si="12"/>
        <v>0.11265422514801475</v>
      </c>
      <c r="AX36">
        <f t="shared" si="13"/>
        <v>9.3194759600976146E-2</v>
      </c>
      <c r="AY36">
        <f t="shared" si="14"/>
        <v>0.11059990096872897</v>
      </c>
      <c r="AZ36">
        <f t="shared" si="15"/>
        <v>9.0714055129179724E-2</v>
      </c>
      <c r="BA36">
        <f t="shared" si="16"/>
        <v>0.10875625170103698</v>
      </c>
      <c r="BB36">
        <f t="shared" si="17"/>
        <v>9.0518368271530786E-2</v>
      </c>
    </row>
    <row r="37" spans="1:54" x14ac:dyDescent="0.25">
      <c r="A37">
        <v>30</v>
      </c>
      <c r="B37" s="9" t="s">
        <v>34</v>
      </c>
      <c r="C37" s="8">
        <v>0.47517199999999998</v>
      </c>
      <c r="D37" s="8">
        <v>0.47517199999999998</v>
      </c>
      <c r="E37" s="8">
        <v>0.47517199999999998</v>
      </c>
      <c r="F37">
        <v>0.47517199999999998</v>
      </c>
      <c r="G37">
        <v>0.47517199999999998</v>
      </c>
      <c r="H37">
        <v>0.47517199999999998</v>
      </c>
      <c r="I37">
        <v>0.47517199999999998</v>
      </c>
      <c r="J37">
        <v>0.47517199999999998</v>
      </c>
      <c r="K37">
        <v>0.47515000000000002</v>
      </c>
      <c r="L37">
        <v>0.47515000000000002</v>
      </c>
      <c r="M37">
        <v>0.47517199999999998</v>
      </c>
      <c r="N37">
        <v>0.47517199999999998</v>
      </c>
      <c r="O37">
        <v>0.47517199999999998</v>
      </c>
      <c r="P37">
        <v>0.47517199999999998</v>
      </c>
      <c r="Q37">
        <v>0.47517199999999998</v>
      </c>
      <c r="R37">
        <v>0.47517199999999998</v>
      </c>
      <c r="U37">
        <v>3.7423500000000001</v>
      </c>
      <c r="V37">
        <v>4.6056499999999998</v>
      </c>
      <c r="W37">
        <v>3.80911</v>
      </c>
      <c r="X37">
        <v>4.6160300000000003</v>
      </c>
      <c r="Y37">
        <v>3.8915999999999999</v>
      </c>
      <c r="Z37">
        <v>4.75495</v>
      </c>
      <c r="AA37">
        <v>3.9584100000000002</v>
      </c>
      <c r="AB37">
        <v>4.7653299999999996</v>
      </c>
      <c r="AC37">
        <v>3.79772</v>
      </c>
      <c r="AD37">
        <v>4.6610199999999997</v>
      </c>
      <c r="AE37">
        <v>3.8644799999999999</v>
      </c>
      <c r="AF37">
        <v>4.6714000000000002</v>
      </c>
      <c r="AG37">
        <v>3.9381499999999998</v>
      </c>
      <c r="AH37">
        <v>4.80145</v>
      </c>
      <c r="AI37">
        <v>4.0049099999999997</v>
      </c>
      <c r="AJ37">
        <v>4.8118299999999996</v>
      </c>
      <c r="AL37" s="11" t="s">
        <v>27</v>
      </c>
      <c r="AM37">
        <f t="shared" si="2"/>
        <v>0.12697155530615789</v>
      </c>
      <c r="AN37">
        <f t="shared" si="3"/>
        <v>0.1031715393049841</v>
      </c>
      <c r="AO37">
        <f t="shared" si="4"/>
        <v>0.1247462005560354</v>
      </c>
      <c r="AP37">
        <f t="shared" si="5"/>
        <v>0.10293953895446953</v>
      </c>
      <c r="AQ37">
        <f t="shared" si="6"/>
        <v>0.12210196320279576</v>
      </c>
      <c r="AR37">
        <f t="shared" si="7"/>
        <v>9.99320707893879E-2</v>
      </c>
      <c r="AS37">
        <f t="shared" si="8"/>
        <v>0.12004112762447547</v>
      </c>
      <c r="AT37">
        <f t="shared" si="9"/>
        <v>9.9714395435363354E-2</v>
      </c>
      <c r="AU37">
        <f t="shared" si="10"/>
        <v>0.12511454240965633</v>
      </c>
      <c r="AV37">
        <f t="shared" si="11"/>
        <v>0.10194120600211971</v>
      </c>
      <c r="AW37">
        <f t="shared" si="12"/>
        <v>0.12295884569204653</v>
      </c>
      <c r="AX37">
        <f t="shared" si="13"/>
        <v>0.10171939889540609</v>
      </c>
      <c r="AY37">
        <f t="shared" si="14"/>
        <v>0.12065868491550601</v>
      </c>
      <c r="AZ37">
        <f t="shared" si="15"/>
        <v>9.8964271209738719E-2</v>
      </c>
      <c r="BA37">
        <f t="shared" si="16"/>
        <v>0.11864736036515178</v>
      </c>
      <c r="BB37">
        <f t="shared" si="17"/>
        <v>9.8750787122570835E-2</v>
      </c>
    </row>
    <row r="38" spans="1:54" x14ac:dyDescent="0.25">
      <c r="A38">
        <v>31</v>
      </c>
      <c r="B38" s="9" t="s">
        <v>34</v>
      </c>
      <c r="C38" s="8">
        <v>0.449326</v>
      </c>
      <c r="D38" s="8">
        <v>0.449326</v>
      </c>
      <c r="E38" s="8">
        <v>0.449326</v>
      </c>
      <c r="F38">
        <v>0.449326</v>
      </c>
      <c r="G38">
        <v>0.44952799999999998</v>
      </c>
      <c r="H38">
        <v>0.44952799999999998</v>
      </c>
      <c r="I38">
        <v>0.44952799999999998</v>
      </c>
      <c r="J38">
        <v>0.44952799999999998</v>
      </c>
      <c r="K38">
        <v>0.449326</v>
      </c>
      <c r="L38">
        <v>0.449326</v>
      </c>
      <c r="M38">
        <v>0.449326</v>
      </c>
      <c r="N38">
        <v>0.449326</v>
      </c>
      <c r="O38">
        <v>0.44952799999999998</v>
      </c>
      <c r="P38">
        <v>0.44952799999999998</v>
      </c>
      <c r="Q38">
        <v>0.44952799999999998</v>
      </c>
      <c r="R38">
        <v>0.44952799999999998</v>
      </c>
      <c r="U38">
        <v>3.7423500000000001</v>
      </c>
      <c r="V38">
        <v>4.6056499999999998</v>
      </c>
      <c r="W38">
        <v>3.80911</v>
      </c>
      <c r="X38">
        <v>4.6160300000000003</v>
      </c>
      <c r="Y38">
        <v>3.8915999999999999</v>
      </c>
      <c r="Z38">
        <v>4.75495</v>
      </c>
      <c r="AA38">
        <v>3.9584100000000002</v>
      </c>
      <c r="AB38">
        <v>4.7653299999999996</v>
      </c>
      <c r="AC38">
        <v>3.79772</v>
      </c>
      <c r="AD38">
        <v>4.6610199999999997</v>
      </c>
      <c r="AE38">
        <v>3.8644799999999999</v>
      </c>
      <c r="AF38">
        <v>4.6714000000000002</v>
      </c>
      <c r="AG38">
        <v>3.9381499999999998</v>
      </c>
      <c r="AH38">
        <v>4.80145</v>
      </c>
      <c r="AI38">
        <v>4.0049099999999997</v>
      </c>
      <c r="AJ38">
        <v>4.8118299999999996</v>
      </c>
      <c r="AL38" s="11" t="s">
        <v>27</v>
      </c>
      <c r="AM38">
        <f t="shared" si="2"/>
        <v>0.12006519967400163</v>
      </c>
      <c r="AN38">
        <f t="shared" si="3"/>
        <v>9.755973641071293E-2</v>
      </c>
      <c r="AO38">
        <f t="shared" si="4"/>
        <v>0.11796088850151348</v>
      </c>
      <c r="AP38">
        <f t="shared" si="5"/>
        <v>9.7340355240325555E-2</v>
      </c>
      <c r="AQ38">
        <f t="shared" si="6"/>
        <v>0.11551238565114605</v>
      </c>
      <c r="AR38">
        <f t="shared" si="7"/>
        <v>9.4538954142525153E-2</v>
      </c>
      <c r="AS38">
        <f t="shared" si="8"/>
        <v>0.11356276888952886</v>
      </c>
      <c r="AT38">
        <f t="shared" si="9"/>
        <v>9.4333026254215344E-2</v>
      </c>
      <c r="AU38">
        <f t="shared" si="10"/>
        <v>0.11831467301433492</v>
      </c>
      <c r="AV38">
        <f t="shared" si="11"/>
        <v>9.6400787810393435E-2</v>
      </c>
      <c r="AW38">
        <f t="shared" si="12"/>
        <v>0.116270753115555</v>
      </c>
      <c r="AX38">
        <f t="shared" si="13"/>
        <v>9.6186582180930763E-2</v>
      </c>
      <c r="AY38">
        <f t="shared" si="14"/>
        <v>0.11414699795589299</v>
      </c>
      <c r="AZ38">
        <f t="shared" si="15"/>
        <v>9.3623384602567972E-2</v>
      </c>
      <c r="BA38">
        <f t="shared" si="16"/>
        <v>0.11224422021968035</v>
      </c>
      <c r="BB38">
        <f t="shared" si="17"/>
        <v>9.3421421787552764E-2</v>
      </c>
    </row>
    <row r="39" spans="1:54" x14ac:dyDescent="0.25">
      <c r="A39">
        <v>32</v>
      </c>
      <c r="B39" s="9" t="s">
        <v>34</v>
      </c>
      <c r="C39" s="8">
        <v>0.47550900000000001</v>
      </c>
      <c r="D39" s="8">
        <v>0.47550900000000001</v>
      </c>
      <c r="E39" s="8">
        <v>0.47550900000000001</v>
      </c>
      <c r="F39">
        <v>0.47550900000000001</v>
      </c>
      <c r="G39">
        <v>0.47564499999999998</v>
      </c>
      <c r="H39">
        <v>0.47564499999999998</v>
      </c>
      <c r="I39">
        <v>0.47564499999999998</v>
      </c>
      <c r="J39">
        <v>0.47564499999999998</v>
      </c>
      <c r="K39">
        <v>0.47550900000000001</v>
      </c>
      <c r="L39">
        <v>0.47550900000000001</v>
      </c>
      <c r="M39">
        <v>0.47550900000000001</v>
      </c>
      <c r="N39">
        <v>0.47550900000000001</v>
      </c>
      <c r="O39">
        <v>0.47564499999999998</v>
      </c>
      <c r="P39">
        <v>0.47564499999999998</v>
      </c>
      <c r="Q39">
        <v>0.47564499999999998</v>
      </c>
      <c r="R39">
        <v>0.47564499999999998</v>
      </c>
      <c r="U39">
        <v>3.7423500000000001</v>
      </c>
      <c r="V39">
        <v>4.6056499999999998</v>
      </c>
      <c r="W39">
        <v>3.80911</v>
      </c>
      <c r="X39">
        <v>4.6160300000000003</v>
      </c>
      <c r="Y39">
        <v>3.8915999999999999</v>
      </c>
      <c r="Z39">
        <v>4.75495</v>
      </c>
      <c r="AA39">
        <v>3.9584100000000002</v>
      </c>
      <c r="AB39">
        <v>4.7653299999999996</v>
      </c>
      <c r="AC39">
        <v>3.79772</v>
      </c>
      <c r="AD39">
        <v>4.6610199999999997</v>
      </c>
      <c r="AE39">
        <v>3.8644799999999999</v>
      </c>
      <c r="AF39">
        <v>4.6714000000000002</v>
      </c>
      <c r="AG39">
        <v>3.9381499999999998</v>
      </c>
      <c r="AH39">
        <v>4.80145</v>
      </c>
      <c r="AI39">
        <v>4.0049099999999997</v>
      </c>
      <c r="AJ39">
        <v>4.8118299999999996</v>
      </c>
      <c r="AL39" s="11" t="s">
        <v>27</v>
      </c>
      <c r="AM39">
        <f t="shared" si="2"/>
        <v>0.12706160567557817</v>
      </c>
      <c r="AN39">
        <f t="shared" si="3"/>
        <v>0.10324471030147754</v>
      </c>
      <c r="AO39">
        <f t="shared" si="4"/>
        <v>0.12483467266631838</v>
      </c>
      <c r="AP39">
        <f t="shared" si="5"/>
        <v>0.10301254541239983</v>
      </c>
      <c r="AQ39">
        <f t="shared" si="6"/>
        <v>0.12222350704080584</v>
      </c>
      <c r="AR39">
        <f t="shared" si="7"/>
        <v>0.10003154607303967</v>
      </c>
      <c r="AS39">
        <f t="shared" si="8"/>
        <v>0.12016062004693803</v>
      </c>
      <c r="AT39">
        <f t="shared" si="9"/>
        <v>9.9813654038650002E-2</v>
      </c>
      <c r="AU39">
        <f t="shared" si="10"/>
        <v>0.12520907281210833</v>
      </c>
      <c r="AV39">
        <f t="shared" si="11"/>
        <v>0.10201822776988728</v>
      </c>
      <c r="AW39">
        <f t="shared" si="12"/>
        <v>0.12304605018010185</v>
      </c>
      <c r="AX39">
        <f t="shared" si="13"/>
        <v>0.10179154000941902</v>
      </c>
      <c r="AY39">
        <f t="shared" si="14"/>
        <v>0.12077879207241979</v>
      </c>
      <c r="AZ39">
        <f t="shared" si="15"/>
        <v>9.906278311759989E-2</v>
      </c>
      <c r="BA39">
        <f t="shared" si="16"/>
        <v>0.11876546539123227</v>
      </c>
      <c r="BB39">
        <f t="shared" si="17"/>
        <v>9.8849086522175555E-2</v>
      </c>
    </row>
    <row r="40" spans="1:54" x14ac:dyDescent="0.25">
      <c r="A40">
        <v>33</v>
      </c>
      <c r="B40" s="9" t="s">
        <v>34</v>
      </c>
      <c r="C40" s="8">
        <v>0.44096099999999999</v>
      </c>
      <c r="D40" s="8">
        <v>0.440942</v>
      </c>
      <c r="E40" s="8">
        <v>0.440942</v>
      </c>
      <c r="F40">
        <v>0.44096099999999999</v>
      </c>
      <c r="G40">
        <v>0.44096099999999999</v>
      </c>
      <c r="H40">
        <v>0.44096099999999999</v>
      </c>
      <c r="I40">
        <v>0.44096099999999999</v>
      </c>
      <c r="J40">
        <v>0.44096099999999999</v>
      </c>
      <c r="K40">
        <v>0.44096099999999999</v>
      </c>
      <c r="L40">
        <v>0.440942</v>
      </c>
      <c r="M40">
        <v>0.44096099999999999</v>
      </c>
      <c r="N40">
        <v>0.44096099999999999</v>
      </c>
      <c r="O40">
        <v>0.44117499999999998</v>
      </c>
      <c r="P40">
        <v>0.44115599999999999</v>
      </c>
      <c r="Q40">
        <v>0.44117499999999998</v>
      </c>
      <c r="R40">
        <v>0.44117499999999998</v>
      </c>
      <c r="U40">
        <v>3.7423500000000001</v>
      </c>
      <c r="V40">
        <v>4.6056499999999998</v>
      </c>
      <c r="W40">
        <v>3.80911</v>
      </c>
      <c r="X40">
        <v>4.6160300000000003</v>
      </c>
      <c r="Y40">
        <v>3.8915999999999999</v>
      </c>
      <c r="Z40">
        <v>4.75495</v>
      </c>
      <c r="AA40">
        <v>3.9584100000000002</v>
      </c>
      <c r="AB40">
        <v>4.7653299999999996</v>
      </c>
      <c r="AC40">
        <v>3.79772</v>
      </c>
      <c r="AD40">
        <v>4.6610199999999997</v>
      </c>
      <c r="AE40">
        <v>3.8644799999999999</v>
      </c>
      <c r="AF40">
        <v>4.6714000000000002</v>
      </c>
      <c r="AG40">
        <v>3.9381499999999998</v>
      </c>
      <c r="AH40">
        <v>4.80145</v>
      </c>
      <c r="AI40">
        <v>4.0049099999999997</v>
      </c>
      <c r="AJ40">
        <v>4.8118299999999996</v>
      </c>
      <c r="AL40" s="11" t="s">
        <v>27</v>
      </c>
      <c r="AM40">
        <f t="shared" si="2"/>
        <v>0.11782997314521623</v>
      </c>
      <c r="AN40">
        <f t="shared" si="3"/>
        <v>9.573936360774267E-2</v>
      </c>
      <c r="AO40">
        <f t="shared" si="4"/>
        <v>0.11575984941364256</v>
      </c>
      <c r="AP40">
        <f t="shared" si="5"/>
        <v>9.5528191974488891E-2</v>
      </c>
      <c r="AQ40">
        <f t="shared" si="6"/>
        <v>0.11331097748997841</v>
      </c>
      <c r="AR40">
        <f t="shared" si="7"/>
        <v>9.2737252757652544E-2</v>
      </c>
      <c r="AS40">
        <f t="shared" si="8"/>
        <v>0.11139851607084662</v>
      </c>
      <c r="AT40">
        <f t="shared" si="9"/>
        <v>9.2535249395110097E-2</v>
      </c>
      <c r="AU40">
        <f t="shared" si="10"/>
        <v>0.11611203564243809</v>
      </c>
      <c r="AV40">
        <f t="shared" si="11"/>
        <v>9.4602039896846624E-2</v>
      </c>
      <c r="AW40">
        <f t="shared" si="12"/>
        <v>0.11410616693578438</v>
      </c>
      <c r="AX40">
        <f t="shared" si="13"/>
        <v>9.4395898445862048E-2</v>
      </c>
      <c r="AY40">
        <f t="shared" si="14"/>
        <v>0.11202595127153613</v>
      </c>
      <c r="AZ40">
        <f t="shared" si="15"/>
        <v>9.1879744660467152E-2</v>
      </c>
      <c r="BA40">
        <f t="shared" si="16"/>
        <v>0.11015853040392919</v>
      </c>
      <c r="BB40">
        <f t="shared" si="17"/>
        <v>9.1685491798338681E-2</v>
      </c>
    </row>
    <row r="41" spans="1:54" x14ac:dyDescent="0.25">
      <c r="A41">
        <v>34</v>
      </c>
      <c r="B41" s="9" t="s">
        <v>34</v>
      </c>
      <c r="C41" s="8">
        <v>0.46792099999999998</v>
      </c>
      <c r="D41" s="8">
        <v>0.46792099999999998</v>
      </c>
      <c r="E41" s="8">
        <v>0.46792099999999998</v>
      </c>
      <c r="F41">
        <v>0.46792099999999998</v>
      </c>
      <c r="G41">
        <v>0.46809600000000001</v>
      </c>
      <c r="H41">
        <v>0.46809600000000001</v>
      </c>
      <c r="I41">
        <v>0.46809600000000001</v>
      </c>
      <c r="J41">
        <v>0.46809600000000001</v>
      </c>
      <c r="K41">
        <v>0.46809600000000001</v>
      </c>
      <c r="L41">
        <v>0.46809600000000001</v>
      </c>
      <c r="M41">
        <v>0.46809600000000001</v>
      </c>
      <c r="N41">
        <v>0.46809600000000001</v>
      </c>
      <c r="O41">
        <v>0.46809600000000001</v>
      </c>
      <c r="P41">
        <v>0.46809600000000001</v>
      </c>
      <c r="Q41">
        <v>0.46809600000000001</v>
      </c>
      <c r="R41">
        <v>0.46809600000000001</v>
      </c>
      <c r="U41">
        <v>3.7423500000000001</v>
      </c>
      <c r="V41">
        <v>4.6056499999999998</v>
      </c>
      <c r="W41">
        <v>3.80911</v>
      </c>
      <c r="X41">
        <v>4.6160300000000003</v>
      </c>
      <c r="Y41">
        <v>3.8915999999999999</v>
      </c>
      <c r="Z41">
        <v>4.75495</v>
      </c>
      <c r="AA41">
        <v>3.9584100000000002</v>
      </c>
      <c r="AB41">
        <v>4.7653299999999996</v>
      </c>
      <c r="AC41">
        <v>3.79772</v>
      </c>
      <c r="AD41">
        <v>4.6610199999999997</v>
      </c>
      <c r="AE41">
        <v>3.8644799999999999</v>
      </c>
      <c r="AF41">
        <v>4.6714000000000002</v>
      </c>
      <c r="AG41">
        <v>3.9381499999999998</v>
      </c>
      <c r="AH41">
        <v>4.80145</v>
      </c>
      <c r="AI41">
        <v>4.0049099999999997</v>
      </c>
      <c r="AJ41">
        <v>4.8118299999999996</v>
      </c>
      <c r="AL41" s="11" t="s">
        <v>27</v>
      </c>
      <c r="AM41">
        <f t="shared" si="2"/>
        <v>0.12503400269883896</v>
      </c>
      <c r="AN41">
        <f t="shared" si="3"/>
        <v>0.10159716869497248</v>
      </c>
      <c r="AO41">
        <f t="shared" si="4"/>
        <v>0.12284260627810695</v>
      </c>
      <c r="AP41">
        <f t="shared" si="5"/>
        <v>0.10136870860891284</v>
      </c>
      <c r="AQ41">
        <f t="shared" si="6"/>
        <v>0.12028368794326241</v>
      </c>
      <c r="AR41">
        <f t="shared" si="7"/>
        <v>9.8443937370529658E-2</v>
      </c>
      <c r="AS41">
        <f t="shared" si="8"/>
        <v>0.11825354119457054</v>
      </c>
      <c r="AT41">
        <f t="shared" si="9"/>
        <v>9.8229503518119432E-2</v>
      </c>
      <c r="AU41">
        <f t="shared" si="10"/>
        <v>0.12325711216203407</v>
      </c>
      <c r="AV41">
        <f t="shared" si="11"/>
        <v>0.10042780335634691</v>
      </c>
      <c r="AW41">
        <f t="shared" si="12"/>
        <v>0.12112781020991181</v>
      </c>
      <c r="AX41">
        <f t="shared" si="13"/>
        <v>0.10020464956972214</v>
      </c>
      <c r="AY41">
        <f t="shared" si="14"/>
        <v>0.11886190216218276</v>
      </c>
      <c r="AZ41">
        <f t="shared" si="15"/>
        <v>9.749054972976913E-2</v>
      </c>
      <c r="BA41">
        <f t="shared" si="16"/>
        <v>0.11688052915046782</v>
      </c>
      <c r="BB41">
        <f t="shared" si="17"/>
        <v>9.7280244730175436E-2</v>
      </c>
    </row>
    <row r="42" spans="1:54" x14ac:dyDescent="0.25">
      <c r="A42">
        <v>35</v>
      </c>
      <c r="B42" s="9" t="s">
        <v>34</v>
      </c>
      <c r="C42" s="8">
        <v>0.45593</v>
      </c>
      <c r="D42" s="8">
        <v>0.45593</v>
      </c>
      <c r="E42" s="8">
        <v>0.45593</v>
      </c>
      <c r="F42">
        <v>0.45593</v>
      </c>
      <c r="G42">
        <v>0.45615899999999998</v>
      </c>
      <c r="H42">
        <v>0.45615899999999998</v>
      </c>
      <c r="I42">
        <v>0.45615899999999998</v>
      </c>
      <c r="J42">
        <v>0.45615899999999998</v>
      </c>
      <c r="K42">
        <v>0.45593</v>
      </c>
      <c r="L42">
        <v>0.45593</v>
      </c>
      <c r="M42">
        <v>0.45593</v>
      </c>
      <c r="N42">
        <v>0.45593</v>
      </c>
      <c r="O42">
        <v>0.45615899999999998</v>
      </c>
      <c r="P42">
        <v>0.45615899999999998</v>
      </c>
      <c r="Q42">
        <v>0.45615899999999998</v>
      </c>
      <c r="R42">
        <v>0.45615899999999998</v>
      </c>
      <c r="U42">
        <v>3.7423500000000001</v>
      </c>
      <c r="V42">
        <v>4.6056499999999998</v>
      </c>
      <c r="W42">
        <v>3.80911</v>
      </c>
      <c r="X42">
        <v>4.6160300000000003</v>
      </c>
      <c r="Y42">
        <v>3.8915999999999999</v>
      </c>
      <c r="Z42">
        <v>4.75495</v>
      </c>
      <c r="AA42">
        <v>3.9584100000000002</v>
      </c>
      <c r="AB42">
        <v>4.7653299999999996</v>
      </c>
      <c r="AC42">
        <v>3.79772</v>
      </c>
      <c r="AD42">
        <v>4.6610199999999997</v>
      </c>
      <c r="AE42">
        <v>3.8644799999999999</v>
      </c>
      <c r="AF42">
        <v>4.6714000000000002</v>
      </c>
      <c r="AG42">
        <v>3.9381499999999998</v>
      </c>
      <c r="AH42">
        <v>4.80145</v>
      </c>
      <c r="AI42">
        <v>4.0049099999999997</v>
      </c>
      <c r="AJ42">
        <v>4.8118299999999996</v>
      </c>
      <c r="AL42" s="11" t="s">
        <v>27</v>
      </c>
      <c r="AM42">
        <f t="shared" si="2"/>
        <v>0.12182986626050477</v>
      </c>
      <c r="AN42">
        <f t="shared" si="3"/>
        <v>9.8993627392441899E-2</v>
      </c>
      <c r="AO42">
        <f t="shared" si="4"/>
        <v>0.11969462682883929</v>
      </c>
      <c r="AP42">
        <f t="shared" si="5"/>
        <v>9.8771021852111007E-2</v>
      </c>
      <c r="AQ42">
        <f t="shared" si="6"/>
        <v>0.11721631205673759</v>
      </c>
      <c r="AR42">
        <f t="shared" si="7"/>
        <v>9.593350087803236E-2</v>
      </c>
      <c r="AS42">
        <f t="shared" si="8"/>
        <v>0.11523793644417833</v>
      </c>
      <c r="AT42">
        <f t="shared" si="9"/>
        <v>9.57245353417287E-2</v>
      </c>
      <c r="AU42">
        <f t="shared" si="10"/>
        <v>0.12005361111403684</v>
      </c>
      <c r="AV42">
        <f t="shared" si="11"/>
        <v>9.7817645064814149E-2</v>
      </c>
      <c r="AW42">
        <f t="shared" si="12"/>
        <v>0.11797965056100691</v>
      </c>
      <c r="AX42">
        <f t="shared" si="13"/>
        <v>9.7600291133279102E-2</v>
      </c>
      <c r="AY42">
        <f t="shared" si="14"/>
        <v>0.11583078348970964</v>
      </c>
      <c r="AZ42">
        <f t="shared" si="15"/>
        <v>9.5004425746389107E-2</v>
      </c>
      <c r="BA42">
        <f t="shared" si="16"/>
        <v>0.1138999378263182</v>
      </c>
      <c r="BB42">
        <f t="shared" si="17"/>
        <v>9.4799483772286225E-2</v>
      </c>
    </row>
    <row r="43" spans="1:54" x14ac:dyDescent="0.25">
      <c r="A43">
        <v>36</v>
      </c>
      <c r="B43" s="9" t="s">
        <v>34</v>
      </c>
      <c r="C43" s="8">
        <v>0.465528</v>
      </c>
      <c r="D43" s="8">
        <v>0.465528</v>
      </c>
      <c r="E43" s="8">
        <v>0.465528</v>
      </c>
      <c r="F43">
        <v>0.465528</v>
      </c>
      <c r="G43">
        <v>0.46565800000000002</v>
      </c>
      <c r="H43">
        <v>0.46559299999999998</v>
      </c>
      <c r="I43">
        <v>0.46559299999999998</v>
      </c>
      <c r="J43">
        <v>0.46565800000000002</v>
      </c>
      <c r="K43">
        <v>0.465528</v>
      </c>
      <c r="L43">
        <v>0.465528</v>
      </c>
      <c r="M43">
        <v>0.465528</v>
      </c>
      <c r="N43">
        <v>0.465528</v>
      </c>
      <c r="O43">
        <v>0.46565800000000002</v>
      </c>
      <c r="P43">
        <v>0.46565800000000002</v>
      </c>
      <c r="Q43">
        <v>0.46565800000000002</v>
      </c>
      <c r="R43">
        <v>0.46565800000000002</v>
      </c>
      <c r="U43">
        <v>3.7423500000000001</v>
      </c>
      <c r="V43">
        <v>4.6056499999999998</v>
      </c>
      <c r="W43">
        <v>3.80911</v>
      </c>
      <c r="X43">
        <v>4.6160300000000003</v>
      </c>
      <c r="Y43">
        <v>3.8915999999999999</v>
      </c>
      <c r="Z43">
        <v>4.75495</v>
      </c>
      <c r="AA43">
        <v>3.9584100000000002</v>
      </c>
      <c r="AB43">
        <v>4.7653299999999996</v>
      </c>
      <c r="AC43">
        <v>3.79772</v>
      </c>
      <c r="AD43">
        <v>4.6610199999999997</v>
      </c>
      <c r="AE43">
        <v>3.8644799999999999</v>
      </c>
      <c r="AF43">
        <v>4.6714000000000002</v>
      </c>
      <c r="AG43">
        <v>3.9381499999999998</v>
      </c>
      <c r="AH43">
        <v>4.80145</v>
      </c>
      <c r="AI43">
        <v>4.0049099999999997</v>
      </c>
      <c r="AJ43">
        <v>4.8118299999999996</v>
      </c>
      <c r="AL43" s="11" t="s">
        <v>27</v>
      </c>
      <c r="AM43">
        <f t="shared" si="2"/>
        <v>0.12439456491242133</v>
      </c>
      <c r="AN43">
        <f t="shared" si="3"/>
        <v>0.10107758948248348</v>
      </c>
      <c r="AO43">
        <f t="shared" si="4"/>
        <v>0.12221437553654266</v>
      </c>
      <c r="AP43">
        <f t="shared" si="5"/>
        <v>0.10085029776669562</v>
      </c>
      <c r="AQ43">
        <f t="shared" si="6"/>
        <v>0.11965721040189126</v>
      </c>
      <c r="AR43">
        <f t="shared" si="7"/>
        <v>9.7917538565074291E-2</v>
      </c>
      <c r="AS43">
        <f t="shared" si="8"/>
        <v>0.11762121659959426</v>
      </c>
      <c r="AT43">
        <f t="shared" si="9"/>
        <v>9.7717891520629221E-2</v>
      </c>
      <c r="AU43">
        <f t="shared" si="10"/>
        <v>0.12258091697123537</v>
      </c>
      <c r="AV43">
        <f t="shared" si="11"/>
        <v>9.9876850989697535E-2</v>
      </c>
      <c r="AW43">
        <f t="shared" si="12"/>
        <v>0.12046329648490871</v>
      </c>
      <c r="AX43">
        <f t="shared" si="13"/>
        <v>9.9654921436828359E-2</v>
      </c>
      <c r="AY43">
        <f t="shared" si="14"/>
        <v>0.11824282975508806</v>
      </c>
      <c r="AZ43">
        <f t="shared" si="15"/>
        <v>9.6982786449926583E-2</v>
      </c>
      <c r="BA43">
        <f t="shared" si="16"/>
        <v>0.11627177639447579</v>
      </c>
      <c r="BB43">
        <f t="shared" si="17"/>
        <v>9.677357678887244E-2</v>
      </c>
    </row>
    <row r="44" spans="1:54" x14ac:dyDescent="0.25">
      <c r="A44">
        <v>37</v>
      </c>
      <c r="B44" s="9" t="s">
        <v>34</v>
      </c>
      <c r="C44" s="8">
        <v>0.44331700000000002</v>
      </c>
      <c r="D44" s="8">
        <v>0.44331700000000002</v>
      </c>
      <c r="E44" s="8">
        <v>0.44331700000000002</v>
      </c>
      <c r="F44">
        <v>0.44331700000000002</v>
      </c>
      <c r="G44">
        <v>0.44331700000000002</v>
      </c>
      <c r="H44">
        <v>0.44331700000000002</v>
      </c>
      <c r="I44">
        <v>0.44331700000000002</v>
      </c>
      <c r="J44">
        <v>0.44331700000000002</v>
      </c>
      <c r="K44">
        <v>0.443081</v>
      </c>
      <c r="L44">
        <v>0.443081</v>
      </c>
      <c r="M44">
        <v>0.44331700000000002</v>
      </c>
      <c r="N44">
        <v>0.44331700000000002</v>
      </c>
      <c r="O44">
        <v>0.44353300000000001</v>
      </c>
      <c r="P44">
        <v>0.44353300000000001</v>
      </c>
      <c r="Q44">
        <v>0.44353300000000001</v>
      </c>
      <c r="R44">
        <v>0.44353300000000001</v>
      </c>
      <c r="U44">
        <v>3.7423500000000001</v>
      </c>
      <c r="V44">
        <v>4.6056499999999998</v>
      </c>
      <c r="W44">
        <v>3.80911</v>
      </c>
      <c r="X44">
        <v>4.6160300000000003</v>
      </c>
      <c r="Y44">
        <v>3.8915999999999999</v>
      </c>
      <c r="Z44">
        <v>4.75495</v>
      </c>
      <c r="AA44">
        <v>3.9584100000000002</v>
      </c>
      <c r="AB44">
        <v>4.7653299999999996</v>
      </c>
      <c r="AC44">
        <v>3.79772</v>
      </c>
      <c r="AD44">
        <v>4.6610199999999997</v>
      </c>
      <c r="AE44">
        <v>3.8644799999999999</v>
      </c>
      <c r="AF44">
        <v>4.6714000000000002</v>
      </c>
      <c r="AG44">
        <v>3.9381499999999998</v>
      </c>
      <c r="AH44">
        <v>4.80145</v>
      </c>
      <c r="AI44">
        <v>4.0049099999999997</v>
      </c>
      <c r="AJ44">
        <v>4.8118299999999996</v>
      </c>
      <c r="AL44" s="11" t="s">
        <v>27</v>
      </c>
      <c r="AM44">
        <f t="shared" si="2"/>
        <v>0.11845952409582215</v>
      </c>
      <c r="AN44">
        <f t="shared" si="3"/>
        <v>9.6255034577095527E-2</v>
      </c>
      <c r="AO44">
        <f t="shared" si="4"/>
        <v>0.11638335464189799</v>
      </c>
      <c r="AP44">
        <f t="shared" si="5"/>
        <v>9.6038587270879952E-2</v>
      </c>
      <c r="AQ44">
        <f t="shared" si="6"/>
        <v>0.11391638400657828</v>
      </c>
      <c r="AR44">
        <f t="shared" si="7"/>
        <v>9.3232736411529044E-2</v>
      </c>
      <c r="AS44">
        <f t="shared" si="8"/>
        <v>0.1119937045429857</v>
      </c>
      <c r="AT44">
        <f t="shared" si="9"/>
        <v>9.3029653770043214E-2</v>
      </c>
      <c r="AU44">
        <f t="shared" si="10"/>
        <v>0.11667026531708499</v>
      </c>
      <c r="AV44">
        <f t="shared" si="11"/>
        <v>9.5060952323740303E-2</v>
      </c>
      <c r="AW44">
        <f t="shared" si="12"/>
        <v>0.11471582205109097</v>
      </c>
      <c r="AX44">
        <f t="shared" si="13"/>
        <v>9.4900244038189835E-2</v>
      </c>
      <c r="AY44">
        <f t="shared" si="14"/>
        <v>0.11262470957175325</v>
      </c>
      <c r="AZ44">
        <f t="shared" si="15"/>
        <v>9.2374803444792722E-2</v>
      </c>
      <c r="BA44">
        <f t="shared" si="16"/>
        <v>0.11074730767982302</v>
      </c>
      <c r="BB44">
        <f t="shared" si="17"/>
        <v>9.2175534048376612E-2</v>
      </c>
    </row>
    <row r="45" spans="1:54" x14ac:dyDescent="0.25">
      <c r="A45">
        <v>38</v>
      </c>
      <c r="B45" s="9" t="s">
        <v>34</v>
      </c>
      <c r="C45" s="8">
        <v>0.48173700000000003</v>
      </c>
      <c r="D45" s="8">
        <v>0.48173700000000003</v>
      </c>
      <c r="E45" s="8">
        <v>0.48173700000000003</v>
      </c>
      <c r="F45">
        <v>0.48173700000000003</v>
      </c>
      <c r="G45">
        <v>0.48213200000000001</v>
      </c>
      <c r="H45">
        <v>0.48213200000000001</v>
      </c>
      <c r="I45">
        <v>0.48213200000000001</v>
      </c>
      <c r="J45">
        <v>0.48213200000000001</v>
      </c>
      <c r="K45">
        <v>0.48173700000000003</v>
      </c>
      <c r="L45">
        <v>0.48173700000000003</v>
      </c>
      <c r="M45">
        <v>0.48173700000000003</v>
      </c>
      <c r="N45">
        <v>0.48173700000000003</v>
      </c>
      <c r="O45">
        <v>0.48213200000000001</v>
      </c>
      <c r="P45">
        <v>0.48213200000000001</v>
      </c>
      <c r="Q45">
        <v>0.48213200000000001</v>
      </c>
      <c r="R45">
        <v>0.48213200000000001</v>
      </c>
      <c r="U45">
        <v>3.7423500000000001</v>
      </c>
      <c r="V45">
        <v>4.6056499999999998</v>
      </c>
      <c r="W45">
        <v>3.80911</v>
      </c>
      <c r="X45">
        <v>4.6160300000000003</v>
      </c>
      <c r="Y45">
        <v>3.8915999999999999</v>
      </c>
      <c r="Z45">
        <v>4.75495</v>
      </c>
      <c r="AA45">
        <v>3.9584100000000002</v>
      </c>
      <c r="AB45">
        <v>4.7653299999999996</v>
      </c>
      <c r="AC45">
        <v>3.79772</v>
      </c>
      <c r="AD45">
        <v>4.6610199999999997</v>
      </c>
      <c r="AE45">
        <v>3.8644799999999999</v>
      </c>
      <c r="AF45">
        <v>4.6714000000000002</v>
      </c>
      <c r="AG45">
        <v>3.9381499999999998</v>
      </c>
      <c r="AH45">
        <v>4.80145</v>
      </c>
      <c r="AI45">
        <v>4.0049099999999997</v>
      </c>
      <c r="AJ45">
        <v>4.8118299999999996</v>
      </c>
      <c r="AL45" s="11" t="s">
        <v>27</v>
      </c>
      <c r="AM45">
        <f t="shared" si="2"/>
        <v>0.12872580063329192</v>
      </c>
      <c r="AN45">
        <f t="shared" si="3"/>
        <v>0.10459696242658476</v>
      </c>
      <c r="AO45">
        <f t="shared" si="4"/>
        <v>0.12646970027119198</v>
      </c>
      <c r="AP45">
        <f t="shared" si="5"/>
        <v>0.10436175674768144</v>
      </c>
      <c r="AQ45">
        <f t="shared" si="6"/>
        <v>0.12389043067118923</v>
      </c>
      <c r="AR45">
        <f t="shared" si="7"/>
        <v>0.10139580857842879</v>
      </c>
      <c r="AS45">
        <f t="shared" si="8"/>
        <v>0.1217994093588082</v>
      </c>
      <c r="AT45">
        <f t="shared" si="9"/>
        <v>0.10117494486216065</v>
      </c>
      <c r="AU45">
        <f t="shared" si="10"/>
        <v>0.12684900413932571</v>
      </c>
      <c r="AV45">
        <f t="shared" si="11"/>
        <v>0.10335441598620046</v>
      </c>
      <c r="AW45">
        <f t="shared" si="12"/>
        <v>0.12465765122345052</v>
      </c>
      <c r="AX45">
        <f t="shared" si="13"/>
        <v>0.10312475917283898</v>
      </c>
      <c r="AY45">
        <f t="shared" si="14"/>
        <v>0.12242601221385677</v>
      </c>
      <c r="AZ45">
        <f t="shared" si="15"/>
        <v>0.10041383332118423</v>
      </c>
      <c r="BA45">
        <f t="shared" si="16"/>
        <v>0.1203852271336934</v>
      </c>
      <c r="BB45">
        <f t="shared" si="17"/>
        <v>0.10019722226263189</v>
      </c>
    </row>
    <row r="46" spans="1:54" x14ac:dyDescent="0.25">
      <c r="A46">
        <v>39</v>
      </c>
      <c r="B46" s="9" t="s">
        <v>34</v>
      </c>
      <c r="C46" s="8">
        <v>0.44552799999999998</v>
      </c>
      <c r="D46" s="8">
        <v>0.44552799999999998</v>
      </c>
      <c r="E46" s="8">
        <v>0.44552799999999998</v>
      </c>
      <c r="F46">
        <v>0.44552799999999998</v>
      </c>
      <c r="G46">
        <v>0.44728099999999998</v>
      </c>
      <c r="H46">
        <v>0.44728099999999998</v>
      </c>
      <c r="I46">
        <v>0.44728099999999998</v>
      </c>
      <c r="J46">
        <v>0.44728099999999998</v>
      </c>
      <c r="K46">
        <v>0.44728099999999998</v>
      </c>
      <c r="L46">
        <v>0.44728099999999998</v>
      </c>
      <c r="M46">
        <v>0.44728099999999998</v>
      </c>
      <c r="N46">
        <v>0.44728099999999998</v>
      </c>
      <c r="O46">
        <v>0.44728099999999998</v>
      </c>
      <c r="P46">
        <v>0.44728099999999998</v>
      </c>
      <c r="Q46">
        <v>0.44728099999999998</v>
      </c>
      <c r="R46">
        <v>0.44728099999999998</v>
      </c>
      <c r="U46">
        <v>3.7423500000000001</v>
      </c>
      <c r="V46">
        <v>4.6056499999999998</v>
      </c>
      <c r="W46">
        <v>3.80911</v>
      </c>
      <c r="X46">
        <v>4.6160300000000003</v>
      </c>
      <c r="Y46">
        <v>3.8915999999999999</v>
      </c>
      <c r="Z46">
        <v>4.75495</v>
      </c>
      <c r="AA46">
        <v>3.9584100000000002</v>
      </c>
      <c r="AB46">
        <v>4.7653299999999996</v>
      </c>
      <c r="AC46">
        <v>3.79772</v>
      </c>
      <c r="AD46">
        <v>4.6610199999999997</v>
      </c>
      <c r="AE46">
        <v>3.8644799999999999</v>
      </c>
      <c r="AF46">
        <v>4.6714000000000002</v>
      </c>
      <c r="AG46">
        <v>3.9381499999999998</v>
      </c>
      <c r="AH46">
        <v>4.80145</v>
      </c>
      <c r="AI46">
        <v>4.0049099999999997</v>
      </c>
      <c r="AJ46">
        <v>4.8118299999999996</v>
      </c>
      <c r="AL46" s="11" t="s">
        <v>27</v>
      </c>
      <c r="AM46">
        <f t="shared" si="2"/>
        <v>0.11905032933851724</v>
      </c>
      <c r="AN46">
        <f t="shared" si="3"/>
        <v>9.6735097108985701E-2</v>
      </c>
      <c r="AO46">
        <f t="shared" si="4"/>
        <v>0.11696380519333913</v>
      </c>
      <c r="AP46">
        <f t="shared" si="5"/>
        <v>9.6517570293087343E-2</v>
      </c>
      <c r="AQ46">
        <f t="shared" si="6"/>
        <v>0.11493498817966903</v>
      </c>
      <c r="AR46">
        <f t="shared" si="7"/>
        <v>9.4066393968390838E-2</v>
      </c>
      <c r="AS46">
        <f t="shared" si="8"/>
        <v>0.11299511672616024</v>
      </c>
      <c r="AT46">
        <f t="shared" si="9"/>
        <v>9.3861495426339842E-2</v>
      </c>
      <c r="AU46">
        <f t="shared" si="10"/>
        <v>0.11777619203100807</v>
      </c>
      <c r="AV46">
        <f t="shared" si="11"/>
        <v>9.5962042643026629E-2</v>
      </c>
      <c r="AW46">
        <f t="shared" si="12"/>
        <v>0.1157415745456051</v>
      </c>
      <c r="AX46">
        <f t="shared" si="13"/>
        <v>9.5748811919338941E-2</v>
      </c>
      <c r="AY46">
        <f t="shared" si="14"/>
        <v>0.11357642547896855</v>
      </c>
      <c r="AZ46">
        <f t="shared" si="15"/>
        <v>9.3155400972622857E-2</v>
      </c>
      <c r="BA46">
        <f t="shared" si="16"/>
        <v>0.11168315892242273</v>
      </c>
      <c r="BB46">
        <f t="shared" si="17"/>
        <v>9.2954447684145125E-2</v>
      </c>
    </row>
    <row r="47" spans="1:54" x14ac:dyDescent="0.25">
      <c r="A47">
        <v>40</v>
      </c>
      <c r="B47" s="9" t="s">
        <v>34</v>
      </c>
      <c r="C47" s="8">
        <v>0.46240300000000001</v>
      </c>
      <c r="D47" s="8">
        <v>0.46240300000000001</v>
      </c>
      <c r="E47" s="8">
        <v>0.46240300000000001</v>
      </c>
      <c r="F47">
        <v>0.46240300000000001</v>
      </c>
      <c r="G47">
        <v>0.46240300000000001</v>
      </c>
      <c r="H47">
        <v>0.46240300000000001</v>
      </c>
      <c r="I47">
        <v>0.46240300000000001</v>
      </c>
      <c r="J47">
        <v>0.46240300000000001</v>
      </c>
      <c r="K47">
        <v>0.46240300000000001</v>
      </c>
      <c r="L47">
        <v>0.46240300000000001</v>
      </c>
      <c r="M47">
        <v>0.46240300000000001</v>
      </c>
      <c r="N47">
        <v>0.46240300000000001</v>
      </c>
      <c r="O47">
        <v>0.46263799999999999</v>
      </c>
      <c r="P47">
        <v>0.46263799999999999</v>
      </c>
      <c r="Q47">
        <v>0.46263799999999999</v>
      </c>
      <c r="R47">
        <v>0.46263799999999999</v>
      </c>
      <c r="U47">
        <v>3.7423500000000001</v>
      </c>
      <c r="V47">
        <v>4.6056499999999998</v>
      </c>
      <c r="W47">
        <v>3.80911</v>
      </c>
      <c r="X47">
        <v>4.6160300000000003</v>
      </c>
      <c r="Y47">
        <v>3.8915999999999999</v>
      </c>
      <c r="Z47">
        <v>4.75495</v>
      </c>
      <c r="AA47">
        <v>3.9584100000000002</v>
      </c>
      <c r="AB47">
        <v>4.7653299999999996</v>
      </c>
      <c r="AC47">
        <v>3.79772</v>
      </c>
      <c r="AD47">
        <v>4.6610199999999997</v>
      </c>
      <c r="AE47">
        <v>3.8644799999999999</v>
      </c>
      <c r="AF47">
        <v>4.6714000000000002</v>
      </c>
      <c r="AG47">
        <v>3.9381499999999998</v>
      </c>
      <c r="AH47">
        <v>4.80145</v>
      </c>
      <c r="AI47">
        <v>4.0049099999999997</v>
      </c>
      <c r="AJ47">
        <v>4.8118299999999996</v>
      </c>
      <c r="AL47" s="11" t="s">
        <v>27</v>
      </c>
      <c r="AM47">
        <f t="shared" si="2"/>
        <v>0.12355952810399883</v>
      </c>
      <c r="AN47">
        <f t="shared" si="3"/>
        <v>0.10039907504912444</v>
      </c>
      <c r="AO47">
        <f t="shared" si="4"/>
        <v>0.12139397392041711</v>
      </c>
      <c r="AP47">
        <f t="shared" si="5"/>
        <v>0.10017330909894433</v>
      </c>
      <c r="AQ47">
        <f t="shared" si="6"/>
        <v>0.11882079350395724</v>
      </c>
      <c r="AR47">
        <f t="shared" si="7"/>
        <v>9.724665874509722E-2</v>
      </c>
      <c r="AS47">
        <f t="shared" si="8"/>
        <v>0.11681533747135844</v>
      </c>
      <c r="AT47">
        <f t="shared" si="9"/>
        <v>9.7034832844734797E-2</v>
      </c>
      <c r="AU47">
        <f t="shared" si="10"/>
        <v>0.12175805483289974</v>
      </c>
      <c r="AV47">
        <f t="shared" si="11"/>
        <v>9.920639688308569E-2</v>
      </c>
      <c r="AW47">
        <f t="shared" si="12"/>
        <v>0.11965464952593881</v>
      </c>
      <c r="AX47">
        <f t="shared" si="13"/>
        <v>9.8985957100655053E-2</v>
      </c>
      <c r="AY47">
        <f t="shared" si="14"/>
        <v>0.11747597222045884</v>
      </c>
      <c r="AZ47">
        <f t="shared" si="15"/>
        <v>9.6353809786626957E-2</v>
      </c>
      <c r="BA47">
        <f t="shared" si="16"/>
        <v>0.11551770202076951</v>
      </c>
      <c r="BB47">
        <f t="shared" si="17"/>
        <v>9.6145956943616051E-2</v>
      </c>
    </row>
    <row r="48" spans="1:54" x14ac:dyDescent="0.25">
      <c r="A48">
        <v>41</v>
      </c>
      <c r="B48" s="9" t="s">
        <v>34</v>
      </c>
      <c r="C48" s="8">
        <v>0.45023200000000002</v>
      </c>
      <c r="D48" s="8">
        <v>0.45023200000000002</v>
      </c>
      <c r="E48" s="8">
        <v>0.45023200000000002</v>
      </c>
      <c r="F48">
        <v>0.45023200000000002</v>
      </c>
      <c r="G48">
        <v>0.45035399999999998</v>
      </c>
      <c r="H48">
        <v>0.45035399999999998</v>
      </c>
      <c r="I48">
        <v>0.45035399999999998</v>
      </c>
      <c r="J48">
        <v>0.45035399999999998</v>
      </c>
      <c r="K48">
        <v>0.45023200000000002</v>
      </c>
      <c r="L48">
        <v>0.45023200000000002</v>
      </c>
      <c r="M48">
        <v>0.45023200000000002</v>
      </c>
      <c r="N48">
        <v>0.45023200000000002</v>
      </c>
      <c r="O48">
        <v>0.45035399999999998</v>
      </c>
      <c r="P48">
        <v>0.45035399999999998</v>
      </c>
      <c r="Q48">
        <v>0.45035399999999998</v>
      </c>
      <c r="R48">
        <v>0.45035399999999998</v>
      </c>
      <c r="U48">
        <v>3.7423500000000001</v>
      </c>
      <c r="V48">
        <v>4.6056499999999998</v>
      </c>
      <c r="W48">
        <v>3.80911</v>
      </c>
      <c r="X48">
        <v>4.6160300000000003</v>
      </c>
      <c r="Y48">
        <v>3.8915999999999999</v>
      </c>
      <c r="Z48">
        <v>4.75495</v>
      </c>
      <c r="AA48">
        <v>3.9584100000000002</v>
      </c>
      <c r="AB48">
        <v>4.7653299999999996</v>
      </c>
      <c r="AC48">
        <v>3.79772</v>
      </c>
      <c r="AD48">
        <v>4.6610199999999997</v>
      </c>
      <c r="AE48">
        <v>3.8644799999999999</v>
      </c>
      <c r="AF48">
        <v>4.6714000000000002</v>
      </c>
      <c r="AG48">
        <v>3.9381499999999998</v>
      </c>
      <c r="AH48">
        <v>4.80145</v>
      </c>
      <c r="AI48">
        <v>4.0049099999999997</v>
      </c>
      <c r="AJ48">
        <v>4.8118299999999996</v>
      </c>
      <c r="AL48" s="11" t="s">
        <v>27</v>
      </c>
      <c r="AM48">
        <f t="shared" si="2"/>
        <v>0.12030729354549949</v>
      </c>
      <c r="AN48">
        <f t="shared" si="3"/>
        <v>9.775645131523239E-2</v>
      </c>
      <c r="AO48">
        <f t="shared" si="4"/>
        <v>0.1181987393380606</v>
      </c>
      <c r="AP48">
        <f t="shared" si="5"/>
        <v>9.753662779488001E-2</v>
      </c>
      <c r="AQ48">
        <f t="shared" si="6"/>
        <v>0.11572463768115941</v>
      </c>
      <c r="AR48">
        <f t="shared" si="7"/>
        <v>9.4712667851396953E-2</v>
      </c>
      <c r="AS48">
        <f t="shared" si="8"/>
        <v>0.11377143853213789</v>
      </c>
      <c r="AT48">
        <f t="shared" si="9"/>
        <v>9.4506361574119735E-2</v>
      </c>
      <c r="AU48">
        <f t="shared" si="10"/>
        <v>0.11855323720548119</v>
      </c>
      <c r="AV48">
        <f t="shared" si="11"/>
        <v>9.6595165864982346E-2</v>
      </c>
      <c r="AW48">
        <f t="shared" si="12"/>
        <v>0.11650519604189956</v>
      </c>
      <c r="AX48">
        <f t="shared" si="13"/>
        <v>9.6380528321274139E-2</v>
      </c>
      <c r="AY48">
        <f t="shared" si="14"/>
        <v>0.11435674110940416</v>
      </c>
      <c r="AZ48">
        <f t="shared" si="15"/>
        <v>9.3795415968092974E-2</v>
      </c>
      <c r="BA48">
        <f t="shared" si="16"/>
        <v>0.11245046705169405</v>
      </c>
      <c r="BB48">
        <f t="shared" si="17"/>
        <v>9.3593082049864607E-2</v>
      </c>
    </row>
    <row r="49" spans="1:54" x14ac:dyDescent="0.25">
      <c r="A49">
        <v>42</v>
      </c>
      <c r="B49" s="9" t="s">
        <v>34</v>
      </c>
      <c r="C49" s="8">
        <v>0.46502599999999999</v>
      </c>
      <c r="D49" s="8">
        <v>0.46502599999999999</v>
      </c>
      <c r="E49" s="8">
        <v>0.46502599999999999</v>
      </c>
      <c r="F49">
        <v>0.46502599999999999</v>
      </c>
      <c r="G49">
        <v>0.46526499999999998</v>
      </c>
      <c r="H49">
        <v>0.46526499999999998</v>
      </c>
      <c r="I49">
        <v>0.46526499999999998</v>
      </c>
      <c r="J49">
        <v>0.46526499999999998</v>
      </c>
      <c r="K49">
        <v>0.46502599999999999</v>
      </c>
      <c r="L49">
        <v>0.46502599999999999</v>
      </c>
      <c r="M49">
        <v>0.46502599999999999</v>
      </c>
      <c r="N49">
        <v>0.46502599999999999</v>
      </c>
      <c r="O49">
        <v>0.46526499999999998</v>
      </c>
      <c r="P49">
        <v>0.46526499999999998</v>
      </c>
      <c r="Q49">
        <v>0.46526499999999998</v>
      </c>
      <c r="R49">
        <v>0.46526499999999998</v>
      </c>
      <c r="U49">
        <v>3.7423500000000001</v>
      </c>
      <c r="V49">
        <v>4.6056499999999998</v>
      </c>
      <c r="W49">
        <v>3.80911</v>
      </c>
      <c r="X49">
        <v>4.6160300000000003</v>
      </c>
      <c r="Y49">
        <v>3.8915999999999999</v>
      </c>
      <c r="Z49">
        <v>4.75495</v>
      </c>
      <c r="AA49">
        <v>3.9584100000000002</v>
      </c>
      <c r="AB49">
        <v>4.7653299999999996</v>
      </c>
      <c r="AC49">
        <v>3.79772</v>
      </c>
      <c r="AD49">
        <v>4.6610199999999997</v>
      </c>
      <c r="AE49">
        <v>3.8644799999999999</v>
      </c>
      <c r="AF49">
        <v>4.6714000000000002</v>
      </c>
      <c r="AG49">
        <v>3.9381499999999998</v>
      </c>
      <c r="AH49">
        <v>4.80145</v>
      </c>
      <c r="AI49">
        <v>4.0049099999999997</v>
      </c>
      <c r="AJ49">
        <v>4.8118299999999996</v>
      </c>
      <c r="AL49" s="11" t="s">
        <v>27</v>
      </c>
      <c r="AM49">
        <f t="shared" si="2"/>
        <v>0.12426042459951635</v>
      </c>
      <c r="AN49">
        <f t="shared" si="3"/>
        <v>0.10096859292390868</v>
      </c>
      <c r="AO49">
        <f t="shared" si="4"/>
        <v>0.12208258622092824</v>
      </c>
      <c r="AP49">
        <f t="shared" si="5"/>
        <v>0.10074154630710805</v>
      </c>
      <c r="AQ49">
        <f t="shared" si="6"/>
        <v>0.11955622366121903</v>
      </c>
      <c r="AR49">
        <f t="shared" si="7"/>
        <v>9.7848557818694198E-2</v>
      </c>
      <c r="AS49">
        <f t="shared" si="8"/>
        <v>0.11753835504659699</v>
      </c>
      <c r="AT49">
        <f t="shared" si="9"/>
        <v>9.7635420841788501E-2</v>
      </c>
      <c r="AU49">
        <f t="shared" si="10"/>
        <v>0.12244873239733313</v>
      </c>
      <c r="AV49">
        <f t="shared" si="11"/>
        <v>9.9769149242011412E-2</v>
      </c>
      <c r="AW49">
        <f t="shared" si="12"/>
        <v>0.12033339543741978</v>
      </c>
      <c r="AX49">
        <f t="shared" si="13"/>
        <v>9.954745900586548E-2</v>
      </c>
      <c r="AY49">
        <f t="shared" si="14"/>
        <v>0.11814303670505187</v>
      </c>
      <c r="AZ49">
        <f t="shared" si="15"/>
        <v>9.6900936175530306E-2</v>
      </c>
      <c r="BA49">
        <f t="shared" si="16"/>
        <v>0.11617364684849348</v>
      </c>
      <c r="BB49">
        <f t="shared" si="17"/>
        <v>9.6691903080532771E-2</v>
      </c>
    </row>
    <row r="50" spans="1:54" x14ac:dyDescent="0.25">
      <c r="A50">
        <v>43</v>
      </c>
      <c r="B50" s="9" t="s">
        <v>34</v>
      </c>
      <c r="C50" s="8">
        <v>0.45561400000000002</v>
      </c>
      <c r="D50" s="8">
        <v>0.45561400000000002</v>
      </c>
      <c r="E50" s="8">
        <v>0.45561400000000002</v>
      </c>
      <c r="F50">
        <v>0.45561400000000002</v>
      </c>
      <c r="G50">
        <v>0.45561400000000002</v>
      </c>
      <c r="H50">
        <v>0.45561400000000002</v>
      </c>
      <c r="I50">
        <v>0.45561400000000002</v>
      </c>
      <c r="J50">
        <v>0.45561400000000002</v>
      </c>
      <c r="K50">
        <v>0.455594</v>
      </c>
      <c r="L50">
        <v>0.45561400000000002</v>
      </c>
      <c r="M50">
        <v>0.45561400000000002</v>
      </c>
      <c r="N50">
        <v>0.45561400000000002</v>
      </c>
      <c r="O50">
        <v>0.45561400000000002</v>
      </c>
      <c r="P50">
        <v>0.45561400000000002</v>
      </c>
      <c r="Q50">
        <v>0.45561400000000002</v>
      </c>
      <c r="R50">
        <v>0.45561400000000002</v>
      </c>
      <c r="U50">
        <v>3.7423500000000001</v>
      </c>
      <c r="V50">
        <v>4.6056499999999998</v>
      </c>
      <c r="W50">
        <v>3.80911</v>
      </c>
      <c r="X50">
        <v>4.6160300000000003</v>
      </c>
      <c r="Y50">
        <v>3.8915999999999999</v>
      </c>
      <c r="Z50">
        <v>4.75495</v>
      </c>
      <c r="AA50">
        <v>3.9584100000000002</v>
      </c>
      <c r="AB50">
        <v>4.7653299999999996</v>
      </c>
      <c r="AC50">
        <v>3.79772</v>
      </c>
      <c r="AD50">
        <v>4.6610199999999997</v>
      </c>
      <c r="AE50">
        <v>3.8644799999999999</v>
      </c>
      <c r="AF50">
        <v>4.6714000000000002</v>
      </c>
      <c r="AG50">
        <v>3.9381499999999998</v>
      </c>
      <c r="AH50">
        <v>4.80145</v>
      </c>
      <c r="AI50">
        <v>4.0049099999999997</v>
      </c>
      <c r="AJ50">
        <v>4.8118299999999996</v>
      </c>
      <c r="AL50" s="11" t="s">
        <v>27</v>
      </c>
      <c r="AM50">
        <f t="shared" si="2"/>
        <v>0.12174542733843709</v>
      </c>
      <c r="AN50">
        <f t="shared" si="3"/>
        <v>9.8925016012940639E-2</v>
      </c>
      <c r="AO50">
        <f t="shared" si="4"/>
        <v>0.11961166781741667</v>
      </c>
      <c r="AP50">
        <f t="shared" si="5"/>
        <v>9.8702564758027994E-2</v>
      </c>
      <c r="AQ50">
        <f t="shared" si="6"/>
        <v>0.11707626683112345</v>
      </c>
      <c r="AR50">
        <f t="shared" si="7"/>
        <v>9.5818883479321548E-2</v>
      </c>
      <c r="AS50">
        <f t="shared" si="8"/>
        <v>0.11510025490032615</v>
      </c>
      <c r="AT50">
        <f t="shared" si="9"/>
        <v>9.5610167606440699E-2</v>
      </c>
      <c r="AU50">
        <f t="shared" si="10"/>
        <v>0.119965136976923</v>
      </c>
      <c r="AV50">
        <f t="shared" si="11"/>
        <v>9.7749848745553564E-2</v>
      </c>
      <c r="AW50">
        <f t="shared" si="12"/>
        <v>0.11789788018051589</v>
      </c>
      <c r="AX50">
        <f t="shared" si="13"/>
        <v>9.7532645459605258E-2</v>
      </c>
      <c r="AY50">
        <f t="shared" si="14"/>
        <v>0.11569239363660604</v>
      </c>
      <c r="AZ50">
        <f t="shared" si="15"/>
        <v>9.4890918368409544E-2</v>
      </c>
      <c r="BA50">
        <f t="shared" si="16"/>
        <v>0.11376385486814936</v>
      </c>
      <c r="BB50">
        <f t="shared" si="17"/>
        <v>9.4686221250542948E-2</v>
      </c>
    </row>
    <row r="51" spans="1:54" x14ac:dyDescent="0.25">
      <c r="A51">
        <v>44</v>
      </c>
      <c r="B51" s="9" t="s">
        <v>34</v>
      </c>
      <c r="C51" s="8">
        <v>0.46260200000000001</v>
      </c>
      <c r="D51" s="8">
        <v>0.46260200000000001</v>
      </c>
      <c r="E51" s="8">
        <v>0.46260200000000001</v>
      </c>
      <c r="F51">
        <v>0.46260200000000001</v>
      </c>
      <c r="G51">
        <v>0.46283800000000003</v>
      </c>
      <c r="H51">
        <v>0.46283800000000003</v>
      </c>
      <c r="I51">
        <v>0.46283800000000003</v>
      </c>
      <c r="J51">
        <v>0.46283800000000003</v>
      </c>
      <c r="K51">
        <v>0.46260200000000001</v>
      </c>
      <c r="L51">
        <v>0.46260200000000001</v>
      </c>
      <c r="M51">
        <v>0.46260200000000001</v>
      </c>
      <c r="N51">
        <v>0.46260200000000001</v>
      </c>
      <c r="O51">
        <v>0.46283800000000003</v>
      </c>
      <c r="P51">
        <v>0.46283800000000003</v>
      </c>
      <c r="Q51">
        <v>0.46283800000000003</v>
      </c>
      <c r="R51">
        <v>0.46283800000000003</v>
      </c>
      <c r="U51">
        <v>3.7423500000000001</v>
      </c>
      <c r="V51">
        <v>4.6056499999999998</v>
      </c>
      <c r="W51">
        <v>3.80911</v>
      </c>
      <c r="X51">
        <v>4.6160300000000003</v>
      </c>
      <c r="Y51">
        <v>3.8915999999999999</v>
      </c>
      <c r="Z51">
        <v>4.75495</v>
      </c>
      <c r="AA51">
        <v>3.9584100000000002</v>
      </c>
      <c r="AB51">
        <v>4.7653299999999996</v>
      </c>
      <c r="AC51">
        <v>3.79772</v>
      </c>
      <c r="AD51">
        <v>4.6610199999999997</v>
      </c>
      <c r="AE51">
        <v>3.8644799999999999</v>
      </c>
      <c r="AF51">
        <v>4.6714000000000002</v>
      </c>
      <c r="AG51">
        <v>3.9381499999999998</v>
      </c>
      <c r="AH51">
        <v>4.80145</v>
      </c>
      <c r="AI51">
        <v>4.0049099999999997</v>
      </c>
      <c r="AJ51">
        <v>4.8118299999999996</v>
      </c>
      <c r="AL51" s="11" t="s">
        <v>27</v>
      </c>
      <c r="AM51">
        <f t="shared" si="2"/>
        <v>0.12361270324795917</v>
      </c>
      <c r="AN51">
        <f t="shared" si="3"/>
        <v>0.10044228284824075</v>
      </c>
      <c r="AO51">
        <f t="shared" si="4"/>
        <v>0.12144621709533199</v>
      </c>
      <c r="AP51">
        <f t="shared" si="5"/>
        <v>0.10021641973730673</v>
      </c>
      <c r="AQ51">
        <f t="shared" si="6"/>
        <v>0.11893257272073184</v>
      </c>
      <c r="AR51">
        <f t="shared" si="7"/>
        <v>9.733814235691228E-2</v>
      </c>
      <c r="AS51">
        <f t="shared" si="8"/>
        <v>0.11692523007975425</v>
      </c>
      <c r="AT51">
        <f t="shared" si="9"/>
        <v>9.7126117183909622E-2</v>
      </c>
      <c r="AU51">
        <f t="shared" si="10"/>
        <v>0.12181045469386896</v>
      </c>
      <c r="AV51">
        <f t="shared" si="11"/>
        <v>9.9249091400594722E-2</v>
      </c>
      <c r="AW51">
        <f t="shared" si="12"/>
        <v>0.11970614416428602</v>
      </c>
      <c r="AX51">
        <f t="shared" si="13"/>
        <v>9.9028556749582566E-2</v>
      </c>
      <c r="AY51">
        <f t="shared" si="14"/>
        <v>0.11752675748765284</v>
      </c>
      <c r="AZ51">
        <f t="shared" si="15"/>
        <v>9.6395463870289189E-2</v>
      </c>
      <c r="BA51">
        <f t="shared" si="16"/>
        <v>0.11556764072101497</v>
      </c>
      <c r="BB51">
        <f t="shared" si="17"/>
        <v>9.6187521171778728E-2</v>
      </c>
    </row>
    <row r="52" spans="1:54" x14ac:dyDescent="0.25">
      <c r="A52">
        <v>45</v>
      </c>
      <c r="B52" s="9" t="s">
        <v>34</v>
      </c>
      <c r="C52" s="8">
        <v>0.45205499999999998</v>
      </c>
      <c r="D52" s="8">
        <v>0.45205499999999998</v>
      </c>
      <c r="E52" s="8">
        <v>0.45205499999999998</v>
      </c>
      <c r="F52">
        <v>0.45205499999999998</v>
      </c>
      <c r="G52">
        <v>0.452177</v>
      </c>
      <c r="H52">
        <v>0.452177</v>
      </c>
      <c r="I52">
        <v>0.452177</v>
      </c>
      <c r="J52">
        <v>0.452177</v>
      </c>
      <c r="K52">
        <v>0.45205499999999998</v>
      </c>
      <c r="L52">
        <v>0.45205499999999998</v>
      </c>
      <c r="M52">
        <v>0.45205499999999998</v>
      </c>
      <c r="N52">
        <v>0.45205499999999998</v>
      </c>
      <c r="O52">
        <v>0.452177</v>
      </c>
      <c r="P52">
        <v>0.452177</v>
      </c>
      <c r="Q52">
        <v>0.452177</v>
      </c>
      <c r="R52">
        <v>0.452177</v>
      </c>
      <c r="U52">
        <v>3.7423500000000001</v>
      </c>
      <c r="V52">
        <v>4.6056499999999998</v>
      </c>
      <c r="W52">
        <v>3.80911</v>
      </c>
      <c r="X52">
        <v>4.6160300000000003</v>
      </c>
      <c r="Y52">
        <v>3.8915999999999999</v>
      </c>
      <c r="Z52">
        <v>4.75495</v>
      </c>
      <c r="AA52">
        <v>3.9584100000000002</v>
      </c>
      <c r="AB52">
        <v>4.7653299999999996</v>
      </c>
      <c r="AC52">
        <v>3.79772</v>
      </c>
      <c r="AD52">
        <v>4.6610199999999997</v>
      </c>
      <c r="AE52">
        <v>3.8644799999999999</v>
      </c>
      <c r="AF52">
        <v>4.6714000000000002</v>
      </c>
      <c r="AG52">
        <v>3.9381499999999998</v>
      </c>
      <c r="AH52">
        <v>4.80145</v>
      </c>
      <c r="AI52">
        <v>4.0049099999999997</v>
      </c>
      <c r="AJ52">
        <v>4.8118299999999996</v>
      </c>
      <c r="AL52" s="11" t="s">
        <v>27</v>
      </c>
      <c r="AM52">
        <f t="shared" si="2"/>
        <v>0.12079442061806084</v>
      </c>
      <c r="AN52">
        <f t="shared" si="3"/>
        <v>9.8152269495076702E-2</v>
      </c>
      <c r="AO52">
        <f t="shared" si="4"/>
        <v>0.11867732882484359</v>
      </c>
      <c r="AP52">
        <f t="shared" si="5"/>
        <v>9.7931555904099396E-2</v>
      </c>
      <c r="AQ52">
        <f t="shared" si="6"/>
        <v>0.11619308253674582</v>
      </c>
      <c r="AR52">
        <f t="shared" si="7"/>
        <v>9.5096057792405805E-2</v>
      </c>
      <c r="AS52">
        <f t="shared" si="8"/>
        <v>0.11423197698065637</v>
      </c>
      <c r="AT52">
        <f t="shared" si="9"/>
        <v>9.4888916402431731E-2</v>
      </c>
      <c r="AU52">
        <f t="shared" si="10"/>
        <v>0.11903326206250066</v>
      </c>
      <c r="AV52">
        <f t="shared" si="11"/>
        <v>9.698628197261544E-2</v>
      </c>
      <c r="AW52">
        <f t="shared" si="12"/>
        <v>0.11697692833188424</v>
      </c>
      <c r="AX52">
        <f t="shared" si="13"/>
        <v>9.6770775356424185E-2</v>
      </c>
      <c r="AY52">
        <f t="shared" si="14"/>
        <v>0.11481964881987736</v>
      </c>
      <c r="AZ52">
        <f t="shared" si="15"/>
        <v>9.4175092940674165E-2</v>
      </c>
      <c r="BA52">
        <f t="shared" si="16"/>
        <v>0.11290565830443132</v>
      </c>
      <c r="BB52">
        <f t="shared" si="17"/>
        <v>9.3971939989567391E-2</v>
      </c>
    </row>
    <row r="53" spans="1:54" x14ac:dyDescent="0.25">
      <c r="A53">
        <v>46</v>
      </c>
      <c r="B53" s="9" t="s">
        <v>34</v>
      </c>
      <c r="C53" s="8">
        <v>0.46544099999999999</v>
      </c>
      <c r="D53" s="8">
        <v>0.46544099999999999</v>
      </c>
      <c r="E53" s="8">
        <v>0.46544099999999999</v>
      </c>
      <c r="F53">
        <v>0.46544099999999999</v>
      </c>
      <c r="G53">
        <v>0.46544099999999999</v>
      </c>
      <c r="H53">
        <v>0.46544099999999999</v>
      </c>
      <c r="I53">
        <v>0.46544099999999999</v>
      </c>
      <c r="J53">
        <v>0.46544099999999999</v>
      </c>
      <c r="K53">
        <v>0.46287699999999998</v>
      </c>
      <c r="L53">
        <v>0.46287699999999998</v>
      </c>
      <c r="M53">
        <v>0.46544099999999999</v>
      </c>
      <c r="N53">
        <v>0.46544099999999999</v>
      </c>
      <c r="O53">
        <v>0.46565800000000002</v>
      </c>
      <c r="P53">
        <v>0.46565800000000002</v>
      </c>
      <c r="Q53">
        <v>0.46565800000000002</v>
      </c>
      <c r="R53">
        <v>0.46565800000000002</v>
      </c>
      <c r="U53">
        <v>3.7423500000000001</v>
      </c>
      <c r="V53">
        <v>4.6056499999999998</v>
      </c>
      <c r="W53">
        <v>3.80911</v>
      </c>
      <c r="X53">
        <v>4.6160300000000003</v>
      </c>
      <c r="Y53">
        <v>3.8915999999999999</v>
      </c>
      <c r="Z53">
        <v>4.75495</v>
      </c>
      <c r="AA53">
        <v>3.9584100000000002</v>
      </c>
      <c r="AB53">
        <v>4.7653299999999996</v>
      </c>
      <c r="AC53">
        <v>3.79772</v>
      </c>
      <c r="AD53">
        <v>4.6610199999999997</v>
      </c>
      <c r="AE53">
        <v>3.8644799999999999</v>
      </c>
      <c r="AF53">
        <v>4.6714000000000002</v>
      </c>
      <c r="AG53">
        <v>3.9381499999999998</v>
      </c>
      <c r="AH53">
        <v>4.80145</v>
      </c>
      <c r="AI53">
        <v>4.0049099999999997</v>
      </c>
      <c r="AJ53">
        <v>4.8118299999999996</v>
      </c>
      <c r="AL53" s="11" t="s">
        <v>27</v>
      </c>
      <c r="AM53">
        <f t="shared" si="2"/>
        <v>0.12437131748767485</v>
      </c>
      <c r="AN53">
        <f t="shared" si="3"/>
        <v>0.10105869964065876</v>
      </c>
      <c r="AO53">
        <f t="shared" si="4"/>
        <v>0.12219153555554972</v>
      </c>
      <c r="AP53">
        <f t="shared" si="5"/>
        <v>0.10083145040218541</v>
      </c>
      <c r="AQ53">
        <f t="shared" si="6"/>
        <v>0.11960144927536231</v>
      </c>
      <c r="AR53">
        <f t="shared" si="7"/>
        <v>9.7885571877727423E-2</v>
      </c>
      <c r="AS53">
        <f t="shared" si="8"/>
        <v>0.11758281734332723</v>
      </c>
      <c r="AT53">
        <f t="shared" si="9"/>
        <v>9.7672354275569584E-2</v>
      </c>
      <c r="AU53">
        <f t="shared" si="10"/>
        <v>0.12188286656204249</v>
      </c>
      <c r="AV53">
        <f t="shared" si="11"/>
        <v>9.9308091361976561E-2</v>
      </c>
      <c r="AW53">
        <f t="shared" si="12"/>
        <v>0.12044078375357098</v>
      </c>
      <c r="AX53">
        <f t="shared" si="13"/>
        <v>9.9636297469709284E-2</v>
      </c>
      <c r="AY53">
        <f t="shared" si="14"/>
        <v>0.11824282975508806</v>
      </c>
      <c r="AZ53">
        <f t="shared" si="15"/>
        <v>9.6982786449926583E-2</v>
      </c>
      <c r="BA53">
        <f t="shared" si="16"/>
        <v>0.11627177639447579</v>
      </c>
      <c r="BB53">
        <f t="shared" si="17"/>
        <v>9.677357678887244E-2</v>
      </c>
    </row>
    <row r="54" spans="1:54" x14ac:dyDescent="0.25">
      <c r="A54">
        <v>47</v>
      </c>
      <c r="B54" s="9" t="s">
        <v>34</v>
      </c>
      <c r="C54" s="8">
        <v>0.45890900000000001</v>
      </c>
      <c r="D54" s="8">
        <v>0.45890900000000001</v>
      </c>
      <c r="E54" s="8">
        <v>0.45890900000000001</v>
      </c>
      <c r="F54">
        <v>0.45890900000000001</v>
      </c>
      <c r="G54">
        <v>0.45893</v>
      </c>
      <c r="H54">
        <v>0.45893</v>
      </c>
      <c r="I54">
        <v>0.45893</v>
      </c>
      <c r="J54">
        <v>0.45893</v>
      </c>
      <c r="K54">
        <v>0.45855099999999999</v>
      </c>
      <c r="L54">
        <v>0.45855099999999999</v>
      </c>
      <c r="M54">
        <v>0.45890900000000001</v>
      </c>
      <c r="N54">
        <v>0.45890900000000001</v>
      </c>
      <c r="O54">
        <v>0.45893</v>
      </c>
      <c r="P54">
        <v>0.45893</v>
      </c>
      <c r="Q54">
        <v>0.45893</v>
      </c>
      <c r="R54">
        <v>0.45893</v>
      </c>
      <c r="U54">
        <v>3.7423500000000001</v>
      </c>
      <c r="V54">
        <v>4.6056499999999998</v>
      </c>
      <c r="W54">
        <v>3.80911</v>
      </c>
      <c r="X54">
        <v>4.6160300000000003</v>
      </c>
      <c r="Y54">
        <v>3.8915999999999999</v>
      </c>
      <c r="Z54">
        <v>4.75495</v>
      </c>
      <c r="AA54">
        <v>3.9584100000000002</v>
      </c>
      <c r="AB54">
        <v>4.7653299999999996</v>
      </c>
      <c r="AC54">
        <v>3.79772</v>
      </c>
      <c r="AD54">
        <v>4.6610199999999997</v>
      </c>
      <c r="AE54">
        <v>3.8644799999999999</v>
      </c>
      <c r="AF54">
        <v>4.6714000000000002</v>
      </c>
      <c r="AG54">
        <v>3.9381499999999998</v>
      </c>
      <c r="AH54">
        <v>4.80145</v>
      </c>
      <c r="AI54">
        <v>4.0049099999999997</v>
      </c>
      <c r="AJ54">
        <v>4.8118299999999996</v>
      </c>
      <c r="AL54" s="11" t="s">
        <v>27</v>
      </c>
      <c r="AM54">
        <f t="shared" si="2"/>
        <v>0.12262589014923778</v>
      </c>
      <c r="AN54">
        <f t="shared" si="3"/>
        <v>9.9640441631474397E-2</v>
      </c>
      <c r="AO54">
        <f t="shared" si="4"/>
        <v>0.12047669928145945</v>
      </c>
      <c r="AP54">
        <f t="shared" si="5"/>
        <v>9.9416381609304966E-2</v>
      </c>
      <c r="AQ54">
        <f t="shared" si="6"/>
        <v>0.11792835851577757</v>
      </c>
      <c r="AR54">
        <f t="shared" si="7"/>
        <v>9.6516262000651956E-2</v>
      </c>
      <c r="AS54">
        <f t="shared" si="8"/>
        <v>0.11593796499099385</v>
      </c>
      <c r="AT54">
        <f t="shared" si="9"/>
        <v>9.6306027074725159E-2</v>
      </c>
      <c r="AU54">
        <f t="shared" si="10"/>
        <v>0.1207437620467017</v>
      </c>
      <c r="AV54">
        <f t="shared" si="11"/>
        <v>9.8379968333111634E-2</v>
      </c>
      <c r="AW54">
        <f t="shared" si="12"/>
        <v>0.11875051753405375</v>
      </c>
      <c r="AX54">
        <f t="shared" si="13"/>
        <v>9.8238001455666399E-2</v>
      </c>
      <c r="AY54">
        <f t="shared" si="14"/>
        <v>0.11653441336668233</v>
      </c>
      <c r="AZ54">
        <f t="shared" si="15"/>
        <v>9.5581543075529268E-2</v>
      </c>
      <c r="BA54">
        <f t="shared" si="16"/>
        <v>0.1145918385182189</v>
      </c>
      <c r="BB54">
        <f t="shared" si="17"/>
        <v>9.5375356153480084E-2</v>
      </c>
    </row>
    <row r="55" spans="1:54" x14ac:dyDescent="0.25">
      <c r="A55">
        <v>48</v>
      </c>
      <c r="B55" s="9" t="s">
        <v>34</v>
      </c>
      <c r="C55" s="8">
        <v>0.47449799999999998</v>
      </c>
      <c r="D55" s="8">
        <v>0.47449799999999998</v>
      </c>
      <c r="E55" s="8">
        <v>0.47449799999999998</v>
      </c>
      <c r="F55">
        <v>0.47452100000000003</v>
      </c>
      <c r="G55">
        <v>0.47494900000000001</v>
      </c>
      <c r="H55">
        <v>0.47494900000000001</v>
      </c>
      <c r="I55">
        <v>0.47494900000000001</v>
      </c>
      <c r="J55">
        <v>0.47497200000000001</v>
      </c>
      <c r="K55">
        <v>0.47449799999999998</v>
      </c>
      <c r="L55">
        <v>0.47449799999999998</v>
      </c>
      <c r="M55">
        <v>0.47452100000000003</v>
      </c>
      <c r="N55">
        <v>0.47452100000000003</v>
      </c>
      <c r="O55">
        <v>0.47497200000000001</v>
      </c>
      <c r="P55">
        <v>0.47497200000000001</v>
      </c>
      <c r="Q55">
        <v>0.47494900000000001</v>
      </c>
      <c r="R55">
        <v>0.47494900000000001</v>
      </c>
      <c r="U55">
        <v>3.7423500000000001</v>
      </c>
      <c r="V55">
        <v>4.6056499999999998</v>
      </c>
      <c r="W55">
        <v>3.80911</v>
      </c>
      <c r="X55">
        <v>4.6160300000000003</v>
      </c>
      <c r="Y55">
        <v>3.8915999999999999</v>
      </c>
      <c r="Z55">
        <v>4.75495</v>
      </c>
      <c r="AA55">
        <v>3.9584100000000002</v>
      </c>
      <c r="AB55">
        <v>4.7653299999999996</v>
      </c>
      <c r="AC55">
        <v>3.79772</v>
      </c>
      <c r="AD55">
        <v>4.6610199999999997</v>
      </c>
      <c r="AE55">
        <v>3.8644799999999999</v>
      </c>
      <c r="AF55">
        <v>4.6714000000000002</v>
      </c>
      <c r="AG55">
        <v>3.9381499999999998</v>
      </c>
      <c r="AH55">
        <v>4.80145</v>
      </c>
      <c r="AI55">
        <v>4.0049099999999997</v>
      </c>
      <c r="AJ55">
        <v>4.8118299999999996</v>
      </c>
      <c r="AL55" s="11" t="s">
        <v>27</v>
      </c>
      <c r="AM55">
        <f t="shared" si="2"/>
        <v>0.12679145456731733</v>
      </c>
      <c r="AN55">
        <f t="shared" si="3"/>
        <v>0.10302519731199722</v>
      </c>
      <c r="AO55">
        <f t="shared" si="4"/>
        <v>0.12456925633546943</v>
      </c>
      <c r="AP55">
        <f t="shared" si="5"/>
        <v>0.10279850867520358</v>
      </c>
      <c r="AQ55">
        <f t="shared" si="6"/>
        <v>0.12204466029396649</v>
      </c>
      <c r="AR55">
        <f t="shared" si="7"/>
        <v>9.9885172294135585E-2</v>
      </c>
      <c r="AS55">
        <f t="shared" si="8"/>
        <v>0.11998479187350476</v>
      </c>
      <c r="AT55">
        <f t="shared" si="9"/>
        <v>9.9672425624248481E-2</v>
      </c>
      <c r="AU55">
        <f t="shared" si="10"/>
        <v>0.12494286045311397</v>
      </c>
      <c r="AV55">
        <f t="shared" si="11"/>
        <v>0.10180132245731621</v>
      </c>
      <c r="AW55">
        <f t="shared" si="12"/>
        <v>0.12279038835755393</v>
      </c>
      <c r="AX55">
        <f t="shared" si="13"/>
        <v>0.10158004024489446</v>
      </c>
      <c r="AY55">
        <f t="shared" si="14"/>
        <v>0.12060789964831203</v>
      </c>
      <c r="AZ55">
        <f t="shared" si="15"/>
        <v>9.8922617126076501E-2</v>
      </c>
      <c r="BA55">
        <f t="shared" si="16"/>
        <v>0.1185916787143781</v>
      </c>
      <c r="BB55">
        <f t="shared" si="17"/>
        <v>9.8704443008169454E-2</v>
      </c>
    </row>
    <row r="56" spans="1:54" x14ac:dyDescent="0.25">
      <c r="A56">
        <v>49</v>
      </c>
      <c r="B56" s="9" t="s">
        <v>34</v>
      </c>
      <c r="C56" s="8">
        <v>0.43296400000000002</v>
      </c>
      <c r="D56" s="8">
        <v>0.43296400000000002</v>
      </c>
      <c r="E56" s="8">
        <v>0.43296400000000002</v>
      </c>
      <c r="F56">
        <v>0.43296400000000002</v>
      </c>
      <c r="G56">
        <v>0.43273899999999998</v>
      </c>
      <c r="H56">
        <v>0.43273899999999998</v>
      </c>
      <c r="I56">
        <v>0.43273899999999998</v>
      </c>
      <c r="J56">
        <v>0.43296400000000002</v>
      </c>
      <c r="K56">
        <v>0.43296400000000002</v>
      </c>
      <c r="L56">
        <v>0.43296400000000002</v>
      </c>
      <c r="M56">
        <v>0.43296400000000002</v>
      </c>
      <c r="N56">
        <v>0.43296400000000002</v>
      </c>
      <c r="O56">
        <v>0.43317</v>
      </c>
      <c r="P56">
        <v>0.43317</v>
      </c>
      <c r="Q56">
        <v>0.43317</v>
      </c>
      <c r="R56">
        <v>0.43317</v>
      </c>
      <c r="U56">
        <v>3.7423500000000001</v>
      </c>
      <c r="V56">
        <v>4.6056499999999998</v>
      </c>
      <c r="W56">
        <v>3.80911</v>
      </c>
      <c r="X56">
        <v>4.6160300000000003</v>
      </c>
      <c r="Y56">
        <v>3.8915999999999999</v>
      </c>
      <c r="Z56">
        <v>4.75495</v>
      </c>
      <c r="AA56">
        <v>3.9584100000000002</v>
      </c>
      <c r="AB56">
        <v>4.7653299999999996</v>
      </c>
      <c r="AC56">
        <v>3.79772</v>
      </c>
      <c r="AD56">
        <v>4.6610199999999997</v>
      </c>
      <c r="AE56">
        <v>3.8644799999999999</v>
      </c>
      <c r="AF56">
        <v>4.6714000000000002</v>
      </c>
      <c r="AG56">
        <v>3.9381499999999998</v>
      </c>
      <c r="AH56">
        <v>4.80145</v>
      </c>
      <c r="AI56">
        <v>4.0049099999999997</v>
      </c>
      <c r="AJ56">
        <v>4.8118299999999996</v>
      </c>
      <c r="AL56" s="11" t="s">
        <v>27</v>
      </c>
      <c r="AM56">
        <f t="shared" si="2"/>
        <v>0.11569308055099069</v>
      </c>
      <c r="AN56">
        <f t="shared" si="3"/>
        <v>9.4007143399954418E-2</v>
      </c>
      <c r="AO56">
        <f t="shared" si="4"/>
        <v>0.11366539690373867</v>
      </c>
      <c r="AP56">
        <f t="shared" si="5"/>
        <v>9.3795750894166627E-2</v>
      </c>
      <c r="AQ56">
        <f t="shared" si="6"/>
        <v>0.11119822181108027</v>
      </c>
      <c r="AR56">
        <f t="shared" si="7"/>
        <v>9.1008107340771194E-2</v>
      </c>
      <c r="AS56">
        <f t="shared" si="8"/>
        <v>0.10932141945882311</v>
      </c>
      <c r="AT56">
        <f t="shared" si="9"/>
        <v>9.0857086497682232E-2</v>
      </c>
      <c r="AU56">
        <f t="shared" si="10"/>
        <v>0.11400629851595168</v>
      </c>
      <c r="AV56">
        <f t="shared" si="11"/>
        <v>9.2890397380830811E-2</v>
      </c>
      <c r="AW56">
        <f t="shared" si="12"/>
        <v>0.11203680702190205</v>
      </c>
      <c r="AX56">
        <f t="shared" si="13"/>
        <v>9.2683991951021102E-2</v>
      </c>
      <c r="AY56">
        <f t="shared" si="14"/>
        <v>0.10999327095209681</v>
      </c>
      <c r="AZ56">
        <f t="shared" si="15"/>
        <v>9.0216497099834425E-2</v>
      </c>
      <c r="BA56">
        <f t="shared" si="16"/>
        <v>0.10815973392660509</v>
      </c>
      <c r="BB56">
        <f t="shared" si="17"/>
        <v>9.0021883566127656E-2</v>
      </c>
    </row>
    <row r="57" spans="1:54" x14ac:dyDescent="0.25">
      <c r="A57">
        <v>50</v>
      </c>
      <c r="B57" s="9" t="s">
        <v>34</v>
      </c>
      <c r="C57" s="8">
        <v>0.47168399999999999</v>
      </c>
      <c r="D57" s="8">
        <v>0.47168399999999999</v>
      </c>
      <c r="E57" s="8">
        <v>0.47168399999999999</v>
      </c>
      <c r="F57">
        <v>0.47168399999999999</v>
      </c>
      <c r="G57">
        <v>0.47181699999999999</v>
      </c>
      <c r="H57">
        <v>0.47181699999999999</v>
      </c>
      <c r="I57">
        <v>0.47181699999999999</v>
      </c>
      <c r="J57">
        <v>0.47181699999999999</v>
      </c>
      <c r="K57">
        <v>0.47168399999999999</v>
      </c>
      <c r="L57">
        <v>0.47168399999999999</v>
      </c>
      <c r="M57">
        <v>0.47168399999999999</v>
      </c>
      <c r="N57">
        <v>0.47168399999999999</v>
      </c>
      <c r="O57">
        <v>0.47181699999999999</v>
      </c>
      <c r="P57">
        <v>0.47181699999999999</v>
      </c>
      <c r="Q57">
        <v>0.47181699999999999</v>
      </c>
      <c r="R57">
        <v>0.47181699999999999</v>
      </c>
      <c r="U57">
        <v>3.7423500000000001</v>
      </c>
      <c r="V57">
        <v>4.6056499999999998</v>
      </c>
      <c r="W57">
        <v>3.80911</v>
      </c>
      <c r="X57">
        <v>4.6160300000000003</v>
      </c>
      <c r="Y57">
        <v>3.8915999999999999</v>
      </c>
      <c r="Z57">
        <v>4.75495</v>
      </c>
      <c r="AA57">
        <v>3.9584100000000002</v>
      </c>
      <c r="AB57">
        <v>4.7653299999999996</v>
      </c>
      <c r="AC57">
        <v>3.79772</v>
      </c>
      <c r="AD57">
        <v>4.6610199999999997</v>
      </c>
      <c r="AE57">
        <v>3.8644799999999999</v>
      </c>
      <c r="AF57">
        <v>4.6714000000000002</v>
      </c>
      <c r="AG57">
        <v>3.9381499999999998</v>
      </c>
      <c r="AH57">
        <v>4.80145</v>
      </c>
      <c r="AI57">
        <v>4.0049099999999997</v>
      </c>
      <c r="AJ57">
        <v>4.8118299999999996</v>
      </c>
      <c r="AL57" s="11" t="s">
        <v>27</v>
      </c>
      <c r="AM57">
        <f t="shared" si="2"/>
        <v>0.12603952062206902</v>
      </c>
      <c r="AN57">
        <f t="shared" si="3"/>
        <v>0.10241420863504609</v>
      </c>
      <c r="AO57">
        <f t="shared" si="4"/>
        <v>0.12383050108818071</v>
      </c>
      <c r="AP57">
        <f t="shared" si="5"/>
        <v>0.10218391128307225</v>
      </c>
      <c r="AQ57">
        <f t="shared" si="6"/>
        <v>0.12123984993318943</v>
      </c>
      <c r="AR57">
        <f t="shared" si="7"/>
        <v>9.9226490289067174E-2</v>
      </c>
      <c r="AS57">
        <f t="shared" si="8"/>
        <v>0.11919356509305502</v>
      </c>
      <c r="AT57">
        <f t="shared" si="9"/>
        <v>9.901035185391148E-2</v>
      </c>
      <c r="AU57">
        <f t="shared" si="10"/>
        <v>0.12420188955478551</v>
      </c>
      <c r="AV57">
        <f t="shared" si="11"/>
        <v>0.10119759194339437</v>
      </c>
      <c r="AW57">
        <f t="shared" si="12"/>
        <v>0.12205626630232269</v>
      </c>
      <c r="AX57">
        <f t="shared" si="13"/>
        <v>0.10097272766194287</v>
      </c>
      <c r="AY57">
        <f t="shared" si="14"/>
        <v>0.11980676205832688</v>
      </c>
      <c r="AZ57">
        <f t="shared" si="15"/>
        <v>9.8265523956304862E-2</v>
      </c>
      <c r="BA57">
        <f t="shared" si="16"/>
        <v>0.11780963866853437</v>
      </c>
      <c r="BB57">
        <f t="shared" si="17"/>
        <v>9.8053547195141977E-2</v>
      </c>
    </row>
    <row r="58" spans="1:54" x14ac:dyDescent="0.25">
      <c r="A58">
        <v>51</v>
      </c>
      <c r="B58" s="9" t="s">
        <v>34</v>
      </c>
      <c r="C58" s="8">
        <v>0.45260299999999998</v>
      </c>
      <c r="D58" s="8">
        <v>0.45260299999999998</v>
      </c>
      <c r="E58" s="8">
        <v>0.45260299999999998</v>
      </c>
      <c r="F58">
        <v>0.45260299999999998</v>
      </c>
      <c r="G58">
        <v>0.452849</v>
      </c>
      <c r="H58">
        <v>0.452849</v>
      </c>
      <c r="I58">
        <v>0.452849</v>
      </c>
      <c r="J58">
        <v>0.452849</v>
      </c>
      <c r="K58">
        <v>0.45260299999999998</v>
      </c>
      <c r="L58">
        <v>0.45260299999999998</v>
      </c>
      <c r="M58">
        <v>0.45260299999999998</v>
      </c>
      <c r="N58">
        <v>0.45260299999999998</v>
      </c>
      <c r="O58">
        <v>0.452849</v>
      </c>
      <c r="P58">
        <v>0.452849</v>
      </c>
      <c r="Q58">
        <v>0.452849</v>
      </c>
      <c r="R58">
        <v>0.452849</v>
      </c>
      <c r="U58">
        <v>3.7423500000000001</v>
      </c>
      <c r="V58">
        <v>4.6056499999999998</v>
      </c>
      <c r="W58">
        <v>3.80911</v>
      </c>
      <c r="X58">
        <v>4.6160300000000003</v>
      </c>
      <c r="Y58">
        <v>3.8915999999999999</v>
      </c>
      <c r="Z58">
        <v>4.75495</v>
      </c>
      <c r="AA58">
        <v>3.9584100000000002</v>
      </c>
      <c r="AB58">
        <v>4.7653299999999996</v>
      </c>
      <c r="AC58">
        <v>3.79772</v>
      </c>
      <c r="AD58">
        <v>4.6610199999999997</v>
      </c>
      <c r="AE58">
        <v>3.8644799999999999</v>
      </c>
      <c r="AF58">
        <v>4.6714000000000002</v>
      </c>
      <c r="AG58">
        <v>3.9381499999999998</v>
      </c>
      <c r="AH58">
        <v>4.80145</v>
      </c>
      <c r="AI58">
        <v>4.0049099999999997</v>
      </c>
      <c r="AJ58">
        <v>4.8118299999999996</v>
      </c>
      <c r="AL58" s="11" t="s">
        <v>27</v>
      </c>
      <c r="AM58">
        <f t="shared" si="2"/>
        <v>0.12094085267278581</v>
      </c>
      <c r="AN58">
        <f t="shared" si="3"/>
        <v>9.8271253786110541E-2</v>
      </c>
      <c r="AO58">
        <f t="shared" si="4"/>
        <v>0.11882119445224737</v>
      </c>
      <c r="AP58">
        <f t="shared" si="5"/>
        <v>9.8050272636876268E-2</v>
      </c>
      <c r="AQ58">
        <f t="shared" si="6"/>
        <v>0.11636576215438381</v>
      </c>
      <c r="AR58">
        <f t="shared" si="7"/>
        <v>9.5237384199623548E-2</v>
      </c>
      <c r="AS58">
        <f t="shared" si="8"/>
        <v>0.11440174211362643</v>
      </c>
      <c r="AT58">
        <f t="shared" si="9"/>
        <v>9.5029934967777688E-2</v>
      </c>
      <c r="AU58">
        <f t="shared" si="10"/>
        <v>0.11917755916707919</v>
      </c>
      <c r="AV58">
        <f t="shared" si="11"/>
        <v>9.7103852804750895E-2</v>
      </c>
      <c r="AW58">
        <f t="shared" si="12"/>
        <v>0.11711873266260919</v>
      </c>
      <c r="AX58">
        <f t="shared" si="13"/>
        <v>9.6888084942415534E-2</v>
      </c>
      <c r="AY58">
        <f t="shared" si="14"/>
        <v>0.11499028731764915</v>
      </c>
      <c r="AZ58">
        <f t="shared" si="15"/>
        <v>9.4315050661779254E-2</v>
      </c>
      <c r="BA58">
        <f t="shared" si="16"/>
        <v>0.11307345233725602</v>
      </c>
      <c r="BB58">
        <f t="shared" si="17"/>
        <v>9.4111595796193978E-2</v>
      </c>
    </row>
    <row r="59" spans="1:54" x14ac:dyDescent="0.25">
      <c r="A59">
        <v>52</v>
      </c>
      <c r="B59" s="9" t="s">
        <v>34</v>
      </c>
      <c r="C59" s="8">
        <v>0.46909000000000001</v>
      </c>
      <c r="D59" s="8">
        <v>0.46909000000000001</v>
      </c>
      <c r="E59" s="8">
        <v>0.46909000000000001</v>
      </c>
      <c r="F59">
        <v>0.46909000000000001</v>
      </c>
      <c r="G59">
        <v>0.46911199999999997</v>
      </c>
      <c r="H59">
        <v>0.469134</v>
      </c>
      <c r="I59">
        <v>0.469134</v>
      </c>
      <c r="J59">
        <v>0.469134</v>
      </c>
      <c r="K59">
        <v>0.46909000000000001</v>
      </c>
      <c r="L59">
        <v>0.46909000000000001</v>
      </c>
      <c r="M59">
        <v>0.46909000000000001</v>
      </c>
      <c r="N59">
        <v>0.46909000000000001</v>
      </c>
      <c r="O59">
        <v>0.469134</v>
      </c>
      <c r="P59">
        <v>0.469134</v>
      </c>
      <c r="Q59">
        <v>0.469134</v>
      </c>
      <c r="R59">
        <v>0.469134</v>
      </c>
      <c r="U59">
        <v>3.7423500000000001</v>
      </c>
      <c r="V59">
        <v>4.6056499999999998</v>
      </c>
      <c r="W59">
        <v>3.80911</v>
      </c>
      <c r="X59">
        <v>4.6160300000000003</v>
      </c>
      <c r="Y59">
        <v>3.8915999999999999</v>
      </c>
      <c r="Z59">
        <v>4.75495</v>
      </c>
      <c r="AA59">
        <v>3.9584100000000002</v>
      </c>
      <c r="AB59">
        <v>4.7653299999999996</v>
      </c>
      <c r="AC59">
        <v>3.79772</v>
      </c>
      <c r="AD59">
        <v>4.6610199999999997</v>
      </c>
      <c r="AE59">
        <v>3.8644799999999999</v>
      </c>
      <c r="AF59">
        <v>4.6714000000000002</v>
      </c>
      <c r="AG59">
        <v>3.9381499999999998</v>
      </c>
      <c r="AH59">
        <v>4.80145</v>
      </c>
      <c r="AI59">
        <v>4.0049099999999997</v>
      </c>
      <c r="AJ59">
        <v>4.8118299999999996</v>
      </c>
      <c r="AL59" s="11" t="s">
        <v>27</v>
      </c>
      <c r="AM59">
        <f t="shared" si="2"/>
        <v>0.12534637326813367</v>
      </c>
      <c r="AN59">
        <f t="shared" si="3"/>
        <v>0.10185098737420344</v>
      </c>
      <c r="AO59">
        <f t="shared" si="4"/>
        <v>0.12314950211466721</v>
      </c>
      <c r="AP59">
        <f t="shared" si="5"/>
        <v>0.10162195652974525</v>
      </c>
      <c r="AQ59">
        <f t="shared" si="6"/>
        <v>0.12054476307945318</v>
      </c>
      <c r="AR59">
        <f t="shared" si="7"/>
        <v>9.8662236195964204E-2</v>
      </c>
      <c r="AS59">
        <f t="shared" si="8"/>
        <v>0.11851576769460465</v>
      </c>
      <c r="AT59">
        <f t="shared" si="9"/>
        <v>9.8447326837805577E-2</v>
      </c>
      <c r="AU59">
        <f t="shared" si="10"/>
        <v>0.12351884815099587</v>
      </c>
      <c r="AV59">
        <f t="shared" si="11"/>
        <v>0.10064106139857801</v>
      </c>
      <c r="AW59">
        <f t="shared" si="12"/>
        <v>0.12138502463462096</v>
      </c>
      <c r="AX59">
        <f t="shared" si="13"/>
        <v>0.10041743374577214</v>
      </c>
      <c r="AY59">
        <f t="shared" si="14"/>
        <v>0.11912547769891955</v>
      </c>
      <c r="AZ59">
        <f t="shared" si="15"/>
        <v>9.7706734423976094E-2</v>
      </c>
      <c r="BA59">
        <f t="shared" si="16"/>
        <v>0.11713971100474169</v>
      </c>
      <c r="BB59">
        <f t="shared" si="17"/>
        <v>9.7495963074339706E-2</v>
      </c>
    </row>
    <row r="60" spans="1:54" x14ac:dyDescent="0.25">
      <c r="A60">
        <v>53</v>
      </c>
      <c r="B60" s="9" t="s">
        <v>34</v>
      </c>
      <c r="C60" s="8">
        <v>0.49768600000000002</v>
      </c>
      <c r="D60" s="8">
        <v>0.49768600000000002</v>
      </c>
      <c r="E60" s="8">
        <v>0.49768600000000002</v>
      </c>
      <c r="F60">
        <v>0.49768600000000002</v>
      </c>
      <c r="G60">
        <v>0.49768600000000002</v>
      </c>
      <c r="H60">
        <v>0.49768600000000002</v>
      </c>
      <c r="I60">
        <v>0.49768600000000002</v>
      </c>
      <c r="J60">
        <v>0.49768600000000002</v>
      </c>
      <c r="K60">
        <v>0.49768600000000002</v>
      </c>
      <c r="L60">
        <v>0.49768600000000002</v>
      </c>
      <c r="M60">
        <v>0.49768600000000002</v>
      </c>
      <c r="N60">
        <v>0.49768600000000002</v>
      </c>
      <c r="O60">
        <v>0.49795800000000001</v>
      </c>
      <c r="P60">
        <v>0.49795800000000001</v>
      </c>
      <c r="Q60">
        <v>0.49795800000000001</v>
      </c>
      <c r="R60">
        <v>0.49795800000000001</v>
      </c>
      <c r="U60">
        <v>3.7423500000000001</v>
      </c>
      <c r="V60">
        <v>4.6056499999999998</v>
      </c>
      <c r="W60">
        <v>3.80911</v>
      </c>
      <c r="X60">
        <v>4.6160300000000003</v>
      </c>
      <c r="Y60">
        <v>3.8915999999999999</v>
      </c>
      <c r="Z60">
        <v>4.75495</v>
      </c>
      <c r="AA60">
        <v>3.9584100000000002</v>
      </c>
      <c r="AB60">
        <v>4.7653299999999996</v>
      </c>
      <c r="AC60">
        <v>3.79772</v>
      </c>
      <c r="AD60">
        <v>4.6610199999999997</v>
      </c>
      <c r="AE60">
        <v>3.8644799999999999</v>
      </c>
      <c r="AF60">
        <v>4.6714000000000002</v>
      </c>
      <c r="AG60">
        <v>3.9381499999999998</v>
      </c>
      <c r="AH60">
        <v>4.80145</v>
      </c>
      <c r="AI60">
        <v>4.0049099999999997</v>
      </c>
      <c r="AJ60">
        <v>4.8118299999999996</v>
      </c>
      <c r="AL60" s="11" t="s">
        <v>27</v>
      </c>
      <c r="AM60">
        <f t="shared" si="2"/>
        <v>0.13298756129170175</v>
      </c>
      <c r="AN60">
        <f t="shared" si="3"/>
        <v>0.10805988296983055</v>
      </c>
      <c r="AO60">
        <f t="shared" si="4"/>
        <v>0.13065676759137962</v>
      </c>
      <c r="AP60">
        <f t="shared" si="5"/>
        <v>0.10781689027151037</v>
      </c>
      <c r="AQ60">
        <f t="shared" si="6"/>
        <v>0.12788724432110188</v>
      </c>
      <c r="AR60">
        <f t="shared" si="7"/>
        <v>0.10466692604548944</v>
      </c>
      <c r="AS60">
        <f t="shared" si="8"/>
        <v>0.1257287648323443</v>
      </c>
      <c r="AT60">
        <f t="shared" si="9"/>
        <v>0.10443893707256371</v>
      </c>
      <c r="AU60">
        <f t="shared" si="10"/>
        <v>0.13104862917750651</v>
      </c>
      <c r="AV60">
        <f t="shared" si="11"/>
        <v>0.10677619920103326</v>
      </c>
      <c r="AW60">
        <f t="shared" si="12"/>
        <v>0.128784726535006</v>
      </c>
      <c r="AX60">
        <f t="shared" si="13"/>
        <v>0.10653893907607997</v>
      </c>
      <c r="AY60">
        <f t="shared" si="14"/>
        <v>0.12644465040691696</v>
      </c>
      <c r="AZ60">
        <f t="shared" si="15"/>
        <v>0.10370992096137625</v>
      </c>
      <c r="BA60">
        <f t="shared" si="16"/>
        <v>0.12433687648411576</v>
      </c>
      <c r="BB60">
        <f t="shared" si="17"/>
        <v>0.1034861996371443</v>
      </c>
    </row>
    <row r="61" spans="1:54" x14ac:dyDescent="0.25">
      <c r="A61">
        <v>54</v>
      </c>
      <c r="B61" s="9" t="s">
        <v>34</v>
      </c>
      <c r="C61" s="8">
        <v>0.68667199999999995</v>
      </c>
      <c r="D61" s="8">
        <v>0.68667199999999995</v>
      </c>
      <c r="E61" s="8">
        <v>0.68667199999999995</v>
      </c>
      <c r="F61">
        <v>0.68667199999999995</v>
      </c>
      <c r="G61">
        <v>0.68681300000000001</v>
      </c>
      <c r="H61">
        <v>0.68681300000000001</v>
      </c>
      <c r="I61">
        <v>0.68681300000000001</v>
      </c>
      <c r="J61">
        <v>0.68681300000000001</v>
      </c>
      <c r="K61">
        <v>0.68667199999999995</v>
      </c>
      <c r="L61">
        <v>0.68667199999999995</v>
      </c>
      <c r="M61">
        <v>0.68667199999999995</v>
      </c>
      <c r="N61">
        <v>0.68667199999999995</v>
      </c>
      <c r="O61">
        <v>0.68681300000000001</v>
      </c>
      <c r="P61">
        <v>0.68681300000000001</v>
      </c>
      <c r="Q61">
        <v>0.68681300000000001</v>
      </c>
      <c r="R61">
        <v>0.68681300000000001</v>
      </c>
      <c r="U61">
        <v>3.7423500000000001</v>
      </c>
      <c r="V61">
        <v>4.6056499999999998</v>
      </c>
      <c r="W61">
        <v>3.80911</v>
      </c>
      <c r="X61">
        <v>4.6160300000000003</v>
      </c>
      <c r="Y61">
        <v>3.8915999999999999</v>
      </c>
      <c r="Z61">
        <v>4.75495</v>
      </c>
      <c r="AA61">
        <v>3.9584100000000002</v>
      </c>
      <c r="AB61">
        <v>4.7653299999999996</v>
      </c>
      <c r="AC61">
        <v>3.79772</v>
      </c>
      <c r="AD61">
        <v>4.6610199999999997</v>
      </c>
      <c r="AE61">
        <v>3.8644799999999999</v>
      </c>
      <c r="AF61">
        <v>4.6714000000000002</v>
      </c>
      <c r="AG61">
        <v>3.9381499999999998</v>
      </c>
      <c r="AH61">
        <v>4.80145</v>
      </c>
      <c r="AI61">
        <v>4.0049099999999997</v>
      </c>
      <c r="AJ61">
        <v>4.8118299999999996</v>
      </c>
      <c r="AL61" s="11" t="s">
        <v>27</v>
      </c>
      <c r="AM61">
        <f t="shared" si="2"/>
        <v>0.1834868465001937</v>
      </c>
      <c r="AN61">
        <f t="shared" si="3"/>
        <v>0.149093396154723</v>
      </c>
      <c r="AO61">
        <f t="shared" si="4"/>
        <v>0.18027098193541272</v>
      </c>
      <c r="AP61">
        <f t="shared" si="5"/>
        <v>0.14875813198787702</v>
      </c>
      <c r="AQ61">
        <f t="shared" si="6"/>
        <v>0.17648602117381026</v>
      </c>
      <c r="AR61">
        <f t="shared" si="7"/>
        <v>0.14444168708398616</v>
      </c>
      <c r="AS61">
        <f t="shared" si="8"/>
        <v>0.17350729206929044</v>
      </c>
      <c r="AT61">
        <f t="shared" si="9"/>
        <v>0.14412705940616916</v>
      </c>
      <c r="AU61">
        <f t="shared" si="10"/>
        <v>0.18081164488166582</v>
      </c>
      <c r="AV61">
        <f t="shared" si="11"/>
        <v>0.14732225993452078</v>
      </c>
      <c r="AW61">
        <f t="shared" si="12"/>
        <v>0.17768807187512936</v>
      </c>
      <c r="AX61">
        <f t="shared" si="13"/>
        <v>0.14699490516761568</v>
      </c>
      <c r="AY61">
        <f t="shared" si="14"/>
        <v>0.17439990858651905</v>
      </c>
      <c r="AZ61">
        <f t="shared" si="15"/>
        <v>0.14304283081152569</v>
      </c>
      <c r="BA61">
        <f t="shared" si="16"/>
        <v>0.17149274265838685</v>
      </c>
      <c r="BB61">
        <f t="shared" si="17"/>
        <v>0.14273426118545338</v>
      </c>
    </row>
    <row r="62" spans="1:54" x14ac:dyDescent="0.25">
      <c r="A62">
        <v>55</v>
      </c>
      <c r="B62" s="9" t="s">
        <v>34</v>
      </c>
      <c r="C62" s="8">
        <v>0.63953199999999999</v>
      </c>
      <c r="D62" s="8">
        <v>0.63953199999999999</v>
      </c>
      <c r="E62" s="8">
        <v>0.63953199999999999</v>
      </c>
      <c r="F62">
        <v>0.63953199999999999</v>
      </c>
      <c r="G62">
        <v>0.63994099999999998</v>
      </c>
      <c r="H62">
        <v>0.63994099999999998</v>
      </c>
      <c r="I62">
        <v>0.63994099999999998</v>
      </c>
      <c r="J62">
        <v>0.63994099999999998</v>
      </c>
      <c r="K62">
        <v>0.63953199999999999</v>
      </c>
      <c r="L62">
        <v>0.63953199999999999</v>
      </c>
      <c r="M62">
        <v>0.63953199999999999</v>
      </c>
      <c r="N62">
        <v>0.63953199999999999</v>
      </c>
      <c r="O62">
        <v>0.63994099999999998</v>
      </c>
      <c r="P62">
        <v>0.63994099999999998</v>
      </c>
      <c r="Q62">
        <v>0.63994099999999998</v>
      </c>
      <c r="R62">
        <v>0.63994099999999998</v>
      </c>
      <c r="U62">
        <v>3.7423500000000001</v>
      </c>
      <c r="V62">
        <v>4.6056499999999998</v>
      </c>
      <c r="W62">
        <v>3.80911</v>
      </c>
      <c r="X62">
        <v>4.6160300000000003</v>
      </c>
      <c r="Y62">
        <v>3.8915999999999999</v>
      </c>
      <c r="Z62">
        <v>4.75495</v>
      </c>
      <c r="AA62">
        <v>3.9584100000000002</v>
      </c>
      <c r="AB62">
        <v>4.7653299999999996</v>
      </c>
      <c r="AC62">
        <v>3.79772</v>
      </c>
      <c r="AD62">
        <v>4.6610199999999997</v>
      </c>
      <c r="AE62">
        <v>3.8644799999999999</v>
      </c>
      <c r="AF62">
        <v>4.6714000000000002</v>
      </c>
      <c r="AG62">
        <v>3.9381499999999998</v>
      </c>
      <c r="AH62">
        <v>4.80145</v>
      </c>
      <c r="AI62">
        <v>4.0049099999999997</v>
      </c>
      <c r="AJ62">
        <v>4.8118299999999996</v>
      </c>
      <c r="AL62" s="11" t="s">
        <v>27</v>
      </c>
      <c r="AM62">
        <f t="shared" si="2"/>
        <v>0.17089048325250175</v>
      </c>
      <c r="AN62">
        <f t="shared" si="3"/>
        <v>0.13885814163038876</v>
      </c>
      <c r="AO62">
        <f t="shared" si="4"/>
        <v>0.16789538763648201</v>
      </c>
      <c r="AP62">
        <f t="shared" si="5"/>
        <v>0.13854589333258233</v>
      </c>
      <c r="AQ62">
        <f t="shared" si="6"/>
        <v>0.16444161784356048</v>
      </c>
      <c r="AR62">
        <f t="shared" si="7"/>
        <v>0.13458417018054869</v>
      </c>
      <c r="AS62">
        <f t="shared" si="8"/>
        <v>0.16166617404462902</v>
      </c>
      <c r="AT62">
        <f t="shared" si="9"/>
        <v>0.13429101447328937</v>
      </c>
      <c r="AU62">
        <f t="shared" si="10"/>
        <v>0.16839893409730047</v>
      </c>
      <c r="AV62">
        <f t="shared" si="11"/>
        <v>0.13720859382710224</v>
      </c>
      <c r="AW62">
        <f t="shared" si="12"/>
        <v>0.16548979422846025</v>
      </c>
      <c r="AX62">
        <f t="shared" si="13"/>
        <v>0.13690371194930856</v>
      </c>
      <c r="AY62">
        <f t="shared" si="14"/>
        <v>0.16249787336693625</v>
      </c>
      <c r="AZ62">
        <f t="shared" si="15"/>
        <v>0.13328077976444616</v>
      </c>
      <c r="BA62">
        <f t="shared" si="16"/>
        <v>0.15978910886886347</v>
      </c>
      <c r="BB62">
        <f t="shared" si="17"/>
        <v>0.13299326867324907</v>
      </c>
    </row>
    <row r="63" spans="1:54" x14ac:dyDescent="0.25">
      <c r="A63">
        <v>56</v>
      </c>
      <c r="B63" s="9" t="s">
        <v>34</v>
      </c>
      <c r="C63" s="8">
        <v>0.68474800000000002</v>
      </c>
      <c r="D63" s="8">
        <v>0.68474800000000002</v>
      </c>
      <c r="E63" s="8">
        <v>0.68474800000000002</v>
      </c>
      <c r="F63">
        <v>0.68474800000000002</v>
      </c>
      <c r="G63">
        <v>0.68474800000000002</v>
      </c>
      <c r="H63">
        <v>0.68474800000000002</v>
      </c>
      <c r="I63">
        <v>0.68474800000000002</v>
      </c>
      <c r="J63">
        <v>0.68474800000000002</v>
      </c>
      <c r="K63">
        <v>0.68474800000000002</v>
      </c>
      <c r="L63">
        <v>0.68474800000000002</v>
      </c>
      <c r="M63">
        <v>0.68474800000000002</v>
      </c>
      <c r="N63">
        <v>0.68474800000000002</v>
      </c>
      <c r="O63">
        <v>0.68474800000000002</v>
      </c>
      <c r="P63">
        <v>0.68474800000000002</v>
      </c>
      <c r="Q63">
        <v>0.68474800000000002</v>
      </c>
      <c r="R63">
        <v>0.68474800000000002</v>
      </c>
      <c r="U63">
        <v>3.7423500000000001</v>
      </c>
      <c r="V63">
        <v>4.6056499999999998</v>
      </c>
      <c r="W63">
        <v>3.80911</v>
      </c>
      <c r="X63">
        <v>4.6160300000000003</v>
      </c>
      <c r="Y63">
        <v>3.8915999999999999</v>
      </c>
      <c r="Z63">
        <v>4.75495</v>
      </c>
      <c r="AA63">
        <v>3.9584100000000002</v>
      </c>
      <c r="AB63">
        <v>4.7653299999999996</v>
      </c>
      <c r="AC63">
        <v>3.79772</v>
      </c>
      <c r="AD63">
        <v>4.6610199999999997</v>
      </c>
      <c r="AE63">
        <v>3.8644799999999999</v>
      </c>
      <c r="AF63">
        <v>4.6714000000000002</v>
      </c>
      <c r="AG63">
        <v>3.9381499999999998</v>
      </c>
      <c r="AH63">
        <v>4.80145</v>
      </c>
      <c r="AI63">
        <v>4.0049099999999997</v>
      </c>
      <c r="AJ63">
        <v>4.8118299999999996</v>
      </c>
      <c r="AL63" s="11" t="s">
        <v>27</v>
      </c>
      <c r="AM63">
        <f t="shared" si="2"/>
        <v>0.18297273103798417</v>
      </c>
      <c r="AN63">
        <f t="shared" si="3"/>
        <v>0.14867564838839253</v>
      </c>
      <c r="AO63">
        <f t="shared" si="4"/>
        <v>0.17976587706839656</v>
      </c>
      <c r="AP63">
        <f t="shared" si="5"/>
        <v>0.14834132360491592</v>
      </c>
      <c r="AQ63">
        <f t="shared" si="6"/>
        <v>0.17595539109877686</v>
      </c>
      <c r="AR63">
        <f t="shared" si="7"/>
        <v>0.14400740281180666</v>
      </c>
      <c r="AS63">
        <f t="shared" si="8"/>
        <v>0.17298561796276787</v>
      </c>
      <c r="AT63">
        <f t="shared" si="9"/>
        <v>0.14369372110640818</v>
      </c>
      <c r="AU63">
        <f t="shared" si="10"/>
        <v>0.18030502512033536</v>
      </c>
      <c r="AV63">
        <f t="shared" si="11"/>
        <v>0.146909474750162</v>
      </c>
      <c r="AW63">
        <f t="shared" si="12"/>
        <v>0.17719020411543079</v>
      </c>
      <c r="AX63">
        <f t="shared" si="13"/>
        <v>0.14658303720512053</v>
      </c>
      <c r="AY63">
        <f t="shared" si="14"/>
        <v>0.17387555070274116</v>
      </c>
      <c r="AZ63">
        <f t="shared" si="15"/>
        <v>0.1426127523977132</v>
      </c>
      <c r="BA63">
        <f t="shared" si="16"/>
        <v>0.1709771255783526</v>
      </c>
      <c r="BB63">
        <f t="shared" si="17"/>
        <v>0.14230511052967376</v>
      </c>
    </row>
    <row r="64" spans="1:54" x14ac:dyDescent="0.25">
      <c r="A64">
        <v>57</v>
      </c>
      <c r="B64" s="9" t="s">
        <v>34</v>
      </c>
      <c r="C64" s="8">
        <v>0.63417900000000005</v>
      </c>
      <c r="D64" s="8">
        <v>0.63417900000000005</v>
      </c>
      <c r="E64" s="8">
        <v>0.63417900000000005</v>
      </c>
      <c r="F64">
        <v>0.63417900000000005</v>
      </c>
      <c r="G64">
        <v>0.63462200000000002</v>
      </c>
      <c r="H64">
        <v>0.63462200000000002</v>
      </c>
      <c r="I64">
        <v>0.63462200000000002</v>
      </c>
      <c r="J64">
        <v>0.63462200000000002</v>
      </c>
      <c r="K64">
        <v>0.63417900000000005</v>
      </c>
      <c r="L64">
        <v>0.63417900000000005</v>
      </c>
      <c r="M64">
        <v>0.63417900000000005</v>
      </c>
      <c r="N64">
        <v>0.63417900000000005</v>
      </c>
      <c r="O64">
        <v>0.63462200000000002</v>
      </c>
      <c r="P64">
        <v>0.63462200000000002</v>
      </c>
      <c r="Q64">
        <v>0.63462200000000002</v>
      </c>
      <c r="R64">
        <v>0.63462200000000002</v>
      </c>
      <c r="U64">
        <v>3.7423500000000001</v>
      </c>
      <c r="V64">
        <v>4.6056499999999998</v>
      </c>
      <c r="W64">
        <v>3.80911</v>
      </c>
      <c r="X64">
        <v>4.6160300000000003</v>
      </c>
      <c r="Y64">
        <v>3.8915999999999999</v>
      </c>
      <c r="Z64">
        <v>4.75495</v>
      </c>
      <c r="AA64">
        <v>3.9584100000000002</v>
      </c>
      <c r="AB64">
        <v>4.7653299999999996</v>
      </c>
      <c r="AC64">
        <v>3.79772</v>
      </c>
      <c r="AD64">
        <v>4.6610199999999997</v>
      </c>
      <c r="AE64">
        <v>3.8644799999999999</v>
      </c>
      <c r="AF64">
        <v>4.6714000000000002</v>
      </c>
      <c r="AG64">
        <v>3.9381499999999998</v>
      </c>
      <c r="AH64">
        <v>4.80145</v>
      </c>
      <c r="AI64">
        <v>4.0049099999999997</v>
      </c>
      <c r="AJ64">
        <v>4.8118299999999996</v>
      </c>
      <c r="AL64" s="11" t="s">
        <v>27</v>
      </c>
      <c r="AM64">
        <f t="shared" si="2"/>
        <v>0.16946009860114636</v>
      </c>
      <c r="AN64">
        <f t="shared" si="3"/>
        <v>0.13769587354662211</v>
      </c>
      <c r="AO64">
        <f t="shared" si="4"/>
        <v>0.16649007248412359</v>
      </c>
      <c r="AP64">
        <f t="shared" si="5"/>
        <v>0.13738623882427106</v>
      </c>
      <c r="AQ64">
        <f t="shared" si="6"/>
        <v>0.16307482783430979</v>
      </c>
      <c r="AR64">
        <f t="shared" si="7"/>
        <v>0.13346554643056183</v>
      </c>
      <c r="AS64">
        <f t="shared" si="8"/>
        <v>0.16032245270196871</v>
      </c>
      <c r="AT64">
        <f t="shared" si="9"/>
        <v>0.13317482734668953</v>
      </c>
      <c r="AU64">
        <f t="shared" si="10"/>
        <v>0.16698940416881708</v>
      </c>
      <c r="AV64">
        <f t="shared" si="11"/>
        <v>0.13606013276064038</v>
      </c>
      <c r="AW64">
        <f t="shared" si="12"/>
        <v>0.16410461433362317</v>
      </c>
      <c r="AX64">
        <f t="shared" si="13"/>
        <v>0.13575780280001712</v>
      </c>
      <c r="AY64">
        <f t="shared" si="14"/>
        <v>0.16114723918591217</v>
      </c>
      <c r="AZ64">
        <f t="shared" si="15"/>
        <v>0.13217298940944924</v>
      </c>
      <c r="BA64">
        <f t="shared" si="16"/>
        <v>0.15846098913583578</v>
      </c>
      <c r="BB64">
        <f t="shared" si="17"/>
        <v>0.13188786802526276</v>
      </c>
    </row>
    <row r="65" spans="1:54" x14ac:dyDescent="0.25">
      <c r="A65">
        <v>58</v>
      </c>
      <c r="B65" s="9" t="s">
        <v>34</v>
      </c>
      <c r="C65" s="8">
        <v>0.69221200000000005</v>
      </c>
      <c r="D65" s="8">
        <v>0.69221200000000005</v>
      </c>
      <c r="E65" s="8">
        <v>0.69221200000000005</v>
      </c>
      <c r="F65">
        <v>0.69221200000000005</v>
      </c>
      <c r="G65">
        <v>0.69273899999999999</v>
      </c>
      <c r="H65">
        <v>0.69273899999999999</v>
      </c>
      <c r="I65">
        <v>0.69273899999999999</v>
      </c>
      <c r="J65">
        <v>0.69273899999999999</v>
      </c>
      <c r="K65">
        <v>0.69221200000000005</v>
      </c>
      <c r="L65">
        <v>0.69221200000000005</v>
      </c>
      <c r="M65">
        <v>0.69221200000000005</v>
      </c>
      <c r="N65">
        <v>0.69221200000000005</v>
      </c>
      <c r="O65">
        <v>0.69278700000000004</v>
      </c>
      <c r="P65">
        <v>0.69278700000000004</v>
      </c>
      <c r="Q65">
        <v>0.69278700000000004</v>
      </c>
      <c r="R65">
        <v>0.69278700000000004</v>
      </c>
      <c r="U65">
        <v>3.7423500000000001</v>
      </c>
      <c r="V65">
        <v>4.6056499999999998</v>
      </c>
      <c r="W65">
        <v>3.80911</v>
      </c>
      <c r="X65">
        <v>4.6160300000000003</v>
      </c>
      <c r="Y65">
        <v>3.8915999999999999</v>
      </c>
      <c r="Z65">
        <v>4.75495</v>
      </c>
      <c r="AA65">
        <v>3.9584100000000002</v>
      </c>
      <c r="AB65">
        <v>4.7653299999999996</v>
      </c>
      <c r="AC65">
        <v>3.79772</v>
      </c>
      <c r="AD65">
        <v>4.6610199999999997</v>
      </c>
      <c r="AE65">
        <v>3.8644799999999999</v>
      </c>
      <c r="AF65">
        <v>4.6714000000000002</v>
      </c>
      <c r="AG65">
        <v>3.9381499999999998</v>
      </c>
      <c r="AH65">
        <v>4.80145</v>
      </c>
      <c r="AI65">
        <v>4.0049099999999997</v>
      </c>
      <c r="AJ65">
        <v>4.8118299999999996</v>
      </c>
      <c r="AL65" s="11" t="s">
        <v>27</v>
      </c>
      <c r="AM65">
        <f t="shared" si="2"/>
        <v>0.18496719975416517</v>
      </c>
      <c r="AN65">
        <f t="shared" si="3"/>
        <v>0.15029626654218189</v>
      </c>
      <c r="AO65">
        <f t="shared" si="4"/>
        <v>0.18172538992048012</v>
      </c>
      <c r="AP65">
        <f t="shared" si="5"/>
        <v>0.14995829749806652</v>
      </c>
      <c r="AQ65">
        <f t="shared" si="6"/>
        <v>0.17800878815911195</v>
      </c>
      <c r="AR65">
        <f t="shared" si="7"/>
        <v>0.14568796727620689</v>
      </c>
      <c r="AS65">
        <f t="shared" si="8"/>
        <v>0.17500435781033294</v>
      </c>
      <c r="AT65">
        <f t="shared" si="9"/>
        <v>0.14537062490950262</v>
      </c>
      <c r="AU65">
        <f t="shared" si="10"/>
        <v>0.18227041488050727</v>
      </c>
      <c r="AV65">
        <f t="shared" si="11"/>
        <v>0.14851084097472228</v>
      </c>
      <c r="AW65">
        <f t="shared" si="12"/>
        <v>0.17912164120399124</v>
      </c>
      <c r="AX65">
        <f t="shared" si="13"/>
        <v>0.14818084514278376</v>
      </c>
      <c r="AY65">
        <f t="shared" si="14"/>
        <v>0.17591686451760347</v>
      </c>
      <c r="AZ65">
        <f t="shared" si="15"/>
        <v>0.14428703829051642</v>
      </c>
      <c r="BA65">
        <f t="shared" si="16"/>
        <v>0.17298441163471839</v>
      </c>
      <c r="BB65">
        <f t="shared" si="17"/>
        <v>0.14397578468067246</v>
      </c>
    </row>
    <row r="66" spans="1:54" x14ac:dyDescent="0.25">
      <c r="A66">
        <v>59</v>
      </c>
      <c r="B66" s="9" t="s">
        <v>34</v>
      </c>
      <c r="C66" s="8">
        <v>0.63438600000000001</v>
      </c>
      <c r="D66" s="8">
        <v>0.63438600000000001</v>
      </c>
      <c r="E66" s="8">
        <v>0.63438600000000001</v>
      </c>
      <c r="F66">
        <v>0.63438600000000001</v>
      </c>
      <c r="G66">
        <v>0.63504799999999995</v>
      </c>
      <c r="H66">
        <v>0.63504799999999995</v>
      </c>
      <c r="I66">
        <v>0.63504799999999995</v>
      </c>
      <c r="J66">
        <v>0.63504799999999995</v>
      </c>
      <c r="K66">
        <v>0.63553199999999999</v>
      </c>
      <c r="L66">
        <v>0.63553199999999999</v>
      </c>
      <c r="M66">
        <v>0.63553199999999999</v>
      </c>
      <c r="N66">
        <v>0.63553199999999999</v>
      </c>
      <c r="O66">
        <v>0.63553199999999999</v>
      </c>
      <c r="P66">
        <v>0.63553199999999999</v>
      </c>
      <c r="Q66">
        <v>0.63553199999999999</v>
      </c>
      <c r="R66">
        <v>0.63553199999999999</v>
      </c>
      <c r="U66">
        <v>3.7423500000000001</v>
      </c>
      <c r="V66">
        <v>4.6056499999999998</v>
      </c>
      <c r="W66">
        <v>3.80911</v>
      </c>
      <c r="X66">
        <v>4.6160300000000003</v>
      </c>
      <c r="Y66">
        <v>3.8915999999999999</v>
      </c>
      <c r="Z66">
        <v>4.75495</v>
      </c>
      <c r="AA66">
        <v>3.9584100000000002</v>
      </c>
      <c r="AB66">
        <v>4.7653299999999996</v>
      </c>
      <c r="AC66">
        <v>3.79772</v>
      </c>
      <c r="AD66">
        <v>4.6610199999999997</v>
      </c>
      <c r="AE66">
        <v>3.8644799999999999</v>
      </c>
      <c r="AF66">
        <v>4.6714000000000002</v>
      </c>
      <c r="AG66">
        <v>3.9381499999999998</v>
      </c>
      <c r="AH66">
        <v>4.80145</v>
      </c>
      <c r="AI66">
        <v>4.0049099999999997</v>
      </c>
      <c r="AJ66">
        <v>4.8118299999999996</v>
      </c>
      <c r="AL66" s="11" t="s">
        <v>27</v>
      </c>
      <c r="AM66">
        <f t="shared" si="2"/>
        <v>0.16951541143933624</v>
      </c>
      <c r="AN66">
        <f t="shared" si="3"/>
        <v>0.13774081834268778</v>
      </c>
      <c r="AO66">
        <f t="shared" si="4"/>
        <v>0.16654441588717575</v>
      </c>
      <c r="AP66">
        <f t="shared" si="5"/>
        <v>0.13743108255362291</v>
      </c>
      <c r="AQ66">
        <f t="shared" si="6"/>
        <v>0.16318429437763388</v>
      </c>
      <c r="AR66">
        <f t="shared" si="7"/>
        <v>0.13355513727799451</v>
      </c>
      <c r="AS66">
        <f t="shared" si="8"/>
        <v>0.1604300716701908</v>
      </c>
      <c r="AT66">
        <f t="shared" si="9"/>
        <v>0.13326422304436419</v>
      </c>
      <c r="AU66">
        <f t="shared" si="10"/>
        <v>0.16734567056023086</v>
      </c>
      <c r="AV66">
        <f t="shared" si="11"/>
        <v>0.13635041257063904</v>
      </c>
      <c r="AW66">
        <f t="shared" si="12"/>
        <v>0.16445472612097875</v>
      </c>
      <c r="AX66">
        <f t="shared" si="13"/>
        <v>0.1360474375990067</v>
      </c>
      <c r="AY66">
        <f t="shared" si="14"/>
        <v>0.1613783121516448</v>
      </c>
      <c r="AZ66">
        <f t="shared" si="15"/>
        <v>0.13236251549011235</v>
      </c>
      <c r="BA66">
        <f t="shared" si="16"/>
        <v>0.15868821022195256</v>
      </c>
      <c r="BB66">
        <f t="shared" si="17"/>
        <v>0.13207698526340292</v>
      </c>
    </row>
    <row r="67" spans="1:54" x14ac:dyDescent="0.25">
      <c r="A67">
        <v>60</v>
      </c>
      <c r="B67" s="9" t="s">
        <v>34</v>
      </c>
      <c r="C67" s="8">
        <v>0.64432999999999996</v>
      </c>
      <c r="D67" s="8">
        <v>0.64432999999999996</v>
      </c>
      <c r="E67" s="8">
        <v>0.64432999999999996</v>
      </c>
      <c r="F67">
        <v>0.64432999999999996</v>
      </c>
      <c r="G67">
        <v>0.65293500000000004</v>
      </c>
      <c r="H67">
        <v>0.65293500000000004</v>
      </c>
      <c r="I67">
        <v>0.65293500000000004</v>
      </c>
      <c r="J67">
        <v>0.65293500000000004</v>
      </c>
      <c r="K67">
        <v>0.65250900000000001</v>
      </c>
      <c r="L67">
        <v>0.65250900000000001</v>
      </c>
      <c r="M67">
        <v>0.65250900000000001</v>
      </c>
      <c r="N67">
        <v>0.65250900000000001</v>
      </c>
      <c r="O67">
        <v>0.65293500000000004</v>
      </c>
      <c r="P67">
        <v>0.65293500000000004</v>
      </c>
      <c r="Q67">
        <v>0.65293500000000004</v>
      </c>
      <c r="R67">
        <v>0.65293500000000004</v>
      </c>
      <c r="U67">
        <v>3.7423500000000001</v>
      </c>
      <c r="V67">
        <v>4.6056499999999998</v>
      </c>
      <c r="W67">
        <v>3.80911</v>
      </c>
      <c r="X67">
        <v>4.6160300000000003</v>
      </c>
      <c r="Y67">
        <v>3.8915999999999999</v>
      </c>
      <c r="Z67">
        <v>4.75495</v>
      </c>
      <c r="AA67">
        <v>3.9584100000000002</v>
      </c>
      <c r="AB67">
        <v>4.7653299999999996</v>
      </c>
      <c r="AC67">
        <v>3.79772</v>
      </c>
      <c r="AD67">
        <v>4.6610199999999997</v>
      </c>
      <c r="AE67">
        <v>3.8644799999999999</v>
      </c>
      <c r="AF67">
        <v>4.6714000000000002</v>
      </c>
      <c r="AG67">
        <v>3.9381499999999998</v>
      </c>
      <c r="AH67">
        <v>4.80145</v>
      </c>
      <c r="AI67">
        <v>4.0049099999999997</v>
      </c>
      <c r="AJ67">
        <v>4.8118299999999996</v>
      </c>
      <c r="AL67" s="11" t="s">
        <v>27</v>
      </c>
      <c r="AM67">
        <f t="shared" si="2"/>
        <v>0.17217256536668135</v>
      </c>
      <c r="AN67">
        <f t="shared" si="3"/>
        <v>0.13989990555079088</v>
      </c>
      <c r="AO67">
        <f t="shared" si="4"/>
        <v>0.16915499946181653</v>
      </c>
      <c r="AP67">
        <f t="shared" si="5"/>
        <v>0.13958531465350094</v>
      </c>
      <c r="AQ67">
        <f t="shared" si="6"/>
        <v>0.16778060437866174</v>
      </c>
      <c r="AR67">
        <f t="shared" si="7"/>
        <v>0.13731690133439889</v>
      </c>
      <c r="AS67">
        <f t="shared" si="8"/>
        <v>0.16494880520208871</v>
      </c>
      <c r="AT67">
        <f t="shared" si="9"/>
        <v>0.13701779310142218</v>
      </c>
      <c r="AU67">
        <f t="shared" si="10"/>
        <v>0.17181598432743858</v>
      </c>
      <c r="AV67">
        <f t="shared" si="11"/>
        <v>0.13999274836838291</v>
      </c>
      <c r="AW67">
        <f t="shared" si="12"/>
        <v>0.168847813936157</v>
      </c>
      <c r="AX67">
        <f t="shared" si="13"/>
        <v>0.13968168001027528</v>
      </c>
      <c r="AY67">
        <f t="shared" si="14"/>
        <v>0.16579739217652961</v>
      </c>
      <c r="AZ67">
        <f t="shared" si="15"/>
        <v>0.13598704557998106</v>
      </c>
      <c r="BA67">
        <f t="shared" si="16"/>
        <v>0.16303362622381029</v>
      </c>
      <c r="BB67">
        <f t="shared" si="17"/>
        <v>0.13569369657697802</v>
      </c>
    </row>
    <row r="68" spans="1:54" x14ac:dyDescent="0.25">
      <c r="A68">
        <v>61</v>
      </c>
      <c r="B68" s="9" t="s">
        <v>34</v>
      </c>
      <c r="C68" s="8">
        <v>0.65713699999999997</v>
      </c>
      <c r="D68" s="8">
        <v>0.65713699999999997</v>
      </c>
      <c r="E68" s="8">
        <v>0.65713699999999997</v>
      </c>
      <c r="F68">
        <v>0.65713699999999997</v>
      </c>
      <c r="G68">
        <v>0.65722400000000003</v>
      </c>
      <c r="H68">
        <v>0.65722400000000003</v>
      </c>
      <c r="I68">
        <v>0.65722400000000003</v>
      </c>
      <c r="J68">
        <v>0.65722400000000003</v>
      </c>
      <c r="K68">
        <v>0.65705100000000005</v>
      </c>
      <c r="L68">
        <v>0.65705100000000005</v>
      </c>
      <c r="M68">
        <v>0.65713699999999997</v>
      </c>
      <c r="N68">
        <v>0.65713699999999997</v>
      </c>
      <c r="O68">
        <v>0.65722400000000003</v>
      </c>
      <c r="P68">
        <v>0.65722400000000003</v>
      </c>
      <c r="Q68">
        <v>0.65722400000000003</v>
      </c>
      <c r="R68">
        <v>0.65722400000000003</v>
      </c>
      <c r="U68">
        <v>3.7423500000000001</v>
      </c>
      <c r="V68">
        <v>4.6056499999999998</v>
      </c>
      <c r="W68">
        <v>3.80911</v>
      </c>
      <c r="X68">
        <v>4.6160300000000003</v>
      </c>
      <c r="Y68">
        <v>3.8915999999999999</v>
      </c>
      <c r="Z68">
        <v>4.75495</v>
      </c>
      <c r="AA68">
        <v>3.9584100000000002</v>
      </c>
      <c r="AB68">
        <v>4.7653299999999996</v>
      </c>
      <c r="AC68">
        <v>3.79772</v>
      </c>
      <c r="AD68">
        <v>4.6610199999999997</v>
      </c>
      <c r="AE68">
        <v>3.8644799999999999</v>
      </c>
      <c r="AF68">
        <v>4.6714000000000002</v>
      </c>
      <c r="AG68">
        <v>3.9381499999999998</v>
      </c>
      <c r="AH68">
        <v>4.80145</v>
      </c>
      <c r="AI68">
        <v>4.0049099999999997</v>
      </c>
      <c r="AJ68">
        <v>4.8118299999999996</v>
      </c>
      <c r="AL68" s="11" t="s">
        <v>27</v>
      </c>
      <c r="AM68">
        <f t="shared" si="2"/>
        <v>0.17559474661643085</v>
      </c>
      <c r="AN68">
        <f t="shared" si="3"/>
        <v>0.14268062054216019</v>
      </c>
      <c r="AO68">
        <f t="shared" si="4"/>
        <v>0.1725172021810869</v>
      </c>
      <c r="AP68">
        <f t="shared" si="5"/>
        <v>0.14235977669122599</v>
      </c>
      <c r="AQ68">
        <f t="shared" si="6"/>
        <v>0.16888272175968755</v>
      </c>
      <c r="AR68">
        <f t="shared" si="7"/>
        <v>0.13821890871617998</v>
      </c>
      <c r="AS68">
        <f t="shared" si="8"/>
        <v>0.16603232105820265</v>
      </c>
      <c r="AT68">
        <f t="shared" si="9"/>
        <v>0.13791783570078045</v>
      </c>
      <c r="AU68">
        <f t="shared" si="10"/>
        <v>0.17301196507378114</v>
      </c>
      <c r="AV68">
        <f t="shared" si="11"/>
        <v>0.14096721318509683</v>
      </c>
      <c r="AW68">
        <f t="shared" si="12"/>
        <v>0.17004538773651307</v>
      </c>
      <c r="AX68">
        <f t="shared" si="13"/>
        <v>0.14067238943357449</v>
      </c>
      <c r="AY68">
        <f t="shared" si="14"/>
        <v>0.16688648223150465</v>
      </c>
      <c r="AZ68">
        <f t="shared" si="15"/>
        <v>0.13688031740411752</v>
      </c>
      <c r="BA68">
        <f t="shared" si="16"/>
        <v>0.16410456165057394</v>
      </c>
      <c r="BB68">
        <f t="shared" si="17"/>
        <v>0.13658504144992656</v>
      </c>
    </row>
    <row r="69" spans="1:54" x14ac:dyDescent="0.25">
      <c r="A69">
        <v>62</v>
      </c>
      <c r="B69" s="9" t="s">
        <v>34</v>
      </c>
      <c r="C69" s="8">
        <v>0.66063300000000003</v>
      </c>
      <c r="D69" s="8">
        <v>0.66063300000000003</v>
      </c>
      <c r="E69" s="8">
        <v>0.66063300000000003</v>
      </c>
      <c r="F69">
        <v>0.66063300000000003</v>
      </c>
      <c r="G69">
        <v>0.66063300000000003</v>
      </c>
      <c r="H69">
        <v>0.66063300000000003</v>
      </c>
      <c r="I69">
        <v>0.66063300000000003</v>
      </c>
      <c r="J69">
        <v>0.66063300000000003</v>
      </c>
      <c r="K69">
        <v>0.66063300000000003</v>
      </c>
      <c r="L69">
        <v>0.66063300000000003</v>
      </c>
      <c r="M69">
        <v>0.66063300000000003</v>
      </c>
      <c r="N69">
        <v>0.66063300000000003</v>
      </c>
      <c r="O69">
        <v>0.66111299999999995</v>
      </c>
      <c r="P69">
        <v>0.66111299999999995</v>
      </c>
      <c r="Q69">
        <v>0.66111299999999995</v>
      </c>
      <c r="R69">
        <v>0.66111299999999995</v>
      </c>
      <c r="U69">
        <v>3.7423500000000001</v>
      </c>
      <c r="V69">
        <v>4.6056499999999998</v>
      </c>
      <c r="W69">
        <v>3.80911</v>
      </c>
      <c r="X69">
        <v>4.6160300000000003</v>
      </c>
      <c r="Y69">
        <v>3.8915999999999999</v>
      </c>
      <c r="Z69">
        <v>4.75495</v>
      </c>
      <c r="AA69">
        <v>3.9584100000000002</v>
      </c>
      <c r="AB69">
        <v>4.7653299999999996</v>
      </c>
      <c r="AC69">
        <v>3.79772</v>
      </c>
      <c r="AD69">
        <v>4.6610199999999997</v>
      </c>
      <c r="AE69">
        <v>3.8644799999999999</v>
      </c>
      <c r="AF69">
        <v>4.6714000000000002</v>
      </c>
      <c r="AG69">
        <v>3.9381499999999998</v>
      </c>
      <c r="AH69">
        <v>4.80145</v>
      </c>
      <c r="AI69">
        <v>4.0049099999999997</v>
      </c>
      <c r="AJ69">
        <v>4.8118299999999996</v>
      </c>
      <c r="AL69" s="11" t="s">
        <v>27</v>
      </c>
      <c r="AM69">
        <f t="shared" si="2"/>
        <v>0.17652891899474929</v>
      </c>
      <c r="AN69">
        <f t="shared" si="3"/>
        <v>0.14343968820904759</v>
      </c>
      <c r="AO69">
        <f t="shared" si="4"/>
        <v>0.17343500187707891</v>
      </c>
      <c r="AP69">
        <f t="shared" si="5"/>
        <v>0.14311713745361274</v>
      </c>
      <c r="AQ69">
        <f t="shared" si="6"/>
        <v>0.16975871106999693</v>
      </c>
      <c r="AR69">
        <f t="shared" si="7"/>
        <v>0.138935845802795</v>
      </c>
      <c r="AS69">
        <f t="shared" si="8"/>
        <v>0.16689352543066535</v>
      </c>
      <c r="AT69">
        <f t="shared" si="9"/>
        <v>0.13863321113123331</v>
      </c>
      <c r="AU69">
        <f t="shared" si="10"/>
        <v>0.17395516257122695</v>
      </c>
      <c r="AV69">
        <f t="shared" si="11"/>
        <v>0.14173571450025962</v>
      </c>
      <c r="AW69">
        <f t="shared" si="12"/>
        <v>0.17095003726245189</v>
      </c>
      <c r="AX69">
        <f t="shared" si="13"/>
        <v>0.14142077321573832</v>
      </c>
      <c r="AY69">
        <f t="shared" si="14"/>
        <v>0.16787400175209172</v>
      </c>
      <c r="AZ69">
        <f t="shared" si="15"/>
        <v>0.13769028106092951</v>
      </c>
      <c r="BA69">
        <f t="shared" si="16"/>
        <v>0.16507561967684667</v>
      </c>
      <c r="BB69">
        <f t="shared" si="17"/>
        <v>0.13739325786654974</v>
      </c>
    </row>
    <row r="70" spans="1:54" x14ac:dyDescent="0.25">
      <c r="A70">
        <v>63</v>
      </c>
      <c r="B70" s="9" t="s">
        <v>34</v>
      </c>
      <c r="C70" s="8">
        <v>0.67012899999999997</v>
      </c>
      <c r="D70" s="8">
        <v>0.67012899999999997</v>
      </c>
      <c r="E70" s="8">
        <v>0.67012899999999997</v>
      </c>
      <c r="F70">
        <v>0.67012899999999997</v>
      </c>
      <c r="G70">
        <v>0.67026300000000005</v>
      </c>
      <c r="H70">
        <v>0.67026300000000005</v>
      </c>
      <c r="I70">
        <v>0.67026300000000005</v>
      </c>
      <c r="J70">
        <v>0.67026300000000005</v>
      </c>
      <c r="K70">
        <v>0.67012899999999997</v>
      </c>
      <c r="L70">
        <v>0.67012899999999997</v>
      </c>
      <c r="M70">
        <v>0.67012899999999997</v>
      </c>
      <c r="N70">
        <v>0.67012899999999997</v>
      </c>
      <c r="O70">
        <v>0.67026300000000005</v>
      </c>
      <c r="P70">
        <v>0.67026300000000005</v>
      </c>
      <c r="Q70">
        <v>0.67026300000000005</v>
      </c>
      <c r="R70">
        <v>0.67026300000000005</v>
      </c>
      <c r="U70">
        <v>3.7423500000000001</v>
      </c>
      <c r="V70">
        <v>4.6056499999999998</v>
      </c>
      <c r="W70">
        <v>3.80911</v>
      </c>
      <c r="X70">
        <v>4.6160300000000003</v>
      </c>
      <c r="Y70">
        <v>3.8915999999999999</v>
      </c>
      <c r="Z70">
        <v>4.75495</v>
      </c>
      <c r="AA70">
        <v>3.9584100000000002</v>
      </c>
      <c r="AB70">
        <v>4.7653299999999996</v>
      </c>
      <c r="AC70">
        <v>3.79772</v>
      </c>
      <c r="AD70">
        <v>4.6610199999999997</v>
      </c>
      <c r="AE70">
        <v>3.8644799999999999</v>
      </c>
      <c r="AF70">
        <v>4.6714000000000002</v>
      </c>
      <c r="AG70">
        <v>3.9381499999999998</v>
      </c>
      <c r="AH70">
        <v>4.80145</v>
      </c>
      <c r="AI70">
        <v>4.0049099999999997</v>
      </c>
      <c r="AJ70">
        <v>4.8118299999999996</v>
      </c>
      <c r="AL70" s="11" t="s">
        <v>27</v>
      </c>
      <c r="AM70">
        <f t="shared" si="2"/>
        <v>0.17906636204523893</v>
      </c>
      <c r="AN70">
        <f t="shared" si="3"/>
        <v>0.14550150358798433</v>
      </c>
      <c r="AO70">
        <f t="shared" si="4"/>
        <v>0.17592797267603194</v>
      </c>
      <c r="AP70">
        <f t="shared" si="5"/>
        <v>0.14517431645808193</v>
      </c>
      <c r="AQ70">
        <f t="shared" si="6"/>
        <v>0.17223327166204133</v>
      </c>
      <c r="AR70">
        <f t="shared" si="7"/>
        <v>0.14096110369194209</v>
      </c>
      <c r="AS70">
        <f t="shared" si="8"/>
        <v>0.1693263204165309</v>
      </c>
      <c r="AT70">
        <f t="shared" si="9"/>
        <v>0.14065405753641408</v>
      </c>
      <c r="AU70">
        <f t="shared" si="10"/>
        <v>0.1764556102082302</v>
      </c>
      <c r="AV70">
        <f t="shared" si="11"/>
        <v>0.14377303680310319</v>
      </c>
      <c r="AW70">
        <f t="shared" si="12"/>
        <v>0.17340728894961288</v>
      </c>
      <c r="AX70">
        <f t="shared" si="13"/>
        <v>0.14345356852335486</v>
      </c>
      <c r="AY70">
        <f t="shared" si="14"/>
        <v>0.17019742772621665</v>
      </c>
      <c r="AZ70">
        <f t="shared" si="15"/>
        <v>0.13959595538847641</v>
      </c>
      <c r="BA70">
        <f t="shared" si="16"/>
        <v>0.16736031521307598</v>
      </c>
      <c r="BB70">
        <f t="shared" si="17"/>
        <v>0.1392948213049921</v>
      </c>
    </row>
    <row r="71" spans="1:54" x14ac:dyDescent="0.25">
      <c r="A71">
        <v>64</v>
      </c>
      <c r="B71" s="9" t="s">
        <v>34</v>
      </c>
      <c r="C71" s="8">
        <v>0.65229000000000004</v>
      </c>
      <c r="D71" s="8">
        <v>0.65229000000000004</v>
      </c>
      <c r="E71" s="8">
        <v>0.65229000000000004</v>
      </c>
      <c r="F71">
        <v>0.65229000000000004</v>
      </c>
      <c r="G71">
        <v>0.65241800000000005</v>
      </c>
      <c r="H71">
        <v>0.65241800000000005</v>
      </c>
      <c r="I71">
        <v>0.65241800000000005</v>
      </c>
      <c r="J71">
        <v>0.65241800000000005</v>
      </c>
      <c r="K71">
        <v>0.65241800000000005</v>
      </c>
      <c r="L71">
        <v>0.65241800000000005</v>
      </c>
      <c r="M71">
        <v>0.65241800000000005</v>
      </c>
      <c r="N71">
        <v>0.65241800000000005</v>
      </c>
      <c r="O71">
        <v>0.65241800000000005</v>
      </c>
      <c r="P71">
        <v>0.65241800000000005</v>
      </c>
      <c r="Q71">
        <v>0.65241800000000005</v>
      </c>
      <c r="R71">
        <v>0.65241800000000005</v>
      </c>
      <c r="U71">
        <v>3.7423500000000001</v>
      </c>
      <c r="V71">
        <v>4.6056499999999998</v>
      </c>
      <c r="W71">
        <v>3.80911</v>
      </c>
      <c r="X71">
        <v>4.6160300000000003</v>
      </c>
      <c r="Y71">
        <v>3.8915999999999999</v>
      </c>
      <c r="Z71">
        <v>4.75495</v>
      </c>
      <c r="AA71">
        <v>3.9584100000000002</v>
      </c>
      <c r="AB71">
        <v>4.7653299999999996</v>
      </c>
      <c r="AC71">
        <v>3.79772</v>
      </c>
      <c r="AD71">
        <v>4.6610199999999997</v>
      </c>
      <c r="AE71">
        <v>3.8644799999999999</v>
      </c>
      <c r="AF71">
        <v>4.6714000000000002</v>
      </c>
      <c r="AG71">
        <v>3.9381499999999998</v>
      </c>
      <c r="AH71">
        <v>4.80145</v>
      </c>
      <c r="AI71">
        <v>4.0049099999999997</v>
      </c>
      <c r="AJ71">
        <v>4.8118299999999996</v>
      </c>
      <c r="AL71" s="11" t="s">
        <v>27</v>
      </c>
      <c r="AM71">
        <f t="shared" si="2"/>
        <v>0.1742995711250952</v>
      </c>
      <c r="AN71">
        <f t="shared" si="3"/>
        <v>0.14162821751544299</v>
      </c>
      <c r="AO71">
        <f t="shared" si="4"/>
        <v>0.17124472645841154</v>
      </c>
      <c r="AP71">
        <f t="shared" si="5"/>
        <v>0.14130974018799705</v>
      </c>
      <c r="AQ71">
        <f t="shared" si="6"/>
        <v>0.16764775413711586</v>
      </c>
      <c r="AR71">
        <f t="shared" si="7"/>
        <v>0.13720817253598883</v>
      </c>
      <c r="AS71">
        <f t="shared" si="8"/>
        <v>0.16481819720544361</v>
      </c>
      <c r="AT71">
        <f t="shared" si="9"/>
        <v>0.13690930113969024</v>
      </c>
      <c r="AU71">
        <f t="shared" si="10"/>
        <v>0.17179202258197024</v>
      </c>
      <c r="AV71">
        <f t="shared" si="11"/>
        <v>0.13997322474479837</v>
      </c>
      <c r="AW71">
        <f t="shared" si="12"/>
        <v>0.16882426613671181</v>
      </c>
      <c r="AX71">
        <f t="shared" si="13"/>
        <v>0.13966219976880592</v>
      </c>
      <c r="AY71">
        <f t="shared" si="14"/>
        <v>0.16566611226083316</v>
      </c>
      <c r="AZ71">
        <f t="shared" si="15"/>
        <v>0.1358793697737142</v>
      </c>
      <c r="BA71">
        <f t="shared" si="16"/>
        <v>0.1629045346836758</v>
      </c>
      <c r="BB71">
        <f t="shared" si="17"/>
        <v>0.1355862530471775</v>
      </c>
    </row>
    <row r="72" spans="1:54" x14ac:dyDescent="0.25">
      <c r="A72">
        <v>65</v>
      </c>
      <c r="B72" s="9" t="s">
        <v>34</v>
      </c>
      <c r="C72" s="8">
        <v>0.65720500000000004</v>
      </c>
      <c r="D72" s="8">
        <v>0.65720500000000004</v>
      </c>
      <c r="E72" s="8">
        <v>0.65720500000000004</v>
      </c>
      <c r="F72">
        <v>0.65720500000000004</v>
      </c>
      <c r="G72">
        <v>0.65742100000000003</v>
      </c>
      <c r="H72">
        <v>0.65742100000000003</v>
      </c>
      <c r="I72">
        <v>0.65742100000000003</v>
      </c>
      <c r="J72">
        <v>0.65742100000000003</v>
      </c>
      <c r="K72">
        <v>0.65742100000000003</v>
      </c>
      <c r="L72">
        <v>0.65742100000000003</v>
      </c>
      <c r="M72">
        <v>0.65742100000000003</v>
      </c>
      <c r="N72">
        <v>0.65742100000000003</v>
      </c>
      <c r="O72">
        <v>0.65754999999999997</v>
      </c>
      <c r="P72">
        <v>0.65754999999999997</v>
      </c>
      <c r="Q72">
        <v>0.65754999999999997</v>
      </c>
      <c r="R72">
        <v>0.65754999999999997</v>
      </c>
      <c r="U72">
        <v>3.7423500000000001</v>
      </c>
      <c r="V72">
        <v>4.6056499999999998</v>
      </c>
      <c r="W72">
        <v>3.80911</v>
      </c>
      <c r="X72">
        <v>4.6160300000000003</v>
      </c>
      <c r="Y72">
        <v>3.8915999999999999</v>
      </c>
      <c r="Z72">
        <v>4.75495</v>
      </c>
      <c r="AA72">
        <v>3.9584100000000002</v>
      </c>
      <c r="AB72">
        <v>4.7653299999999996</v>
      </c>
      <c r="AC72">
        <v>3.79772</v>
      </c>
      <c r="AD72">
        <v>4.6610199999999997</v>
      </c>
      <c r="AE72">
        <v>3.8644799999999999</v>
      </c>
      <c r="AF72">
        <v>4.6714000000000002</v>
      </c>
      <c r="AG72">
        <v>3.9381499999999998</v>
      </c>
      <c r="AH72">
        <v>4.80145</v>
      </c>
      <c r="AI72">
        <v>4.0049099999999997</v>
      </c>
      <c r="AJ72">
        <v>4.8118299999999996</v>
      </c>
      <c r="AL72" s="11" t="s">
        <v>27</v>
      </c>
      <c r="AM72">
        <f t="shared" si="2"/>
        <v>0.17561291701738213</v>
      </c>
      <c r="AN72">
        <f t="shared" si="3"/>
        <v>0.14269538501623008</v>
      </c>
      <c r="AO72">
        <f t="shared" si="4"/>
        <v>0.17253505412025383</v>
      </c>
      <c r="AP72">
        <f t="shared" si="5"/>
        <v>0.14237450796463627</v>
      </c>
      <c r="AQ72">
        <f t="shared" si="6"/>
        <v>0.168933343611882</v>
      </c>
      <c r="AR72">
        <f t="shared" si="7"/>
        <v>0.13826033922543876</v>
      </c>
      <c r="AS72">
        <f t="shared" si="8"/>
        <v>0.16608208851533823</v>
      </c>
      <c r="AT72">
        <f t="shared" si="9"/>
        <v>0.13795917596472859</v>
      </c>
      <c r="AU72">
        <f t="shared" si="10"/>
        <v>0.17310939195096006</v>
      </c>
      <c r="AV72">
        <f t="shared" si="11"/>
        <v>0.14104659495131969</v>
      </c>
      <c r="AW72">
        <f t="shared" si="12"/>
        <v>0.17011887757214425</v>
      </c>
      <c r="AX72">
        <f t="shared" si="13"/>
        <v>0.14073318491244594</v>
      </c>
      <c r="AY72">
        <f t="shared" si="14"/>
        <v>0.16696926221703084</v>
      </c>
      <c r="AZ72">
        <f t="shared" si="15"/>
        <v>0.13694821356048692</v>
      </c>
      <c r="BA72">
        <f t="shared" si="16"/>
        <v>0.164185961731974</v>
      </c>
      <c r="BB72">
        <f t="shared" si="17"/>
        <v>0.13665279114183171</v>
      </c>
    </row>
    <row r="73" spans="1:54" x14ac:dyDescent="0.25">
      <c r="A73">
        <v>66</v>
      </c>
      <c r="B73" s="9" t="s">
        <v>34</v>
      </c>
      <c r="C73" s="8">
        <v>0.66002099999999997</v>
      </c>
      <c r="D73" s="8">
        <v>0.66002099999999997</v>
      </c>
      <c r="E73" s="8">
        <v>0.66002099999999997</v>
      </c>
      <c r="F73">
        <v>0.66002099999999997</v>
      </c>
      <c r="G73">
        <v>0.660501</v>
      </c>
      <c r="H73">
        <v>0.660501</v>
      </c>
      <c r="I73">
        <v>0.660501</v>
      </c>
      <c r="J73">
        <v>0.660501</v>
      </c>
      <c r="K73">
        <v>0.66002099999999997</v>
      </c>
      <c r="L73">
        <v>0.66002099999999997</v>
      </c>
      <c r="M73">
        <v>0.66002099999999997</v>
      </c>
      <c r="N73">
        <v>0.66002099999999997</v>
      </c>
      <c r="O73">
        <v>0.660501</v>
      </c>
      <c r="P73">
        <v>0.660501</v>
      </c>
      <c r="Q73">
        <v>0.660501</v>
      </c>
      <c r="R73">
        <v>0.660501</v>
      </c>
      <c r="U73">
        <v>3.7423500000000001</v>
      </c>
      <c r="V73">
        <v>4.6056499999999998</v>
      </c>
      <c r="W73">
        <v>3.80911</v>
      </c>
      <c r="X73">
        <v>4.6160300000000003</v>
      </c>
      <c r="Y73">
        <v>3.8915999999999999</v>
      </c>
      <c r="Z73">
        <v>4.75495</v>
      </c>
      <c r="AA73">
        <v>3.9584100000000002</v>
      </c>
      <c r="AB73">
        <v>4.7653299999999996</v>
      </c>
      <c r="AC73">
        <v>3.79772</v>
      </c>
      <c r="AD73">
        <v>4.6610199999999997</v>
      </c>
      <c r="AE73">
        <v>3.8644799999999999</v>
      </c>
      <c r="AF73">
        <v>4.6714000000000002</v>
      </c>
      <c r="AG73">
        <v>3.9381499999999998</v>
      </c>
      <c r="AH73">
        <v>4.80145</v>
      </c>
      <c r="AI73">
        <v>4.0049099999999997</v>
      </c>
      <c r="AJ73">
        <v>4.8118299999999996</v>
      </c>
      <c r="AL73" s="11" t="s">
        <v>27</v>
      </c>
      <c r="AM73">
        <f t="shared" si="2"/>
        <v>0.17636538538618782</v>
      </c>
      <c r="AN73">
        <f t="shared" si="3"/>
        <v>0.14330680794241854</v>
      </c>
      <c r="AO73">
        <f t="shared" si="4"/>
        <v>0.17327433442457685</v>
      </c>
      <c r="AP73">
        <f t="shared" si="5"/>
        <v>0.14298455599292031</v>
      </c>
      <c r="AQ73">
        <f t="shared" si="6"/>
        <v>0.16972479185938946</v>
      </c>
      <c r="AR73">
        <f t="shared" si="7"/>
        <v>0.13890808525852008</v>
      </c>
      <c r="AS73">
        <f t="shared" si="8"/>
        <v>0.16686017870811765</v>
      </c>
      <c r="AT73">
        <f t="shared" si="9"/>
        <v>0.1386055110558975</v>
      </c>
      <c r="AU73">
        <f t="shared" si="10"/>
        <v>0.17379401325005528</v>
      </c>
      <c r="AV73">
        <f t="shared" si="11"/>
        <v>0.14160441276802074</v>
      </c>
      <c r="AW73">
        <f t="shared" si="12"/>
        <v>0.17079167184200719</v>
      </c>
      <c r="AX73">
        <f t="shared" si="13"/>
        <v>0.14128976324014214</v>
      </c>
      <c r="AY73">
        <f t="shared" si="14"/>
        <v>0.16771859883447812</v>
      </c>
      <c r="AZ73">
        <f t="shared" si="15"/>
        <v>0.13756281956492311</v>
      </c>
      <c r="BA73">
        <f t="shared" si="16"/>
        <v>0.16492280725409561</v>
      </c>
      <c r="BB73">
        <f t="shared" si="17"/>
        <v>0.13726607132837196</v>
      </c>
    </row>
    <row r="74" spans="1:54" x14ac:dyDescent="0.25">
      <c r="A74">
        <v>67</v>
      </c>
      <c r="B74" s="9" t="s">
        <v>34</v>
      </c>
      <c r="C74" s="8">
        <v>0.66447500000000004</v>
      </c>
      <c r="D74" s="8">
        <v>0.66447500000000004</v>
      </c>
      <c r="E74" s="8">
        <v>0.66447500000000004</v>
      </c>
      <c r="F74">
        <v>0.66447500000000004</v>
      </c>
      <c r="G74">
        <v>0.66451899999999997</v>
      </c>
      <c r="H74">
        <v>0.66451899999999997</v>
      </c>
      <c r="I74">
        <v>0.66451899999999997</v>
      </c>
      <c r="J74">
        <v>0.66451899999999997</v>
      </c>
      <c r="K74">
        <v>0.65809200000000001</v>
      </c>
      <c r="L74">
        <v>0.65848200000000001</v>
      </c>
      <c r="M74">
        <v>0.66447500000000004</v>
      </c>
      <c r="N74">
        <v>0.66447500000000004</v>
      </c>
      <c r="O74">
        <v>0.66460699999999995</v>
      </c>
      <c r="P74">
        <v>0.66460699999999995</v>
      </c>
      <c r="Q74">
        <v>0.66460699999999995</v>
      </c>
      <c r="R74">
        <v>0.66460699999999995</v>
      </c>
      <c r="U74">
        <v>3.7423500000000001</v>
      </c>
      <c r="V74">
        <v>4.6056499999999998</v>
      </c>
      <c r="W74">
        <v>3.80911</v>
      </c>
      <c r="X74">
        <v>4.6160300000000003</v>
      </c>
      <c r="Y74">
        <v>3.8915999999999999</v>
      </c>
      <c r="Z74">
        <v>4.75495</v>
      </c>
      <c r="AA74">
        <v>3.9584100000000002</v>
      </c>
      <c r="AB74">
        <v>4.7653299999999996</v>
      </c>
      <c r="AC74">
        <v>3.79772</v>
      </c>
      <c r="AD74">
        <v>4.6610199999999997</v>
      </c>
      <c r="AE74">
        <v>3.8644799999999999</v>
      </c>
      <c r="AF74">
        <v>4.6714000000000002</v>
      </c>
      <c r="AG74">
        <v>3.9381499999999998</v>
      </c>
      <c r="AH74">
        <v>4.80145</v>
      </c>
      <c r="AI74">
        <v>4.0049099999999997</v>
      </c>
      <c r="AJ74">
        <v>4.8118299999999996</v>
      </c>
      <c r="AL74" s="11" t="s">
        <v>27</v>
      </c>
      <c r="AM74">
        <f t="shared" ref="AM74:AM137" si="18">C74/U74</f>
        <v>0.17755554664849627</v>
      </c>
      <c r="AN74">
        <f t="shared" ref="AN74:AN137" si="19">D74/V74</f>
        <v>0.14427388099399652</v>
      </c>
      <c r="AO74">
        <f t="shared" ref="AO74:AO137" si="20">E74/W74</f>
        <v>0.17444363644000829</v>
      </c>
      <c r="AP74">
        <f t="shared" ref="AP74:AP137" si="21">F74/X74</f>
        <v>0.14394945440129289</v>
      </c>
      <c r="AQ74">
        <f t="shared" ref="AQ74:AQ137" si="22">G74/Y74</f>
        <v>0.17075727207318325</v>
      </c>
      <c r="AR74">
        <f t="shared" ref="AR74:AR137" si="23">H74/Z74</f>
        <v>0.13975309940167613</v>
      </c>
      <c r="AS74">
        <f t="shared" ref="AS74:AS137" si="24">I74/AA74</f>
        <v>0.16787523273233443</v>
      </c>
      <c r="AT74">
        <f t="shared" ref="AT74:AT137" si="25">J74/AB74</f>
        <v>0.13944868456119514</v>
      </c>
      <c r="AU74">
        <f t="shared" ref="AU74:AU137" si="26">K74/AC74</f>
        <v>0.17328607690930348</v>
      </c>
      <c r="AV74">
        <f t="shared" ref="AV74:AV137" si="27">L74/AD74</f>
        <v>0.14127422752959654</v>
      </c>
      <c r="AW74">
        <f t="shared" ref="AW74:AW137" si="28">M74/AE74</f>
        <v>0.17194422017968783</v>
      </c>
      <c r="AX74">
        <f t="shared" ref="AX74:AX137" si="29">N74/AF74</f>
        <v>0.14224322472920323</v>
      </c>
      <c r="AY74">
        <f t="shared" ref="AY74:AY137" si="30">O74/AG74</f>
        <v>0.16876122036997065</v>
      </c>
      <c r="AZ74">
        <f t="shared" ref="AZ74:AZ137" si="31">P74/AH74</f>
        <v>0.13841797790250859</v>
      </c>
      <c r="BA74">
        <f t="shared" ref="BA74:BA137" si="32">Q74/AI74</f>
        <v>0.16594804877013467</v>
      </c>
      <c r="BB74">
        <f t="shared" ref="BB74:BB137" si="33">R74/AJ74</f>
        <v>0.13811938493255166</v>
      </c>
    </row>
    <row r="75" spans="1:54" x14ac:dyDescent="0.25">
      <c r="A75">
        <v>68</v>
      </c>
      <c r="B75" s="9" t="s">
        <v>34</v>
      </c>
      <c r="C75" s="8">
        <v>0.66133200000000003</v>
      </c>
      <c r="D75" s="8">
        <v>0.66133200000000003</v>
      </c>
      <c r="E75" s="8">
        <v>0.66133200000000003</v>
      </c>
      <c r="F75">
        <v>0.66133200000000003</v>
      </c>
      <c r="G75">
        <v>0.66141899999999998</v>
      </c>
      <c r="H75">
        <v>0.66141899999999998</v>
      </c>
      <c r="I75">
        <v>0.66141899999999998</v>
      </c>
      <c r="J75">
        <v>0.66141899999999998</v>
      </c>
      <c r="K75">
        <v>0.66128799999999999</v>
      </c>
      <c r="L75">
        <v>0.66128799999999999</v>
      </c>
      <c r="M75">
        <v>0.66128799999999999</v>
      </c>
      <c r="N75">
        <v>0.66128799999999999</v>
      </c>
      <c r="O75">
        <v>0.66141899999999998</v>
      </c>
      <c r="P75">
        <v>0.66141899999999998</v>
      </c>
      <c r="Q75">
        <v>0.66141899999999998</v>
      </c>
      <c r="R75">
        <v>0.66141899999999998</v>
      </c>
      <c r="U75">
        <v>3.7423500000000001</v>
      </c>
      <c r="V75">
        <v>4.6056499999999998</v>
      </c>
      <c r="W75">
        <v>3.80911</v>
      </c>
      <c r="X75">
        <v>4.6160300000000003</v>
      </c>
      <c r="Y75">
        <v>3.8915999999999999</v>
      </c>
      <c r="Z75">
        <v>4.75495</v>
      </c>
      <c r="AA75">
        <v>3.9584100000000002</v>
      </c>
      <c r="AB75">
        <v>4.7653299999999996</v>
      </c>
      <c r="AC75">
        <v>3.79772</v>
      </c>
      <c r="AD75">
        <v>4.6610199999999997</v>
      </c>
      <c r="AE75">
        <v>3.8644799999999999</v>
      </c>
      <c r="AF75">
        <v>4.6714000000000002</v>
      </c>
      <c r="AG75">
        <v>3.9381499999999998</v>
      </c>
      <c r="AH75">
        <v>4.80145</v>
      </c>
      <c r="AI75">
        <v>4.0049099999999997</v>
      </c>
      <c r="AJ75">
        <v>4.8118299999999996</v>
      </c>
      <c r="AL75" s="11" t="s">
        <v>27</v>
      </c>
      <c r="AM75">
        <f t="shared" si="18"/>
        <v>0.17671570002805725</v>
      </c>
      <c r="AN75">
        <f t="shared" si="19"/>
        <v>0.14359145831750134</v>
      </c>
      <c r="AO75">
        <f t="shared" si="20"/>
        <v>0.17361850931057388</v>
      </c>
      <c r="AP75">
        <f t="shared" si="21"/>
        <v>0.14326856627881535</v>
      </c>
      <c r="AQ75">
        <f t="shared" si="22"/>
        <v>0.16996068455134133</v>
      </c>
      <c r="AR75">
        <f t="shared" si="23"/>
        <v>0.13910114722552286</v>
      </c>
      <c r="AS75">
        <f t="shared" si="24"/>
        <v>0.16709209000583566</v>
      </c>
      <c r="AT75">
        <f t="shared" si="25"/>
        <v>0.13879815248891472</v>
      </c>
      <c r="AU75">
        <f t="shared" si="26"/>
        <v>0.17412763447542209</v>
      </c>
      <c r="AV75">
        <f t="shared" si="27"/>
        <v>0.14187624168100546</v>
      </c>
      <c r="AW75">
        <f t="shared" si="28"/>
        <v>0.17111952966505195</v>
      </c>
      <c r="AX75">
        <f t="shared" si="29"/>
        <v>0.14156098814060025</v>
      </c>
      <c r="AY75">
        <f t="shared" si="30"/>
        <v>0.16795170321089853</v>
      </c>
      <c r="AZ75">
        <f t="shared" si="31"/>
        <v>0.13775401180893271</v>
      </c>
      <c r="BA75">
        <f t="shared" si="32"/>
        <v>0.16515202588822223</v>
      </c>
      <c r="BB75">
        <f t="shared" si="33"/>
        <v>0.13745685113563863</v>
      </c>
    </row>
    <row r="76" spans="1:54" x14ac:dyDescent="0.25">
      <c r="A76">
        <v>69</v>
      </c>
      <c r="B76" s="9" t="s">
        <v>34</v>
      </c>
      <c r="C76" s="8">
        <v>0.63315200000000005</v>
      </c>
      <c r="D76" s="8">
        <v>0.63315200000000005</v>
      </c>
      <c r="E76" s="8">
        <v>0.63315200000000005</v>
      </c>
      <c r="F76">
        <v>0.63315200000000005</v>
      </c>
      <c r="G76">
        <v>0.63359299999999996</v>
      </c>
      <c r="H76">
        <v>0.63359299999999996</v>
      </c>
      <c r="I76">
        <v>0.63359299999999996</v>
      </c>
      <c r="J76">
        <v>0.63359299999999996</v>
      </c>
      <c r="K76">
        <v>0.63315200000000005</v>
      </c>
      <c r="L76">
        <v>0.63315200000000005</v>
      </c>
      <c r="M76">
        <v>0.63315200000000005</v>
      </c>
      <c r="N76">
        <v>0.63315200000000005</v>
      </c>
      <c r="O76">
        <v>0.63359299999999996</v>
      </c>
      <c r="P76">
        <v>0.63359299999999996</v>
      </c>
      <c r="Q76">
        <v>0.63359299999999996</v>
      </c>
      <c r="R76">
        <v>0.63359299999999996</v>
      </c>
      <c r="U76">
        <v>3.7423500000000001</v>
      </c>
      <c r="V76">
        <v>4.6056499999999998</v>
      </c>
      <c r="W76">
        <v>3.80911</v>
      </c>
      <c r="X76">
        <v>4.6160300000000003</v>
      </c>
      <c r="Y76">
        <v>3.8915999999999999</v>
      </c>
      <c r="Z76">
        <v>4.75495</v>
      </c>
      <c r="AA76">
        <v>3.9584100000000002</v>
      </c>
      <c r="AB76">
        <v>4.7653299999999996</v>
      </c>
      <c r="AC76">
        <v>3.79772</v>
      </c>
      <c r="AD76">
        <v>4.6610199999999997</v>
      </c>
      <c r="AE76">
        <v>3.8644799999999999</v>
      </c>
      <c r="AF76">
        <v>4.6714000000000002</v>
      </c>
      <c r="AG76">
        <v>3.9381499999999998</v>
      </c>
      <c r="AH76">
        <v>4.80145</v>
      </c>
      <c r="AI76">
        <v>4.0049099999999997</v>
      </c>
      <c r="AJ76">
        <v>4.8118299999999996</v>
      </c>
      <c r="AL76" s="11" t="s">
        <v>27</v>
      </c>
      <c r="AM76">
        <f t="shared" si="18"/>
        <v>0.16918567210442637</v>
      </c>
      <c r="AN76">
        <f t="shared" si="19"/>
        <v>0.137472886563243</v>
      </c>
      <c r="AO76">
        <f t="shared" si="20"/>
        <v>0.16622045569700009</v>
      </c>
      <c r="AP76">
        <f t="shared" si="21"/>
        <v>0.13716375326850128</v>
      </c>
      <c r="AQ76">
        <f t="shared" si="22"/>
        <v>0.1628104121698016</v>
      </c>
      <c r="AR76">
        <f t="shared" si="23"/>
        <v>0.13324914036950966</v>
      </c>
      <c r="AS76">
        <f t="shared" si="24"/>
        <v>0.1600624998421083</v>
      </c>
      <c r="AT76">
        <f t="shared" si="25"/>
        <v>0.13295889266850355</v>
      </c>
      <c r="AU76">
        <f t="shared" si="26"/>
        <v>0.16671897875567446</v>
      </c>
      <c r="AV76">
        <f t="shared" si="27"/>
        <v>0.13583979472304347</v>
      </c>
      <c r="AW76">
        <f t="shared" si="28"/>
        <v>0.16383886059702729</v>
      </c>
      <c r="AX76">
        <f t="shared" si="29"/>
        <v>0.13553795436057714</v>
      </c>
      <c r="AY76">
        <f t="shared" si="30"/>
        <v>0.1608859489861991</v>
      </c>
      <c r="AZ76">
        <f t="shared" si="31"/>
        <v>0.13195867914900705</v>
      </c>
      <c r="BA76">
        <f t="shared" si="32"/>
        <v>0.15820405452307293</v>
      </c>
      <c r="BB76">
        <f t="shared" si="33"/>
        <v>0.13167402007136578</v>
      </c>
    </row>
    <row r="77" spans="1:54" x14ac:dyDescent="0.25">
      <c r="A77">
        <v>70</v>
      </c>
      <c r="B77" s="9" t="s">
        <v>34</v>
      </c>
      <c r="C77" s="8">
        <v>0.67916299999999996</v>
      </c>
      <c r="D77" s="8">
        <v>0.67916299999999996</v>
      </c>
      <c r="E77" s="8">
        <v>0.67916299999999996</v>
      </c>
      <c r="F77">
        <v>0.67916299999999996</v>
      </c>
      <c r="G77">
        <v>0.67916299999999996</v>
      </c>
      <c r="H77">
        <v>0.67916299999999996</v>
      </c>
      <c r="I77">
        <v>0.67916299999999996</v>
      </c>
      <c r="J77">
        <v>0.67916299999999996</v>
      </c>
      <c r="K77">
        <v>0.67916299999999996</v>
      </c>
      <c r="L77">
        <v>0.67916299999999996</v>
      </c>
      <c r="M77">
        <v>0.67916299999999996</v>
      </c>
      <c r="N77">
        <v>0.67916299999999996</v>
      </c>
      <c r="O77">
        <v>0.67930199999999996</v>
      </c>
      <c r="P77">
        <v>0.67930199999999996</v>
      </c>
      <c r="Q77">
        <v>0.67930199999999996</v>
      </c>
      <c r="R77">
        <v>0.67930199999999996</v>
      </c>
      <c r="U77">
        <v>3.7423500000000001</v>
      </c>
      <c r="V77">
        <v>4.6056499999999998</v>
      </c>
      <c r="W77">
        <v>3.80911</v>
      </c>
      <c r="X77">
        <v>4.6160300000000003</v>
      </c>
      <c r="Y77">
        <v>3.8915999999999999</v>
      </c>
      <c r="Z77">
        <v>4.75495</v>
      </c>
      <c r="AA77">
        <v>3.9584100000000002</v>
      </c>
      <c r="AB77">
        <v>4.7653299999999996</v>
      </c>
      <c r="AC77">
        <v>3.79772</v>
      </c>
      <c r="AD77">
        <v>4.6610199999999997</v>
      </c>
      <c r="AE77">
        <v>3.8644799999999999</v>
      </c>
      <c r="AF77">
        <v>4.6714000000000002</v>
      </c>
      <c r="AG77">
        <v>3.9381499999999998</v>
      </c>
      <c r="AH77">
        <v>4.80145</v>
      </c>
      <c r="AI77">
        <v>4.0049099999999997</v>
      </c>
      <c r="AJ77">
        <v>4.8118299999999996</v>
      </c>
      <c r="AL77" s="11" t="s">
        <v>27</v>
      </c>
      <c r="AM77">
        <f t="shared" si="18"/>
        <v>0.18148035325397141</v>
      </c>
      <c r="AN77">
        <f t="shared" si="19"/>
        <v>0.14746300739309326</v>
      </c>
      <c r="AO77">
        <f t="shared" si="20"/>
        <v>0.17829965530005695</v>
      </c>
      <c r="AP77">
        <f t="shared" si="21"/>
        <v>0.14713140945791078</v>
      </c>
      <c r="AQ77">
        <f t="shared" si="22"/>
        <v>0.17452024874087779</v>
      </c>
      <c r="AR77">
        <f t="shared" si="23"/>
        <v>0.14283283735896277</v>
      </c>
      <c r="AS77">
        <f t="shared" si="24"/>
        <v>0.17157469792164023</v>
      </c>
      <c r="AT77">
        <f t="shared" si="25"/>
        <v>0.14252171413102555</v>
      </c>
      <c r="AU77">
        <f t="shared" si="26"/>
        <v>0.17883440590670191</v>
      </c>
      <c r="AV77">
        <f t="shared" si="27"/>
        <v>0.14571123917082526</v>
      </c>
      <c r="AW77">
        <f t="shared" si="28"/>
        <v>0.17574499027035978</v>
      </c>
      <c r="AX77">
        <f t="shared" si="29"/>
        <v>0.14538746414351156</v>
      </c>
      <c r="AY77">
        <f t="shared" si="30"/>
        <v>0.17249266787704887</v>
      </c>
      <c r="AZ77">
        <f t="shared" si="31"/>
        <v>0.14147851169959075</v>
      </c>
      <c r="BA77">
        <f t="shared" si="32"/>
        <v>0.169617294770669</v>
      </c>
      <c r="BB77">
        <f t="shared" si="33"/>
        <v>0.14117331659680413</v>
      </c>
    </row>
    <row r="78" spans="1:54" x14ac:dyDescent="0.25">
      <c r="A78">
        <v>71</v>
      </c>
      <c r="B78" s="9" t="s">
        <v>34</v>
      </c>
      <c r="C78" s="8">
        <v>0.645926</v>
      </c>
      <c r="D78" s="8">
        <v>0.645926</v>
      </c>
      <c r="E78" s="8">
        <v>0.645926</v>
      </c>
      <c r="F78">
        <v>0.645926</v>
      </c>
      <c r="G78">
        <v>0.645926</v>
      </c>
      <c r="H78">
        <v>0.645926</v>
      </c>
      <c r="I78">
        <v>0.645926</v>
      </c>
      <c r="J78">
        <v>0.645926</v>
      </c>
      <c r="K78">
        <v>0.64405400000000002</v>
      </c>
      <c r="L78">
        <v>0.64405400000000002</v>
      </c>
      <c r="M78">
        <v>0.645926</v>
      </c>
      <c r="N78">
        <v>0.645926</v>
      </c>
      <c r="O78">
        <v>0.645926</v>
      </c>
      <c r="P78">
        <v>0.645926</v>
      </c>
      <c r="Q78">
        <v>0.645926</v>
      </c>
      <c r="R78">
        <v>0.645926</v>
      </c>
      <c r="U78">
        <v>3.7423500000000001</v>
      </c>
      <c r="V78">
        <v>4.6056499999999998</v>
      </c>
      <c r="W78">
        <v>3.80911</v>
      </c>
      <c r="X78">
        <v>4.6160300000000003</v>
      </c>
      <c r="Y78">
        <v>3.8915999999999999</v>
      </c>
      <c r="Z78">
        <v>4.75495</v>
      </c>
      <c r="AA78">
        <v>3.9584100000000002</v>
      </c>
      <c r="AB78">
        <v>4.7653299999999996</v>
      </c>
      <c r="AC78">
        <v>3.79772</v>
      </c>
      <c r="AD78">
        <v>4.6610199999999997</v>
      </c>
      <c r="AE78">
        <v>3.8644799999999999</v>
      </c>
      <c r="AF78">
        <v>4.6714000000000002</v>
      </c>
      <c r="AG78">
        <v>3.9381499999999998</v>
      </c>
      <c r="AH78">
        <v>4.80145</v>
      </c>
      <c r="AI78">
        <v>4.0049099999999997</v>
      </c>
      <c r="AJ78">
        <v>4.8118299999999996</v>
      </c>
      <c r="AL78" s="11" t="s">
        <v>27</v>
      </c>
      <c r="AM78">
        <f t="shared" si="18"/>
        <v>0.17259903536547891</v>
      </c>
      <c r="AN78">
        <f t="shared" si="19"/>
        <v>0.140246436442196</v>
      </c>
      <c r="AO78">
        <f t="shared" si="20"/>
        <v>0.16957399497520417</v>
      </c>
      <c r="AP78">
        <f t="shared" si="21"/>
        <v>0.13993106630589489</v>
      </c>
      <c r="AQ78">
        <f t="shared" si="22"/>
        <v>0.16597954568814882</v>
      </c>
      <c r="AR78">
        <f t="shared" si="23"/>
        <v>0.13584285849483171</v>
      </c>
      <c r="AS78">
        <f t="shared" si="24"/>
        <v>0.16317814476014358</v>
      </c>
      <c r="AT78">
        <f t="shared" si="25"/>
        <v>0.13554696107090172</v>
      </c>
      <c r="AU78">
        <f t="shared" si="26"/>
        <v>0.16958964852595768</v>
      </c>
      <c r="AV78">
        <f t="shared" si="27"/>
        <v>0.13817876773753385</v>
      </c>
      <c r="AW78">
        <f t="shared" si="28"/>
        <v>0.16714435059826938</v>
      </c>
      <c r="AX78">
        <f t="shared" si="29"/>
        <v>0.13827246649826605</v>
      </c>
      <c r="AY78">
        <f t="shared" si="30"/>
        <v>0.16401762248771631</v>
      </c>
      <c r="AZ78">
        <f t="shared" si="31"/>
        <v>0.13452727821803831</v>
      </c>
      <c r="BA78">
        <f t="shared" si="32"/>
        <v>0.16128352447370853</v>
      </c>
      <c r="BB78">
        <f t="shared" si="33"/>
        <v>0.13423707820101707</v>
      </c>
    </row>
    <row r="79" spans="1:54" x14ac:dyDescent="0.25">
      <c r="A79">
        <v>72</v>
      </c>
      <c r="B79" s="9" t="s">
        <v>34</v>
      </c>
      <c r="C79" s="8">
        <v>0.68474400000000002</v>
      </c>
      <c r="D79" s="8">
        <v>0.68474400000000002</v>
      </c>
      <c r="E79" s="8">
        <v>0.68474400000000002</v>
      </c>
      <c r="F79">
        <v>0.68474400000000002</v>
      </c>
      <c r="G79">
        <v>0.685307</v>
      </c>
      <c r="H79">
        <v>0.685307</v>
      </c>
      <c r="I79">
        <v>0.685307</v>
      </c>
      <c r="J79">
        <v>0.685307</v>
      </c>
      <c r="K79">
        <v>0.67948600000000003</v>
      </c>
      <c r="L79">
        <v>0.67948600000000003</v>
      </c>
      <c r="M79">
        <v>0.68474400000000002</v>
      </c>
      <c r="N79">
        <v>0.68474400000000002</v>
      </c>
      <c r="O79">
        <v>0.68535400000000002</v>
      </c>
      <c r="P79">
        <v>0.68535400000000002</v>
      </c>
      <c r="Q79">
        <v>0.68535400000000002</v>
      </c>
      <c r="R79">
        <v>0.68535400000000002</v>
      </c>
      <c r="U79">
        <v>3.7423500000000001</v>
      </c>
      <c r="V79">
        <v>4.6056499999999998</v>
      </c>
      <c r="W79">
        <v>3.80911</v>
      </c>
      <c r="X79">
        <v>4.6160300000000003</v>
      </c>
      <c r="Y79">
        <v>3.8915999999999999</v>
      </c>
      <c r="Z79">
        <v>4.75495</v>
      </c>
      <c r="AA79">
        <v>3.9584100000000002</v>
      </c>
      <c r="AB79">
        <v>4.7653299999999996</v>
      </c>
      <c r="AC79">
        <v>3.79772</v>
      </c>
      <c r="AD79">
        <v>4.6610199999999997</v>
      </c>
      <c r="AE79">
        <v>3.8644799999999999</v>
      </c>
      <c r="AF79">
        <v>4.6714000000000002</v>
      </c>
      <c r="AG79">
        <v>3.9381499999999998</v>
      </c>
      <c r="AH79">
        <v>4.80145</v>
      </c>
      <c r="AI79">
        <v>4.0049099999999997</v>
      </c>
      <c r="AJ79">
        <v>4.8118299999999996</v>
      </c>
      <c r="AL79" s="11" t="s">
        <v>27</v>
      </c>
      <c r="AM79">
        <f t="shared" si="18"/>
        <v>0.18297166219086938</v>
      </c>
      <c r="AN79">
        <f t="shared" si="19"/>
        <v>0.14867477988991784</v>
      </c>
      <c r="AO79">
        <f t="shared" si="20"/>
        <v>0.17976482695432791</v>
      </c>
      <c r="AP79">
        <f t="shared" si="21"/>
        <v>0.1483404570594212</v>
      </c>
      <c r="AQ79">
        <f t="shared" si="22"/>
        <v>0.17609903381642511</v>
      </c>
      <c r="AR79">
        <f t="shared" si="23"/>
        <v>0.14412496451066784</v>
      </c>
      <c r="AS79">
        <f t="shared" si="24"/>
        <v>0.17312683628022363</v>
      </c>
      <c r="AT79">
        <f t="shared" si="25"/>
        <v>0.14381102672847421</v>
      </c>
      <c r="AU79">
        <f t="shared" si="26"/>
        <v>0.17891945693732031</v>
      </c>
      <c r="AV79">
        <f t="shared" si="27"/>
        <v>0.14578053730728469</v>
      </c>
      <c r="AW79">
        <f t="shared" si="28"/>
        <v>0.17718916904732332</v>
      </c>
      <c r="AX79">
        <f t="shared" si="29"/>
        <v>0.14658218093077022</v>
      </c>
      <c r="AY79">
        <f t="shared" si="30"/>
        <v>0.17402943006233892</v>
      </c>
      <c r="AZ79">
        <f t="shared" si="31"/>
        <v>0.14273896427120975</v>
      </c>
      <c r="BA79">
        <f t="shared" si="32"/>
        <v>0.17112843984009629</v>
      </c>
      <c r="BB79">
        <f t="shared" si="33"/>
        <v>0.14243105014100665</v>
      </c>
    </row>
    <row r="80" spans="1:54" x14ac:dyDescent="0.25">
      <c r="A80">
        <v>73</v>
      </c>
      <c r="B80" s="9" t="s">
        <v>34</v>
      </c>
      <c r="C80" s="8">
        <v>0.63398399999999999</v>
      </c>
      <c r="D80" s="8">
        <v>0.63398399999999999</v>
      </c>
      <c r="E80" s="8">
        <v>0.63398399999999999</v>
      </c>
      <c r="F80">
        <v>0.63398399999999999</v>
      </c>
      <c r="G80">
        <v>0.63438600000000001</v>
      </c>
      <c r="H80">
        <v>0.63438600000000001</v>
      </c>
      <c r="I80">
        <v>0.63438600000000001</v>
      </c>
      <c r="J80">
        <v>0.63438600000000001</v>
      </c>
      <c r="K80">
        <v>0.63398399999999999</v>
      </c>
      <c r="L80">
        <v>0.63398399999999999</v>
      </c>
      <c r="M80">
        <v>0.63398399999999999</v>
      </c>
      <c r="N80">
        <v>0.63398399999999999</v>
      </c>
      <c r="O80">
        <v>0.63442600000000005</v>
      </c>
      <c r="P80">
        <v>0.63442600000000005</v>
      </c>
      <c r="Q80">
        <v>0.63442600000000005</v>
      </c>
      <c r="R80">
        <v>0.63442600000000005</v>
      </c>
      <c r="U80">
        <v>3.7423500000000001</v>
      </c>
      <c r="V80">
        <v>4.6056499999999998</v>
      </c>
      <c r="W80">
        <v>3.80911</v>
      </c>
      <c r="X80">
        <v>4.6160300000000003</v>
      </c>
      <c r="Y80">
        <v>3.8915999999999999</v>
      </c>
      <c r="Z80">
        <v>4.75495</v>
      </c>
      <c r="AA80">
        <v>3.9584100000000002</v>
      </c>
      <c r="AB80">
        <v>4.7653299999999996</v>
      </c>
      <c r="AC80">
        <v>3.79772</v>
      </c>
      <c r="AD80">
        <v>4.6610199999999997</v>
      </c>
      <c r="AE80">
        <v>3.8644799999999999</v>
      </c>
      <c r="AF80">
        <v>4.6714000000000002</v>
      </c>
      <c r="AG80">
        <v>3.9381499999999998</v>
      </c>
      <c r="AH80">
        <v>4.80145</v>
      </c>
      <c r="AI80">
        <v>4.0049099999999997</v>
      </c>
      <c r="AJ80">
        <v>4.8118299999999996</v>
      </c>
      <c r="AL80" s="11" t="s">
        <v>27</v>
      </c>
      <c r="AM80">
        <f t="shared" si="18"/>
        <v>0.16940799230430076</v>
      </c>
      <c r="AN80">
        <f t="shared" si="19"/>
        <v>0.13765353424598048</v>
      </c>
      <c r="AO80">
        <f t="shared" si="20"/>
        <v>0.16643887942327734</v>
      </c>
      <c r="AP80">
        <f t="shared" si="21"/>
        <v>0.13734399473140338</v>
      </c>
      <c r="AQ80">
        <f t="shared" si="22"/>
        <v>0.16301418439716311</v>
      </c>
      <c r="AR80">
        <f t="shared" si="23"/>
        <v>0.13341591394231275</v>
      </c>
      <c r="AS80">
        <f t="shared" si="24"/>
        <v>0.16026283280408041</v>
      </c>
      <c r="AT80">
        <f t="shared" si="25"/>
        <v>0.13312530296957401</v>
      </c>
      <c r="AU80">
        <f t="shared" si="26"/>
        <v>0.16693805757138494</v>
      </c>
      <c r="AV80">
        <f t="shared" si="27"/>
        <v>0.13601829642438781</v>
      </c>
      <c r="AW80">
        <f t="shared" si="28"/>
        <v>0.16405415476338342</v>
      </c>
      <c r="AX80">
        <f t="shared" si="29"/>
        <v>0.13571605942543991</v>
      </c>
      <c r="AY80">
        <f t="shared" si="30"/>
        <v>0.16109746962406207</v>
      </c>
      <c r="AZ80">
        <f t="shared" si="31"/>
        <v>0.13213216840746025</v>
      </c>
      <c r="BA80">
        <f t="shared" si="32"/>
        <v>0.15841204920959526</v>
      </c>
      <c r="BB80">
        <f t="shared" si="33"/>
        <v>0.13184713508166335</v>
      </c>
    </row>
    <row r="81" spans="1:54" x14ac:dyDescent="0.25">
      <c r="A81">
        <v>74</v>
      </c>
      <c r="B81" s="9" t="s">
        <v>34</v>
      </c>
      <c r="C81" s="8">
        <v>0.68521699999999996</v>
      </c>
      <c r="D81" s="8">
        <v>0.68521699999999996</v>
      </c>
      <c r="E81" s="8">
        <v>0.68521699999999996</v>
      </c>
      <c r="F81">
        <v>0.68521699999999996</v>
      </c>
      <c r="G81">
        <v>0.68521699999999996</v>
      </c>
      <c r="H81">
        <v>0.68521699999999996</v>
      </c>
      <c r="I81">
        <v>0.68521699999999996</v>
      </c>
      <c r="J81">
        <v>0.68521699999999996</v>
      </c>
      <c r="K81">
        <v>0.68521699999999996</v>
      </c>
      <c r="L81">
        <v>0.68521699999999996</v>
      </c>
      <c r="M81">
        <v>0.68521699999999996</v>
      </c>
      <c r="N81">
        <v>0.68521699999999996</v>
      </c>
      <c r="O81">
        <v>0.68535800000000002</v>
      </c>
      <c r="P81">
        <v>0.68535800000000002</v>
      </c>
      <c r="Q81">
        <v>0.68535800000000002</v>
      </c>
      <c r="R81">
        <v>0.68535800000000002</v>
      </c>
      <c r="U81">
        <v>3.7423500000000001</v>
      </c>
      <c r="V81">
        <v>4.6056499999999998</v>
      </c>
      <c r="W81">
        <v>3.80911</v>
      </c>
      <c r="X81">
        <v>4.6160300000000003</v>
      </c>
      <c r="Y81">
        <v>3.8915999999999999</v>
      </c>
      <c r="Z81">
        <v>4.75495</v>
      </c>
      <c r="AA81">
        <v>3.9584100000000002</v>
      </c>
      <c r="AB81">
        <v>4.7653299999999996</v>
      </c>
      <c r="AC81">
        <v>3.79772</v>
      </c>
      <c r="AD81">
        <v>4.6610199999999997</v>
      </c>
      <c r="AE81">
        <v>3.8644799999999999</v>
      </c>
      <c r="AF81">
        <v>4.6714000000000002</v>
      </c>
      <c r="AG81">
        <v>3.9381499999999998</v>
      </c>
      <c r="AH81">
        <v>4.80145</v>
      </c>
      <c r="AI81">
        <v>4.0049099999999997</v>
      </c>
      <c r="AJ81">
        <v>4.8118299999999996</v>
      </c>
      <c r="AL81" s="11" t="s">
        <v>27</v>
      </c>
      <c r="AM81">
        <f t="shared" si="18"/>
        <v>0.1830980533621922</v>
      </c>
      <c r="AN81">
        <f t="shared" si="19"/>
        <v>0.14877747983455103</v>
      </c>
      <c r="AO81">
        <f t="shared" si="20"/>
        <v>0.17988900294294466</v>
      </c>
      <c r="AP81">
        <f t="shared" si="21"/>
        <v>0.148442926064172</v>
      </c>
      <c r="AQ81">
        <f t="shared" si="22"/>
        <v>0.17607590708192003</v>
      </c>
      <c r="AR81">
        <f t="shared" si="23"/>
        <v>0.14410603686684401</v>
      </c>
      <c r="AS81">
        <f t="shared" si="24"/>
        <v>0.17310409987848654</v>
      </c>
      <c r="AT81">
        <f t="shared" si="25"/>
        <v>0.14379214031347251</v>
      </c>
      <c r="AU81">
        <f t="shared" si="26"/>
        <v>0.18042852027005676</v>
      </c>
      <c r="AV81">
        <f t="shared" si="27"/>
        <v>0.14701009650248228</v>
      </c>
      <c r="AW81">
        <f t="shared" si="28"/>
        <v>0.177311565851033</v>
      </c>
      <c r="AX81">
        <f t="shared" si="29"/>
        <v>0.1466834353726934</v>
      </c>
      <c r="AY81">
        <f t="shared" si="30"/>
        <v>0.17403044576768281</v>
      </c>
      <c r="AZ81">
        <f t="shared" si="31"/>
        <v>0.14273979735288297</v>
      </c>
      <c r="BA81">
        <f t="shared" si="32"/>
        <v>0.17112943861410121</v>
      </c>
      <c r="BB81">
        <f t="shared" si="33"/>
        <v>0.14243188142556992</v>
      </c>
    </row>
    <row r="82" spans="1:54" x14ac:dyDescent="0.25">
      <c r="A82">
        <v>75</v>
      </c>
      <c r="B82" s="9" t="s">
        <v>34</v>
      </c>
      <c r="C82" s="8">
        <v>0.64663999999999999</v>
      </c>
      <c r="D82" s="8">
        <v>0.64663999999999999</v>
      </c>
      <c r="E82" s="8">
        <v>0.64663999999999999</v>
      </c>
      <c r="F82">
        <v>0.64663999999999999</v>
      </c>
      <c r="G82">
        <v>0.64705900000000005</v>
      </c>
      <c r="H82">
        <v>0.64705900000000005</v>
      </c>
      <c r="I82">
        <v>0.64705900000000005</v>
      </c>
      <c r="J82">
        <v>0.64705900000000005</v>
      </c>
      <c r="K82">
        <v>0.64663999999999999</v>
      </c>
      <c r="L82">
        <v>0.64663999999999999</v>
      </c>
      <c r="M82">
        <v>0.64663999999999999</v>
      </c>
      <c r="N82">
        <v>0.64663999999999999</v>
      </c>
      <c r="O82">
        <v>0.64705900000000005</v>
      </c>
      <c r="P82">
        <v>0.64705900000000005</v>
      </c>
      <c r="Q82">
        <v>0.64705900000000005</v>
      </c>
      <c r="R82">
        <v>0.64705900000000005</v>
      </c>
      <c r="U82">
        <v>3.7423500000000001</v>
      </c>
      <c r="V82">
        <v>4.6056499999999998</v>
      </c>
      <c r="W82">
        <v>3.80911</v>
      </c>
      <c r="X82">
        <v>4.6160300000000003</v>
      </c>
      <c r="Y82">
        <v>3.8915999999999999</v>
      </c>
      <c r="Z82">
        <v>4.75495</v>
      </c>
      <c r="AA82">
        <v>3.9584100000000002</v>
      </c>
      <c r="AB82">
        <v>4.7653299999999996</v>
      </c>
      <c r="AC82">
        <v>3.79772</v>
      </c>
      <c r="AD82">
        <v>4.6610199999999997</v>
      </c>
      <c r="AE82">
        <v>3.8644799999999999</v>
      </c>
      <c r="AF82">
        <v>4.6714000000000002</v>
      </c>
      <c r="AG82">
        <v>3.9381499999999998</v>
      </c>
      <c r="AH82">
        <v>4.80145</v>
      </c>
      <c r="AI82">
        <v>4.0049099999999997</v>
      </c>
      <c r="AJ82">
        <v>4.8118299999999996</v>
      </c>
      <c r="AL82" s="11" t="s">
        <v>27</v>
      </c>
      <c r="AM82">
        <f t="shared" si="18"/>
        <v>0.17278982457546729</v>
      </c>
      <c r="AN82">
        <f t="shared" si="19"/>
        <v>0.14040146341992987</v>
      </c>
      <c r="AO82">
        <f t="shared" si="20"/>
        <v>0.16976144033645654</v>
      </c>
      <c r="AP82">
        <f t="shared" si="21"/>
        <v>0.14008574467670271</v>
      </c>
      <c r="AQ82">
        <f t="shared" si="22"/>
        <v>0.16627068557919622</v>
      </c>
      <c r="AR82">
        <f t="shared" si="23"/>
        <v>0.13608113649985806</v>
      </c>
      <c r="AS82">
        <f t="shared" si="24"/>
        <v>0.16346437079534459</v>
      </c>
      <c r="AT82">
        <f t="shared" si="25"/>
        <v>0.13578472005086742</v>
      </c>
      <c r="AU82">
        <f t="shared" si="26"/>
        <v>0.17027058340267318</v>
      </c>
      <c r="AV82">
        <f t="shared" si="27"/>
        <v>0.13873358191983728</v>
      </c>
      <c r="AW82">
        <f t="shared" si="28"/>
        <v>0.1673291102554548</v>
      </c>
      <c r="AX82">
        <f t="shared" si="29"/>
        <v>0.13842531146979492</v>
      </c>
      <c r="AY82">
        <f t="shared" si="30"/>
        <v>0.16430532102637027</v>
      </c>
      <c r="AZ82">
        <f t="shared" si="31"/>
        <v>0.13476324860198483</v>
      </c>
      <c r="BA82">
        <f t="shared" si="32"/>
        <v>0.16156642721059902</v>
      </c>
      <c r="BB82">
        <f t="shared" si="33"/>
        <v>0.13447253955355865</v>
      </c>
    </row>
    <row r="83" spans="1:54" x14ac:dyDescent="0.25">
      <c r="A83">
        <v>76</v>
      </c>
      <c r="B83" s="9" t="s">
        <v>34</v>
      </c>
      <c r="C83" s="8">
        <v>0.43029899999999999</v>
      </c>
      <c r="D83" s="8">
        <v>0.43029899999999999</v>
      </c>
      <c r="E83" s="8">
        <v>0.43029899999999999</v>
      </c>
      <c r="F83">
        <v>0.43029899999999999</v>
      </c>
      <c r="G83">
        <v>0.43039100000000002</v>
      </c>
      <c r="H83">
        <v>0.43039100000000002</v>
      </c>
      <c r="I83">
        <v>0.43039100000000002</v>
      </c>
      <c r="J83">
        <v>0.43039100000000002</v>
      </c>
      <c r="K83">
        <v>0.43029899999999999</v>
      </c>
      <c r="L83">
        <v>0.43029899999999999</v>
      </c>
      <c r="M83">
        <v>0.43029899999999999</v>
      </c>
      <c r="N83">
        <v>0.43029899999999999</v>
      </c>
      <c r="O83">
        <v>0.43039100000000002</v>
      </c>
      <c r="P83">
        <v>0.43039100000000002</v>
      </c>
      <c r="Q83">
        <v>0.43039100000000002</v>
      </c>
      <c r="R83">
        <v>0.43039100000000002</v>
      </c>
      <c r="U83">
        <v>3.7423500000000001</v>
      </c>
      <c r="V83">
        <v>4.6056499999999998</v>
      </c>
      <c r="W83">
        <v>3.80911</v>
      </c>
      <c r="X83">
        <v>4.6160300000000003</v>
      </c>
      <c r="Y83">
        <v>3.8915999999999999</v>
      </c>
      <c r="Z83">
        <v>4.75495</v>
      </c>
      <c r="AA83">
        <v>3.9584100000000002</v>
      </c>
      <c r="AB83">
        <v>4.7653299999999996</v>
      </c>
      <c r="AC83">
        <v>3.79772</v>
      </c>
      <c r="AD83">
        <v>4.6610199999999997</v>
      </c>
      <c r="AE83">
        <v>3.8644799999999999</v>
      </c>
      <c r="AF83">
        <v>4.6714000000000002</v>
      </c>
      <c r="AG83">
        <v>3.9381499999999998</v>
      </c>
      <c r="AH83">
        <v>4.80145</v>
      </c>
      <c r="AI83">
        <v>4.0049099999999997</v>
      </c>
      <c r="AJ83">
        <v>4.8118299999999996</v>
      </c>
      <c r="AL83" s="11" t="s">
        <v>27</v>
      </c>
      <c r="AM83">
        <f t="shared" si="18"/>
        <v>0.11498096116076796</v>
      </c>
      <c r="AN83">
        <f t="shared" si="19"/>
        <v>9.3428506291185834E-2</v>
      </c>
      <c r="AO83">
        <f t="shared" si="20"/>
        <v>0.11296575840550679</v>
      </c>
      <c r="AP83">
        <f t="shared" si="21"/>
        <v>9.3218414958308321E-2</v>
      </c>
      <c r="AQ83">
        <f t="shared" si="22"/>
        <v>0.11059487100421421</v>
      </c>
      <c r="AR83">
        <f t="shared" si="23"/>
        <v>9.0514306144123494E-2</v>
      </c>
      <c r="AS83">
        <f t="shared" si="24"/>
        <v>0.10872825200017179</v>
      </c>
      <c r="AT83">
        <f t="shared" si="25"/>
        <v>9.0317144877689493E-2</v>
      </c>
      <c r="AU83">
        <f t="shared" si="26"/>
        <v>0.11330456168437905</v>
      </c>
      <c r="AV83">
        <f t="shared" si="27"/>
        <v>9.2318634118712217E-2</v>
      </c>
      <c r="AW83">
        <f t="shared" si="28"/>
        <v>0.1113471928952925</v>
      </c>
      <c r="AX83">
        <f t="shared" si="29"/>
        <v>9.2113499165132506E-2</v>
      </c>
      <c r="AY83">
        <f t="shared" si="30"/>
        <v>0.10928760966443636</v>
      </c>
      <c r="AZ83">
        <f t="shared" si="31"/>
        <v>8.9637713607347791E-2</v>
      </c>
      <c r="BA83">
        <f t="shared" si="32"/>
        <v>0.1074658356866946</v>
      </c>
      <c r="BB83">
        <f t="shared" si="33"/>
        <v>8.9444348615807301E-2</v>
      </c>
    </row>
    <row r="84" spans="1:54" x14ac:dyDescent="0.25">
      <c r="A84">
        <v>77</v>
      </c>
      <c r="B84" s="9" t="s">
        <v>34</v>
      </c>
      <c r="C84" s="8">
        <v>0.58574400000000004</v>
      </c>
      <c r="D84" s="8">
        <v>0.58574400000000004</v>
      </c>
      <c r="E84" s="8">
        <v>0.58574400000000004</v>
      </c>
      <c r="F84">
        <v>0.58574400000000004</v>
      </c>
      <c r="G84">
        <v>0.58574400000000004</v>
      </c>
      <c r="H84">
        <v>0.58574400000000004</v>
      </c>
      <c r="I84">
        <v>0.58574400000000004</v>
      </c>
      <c r="J84">
        <v>0.58574400000000004</v>
      </c>
      <c r="K84">
        <v>0.58574400000000004</v>
      </c>
      <c r="L84">
        <v>0.58574400000000004</v>
      </c>
      <c r="M84">
        <v>0.58574400000000004</v>
      </c>
      <c r="N84">
        <v>0.58574400000000004</v>
      </c>
      <c r="O84">
        <v>0.58574400000000004</v>
      </c>
      <c r="P84">
        <v>0.58574400000000004</v>
      </c>
      <c r="Q84">
        <v>0.58574400000000004</v>
      </c>
      <c r="R84">
        <v>0.58574400000000004</v>
      </c>
      <c r="U84">
        <v>3.7423500000000001</v>
      </c>
      <c r="V84">
        <v>4.6056499999999998</v>
      </c>
      <c r="W84">
        <v>3.80911</v>
      </c>
      <c r="X84">
        <v>4.6160300000000003</v>
      </c>
      <c r="Y84">
        <v>3.8915999999999999</v>
      </c>
      <c r="Z84">
        <v>4.75495</v>
      </c>
      <c r="AA84">
        <v>3.9584100000000002</v>
      </c>
      <c r="AB84">
        <v>4.7653299999999996</v>
      </c>
      <c r="AC84">
        <v>3.79772</v>
      </c>
      <c r="AD84">
        <v>4.6610199999999997</v>
      </c>
      <c r="AE84">
        <v>3.8644799999999999</v>
      </c>
      <c r="AF84">
        <v>4.6714000000000002</v>
      </c>
      <c r="AG84">
        <v>3.9381499999999998</v>
      </c>
      <c r="AH84">
        <v>4.80145</v>
      </c>
      <c r="AI84">
        <v>4.0049099999999997</v>
      </c>
      <c r="AJ84">
        <v>4.8118299999999996</v>
      </c>
      <c r="AL84" s="11" t="s">
        <v>27</v>
      </c>
      <c r="AM84">
        <f t="shared" si="18"/>
        <v>0.1565176961000441</v>
      </c>
      <c r="AN84">
        <f t="shared" si="19"/>
        <v>0.12717944264110387</v>
      </c>
      <c r="AO84">
        <f t="shared" si="20"/>
        <v>0.15377450375547044</v>
      </c>
      <c r="AP84">
        <f t="shared" si="21"/>
        <v>0.12689345606506025</v>
      </c>
      <c r="AQ84">
        <f t="shared" si="22"/>
        <v>0.1505149552883133</v>
      </c>
      <c r="AR84">
        <f t="shared" si="23"/>
        <v>0.12318615337700713</v>
      </c>
      <c r="AS84">
        <f t="shared" si="24"/>
        <v>0.14797456554525681</v>
      </c>
      <c r="AT84">
        <f t="shared" si="25"/>
        <v>0.12291782520832767</v>
      </c>
      <c r="AU84">
        <f t="shared" si="26"/>
        <v>0.15423569931432546</v>
      </c>
      <c r="AV84">
        <f t="shared" si="27"/>
        <v>0.12566863047144189</v>
      </c>
      <c r="AW84">
        <f t="shared" si="28"/>
        <v>0.15157123338715689</v>
      </c>
      <c r="AX84">
        <f t="shared" si="29"/>
        <v>0.12538939076079977</v>
      </c>
      <c r="AY84">
        <f t="shared" si="30"/>
        <v>0.1487358277363737</v>
      </c>
      <c r="AZ84">
        <f t="shared" si="31"/>
        <v>0.12199314790323758</v>
      </c>
      <c r="BA84">
        <f t="shared" si="32"/>
        <v>0.14625647018285057</v>
      </c>
      <c r="BB84">
        <f t="shared" si="33"/>
        <v>0.12172998630458684</v>
      </c>
    </row>
    <row r="85" spans="1:54" x14ac:dyDescent="0.25">
      <c r="A85">
        <v>78</v>
      </c>
      <c r="B85" s="9" t="s">
        <v>34</v>
      </c>
      <c r="C85" s="8">
        <v>0.67962699999999998</v>
      </c>
      <c r="D85" s="8">
        <v>0.67962699999999998</v>
      </c>
      <c r="E85" s="8">
        <v>0.67962699999999998</v>
      </c>
      <c r="F85">
        <v>0.67962699999999998</v>
      </c>
      <c r="G85">
        <v>0.679674</v>
      </c>
      <c r="H85">
        <v>0.67971999999999999</v>
      </c>
      <c r="I85">
        <v>0.67971999999999999</v>
      </c>
      <c r="J85">
        <v>0.67971999999999999</v>
      </c>
      <c r="K85">
        <v>0.67962699999999998</v>
      </c>
      <c r="L85">
        <v>0.67962699999999998</v>
      </c>
      <c r="M85">
        <v>0.67962699999999998</v>
      </c>
      <c r="N85">
        <v>0.67962699999999998</v>
      </c>
      <c r="O85">
        <v>0.67971999999999999</v>
      </c>
      <c r="P85">
        <v>0.67971999999999999</v>
      </c>
      <c r="Q85">
        <v>0.67971999999999999</v>
      </c>
      <c r="R85">
        <v>0.67971999999999999</v>
      </c>
      <c r="U85">
        <v>3.7423500000000001</v>
      </c>
      <c r="V85">
        <v>4.6056499999999998</v>
      </c>
      <c r="W85">
        <v>3.80911</v>
      </c>
      <c r="X85">
        <v>4.6160300000000003</v>
      </c>
      <c r="Y85">
        <v>3.8915999999999999</v>
      </c>
      <c r="Z85">
        <v>4.75495</v>
      </c>
      <c r="AA85">
        <v>3.9584100000000002</v>
      </c>
      <c r="AB85">
        <v>4.7653299999999996</v>
      </c>
      <c r="AC85">
        <v>3.79772</v>
      </c>
      <c r="AD85">
        <v>4.6610199999999997</v>
      </c>
      <c r="AE85">
        <v>3.8644799999999999</v>
      </c>
      <c r="AF85">
        <v>4.6714000000000002</v>
      </c>
      <c r="AG85">
        <v>3.9381499999999998</v>
      </c>
      <c r="AH85">
        <v>4.80145</v>
      </c>
      <c r="AI85">
        <v>4.0049099999999997</v>
      </c>
      <c r="AJ85">
        <v>4.8118299999999996</v>
      </c>
      <c r="AL85" s="11" t="s">
        <v>27</v>
      </c>
      <c r="AM85">
        <f t="shared" si="18"/>
        <v>0.18160433951928601</v>
      </c>
      <c r="AN85">
        <f t="shared" si="19"/>
        <v>0.14756375321615842</v>
      </c>
      <c r="AO85">
        <f t="shared" si="20"/>
        <v>0.17842146853201929</v>
      </c>
      <c r="AP85">
        <f t="shared" si="21"/>
        <v>0.1472319287352985</v>
      </c>
      <c r="AQ85">
        <f t="shared" si="22"/>
        <v>0.17465155720012335</v>
      </c>
      <c r="AR85">
        <f t="shared" si="23"/>
        <v>0.14294997844351676</v>
      </c>
      <c r="AS85">
        <f t="shared" si="24"/>
        <v>0.17171541098572404</v>
      </c>
      <c r="AT85">
        <f t="shared" si="25"/>
        <v>0.14263860005498047</v>
      </c>
      <c r="AU85">
        <f t="shared" si="26"/>
        <v>0.178956584477002</v>
      </c>
      <c r="AV85">
        <f t="shared" si="27"/>
        <v>0.145810788196575</v>
      </c>
      <c r="AW85">
        <f t="shared" si="28"/>
        <v>0.17586505817082765</v>
      </c>
      <c r="AX85">
        <f t="shared" si="29"/>
        <v>0.14548679196814659</v>
      </c>
      <c r="AY85">
        <f t="shared" si="30"/>
        <v>0.17259880908548431</v>
      </c>
      <c r="AZ85">
        <f t="shared" si="31"/>
        <v>0.14156556873444481</v>
      </c>
      <c r="BA85">
        <f t="shared" si="32"/>
        <v>0.16972166665418201</v>
      </c>
      <c r="BB85">
        <f t="shared" si="33"/>
        <v>0.14126018583366412</v>
      </c>
    </row>
    <row r="86" spans="1:54" x14ac:dyDescent="0.25">
      <c r="A86">
        <v>79</v>
      </c>
      <c r="B86" s="9" t="s">
        <v>34</v>
      </c>
      <c r="C86" s="8">
        <v>0.64296699999999996</v>
      </c>
      <c r="D86" s="8">
        <v>0.64296699999999996</v>
      </c>
      <c r="E86" s="8">
        <v>0.64296699999999996</v>
      </c>
      <c r="F86">
        <v>0.64296699999999996</v>
      </c>
      <c r="G86">
        <v>0.64666699999999999</v>
      </c>
      <c r="H86">
        <v>0.64666699999999999</v>
      </c>
      <c r="I86">
        <v>0.64666699999999999</v>
      </c>
      <c r="J86">
        <v>0.64666699999999999</v>
      </c>
      <c r="K86">
        <v>0.64296699999999996</v>
      </c>
      <c r="L86">
        <v>0.64296699999999996</v>
      </c>
      <c r="M86">
        <v>0.64296699999999996</v>
      </c>
      <c r="N86">
        <v>0.64296699999999996</v>
      </c>
      <c r="O86">
        <v>0.64666699999999999</v>
      </c>
      <c r="P86">
        <v>0.64666699999999999</v>
      </c>
      <c r="Q86">
        <v>0.64666699999999999</v>
      </c>
      <c r="R86">
        <v>0.64666699999999999</v>
      </c>
      <c r="U86">
        <v>3.7423500000000001</v>
      </c>
      <c r="V86">
        <v>4.6056499999999998</v>
      </c>
      <c r="W86">
        <v>3.80911</v>
      </c>
      <c r="X86">
        <v>4.6160300000000003</v>
      </c>
      <c r="Y86">
        <v>3.8915999999999999</v>
      </c>
      <c r="Z86">
        <v>4.75495</v>
      </c>
      <c r="AA86">
        <v>3.9584100000000002</v>
      </c>
      <c r="AB86">
        <v>4.7653299999999996</v>
      </c>
      <c r="AC86">
        <v>3.79772</v>
      </c>
      <c r="AD86">
        <v>4.6610199999999997</v>
      </c>
      <c r="AE86">
        <v>3.8644799999999999</v>
      </c>
      <c r="AF86">
        <v>4.6714000000000002</v>
      </c>
      <c r="AG86">
        <v>3.9381499999999998</v>
      </c>
      <c r="AH86">
        <v>4.80145</v>
      </c>
      <c r="AI86">
        <v>4.0049099999999997</v>
      </c>
      <c r="AJ86">
        <v>4.8118299999999996</v>
      </c>
      <c r="AL86" s="11" t="s">
        <v>27</v>
      </c>
      <c r="AM86">
        <f t="shared" si="18"/>
        <v>0.17180835571231978</v>
      </c>
      <c r="AN86">
        <f t="shared" si="19"/>
        <v>0.13960396469553699</v>
      </c>
      <c r="AO86">
        <f t="shared" si="20"/>
        <v>0.16879717309292722</v>
      </c>
      <c r="AP86">
        <f t="shared" si="21"/>
        <v>0.13929003927617453</v>
      </c>
      <c r="AQ86">
        <f t="shared" si="22"/>
        <v>0.16616995580224073</v>
      </c>
      <c r="AR86">
        <f t="shared" si="23"/>
        <v>0.13599869609564769</v>
      </c>
      <c r="AS86">
        <f t="shared" si="24"/>
        <v>0.1633653411344454</v>
      </c>
      <c r="AT86">
        <f t="shared" si="25"/>
        <v>0.13570245922108229</v>
      </c>
      <c r="AU86">
        <f t="shared" si="26"/>
        <v>0.16930342415975899</v>
      </c>
      <c r="AV86">
        <f t="shared" si="27"/>
        <v>0.13794555698108998</v>
      </c>
      <c r="AW86">
        <f t="shared" si="28"/>
        <v>0.16637865896575993</v>
      </c>
      <c r="AX86">
        <f t="shared" si="29"/>
        <v>0.13763903754763024</v>
      </c>
      <c r="AY86">
        <f t="shared" si="30"/>
        <v>0.16420578190267004</v>
      </c>
      <c r="AZ86">
        <f t="shared" si="31"/>
        <v>0.13468160659800685</v>
      </c>
      <c r="BA86">
        <f t="shared" si="32"/>
        <v>0.16146854735811791</v>
      </c>
      <c r="BB86">
        <f t="shared" si="33"/>
        <v>0.1343910736663598</v>
      </c>
    </row>
    <row r="87" spans="1:54" x14ac:dyDescent="0.25">
      <c r="A87">
        <v>80</v>
      </c>
      <c r="B87" s="9" t="s">
        <v>34</v>
      </c>
      <c r="C87">
        <v>0.65278099999999994</v>
      </c>
      <c r="D87">
        <v>0.65278099999999994</v>
      </c>
      <c r="E87">
        <v>0.65278099999999994</v>
      </c>
      <c r="F87">
        <v>0.65278099999999994</v>
      </c>
      <c r="G87">
        <v>0.65307999999999999</v>
      </c>
      <c r="H87">
        <v>0.65307999999999999</v>
      </c>
      <c r="I87">
        <v>0.65307999999999999</v>
      </c>
      <c r="J87">
        <v>0.65307999999999999</v>
      </c>
      <c r="K87">
        <v>0.65278099999999994</v>
      </c>
      <c r="L87">
        <v>0.65278099999999994</v>
      </c>
      <c r="M87">
        <v>0.65278099999999994</v>
      </c>
      <c r="N87">
        <v>0.65278099999999994</v>
      </c>
      <c r="O87">
        <v>0.65307999999999999</v>
      </c>
      <c r="P87">
        <v>0.65307999999999999</v>
      </c>
      <c r="Q87">
        <v>0.65307999999999999</v>
      </c>
      <c r="R87">
        <v>0.65307999999999999</v>
      </c>
      <c r="U87">
        <v>3.7423500000000001</v>
      </c>
      <c r="V87">
        <v>4.6056499999999998</v>
      </c>
      <c r="W87">
        <v>3.80911</v>
      </c>
      <c r="X87">
        <v>4.6160300000000003</v>
      </c>
      <c r="Y87">
        <v>3.8915999999999999</v>
      </c>
      <c r="Z87">
        <v>4.75495</v>
      </c>
      <c r="AA87">
        <v>3.9584100000000002</v>
      </c>
      <c r="AB87">
        <v>4.7653299999999996</v>
      </c>
      <c r="AC87">
        <v>3.79772</v>
      </c>
      <c r="AD87">
        <v>4.6610199999999997</v>
      </c>
      <c r="AE87">
        <v>3.8644799999999999</v>
      </c>
      <c r="AF87">
        <v>4.6714000000000002</v>
      </c>
      <c r="AG87">
        <v>3.9381499999999998</v>
      </c>
      <c r="AH87">
        <v>4.80145</v>
      </c>
      <c r="AI87">
        <v>4.0049099999999997</v>
      </c>
      <c r="AJ87">
        <v>4.8118299999999996</v>
      </c>
      <c r="AL87" s="11" t="s">
        <v>27</v>
      </c>
      <c r="AM87">
        <f t="shared" si="18"/>
        <v>0.17443077210843452</v>
      </c>
      <c r="AN87">
        <f t="shared" si="19"/>
        <v>0.14173482570321236</v>
      </c>
      <c r="AO87">
        <f t="shared" si="20"/>
        <v>0.17137362796033717</v>
      </c>
      <c r="AP87">
        <f t="shared" si="21"/>
        <v>0.14141610864747411</v>
      </c>
      <c r="AQ87">
        <f t="shared" si="22"/>
        <v>0.16781786411758659</v>
      </c>
      <c r="AR87">
        <f t="shared" si="23"/>
        <v>0.13734739587167058</v>
      </c>
      <c r="AS87">
        <f t="shared" si="24"/>
        <v>0.16498543607155397</v>
      </c>
      <c r="AT87">
        <f t="shared" si="25"/>
        <v>0.13704822121448043</v>
      </c>
      <c r="AU87">
        <f t="shared" si="26"/>
        <v>0.17188760624795929</v>
      </c>
      <c r="AV87">
        <f t="shared" si="27"/>
        <v>0.14005110469382237</v>
      </c>
      <c r="AW87">
        <f t="shared" si="28"/>
        <v>0.16891819856746573</v>
      </c>
      <c r="AX87">
        <f t="shared" si="29"/>
        <v>0.13973990666609579</v>
      </c>
      <c r="AY87">
        <f t="shared" si="30"/>
        <v>0.16583421149524524</v>
      </c>
      <c r="AZ87">
        <f t="shared" si="31"/>
        <v>0.13601724479063615</v>
      </c>
      <c r="BA87">
        <f t="shared" si="32"/>
        <v>0.16306983178148823</v>
      </c>
      <c r="BB87">
        <f t="shared" si="33"/>
        <v>0.13572383064239593</v>
      </c>
    </row>
    <row r="88" spans="1:54" x14ac:dyDescent="0.25">
      <c r="A88">
        <v>81</v>
      </c>
      <c r="B88" s="9" t="s">
        <v>34</v>
      </c>
      <c r="C88">
        <v>0.65763700000000003</v>
      </c>
      <c r="D88">
        <v>0.65763700000000003</v>
      </c>
      <c r="E88">
        <v>0.65763700000000003</v>
      </c>
      <c r="F88">
        <v>0.65763700000000003</v>
      </c>
      <c r="G88">
        <v>0.65763700000000003</v>
      </c>
      <c r="H88">
        <v>0.65763700000000003</v>
      </c>
      <c r="I88">
        <v>0.65763700000000003</v>
      </c>
      <c r="J88">
        <v>0.65763700000000003</v>
      </c>
      <c r="K88">
        <v>0.65763700000000003</v>
      </c>
      <c r="L88">
        <v>0.65763700000000003</v>
      </c>
      <c r="M88">
        <v>0.65763700000000003</v>
      </c>
      <c r="N88">
        <v>0.65763700000000003</v>
      </c>
      <c r="O88">
        <v>0.65763700000000003</v>
      </c>
      <c r="P88">
        <v>0.65763700000000003</v>
      </c>
      <c r="Q88">
        <v>0.65763700000000003</v>
      </c>
      <c r="R88">
        <v>0.65763700000000003</v>
      </c>
      <c r="U88">
        <v>3.7423500000000001</v>
      </c>
      <c r="V88">
        <v>4.6056499999999998</v>
      </c>
      <c r="W88">
        <v>3.80911</v>
      </c>
      <c r="X88">
        <v>4.6160300000000003</v>
      </c>
      <c r="Y88">
        <v>3.8915999999999999</v>
      </c>
      <c r="Z88">
        <v>4.75495</v>
      </c>
      <c r="AA88">
        <v>3.9584100000000002</v>
      </c>
      <c r="AB88">
        <v>4.7653299999999996</v>
      </c>
      <c r="AC88">
        <v>3.79772</v>
      </c>
      <c r="AD88">
        <v>4.6610199999999997</v>
      </c>
      <c r="AE88">
        <v>3.8644799999999999</v>
      </c>
      <c r="AF88">
        <v>4.6714000000000002</v>
      </c>
      <c r="AG88">
        <v>3.9381499999999998</v>
      </c>
      <c r="AH88">
        <v>4.80145</v>
      </c>
      <c r="AI88">
        <v>4.0049099999999997</v>
      </c>
      <c r="AJ88">
        <v>4.8118299999999996</v>
      </c>
      <c r="AL88" s="11" t="s">
        <v>27</v>
      </c>
      <c r="AM88">
        <f t="shared" si="18"/>
        <v>0.17572835250577845</v>
      </c>
      <c r="AN88">
        <f t="shared" si="19"/>
        <v>0.14278918285149764</v>
      </c>
      <c r="AO88">
        <f t="shared" si="20"/>
        <v>0.17264846643966703</v>
      </c>
      <c r="AP88">
        <f t="shared" si="21"/>
        <v>0.14246809487806622</v>
      </c>
      <c r="AQ88">
        <f t="shared" si="22"/>
        <v>0.16898884777469422</v>
      </c>
      <c r="AR88">
        <f t="shared" si="23"/>
        <v>0.13830576557061589</v>
      </c>
      <c r="AS88">
        <f t="shared" si="24"/>
        <v>0.16613665587950718</v>
      </c>
      <c r="AT88">
        <f t="shared" si="25"/>
        <v>0.13800450336073264</v>
      </c>
      <c r="AU88">
        <f t="shared" si="26"/>
        <v>0.17316626818196182</v>
      </c>
      <c r="AV88">
        <f t="shared" si="27"/>
        <v>0.1410929367391687</v>
      </c>
      <c r="AW88">
        <f t="shared" si="28"/>
        <v>0.17017477124994826</v>
      </c>
      <c r="AX88">
        <f t="shared" si="29"/>
        <v>0.14077942372736224</v>
      </c>
      <c r="AY88">
        <f t="shared" si="30"/>
        <v>0.16699135380826025</v>
      </c>
      <c r="AZ88">
        <f t="shared" si="31"/>
        <v>0.13696633308688</v>
      </c>
      <c r="BA88">
        <f t="shared" si="32"/>
        <v>0.16420768506658079</v>
      </c>
      <c r="BB88">
        <f t="shared" si="33"/>
        <v>0.13667087158108249</v>
      </c>
    </row>
    <row r="89" spans="1:54" x14ac:dyDescent="0.25">
      <c r="A89">
        <v>82</v>
      </c>
      <c r="B89" s="9" t="s">
        <v>34</v>
      </c>
      <c r="C89">
        <v>0.66008699999999998</v>
      </c>
      <c r="D89">
        <v>0.66008699999999998</v>
      </c>
      <c r="E89">
        <v>0.66008699999999998</v>
      </c>
      <c r="F89">
        <v>0.66008699999999998</v>
      </c>
      <c r="G89">
        <v>0.66017400000000004</v>
      </c>
      <c r="H89">
        <v>0.66017400000000004</v>
      </c>
      <c r="I89">
        <v>0.66017400000000004</v>
      </c>
      <c r="J89">
        <v>0.66017400000000004</v>
      </c>
      <c r="K89">
        <v>0.66008699999999998</v>
      </c>
      <c r="L89">
        <v>0.66008699999999998</v>
      </c>
      <c r="M89">
        <v>0.66008699999999998</v>
      </c>
      <c r="N89">
        <v>0.66008699999999998</v>
      </c>
      <c r="O89">
        <v>0.66017400000000004</v>
      </c>
      <c r="P89">
        <v>0.66017400000000004</v>
      </c>
      <c r="Q89">
        <v>0.66017400000000004</v>
      </c>
      <c r="R89">
        <v>0.66017400000000004</v>
      </c>
      <c r="U89">
        <v>3.7423500000000001</v>
      </c>
      <c r="V89">
        <v>4.6056499999999998</v>
      </c>
      <c r="W89">
        <v>3.80911</v>
      </c>
      <c r="X89">
        <v>4.6160300000000003</v>
      </c>
      <c r="Y89">
        <v>3.8915999999999999</v>
      </c>
      <c r="Z89">
        <v>4.75495</v>
      </c>
      <c r="AA89">
        <v>3.9584100000000002</v>
      </c>
      <c r="AB89">
        <v>4.7653299999999996</v>
      </c>
      <c r="AC89">
        <v>3.79772</v>
      </c>
      <c r="AD89">
        <v>4.6610199999999997</v>
      </c>
      <c r="AE89">
        <v>3.8644799999999999</v>
      </c>
      <c r="AF89">
        <v>4.6714000000000002</v>
      </c>
      <c r="AG89">
        <v>3.9381499999999998</v>
      </c>
      <c r="AH89">
        <v>4.80145</v>
      </c>
      <c r="AI89">
        <v>4.0049099999999997</v>
      </c>
      <c r="AJ89">
        <v>4.8118299999999996</v>
      </c>
      <c r="AL89" s="11" t="s">
        <v>27</v>
      </c>
      <c r="AM89">
        <f t="shared" si="18"/>
        <v>0.17638302136358169</v>
      </c>
      <c r="AN89">
        <f t="shared" si="19"/>
        <v>0.14332113816725109</v>
      </c>
      <c r="AO89">
        <f t="shared" si="20"/>
        <v>0.17329166130670945</v>
      </c>
      <c r="AP89">
        <f t="shared" si="21"/>
        <v>0.14299885399358322</v>
      </c>
      <c r="AQ89">
        <f t="shared" si="22"/>
        <v>0.16964076472402098</v>
      </c>
      <c r="AR89">
        <f t="shared" si="23"/>
        <v>0.1388393148192936</v>
      </c>
      <c r="AS89">
        <f t="shared" si="24"/>
        <v>0.16677756978180633</v>
      </c>
      <c r="AT89">
        <f t="shared" si="25"/>
        <v>0.13853689041472469</v>
      </c>
      <c r="AU89">
        <f t="shared" si="26"/>
        <v>0.17381139209841695</v>
      </c>
      <c r="AV89">
        <f t="shared" si="27"/>
        <v>0.14161857275875239</v>
      </c>
      <c r="AW89">
        <f t="shared" si="28"/>
        <v>0.17080875046578065</v>
      </c>
      <c r="AX89">
        <f t="shared" si="29"/>
        <v>0.14130389176692212</v>
      </c>
      <c r="AY89">
        <f t="shared" si="30"/>
        <v>0.16763556492261597</v>
      </c>
      <c r="AZ89">
        <f t="shared" si="31"/>
        <v>0.13749471513813535</v>
      </c>
      <c r="BA89">
        <f t="shared" si="32"/>
        <v>0.16484115747919431</v>
      </c>
      <c r="BB89">
        <f t="shared" si="33"/>
        <v>0.13719811381532598</v>
      </c>
    </row>
    <row r="90" spans="1:54" x14ac:dyDescent="0.25">
      <c r="A90">
        <v>83</v>
      </c>
      <c r="B90" s="9" t="s">
        <v>34</v>
      </c>
      <c r="C90">
        <v>0.67044300000000001</v>
      </c>
      <c r="D90">
        <v>0.67044300000000001</v>
      </c>
      <c r="E90">
        <v>0.67044300000000001</v>
      </c>
      <c r="F90">
        <v>0.67044300000000001</v>
      </c>
      <c r="G90">
        <v>0.67075799999999997</v>
      </c>
      <c r="H90">
        <v>0.67075799999999997</v>
      </c>
      <c r="I90">
        <v>0.67075799999999997</v>
      </c>
      <c r="J90">
        <v>0.67075799999999997</v>
      </c>
      <c r="K90">
        <v>0.67044300000000001</v>
      </c>
      <c r="L90">
        <v>0.67044300000000001</v>
      </c>
      <c r="M90">
        <v>0.67044300000000001</v>
      </c>
      <c r="N90">
        <v>0.67044300000000001</v>
      </c>
      <c r="O90">
        <v>0.67075799999999997</v>
      </c>
      <c r="P90">
        <v>0.67075799999999997</v>
      </c>
      <c r="Q90">
        <v>0.67075799999999997</v>
      </c>
      <c r="R90">
        <v>0.67075799999999997</v>
      </c>
      <c r="U90">
        <v>3.7423500000000001</v>
      </c>
      <c r="V90">
        <v>4.6056499999999998</v>
      </c>
      <c r="W90">
        <v>3.80911</v>
      </c>
      <c r="X90">
        <v>4.6160300000000003</v>
      </c>
      <c r="Y90">
        <v>3.8915999999999999</v>
      </c>
      <c r="Z90">
        <v>4.75495</v>
      </c>
      <c r="AA90">
        <v>3.9584100000000002</v>
      </c>
      <c r="AB90">
        <v>4.7653299999999996</v>
      </c>
      <c r="AC90">
        <v>3.79772</v>
      </c>
      <c r="AD90">
        <v>4.6610199999999997</v>
      </c>
      <c r="AE90">
        <v>3.8644799999999999</v>
      </c>
      <c r="AF90">
        <v>4.6714000000000002</v>
      </c>
      <c r="AG90">
        <v>3.9381499999999998</v>
      </c>
      <c r="AH90">
        <v>4.80145</v>
      </c>
      <c r="AI90">
        <v>4.0049099999999997</v>
      </c>
      <c r="AJ90">
        <v>4.8118299999999996</v>
      </c>
      <c r="AL90" s="11" t="s">
        <v>27</v>
      </c>
      <c r="AM90">
        <f t="shared" si="18"/>
        <v>0.17915026654374924</v>
      </c>
      <c r="AN90">
        <f t="shared" si="19"/>
        <v>0.14556968071824825</v>
      </c>
      <c r="AO90">
        <f t="shared" si="20"/>
        <v>0.17601040663042022</v>
      </c>
      <c r="AP90">
        <f t="shared" si="21"/>
        <v>0.1452423402794176</v>
      </c>
      <c r="AQ90">
        <f t="shared" si="22"/>
        <v>0.17236046870181929</v>
      </c>
      <c r="AR90">
        <f t="shared" si="23"/>
        <v>0.14106520573297299</v>
      </c>
      <c r="AS90">
        <f t="shared" si="24"/>
        <v>0.1694513706260847</v>
      </c>
      <c r="AT90">
        <f t="shared" si="25"/>
        <v>0.14075793281892335</v>
      </c>
      <c r="AU90">
        <f t="shared" si="26"/>
        <v>0.17653829139589017</v>
      </c>
      <c r="AV90">
        <f t="shared" si="27"/>
        <v>0.14384040403173556</v>
      </c>
      <c r="AW90">
        <f t="shared" si="28"/>
        <v>0.17348854179605019</v>
      </c>
      <c r="AX90">
        <f t="shared" si="29"/>
        <v>0.14352078605985358</v>
      </c>
      <c r="AY90">
        <f t="shared" si="30"/>
        <v>0.17032312126252175</v>
      </c>
      <c r="AZ90">
        <f t="shared" si="31"/>
        <v>0.13969904924554041</v>
      </c>
      <c r="BA90">
        <f t="shared" si="32"/>
        <v>0.16748391349618344</v>
      </c>
      <c r="BB90">
        <f t="shared" si="33"/>
        <v>0.13939769276969469</v>
      </c>
    </row>
    <row r="91" spans="1:54" x14ac:dyDescent="0.25">
      <c r="A91">
        <v>84</v>
      </c>
      <c r="B91" s="9" t="s">
        <v>34</v>
      </c>
      <c r="C91">
        <v>0.64020500000000002</v>
      </c>
      <c r="D91">
        <v>0.64020500000000002</v>
      </c>
      <c r="E91">
        <v>0.64020500000000002</v>
      </c>
      <c r="F91">
        <v>0.64020500000000002</v>
      </c>
      <c r="G91">
        <v>0.64028700000000005</v>
      </c>
      <c r="H91">
        <v>0.64028700000000005</v>
      </c>
      <c r="I91">
        <v>0.64028700000000005</v>
      </c>
      <c r="J91">
        <v>0.64028700000000005</v>
      </c>
      <c r="K91">
        <v>0.64020500000000002</v>
      </c>
      <c r="L91">
        <v>0.64020500000000002</v>
      </c>
      <c r="M91">
        <v>0.64020500000000002</v>
      </c>
      <c r="N91">
        <v>0.64020500000000002</v>
      </c>
      <c r="O91">
        <v>0.64028700000000005</v>
      </c>
      <c r="P91">
        <v>0.64028700000000005</v>
      </c>
      <c r="Q91">
        <v>0.64028700000000005</v>
      </c>
      <c r="R91">
        <v>0.64028700000000005</v>
      </c>
      <c r="U91">
        <v>3.7423500000000001</v>
      </c>
      <c r="V91">
        <v>4.6056499999999998</v>
      </c>
      <c r="W91">
        <v>3.80911</v>
      </c>
      <c r="X91">
        <v>4.6160300000000003</v>
      </c>
      <c r="Y91">
        <v>3.8915999999999999</v>
      </c>
      <c r="Z91">
        <v>4.75495</v>
      </c>
      <c r="AA91">
        <v>3.9584100000000002</v>
      </c>
      <c r="AB91">
        <v>4.7653299999999996</v>
      </c>
      <c r="AC91">
        <v>3.79772</v>
      </c>
      <c r="AD91">
        <v>4.6610199999999997</v>
      </c>
      <c r="AE91">
        <v>3.8644799999999999</v>
      </c>
      <c r="AF91">
        <v>4.6714000000000002</v>
      </c>
      <c r="AG91">
        <v>3.9381499999999998</v>
      </c>
      <c r="AH91">
        <v>4.80145</v>
      </c>
      <c r="AI91">
        <v>4.0049099999999997</v>
      </c>
      <c r="AJ91">
        <v>4.8118299999999996</v>
      </c>
      <c r="AL91" s="11" t="s">
        <v>27</v>
      </c>
      <c r="AM91">
        <f t="shared" si="18"/>
        <v>0.17107031677956364</v>
      </c>
      <c r="AN91">
        <f t="shared" si="19"/>
        <v>0.13900426649875697</v>
      </c>
      <c r="AO91">
        <f t="shared" si="20"/>
        <v>0.16807206932853083</v>
      </c>
      <c r="AP91">
        <f t="shared" si="21"/>
        <v>0.13869168961206924</v>
      </c>
      <c r="AQ91">
        <f t="shared" si="22"/>
        <v>0.16453052728954673</v>
      </c>
      <c r="AR91">
        <f t="shared" si="23"/>
        <v>0.13465693645569354</v>
      </c>
      <c r="AS91">
        <f t="shared" si="24"/>
        <v>0.16175358287797373</v>
      </c>
      <c r="AT91">
        <f t="shared" si="25"/>
        <v>0.1343636222465181</v>
      </c>
      <c r="AU91">
        <f t="shared" si="26"/>
        <v>0.16857614568741244</v>
      </c>
      <c r="AV91">
        <f t="shared" si="27"/>
        <v>0.13735298282350217</v>
      </c>
      <c r="AW91">
        <f t="shared" si="28"/>
        <v>0.16566394443754401</v>
      </c>
      <c r="AX91">
        <f t="shared" si="29"/>
        <v>0.13704778010874685</v>
      </c>
      <c r="AY91">
        <f t="shared" si="30"/>
        <v>0.16258573187918188</v>
      </c>
      <c r="AZ91">
        <f t="shared" si="31"/>
        <v>0.13335284132918182</v>
      </c>
      <c r="BA91">
        <f t="shared" si="32"/>
        <v>0.15987550282028812</v>
      </c>
      <c r="BB91">
        <f t="shared" si="33"/>
        <v>0.1330651747879705</v>
      </c>
    </row>
    <row r="92" spans="1:54" x14ac:dyDescent="0.25">
      <c r="A92">
        <v>85</v>
      </c>
      <c r="B92" s="9" t="s">
        <v>34</v>
      </c>
      <c r="C92">
        <v>0.67161400000000004</v>
      </c>
      <c r="D92">
        <v>0.67161400000000004</v>
      </c>
      <c r="E92">
        <v>0.67161400000000004</v>
      </c>
      <c r="F92">
        <v>0.67161400000000004</v>
      </c>
      <c r="G92">
        <v>0.67165900000000001</v>
      </c>
      <c r="H92">
        <v>0.67165900000000001</v>
      </c>
      <c r="I92">
        <v>0.67165900000000001</v>
      </c>
      <c r="J92">
        <v>0.67165900000000001</v>
      </c>
      <c r="K92">
        <v>0.67161400000000004</v>
      </c>
      <c r="L92">
        <v>0.67161400000000004</v>
      </c>
      <c r="M92">
        <v>0.67161400000000004</v>
      </c>
      <c r="N92">
        <v>0.67161400000000004</v>
      </c>
      <c r="O92">
        <v>0.67165900000000001</v>
      </c>
      <c r="P92">
        <v>0.67165900000000001</v>
      </c>
      <c r="Q92">
        <v>0.67165900000000001</v>
      </c>
      <c r="R92">
        <v>0.67165900000000001</v>
      </c>
      <c r="U92">
        <v>3.7423500000000001</v>
      </c>
      <c r="V92">
        <v>4.6056499999999998</v>
      </c>
      <c r="W92">
        <v>3.80911</v>
      </c>
      <c r="X92">
        <v>4.6160300000000003</v>
      </c>
      <c r="Y92">
        <v>3.8915999999999999</v>
      </c>
      <c r="Z92">
        <v>4.75495</v>
      </c>
      <c r="AA92">
        <v>3.9584100000000002</v>
      </c>
      <c r="AB92">
        <v>4.7653299999999996</v>
      </c>
      <c r="AC92">
        <v>3.79772</v>
      </c>
      <c r="AD92">
        <v>4.6610199999999997</v>
      </c>
      <c r="AE92">
        <v>3.8644799999999999</v>
      </c>
      <c r="AF92">
        <v>4.6714000000000002</v>
      </c>
      <c r="AG92">
        <v>3.9381499999999998</v>
      </c>
      <c r="AH92">
        <v>4.80145</v>
      </c>
      <c r="AI92">
        <v>4.0049099999999997</v>
      </c>
      <c r="AJ92">
        <v>4.8118299999999996</v>
      </c>
      <c r="AL92" s="11" t="s">
        <v>27</v>
      </c>
      <c r="AM92">
        <f t="shared" si="18"/>
        <v>0.17946317153660135</v>
      </c>
      <c r="AN92">
        <f t="shared" si="19"/>
        <v>0.14582393364671656</v>
      </c>
      <c r="AO92">
        <f t="shared" si="20"/>
        <v>0.17631782752401481</v>
      </c>
      <c r="AP92">
        <f t="shared" si="21"/>
        <v>0.14549602147299737</v>
      </c>
      <c r="AQ92">
        <f t="shared" si="22"/>
        <v>0.17259199301058692</v>
      </c>
      <c r="AR92">
        <f t="shared" si="23"/>
        <v>0.14125469247836464</v>
      </c>
      <c r="AS92">
        <f t="shared" si="24"/>
        <v>0.16967898727014127</v>
      </c>
      <c r="AT92">
        <f t="shared" si="25"/>
        <v>0.14094700681799582</v>
      </c>
      <c r="AU92">
        <f t="shared" si="26"/>
        <v>0.17684663429636729</v>
      </c>
      <c r="AV92">
        <f t="shared" si="27"/>
        <v>0.14409163659456517</v>
      </c>
      <c r="AW92">
        <f t="shared" si="28"/>
        <v>0.1737915579845154</v>
      </c>
      <c r="AX92">
        <f t="shared" si="29"/>
        <v>0.14377146037590444</v>
      </c>
      <c r="AY92">
        <f t="shared" si="30"/>
        <v>0.17055190889123067</v>
      </c>
      <c r="AZ92">
        <f t="shared" si="31"/>
        <v>0.13988670089243874</v>
      </c>
      <c r="BA92">
        <f t="shared" si="32"/>
        <v>0.1677088873407892</v>
      </c>
      <c r="BB92">
        <f t="shared" si="33"/>
        <v>0.13958493961756754</v>
      </c>
    </row>
    <row r="93" spans="1:54" x14ac:dyDescent="0.25">
      <c r="A93">
        <v>86</v>
      </c>
      <c r="B93" s="9" t="s">
        <v>34</v>
      </c>
      <c r="C93">
        <v>0.659389</v>
      </c>
      <c r="D93">
        <v>0.659389</v>
      </c>
      <c r="E93">
        <v>0.659389</v>
      </c>
      <c r="F93">
        <v>0.659389</v>
      </c>
      <c r="G93">
        <v>0.659389</v>
      </c>
      <c r="H93">
        <v>0.659389</v>
      </c>
      <c r="I93">
        <v>0.659389</v>
      </c>
      <c r="J93">
        <v>0.659389</v>
      </c>
      <c r="K93">
        <v>0.659389</v>
      </c>
      <c r="L93">
        <v>0.659389</v>
      </c>
      <c r="M93">
        <v>0.659389</v>
      </c>
      <c r="N93">
        <v>0.659389</v>
      </c>
      <c r="O93">
        <v>0.659389</v>
      </c>
      <c r="P93">
        <v>0.659389</v>
      </c>
      <c r="Q93">
        <v>0.659389</v>
      </c>
      <c r="R93">
        <v>0.659389</v>
      </c>
      <c r="U93">
        <v>3.7423500000000001</v>
      </c>
      <c r="V93">
        <v>4.6056499999999998</v>
      </c>
      <c r="W93">
        <v>3.80911</v>
      </c>
      <c r="X93">
        <v>4.6160300000000003</v>
      </c>
      <c r="Y93">
        <v>3.8915999999999999</v>
      </c>
      <c r="Z93">
        <v>4.75495</v>
      </c>
      <c r="AA93">
        <v>3.9584100000000002</v>
      </c>
      <c r="AB93">
        <v>4.7653299999999996</v>
      </c>
      <c r="AC93">
        <v>3.79772</v>
      </c>
      <c r="AD93">
        <v>4.6610199999999997</v>
      </c>
      <c r="AE93">
        <v>3.8644799999999999</v>
      </c>
      <c r="AF93">
        <v>4.6714000000000002</v>
      </c>
      <c r="AG93">
        <v>3.9381499999999998</v>
      </c>
      <c r="AH93">
        <v>4.80145</v>
      </c>
      <c r="AI93">
        <v>4.0049099999999997</v>
      </c>
      <c r="AJ93">
        <v>4.8118299999999996</v>
      </c>
      <c r="AL93" s="11" t="s">
        <v>27</v>
      </c>
      <c r="AM93">
        <f t="shared" si="18"/>
        <v>0.17619650754205246</v>
      </c>
      <c r="AN93">
        <f t="shared" si="19"/>
        <v>0.14316958518341602</v>
      </c>
      <c r="AO93">
        <f t="shared" si="20"/>
        <v>0.17310841640173164</v>
      </c>
      <c r="AP93">
        <f t="shared" si="21"/>
        <v>0.14284764180475429</v>
      </c>
      <c r="AQ93">
        <f t="shared" si="22"/>
        <v>0.16943904820639327</v>
      </c>
      <c r="AR93">
        <f t="shared" si="23"/>
        <v>0.13867422370371929</v>
      </c>
      <c r="AS93">
        <f t="shared" si="24"/>
        <v>0.16657925783332195</v>
      </c>
      <c r="AT93">
        <f t="shared" si="25"/>
        <v>0.13837215890609886</v>
      </c>
      <c r="AU93">
        <f t="shared" si="26"/>
        <v>0.17362759761119831</v>
      </c>
      <c r="AV93">
        <f t="shared" si="27"/>
        <v>0.14146882012949957</v>
      </c>
      <c r="AW93">
        <f t="shared" si="28"/>
        <v>0.17062813108102515</v>
      </c>
      <c r="AX93">
        <f t="shared" si="29"/>
        <v>0.14115447189279445</v>
      </c>
      <c r="AY93">
        <f t="shared" si="30"/>
        <v>0.16743623274887956</v>
      </c>
      <c r="AZ93">
        <f t="shared" si="31"/>
        <v>0.13733122285976113</v>
      </c>
      <c r="BA93">
        <f t="shared" si="32"/>
        <v>0.16464514808073091</v>
      </c>
      <c r="BB93">
        <f t="shared" si="33"/>
        <v>0.1370349742197875</v>
      </c>
    </row>
    <row r="94" spans="1:54" x14ac:dyDescent="0.25">
      <c r="A94">
        <v>87</v>
      </c>
      <c r="B94" s="9" t="s">
        <v>34</v>
      </c>
      <c r="C94">
        <v>0.66507000000000005</v>
      </c>
      <c r="D94">
        <v>0.66507000000000005</v>
      </c>
      <c r="E94">
        <v>0.66507000000000005</v>
      </c>
      <c r="F94">
        <v>0.66507000000000005</v>
      </c>
      <c r="G94">
        <v>0.66564599999999996</v>
      </c>
      <c r="H94">
        <v>0.66564599999999996</v>
      </c>
      <c r="I94">
        <v>0.66564599999999996</v>
      </c>
      <c r="J94">
        <v>0.66564599999999996</v>
      </c>
      <c r="K94">
        <v>0.66555699999999995</v>
      </c>
      <c r="L94">
        <v>0.66555699999999995</v>
      </c>
      <c r="M94">
        <v>0.66555699999999995</v>
      </c>
      <c r="N94">
        <v>0.66555699999999995</v>
      </c>
      <c r="O94">
        <v>0.66564599999999996</v>
      </c>
      <c r="P94">
        <v>0.66564599999999996</v>
      </c>
      <c r="Q94">
        <v>0.66564599999999996</v>
      </c>
      <c r="R94">
        <v>0.66564599999999996</v>
      </c>
      <c r="U94">
        <v>3.7423500000000001</v>
      </c>
      <c r="V94">
        <v>4.6056499999999998</v>
      </c>
      <c r="W94">
        <v>3.80911</v>
      </c>
      <c r="X94">
        <v>4.6160300000000003</v>
      </c>
      <c r="Y94">
        <v>3.8915999999999999</v>
      </c>
      <c r="Z94">
        <v>4.75495</v>
      </c>
      <c r="AA94">
        <v>3.9584100000000002</v>
      </c>
      <c r="AB94">
        <v>4.7653299999999996</v>
      </c>
      <c r="AC94">
        <v>3.79772</v>
      </c>
      <c r="AD94">
        <v>4.6610199999999997</v>
      </c>
      <c r="AE94">
        <v>3.8644799999999999</v>
      </c>
      <c r="AF94">
        <v>4.6714000000000002</v>
      </c>
      <c r="AG94">
        <v>3.9381499999999998</v>
      </c>
      <c r="AH94">
        <v>4.80145</v>
      </c>
      <c r="AI94">
        <v>4.0049099999999997</v>
      </c>
      <c r="AJ94">
        <v>4.8118299999999996</v>
      </c>
      <c r="AL94" s="11" t="s">
        <v>27</v>
      </c>
      <c r="AM94">
        <f t="shared" si="18"/>
        <v>0.17771453765681991</v>
      </c>
      <c r="AN94">
        <f t="shared" si="19"/>
        <v>0.14440307014210807</v>
      </c>
      <c r="AO94">
        <f t="shared" si="20"/>
        <v>0.1745998409077186</v>
      </c>
      <c r="AP94">
        <f t="shared" si="21"/>
        <v>0.14407835304363273</v>
      </c>
      <c r="AQ94">
        <f t="shared" si="22"/>
        <v>0.17104687018193029</v>
      </c>
      <c r="AR94">
        <f t="shared" si="23"/>
        <v>0.13999011556378088</v>
      </c>
      <c r="AS94">
        <f t="shared" si="24"/>
        <v>0.16815994300741963</v>
      </c>
      <c r="AT94">
        <f t="shared" si="25"/>
        <v>0.1396851844468274</v>
      </c>
      <c r="AU94">
        <f t="shared" si="26"/>
        <v>0.17525172998535962</v>
      </c>
      <c r="AV94">
        <f t="shared" si="27"/>
        <v>0.14279213562696577</v>
      </c>
      <c r="AW94">
        <f t="shared" si="28"/>
        <v>0.17222420610276154</v>
      </c>
      <c r="AX94">
        <f t="shared" si="29"/>
        <v>0.14247484694095985</v>
      </c>
      <c r="AY94">
        <f t="shared" si="30"/>
        <v>0.16902504983304342</v>
      </c>
      <c r="AZ94">
        <f t="shared" si="31"/>
        <v>0.13863437086713387</v>
      </c>
      <c r="BA94">
        <f t="shared" si="32"/>
        <v>0.16620748031790977</v>
      </c>
      <c r="BB94">
        <f t="shared" si="33"/>
        <v>0.13833531109785674</v>
      </c>
    </row>
    <row r="95" spans="1:54" x14ac:dyDescent="0.25">
      <c r="A95">
        <v>88</v>
      </c>
      <c r="B95" s="9" t="s">
        <v>34</v>
      </c>
      <c r="C95">
        <v>0.66115699999999999</v>
      </c>
      <c r="D95">
        <v>0.66115699999999999</v>
      </c>
      <c r="E95">
        <v>0.66115699999999999</v>
      </c>
      <c r="F95">
        <v>0.66115699999999999</v>
      </c>
      <c r="G95">
        <v>0.66163799999999995</v>
      </c>
      <c r="H95">
        <v>0.66163799999999995</v>
      </c>
      <c r="I95">
        <v>0.66163799999999995</v>
      </c>
      <c r="J95">
        <v>0.66163799999999995</v>
      </c>
      <c r="K95">
        <v>0.66163799999999995</v>
      </c>
      <c r="L95">
        <v>0.66163799999999995</v>
      </c>
      <c r="M95">
        <v>0.66163799999999995</v>
      </c>
      <c r="N95">
        <v>0.66163799999999995</v>
      </c>
      <c r="O95">
        <v>0.66159400000000002</v>
      </c>
      <c r="P95">
        <v>0.66159400000000002</v>
      </c>
      <c r="Q95">
        <v>0.66163799999999995</v>
      </c>
      <c r="R95">
        <v>0.66163799999999995</v>
      </c>
      <c r="U95">
        <v>3.7423500000000001</v>
      </c>
      <c r="V95">
        <v>4.6056499999999998</v>
      </c>
      <c r="W95">
        <v>3.80911</v>
      </c>
      <c r="X95">
        <v>4.6160300000000003</v>
      </c>
      <c r="Y95">
        <v>3.8915999999999999</v>
      </c>
      <c r="Z95">
        <v>4.75495</v>
      </c>
      <c r="AA95">
        <v>3.9584100000000002</v>
      </c>
      <c r="AB95">
        <v>4.7653299999999996</v>
      </c>
      <c r="AC95">
        <v>3.79772</v>
      </c>
      <c r="AD95">
        <v>4.6610199999999997</v>
      </c>
      <c r="AE95">
        <v>3.8644799999999999</v>
      </c>
      <c r="AF95">
        <v>4.6714000000000002</v>
      </c>
      <c r="AG95">
        <v>3.9381499999999998</v>
      </c>
      <c r="AH95">
        <v>4.80145</v>
      </c>
      <c r="AI95">
        <v>4.0049099999999997</v>
      </c>
      <c r="AJ95">
        <v>4.8118299999999996</v>
      </c>
      <c r="AL95" s="11" t="s">
        <v>27</v>
      </c>
      <c r="AM95">
        <f t="shared" si="18"/>
        <v>0.17666893796678557</v>
      </c>
      <c r="AN95">
        <f t="shared" si="19"/>
        <v>0.14355346150923323</v>
      </c>
      <c r="AO95">
        <f t="shared" si="20"/>
        <v>0.17357256682007083</v>
      </c>
      <c r="AP95">
        <f t="shared" si="21"/>
        <v>0.14323065491342127</v>
      </c>
      <c r="AQ95">
        <f t="shared" si="22"/>
        <v>0.17001695960530372</v>
      </c>
      <c r="AR95">
        <f t="shared" si="23"/>
        <v>0.13914720449216078</v>
      </c>
      <c r="AS95">
        <f t="shared" si="24"/>
        <v>0.16714741525006249</v>
      </c>
      <c r="AT95">
        <f t="shared" si="25"/>
        <v>0.1388441094320855</v>
      </c>
      <c r="AU95">
        <f t="shared" si="26"/>
        <v>0.17421979503491566</v>
      </c>
      <c r="AV95">
        <f t="shared" si="27"/>
        <v>0.14195133254094597</v>
      </c>
      <c r="AW95">
        <f t="shared" si="28"/>
        <v>0.17121009812445659</v>
      </c>
      <c r="AX95">
        <f t="shared" si="29"/>
        <v>0.14163591214625165</v>
      </c>
      <c r="AY95">
        <f t="shared" si="30"/>
        <v>0.16799614031969326</v>
      </c>
      <c r="AZ95">
        <f t="shared" si="31"/>
        <v>0.13779045913213717</v>
      </c>
      <c r="BA95">
        <f t="shared" si="32"/>
        <v>0.16520670876499097</v>
      </c>
      <c r="BB95">
        <f t="shared" si="33"/>
        <v>0.13750236396547674</v>
      </c>
    </row>
    <row r="96" spans="1:54" x14ac:dyDescent="0.25">
      <c r="A96">
        <v>89</v>
      </c>
      <c r="B96" s="9" t="s">
        <v>34</v>
      </c>
      <c r="C96">
        <v>0.63379399999999997</v>
      </c>
      <c r="D96">
        <v>0.63379399999999997</v>
      </c>
      <c r="E96">
        <v>0.63379399999999997</v>
      </c>
      <c r="F96">
        <v>0.63379399999999997</v>
      </c>
      <c r="G96">
        <v>0.63387400000000005</v>
      </c>
      <c r="H96">
        <v>0.63387400000000005</v>
      </c>
      <c r="I96">
        <v>0.63387400000000005</v>
      </c>
      <c r="J96">
        <v>0.63387400000000005</v>
      </c>
      <c r="K96">
        <v>0.63299099999999997</v>
      </c>
      <c r="L96">
        <v>0.63299099999999997</v>
      </c>
      <c r="M96">
        <v>0.63379399999999997</v>
      </c>
      <c r="N96">
        <v>0.63379399999999997</v>
      </c>
      <c r="O96">
        <v>0.63307199999999997</v>
      </c>
      <c r="P96">
        <v>0.63307199999999997</v>
      </c>
      <c r="Q96">
        <v>0.63307199999999997</v>
      </c>
      <c r="R96">
        <v>0.63307199999999997</v>
      </c>
      <c r="U96">
        <v>3.7423500000000001</v>
      </c>
      <c r="V96">
        <v>4.6056499999999998</v>
      </c>
      <c r="W96">
        <v>3.80911</v>
      </c>
      <c r="X96">
        <v>4.6160300000000003</v>
      </c>
      <c r="Y96">
        <v>3.8915999999999999</v>
      </c>
      <c r="Z96">
        <v>4.75495</v>
      </c>
      <c r="AA96">
        <v>3.9584100000000002</v>
      </c>
      <c r="AB96">
        <v>4.7653299999999996</v>
      </c>
      <c r="AC96">
        <v>3.79772</v>
      </c>
      <c r="AD96">
        <v>4.6610199999999997</v>
      </c>
      <c r="AE96">
        <v>3.8644799999999999</v>
      </c>
      <c r="AF96">
        <v>4.6714000000000002</v>
      </c>
      <c r="AG96">
        <v>3.9381499999999998</v>
      </c>
      <c r="AH96">
        <v>4.80145</v>
      </c>
      <c r="AI96">
        <v>4.0049099999999997</v>
      </c>
      <c r="AJ96">
        <v>4.8118299999999996</v>
      </c>
      <c r="AL96" s="11" t="s">
        <v>27</v>
      </c>
      <c r="AM96">
        <f t="shared" si="18"/>
        <v>0.16935722206634868</v>
      </c>
      <c r="AN96">
        <f t="shared" si="19"/>
        <v>0.13761228056843225</v>
      </c>
      <c r="AO96">
        <f t="shared" si="20"/>
        <v>0.16638899900501691</v>
      </c>
      <c r="AP96">
        <f t="shared" si="21"/>
        <v>0.13730283382040409</v>
      </c>
      <c r="AQ96">
        <f t="shared" si="22"/>
        <v>0.16288261897420087</v>
      </c>
      <c r="AR96">
        <f t="shared" si="23"/>
        <v>0.13330823667967068</v>
      </c>
      <c r="AS96">
        <f t="shared" si="24"/>
        <v>0.16013348794086515</v>
      </c>
      <c r="AT96">
        <f t="shared" si="25"/>
        <v>0.13301786025311996</v>
      </c>
      <c r="AU96">
        <f t="shared" si="26"/>
        <v>0.16667658489830739</v>
      </c>
      <c r="AV96">
        <f t="shared" si="27"/>
        <v>0.13580525292747081</v>
      </c>
      <c r="AW96">
        <f t="shared" si="28"/>
        <v>0.16400498902827806</v>
      </c>
      <c r="AX96">
        <f t="shared" si="29"/>
        <v>0.13567538639380056</v>
      </c>
      <c r="AY96">
        <f t="shared" si="30"/>
        <v>0.16075365336515876</v>
      </c>
      <c r="AZ96">
        <f t="shared" si="31"/>
        <v>0.13185017026106696</v>
      </c>
      <c r="BA96">
        <f t="shared" si="32"/>
        <v>0.15807396420893355</v>
      </c>
      <c r="BB96">
        <f t="shared" si="33"/>
        <v>0.13156574525700201</v>
      </c>
    </row>
    <row r="97" spans="1:54" x14ac:dyDescent="0.25">
      <c r="A97">
        <v>90</v>
      </c>
      <c r="B97" s="9" t="s">
        <v>34</v>
      </c>
      <c r="C97">
        <v>0.67851600000000001</v>
      </c>
      <c r="D97">
        <v>0.67851600000000001</v>
      </c>
      <c r="E97">
        <v>0.67851600000000001</v>
      </c>
      <c r="F97">
        <v>0.67851600000000001</v>
      </c>
      <c r="G97">
        <v>0.67851600000000001</v>
      </c>
      <c r="H97">
        <v>0.67851600000000001</v>
      </c>
      <c r="I97">
        <v>0.67851600000000001</v>
      </c>
      <c r="J97">
        <v>0.67851600000000001</v>
      </c>
      <c r="K97">
        <v>0.67851600000000001</v>
      </c>
      <c r="L97">
        <v>0.67851600000000001</v>
      </c>
      <c r="M97">
        <v>0.67851600000000001</v>
      </c>
      <c r="N97">
        <v>0.67851600000000001</v>
      </c>
      <c r="O97">
        <v>0.67851600000000001</v>
      </c>
      <c r="P97">
        <v>0.67851600000000001</v>
      </c>
      <c r="Q97">
        <v>0.67851600000000001</v>
      </c>
      <c r="R97">
        <v>0.67851600000000001</v>
      </c>
      <c r="U97">
        <v>3.7423500000000001</v>
      </c>
      <c r="V97">
        <v>4.6056499999999998</v>
      </c>
      <c r="W97">
        <v>3.80911</v>
      </c>
      <c r="X97">
        <v>4.6160300000000003</v>
      </c>
      <c r="Y97">
        <v>3.8915999999999999</v>
      </c>
      <c r="Z97">
        <v>4.75495</v>
      </c>
      <c r="AA97">
        <v>3.9584100000000002</v>
      </c>
      <c r="AB97">
        <v>4.7653299999999996</v>
      </c>
      <c r="AC97">
        <v>3.79772</v>
      </c>
      <c r="AD97">
        <v>4.6610199999999997</v>
      </c>
      <c r="AE97">
        <v>3.8644799999999999</v>
      </c>
      <c r="AF97">
        <v>4.6714000000000002</v>
      </c>
      <c r="AG97">
        <v>3.9381499999999998</v>
      </c>
      <c r="AH97">
        <v>4.80145</v>
      </c>
      <c r="AI97">
        <v>4.0049099999999997</v>
      </c>
      <c r="AJ97">
        <v>4.8118299999999996</v>
      </c>
      <c r="AL97" s="11" t="s">
        <v>27</v>
      </c>
      <c r="AM97">
        <f t="shared" si="18"/>
        <v>0.18130746723315563</v>
      </c>
      <c r="AN97">
        <f t="shared" si="19"/>
        <v>0.14732252776481061</v>
      </c>
      <c r="AO97">
        <f t="shared" si="20"/>
        <v>0.17812979934945433</v>
      </c>
      <c r="AP97">
        <f t="shared" si="21"/>
        <v>0.14699124572413957</v>
      </c>
      <c r="AQ97">
        <f t="shared" si="22"/>
        <v>0.17435399321615788</v>
      </c>
      <c r="AR97">
        <f t="shared" si="23"/>
        <v>0.14269676863058497</v>
      </c>
      <c r="AS97">
        <f t="shared" si="24"/>
        <v>0.17141124845581937</v>
      </c>
      <c r="AT97">
        <f t="shared" si="25"/>
        <v>0.14238594179206898</v>
      </c>
      <c r="AU97">
        <f t="shared" si="26"/>
        <v>0.1786640405295809</v>
      </c>
      <c r="AV97">
        <f t="shared" si="27"/>
        <v>0.14557242835259235</v>
      </c>
      <c r="AW97">
        <f t="shared" si="28"/>
        <v>0.17557756800397467</v>
      </c>
      <c r="AX97">
        <f t="shared" si="29"/>
        <v>0.14524896176735025</v>
      </c>
      <c r="AY97">
        <f t="shared" si="30"/>
        <v>0.1722930817769765</v>
      </c>
      <c r="AZ97">
        <f t="shared" si="31"/>
        <v>0.14131481115079819</v>
      </c>
      <c r="BA97">
        <f t="shared" si="32"/>
        <v>0.1694210356787044</v>
      </c>
      <c r="BB97">
        <f t="shared" si="33"/>
        <v>0.14100996918012482</v>
      </c>
    </row>
    <row r="98" spans="1:54" x14ac:dyDescent="0.25">
      <c r="A98">
        <v>91</v>
      </c>
      <c r="B98" s="9" t="s">
        <v>34</v>
      </c>
      <c r="C98">
        <v>0.64535100000000001</v>
      </c>
      <c r="D98">
        <v>0.64535100000000001</v>
      </c>
      <c r="E98">
        <v>0.64535100000000001</v>
      </c>
      <c r="F98">
        <v>0.64535100000000001</v>
      </c>
      <c r="G98">
        <v>0.64685300000000001</v>
      </c>
      <c r="H98">
        <v>0.64685300000000001</v>
      </c>
      <c r="I98">
        <v>0.64685300000000001</v>
      </c>
      <c r="J98">
        <v>0.64685300000000001</v>
      </c>
      <c r="K98">
        <v>0.64676999999999996</v>
      </c>
      <c r="L98">
        <v>0.64676999999999996</v>
      </c>
      <c r="M98">
        <v>0.64676999999999996</v>
      </c>
      <c r="N98">
        <v>0.64676999999999996</v>
      </c>
      <c r="O98">
        <v>0.64685300000000001</v>
      </c>
      <c r="P98">
        <v>0.64685300000000001</v>
      </c>
      <c r="Q98">
        <v>0.64685300000000001</v>
      </c>
      <c r="R98">
        <v>0.64685300000000001</v>
      </c>
      <c r="U98">
        <v>3.7423500000000001</v>
      </c>
      <c r="V98">
        <v>4.6056499999999998</v>
      </c>
      <c r="W98">
        <v>3.80911</v>
      </c>
      <c r="X98">
        <v>4.6160300000000003</v>
      </c>
      <c r="Y98">
        <v>3.8915999999999999</v>
      </c>
      <c r="Z98">
        <v>4.75495</v>
      </c>
      <c r="AA98">
        <v>3.9584100000000002</v>
      </c>
      <c r="AB98">
        <v>4.7653299999999996</v>
      </c>
      <c r="AC98">
        <v>3.79772</v>
      </c>
      <c r="AD98">
        <v>4.6610199999999997</v>
      </c>
      <c r="AE98">
        <v>3.8644799999999999</v>
      </c>
      <c r="AF98">
        <v>4.6714000000000002</v>
      </c>
      <c r="AG98">
        <v>3.9381499999999998</v>
      </c>
      <c r="AH98">
        <v>4.80145</v>
      </c>
      <c r="AI98">
        <v>4.0049099999999997</v>
      </c>
      <c r="AJ98">
        <v>4.8118299999999996</v>
      </c>
      <c r="AL98" s="11" t="s">
        <v>27</v>
      </c>
      <c r="AM98">
        <f t="shared" si="18"/>
        <v>0.17244538859272918</v>
      </c>
      <c r="AN98">
        <f t="shared" si="19"/>
        <v>0.14012158978645795</v>
      </c>
      <c r="AO98">
        <f t="shared" si="20"/>
        <v>0.16942304107783709</v>
      </c>
      <c r="AP98">
        <f t="shared" si="21"/>
        <v>0.13980650039102865</v>
      </c>
      <c r="AQ98">
        <f t="shared" si="22"/>
        <v>0.16621775105355124</v>
      </c>
      <c r="AR98">
        <f t="shared" si="23"/>
        <v>0.13603781322621689</v>
      </c>
      <c r="AS98">
        <f t="shared" si="24"/>
        <v>0.16341232969803532</v>
      </c>
      <c r="AT98">
        <f t="shared" si="25"/>
        <v>0.13574149114541911</v>
      </c>
      <c r="AU98">
        <f t="shared" si="26"/>
        <v>0.17030481446762794</v>
      </c>
      <c r="AV98">
        <f t="shared" si="27"/>
        <v>0.13876147281067233</v>
      </c>
      <c r="AW98">
        <f t="shared" si="28"/>
        <v>0.16736274996894795</v>
      </c>
      <c r="AX98">
        <f t="shared" si="29"/>
        <v>0.13845314038617973</v>
      </c>
      <c r="AY98">
        <f t="shared" si="30"/>
        <v>0.16425301220116045</v>
      </c>
      <c r="AZ98">
        <f t="shared" si="31"/>
        <v>0.13472034489581272</v>
      </c>
      <c r="BA98">
        <f t="shared" si="32"/>
        <v>0.16151499034934619</v>
      </c>
      <c r="BB98">
        <f t="shared" si="33"/>
        <v>0.13442972839855108</v>
      </c>
    </row>
    <row r="99" spans="1:54" x14ac:dyDescent="0.25">
      <c r="A99">
        <v>92</v>
      </c>
      <c r="B99" s="9" t="s">
        <v>34</v>
      </c>
      <c r="C99">
        <v>0.66947800000000002</v>
      </c>
      <c r="D99">
        <v>0.66947800000000002</v>
      </c>
      <c r="E99">
        <v>0.66947800000000002</v>
      </c>
      <c r="F99">
        <v>0.66947800000000002</v>
      </c>
      <c r="G99">
        <v>0.67132099999999995</v>
      </c>
      <c r="H99">
        <v>0.67132099999999995</v>
      </c>
      <c r="I99">
        <v>0.67132099999999995</v>
      </c>
      <c r="J99">
        <v>0.67132099999999995</v>
      </c>
      <c r="K99">
        <v>0.67132099999999995</v>
      </c>
      <c r="L99">
        <v>0.67132099999999995</v>
      </c>
      <c r="M99">
        <v>0.67132099999999995</v>
      </c>
      <c r="N99">
        <v>0.67132099999999995</v>
      </c>
      <c r="O99">
        <v>0.67132099999999995</v>
      </c>
      <c r="P99">
        <v>0.67132099999999995</v>
      </c>
      <c r="Q99">
        <v>0.67132099999999995</v>
      </c>
      <c r="R99">
        <v>0.67132099999999995</v>
      </c>
      <c r="U99">
        <v>3.7423500000000001</v>
      </c>
      <c r="V99">
        <v>4.6056499999999998</v>
      </c>
      <c r="W99">
        <v>3.80911</v>
      </c>
      <c r="X99">
        <v>4.6160300000000003</v>
      </c>
      <c r="Y99">
        <v>3.8915999999999999</v>
      </c>
      <c r="Z99">
        <v>4.75495</v>
      </c>
      <c r="AA99">
        <v>3.9584100000000002</v>
      </c>
      <c r="AB99">
        <v>4.7653299999999996</v>
      </c>
      <c r="AC99">
        <v>3.79772</v>
      </c>
      <c r="AD99">
        <v>4.6610199999999997</v>
      </c>
      <c r="AE99">
        <v>3.8644799999999999</v>
      </c>
      <c r="AF99">
        <v>4.6714000000000002</v>
      </c>
      <c r="AG99">
        <v>3.9381499999999998</v>
      </c>
      <c r="AH99">
        <v>4.80145</v>
      </c>
      <c r="AI99">
        <v>4.0049099999999997</v>
      </c>
      <c r="AJ99">
        <v>4.8118299999999996</v>
      </c>
      <c r="AL99" s="11" t="s">
        <v>27</v>
      </c>
      <c r="AM99">
        <f t="shared" si="18"/>
        <v>0.17889240717730837</v>
      </c>
      <c r="AN99">
        <f t="shared" si="19"/>
        <v>0.14536015546122699</v>
      </c>
      <c r="AO99">
        <f t="shared" si="20"/>
        <v>0.17575706661136067</v>
      </c>
      <c r="AP99">
        <f t="shared" si="21"/>
        <v>0.145033286178816</v>
      </c>
      <c r="AQ99">
        <f t="shared" si="22"/>
        <v>0.17250513927433445</v>
      </c>
      <c r="AR99">
        <f t="shared" si="23"/>
        <v>0.14118360866044857</v>
      </c>
      <c r="AS99">
        <f t="shared" si="24"/>
        <v>0.16959359945028432</v>
      </c>
      <c r="AT99">
        <f t="shared" si="25"/>
        <v>0.14087607783721171</v>
      </c>
      <c r="AU99">
        <f t="shared" si="26"/>
        <v>0.17676948274227694</v>
      </c>
      <c r="AV99">
        <f t="shared" si="27"/>
        <v>0.14402877481752921</v>
      </c>
      <c r="AW99">
        <f t="shared" si="28"/>
        <v>0.17371573924564235</v>
      </c>
      <c r="AX99">
        <f t="shared" si="29"/>
        <v>0.14370873827974481</v>
      </c>
      <c r="AY99">
        <f t="shared" si="30"/>
        <v>0.17046608178967282</v>
      </c>
      <c r="AZ99">
        <f t="shared" si="31"/>
        <v>0.13981630549104956</v>
      </c>
      <c r="BA99">
        <f t="shared" si="32"/>
        <v>0.16762449093737436</v>
      </c>
      <c r="BB99">
        <f t="shared" si="33"/>
        <v>0.13951469607197262</v>
      </c>
    </row>
    <row r="100" spans="1:54" x14ac:dyDescent="0.25">
      <c r="A100">
        <v>93</v>
      </c>
      <c r="B100" s="9" t="s">
        <v>34</v>
      </c>
      <c r="C100">
        <v>0.64050499999999999</v>
      </c>
      <c r="D100">
        <v>0.64050499999999999</v>
      </c>
      <c r="E100">
        <v>0.64050499999999999</v>
      </c>
      <c r="F100">
        <v>0.64050499999999999</v>
      </c>
      <c r="G100">
        <v>0.63870400000000005</v>
      </c>
      <c r="H100">
        <v>0.63870400000000005</v>
      </c>
      <c r="I100">
        <v>0.63870400000000005</v>
      </c>
      <c r="J100">
        <v>0.64013600000000004</v>
      </c>
      <c r="K100">
        <v>0.64050499999999999</v>
      </c>
      <c r="L100">
        <v>0.64050499999999999</v>
      </c>
      <c r="M100">
        <v>0.64050499999999999</v>
      </c>
      <c r="N100">
        <v>0.64050499999999999</v>
      </c>
      <c r="O100">
        <v>0.64058700000000002</v>
      </c>
      <c r="P100">
        <v>0.64058700000000002</v>
      </c>
      <c r="Q100">
        <v>0.64058700000000002</v>
      </c>
      <c r="R100">
        <v>0.64058700000000002</v>
      </c>
      <c r="U100">
        <v>3.7423500000000001</v>
      </c>
      <c r="V100">
        <v>4.6056499999999998</v>
      </c>
      <c r="W100">
        <v>3.80911</v>
      </c>
      <c r="X100">
        <v>4.6160300000000003</v>
      </c>
      <c r="Y100">
        <v>3.8915999999999999</v>
      </c>
      <c r="Z100">
        <v>4.75495</v>
      </c>
      <c r="AA100">
        <v>3.9584100000000002</v>
      </c>
      <c r="AB100">
        <v>4.7653299999999996</v>
      </c>
      <c r="AC100">
        <v>3.79772</v>
      </c>
      <c r="AD100">
        <v>4.6610199999999997</v>
      </c>
      <c r="AE100">
        <v>3.8644799999999999</v>
      </c>
      <c r="AF100">
        <v>4.6714000000000002</v>
      </c>
      <c r="AG100">
        <v>3.9381499999999998</v>
      </c>
      <c r="AH100">
        <v>4.80145</v>
      </c>
      <c r="AI100">
        <v>4.0049099999999997</v>
      </c>
      <c r="AJ100">
        <v>4.8118299999999996</v>
      </c>
      <c r="AL100" s="11" t="s">
        <v>27</v>
      </c>
      <c r="AM100">
        <f t="shared" si="18"/>
        <v>0.1711504803131722</v>
      </c>
      <c r="AN100">
        <f t="shared" si="19"/>
        <v>0.13906940388435943</v>
      </c>
      <c r="AO100">
        <f t="shared" si="20"/>
        <v>0.16815082788367886</v>
      </c>
      <c r="AP100">
        <f t="shared" si="21"/>
        <v>0.13875668052417336</v>
      </c>
      <c r="AQ100">
        <f t="shared" si="22"/>
        <v>0.1641237537259739</v>
      </c>
      <c r="AR100">
        <f t="shared" si="23"/>
        <v>0.13432402023154819</v>
      </c>
      <c r="AS100">
        <f t="shared" si="24"/>
        <v>0.16135367483408744</v>
      </c>
      <c r="AT100">
        <f t="shared" si="25"/>
        <v>0.13433193503912638</v>
      </c>
      <c r="AU100">
        <f t="shared" si="26"/>
        <v>0.16865514045269267</v>
      </c>
      <c r="AV100">
        <f t="shared" si="27"/>
        <v>0.1374173464177369</v>
      </c>
      <c r="AW100">
        <f t="shared" si="28"/>
        <v>0.16574157454560509</v>
      </c>
      <c r="AX100">
        <f t="shared" si="29"/>
        <v>0.13711200068501947</v>
      </c>
      <c r="AY100">
        <f t="shared" si="30"/>
        <v>0.16266190977997283</v>
      </c>
      <c r="AZ100">
        <f t="shared" si="31"/>
        <v>0.13341532245467516</v>
      </c>
      <c r="BA100">
        <f t="shared" si="32"/>
        <v>0.15995041087065628</v>
      </c>
      <c r="BB100">
        <f t="shared" si="33"/>
        <v>0.1331275211302145</v>
      </c>
    </row>
    <row r="101" spans="1:54" x14ac:dyDescent="0.25">
      <c r="A101">
        <v>94</v>
      </c>
      <c r="B101" s="9" t="s">
        <v>34</v>
      </c>
      <c r="C101">
        <v>0.68446300000000004</v>
      </c>
      <c r="D101">
        <v>0.68446300000000004</v>
      </c>
      <c r="E101">
        <v>0.68446300000000004</v>
      </c>
      <c r="F101">
        <v>0.68446300000000004</v>
      </c>
      <c r="G101">
        <v>0.68474400000000002</v>
      </c>
      <c r="H101">
        <v>0.68474400000000002</v>
      </c>
      <c r="I101">
        <v>0.68474400000000002</v>
      </c>
      <c r="J101">
        <v>0.68474400000000002</v>
      </c>
      <c r="K101">
        <v>0.68446300000000004</v>
      </c>
      <c r="L101">
        <v>0.68446300000000004</v>
      </c>
      <c r="M101">
        <v>0.68446300000000004</v>
      </c>
      <c r="N101">
        <v>0.68446300000000004</v>
      </c>
      <c r="O101">
        <v>0.68455600000000005</v>
      </c>
      <c r="P101">
        <v>0.68455600000000005</v>
      </c>
      <c r="Q101">
        <v>0.68455600000000005</v>
      </c>
      <c r="R101">
        <v>0.68455600000000005</v>
      </c>
      <c r="U101">
        <v>3.7423500000000001</v>
      </c>
      <c r="V101">
        <v>4.6056499999999998</v>
      </c>
      <c r="W101">
        <v>3.80911</v>
      </c>
      <c r="X101">
        <v>4.6160300000000003</v>
      </c>
      <c r="Y101">
        <v>3.8915999999999999</v>
      </c>
      <c r="Z101">
        <v>4.75495</v>
      </c>
      <c r="AA101">
        <v>3.9584100000000002</v>
      </c>
      <c r="AB101">
        <v>4.7653299999999996</v>
      </c>
      <c r="AC101">
        <v>3.79772</v>
      </c>
      <c r="AD101">
        <v>4.6610199999999997</v>
      </c>
      <c r="AE101">
        <v>3.8644799999999999</v>
      </c>
      <c r="AF101">
        <v>4.6714000000000002</v>
      </c>
      <c r="AG101">
        <v>3.9381499999999998</v>
      </c>
      <c r="AH101">
        <v>4.80145</v>
      </c>
      <c r="AI101">
        <v>4.0049099999999997</v>
      </c>
      <c r="AJ101">
        <v>4.8118299999999996</v>
      </c>
      <c r="AL101" s="11" t="s">
        <v>27</v>
      </c>
      <c r="AM101">
        <f t="shared" si="18"/>
        <v>0.18289657568105602</v>
      </c>
      <c r="AN101">
        <f t="shared" si="19"/>
        <v>0.1486137678720702</v>
      </c>
      <c r="AO101">
        <f t="shared" si="20"/>
        <v>0.17969105644100591</v>
      </c>
      <c r="AP101">
        <f t="shared" si="21"/>
        <v>0.148279582238417</v>
      </c>
      <c r="AQ101">
        <f t="shared" si="22"/>
        <v>0.17595436324390998</v>
      </c>
      <c r="AR101">
        <f t="shared" si="23"/>
        <v>0.14400656158319225</v>
      </c>
      <c r="AS101">
        <f t="shared" si="24"/>
        <v>0.17298460745602401</v>
      </c>
      <c r="AT101">
        <f t="shared" si="25"/>
        <v>0.14369288171018588</v>
      </c>
      <c r="AU101">
        <f t="shared" si="26"/>
        <v>0.18022998009331917</v>
      </c>
      <c r="AV101">
        <f t="shared" si="27"/>
        <v>0.14684832933563899</v>
      </c>
      <c r="AW101">
        <f t="shared" si="28"/>
        <v>0.17711645551277275</v>
      </c>
      <c r="AX101">
        <f t="shared" si="29"/>
        <v>0.14652202765766151</v>
      </c>
      <c r="AY101">
        <f t="shared" si="30"/>
        <v>0.17382679684623492</v>
      </c>
      <c r="AZ101">
        <f t="shared" si="31"/>
        <v>0.14257276447739747</v>
      </c>
      <c r="BA101">
        <f t="shared" si="32"/>
        <v>0.17092918442611696</v>
      </c>
      <c r="BB101">
        <f t="shared" si="33"/>
        <v>0.14226520887063759</v>
      </c>
    </row>
    <row r="102" spans="1:54" x14ac:dyDescent="0.25">
      <c r="A102">
        <v>95</v>
      </c>
      <c r="B102" s="9" t="s">
        <v>34</v>
      </c>
      <c r="C102">
        <v>0.64798500000000003</v>
      </c>
      <c r="D102">
        <v>0.64798500000000003</v>
      </c>
      <c r="E102">
        <v>0.64798500000000003</v>
      </c>
      <c r="F102">
        <v>0.64798500000000003</v>
      </c>
      <c r="G102">
        <v>0.64806900000000001</v>
      </c>
      <c r="H102">
        <v>0.64806900000000001</v>
      </c>
      <c r="I102">
        <v>0.64806900000000001</v>
      </c>
      <c r="J102">
        <v>0.64806900000000001</v>
      </c>
      <c r="K102">
        <v>0.64798500000000003</v>
      </c>
      <c r="L102">
        <v>0.64798500000000003</v>
      </c>
      <c r="M102">
        <v>0.64798500000000003</v>
      </c>
      <c r="N102">
        <v>0.64798500000000003</v>
      </c>
      <c r="O102">
        <v>0.64798500000000003</v>
      </c>
      <c r="P102">
        <v>0.64798500000000003</v>
      </c>
      <c r="Q102">
        <v>0.64798500000000003</v>
      </c>
      <c r="R102">
        <v>0.64798500000000003</v>
      </c>
      <c r="U102">
        <v>3.7423500000000001</v>
      </c>
      <c r="V102">
        <v>4.6056499999999998</v>
      </c>
      <c r="W102">
        <v>3.80911</v>
      </c>
      <c r="X102">
        <v>4.6160300000000003</v>
      </c>
      <c r="Y102">
        <v>3.8915999999999999</v>
      </c>
      <c r="Z102">
        <v>4.75495</v>
      </c>
      <c r="AA102">
        <v>3.9584100000000002</v>
      </c>
      <c r="AB102">
        <v>4.7653299999999996</v>
      </c>
      <c r="AC102">
        <v>3.79772</v>
      </c>
      <c r="AD102">
        <v>4.6610199999999997</v>
      </c>
      <c r="AE102">
        <v>3.8644799999999999</v>
      </c>
      <c r="AF102">
        <v>4.6714000000000002</v>
      </c>
      <c r="AG102">
        <v>3.9381499999999998</v>
      </c>
      <c r="AH102">
        <v>4.80145</v>
      </c>
      <c r="AI102">
        <v>4.0049099999999997</v>
      </c>
      <c r="AJ102">
        <v>4.8118299999999996</v>
      </c>
      <c r="AL102" s="11" t="s">
        <v>27</v>
      </c>
      <c r="AM102">
        <f t="shared" si="18"/>
        <v>0.17314922441781233</v>
      </c>
      <c r="AN102">
        <f t="shared" si="19"/>
        <v>0.14069349603204762</v>
      </c>
      <c r="AO102">
        <f t="shared" si="20"/>
        <v>0.17011454119203701</v>
      </c>
      <c r="AP102">
        <f t="shared" si="21"/>
        <v>0.14037712059930285</v>
      </c>
      <c r="AQ102">
        <f t="shared" si="22"/>
        <v>0.16653021893308664</v>
      </c>
      <c r="AR102">
        <f t="shared" si="23"/>
        <v>0.13629354672499186</v>
      </c>
      <c r="AS102">
        <f t="shared" si="24"/>
        <v>0.16371952374817161</v>
      </c>
      <c r="AT102">
        <f t="shared" si="25"/>
        <v>0.13599666759699749</v>
      </c>
      <c r="AU102">
        <f t="shared" si="26"/>
        <v>0.17062474326701285</v>
      </c>
      <c r="AV102">
        <f t="shared" si="27"/>
        <v>0.13902214536732305</v>
      </c>
      <c r="AW102">
        <f t="shared" si="28"/>
        <v>0.16767715190659546</v>
      </c>
      <c r="AX102">
        <f t="shared" si="29"/>
        <v>0.13871323372008393</v>
      </c>
      <c r="AY102">
        <f t="shared" si="30"/>
        <v>0.16454045681347843</v>
      </c>
      <c r="AZ102">
        <f t="shared" si="31"/>
        <v>0.13495610700934094</v>
      </c>
      <c r="BA102">
        <f t="shared" si="32"/>
        <v>0.16179764339273545</v>
      </c>
      <c r="BB102">
        <f t="shared" si="33"/>
        <v>0.13466498192995183</v>
      </c>
    </row>
    <row r="103" spans="1:54" x14ac:dyDescent="0.25">
      <c r="A103">
        <v>96</v>
      </c>
      <c r="B103" s="9" t="s">
        <v>34</v>
      </c>
      <c r="C103">
        <v>0.66383400000000004</v>
      </c>
      <c r="D103">
        <v>0.66383400000000004</v>
      </c>
      <c r="E103">
        <v>0.66383400000000004</v>
      </c>
      <c r="F103">
        <v>0.66383400000000004</v>
      </c>
      <c r="G103">
        <v>0.66405499999999995</v>
      </c>
      <c r="H103">
        <v>0.66405499999999995</v>
      </c>
      <c r="I103">
        <v>0.66405499999999995</v>
      </c>
      <c r="J103">
        <v>0.66405499999999995</v>
      </c>
      <c r="K103">
        <v>0.66396699999999997</v>
      </c>
      <c r="L103">
        <v>0.66396699999999997</v>
      </c>
      <c r="M103">
        <v>0.66396699999999997</v>
      </c>
      <c r="N103">
        <v>0.66396699999999997</v>
      </c>
      <c r="O103">
        <v>0.66405499999999995</v>
      </c>
      <c r="P103">
        <v>0.66405499999999995</v>
      </c>
      <c r="Q103">
        <v>0.66405499999999995</v>
      </c>
      <c r="R103">
        <v>0.66405499999999995</v>
      </c>
      <c r="U103">
        <v>3.7423500000000001</v>
      </c>
      <c r="V103">
        <v>4.6056499999999998</v>
      </c>
      <c r="W103">
        <v>3.80911</v>
      </c>
      <c r="X103">
        <v>4.6160300000000003</v>
      </c>
      <c r="Y103">
        <v>3.8915999999999999</v>
      </c>
      <c r="Z103">
        <v>4.75495</v>
      </c>
      <c r="AA103">
        <v>3.9584100000000002</v>
      </c>
      <c r="AB103">
        <v>4.7653299999999996</v>
      </c>
      <c r="AC103">
        <v>3.79772</v>
      </c>
      <c r="AD103">
        <v>4.6610199999999997</v>
      </c>
      <c r="AE103">
        <v>3.8644799999999999</v>
      </c>
      <c r="AF103">
        <v>4.6714000000000002</v>
      </c>
      <c r="AG103">
        <v>3.9381499999999998</v>
      </c>
      <c r="AH103">
        <v>4.80145</v>
      </c>
      <c r="AI103">
        <v>4.0049099999999997</v>
      </c>
      <c r="AJ103">
        <v>4.8118299999999996</v>
      </c>
      <c r="AL103" s="11" t="s">
        <v>27</v>
      </c>
      <c r="AM103">
        <f t="shared" si="18"/>
        <v>0.17738426389835266</v>
      </c>
      <c r="AN103">
        <f t="shared" si="19"/>
        <v>0.14413470411342591</v>
      </c>
      <c r="AO103">
        <f t="shared" si="20"/>
        <v>0.17427535566050864</v>
      </c>
      <c r="AP103">
        <f t="shared" si="21"/>
        <v>0.14381059048576375</v>
      </c>
      <c r="AQ103">
        <f t="shared" si="22"/>
        <v>0.17063804090862369</v>
      </c>
      <c r="AR103">
        <f t="shared" si="23"/>
        <v>0.13965551688240674</v>
      </c>
      <c r="AS103">
        <f t="shared" si="24"/>
        <v>0.16775801395004558</v>
      </c>
      <c r="AT103">
        <f t="shared" si="25"/>
        <v>0.13935131459940864</v>
      </c>
      <c r="AU103">
        <f t="shared" si="26"/>
        <v>0.17483305772937446</v>
      </c>
      <c r="AV103">
        <f t="shared" si="27"/>
        <v>0.14245100857752166</v>
      </c>
      <c r="AW103">
        <f t="shared" si="28"/>
        <v>0.17181276653003769</v>
      </c>
      <c r="AX103">
        <f t="shared" si="29"/>
        <v>0.14213447788671491</v>
      </c>
      <c r="AY103">
        <f t="shared" si="30"/>
        <v>0.16862105303251526</v>
      </c>
      <c r="AZ103">
        <f t="shared" si="31"/>
        <v>0.13830301263160086</v>
      </c>
      <c r="BA103">
        <f t="shared" si="32"/>
        <v>0.16581021795745721</v>
      </c>
      <c r="BB103">
        <f t="shared" si="33"/>
        <v>0.13800466766282268</v>
      </c>
    </row>
    <row r="104" spans="1:54" x14ac:dyDescent="0.25">
      <c r="A104">
        <v>97</v>
      </c>
      <c r="B104" s="9" t="s">
        <v>34</v>
      </c>
      <c r="C104">
        <v>0.64612000000000003</v>
      </c>
      <c r="D104">
        <v>0.64612000000000003</v>
      </c>
      <c r="E104">
        <v>0.64612000000000003</v>
      </c>
      <c r="F104">
        <v>0.64612000000000003</v>
      </c>
      <c r="G104">
        <v>0.64612000000000003</v>
      </c>
      <c r="H104">
        <v>0.64612000000000003</v>
      </c>
      <c r="I104">
        <v>0.64612000000000003</v>
      </c>
      <c r="J104">
        <v>0.64612000000000003</v>
      </c>
      <c r="K104">
        <v>0.64612000000000003</v>
      </c>
      <c r="L104">
        <v>0.64612000000000003</v>
      </c>
      <c r="M104">
        <v>0.64612000000000003</v>
      </c>
      <c r="N104">
        <v>0.64612000000000003</v>
      </c>
      <c r="O104">
        <v>0.64612000000000003</v>
      </c>
      <c r="P104">
        <v>0.64612000000000003</v>
      </c>
      <c r="Q104">
        <v>0.64612000000000003</v>
      </c>
      <c r="R104">
        <v>0.64612000000000003</v>
      </c>
      <c r="U104">
        <v>3.7423500000000001</v>
      </c>
      <c r="V104">
        <v>4.6056499999999998</v>
      </c>
      <c r="W104">
        <v>3.80911</v>
      </c>
      <c r="X104">
        <v>4.6160300000000003</v>
      </c>
      <c r="Y104">
        <v>3.8915999999999999</v>
      </c>
      <c r="Z104">
        <v>4.75495</v>
      </c>
      <c r="AA104">
        <v>3.9584100000000002</v>
      </c>
      <c r="AB104">
        <v>4.7653299999999996</v>
      </c>
      <c r="AC104">
        <v>3.79772</v>
      </c>
      <c r="AD104">
        <v>4.6610199999999997</v>
      </c>
      <c r="AE104">
        <v>3.8644799999999999</v>
      </c>
      <c r="AF104">
        <v>4.6714000000000002</v>
      </c>
      <c r="AG104">
        <v>3.9381499999999998</v>
      </c>
      <c r="AH104">
        <v>4.80145</v>
      </c>
      <c r="AI104">
        <v>4.0049099999999997</v>
      </c>
      <c r="AJ104">
        <v>4.8118299999999996</v>
      </c>
      <c r="AL104" s="11" t="s">
        <v>27</v>
      </c>
      <c r="AM104">
        <f t="shared" si="18"/>
        <v>0.17265087445054578</v>
      </c>
      <c r="AN104">
        <f t="shared" si="19"/>
        <v>0.14028855861821893</v>
      </c>
      <c r="AO104">
        <f t="shared" si="20"/>
        <v>0.16962492550753328</v>
      </c>
      <c r="AP104">
        <f t="shared" si="21"/>
        <v>0.13997309376238889</v>
      </c>
      <c r="AQ104">
        <f t="shared" si="22"/>
        <v>0.16602939664919314</v>
      </c>
      <c r="AR104">
        <f t="shared" si="23"/>
        <v>0.1358836580826297</v>
      </c>
      <c r="AS104">
        <f t="shared" si="24"/>
        <v>0.16322715433722126</v>
      </c>
      <c r="AT104">
        <f t="shared" si="25"/>
        <v>0.13558767178768313</v>
      </c>
      <c r="AU104">
        <f t="shared" si="26"/>
        <v>0.17013365914285414</v>
      </c>
      <c r="AV104">
        <f t="shared" si="27"/>
        <v>0.1386220183564971</v>
      </c>
      <c r="AW104">
        <f t="shared" si="28"/>
        <v>0.16719455140148223</v>
      </c>
      <c r="AX104">
        <f t="shared" si="29"/>
        <v>0.13831399580425568</v>
      </c>
      <c r="AY104">
        <f t="shared" si="30"/>
        <v>0.1640668841968945</v>
      </c>
      <c r="AZ104">
        <f t="shared" si="31"/>
        <v>0.13456768267919067</v>
      </c>
      <c r="BA104">
        <f t="shared" si="32"/>
        <v>0.16133196501294664</v>
      </c>
      <c r="BB104">
        <f t="shared" si="33"/>
        <v>0.13427739550233489</v>
      </c>
    </row>
    <row r="105" spans="1:54" x14ac:dyDescent="0.25">
      <c r="A105">
        <v>98</v>
      </c>
      <c r="B105" s="9" t="s">
        <v>34</v>
      </c>
      <c r="C105">
        <v>0.67222300000000001</v>
      </c>
      <c r="D105">
        <v>0.67222300000000001</v>
      </c>
      <c r="E105">
        <v>0.67222300000000001</v>
      </c>
      <c r="F105">
        <v>0.67222300000000001</v>
      </c>
      <c r="G105">
        <v>0.67140999999999995</v>
      </c>
      <c r="H105">
        <v>0.671906</v>
      </c>
      <c r="I105">
        <v>0.671906</v>
      </c>
      <c r="J105">
        <v>0.67231300000000005</v>
      </c>
      <c r="K105">
        <v>0.67222300000000001</v>
      </c>
      <c r="L105">
        <v>0.67222300000000001</v>
      </c>
      <c r="M105">
        <v>0.67222300000000001</v>
      </c>
      <c r="N105">
        <v>0.67222300000000001</v>
      </c>
      <c r="O105">
        <v>0.67231300000000005</v>
      </c>
      <c r="P105">
        <v>0.67231300000000005</v>
      </c>
      <c r="Q105">
        <v>0.67231300000000005</v>
      </c>
      <c r="R105">
        <v>0.67231300000000005</v>
      </c>
      <c r="U105">
        <v>3.7423500000000001</v>
      </c>
      <c r="V105">
        <v>4.6056499999999998</v>
      </c>
      <c r="W105">
        <v>3.80911</v>
      </c>
      <c r="X105">
        <v>4.6160300000000003</v>
      </c>
      <c r="Y105">
        <v>3.8915999999999999</v>
      </c>
      <c r="Z105">
        <v>4.75495</v>
      </c>
      <c r="AA105">
        <v>3.9584100000000002</v>
      </c>
      <c r="AB105">
        <v>4.7653299999999996</v>
      </c>
      <c r="AC105">
        <v>3.79772</v>
      </c>
      <c r="AD105">
        <v>4.6610199999999997</v>
      </c>
      <c r="AE105">
        <v>3.8644799999999999</v>
      </c>
      <c r="AF105">
        <v>4.6714000000000002</v>
      </c>
      <c r="AG105">
        <v>3.9381499999999998</v>
      </c>
      <c r="AH105">
        <v>4.80145</v>
      </c>
      <c r="AI105">
        <v>4.0049099999999997</v>
      </c>
      <c r="AJ105">
        <v>4.8118299999999996</v>
      </c>
      <c r="AL105" s="11" t="s">
        <v>27</v>
      </c>
      <c r="AM105">
        <f t="shared" si="18"/>
        <v>0.17962590350982671</v>
      </c>
      <c r="AN105">
        <f t="shared" si="19"/>
        <v>0.14595616253948954</v>
      </c>
      <c r="AO105">
        <f t="shared" si="20"/>
        <v>0.17647770739096535</v>
      </c>
      <c r="AP105">
        <f t="shared" si="21"/>
        <v>0.14562795302456871</v>
      </c>
      <c r="AQ105">
        <f t="shared" si="22"/>
        <v>0.17252800904512283</v>
      </c>
      <c r="AR105">
        <f t="shared" si="23"/>
        <v>0.14130663834530333</v>
      </c>
      <c r="AS105">
        <f t="shared" si="24"/>
        <v>0.16974138606157521</v>
      </c>
      <c r="AT105">
        <f t="shared" si="25"/>
        <v>0.14108424810034145</v>
      </c>
      <c r="AU105">
        <f t="shared" si="26"/>
        <v>0.17700699366988615</v>
      </c>
      <c r="AV105">
        <f t="shared" si="27"/>
        <v>0.14422229469086167</v>
      </c>
      <c r="AW105">
        <f t="shared" si="28"/>
        <v>0.17394914710387943</v>
      </c>
      <c r="AX105">
        <f t="shared" si="29"/>
        <v>0.1439018281457379</v>
      </c>
      <c r="AY105">
        <f t="shared" si="30"/>
        <v>0.17071797671495501</v>
      </c>
      <c r="AZ105">
        <f t="shared" si="31"/>
        <v>0.14002290974601422</v>
      </c>
      <c r="BA105">
        <f t="shared" si="32"/>
        <v>0.16787218689059183</v>
      </c>
      <c r="BB105">
        <f t="shared" si="33"/>
        <v>0.13972085464365949</v>
      </c>
    </row>
    <row r="106" spans="1:54" x14ac:dyDescent="0.25">
      <c r="A106">
        <v>99</v>
      </c>
      <c r="B106" s="9" t="s">
        <v>34</v>
      </c>
      <c r="C106">
        <v>0.65331300000000003</v>
      </c>
      <c r="D106">
        <v>0.65331300000000003</v>
      </c>
      <c r="E106">
        <v>0.65331300000000003</v>
      </c>
      <c r="F106">
        <v>0.65331300000000003</v>
      </c>
      <c r="G106">
        <v>0.65331300000000003</v>
      </c>
      <c r="H106">
        <v>0.65331300000000003</v>
      </c>
      <c r="I106">
        <v>0.65331300000000003</v>
      </c>
      <c r="J106">
        <v>0.65331300000000003</v>
      </c>
      <c r="K106">
        <v>0.65093100000000004</v>
      </c>
      <c r="L106">
        <v>0.65093100000000004</v>
      </c>
      <c r="M106">
        <v>0.65331300000000003</v>
      </c>
      <c r="N106">
        <v>0.65331300000000003</v>
      </c>
      <c r="O106">
        <v>0.65190700000000001</v>
      </c>
      <c r="P106">
        <v>0.65190700000000001</v>
      </c>
      <c r="Q106">
        <v>0.65199200000000002</v>
      </c>
      <c r="R106">
        <v>0.65331300000000003</v>
      </c>
      <c r="U106">
        <v>3.7423500000000001</v>
      </c>
      <c r="V106">
        <v>4.6056499999999998</v>
      </c>
      <c r="W106">
        <v>3.80911</v>
      </c>
      <c r="X106">
        <v>4.6160300000000003</v>
      </c>
      <c r="Y106">
        <v>3.8915999999999999</v>
      </c>
      <c r="Z106">
        <v>4.75495</v>
      </c>
      <c r="AA106">
        <v>3.9584100000000002</v>
      </c>
      <c r="AB106">
        <v>4.7653299999999996</v>
      </c>
      <c r="AC106">
        <v>3.79772</v>
      </c>
      <c r="AD106">
        <v>4.6610199999999997</v>
      </c>
      <c r="AE106">
        <v>3.8644799999999999</v>
      </c>
      <c r="AF106">
        <v>4.6714000000000002</v>
      </c>
      <c r="AG106">
        <v>3.9381499999999998</v>
      </c>
      <c r="AH106">
        <v>4.80145</v>
      </c>
      <c r="AI106">
        <v>4.0049099999999997</v>
      </c>
      <c r="AJ106">
        <v>4.8118299999999996</v>
      </c>
      <c r="AL106" s="11" t="s">
        <v>27</v>
      </c>
      <c r="AM106">
        <f t="shared" si="18"/>
        <v>0.1745729287747004</v>
      </c>
      <c r="AN106">
        <f t="shared" si="19"/>
        <v>0.14185033600034741</v>
      </c>
      <c r="AO106">
        <f t="shared" si="20"/>
        <v>0.1715132931314664</v>
      </c>
      <c r="AP106">
        <f t="shared" si="21"/>
        <v>0.14153135919827212</v>
      </c>
      <c r="AQ106">
        <f t="shared" si="22"/>
        <v>0.1678777366635831</v>
      </c>
      <c r="AR106">
        <f t="shared" si="23"/>
        <v>0.13739639743845888</v>
      </c>
      <c r="AS106">
        <f t="shared" si="24"/>
        <v>0.16504429808938437</v>
      </c>
      <c r="AT106">
        <f t="shared" si="25"/>
        <v>0.13709711604442926</v>
      </c>
      <c r="AU106">
        <f t="shared" si="26"/>
        <v>0.17140047186206461</v>
      </c>
      <c r="AV106">
        <f t="shared" si="27"/>
        <v>0.13965419586270819</v>
      </c>
      <c r="AW106">
        <f t="shared" si="28"/>
        <v>0.16905586262576078</v>
      </c>
      <c r="AX106">
        <f t="shared" si="29"/>
        <v>0.13985379115468596</v>
      </c>
      <c r="AY106">
        <f t="shared" si="30"/>
        <v>0.16553635590315249</v>
      </c>
      <c r="AZ106">
        <f t="shared" si="31"/>
        <v>0.1357729435899572</v>
      </c>
      <c r="BA106">
        <f t="shared" si="32"/>
        <v>0.16279816525215299</v>
      </c>
      <c r="BB106">
        <f t="shared" si="33"/>
        <v>0.13577225296820547</v>
      </c>
    </row>
    <row r="107" spans="1:54" x14ac:dyDescent="0.25">
      <c r="A107">
        <v>100</v>
      </c>
      <c r="B107" s="9" t="s">
        <v>34</v>
      </c>
      <c r="C107">
        <v>0.64658000000000004</v>
      </c>
      <c r="D107">
        <v>0.64658000000000004</v>
      </c>
      <c r="E107">
        <v>0.64658000000000004</v>
      </c>
      <c r="F107">
        <v>0.64658000000000004</v>
      </c>
      <c r="G107">
        <v>0.64666299999999999</v>
      </c>
      <c r="H107">
        <v>0.64666299999999999</v>
      </c>
      <c r="I107">
        <v>0.64666299999999999</v>
      </c>
      <c r="J107">
        <v>0.64666299999999999</v>
      </c>
      <c r="K107">
        <v>0.64073800000000003</v>
      </c>
      <c r="L107">
        <v>0.64205500000000004</v>
      </c>
      <c r="M107">
        <v>0.64658000000000004</v>
      </c>
      <c r="N107">
        <v>0.64658000000000004</v>
      </c>
      <c r="O107">
        <v>0.64612000000000003</v>
      </c>
      <c r="P107">
        <v>0.64666299999999999</v>
      </c>
      <c r="Q107">
        <v>0.64666299999999999</v>
      </c>
      <c r="R107">
        <v>0.64666299999999999</v>
      </c>
      <c r="U107">
        <v>3.7423500000000001</v>
      </c>
      <c r="V107">
        <v>4.6056499999999998</v>
      </c>
      <c r="W107">
        <v>3.80911</v>
      </c>
      <c r="X107">
        <v>4.6160300000000003</v>
      </c>
      <c r="Y107">
        <v>3.8915999999999999</v>
      </c>
      <c r="Z107">
        <v>4.75495</v>
      </c>
      <c r="AA107">
        <v>3.9584100000000002</v>
      </c>
      <c r="AB107">
        <v>4.7653299999999996</v>
      </c>
      <c r="AC107">
        <v>3.79772</v>
      </c>
      <c r="AD107">
        <v>4.6610199999999997</v>
      </c>
      <c r="AE107">
        <v>3.8644799999999999</v>
      </c>
      <c r="AF107">
        <v>4.6714000000000002</v>
      </c>
      <c r="AG107">
        <v>3.9381499999999998</v>
      </c>
      <c r="AH107">
        <v>4.80145</v>
      </c>
      <c r="AI107">
        <v>4.0049099999999997</v>
      </c>
      <c r="AJ107">
        <v>4.8118299999999996</v>
      </c>
      <c r="AL107" s="11" t="s">
        <v>27</v>
      </c>
      <c r="AM107">
        <f t="shared" si="18"/>
        <v>0.17277379186874559</v>
      </c>
      <c r="AN107">
        <f t="shared" si="19"/>
        <v>0.14038843594280939</v>
      </c>
      <c r="AO107">
        <f t="shared" si="20"/>
        <v>0.16974568862542694</v>
      </c>
      <c r="AP107">
        <f t="shared" si="21"/>
        <v>0.14007274649428189</v>
      </c>
      <c r="AQ107">
        <f t="shared" si="22"/>
        <v>0.16616892794737384</v>
      </c>
      <c r="AR107">
        <f t="shared" si="23"/>
        <v>0.13599785486703331</v>
      </c>
      <c r="AS107">
        <f t="shared" si="24"/>
        <v>0.1633643306277015</v>
      </c>
      <c r="AT107">
        <f t="shared" si="25"/>
        <v>0.13570161982485998</v>
      </c>
      <c r="AU107">
        <f t="shared" si="26"/>
        <v>0.16871649305372699</v>
      </c>
      <c r="AV107">
        <f t="shared" si="27"/>
        <v>0.1377498916546164</v>
      </c>
      <c r="AW107">
        <f t="shared" si="28"/>
        <v>0.1673135842338426</v>
      </c>
      <c r="AX107">
        <f t="shared" si="29"/>
        <v>0.13841246735454041</v>
      </c>
      <c r="AY107">
        <f t="shared" si="30"/>
        <v>0.1640668841968945</v>
      </c>
      <c r="AZ107">
        <f t="shared" si="31"/>
        <v>0.13468077351633362</v>
      </c>
      <c r="BA107">
        <f t="shared" si="32"/>
        <v>0.161467548584113</v>
      </c>
      <c r="BB107">
        <f t="shared" si="33"/>
        <v>0.13439024238179653</v>
      </c>
    </row>
    <row r="108" spans="1:54" x14ac:dyDescent="0.25">
      <c r="A108">
        <v>101</v>
      </c>
      <c r="B108" s="9" t="s">
        <v>34</v>
      </c>
      <c r="C108">
        <v>0.67174900000000004</v>
      </c>
      <c r="D108">
        <v>0.67174900000000004</v>
      </c>
      <c r="E108">
        <v>0.67174900000000004</v>
      </c>
      <c r="F108">
        <v>0.67174900000000004</v>
      </c>
      <c r="G108">
        <v>0.67193000000000003</v>
      </c>
      <c r="H108">
        <v>0.67193000000000003</v>
      </c>
      <c r="I108">
        <v>0.67193000000000003</v>
      </c>
      <c r="J108">
        <v>0.67193000000000003</v>
      </c>
      <c r="K108">
        <v>0.67174900000000004</v>
      </c>
      <c r="L108">
        <v>0.67174900000000004</v>
      </c>
      <c r="M108">
        <v>0.67174900000000004</v>
      </c>
      <c r="N108">
        <v>0.67174900000000004</v>
      </c>
      <c r="O108">
        <v>0.67193000000000003</v>
      </c>
      <c r="P108">
        <v>0.67193000000000003</v>
      </c>
      <c r="Q108">
        <v>0.67193000000000003</v>
      </c>
      <c r="R108">
        <v>0.67193000000000003</v>
      </c>
      <c r="U108">
        <v>3.7423500000000001</v>
      </c>
      <c r="V108">
        <v>4.6056499999999998</v>
      </c>
      <c r="W108">
        <v>3.80911</v>
      </c>
      <c r="X108">
        <v>4.6160300000000003</v>
      </c>
      <c r="Y108">
        <v>3.8915999999999999</v>
      </c>
      <c r="Z108">
        <v>4.75495</v>
      </c>
      <c r="AA108">
        <v>3.9584100000000002</v>
      </c>
      <c r="AB108">
        <v>4.7653299999999996</v>
      </c>
      <c r="AC108">
        <v>3.79772</v>
      </c>
      <c r="AD108">
        <v>4.6610199999999997</v>
      </c>
      <c r="AE108">
        <v>3.8644799999999999</v>
      </c>
      <c r="AF108">
        <v>4.6714000000000002</v>
      </c>
      <c r="AG108">
        <v>3.9381499999999998</v>
      </c>
      <c r="AH108">
        <v>4.80145</v>
      </c>
      <c r="AI108">
        <v>4.0049099999999997</v>
      </c>
      <c r="AJ108">
        <v>4.8118299999999996</v>
      </c>
      <c r="AL108" s="11" t="s">
        <v>27</v>
      </c>
      <c r="AM108">
        <f t="shared" si="18"/>
        <v>0.17949924512672519</v>
      </c>
      <c r="AN108">
        <f t="shared" si="19"/>
        <v>0.14585324547023765</v>
      </c>
      <c r="AO108">
        <f t="shared" si="20"/>
        <v>0.17635326887383143</v>
      </c>
      <c r="AP108">
        <f t="shared" si="21"/>
        <v>0.14552526738344421</v>
      </c>
      <c r="AQ108">
        <f t="shared" si="22"/>
        <v>0.17266163017781891</v>
      </c>
      <c r="AR108">
        <f t="shared" si="23"/>
        <v>0.14131168571698968</v>
      </c>
      <c r="AS108">
        <f t="shared" si="24"/>
        <v>0.16974744910203846</v>
      </c>
      <c r="AT108">
        <f t="shared" si="25"/>
        <v>0.14100387591205649</v>
      </c>
      <c r="AU108">
        <f t="shared" si="26"/>
        <v>0.1768821819407434</v>
      </c>
      <c r="AV108">
        <f t="shared" si="27"/>
        <v>0.14412060021197079</v>
      </c>
      <c r="AW108">
        <f t="shared" si="28"/>
        <v>0.17382649153314289</v>
      </c>
      <c r="AX108">
        <f t="shared" si="29"/>
        <v>0.14380035963522714</v>
      </c>
      <c r="AY108">
        <f t="shared" si="30"/>
        <v>0.17062072292827851</v>
      </c>
      <c r="AZ108">
        <f t="shared" si="31"/>
        <v>0.13994314217580106</v>
      </c>
      <c r="BA108">
        <f t="shared" si="32"/>
        <v>0.16777655427962179</v>
      </c>
      <c r="BB108">
        <f t="shared" si="33"/>
        <v>0.13964125914672798</v>
      </c>
    </row>
    <row r="109" spans="1:54" x14ac:dyDescent="0.25">
      <c r="A109">
        <v>102</v>
      </c>
      <c r="B109" s="9" t="s">
        <v>34</v>
      </c>
      <c r="C109">
        <v>0.65284699999999996</v>
      </c>
      <c r="D109">
        <v>0.65284699999999996</v>
      </c>
      <c r="E109">
        <v>0.65284699999999996</v>
      </c>
      <c r="F109">
        <v>0.65284699999999996</v>
      </c>
      <c r="G109">
        <v>0.65293199999999996</v>
      </c>
      <c r="H109">
        <v>0.65293199999999996</v>
      </c>
      <c r="I109">
        <v>0.65293199999999996</v>
      </c>
      <c r="J109">
        <v>0.65293199999999996</v>
      </c>
      <c r="K109">
        <v>0.65284699999999996</v>
      </c>
      <c r="L109">
        <v>0.65284699999999996</v>
      </c>
      <c r="M109">
        <v>0.65284699999999996</v>
      </c>
      <c r="N109">
        <v>0.65284699999999996</v>
      </c>
      <c r="O109">
        <v>0.65293199999999996</v>
      </c>
      <c r="P109">
        <v>0.65293199999999996</v>
      </c>
      <c r="Q109">
        <v>0.65293199999999996</v>
      </c>
      <c r="R109">
        <v>0.65293199999999996</v>
      </c>
      <c r="U109">
        <v>3.7423500000000001</v>
      </c>
      <c r="V109">
        <v>4.6056499999999998</v>
      </c>
      <c r="W109">
        <v>3.80911</v>
      </c>
      <c r="X109">
        <v>4.6160300000000003</v>
      </c>
      <c r="Y109">
        <v>3.8915999999999999</v>
      </c>
      <c r="Z109">
        <v>4.75495</v>
      </c>
      <c r="AA109">
        <v>3.9584100000000002</v>
      </c>
      <c r="AB109">
        <v>4.7653299999999996</v>
      </c>
      <c r="AC109">
        <v>3.79772</v>
      </c>
      <c r="AD109">
        <v>4.6610199999999997</v>
      </c>
      <c r="AE109">
        <v>3.8644799999999999</v>
      </c>
      <c r="AF109">
        <v>4.6714000000000002</v>
      </c>
      <c r="AG109">
        <v>3.9381499999999998</v>
      </c>
      <c r="AH109">
        <v>4.80145</v>
      </c>
      <c r="AI109">
        <v>4.0049099999999997</v>
      </c>
      <c r="AJ109">
        <v>4.8118299999999996</v>
      </c>
      <c r="AL109" s="11" t="s">
        <v>27</v>
      </c>
      <c r="AM109">
        <f t="shared" si="18"/>
        <v>0.1744484080858284</v>
      </c>
      <c r="AN109">
        <f t="shared" si="19"/>
        <v>0.14174915592804491</v>
      </c>
      <c r="AO109">
        <f t="shared" si="20"/>
        <v>0.17139095484246974</v>
      </c>
      <c r="AP109">
        <f t="shared" si="21"/>
        <v>0.14143040664813702</v>
      </c>
      <c r="AQ109">
        <f t="shared" si="22"/>
        <v>0.16777983348751155</v>
      </c>
      <c r="AR109">
        <f t="shared" si="23"/>
        <v>0.13731627041293809</v>
      </c>
      <c r="AS109">
        <f t="shared" si="24"/>
        <v>0.16494804732203081</v>
      </c>
      <c r="AT109">
        <f t="shared" si="25"/>
        <v>0.13701716355425542</v>
      </c>
      <c r="AU109">
        <f t="shared" si="26"/>
        <v>0.17190498509632093</v>
      </c>
      <c r="AV109">
        <f t="shared" si="27"/>
        <v>0.14006526468455402</v>
      </c>
      <c r="AW109">
        <f t="shared" si="28"/>
        <v>0.16893527719123919</v>
      </c>
      <c r="AX109">
        <f t="shared" si="29"/>
        <v>0.13975403519287577</v>
      </c>
      <c r="AY109">
        <f t="shared" si="30"/>
        <v>0.16579663039752168</v>
      </c>
      <c r="AZ109">
        <f t="shared" si="31"/>
        <v>0.13598642076872611</v>
      </c>
      <c r="BA109">
        <f t="shared" si="32"/>
        <v>0.16303287714330658</v>
      </c>
      <c r="BB109">
        <f t="shared" si="33"/>
        <v>0.13569307311355555</v>
      </c>
    </row>
    <row r="110" spans="1:54" x14ac:dyDescent="0.25">
      <c r="A110">
        <v>103</v>
      </c>
      <c r="B110" s="9" t="s">
        <v>34</v>
      </c>
      <c r="C110">
        <v>0.67262900000000003</v>
      </c>
      <c r="D110">
        <v>0.67262900000000003</v>
      </c>
      <c r="E110">
        <v>0.67262900000000003</v>
      </c>
      <c r="F110">
        <v>0.67262900000000003</v>
      </c>
      <c r="G110">
        <v>0.67258399999999996</v>
      </c>
      <c r="H110">
        <v>0.67258399999999996</v>
      </c>
      <c r="I110">
        <v>0.67258399999999996</v>
      </c>
      <c r="J110">
        <v>0.67258399999999996</v>
      </c>
      <c r="K110">
        <v>0.67262900000000003</v>
      </c>
      <c r="L110">
        <v>0.67262900000000003</v>
      </c>
      <c r="M110">
        <v>0.67262900000000003</v>
      </c>
      <c r="N110">
        <v>0.67262900000000003</v>
      </c>
      <c r="O110">
        <v>0.67258399999999996</v>
      </c>
      <c r="P110">
        <v>0.67258399999999996</v>
      </c>
      <c r="Q110">
        <v>0.67258399999999996</v>
      </c>
      <c r="R110">
        <v>0.67258399999999996</v>
      </c>
      <c r="U110">
        <v>3.7423500000000001</v>
      </c>
      <c r="V110">
        <v>4.6056499999999998</v>
      </c>
      <c r="W110">
        <v>3.80911</v>
      </c>
      <c r="X110">
        <v>4.6160300000000003</v>
      </c>
      <c r="Y110">
        <v>3.8915999999999999</v>
      </c>
      <c r="Z110">
        <v>4.75495</v>
      </c>
      <c r="AA110">
        <v>3.9584100000000002</v>
      </c>
      <c r="AB110">
        <v>4.7653299999999996</v>
      </c>
      <c r="AC110">
        <v>3.79772</v>
      </c>
      <c r="AD110">
        <v>4.6610199999999997</v>
      </c>
      <c r="AE110">
        <v>3.8644799999999999</v>
      </c>
      <c r="AF110">
        <v>4.6714000000000002</v>
      </c>
      <c r="AG110">
        <v>3.9381499999999998</v>
      </c>
      <c r="AH110">
        <v>4.80145</v>
      </c>
      <c r="AI110">
        <v>4.0049099999999997</v>
      </c>
      <c r="AJ110">
        <v>4.8118299999999996</v>
      </c>
      <c r="AL110" s="11" t="s">
        <v>27</v>
      </c>
      <c r="AM110">
        <f t="shared" si="18"/>
        <v>0.17973439149197698</v>
      </c>
      <c r="AN110">
        <f t="shared" si="19"/>
        <v>0.14604431513467156</v>
      </c>
      <c r="AO110">
        <f t="shared" si="20"/>
        <v>0.17658429396893238</v>
      </c>
      <c r="AP110">
        <f t="shared" si="21"/>
        <v>0.14571590739228299</v>
      </c>
      <c r="AQ110">
        <f t="shared" si="22"/>
        <v>0.17282968444855584</v>
      </c>
      <c r="AR110">
        <f t="shared" si="23"/>
        <v>0.14144922659544262</v>
      </c>
      <c r="AS110">
        <f t="shared" si="24"/>
        <v>0.16991266695466106</v>
      </c>
      <c r="AT110">
        <f t="shared" si="25"/>
        <v>0.14114111719440206</v>
      </c>
      <c r="AU110">
        <f t="shared" si="26"/>
        <v>0.17711389991889873</v>
      </c>
      <c r="AV110">
        <f t="shared" si="27"/>
        <v>0.14430940008839269</v>
      </c>
      <c r="AW110">
        <f t="shared" si="28"/>
        <v>0.17405420651678882</v>
      </c>
      <c r="AX110">
        <f t="shared" si="29"/>
        <v>0.14398873999229353</v>
      </c>
      <c r="AY110">
        <f t="shared" si="30"/>
        <v>0.17078679075200284</v>
      </c>
      <c r="AZ110">
        <f t="shared" si="31"/>
        <v>0.14007935102937655</v>
      </c>
      <c r="BA110">
        <f t="shared" si="32"/>
        <v>0.16793985382942439</v>
      </c>
      <c r="BB110">
        <f t="shared" si="33"/>
        <v>0.1397771741728199</v>
      </c>
    </row>
    <row r="111" spans="1:54" x14ac:dyDescent="0.25">
      <c r="A111">
        <v>104</v>
      </c>
      <c r="B111" s="9" t="s">
        <v>34</v>
      </c>
      <c r="C111">
        <v>0.64670499999999997</v>
      </c>
      <c r="D111">
        <v>0.64670499999999997</v>
      </c>
      <c r="E111">
        <v>0.64670499999999997</v>
      </c>
      <c r="F111">
        <v>0.64670499999999997</v>
      </c>
      <c r="G111">
        <v>0.64683100000000004</v>
      </c>
      <c r="H111">
        <v>0.64683100000000004</v>
      </c>
      <c r="I111">
        <v>0.64683100000000004</v>
      </c>
      <c r="J111">
        <v>0.64691399999999999</v>
      </c>
      <c r="K111">
        <v>0.64317000000000002</v>
      </c>
      <c r="L111">
        <v>0.64317000000000002</v>
      </c>
      <c r="M111">
        <v>0.64670499999999997</v>
      </c>
      <c r="N111">
        <v>0.64670499999999997</v>
      </c>
      <c r="O111">
        <v>0.64312800000000003</v>
      </c>
      <c r="P111">
        <v>0.64312800000000003</v>
      </c>
      <c r="Q111">
        <v>0.64395599999999997</v>
      </c>
      <c r="R111">
        <v>0.64691399999999999</v>
      </c>
      <c r="U111">
        <v>3.7423500000000001</v>
      </c>
      <c r="V111">
        <v>4.6056499999999998</v>
      </c>
      <c r="W111">
        <v>3.80911</v>
      </c>
      <c r="X111">
        <v>4.6160300000000003</v>
      </c>
      <c r="Y111">
        <v>3.8915999999999999</v>
      </c>
      <c r="Z111">
        <v>4.75495</v>
      </c>
      <c r="AA111">
        <v>3.9584100000000002</v>
      </c>
      <c r="AB111">
        <v>4.7653299999999996</v>
      </c>
      <c r="AC111">
        <v>3.79772</v>
      </c>
      <c r="AD111">
        <v>4.6610199999999997</v>
      </c>
      <c r="AE111">
        <v>3.8644799999999999</v>
      </c>
      <c r="AF111">
        <v>4.6714000000000002</v>
      </c>
      <c r="AG111">
        <v>3.9381499999999998</v>
      </c>
      <c r="AH111">
        <v>4.80145</v>
      </c>
      <c r="AI111">
        <v>4.0049099999999997</v>
      </c>
      <c r="AJ111">
        <v>4.8118299999999996</v>
      </c>
      <c r="AL111" s="11" t="s">
        <v>27</v>
      </c>
      <c r="AM111">
        <f t="shared" si="18"/>
        <v>0.17280719334108247</v>
      </c>
      <c r="AN111">
        <f t="shared" si="19"/>
        <v>0.14041557652014375</v>
      </c>
      <c r="AO111">
        <f t="shared" si="20"/>
        <v>0.16977850469007194</v>
      </c>
      <c r="AP111">
        <f t="shared" si="21"/>
        <v>0.14009982604099191</v>
      </c>
      <c r="AQ111">
        <f t="shared" si="22"/>
        <v>0.16621209785178334</v>
      </c>
      <c r="AR111">
        <f t="shared" si="23"/>
        <v>0.13603318646883775</v>
      </c>
      <c r="AS111">
        <f t="shared" si="24"/>
        <v>0.16340677191094405</v>
      </c>
      <c r="AT111">
        <f t="shared" si="25"/>
        <v>0.13575429193780914</v>
      </c>
      <c r="AU111">
        <f t="shared" si="26"/>
        <v>0.16935687728426529</v>
      </c>
      <c r="AV111">
        <f t="shared" si="27"/>
        <v>0.1379891096798555</v>
      </c>
      <c r="AW111">
        <f t="shared" si="28"/>
        <v>0.16734593011220139</v>
      </c>
      <c r="AX111">
        <f t="shared" si="29"/>
        <v>0.13843922592798732</v>
      </c>
      <c r="AY111">
        <f t="shared" si="30"/>
        <v>0.16330713659967244</v>
      </c>
      <c r="AZ111">
        <f t="shared" si="31"/>
        <v>0.13394453758760375</v>
      </c>
      <c r="BA111">
        <f t="shared" si="32"/>
        <v>0.16079162827629084</v>
      </c>
      <c r="BB111">
        <f t="shared" si="33"/>
        <v>0.13444240548814068</v>
      </c>
    </row>
    <row r="112" spans="1:54" x14ac:dyDescent="0.25">
      <c r="A112">
        <v>105</v>
      </c>
      <c r="B112" s="9" t="s">
        <v>34</v>
      </c>
      <c r="C112">
        <v>0.67114099999999999</v>
      </c>
      <c r="D112">
        <v>0.67114099999999999</v>
      </c>
      <c r="E112">
        <v>0.67114099999999999</v>
      </c>
      <c r="F112">
        <v>0.67114099999999999</v>
      </c>
      <c r="G112">
        <v>0.67123100000000002</v>
      </c>
      <c r="H112">
        <v>0.67123100000000002</v>
      </c>
      <c r="I112">
        <v>0.67123100000000002</v>
      </c>
      <c r="J112">
        <v>0.67123100000000002</v>
      </c>
      <c r="K112">
        <v>0.66876199999999997</v>
      </c>
      <c r="L112">
        <v>0.66876199999999997</v>
      </c>
      <c r="M112">
        <v>0.67114099999999999</v>
      </c>
      <c r="N112">
        <v>0.67114099999999999</v>
      </c>
      <c r="O112">
        <v>0.66867299999999996</v>
      </c>
      <c r="P112">
        <v>0.66867299999999996</v>
      </c>
      <c r="Q112">
        <v>0.66867299999999996</v>
      </c>
      <c r="R112">
        <v>0.67123100000000002</v>
      </c>
      <c r="U112">
        <v>3.7423500000000001</v>
      </c>
      <c r="V112">
        <v>4.6056499999999998</v>
      </c>
      <c r="W112">
        <v>3.80911</v>
      </c>
      <c r="X112">
        <v>4.6160300000000003</v>
      </c>
      <c r="Y112">
        <v>3.8915999999999999</v>
      </c>
      <c r="Z112">
        <v>4.75495</v>
      </c>
      <c r="AA112">
        <v>3.9584100000000002</v>
      </c>
      <c r="AB112">
        <v>4.7653299999999996</v>
      </c>
      <c r="AC112">
        <v>3.79772</v>
      </c>
      <c r="AD112">
        <v>4.6610199999999997</v>
      </c>
      <c r="AE112">
        <v>3.8644799999999999</v>
      </c>
      <c r="AF112">
        <v>4.6714000000000002</v>
      </c>
      <c r="AG112">
        <v>3.9381499999999998</v>
      </c>
      <c r="AH112">
        <v>4.80145</v>
      </c>
      <c r="AI112">
        <v>4.0049099999999997</v>
      </c>
      <c r="AJ112">
        <v>4.8118299999999996</v>
      </c>
      <c r="AL112" s="11" t="s">
        <v>27</v>
      </c>
      <c r="AM112">
        <f t="shared" si="18"/>
        <v>0.1793367803652785</v>
      </c>
      <c r="AN112">
        <f t="shared" si="19"/>
        <v>0.14572123370208331</v>
      </c>
      <c r="AO112">
        <f t="shared" si="20"/>
        <v>0.17619365153539804</v>
      </c>
      <c r="AP112">
        <f t="shared" si="21"/>
        <v>0.14539355246824651</v>
      </c>
      <c r="AQ112">
        <f t="shared" si="22"/>
        <v>0.17248201253982939</v>
      </c>
      <c r="AR112">
        <f t="shared" si="23"/>
        <v>0.14116468101662477</v>
      </c>
      <c r="AS112">
        <f t="shared" si="24"/>
        <v>0.16957086304854727</v>
      </c>
      <c r="AT112">
        <f t="shared" si="25"/>
        <v>0.14085719142221001</v>
      </c>
      <c r="AU112">
        <f t="shared" si="26"/>
        <v>0.17609565739443667</v>
      </c>
      <c r="AV112">
        <f t="shared" si="27"/>
        <v>0.14347975335870689</v>
      </c>
      <c r="AW112">
        <f t="shared" si="28"/>
        <v>0.17366916118080569</v>
      </c>
      <c r="AX112">
        <f t="shared" si="29"/>
        <v>0.14367020593398125</v>
      </c>
      <c r="AY112">
        <f t="shared" si="30"/>
        <v>0.16979368485202442</v>
      </c>
      <c r="AZ112">
        <f t="shared" si="31"/>
        <v>0.1392648054233617</v>
      </c>
      <c r="BA112">
        <f t="shared" si="32"/>
        <v>0.16696330254612463</v>
      </c>
      <c r="BB112">
        <f t="shared" si="33"/>
        <v>0.13949599216929942</v>
      </c>
    </row>
    <row r="113" spans="1:54" x14ac:dyDescent="0.25">
      <c r="A113">
        <v>106</v>
      </c>
      <c r="B113" s="9" t="s">
        <v>34</v>
      </c>
      <c r="C113">
        <v>0.63985400000000003</v>
      </c>
      <c r="D113">
        <v>0.63985400000000003</v>
      </c>
      <c r="E113">
        <v>0.63985400000000003</v>
      </c>
      <c r="F113">
        <v>0.63985400000000003</v>
      </c>
      <c r="G113">
        <v>0.63940399999999997</v>
      </c>
      <c r="H113">
        <v>0.63940399999999997</v>
      </c>
      <c r="I113">
        <v>0.63940399999999997</v>
      </c>
      <c r="J113">
        <v>0.63940399999999997</v>
      </c>
      <c r="K113">
        <v>0.63985400000000003</v>
      </c>
      <c r="L113">
        <v>0.63985400000000003</v>
      </c>
      <c r="M113">
        <v>0.63985400000000003</v>
      </c>
      <c r="N113">
        <v>0.63985400000000003</v>
      </c>
      <c r="O113">
        <v>0.63985400000000003</v>
      </c>
      <c r="P113">
        <v>0.63985400000000003</v>
      </c>
      <c r="Q113">
        <v>0.63985400000000003</v>
      </c>
      <c r="R113">
        <v>0.63985400000000003</v>
      </c>
      <c r="U113">
        <v>3.7423500000000001</v>
      </c>
      <c r="V113">
        <v>4.6056499999999998</v>
      </c>
      <c r="W113">
        <v>3.80911</v>
      </c>
      <c r="X113">
        <v>4.6160300000000003</v>
      </c>
      <c r="Y113">
        <v>3.8915999999999999</v>
      </c>
      <c r="Z113">
        <v>4.75495</v>
      </c>
      <c r="AA113">
        <v>3.9584100000000002</v>
      </c>
      <c r="AB113">
        <v>4.7653299999999996</v>
      </c>
      <c r="AC113">
        <v>3.79772</v>
      </c>
      <c r="AD113">
        <v>4.6610199999999997</v>
      </c>
      <c r="AE113">
        <v>3.8644799999999999</v>
      </c>
      <c r="AF113">
        <v>4.6714000000000002</v>
      </c>
      <c r="AG113">
        <v>3.9381499999999998</v>
      </c>
      <c r="AH113">
        <v>4.80145</v>
      </c>
      <c r="AI113">
        <v>4.0049099999999997</v>
      </c>
      <c r="AJ113">
        <v>4.8118299999999996</v>
      </c>
      <c r="AL113" s="11" t="s">
        <v>27</v>
      </c>
      <c r="AM113">
        <f t="shared" si="18"/>
        <v>0.17097652544524164</v>
      </c>
      <c r="AN113">
        <f t="shared" si="19"/>
        <v>0.13892805575760209</v>
      </c>
      <c r="AO113">
        <f t="shared" si="20"/>
        <v>0.16797992181900759</v>
      </c>
      <c r="AP113">
        <f t="shared" si="21"/>
        <v>0.13861565024490741</v>
      </c>
      <c r="AQ113">
        <f t="shared" si="22"/>
        <v>0.16430362832768014</v>
      </c>
      <c r="AR113">
        <f t="shared" si="23"/>
        <v>0.13447123523906665</v>
      </c>
      <c r="AS113">
        <f t="shared" si="24"/>
        <v>0.16153051351426456</v>
      </c>
      <c r="AT113">
        <f t="shared" si="25"/>
        <v>0.13417832553044595</v>
      </c>
      <c r="AU113">
        <f t="shared" si="26"/>
        <v>0.16848372181203461</v>
      </c>
      <c r="AV113">
        <f t="shared" si="27"/>
        <v>0.13727767741824753</v>
      </c>
      <c r="AW113">
        <f t="shared" si="28"/>
        <v>0.16557311721111251</v>
      </c>
      <c r="AX113">
        <f t="shared" si="29"/>
        <v>0.13697264203450785</v>
      </c>
      <c r="AY113">
        <f t="shared" si="30"/>
        <v>0.16247578177570687</v>
      </c>
      <c r="AZ113">
        <f t="shared" si="31"/>
        <v>0.13326266023805308</v>
      </c>
      <c r="BA113">
        <f t="shared" si="32"/>
        <v>0.15976738553425671</v>
      </c>
      <c r="BB113">
        <f t="shared" si="33"/>
        <v>0.13297518823399831</v>
      </c>
    </row>
    <row r="114" spans="1:54" x14ac:dyDescent="0.25">
      <c r="A114">
        <v>107</v>
      </c>
      <c r="B114" s="9" t="s">
        <v>34</v>
      </c>
      <c r="C114">
        <v>0.68695099999999998</v>
      </c>
      <c r="D114">
        <v>0.68695099999999998</v>
      </c>
      <c r="E114">
        <v>0.68695099999999998</v>
      </c>
      <c r="F114">
        <v>0.68695099999999998</v>
      </c>
      <c r="G114">
        <v>0.68704500000000002</v>
      </c>
      <c r="H114">
        <v>0.68704500000000002</v>
      </c>
      <c r="I114">
        <v>0.68704500000000002</v>
      </c>
      <c r="J114">
        <v>0.68704500000000002</v>
      </c>
      <c r="K114">
        <v>0.68695099999999998</v>
      </c>
      <c r="L114">
        <v>0.68695099999999998</v>
      </c>
      <c r="M114">
        <v>0.68695099999999998</v>
      </c>
      <c r="N114">
        <v>0.68695099999999998</v>
      </c>
      <c r="O114">
        <v>0.68704500000000002</v>
      </c>
      <c r="P114">
        <v>0.68704500000000002</v>
      </c>
      <c r="Q114">
        <v>0.68704500000000002</v>
      </c>
      <c r="R114">
        <v>0.68704500000000002</v>
      </c>
      <c r="U114">
        <v>3.7423500000000001</v>
      </c>
      <c r="V114">
        <v>4.6056499999999998</v>
      </c>
      <c r="W114">
        <v>3.80911</v>
      </c>
      <c r="X114">
        <v>4.6160300000000003</v>
      </c>
      <c r="Y114">
        <v>3.8915999999999999</v>
      </c>
      <c r="Z114">
        <v>4.75495</v>
      </c>
      <c r="AA114">
        <v>3.9584100000000002</v>
      </c>
      <c r="AB114">
        <v>4.7653299999999996</v>
      </c>
      <c r="AC114">
        <v>3.79772</v>
      </c>
      <c r="AD114">
        <v>4.6610199999999997</v>
      </c>
      <c r="AE114">
        <v>3.8644799999999999</v>
      </c>
      <c r="AF114">
        <v>4.6714000000000002</v>
      </c>
      <c r="AG114">
        <v>3.9381499999999998</v>
      </c>
      <c r="AH114">
        <v>4.80145</v>
      </c>
      <c r="AI114">
        <v>4.0049099999999997</v>
      </c>
      <c r="AJ114">
        <v>4.8118299999999996</v>
      </c>
      <c r="AL114" s="11" t="s">
        <v>27</v>
      </c>
      <c r="AM114">
        <f t="shared" si="18"/>
        <v>0.18356139858644968</v>
      </c>
      <c r="AN114">
        <f t="shared" si="19"/>
        <v>0.14915397392333329</v>
      </c>
      <c r="AO114">
        <f t="shared" si="20"/>
        <v>0.18034422739170042</v>
      </c>
      <c r="AP114">
        <f t="shared" si="21"/>
        <v>0.14881857353613384</v>
      </c>
      <c r="AQ114">
        <f t="shared" si="22"/>
        <v>0.17654563675609006</v>
      </c>
      <c r="AR114">
        <f t="shared" si="23"/>
        <v>0.14449047834362086</v>
      </c>
      <c r="AS114">
        <f t="shared" si="24"/>
        <v>0.17356590146043488</v>
      </c>
      <c r="AT114">
        <f t="shared" si="25"/>
        <v>0.1441757443870624</v>
      </c>
      <c r="AU114">
        <f t="shared" si="26"/>
        <v>0.18088511001337645</v>
      </c>
      <c r="AV114">
        <f t="shared" si="27"/>
        <v>0.14738211807715909</v>
      </c>
      <c r="AW114">
        <f t="shared" si="28"/>
        <v>0.17776026787562621</v>
      </c>
      <c r="AX114">
        <f t="shared" si="29"/>
        <v>0.14705463030354923</v>
      </c>
      <c r="AY114">
        <f t="shared" si="30"/>
        <v>0.17445881949646408</v>
      </c>
      <c r="AZ114">
        <f t="shared" si="31"/>
        <v>0.14309114954857388</v>
      </c>
      <c r="BA114">
        <f t="shared" si="32"/>
        <v>0.17155067155067155</v>
      </c>
      <c r="BB114">
        <f t="shared" si="33"/>
        <v>0.14278247569012206</v>
      </c>
    </row>
    <row r="115" spans="1:54" x14ac:dyDescent="0.25">
      <c r="A115">
        <v>108</v>
      </c>
      <c r="B115" s="9" t="s">
        <v>34</v>
      </c>
      <c r="C115">
        <v>0.64089700000000005</v>
      </c>
      <c r="D115">
        <v>0.64089700000000005</v>
      </c>
      <c r="E115">
        <v>0.64089700000000005</v>
      </c>
      <c r="F115">
        <v>0.64089700000000005</v>
      </c>
      <c r="G115">
        <v>0.64102099999999995</v>
      </c>
      <c r="H115">
        <v>0.64102099999999995</v>
      </c>
      <c r="I115">
        <v>0.64102099999999995</v>
      </c>
      <c r="J115">
        <v>0.64102099999999995</v>
      </c>
      <c r="K115">
        <v>0.64089700000000005</v>
      </c>
      <c r="L115">
        <v>0.64089700000000005</v>
      </c>
      <c r="M115">
        <v>0.64089700000000005</v>
      </c>
      <c r="N115">
        <v>0.64089700000000005</v>
      </c>
      <c r="O115">
        <v>0.64102099999999995</v>
      </c>
      <c r="P115">
        <v>0.64102099999999995</v>
      </c>
      <c r="Q115">
        <v>0.64102099999999995</v>
      </c>
      <c r="R115">
        <v>0.64102099999999995</v>
      </c>
      <c r="U115">
        <v>3.7423500000000001</v>
      </c>
      <c r="V115">
        <v>4.6056499999999998</v>
      </c>
      <c r="W115">
        <v>3.80911</v>
      </c>
      <c r="X115">
        <v>4.6160300000000003</v>
      </c>
      <c r="Y115">
        <v>3.8915999999999999</v>
      </c>
      <c r="Z115">
        <v>4.75495</v>
      </c>
      <c r="AA115">
        <v>3.9584100000000002</v>
      </c>
      <c r="AB115">
        <v>4.7653299999999996</v>
      </c>
      <c r="AC115">
        <v>3.79772</v>
      </c>
      <c r="AD115">
        <v>4.6610199999999997</v>
      </c>
      <c r="AE115">
        <v>3.8644799999999999</v>
      </c>
      <c r="AF115">
        <v>4.6714000000000002</v>
      </c>
      <c r="AG115">
        <v>3.9381499999999998</v>
      </c>
      <c r="AH115">
        <v>4.80145</v>
      </c>
      <c r="AI115">
        <v>4.0049099999999997</v>
      </c>
      <c r="AJ115">
        <v>4.8118299999999996</v>
      </c>
      <c r="AL115" s="11" t="s">
        <v>27</v>
      </c>
      <c r="AM115">
        <f t="shared" si="18"/>
        <v>0.17125522733042073</v>
      </c>
      <c r="AN115">
        <f t="shared" si="19"/>
        <v>0.13915451673488</v>
      </c>
      <c r="AO115">
        <f t="shared" si="20"/>
        <v>0.16825373906240568</v>
      </c>
      <c r="AP115">
        <f t="shared" si="21"/>
        <v>0.1388416019826561</v>
      </c>
      <c r="AQ115">
        <f t="shared" si="22"/>
        <v>0.16471913865762153</v>
      </c>
      <c r="AR115">
        <f t="shared" si="23"/>
        <v>0.13481130190643434</v>
      </c>
      <c r="AS115">
        <f t="shared" si="24"/>
        <v>0.16193901086547374</v>
      </c>
      <c r="AT115">
        <f t="shared" si="25"/>
        <v>0.13451765145330963</v>
      </c>
      <c r="AU115">
        <f t="shared" si="26"/>
        <v>0.1687583602793255</v>
      </c>
      <c r="AV115">
        <f t="shared" si="27"/>
        <v>0.13750144818087029</v>
      </c>
      <c r="AW115">
        <f t="shared" si="28"/>
        <v>0.16584301122013831</v>
      </c>
      <c r="AX115">
        <f t="shared" si="29"/>
        <v>0.13719591557134905</v>
      </c>
      <c r="AY115">
        <f t="shared" si="30"/>
        <v>0.16277211380978376</v>
      </c>
      <c r="AZ115">
        <f t="shared" si="31"/>
        <v>0.13350571181622217</v>
      </c>
      <c r="BA115">
        <f t="shared" si="32"/>
        <v>0.1600587778501889</v>
      </c>
      <c r="BB115">
        <f t="shared" si="33"/>
        <v>0.13321771550532749</v>
      </c>
    </row>
    <row r="116" spans="1:54" x14ac:dyDescent="0.25">
      <c r="A116">
        <v>109</v>
      </c>
      <c r="B116" s="9" t="s">
        <v>34</v>
      </c>
      <c r="C116">
        <v>0.64656100000000005</v>
      </c>
      <c r="D116">
        <v>0.64656100000000005</v>
      </c>
      <c r="E116">
        <v>0.64656100000000005</v>
      </c>
      <c r="F116">
        <v>0.64656100000000005</v>
      </c>
      <c r="G116">
        <v>0.646393</v>
      </c>
      <c r="H116">
        <v>0.646393</v>
      </c>
      <c r="I116">
        <v>0.646393</v>
      </c>
      <c r="J116">
        <v>0.646393</v>
      </c>
      <c r="K116">
        <v>0.64656100000000005</v>
      </c>
      <c r="L116">
        <v>0.64656100000000005</v>
      </c>
      <c r="M116">
        <v>0.64656100000000005</v>
      </c>
      <c r="N116">
        <v>0.64656100000000005</v>
      </c>
      <c r="O116">
        <v>0.646393</v>
      </c>
      <c r="P116">
        <v>0.646393</v>
      </c>
      <c r="Q116">
        <v>0.646393</v>
      </c>
      <c r="R116">
        <v>0.646393</v>
      </c>
      <c r="U116">
        <v>3.7423500000000001</v>
      </c>
      <c r="V116">
        <v>4.6056499999999998</v>
      </c>
      <c r="W116">
        <v>3.80911</v>
      </c>
      <c r="X116">
        <v>4.6160300000000003</v>
      </c>
      <c r="Y116">
        <v>3.8915999999999999</v>
      </c>
      <c r="Z116">
        <v>4.75495</v>
      </c>
      <c r="AA116">
        <v>3.9584100000000002</v>
      </c>
      <c r="AB116">
        <v>4.7653299999999996</v>
      </c>
      <c r="AC116">
        <v>3.79772</v>
      </c>
      <c r="AD116">
        <v>4.6610199999999997</v>
      </c>
      <c r="AE116">
        <v>3.8644799999999999</v>
      </c>
      <c r="AF116">
        <v>4.6714000000000002</v>
      </c>
      <c r="AG116">
        <v>3.9381499999999998</v>
      </c>
      <c r="AH116">
        <v>4.80145</v>
      </c>
      <c r="AI116">
        <v>4.0049099999999997</v>
      </c>
      <c r="AJ116">
        <v>4.8118299999999996</v>
      </c>
      <c r="AL116" s="11" t="s">
        <v>27</v>
      </c>
      <c r="AM116">
        <f t="shared" si="18"/>
        <v>0.17276871484495038</v>
      </c>
      <c r="AN116">
        <f t="shared" si="19"/>
        <v>0.14038431057505457</v>
      </c>
      <c r="AO116">
        <f t="shared" si="20"/>
        <v>0.16974070058360091</v>
      </c>
      <c r="AP116">
        <f t="shared" si="21"/>
        <v>0.14006863040318196</v>
      </c>
      <c r="AQ116">
        <f t="shared" si="22"/>
        <v>0.16609954774385857</v>
      </c>
      <c r="AR116">
        <f t="shared" si="23"/>
        <v>0.13594107193556187</v>
      </c>
      <c r="AS116">
        <f t="shared" si="24"/>
        <v>0.16329612142249034</v>
      </c>
      <c r="AT116">
        <f t="shared" si="25"/>
        <v>0.13564496057985492</v>
      </c>
      <c r="AU116">
        <f t="shared" si="26"/>
        <v>0.17024978144781608</v>
      </c>
      <c r="AV116">
        <f t="shared" si="27"/>
        <v>0.13871663284002217</v>
      </c>
      <c r="AW116">
        <f t="shared" si="28"/>
        <v>0.16730866766033206</v>
      </c>
      <c r="AX116">
        <f t="shared" si="29"/>
        <v>0.13840840005137647</v>
      </c>
      <c r="AY116">
        <f t="shared" si="30"/>
        <v>0.16413620608661428</v>
      </c>
      <c r="AZ116">
        <f t="shared" si="31"/>
        <v>0.13462454050338959</v>
      </c>
      <c r="BA116">
        <f t="shared" si="32"/>
        <v>0.16140013133878164</v>
      </c>
      <c r="BB116">
        <f t="shared" si="33"/>
        <v>0.13433413067377692</v>
      </c>
    </row>
    <row r="117" spans="1:54" x14ac:dyDescent="0.25">
      <c r="A117">
        <v>110</v>
      </c>
      <c r="B117" s="9" t="s">
        <v>34</v>
      </c>
      <c r="C117">
        <v>0.68521699999999996</v>
      </c>
      <c r="D117">
        <v>0.68521699999999996</v>
      </c>
      <c r="E117">
        <v>0.68521699999999996</v>
      </c>
      <c r="F117">
        <v>0.68521699999999996</v>
      </c>
      <c r="G117">
        <v>0.68521699999999996</v>
      </c>
      <c r="H117">
        <v>0.68521699999999996</v>
      </c>
      <c r="I117">
        <v>0.68521699999999996</v>
      </c>
      <c r="J117">
        <v>0.68521699999999996</v>
      </c>
      <c r="K117">
        <v>0.68521699999999996</v>
      </c>
      <c r="L117">
        <v>0.68521699999999996</v>
      </c>
      <c r="M117">
        <v>0.68521699999999996</v>
      </c>
      <c r="N117">
        <v>0.68521699999999996</v>
      </c>
      <c r="O117">
        <v>0.68521699999999996</v>
      </c>
      <c r="P117">
        <v>0.68521699999999996</v>
      </c>
      <c r="Q117">
        <v>0.68521699999999996</v>
      </c>
      <c r="R117">
        <v>0.68521699999999996</v>
      </c>
      <c r="U117">
        <v>3.7423500000000001</v>
      </c>
      <c r="V117">
        <v>4.6056499999999998</v>
      </c>
      <c r="W117">
        <v>3.80911</v>
      </c>
      <c r="X117">
        <v>4.6160300000000003</v>
      </c>
      <c r="Y117">
        <v>3.8915999999999999</v>
      </c>
      <c r="Z117">
        <v>4.75495</v>
      </c>
      <c r="AA117">
        <v>3.9584100000000002</v>
      </c>
      <c r="AB117">
        <v>4.7653299999999996</v>
      </c>
      <c r="AC117">
        <v>3.79772</v>
      </c>
      <c r="AD117">
        <v>4.6610199999999997</v>
      </c>
      <c r="AE117">
        <v>3.8644799999999999</v>
      </c>
      <c r="AF117">
        <v>4.6714000000000002</v>
      </c>
      <c r="AG117">
        <v>3.9381499999999998</v>
      </c>
      <c r="AH117">
        <v>4.80145</v>
      </c>
      <c r="AI117">
        <v>4.0049099999999997</v>
      </c>
      <c r="AJ117">
        <v>4.8118299999999996</v>
      </c>
      <c r="AL117" s="11" t="s">
        <v>27</v>
      </c>
      <c r="AM117">
        <f t="shared" si="18"/>
        <v>0.1830980533621922</v>
      </c>
      <c r="AN117">
        <f t="shared" si="19"/>
        <v>0.14877747983455103</v>
      </c>
      <c r="AO117">
        <f t="shared" si="20"/>
        <v>0.17988900294294466</v>
      </c>
      <c r="AP117">
        <f t="shared" si="21"/>
        <v>0.148442926064172</v>
      </c>
      <c r="AQ117">
        <f t="shared" si="22"/>
        <v>0.17607590708192003</v>
      </c>
      <c r="AR117">
        <f t="shared" si="23"/>
        <v>0.14410603686684401</v>
      </c>
      <c r="AS117">
        <f t="shared" si="24"/>
        <v>0.17310409987848654</v>
      </c>
      <c r="AT117">
        <f t="shared" si="25"/>
        <v>0.14379214031347251</v>
      </c>
      <c r="AU117">
        <f t="shared" si="26"/>
        <v>0.18042852027005676</v>
      </c>
      <c r="AV117">
        <f t="shared" si="27"/>
        <v>0.14701009650248228</v>
      </c>
      <c r="AW117">
        <f t="shared" si="28"/>
        <v>0.177311565851033</v>
      </c>
      <c r="AX117">
        <f t="shared" si="29"/>
        <v>0.1466834353726934</v>
      </c>
      <c r="AY117">
        <f t="shared" si="30"/>
        <v>0.17399464215431104</v>
      </c>
      <c r="AZ117">
        <f t="shared" si="31"/>
        <v>0.14271043122390112</v>
      </c>
      <c r="BA117">
        <f t="shared" si="32"/>
        <v>0.17109423183042816</v>
      </c>
      <c r="BB117">
        <f t="shared" si="33"/>
        <v>0.14240257864471523</v>
      </c>
    </row>
    <row r="118" spans="1:54" x14ac:dyDescent="0.25">
      <c r="A118">
        <v>111</v>
      </c>
      <c r="B118" s="9" t="s">
        <v>34</v>
      </c>
      <c r="C118">
        <v>0.64101200000000003</v>
      </c>
      <c r="D118">
        <v>0.64101200000000003</v>
      </c>
      <c r="E118">
        <v>0.64101200000000003</v>
      </c>
      <c r="F118">
        <v>0.64101200000000003</v>
      </c>
      <c r="G118">
        <v>0.64109499999999997</v>
      </c>
      <c r="H118">
        <v>0.64109499999999997</v>
      </c>
      <c r="I118">
        <v>0.64109499999999997</v>
      </c>
      <c r="J118">
        <v>0.64109499999999997</v>
      </c>
      <c r="K118">
        <v>0.64101200000000003</v>
      </c>
      <c r="L118">
        <v>0.64101200000000003</v>
      </c>
      <c r="M118">
        <v>0.64101200000000003</v>
      </c>
      <c r="N118">
        <v>0.64101200000000003</v>
      </c>
      <c r="O118">
        <v>0.64109499999999997</v>
      </c>
      <c r="P118">
        <v>0.64109499999999997</v>
      </c>
      <c r="Q118">
        <v>0.64109499999999997</v>
      </c>
      <c r="R118">
        <v>0.64109499999999997</v>
      </c>
      <c r="U118">
        <v>3.7423500000000001</v>
      </c>
      <c r="V118">
        <v>4.6056499999999998</v>
      </c>
      <c r="W118">
        <v>3.80911</v>
      </c>
      <c r="X118">
        <v>4.6160300000000003</v>
      </c>
      <c r="Y118">
        <v>3.8915999999999999</v>
      </c>
      <c r="Z118">
        <v>4.75495</v>
      </c>
      <c r="AA118">
        <v>3.9584100000000002</v>
      </c>
      <c r="AB118">
        <v>4.7653299999999996</v>
      </c>
      <c r="AC118">
        <v>3.79772</v>
      </c>
      <c r="AD118">
        <v>4.6610199999999997</v>
      </c>
      <c r="AE118">
        <v>3.8644799999999999</v>
      </c>
      <c r="AF118">
        <v>4.6714000000000002</v>
      </c>
      <c r="AG118">
        <v>3.9381499999999998</v>
      </c>
      <c r="AH118">
        <v>4.80145</v>
      </c>
      <c r="AI118">
        <v>4.0049099999999997</v>
      </c>
      <c r="AJ118">
        <v>4.8118299999999996</v>
      </c>
      <c r="AL118" s="11" t="s">
        <v>27</v>
      </c>
      <c r="AM118">
        <f t="shared" si="18"/>
        <v>0.17128595668497068</v>
      </c>
      <c r="AN118">
        <f t="shared" si="19"/>
        <v>0.13917948606602762</v>
      </c>
      <c r="AO118">
        <f t="shared" si="20"/>
        <v>0.16828392984187909</v>
      </c>
      <c r="AP118">
        <f t="shared" si="21"/>
        <v>0.13886651516562934</v>
      </c>
      <c r="AQ118">
        <f t="shared" si="22"/>
        <v>0.16473815397265906</v>
      </c>
      <c r="AR118">
        <f t="shared" si="23"/>
        <v>0.13482686463580057</v>
      </c>
      <c r="AS118">
        <f t="shared" si="24"/>
        <v>0.16195770524023534</v>
      </c>
      <c r="AT118">
        <f t="shared" si="25"/>
        <v>0.13453318028342215</v>
      </c>
      <c r="AU118">
        <f t="shared" si="26"/>
        <v>0.16878864160601625</v>
      </c>
      <c r="AV118">
        <f t="shared" si="27"/>
        <v>0.13752612089199362</v>
      </c>
      <c r="AW118">
        <f t="shared" si="28"/>
        <v>0.1658727694282284</v>
      </c>
      <c r="AX118">
        <f t="shared" si="29"/>
        <v>0.13722053345892024</v>
      </c>
      <c r="AY118">
        <f t="shared" si="30"/>
        <v>0.16279090435864554</v>
      </c>
      <c r="AZ118">
        <f t="shared" si="31"/>
        <v>0.13352112382717721</v>
      </c>
      <c r="BA118">
        <f t="shared" si="32"/>
        <v>0.1600772551692797</v>
      </c>
      <c r="BB118">
        <f t="shared" si="33"/>
        <v>0.13323309426974769</v>
      </c>
    </row>
    <row r="119" spans="1:54" x14ac:dyDescent="0.25">
      <c r="A119">
        <v>112</v>
      </c>
      <c r="B119" s="9" t="s">
        <v>34</v>
      </c>
      <c r="C119">
        <v>0.66608900000000004</v>
      </c>
      <c r="D119">
        <v>0.66608900000000004</v>
      </c>
      <c r="E119">
        <v>0.66608900000000004</v>
      </c>
      <c r="F119">
        <v>0.66608900000000004</v>
      </c>
      <c r="G119">
        <v>0.66813699999999998</v>
      </c>
      <c r="H119">
        <v>0.66813699999999998</v>
      </c>
      <c r="I119">
        <v>0.66813699999999998</v>
      </c>
      <c r="J119">
        <v>0.67037599999999997</v>
      </c>
      <c r="K119">
        <v>0.670736</v>
      </c>
      <c r="L119">
        <v>0.670736</v>
      </c>
      <c r="M119">
        <v>0.670736</v>
      </c>
      <c r="N119">
        <v>0.670736</v>
      </c>
      <c r="O119">
        <v>0.66688899999999995</v>
      </c>
      <c r="P119">
        <v>0.66688899999999995</v>
      </c>
      <c r="Q119">
        <v>0.67037599999999997</v>
      </c>
      <c r="R119">
        <v>0.67037599999999997</v>
      </c>
      <c r="U119">
        <v>3.7423500000000001</v>
      </c>
      <c r="V119">
        <v>4.6056499999999998</v>
      </c>
      <c r="W119">
        <v>3.80911</v>
      </c>
      <c r="X119">
        <v>4.6160300000000003</v>
      </c>
      <c r="Y119">
        <v>3.8915999999999999</v>
      </c>
      <c r="Z119">
        <v>4.75495</v>
      </c>
      <c r="AA119">
        <v>3.9584100000000002</v>
      </c>
      <c r="AB119">
        <v>4.7653299999999996</v>
      </c>
      <c r="AC119">
        <v>3.79772</v>
      </c>
      <c r="AD119">
        <v>4.6610199999999997</v>
      </c>
      <c r="AE119">
        <v>3.8644799999999999</v>
      </c>
      <c r="AF119">
        <v>4.6714000000000002</v>
      </c>
      <c r="AG119">
        <v>3.9381499999999998</v>
      </c>
      <c r="AH119">
        <v>4.80145</v>
      </c>
      <c r="AI119">
        <v>4.0049099999999997</v>
      </c>
      <c r="AJ119">
        <v>4.8118299999999996</v>
      </c>
      <c r="AL119" s="11" t="s">
        <v>27</v>
      </c>
      <c r="AM119">
        <f t="shared" si="18"/>
        <v>0.17798682645931033</v>
      </c>
      <c r="AN119">
        <f t="shared" si="19"/>
        <v>0.14462432012853779</v>
      </c>
      <c r="AO119">
        <f t="shared" si="20"/>
        <v>0.17486735746670484</v>
      </c>
      <c r="AP119">
        <f t="shared" si="21"/>
        <v>0.14429910550841307</v>
      </c>
      <c r="AQ119">
        <f t="shared" si="22"/>
        <v>0.1716869668002878</v>
      </c>
      <c r="AR119">
        <f t="shared" si="23"/>
        <v>0.1405139906833931</v>
      </c>
      <c r="AS119">
        <f t="shared" si="24"/>
        <v>0.16878923608216428</v>
      </c>
      <c r="AT119">
        <f t="shared" si="25"/>
        <v>0.14067777047969396</v>
      </c>
      <c r="AU119">
        <f t="shared" si="26"/>
        <v>0.17661544294998052</v>
      </c>
      <c r="AV119">
        <f t="shared" si="27"/>
        <v>0.14390326580877147</v>
      </c>
      <c r="AW119">
        <f t="shared" si="28"/>
        <v>0.17356436053492319</v>
      </c>
      <c r="AX119">
        <f t="shared" si="29"/>
        <v>0.14358350815601317</v>
      </c>
      <c r="AY119">
        <f t="shared" si="30"/>
        <v>0.16934068026865406</v>
      </c>
      <c r="AZ119">
        <f t="shared" si="31"/>
        <v>0.13889325099709462</v>
      </c>
      <c r="BA119">
        <f t="shared" si="32"/>
        <v>0.16738853057871464</v>
      </c>
      <c r="BB119">
        <f t="shared" si="33"/>
        <v>0.139318305093904</v>
      </c>
    </row>
    <row r="120" spans="1:54" x14ac:dyDescent="0.25">
      <c r="A120">
        <v>113</v>
      </c>
      <c r="B120" s="9" t="s">
        <v>34</v>
      </c>
      <c r="C120">
        <v>0.64164299999999996</v>
      </c>
      <c r="D120">
        <v>0.64164299999999996</v>
      </c>
      <c r="E120">
        <v>0.64164299999999996</v>
      </c>
      <c r="F120">
        <v>0.64164299999999996</v>
      </c>
      <c r="G120">
        <v>0.64337599999999995</v>
      </c>
      <c r="H120">
        <v>0.64420500000000003</v>
      </c>
      <c r="I120">
        <v>0.64420500000000003</v>
      </c>
      <c r="J120">
        <v>0.64695599999999998</v>
      </c>
      <c r="K120">
        <v>0.646872</v>
      </c>
      <c r="L120">
        <v>0.646872</v>
      </c>
      <c r="M120">
        <v>0.646872</v>
      </c>
      <c r="N120">
        <v>0.646872</v>
      </c>
      <c r="O120">
        <v>0.64333499999999999</v>
      </c>
      <c r="P120">
        <v>0.64416399999999996</v>
      </c>
      <c r="Q120">
        <v>0.64695599999999998</v>
      </c>
      <c r="R120">
        <v>0.64695599999999998</v>
      </c>
      <c r="U120">
        <v>3.7423500000000001</v>
      </c>
      <c r="V120">
        <v>4.6056499999999998</v>
      </c>
      <c r="W120">
        <v>3.80911</v>
      </c>
      <c r="X120">
        <v>4.6160300000000003</v>
      </c>
      <c r="Y120">
        <v>3.8915999999999999</v>
      </c>
      <c r="Z120">
        <v>4.75495</v>
      </c>
      <c r="AA120">
        <v>3.9584100000000002</v>
      </c>
      <c r="AB120">
        <v>4.7653299999999996</v>
      </c>
      <c r="AC120">
        <v>3.79772</v>
      </c>
      <c r="AD120">
        <v>4.6610199999999997</v>
      </c>
      <c r="AE120">
        <v>3.8644799999999999</v>
      </c>
      <c r="AF120">
        <v>4.6714000000000002</v>
      </c>
      <c r="AG120">
        <v>3.9381499999999998</v>
      </c>
      <c r="AH120">
        <v>4.80145</v>
      </c>
      <c r="AI120">
        <v>4.0049099999999997</v>
      </c>
      <c r="AJ120">
        <v>4.8118299999999996</v>
      </c>
      <c r="AL120" s="11" t="s">
        <v>27</v>
      </c>
      <c r="AM120">
        <f t="shared" si="18"/>
        <v>0.17145456731732733</v>
      </c>
      <c r="AN120">
        <f t="shared" si="19"/>
        <v>0.13931649170041144</v>
      </c>
      <c r="AO120">
        <f t="shared" si="20"/>
        <v>0.16844958533620713</v>
      </c>
      <c r="AP120">
        <f t="shared" si="21"/>
        <v>0.13900321271742166</v>
      </c>
      <c r="AQ120">
        <f t="shared" si="22"/>
        <v>0.16532428821050466</v>
      </c>
      <c r="AR120">
        <f t="shared" si="23"/>
        <v>0.13548091988348984</v>
      </c>
      <c r="AS120">
        <f t="shared" si="24"/>
        <v>0.16274337423359378</v>
      </c>
      <c r="AT120">
        <f t="shared" si="25"/>
        <v>0.13576310559814325</v>
      </c>
      <c r="AU120">
        <f t="shared" si="26"/>
        <v>0.17033167268782323</v>
      </c>
      <c r="AV120">
        <f t="shared" si="27"/>
        <v>0.13878335643271217</v>
      </c>
      <c r="AW120">
        <f t="shared" si="28"/>
        <v>0.16738914420568873</v>
      </c>
      <c r="AX120">
        <f t="shared" si="29"/>
        <v>0.13847497538211243</v>
      </c>
      <c r="AY120">
        <f t="shared" si="30"/>
        <v>0.16335969935121822</v>
      </c>
      <c r="AZ120">
        <f t="shared" si="31"/>
        <v>0.13416030574097407</v>
      </c>
      <c r="BA120">
        <f t="shared" si="32"/>
        <v>0.16154070877997259</v>
      </c>
      <c r="BB120">
        <f t="shared" si="33"/>
        <v>0.13445113397605485</v>
      </c>
    </row>
    <row r="121" spans="1:54" x14ac:dyDescent="0.25">
      <c r="A121">
        <v>114</v>
      </c>
      <c r="B121" s="9" t="s">
        <v>34</v>
      </c>
      <c r="C121">
        <v>0.670624</v>
      </c>
      <c r="D121">
        <v>0.670624</v>
      </c>
      <c r="E121">
        <v>0.670624</v>
      </c>
      <c r="F121">
        <v>0.670624</v>
      </c>
      <c r="G121">
        <v>0.67035400000000001</v>
      </c>
      <c r="H121">
        <v>0.67035400000000001</v>
      </c>
      <c r="I121">
        <v>0.67035400000000001</v>
      </c>
      <c r="J121">
        <v>0.67066899999999996</v>
      </c>
      <c r="K121">
        <v>0.67035400000000001</v>
      </c>
      <c r="L121">
        <v>0.67035400000000001</v>
      </c>
      <c r="M121">
        <v>0.670624</v>
      </c>
      <c r="N121">
        <v>0.670624</v>
      </c>
      <c r="O121">
        <v>0.67035400000000001</v>
      </c>
      <c r="P121">
        <v>0.67035400000000001</v>
      </c>
      <c r="Q121">
        <v>0.67035400000000001</v>
      </c>
      <c r="R121">
        <v>0.67066899999999996</v>
      </c>
      <c r="U121">
        <v>3.7423500000000001</v>
      </c>
      <c r="V121">
        <v>4.6056499999999998</v>
      </c>
      <c r="W121">
        <v>3.80911</v>
      </c>
      <c r="X121">
        <v>4.6160300000000003</v>
      </c>
      <c r="Y121">
        <v>3.8915999999999999</v>
      </c>
      <c r="Z121">
        <v>4.75495</v>
      </c>
      <c r="AA121">
        <v>3.9584100000000002</v>
      </c>
      <c r="AB121">
        <v>4.7653299999999996</v>
      </c>
      <c r="AC121">
        <v>3.79772</v>
      </c>
      <c r="AD121">
        <v>4.6610199999999997</v>
      </c>
      <c r="AE121">
        <v>3.8644799999999999</v>
      </c>
      <c r="AF121">
        <v>4.6714000000000002</v>
      </c>
      <c r="AG121">
        <v>3.9381499999999998</v>
      </c>
      <c r="AH121">
        <v>4.80145</v>
      </c>
      <c r="AI121">
        <v>4.0049099999999997</v>
      </c>
      <c r="AJ121">
        <v>4.8118299999999996</v>
      </c>
      <c r="AL121" s="11" t="s">
        <v>27</v>
      </c>
      <c r="AM121">
        <f t="shared" si="18"/>
        <v>0.17919863187569307</v>
      </c>
      <c r="AN121">
        <f t="shared" si="19"/>
        <v>0.14560898027422839</v>
      </c>
      <c r="AO121">
        <f t="shared" si="20"/>
        <v>0.17605792429202621</v>
      </c>
      <c r="AP121">
        <f t="shared" si="21"/>
        <v>0.14528155146305374</v>
      </c>
      <c r="AQ121">
        <f t="shared" si="22"/>
        <v>0.17225665536026313</v>
      </c>
      <c r="AR121">
        <f t="shared" si="23"/>
        <v>0.14098024164291947</v>
      </c>
      <c r="AS121">
        <f t="shared" si="24"/>
        <v>0.16934930944495391</v>
      </c>
      <c r="AT121">
        <f t="shared" si="25"/>
        <v>0.14073925625297723</v>
      </c>
      <c r="AU121">
        <f t="shared" si="26"/>
        <v>0.17651485628219038</v>
      </c>
      <c r="AV121">
        <f t="shared" si="27"/>
        <v>0.14382130949877925</v>
      </c>
      <c r="AW121">
        <f t="shared" si="28"/>
        <v>0.17353537862791371</v>
      </c>
      <c r="AX121">
        <f t="shared" si="29"/>
        <v>0.14355953247420472</v>
      </c>
      <c r="AY121">
        <f t="shared" si="30"/>
        <v>0.17022053502278989</v>
      </c>
      <c r="AZ121">
        <f t="shared" si="31"/>
        <v>0.13961490799654272</v>
      </c>
      <c r="BA121">
        <f t="shared" si="32"/>
        <v>0.16738303732168763</v>
      </c>
      <c r="BB121">
        <f t="shared" si="33"/>
        <v>0.13937919668816232</v>
      </c>
    </row>
    <row r="122" spans="1:54" x14ac:dyDescent="0.25">
      <c r="A122">
        <v>115</v>
      </c>
      <c r="B122" s="9" t="s">
        <v>34</v>
      </c>
      <c r="C122">
        <v>0.654277</v>
      </c>
      <c r="D122">
        <v>0.654277</v>
      </c>
      <c r="E122">
        <v>0.654277</v>
      </c>
      <c r="F122">
        <v>0.654277</v>
      </c>
      <c r="G122">
        <v>0.654277</v>
      </c>
      <c r="H122">
        <v>0.654277</v>
      </c>
      <c r="I122">
        <v>0.654277</v>
      </c>
      <c r="J122">
        <v>0.654277</v>
      </c>
      <c r="K122">
        <v>0.654277</v>
      </c>
      <c r="L122">
        <v>0.654277</v>
      </c>
      <c r="M122">
        <v>0.654277</v>
      </c>
      <c r="N122">
        <v>0.654277</v>
      </c>
      <c r="O122">
        <v>0.654277</v>
      </c>
      <c r="P122">
        <v>0.654277</v>
      </c>
      <c r="Q122">
        <v>0.654277</v>
      </c>
      <c r="R122">
        <v>0.654277</v>
      </c>
      <c r="U122">
        <v>3.7423500000000001</v>
      </c>
      <c r="V122">
        <v>4.6056499999999998</v>
      </c>
      <c r="W122">
        <v>3.80911</v>
      </c>
      <c r="X122">
        <v>4.6160300000000003</v>
      </c>
      <c r="Y122">
        <v>3.8915999999999999</v>
      </c>
      <c r="Z122">
        <v>4.75495</v>
      </c>
      <c r="AA122">
        <v>3.9584100000000002</v>
      </c>
      <c r="AB122">
        <v>4.7653299999999996</v>
      </c>
      <c r="AC122">
        <v>3.79772</v>
      </c>
      <c r="AD122">
        <v>4.6610199999999997</v>
      </c>
      <c r="AE122">
        <v>3.8644799999999999</v>
      </c>
      <c r="AF122">
        <v>4.6714000000000002</v>
      </c>
      <c r="AG122">
        <v>3.9381499999999998</v>
      </c>
      <c r="AH122">
        <v>4.80145</v>
      </c>
      <c r="AI122">
        <v>4.0049099999999997</v>
      </c>
      <c r="AJ122">
        <v>4.8118299999999996</v>
      </c>
      <c r="AL122" s="11" t="s">
        <v>27</v>
      </c>
      <c r="AM122">
        <f t="shared" si="18"/>
        <v>0.17483052092936258</v>
      </c>
      <c r="AN122">
        <f t="shared" si="19"/>
        <v>0.14205964413274999</v>
      </c>
      <c r="AO122">
        <f t="shared" si="20"/>
        <v>0.17176637062200881</v>
      </c>
      <c r="AP122">
        <f t="shared" si="21"/>
        <v>0.14174019666250001</v>
      </c>
      <c r="AQ122">
        <f t="shared" si="22"/>
        <v>0.16812544968650428</v>
      </c>
      <c r="AR122">
        <f t="shared" si="23"/>
        <v>0.13759913353452718</v>
      </c>
      <c r="AS122">
        <f t="shared" si="24"/>
        <v>0.16528783021465687</v>
      </c>
      <c r="AT122">
        <f t="shared" si="25"/>
        <v>0.13729941053400291</v>
      </c>
      <c r="AU122">
        <f t="shared" si="26"/>
        <v>0.17228152681082334</v>
      </c>
      <c r="AV122">
        <f t="shared" si="27"/>
        <v>0.14037206448373962</v>
      </c>
      <c r="AW122">
        <f t="shared" si="28"/>
        <v>0.16930531403966381</v>
      </c>
      <c r="AX122">
        <f t="shared" si="29"/>
        <v>0.1400601532731087</v>
      </c>
      <c r="AY122">
        <f t="shared" si="30"/>
        <v>0.16613816131940126</v>
      </c>
      <c r="AZ122">
        <f t="shared" si="31"/>
        <v>0.13626654448135458</v>
      </c>
      <c r="BA122">
        <f t="shared" si="32"/>
        <v>0.16336871490245725</v>
      </c>
      <c r="BB122">
        <f t="shared" si="33"/>
        <v>0.13597259254794955</v>
      </c>
    </row>
    <row r="123" spans="1:54" x14ac:dyDescent="0.25">
      <c r="A123">
        <v>116</v>
      </c>
      <c r="B123" s="9" t="s">
        <v>34</v>
      </c>
      <c r="C123">
        <v>0.66820299999999999</v>
      </c>
      <c r="D123">
        <v>0.66820299999999999</v>
      </c>
      <c r="E123">
        <v>0.66820299999999999</v>
      </c>
      <c r="F123">
        <v>0.66820299999999999</v>
      </c>
      <c r="G123">
        <v>0.670713</v>
      </c>
      <c r="H123">
        <v>0.670713</v>
      </c>
      <c r="I123">
        <v>0.670713</v>
      </c>
      <c r="J123">
        <v>0.670713</v>
      </c>
      <c r="K123">
        <v>0.670713</v>
      </c>
      <c r="L123">
        <v>0.670713</v>
      </c>
      <c r="M123">
        <v>0.670713</v>
      </c>
      <c r="N123">
        <v>0.670713</v>
      </c>
      <c r="O123">
        <v>0.670713</v>
      </c>
      <c r="P123">
        <v>0.670713</v>
      </c>
      <c r="Q123">
        <v>0.670713</v>
      </c>
      <c r="R123">
        <v>0.670713</v>
      </c>
      <c r="U123">
        <v>3.7423500000000001</v>
      </c>
      <c r="V123">
        <v>4.6056499999999998</v>
      </c>
      <c r="W123">
        <v>3.80911</v>
      </c>
      <c r="X123">
        <v>4.6160300000000003</v>
      </c>
      <c r="Y123">
        <v>3.8915999999999999</v>
      </c>
      <c r="Z123">
        <v>4.75495</v>
      </c>
      <c r="AA123">
        <v>3.9584100000000002</v>
      </c>
      <c r="AB123">
        <v>4.7653299999999996</v>
      </c>
      <c r="AC123">
        <v>3.79772</v>
      </c>
      <c r="AD123">
        <v>4.6610199999999997</v>
      </c>
      <c r="AE123">
        <v>3.8644799999999999</v>
      </c>
      <c r="AF123">
        <v>4.6714000000000002</v>
      </c>
      <c r="AG123">
        <v>3.9381499999999998</v>
      </c>
      <c r="AH123">
        <v>4.80145</v>
      </c>
      <c r="AI123">
        <v>4.0049099999999997</v>
      </c>
      <c r="AJ123">
        <v>4.8118299999999996</v>
      </c>
      <c r="AL123" s="11" t="s">
        <v>27</v>
      </c>
      <c r="AM123">
        <f t="shared" si="18"/>
        <v>0.17855171215947199</v>
      </c>
      <c r="AN123">
        <f t="shared" si="19"/>
        <v>0.14508332157241649</v>
      </c>
      <c r="AO123">
        <f t="shared" si="20"/>
        <v>0.17542234275198143</v>
      </c>
      <c r="AP123">
        <f t="shared" si="21"/>
        <v>0.14475707480237346</v>
      </c>
      <c r="AQ123">
        <f t="shared" si="22"/>
        <v>0.17234890533456676</v>
      </c>
      <c r="AR123">
        <f t="shared" si="23"/>
        <v>0.1410557419110611</v>
      </c>
      <c r="AS123">
        <f t="shared" si="24"/>
        <v>0.16944000242521617</v>
      </c>
      <c r="AT123">
        <f t="shared" si="25"/>
        <v>0.14074848961142253</v>
      </c>
      <c r="AU123">
        <f t="shared" si="26"/>
        <v>0.17660938668464238</v>
      </c>
      <c r="AV123">
        <f t="shared" si="27"/>
        <v>0.14389833126654683</v>
      </c>
      <c r="AW123">
        <f t="shared" si="28"/>
        <v>0.17355840889330518</v>
      </c>
      <c r="AX123">
        <f t="shared" si="29"/>
        <v>0.14357858457849895</v>
      </c>
      <c r="AY123">
        <f t="shared" si="30"/>
        <v>0.17031169457740311</v>
      </c>
      <c r="AZ123">
        <f t="shared" si="31"/>
        <v>0.13968967707671642</v>
      </c>
      <c r="BA123">
        <f t="shared" si="32"/>
        <v>0.16747267728862822</v>
      </c>
      <c r="BB123">
        <f t="shared" si="33"/>
        <v>0.1393883408183581</v>
      </c>
    </row>
    <row r="124" spans="1:54" x14ac:dyDescent="0.25">
      <c r="A124">
        <v>117</v>
      </c>
      <c r="B124" s="9" t="s">
        <v>34</v>
      </c>
      <c r="C124">
        <v>0.64722599999999997</v>
      </c>
      <c r="D124">
        <v>0.64722599999999997</v>
      </c>
      <c r="E124">
        <v>0.64722599999999997</v>
      </c>
      <c r="F124">
        <v>0.64722599999999997</v>
      </c>
      <c r="G124">
        <v>0.64785499999999996</v>
      </c>
      <c r="H124">
        <v>0.64785499999999996</v>
      </c>
      <c r="I124">
        <v>0.64785499999999996</v>
      </c>
      <c r="J124">
        <v>0.64785499999999996</v>
      </c>
      <c r="K124">
        <v>0.64785499999999996</v>
      </c>
      <c r="L124">
        <v>0.64785499999999996</v>
      </c>
      <c r="M124">
        <v>0.64785499999999996</v>
      </c>
      <c r="N124">
        <v>0.64785499999999996</v>
      </c>
      <c r="O124">
        <v>0.64785499999999996</v>
      </c>
      <c r="P124">
        <v>0.64785499999999996</v>
      </c>
      <c r="Q124">
        <v>0.64785499999999996</v>
      </c>
      <c r="R124">
        <v>0.64785499999999996</v>
      </c>
      <c r="U124">
        <v>3.7423500000000001</v>
      </c>
      <c r="V124">
        <v>4.6056499999999998</v>
      </c>
      <c r="W124">
        <v>3.80911</v>
      </c>
      <c r="X124">
        <v>4.6160300000000003</v>
      </c>
      <c r="Y124">
        <v>3.8915999999999999</v>
      </c>
      <c r="Z124">
        <v>4.75495</v>
      </c>
      <c r="AA124">
        <v>3.9584100000000002</v>
      </c>
      <c r="AB124">
        <v>4.7653299999999996</v>
      </c>
      <c r="AC124">
        <v>3.79772</v>
      </c>
      <c r="AD124">
        <v>4.6610199999999997</v>
      </c>
      <c r="AE124">
        <v>3.8644799999999999</v>
      </c>
      <c r="AF124">
        <v>4.6714000000000002</v>
      </c>
      <c r="AG124">
        <v>3.9381499999999998</v>
      </c>
      <c r="AH124">
        <v>4.80145</v>
      </c>
      <c r="AI124">
        <v>4.0049099999999997</v>
      </c>
      <c r="AJ124">
        <v>4.8118299999999996</v>
      </c>
      <c r="AL124" s="11" t="s">
        <v>27</v>
      </c>
      <c r="AM124">
        <f t="shared" si="18"/>
        <v>0.17294641067778266</v>
      </c>
      <c r="AN124">
        <f t="shared" si="19"/>
        <v>0.14052869844647337</v>
      </c>
      <c r="AO124">
        <f t="shared" si="20"/>
        <v>0.16991528204751241</v>
      </c>
      <c r="AP124">
        <f t="shared" si="21"/>
        <v>0.14021269359167943</v>
      </c>
      <c r="AQ124">
        <f t="shared" si="22"/>
        <v>0.16647522869770787</v>
      </c>
      <c r="AR124">
        <f t="shared" si="23"/>
        <v>0.1362485409941219</v>
      </c>
      <c r="AS124">
        <f t="shared" si="24"/>
        <v>0.16366546163737458</v>
      </c>
      <c r="AT124">
        <f t="shared" si="25"/>
        <v>0.13595175989910457</v>
      </c>
      <c r="AU124">
        <f t="shared" si="26"/>
        <v>0.17059051220205806</v>
      </c>
      <c r="AV124">
        <f t="shared" si="27"/>
        <v>0.13899425447648797</v>
      </c>
      <c r="AW124">
        <f t="shared" si="28"/>
        <v>0.16764351219310231</v>
      </c>
      <c r="AX124">
        <f t="shared" si="29"/>
        <v>0.13868540480369909</v>
      </c>
      <c r="AY124">
        <f t="shared" si="30"/>
        <v>0.1645074463898023</v>
      </c>
      <c r="AZ124">
        <f t="shared" si="31"/>
        <v>0.13492903185496047</v>
      </c>
      <c r="BA124">
        <f t="shared" si="32"/>
        <v>0.16176518323757588</v>
      </c>
      <c r="BB124">
        <f t="shared" si="33"/>
        <v>0.13463796518164606</v>
      </c>
    </row>
    <row r="125" spans="1:54" x14ac:dyDescent="0.25">
      <c r="A125">
        <v>118</v>
      </c>
      <c r="B125" s="9" t="s">
        <v>34</v>
      </c>
      <c r="C125">
        <v>0.66513699999999998</v>
      </c>
      <c r="D125">
        <v>0.66513699999999998</v>
      </c>
      <c r="E125">
        <v>0.66513699999999998</v>
      </c>
      <c r="F125">
        <v>0.66513699999999998</v>
      </c>
      <c r="G125">
        <v>0.66522599999999998</v>
      </c>
      <c r="H125">
        <v>0.66522599999999998</v>
      </c>
      <c r="I125">
        <v>0.66522599999999998</v>
      </c>
      <c r="J125">
        <v>0.66522599999999998</v>
      </c>
      <c r="K125">
        <v>0.66513699999999998</v>
      </c>
      <c r="L125">
        <v>0.66513699999999998</v>
      </c>
      <c r="M125">
        <v>0.66513699999999998</v>
      </c>
      <c r="N125">
        <v>0.66513699999999998</v>
      </c>
      <c r="O125">
        <v>0.66522599999999998</v>
      </c>
      <c r="P125">
        <v>0.66522599999999998</v>
      </c>
      <c r="Q125">
        <v>0.66522599999999998</v>
      </c>
      <c r="R125">
        <v>0.66522599999999998</v>
      </c>
      <c r="U125">
        <v>3.7423500000000001</v>
      </c>
      <c r="V125">
        <v>4.6056499999999998</v>
      </c>
      <c r="W125">
        <v>3.80911</v>
      </c>
      <c r="X125">
        <v>4.6160300000000003</v>
      </c>
      <c r="Y125">
        <v>3.8915999999999999</v>
      </c>
      <c r="Z125">
        <v>4.75495</v>
      </c>
      <c r="AA125">
        <v>3.9584100000000002</v>
      </c>
      <c r="AB125">
        <v>4.7653299999999996</v>
      </c>
      <c r="AC125">
        <v>3.79772</v>
      </c>
      <c r="AD125">
        <v>4.6610199999999997</v>
      </c>
      <c r="AE125">
        <v>3.8644799999999999</v>
      </c>
      <c r="AF125">
        <v>4.6714000000000002</v>
      </c>
      <c r="AG125">
        <v>3.9381499999999998</v>
      </c>
      <c r="AH125">
        <v>4.80145</v>
      </c>
      <c r="AI125">
        <v>4.0049099999999997</v>
      </c>
      <c r="AJ125">
        <v>4.8118299999999996</v>
      </c>
      <c r="AL125" s="11" t="s">
        <v>27</v>
      </c>
      <c r="AM125">
        <f t="shared" si="18"/>
        <v>0.17773244084599249</v>
      </c>
      <c r="AN125">
        <f t="shared" si="19"/>
        <v>0.14441761749155929</v>
      </c>
      <c r="AO125">
        <f t="shared" si="20"/>
        <v>0.17461743031836832</v>
      </c>
      <c r="AP125">
        <f t="shared" si="21"/>
        <v>0.14409286768066931</v>
      </c>
      <c r="AQ125">
        <f t="shared" si="22"/>
        <v>0.17093894542090657</v>
      </c>
      <c r="AR125">
        <f t="shared" si="23"/>
        <v>0.1399017865592698</v>
      </c>
      <c r="AS125">
        <f t="shared" si="24"/>
        <v>0.16805383979931335</v>
      </c>
      <c r="AT125">
        <f t="shared" si="25"/>
        <v>0.1395970478434862</v>
      </c>
      <c r="AU125">
        <f t="shared" si="26"/>
        <v>0.17514113731396733</v>
      </c>
      <c r="AV125">
        <f t="shared" si="27"/>
        <v>0.14270202659503714</v>
      </c>
      <c r="AW125">
        <f t="shared" si="28"/>
        <v>0.172115523951476</v>
      </c>
      <c r="AX125">
        <f t="shared" si="29"/>
        <v>0.14238493813417819</v>
      </c>
      <c r="AY125">
        <f t="shared" si="30"/>
        <v>0.16891840077193607</v>
      </c>
      <c r="AZ125">
        <f t="shared" si="31"/>
        <v>0.13854689729144321</v>
      </c>
      <c r="BA125">
        <f t="shared" si="32"/>
        <v>0.16610260904739432</v>
      </c>
      <c r="BB125">
        <f t="shared" si="33"/>
        <v>0.13824802621871513</v>
      </c>
    </row>
    <row r="126" spans="1:54" x14ac:dyDescent="0.25">
      <c r="A126">
        <v>119</v>
      </c>
      <c r="B126" s="9" t="s">
        <v>34</v>
      </c>
      <c r="C126">
        <v>0.66039099999999995</v>
      </c>
      <c r="D126">
        <v>0.66039099999999995</v>
      </c>
      <c r="E126">
        <v>0.66039099999999995</v>
      </c>
      <c r="F126">
        <v>0.66039099999999995</v>
      </c>
      <c r="G126">
        <v>0.66039099999999995</v>
      </c>
      <c r="H126">
        <v>0.66039099999999995</v>
      </c>
      <c r="I126">
        <v>0.66039099999999995</v>
      </c>
      <c r="J126">
        <v>0.66039099999999995</v>
      </c>
      <c r="K126">
        <v>0.66039099999999995</v>
      </c>
      <c r="L126">
        <v>0.66039099999999995</v>
      </c>
      <c r="M126">
        <v>0.66039099999999995</v>
      </c>
      <c r="N126">
        <v>0.66039099999999995</v>
      </c>
      <c r="O126">
        <v>0.66039099999999995</v>
      </c>
      <c r="P126">
        <v>0.66039099999999995</v>
      </c>
      <c r="Q126">
        <v>0.66039099999999995</v>
      </c>
      <c r="R126">
        <v>0.66039099999999995</v>
      </c>
      <c r="U126">
        <v>3.7423500000000001</v>
      </c>
      <c r="V126">
        <v>4.6056499999999998</v>
      </c>
      <c r="W126">
        <v>3.80911</v>
      </c>
      <c r="X126">
        <v>4.6160300000000003</v>
      </c>
      <c r="Y126">
        <v>3.8915999999999999</v>
      </c>
      <c r="Z126">
        <v>4.75495</v>
      </c>
      <c r="AA126">
        <v>3.9584100000000002</v>
      </c>
      <c r="AB126">
        <v>4.7653299999999996</v>
      </c>
      <c r="AC126">
        <v>3.79772</v>
      </c>
      <c r="AD126">
        <v>4.6610199999999997</v>
      </c>
      <c r="AE126">
        <v>3.8644799999999999</v>
      </c>
      <c r="AF126">
        <v>4.6714000000000002</v>
      </c>
      <c r="AG126">
        <v>3.9381499999999998</v>
      </c>
      <c r="AH126">
        <v>4.80145</v>
      </c>
      <c r="AI126">
        <v>4.0049099999999997</v>
      </c>
      <c r="AJ126">
        <v>4.8118299999999996</v>
      </c>
      <c r="AL126" s="11" t="s">
        <v>27</v>
      </c>
      <c r="AM126">
        <f t="shared" si="18"/>
        <v>0.17646425374430502</v>
      </c>
      <c r="AN126">
        <f t="shared" si="19"/>
        <v>0.14338714405132827</v>
      </c>
      <c r="AO126">
        <f t="shared" si="20"/>
        <v>0.17337146997592612</v>
      </c>
      <c r="AP126">
        <f t="shared" si="21"/>
        <v>0.14306471145118205</v>
      </c>
      <c r="AQ126">
        <f t="shared" si="22"/>
        <v>0.1696965258505499</v>
      </c>
      <c r="AR126">
        <f t="shared" si="23"/>
        <v>0.1388849514716243</v>
      </c>
      <c r="AS126">
        <f t="shared" si="24"/>
        <v>0.16683238977266121</v>
      </c>
      <c r="AT126">
        <f t="shared" si="25"/>
        <v>0.13858242765978432</v>
      </c>
      <c r="AU126">
        <f t="shared" si="26"/>
        <v>0.17389144012723423</v>
      </c>
      <c r="AV126">
        <f t="shared" si="27"/>
        <v>0.14168379453424357</v>
      </c>
      <c r="AW126">
        <f t="shared" si="28"/>
        <v>0.17088741564194923</v>
      </c>
      <c r="AX126">
        <f t="shared" si="29"/>
        <v>0.14136896861754505</v>
      </c>
      <c r="AY126">
        <f t="shared" si="30"/>
        <v>0.16769066693752141</v>
      </c>
      <c r="AZ126">
        <f t="shared" si="31"/>
        <v>0.13753990981890887</v>
      </c>
      <c r="BA126">
        <f t="shared" si="32"/>
        <v>0.16489534096896061</v>
      </c>
      <c r="BB126">
        <f t="shared" si="33"/>
        <v>0.13724321100288248</v>
      </c>
    </row>
    <row r="127" spans="1:54" x14ac:dyDescent="0.25">
      <c r="A127">
        <v>120</v>
      </c>
      <c r="B127" s="9" t="s">
        <v>34</v>
      </c>
      <c r="C127">
        <v>0.64637100000000003</v>
      </c>
      <c r="D127">
        <v>0.64637100000000003</v>
      </c>
      <c r="E127">
        <v>0.64637100000000003</v>
      </c>
      <c r="F127">
        <v>0.64637100000000003</v>
      </c>
      <c r="G127">
        <v>0.64691399999999999</v>
      </c>
      <c r="H127">
        <v>0.64691399999999999</v>
      </c>
      <c r="I127">
        <v>0.64691399999999999</v>
      </c>
      <c r="J127">
        <v>0.64691399999999999</v>
      </c>
      <c r="K127">
        <v>0.64683100000000004</v>
      </c>
      <c r="L127">
        <v>0.64683100000000004</v>
      </c>
      <c r="M127">
        <v>0.64683100000000004</v>
      </c>
      <c r="N127">
        <v>0.64683100000000004</v>
      </c>
      <c r="O127">
        <v>0.64691399999999999</v>
      </c>
      <c r="P127">
        <v>0.64691399999999999</v>
      </c>
      <c r="Q127">
        <v>0.64691399999999999</v>
      </c>
      <c r="R127">
        <v>0.64691399999999999</v>
      </c>
      <c r="U127">
        <v>3.7423500000000001</v>
      </c>
      <c r="V127">
        <v>4.6056499999999998</v>
      </c>
      <c r="W127">
        <v>3.80911</v>
      </c>
      <c r="X127">
        <v>4.6160300000000003</v>
      </c>
      <c r="Y127">
        <v>3.8915999999999999</v>
      </c>
      <c r="Z127">
        <v>4.75495</v>
      </c>
      <c r="AA127">
        <v>3.9584100000000002</v>
      </c>
      <c r="AB127">
        <v>4.7653299999999996</v>
      </c>
      <c r="AC127">
        <v>3.79772</v>
      </c>
      <c r="AD127">
        <v>4.6610199999999997</v>
      </c>
      <c r="AE127">
        <v>3.8644799999999999</v>
      </c>
      <c r="AF127">
        <v>4.6714000000000002</v>
      </c>
      <c r="AG127">
        <v>3.9381499999999998</v>
      </c>
      <c r="AH127">
        <v>4.80145</v>
      </c>
      <c r="AI127">
        <v>4.0049099999999997</v>
      </c>
      <c r="AJ127">
        <v>4.8118299999999996</v>
      </c>
      <c r="AL127" s="11" t="s">
        <v>27</v>
      </c>
      <c r="AM127">
        <f t="shared" si="18"/>
        <v>0.17271794460699827</v>
      </c>
      <c r="AN127">
        <f t="shared" si="19"/>
        <v>0.14034305689750634</v>
      </c>
      <c r="AO127">
        <f t="shared" si="20"/>
        <v>0.16969082016534046</v>
      </c>
      <c r="AP127">
        <f t="shared" si="21"/>
        <v>0.14002746949218267</v>
      </c>
      <c r="AQ127">
        <f t="shared" si="22"/>
        <v>0.16623342584027134</v>
      </c>
      <c r="AR127">
        <f t="shared" si="23"/>
        <v>0.13605064196258634</v>
      </c>
      <c r="AS127">
        <f t="shared" si="24"/>
        <v>0.16342773992587931</v>
      </c>
      <c r="AT127">
        <f t="shared" si="25"/>
        <v>0.13575429193780914</v>
      </c>
      <c r="AU127">
        <f t="shared" si="26"/>
        <v>0.17032087673656826</v>
      </c>
      <c r="AV127">
        <f t="shared" si="27"/>
        <v>0.13877456007483344</v>
      </c>
      <c r="AW127">
        <f t="shared" si="28"/>
        <v>0.16737853475758707</v>
      </c>
      <c r="AX127">
        <f t="shared" si="29"/>
        <v>0.13846619857002185</v>
      </c>
      <c r="AY127">
        <f t="shared" si="30"/>
        <v>0.16426850170765461</v>
      </c>
      <c r="AZ127">
        <f t="shared" si="31"/>
        <v>0.13473304939132971</v>
      </c>
      <c r="BA127">
        <f t="shared" si="32"/>
        <v>0.16153022165292105</v>
      </c>
      <c r="BB127">
        <f t="shared" si="33"/>
        <v>0.13444240548814068</v>
      </c>
    </row>
    <row r="128" spans="1:54" x14ac:dyDescent="0.25">
      <c r="A128">
        <v>121</v>
      </c>
      <c r="B128" s="9" t="s">
        <v>34</v>
      </c>
      <c r="C128">
        <v>0.66431899999999999</v>
      </c>
      <c r="D128">
        <v>0.66431899999999999</v>
      </c>
      <c r="E128">
        <v>0.66431899999999999</v>
      </c>
      <c r="F128">
        <v>0.66431899999999999</v>
      </c>
      <c r="G128">
        <v>0.66431899999999999</v>
      </c>
      <c r="H128">
        <v>0.66431899999999999</v>
      </c>
      <c r="I128">
        <v>0.66431899999999999</v>
      </c>
      <c r="J128">
        <v>0.66431899999999999</v>
      </c>
      <c r="K128">
        <v>0.66431899999999999</v>
      </c>
      <c r="L128">
        <v>0.66431899999999999</v>
      </c>
      <c r="M128">
        <v>0.66431899999999999</v>
      </c>
      <c r="N128">
        <v>0.66431899999999999</v>
      </c>
      <c r="O128">
        <v>0.66431899999999999</v>
      </c>
      <c r="P128">
        <v>0.66431899999999999</v>
      </c>
      <c r="Q128">
        <v>0.66431899999999999</v>
      </c>
      <c r="R128">
        <v>0.66431899999999999</v>
      </c>
      <c r="U128">
        <v>3.7423500000000001</v>
      </c>
      <c r="V128">
        <v>4.6056499999999998</v>
      </c>
      <c r="W128">
        <v>3.80911</v>
      </c>
      <c r="X128">
        <v>4.6160300000000003</v>
      </c>
      <c r="Y128">
        <v>3.8915999999999999</v>
      </c>
      <c r="Z128">
        <v>4.75495</v>
      </c>
      <c r="AA128">
        <v>3.9584100000000002</v>
      </c>
      <c r="AB128">
        <v>4.7653299999999996</v>
      </c>
      <c r="AC128">
        <v>3.79772</v>
      </c>
      <c r="AD128">
        <v>4.6610199999999997</v>
      </c>
      <c r="AE128">
        <v>3.8644799999999999</v>
      </c>
      <c r="AF128">
        <v>4.6714000000000002</v>
      </c>
      <c r="AG128">
        <v>3.9381499999999998</v>
      </c>
      <c r="AH128">
        <v>4.80145</v>
      </c>
      <c r="AI128">
        <v>4.0049099999999997</v>
      </c>
      <c r="AJ128">
        <v>4.8118299999999996</v>
      </c>
      <c r="AL128" s="11" t="s">
        <v>27</v>
      </c>
      <c r="AM128">
        <f t="shared" si="18"/>
        <v>0.17751386161101981</v>
      </c>
      <c r="AN128">
        <f t="shared" si="19"/>
        <v>0.14424000955348323</v>
      </c>
      <c r="AO128">
        <f t="shared" si="20"/>
        <v>0.1744026819913313</v>
      </c>
      <c r="AP128">
        <f t="shared" si="21"/>
        <v>0.14391565912699872</v>
      </c>
      <c r="AQ128">
        <f t="shared" si="22"/>
        <v>0.17070587932983863</v>
      </c>
      <c r="AR128">
        <f t="shared" si="23"/>
        <v>0.13971103797095658</v>
      </c>
      <c r="AS128">
        <f t="shared" si="24"/>
        <v>0.16782470739514097</v>
      </c>
      <c r="AT128">
        <f t="shared" si="25"/>
        <v>0.13940671475008029</v>
      </c>
      <c r="AU128">
        <f t="shared" si="26"/>
        <v>0.17492574492063659</v>
      </c>
      <c r="AV128">
        <f t="shared" si="27"/>
        <v>0.14252652852809042</v>
      </c>
      <c r="AW128">
        <f t="shared" si="28"/>
        <v>0.17190385252349605</v>
      </c>
      <c r="AX128">
        <f t="shared" si="29"/>
        <v>0.14220983002954146</v>
      </c>
      <c r="AY128">
        <f t="shared" si="30"/>
        <v>0.16868808958521134</v>
      </c>
      <c r="AZ128">
        <f t="shared" si="31"/>
        <v>0.138357996022035</v>
      </c>
      <c r="BA128">
        <f t="shared" si="32"/>
        <v>0.16587613704178122</v>
      </c>
      <c r="BB128">
        <f t="shared" si="33"/>
        <v>0.13805953244399741</v>
      </c>
    </row>
    <row r="129" spans="1:54" x14ac:dyDescent="0.25">
      <c r="A129">
        <v>122</v>
      </c>
      <c r="B129" s="9" t="s">
        <v>34</v>
      </c>
      <c r="C129">
        <v>0.64652299999999996</v>
      </c>
      <c r="D129">
        <v>0.64652299999999996</v>
      </c>
      <c r="E129">
        <v>0.64652299999999996</v>
      </c>
      <c r="F129">
        <v>0.64652299999999996</v>
      </c>
      <c r="G129">
        <v>0.64660600000000001</v>
      </c>
      <c r="H129">
        <v>0.64660600000000001</v>
      </c>
      <c r="I129">
        <v>0.64660600000000001</v>
      </c>
      <c r="J129">
        <v>0.64660600000000001</v>
      </c>
      <c r="K129">
        <v>0.64652299999999996</v>
      </c>
      <c r="L129">
        <v>0.64652299999999996</v>
      </c>
      <c r="M129">
        <v>0.64652299999999996</v>
      </c>
      <c r="N129">
        <v>0.64652299999999996</v>
      </c>
      <c r="O129">
        <v>0.64660600000000001</v>
      </c>
      <c r="P129">
        <v>0.64660600000000001</v>
      </c>
      <c r="Q129">
        <v>0.64660600000000001</v>
      </c>
      <c r="R129">
        <v>0.64660600000000001</v>
      </c>
      <c r="U129">
        <v>3.7423500000000001</v>
      </c>
      <c r="V129">
        <v>4.6056499999999998</v>
      </c>
      <c r="W129">
        <v>3.80911</v>
      </c>
      <c r="X129">
        <v>4.6160300000000003</v>
      </c>
      <c r="Y129">
        <v>3.8915999999999999</v>
      </c>
      <c r="Z129">
        <v>4.75495</v>
      </c>
      <c r="AA129">
        <v>3.9584100000000002</v>
      </c>
      <c r="AB129">
        <v>4.7653299999999996</v>
      </c>
      <c r="AC129">
        <v>3.79772</v>
      </c>
      <c r="AD129">
        <v>4.6610199999999997</v>
      </c>
      <c r="AE129">
        <v>3.8644799999999999</v>
      </c>
      <c r="AF129">
        <v>4.6714000000000002</v>
      </c>
      <c r="AG129">
        <v>3.9381499999999998</v>
      </c>
      <c r="AH129">
        <v>4.80145</v>
      </c>
      <c r="AI129">
        <v>4.0049099999999997</v>
      </c>
      <c r="AJ129">
        <v>4.8118299999999996</v>
      </c>
      <c r="AL129" s="11" t="s">
        <v>27</v>
      </c>
      <c r="AM129">
        <f t="shared" si="18"/>
        <v>0.17275856079735993</v>
      </c>
      <c r="AN129">
        <f t="shared" si="19"/>
        <v>0.1403760598395449</v>
      </c>
      <c r="AO129">
        <f t="shared" si="20"/>
        <v>0.1697307244999488</v>
      </c>
      <c r="AP129">
        <f t="shared" si="21"/>
        <v>0.14006039822098207</v>
      </c>
      <c r="AQ129">
        <f t="shared" si="22"/>
        <v>0.16615428101552063</v>
      </c>
      <c r="AR129">
        <f t="shared" si="23"/>
        <v>0.13598586735927823</v>
      </c>
      <c r="AS129">
        <f t="shared" si="24"/>
        <v>0.16334993090660138</v>
      </c>
      <c r="AT129">
        <f t="shared" si="25"/>
        <v>0.13568965842869227</v>
      </c>
      <c r="AU129">
        <f t="shared" si="26"/>
        <v>0.1702397754442139</v>
      </c>
      <c r="AV129">
        <f t="shared" si="27"/>
        <v>0.13870848011808573</v>
      </c>
      <c r="AW129">
        <f t="shared" si="28"/>
        <v>0.16729883451331096</v>
      </c>
      <c r="AX129">
        <f t="shared" si="29"/>
        <v>0.13840026544504858</v>
      </c>
      <c r="AY129">
        <f t="shared" si="30"/>
        <v>0.16419029239617589</v>
      </c>
      <c r="AZ129">
        <f t="shared" si="31"/>
        <v>0.13466890210248988</v>
      </c>
      <c r="BA129">
        <f t="shared" si="32"/>
        <v>0.16145331605454305</v>
      </c>
      <c r="BB129">
        <f t="shared" si="33"/>
        <v>0.13437839657677017</v>
      </c>
    </row>
    <row r="130" spans="1:54" x14ac:dyDescent="0.25">
      <c r="A130">
        <v>123</v>
      </c>
      <c r="B130" s="9" t="s">
        <v>34</v>
      </c>
      <c r="C130">
        <v>0.68629899999999999</v>
      </c>
      <c r="D130">
        <v>0.68629899999999999</v>
      </c>
      <c r="E130">
        <v>0.68629899999999999</v>
      </c>
      <c r="F130">
        <v>0.68629899999999999</v>
      </c>
      <c r="G130">
        <v>0.68629899999999999</v>
      </c>
      <c r="H130">
        <v>0.68629899999999999</v>
      </c>
      <c r="I130">
        <v>0.68629899999999999</v>
      </c>
      <c r="J130">
        <v>0.68629899999999999</v>
      </c>
      <c r="K130">
        <v>0.68629899999999999</v>
      </c>
      <c r="L130">
        <v>0.68629899999999999</v>
      </c>
      <c r="M130">
        <v>0.68629899999999999</v>
      </c>
      <c r="N130">
        <v>0.68629899999999999</v>
      </c>
      <c r="O130">
        <v>0.68629899999999999</v>
      </c>
      <c r="P130">
        <v>0.68629899999999999</v>
      </c>
      <c r="Q130">
        <v>0.68629899999999999</v>
      </c>
      <c r="R130">
        <v>0.68629899999999999</v>
      </c>
      <c r="U130">
        <v>3.7423500000000001</v>
      </c>
      <c r="V130">
        <v>4.6056499999999998</v>
      </c>
      <c r="W130">
        <v>3.80911</v>
      </c>
      <c r="X130">
        <v>4.6160300000000003</v>
      </c>
      <c r="Y130">
        <v>3.8915999999999999</v>
      </c>
      <c r="Z130">
        <v>4.75495</v>
      </c>
      <c r="AA130">
        <v>3.9584100000000002</v>
      </c>
      <c r="AB130">
        <v>4.7653299999999996</v>
      </c>
      <c r="AC130">
        <v>3.79772</v>
      </c>
      <c r="AD130">
        <v>4.6610199999999997</v>
      </c>
      <c r="AE130">
        <v>3.8644799999999999</v>
      </c>
      <c r="AF130">
        <v>4.6714000000000002</v>
      </c>
      <c r="AG130">
        <v>3.9381499999999998</v>
      </c>
      <c r="AH130">
        <v>4.80145</v>
      </c>
      <c r="AI130">
        <v>4.0049099999999997</v>
      </c>
      <c r="AJ130">
        <v>4.8118299999999996</v>
      </c>
      <c r="AL130" s="11" t="s">
        <v>27</v>
      </c>
      <c r="AM130">
        <f t="shared" si="18"/>
        <v>0.18338717650674041</v>
      </c>
      <c r="AN130">
        <f t="shared" si="19"/>
        <v>0.14901240867195728</v>
      </c>
      <c r="AO130">
        <f t="shared" si="20"/>
        <v>0.18017305879851198</v>
      </c>
      <c r="AP130">
        <f t="shared" si="21"/>
        <v>0.14867732662049421</v>
      </c>
      <c r="AQ130">
        <f t="shared" si="22"/>
        <v>0.17635394182341455</v>
      </c>
      <c r="AR130">
        <f t="shared" si="23"/>
        <v>0.14433358920703687</v>
      </c>
      <c r="AS130">
        <f t="shared" si="24"/>
        <v>0.17337744195270322</v>
      </c>
      <c r="AT130">
        <f t="shared" si="25"/>
        <v>0.14401919699160395</v>
      </c>
      <c r="AU130">
        <f t="shared" si="26"/>
        <v>0.1807134280568341</v>
      </c>
      <c r="AV130">
        <f t="shared" si="27"/>
        <v>0.14724223453235558</v>
      </c>
      <c r="AW130">
        <f t="shared" si="28"/>
        <v>0.17759155177410674</v>
      </c>
      <c r="AX130">
        <f t="shared" si="29"/>
        <v>0.14691505758445006</v>
      </c>
      <c r="AY130">
        <f t="shared" si="30"/>
        <v>0.1742693904498305</v>
      </c>
      <c r="AZ130">
        <f t="shared" si="31"/>
        <v>0.14293577981651376</v>
      </c>
      <c r="BA130">
        <f t="shared" si="32"/>
        <v>0.17136440019875604</v>
      </c>
      <c r="BB130">
        <f t="shared" si="33"/>
        <v>0.1426274411190753</v>
      </c>
    </row>
    <row r="131" spans="1:54" x14ac:dyDescent="0.25">
      <c r="A131">
        <v>124</v>
      </c>
      <c r="B131" s="9" t="s">
        <v>34</v>
      </c>
      <c r="C131">
        <v>0.638185</v>
      </c>
      <c r="D131">
        <v>0.638185</v>
      </c>
      <c r="E131">
        <v>0.638185</v>
      </c>
      <c r="F131">
        <v>0.638185</v>
      </c>
      <c r="G131">
        <v>0.63891900000000001</v>
      </c>
      <c r="H131">
        <v>0.63891900000000001</v>
      </c>
      <c r="I131">
        <v>0.63891900000000001</v>
      </c>
      <c r="J131">
        <v>0.63953199999999999</v>
      </c>
      <c r="K131">
        <v>0.63672300000000004</v>
      </c>
      <c r="L131">
        <v>0.63672300000000004</v>
      </c>
      <c r="M131">
        <v>0.638185</v>
      </c>
      <c r="N131">
        <v>0.638185</v>
      </c>
      <c r="O131">
        <v>0.63891900000000001</v>
      </c>
      <c r="P131">
        <v>0.63891900000000001</v>
      </c>
      <c r="Q131">
        <v>0.63891900000000001</v>
      </c>
      <c r="R131">
        <v>0.63953199999999999</v>
      </c>
      <c r="U131">
        <v>3.7423500000000001</v>
      </c>
      <c r="V131">
        <v>4.6056499999999998</v>
      </c>
      <c r="W131">
        <v>3.80911</v>
      </c>
      <c r="X131">
        <v>4.6160300000000003</v>
      </c>
      <c r="Y131">
        <v>3.8915999999999999</v>
      </c>
      <c r="Z131">
        <v>4.75495</v>
      </c>
      <c r="AA131">
        <v>3.9584100000000002</v>
      </c>
      <c r="AB131">
        <v>4.7653299999999996</v>
      </c>
      <c r="AC131">
        <v>3.79772</v>
      </c>
      <c r="AD131">
        <v>4.6610199999999997</v>
      </c>
      <c r="AE131">
        <v>3.8644799999999999</v>
      </c>
      <c r="AF131">
        <v>4.6714000000000002</v>
      </c>
      <c r="AG131">
        <v>3.9381499999999998</v>
      </c>
      <c r="AH131">
        <v>4.80145</v>
      </c>
      <c r="AI131">
        <v>4.0049099999999997</v>
      </c>
      <c r="AJ131">
        <v>4.8118299999999996</v>
      </c>
      <c r="AL131" s="11" t="s">
        <v>27</v>
      </c>
      <c r="AM131">
        <f t="shared" si="18"/>
        <v>0.17053054898659933</v>
      </c>
      <c r="AN131">
        <f t="shared" si="19"/>
        <v>0.1385656747690337</v>
      </c>
      <c r="AO131">
        <f t="shared" si="20"/>
        <v>0.16754176172386726</v>
      </c>
      <c r="AP131">
        <f t="shared" si="21"/>
        <v>0.13825408413723481</v>
      </c>
      <c r="AQ131">
        <f t="shared" si="22"/>
        <v>0.16417900092506937</v>
      </c>
      <c r="AR131">
        <f t="shared" si="23"/>
        <v>0.1343692362695717</v>
      </c>
      <c r="AS131">
        <f t="shared" si="24"/>
        <v>0.1614079895715704</v>
      </c>
      <c r="AT131">
        <f t="shared" si="25"/>
        <v>0.13420518620955948</v>
      </c>
      <c r="AU131">
        <f t="shared" si="26"/>
        <v>0.16765927977839337</v>
      </c>
      <c r="AV131">
        <f t="shared" si="27"/>
        <v>0.13660593603975096</v>
      </c>
      <c r="AW131">
        <f t="shared" si="28"/>
        <v>0.16514123504326586</v>
      </c>
      <c r="AX131">
        <f t="shared" si="29"/>
        <v>0.13661536156184442</v>
      </c>
      <c r="AY131">
        <f t="shared" si="30"/>
        <v>0.16223836065157499</v>
      </c>
      <c r="AZ131">
        <f t="shared" si="31"/>
        <v>0.13306792739693218</v>
      </c>
      <c r="BA131">
        <f t="shared" si="32"/>
        <v>0.15953392211060924</v>
      </c>
      <c r="BB131">
        <f t="shared" si="33"/>
        <v>0.13290826982665641</v>
      </c>
    </row>
    <row r="132" spans="1:54" x14ac:dyDescent="0.25">
      <c r="A132">
        <v>125</v>
      </c>
      <c r="B132" s="9" t="s">
        <v>34</v>
      </c>
      <c r="C132">
        <v>0.67188499999999995</v>
      </c>
      <c r="D132">
        <v>0.67188499999999995</v>
      </c>
      <c r="E132">
        <v>0.67188499999999995</v>
      </c>
      <c r="F132">
        <v>0.67188499999999995</v>
      </c>
      <c r="G132">
        <v>0.67224700000000004</v>
      </c>
      <c r="H132">
        <v>0.67224700000000004</v>
      </c>
      <c r="I132">
        <v>0.67224700000000004</v>
      </c>
      <c r="J132">
        <v>0.67224700000000004</v>
      </c>
      <c r="K132">
        <v>0.66717800000000005</v>
      </c>
      <c r="L132">
        <v>0.66717800000000005</v>
      </c>
      <c r="M132">
        <v>0.67188499999999995</v>
      </c>
      <c r="N132">
        <v>0.67188499999999995</v>
      </c>
      <c r="O132">
        <v>0.66789100000000001</v>
      </c>
      <c r="P132">
        <v>0.66789100000000001</v>
      </c>
      <c r="Q132">
        <v>0.67166000000000003</v>
      </c>
      <c r="R132">
        <v>0.67166000000000003</v>
      </c>
      <c r="U132">
        <v>3.7423500000000001</v>
      </c>
      <c r="V132">
        <v>4.6056499999999998</v>
      </c>
      <c r="W132">
        <v>3.80911</v>
      </c>
      <c r="X132">
        <v>4.6160300000000003</v>
      </c>
      <c r="Y132">
        <v>3.8915999999999999</v>
      </c>
      <c r="Z132">
        <v>4.75495</v>
      </c>
      <c r="AA132">
        <v>3.9584100000000002</v>
      </c>
      <c r="AB132">
        <v>4.7653299999999996</v>
      </c>
      <c r="AC132">
        <v>3.79772</v>
      </c>
      <c r="AD132">
        <v>4.6610199999999997</v>
      </c>
      <c r="AE132">
        <v>3.8644799999999999</v>
      </c>
      <c r="AF132">
        <v>4.6714000000000002</v>
      </c>
      <c r="AG132">
        <v>3.9381499999999998</v>
      </c>
      <c r="AH132">
        <v>4.80145</v>
      </c>
      <c r="AI132">
        <v>4.0049099999999997</v>
      </c>
      <c r="AJ132">
        <v>4.8118299999999996</v>
      </c>
      <c r="AL132" s="11" t="s">
        <v>27</v>
      </c>
      <c r="AM132">
        <f t="shared" si="18"/>
        <v>0.17953558592862773</v>
      </c>
      <c r="AN132">
        <f t="shared" si="19"/>
        <v>0.14588277441837744</v>
      </c>
      <c r="AO132">
        <f t="shared" si="20"/>
        <v>0.1763889727521652</v>
      </c>
      <c r="AP132">
        <f t="shared" si="21"/>
        <v>0.14555472993026472</v>
      </c>
      <c r="AQ132">
        <f t="shared" si="22"/>
        <v>0.17274308767602015</v>
      </c>
      <c r="AR132">
        <f t="shared" si="23"/>
        <v>0.14137835308468019</v>
      </c>
      <c r="AS132">
        <f t="shared" si="24"/>
        <v>0.1698275317614901</v>
      </c>
      <c r="AT132">
        <f t="shared" si="25"/>
        <v>0.14107039806267355</v>
      </c>
      <c r="AU132">
        <f t="shared" si="26"/>
        <v>0.17567856503375712</v>
      </c>
      <c r="AV132">
        <f t="shared" si="27"/>
        <v>0.1431399135811475</v>
      </c>
      <c r="AW132">
        <f t="shared" si="28"/>
        <v>0.17386168384879724</v>
      </c>
      <c r="AX132">
        <f t="shared" si="29"/>
        <v>0.14382947296313736</v>
      </c>
      <c r="AY132">
        <f t="shared" si="30"/>
        <v>0.16959511445729594</v>
      </c>
      <c r="AZ132">
        <f t="shared" si="31"/>
        <v>0.1391019379562424</v>
      </c>
      <c r="BA132">
        <f t="shared" si="32"/>
        <v>0.16770913703429044</v>
      </c>
      <c r="BB132">
        <f t="shared" si="33"/>
        <v>0.13958514743870837</v>
      </c>
    </row>
    <row r="133" spans="1:54" x14ac:dyDescent="0.25">
      <c r="A133">
        <v>126</v>
      </c>
      <c r="B133" s="9" t="s">
        <v>34</v>
      </c>
      <c r="C133">
        <v>0.64578599999999997</v>
      </c>
      <c r="D133">
        <v>0.64578599999999997</v>
      </c>
      <c r="E133">
        <v>0.64578599999999997</v>
      </c>
      <c r="F133">
        <v>0.64578599999999997</v>
      </c>
      <c r="G133">
        <v>0.64578599999999997</v>
      </c>
      <c r="H133">
        <v>0.64578599999999997</v>
      </c>
      <c r="I133">
        <v>0.64578599999999997</v>
      </c>
      <c r="J133">
        <v>0.64578599999999997</v>
      </c>
      <c r="K133">
        <v>0.64383199999999996</v>
      </c>
      <c r="L133">
        <v>0.64383199999999996</v>
      </c>
      <c r="M133">
        <v>0.64578599999999997</v>
      </c>
      <c r="N133">
        <v>0.64578599999999997</v>
      </c>
      <c r="O133">
        <v>0.64420500000000003</v>
      </c>
      <c r="P133">
        <v>0.64424700000000001</v>
      </c>
      <c r="Q133">
        <v>0.64578599999999997</v>
      </c>
      <c r="R133">
        <v>0.64578599999999997</v>
      </c>
      <c r="U133">
        <v>3.7423500000000001</v>
      </c>
      <c r="V133">
        <v>4.6056499999999998</v>
      </c>
      <c r="W133">
        <v>3.80911</v>
      </c>
      <c r="X133">
        <v>4.6160300000000003</v>
      </c>
      <c r="Y133">
        <v>3.8915999999999999</v>
      </c>
      <c r="Z133">
        <v>4.75495</v>
      </c>
      <c r="AA133">
        <v>3.9584100000000002</v>
      </c>
      <c r="AB133">
        <v>4.7653299999999996</v>
      </c>
      <c r="AC133">
        <v>3.79772</v>
      </c>
      <c r="AD133">
        <v>4.6610199999999997</v>
      </c>
      <c r="AE133">
        <v>3.8644799999999999</v>
      </c>
      <c r="AF133">
        <v>4.6714000000000002</v>
      </c>
      <c r="AG133">
        <v>3.9381499999999998</v>
      </c>
      <c r="AH133">
        <v>4.80145</v>
      </c>
      <c r="AI133">
        <v>4.0049099999999997</v>
      </c>
      <c r="AJ133">
        <v>4.8118299999999996</v>
      </c>
      <c r="AL133" s="11" t="s">
        <v>27</v>
      </c>
      <c r="AM133">
        <f t="shared" si="18"/>
        <v>0.17256162571646158</v>
      </c>
      <c r="AN133">
        <f t="shared" si="19"/>
        <v>0.14021603899558152</v>
      </c>
      <c r="AO133">
        <f t="shared" si="20"/>
        <v>0.16953724098280176</v>
      </c>
      <c r="AP133">
        <f t="shared" si="21"/>
        <v>0.13990073721357962</v>
      </c>
      <c r="AQ133">
        <f t="shared" si="22"/>
        <v>0.16594357076780758</v>
      </c>
      <c r="AR133">
        <f t="shared" si="23"/>
        <v>0.13581341549332801</v>
      </c>
      <c r="AS133">
        <f t="shared" si="24"/>
        <v>0.16314277702410815</v>
      </c>
      <c r="AT133">
        <f t="shared" si="25"/>
        <v>0.1355175822031213</v>
      </c>
      <c r="AU133">
        <f t="shared" si="26"/>
        <v>0.16953119239965031</v>
      </c>
      <c r="AV133">
        <f t="shared" si="27"/>
        <v>0.13813113867780014</v>
      </c>
      <c r="AW133">
        <f t="shared" si="28"/>
        <v>0.16710812321450752</v>
      </c>
      <c r="AX133">
        <f t="shared" si="29"/>
        <v>0.13824249689600546</v>
      </c>
      <c r="AY133">
        <f t="shared" si="30"/>
        <v>0.16358061526351206</v>
      </c>
      <c r="AZ133">
        <f t="shared" si="31"/>
        <v>0.13417759218569392</v>
      </c>
      <c r="BA133">
        <f t="shared" si="32"/>
        <v>0.16124856738353671</v>
      </c>
      <c r="BB133">
        <f t="shared" si="33"/>
        <v>0.1342079832413032</v>
      </c>
    </row>
    <row r="134" spans="1:54" x14ac:dyDescent="0.25">
      <c r="A134">
        <v>127</v>
      </c>
      <c r="B134" s="9" t="s">
        <v>34</v>
      </c>
      <c r="C134">
        <v>0.68620000000000003</v>
      </c>
      <c r="D134">
        <v>0.68620000000000003</v>
      </c>
      <c r="E134">
        <v>0.68620000000000003</v>
      </c>
      <c r="F134">
        <v>0.68620000000000003</v>
      </c>
      <c r="G134">
        <v>0.68629499999999999</v>
      </c>
      <c r="H134">
        <v>0.68629499999999999</v>
      </c>
      <c r="I134">
        <v>0.68629499999999999</v>
      </c>
      <c r="J134">
        <v>0.68629499999999999</v>
      </c>
      <c r="K134">
        <v>0.68620000000000003</v>
      </c>
      <c r="L134">
        <v>0.68620000000000003</v>
      </c>
      <c r="M134">
        <v>0.68620000000000003</v>
      </c>
      <c r="N134">
        <v>0.68620000000000003</v>
      </c>
      <c r="O134">
        <v>0.68596500000000005</v>
      </c>
      <c r="P134">
        <v>0.68596500000000005</v>
      </c>
      <c r="Q134">
        <v>0.68629499999999999</v>
      </c>
      <c r="R134">
        <v>0.68629499999999999</v>
      </c>
      <c r="U134">
        <v>3.7423500000000001</v>
      </c>
      <c r="V134">
        <v>4.6056499999999998</v>
      </c>
      <c r="W134">
        <v>3.80911</v>
      </c>
      <c r="X134">
        <v>4.6160300000000003</v>
      </c>
      <c r="Y134">
        <v>3.8915999999999999</v>
      </c>
      <c r="Z134">
        <v>4.75495</v>
      </c>
      <c r="AA134">
        <v>3.9584100000000002</v>
      </c>
      <c r="AB134">
        <v>4.7653299999999996</v>
      </c>
      <c r="AC134">
        <v>3.79772</v>
      </c>
      <c r="AD134">
        <v>4.6610199999999997</v>
      </c>
      <c r="AE134">
        <v>3.8644799999999999</v>
      </c>
      <c r="AF134">
        <v>4.6714000000000002</v>
      </c>
      <c r="AG134">
        <v>3.9381499999999998</v>
      </c>
      <c r="AH134">
        <v>4.80145</v>
      </c>
      <c r="AI134">
        <v>4.0049099999999997</v>
      </c>
      <c r="AJ134">
        <v>4.8118299999999996</v>
      </c>
      <c r="AL134" s="11" t="s">
        <v>27</v>
      </c>
      <c r="AM134">
        <f t="shared" si="18"/>
        <v>0.18336072254064958</v>
      </c>
      <c r="AN134">
        <f t="shared" si="19"/>
        <v>0.14899091333470846</v>
      </c>
      <c r="AO134">
        <f t="shared" si="20"/>
        <v>0.18014706847531314</v>
      </c>
      <c r="AP134">
        <f t="shared" si="21"/>
        <v>0.14865587961949986</v>
      </c>
      <c r="AQ134">
        <f t="shared" si="22"/>
        <v>0.17635291396854763</v>
      </c>
      <c r="AR134">
        <f t="shared" si="23"/>
        <v>0.14433274797842249</v>
      </c>
      <c r="AS134">
        <f t="shared" si="24"/>
        <v>0.17337643144595935</v>
      </c>
      <c r="AT134">
        <f t="shared" si="25"/>
        <v>0.14401835759538165</v>
      </c>
      <c r="AU134">
        <f t="shared" si="26"/>
        <v>0.18068735978429162</v>
      </c>
      <c r="AV134">
        <f t="shared" si="27"/>
        <v>0.14722099454625814</v>
      </c>
      <c r="AW134">
        <f t="shared" si="28"/>
        <v>0.17756593383844657</v>
      </c>
      <c r="AX134">
        <f t="shared" si="29"/>
        <v>0.1468938647942801</v>
      </c>
      <c r="AY134">
        <f t="shared" si="30"/>
        <v>0.17418457905361656</v>
      </c>
      <c r="AZ134">
        <f t="shared" si="31"/>
        <v>0.14286621749679784</v>
      </c>
      <c r="BA134">
        <f t="shared" si="32"/>
        <v>0.17136340142475112</v>
      </c>
      <c r="BB134">
        <f t="shared" si="33"/>
        <v>0.14262660983451203</v>
      </c>
    </row>
    <row r="135" spans="1:54" x14ac:dyDescent="0.25">
      <c r="A135">
        <v>128</v>
      </c>
      <c r="B135" s="9" t="s">
        <v>34</v>
      </c>
      <c r="C135">
        <v>0.64166599999999996</v>
      </c>
      <c r="D135">
        <v>0.64162399999999997</v>
      </c>
      <c r="E135">
        <v>0.64162399999999997</v>
      </c>
      <c r="F135">
        <v>0.64166599999999996</v>
      </c>
      <c r="G135">
        <v>0.64162399999999997</v>
      </c>
      <c r="H135">
        <v>0.64166599999999996</v>
      </c>
      <c r="I135">
        <v>0.64166599999999996</v>
      </c>
      <c r="J135">
        <v>0.64166599999999996</v>
      </c>
      <c r="K135">
        <v>0.64166599999999996</v>
      </c>
      <c r="L135">
        <v>0.64162399999999997</v>
      </c>
      <c r="M135">
        <v>0.64166599999999996</v>
      </c>
      <c r="N135">
        <v>0.64166599999999996</v>
      </c>
      <c r="O135">
        <v>0.64166599999999996</v>
      </c>
      <c r="P135">
        <v>0.64166599999999996</v>
      </c>
      <c r="Q135">
        <v>0.64166599999999996</v>
      </c>
      <c r="R135">
        <v>0.64162399999999997</v>
      </c>
      <c r="U135">
        <v>3.7423500000000001</v>
      </c>
      <c r="V135">
        <v>4.6056499999999998</v>
      </c>
      <c r="W135">
        <v>3.80911</v>
      </c>
      <c r="X135">
        <v>4.6160300000000003</v>
      </c>
      <c r="Y135">
        <v>3.8915999999999999</v>
      </c>
      <c r="Z135">
        <v>4.75495</v>
      </c>
      <c r="AA135">
        <v>3.9584100000000002</v>
      </c>
      <c r="AB135">
        <v>4.7653299999999996</v>
      </c>
      <c r="AC135">
        <v>3.79772</v>
      </c>
      <c r="AD135">
        <v>4.6610199999999997</v>
      </c>
      <c r="AE135">
        <v>3.8644799999999999</v>
      </c>
      <c r="AF135">
        <v>4.6714000000000002</v>
      </c>
      <c r="AG135">
        <v>3.9381499999999998</v>
      </c>
      <c r="AH135">
        <v>4.80145</v>
      </c>
      <c r="AI135">
        <v>4.0049099999999997</v>
      </c>
      <c r="AJ135">
        <v>4.8118299999999996</v>
      </c>
      <c r="AL135" s="11" t="s">
        <v>27</v>
      </c>
      <c r="AM135">
        <f t="shared" si="18"/>
        <v>0.17146071318823733</v>
      </c>
      <c r="AN135">
        <f t="shared" si="19"/>
        <v>0.13931236633265662</v>
      </c>
      <c r="AO135">
        <f t="shared" si="20"/>
        <v>0.1684445972943811</v>
      </c>
      <c r="AP135">
        <f t="shared" si="21"/>
        <v>0.13900819535401632</v>
      </c>
      <c r="AQ135">
        <f t="shared" si="22"/>
        <v>0.16487408777880563</v>
      </c>
      <c r="AR135">
        <f t="shared" si="23"/>
        <v>0.13494695002050494</v>
      </c>
      <c r="AS135">
        <f t="shared" si="24"/>
        <v>0.16210195507792269</v>
      </c>
      <c r="AT135">
        <f t="shared" si="25"/>
        <v>0.13465300409415507</v>
      </c>
      <c r="AU135">
        <f t="shared" si="26"/>
        <v>0.16896085019432711</v>
      </c>
      <c r="AV135">
        <f t="shared" si="27"/>
        <v>0.13765742262423247</v>
      </c>
      <c r="AW135">
        <f t="shared" si="28"/>
        <v>0.1660420030638016</v>
      </c>
      <c r="AX135">
        <f t="shared" si="29"/>
        <v>0.13736053431519457</v>
      </c>
      <c r="AY135">
        <f t="shared" si="30"/>
        <v>0.16293589629648439</v>
      </c>
      <c r="AZ135">
        <f t="shared" si="31"/>
        <v>0.13364004623603284</v>
      </c>
      <c r="BA135">
        <f t="shared" si="32"/>
        <v>0.16021983015848046</v>
      </c>
      <c r="BB135">
        <f t="shared" si="33"/>
        <v>0.13334303165323796</v>
      </c>
    </row>
    <row r="136" spans="1:54" x14ac:dyDescent="0.25">
      <c r="A136">
        <v>129</v>
      </c>
      <c r="B136" s="9" t="s">
        <v>34</v>
      </c>
      <c r="C136">
        <v>0.39321400000000001</v>
      </c>
      <c r="D136">
        <v>0.393229</v>
      </c>
      <c r="E136">
        <v>0.393229</v>
      </c>
      <c r="F136">
        <v>0.39321400000000001</v>
      </c>
      <c r="G136">
        <v>0.393229</v>
      </c>
      <c r="H136">
        <v>0.39321400000000001</v>
      </c>
      <c r="I136">
        <v>0.39321400000000001</v>
      </c>
      <c r="J136">
        <v>0.39321400000000001</v>
      </c>
      <c r="K136">
        <v>0.39321400000000001</v>
      </c>
      <c r="L136">
        <v>0.393229</v>
      </c>
      <c r="M136">
        <v>0.39321400000000001</v>
      </c>
      <c r="N136">
        <v>0.39321400000000001</v>
      </c>
      <c r="O136">
        <v>0.39321400000000001</v>
      </c>
      <c r="P136">
        <v>0.39321400000000001</v>
      </c>
      <c r="Q136">
        <v>0.39321400000000001</v>
      </c>
      <c r="R136">
        <v>0.393229</v>
      </c>
      <c r="U136">
        <v>3.7423500000000001</v>
      </c>
      <c r="V136">
        <v>4.6056499999999998</v>
      </c>
      <c r="W136">
        <v>3.80911</v>
      </c>
      <c r="X136">
        <v>4.6160300000000003</v>
      </c>
      <c r="Y136">
        <v>3.8915999999999999</v>
      </c>
      <c r="Z136">
        <v>4.75495</v>
      </c>
      <c r="AA136">
        <v>3.9584100000000002</v>
      </c>
      <c r="AB136">
        <v>4.7653299999999996</v>
      </c>
      <c r="AC136">
        <v>3.79772</v>
      </c>
      <c r="AD136">
        <v>4.6610199999999997</v>
      </c>
      <c r="AE136">
        <v>3.8644799999999999</v>
      </c>
      <c r="AF136">
        <v>4.6714000000000002</v>
      </c>
      <c r="AG136">
        <v>3.9381499999999998</v>
      </c>
      <c r="AH136">
        <v>4.80145</v>
      </c>
      <c r="AI136">
        <v>4.0049099999999997</v>
      </c>
      <c r="AJ136">
        <v>4.8118299999999996</v>
      </c>
      <c r="AL136" s="11" t="s">
        <v>27</v>
      </c>
      <c r="AM136">
        <f t="shared" si="18"/>
        <v>0.10507141234785629</v>
      </c>
      <c r="AN136">
        <f t="shared" si="19"/>
        <v>8.5379696676907715E-2</v>
      </c>
      <c r="AO136">
        <f t="shared" si="20"/>
        <v>0.10323382627437905</v>
      </c>
      <c r="AP136">
        <f t="shared" si="21"/>
        <v>8.5184455040370186E-2</v>
      </c>
      <c r="AQ136">
        <f t="shared" si="22"/>
        <v>0.10104558536334669</v>
      </c>
      <c r="AR136">
        <f t="shared" si="23"/>
        <v>8.2695717094816976E-2</v>
      </c>
      <c r="AS136">
        <f t="shared" si="24"/>
        <v>9.9336349695963777E-2</v>
      </c>
      <c r="AT136">
        <f t="shared" si="25"/>
        <v>8.2515586538602789E-2</v>
      </c>
      <c r="AU136">
        <f t="shared" si="26"/>
        <v>0.10353949211632242</v>
      </c>
      <c r="AV136">
        <f t="shared" si="27"/>
        <v>8.4365439324439725E-2</v>
      </c>
      <c r="AW136">
        <f t="shared" si="28"/>
        <v>0.10175081770380491</v>
      </c>
      <c r="AX136">
        <f t="shared" si="29"/>
        <v>8.4174765594896603E-2</v>
      </c>
      <c r="AY136">
        <f t="shared" si="30"/>
        <v>9.9847390272082073E-2</v>
      </c>
      <c r="AZ136">
        <f t="shared" si="31"/>
        <v>8.1894844265794714E-2</v>
      </c>
      <c r="BA136">
        <f t="shared" si="32"/>
        <v>9.8182980391569363E-2</v>
      </c>
      <c r="BB136">
        <f t="shared" si="33"/>
        <v>8.1721299380900822E-2</v>
      </c>
    </row>
    <row r="137" spans="1:54" x14ac:dyDescent="0.25">
      <c r="A137">
        <v>130</v>
      </c>
      <c r="B137" s="9" t="s">
        <v>34</v>
      </c>
      <c r="C137">
        <v>0.67019700000000004</v>
      </c>
      <c r="D137">
        <v>0.67019700000000004</v>
      </c>
      <c r="E137">
        <v>0.67019700000000004</v>
      </c>
      <c r="F137">
        <v>0.67019700000000004</v>
      </c>
      <c r="G137">
        <v>0.66853899999999999</v>
      </c>
      <c r="H137">
        <v>0.66853899999999999</v>
      </c>
      <c r="I137">
        <v>0.66853899999999999</v>
      </c>
      <c r="J137">
        <v>0.67010700000000001</v>
      </c>
      <c r="K137">
        <v>0.67019700000000004</v>
      </c>
      <c r="L137">
        <v>0.67019700000000004</v>
      </c>
      <c r="M137">
        <v>0.67019700000000004</v>
      </c>
      <c r="N137">
        <v>0.67019700000000004</v>
      </c>
      <c r="O137">
        <v>0.67019700000000004</v>
      </c>
      <c r="P137">
        <v>0.67019700000000004</v>
      </c>
      <c r="Q137">
        <v>0.67019700000000004</v>
      </c>
      <c r="R137">
        <v>0.67019700000000004</v>
      </c>
      <c r="U137">
        <v>3.7423500000000001</v>
      </c>
      <c r="V137">
        <v>4.6056499999999998</v>
      </c>
      <c r="W137">
        <v>3.80911</v>
      </c>
      <c r="X137">
        <v>4.6160300000000003</v>
      </c>
      <c r="Y137">
        <v>3.8915999999999999</v>
      </c>
      <c r="Z137">
        <v>4.75495</v>
      </c>
      <c r="AA137">
        <v>3.9584100000000002</v>
      </c>
      <c r="AB137">
        <v>4.7653299999999996</v>
      </c>
      <c r="AC137">
        <v>3.79772</v>
      </c>
      <c r="AD137">
        <v>4.6610199999999997</v>
      </c>
      <c r="AE137">
        <v>3.8644799999999999</v>
      </c>
      <c r="AF137">
        <v>4.6714000000000002</v>
      </c>
      <c r="AG137">
        <v>3.9381499999999998</v>
      </c>
      <c r="AH137">
        <v>4.80145</v>
      </c>
      <c r="AI137">
        <v>4.0049099999999997</v>
      </c>
      <c r="AJ137">
        <v>4.8118299999999996</v>
      </c>
      <c r="AL137" s="11" t="s">
        <v>27</v>
      </c>
      <c r="AM137">
        <f t="shared" si="18"/>
        <v>0.17908453244619024</v>
      </c>
      <c r="AN137">
        <f t="shared" si="19"/>
        <v>0.14551626806205423</v>
      </c>
      <c r="AO137">
        <f t="shared" si="20"/>
        <v>0.17594582461519884</v>
      </c>
      <c r="AP137">
        <f t="shared" si="21"/>
        <v>0.14518904773149222</v>
      </c>
      <c r="AQ137">
        <f t="shared" si="22"/>
        <v>0.17179026621441051</v>
      </c>
      <c r="AR137">
        <f t="shared" si="23"/>
        <v>0.14059853415913942</v>
      </c>
      <c r="AS137">
        <f t="shared" si="24"/>
        <v>0.16889079200992316</v>
      </c>
      <c r="AT137">
        <f t="shared" si="25"/>
        <v>0.14062132108374448</v>
      </c>
      <c r="AU137">
        <f t="shared" si="26"/>
        <v>0.17647351568836039</v>
      </c>
      <c r="AV137">
        <f t="shared" si="27"/>
        <v>0.14378762588446309</v>
      </c>
      <c r="AW137">
        <f t="shared" si="28"/>
        <v>0.17342488510744009</v>
      </c>
      <c r="AX137">
        <f t="shared" si="29"/>
        <v>0.14346812518731</v>
      </c>
      <c r="AY137">
        <f t="shared" si="30"/>
        <v>0.17018066858804262</v>
      </c>
      <c r="AZ137">
        <f t="shared" si="31"/>
        <v>0.13958220954086786</v>
      </c>
      <c r="BA137">
        <f t="shared" si="32"/>
        <v>0.16734383544199496</v>
      </c>
      <c r="BB137">
        <f t="shared" si="33"/>
        <v>0.13928110510969841</v>
      </c>
    </row>
    <row r="138" spans="1:54" x14ac:dyDescent="0.25">
      <c r="A138">
        <v>131</v>
      </c>
      <c r="B138" s="9" t="s">
        <v>34</v>
      </c>
      <c r="C138">
        <v>0.65436700000000003</v>
      </c>
      <c r="D138">
        <v>0.65436700000000003</v>
      </c>
      <c r="E138">
        <v>0.65436700000000003</v>
      </c>
      <c r="F138">
        <v>0.65436700000000003</v>
      </c>
      <c r="G138">
        <v>0.65436700000000003</v>
      </c>
      <c r="H138">
        <v>0.65436700000000003</v>
      </c>
      <c r="I138">
        <v>0.65436700000000003</v>
      </c>
      <c r="J138">
        <v>0.65436700000000003</v>
      </c>
      <c r="K138">
        <v>0.65436700000000003</v>
      </c>
      <c r="L138">
        <v>0.65436700000000003</v>
      </c>
      <c r="M138">
        <v>0.65436700000000003</v>
      </c>
      <c r="N138">
        <v>0.65436700000000003</v>
      </c>
      <c r="O138">
        <v>0.65436700000000003</v>
      </c>
      <c r="P138">
        <v>0.65436700000000003</v>
      </c>
      <c r="Q138">
        <v>0.65436700000000003</v>
      </c>
      <c r="R138">
        <v>0.65436700000000003</v>
      </c>
      <c r="U138">
        <v>3.7423500000000001</v>
      </c>
      <c r="V138">
        <v>4.6056499999999998</v>
      </c>
      <c r="W138">
        <v>3.80911</v>
      </c>
      <c r="X138">
        <v>4.6160300000000003</v>
      </c>
      <c r="Y138">
        <v>3.8915999999999999</v>
      </c>
      <c r="Z138">
        <v>4.75495</v>
      </c>
      <c r="AA138">
        <v>3.9584100000000002</v>
      </c>
      <c r="AB138">
        <v>4.7653299999999996</v>
      </c>
      <c r="AC138">
        <v>3.79772</v>
      </c>
      <c r="AD138">
        <v>4.6610199999999997</v>
      </c>
      <c r="AE138">
        <v>3.8644799999999999</v>
      </c>
      <c r="AF138">
        <v>4.6714000000000002</v>
      </c>
      <c r="AG138">
        <v>3.9381499999999998</v>
      </c>
      <c r="AH138">
        <v>4.80145</v>
      </c>
      <c r="AI138">
        <v>4.0049099999999997</v>
      </c>
      <c r="AJ138">
        <v>4.8118299999999996</v>
      </c>
      <c r="AL138" s="11" t="s">
        <v>27</v>
      </c>
      <c r="AM138">
        <f t="shared" ref="AM138:AM201" si="34">C138/U138</f>
        <v>0.17485456998944515</v>
      </c>
      <c r="AN138">
        <f t="shared" ref="AN138:AN201" si="35">D138/V138</f>
        <v>0.14207918534843075</v>
      </c>
      <c r="AO138">
        <f t="shared" ref="AO138:AO201" si="36">E138/W138</f>
        <v>0.17178999818855323</v>
      </c>
      <c r="AP138">
        <f t="shared" ref="AP138:AP201" si="37">F138/X138</f>
        <v>0.14175969393613128</v>
      </c>
      <c r="AQ138">
        <f t="shared" ref="AQ138:AQ201" si="38">G138/Y138</f>
        <v>0.16814857642100936</v>
      </c>
      <c r="AR138">
        <f t="shared" ref="AR138:AR201" si="39">H138/Z138</f>
        <v>0.13761806117835099</v>
      </c>
      <c r="AS138">
        <f t="shared" ref="AS138:AS201" si="40">I138/AA138</f>
        <v>0.16531056661639396</v>
      </c>
      <c r="AT138">
        <f t="shared" ref="AT138:AT201" si="41">J138/AB138</f>
        <v>0.1373182969490046</v>
      </c>
      <c r="AU138">
        <f t="shared" ref="AU138:AU201" si="42">K138/AC138</f>
        <v>0.17230522524040742</v>
      </c>
      <c r="AV138">
        <f t="shared" ref="AV138:AV201" si="43">L138/AD138</f>
        <v>0.14039137356201004</v>
      </c>
      <c r="AW138">
        <f t="shared" ref="AW138:AW201" si="44">M138/AE138</f>
        <v>0.16932860307208217</v>
      </c>
      <c r="AX138">
        <f t="shared" ref="AX138:AX201" si="45">N138/AF138</f>
        <v>0.14007941944599051</v>
      </c>
      <c r="AY138">
        <f t="shared" ref="AY138:AY201" si="46">O138/AG138</f>
        <v>0.16616101468963856</v>
      </c>
      <c r="AZ138">
        <f t="shared" ref="AZ138:AZ201" si="47">P138/AH138</f>
        <v>0.13628528881900259</v>
      </c>
      <c r="BA138">
        <f t="shared" ref="BA138:BA201" si="48">Q138/AI138</f>
        <v>0.16339118731756772</v>
      </c>
      <c r="BB138">
        <f t="shared" ref="BB138:BB201" si="49">R138/AJ138</f>
        <v>0.13599129645062275</v>
      </c>
    </row>
    <row r="139" spans="1:54" x14ac:dyDescent="0.25">
      <c r="A139">
        <v>132</v>
      </c>
      <c r="B139" s="9" t="s">
        <v>34</v>
      </c>
      <c r="C139">
        <v>0.66927800000000004</v>
      </c>
      <c r="D139">
        <v>0.66927800000000004</v>
      </c>
      <c r="E139">
        <v>0.66927800000000004</v>
      </c>
      <c r="F139">
        <v>0.66927800000000004</v>
      </c>
      <c r="G139">
        <v>0.67103000000000002</v>
      </c>
      <c r="H139">
        <v>0.67103000000000002</v>
      </c>
      <c r="I139">
        <v>0.67103000000000002</v>
      </c>
      <c r="J139">
        <v>0.67103000000000002</v>
      </c>
      <c r="K139">
        <v>0.66927800000000004</v>
      </c>
      <c r="L139">
        <v>0.66927800000000004</v>
      </c>
      <c r="M139">
        <v>0.66927800000000004</v>
      </c>
      <c r="N139">
        <v>0.66927800000000004</v>
      </c>
      <c r="O139">
        <v>0.67103000000000002</v>
      </c>
      <c r="P139">
        <v>0.67103000000000002</v>
      </c>
      <c r="Q139">
        <v>0.67103000000000002</v>
      </c>
      <c r="R139">
        <v>0.67103000000000002</v>
      </c>
      <c r="U139">
        <v>3.7423500000000001</v>
      </c>
      <c r="V139">
        <v>4.6056499999999998</v>
      </c>
      <c r="W139">
        <v>3.80911</v>
      </c>
      <c r="X139">
        <v>4.6160300000000003</v>
      </c>
      <c r="Y139">
        <v>3.8915999999999999</v>
      </c>
      <c r="Z139">
        <v>4.75495</v>
      </c>
      <c r="AA139">
        <v>3.9584100000000002</v>
      </c>
      <c r="AB139">
        <v>4.7653299999999996</v>
      </c>
      <c r="AC139">
        <v>3.79772</v>
      </c>
      <c r="AD139">
        <v>4.6610199999999997</v>
      </c>
      <c r="AE139">
        <v>3.8644799999999999</v>
      </c>
      <c r="AF139">
        <v>4.6714000000000002</v>
      </c>
      <c r="AG139">
        <v>3.9381499999999998</v>
      </c>
      <c r="AH139">
        <v>4.80145</v>
      </c>
      <c r="AI139">
        <v>4.0049099999999997</v>
      </c>
      <c r="AJ139">
        <v>4.8118299999999996</v>
      </c>
      <c r="AL139" s="11" t="s">
        <v>27</v>
      </c>
      <c r="AM139">
        <f t="shared" si="34"/>
        <v>0.17883896482156933</v>
      </c>
      <c r="AN139">
        <f t="shared" si="35"/>
        <v>0.145316730537492</v>
      </c>
      <c r="AO139">
        <f t="shared" si="36"/>
        <v>0.17570456090792863</v>
      </c>
      <c r="AP139">
        <f t="shared" si="37"/>
        <v>0.14498995890407992</v>
      </c>
      <c r="AQ139">
        <f t="shared" si="38"/>
        <v>0.17243036283276802</v>
      </c>
      <c r="AR139">
        <f t="shared" si="39"/>
        <v>0.14112240927875161</v>
      </c>
      <c r="AS139">
        <f t="shared" si="40"/>
        <v>0.16952008508466782</v>
      </c>
      <c r="AT139">
        <f t="shared" si="41"/>
        <v>0.14081501176203959</v>
      </c>
      <c r="AU139">
        <f t="shared" si="42"/>
        <v>0.17623152839071865</v>
      </c>
      <c r="AV139">
        <f t="shared" si="43"/>
        <v>0.14359045874079066</v>
      </c>
      <c r="AW139">
        <f t="shared" si="44"/>
        <v>0.17318707820974621</v>
      </c>
      <c r="AX139">
        <f t="shared" si="45"/>
        <v>0.14327139615532816</v>
      </c>
      <c r="AY139">
        <f t="shared" si="46"/>
        <v>0.17039218922590557</v>
      </c>
      <c r="AZ139">
        <f t="shared" si="47"/>
        <v>0.13975569879932104</v>
      </c>
      <c r="BA139">
        <f t="shared" si="48"/>
        <v>0.16755183012851727</v>
      </c>
      <c r="BB139">
        <f t="shared" si="49"/>
        <v>0.13945422011999595</v>
      </c>
    </row>
    <row r="140" spans="1:54" x14ac:dyDescent="0.25">
      <c r="A140">
        <v>133</v>
      </c>
      <c r="B140" s="9" t="s">
        <v>34</v>
      </c>
      <c r="C140">
        <v>0.64453800000000006</v>
      </c>
      <c r="D140">
        <v>0.64453800000000006</v>
      </c>
      <c r="E140">
        <v>0.64453800000000006</v>
      </c>
      <c r="F140">
        <v>0.64453800000000006</v>
      </c>
      <c r="G140">
        <v>0.64653799999999995</v>
      </c>
      <c r="H140">
        <v>0.64653799999999995</v>
      </c>
      <c r="I140">
        <v>0.64653799999999995</v>
      </c>
      <c r="J140">
        <v>0.64653799999999995</v>
      </c>
      <c r="K140">
        <v>0.64453800000000006</v>
      </c>
      <c r="L140">
        <v>0.64453800000000006</v>
      </c>
      <c r="M140">
        <v>0.64453800000000006</v>
      </c>
      <c r="N140">
        <v>0.64453800000000006</v>
      </c>
      <c r="O140">
        <v>0.64699799999999996</v>
      </c>
      <c r="P140">
        <v>0.64699799999999996</v>
      </c>
      <c r="Q140">
        <v>0.64699799999999996</v>
      </c>
      <c r="R140">
        <v>0.64699799999999996</v>
      </c>
      <c r="U140">
        <v>3.7423500000000001</v>
      </c>
      <c r="V140">
        <v>4.6056499999999998</v>
      </c>
      <c r="W140">
        <v>3.80911</v>
      </c>
      <c r="X140">
        <v>4.6160300000000003</v>
      </c>
      <c r="Y140">
        <v>3.8915999999999999</v>
      </c>
      <c r="Z140">
        <v>4.75495</v>
      </c>
      <c r="AA140">
        <v>3.9584100000000002</v>
      </c>
      <c r="AB140">
        <v>4.7653299999999996</v>
      </c>
      <c r="AC140">
        <v>3.79772</v>
      </c>
      <c r="AD140">
        <v>4.6610199999999997</v>
      </c>
      <c r="AE140">
        <v>3.8644799999999999</v>
      </c>
      <c r="AF140">
        <v>4.6714000000000002</v>
      </c>
      <c r="AG140">
        <v>3.9381499999999998</v>
      </c>
      <c r="AH140">
        <v>4.80145</v>
      </c>
      <c r="AI140">
        <v>4.0049099999999997</v>
      </c>
      <c r="AJ140">
        <v>4.8118299999999996</v>
      </c>
      <c r="AL140" s="11" t="s">
        <v>27</v>
      </c>
      <c r="AM140">
        <f t="shared" si="34"/>
        <v>0.17222814541664999</v>
      </c>
      <c r="AN140">
        <f t="shared" si="35"/>
        <v>0.13994506747147528</v>
      </c>
      <c r="AO140">
        <f t="shared" si="36"/>
        <v>0.16920960539338586</v>
      </c>
      <c r="AP140">
        <f t="shared" si="37"/>
        <v>0.13963037501922648</v>
      </c>
      <c r="AQ140">
        <f t="shared" si="38"/>
        <v>0.16613680748278342</v>
      </c>
      <c r="AR140">
        <f t="shared" si="39"/>
        <v>0.13597156647283357</v>
      </c>
      <c r="AS140">
        <f t="shared" si="40"/>
        <v>0.1633327522919556</v>
      </c>
      <c r="AT140">
        <f t="shared" si="41"/>
        <v>0.13567538869291318</v>
      </c>
      <c r="AU140">
        <f t="shared" si="42"/>
        <v>0.16971709341394312</v>
      </c>
      <c r="AV140">
        <f t="shared" si="43"/>
        <v>0.1382826076695659</v>
      </c>
      <c r="AW140">
        <f t="shared" si="44"/>
        <v>0.1667851819649733</v>
      </c>
      <c r="AX140">
        <f t="shared" si="45"/>
        <v>0.13797533929871131</v>
      </c>
      <c r="AY140">
        <f t="shared" si="46"/>
        <v>0.16428983151987608</v>
      </c>
      <c r="AZ140">
        <f t="shared" si="47"/>
        <v>0.13475054410646783</v>
      </c>
      <c r="BA140">
        <f t="shared" si="48"/>
        <v>0.16155119590702413</v>
      </c>
      <c r="BB140">
        <f t="shared" si="49"/>
        <v>0.13445986246396902</v>
      </c>
    </row>
    <row r="141" spans="1:54" x14ac:dyDescent="0.25">
      <c r="A141">
        <v>134</v>
      </c>
      <c r="B141" s="9" t="s">
        <v>34</v>
      </c>
      <c r="C141">
        <v>0.67089200000000004</v>
      </c>
      <c r="D141">
        <v>0.67089200000000004</v>
      </c>
      <c r="E141">
        <v>0.67089200000000004</v>
      </c>
      <c r="F141">
        <v>0.67089200000000004</v>
      </c>
      <c r="G141">
        <v>0.67089200000000004</v>
      </c>
      <c r="H141">
        <v>0.67089200000000004</v>
      </c>
      <c r="I141">
        <v>0.67089200000000004</v>
      </c>
      <c r="J141">
        <v>0.67089200000000004</v>
      </c>
      <c r="K141">
        <v>0.67089200000000004</v>
      </c>
      <c r="L141">
        <v>0.67089200000000004</v>
      </c>
      <c r="M141">
        <v>0.67089200000000004</v>
      </c>
      <c r="N141">
        <v>0.67089200000000004</v>
      </c>
      <c r="O141">
        <v>0.67089200000000004</v>
      </c>
      <c r="P141">
        <v>0.67089200000000004</v>
      </c>
      <c r="Q141">
        <v>0.67089200000000004</v>
      </c>
      <c r="R141">
        <v>0.67089200000000004</v>
      </c>
      <c r="U141">
        <v>3.7423500000000001</v>
      </c>
      <c r="V141">
        <v>4.6056499999999998</v>
      </c>
      <c r="W141">
        <v>3.80911</v>
      </c>
      <c r="X141">
        <v>4.6160300000000003</v>
      </c>
      <c r="Y141">
        <v>3.8915999999999999</v>
      </c>
      <c r="Z141">
        <v>4.75495</v>
      </c>
      <c r="AA141">
        <v>3.9584100000000002</v>
      </c>
      <c r="AB141">
        <v>4.7653299999999996</v>
      </c>
      <c r="AC141">
        <v>3.79772</v>
      </c>
      <c r="AD141">
        <v>4.6610199999999997</v>
      </c>
      <c r="AE141">
        <v>3.8644799999999999</v>
      </c>
      <c r="AF141">
        <v>4.6714000000000002</v>
      </c>
      <c r="AG141">
        <v>3.9381499999999998</v>
      </c>
      <c r="AH141">
        <v>4.80145</v>
      </c>
      <c r="AI141">
        <v>4.0049099999999997</v>
      </c>
      <c r="AJ141">
        <v>4.8118299999999996</v>
      </c>
      <c r="AL141" s="11" t="s">
        <v>27</v>
      </c>
      <c r="AM141">
        <f t="shared" si="34"/>
        <v>0.17927024463238339</v>
      </c>
      <c r="AN141">
        <f t="shared" si="35"/>
        <v>0.14566716967203328</v>
      </c>
      <c r="AO141">
        <f t="shared" si="36"/>
        <v>0.17612828193462515</v>
      </c>
      <c r="AP141">
        <f t="shared" si="37"/>
        <v>0.1453396100112001</v>
      </c>
      <c r="AQ141">
        <f t="shared" si="38"/>
        <v>0.17239490183986023</v>
      </c>
      <c r="AR141">
        <f t="shared" si="39"/>
        <v>0.14109338689155512</v>
      </c>
      <c r="AS141">
        <f t="shared" si="40"/>
        <v>0.16948522260200435</v>
      </c>
      <c r="AT141">
        <f t="shared" si="41"/>
        <v>0.14078605259237034</v>
      </c>
      <c r="AU141">
        <f t="shared" si="42"/>
        <v>0.17665652022792624</v>
      </c>
      <c r="AV141">
        <f t="shared" si="43"/>
        <v>0.14393673487777356</v>
      </c>
      <c r="AW141">
        <f t="shared" si="44"/>
        <v>0.173604728191115</v>
      </c>
      <c r="AX141">
        <f t="shared" si="45"/>
        <v>0.14361690285567497</v>
      </c>
      <c r="AY141">
        <f t="shared" si="46"/>
        <v>0.17035714739154173</v>
      </c>
      <c r="AZ141">
        <f t="shared" si="47"/>
        <v>0.13972695748159411</v>
      </c>
      <c r="BA141">
        <f t="shared" si="48"/>
        <v>0.16751737242534789</v>
      </c>
      <c r="BB141">
        <f t="shared" si="49"/>
        <v>0.1394255408025637</v>
      </c>
    </row>
    <row r="142" spans="1:54" x14ac:dyDescent="0.25">
      <c r="A142">
        <v>135</v>
      </c>
      <c r="B142" s="9" t="s">
        <v>34</v>
      </c>
      <c r="C142">
        <v>0.653424</v>
      </c>
      <c r="D142">
        <v>0.653424</v>
      </c>
      <c r="E142">
        <v>0.653424</v>
      </c>
      <c r="F142">
        <v>0.653424</v>
      </c>
      <c r="G142">
        <v>0.653424</v>
      </c>
      <c r="H142">
        <v>0.653424</v>
      </c>
      <c r="I142">
        <v>0.653424</v>
      </c>
      <c r="J142">
        <v>0.653424</v>
      </c>
      <c r="K142">
        <v>0.65389399999999998</v>
      </c>
      <c r="L142">
        <v>0.65389399999999998</v>
      </c>
      <c r="M142">
        <v>0.65389399999999998</v>
      </c>
      <c r="N142">
        <v>0.65389399999999998</v>
      </c>
      <c r="O142">
        <v>0.65389399999999998</v>
      </c>
      <c r="P142">
        <v>0.65389399999999998</v>
      </c>
      <c r="Q142">
        <v>0.65389399999999998</v>
      </c>
      <c r="R142">
        <v>0.65389399999999998</v>
      </c>
      <c r="U142">
        <v>3.7423500000000001</v>
      </c>
      <c r="V142">
        <v>4.6056499999999998</v>
      </c>
      <c r="W142">
        <v>3.80911</v>
      </c>
      <c r="X142">
        <v>4.6160300000000003</v>
      </c>
      <c r="Y142">
        <v>3.8915999999999999</v>
      </c>
      <c r="Z142">
        <v>4.75495</v>
      </c>
      <c r="AA142">
        <v>3.9584100000000002</v>
      </c>
      <c r="AB142">
        <v>4.7653299999999996</v>
      </c>
      <c r="AC142">
        <v>3.79772</v>
      </c>
      <c r="AD142">
        <v>4.6610199999999997</v>
      </c>
      <c r="AE142">
        <v>3.8644799999999999</v>
      </c>
      <c r="AF142">
        <v>4.6714000000000002</v>
      </c>
      <c r="AG142">
        <v>3.9381499999999998</v>
      </c>
      <c r="AH142">
        <v>4.80145</v>
      </c>
      <c r="AI142">
        <v>4.0049099999999997</v>
      </c>
      <c r="AJ142">
        <v>4.8118299999999996</v>
      </c>
      <c r="AL142" s="11" t="s">
        <v>27</v>
      </c>
      <c r="AM142">
        <f t="shared" si="34"/>
        <v>0.17460258928213557</v>
      </c>
      <c r="AN142">
        <f t="shared" si="35"/>
        <v>0.14187443683302031</v>
      </c>
      <c r="AO142">
        <f t="shared" si="36"/>
        <v>0.17154243379687117</v>
      </c>
      <c r="AP142">
        <f t="shared" si="37"/>
        <v>0.14155540583575063</v>
      </c>
      <c r="AQ142">
        <f t="shared" si="38"/>
        <v>0.16790625963613939</v>
      </c>
      <c r="AR142">
        <f t="shared" si="39"/>
        <v>0.13741974153250822</v>
      </c>
      <c r="AS142">
        <f t="shared" si="40"/>
        <v>0.16507233965152673</v>
      </c>
      <c r="AT142">
        <f t="shared" si="41"/>
        <v>0.13712040928959801</v>
      </c>
      <c r="AU142">
        <f t="shared" si="42"/>
        <v>0.17218067682714891</v>
      </c>
      <c r="AV142">
        <f t="shared" si="43"/>
        <v>0.14028989362843328</v>
      </c>
      <c r="AW142">
        <f t="shared" si="44"/>
        <v>0.16920620626837246</v>
      </c>
      <c r="AX142">
        <f t="shared" si="45"/>
        <v>0.13997816500406729</v>
      </c>
      <c r="AY142">
        <f t="shared" si="46"/>
        <v>0.16604090753272477</v>
      </c>
      <c r="AZ142">
        <f t="shared" si="47"/>
        <v>0.13618677691114142</v>
      </c>
      <c r="BA142">
        <f t="shared" si="48"/>
        <v>0.16327308229148721</v>
      </c>
      <c r="BB142">
        <f t="shared" si="49"/>
        <v>0.13589299705101801</v>
      </c>
    </row>
    <row r="143" spans="1:54" x14ac:dyDescent="0.25">
      <c r="A143">
        <v>136</v>
      </c>
      <c r="B143" s="9" t="s">
        <v>34</v>
      </c>
      <c r="C143">
        <v>0.67093899999999995</v>
      </c>
      <c r="D143">
        <v>0.67093899999999995</v>
      </c>
      <c r="E143">
        <v>0.67093899999999995</v>
      </c>
      <c r="F143">
        <v>0.67093899999999995</v>
      </c>
      <c r="G143">
        <v>0.67093899999999995</v>
      </c>
      <c r="H143">
        <v>0.67093899999999995</v>
      </c>
      <c r="I143">
        <v>0.67093899999999995</v>
      </c>
      <c r="J143">
        <v>0.67093899999999995</v>
      </c>
      <c r="K143">
        <v>0.67093899999999995</v>
      </c>
      <c r="L143">
        <v>0.66968099999999997</v>
      </c>
      <c r="M143">
        <v>0.67093899999999995</v>
      </c>
      <c r="N143">
        <v>0.67093899999999995</v>
      </c>
      <c r="O143">
        <v>0.67125400000000002</v>
      </c>
      <c r="P143">
        <v>0.67125400000000002</v>
      </c>
      <c r="Q143">
        <v>0.67125400000000002</v>
      </c>
      <c r="R143">
        <v>0.67125400000000002</v>
      </c>
      <c r="U143">
        <v>3.7423500000000001</v>
      </c>
      <c r="V143">
        <v>4.6056499999999998</v>
      </c>
      <c r="W143">
        <v>3.80911</v>
      </c>
      <c r="X143">
        <v>4.6160300000000003</v>
      </c>
      <c r="Y143">
        <v>3.8915999999999999</v>
      </c>
      <c r="Z143">
        <v>4.75495</v>
      </c>
      <c r="AA143">
        <v>3.9584100000000002</v>
      </c>
      <c r="AB143">
        <v>4.7653299999999996</v>
      </c>
      <c r="AC143">
        <v>3.79772</v>
      </c>
      <c r="AD143">
        <v>4.6610199999999997</v>
      </c>
      <c r="AE143">
        <v>3.8644799999999999</v>
      </c>
      <c r="AF143">
        <v>4.6714000000000002</v>
      </c>
      <c r="AG143">
        <v>3.9381499999999998</v>
      </c>
      <c r="AH143">
        <v>4.80145</v>
      </c>
      <c r="AI143">
        <v>4.0049099999999997</v>
      </c>
      <c r="AJ143">
        <v>4.8118299999999996</v>
      </c>
      <c r="AL143" s="11" t="s">
        <v>27</v>
      </c>
      <c r="AM143">
        <f t="shared" si="34"/>
        <v>0.17928280358598206</v>
      </c>
      <c r="AN143">
        <f t="shared" si="35"/>
        <v>0.14567737452911098</v>
      </c>
      <c r="AO143">
        <f t="shared" si="36"/>
        <v>0.17614062077493167</v>
      </c>
      <c r="AP143">
        <f t="shared" si="37"/>
        <v>0.14534979192076306</v>
      </c>
      <c r="AQ143">
        <f t="shared" si="38"/>
        <v>0.1724069791345462</v>
      </c>
      <c r="AR143">
        <f t="shared" si="39"/>
        <v>0.1411032713277742</v>
      </c>
      <c r="AS143">
        <f t="shared" si="40"/>
        <v>0.16949709605624477</v>
      </c>
      <c r="AT143">
        <f t="shared" si="41"/>
        <v>0.14079591549798232</v>
      </c>
      <c r="AU143">
        <f t="shared" si="42"/>
        <v>0.1766688960744868</v>
      </c>
      <c r="AV143">
        <f t="shared" si="43"/>
        <v>0.14367692050237932</v>
      </c>
      <c r="AW143">
        <f t="shared" si="44"/>
        <v>0.17361689024137789</v>
      </c>
      <c r="AX143">
        <f t="shared" si="45"/>
        <v>0.14362696407929099</v>
      </c>
      <c r="AY143">
        <f t="shared" si="46"/>
        <v>0.17044906872516286</v>
      </c>
      <c r="AZ143">
        <f t="shared" si="47"/>
        <v>0.13980235137302274</v>
      </c>
      <c r="BA143">
        <f t="shared" si="48"/>
        <v>0.16760776147279216</v>
      </c>
      <c r="BB143">
        <f t="shared" si="49"/>
        <v>0.13950077205553812</v>
      </c>
    </row>
    <row r="144" spans="1:54" x14ac:dyDescent="0.25">
      <c r="A144">
        <v>137</v>
      </c>
      <c r="B144" s="9" t="s">
        <v>34</v>
      </c>
      <c r="C144">
        <v>0.64732900000000004</v>
      </c>
      <c r="D144">
        <v>0.64732900000000004</v>
      </c>
      <c r="E144">
        <v>0.64732900000000004</v>
      </c>
      <c r="F144">
        <v>0.64732900000000004</v>
      </c>
      <c r="G144">
        <v>0.64732900000000004</v>
      </c>
      <c r="H144">
        <v>0.64732900000000004</v>
      </c>
      <c r="I144">
        <v>0.64732900000000004</v>
      </c>
      <c r="J144">
        <v>0.64732900000000004</v>
      </c>
      <c r="K144">
        <v>0.64295800000000003</v>
      </c>
      <c r="L144">
        <v>0.64732900000000004</v>
      </c>
      <c r="M144">
        <v>0.64732900000000004</v>
      </c>
      <c r="N144">
        <v>0.64732900000000004</v>
      </c>
      <c r="O144">
        <v>0.64732900000000004</v>
      </c>
      <c r="P144">
        <v>0.64732900000000004</v>
      </c>
      <c r="Q144">
        <v>0.64732900000000004</v>
      </c>
      <c r="R144">
        <v>0.64732900000000004</v>
      </c>
      <c r="U144">
        <v>3.7423500000000001</v>
      </c>
      <c r="V144">
        <v>4.6056499999999998</v>
      </c>
      <c r="W144">
        <v>3.80911</v>
      </c>
      <c r="X144">
        <v>4.6160300000000003</v>
      </c>
      <c r="Y144">
        <v>3.8915999999999999</v>
      </c>
      <c r="Z144">
        <v>4.75495</v>
      </c>
      <c r="AA144">
        <v>3.9584100000000002</v>
      </c>
      <c r="AB144">
        <v>4.7653299999999996</v>
      </c>
      <c r="AC144">
        <v>3.79772</v>
      </c>
      <c r="AD144">
        <v>4.6610199999999997</v>
      </c>
      <c r="AE144">
        <v>3.8644799999999999</v>
      </c>
      <c r="AF144">
        <v>4.6714000000000002</v>
      </c>
      <c r="AG144">
        <v>3.9381499999999998</v>
      </c>
      <c r="AH144">
        <v>4.80145</v>
      </c>
      <c r="AI144">
        <v>4.0049099999999997</v>
      </c>
      <c r="AJ144">
        <v>4.8118299999999996</v>
      </c>
      <c r="AL144" s="11" t="s">
        <v>27</v>
      </c>
      <c r="AM144">
        <f t="shared" si="34"/>
        <v>0.1729739334909883</v>
      </c>
      <c r="AN144">
        <f t="shared" si="35"/>
        <v>0.14055106228219688</v>
      </c>
      <c r="AO144">
        <f t="shared" si="36"/>
        <v>0.16994232248477992</v>
      </c>
      <c r="AP144">
        <f t="shared" si="37"/>
        <v>0.1402350071381685</v>
      </c>
      <c r="AQ144">
        <f t="shared" si="38"/>
        <v>0.16634006578271149</v>
      </c>
      <c r="AR144">
        <f t="shared" si="39"/>
        <v>0.13613791943132947</v>
      </c>
      <c r="AS144">
        <f t="shared" si="40"/>
        <v>0.16353258000055579</v>
      </c>
      <c r="AT144">
        <f t="shared" si="41"/>
        <v>0.13584137929587251</v>
      </c>
      <c r="AU144">
        <f t="shared" si="42"/>
        <v>0.16930105431680062</v>
      </c>
      <c r="AV144">
        <f t="shared" si="43"/>
        <v>0.13888140364126308</v>
      </c>
      <c r="AW144">
        <f t="shared" si="44"/>
        <v>0.16750740073696851</v>
      </c>
      <c r="AX144">
        <f t="shared" si="45"/>
        <v>0.13857280472663441</v>
      </c>
      <c r="AY144">
        <f t="shared" si="46"/>
        <v>0.16437388113708215</v>
      </c>
      <c r="AZ144">
        <f t="shared" si="47"/>
        <v>0.13481948161492882</v>
      </c>
      <c r="BA144">
        <f t="shared" si="48"/>
        <v>0.16163384445593038</v>
      </c>
      <c r="BB144">
        <f t="shared" si="49"/>
        <v>0.13452865126157826</v>
      </c>
    </row>
    <row r="145" spans="1:54" x14ac:dyDescent="0.25">
      <c r="A145">
        <v>138</v>
      </c>
      <c r="B145" s="9" t="s">
        <v>34</v>
      </c>
      <c r="C145">
        <v>0.66569</v>
      </c>
      <c r="D145">
        <v>0.66569</v>
      </c>
      <c r="E145">
        <v>0.66569</v>
      </c>
      <c r="F145">
        <v>0.66569</v>
      </c>
      <c r="G145">
        <v>0.66569</v>
      </c>
      <c r="H145">
        <v>0.66569</v>
      </c>
      <c r="I145">
        <v>0.66569</v>
      </c>
      <c r="J145">
        <v>0.66569</v>
      </c>
      <c r="K145">
        <v>0.664628</v>
      </c>
      <c r="L145">
        <v>0.66542500000000004</v>
      </c>
      <c r="M145">
        <v>0.66569</v>
      </c>
      <c r="N145">
        <v>0.66569</v>
      </c>
      <c r="O145">
        <v>0.66569</v>
      </c>
      <c r="P145">
        <v>0.66569</v>
      </c>
      <c r="Q145">
        <v>0.66569</v>
      </c>
      <c r="R145">
        <v>0.66569</v>
      </c>
      <c r="U145">
        <v>3.7423500000000001</v>
      </c>
      <c r="V145">
        <v>4.6056499999999998</v>
      </c>
      <c r="W145">
        <v>3.80911</v>
      </c>
      <c r="X145">
        <v>4.6160300000000003</v>
      </c>
      <c r="Y145">
        <v>3.8915999999999999</v>
      </c>
      <c r="Z145">
        <v>4.75495</v>
      </c>
      <c r="AA145">
        <v>3.9584100000000002</v>
      </c>
      <c r="AB145">
        <v>4.7653299999999996</v>
      </c>
      <c r="AC145">
        <v>3.79772</v>
      </c>
      <c r="AD145">
        <v>4.6610199999999997</v>
      </c>
      <c r="AE145">
        <v>3.8644799999999999</v>
      </c>
      <c r="AF145">
        <v>4.6714000000000002</v>
      </c>
      <c r="AG145">
        <v>3.9381499999999998</v>
      </c>
      <c r="AH145">
        <v>4.80145</v>
      </c>
      <c r="AI145">
        <v>4.0049099999999997</v>
      </c>
      <c r="AJ145">
        <v>4.8118299999999996</v>
      </c>
      <c r="AL145" s="11" t="s">
        <v>27</v>
      </c>
      <c r="AM145">
        <f t="shared" si="34"/>
        <v>0.17788020895961093</v>
      </c>
      <c r="AN145">
        <f t="shared" si="35"/>
        <v>0.14453768740568651</v>
      </c>
      <c r="AO145">
        <f t="shared" si="36"/>
        <v>0.1747626085883579</v>
      </c>
      <c r="AP145">
        <f t="shared" si="37"/>
        <v>0.14421266759531459</v>
      </c>
      <c r="AQ145">
        <f t="shared" si="38"/>
        <v>0.17105817658546613</v>
      </c>
      <c r="AR145">
        <f t="shared" si="39"/>
        <v>0.13999936907853922</v>
      </c>
      <c r="AS145">
        <f t="shared" si="40"/>
        <v>0.1681710585816022</v>
      </c>
      <c r="AT145">
        <f t="shared" si="41"/>
        <v>0.13969441780527267</v>
      </c>
      <c r="AU145">
        <f t="shared" si="42"/>
        <v>0.17500710952887522</v>
      </c>
      <c r="AV145">
        <f t="shared" si="43"/>
        <v>0.1427638156455025</v>
      </c>
      <c r="AW145">
        <f t="shared" si="44"/>
        <v>0.17225862211733534</v>
      </c>
      <c r="AX145">
        <f t="shared" si="45"/>
        <v>0.14250331806310743</v>
      </c>
      <c r="AY145">
        <f t="shared" si="46"/>
        <v>0.16903622259182613</v>
      </c>
      <c r="AZ145">
        <f t="shared" si="47"/>
        <v>0.13864353476553959</v>
      </c>
      <c r="BA145">
        <f t="shared" si="48"/>
        <v>0.16621846683196378</v>
      </c>
      <c r="BB145">
        <f t="shared" si="49"/>
        <v>0.13834445522805255</v>
      </c>
    </row>
    <row r="146" spans="1:54" x14ac:dyDescent="0.25">
      <c r="A146">
        <v>139</v>
      </c>
      <c r="B146" s="9" t="s">
        <v>34</v>
      </c>
      <c r="C146">
        <v>0.65997899999999998</v>
      </c>
      <c r="D146">
        <v>0.65997899999999998</v>
      </c>
      <c r="E146">
        <v>0.65997899999999998</v>
      </c>
      <c r="F146">
        <v>0.65997899999999998</v>
      </c>
      <c r="G146">
        <v>0.65997899999999998</v>
      </c>
      <c r="H146">
        <v>0.65997899999999998</v>
      </c>
      <c r="I146">
        <v>0.65997899999999998</v>
      </c>
      <c r="J146">
        <v>0.65997899999999998</v>
      </c>
      <c r="K146">
        <v>0.66010999999999997</v>
      </c>
      <c r="L146">
        <v>0.66010999999999997</v>
      </c>
      <c r="M146">
        <v>0.66010999999999997</v>
      </c>
      <c r="N146">
        <v>0.66010999999999997</v>
      </c>
      <c r="O146">
        <v>0.66010999999999997</v>
      </c>
      <c r="P146">
        <v>0.66010999999999997</v>
      </c>
      <c r="Q146">
        <v>0.66010999999999997</v>
      </c>
      <c r="R146">
        <v>0.66010999999999997</v>
      </c>
      <c r="U146">
        <v>3.7423500000000001</v>
      </c>
      <c r="V146">
        <v>4.6056499999999998</v>
      </c>
      <c r="W146">
        <v>3.80911</v>
      </c>
      <c r="X146">
        <v>4.6160300000000003</v>
      </c>
      <c r="Y146">
        <v>3.8915999999999999</v>
      </c>
      <c r="Z146">
        <v>4.75495</v>
      </c>
      <c r="AA146">
        <v>3.9584100000000002</v>
      </c>
      <c r="AB146">
        <v>4.7653299999999996</v>
      </c>
      <c r="AC146">
        <v>3.79772</v>
      </c>
      <c r="AD146">
        <v>4.6610199999999997</v>
      </c>
      <c r="AE146">
        <v>3.8644799999999999</v>
      </c>
      <c r="AF146">
        <v>4.6714000000000002</v>
      </c>
      <c r="AG146">
        <v>3.9381499999999998</v>
      </c>
      <c r="AH146">
        <v>4.80145</v>
      </c>
      <c r="AI146">
        <v>4.0049099999999997</v>
      </c>
      <c r="AJ146">
        <v>4.8118299999999996</v>
      </c>
      <c r="AL146" s="11" t="s">
        <v>27</v>
      </c>
      <c r="AM146">
        <f t="shared" si="34"/>
        <v>0.17635416249148261</v>
      </c>
      <c r="AN146">
        <f t="shared" si="35"/>
        <v>0.14329768870843421</v>
      </c>
      <c r="AO146">
        <f t="shared" si="36"/>
        <v>0.17326330822685615</v>
      </c>
      <c r="AP146">
        <f t="shared" si="37"/>
        <v>0.14297545726522573</v>
      </c>
      <c r="AQ146">
        <f t="shared" si="38"/>
        <v>0.16959065679925994</v>
      </c>
      <c r="AR146">
        <f t="shared" si="39"/>
        <v>0.138798304924342</v>
      </c>
      <c r="AS146">
        <f t="shared" si="40"/>
        <v>0.16672830757804269</v>
      </c>
      <c r="AT146">
        <f t="shared" si="41"/>
        <v>0.13849596984888771</v>
      </c>
      <c r="AU146">
        <f t="shared" si="42"/>
        <v>0.17381744836375509</v>
      </c>
      <c r="AV146">
        <f t="shared" si="43"/>
        <v>0.14162350730097703</v>
      </c>
      <c r="AW146">
        <f t="shared" si="44"/>
        <v>0.17081470210739866</v>
      </c>
      <c r="AX146">
        <f t="shared" si="45"/>
        <v>0.14130881534443634</v>
      </c>
      <c r="AY146">
        <f t="shared" si="46"/>
        <v>0.16761931363711388</v>
      </c>
      <c r="AZ146">
        <f t="shared" si="47"/>
        <v>0.13748138583136343</v>
      </c>
      <c r="BA146">
        <f t="shared" si="48"/>
        <v>0.16482517709511574</v>
      </c>
      <c r="BB146">
        <f t="shared" si="49"/>
        <v>0.13718481326231394</v>
      </c>
    </row>
    <row r="147" spans="1:54" x14ac:dyDescent="0.25">
      <c r="A147">
        <v>140</v>
      </c>
      <c r="B147" s="9" t="s">
        <v>34</v>
      </c>
      <c r="C147">
        <v>0.64722999999999997</v>
      </c>
      <c r="D147">
        <v>0.64722999999999997</v>
      </c>
      <c r="E147">
        <v>0.64722999999999997</v>
      </c>
      <c r="F147">
        <v>0.64722999999999997</v>
      </c>
      <c r="G147">
        <v>0.64744000000000002</v>
      </c>
      <c r="H147">
        <v>0.64744000000000002</v>
      </c>
      <c r="I147">
        <v>0.64744000000000002</v>
      </c>
      <c r="J147">
        <v>0.64744000000000002</v>
      </c>
      <c r="K147">
        <v>0.64744000000000002</v>
      </c>
      <c r="L147">
        <v>0.64744000000000002</v>
      </c>
      <c r="M147">
        <v>0.64744000000000002</v>
      </c>
      <c r="N147">
        <v>0.64744000000000002</v>
      </c>
      <c r="O147">
        <v>0.64744000000000002</v>
      </c>
      <c r="P147">
        <v>0.64744000000000002</v>
      </c>
      <c r="Q147">
        <v>0.64744000000000002</v>
      </c>
      <c r="R147">
        <v>0.64744000000000002</v>
      </c>
      <c r="U147">
        <v>3.7423500000000001</v>
      </c>
      <c r="V147">
        <v>4.6056499999999998</v>
      </c>
      <c r="W147">
        <v>3.80911</v>
      </c>
      <c r="X147">
        <v>4.6160300000000003</v>
      </c>
      <c r="Y147">
        <v>3.8915999999999999</v>
      </c>
      <c r="Z147">
        <v>4.75495</v>
      </c>
      <c r="AA147">
        <v>3.9584100000000002</v>
      </c>
      <c r="AB147">
        <v>4.7653299999999996</v>
      </c>
      <c r="AC147">
        <v>3.79772</v>
      </c>
      <c r="AD147">
        <v>4.6610199999999997</v>
      </c>
      <c r="AE147">
        <v>3.8644799999999999</v>
      </c>
      <c r="AF147">
        <v>4.6714000000000002</v>
      </c>
      <c r="AG147">
        <v>3.9381499999999998</v>
      </c>
      <c r="AH147">
        <v>4.80145</v>
      </c>
      <c r="AI147">
        <v>4.0049099999999997</v>
      </c>
      <c r="AJ147">
        <v>4.8118299999999996</v>
      </c>
      <c r="AL147" s="11" t="s">
        <v>27</v>
      </c>
      <c r="AM147">
        <f t="shared" si="34"/>
        <v>0.17294747952489745</v>
      </c>
      <c r="AN147">
        <f t="shared" si="35"/>
        <v>0.14052956694494806</v>
      </c>
      <c r="AO147">
        <f t="shared" si="36"/>
        <v>0.16991633216158106</v>
      </c>
      <c r="AP147">
        <f t="shared" si="37"/>
        <v>0.14021356013717415</v>
      </c>
      <c r="AQ147">
        <f t="shared" si="38"/>
        <v>0.16636858875526775</v>
      </c>
      <c r="AR147">
        <f t="shared" si="39"/>
        <v>0.13616126352537883</v>
      </c>
      <c r="AS147">
        <f t="shared" si="40"/>
        <v>0.16356062156269816</v>
      </c>
      <c r="AT147">
        <f t="shared" si="41"/>
        <v>0.13586467254104123</v>
      </c>
      <c r="AU147">
        <f t="shared" si="42"/>
        <v>0.17048123611008711</v>
      </c>
      <c r="AV147">
        <f t="shared" si="43"/>
        <v>0.13890521817112994</v>
      </c>
      <c r="AW147">
        <f t="shared" si="44"/>
        <v>0.1675361238769511</v>
      </c>
      <c r="AX147">
        <f t="shared" si="45"/>
        <v>0.13859656633985529</v>
      </c>
      <c r="AY147">
        <f t="shared" si="46"/>
        <v>0.16440206696037479</v>
      </c>
      <c r="AZ147">
        <f t="shared" si="47"/>
        <v>0.13484259963136136</v>
      </c>
      <c r="BA147">
        <f t="shared" si="48"/>
        <v>0.16166156043456659</v>
      </c>
      <c r="BB147">
        <f t="shared" si="49"/>
        <v>0.13455171940820854</v>
      </c>
    </row>
    <row r="148" spans="1:54" x14ac:dyDescent="0.25">
      <c r="A148">
        <v>141</v>
      </c>
      <c r="B148" s="9" t="s">
        <v>34</v>
      </c>
      <c r="C148">
        <v>0.66436399999999995</v>
      </c>
      <c r="D148">
        <v>0.66436399999999995</v>
      </c>
      <c r="E148">
        <v>0.66436399999999995</v>
      </c>
      <c r="F148">
        <v>0.66436399999999995</v>
      </c>
      <c r="G148">
        <v>0.66392200000000001</v>
      </c>
      <c r="H148">
        <v>0.66392200000000001</v>
      </c>
      <c r="I148">
        <v>0.66392200000000001</v>
      </c>
      <c r="J148">
        <v>0.66392200000000001</v>
      </c>
      <c r="K148">
        <v>0.66427499999999995</v>
      </c>
      <c r="L148">
        <v>0.66427499999999995</v>
      </c>
      <c r="M148">
        <v>0.66427499999999995</v>
      </c>
      <c r="N148">
        <v>0.66427499999999995</v>
      </c>
      <c r="O148">
        <v>0.66427499999999995</v>
      </c>
      <c r="P148">
        <v>0.66427499999999995</v>
      </c>
      <c r="Q148">
        <v>0.66427499999999995</v>
      </c>
      <c r="R148">
        <v>0.66427499999999995</v>
      </c>
      <c r="U148">
        <v>3.7423500000000001</v>
      </c>
      <c r="V148">
        <v>4.6056499999999998</v>
      </c>
      <c r="W148">
        <v>3.80911</v>
      </c>
      <c r="X148">
        <v>4.6160300000000003</v>
      </c>
      <c r="Y148">
        <v>3.8915999999999999</v>
      </c>
      <c r="Z148">
        <v>4.75495</v>
      </c>
      <c r="AA148">
        <v>3.9584100000000002</v>
      </c>
      <c r="AB148">
        <v>4.7653299999999996</v>
      </c>
      <c r="AC148">
        <v>3.79772</v>
      </c>
      <c r="AD148">
        <v>4.6610199999999997</v>
      </c>
      <c r="AE148">
        <v>3.8644799999999999</v>
      </c>
      <c r="AF148">
        <v>4.6714000000000002</v>
      </c>
      <c r="AG148">
        <v>3.9381499999999998</v>
      </c>
      <c r="AH148">
        <v>4.80145</v>
      </c>
      <c r="AI148">
        <v>4.0049099999999997</v>
      </c>
      <c r="AJ148">
        <v>4.8118299999999996</v>
      </c>
      <c r="AL148" s="11" t="s">
        <v>27</v>
      </c>
      <c r="AM148">
        <f t="shared" si="34"/>
        <v>0.17752588614106107</v>
      </c>
      <c r="AN148">
        <f t="shared" si="35"/>
        <v>0.14424978016132359</v>
      </c>
      <c r="AO148">
        <f t="shared" si="36"/>
        <v>0.1744144957746035</v>
      </c>
      <c r="AP148">
        <f t="shared" si="37"/>
        <v>0.14392540776381435</v>
      </c>
      <c r="AQ148">
        <f t="shared" si="38"/>
        <v>0.17060386473429953</v>
      </c>
      <c r="AR148">
        <f t="shared" si="39"/>
        <v>0.13962754603097824</v>
      </c>
      <c r="AS148">
        <f t="shared" si="40"/>
        <v>0.16772441460081194</v>
      </c>
      <c r="AT148">
        <f t="shared" si="41"/>
        <v>0.13932340467501728</v>
      </c>
      <c r="AU148">
        <f t="shared" si="42"/>
        <v>0.17491415902172883</v>
      </c>
      <c r="AV148">
        <f t="shared" si="43"/>
        <v>0.14251708853426931</v>
      </c>
      <c r="AW148">
        <f t="shared" si="44"/>
        <v>0.17189246677431375</v>
      </c>
      <c r="AX148">
        <f t="shared" si="45"/>
        <v>0.14220041101168812</v>
      </c>
      <c r="AY148">
        <f t="shared" si="46"/>
        <v>0.16867691682642866</v>
      </c>
      <c r="AZ148">
        <f t="shared" si="47"/>
        <v>0.13834883212362931</v>
      </c>
      <c r="BA148">
        <f t="shared" si="48"/>
        <v>0.16586515052772721</v>
      </c>
      <c r="BB148">
        <f t="shared" si="49"/>
        <v>0.13805038831380162</v>
      </c>
    </row>
    <row r="149" spans="1:54" x14ac:dyDescent="0.25">
      <c r="A149">
        <v>142</v>
      </c>
      <c r="B149" s="9" t="s">
        <v>34</v>
      </c>
      <c r="C149">
        <v>0.64647299999999996</v>
      </c>
      <c r="D149">
        <v>0.64647299999999996</v>
      </c>
      <c r="E149">
        <v>0.64647299999999996</v>
      </c>
      <c r="F149">
        <v>0.64647299999999996</v>
      </c>
      <c r="G149">
        <v>0.64593</v>
      </c>
      <c r="H149">
        <v>0.64593</v>
      </c>
      <c r="I149">
        <v>0.64593</v>
      </c>
      <c r="J149">
        <v>0.64601399999999998</v>
      </c>
      <c r="K149">
        <v>0.64647299999999996</v>
      </c>
      <c r="L149">
        <v>0.64647299999999996</v>
      </c>
      <c r="M149">
        <v>0.64647299999999996</v>
      </c>
      <c r="N149">
        <v>0.64647299999999996</v>
      </c>
      <c r="O149">
        <v>0.64639000000000002</v>
      </c>
      <c r="P149">
        <v>0.64639000000000002</v>
      </c>
      <c r="Q149">
        <v>0.64647299999999996</v>
      </c>
      <c r="R149">
        <v>0.64647299999999996</v>
      </c>
      <c r="U149">
        <v>3.7423500000000001</v>
      </c>
      <c r="V149">
        <v>4.6056499999999998</v>
      </c>
      <c r="W149">
        <v>3.80911</v>
      </c>
      <c r="X149">
        <v>4.6160300000000003</v>
      </c>
      <c r="Y149">
        <v>3.8915999999999999</v>
      </c>
      <c r="Z149">
        <v>4.75495</v>
      </c>
      <c r="AA149">
        <v>3.9584100000000002</v>
      </c>
      <c r="AB149">
        <v>4.7653299999999996</v>
      </c>
      <c r="AC149">
        <v>3.79772</v>
      </c>
      <c r="AD149">
        <v>4.6610199999999997</v>
      </c>
      <c r="AE149">
        <v>3.8644799999999999</v>
      </c>
      <c r="AF149">
        <v>4.6714000000000002</v>
      </c>
      <c r="AG149">
        <v>3.9381499999999998</v>
      </c>
      <c r="AH149">
        <v>4.80145</v>
      </c>
      <c r="AI149">
        <v>4.0049099999999997</v>
      </c>
      <c r="AJ149">
        <v>4.8118299999999996</v>
      </c>
      <c r="AL149" s="11" t="s">
        <v>27</v>
      </c>
      <c r="AM149">
        <f t="shared" si="34"/>
        <v>0.17274520020842518</v>
      </c>
      <c r="AN149">
        <f t="shared" si="35"/>
        <v>0.14036520360861116</v>
      </c>
      <c r="AO149">
        <f t="shared" si="36"/>
        <v>0.16971759807409079</v>
      </c>
      <c r="AP149">
        <f t="shared" si="37"/>
        <v>0.14004956640229807</v>
      </c>
      <c r="AQ149">
        <f t="shared" si="38"/>
        <v>0.16598057354301574</v>
      </c>
      <c r="AR149">
        <f t="shared" si="39"/>
        <v>0.13584369972344609</v>
      </c>
      <c r="AS149">
        <f t="shared" si="40"/>
        <v>0.16317915526688745</v>
      </c>
      <c r="AT149">
        <f t="shared" si="41"/>
        <v>0.13556542778779224</v>
      </c>
      <c r="AU149">
        <f t="shared" si="42"/>
        <v>0.17022660965000053</v>
      </c>
      <c r="AV149">
        <f t="shared" si="43"/>
        <v>0.13869775285237995</v>
      </c>
      <c r="AW149">
        <f t="shared" si="44"/>
        <v>0.16728589616196746</v>
      </c>
      <c r="AX149">
        <f t="shared" si="45"/>
        <v>0.13838956201566982</v>
      </c>
      <c r="AY149">
        <f t="shared" si="46"/>
        <v>0.16413544430760638</v>
      </c>
      <c r="AZ149">
        <f t="shared" si="47"/>
        <v>0.13462391569213467</v>
      </c>
      <c r="BA149">
        <f t="shared" si="48"/>
        <v>0.16142010681887983</v>
      </c>
      <c r="BB149">
        <f t="shared" si="49"/>
        <v>0.13435075636504198</v>
      </c>
    </row>
    <row r="150" spans="1:54" x14ac:dyDescent="0.25">
      <c r="A150">
        <v>143</v>
      </c>
      <c r="B150" s="9" t="s">
        <v>34</v>
      </c>
      <c r="C150">
        <v>0.68591800000000003</v>
      </c>
      <c r="D150">
        <v>0.68591800000000003</v>
      </c>
      <c r="E150">
        <v>0.68591800000000003</v>
      </c>
      <c r="F150">
        <v>0.68591800000000003</v>
      </c>
      <c r="G150">
        <v>0.68591800000000003</v>
      </c>
      <c r="H150">
        <v>0.68591800000000003</v>
      </c>
      <c r="I150">
        <v>0.68591800000000003</v>
      </c>
      <c r="J150">
        <v>0.68591800000000003</v>
      </c>
      <c r="K150">
        <v>0.68591800000000003</v>
      </c>
      <c r="L150">
        <v>0.68591800000000003</v>
      </c>
      <c r="M150">
        <v>0.68591800000000003</v>
      </c>
      <c r="N150">
        <v>0.68591800000000003</v>
      </c>
      <c r="O150">
        <v>0.68591800000000003</v>
      </c>
      <c r="P150">
        <v>0.68591800000000003</v>
      </c>
      <c r="Q150">
        <v>0.68591800000000003</v>
      </c>
      <c r="R150">
        <v>0.68591800000000003</v>
      </c>
      <c r="U150">
        <v>3.7423500000000001</v>
      </c>
      <c r="V150">
        <v>4.6056499999999998</v>
      </c>
      <c r="W150">
        <v>3.80911</v>
      </c>
      <c r="X150">
        <v>4.6160300000000003</v>
      </c>
      <c r="Y150">
        <v>3.8915999999999999</v>
      </c>
      <c r="Z150">
        <v>4.75495</v>
      </c>
      <c r="AA150">
        <v>3.9584100000000002</v>
      </c>
      <c r="AB150">
        <v>4.7653299999999996</v>
      </c>
      <c r="AC150">
        <v>3.79772</v>
      </c>
      <c r="AD150">
        <v>4.6610199999999997</v>
      </c>
      <c r="AE150">
        <v>3.8644799999999999</v>
      </c>
      <c r="AF150">
        <v>4.6714000000000002</v>
      </c>
      <c r="AG150">
        <v>3.9381499999999998</v>
      </c>
      <c r="AH150">
        <v>4.80145</v>
      </c>
      <c r="AI150">
        <v>4.0049099999999997</v>
      </c>
      <c r="AJ150">
        <v>4.8118299999999996</v>
      </c>
      <c r="AL150" s="11" t="s">
        <v>27</v>
      </c>
      <c r="AM150">
        <f t="shared" si="34"/>
        <v>0.18328536881905755</v>
      </c>
      <c r="AN150">
        <f t="shared" si="35"/>
        <v>0.14892968419224215</v>
      </c>
      <c r="AO150">
        <f t="shared" si="36"/>
        <v>0.18007303543347397</v>
      </c>
      <c r="AP150">
        <f t="shared" si="37"/>
        <v>0.14859478816212199</v>
      </c>
      <c r="AQ150">
        <f t="shared" si="38"/>
        <v>0.17625603864734302</v>
      </c>
      <c r="AR150">
        <f t="shared" si="39"/>
        <v>0.14425346218151611</v>
      </c>
      <c r="AS150">
        <f t="shared" si="40"/>
        <v>0.17328119118534968</v>
      </c>
      <c r="AT150">
        <f t="shared" si="41"/>
        <v>0.14393924450143014</v>
      </c>
      <c r="AU150">
        <f t="shared" si="42"/>
        <v>0.18061310470492822</v>
      </c>
      <c r="AV150">
        <f t="shared" si="43"/>
        <v>0.14716049276767748</v>
      </c>
      <c r="AW150">
        <f t="shared" si="44"/>
        <v>0.17749296153686914</v>
      </c>
      <c r="AX150">
        <f t="shared" si="45"/>
        <v>0.14683349745258381</v>
      </c>
      <c r="AY150">
        <f t="shared" si="46"/>
        <v>0.17417264451582598</v>
      </c>
      <c r="AZ150">
        <f t="shared" si="47"/>
        <v>0.14285642878713722</v>
      </c>
      <c r="BA150">
        <f t="shared" si="48"/>
        <v>0.17126926697478848</v>
      </c>
      <c r="BB150">
        <f t="shared" si="49"/>
        <v>0.14254826126442541</v>
      </c>
    </row>
    <row r="151" spans="1:54" x14ac:dyDescent="0.25">
      <c r="A151">
        <v>144</v>
      </c>
      <c r="B151" s="9" t="s">
        <v>34</v>
      </c>
      <c r="C151">
        <v>0.63802800000000004</v>
      </c>
      <c r="D151">
        <v>0.63802800000000004</v>
      </c>
      <c r="E151">
        <v>0.63802800000000004</v>
      </c>
      <c r="F151">
        <v>0.63802800000000004</v>
      </c>
      <c r="G151">
        <v>0.640069</v>
      </c>
      <c r="H151">
        <v>0.640069</v>
      </c>
      <c r="I151">
        <v>0.640069</v>
      </c>
      <c r="J151">
        <v>0.640069</v>
      </c>
      <c r="K151">
        <v>0.640069</v>
      </c>
      <c r="L151">
        <v>0.640069</v>
      </c>
      <c r="M151">
        <v>0.640069</v>
      </c>
      <c r="N151">
        <v>0.640069</v>
      </c>
      <c r="O151">
        <v>0.640069</v>
      </c>
      <c r="P151">
        <v>0.640069</v>
      </c>
      <c r="Q151">
        <v>0.640069</v>
      </c>
      <c r="R151">
        <v>0.640069</v>
      </c>
      <c r="U151">
        <v>3.7423500000000001</v>
      </c>
      <c r="V151">
        <v>4.6056499999999998</v>
      </c>
      <c r="W151">
        <v>3.80911</v>
      </c>
      <c r="X151">
        <v>4.6160300000000003</v>
      </c>
      <c r="Y151">
        <v>3.8915999999999999</v>
      </c>
      <c r="Z151">
        <v>4.75495</v>
      </c>
      <c r="AA151">
        <v>3.9584100000000002</v>
      </c>
      <c r="AB151">
        <v>4.7653299999999996</v>
      </c>
      <c r="AC151">
        <v>3.79772</v>
      </c>
      <c r="AD151">
        <v>4.6610199999999997</v>
      </c>
      <c r="AE151">
        <v>3.8644799999999999</v>
      </c>
      <c r="AF151">
        <v>4.6714000000000002</v>
      </c>
      <c r="AG151">
        <v>3.9381499999999998</v>
      </c>
      <c r="AH151">
        <v>4.80145</v>
      </c>
      <c r="AI151">
        <v>4.0049099999999997</v>
      </c>
      <c r="AJ151">
        <v>4.8118299999999996</v>
      </c>
      <c r="AL151" s="11" t="s">
        <v>27</v>
      </c>
      <c r="AM151">
        <f t="shared" si="34"/>
        <v>0.17048859673734418</v>
      </c>
      <c r="AN151">
        <f t="shared" si="35"/>
        <v>0.13853158620390174</v>
      </c>
      <c r="AO151">
        <f t="shared" si="36"/>
        <v>0.16750054474667311</v>
      </c>
      <c r="AP151">
        <f t="shared" si="37"/>
        <v>0.13822007222656699</v>
      </c>
      <c r="AQ151">
        <f t="shared" si="38"/>
        <v>0.16447450919930107</v>
      </c>
      <c r="AR151">
        <f t="shared" si="39"/>
        <v>0.1346110894962092</v>
      </c>
      <c r="AS151">
        <f t="shared" si="40"/>
        <v>0.16169851026043283</v>
      </c>
      <c r="AT151">
        <f t="shared" si="41"/>
        <v>0.1343178751524029</v>
      </c>
      <c r="AU151">
        <f t="shared" si="42"/>
        <v>0.16854033472715207</v>
      </c>
      <c r="AV151">
        <f t="shared" si="43"/>
        <v>0.13732380466078242</v>
      </c>
      <c r="AW151">
        <f t="shared" si="44"/>
        <v>0.16562875212188963</v>
      </c>
      <c r="AX151">
        <f t="shared" si="45"/>
        <v>0.13701866678083657</v>
      </c>
      <c r="AY151">
        <f t="shared" si="46"/>
        <v>0.16253037593794042</v>
      </c>
      <c r="AZ151">
        <f t="shared" si="47"/>
        <v>0.13330743837798997</v>
      </c>
      <c r="BA151">
        <f t="shared" si="48"/>
        <v>0.15982106963702056</v>
      </c>
      <c r="BB151">
        <f t="shared" si="49"/>
        <v>0.13301986977927319</v>
      </c>
    </row>
    <row r="152" spans="1:54" x14ac:dyDescent="0.25">
      <c r="A152">
        <v>145</v>
      </c>
      <c r="B152" s="9" t="s">
        <v>34</v>
      </c>
      <c r="C152">
        <v>0.67042199999999996</v>
      </c>
      <c r="D152">
        <v>0.67042199999999996</v>
      </c>
      <c r="E152">
        <v>0.67042199999999996</v>
      </c>
      <c r="F152">
        <v>0.67042199999999996</v>
      </c>
      <c r="G152">
        <v>0.67163799999999996</v>
      </c>
      <c r="H152">
        <v>0.67163799999999996</v>
      </c>
      <c r="I152">
        <v>0.67163799999999996</v>
      </c>
      <c r="J152">
        <v>0.67163799999999996</v>
      </c>
      <c r="K152">
        <v>0.67163799999999996</v>
      </c>
      <c r="L152">
        <v>0.67163799999999996</v>
      </c>
      <c r="M152">
        <v>0.67163799999999996</v>
      </c>
      <c r="N152">
        <v>0.67163799999999996</v>
      </c>
      <c r="O152">
        <v>0.67163799999999996</v>
      </c>
      <c r="P152">
        <v>0.67163799999999996</v>
      </c>
      <c r="Q152">
        <v>0.67163799999999996</v>
      </c>
      <c r="R152">
        <v>0.67163799999999996</v>
      </c>
      <c r="U152">
        <v>3.7423500000000001</v>
      </c>
      <c r="V152">
        <v>4.6056499999999998</v>
      </c>
      <c r="W152">
        <v>3.80911</v>
      </c>
      <c r="X152">
        <v>4.6160300000000003</v>
      </c>
      <c r="Y152">
        <v>3.8915999999999999</v>
      </c>
      <c r="Z152">
        <v>4.75495</v>
      </c>
      <c r="AA152">
        <v>3.9584100000000002</v>
      </c>
      <c r="AB152">
        <v>4.7653299999999996</v>
      </c>
      <c r="AC152">
        <v>3.79772</v>
      </c>
      <c r="AD152">
        <v>4.6610199999999997</v>
      </c>
      <c r="AE152">
        <v>3.8644799999999999</v>
      </c>
      <c r="AF152">
        <v>4.6714000000000002</v>
      </c>
      <c r="AG152">
        <v>3.9381499999999998</v>
      </c>
      <c r="AH152">
        <v>4.80145</v>
      </c>
      <c r="AI152">
        <v>4.0049099999999997</v>
      </c>
      <c r="AJ152">
        <v>4.8118299999999996</v>
      </c>
      <c r="AL152" s="11" t="s">
        <v>27</v>
      </c>
      <c r="AM152">
        <f t="shared" si="34"/>
        <v>0.17914465509639663</v>
      </c>
      <c r="AN152">
        <f t="shared" si="35"/>
        <v>0.14556512110125605</v>
      </c>
      <c r="AO152">
        <f t="shared" si="36"/>
        <v>0.17600489353155985</v>
      </c>
      <c r="AP152">
        <f t="shared" si="37"/>
        <v>0.14523779091557029</v>
      </c>
      <c r="AQ152">
        <f t="shared" si="38"/>
        <v>0.17258659677253571</v>
      </c>
      <c r="AR152">
        <f t="shared" si="39"/>
        <v>0.14125027602813908</v>
      </c>
      <c r="AS152">
        <f t="shared" si="40"/>
        <v>0.16967368210973596</v>
      </c>
      <c r="AT152">
        <f t="shared" si="41"/>
        <v>0.14094259998782876</v>
      </c>
      <c r="AU152">
        <f t="shared" si="42"/>
        <v>0.1768529538775897</v>
      </c>
      <c r="AV152">
        <f t="shared" si="43"/>
        <v>0.14409678568210391</v>
      </c>
      <c r="AW152">
        <f t="shared" si="44"/>
        <v>0.17379776839316027</v>
      </c>
      <c r="AX152">
        <f t="shared" si="45"/>
        <v>0.14377659802200624</v>
      </c>
      <c r="AY152">
        <f t="shared" si="46"/>
        <v>0.17054657643817528</v>
      </c>
      <c r="AZ152">
        <f t="shared" si="47"/>
        <v>0.13988232721365421</v>
      </c>
      <c r="BA152">
        <f t="shared" si="48"/>
        <v>0.16770364377726341</v>
      </c>
      <c r="BB152">
        <f t="shared" si="49"/>
        <v>0.13958057537361046</v>
      </c>
    </row>
    <row r="153" spans="1:54" x14ac:dyDescent="0.25">
      <c r="A153">
        <v>146</v>
      </c>
      <c r="B153" s="9" t="s">
        <v>34</v>
      </c>
      <c r="C153">
        <v>0.64568400000000004</v>
      </c>
      <c r="D153">
        <v>0.64568400000000004</v>
      </c>
      <c r="E153">
        <v>0.64568400000000004</v>
      </c>
      <c r="F153">
        <v>0.64568400000000004</v>
      </c>
      <c r="G153">
        <v>0.64522599999999997</v>
      </c>
      <c r="H153">
        <v>0.64522599999999997</v>
      </c>
      <c r="I153">
        <v>0.64522599999999997</v>
      </c>
      <c r="J153">
        <v>0.64522599999999997</v>
      </c>
      <c r="K153">
        <v>0.64568400000000004</v>
      </c>
      <c r="L153">
        <v>0.64568400000000004</v>
      </c>
      <c r="M153">
        <v>0.64568400000000004</v>
      </c>
      <c r="N153">
        <v>0.64568400000000004</v>
      </c>
      <c r="O153">
        <v>0.64568400000000004</v>
      </c>
      <c r="P153">
        <v>0.64568400000000004</v>
      </c>
      <c r="Q153">
        <v>0.64568400000000004</v>
      </c>
      <c r="R153">
        <v>0.64568400000000004</v>
      </c>
      <c r="U153">
        <v>3.7423500000000001</v>
      </c>
      <c r="V153">
        <v>4.6056499999999998</v>
      </c>
      <c r="W153">
        <v>3.80911</v>
      </c>
      <c r="X153">
        <v>4.6160300000000003</v>
      </c>
      <c r="Y153">
        <v>3.8915999999999999</v>
      </c>
      <c r="Z153">
        <v>4.75495</v>
      </c>
      <c r="AA153">
        <v>3.9584100000000002</v>
      </c>
      <c r="AB153">
        <v>4.7653299999999996</v>
      </c>
      <c r="AC153">
        <v>3.79772</v>
      </c>
      <c r="AD153">
        <v>4.6610199999999997</v>
      </c>
      <c r="AE153">
        <v>3.8644799999999999</v>
      </c>
      <c r="AF153">
        <v>4.6714000000000002</v>
      </c>
      <c r="AG153">
        <v>3.9381499999999998</v>
      </c>
      <c r="AH153">
        <v>4.80145</v>
      </c>
      <c r="AI153">
        <v>4.0049099999999997</v>
      </c>
      <c r="AJ153">
        <v>4.8118299999999996</v>
      </c>
      <c r="AL153" s="11" t="s">
        <v>27</v>
      </c>
      <c r="AM153">
        <f t="shared" si="34"/>
        <v>0.17253437011503467</v>
      </c>
      <c r="AN153">
        <f t="shared" si="35"/>
        <v>0.14019389228447668</v>
      </c>
      <c r="AO153">
        <f t="shared" si="36"/>
        <v>0.16951046307405143</v>
      </c>
      <c r="AP153">
        <f t="shared" si="37"/>
        <v>0.13987864030346422</v>
      </c>
      <c r="AQ153">
        <f t="shared" si="38"/>
        <v>0.16579967108644258</v>
      </c>
      <c r="AR153">
        <f t="shared" si="39"/>
        <v>0.13569564348731322</v>
      </c>
      <c r="AS153">
        <f t="shared" si="40"/>
        <v>0.16300130607996643</v>
      </c>
      <c r="AT153">
        <f t="shared" si="41"/>
        <v>0.13540006673199967</v>
      </c>
      <c r="AU153">
        <f t="shared" si="42"/>
        <v>0.17001885341731354</v>
      </c>
      <c r="AV153">
        <f t="shared" si="43"/>
        <v>0.13852847659954259</v>
      </c>
      <c r="AW153">
        <f t="shared" si="44"/>
        <v>0.16708172897776674</v>
      </c>
      <c r="AX153">
        <f t="shared" si="45"/>
        <v>0.13822066190007279</v>
      </c>
      <c r="AY153">
        <f t="shared" si="46"/>
        <v>0.16395617231441162</v>
      </c>
      <c r="AZ153">
        <f t="shared" si="47"/>
        <v>0.134476876776807</v>
      </c>
      <c r="BA153">
        <f t="shared" si="48"/>
        <v>0.16122309864641154</v>
      </c>
      <c r="BB153">
        <f t="shared" si="49"/>
        <v>0.13418678548494026</v>
      </c>
    </row>
    <row r="154" spans="1:54" x14ac:dyDescent="0.25">
      <c r="A154">
        <v>147</v>
      </c>
      <c r="B154" s="9" t="s">
        <v>34</v>
      </c>
      <c r="C154">
        <v>0.67955699999999997</v>
      </c>
      <c r="D154">
        <v>0.67955699999999997</v>
      </c>
      <c r="E154">
        <v>0.67955699999999997</v>
      </c>
      <c r="F154">
        <v>0.67955699999999997</v>
      </c>
      <c r="G154">
        <v>0.67955699999999997</v>
      </c>
      <c r="H154">
        <v>0.67955699999999997</v>
      </c>
      <c r="I154">
        <v>0.67955699999999997</v>
      </c>
      <c r="J154">
        <v>0.67955699999999997</v>
      </c>
      <c r="K154">
        <v>0.67955699999999997</v>
      </c>
      <c r="L154">
        <v>0.67955699999999997</v>
      </c>
      <c r="M154">
        <v>0.67955699999999997</v>
      </c>
      <c r="N154">
        <v>0.67955699999999997</v>
      </c>
      <c r="O154">
        <v>0.67955699999999997</v>
      </c>
      <c r="P154">
        <v>0.67955699999999997</v>
      </c>
      <c r="Q154">
        <v>0.67955699999999997</v>
      </c>
      <c r="R154">
        <v>0.67955699999999997</v>
      </c>
      <c r="U154">
        <v>3.7423500000000001</v>
      </c>
      <c r="V154">
        <v>4.6056499999999998</v>
      </c>
      <c r="W154">
        <v>3.80911</v>
      </c>
      <c r="X154">
        <v>4.6160300000000003</v>
      </c>
      <c r="Y154">
        <v>3.8915999999999999</v>
      </c>
      <c r="Z154">
        <v>4.75495</v>
      </c>
      <c r="AA154">
        <v>3.9584100000000002</v>
      </c>
      <c r="AB154">
        <v>4.7653299999999996</v>
      </c>
      <c r="AC154">
        <v>3.79772</v>
      </c>
      <c r="AD154">
        <v>4.6610199999999997</v>
      </c>
      <c r="AE154">
        <v>3.8644799999999999</v>
      </c>
      <c r="AF154">
        <v>4.6714000000000002</v>
      </c>
      <c r="AG154">
        <v>3.9381499999999998</v>
      </c>
      <c r="AH154">
        <v>4.80145</v>
      </c>
      <c r="AI154">
        <v>4.0049099999999997</v>
      </c>
      <c r="AJ154">
        <v>4.8118299999999996</v>
      </c>
      <c r="AL154" s="11" t="s">
        <v>27</v>
      </c>
      <c r="AM154">
        <f t="shared" si="34"/>
        <v>0.18158563469477734</v>
      </c>
      <c r="AN154">
        <f t="shared" si="35"/>
        <v>0.14754855449285117</v>
      </c>
      <c r="AO154">
        <f t="shared" si="36"/>
        <v>0.17840309153581807</v>
      </c>
      <c r="AP154">
        <f t="shared" si="37"/>
        <v>0.14721676418914087</v>
      </c>
      <c r="AQ154">
        <f t="shared" si="38"/>
        <v>0.17462149244526673</v>
      </c>
      <c r="AR154">
        <f t="shared" si="39"/>
        <v>0.1429156983774803</v>
      </c>
      <c r="AS154">
        <f t="shared" si="40"/>
        <v>0.17167423283591138</v>
      </c>
      <c r="AT154">
        <f t="shared" si="41"/>
        <v>0.14260439465892183</v>
      </c>
      <c r="AU154">
        <f t="shared" si="42"/>
        <v>0.17893815236510327</v>
      </c>
      <c r="AV154">
        <f t="shared" si="43"/>
        <v>0.14579577002458691</v>
      </c>
      <c r="AW154">
        <f t="shared" si="44"/>
        <v>0.17584694447894672</v>
      </c>
      <c r="AX154">
        <f t="shared" si="45"/>
        <v>0.1454718071670163</v>
      </c>
      <c r="AY154">
        <f t="shared" si="46"/>
        <v>0.17255741909272121</v>
      </c>
      <c r="AZ154">
        <f t="shared" si="47"/>
        <v>0.14153162065626007</v>
      </c>
      <c r="BA154">
        <f t="shared" si="48"/>
        <v>0.16968096661348195</v>
      </c>
      <c r="BB154">
        <f t="shared" si="49"/>
        <v>0.14122631098771155</v>
      </c>
    </row>
    <row r="155" spans="1:54" x14ac:dyDescent="0.25">
      <c r="A155">
        <v>148</v>
      </c>
      <c r="B155" s="9" t="s">
        <v>34</v>
      </c>
      <c r="C155">
        <v>0.64781699999999998</v>
      </c>
      <c r="D155">
        <v>0.64781699999999998</v>
      </c>
      <c r="E155">
        <v>0.64781699999999998</v>
      </c>
      <c r="F155">
        <v>0.64781699999999998</v>
      </c>
      <c r="G155">
        <v>0.64777499999999999</v>
      </c>
      <c r="H155">
        <v>0.64777499999999999</v>
      </c>
      <c r="I155">
        <v>0.64777499999999999</v>
      </c>
      <c r="J155">
        <v>0.64781699999999998</v>
      </c>
      <c r="K155">
        <v>0.64811099999999999</v>
      </c>
      <c r="L155">
        <v>0.64811099999999999</v>
      </c>
      <c r="M155">
        <v>0.64811099999999999</v>
      </c>
      <c r="N155">
        <v>0.64811099999999999</v>
      </c>
      <c r="O155">
        <v>0.64857299999999996</v>
      </c>
      <c r="P155">
        <v>0.64857299999999996</v>
      </c>
      <c r="Q155">
        <v>0.64857299999999996</v>
      </c>
      <c r="R155">
        <v>0.64857299999999996</v>
      </c>
      <c r="U155">
        <v>3.7423500000000001</v>
      </c>
      <c r="V155">
        <v>4.6056499999999998</v>
      </c>
      <c r="W155">
        <v>3.80911</v>
      </c>
      <c r="X155">
        <v>4.6160300000000003</v>
      </c>
      <c r="Y155">
        <v>3.8915999999999999</v>
      </c>
      <c r="Z155">
        <v>4.75495</v>
      </c>
      <c r="AA155">
        <v>3.9584100000000002</v>
      </c>
      <c r="AB155">
        <v>4.7653299999999996</v>
      </c>
      <c r="AC155">
        <v>3.79772</v>
      </c>
      <c r="AD155">
        <v>4.6610199999999997</v>
      </c>
      <c r="AE155">
        <v>3.8644799999999999</v>
      </c>
      <c r="AF155">
        <v>4.6714000000000002</v>
      </c>
      <c r="AG155">
        <v>3.9381499999999998</v>
      </c>
      <c r="AH155">
        <v>4.80145</v>
      </c>
      <c r="AI155">
        <v>4.0049099999999997</v>
      </c>
      <c r="AJ155">
        <v>4.8118299999999996</v>
      </c>
      <c r="AL155" s="11" t="s">
        <v>27</v>
      </c>
      <c r="AM155">
        <f t="shared" si="34"/>
        <v>0.17310433283899154</v>
      </c>
      <c r="AN155">
        <f t="shared" si="35"/>
        <v>0.14065701909611023</v>
      </c>
      <c r="AO155">
        <f t="shared" si="36"/>
        <v>0.17007043640115407</v>
      </c>
      <c r="AP155">
        <f t="shared" si="37"/>
        <v>0.14034072568852454</v>
      </c>
      <c r="AQ155">
        <f t="shared" si="38"/>
        <v>0.16645467160037003</v>
      </c>
      <c r="AR155">
        <f t="shared" si="39"/>
        <v>0.1362317164218341</v>
      </c>
      <c r="AS155">
        <f t="shared" si="40"/>
        <v>0.1636452515024972</v>
      </c>
      <c r="AT155">
        <f t="shared" si="41"/>
        <v>0.13594378563499276</v>
      </c>
      <c r="AU155">
        <f t="shared" si="42"/>
        <v>0.17065792106843053</v>
      </c>
      <c r="AV155">
        <f t="shared" si="43"/>
        <v>0.13904917807690162</v>
      </c>
      <c r="AW155">
        <f t="shared" si="44"/>
        <v>0.16770975655198112</v>
      </c>
      <c r="AX155">
        <f t="shared" si="45"/>
        <v>0.13874020636211842</v>
      </c>
      <c r="AY155">
        <f t="shared" si="46"/>
        <v>0.16468976549902872</v>
      </c>
      <c r="AZ155">
        <f t="shared" si="47"/>
        <v>0.13507857001530787</v>
      </c>
      <c r="BA155">
        <f t="shared" si="48"/>
        <v>0.16194446317145703</v>
      </c>
      <c r="BB155">
        <f t="shared" si="49"/>
        <v>0.13478718076075008</v>
      </c>
    </row>
    <row r="156" spans="1:54" x14ac:dyDescent="0.25">
      <c r="A156">
        <v>149</v>
      </c>
      <c r="B156" s="9" t="s">
        <v>34</v>
      </c>
      <c r="C156">
        <v>0.64624499999999996</v>
      </c>
      <c r="D156">
        <v>0.64624499999999996</v>
      </c>
      <c r="E156">
        <v>0.64624499999999996</v>
      </c>
      <c r="F156">
        <v>0.64624499999999996</v>
      </c>
      <c r="G156">
        <v>0.646204</v>
      </c>
      <c r="H156">
        <v>0.646204</v>
      </c>
      <c r="I156">
        <v>0.646204</v>
      </c>
      <c r="J156">
        <v>0.64624499999999996</v>
      </c>
      <c r="K156">
        <v>0.64624499999999996</v>
      </c>
      <c r="L156">
        <v>0.64624499999999996</v>
      </c>
      <c r="M156">
        <v>0.64624499999999996</v>
      </c>
      <c r="N156">
        <v>0.64624499999999996</v>
      </c>
      <c r="O156">
        <v>0.64624499999999996</v>
      </c>
      <c r="P156">
        <v>0.64624499999999996</v>
      </c>
      <c r="Q156">
        <v>0.64624499999999996</v>
      </c>
      <c r="R156">
        <v>0.64624499999999996</v>
      </c>
      <c r="U156">
        <v>3.7423500000000001</v>
      </c>
      <c r="V156">
        <v>4.6056499999999998</v>
      </c>
      <c r="W156">
        <v>3.80911</v>
      </c>
      <c r="X156">
        <v>4.6160300000000003</v>
      </c>
      <c r="Y156">
        <v>3.8915999999999999</v>
      </c>
      <c r="Z156">
        <v>4.75495</v>
      </c>
      <c r="AA156">
        <v>3.9584100000000002</v>
      </c>
      <c r="AB156">
        <v>4.7653299999999996</v>
      </c>
      <c r="AC156">
        <v>3.79772</v>
      </c>
      <c r="AD156">
        <v>4.6610199999999997</v>
      </c>
      <c r="AE156">
        <v>3.8644799999999999</v>
      </c>
      <c r="AF156">
        <v>4.6714000000000002</v>
      </c>
      <c r="AG156">
        <v>3.9381499999999998</v>
      </c>
      <c r="AH156">
        <v>4.80145</v>
      </c>
      <c r="AI156">
        <v>4.0049099999999997</v>
      </c>
      <c r="AJ156">
        <v>4.8118299999999996</v>
      </c>
      <c r="AL156" s="11" t="s">
        <v>27</v>
      </c>
      <c r="AM156">
        <f t="shared" si="34"/>
        <v>0.17268427592288266</v>
      </c>
      <c r="AN156">
        <f t="shared" si="35"/>
        <v>0.14031569919555328</v>
      </c>
      <c r="AO156">
        <f t="shared" si="36"/>
        <v>0.16965774157217828</v>
      </c>
      <c r="AP156">
        <f t="shared" si="37"/>
        <v>0.14000017330909892</v>
      </c>
      <c r="AQ156">
        <f t="shared" si="38"/>
        <v>0.16605098160139789</v>
      </c>
      <c r="AR156">
        <f t="shared" si="39"/>
        <v>0.1359013238835319</v>
      </c>
      <c r="AS156">
        <f t="shared" si="40"/>
        <v>0.16324837497884251</v>
      </c>
      <c r="AT156">
        <f t="shared" si="41"/>
        <v>0.13561390291962991</v>
      </c>
      <c r="AU156">
        <f t="shared" si="42"/>
        <v>0.17016657362838755</v>
      </c>
      <c r="AV156">
        <f t="shared" si="43"/>
        <v>0.13864883652076154</v>
      </c>
      <c r="AW156">
        <f t="shared" si="44"/>
        <v>0.167226897279841</v>
      </c>
      <c r="AX156">
        <f t="shared" si="45"/>
        <v>0.1383407543777026</v>
      </c>
      <c r="AY156">
        <f t="shared" si="46"/>
        <v>0.16409862498889072</v>
      </c>
      <c r="AZ156">
        <f t="shared" si="47"/>
        <v>0.13459371648147955</v>
      </c>
      <c r="BA156">
        <f t="shared" si="48"/>
        <v>0.16136317670060002</v>
      </c>
      <c r="BB156">
        <f t="shared" si="49"/>
        <v>0.13430337314493654</v>
      </c>
    </row>
    <row r="157" spans="1:54" x14ac:dyDescent="0.25">
      <c r="A157">
        <v>150</v>
      </c>
      <c r="B157" s="9" t="s">
        <v>34</v>
      </c>
      <c r="C157">
        <v>0.66376800000000002</v>
      </c>
      <c r="D157">
        <v>0.66376800000000002</v>
      </c>
      <c r="E157">
        <v>0.66376800000000002</v>
      </c>
      <c r="F157">
        <v>0.66376800000000002</v>
      </c>
      <c r="G157">
        <v>0.66376800000000002</v>
      </c>
      <c r="H157">
        <v>0.66376800000000002</v>
      </c>
      <c r="I157">
        <v>0.66376800000000002</v>
      </c>
      <c r="J157">
        <v>0.66376800000000002</v>
      </c>
      <c r="K157">
        <v>0.66376800000000002</v>
      </c>
      <c r="L157">
        <v>0.66376800000000002</v>
      </c>
      <c r="M157">
        <v>0.66376800000000002</v>
      </c>
      <c r="N157">
        <v>0.66376800000000002</v>
      </c>
      <c r="O157">
        <v>0.66376800000000002</v>
      </c>
      <c r="P157">
        <v>0.66376800000000002</v>
      </c>
      <c r="Q157">
        <v>0.66376800000000002</v>
      </c>
      <c r="R157">
        <v>0.66376800000000002</v>
      </c>
      <c r="U157">
        <v>3.7423500000000001</v>
      </c>
      <c r="V157">
        <v>4.6056499999999998</v>
      </c>
      <c r="W157">
        <v>3.80911</v>
      </c>
      <c r="X157">
        <v>4.6160300000000003</v>
      </c>
      <c r="Y157">
        <v>3.8915999999999999</v>
      </c>
      <c r="Z157">
        <v>4.75495</v>
      </c>
      <c r="AA157">
        <v>3.9584100000000002</v>
      </c>
      <c r="AB157">
        <v>4.7653299999999996</v>
      </c>
      <c r="AC157">
        <v>3.79772</v>
      </c>
      <c r="AD157">
        <v>4.6610199999999997</v>
      </c>
      <c r="AE157">
        <v>3.8644799999999999</v>
      </c>
      <c r="AF157">
        <v>4.6714000000000002</v>
      </c>
      <c r="AG157">
        <v>3.9381499999999998</v>
      </c>
      <c r="AH157">
        <v>4.80145</v>
      </c>
      <c r="AI157">
        <v>4.0049099999999997</v>
      </c>
      <c r="AJ157">
        <v>4.8118299999999996</v>
      </c>
      <c r="AL157" s="11" t="s">
        <v>27</v>
      </c>
      <c r="AM157">
        <f t="shared" si="34"/>
        <v>0.17736662792095875</v>
      </c>
      <c r="AN157">
        <f t="shared" si="35"/>
        <v>0.14412037388859336</v>
      </c>
      <c r="AO157">
        <f t="shared" si="36"/>
        <v>0.17425802877837607</v>
      </c>
      <c r="AP157">
        <f t="shared" si="37"/>
        <v>0.14379629248510084</v>
      </c>
      <c r="AQ157">
        <f t="shared" si="38"/>
        <v>0.17056429232192416</v>
      </c>
      <c r="AR157">
        <f t="shared" si="39"/>
        <v>0.13959515872932418</v>
      </c>
      <c r="AS157">
        <f t="shared" si="40"/>
        <v>0.16768551009117297</v>
      </c>
      <c r="AT157">
        <f t="shared" si="41"/>
        <v>0.13929108792045883</v>
      </c>
      <c r="AU157">
        <f t="shared" si="42"/>
        <v>0.17478065786840527</v>
      </c>
      <c r="AV157">
        <f t="shared" si="43"/>
        <v>0.14240831406001264</v>
      </c>
      <c r="AW157">
        <f t="shared" si="44"/>
        <v>0.17176127189169049</v>
      </c>
      <c r="AX157">
        <f t="shared" si="45"/>
        <v>0.14209187823778738</v>
      </c>
      <c r="AY157">
        <f t="shared" si="46"/>
        <v>0.1685481761740919</v>
      </c>
      <c r="AZ157">
        <f t="shared" si="47"/>
        <v>0.13824323902154559</v>
      </c>
      <c r="BA157">
        <f t="shared" si="48"/>
        <v>0.16573855592260503</v>
      </c>
      <c r="BB157">
        <f t="shared" si="49"/>
        <v>0.13794502299540926</v>
      </c>
    </row>
    <row r="158" spans="1:54" x14ac:dyDescent="0.25">
      <c r="A158">
        <v>151</v>
      </c>
      <c r="B158" s="9" t="s">
        <v>34</v>
      </c>
      <c r="C158">
        <v>0.66109099999999998</v>
      </c>
      <c r="D158">
        <v>0.66109099999999998</v>
      </c>
      <c r="E158">
        <v>0.66109099999999998</v>
      </c>
      <c r="F158">
        <v>0.66109099999999998</v>
      </c>
      <c r="G158">
        <v>0.66109099999999998</v>
      </c>
      <c r="H158">
        <v>0.66109099999999998</v>
      </c>
      <c r="I158">
        <v>0.66109099999999998</v>
      </c>
      <c r="J158">
        <v>0.66109099999999998</v>
      </c>
      <c r="K158">
        <v>0.66109099999999998</v>
      </c>
      <c r="L158">
        <v>0.66109099999999998</v>
      </c>
      <c r="M158">
        <v>0.66109099999999998</v>
      </c>
      <c r="N158">
        <v>0.66109099999999998</v>
      </c>
      <c r="O158">
        <v>0.66109099999999998</v>
      </c>
      <c r="P158">
        <v>0.66109099999999998</v>
      </c>
      <c r="Q158">
        <v>0.66109099999999998</v>
      </c>
      <c r="R158">
        <v>0.66109099999999998</v>
      </c>
      <c r="U158">
        <v>3.7423500000000001</v>
      </c>
      <c r="V158">
        <v>4.6056499999999998</v>
      </c>
      <c r="W158">
        <v>3.80911</v>
      </c>
      <c r="X158">
        <v>4.6160300000000003</v>
      </c>
      <c r="Y158">
        <v>3.8915999999999999</v>
      </c>
      <c r="Z158">
        <v>4.75495</v>
      </c>
      <c r="AA158">
        <v>3.9584100000000002</v>
      </c>
      <c r="AB158">
        <v>4.7653299999999996</v>
      </c>
      <c r="AC158">
        <v>3.79772</v>
      </c>
      <c r="AD158">
        <v>4.6610199999999997</v>
      </c>
      <c r="AE158">
        <v>3.8644799999999999</v>
      </c>
      <c r="AF158">
        <v>4.6714000000000002</v>
      </c>
      <c r="AG158">
        <v>3.9381499999999998</v>
      </c>
      <c r="AH158">
        <v>4.80145</v>
      </c>
      <c r="AI158">
        <v>4.0049099999999997</v>
      </c>
      <c r="AJ158">
        <v>4.8118299999999996</v>
      </c>
      <c r="AL158" s="11" t="s">
        <v>27</v>
      </c>
      <c r="AM158">
        <f t="shared" si="34"/>
        <v>0.17665130198939169</v>
      </c>
      <c r="AN158">
        <f t="shared" si="35"/>
        <v>0.14353913128440068</v>
      </c>
      <c r="AO158">
        <f t="shared" si="36"/>
        <v>0.17355523993793825</v>
      </c>
      <c r="AP158">
        <f t="shared" si="37"/>
        <v>0.14321635691275836</v>
      </c>
      <c r="AQ158">
        <f t="shared" si="38"/>
        <v>0.16987640045225613</v>
      </c>
      <c r="AR158">
        <f t="shared" si="39"/>
        <v>0.13903216647914279</v>
      </c>
      <c r="AS158">
        <f t="shared" si="40"/>
        <v>0.16700922845283839</v>
      </c>
      <c r="AT158">
        <f t="shared" si="41"/>
        <v>0.13872932199868634</v>
      </c>
      <c r="AU158">
        <f t="shared" si="42"/>
        <v>0.1740757612462214</v>
      </c>
      <c r="AV158">
        <f t="shared" si="43"/>
        <v>0.14183397625412464</v>
      </c>
      <c r="AW158">
        <f t="shared" si="44"/>
        <v>0.17106855256075851</v>
      </c>
      <c r="AX158">
        <f t="shared" si="45"/>
        <v>0.14151881662884788</v>
      </c>
      <c r="AY158">
        <f t="shared" si="46"/>
        <v>0.16786841537270039</v>
      </c>
      <c r="AZ158">
        <f t="shared" si="47"/>
        <v>0.13768569911172665</v>
      </c>
      <c r="BA158">
        <f t="shared" si="48"/>
        <v>0.16507012641981969</v>
      </c>
      <c r="BB158">
        <f t="shared" si="49"/>
        <v>0.13738868580145186</v>
      </c>
    </row>
    <row r="159" spans="1:54" x14ac:dyDescent="0.25">
      <c r="A159">
        <v>152</v>
      </c>
      <c r="B159" s="9" t="s">
        <v>34</v>
      </c>
      <c r="C159">
        <v>0.670736</v>
      </c>
      <c r="D159">
        <v>0.670736</v>
      </c>
      <c r="E159">
        <v>0.670736</v>
      </c>
      <c r="F159">
        <v>0.670736</v>
      </c>
      <c r="G159">
        <v>0.670736</v>
      </c>
      <c r="H159">
        <v>0.670736</v>
      </c>
      <c r="I159">
        <v>0.670736</v>
      </c>
      <c r="J159">
        <v>0.670736</v>
      </c>
      <c r="K159">
        <v>0.670736</v>
      </c>
      <c r="L159">
        <v>0.670736</v>
      </c>
      <c r="M159">
        <v>0.670736</v>
      </c>
      <c r="N159">
        <v>0.670736</v>
      </c>
      <c r="O159">
        <v>0.67105099999999995</v>
      </c>
      <c r="P159">
        <v>0.67105099999999995</v>
      </c>
      <c r="Q159">
        <v>0.67105099999999995</v>
      </c>
      <c r="R159">
        <v>0.67105099999999995</v>
      </c>
      <c r="U159">
        <v>3.7423500000000001</v>
      </c>
      <c r="V159">
        <v>4.6056499999999998</v>
      </c>
      <c r="W159">
        <v>3.80911</v>
      </c>
      <c r="X159">
        <v>4.6160300000000003</v>
      </c>
      <c r="Y159">
        <v>3.8915999999999999</v>
      </c>
      <c r="Z159">
        <v>4.75495</v>
      </c>
      <c r="AA159">
        <v>3.9584100000000002</v>
      </c>
      <c r="AB159">
        <v>4.7653299999999996</v>
      </c>
      <c r="AC159">
        <v>3.79772</v>
      </c>
      <c r="AD159">
        <v>4.6610199999999997</v>
      </c>
      <c r="AE159">
        <v>3.8644799999999999</v>
      </c>
      <c r="AF159">
        <v>4.6714000000000002</v>
      </c>
      <c r="AG159">
        <v>3.9381499999999998</v>
      </c>
      <c r="AH159">
        <v>4.80145</v>
      </c>
      <c r="AI159">
        <v>4.0049099999999997</v>
      </c>
      <c r="AJ159">
        <v>4.8118299999999996</v>
      </c>
      <c r="AL159" s="11" t="s">
        <v>27</v>
      </c>
      <c r="AM159">
        <f t="shared" si="34"/>
        <v>0.17922855959490694</v>
      </c>
      <c r="AN159">
        <f t="shared" si="35"/>
        <v>0.14563329823151999</v>
      </c>
      <c r="AO159">
        <f t="shared" si="36"/>
        <v>0.17608732748594816</v>
      </c>
      <c r="AP159">
        <f t="shared" si="37"/>
        <v>0.14530581473690596</v>
      </c>
      <c r="AQ159">
        <f t="shared" si="38"/>
        <v>0.17235481550005138</v>
      </c>
      <c r="AR159">
        <f t="shared" si="39"/>
        <v>0.14106057897559385</v>
      </c>
      <c r="AS159">
        <f t="shared" si="40"/>
        <v>0.16944581283899343</v>
      </c>
      <c r="AT159">
        <f t="shared" si="41"/>
        <v>0.14075331613970071</v>
      </c>
      <c r="AU159">
        <f t="shared" si="42"/>
        <v>0.17661544294998052</v>
      </c>
      <c r="AV159">
        <f t="shared" si="43"/>
        <v>0.14390326580877147</v>
      </c>
      <c r="AW159">
        <f t="shared" si="44"/>
        <v>0.17356436053492319</v>
      </c>
      <c r="AX159">
        <f t="shared" si="45"/>
        <v>0.14358350815601317</v>
      </c>
      <c r="AY159">
        <f t="shared" si="46"/>
        <v>0.17039752167896094</v>
      </c>
      <c r="AZ159">
        <f t="shared" si="47"/>
        <v>0.13976007247810557</v>
      </c>
      <c r="BA159">
        <f t="shared" si="48"/>
        <v>0.16755707369204301</v>
      </c>
      <c r="BB159">
        <f t="shared" si="49"/>
        <v>0.139458584363953</v>
      </c>
    </row>
    <row r="160" spans="1:54" x14ac:dyDescent="0.25">
      <c r="A160">
        <v>153</v>
      </c>
      <c r="B160" s="9" t="s">
        <v>34</v>
      </c>
      <c r="C160">
        <v>0.64098900000000003</v>
      </c>
      <c r="D160">
        <v>0.64098900000000003</v>
      </c>
      <c r="E160">
        <v>0.64098900000000003</v>
      </c>
      <c r="F160">
        <v>0.64098900000000003</v>
      </c>
      <c r="G160">
        <v>0.64094799999999996</v>
      </c>
      <c r="H160">
        <v>0.64094799999999996</v>
      </c>
      <c r="I160">
        <v>0.64094799999999996</v>
      </c>
      <c r="J160">
        <v>0.64094799999999996</v>
      </c>
      <c r="K160">
        <v>0.64098900000000003</v>
      </c>
      <c r="L160">
        <v>0.64094799999999996</v>
      </c>
      <c r="M160">
        <v>0.64098900000000003</v>
      </c>
      <c r="N160">
        <v>0.64098900000000003</v>
      </c>
      <c r="O160">
        <v>0.64094799999999996</v>
      </c>
      <c r="P160">
        <v>0.64094799999999996</v>
      </c>
      <c r="Q160">
        <v>0.64094799999999996</v>
      </c>
      <c r="R160">
        <v>0.64094799999999996</v>
      </c>
      <c r="U160">
        <v>3.7423500000000001</v>
      </c>
      <c r="V160">
        <v>4.6056499999999998</v>
      </c>
      <c r="W160">
        <v>3.80911</v>
      </c>
      <c r="X160">
        <v>4.6160300000000003</v>
      </c>
      <c r="Y160">
        <v>3.8915999999999999</v>
      </c>
      <c r="Z160">
        <v>4.75495</v>
      </c>
      <c r="AA160">
        <v>3.9584100000000002</v>
      </c>
      <c r="AB160">
        <v>4.7653299999999996</v>
      </c>
      <c r="AC160">
        <v>3.79772</v>
      </c>
      <c r="AD160">
        <v>4.6610199999999997</v>
      </c>
      <c r="AE160">
        <v>3.8644799999999999</v>
      </c>
      <c r="AF160">
        <v>4.6714000000000002</v>
      </c>
      <c r="AG160">
        <v>3.9381499999999998</v>
      </c>
      <c r="AH160">
        <v>4.80145</v>
      </c>
      <c r="AI160">
        <v>4.0049099999999997</v>
      </c>
      <c r="AJ160">
        <v>4.8118299999999996</v>
      </c>
      <c r="AL160" s="11" t="s">
        <v>27</v>
      </c>
      <c r="AM160">
        <f t="shared" si="34"/>
        <v>0.17127981081406068</v>
      </c>
      <c r="AN160">
        <f t="shared" si="35"/>
        <v>0.13917449219979808</v>
      </c>
      <c r="AO160">
        <f t="shared" si="36"/>
        <v>0.16827789168598439</v>
      </c>
      <c r="AP160">
        <f t="shared" si="37"/>
        <v>0.13886153252903469</v>
      </c>
      <c r="AQ160">
        <f t="shared" si="38"/>
        <v>0.16470038030630074</v>
      </c>
      <c r="AR160">
        <f t="shared" si="39"/>
        <v>0.13479594948422169</v>
      </c>
      <c r="AS160">
        <f t="shared" si="40"/>
        <v>0.16192056911739813</v>
      </c>
      <c r="AT160">
        <f t="shared" si="41"/>
        <v>0.13450233247225271</v>
      </c>
      <c r="AU160">
        <f t="shared" si="42"/>
        <v>0.16878258534067811</v>
      </c>
      <c r="AV160">
        <f t="shared" si="43"/>
        <v>0.13751238999189019</v>
      </c>
      <c r="AW160">
        <f t="shared" si="44"/>
        <v>0.16586681778661036</v>
      </c>
      <c r="AX160">
        <f t="shared" si="45"/>
        <v>0.13721560988140599</v>
      </c>
      <c r="AY160">
        <f t="shared" si="46"/>
        <v>0.16275357718725797</v>
      </c>
      <c r="AZ160">
        <f t="shared" si="47"/>
        <v>0.13349050807568547</v>
      </c>
      <c r="BA160">
        <f t="shared" si="48"/>
        <v>0.16004055022459932</v>
      </c>
      <c r="BB160">
        <f t="shared" si="49"/>
        <v>0.13320254456204811</v>
      </c>
    </row>
    <row r="161" spans="1:54" x14ac:dyDescent="0.25">
      <c r="A161">
        <v>154</v>
      </c>
      <c r="B161" s="9" t="s">
        <v>34</v>
      </c>
      <c r="C161">
        <v>0.67048799999999997</v>
      </c>
      <c r="D161">
        <v>0.67048799999999997</v>
      </c>
      <c r="E161">
        <v>0.67048799999999997</v>
      </c>
      <c r="F161">
        <v>0.67048799999999997</v>
      </c>
      <c r="G161">
        <v>0.67053300000000005</v>
      </c>
      <c r="H161">
        <v>0.67053300000000005</v>
      </c>
      <c r="I161">
        <v>0.67053300000000005</v>
      </c>
      <c r="J161">
        <v>0.67053300000000005</v>
      </c>
      <c r="K161">
        <v>0.67048799999999997</v>
      </c>
      <c r="L161">
        <v>0.67048799999999997</v>
      </c>
      <c r="M161">
        <v>0.67048799999999997</v>
      </c>
      <c r="N161">
        <v>0.67048799999999997</v>
      </c>
      <c r="O161">
        <v>0.67066800000000004</v>
      </c>
      <c r="P161">
        <v>0.67066800000000004</v>
      </c>
      <c r="Q161">
        <v>0.67066800000000004</v>
      </c>
      <c r="R161">
        <v>0.67066800000000004</v>
      </c>
      <c r="U161">
        <v>3.7423500000000001</v>
      </c>
      <c r="V161">
        <v>4.6056499999999998</v>
      </c>
      <c r="W161">
        <v>3.80911</v>
      </c>
      <c r="X161">
        <v>4.6160300000000003</v>
      </c>
      <c r="Y161">
        <v>3.8915999999999999</v>
      </c>
      <c r="Z161">
        <v>4.75495</v>
      </c>
      <c r="AA161">
        <v>3.9584100000000002</v>
      </c>
      <c r="AB161">
        <v>4.7653299999999996</v>
      </c>
      <c r="AC161">
        <v>3.79772</v>
      </c>
      <c r="AD161">
        <v>4.6610199999999997</v>
      </c>
      <c r="AE161">
        <v>3.8644799999999999</v>
      </c>
      <c r="AF161">
        <v>4.6714000000000002</v>
      </c>
      <c r="AG161">
        <v>3.9381499999999998</v>
      </c>
      <c r="AH161">
        <v>4.80145</v>
      </c>
      <c r="AI161">
        <v>4.0049099999999997</v>
      </c>
      <c r="AJ161">
        <v>4.8118299999999996</v>
      </c>
      <c r="AL161" s="11" t="s">
        <v>27</v>
      </c>
      <c r="AM161">
        <f t="shared" si="34"/>
        <v>0.17916229107379053</v>
      </c>
      <c r="AN161">
        <f t="shared" si="35"/>
        <v>0.1455794513260886</v>
      </c>
      <c r="AO161">
        <f t="shared" si="36"/>
        <v>0.17602222041369242</v>
      </c>
      <c r="AP161">
        <f t="shared" si="37"/>
        <v>0.1452520889162332</v>
      </c>
      <c r="AQ161">
        <f t="shared" si="38"/>
        <v>0.1723026518655566</v>
      </c>
      <c r="AR161">
        <f t="shared" si="39"/>
        <v>0.1410178866234135</v>
      </c>
      <c r="AS161">
        <f t="shared" si="40"/>
        <v>0.16939452962174206</v>
      </c>
      <c r="AT161">
        <f t="shared" si="41"/>
        <v>0.14071071678141914</v>
      </c>
      <c r="AU161">
        <f t="shared" si="42"/>
        <v>0.17655014061068219</v>
      </c>
      <c r="AV161">
        <f t="shared" si="43"/>
        <v>0.14385005857087077</v>
      </c>
      <c r="AW161">
        <f t="shared" si="44"/>
        <v>0.17350018631225933</v>
      </c>
      <c r="AX161">
        <f t="shared" si="45"/>
        <v>0.14353041914629447</v>
      </c>
      <c r="AY161">
        <f t="shared" si="46"/>
        <v>0.17030026789228447</v>
      </c>
      <c r="AZ161">
        <f t="shared" si="47"/>
        <v>0.13968030490789241</v>
      </c>
      <c r="BA161">
        <f t="shared" si="48"/>
        <v>0.167461441081073</v>
      </c>
      <c r="BB161">
        <f t="shared" si="49"/>
        <v>0.13937898886702152</v>
      </c>
    </row>
    <row r="162" spans="1:54" x14ac:dyDescent="0.25">
      <c r="A162">
        <v>155</v>
      </c>
      <c r="B162" s="9" t="s">
        <v>34</v>
      </c>
      <c r="C162">
        <v>0.66148499999999999</v>
      </c>
      <c r="D162">
        <v>0.66148499999999999</v>
      </c>
      <c r="E162">
        <v>0.66148499999999999</v>
      </c>
      <c r="F162">
        <v>0.66148499999999999</v>
      </c>
      <c r="G162">
        <v>0.66039199999999998</v>
      </c>
      <c r="H162">
        <v>0.66039199999999998</v>
      </c>
      <c r="I162">
        <v>0.66039199999999998</v>
      </c>
      <c r="J162">
        <v>0.66100400000000004</v>
      </c>
      <c r="K162">
        <v>0.66148499999999999</v>
      </c>
      <c r="L162">
        <v>0.66148499999999999</v>
      </c>
      <c r="M162">
        <v>0.66148499999999999</v>
      </c>
      <c r="N162">
        <v>0.66148499999999999</v>
      </c>
      <c r="O162">
        <v>0.66087200000000001</v>
      </c>
      <c r="P162">
        <v>0.66087200000000001</v>
      </c>
      <c r="Q162">
        <v>0.66148499999999999</v>
      </c>
      <c r="R162">
        <v>0.66087200000000001</v>
      </c>
      <c r="U162">
        <v>3.7423500000000001</v>
      </c>
      <c r="V162">
        <v>4.6056499999999998</v>
      </c>
      <c r="W162">
        <v>3.80911</v>
      </c>
      <c r="X162">
        <v>4.6160300000000003</v>
      </c>
      <c r="Y162">
        <v>3.8915999999999999</v>
      </c>
      <c r="Z162">
        <v>4.75495</v>
      </c>
      <c r="AA162">
        <v>3.9584100000000002</v>
      </c>
      <c r="AB162">
        <v>4.7653299999999996</v>
      </c>
      <c r="AC162">
        <v>3.79772</v>
      </c>
      <c r="AD162">
        <v>4.6610199999999997</v>
      </c>
      <c r="AE162">
        <v>3.8644799999999999</v>
      </c>
      <c r="AF162">
        <v>4.6714000000000002</v>
      </c>
      <c r="AG162">
        <v>3.9381499999999998</v>
      </c>
      <c r="AH162">
        <v>4.80145</v>
      </c>
      <c r="AI162">
        <v>4.0049099999999997</v>
      </c>
      <c r="AJ162">
        <v>4.8118299999999996</v>
      </c>
      <c r="AL162" s="11" t="s">
        <v>27</v>
      </c>
      <c r="AM162">
        <f t="shared" si="34"/>
        <v>0.17675658343019759</v>
      </c>
      <c r="AN162">
        <f t="shared" si="35"/>
        <v>0.1436246783841586</v>
      </c>
      <c r="AO162">
        <f t="shared" si="36"/>
        <v>0.17365867617369937</v>
      </c>
      <c r="AP162">
        <f t="shared" si="37"/>
        <v>0.14330171164398844</v>
      </c>
      <c r="AQ162">
        <f t="shared" si="38"/>
        <v>0.16969678281426662</v>
      </c>
      <c r="AR162">
        <f t="shared" si="39"/>
        <v>0.13888516177877791</v>
      </c>
      <c r="AS162">
        <f t="shared" si="40"/>
        <v>0.1668326423993472</v>
      </c>
      <c r="AT162">
        <f t="shared" si="41"/>
        <v>0.13871106513085141</v>
      </c>
      <c r="AU162">
        <f t="shared" si="42"/>
        <v>0.17417950770462276</v>
      </c>
      <c r="AV162">
        <f t="shared" si="43"/>
        <v>0.14191850710788625</v>
      </c>
      <c r="AW162">
        <f t="shared" si="44"/>
        <v>0.17117050676934542</v>
      </c>
      <c r="AX162">
        <f t="shared" si="45"/>
        <v>0.14160315965235259</v>
      </c>
      <c r="AY162">
        <f t="shared" si="46"/>
        <v>0.16781280550512298</v>
      </c>
      <c r="AZ162">
        <f t="shared" si="47"/>
        <v>0.13764008789011653</v>
      </c>
      <c r="BA162">
        <f t="shared" si="48"/>
        <v>0.16516850565930322</v>
      </c>
      <c r="BB162">
        <f t="shared" si="49"/>
        <v>0.13734317297161372</v>
      </c>
    </row>
    <row r="163" spans="1:54" x14ac:dyDescent="0.25">
      <c r="A163">
        <v>156</v>
      </c>
      <c r="B163" s="9" t="s">
        <v>34</v>
      </c>
      <c r="C163">
        <v>0.67118599999999995</v>
      </c>
      <c r="D163">
        <v>0.67118599999999995</v>
      </c>
      <c r="E163">
        <v>0.67118599999999995</v>
      </c>
      <c r="F163">
        <v>0.67118599999999995</v>
      </c>
      <c r="G163">
        <v>0.67127599999999998</v>
      </c>
      <c r="H163">
        <v>0.67127599999999998</v>
      </c>
      <c r="I163">
        <v>0.67127599999999998</v>
      </c>
      <c r="J163">
        <v>0.67127599999999998</v>
      </c>
      <c r="K163">
        <v>0.67118599999999995</v>
      </c>
      <c r="L163">
        <v>0.67118599999999995</v>
      </c>
      <c r="M163">
        <v>0.67118599999999995</v>
      </c>
      <c r="N163">
        <v>0.67118599999999995</v>
      </c>
      <c r="O163">
        <v>0.67127599999999998</v>
      </c>
      <c r="P163">
        <v>0.67127599999999998</v>
      </c>
      <c r="Q163">
        <v>0.67127599999999998</v>
      </c>
      <c r="R163">
        <v>0.67127599999999998</v>
      </c>
      <c r="U163">
        <v>3.7423500000000001</v>
      </c>
      <c r="V163">
        <v>4.6056499999999998</v>
      </c>
      <c r="W163">
        <v>3.80911</v>
      </c>
      <c r="X163">
        <v>4.6160300000000003</v>
      </c>
      <c r="Y163">
        <v>3.8915999999999999</v>
      </c>
      <c r="Z163">
        <v>4.75495</v>
      </c>
      <c r="AA163">
        <v>3.9584100000000002</v>
      </c>
      <c r="AB163">
        <v>4.7653299999999996</v>
      </c>
      <c r="AC163">
        <v>3.79772</v>
      </c>
      <c r="AD163">
        <v>4.6610199999999997</v>
      </c>
      <c r="AE163">
        <v>3.8644799999999999</v>
      </c>
      <c r="AF163">
        <v>4.6714000000000002</v>
      </c>
      <c r="AG163">
        <v>3.9381499999999998</v>
      </c>
      <c r="AH163">
        <v>4.80145</v>
      </c>
      <c r="AI163">
        <v>4.0049099999999997</v>
      </c>
      <c r="AJ163">
        <v>4.8118299999999996</v>
      </c>
      <c r="AL163" s="11" t="s">
        <v>27</v>
      </c>
      <c r="AM163">
        <f t="shared" si="34"/>
        <v>0.17934880489531976</v>
      </c>
      <c r="AN163">
        <f t="shared" si="35"/>
        <v>0.14573100430992367</v>
      </c>
      <c r="AO163">
        <f t="shared" si="36"/>
        <v>0.17620546531867023</v>
      </c>
      <c r="AP163">
        <f t="shared" si="37"/>
        <v>0.14540330110506211</v>
      </c>
      <c r="AQ163">
        <f t="shared" si="38"/>
        <v>0.17249357590708192</v>
      </c>
      <c r="AR163">
        <f t="shared" si="39"/>
        <v>0.14117414483853669</v>
      </c>
      <c r="AS163">
        <f t="shared" si="40"/>
        <v>0.16958223124941579</v>
      </c>
      <c r="AT163">
        <f t="shared" si="41"/>
        <v>0.14086663462971086</v>
      </c>
      <c r="AU163">
        <f t="shared" si="42"/>
        <v>0.17673393509790083</v>
      </c>
      <c r="AV163">
        <f t="shared" si="43"/>
        <v>0.14399981120012359</v>
      </c>
      <c r="AW163">
        <f t="shared" si="44"/>
        <v>0.17368080569701486</v>
      </c>
      <c r="AX163">
        <f t="shared" si="45"/>
        <v>0.14367983902042211</v>
      </c>
      <c r="AY163">
        <f t="shared" si="46"/>
        <v>0.17045465510455418</v>
      </c>
      <c r="AZ163">
        <f t="shared" si="47"/>
        <v>0.13980693332222557</v>
      </c>
      <c r="BA163">
        <f t="shared" si="48"/>
        <v>0.16761325472981917</v>
      </c>
      <c r="BB163">
        <f t="shared" si="49"/>
        <v>0.13950534412063603</v>
      </c>
    </row>
    <row r="164" spans="1:54" x14ac:dyDescent="0.25">
      <c r="A164">
        <v>157</v>
      </c>
      <c r="B164" s="9" t="s">
        <v>34</v>
      </c>
      <c r="C164">
        <v>0.64028700000000005</v>
      </c>
      <c r="D164">
        <v>0.64028700000000005</v>
      </c>
      <c r="E164">
        <v>0.64028700000000005</v>
      </c>
      <c r="F164">
        <v>0.64028700000000005</v>
      </c>
      <c r="G164">
        <v>0.64032800000000001</v>
      </c>
      <c r="H164">
        <v>0.64032800000000001</v>
      </c>
      <c r="I164">
        <v>0.64032800000000001</v>
      </c>
      <c r="J164">
        <v>0.64032800000000001</v>
      </c>
      <c r="K164">
        <v>0.64028700000000005</v>
      </c>
      <c r="L164">
        <v>0.64028700000000005</v>
      </c>
      <c r="M164">
        <v>0.64028700000000005</v>
      </c>
      <c r="N164">
        <v>0.64028700000000005</v>
      </c>
      <c r="O164">
        <v>0.64032800000000001</v>
      </c>
      <c r="P164">
        <v>0.64032800000000001</v>
      </c>
      <c r="Q164">
        <v>0.64032800000000001</v>
      </c>
      <c r="R164">
        <v>0.64032800000000001</v>
      </c>
      <c r="U164">
        <v>3.7423500000000001</v>
      </c>
      <c r="V164">
        <v>4.6056499999999998</v>
      </c>
      <c r="W164">
        <v>3.80911</v>
      </c>
      <c r="X164">
        <v>4.6160300000000003</v>
      </c>
      <c r="Y164">
        <v>3.8915999999999999</v>
      </c>
      <c r="Z164">
        <v>4.75495</v>
      </c>
      <c r="AA164">
        <v>3.9584100000000002</v>
      </c>
      <c r="AB164">
        <v>4.7653299999999996</v>
      </c>
      <c r="AC164">
        <v>3.79772</v>
      </c>
      <c r="AD164">
        <v>4.6610199999999997</v>
      </c>
      <c r="AE164">
        <v>3.8644799999999999</v>
      </c>
      <c r="AF164">
        <v>4.6714000000000002</v>
      </c>
      <c r="AG164">
        <v>3.9381499999999998</v>
      </c>
      <c r="AH164">
        <v>4.80145</v>
      </c>
      <c r="AI164">
        <v>4.0049099999999997</v>
      </c>
      <c r="AJ164">
        <v>4.8118299999999996</v>
      </c>
      <c r="AL164" s="11" t="s">
        <v>27</v>
      </c>
      <c r="AM164">
        <f t="shared" si="34"/>
        <v>0.17109222814541666</v>
      </c>
      <c r="AN164">
        <f t="shared" si="35"/>
        <v>0.13902207071748832</v>
      </c>
      <c r="AO164">
        <f t="shared" si="36"/>
        <v>0.16809359666693796</v>
      </c>
      <c r="AP164">
        <f t="shared" si="37"/>
        <v>0.13870945379471103</v>
      </c>
      <c r="AQ164">
        <f t="shared" si="38"/>
        <v>0.16454106280193237</v>
      </c>
      <c r="AR164">
        <f t="shared" si="39"/>
        <v>0.13466555904899105</v>
      </c>
      <c r="AS164">
        <f t="shared" si="40"/>
        <v>0.16176394057209839</v>
      </c>
      <c r="AT164">
        <f t="shared" si="41"/>
        <v>0.13437222605779664</v>
      </c>
      <c r="AU164">
        <f t="shared" si="42"/>
        <v>0.16859773758992239</v>
      </c>
      <c r="AV164">
        <f t="shared" si="43"/>
        <v>0.13737057553925966</v>
      </c>
      <c r="AW164">
        <f t="shared" si="44"/>
        <v>0.16568516333374739</v>
      </c>
      <c r="AX164">
        <f t="shared" si="45"/>
        <v>0.13706533373292804</v>
      </c>
      <c r="AY164">
        <f t="shared" si="46"/>
        <v>0.16259614285895663</v>
      </c>
      <c r="AZ164">
        <f t="shared" si="47"/>
        <v>0.13336138041633258</v>
      </c>
      <c r="BA164">
        <f t="shared" si="48"/>
        <v>0.15988574025383842</v>
      </c>
      <c r="BB164">
        <f t="shared" si="49"/>
        <v>0.13307369545474385</v>
      </c>
    </row>
    <row r="165" spans="1:54" x14ac:dyDescent="0.25">
      <c r="A165">
        <v>158</v>
      </c>
      <c r="B165" s="9" t="s">
        <v>34</v>
      </c>
      <c r="C165">
        <v>0.67267699999999997</v>
      </c>
      <c r="D165">
        <v>0.67267699999999997</v>
      </c>
      <c r="E165">
        <v>0.67267699999999997</v>
      </c>
      <c r="F165">
        <v>0.67267699999999997</v>
      </c>
      <c r="G165">
        <v>0.67199900000000001</v>
      </c>
      <c r="H165">
        <v>0.67199900000000001</v>
      </c>
      <c r="I165">
        <v>0.67199900000000001</v>
      </c>
      <c r="J165">
        <v>0.67199900000000001</v>
      </c>
      <c r="K165">
        <v>0.67267699999999997</v>
      </c>
      <c r="L165">
        <v>0.67267699999999997</v>
      </c>
      <c r="M165">
        <v>0.67267699999999997</v>
      </c>
      <c r="N165">
        <v>0.67267699999999997</v>
      </c>
      <c r="O165">
        <v>0.67240599999999995</v>
      </c>
      <c r="P165">
        <v>0.67240599999999995</v>
      </c>
      <c r="Q165">
        <v>0.67240599999999995</v>
      </c>
      <c r="R165">
        <v>0.67240599999999995</v>
      </c>
      <c r="U165">
        <v>3.7423500000000001</v>
      </c>
      <c r="V165">
        <v>4.6056499999999998</v>
      </c>
      <c r="W165">
        <v>3.80911</v>
      </c>
      <c r="X165">
        <v>4.6160300000000003</v>
      </c>
      <c r="Y165">
        <v>3.8915999999999999</v>
      </c>
      <c r="Z165">
        <v>4.75495</v>
      </c>
      <c r="AA165">
        <v>3.9584100000000002</v>
      </c>
      <c r="AB165">
        <v>4.7653299999999996</v>
      </c>
      <c r="AC165">
        <v>3.79772</v>
      </c>
      <c r="AD165">
        <v>4.6610199999999997</v>
      </c>
      <c r="AE165">
        <v>3.8644799999999999</v>
      </c>
      <c r="AF165">
        <v>4.6714000000000002</v>
      </c>
      <c r="AG165">
        <v>3.9381499999999998</v>
      </c>
      <c r="AH165">
        <v>4.80145</v>
      </c>
      <c r="AI165">
        <v>4.0049099999999997</v>
      </c>
      <c r="AJ165">
        <v>4.8118299999999996</v>
      </c>
      <c r="AL165" s="11" t="s">
        <v>27</v>
      </c>
      <c r="AM165">
        <f t="shared" si="34"/>
        <v>0.17974721765735432</v>
      </c>
      <c r="AN165">
        <f t="shared" si="35"/>
        <v>0.14605473711636793</v>
      </c>
      <c r="AO165">
        <f t="shared" si="36"/>
        <v>0.17659689533775605</v>
      </c>
      <c r="AP165">
        <f t="shared" si="37"/>
        <v>0.14572630593821961</v>
      </c>
      <c r="AQ165">
        <f t="shared" si="38"/>
        <v>0.17267936067427281</v>
      </c>
      <c r="AR165">
        <f t="shared" si="39"/>
        <v>0.14132619691058793</v>
      </c>
      <c r="AS165">
        <f t="shared" si="40"/>
        <v>0.16976488034337017</v>
      </c>
      <c r="AT165">
        <f t="shared" si="41"/>
        <v>0.1410183554968911</v>
      </c>
      <c r="AU165">
        <f t="shared" si="42"/>
        <v>0.17712653908134354</v>
      </c>
      <c r="AV165">
        <f t="shared" si="43"/>
        <v>0.14431969826347024</v>
      </c>
      <c r="AW165">
        <f t="shared" si="44"/>
        <v>0.17406662733407857</v>
      </c>
      <c r="AX165">
        <f t="shared" si="45"/>
        <v>0.14399901528449713</v>
      </c>
      <c r="AY165">
        <f t="shared" si="46"/>
        <v>0.17074159186420018</v>
      </c>
      <c r="AZ165">
        <f t="shared" si="47"/>
        <v>0.14004227889491716</v>
      </c>
      <c r="BA165">
        <f t="shared" si="48"/>
        <v>0.16789540838620592</v>
      </c>
      <c r="BB165">
        <f t="shared" si="49"/>
        <v>0.13974018200975513</v>
      </c>
    </row>
    <row r="166" spans="1:54" x14ac:dyDescent="0.25">
      <c r="A166">
        <v>159</v>
      </c>
      <c r="B166" s="9" t="s">
        <v>34</v>
      </c>
      <c r="C166">
        <v>0.65252900000000003</v>
      </c>
      <c r="D166">
        <v>0.65252900000000003</v>
      </c>
      <c r="E166">
        <v>0.65252900000000003</v>
      </c>
      <c r="F166">
        <v>0.65252900000000003</v>
      </c>
      <c r="G166">
        <v>0.65303999999999995</v>
      </c>
      <c r="H166">
        <v>0.65303999999999995</v>
      </c>
      <c r="I166">
        <v>0.65303999999999995</v>
      </c>
      <c r="J166">
        <v>0.65303999999999995</v>
      </c>
      <c r="K166">
        <v>0.65312499999999996</v>
      </c>
      <c r="L166">
        <v>0.65312499999999996</v>
      </c>
      <c r="M166">
        <v>0.65312499999999996</v>
      </c>
      <c r="N166">
        <v>0.65312499999999996</v>
      </c>
      <c r="O166">
        <v>0.65312499999999996</v>
      </c>
      <c r="P166">
        <v>0.65312499999999996</v>
      </c>
      <c r="Q166">
        <v>0.65312499999999996</v>
      </c>
      <c r="R166">
        <v>0.65312499999999996</v>
      </c>
      <c r="U166">
        <v>3.7423500000000001</v>
      </c>
      <c r="V166">
        <v>4.6056499999999998</v>
      </c>
      <c r="W166">
        <v>3.80911</v>
      </c>
      <c r="X166">
        <v>4.6160300000000003</v>
      </c>
      <c r="Y166">
        <v>3.8915999999999999</v>
      </c>
      <c r="Z166">
        <v>4.75495</v>
      </c>
      <c r="AA166">
        <v>3.9584100000000002</v>
      </c>
      <c r="AB166">
        <v>4.7653299999999996</v>
      </c>
      <c r="AC166">
        <v>3.79772</v>
      </c>
      <c r="AD166">
        <v>4.6610199999999997</v>
      </c>
      <c r="AE166">
        <v>3.8644799999999999</v>
      </c>
      <c r="AF166">
        <v>4.6714000000000002</v>
      </c>
      <c r="AG166">
        <v>3.9381499999999998</v>
      </c>
      <c r="AH166">
        <v>4.80145</v>
      </c>
      <c r="AI166">
        <v>4.0049099999999997</v>
      </c>
      <c r="AJ166">
        <v>4.8118299999999996</v>
      </c>
      <c r="AL166" s="11" t="s">
        <v>27</v>
      </c>
      <c r="AM166">
        <f t="shared" si="34"/>
        <v>0.17436343474020335</v>
      </c>
      <c r="AN166">
        <f t="shared" si="35"/>
        <v>0.1416801102993063</v>
      </c>
      <c r="AO166">
        <f t="shared" si="36"/>
        <v>0.17130747077401284</v>
      </c>
      <c r="AP166">
        <f t="shared" si="37"/>
        <v>0.14136151628130667</v>
      </c>
      <c r="AQ166">
        <f t="shared" si="38"/>
        <v>0.16780758556891767</v>
      </c>
      <c r="AR166">
        <f t="shared" si="39"/>
        <v>0.13733898358552665</v>
      </c>
      <c r="AS166">
        <f t="shared" si="40"/>
        <v>0.16497533100411527</v>
      </c>
      <c r="AT166">
        <f t="shared" si="41"/>
        <v>0.13703982725225744</v>
      </c>
      <c r="AU166">
        <f t="shared" si="42"/>
        <v>0.17197818691214728</v>
      </c>
      <c r="AV166">
        <f t="shared" si="43"/>
        <v>0.14012490828187821</v>
      </c>
      <c r="AW166">
        <f t="shared" si="44"/>
        <v>0.16900721442470915</v>
      </c>
      <c r="AX166">
        <f t="shared" si="45"/>
        <v>0.13981354626022177</v>
      </c>
      <c r="AY166">
        <f t="shared" si="46"/>
        <v>0.16584563818036388</v>
      </c>
      <c r="AZ166">
        <f t="shared" si="47"/>
        <v>0.13602661695946017</v>
      </c>
      <c r="BA166">
        <f t="shared" si="48"/>
        <v>0.16308106798904345</v>
      </c>
      <c r="BB166">
        <f t="shared" si="49"/>
        <v>0.13573318259373254</v>
      </c>
    </row>
    <row r="167" spans="1:54" x14ac:dyDescent="0.25">
      <c r="A167">
        <v>160</v>
      </c>
      <c r="B167" s="9" t="s">
        <v>34</v>
      </c>
      <c r="C167">
        <v>0.64572600000000002</v>
      </c>
      <c r="D167">
        <v>0.64572600000000002</v>
      </c>
      <c r="E167">
        <v>0.64572600000000002</v>
      </c>
      <c r="F167">
        <v>0.64572600000000002</v>
      </c>
      <c r="G167">
        <v>0.64593400000000001</v>
      </c>
      <c r="H167">
        <v>0.64593400000000001</v>
      </c>
      <c r="I167">
        <v>0.64593400000000001</v>
      </c>
      <c r="J167">
        <v>0.64593400000000001</v>
      </c>
      <c r="K167">
        <v>0.646393</v>
      </c>
      <c r="L167">
        <v>0.646393</v>
      </c>
      <c r="M167">
        <v>0.646393</v>
      </c>
      <c r="N167">
        <v>0.646393</v>
      </c>
      <c r="O167">
        <v>0.646393</v>
      </c>
      <c r="P167">
        <v>0.646393</v>
      </c>
      <c r="Q167">
        <v>0.646393</v>
      </c>
      <c r="R167">
        <v>0.646393</v>
      </c>
      <c r="U167">
        <v>3.7423500000000001</v>
      </c>
      <c r="V167">
        <v>4.6056499999999998</v>
      </c>
      <c r="W167">
        <v>3.80911</v>
      </c>
      <c r="X167">
        <v>4.6160300000000003</v>
      </c>
      <c r="Y167">
        <v>3.8915999999999999</v>
      </c>
      <c r="Z167">
        <v>4.75495</v>
      </c>
      <c r="AA167">
        <v>3.9584100000000002</v>
      </c>
      <c r="AB167">
        <v>4.7653299999999996</v>
      </c>
      <c r="AC167">
        <v>3.79772</v>
      </c>
      <c r="AD167">
        <v>4.6610199999999997</v>
      </c>
      <c r="AE167">
        <v>3.8644799999999999</v>
      </c>
      <c r="AF167">
        <v>4.6714000000000002</v>
      </c>
      <c r="AG167">
        <v>3.9381499999999998</v>
      </c>
      <c r="AH167">
        <v>4.80145</v>
      </c>
      <c r="AI167">
        <v>4.0049099999999997</v>
      </c>
      <c r="AJ167">
        <v>4.8118299999999996</v>
      </c>
      <c r="AL167" s="11" t="s">
        <v>27</v>
      </c>
      <c r="AM167">
        <f t="shared" si="34"/>
        <v>0.17254559300973987</v>
      </c>
      <c r="AN167">
        <f t="shared" si="35"/>
        <v>0.14020301151846104</v>
      </c>
      <c r="AO167">
        <f t="shared" si="36"/>
        <v>0.16952148927177216</v>
      </c>
      <c r="AP167">
        <f t="shared" si="37"/>
        <v>0.13988773903115881</v>
      </c>
      <c r="AQ167">
        <f t="shared" si="38"/>
        <v>0.16598160139788262</v>
      </c>
      <c r="AR167">
        <f t="shared" si="39"/>
        <v>0.1358445409520605</v>
      </c>
      <c r="AS167">
        <f t="shared" si="40"/>
        <v>0.16318016577363131</v>
      </c>
      <c r="AT167">
        <f t="shared" si="41"/>
        <v>0.13554863986334631</v>
      </c>
      <c r="AU167">
        <f t="shared" si="42"/>
        <v>0.17020554437925914</v>
      </c>
      <c r="AV167">
        <f t="shared" si="43"/>
        <v>0.13868058922725068</v>
      </c>
      <c r="AW167">
        <f t="shared" si="44"/>
        <v>0.16726519479981783</v>
      </c>
      <c r="AX167">
        <f t="shared" si="45"/>
        <v>0.13837243652866377</v>
      </c>
      <c r="AY167">
        <f t="shared" si="46"/>
        <v>0.16413620608661428</v>
      </c>
      <c r="AZ167">
        <f t="shared" si="47"/>
        <v>0.13462454050338959</v>
      </c>
      <c r="BA167">
        <f t="shared" si="48"/>
        <v>0.16140013133878164</v>
      </c>
      <c r="BB167">
        <f t="shared" si="49"/>
        <v>0.13433413067377692</v>
      </c>
    </row>
    <row r="168" spans="1:54" x14ac:dyDescent="0.25">
      <c r="A168">
        <v>161</v>
      </c>
      <c r="B168" s="9" t="s">
        <v>34</v>
      </c>
      <c r="C168">
        <v>0.67100499999999996</v>
      </c>
      <c r="D168">
        <v>0.67100499999999996</v>
      </c>
      <c r="E168">
        <v>0.67100499999999996</v>
      </c>
      <c r="F168">
        <v>0.67100499999999996</v>
      </c>
      <c r="G168">
        <v>0.67100499999999996</v>
      </c>
      <c r="H168">
        <v>0.67100499999999996</v>
      </c>
      <c r="I168">
        <v>0.67100499999999996</v>
      </c>
      <c r="J168">
        <v>0.67100499999999996</v>
      </c>
      <c r="K168">
        <v>0.67100499999999996</v>
      </c>
      <c r="L168">
        <v>0.67100499999999996</v>
      </c>
      <c r="M168">
        <v>0.67100499999999996</v>
      </c>
      <c r="N168">
        <v>0.67100499999999996</v>
      </c>
      <c r="O168">
        <v>0.67132000000000003</v>
      </c>
      <c r="P168">
        <v>0.67132000000000003</v>
      </c>
      <c r="Q168">
        <v>0.67132000000000003</v>
      </c>
      <c r="R168">
        <v>0.67132000000000003</v>
      </c>
      <c r="U168">
        <v>3.7423500000000001</v>
      </c>
      <c r="V168">
        <v>4.6056499999999998</v>
      </c>
      <c r="W168">
        <v>3.80911</v>
      </c>
      <c r="X168">
        <v>4.6160300000000003</v>
      </c>
      <c r="Y168">
        <v>3.8915999999999999</v>
      </c>
      <c r="Z168">
        <v>4.75495</v>
      </c>
      <c r="AA168">
        <v>3.9584100000000002</v>
      </c>
      <c r="AB168">
        <v>4.7653299999999996</v>
      </c>
      <c r="AC168">
        <v>3.79772</v>
      </c>
      <c r="AD168">
        <v>4.6610199999999997</v>
      </c>
      <c r="AE168">
        <v>3.8644799999999999</v>
      </c>
      <c r="AF168">
        <v>4.6714000000000002</v>
      </c>
      <c r="AG168">
        <v>3.9381499999999998</v>
      </c>
      <c r="AH168">
        <v>4.80145</v>
      </c>
      <c r="AI168">
        <v>4.0049099999999997</v>
      </c>
      <c r="AJ168">
        <v>4.8118299999999996</v>
      </c>
      <c r="AL168" s="11" t="s">
        <v>27</v>
      </c>
      <c r="AM168">
        <f t="shared" si="34"/>
        <v>0.17930043956337594</v>
      </c>
      <c r="AN168">
        <f t="shared" si="35"/>
        <v>0.14569170475394352</v>
      </c>
      <c r="AO168">
        <f t="shared" si="36"/>
        <v>0.17615794765706425</v>
      </c>
      <c r="AP168">
        <f t="shared" si="37"/>
        <v>0.14536408992142597</v>
      </c>
      <c r="AQ168">
        <f t="shared" si="38"/>
        <v>0.17242393873984993</v>
      </c>
      <c r="AR168">
        <f t="shared" si="39"/>
        <v>0.14111715159991167</v>
      </c>
      <c r="AS168">
        <f t="shared" si="40"/>
        <v>0.16951376941751864</v>
      </c>
      <c r="AT168">
        <f t="shared" si="41"/>
        <v>0.14080976553565022</v>
      </c>
      <c r="AU168">
        <f t="shared" si="42"/>
        <v>0.17668627492284844</v>
      </c>
      <c r="AV168">
        <f t="shared" si="43"/>
        <v>0.14396097849826861</v>
      </c>
      <c r="AW168">
        <f t="shared" si="44"/>
        <v>0.17363396886515131</v>
      </c>
      <c r="AX168">
        <f t="shared" si="45"/>
        <v>0.14364109260607097</v>
      </c>
      <c r="AY168">
        <f t="shared" si="46"/>
        <v>0.17046582786333686</v>
      </c>
      <c r="AZ168">
        <f t="shared" si="47"/>
        <v>0.13981609722063126</v>
      </c>
      <c r="BA168">
        <f t="shared" si="48"/>
        <v>0.16762424124387315</v>
      </c>
      <c r="BB168">
        <f t="shared" si="49"/>
        <v>0.13951448825083182</v>
      </c>
    </row>
    <row r="169" spans="1:54" x14ac:dyDescent="0.25">
      <c r="A169">
        <v>162</v>
      </c>
      <c r="B169" s="9" t="s">
        <v>34</v>
      </c>
      <c r="C169">
        <v>0.64029999999999998</v>
      </c>
      <c r="D169">
        <v>0.64029999999999998</v>
      </c>
      <c r="E169">
        <v>0.64029999999999998</v>
      </c>
      <c r="F169">
        <v>0.64029999999999998</v>
      </c>
      <c r="G169">
        <v>0.64029999999999998</v>
      </c>
      <c r="H169">
        <v>0.64029999999999998</v>
      </c>
      <c r="I169">
        <v>0.64029999999999998</v>
      </c>
      <c r="J169">
        <v>0.64029999999999998</v>
      </c>
      <c r="K169">
        <v>0.64029999999999998</v>
      </c>
      <c r="L169">
        <v>0.64029999999999998</v>
      </c>
      <c r="M169">
        <v>0.64029999999999998</v>
      </c>
      <c r="N169">
        <v>0.64029999999999998</v>
      </c>
      <c r="O169">
        <v>0.64029999999999998</v>
      </c>
      <c r="P169">
        <v>0.64029999999999998</v>
      </c>
      <c r="Q169">
        <v>0.64029999999999998</v>
      </c>
      <c r="R169">
        <v>0.64029999999999998</v>
      </c>
      <c r="U169">
        <v>3.7423500000000001</v>
      </c>
      <c r="V169">
        <v>4.6056499999999998</v>
      </c>
      <c r="W169">
        <v>3.80911</v>
      </c>
      <c r="X169">
        <v>4.6160300000000003</v>
      </c>
      <c r="Y169">
        <v>3.8915999999999999</v>
      </c>
      <c r="Z169">
        <v>4.75495</v>
      </c>
      <c r="AA169">
        <v>3.9584100000000002</v>
      </c>
      <c r="AB169">
        <v>4.7653299999999996</v>
      </c>
      <c r="AC169">
        <v>3.79772</v>
      </c>
      <c r="AD169">
        <v>4.6610199999999997</v>
      </c>
      <c r="AE169">
        <v>3.8644799999999999</v>
      </c>
      <c r="AF169">
        <v>4.6714000000000002</v>
      </c>
      <c r="AG169">
        <v>3.9381499999999998</v>
      </c>
      <c r="AH169">
        <v>4.80145</v>
      </c>
      <c r="AI169">
        <v>4.0049099999999997</v>
      </c>
      <c r="AJ169">
        <v>4.8118299999999996</v>
      </c>
      <c r="AL169" s="11" t="s">
        <v>27</v>
      </c>
      <c r="AM169">
        <f t="shared" si="34"/>
        <v>0.17109570189853968</v>
      </c>
      <c r="AN169">
        <f t="shared" si="35"/>
        <v>0.13902489333753107</v>
      </c>
      <c r="AO169">
        <f t="shared" si="36"/>
        <v>0.16809700953766102</v>
      </c>
      <c r="AP169">
        <f t="shared" si="37"/>
        <v>0.13871227006756887</v>
      </c>
      <c r="AQ169">
        <f t="shared" si="38"/>
        <v>0.16453386781786411</v>
      </c>
      <c r="AR169">
        <f t="shared" si="39"/>
        <v>0.13465967044869032</v>
      </c>
      <c r="AS169">
        <f t="shared" si="40"/>
        <v>0.16175686702489128</v>
      </c>
      <c r="AT169">
        <f t="shared" si="41"/>
        <v>0.13436635028424054</v>
      </c>
      <c r="AU169">
        <f t="shared" si="42"/>
        <v>0.16860116069641784</v>
      </c>
      <c r="AV169">
        <f t="shared" si="43"/>
        <v>0.13737336462834315</v>
      </c>
      <c r="AW169">
        <f t="shared" si="44"/>
        <v>0.16568852730509667</v>
      </c>
      <c r="AX169">
        <f t="shared" si="45"/>
        <v>0.1370681166245665</v>
      </c>
      <c r="AY169">
        <f t="shared" si="46"/>
        <v>0.16258903292154947</v>
      </c>
      <c r="AZ169">
        <f t="shared" si="47"/>
        <v>0.13335554884461984</v>
      </c>
      <c r="BA169">
        <f t="shared" si="48"/>
        <v>0.15987874883580405</v>
      </c>
      <c r="BB169">
        <f t="shared" si="49"/>
        <v>0.13306787646280105</v>
      </c>
    </row>
    <row r="170" spans="1:54" x14ac:dyDescent="0.25">
      <c r="A170">
        <v>163</v>
      </c>
      <c r="B170" s="9" t="s">
        <v>34</v>
      </c>
      <c r="C170">
        <v>0.68620000000000003</v>
      </c>
      <c r="D170">
        <v>0.68620000000000003</v>
      </c>
      <c r="E170">
        <v>0.68620000000000003</v>
      </c>
      <c r="F170">
        <v>0.68620000000000003</v>
      </c>
      <c r="G170">
        <v>0.68620000000000003</v>
      </c>
      <c r="H170">
        <v>0.68620000000000003</v>
      </c>
      <c r="I170">
        <v>0.68620000000000003</v>
      </c>
      <c r="J170">
        <v>0.68620000000000003</v>
      </c>
      <c r="K170">
        <v>0.68620000000000003</v>
      </c>
      <c r="L170">
        <v>0.68620000000000003</v>
      </c>
      <c r="M170">
        <v>0.68620000000000003</v>
      </c>
      <c r="N170">
        <v>0.68620000000000003</v>
      </c>
      <c r="O170">
        <v>0.68620000000000003</v>
      </c>
      <c r="P170">
        <v>0.68620000000000003</v>
      </c>
      <c r="Q170">
        <v>0.68620000000000003</v>
      </c>
      <c r="R170">
        <v>0.68620000000000003</v>
      </c>
      <c r="U170">
        <v>3.7423500000000001</v>
      </c>
      <c r="V170">
        <v>4.6056499999999998</v>
      </c>
      <c r="W170">
        <v>3.80911</v>
      </c>
      <c r="X170">
        <v>4.6160300000000003</v>
      </c>
      <c r="Y170">
        <v>3.8915999999999999</v>
      </c>
      <c r="Z170">
        <v>4.75495</v>
      </c>
      <c r="AA170">
        <v>3.9584100000000002</v>
      </c>
      <c r="AB170">
        <v>4.7653299999999996</v>
      </c>
      <c r="AC170">
        <v>3.79772</v>
      </c>
      <c r="AD170">
        <v>4.6610199999999997</v>
      </c>
      <c r="AE170">
        <v>3.8644799999999999</v>
      </c>
      <c r="AF170">
        <v>4.6714000000000002</v>
      </c>
      <c r="AG170">
        <v>3.9381499999999998</v>
      </c>
      <c r="AH170">
        <v>4.80145</v>
      </c>
      <c r="AI170">
        <v>4.0049099999999997</v>
      </c>
      <c r="AJ170">
        <v>4.8118299999999996</v>
      </c>
      <c r="AL170" s="11" t="s">
        <v>27</v>
      </c>
      <c r="AM170">
        <f t="shared" si="34"/>
        <v>0.18336072254064958</v>
      </c>
      <c r="AN170">
        <f t="shared" si="35"/>
        <v>0.14899091333470846</v>
      </c>
      <c r="AO170">
        <f t="shared" si="36"/>
        <v>0.18014706847531314</v>
      </c>
      <c r="AP170">
        <f t="shared" si="37"/>
        <v>0.14865587961949986</v>
      </c>
      <c r="AQ170">
        <f t="shared" si="38"/>
        <v>0.17632850241545894</v>
      </c>
      <c r="AR170">
        <f t="shared" si="39"/>
        <v>0.1443127687988307</v>
      </c>
      <c r="AS170">
        <f t="shared" si="40"/>
        <v>0.17335243191079247</v>
      </c>
      <c r="AT170">
        <f t="shared" si="41"/>
        <v>0.14399842193510209</v>
      </c>
      <c r="AU170">
        <f t="shared" si="42"/>
        <v>0.18068735978429162</v>
      </c>
      <c r="AV170">
        <f t="shared" si="43"/>
        <v>0.14722099454625814</v>
      </c>
      <c r="AW170">
        <f t="shared" si="44"/>
        <v>0.17756593383844657</v>
      </c>
      <c r="AX170">
        <f t="shared" si="45"/>
        <v>0.1468938647942801</v>
      </c>
      <c r="AY170">
        <f t="shared" si="46"/>
        <v>0.17424425174256949</v>
      </c>
      <c r="AZ170">
        <f t="shared" si="47"/>
        <v>0.14291516104510096</v>
      </c>
      <c r="BA170">
        <f t="shared" si="48"/>
        <v>0.17133968054213455</v>
      </c>
      <c r="BB170">
        <f t="shared" si="49"/>
        <v>0.14260686682613477</v>
      </c>
    </row>
    <row r="171" spans="1:54" x14ac:dyDescent="0.25">
      <c r="A171">
        <v>164</v>
      </c>
      <c r="B171" s="9" t="s">
        <v>34</v>
      </c>
      <c r="C171">
        <v>0.64694099999999999</v>
      </c>
      <c r="D171">
        <v>0.64694099999999999</v>
      </c>
      <c r="E171">
        <v>0.64694099999999999</v>
      </c>
      <c r="F171">
        <v>0.64694099999999999</v>
      </c>
      <c r="G171">
        <v>0.64643899999999999</v>
      </c>
      <c r="H171">
        <v>0.64643899999999999</v>
      </c>
      <c r="I171">
        <v>0.64643899999999999</v>
      </c>
      <c r="J171">
        <v>0.64643899999999999</v>
      </c>
      <c r="K171">
        <v>0.64694099999999999</v>
      </c>
      <c r="L171">
        <v>0.64694099999999999</v>
      </c>
      <c r="M171">
        <v>0.64694099999999999</v>
      </c>
      <c r="N171">
        <v>0.64694099999999999</v>
      </c>
      <c r="O171">
        <v>0.64694099999999999</v>
      </c>
      <c r="P171">
        <v>0.64694099999999999</v>
      </c>
      <c r="Q171">
        <v>0.64694099999999999</v>
      </c>
      <c r="R171">
        <v>0.64694099999999999</v>
      </c>
      <c r="U171">
        <v>3.7423500000000001</v>
      </c>
      <c r="V171">
        <v>4.6056499999999998</v>
      </c>
      <c r="W171">
        <v>3.80911</v>
      </c>
      <c r="X171">
        <v>4.6160300000000003</v>
      </c>
      <c r="Y171">
        <v>3.8915999999999999</v>
      </c>
      <c r="Z171">
        <v>4.75495</v>
      </c>
      <c r="AA171">
        <v>3.9584100000000002</v>
      </c>
      <c r="AB171">
        <v>4.7653299999999996</v>
      </c>
      <c r="AC171">
        <v>3.79772</v>
      </c>
      <c r="AD171">
        <v>4.6610199999999997</v>
      </c>
      <c r="AE171">
        <v>3.8644799999999999</v>
      </c>
      <c r="AF171">
        <v>4.6714000000000002</v>
      </c>
      <c r="AG171">
        <v>3.9381499999999998</v>
      </c>
      <c r="AH171">
        <v>4.80145</v>
      </c>
      <c r="AI171">
        <v>4.0049099999999997</v>
      </c>
      <c r="AJ171">
        <v>4.8118299999999996</v>
      </c>
      <c r="AL171" s="11" t="s">
        <v>27</v>
      </c>
      <c r="AM171">
        <f t="shared" si="34"/>
        <v>0.17287025532085454</v>
      </c>
      <c r="AN171">
        <f t="shared" si="35"/>
        <v>0.14046681793015101</v>
      </c>
      <c r="AO171">
        <f t="shared" si="36"/>
        <v>0.16984046142012177</v>
      </c>
      <c r="AP171">
        <f t="shared" si="37"/>
        <v>0.14015095222518051</v>
      </c>
      <c r="AQ171">
        <f t="shared" si="38"/>
        <v>0.16611136807482782</v>
      </c>
      <c r="AR171">
        <f t="shared" si="39"/>
        <v>0.1359507460646274</v>
      </c>
      <c r="AS171">
        <f t="shared" si="40"/>
        <v>0.16330774225004482</v>
      </c>
      <c r="AT171">
        <f t="shared" si="41"/>
        <v>0.13565461363641135</v>
      </c>
      <c r="AU171">
        <f t="shared" si="42"/>
        <v>0.17034984148383767</v>
      </c>
      <c r="AV171">
        <f t="shared" si="43"/>
        <v>0.13879816005938614</v>
      </c>
      <c r="AW171">
        <f t="shared" si="44"/>
        <v>0.1674069991305428</v>
      </c>
      <c r="AX171">
        <f t="shared" si="45"/>
        <v>0.13848974611465512</v>
      </c>
      <c r="AY171">
        <f t="shared" si="46"/>
        <v>0.16427535771872581</v>
      </c>
      <c r="AZ171">
        <f t="shared" si="47"/>
        <v>0.1347386726926241</v>
      </c>
      <c r="BA171">
        <f t="shared" si="48"/>
        <v>0.16153696337745418</v>
      </c>
      <c r="BB171">
        <f t="shared" si="49"/>
        <v>0.13444801665894265</v>
      </c>
    </row>
    <row r="172" spans="1:54" x14ac:dyDescent="0.25">
      <c r="A172">
        <v>165</v>
      </c>
      <c r="B172" s="9" t="s">
        <v>34</v>
      </c>
      <c r="C172">
        <v>0.66551300000000002</v>
      </c>
      <c r="D172">
        <v>0.66551300000000002</v>
      </c>
      <c r="E172">
        <v>0.66551300000000002</v>
      </c>
      <c r="F172">
        <v>0.66551300000000002</v>
      </c>
      <c r="G172">
        <v>0.67105099999999995</v>
      </c>
      <c r="H172">
        <v>0.67105099999999995</v>
      </c>
      <c r="I172">
        <v>0.67105099999999995</v>
      </c>
      <c r="J172">
        <v>0.67105099999999995</v>
      </c>
      <c r="K172">
        <v>0.67136600000000002</v>
      </c>
      <c r="L172">
        <v>0.67136600000000002</v>
      </c>
      <c r="M172">
        <v>0.67136600000000002</v>
      </c>
      <c r="N172">
        <v>0.67136600000000002</v>
      </c>
      <c r="O172">
        <v>0.67136600000000002</v>
      </c>
      <c r="P172">
        <v>0.67136600000000002</v>
      </c>
      <c r="Q172">
        <v>0.67136600000000002</v>
      </c>
      <c r="R172">
        <v>0.67136600000000002</v>
      </c>
      <c r="U172">
        <v>3.7423500000000001</v>
      </c>
      <c r="V172">
        <v>4.6056499999999998</v>
      </c>
      <c r="W172">
        <v>3.80911</v>
      </c>
      <c r="X172">
        <v>4.6160300000000003</v>
      </c>
      <c r="Y172">
        <v>3.8915999999999999</v>
      </c>
      <c r="Z172">
        <v>4.75495</v>
      </c>
      <c r="AA172">
        <v>3.9584100000000002</v>
      </c>
      <c r="AB172">
        <v>4.7653299999999996</v>
      </c>
      <c r="AC172">
        <v>3.79772</v>
      </c>
      <c r="AD172">
        <v>4.6610199999999997</v>
      </c>
      <c r="AE172">
        <v>3.8644799999999999</v>
      </c>
      <c r="AF172">
        <v>4.6714000000000002</v>
      </c>
      <c r="AG172">
        <v>3.9381499999999998</v>
      </c>
      <c r="AH172">
        <v>4.80145</v>
      </c>
      <c r="AI172">
        <v>4.0049099999999997</v>
      </c>
      <c r="AJ172">
        <v>4.8118299999999996</v>
      </c>
      <c r="AL172" s="11" t="s">
        <v>27</v>
      </c>
      <c r="AM172">
        <f t="shared" si="34"/>
        <v>0.17783291247478189</v>
      </c>
      <c r="AN172">
        <f t="shared" si="35"/>
        <v>0.14449925634818106</v>
      </c>
      <c r="AO172">
        <f t="shared" si="36"/>
        <v>0.17471614104082056</v>
      </c>
      <c r="AP172">
        <f t="shared" si="37"/>
        <v>0.14417432295717314</v>
      </c>
      <c r="AQ172">
        <f t="shared" si="38"/>
        <v>0.17243575907081918</v>
      </c>
      <c r="AR172">
        <f t="shared" si="39"/>
        <v>0.14112682572897717</v>
      </c>
      <c r="AS172">
        <f t="shared" si="40"/>
        <v>0.16952539024507313</v>
      </c>
      <c r="AT172">
        <f t="shared" si="41"/>
        <v>0.14081941859220662</v>
      </c>
      <c r="AU172">
        <f t="shared" si="42"/>
        <v>0.17678133195706899</v>
      </c>
      <c r="AV172">
        <f t="shared" si="43"/>
        <v>0.14403842935666444</v>
      </c>
      <c r="AW172">
        <f t="shared" si="44"/>
        <v>0.17372738376185154</v>
      </c>
      <c r="AX172">
        <f t="shared" si="45"/>
        <v>0.14371837136618573</v>
      </c>
      <c r="AY172">
        <f t="shared" si="46"/>
        <v>0.17047750847479148</v>
      </c>
      <c r="AZ172">
        <f t="shared" si="47"/>
        <v>0.13982567765987358</v>
      </c>
      <c r="BA172">
        <f t="shared" si="48"/>
        <v>0.16763572714492961</v>
      </c>
      <c r="BB172">
        <f t="shared" si="49"/>
        <v>0.13952404802330923</v>
      </c>
    </row>
    <row r="173" spans="1:54" x14ac:dyDescent="0.25">
      <c r="A173">
        <v>166</v>
      </c>
      <c r="B173" s="9" t="s">
        <v>34</v>
      </c>
      <c r="C173">
        <v>0.63834299999999999</v>
      </c>
      <c r="D173">
        <v>0.63834299999999999</v>
      </c>
      <c r="E173">
        <v>0.63834299999999999</v>
      </c>
      <c r="F173">
        <v>0.63834299999999999</v>
      </c>
      <c r="G173">
        <v>0.63977200000000001</v>
      </c>
      <c r="H173">
        <v>0.63977200000000001</v>
      </c>
      <c r="I173">
        <v>0.63977200000000001</v>
      </c>
      <c r="J173">
        <v>0.63977200000000001</v>
      </c>
      <c r="K173">
        <v>0.64022299999999999</v>
      </c>
      <c r="L173">
        <v>0.64022299999999999</v>
      </c>
      <c r="M173">
        <v>0.64022299999999999</v>
      </c>
      <c r="N173">
        <v>0.64022299999999999</v>
      </c>
      <c r="O173">
        <v>0.64022299999999999</v>
      </c>
      <c r="P173">
        <v>0.64022299999999999</v>
      </c>
      <c r="Q173">
        <v>0.64022299999999999</v>
      </c>
      <c r="R173">
        <v>0.64022299999999999</v>
      </c>
      <c r="U173">
        <v>3.7423500000000001</v>
      </c>
      <c r="V173">
        <v>4.6056499999999998</v>
      </c>
      <c r="W173">
        <v>3.80911</v>
      </c>
      <c r="X173">
        <v>4.6160300000000003</v>
      </c>
      <c r="Y173">
        <v>3.8915999999999999</v>
      </c>
      <c r="Z173">
        <v>4.75495</v>
      </c>
      <c r="AA173">
        <v>3.9584100000000002</v>
      </c>
      <c r="AB173">
        <v>4.7653299999999996</v>
      </c>
      <c r="AC173">
        <v>3.79772</v>
      </c>
      <c r="AD173">
        <v>4.6610199999999997</v>
      </c>
      <c r="AE173">
        <v>3.8644799999999999</v>
      </c>
      <c r="AF173">
        <v>4.6714000000000002</v>
      </c>
      <c r="AG173">
        <v>3.9381499999999998</v>
      </c>
      <c r="AH173">
        <v>4.80145</v>
      </c>
      <c r="AI173">
        <v>4.0049099999999997</v>
      </c>
      <c r="AJ173">
        <v>4.8118299999999996</v>
      </c>
      <c r="AL173" s="11" t="s">
        <v>27</v>
      </c>
      <c r="AM173">
        <f t="shared" si="34"/>
        <v>0.17057276844763317</v>
      </c>
      <c r="AN173">
        <f t="shared" si="35"/>
        <v>0.13859998045878433</v>
      </c>
      <c r="AO173">
        <f t="shared" si="36"/>
        <v>0.16758324122957857</v>
      </c>
      <c r="AP173">
        <f t="shared" si="37"/>
        <v>0.1382883126842763</v>
      </c>
      <c r="AQ173">
        <f t="shared" si="38"/>
        <v>0.16439819097543426</v>
      </c>
      <c r="AR173">
        <f t="shared" si="39"/>
        <v>0.13454862827159067</v>
      </c>
      <c r="AS173">
        <f t="shared" si="40"/>
        <v>0.16162348013470054</v>
      </c>
      <c r="AT173">
        <f t="shared" si="41"/>
        <v>0.13425554998289732</v>
      </c>
      <c r="AU173">
        <f t="shared" si="42"/>
        <v>0.16858088537332927</v>
      </c>
      <c r="AV173">
        <f t="shared" si="43"/>
        <v>0.13735684463915623</v>
      </c>
      <c r="AW173">
        <f t="shared" si="44"/>
        <v>0.16566860224402766</v>
      </c>
      <c r="AX173">
        <f t="shared" si="45"/>
        <v>0.13705163334332318</v>
      </c>
      <c r="AY173">
        <f t="shared" si="46"/>
        <v>0.16256948059367979</v>
      </c>
      <c r="AZ173">
        <f t="shared" si="47"/>
        <v>0.1333395120224099</v>
      </c>
      <c r="BA173">
        <f t="shared" si="48"/>
        <v>0.15985952243620957</v>
      </c>
      <c r="BB173">
        <f t="shared" si="49"/>
        <v>0.13305187423495843</v>
      </c>
    </row>
    <row r="174" spans="1:54" x14ac:dyDescent="0.25">
      <c r="A174">
        <v>167</v>
      </c>
      <c r="B174" s="9" t="s">
        <v>34</v>
      </c>
      <c r="C174">
        <v>0.68648699999999996</v>
      </c>
      <c r="D174">
        <v>0.68648699999999996</v>
      </c>
      <c r="E174">
        <v>0.68648699999999996</v>
      </c>
      <c r="F174">
        <v>0.68648699999999996</v>
      </c>
      <c r="G174">
        <v>0.68648699999999996</v>
      </c>
      <c r="H174">
        <v>0.68648699999999996</v>
      </c>
      <c r="I174">
        <v>0.68648699999999996</v>
      </c>
      <c r="J174">
        <v>0.68648699999999996</v>
      </c>
      <c r="K174">
        <v>0.68648699999999996</v>
      </c>
      <c r="L174">
        <v>0.68648699999999996</v>
      </c>
      <c r="M174">
        <v>0.68648699999999996</v>
      </c>
      <c r="N174">
        <v>0.68648699999999996</v>
      </c>
      <c r="O174">
        <v>0.68648699999999996</v>
      </c>
      <c r="P174">
        <v>0.68648699999999996</v>
      </c>
      <c r="Q174">
        <v>0.68648699999999996</v>
      </c>
      <c r="R174">
        <v>0.68648699999999996</v>
      </c>
      <c r="U174">
        <v>3.7423500000000001</v>
      </c>
      <c r="V174">
        <v>4.6056499999999998</v>
      </c>
      <c r="W174">
        <v>3.80911</v>
      </c>
      <c r="X174">
        <v>4.6160300000000003</v>
      </c>
      <c r="Y174">
        <v>3.8915999999999999</v>
      </c>
      <c r="Z174">
        <v>4.75495</v>
      </c>
      <c r="AA174">
        <v>3.9584100000000002</v>
      </c>
      <c r="AB174">
        <v>4.7653299999999996</v>
      </c>
      <c r="AC174">
        <v>3.79772</v>
      </c>
      <c r="AD174">
        <v>4.6610199999999997</v>
      </c>
      <c r="AE174">
        <v>3.8644799999999999</v>
      </c>
      <c r="AF174">
        <v>4.6714000000000002</v>
      </c>
      <c r="AG174">
        <v>3.9381499999999998</v>
      </c>
      <c r="AH174">
        <v>4.80145</v>
      </c>
      <c r="AI174">
        <v>4.0049099999999997</v>
      </c>
      <c r="AJ174">
        <v>4.8118299999999996</v>
      </c>
      <c r="AL174" s="11" t="s">
        <v>27</v>
      </c>
      <c r="AM174">
        <f t="shared" si="34"/>
        <v>0.18343741232113511</v>
      </c>
      <c r="AN174">
        <f t="shared" si="35"/>
        <v>0.14905322810026814</v>
      </c>
      <c r="AO174">
        <f t="shared" si="36"/>
        <v>0.18022241415973808</v>
      </c>
      <c r="AP174">
        <f t="shared" si="37"/>
        <v>0.14871805425874612</v>
      </c>
      <c r="AQ174">
        <f t="shared" si="38"/>
        <v>0.17640225100215848</v>
      </c>
      <c r="AR174">
        <f t="shared" si="39"/>
        <v>0.14437312695191326</v>
      </c>
      <c r="AS174">
        <f t="shared" si="40"/>
        <v>0.17342493576966508</v>
      </c>
      <c r="AT174">
        <f t="shared" si="41"/>
        <v>0.1440586486140519</v>
      </c>
      <c r="AU174">
        <f t="shared" si="42"/>
        <v>0.18076293144307637</v>
      </c>
      <c r="AV174">
        <f t="shared" si="43"/>
        <v>0.14728256905140935</v>
      </c>
      <c r="AW174">
        <f t="shared" si="44"/>
        <v>0.17764019997515837</v>
      </c>
      <c r="AX174">
        <f t="shared" si="45"/>
        <v>0.14695530247891422</v>
      </c>
      <c r="AY174">
        <f t="shared" si="46"/>
        <v>0.17431712860099285</v>
      </c>
      <c r="AZ174">
        <f t="shared" si="47"/>
        <v>0.14297493465515623</v>
      </c>
      <c r="BA174">
        <f t="shared" si="48"/>
        <v>0.17141134257698676</v>
      </c>
      <c r="BB174">
        <f t="shared" si="49"/>
        <v>0.1426665114935482</v>
      </c>
    </row>
    <row r="175" spans="1:54" x14ac:dyDescent="0.25">
      <c r="A175">
        <v>168</v>
      </c>
      <c r="B175" s="9" t="s">
        <v>34</v>
      </c>
      <c r="C175">
        <v>0.64078400000000002</v>
      </c>
      <c r="D175">
        <v>0.64078400000000002</v>
      </c>
      <c r="E175">
        <v>0.64078400000000002</v>
      </c>
      <c r="F175">
        <v>0.64078400000000002</v>
      </c>
      <c r="G175">
        <v>0.64033300000000004</v>
      </c>
      <c r="H175">
        <v>0.64033300000000004</v>
      </c>
      <c r="I175">
        <v>0.64033300000000004</v>
      </c>
      <c r="J175">
        <v>0.64033300000000004</v>
      </c>
      <c r="K175">
        <v>0.64078400000000002</v>
      </c>
      <c r="L175">
        <v>0.64078400000000002</v>
      </c>
      <c r="M175">
        <v>0.64078400000000002</v>
      </c>
      <c r="N175">
        <v>0.64078400000000002</v>
      </c>
      <c r="O175">
        <v>0.64078400000000002</v>
      </c>
      <c r="P175">
        <v>0.64078400000000002</v>
      </c>
      <c r="Q175">
        <v>0.64078400000000002</v>
      </c>
      <c r="R175">
        <v>0.64078400000000002</v>
      </c>
      <c r="U175">
        <v>3.7423500000000001</v>
      </c>
      <c r="V175">
        <v>4.6056499999999998</v>
      </c>
      <c r="W175">
        <v>3.80911</v>
      </c>
      <c r="X175">
        <v>4.6160300000000003</v>
      </c>
      <c r="Y175">
        <v>3.8915999999999999</v>
      </c>
      <c r="Z175">
        <v>4.75495</v>
      </c>
      <c r="AA175">
        <v>3.9584100000000002</v>
      </c>
      <c r="AB175">
        <v>4.7653299999999996</v>
      </c>
      <c r="AC175">
        <v>3.79772</v>
      </c>
      <c r="AD175">
        <v>4.6610199999999997</v>
      </c>
      <c r="AE175">
        <v>3.8644799999999999</v>
      </c>
      <c r="AF175">
        <v>4.6714000000000002</v>
      </c>
      <c r="AG175">
        <v>3.9381499999999998</v>
      </c>
      <c r="AH175">
        <v>4.80145</v>
      </c>
      <c r="AI175">
        <v>4.0049099999999997</v>
      </c>
      <c r="AJ175">
        <v>4.8118299999999996</v>
      </c>
      <c r="AL175" s="11" t="s">
        <v>27</v>
      </c>
      <c r="AM175">
        <f t="shared" si="34"/>
        <v>0.17122503239942816</v>
      </c>
      <c r="AN175">
        <f t="shared" si="35"/>
        <v>0.13912998165296972</v>
      </c>
      <c r="AO175">
        <f t="shared" si="36"/>
        <v>0.16822407333996656</v>
      </c>
      <c r="AP175">
        <f t="shared" si="37"/>
        <v>0.13881712207243019</v>
      </c>
      <c r="AQ175">
        <f t="shared" si="38"/>
        <v>0.16454234762051601</v>
      </c>
      <c r="AR175">
        <f t="shared" si="39"/>
        <v>0.13466661058475904</v>
      </c>
      <c r="AS175">
        <f t="shared" si="40"/>
        <v>0.16176520370552824</v>
      </c>
      <c r="AT175">
        <f t="shared" si="41"/>
        <v>0.13437327530307452</v>
      </c>
      <c r="AU175">
        <f t="shared" si="42"/>
        <v>0.16872860558440328</v>
      </c>
      <c r="AV175">
        <f t="shared" si="43"/>
        <v>0.13747720456037521</v>
      </c>
      <c r="AW175">
        <f t="shared" si="44"/>
        <v>0.16581377054610194</v>
      </c>
      <c r="AX175">
        <f t="shared" si="45"/>
        <v>0.13717172582095302</v>
      </c>
      <c r="AY175">
        <f t="shared" si="46"/>
        <v>0.16271193326815891</v>
      </c>
      <c r="AZ175">
        <f t="shared" si="47"/>
        <v>0.13345635172708245</v>
      </c>
      <c r="BA175">
        <f t="shared" si="48"/>
        <v>0.15999960049039805</v>
      </c>
      <c r="BB175">
        <f t="shared" si="49"/>
        <v>0.13316846189495474</v>
      </c>
    </row>
    <row r="176" spans="1:54" x14ac:dyDescent="0.25">
      <c r="A176">
        <v>169</v>
      </c>
      <c r="B176" s="9" t="s">
        <v>34</v>
      </c>
      <c r="C176">
        <v>0.64678500000000005</v>
      </c>
      <c r="D176">
        <v>0.64678500000000005</v>
      </c>
      <c r="E176">
        <v>0.64678500000000005</v>
      </c>
      <c r="F176">
        <v>0.64678500000000005</v>
      </c>
      <c r="G176">
        <v>0.64741300000000002</v>
      </c>
      <c r="H176">
        <v>0.64741300000000002</v>
      </c>
      <c r="I176">
        <v>0.64741300000000002</v>
      </c>
      <c r="J176">
        <v>0.64741300000000002</v>
      </c>
      <c r="K176">
        <v>0.64741300000000002</v>
      </c>
      <c r="L176">
        <v>0.64741300000000002</v>
      </c>
      <c r="M176">
        <v>0.64741300000000002</v>
      </c>
      <c r="N176">
        <v>0.64741300000000002</v>
      </c>
      <c r="O176">
        <v>0.64741300000000002</v>
      </c>
      <c r="P176">
        <v>0.64741300000000002</v>
      </c>
      <c r="Q176">
        <v>0.64741300000000002</v>
      </c>
      <c r="R176">
        <v>0.64741300000000002</v>
      </c>
      <c r="U176">
        <v>3.7423500000000001</v>
      </c>
      <c r="V176">
        <v>4.6056499999999998</v>
      </c>
      <c r="W176">
        <v>3.80911</v>
      </c>
      <c r="X176">
        <v>4.6160300000000003</v>
      </c>
      <c r="Y176">
        <v>3.8915999999999999</v>
      </c>
      <c r="Z176">
        <v>4.75495</v>
      </c>
      <c r="AA176">
        <v>3.9584100000000002</v>
      </c>
      <c r="AB176">
        <v>4.7653299999999996</v>
      </c>
      <c r="AC176">
        <v>3.79772</v>
      </c>
      <c r="AD176">
        <v>4.6610199999999997</v>
      </c>
      <c r="AE176">
        <v>3.8644799999999999</v>
      </c>
      <c r="AF176">
        <v>4.6714000000000002</v>
      </c>
      <c r="AG176">
        <v>3.9381499999999998</v>
      </c>
      <c r="AH176">
        <v>4.80145</v>
      </c>
      <c r="AI176">
        <v>4.0049099999999997</v>
      </c>
      <c r="AJ176">
        <v>4.8118299999999996</v>
      </c>
      <c r="AL176" s="11" t="s">
        <v>27</v>
      </c>
      <c r="AM176">
        <f t="shared" si="34"/>
        <v>0.17282857028337811</v>
      </c>
      <c r="AN176">
        <f t="shared" si="35"/>
        <v>0.14043294648963775</v>
      </c>
      <c r="AO176">
        <f t="shared" si="36"/>
        <v>0.16979950697144477</v>
      </c>
      <c r="AP176">
        <f t="shared" si="37"/>
        <v>0.14011715695088636</v>
      </c>
      <c r="AQ176">
        <f t="shared" si="38"/>
        <v>0.16636165073491624</v>
      </c>
      <c r="AR176">
        <f t="shared" si="39"/>
        <v>0.13615558523223167</v>
      </c>
      <c r="AS176">
        <f t="shared" si="40"/>
        <v>0.16355380064217703</v>
      </c>
      <c r="AT176">
        <f t="shared" si="41"/>
        <v>0.13585900661654074</v>
      </c>
      <c r="AU176">
        <f t="shared" si="42"/>
        <v>0.17047412658121189</v>
      </c>
      <c r="AV176">
        <f t="shared" si="43"/>
        <v>0.1388994254476488</v>
      </c>
      <c r="AW176">
        <f t="shared" si="44"/>
        <v>0.16752913716722562</v>
      </c>
      <c r="AX176">
        <f t="shared" si="45"/>
        <v>0.13859078648799075</v>
      </c>
      <c r="AY176">
        <f t="shared" si="46"/>
        <v>0.16439521094930362</v>
      </c>
      <c r="AZ176">
        <f t="shared" si="47"/>
        <v>0.13483697633006697</v>
      </c>
      <c r="BA176">
        <f t="shared" si="48"/>
        <v>0.16165481871003345</v>
      </c>
      <c r="BB176">
        <f t="shared" si="49"/>
        <v>0.13454610823740656</v>
      </c>
    </row>
    <row r="177" spans="1:54" x14ac:dyDescent="0.25">
      <c r="A177">
        <v>170</v>
      </c>
      <c r="B177" s="9" t="s">
        <v>34</v>
      </c>
      <c r="C177">
        <v>0.66909700000000005</v>
      </c>
      <c r="D177">
        <v>0.66909700000000005</v>
      </c>
      <c r="E177">
        <v>0.66909700000000005</v>
      </c>
      <c r="F177">
        <v>0.66909700000000005</v>
      </c>
      <c r="G177">
        <v>0.67120800000000003</v>
      </c>
      <c r="H177">
        <v>0.67120800000000003</v>
      </c>
      <c r="I177">
        <v>0.67120800000000003</v>
      </c>
      <c r="J177">
        <v>0.67120800000000003</v>
      </c>
      <c r="K177">
        <v>0.67156899999999997</v>
      </c>
      <c r="L177">
        <v>0.67156899999999997</v>
      </c>
      <c r="M177">
        <v>0.67156899999999997</v>
      </c>
      <c r="N177">
        <v>0.67156899999999997</v>
      </c>
      <c r="O177">
        <v>0.67156899999999997</v>
      </c>
      <c r="P177">
        <v>0.67156899999999997</v>
      </c>
      <c r="Q177">
        <v>0.67156899999999997</v>
      </c>
      <c r="R177">
        <v>0.67156899999999997</v>
      </c>
      <c r="U177">
        <v>3.7423500000000001</v>
      </c>
      <c r="V177">
        <v>4.6056499999999998</v>
      </c>
      <c r="W177">
        <v>3.80911</v>
      </c>
      <c r="X177">
        <v>4.6160300000000003</v>
      </c>
      <c r="Y177">
        <v>3.8915999999999999</v>
      </c>
      <c r="Z177">
        <v>4.75495</v>
      </c>
      <c r="AA177">
        <v>3.9584100000000002</v>
      </c>
      <c r="AB177">
        <v>4.7653299999999996</v>
      </c>
      <c r="AC177">
        <v>3.79772</v>
      </c>
      <c r="AD177">
        <v>4.6610199999999997</v>
      </c>
      <c r="AE177">
        <v>3.8644799999999999</v>
      </c>
      <c r="AF177">
        <v>4.6714000000000002</v>
      </c>
      <c r="AG177">
        <v>3.9381499999999998</v>
      </c>
      <c r="AH177">
        <v>4.80145</v>
      </c>
      <c r="AI177">
        <v>4.0049099999999997</v>
      </c>
      <c r="AJ177">
        <v>4.8118299999999996</v>
      </c>
      <c r="AL177" s="11" t="s">
        <v>27</v>
      </c>
      <c r="AM177">
        <f t="shared" si="34"/>
        <v>0.1787905994896255</v>
      </c>
      <c r="AN177">
        <f t="shared" si="35"/>
        <v>0.14527743098151186</v>
      </c>
      <c r="AO177">
        <f t="shared" si="36"/>
        <v>0.17565704324632264</v>
      </c>
      <c r="AP177">
        <f t="shared" si="37"/>
        <v>0.14495074772044375</v>
      </c>
      <c r="AQ177">
        <f t="shared" si="38"/>
        <v>0.17247610237434474</v>
      </c>
      <c r="AR177">
        <f t="shared" si="39"/>
        <v>0.14115984395209202</v>
      </c>
      <c r="AS177">
        <f t="shared" si="40"/>
        <v>0.16956505263477001</v>
      </c>
      <c r="AT177">
        <f t="shared" si="41"/>
        <v>0.14085236489393183</v>
      </c>
      <c r="AU177">
        <f t="shared" si="42"/>
        <v>0.17683478508157524</v>
      </c>
      <c r="AV177">
        <f t="shared" si="43"/>
        <v>0.14408198205542994</v>
      </c>
      <c r="AW177">
        <f t="shared" si="44"/>
        <v>0.17377991346830621</v>
      </c>
      <c r="AX177">
        <f t="shared" si="45"/>
        <v>0.14376182728946355</v>
      </c>
      <c r="AY177">
        <f t="shared" si="46"/>
        <v>0.17052905552099337</v>
      </c>
      <c r="AZ177">
        <f t="shared" si="47"/>
        <v>0.13986795655479073</v>
      </c>
      <c r="BA177">
        <f t="shared" si="48"/>
        <v>0.16768641492567873</v>
      </c>
      <c r="BB177">
        <f t="shared" si="49"/>
        <v>0.13956623571489435</v>
      </c>
    </row>
    <row r="178" spans="1:54" x14ac:dyDescent="0.25">
      <c r="A178">
        <v>171</v>
      </c>
      <c r="B178" s="9" t="s">
        <v>34</v>
      </c>
      <c r="C178">
        <v>0.66080700000000003</v>
      </c>
      <c r="D178">
        <v>0.66080700000000003</v>
      </c>
      <c r="E178">
        <v>0.66080700000000003</v>
      </c>
      <c r="F178">
        <v>0.66080700000000003</v>
      </c>
      <c r="G178">
        <v>0.66063300000000003</v>
      </c>
      <c r="H178">
        <v>0.66063300000000003</v>
      </c>
      <c r="I178">
        <v>0.66063300000000003</v>
      </c>
      <c r="J178">
        <v>0.66063300000000003</v>
      </c>
      <c r="K178">
        <v>0.66080700000000003</v>
      </c>
      <c r="L178">
        <v>0.66080700000000003</v>
      </c>
      <c r="M178">
        <v>0.66080700000000003</v>
      </c>
      <c r="N178">
        <v>0.66080700000000003</v>
      </c>
      <c r="O178">
        <v>0.66063300000000003</v>
      </c>
      <c r="P178">
        <v>0.66063300000000003</v>
      </c>
      <c r="Q178">
        <v>0.66063300000000003</v>
      </c>
      <c r="R178">
        <v>0.66063300000000003</v>
      </c>
      <c r="U178">
        <v>3.7423500000000001</v>
      </c>
      <c r="V178">
        <v>4.6056499999999998</v>
      </c>
      <c r="W178">
        <v>3.80911</v>
      </c>
      <c r="X178">
        <v>4.6160300000000003</v>
      </c>
      <c r="Y178">
        <v>3.8915999999999999</v>
      </c>
      <c r="Z178">
        <v>4.75495</v>
      </c>
      <c r="AA178">
        <v>3.9584100000000002</v>
      </c>
      <c r="AB178">
        <v>4.7653299999999996</v>
      </c>
      <c r="AC178">
        <v>3.79772</v>
      </c>
      <c r="AD178">
        <v>4.6610199999999997</v>
      </c>
      <c r="AE178">
        <v>3.8644799999999999</v>
      </c>
      <c r="AF178">
        <v>4.6714000000000002</v>
      </c>
      <c r="AG178">
        <v>3.9381499999999998</v>
      </c>
      <c r="AH178">
        <v>4.80145</v>
      </c>
      <c r="AI178">
        <v>4.0049099999999997</v>
      </c>
      <c r="AJ178">
        <v>4.8118299999999996</v>
      </c>
      <c r="AL178" s="11" t="s">
        <v>27</v>
      </c>
      <c r="AM178">
        <f t="shared" si="34"/>
        <v>0.17657541384424227</v>
      </c>
      <c r="AN178">
        <f t="shared" si="35"/>
        <v>0.14347746789269702</v>
      </c>
      <c r="AO178">
        <f t="shared" si="36"/>
        <v>0.17348068183906479</v>
      </c>
      <c r="AP178">
        <f t="shared" si="37"/>
        <v>0.14315483218263311</v>
      </c>
      <c r="AQ178">
        <f t="shared" si="38"/>
        <v>0.16975871106999693</v>
      </c>
      <c r="AR178">
        <f t="shared" si="39"/>
        <v>0.138935845802795</v>
      </c>
      <c r="AS178">
        <f t="shared" si="40"/>
        <v>0.16689352543066535</v>
      </c>
      <c r="AT178">
        <f t="shared" si="41"/>
        <v>0.13863321113123331</v>
      </c>
      <c r="AU178">
        <f t="shared" si="42"/>
        <v>0.17400097953508947</v>
      </c>
      <c r="AV178">
        <f t="shared" si="43"/>
        <v>0.14177304538491575</v>
      </c>
      <c r="AW178">
        <f t="shared" si="44"/>
        <v>0.17099506272512732</v>
      </c>
      <c r="AX178">
        <f t="shared" si="45"/>
        <v>0.14145802114997647</v>
      </c>
      <c r="AY178">
        <f t="shared" si="46"/>
        <v>0.16775211711082616</v>
      </c>
      <c r="AZ178">
        <f t="shared" si="47"/>
        <v>0.13759031126014018</v>
      </c>
      <c r="BA178">
        <f t="shared" si="48"/>
        <v>0.16495576679625762</v>
      </c>
      <c r="BB178">
        <f t="shared" si="49"/>
        <v>0.13729350371895932</v>
      </c>
    </row>
    <row r="179" spans="1:54" x14ac:dyDescent="0.25">
      <c r="A179">
        <v>172</v>
      </c>
      <c r="B179" s="9" t="s">
        <v>34</v>
      </c>
      <c r="C179">
        <v>0.66354800000000003</v>
      </c>
      <c r="D179">
        <v>0.66354800000000003</v>
      </c>
      <c r="E179">
        <v>0.66354800000000003</v>
      </c>
      <c r="F179">
        <v>0.66354800000000003</v>
      </c>
      <c r="G179">
        <v>0.66354800000000003</v>
      </c>
      <c r="H179">
        <v>0.66354800000000003</v>
      </c>
      <c r="I179">
        <v>0.66354800000000003</v>
      </c>
      <c r="J179">
        <v>0.66354800000000003</v>
      </c>
      <c r="K179">
        <v>0.66354800000000003</v>
      </c>
      <c r="L179">
        <v>0.66354800000000003</v>
      </c>
      <c r="M179">
        <v>0.66354800000000003</v>
      </c>
      <c r="N179">
        <v>0.66354800000000003</v>
      </c>
      <c r="O179">
        <v>0.66368000000000005</v>
      </c>
      <c r="P179">
        <v>0.66368000000000005</v>
      </c>
      <c r="Q179">
        <v>0.66368000000000005</v>
      </c>
      <c r="R179">
        <v>0.66368000000000005</v>
      </c>
      <c r="U179">
        <v>3.7423500000000001</v>
      </c>
      <c r="V179">
        <v>4.6056499999999998</v>
      </c>
      <c r="W179">
        <v>3.80911</v>
      </c>
      <c r="X179">
        <v>4.6160300000000003</v>
      </c>
      <c r="Y179">
        <v>3.8915999999999999</v>
      </c>
      <c r="Z179">
        <v>4.75495</v>
      </c>
      <c r="AA179">
        <v>3.9584100000000002</v>
      </c>
      <c r="AB179">
        <v>4.7653299999999996</v>
      </c>
      <c r="AC179">
        <v>3.79772</v>
      </c>
      <c r="AD179">
        <v>4.6610199999999997</v>
      </c>
      <c r="AE179">
        <v>3.8644799999999999</v>
      </c>
      <c r="AF179">
        <v>4.6714000000000002</v>
      </c>
      <c r="AG179">
        <v>3.9381499999999998</v>
      </c>
      <c r="AH179">
        <v>4.80145</v>
      </c>
      <c r="AI179">
        <v>4.0049099999999997</v>
      </c>
      <c r="AJ179">
        <v>4.8118299999999996</v>
      </c>
      <c r="AL179" s="11" t="s">
        <v>27</v>
      </c>
      <c r="AM179">
        <f t="shared" si="34"/>
        <v>0.1773078413296458</v>
      </c>
      <c r="AN179">
        <f t="shared" si="35"/>
        <v>0.1440726064724849</v>
      </c>
      <c r="AO179">
        <f t="shared" si="36"/>
        <v>0.17420027250460082</v>
      </c>
      <c r="AP179">
        <f t="shared" si="37"/>
        <v>0.14374863248289113</v>
      </c>
      <c r="AQ179">
        <f t="shared" si="38"/>
        <v>0.17050776030424505</v>
      </c>
      <c r="AR179">
        <f t="shared" si="39"/>
        <v>0.13954889115553265</v>
      </c>
      <c r="AS179">
        <f t="shared" si="40"/>
        <v>0.16762993222026015</v>
      </c>
      <c r="AT179">
        <f t="shared" si="41"/>
        <v>0.13924492112823247</v>
      </c>
      <c r="AU179">
        <f t="shared" si="42"/>
        <v>0.17472272837386643</v>
      </c>
      <c r="AV179">
        <f t="shared" si="43"/>
        <v>0.14236111409090715</v>
      </c>
      <c r="AW179">
        <f t="shared" si="44"/>
        <v>0.17170434314577901</v>
      </c>
      <c r="AX179">
        <f t="shared" si="45"/>
        <v>0.14204478314852079</v>
      </c>
      <c r="AY179">
        <f t="shared" si="46"/>
        <v>0.16852583065652657</v>
      </c>
      <c r="AZ179">
        <f t="shared" si="47"/>
        <v>0.13822491122473421</v>
      </c>
      <c r="BA179">
        <f t="shared" si="48"/>
        <v>0.16571658289449703</v>
      </c>
      <c r="BB179">
        <f t="shared" si="49"/>
        <v>0.13792673473501768</v>
      </c>
    </row>
    <row r="180" spans="1:54" x14ac:dyDescent="0.25">
      <c r="A180">
        <v>173</v>
      </c>
      <c r="B180" s="9" t="s">
        <v>34</v>
      </c>
      <c r="C180">
        <v>0.646204</v>
      </c>
      <c r="D180">
        <v>0.646204</v>
      </c>
      <c r="E180">
        <v>0.646204</v>
      </c>
      <c r="F180">
        <v>0.646204</v>
      </c>
      <c r="G180">
        <v>0.646204</v>
      </c>
      <c r="H180">
        <v>0.646204</v>
      </c>
      <c r="I180">
        <v>0.646204</v>
      </c>
      <c r="J180">
        <v>0.646204</v>
      </c>
      <c r="K180">
        <v>0.646621</v>
      </c>
      <c r="L180">
        <v>0.646621</v>
      </c>
      <c r="M180">
        <v>0.646621</v>
      </c>
      <c r="N180">
        <v>0.646621</v>
      </c>
      <c r="O180">
        <v>0.646621</v>
      </c>
      <c r="P180">
        <v>0.646621</v>
      </c>
      <c r="Q180">
        <v>0.646621</v>
      </c>
      <c r="R180">
        <v>0.646621</v>
      </c>
      <c r="U180">
        <v>3.7423500000000001</v>
      </c>
      <c r="V180">
        <v>4.6056499999999998</v>
      </c>
      <c r="W180">
        <v>3.80911</v>
      </c>
      <c r="X180">
        <v>4.6160300000000003</v>
      </c>
      <c r="Y180">
        <v>3.8915999999999999</v>
      </c>
      <c r="Z180">
        <v>4.75495</v>
      </c>
      <c r="AA180">
        <v>3.9584100000000002</v>
      </c>
      <c r="AB180">
        <v>4.7653299999999996</v>
      </c>
      <c r="AC180">
        <v>3.79772</v>
      </c>
      <c r="AD180">
        <v>4.6610199999999997</v>
      </c>
      <c r="AE180">
        <v>3.8644799999999999</v>
      </c>
      <c r="AF180">
        <v>4.6714000000000002</v>
      </c>
      <c r="AG180">
        <v>3.9381499999999998</v>
      </c>
      <c r="AH180">
        <v>4.80145</v>
      </c>
      <c r="AI180">
        <v>4.0049099999999997</v>
      </c>
      <c r="AJ180">
        <v>4.8118299999999996</v>
      </c>
      <c r="AL180" s="11" t="s">
        <v>27</v>
      </c>
      <c r="AM180">
        <f t="shared" si="34"/>
        <v>0.17267332023995619</v>
      </c>
      <c r="AN180">
        <f t="shared" si="35"/>
        <v>0.14030679708618762</v>
      </c>
      <c r="AO180">
        <f t="shared" si="36"/>
        <v>0.1696469779029747</v>
      </c>
      <c r="AP180">
        <f t="shared" si="37"/>
        <v>0.13999129121777804</v>
      </c>
      <c r="AQ180">
        <f t="shared" si="38"/>
        <v>0.16605098160139789</v>
      </c>
      <c r="AR180">
        <f t="shared" si="39"/>
        <v>0.1359013238835319</v>
      </c>
      <c r="AS180">
        <f t="shared" si="40"/>
        <v>0.16324837497884251</v>
      </c>
      <c r="AT180">
        <f t="shared" si="41"/>
        <v>0.13560529910835137</v>
      </c>
      <c r="AU180">
        <f t="shared" si="42"/>
        <v>0.17026558040087211</v>
      </c>
      <c r="AV180">
        <f t="shared" si="43"/>
        <v>0.13872950555886909</v>
      </c>
      <c r="AW180">
        <f t="shared" si="44"/>
        <v>0.16732419368194429</v>
      </c>
      <c r="AX180">
        <f t="shared" si="45"/>
        <v>0.13842124416663099</v>
      </c>
      <c r="AY180">
        <f t="shared" si="46"/>
        <v>0.16419410129121542</v>
      </c>
      <c r="AZ180">
        <f t="shared" si="47"/>
        <v>0.13467202615876453</v>
      </c>
      <c r="BA180">
        <f t="shared" si="48"/>
        <v>0.16145706145706146</v>
      </c>
      <c r="BB180">
        <f t="shared" si="49"/>
        <v>0.13438151389388239</v>
      </c>
    </row>
    <row r="181" spans="1:54" x14ac:dyDescent="0.25">
      <c r="A181">
        <v>174</v>
      </c>
      <c r="B181" s="9" t="s">
        <v>34</v>
      </c>
      <c r="C181">
        <v>0.67129700000000003</v>
      </c>
      <c r="D181">
        <v>0.67129700000000003</v>
      </c>
      <c r="E181">
        <v>0.67129700000000003</v>
      </c>
      <c r="F181">
        <v>0.67129700000000003</v>
      </c>
      <c r="G181">
        <v>0.67138699999999996</v>
      </c>
      <c r="H181">
        <v>0.67138699999999996</v>
      </c>
      <c r="I181">
        <v>0.67138699999999996</v>
      </c>
      <c r="J181">
        <v>0.67138699999999996</v>
      </c>
      <c r="K181">
        <v>0.67138699999999996</v>
      </c>
      <c r="L181">
        <v>0.67138699999999996</v>
      </c>
      <c r="M181">
        <v>0.67138699999999996</v>
      </c>
      <c r="N181">
        <v>0.67138699999999996</v>
      </c>
      <c r="O181">
        <v>0.67138699999999996</v>
      </c>
      <c r="P181">
        <v>0.67138699999999996</v>
      </c>
      <c r="Q181">
        <v>0.67138699999999996</v>
      </c>
      <c r="R181">
        <v>0.67138699999999996</v>
      </c>
      <c r="U181">
        <v>3.7423500000000001</v>
      </c>
      <c r="V181">
        <v>4.6056499999999998</v>
      </c>
      <c r="W181">
        <v>3.80911</v>
      </c>
      <c r="X181">
        <v>4.6160300000000003</v>
      </c>
      <c r="Y181">
        <v>3.8915999999999999</v>
      </c>
      <c r="Z181">
        <v>4.75495</v>
      </c>
      <c r="AA181">
        <v>3.9584100000000002</v>
      </c>
      <c r="AB181">
        <v>4.7653299999999996</v>
      </c>
      <c r="AC181">
        <v>3.79772</v>
      </c>
      <c r="AD181">
        <v>4.6610199999999997</v>
      </c>
      <c r="AE181">
        <v>3.8644799999999999</v>
      </c>
      <c r="AF181">
        <v>4.6714000000000002</v>
      </c>
      <c r="AG181">
        <v>3.9381499999999998</v>
      </c>
      <c r="AH181">
        <v>4.80145</v>
      </c>
      <c r="AI181">
        <v>4.0049099999999997</v>
      </c>
      <c r="AJ181">
        <v>4.8118299999999996</v>
      </c>
      <c r="AL181" s="11" t="s">
        <v>27</v>
      </c>
      <c r="AM181">
        <f t="shared" si="34"/>
        <v>0.17937846540275496</v>
      </c>
      <c r="AN181">
        <f t="shared" si="35"/>
        <v>0.1457551051425966</v>
      </c>
      <c r="AO181">
        <f t="shared" si="36"/>
        <v>0.17623460598407503</v>
      </c>
      <c r="AP181">
        <f t="shared" si="37"/>
        <v>0.14542734774254065</v>
      </c>
      <c r="AQ181">
        <f t="shared" si="38"/>
        <v>0.17252209887963818</v>
      </c>
      <c r="AR181">
        <f t="shared" si="39"/>
        <v>0.14119748893258605</v>
      </c>
      <c r="AS181">
        <f t="shared" si="40"/>
        <v>0.16961027281155816</v>
      </c>
      <c r="AT181">
        <f t="shared" si="41"/>
        <v>0.14088992787487961</v>
      </c>
      <c r="AU181">
        <f t="shared" si="42"/>
        <v>0.17678686159063858</v>
      </c>
      <c r="AV181">
        <f t="shared" si="43"/>
        <v>0.14404293480826086</v>
      </c>
      <c r="AW181">
        <f t="shared" si="44"/>
        <v>0.1737328178694158</v>
      </c>
      <c r="AX181">
        <f t="shared" si="45"/>
        <v>0.1437228668065248</v>
      </c>
      <c r="AY181">
        <f t="shared" si="46"/>
        <v>0.17048284092784682</v>
      </c>
      <c r="AZ181">
        <f t="shared" si="47"/>
        <v>0.13983005133865811</v>
      </c>
      <c r="BA181">
        <f t="shared" si="48"/>
        <v>0.16764097070845538</v>
      </c>
      <c r="BB181">
        <f t="shared" si="49"/>
        <v>0.13952841226726631</v>
      </c>
    </row>
    <row r="182" spans="1:54" x14ac:dyDescent="0.25">
      <c r="A182">
        <v>175</v>
      </c>
      <c r="B182" s="9" t="s">
        <v>34</v>
      </c>
      <c r="C182">
        <v>0.65333600000000003</v>
      </c>
      <c r="D182">
        <v>0.65333600000000003</v>
      </c>
      <c r="E182">
        <v>0.65333600000000003</v>
      </c>
      <c r="F182">
        <v>0.65333600000000003</v>
      </c>
      <c r="G182">
        <v>0.65333600000000003</v>
      </c>
      <c r="H182">
        <v>0.65333600000000003</v>
      </c>
      <c r="I182">
        <v>0.65333600000000003</v>
      </c>
      <c r="J182">
        <v>0.65333600000000003</v>
      </c>
      <c r="K182">
        <v>0.65333600000000003</v>
      </c>
      <c r="L182">
        <v>0.65333600000000003</v>
      </c>
      <c r="M182">
        <v>0.65333600000000003</v>
      </c>
      <c r="N182">
        <v>0.65333600000000003</v>
      </c>
      <c r="O182">
        <v>0.65333600000000003</v>
      </c>
      <c r="P182">
        <v>0.65333600000000003</v>
      </c>
      <c r="Q182">
        <v>0.65333600000000003</v>
      </c>
      <c r="R182">
        <v>0.65333600000000003</v>
      </c>
      <c r="U182">
        <v>3.7423500000000001</v>
      </c>
      <c r="V182">
        <v>4.6056499999999998</v>
      </c>
      <c r="W182">
        <v>3.80911</v>
      </c>
      <c r="X182">
        <v>4.6160300000000003</v>
      </c>
      <c r="Y182">
        <v>3.8915999999999999</v>
      </c>
      <c r="Z182">
        <v>4.75495</v>
      </c>
      <c r="AA182">
        <v>3.9584100000000002</v>
      </c>
      <c r="AB182">
        <v>4.7653299999999996</v>
      </c>
      <c r="AC182">
        <v>3.79772</v>
      </c>
      <c r="AD182">
        <v>4.6610199999999997</v>
      </c>
      <c r="AE182">
        <v>3.8644799999999999</v>
      </c>
      <c r="AF182">
        <v>4.6714000000000002</v>
      </c>
      <c r="AG182">
        <v>3.9381499999999998</v>
      </c>
      <c r="AH182">
        <v>4.80145</v>
      </c>
      <c r="AI182">
        <v>4.0049099999999997</v>
      </c>
      <c r="AJ182">
        <v>4.8118299999999996</v>
      </c>
      <c r="AL182" s="11" t="s">
        <v>27</v>
      </c>
      <c r="AM182">
        <f t="shared" si="34"/>
        <v>0.17457907464561037</v>
      </c>
      <c r="AN182">
        <f t="shared" si="35"/>
        <v>0.14185532986657692</v>
      </c>
      <c r="AO182">
        <f t="shared" si="36"/>
        <v>0.1715193312873611</v>
      </c>
      <c r="AP182">
        <f t="shared" si="37"/>
        <v>0.14153634183486674</v>
      </c>
      <c r="AQ182">
        <f t="shared" si="38"/>
        <v>0.16788364682906776</v>
      </c>
      <c r="AR182">
        <f t="shared" si="39"/>
        <v>0.13740123450299163</v>
      </c>
      <c r="AS182">
        <f t="shared" si="40"/>
        <v>0.16505010850316162</v>
      </c>
      <c r="AT182">
        <f t="shared" si="41"/>
        <v>0.13710194257270747</v>
      </c>
      <c r="AU182">
        <f t="shared" si="42"/>
        <v>0.17203374656372772</v>
      </c>
      <c r="AV182">
        <f t="shared" si="43"/>
        <v>0.14017017734315665</v>
      </c>
      <c r="AW182">
        <f t="shared" si="44"/>
        <v>0.16906181426737882</v>
      </c>
      <c r="AX182">
        <f t="shared" si="45"/>
        <v>0.13985871473220018</v>
      </c>
      <c r="AY182">
        <f t="shared" si="46"/>
        <v>0.16589921663725354</v>
      </c>
      <c r="AZ182">
        <f t="shared" si="47"/>
        <v>0.13607056201772383</v>
      </c>
      <c r="BA182">
        <f t="shared" si="48"/>
        <v>0.16313375331780242</v>
      </c>
      <c r="BB182">
        <f t="shared" si="49"/>
        <v>0.13577703285444417</v>
      </c>
    </row>
    <row r="183" spans="1:54" x14ac:dyDescent="0.25">
      <c r="A183">
        <v>176</v>
      </c>
      <c r="B183" s="9" t="s">
        <v>34</v>
      </c>
      <c r="C183">
        <v>0.67163700000000004</v>
      </c>
      <c r="D183">
        <v>0.67163700000000004</v>
      </c>
      <c r="E183">
        <v>0.67163700000000004</v>
      </c>
      <c r="F183">
        <v>0.67163700000000004</v>
      </c>
      <c r="G183">
        <v>0.67163700000000004</v>
      </c>
      <c r="H183">
        <v>0.67163700000000004</v>
      </c>
      <c r="I183">
        <v>0.67163700000000004</v>
      </c>
      <c r="J183">
        <v>0.67163700000000004</v>
      </c>
      <c r="K183">
        <v>0.67163700000000004</v>
      </c>
      <c r="L183">
        <v>0.67163700000000004</v>
      </c>
      <c r="M183">
        <v>0.67163700000000004</v>
      </c>
      <c r="N183">
        <v>0.67163700000000004</v>
      </c>
      <c r="O183">
        <v>0.67163700000000004</v>
      </c>
      <c r="P183">
        <v>0.67163700000000004</v>
      </c>
      <c r="Q183">
        <v>0.67163700000000004</v>
      </c>
      <c r="R183">
        <v>0.67163700000000004</v>
      </c>
      <c r="U183">
        <v>3.7423500000000001</v>
      </c>
      <c r="V183">
        <v>4.6056499999999998</v>
      </c>
      <c r="W183">
        <v>3.80911</v>
      </c>
      <c r="X183">
        <v>4.6160300000000003</v>
      </c>
      <c r="Y183">
        <v>3.8915999999999999</v>
      </c>
      <c r="Z183">
        <v>4.75495</v>
      </c>
      <c r="AA183">
        <v>3.9584100000000002</v>
      </c>
      <c r="AB183">
        <v>4.7653299999999996</v>
      </c>
      <c r="AC183">
        <v>3.79772</v>
      </c>
      <c r="AD183">
        <v>4.6610199999999997</v>
      </c>
      <c r="AE183">
        <v>3.8644799999999999</v>
      </c>
      <c r="AF183">
        <v>4.6714000000000002</v>
      </c>
      <c r="AG183">
        <v>3.9381499999999998</v>
      </c>
      <c r="AH183">
        <v>4.80145</v>
      </c>
      <c r="AI183">
        <v>4.0049099999999997</v>
      </c>
      <c r="AJ183">
        <v>4.8118299999999996</v>
      </c>
      <c r="AL183" s="11" t="s">
        <v>27</v>
      </c>
      <c r="AM183">
        <f t="shared" si="34"/>
        <v>0.17946931740751132</v>
      </c>
      <c r="AN183">
        <f t="shared" si="35"/>
        <v>0.14582892751294607</v>
      </c>
      <c r="AO183">
        <f t="shared" si="36"/>
        <v>0.17632386567990949</v>
      </c>
      <c r="AP183">
        <f t="shared" si="37"/>
        <v>0.14550100410959202</v>
      </c>
      <c r="AQ183">
        <f t="shared" si="38"/>
        <v>0.17258633980881902</v>
      </c>
      <c r="AR183">
        <f t="shared" si="39"/>
        <v>0.1412500657209855</v>
      </c>
      <c r="AS183">
        <f t="shared" si="40"/>
        <v>0.16967342948305</v>
      </c>
      <c r="AT183">
        <f t="shared" si="41"/>
        <v>0.14094239013877319</v>
      </c>
      <c r="AU183">
        <f t="shared" si="42"/>
        <v>0.17685269056170547</v>
      </c>
      <c r="AV183">
        <f t="shared" si="43"/>
        <v>0.14409657113678981</v>
      </c>
      <c r="AW183">
        <f t="shared" si="44"/>
        <v>0.17379750962613341</v>
      </c>
      <c r="AX183">
        <f t="shared" si="45"/>
        <v>0.14377638395341868</v>
      </c>
      <c r="AY183">
        <f t="shared" si="46"/>
        <v>0.17054632251183932</v>
      </c>
      <c r="AZ183">
        <f t="shared" si="47"/>
        <v>0.13988211894323591</v>
      </c>
      <c r="BA183">
        <f t="shared" si="48"/>
        <v>0.1677033940837622</v>
      </c>
      <c r="BB183">
        <f t="shared" si="49"/>
        <v>0.13958036755246966</v>
      </c>
    </row>
    <row r="184" spans="1:54" x14ac:dyDescent="0.25">
      <c r="A184">
        <v>177</v>
      </c>
      <c r="B184" s="9" t="s">
        <v>34</v>
      </c>
      <c r="C184">
        <v>0.64568000000000003</v>
      </c>
      <c r="D184">
        <v>0.64568000000000003</v>
      </c>
      <c r="E184">
        <v>0.64568000000000003</v>
      </c>
      <c r="F184">
        <v>0.64568000000000003</v>
      </c>
      <c r="G184">
        <v>0.64597199999999999</v>
      </c>
      <c r="H184">
        <v>0.64597199999999999</v>
      </c>
      <c r="I184">
        <v>0.64597199999999999</v>
      </c>
      <c r="J184">
        <v>0.64597199999999999</v>
      </c>
      <c r="K184">
        <v>0.64568000000000003</v>
      </c>
      <c r="L184">
        <v>0.64568000000000003</v>
      </c>
      <c r="M184">
        <v>0.64568000000000003</v>
      </c>
      <c r="N184">
        <v>0.64568000000000003</v>
      </c>
      <c r="O184">
        <v>0.64647299999999996</v>
      </c>
      <c r="P184">
        <v>0.64647299999999996</v>
      </c>
      <c r="Q184">
        <v>0.64647299999999996</v>
      </c>
      <c r="R184">
        <v>0.64647299999999996</v>
      </c>
      <c r="U184">
        <v>3.7423500000000001</v>
      </c>
      <c r="V184">
        <v>4.6056499999999998</v>
      </c>
      <c r="W184">
        <v>3.80911</v>
      </c>
      <c r="X184">
        <v>4.6160300000000003</v>
      </c>
      <c r="Y184">
        <v>3.8915999999999999</v>
      </c>
      <c r="Z184">
        <v>4.75495</v>
      </c>
      <c r="AA184">
        <v>3.9584100000000002</v>
      </c>
      <c r="AB184">
        <v>4.7653299999999996</v>
      </c>
      <c r="AC184">
        <v>3.79772</v>
      </c>
      <c r="AD184">
        <v>4.6610199999999997</v>
      </c>
      <c r="AE184">
        <v>3.8644799999999999</v>
      </c>
      <c r="AF184">
        <v>4.6714000000000002</v>
      </c>
      <c r="AG184">
        <v>3.9381499999999998</v>
      </c>
      <c r="AH184">
        <v>4.80145</v>
      </c>
      <c r="AI184">
        <v>4.0049099999999997</v>
      </c>
      <c r="AJ184">
        <v>4.8118299999999996</v>
      </c>
      <c r="AL184" s="11" t="s">
        <v>27</v>
      </c>
      <c r="AM184">
        <f t="shared" si="34"/>
        <v>0.17253330126791991</v>
      </c>
      <c r="AN184">
        <f t="shared" si="35"/>
        <v>0.14019302378600199</v>
      </c>
      <c r="AO184">
        <f t="shared" si="36"/>
        <v>0.16950941295998279</v>
      </c>
      <c r="AP184">
        <f t="shared" si="37"/>
        <v>0.1398777737579695</v>
      </c>
      <c r="AQ184">
        <f t="shared" si="38"/>
        <v>0.1659913660191181</v>
      </c>
      <c r="AR184">
        <f t="shared" si="39"/>
        <v>0.13585253262389721</v>
      </c>
      <c r="AS184">
        <f t="shared" si="40"/>
        <v>0.16318976558769807</v>
      </c>
      <c r="AT184">
        <f t="shared" si="41"/>
        <v>0.13555661412745812</v>
      </c>
      <c r="AU184">
        <f t="shared" si="42"/>
        <v>0.17001780015377649</v>
      </c>
      <c r="AV184">
        <f t="shared" si="43"/>
        <v>0.13852761841828615</v>
      </c>
      <c r="AW184">
        <f t="shared" si="44"/>
        <v>0.16708069390965927</v>
      </c>
      <c r="AX184">
        <f t="shared" si="45"/>
        <v>0.13821980562572247</v>
      </c>
      <c r="AY184">
        <f t="shared" si="46"/>
        <v>0.16415652019349186</v>
      </c>
      <c r="AZ184">
        <f t="shared" si="47"/>
        <v>0.13464120213685449</v>
      </c>
      <c r="BA184">
        <f t="shared" si="48"/>
        <v>0.16142010681887983</v>
      </c>
      <c r="BB184">
        <f t="shared" si="49"/>
        <v>0.13435075636504198</v>
      </c>
    </row>
    <row r="185" spans="1:54" x14ac:dyDescent="0.25">
      <c r="A185">
        <v>178</v>
      </c>
      <c r="B185" s="9" t="s">
        <v>34</v>
      </c>
      <c r="C185">
        <v>0.67299299999999995</v>
      </c>
      <c r="D185">
        <v>0.67299299999999995</v>
      </c>
      <c r="E185">
        <v>0.67299299999999995</v>
      </c>
      <c r="F185">
        <v>0.67299299999999995</v>
      </c>
      <c r="G185">
        <v>0.67258499999999999</v>
      </c>
      <c r="H185">
        <v>0.67258499999999999</v>
      </c>
      <c r="I185">
        <v>0.67258499999999999</v>
      </c>
      <c r="J185">
        <v>0.67258499999999999</v>
      </c>
      <c r="K185">
        <v>0.67299299999999995</v>
      </c>
      <c r="L185">
        <v>0.67240500000000003</v>
      </c>
      <c r="M185">
        <v>0.67299299999999995</v>
      </c>
      <c r="N185">
        <v>0.67299299999999995</v>
      </c>
      <c r="O185">
        <v>0.67308299999999999</v>
      </c>
      <c r="P185">
        <v>0.67308299999999999</v>
      </c>
      <c r="Q185">
        <v>0.67308299999999999</v>
      </c>
      <c r="R185">
        <v>0.67308299999999999</v>
      </c>
      <c r="U185">
        <v>3.7423500000000001</v>
      </c>
      <c r="V185">
        <v>4.6056499999999998</v>
      </c>
      <c r="W185">
        <v>3.80911</v>
      </c>
      <c r="X185">
        <v>4.6160300000000003</v>
      </c>
      <c r="Y185">
        <v>3.8915999999999999</v>
      </c>
      <c r="Z185">
        <v>4.75495</v>
      </c>
      <c r="AA185">
        <v>3.9584100000000002</v>
      </c>
      <c r="AB185">
        <v>4.7653299999999996</v>
      </c>
      <c r="AC185">
        <v>3.79772</v>
      </c>
      <c r="AD185">
        <v>4.6610199999999997</v>
      </c>
      <c r="AE185">
        <v>3.8644799999999999</v>
      </c>
      <c r="AF185">
        <v>4.6714000000000002</v>
      </c>
      <c r="AG185">
        <v>3.9381499999999998</v>
      </c>
      <c r="AH185">
        <v>4.80145</v>
      </c>
      <c r="AI185">
        <v>4.0049099999999997</v>
      </c>
      <c r="AJ185">
        <v>4.8118299999999996</v>
      </c>
      <c r="AL185" s="11" t="s">
        <v>27</v>
      </c>
      <c r="AM185">
        <f t="shared" si="34"/>
        <v>0.17983165657942202</v>
      </c>
      <c r="AN185">
        <f t="shared" si="35"/>
        <v>0.14612334849586919</v>
      </c>
      <c r="AO185">
        <f t="shared" si="36"/>
        <v>0.17667985434917866</v>
      </c>
      <c r="AP185">
        <f t="shared" si="37"/>
        <v>0.14579476303230263</v>
      </c>
      <c r="AQ185">
        <f t="shared" si="38"/>
        <v>0.17282994141227259</v>
      </c>
      <c r="AR185">
        <f t="shared" si="39"/>
        <v>0.14144943690259623</v>
      </c>
      <c r="AS185">
        <f t="shared" si="40"/>
        <v>0.16991291958134705</v>
      </c>
      <c r="AT185">
        <f t="shared" si="41"/>
        <v>0.14114132704345764</v>
      </c>
      <c r="AU185">
        <f t="shared" si="42"/>
        <v>0.17720974690077204</v>
      </c>
      <c r="AV185">
        <f t="shared" si="43"/>
        <v>0.14426134193803075</v>
      </c>
      <c r="AW185">
        <f t="shared" si="44"/>
        <v>0.17414839771456961</v>
      </c>
      <c r="AX185">
        <f t="shared" si="45"/>
        <v>0.14406666095817097</v>
      </c>
      <c r="AY185">
        <f t="shared" si="46"/>
        <v>0.17091349999365185</v>
      </c>
      <c r="AZ185">
        <f t="shared" si="47"/>
        <v>0.14018327796811381</v>
      </c>
      <c r="BA185">
        <f t="shared" si="48"/>
        <v>0.16806445088653679</v>
      </c>
      <c r="BB185">
        <f t="shared" si="49"/>
        <v>0.13988087692208578</v>
      </c>
    </row>
    <row r="186" spans="1:54" x14ac:dyDescent="0.25">
      <c r="A186">
        <v>179</v>
      </c>
      <c r="B186" s="9" t="s">
        <v>34</v>
      </c>
      <c r="C186">
        <v>0.66032900000000005</v>
      </c>
      <c r="D186">
        <v>0.66032900000000005</v>
      </c>
      <c r="E186">
        <v>0.66032900000000005</v>
      </c>
      <c r="F186">
        <v>0.66032900000000005</v>
      </c>
      <c r="G186">
        <v>0.659806</v>
      </c>
      <c r="H186">
        <v>0.659806</v>
      </c>
      <c r="I186">
        <v>0.659806</v>
      </c>
      <c r="J186">
        <v>0.659806</v>
      </c>
      <c r="K186">
        <v>0.66032900000000005</v>
      </c>
      <c r="L186">
        <v>0.66032900000000005</v>
      </c>
      <c r="M186">
        <v>0.66032900000000005</v>
      </c>
      <c r="N186">
        <v>0.66032900000000005</v>
      </c>
      <c r="O186">
        <v>0.660111</v>
      </c>
      <c r="P186">
        <v>0.660111</v>
      </c>
      <c r="Q186">
        <v>0.660111</v>
      </c>
      <c r="R186">
        <v>0.660111</v>
      </c>
      <c r="U186">
        <v>3.7423500000000001</v>
      </c>
      <c r="V186">
        <v>4.6056499999999998</v>
      </c>
      <c r="W186">
        <v>3.80911</v>
      </c>
      <c r="X186">
        <v>4.6160300000000003</v>
      </c>
      <c r="Y186">
        <v>3.8915999999999999</v>
      </c>
      <c r="Z186">
        <v>4.75495</v>
      </c>
      <c r="AA186">
        <v>3.9584100000000002</v>
      </c>
      <c r="AB186">
        <v>4.7653299999999996</v>
      </c>
      <c r="AC186">
        <v>3.79772</v>
      </c>
      <c r="AD186">
        <v>4.6610199999999997</v>
      </c>
      <c r="AE186">
        <v>3.8644799999999999</v>
      </c>
      <c r="AF186">
        <v>4.6714000000000002</v>
      </c>
      <c r="AG186">
        <v>3.9381499999999998</v>
      </c>
      <c r="AH186">
        <v>4.80145</v>
      </c>
      <c r="AI186">
        <v>4.0049099999999997</v>
      </c>
      <c r="AJ186">
        <v>4.8118299999999996</v>
      </c>
      <c r="AL186" s="11" t="s">
        <v>27</v>
      </c>
      <c r="AM186">
        <f t="shared" si="34"/>
        <v>0.17644768661402596</v>
      </c>
      <c r="AN186">
        <f t="shared" si="35"/>
        <v>0.14337368232497044</v>
      </c>
      <c r="AO186">
        <f t="shared" si="36"/>
        <v>0.17335519320786222</v>
      </c>
      <c r="AP186">
        <f t="shared" si="37"/>
        <v>0.14305127999601389</v>
      </c>
      <c r="AQ186">
        <f t="shared" si="38"/>
        <v>0.16954620207626683</v>
      </c>
      <c r="AR186">
        <f t="shared" si="39"/>
        <v>0.13876192178676958</v>
      </c>
      <c r="AS186">
        <f t="shared" si="40"/>
        <v>0.16668460316137035</v>
      </c>
      <c r="AT186">
        <f t="shared" si="41"/>
        <v>0.13845966596227335</v>
      </c>
      <c r="AU186">
        <f t="shared" si="42"/>
        <v>0.17387511454240967</v>
      </c>
      <c r="AV186">
        <f t="shared" si="43"/>
        <v>0.14167049272476842</v>
      </c>
      <c r="AW186">
        <f t="shared" si="44"/>
        <v>0.17087137208628331</v>
      </c>
      <c r="AX186">
        <f t="shared" si="45"/>
        <v>0.14135569636511539</v>
      </c>
      <c r="AY186">
        <f t="shared" si="46"/>
        <v>0.16761956756344984</v>
      </c>
      <c r="AZ186">
        <f t="shared" si="47"/>
        <v>0.13748159410178176</v>
      </c>
      <c r="BA186">
        <f t="shared" si="48"/>
        <v>0.16482542678861697</v>
      </c>
      <c r="BB186">
        <f t="shared" si="49"/>
        <v>0.13718502108345476</v>
      </c>
    </row>
    <row r="187" spans="1:54" x14ac:dyDescent="0.25">
      <c r="A187">
        <v>180</v>
      </c>
      <c r="B187" s="9" t="s">
        <v>34</v>
      </c>
      <c r="C187">
        <v>0.64685000000000004</v>
      </c>
      <c r="D187">
        <v>0.64685000000000004</v>
      </c>
      <c r="E187">
        <v>0.64685000000000004</v>
      </c>
      <c r="F187">
        <v>0.64685000000000004</v>
      </c>
      <c r="G187">
        <v>0.64685000000000004</v>
      </c>
      <c r="H187">
        <v>0.64685000000000004</v>
      </c>
      <c r="I187">
        <v>0.64685000000000004</v>
      </c>
      <c r="J187">
        <v>0.64685000000000004</v>
      </c>
      <c r="K187">
        <v>0.64685000000000004</v>
      </c>
      <c r="L187">
        <v>0.64685000000000004</v>
      </c>
      <c r="M187">
        <v>0.64685000000000004</v>
      </c>
      <c r="N187">
        <v>0.64685000000000004</v>
      </c>
      <c r="O187">
        <v>0.64685000000000004</v>
      </c>
      <c r="P187">
        <v>0.64685000000000004</v>
      </c>
      <c r="Q187">
        <v>0.64685000000000004</v>
      </c>
      <c r="R187">
        <v>0.64685000000000004</v>
      </c>
      <c r="U187">
        <v>3.7423500000000001</v>
      </c>
      <c r="V187">
        <v>4.6056499999999998</v>
      </c>
      <c r="W187">
        <v>3.80911</v>
      </c>
      <c r="X187">
        <v>4.6160300000000003</v>
      </c>
      <c r="Y187">
        <v>3.8915999999999999</v>
      </c>
      <c r="Z187">
        <v>4.75495</v>
      </c>
      <c r="AA187">
        <v>3.9584100000000002</v>
      </c>
      <c r="AB187">
        <v>4.7653299999999996</v>
      </c>
      <c r="AC187">
        <v>3.79772</v>
      </c>
      <c r="AD187">
        <v>4.6610199999999997</v>
      </c>
      <c r="AE187">
        <v>3.8644799999999999</v>
      </c>
      <c r="AF187">
        <v>4.6714000000000002</v>
      </c>
      <c r="AG187">
        <v>3.9381499999999998</v>
      </c>
      <c r="AH187">
        <v>4.80145</v>
      </c>
      <c r="AI187">
        <v>4.0049099999999997</v>
      </c>
      <c r="AJ187">
        <v>4.8118299999999996</v>
      </c>
      <c r="AL187" s="11" t="s">
        <v>27</v>
      </c>
      <c r="AM187">
        <f t="shared" si="34"/>
        <v>0.17284593904899329</v>
      </c>
      <c r="AN187">
        <f t="shared" si="35"/>
        <v>0.1404470595898516</v>
      </c>
      <c r="AO187">
        <f t="shared" si="36"/>
        <v>0.1698165713250602</v>
      </c>
      <c r="AP187">
        <f t="shared" si="37"/>
        <v>0.1401312383151756</v>
      </c>
      <c r="AQ187">
        <f t="shared" si="38"/>
        <v>0.16621698016240108</v>
      </c>
      <c r="AR187">
        <f t="shared" si="39"/>
        <v>0.13603718230475612</v>
      </c>
      <c r="AS187">
        <f t="shared" si="40"/>
        <v>0.16341157181797741</v>
      </c>
      <c r="AT187">
        <f t="shared" si="41"/>
        <v>0.13574086159825238</v>
      </c>
      <c r="AU187">
        <f t="shared" si="42"/>
        <v>0.17032587973836935</v>
      </c>
      <c r="AV187">
        <f t="shared" si="43"/>
        <v>0.13877863643580163</v>
      </c>
      <c r="AW187">
        <f t="shared" si="44"/>
        <v>0.16738345133109761</v>
      </c>
      <c r="AX187">
        <f t="shared" si="45"/>
        <v>0.13847026587318578</v>
      </c>
      <c r="AY187">
        <f t="shared" si="46"/>
        <v>0.16425225042215255</v>
      </c>
      <c r="AZ187">
        <f t="shared" si="47"/>
        <v>0.13471972008455779</v>
      </c>
      <c r="BA187">
        <f t="shared" si="48"/>
        <v>0.16151424126884251</v>
      </c>
      <c r="BB187">
        <f t="shared" si="49"/>
        <v>0.13442910493512866</v>
      </c>
    </row>
    <row r="188" spans="1:54" x14ac:dyDescent="0.25">
      <c r="A188">
        <v>181</v>
      </c>
      <c r="B188" s="9" t="s">
        <v>34</v>
      </c>
      <c r="C188">
        <v>0.55445299999999997</v>
      </c>
      <c r="D188">
        <v>0.55463700000000005</v>
      </c>
      <c r="E188">
        <v>0.55463700000000005</v>
      </c>
      <c r="F188">
        <v>0.55463700000000005</v>
      </c>
      <c r="G188">
        <v>0.55445299999999997</v>
      </c>
      <c r="H188">
        <v>0.55463700000000005</v>
      </c>
      <c r="I188">
        <v>0.55463700000000005</v>
      </c>
      <c r="J188">
        <v>0.55463700000000005</v>
      </c>
      <c r="K188">
        <v>0.55445299999999997</v>
      </c>
      <c r="L188">
        <v>0.55463700000000005</v>
      </c>
      <c r="M188">
        <v>0.55463700000000005</v>
      </c>
      <c r="N188">
        <v>0.55463700000000005</v>
      </c>
      <c r="O188">
        <v>0.55445299999999997</v>
      </c>
      <c r="P188">
        <v>0.55463700000000005</v>
      </c>
      <c r="Q188">
        <v>0.55463700000000005</v>
      </c>
      <c r="R188">
        <v>0.55463700000000005</v>
      </c>
      <c r="U188">
        <v>3.7423500000000001</v>
      </c>
      <c r="V188">
        <v>4.6056499999999998</v>
      </c>
      <c r="W188">
        <v>3.80911</v>
      </c>
      <c r="X188">
        <v>4.6160300000000003</v>
      </c>
      <c r="Y188">
        <v>3.8915999999999999</v>
      </c>
      <c r="Z188">
        <v>4.75495</v>
      </c>
      <c r="AA188">
        <v>3.9584100000000002</v>
      </c>
      <c r="AB188">
        <v>4.7653299999999996</v>
      </c>
      <c r="AC188">
        <v>3.79772</v>
      </c>
      <c r="AD188">
        <v>4.6610199999999997</v>
      </c>
      <c r="AE188">
        <v>3.8644799999999999</v>
      </c>
      <c r="AF188">
        <v>4.6714000000000002</v>
      </c>
      <c r="AG188">
        <v>3.9381499999999998</v>
      </c>
      <c r="AH188">
        <v>4.80145</v>
      </c>
      <c r="AI188">
        <v>4.0049099999999997</v>
      </c>
      <c r="AJ188">
        <v>4.8118299999999996</v>
      </c>
      <c r="AL188" s="11" t="s">
        <v>27</v>
      </c>
      <c r="AM188">
        <f t="shared" si="34"/>
        <v>0.14815637233289242</v>
      </c>
      <c r="AN188">
        <f t="shared" si="35"/>
        <v>0.12042534712798413</v>
      </c>
      <c r="AO188">
        <f t="shared" si="36"/>
        <v>0.14560802917216883</v>
      </c>
      <c r="AP188">
        <f t="shared" si="37"/>
        <v>0.12015454838898361</v>
      </c>
      <c r="AQ188">
        <f t="shared" si="38"/>
        <v>0.14247430362832766</v>
      </c>
      <c r="AR188">
        <f t="shared" si="39"/>
        <v>0.11664412875003945</v>
      </c>
      <c r="AS188">
        <f t="shared" si="40"/>
        <v>0.14011610722487058</v>
      </c>
      <c r="AT188">
        <f t="shared" si="41"/>
        <v>0.11639005063657713</v>
      </c>
      <c r="AU188">
        <f t="shared" si="42"/>
        <v>0.14599628197971415</v>
      </c>
      <c r="AV188">
        <f t="shared" si="43"/>
        <v>0.11899476938524188</v>
      </c>
      <c r="AW188">
        <f t="shared" si="44"/>
        <v>0.14352176748230036</v>
      </c>
      <c r="AX188">
        <f t="shared" si="45"/>
        <v>0.11873035920708995</v>
      </c>
      <c r="AY188">
        <f t="shared" si="46"/>
        <v>0.14079021875753844</v>
      </c>
      <c r="AZ188">
        <f t="shared" si="47"/>
        <v>0.11551448000083309</v>
      </c>
      <c r="BA188">
        <f t="shared" si="48"/>
        <v>0.13848925444017471</v>
      </c>
      <c r="BB188">
        <f t="shared" si="49"/>
        <v>0.11526529407730533</v>
      </c>
    </row>
    <row r="189" spans="1:54" x14ac:dyDescent="0.25">
      <c r="A189">
        <v>182</v>
      </c>
      <c r="B189" s="9" t="s">
        <v>34</v>
      </c>
      <c r="C189">
        <v>0.44545899999999999</v>
      </c>
      <c r="D189">
        <v>0.44539899999999999</v>
      </c>
      <c r="E189">
        <v>0.44539899999999999</v>
      </c>
      <c r="F189">
        <v>0.44534000000000001</v>
      </c>
      <c r="G189">
        <v>0.44460699999999997</v>
      </c>
      <c r="H189">
        <v>0.445023</v>
      </c>
      <c r="I189">
        <v>0.445023</v>
      </c>
      <c r="J189">
        <v>0.445023</v>
      </c>
      <c r="K189">
        <v>0.44460699999999997</v>
      </c>
      <c r="L189">
        <v>0.44545899999999999</v>
      </c>
      <c r="M189">
        <v>0.44522099999999998</v>
      </c>
      <c r="N189">
        <v>0.44522099999999998</v>
      </c>
      <c r="O189">
        <v>0.44460699999999997</v>
      </c>
      <c r="P189">
        <v>0.44496400000000003</v>
      </c>
      <c r="Q189">
        <v>0.445023</v>
      </c>
      <c r="R189">
        <v>0.445023</v>
      </c>
      <c r="U189">
        <v>3.7423500000000001</v>
      </c>
      <c r="V189">
        <v>4.6056499999999998</v>
      </c>
      <c r="W189">
        <v>3.80911</v>
      </c>
      <c r="X189">
        <v>4.6160300000000003</v>
      </c>
      <c r="Y189">
        <v>3.8915999999999999</v>
      </c>
      <c r="Z189">
        <v>4.75495</v>
      </c>
      <c r="AA189">
        <v>3.9584100000000002</v>
      </c>
      <c r="AB189">
        <v>4.7653299999999996</v>
      </c>
      <c r="AC189">
        <v>3.79772</v>
      </c>
      <c r="AD189">
        <v>4.6610199999999997</v>
      </c>
      <c r="AE189">
        <v>3.8644799999999999</v>
      </c>
      <c r="AF189">
        <v>4.6714000000000002</v>
      </c>
      <c r="AG189">
        <v>3.9381499999999998</v>
      </c>
      <c r="AH189">
        <v>4.80145</v>
      </c>
      <c r="AI189">
        <v>4.0049099999999997</v>
      </c>
      <c r="AJ189">
        <v>4.8118299999999996</v>
      </c>
      <c r="AL189" s="11" t="s">
        <v>27</v>
      </c>
      <c r="AM189">
        <f t="shared" si="34"/>
        <v>0.11903189172578726</v>
      </c>
      <c r="AN189">
        <f t="shared" si="35"/>
        <v>9.6707088033176639E-2</v>
      </c>
      <c r="AO189">
        <f t="shared" si="36"/>
        <v>0.11692993901462546</v>
      </c>
      <c r="AP189">
        <f t="shared" si="37"/>
        <v>9.6476842654835429E-2</v>
      </c>
      <c r="AQ189">
        <f t="shared" si="38"/>
        <v>0.1142478672011512</v>
      </c>
      <c r="AR189">
        <f t="shared" si="39"/>
        <v>9.3591520415566939E-2</v>
      </c>
      <c r="AS189">
        <f t="shared" si="40"/>
        <v>0.11242468566924597</v>
      </c>
      <c r="AT189">
        <f t="shared" si="41"/>
        <v>9.3387656258853008E-2</v>
      </c>
      <c r="AU189">
        <f t="shared" si="42"/>
        <v>0.11707208535647703</v>
      </c>
      <c r="AV189">
        <f t="shared" si="43"/>
        <v>9.5571141080707661E-2</v>
      </c>
      <c r="AW189">
        <f t="shared" si="44"/>
        <v>0.11520851447025214</v>
      </c>
      <c r="AX189">
        <f t="shared" si="45"/>
        <v>9.5307830628933499E-2</v>
      </c>
      <c r="AY189">
        <f t="shared" si="46"/>
        <v>0.11289742645658495</v>
      </c>
      <c r="AZ189">
        <f t="shared" si="47"/>
        <v>9.2672838413395964E-2</v>
      </c>
      <c r="BA189">
        <f t="shared" si="48"/>
        <v>0.11111935099665161</v>
      </c>
      <c r="BB189">
        <f t="shared" si="49"/>
        <v>9.2485187548188533E-2</v>
      </c>
    </row>
    <row r="190" spans="1:54" x14ac:dyDescent="0.25">
      <c r="A190">
        <v>183</v>
      </c>
      <c r="B190" s="9" t="s">
        <v>34</v>
      </c>
      <c r="C190">
        <v>0.68610199999999999</v>
      </c>
      <c r="D190">
        <v>0.68610199999999999</v>
      </c>
      <c r="E190">
        <v>0.68610199999999999</v>
      </c>
      <c r="F190">
        <v>0.68610199999999999</v>
      </c>
      <c r="G190">
        <v>0.68610199999999999</v>
      </c>
      <c r="H190">
        <v>0.68610199999999999</v>
      </c>
      <c r="I190">
        <v>0.68610199999999999</v>
      </c>
      <c r="J190">
        <v>0.68610199999999999</v>
      </c>
      <c r="K190">
        <v>0.68643200000000004</v>
      </c>
      <c r="L190">
        <v>0.68643200000000004</v>
      </c>
      <c r="M190">
        <v>0.68643200000000004</v>
      </c>
      <c r="N190">
        <v>0.68643200000000004</v>
      </c>
      <c r="O190">
        <v>0.68643200000000004</v>
      </c>
      <c r="P190">
        <v>0.68643200000000004</v>
      </c>
      <c r="Q190">
        <v>0.68643200000000004</v>
      </c>
      <c r="R190">
        <v>0.68643200000000004</v>
      </c>
      <c r="U190">
        <v>3.7423500000000001</v>
      </c>
      <c r="V190">
        <v>4.6056499999999998</v>
      </c>
      <c r="W190">
        <v>3.80911</v>
      </c>
      <c r="X190">
        <v>4.6160300000000003</v>
      </c>
      <c r="Y190">
        <v>3.8915999999999999</v>
      </c>
      <c r="Z190">
        <v>4.75495</v>
      </c>
      <c r="AA190">
        <v>3.9584100000000002</v>
      </c>
      <c r="AB190">
        <v>4.7653299999999996</v>
      </c>
      <c r="AC190">
        <v>3.79772</v>
      </c>
      <c r="AD190">
        <v>4.6610199999999997</v>
      </c>
      <c r="AE190">
        <v>3.8644799999999999</v>
      </c>
      <c r="AF190">
        <v>4.6714000000000002</v>
      </c>
      <c r="AG190">
        <v>3.9381499999999998</v>
      </c>
      <c r="AH190">
        <v>4.80145</v>
      </c>
      <c r="AI190">
        <v>4.0049099999999997</v>
      </c>
      <c r="AJ190">
        <v>4.8118299999999996</v>
      </c>
      <c r="AL190" s="11" t="s">
        <v>27</v>
      </c>
      <c r="AM190">
        <f t="shared" si="34"/>
        <v>0.18333453578633746</v>
      </c>
      <c r="AN190">
        <f t="shared" si="35"/>
        <v>0.14896963512207831</v>
      </c>
      <c r="AO190">
        <f t="shared" si="36"/>
        <v>0.18012134068063143</v>
      </c>
      <c r="AP190">
        <f t="shared" si="37"/>
        <v>0.14863464925487918</v>
      </c>
      <c r="AQ190">
        <f t="shared" si="38"/>
        <v>0.17630331997122006</v>
      </c>
      <c r="AR190">
        <f t="shared" si="39"/>
        <v>0.14429215869777809</v>
      </c>
      <c r="AS190">
        <f t="shared" si="40"/>
        <v>0.17332767449556766</v>
      </c>
      <c r="AT190">
        <f t="shared" si="41"/>
        <v>0.14397785672765581</v>
      </c>
      <c r="AU190">
        <f t="shared" si="42"/>
        <v>0.18074844906944168</v>
      </c>
      <c r="AV190">
        <f t="shared" si="43"/>
        <v>0.147270769059133</v>
      </c>
      <c r="AW190">
        <f t="shared" si="44"/>
        <v>0.17762596778868051</v>
      </c>
      <c r="AX190">
        <f t="shared" si="45"/>
        <v>0.1469435287065976</v>
      </c>
      <c r="AY190">
        <f t="shared" si="46"/>
        <v>0.17430316265251453</v>
      </c>
      <c r="AZ190">
        <f t="shared" si="47"/>
        <v>0.14296347978214916</v>
      </c>
      <c r="BA190">
        <f t="shared" si="48"/>
        <v>0.17139760943441928</v>
      </c>
      <c r="BB190">
        <f t="shared" si="49"/>
        <v>0.14265508133080348</v>
      </c>
    </row>
    <row r="191" spans="1:54" x14ac:dyDescent="0.25">
      <c r="A191">
        <v>184</v>
      </c>
      <c r="B191" s="9" t="s">
        <v>34</v>
      </c>
      <c r="C191">
        <v>0.64713900000000002</v>
      </c>
      <c r="D191">
        <v>0.64713900000000002</v>
      </c>
      <c r="E191">
        <v>0.64713900000000002</v>
      </c>
      <c r="F191">
        <v>0.64713900000000002</v>
      </c>
      <c r="G191">
        <v>0.64713900000000002</v>
      </c>
      <c r="H191">
        <v>0.64713900000000002</v>
      </c>
      <c r="I191">
        <v>0.64713900000000002</v>
      </c>
      <c r="J191">
        <v>0.64713900000000002</v>
      </c>
      <c r="K191">
        <v>0.64713900000000002</v>
      </c>
      <c r="L191">
        <v>0.64713900000000002</v>
      </c>
      <c r="M191">
        <v>0.64713900000000002</v>
      </c>
      <c r="N191">
        <v>0.64713900000000002</v>
      </c>
      <c r="O191">
        <v>0.64713900000000002</v>
      </c>
      <c r="P191">
        <v>0.64713900000000002</v>
      </c>
      <c r="Q191">
        <v>0.64713900000000002</v>
      </c>
      <c r="R191">
        <v>0.64713900000000002</v>
      </c>
      <c r="U191">
        <v>3.7423500000000001</v>
      </c>
      <c r="V191">
        <v>4.6056499999999998</v>
      </c>
      <c r="W191">
        <v>3.80911</v>
      </c>
      <c r="X191">
        <v>4.6160300000000003</v>
      </c>
      <c r="Y191">
        <v>3.8915999999999999</v>
      </c>
      <c r="Z191">
        <v>4.75495</v>
      </c>
      <c r="AA191">
        <v>3.9584100000000002</v>
      </c>
      <c r="AB191">
        <v>4.7653299999999996</v>
      </c>
      <c r="AC191">
        <v>3.79772</v>
      </c>
      <c r="AD191">
        <v>4.6610199999999997</v>
      </c>
      <c r="AE191">
        <v>3.8644799999999999</v>
      </c>
      <c r="AF191">
        <v>4.6714000000000002</v>
      </c>
      <c r="AG191">
        <v>3.9381499999999998</v>
      </c>
      <c r="AH191">
        <v>4.80145</v>
      </c>
      <c r="AI191">
        <v>4.0049099999999997</v>
      </c>
      <c r="AJ191">
        <v>4.8118299999999996</v>
      </c>
      <c r="AL191" s="11" t="s">
        <v>27</v>
      </c>
      <c r="AM191">
        <f t="shared" si="34"/>
        <v>0.17292316325303619</v>
      </c>
      <c r="AN191">
        <f t="shared" si="35"/>
        <v>0.14050980860464865</v>
      </c>
      <c r="AO191">
        <f t="shared" si="36"/>
        <v>0.16989244206651949</v>
      </c>
      <c r="AP191">
        <f t="shared" si="37"/>
        <v>0.14019384622716924</v>
      </c>
      <c r="AQ191">
        <f t="shared" si="38"/>
        <v>0.16629124267653408</v>
      </c>
      <c r="AR191">
        <f t="shared" si="39"/>
        <v>0.13609796107214586</v>
      </c>
      <c r="AS191">
        <f t="shared" si="40"/>
        <v>0.16348458093022197</v>
      </c>
      <c r="AT191">
        <f t="shared" si="41"/>
        <v>0.13580150797531337</v>
      </c>
      <c r="AU191">
        <f t="shared" si="42"/>
        <v>0.17040197802892262</v>
      </c>
      <c r="AV191">
        <f t="shared" si="43"/>
        <v>0.13884064003158109</v>
      </c>
      <c r="AW191">
        <f t="shared" si="44"/>
        <v>0.16745823500186313</v>
      </c>
      <c r="AX191">
        <f t="shared" si="45"/>
        <v>0.13853213169499506</v>
      </c>
      <c r="AY191">
        <f t="shared" si="46"/>
        <v>0.16432563513324785</v>
      </c>
      <c r="AZ191">
        <f t="shared" si="47"/>
        <v>0.13477991023544972</v>
      </c>
      <c r="BA191">
        <f t="shared" si="48"/>
        <v>0.16158640269069718</v>
      </c>
      <c r="BB191">
        <f t="shared" si="49"/>
        <v>0.13448916524482371</v>
      </c>
    </row>
    <row r="192" spans="1:54" x14ac:dyDescent="0.25">
      <c r="A192">
        <v>185</v>
      </c>
      <c r="B192" s="9" t="s">
        <v>34</v>
      </c>
      <c r="C192">
        <v>0.67118599999999995</v>
      </c>
      <c r="D192">
        <v>0.67118599999999995</v>
      </c>
      <c r="E192">
        <v>0.67118599999999995</v>
      </c>
      <c r="F192">
        <v>0.67118599999999995</v>
      </c>
      <c r="G192">
        <v>0.67136600000000002</v>
      </c>
      <c r="H192">
        <v>0.67136600000000002</v>
      </c>
      <c r="I192">
        <v>0.67136600000000002</v>
      </c>
      <c r="J192">
        <v>0.67136600000000002</v>
      </c>
      <c r="K192">
        <v>0.67118599999999995</v>
      </c>
      <c r="L192">
        <v>0.67118599999999995</v>
      </c>
      <c r="M192">
        <v>0.67118599999999995</v>
      </c>
      <c r="N192">
        <v>0.67118599999999995</v>
      </c>
      <c r="O192">
        <v>0.67136600000000002</v>
      </c>
      <c r="P192">
        <v>0.67136600000000002</v>
      </c>
      <c r="Q192">
        <v>0.67136600000000002</v>
      </c>
      <c r="R192">
        <v>0.67136600000000002</v>
      </c>
      <c r="U192">
        <v>3.7423500000000001</v>
      </c>
      <c r="V192">
        <v>4.6056499999999998</v>
      </c>
      <c r="W192">
        <v>3.80911</v>
      </c>
      <c r="X192">
        <v>4.6160300000000003</v>
      </c>
      <c r="Y192">
        <v>3.8915999999999999</v>
      </c>
      <c r="Z192">
        <v>4.75495</v>
      </c>
      <c r="AA192">
        <v>3.9584100000000002</v>
      </c>
      <c r="AB192">
        <v>4.7653299999999996</v>
      </c>
      <c r="AC192">
        <v>3.79772</v>
      </c>
      <c r="AD192">
        <v>4.6610199999999997</v>
      </c>
      <c r="AE192">
        <v>3.8644799999999999</v>
      </c>
      <c r="AF192">
        <v>4.6714000000000002</v>
      </c>
      <c r="AG192">
        <v>3.9381499999999998</v>
      </c>
      <c r="AH192">
        <v>4.80145</v>
      </c>
      <c r="AI192">
        <v>4.0049099999999997</v>
      </c>
      <c r="AJ192">
        <v>4.8118299999999996</v>
      </c>
      <c r="AL192" s="11" t="s">
        <v>27</v>
      </c>
      <c r="AM192">
        <f t="shared" si="34"/>
        <v>0.17934880489531976</v>
      </c>
      <c r="AN192">
        <f t="shared" si="35"/>
        <v>0.14573100430992367</v>
      </c>
      <c r="AO192">
        <f t="shared" si="36"/>
        <v>0.17620546531867023</v>
      </c>
      <c r="AP192">
        <f t="shared" si="37"/>
        <v>0.14540330110506211</v>
      </c>
      <c r="AQ192">
        <f t="shared" si="38"/>
        <v>0.17251670264158703</v>
      </c>
      <c r="AR192">
        <f t="shared" si="39"/>
        <v>0.14119307248236049</v>
      </c>
      <c r="AS192">
        <f t="shared" si="40"/>
        <v>0.16960496765115285</v>
      </c>
      <c r="AT192">
        <f t="shared" si="41"/>
        <v>0.14088552104471255</v>
      </c>
      <c r="AU192">
        <f t="shared" si="42"/>
        <v>0.17673393509790083</v>
      </c>
      <c r="AV192">
        <f t="shared" si="43"/>
        <v>0.14399981120012359</v>
      </c>
      <c r="AW192">
        <f t="shared" si="44"/>
        <v>0.17368080569701486</v>
      </c>
      <c r="AX192">
        <f t="shared" si="45"/>
        <v>0.14367983902042211</v>
      </c>
      <c r="AY192">
        <f t="shared" si="46"/>
        <v>0.17047750847479148</v>
      </c>
      <c r="AZ192">
        <f t="shared" si="47"/>
        <v>0.13982567765987358</v>
      </c>
      <c r="BA192">
        <f t="shared" si="48"/>
        <v>0.16763572714492961</v>
      </c>
      <c r="BB192">
        <f t="shared" si="49"/>
        <v>0.13952404802330923</v>
      </c>
    </row>
    <row r="193" spans="1:54" x14ac:dyDescent="0.25">
      <c r="A193">
        <v>186</v>
      </c>
      <c r="B193" s="9" t="s">
        <v>34</v>
      </c>
      <c r="C193">
        <v>0.64008699999999996</v>
      </c>
      <c r="D193">
        <v>0.64008699999999996</v>
      </c>
      <c r="E193">
        <v>0.64008699999999996</v>
      </c>
      <c r="F193">
        <v>0.64008699999999996</v>
      </c>
      <c r="G193">
        <v>0.64008699999999996</v>
      </c>
      <c r="H193">
        <v>0.64008699999999996</v>
      </c>
      <c r="I193">
        <v>0.64008699999999996</v>
      </c>
      <c r="J193">
        <v>0.64008699999999996</v>
      </c>
      <c r="K193">
        <v>0.64008699999999996</v>
      </c>
      <c r="L193">
        <v>0.64008699999999996</v>
      </c>
      <c r="M193">
        <v>0.64008699999999996</v>
      </c>
      <c r="N193">
        <v>0.64008699999999996</v>
      </c>
      <c r="O193">
        <v>0.64008699999999996</v>
      </c>
      <c r="P193">
        <v>0.64008699999999996</v>
      </c>
      <c r="Q193">
        <v>0.64008699999999996</v>
      </c>
      <c r="R193">
        <v>0.64008699999999996</v>
      </c>
      <c r="U193">
        <v>3.7423500000000001</v>
      </c>
      <c r="V193">
        <v>4.6056499999999998</v>
      </c>
      <c r="W193">
        <v>3.80911</v>
      </c>
      <c r="X193">
        <v>4.6160300000000003</v>
      </c>
      <c r="Y193">
        <v>3.8915999999999999</v>
      </c>
      <c r="Z193">
        <v>4.75495</v>
      </c>
      <c r="AA193">
        <v>3.9584100000000002</v>
      </c>
      <c r="AB193">
        <v>4.7653299999999996</v>
      </c>
      <c r="AC193">
        <v>3.79772</v>
      </c>
      <c r="AD193">
        <v>4.6610199999999997</v>
      </c>
      <c r="AE193">
        <v>3.8644799999999999</v>
      </c>
      <c r="AF193">
        <v>4.6714000000000002</v>
      </c>
      <c r="AG193">
        <v>3.9381499999999998</v>
      </c>
      <c r="AH193">
        <v>4.80145</v>
      </c>
      <c r="AI193">
        <v>4.0049099999999997</v>
      </c>
      <c r="AJ193">
        <v>4.8118299999999996</v>
      </c>
      <c r="AL193" s="11" t="s">
        <v>27</v>
      </c>
      <c r="AM193">
        <f t="shared" si="34"/>
        <v>0.1710387857896776</v>
      </c>
      <c r="AN193">
        <f t="shared" si="35"/>
        <v>0.13897864579375332</v>
      </c>
      <c r="AO193">
        <f t="shared" si="36"/>
        <v>0.16804109096350589</v>
      </c>
      <c r="AP193">
        <f t="shared" si="37"/>
        <v>0.13866612651997495</v>
      </c>
      <c r="AQ193">
        <f t="shared" si="38"/>
        <v>0.16447913454620205</v>
      </c>
      <c r="AR193">
        <f t="shared" si="39"/>
        <v>0.13461487502497396</v>
      </c>
      <c r="AS193">
        <f t="shared" si="40"/>
        <v>0.16170305754078024</v>
      </c>
      <c r="AT193">
        <f t="shared" si="41"/>
        <v>0.13432165243540323</v>
      </c>
      <c r="AU193">
        <f t="shared" si="42"/>
        <v>0.16854507441306887</v>
      </c>
      <c r="AV193">
        <f t="shared" si="43"/>
        <v>0.13732766647643649</v>
      </c>
      <c r="AW193">
        <f t="shared" si="44"/>
        <v>0.16563340992837328</v>
      </c>
      <c r="AX193">
        <f t="shared" si="45"/>
        <v>0.13702252001541293</v>
      </c>
      <c r="AY193">
        <f t="shared" si="46"/>
        <v>0.16253494661198786</v>
      </c>
      <c r="AZ193">
        <f t="shared" si="47"/>
        <v>0.13331118724551957</v>
      </c>
      <c r="BA193">
        <f t="shared" si="48"/>
        <v>0.15982556412004265</v>
      </c>
      <c r="BB193">
        <f t="shared" si="49"/>
        <v>0.1330236105598078</v>
      </c>
    </row>
    <row r="194" spans="1:54" x14ac:dyDescent="0.25">
      <c r="A194">
        <v>187</v>
      </c>
      <c r="B194" s="9" t="s">
        <v>34</v>
      </c>
      <c r="C194">
        <v>0.68636299999999995</v>
      </c>
      <c r="D194">
        <v>0.68636299999999995</v>
      </c>
      <c r="E194">
        <v>0.68636299999999995</v>
      </c>
      <c r="F194">
        <v>0.68636299999999995</v>
      </c>
      <c r="G194">
        <v>0.68636299999999995</v>
      </c>
      <c r="H194">
        <v>0.68636299999999995</v>
      </c>
      <c r="I194">
        <v>0.68636299999999995</v>
      </c>
      <c r="J194">
        <v>0.68636299999999995</v>
      </c>
      <c r="K194">
        <v>0.68636299999999995</v>
      </c>
      <c r="L194">
        <v>0.68636299999999995</v>
      </c>
      <c r="M194">
        <v>0.68636299999999995</v>
      </c>
      <c r="N194">
        <v>0.68636299999999995</v>
      </c>
      <c r="O194">
        <v>0.68636299999999995</v>
      </c>
      <c r="P194">
        <v>0.68636299999999995</v>
      </c>
      <c r="Q194">
        <v>0.68636299999999995</v>
      </c>
      <c r="R194">
        <v>0.68636299999999995</v>
      </c>
      <c r="U194">
        <v>3.7423500000000001</v>
      </c>
      <c r="V194">
        <v>4.6056499999999998</v>
      </c>
      <c r="W194">
        <v>3.80911</v>
      </c>
      <c r="X194">
        <v>4.6160300000000003</v>
      </c>
      <c r="Y194">
        <v>3.8915999999999999</v>
      </c>
      <c r="Z194">
        <v>4.75495</v>
      </c>
      <c r="AA194">
        <v>3.9584100000000002</v>
      </c>
      <c r="AB194">
        <v>4.7653299999999996</v>
      </c>
      <c r="AC194">
        <v>3.79772</v>
      </c>
      <c r="AD194">
        <v>4.6610199999999997</v>
      </c>
      <c r="AE194">
        <v>3.8644799999999999</v>
      </c>
      <c r="AF194">
        <v>4.6714000000000002</v>
      </c>
      <c r="AG194">
        <v>3.9381499999999998</v>
      </c>
      <c r="AH194">
        <v>4.80145</v>
      </c>
      <c r="AI194">
        <v>4.0049099999999997</v>
      </c>
      <c r="AJ194">
        <v>4.8118299999999996</v>
      </c>
      <c r="AL194" s="11" t="s">
        <v>27</v>
      </c>
      <c r="AM194">
        <f t="shared" si="34"/>
        <v>0.18340427806057688</v>
      </c>
      <c r="AN194">
        <f t="shared" si="35"/>
        <v>0.14902630464755245</v>
      </c>
      <c r="AO194">
        <f t="shared" si="36"/>
        <v>0.18018986062361023</v>
      </c>
      <c r="AP194">
        <f t="shared" si="37"/>
        <v>0.14869119134840975</v>
      </c>
      <c r="AQ194">
        <f t="shared" si="38"/>
        <v>0.17637038750128481</v>
      </c>
      <c r="AR194">
        <f t="shared" si="39"/>
        <v>0.14434704886486713</v>
      </c>
      <c r="AS194">
        <f t="shared" si="40"/>
        <v>0.17339361006060511</v>
      </c>
      <c r="AT194">
        <f t="shared" si="41"/>
        <v>0.14403262733116071</v>
      </c>
      <c r="AU194">
        <f t="shared" si="42"/>
        <v>0.18073028027342719</v>
      </c>
      <c r="AV194">
        <f t="shared" si="43"/>
        <v>0.14725596543245897</v>
      </c>
      <c r="AW194">
        <f t="shared" si="44"/>
        <v>0.17760811286382644</v>
      </c>
      <c r="AX194">
        <f t="shared" si="45"/>
        <v>0.14692875797405486</v>
      </c>
      <c r="AY194">
        <f t="shared" si="46"/>
        <v>0.17428564173533256</v>
      </c>
      <c r="AZ194">
        <f t="shared" si="47"/>
        <v>0.14294910912328565</v>
      </c>
      <c r="BA194">
        <f t="shared" si="48"/>
        <v>0.17138038058283456</v>
      </c>
      <c r="BB194">
        <f t="shared" si="49"/>
        <v>0.14264074167208735</v>
      </c>
    </row>
    <row r="195" spans="1:54" x14ac:dyDescent="0.25">
      <c r="A195">
        <v>188</v>
      </c>
      <c r="B195" s="9" t="s">
        <v>34</v>
      </c>
      <c r="C195">
        <v>0.64110800000000001</v>
      </c>
      <c r="D195">
        <v>0.64110800000000001</v>
      </c>
      <c r="E195">
        <v>0.64110800000000001</v>
      </c>
      <c r="F195">
        <v>0.64110800000000001</v>
      </c>
      <c r="G195">
        <v>0.641231</v>
      </c>
      <c r="H195">
        <v>0.641231</v>
      </c>
      <c r="I195">
        <v>0.641231</v>
      </c>
      <c r="J195">
        <v>0.641231</v>
      </c>
      <c r="K195">
        <v>0.64110800000000001</v>
      </c>
      <c r="L195">
        <v>0.64110800000000001</v>
      </c>
      <c r="M195">
        <v>0.64110800000000001</v>
      </c>
      <c r="N195">
        <v>0.64110800000000001</v>
      </c>
      <c r="O195">
        <v>0.641231</v>
      </c>
      <c r="P195">
        <v>0.641231</v>
      </c>
      <c r="Q195">
        <v>0.641231</v>
      </c>
      <c r="R195">
        <v>0.641231</v>
      </c>
      <c r="U195">
        <v>3.7423500000000001</v>
      </c>
      <c r="V195">
        <v>4.6056499999999998</v>
      </c>
      <c r="W195">
        <v>3.80911</v>
      </c>
      <c r="X195">
        <v>4.6160300000000003</v>
      </c>
      <c r="Y195">
        <v>3.8915999999999999</v>
      </c>
      <c r="Z195">
        <v>4.75495</v>
      </c>
      <c r="AA195">
        <v>3.9584100000000002</v>
      </c>
      <c r="AB195">
        <v>4.7653299999999996</v>
      </c>
      <c r="AC195">
        <v>3.79772</v>
      </c>
      <c r="AD195">
        <v>4.6610199999999997</v>
      </c>
      <c r="AE195">
        <v>3.8644799999999999</v>
      </c>
      <c r="AF195">
        <v>4.6714000000000002</v>
      </c>
      <c r="AG195">
        <v>3.9381499999999998</v>
      </c>
      <c r="AH195">
        <v>4.80145</v>
      </c>
      <c r="AI195">
        <v>4.0049099999999997</v>
      </c>
      <c r="AJ195">
        <v>4.8118299999999996</v>
      </c>
      <c r="AL195" s="11" t="s">
        <v>27</v>
      </c>
      <c r="AM195">
        <f t="shared" si="34"/>
        <v>0.17131160901572542</v>
      </c>
      <c r="AN195">
        <f t="shared" si="35"/>
        <v>0.13920033002942039</v>
      </c>
      <c r="AO195">
        <f t="shared" si="36"/>
        <v>0.16830913257952645</v>
      </c>
      <c r="AP195">
        <f t="shared" si="37"/>
        <v>0.13888731225750264</v>
      </c>
      <c r="AQ195">
        <f t="shared" si="38"/>
        <v>0.16477310103813342</v>
      </c>
      <c r="AR195">
        <f t="shared" si="39"/>
        <v>0.13485546640868989</v>
      </c>
      <c r="AS195">
        <f t="shared" si="40"/>
        <v>0.16199206246952691</v>
      </c>
      <c r="AT195">
        <f t="shared" si="41"/>
        <v>0.13456171975498024</v>
      </c>
      <c r="AU195">
        <f t="shared" si="42"/>
        <v>0.16881391993090591</v>
      </c>
      <c r="AV195">
        <f t="shared" si="43"/>
        <v>0.13754671724214873</v>
      </c>
      <c r="AW195">
        <f t="shared" si="44"/>
        <v>0.16589761106280793</v>
      </c>
      <c r="AX195">
        <f t="shared" si="45"/>
        <v>0.13724108404332747</v>
      </c>
      <c r="AY195">
        <f t="shared" si="46"/>
        <v>0.16282543834033747</v>
      </c>
      <c r="AZ195">
        <f t="shared" si="47"/>
        <v>0.13354944860406753</v>
      </c>
      <c r="BA195">
        <f t="shared" si="48"/>
        <v>0.16011121348544663</v>
      </c>
      <c r="BB195">
        <f t="shared" si="49"/>
        <v>0.13326135794489832</v>
      </c>
    </row>
    <row r="196" spans="1:54" x14ac:dyDescent="0.25">
      <c r="A196">
        <v>189</v>
      </c>
      <c r="B196" s="9" t="s">
        <v>34</v>
      </c>
      <c r="C196">
        <v>0.64730600000000005</v>
      </c>
      <c r="D196">
        <v>0.64730600000000005</v>
      </c>
      <c r="E196">
        <v>0.64730600000000005</v>
      </c>
      <c r="F196">
        <v>0.64730600000000005</v>
      </c>
      <c r="G196">
        <v>0.64730600000000005</v>
      </c>
      <c r="H196">
        <v>0.64730600000000005</v>
      </c>
      <c r="I196">
        <v>0.64730600000000005</v>
      </c>
      <c r="J196">
        <v>0.64730600000000005</v>
      </c>
      <c r="K196">
        <v>0.64730600000000005</v>
      </c>
      <c r="L196">
        <v>0.64730600000000005</v>
      </c>
      <c r="M196">
        <v>0.64730600000000005</v>
      </c>
      <c r="N196">
        <v>0.64730600000000005</v>
      </c>
      <c r="O196">
        <v>0.64730600000000005</v>
      </c>
      <c r="P196">
        <v>0.64730600000000005</v>
      </c>
      <c r="Q196">
        <v>0.64734800000000003</v>
      </c>
      <c r="R196">
        <v>0.64730600000000005</v>
      </c>
      <c r="U196">
        <v>3.7423500000000001</v>
      </c>
      <c r="V196">
        <v>4.6056499999999998</v>
      </c>
      <c r="W196">
        <v>3.80911</v>
      </c>
      <c r="X196">
        <v>4.6160300000000003</v>
      </c>
      <c r="Y196">
        <v>3.8915999999999999</v>
      </c>
      <c r="Z196">
        <v>4.75495</v>
      </c>
      <c r="AA196">
        <v>3.9584100000000002</v>
      </c>
      <c r="AB196">
        <v>4.7653299999999996</v>
      </c>
      <c r="AC196">
        <v>3.79772</v>
      </c>
      <c r="AD196">
        <v>4.6610199999999997</v>
      </c>
      <c r="AE196">
        <v>3.8644799999999999</v>
      </c>
      <c r="AF196">
        <v>4.6714000000000002</v>
      </c>
      <c r="AG196">
        <v>3.9381499999999998</v>
      </c>
      <c r="AH196">
        <v>4.80145</v>
      </c>
      <c r="AI196">
        <v>4.0049099999999997</v>
      </c>
      <c r="AJ196">
        <v>4.8118299999999996</v>
      </c>
      <c r="AL196" s="11" t="s">
        <v>27</v>
      </c>
      <c r="AM196">
        <f t="shared" si="34"/>
        <v>0.17296778762007831</v>
      </c>
      <c r="AN196">
        <f t="shared" si="35"/>
        <v>0.14054606841596737</v>
      </c>
      <c r="AO196">
        <f t="shared" si="36"/>
        <v>0.16993628432888525</v>
      </c>
      <c r="AP196">
        <f t="shared" si="37"/>
        <v>0.14023002450157387</v>
      </c>
      <c r="AQ196">
        <f t="shared" si="38"/>
        <v>0.16633415561722686</v>
      </c>
      <c r="AR196">
        <f t="shared" si="39"/>
        <v>0.13613308236679672</v>
      </c>
      <c r="AS196">
        <f t="shared" si="40"/>
        <v>0.16352676958677853</v>
      </c>
      <c r="AT196">
        <f t="shared" si="41"/>
        <v>0.13583655276759429</v>
      </c>
      <c r="AU196">
        <f t="shared" si="42"/>
        <v>0.17044595178159527</v>
      </c>
      <c r="AV196">
        <f t="shared" si="43"/>
        <v>0.13887646909903842</v>
      </c>
      <c r="AW196">
        <f t="shared" si="44"/>
        <v>0.1675014490953505</v>
      </c>
      <c r="AX196">
        <f t="shared" si="45"/>
        <v>0.13856788114912019</v>
      </c>
      <c r="AY196">
        <f t="shared" si="46"/>
        <v>0.16436804083135484</v>
      </c>
      <c r="AZ196">
        <f t="shared" si="47"/>
        <v>0.13481469139530769</v>
      </c>
      <c r="BA196">
        <f t="shared" si="48"/>
        <v>0.16163858863245367</v>
      </c>
      <c r="BB196">
        <f t="shared" si="49"/>
        <v>0.13452387137533955</v>
      </c>
    </row>
    <row r="197" spans="1:54" x14ac:dyDescent="0.25">
      <c r="A197">
        <v>190</v>
      </c>
      <c r="B197" s="9" t="s">
        <v>34</v>
      </c>
      <c r="C197">
        <v>0.66997099999999998</v>
      </c>
      <c r="D197">
        <v>0.66997099999999998</v>
      </c>
      <c r="E197">
        <v>0.66997099999999998</v>
      </c>
      <c r="F197">
        <v>0.66997099999999998</v>
      </c>
      <c r="G197">
        <v>0.67100499999999996</v>
      </c>
      <c r="H197">
        <v>0.67100499999999996</v>
      </c>
      <c r="I197">
        <v>0.67100499999999996</v>
      </c>
      <c r="J197">
        <v>0.67100499999999996</v>
      </c>
      <c r="K197">
        <v>0.67100499999999996</v>
      </c>
      <c r="L197">
        <v>0.67100499999999996</v>
      </c>
      <c r="M197">
        <v>0.67100499999999996</v>
      </c>
      <c r="N197">
        <v>0.67100499999999996</v>
      </c>
      <c r="O197">
        <v>0.67100499999999996</v>
      </c>
      <c r="P197">
        <v>0.67100499999999996</v>
      </c>
      <c r="Q197">
        <v>0.67100499999999996</v>
      </c>
      <c r="R197">
        <v>0.67100499999999996</v>
      </c>
      <c r="U197">
        <v>3.7423500000000001</v>
      </c>
      <c r="V197">
        <v>4.6056499999999998</v>
      </c>
      <c r="W197">
        <v>3.80911</v>
      </c>
      <c r="X197">
        <v>4.6160300000000003</v>
      </c>
      <c r="Y197">
        <v>3.8915999999999999</v>
      </c>
      <c r="Z197">
        <v>4.75495</v>
      </c>
      <c r="AA197">
        <v>3.9584100000000002</v>
      </c>
      <c r="AB197">
        <v>4.7653299999999996</v>
      </c>
      <c r="AC197">
        <v>3.79772</v>
      </c>
      <c r="AD197">
        <v>4.6610199999999997</v>
      </c>
      <c r="AE197">
        <v>3.8644799999999999</v>
      </c>
      <c r="AF197">
        <v>4.6714000000000002</v>
      </c>
      <c r="AG197">
        <v>3.9381499999999998</v>
      </c>
      <c r="AH197">
        <v>4.80145</v>
      </c>
      <c r="AI197">
        <v>4.0049099999999997</v>
      </c>
      <c r="AJ197">
        <v>4.8118299999999996</v>
      </c>
      <c r="AL197" s="11" t="s">
        <v>27</v>
      </c>
      <c r="AM197">
        <f t="shared" si="34"/>
        <v>0.1790241425842051</v>
      </c>
      <c r="AN197">
        <f t="shared" si="35"/>
        <v>0.1454671978982337</v>
      </c>
      <c r="AO197">
        <f t="shared" si="36"/>
        <v>0.17588649317032062</v>
      </c>
      <c r="AP197">
        <f t="shared" si="37"/>
        <v>0.14514008791104044</v>
      </c>
      <c r="AQ197">
        <f t="shared" si="38"/>
        <v>0.17242393873984993</v>
      </c>
      <c r="AR197">
        <f t="shared" si="39"/>
        <v>0.14111715159991167</v>
      </c>
      <c r="AS197">
        <f t="shared" si="40"/>
        <v>0.16951376941751864</v>
      </c>
      <c r="AT197">
        <f t="shared" si="41"/>
        <v>0.14080976553565022</v>
      </c>
      <c r="AU197">
        <f t="shared" si="42"/>
        <v>0.17668627492284844</v>
      </c>
      <c r="AV197">
        <f t="shared" si="43"/>
        <v>0.14396097849826861</v>
      </c>
      <c r="AW197">
        <f t="shared" si="44"/>
        <v>0.17363396886515131</v>
      </c>
      <c r="AX197">
        <f t="shared" si="45"/>
        <v>0.14364109260607097</v>
      </c>
      <c r="AY197">
        <f t="shared" si="46"/>
        <v>0.17038584106750632</v>
      </c>
      <c r="AZ197">
        <f t="shared" si="47"/>
        <v>0.13975049203886325</v>
      </c>
      <c r="BA197">
        <f t="shared" si="48"/>
        <v>0.16754558779098658</v>
      </c>
      <c r="BB197">
        <f t="shared" si="49"/>
        <v>0.1394490245914756</v>
      </c>
    </row>
    <row r="198" spans="1:54" x14ac:dyDescent="0.25">
      <c r="A198">
        <v>191</v>
      </c>
      <c r="B198" s="9" t="s">
        <v>34</v>
      </c>
      <c r="C198">
        <v>0.65759000000000001</v>
      </c>
      <c r="D198">
        <v>0.65759000000000001</v>
      </c>
      <c r="E198">
        <v>0.65759000000000001</v>
      </c>
      <c r="F198">
        <v>0.65759000000000001</v>
      </c>
      <c r="G198">
        <v>0.66076299999999999</v>
      </c>
      <c r="H198">
        <v>0.66076299999999999</v>
      </c>
      <c r="I198">
        <v>0.66076299999999999</v>
      </c>
      <c r="J198">
        <v>0.66076299999999999</v>
      </c>
      <c r="K198">
        <v>0.66085000000000005</v>
      </c>
      <c r="L198">
        <v>0.66085000000000005</v>
      </c>
      <c r="M198">
        <v>0.66085000000000005</v>
      </c>
      <c r="N198">
        <v>0.66085000000000005</v>
      </c>
      <c r="O198">
        <v>0.66085000000000005</v>
      </c>
      <c r="P198">
        <v>0.66085000000000005</v>
      </c>
      <c r="Q198">
        <v>0.66085000000000005</v>
      </c>
      <c r="R198">
        <v>0.66085000000000005</v>
      </c>
      <c r="U198">
        <v>3.7423500000000001</v>
      </c>
      <c r="V198">
        <v>4.6056499999999998</v>
      </c>
      <c r="W198">
        <v>3.80911</v>
      </c>
      <c r="X198">
        <v>4.6160300000000003</v>
      </c>
      <c r="Y198">
        <v>3.8915999999999999</v>
      </c>
      <c r="Z198">
        <v>4.75495</v>
      </c>
      <c r="AA198">
        <v>3.9584100000000002</v>
      </c>
      <c r="AB198">
        <v>4.7653299999999996</v>
      </c>
      <c r="AC198">
        <v>3.79772</v>
      </c>
      <c r="AD198">
        <v>4.6610199999999997</v>
      </c>
      <c r="AE198">
        <v>3.8644799999999999</v>
      </c>
      <c r="AF198">
        <v>4.6714000000000002</v>
      </c>
      <c r="AG198">
        <v>3.9381499999999998</v>
      </c>
      <c r="AH198">
        <v>4.80145</v>
      </c>
      <c r="AI198">
        <v>4.0049099999999997</v>
      </c>
      <c r="AJ198">
        <v>4.8118299999999996</v>
      </c>
      <c r="AL198" s="11" t="s">
        <v>27</v>
      </c>
      <c r="AM198">
        <f t="shared" si="34"/>
        <v>0.17571579355217978</v>
      </c>
      <c r="AN198">
        <f t="shared" si="35"/>
        <v>0.14277897799441991</v>
      </c>
      <c r="AO198">
        <f t="shared" si="36"/>
        <v>0.17263612759936048</v>
      </c>
      <c r="AP198">
        <f t="shared" si="37"/>
        <v>0.14245791296850324</v>
      </c>
      <c r="AQ198">
        <f t="shared" si="38"/>
        <v>0.16979211635317093</v>
      </c>
      <c r="AR198">
        <f t="shared" si="39"/>
        <v>0.1389631857327627</v>
      </c>
      <c r="AS198">
        <f t="shared" si="40"/>
        <v>0.16692636689984108</v>
      </c>
      <c r="AT198">
        <f t="shared" si="41"/>
        <v>0.13866049150845797</v>
      </c>
      <c r="AU198">
        <f t="shared" si="42"/>
        <v>0.174012302118113</v>
      </c>
      <c r="AV198">
        <f t="shared" si="43"/>
        <v>0.14178227083342274</v>
      </c>
      <c r="AW198">
        <f t="shared" si="44"/>
        <v>0.17100618970728276</v>
      </c>
      <c r="AX198">
        <f t="shared" si="45"/>
        <v>0.1414672260992422</v>
      </c>
      <c r="AY198">
        <f t="shared" si="46"/>
        <v>0.16780721912573165</v>
      </c>
      <c r="AZ198">
        <f t="shared" si="47"/>
        <v>0.1376355059409137</v>
      </c>
      <c r="BA198">
        <f t="shared" si="48"/>
        <v>0.16500995028602392</v>
      </c>
      <c r="BB198">
        <f t="shared" si="49"/>
        <v>0.13733860090651584</v>
      </c>
    </row>
    <row r="199" spans="1:54" x14ac:dyDescent="0.25">
      <c r="A199">
        <v>192</v>
      </c>
      <c r="B199" s="9" t="s">
        <v>34</v>
      </c>
      <c r="C199">
        <v>0.66376900000000005</v>
      </c>
      <c r="D199">
        <v>0.66376900000000005</v>
      </c>
      <c r="E199">
        <v>0.66376900000000005</v>
      </c>
      <c r="F199">
        <v>0.66376900000000005</v>
      </c>
      <c r="G199">
        <v>0.66429800000000006</v>
      </c>
      <c r="H199">
        <v>0.66429800000000006</v>
      </c>
      <c r="I199">
        <v>0.66429800000000006</v>
      </c>
      <c r="J199">
        <v>0.66429800000000006</v>
      </c>
      <c r="K199">
        <v>0.66429800000000006</v>
      </c>
      <c r="L199">
        <v>0.66429800000000006</v>
      </c>
      <c r="M199">
        <v>0.66429800000000006</v>
      </c>
      <c r="N199">
        <v>0.66429800000000006</v>
      </c>
      <c r="O199">
        <v>0.66429800000000006</v>
      </c>
      <c r="P199">
        <v>0.66429800000000006</v>
      </c>
      <c r="Q199">
        <v>0.66429800000000006</v>
      </c>
      <c r="R199">
        <v>0.66429800000000006</v>
      </c>
      <c r="U199">
        <v>3.7423500000000001</v>
      </c>
      <c r="V199">
        <v>4.6056499999999998</v>
      </c>
      <c r="W199">
        <v>3.80911</v>
      </c>
      <c r="X199">
        <v>4.6160300000000003</v>
      </c>
      <c r="Y199">
        <v>3.8915999999999999</v>
      </c>
      <c r="Z199">
        <v>4.75495</v>
      </c>
      <c r="AA199">
        <v>3.9584100000000002</v>
      </c>
      <c r="AB199">
        <v>4.7653299999999996</v>
      </c>
      <c r="AC199">
        <v>3.79772</v>
      </c>
      <c r="AD199">
        <v>4.6610199999999997</v>
      </c>
      <c r="AE199">
        <v>3.8644799999999999</v>
      </c>
      <c r="AF199">
        <v>4.6714000000000002</v>
      </c>
      <c r="AG199">
        <v>3.9381499999999998</v>
      </c>
      <c r="AH199">
        <v>4.80145</v>
      </c>
      <c r="AI199">
        <v>4.0049099999999997</v>
      </c>
      <c r="AJ199">
        <v>4.8118299999999996</v>
      </c>
      <c r="AL199" s="11" t="s">
        <v>27</v>
      </c>
      <c r="AM199">
        <f t="shared" si="34"/>
        <v>0.17736689513273746</v>
      </c>
      <c r="AN199">
        <f t="shared" si="35"/>
        <v>0.14412059101321206</v>
      </c>
      <c r="AO199">
        <f t="shared" si="36"/>
        <v>0.17425829130689321</v>
      </c>
      <c r="AP199">
        <f t="shared" si="37"/>
        <v>0.14379650912147451</v>
      </c>
      <c r="AQ199">
        <f t="shared" si="38"/>
        <v>0.17070048309178745</v>
      </c>
      <c r="AR199">
        <f t="shared" si="39"/>
        <v>0.13970662152073104</v>
      </c>
      <c r="AS199">
        <f t="shared" si="40"/>
        <v>0.16781940223473568</v>
      </c>
      <c r="AT199">
        <f t="shared" si="41"/>
        <v>0.13940230791991323</v>
      </c>
      <c r="AU199">
        <f t="shared" si="42"/>
        <v>0.174920215287067</v>
      </c>
      <c r="AV199">
        <f t="shared" si="43"/>
        <v>0.142522023076494</v>
      </c>
      <c r="AW199">
        <f t="shared" si="44"/>
        <v>0.17189841841593179</v>
      </c>
      <c r="AX199">
        <f t="shared" si="45"/>
        <v>0.1422053345892024</v>
      </c>
      <c r="AY199">
        <f t="shared" si="46"/>
        <v>0.168682757132156</v>
      </c>
      <c r="AZ199">
        <f t="shared" si="47"/>
        <v>0.13835362234325049</v>
      </c>
      <c r="BA199">
        <f t="shared" si="48"/>
        <v>0.16587089347825545</v>
      </c>
      <c r="BB199">
        <f t="shared" si="49"/>
        <v>0.13805516820004035</v>
      </c>
    </row>
    <row r="200" spans="1:54" x14ac:dyDescent="0.25">
      <c r="A200">
        <v>193</v>
      </c>
      <c r="B200" s="9" t="s">
        <v>34</v>
      </c>
      <c r="C200">
        <v>0.64670499999999997</v>
      </c>
      <c r="D200">
        <v>0.64670499999999997</v>
      </c>
      <c r="E200">
        <v>0.64670499999999997</v>
      </c>
      <c r="F200">
        <v>0.64670499999999997</v>
      </c>
      <c r="G200">
        <v>0.646621</v>
      </c>
      <c r="H200">
        <v>0.646621</v>
      </c>
      <c r="I200">
        <v>0.646621</v>
      </c>
      <c r="J200">
        <v>0.646621</v>
      </c>
      <c r="K200">
        <v>0.646621</v>
      </c>
      <c r="L200">
        <v>0.646621</v>
      </c>
      <c r="M200">
        <v>0.646621</v>
      </c>
      <c r="N200">
        <v>0.646621</v>
      </c>
      <c r="O200">
        <v>0.646621</v>
      </c>
      <c r="P200">
        <v>0.646621</v>
      </c>
      <c r="Q200">
        <v>0.646621</v>
      </c>
      <c r="R200">
        <v>0.646621</v>
      </c>
      <c r="U200">
        <v>3.7423500000000001</v>
      </c>
      <c r="V200">
        <v>4.6056499999999998</v>
      </c>
      <c r="W200">
        <v>3.80911</v>
      </c>
      <c r="X200">
        <v>4.6160300000000003</v>
      </c>
      <c r="Y200">
        <v>3.8915999999999999</v>
      </c>
      <c r="Z200">
        <v>4.75495</v>
      </c>
      <c r="AA200">
        <v>3.9584100000000002</v>
      </c>
      <c r="AB200">
        <v>4.7653299999999996</v>
      </c>
      <c r="AC200">
        <v>3.79772</v>
      </c>
      <c r="AD200">
        <v>4.6610199999999997</v>
      </c>
      <c r="AE200">
        <v>3.8644799999999999</v>
      </c>
      <c r="AF200">
        <v>4.6714000000000002</v>
      </c>
      <c r="AG200">
        <v>3.9381499999999998</v>
      </c>
      <c r="AH200">
        <v>4.80145</v>
      </c>
      <c r="AI200">
        <v>4.0049099999999997</v>
      </c>
      <c r="AJ200">
        <v>4.8118299999999996</v>
      </c>
      <c r="AL200" s="11" t="s">
        <v>27</v>
      </c>
      <c r="AM200">
        <f t="shared" si="34"/>
        <v>0.17280719334108247</v>
      </c>
      <c r="AN200">
        <f t="shared" si="35"/>
        <v>0.14041557652014375</v>
      </c>
      <c r="AO200">
        <f t="shared" si="36"/>
        <v>0.16977850469007194</v>
      </c>
      <c r="AP200">
        <f t="shared" si="37"/>
        <v>0.14009982604099191</v>
      </c>
      <c r="AQ200">
        <f t="shared" si="38"/>
        <v>0.16615813547127145</v>
      </c>
      <c r="AR200">
        <f t="shared" si="39"/>
        <v>0.13598902196658219</v>
      </c>
      <c r="AS200">
        <f t="shared" si="40"/>
        <v>0.16335372030689088</v>
      </c>
      <c r="AT200">
        <f t="shared" si="41"/>
        <v>0.13569280616452586</v>
      </c>
      <c r="AU200">
        <f t="shared" si="42"/>
        <v>0.17026558040087211</v>
      </c>
      <c r="AV200">
        <f t="shared" si="43"/>
        <v>0.13872950555886909</v>
      </c>
      <c r="AW200">
        <f t="shared" si="44"/>
        <v>0.16732419368194429</v>
      </c>
      <c r="AX200">
        <f t="shared" si="45"/>
        <v>0.13842124416663099</v>
      </c>
      <c r="AY200">
        <f t="shared" si="46"/>
        <v>0.16419410129121542</v>
      </c>
      <c r="AZ200">
        <f t="shared" si="47"/>
        <v>0.13467202615876453</v>
      </c>
      <c r="BA200">
        <f t="shared" si="48"/>
        <v>0.16145706145706146</v>
      </c>
      <c r="BB200">
        <f t="shared" si="49"/>
        <v>0.13438151389388239</v>
      </c>
    </row>
    <row r="201" spans="1:54" x14ac:dyDescent="0.25">
      <c r="A201">
        <v>194</v>
      </c>
      <c r="B201" s="9" t="s">
        <v>34</v>
      </c>
      <c r="C201">
        <v>0.67096</v>
      </c>
      <c r="D201">
        <v>0.67096</v>
      </c>
      <c r="E201">
        <v>0.67096</v>
      </c>
      <c r="F201">
        <v>0.67096</v>
      </c>
      <c r="G201">
        <v>0.67096</v>
      </c>
      <c r="H201">
        <v>0.67096</v>
      </c>
      <c r="I201">
        <v>0.67096</v>
      </c>
      <c r="J201">
        <v>0.67096</v>
      </c>
      <c r="K201">
        <v>0.67096</v>
      </c>
      <c r="L201">
        <v>0.67096</v>
      </c>
      <c r="M201">
        <v>0.67096</v>
      </c>
      <c r="N201">
        <v>0.67096</v>
      </c>
      <c r="O201">
        <v>0.67096</v>
      </c>
      <c r="P201">
        <v>0.67096</v>
      </c>
      <c r="Q201">
        <v>0.67096</v>
      </c>
      <c r="R201">
        <v>0.67096</v>
      </c>
      <c r="U201">
        <v>3.7423500000000001</v>
      </c>
      <c r="V201">
        <v>4.6056499999999998</v>
      </c>
      <c r="W201">
        <v>3.80911</v>
      </c>
      <c r="X201">
        <v>4.6160300000000003</v>
      </c>
      <c r="Y201">
        <v>3.8915999999999999</v>
      </c>
      <c r="Z201">
        <v>4.75495</v>
      </c>
      <c r="AA201">
        <v>3.9584100000000002</v>
      </c>
      <c r="AB201">
        <v>4.7653299999999996</v>
      </c>
      <c r="AC201">
        <v>3.79772</v>
      </c>
      <c r="AD201">
        <v>4.6610199999999997</v>
      </c>
      <c r="AE201">
        <v>3.8644799999999999</v>
      </c>
      <c r="AF201">
        <v>4.6714000000000002</v>
      </c>
      <c r="AG201">
        <v>3.9381499999999998</v>
      </c>
      <c r="AH201">
        <v>4.80145</v>
      </c>
      <c r="AI201">
        <v>4.0049099999999997</v>
      </c>
      <c r="AJ201">
        <v>4.8118299999999996</v>
      </c>
      <c r="AL201" s="11" t="s">
        <v>27</v>
      </c>
      <c r="AM201">
        <f t="shared" si="34"/>
        <v>0.17928841503333467</v>
      </c>
      <c r="AN201">
        <f t="shared" si="35"/>
        <v>0.14568193414610317</v>
      </c>
      <c r="AO201">
        <f t="shared" si="36"/>
        <v>0.17614613387379205</v>
      </c>
      <c r="AP201">
        <f t="shared" si="37"/>
        <v>0.14535434128461036</v>
      </c>
      <c r="AQ201">
        <f t="shared" si="38"/>
        <v>0.1724123753725974</v>
      </c>
      <c r="AR201">
        <f t="shared" si="39"/>
        <v>0.14110768777799976</v>
      </c>
      <c r="AS201">
        <f t="shared" si="40"/>
        <v>0.16950240121665011</v>
      </c>
      <c r="AT201">
        <f t="shared" si="41"/>
        <v>0.14080032232814937</v>
      </c>
      <c r="AU201">
        <f t="shared" si="42"/>
        <v>0.17667442570805642</v>
      </c>
      <c r="AV201">
        <f t="shared" si="43"/>
        <v>0.1439513239591334</v>
      </c>
      <c r="AW201">
        <f t="shared" si="44"/>
        <v>0.17362232434894218</v>
      </c>
      <c r="AX201">
        <f t="shared" si="45"/>
        <v>0.14363145951963008</v>
      </c>
      <c r="AY201">
        <f t="shared" si="46"/>
        <v>0.17037441438238768</v>
      </c>
      <c r="AZ201">
        <f t="shared" si="47"/>
        <v>0.13974111987003926</v>
      </c>
      <c r="BA201">
        <f t="shared" si="48"/>
        <v>0.16753435158343136</v>
      </c>
      <c r="BB201">
        <f t="shared" si="49"/>
        <v>0.13943967264013901</v>
      </c>
    </row>
    <row r="202" spans="1:54" x14ac:dyDescent="0.25">
      <c r="A202">
        <v>195</v>
      </c>
      <c r="B202" s="9" t="s">
        <v>34</v>
      </c>
      <c r="C202">
        <v>0.65246099999999996</v>
      </c>
      <c r="D202">
        <v>0.65246099999999996</v>
      </c>
      <c r="E202">
        <v>0.65246099999999996</v>
      </c>
      <c r="F202">
        <v>0.65246099999999996</v>
      </c>
      <c r="G202">
        <v>0.65169500000000002</v>
      </c>
      <c r="H202">
        <v>0.65292899999999998</v>
      </c>
      <c r="I202">
        <v>0.65292899999999998</v>
      </c>
      <c r="J202">
        <v>0.65292899999999998</v>
      </c>
      <c r="K202">
        <v>0.65246099999999996</v>
      </c>
      <c r="L202">
        <v>0.65246099999999996</v>
      </c>
      <c r="M202">
        <v>0.65246099999999996</v>
      </c>
      <c r="N202">
        <v>0.65246099999999996</v>
      </c>
      <c r="O202">
        <v>0.65310000000000001</v>
      </c>
      <c r="P202">
        <v>0.65310000000000001</v>
      </c>
      <c r="Q202">
        <v>0.65310000000000001</v>
      </c>
      <c r="R202">
        <v>0.65310000000000001</v>
      </c>
      <c r="U202">
        <v>3.7423500000000001</v>
      </c>
      <c r="V202">
        <v>4.6056499999999998</v>
      </c>
      <c r="W202">
        <v>3.80911</v>
      </c>
      <c r="X202">
        <v>4.6160300000000003</v>
      </c>
      <c r="Y202">
        <v>3.8915999999999999</v>
      </c>
      <c r="Z202">
        <v>4.75495</v>
      </c>
      <c r="AA202">
        <v>3.9584100000000002</v>
      </c>
      <c r="AB202">
        <v>4.7653299999999996</v>
      </c>
      <c r="AC202">
        <v>3.79772</v>
      </c>
      <c r="AD202">
        <v>4.6610199999999997</v>
      </c>
      <c r="AE202">
        <v>3.8644799999999999</v>
      </c>
      <c r="AF202">
        <v>4.6714000000000002</v>
      </c>
      <c r="AG202">
        <v>3.9381499999999998</v>
      </c>
      <c r="AH202">
        <v>4.80145</v>
      </c>
      <c r="AI202">
        <v>4.0049099999999997</v>
      </c>
      <c r="AJ202">
        <v>4.8118299999999996</v>
      </c>
      <c r="AL202" s="11" t="s">
        <v>27</v>
      </c>
      <c r="AM202">
        <f t="shared" ref="AM202:AM265" si="50">C202/U202</f>
        <v>0.17434526433925207</v>
      </c>
      <c r="AN202">
        <f t="shared" ref="AN202:AN265" si="51">D202/V202</f>
        <v>0.14166534582523641</v>
      </c>
      <c r="AO202">
        <f t="shared" ref="AO202:AO265" si="52">E202/W202</f>
        <v>0.17128961883484592</v>
      </c>
      <c r="AP202">
        <f t="shared" ref="AP202:AP265" si="53">F202/X202</f>
        <v>0.14134678500789638</v>
      </c>
      <c r="AQ202">
        <f t="shared" ref="AQ202:AQ265" si="54">G202/Y202</f>
        <v>0.16746196936992497</v>
      </c>
      <c r="AR202">
        <f t="shared" ref="AR202:AR265" si="55">H202/Z202</f>
        <v>0.13731563949147729</v>
      </c>
      <c r="AS202">
        <f t="shared" ref="AS202:AS265" si="56">I202/AA202</f>
        <v>0.1649472894419729</v>
      </c>
      <c r="AT202">
        <f t="shared" ref="AT202:AT265" si="57">J202/AB202</f>
        <v>0.13701653400708871</v>
      </c>
      <c r="AU202">
        <f t="shared" ref="AU202:AU265" si="58">K202/AC202</f>
        <v>0.17180334516499371</v>
      </c>
      <c r="AV202">
        <f t="shared" ref="AV202:AV265" si="59">L202/AD202</f>
        <v>0.13998245019330532</v>
      </c>
      <c r="AW202">
        <f t="shared" ref="AW202:AW265" si="60">M202/AE202</f>
        <v>0.16883539311886722</v>
      </c>
      <c r="AX202">
        <f t="shared" ref="AX202:AX265" si="61">N202/AF202</f>
        <v>0.13967140471807166</v>
      </c>
      <c r="AY202">
        <f t="shared" ref="AY202:AY265" si="62">O202/AG202</f>
        <v>0.16583929002196465</v>
      </c>
      <c r="AZ202">
        <f t="shared" ref="AZ202:AZ265" si="63">P202/AH202</f>
        <v>0.13602141019900238</v>
      </c>
      <c r="BA202">
        <f t="shared" ref="BA202:BA265" si="64">Q202/AI202</f>
        <v>0.16307482565151279</v>
      </c>
      <c r="BB202">
        <f t="shared" ref="BB202:BB265" si="65">R202/AJ202</f>
        <v>0.13572798706521222</v>
      </c>
    </row>
    <row r="203" spans="1:54" x14ac:dyDescent="0.25">
      <c r="A203">
        <v>196</v>
      </c>
      <c r="B203" s="9" t="s">
        <v>34</v>
      </c>
      <c r="C203">
        <v>0.67190799999999995</v>
      </c>
      <c r="D203">
        <v>0.67190799999999995</v>
      </c>
      <c r="E203">
        <v>0.67190799999999995</v>
      </c>
      <c r="F203">
        <v>0.67190799999999995</v>
      </c>
      <c r="G203">
        <v>0.67190799999999995</v>
      </c>
      <c r="H203">
        <v>0.67190799999999995</v>
      </c>
      <c r="I203">
        <v>0.67190799999999995</v>
      </c>
      <c r="J203">
        <v>0.67190799999999995</v>
      </c>
      <c r="K203">
        <v>0.67190799999999995</v>
      </c>
      <c r="L203">
        <v>0.67190799999999995</v>
      </c>
      <c r="M203">
        <v>0.67190799999999995</v>
      </c>
      <c r="N203">
        <v>0.67190799999999995</v>
      </c>
      <c r="O203">
        <v>0.67190799999999995</v>
      </c>
      <c r="P203">
        <v>0.67190799999999995</v>
      </c>
      <c r="Q203">
        <v>0.67190799999999995</v>
      </c>
      <c r="R203">
        <v>0.67190799999999995</v>
      </c>
      <c r="U203">
        <v>3.7423500000000001</v>
      </c>
      <c r="V203">
        <v>4.6056499999999998</v>
      </c>
      <c r="W203">
        <v>3.80911</v>
      </c>
      <c r="X203">
        <v>4.6160300000000003</v>
      </c>
      <c r="Y203">
        <v>3.8915999999999999</v>
      </c>
      <c r="Z203">
        <v>4.75495</v>
      </c>
      <c r="AA203">
        <v>3.9584100000000002</v>
      </c>
      <c r="AB203">
        <v>4.7653299999999996</v>
      </c>
      <c r="AC203">
        <v>3.79772</v>
      </c>
      <c r="AD203">
        <v>4.6610199999999997</v>
      </c>
      <c r="AE203">
        <v>3.8644799999999999</v>
      </c>
      <c r="AF203">
        <v>4.6714000000000002</v>
      </c>
      <c r="AG203">
        <v>3.9381499999999998</v>
      </c>
      <c r="AH203">
        <v>4.80145</v>
      </c>
      <c r="AI203">
        <v>4.0049099999999997</v>
      </c>
      <c r="AJ203">
        <v>4.8118299999999996</v>
      </c>
      <c r="AL203" s="11" t="s">
        <v>27</v>
      </c>
      <c r="AM203">
        <f t="shared" si="50"/>
        <v>0.1795417317995377</v>
      </c>
      <c r="AN203">
        <f t="shared" si="51"/>
        <v>0.14588776828460695</v>
      </c>
      <c r="AO203">
        <f t="shared" si="52"/>
        <v>0.17639501090805987</v>
      </c>
      <c r="AP203">
        <f t="shared" si="53"/>
        <v>0.14555971256685937</v>
      </c>
      <c r="AQ203">
        <f t="shared" si="54"/>
        <v>0.17265597697605098</v>
      </c>
      <c r="AR203">
        <f t="shared" si="55"/>
        <v>0.14130705895961049</v>
      </c>
      <c r="AS203">
        <f t="shared" si="56"/>
        <v>0.16974189131494713</v>
      </c>
      <c r="AT203">
        <f t="shared" si="57"/>
        <v>0.14099925923283382</v>
      </c>
      <c r="AU203">
        <f t="shared" si="58"/>
        <v>0.17692404916634188</v>
      </c>
      <c r="AV203">
        <f t="shared" si="59"/>
        <v>0.14415471291691517</v>
      </c>
      <c r="AW203">
        <f t="shared" si="60"/>
        <v>0.17386763549041526</v>
      </c>
      <c r="AX203">
        <f t="shared" si="61"/>
        <v>0.14383439654065161</v>
      </c>
      <c r="AY203">
        <f t="shared" si="62"/>
        <v>0.17061513654888716</v>
      </c>
      <c r="AZ203">
        <f t="shared" si="63"/>
        <v>0.1399385602265982</v>
      </c>
      <c r="BA203">
        <f t="shared" si="64"/>
        <v>0.16777106102259476</v>
      </c>
      <c r="BB203">
        <f t="shared" si="65"/>
        <v>0.13963668708163007</v>
      </c>
    </row>
    <row r="204" spans="1:54" x14ac:dyDescent="0.25">
      <c r="A204">
        <v>197</v>
      </c>
      <c r="B204" s="9" t="s">
        <v>34</v>
      </c>
      <c r="C204">
        <v>0.64331700000000003</v>
      </c>
      <c r="D204">
        <v>0.64331700000000003</v>
      </c>
      <c r="E204">
        <v>0.64331700000000003</v>
      </c>
      <c r="F204">
        <v>0.64331700000000003</v>
      </c>
      <c r="G204">
        <v>0.64676999999999996</v>
      </c>
      <c r="H204">
        <v>0.64676999999999996</v>
      </c>
      <c r="I204">
        <v>0.64676999999999996</v>
      </c>
      <c r="J204">
        <v>0.64676999999999996</v>
      </c>
      <c r="K204">
        <v>0.64676999999999996</v>
      </c>
      <c r="L204">
        <v>0.64676999999999996</v>
      </c>
      <c r="M204">
        <v>0.64676999999999996</v>
      </c>
      <c r="N204">
        <v>0.64676999999999996</v>
      </c>
      <c r="O204">
        <v>0.64676999999999996</v>
      </c>
      <c r="P204">
        <v>0.64676999999999996</v>
      </c>
      <c r="Q204">
        <v>0.64676999999999996</v>
      </c>
      <c r="R204">
        <v>0.64676999999999996</v>
      </c>
      <c r="U204">
        <v>3.7423500000000001</v>
      </c>
      <c r="V204">
        <v>4.6056499999999998</v>
      </c>
      <c r="W204">
        <v>3.80911</v>
      </c>
      <c r="X204">
        <v>4.6160300000000003</v>
      </c>
      <c r="Y204">
        <v>3.8915999999999999</v>
      </c>
      <c r="Z204">
        <v>4.75495</v>
      </c>
      <c r="AA204">
        <v>3.9584100000000002</v>
      </c>
      <c r="AB204">
        <v>4.7653299999999996</v>
      </c>
      <c r="AC204">
        <v>3.79772</v>
      </c>
      <c r="AD204">
        <v>4.6610199999999997</v>
      </c>
      <c r="AE204">
        <v>3.8644799999999999</v>
      </c>
      <c r="AF204">
        <v>4.6714000000000002</v>
      </c>
      <c r="AG204">
        <v>3.9381499999999998</v>
      </c>
      <c r="AH204">
        <v>4.80145</v>
      </c>
      <c r="AI204">
        <v>4.0049099999999997</v>
      </c>
      <c r="AJ204">
        <v>4.8118299999999996</v>
      </c>
      <c r="AL204" s="11" t="s">
        <v>27</v>
      </c>
      <c r="AM204">
        <f t="shared" si="50"/>
        <v>0.17190187983486313</v>
      </c>
      <c r="AN204">
        <f t="shared" si="51"/>
        <v>0.13967995831207322</v>
      </c>
      <c r="AO204">
        <f t="shared" si="52"/>
        <v>0.16888905807393328</v>
      </c>
      <c r="AP204">
        <f t="shared" si="53"/>
        <v>0.13936586200696269</v>
      </c>
      <c r="AQ204">
        <f t="shared" si="54"/>
        <v>0.16619642306506321</v>
      </c>
      <c r="AR204">
        <f t="shared" si="55"/>
        <v>0.13602035773246826</v>
      </c>
      <c r="AS204">
        <f t="shared" si="56"/>
        <v>0.16339136168310001</v>
      </c>
      <c r="AT204">
        <f t="shared" si="57"/>
        <v>0.13572407367380643</v>
      </c>
      <c r="AU204">
        <f t="shared" si="58"/>
        <v>0.17030481446762794</v>
      </c>
      <c r="AV204">
        <f t="shared" si="59"/>
        <v>0.13876147281067233</v>
      </c>
      <c r="AW204">
        <f t="shared" si="60"/>
        <v>0.16736274996894795</v>
      </c>
      <c r="AX204">
        <f t="shared" si="61"/>
        <v>0.13845314038617973</v>
      </c>
      <c r="AY204">
        <f t="shared" si="62"/>
        <v>0.16423193631527494</v>
      </c>
      <c r="AZ204">
        <f t="shared" si="63"/>
        <v>0.1347030584510929</v>
      </c>
      <c r="BA204">
        <f t="shared" si="64"/>
        <v>0.16149426578874432</v>
      </c>
      <c r="BB204">
        <f t="shared" si="65"/>
        <v>0.13441247924386357</v>
      </c>
    </row>
    <row r="205" spans="1:54" x14ac:dyDescent="0.25">
      <c r="A205">
        <v>198</v>
      </c>
      <c r="B205" s="9" t="s">
        <v>34</v>
      </c>
      <c r="C205">
        <v>0.65253099999999997</v>
      </c>
      <c r="D205">
        <v>0.65253099999999997</v>
      </c>
      <c r="E205">
        <v>0.65253099999999997</v>
      </c>
      <c r="F205">
        <v>0.65253099999999997</v>
      </c>
      <c r="G205">
        <v>0.65219099999999997</v>
      </c>
      <c r="H205">
        <v>0.65219099999999997</v>
      </c>
      <c r="I205">
        <v>0.65219099999999997</v>
      </c>
      <c r="J205">
        <v>0.65219099999999997</v>
      </c>
      <c r="K205">
        <v>0.65219099999999997</v>
      </c>
      <c r="L205">
        <v>0.65219099999999997</v>
      </c>
      <c r="M205">
        <v>0.65219099999999997</v>
      </c>
      <c r="N205">
        <v>0.65219099999999997</v>
      </c>
      <c r="O205">
        <v>0.65219099999999997</v>
      </c>
      <c r="P205">
        <v>0.65219099999999997</v>
      </c>
      <c r="Q205">
        <v>0.65219099999999997</v>
      </c>
      <c r="R205">
        <v>0.65219099999999997</v>
      </c>
      <c r="U205">
        <v>3.7423500000000001</v>
      </c>
      <c r="V205">
        <v>4.6056499999999998</v>
      </c>
      <c r="W205">
        <v>3.80911</v>
      </c>
      <c r="X205">
        <v>4.6160300000000003</v>
      </c>
      <c r="Y205">
        <v>3.8915999999999999</v>
      </c>
      <c r="Z205">
        <v>4.75495</v>
      </c>
      <c r="AA205">
        <v>3.9584100000000002</v>
      </c>
      <c r="AB205">
        <v>4.7653299999999996</v>
      </c>
      <c r="AC205">
        <v>3.79772</v>
      </c>
      <c r="AD205">
        <v>4.6610199999999997</v>
      </c>
      <c r="AE205">
        <v>3.8644799999999999</v>
      </c>
      <c r="AF205">
        <v>4.6714000000000002</v>
      </c>
      <c r="AG205">
        <v>3.9381499999999998</v>
      </c>
      <c r="AH205">
        <v>4.80145</v>
      </c>
      <c r="AI205">
        <v>4.0049099999999997</v>
      </c>
      <c r="AJ205">
        <v>4.8118299999999996</v>
      </c>
      <c r="AL205" s="11" t="s">
        <v>27</v>
      </c>
      <c r="AM205">
        <f t="shared" si="50"/>
        <v>0.17436396916376073</v>
      </c>
      <c r="AN205">
        <f t="shared" si="51"/>
        <v>0.14168054454854365</v>
      </c>
      <c r="AO205">
        <f t="shared" si="52"/>
        <v>0.17130799583104714</v>
      </c>
      <c r="AP205">
        <f t="shared" si="53"/>
        <v>0.14136194955405401</v>
      </c>
      <c r="AQ205">
        <f t="shared" si="54"/>
        <v>0.16758942337341967</v>
      </c>
      <c r="AR205">
        <f t="shared" si="55"/>
        <v>0.13716043281212209</v>
      </c>
      <c r="AS205">
        <f t="shared" si="56"/>
        <v>0.16476085094772899</v>
      </c>
      <c r="AT205">
        <f t="shared" si="57"/>
        <v>0.13686166540407485</v>
      </c>
      <c r="AU205">
        <f t="shared" si="58"/>
        <v>0.17173224987624153</v>
      </c>
      <c r="AV205">
        <f t="shared" si="59"/>
        <v>0.13992452295849406</v>
      </c>
      <c r="AW205">
        <f t="shared" si="60"/>
        <v>0.16876552602161221</v>
      </c>
      <c r="AX205">
        <f t="shared" si="61"/>
        <v>0.13961360619942628</v>
      </c>
      <c r="AY205">
        <f t="shared" si="62"/>
        <v>0.16560847098256795</v>
      </c>
      <c r="AZ205">
        <f t="shared" si="63"/>
        <v>0.13583209238875757</v>
      </c>
      <c r="BA205">
        <f t="shared" si="64"/>
        <v>0.1628478542588972</v>
      </c>
      <c r="BB205">
        <f t="shared" si="65"/>
        <v>0.13553907764821285</v>
      </c>
    </row>
    <row r="206" spans="1:54" x14ac:dyDescent="0.25">
      <c r="A206">
        <v>199</v>
      </c>
      <c r="B206" s="9" t="s">
        <v>34</v>
      </c>
      <c r="C206">
        <v>0.67381000000000002</v>
      </c>
      <c r="D206">
        <v>0.67381000000000002</v>
      </c>
      <c r="E206">
        <v>0.67381000000000002</v>
      </c>
      <c r="F206">
        <v>0.67381000000000002</v>
      </c>
      <c r="G206">
        <v>0.67381000000000002</v>
      </c>
      <c r="H206">
        <v>0.67381000000000002</v>
      </c>
      <c r="I206">
        <v>0.67381000000000002</v>
      </c>
      <c r="J206">
        <v>0.67381000000000002</v>
      </c>
      <c r="K206">
        <v>0.67381000000000002</v>
      </c>
      <c r="L206">
        <v>0.67381000000000002</v>
      </c>
      <c r="M206">
        <v>0.67381000000000002</v>
      </c>
      <c r="N206">
        <v>0.67381000000000002</v>
      </c>
      <c r="O206">
        <v>0.67381000000000002</v>
      </c>
      <c r="P206">
        <v>0.67381000000000002</v>
      </c>
      <c r="Q206">
        <v>0.67381000000000002</v>
      </c>
      <c r="R206">
        <v>0.67381000000000002</v>
      </c>
      <c r="U206">
        <v>3.7423500000000001</v>
      </c>
      <c r="V206">
        <v>4.6056499999999998</v>
      </c>
      <c r="W206">
        <v>3.80911</v>
      </c>
      <c r="X206">
        <v>4.6160300000000003</v>
      </c>
      <c r="Y206">
        <v>3.8915999999999999</v>
      </c>
      <c r="Z206">
        <v>4.75495</v>
      </c>
      <c r="AA206">
        <v>3.9584100000000002</v>
      </c>
      <c r="AB206">
        <v>4.7653299999999996</v>
      </c>
      <c r="AC206">
        <v>3.79772</v>
      </c>
      <c r="AD206">
        <v>4.6610199999999997</v>
      </c>
      <c r="AE206">
        <v>3.8644799999999999</v>
      </c>
      <c r="AF206">
        <v>4.6714000000000002</v>
      </c>
      <c r="AG206">
        <v>3.9381499999999998</v>
      </c>
      <c r="AH206">
        <v>4.80145</v>
      </c>
      <c r="AI206">
        <v>4.0049099999999997</v>
      </c>
      <c r="AJ206">
        <v>4.8118299999999996</v>
      </c>
      <c r="AL206" s="11" t="s">
        <v>27</v>
      </c>
      <c r="AM206">
        <f t="shared" si="50"/>
        <v>0.18004996860261602</v>
      </c>
      <c r="AN206">
        <f t="shared" si="51"/>
        <v>0.14630073930932661</v>
      </c>
      <c r="AO206">
        <f t="shared" si="52"/>
        <v>0.17689434014769856</v>
      </c>
      <c r="AP206">
        <f t="shared" si="53"/>
        <v>0.14597175494959955</v>
      </c>
      <c r="AQ206">
        <f t="shared" si="54"/>
        <v>0.17314472196525851</v>
      </c>
      <c r="AR206">
        <f t="shared" si="55"/>
        <v>0.1417070631657536</v>
      </c>
      <c r="AS206">
        <f t="shared" si="56"/>
        <v>0.17022238727165706</v>
      </c>
      <c r="AT206">
        <f t="shared" si="57"/>
        <v>0.14139839213653621</v>
      </c>
      <c r="AU206">
        <f t="shared" si="58"/>
        <v>0.17742487597821852</v>
      </c>
      <c r="AV206">
        <f t="shared" si="59"/>
        <v>0.14456277810436344</v>
      </c>
      <c r="AW206">
        <f t="shared" si="60"/>
        <v>0.17435981037552273</v>
      </c>
      <c r="AX206">
        <f t="shared" si="61"/>
        <v>0.14424155499422014</v>
      </c>
      <c r="AY206">
        <f t="shared" si="62"/>
        <v>0.171098104439902</v>
      </c>
      <c r="AZ206">
        <f t="shared" si="63"/>
        <v>0.140334690562226</v>
      </c>
      <c r="BA206">
        <f t="shared" si="64"/>
        <v>0.16824597806192901</v>
      </c>
      <c r="BB206">
        <f t="shared" si="65"/>
        <v>0.14003196289145711</v>
      </c>
    </row>
    <row r="207" spans="1:54" x14ac:dyDescent="0.25">
      <c r="A207">
        <v>200</v>
      </c>
      <c r="B207" s="9" t="s">
        <v>34</v>
      </c>
      <c r="C207">
        <v>0.64744000000000002</v>
      </c>
      <c r="D207">
        <v>0.64744000000000002</v>
      </c>
      <c r="E207">
        <v>0.64744000000000002</v>
      </c>
      <c r="F207">
        <v>0.64744000000000002</v>
      </c>
      <c r="G207">
        <v>0.64744000000000002</v>
      </c>
      <c r="H207">
        <v>0.64744000000000002</v>
      </c>
      <c r="I207">
        <v>0.64744000000000002</v>
      </c>
      <c r="J207">
        <v>0.64744000000000002</v>
      </c>
      <c r="K207">
        <v>0.64744000000000002</v>
      </c>
      <c r="L207">
        <v>0.64744000000000002</v>
      </c>
      <c r="M207">
        <v>0.64744000000000002</v>
      </c>
      <c r="N207">
        <v>0.64744000000000002</v>
      </c>
      <c r="O207">
        <v>0.64744000000000002</v>
      </c>
      <c r="P207">
        <v>0.64744000000000002</v>
      </c>
      <c r="Q207">
        <v>0.64744000000000002</v>
      </c>
      <c r="R207">
        <v>0.64744000000000002</v>
      </c>
      <c r="U207">
        <v>3.7423500000000001</v>
      </c>
      <c r="V207">
        <v>4.6056499999999998</v>
      </c>
      <c r="W207">
        <v>3.80911</v>
      </c>
      <c r="X207">
        <v>4.6160300000000003</v>
      </c>
      <c r="Y207">
        <v>3.8915999999999999</v>
      </c>
      <c r="Z207">
        <v>4.75495</v>
      </c>
      <c r="AA207">
        <v>3.9584100000000002</v>
      </c>
      <c r="AB207">
        <v>4.7653299999999996</v>
      </c>
      <c r="AC207">
        <v>3.79772</v>
      </c>
      <c r="AD207">
        <v>4.6610199999999997</v>
      </c>
      <c r="AE207">
        <v>3.8644799999999999</v>
      </c>
      <c r="AF207">
        <v>4.6714000000000002</v>
      </c>
      <c r="AG207">
        <v>3.9381499999999998</v>
      </c>
      <c r="AH207">
        <v>4.80145</v>
      </c>
      <c r="AI207">
        <v>4.0049099999999997</v>
      </c>
      <c r="AJ207">
        <v>4.8118299999999996</v>
      </c>
      <c r="AL207" s="11" t="s">
        <v>27</v>
      </c>
      <c r="AM207">
        <f t="shared" si="50"/>
        <v>0.17300359399842344</v>
      </c>
      <c r="AN207">
        <f t="shared" si="51"/>
        <v>0.14057516311486978</v>
      </c>
      <c r="AO207">
        <f t="shared" si="52"/>
        <v>0.16997146315018469</v>
      </c>
      <c r="AP207">
        <f t="shared" si="53"/>
        <v>0.14025905377564704</v>
      </c>
      <c r="AQ207">
        <f t="shared" si="54"/>
        <v>0.16636858875526775</v>
      </c>
      <c r="AR207">
        <f t="shared" si="55"/>
        <v>0.13616126352537883</v>
      </c>
      <c r="AS207">
        <f t="shared" si="56"/>
        <v>0.16356062156269816</v>
      </c>
      <c r="AT207">
        <f t="shared" si="57"/>
        <v>0.13586467254104123</v>
      </c>
      <c r="AU207">
        <f t="shared" si="58"/>
        <v>0.17048123611008711</v>
      </c>
      <c r="AV207">
        <f t="shared" si="59"/>
        <v>0.13890521817112994</v>
      </c>
      <c r="AW207">
        <f t="shared" si="60"/>
        <v>0.1675361238769511</v>
      </c>
      <c r="AX207">
        <f t="shared" si="61"/>
        <v>0.13859656633985529</v>
      </c>
      <c r="AY207">
        <f t="shared" si="62"/>
        <v>0.16440206696037479</v>
      </c>
      <c r="AZ207">
        <f t="shared" si="63"/>
        <v>0.13484259963136136</v>
      </c>
      <c r="BA207">
        <f t="shared" si="64"/>
        <v>0.16166156043456659</v>
      </c>
      <c r="BB207">
        <f t="shared" si="65"/>
        <v>0.13455171940820854</v>
      </c>
    </row>
    <row r="208" spans="1:54" x14ac:dyDescent="0.25">
      <c r="A208">
        <v>201</v>
      </c>
      <c r="B208" s="9" t="s">
        <v>34</v>
      </c>
      <c r="C208">
        <v>0.66392200000000001</v>
      </c>
      <c r="D208">
        <v>0.66392200000000001</v>
      </c>
      <c r="E208">
        <v>0.66392200000000001</v>
      </c>
      <c r="F208">
        <v>0.66392200000000001</v>
      </c>
      <c r="G208">
        <v>0.66269100000000003</v>
      </c>
      <c r="H208">
        <v>0.66269100000000003</v>
      </c>
      <c r="I208">
        <v>0.66269100000000003</v>
      </c>
      <c r="J208">
        <v>0.66392200000000001</v>
      </c>
      <c r="K208">
        <v>0.66423100000000002</v>
      </c>
      <c r="L208">
        <v>0.66423100000000002</v>
      </c>
      <c r="M208">
        <v>0.66423100000000002</v>
      </c>
      <c r="N208">
        <v>0.66423100000000002</v>
      </c>
      <c r="O208">
        <v>0.66423100000000002</v>
      </c>
      <c r="P208">
        <v>0.66423100000000002</v>
      </c>
      <c r="Q208">
        <v>0.66423100000000002</v>
      </c>
      <c r="R208">
        <v>0.66423100000000002</v>
      </c>
      <c r="U208">
        <v>3.7423500000000001</v>
      </c>
      <c r="V208">
        <v>4.6056499999999998</v>
      </c>
      <c r="W208">
        <v>3.80911</v>
      </c>
      <c r="X208">
        <v>4.6160300000000003</v>
      </c>
      <c r="Y208">
        <v>3.8915999999999999</v>
      </c>
      <c r="Z208">
        <v>4.75495</v>
      </c>
      <c r="AA208">
        <v>3.9584100000000002</v>
      </c>
      <c r="AB208">
        <v>4.7653299999999996</v>
      </c>
      <c r="AC208">
        <v>3.79772</v>
      </c>
      <c r="AD208">
        <v>4.6610199999999997</v>
      </c>
      <c r="AE208">
        <v>3.8644799999999999</v>
      </c>
      <c r="AF208">
        <v>4.6714000000000002</v>
      </c>
      <c r="AG208">
        <v>3.9381499999999998</v>
      </c>
      <c r="AH208">
        <v>4.80145</v>
      </c>
      <c r="AI208">
        <v>4.0049099999999997</v>
      </c>
      <c r="AJ208">
        <v>4.8118299999999996</v>
      </c>
      <c r="AL208" s="11" t="s">
        <v>27</v>
      </c>
      <c r="AM208">
        <f t="shared" si="50"/>
        <v>0.17740777853487782</v>
      </c>
      <c r="AN208">
        <f t="shared" si="51"/>
        <v>0.1441538110798693</v>
      </c>
      <c r="AO208">
        <f t="shared" si="52"/>
        <v>0.17429845817001871</v>
      </c>
      <c r="AP208">
        <f t="shared" si="53"/>
        <v>0.14382965448664761</v>
      </c>
      <c r="AQ208">
        <f t="shared" si="54"/>
        <v>0.17028754239901328</v>
      </c>
      <c r="AR208">
        <f t="shared" si="55"/>
        <v>0.13936865792489933</v>
      </c>
      <c r="AS208">
        <f t="shared" si="56"/>
        <v>0.16741343115038615</v>
      </c>
      <c r="AT208">
        <f t="shared" si="57"/>
        <v>0.13932340467501728</v>
      </c>
      <c r="AU208">
        <f t="shared" si="58"/>
        <v>0.17490257312282106</v>
      </c>
      <c r="AV208">
        <f t="shared" si="59"/>
        <v>0.14250764854044823</v>
      </c>
      <c r="AW208">
        <f t="shared" si="60"/>
        <v>0.17188108102513147</v>
      </c>
      <c r="AX208">
        <f t="shared" si="61"/>
        <v>0.14219099199383481</v>
      </c>
      <c r="AY208">
        <f t="shared" si="62"/>
        <v>0.16866574406764598</v>
      </c>
      <c r="AZ208">
        <f t="shared" si="63"/>
        <v>0.13833966822522364</v>
      </c>
      <c r="BA208">
        <f t="shared" si="64"/>
        <v>0.16585416401367323</v>
      </c>
      <c r="BB208">
        <f t="shared" si="65"/>
        <v>0.13804124418360583</v>
      </c>
    </row>
    <row r="209" spans="1:54" x14ac:dyDescent="0.25">
      <c r="A209">
        <v>202</v>
      </c>
      <c r="B209" s="9" t="s">
        <v>34</v>
      </c>
      <c r="C209">
        <v>0.64661800000000003</v>
      </c>
      <c r="D209">
        <v>0.64661800000000003</v>
      </c>
      <c r="E209">
        <v>0.64661800000000003</v>
      </c>
      <c r="F209">
        <v>0.64661800000000003</v>
      </c>
      <c r="G209">
        <v>0.64661800000000003</v>
      </c>
      <c r="H209">
        <v>0.64661800000000003</v>
      </c>
      <c r="I209">
        <v>0.64661800000000003</v>
      </c>
      <c r="J209">
        <v>0.64661800000000003</v>
      </c>
      <c r="K209">
        <v>0.64661800000000003</v>
      </c>
      <c r="L209">
        <v>0.64661800000000003</v>
      </c>
      <c r="M209">
        <v>0.64661800000000003</v>
      </c>
      <c r="N209">
        <v>0.64661800000000003</v>
      </c>
      <c r="O209">
        <v>0.64661800000000003</v>
      </c>
      <c r="P209">
        <v>0.64661800000000003</v>
      </c>
      <c r="Q209">
        <v>0.64661800000000003</v>
      </c>
      <c r="R209">
        <v>0.64661800000000003</v>
      </c>
      <c r="U209">
        <v>3.7423500000000001</v>
      </c>
      <c r="V209">
        <v>4.6056499999999998</v>
      </c>
      <c r="W209">
        <v>3.80911</v>
      </c>
      <c r="X209">
        <v>4.6160300000000003</v>
      </c>
      <c r="Y209">
        <v>3.8915999999999999</v>
      </c>
      <c r="Z209">
        <v>4.75495</v>
      </c>
      <c r="AA209">
        <v>3.9584100000000002</v>
      </c>
      <c r="AB209">
        <v>4.7653299999999996</v>
      </c>
      <c r="AC209">
        <v>3.79772</v>
      </c>
      <c r="AD209">
        <v>4.6610199999999997</v>
      </c>
      <c r="AE209">
        <v>3.8644799999999999</v>
      </c>
      <c r="AF209">
        <v>4.6714000000000002</v>
      </c>
      <c r="AG209">
        <v>3.9381499999999998</v>
      </c>
      <c r="AH209">
        <v>4.80145</v>
      </c>
      <c r="AI209">
        <v>4.0049099999999997</v>
      </c>
      <c r="AJ209">
        <v>4.8118299999999996</v>
      </c>
      <c r="AL209" s="11" t="s">
        <v>27</v>
      </c>
      <c r="AM209">
        <f t="shared" si="50"/>
        <v>0.172783945916336</v>
      </c>
      <c r="AN209">
        <f t="shared" si="51"/>
        <v>0.14039668667831903</v>
      </c>
      <c r="AO209">
        <f t="shared" si="52"/>
        <v>0.16975566470907902</v>
      </c>
      <c r="AP209">
        <f t="shared" si="53"/>
        <v>0.14008097867648173</v>
      </c>
      <c r="AQ209">
        <f t="shared" si="54"/>
        <v>0.16615736458012129</v>
      </c>
      <c r="AR209">
        <f t="shared" si="55"/>
        <v>0.13598839104512139</v>
      </c>
      <c r="AS209">
        <f t="shared" si="56"/>
        <v>0.163352962426833</v>
      </c>
      <c r="AT209">
        <f t="shared" si="57"/>
        <v>0.13569217661735916</v>
      </c>
      <c r="AU209">
        <f t="shared" si="58"/>
        <v>0.17026479045321929</v>
      </c>
      <c r="AV209">
        <f t="shared" si="59"/>
        <v>0.13872886192292674</v>
      </c>
      <c r="AW209">
        <f t="shared" si="60"/>
        <v>0.16732341738086368</v>
      </c>
      <c r="AX209">
        <f t="shared" si="61"/>
        <v>0.13842060196086825</v>
      </c>
      <c r="AY209">
        <f t="shared" si="62"/>
        <v>0.16419333951220752</v>
      </c>
      <c r="AZ209">
        <f t="shared" si="63"/>
        <v>0.1346714013475096</v>
      </c>
      <c r="BA209">
        <f t="shared" si="64"/>
        <v>0.1614563123765578</v>
      </c>
      <c r="BB209">
        <f t="shared" si="65"/>
        <v>0.13438089043045995</v>
      </c>
    </row>
    <row r="210" spans="1:54" x14ac:dyDescent="0.25">
      <c r="A210">
        <v>203</v>
      </c>
      <c r="B210" s="9" t="s">
        <v>34</v>
      </c>
      <c r="C210">
        <v>0.68608100000000005</v>
      </c>
      <c r="D210">
        <v>0.68608100000000005</v>
      </c>
      <c r="E210">
        <v>0.68608100000000005</v>
      </c>
      <c r="F210">
        <v>0.68608100000000005</v>
      </c>
      <c r="G210">
        <v>0.68608100000000005</v>
      </c>
      <c r="H210">
        <v>0.68608100000000005</v>
      </c>
      <c r="I210">
        <v>0.68608100000000005</v>
      </c>
      <c r="J210">
        <v>0.68608100000000005</v>
      </c>
      <c r="K210">
        <v>0.68617499999999998</v>
      </c>
      <c r="L210">
        <v>0.68617499999999998</v>
      </c>
      <c r="M210">
        <v>0.68608100000000005</v>
      </c>
      <c r="N210">
        <v>0.68608100000000005</v>
      </c>
      <c r="O210">
        <v>0.68608100000000005</v>
      </c>
      <c r="P210">
        <v>0.68608100000000005</v>
      </c>
      <c r="Q210">
        <v>0.68608100000000005</v>
      </c>
      <c r="R210">
        <v>0.68608100000000005</v>
      </c>
      <c r="U210">
        <v>3.7423500000000001</v>
      </c>
      <c r="V210">
        <v>4.6056499999999998</v>
      </c>
      <c r="W210">
        <v>3.80911</v>
      </c>
      <c r="X210">
        <v>4.6160300000000003</v>
      </c>
      <c r="Y210">
        <v>3.8915999999999999</v>
      </c>
      <c r="Z210">
        <v>4.75495</v>
      </c>
      <c r="AA210">
        <v>3.9584100000000002</v>
      </c>
      <c r="AB210">
        <v>4.7653299999999996</v>
      </c>
      <c r="AC210">
        <v>3.79772</v>
      </c>
      <c r="AD210">
        <v>4.6610199999999997</v>
      </c>
      <c r="AE210">
        <v>3.8644799999999999</v>
      </c>
      <c r="AF210">
        <v>4.6714000000000002</v>
      </c>
      <c r="AG210">
        <v>3.9381499999999998</v>
      </c>
      <c r="AH210">
        <v>4.80145</v>
      </c>
      <c r="AI210">
        <v>4.0049099999999997</v>
      </c>
      <c r="AJ210">
        <v>4.8118299999999996</v>
      </c>
      <c r="AL210" s="11" t="s">
        <v>27</v>
      </c>
      <c r="AM210">
        <f t="shared" si="50"/>
        <v>0.18332892433898487</v>
      </c>
      <c r="AN210">
        <f t="shared" si="51"/>
        <v>0.14896507550508617</v>
      </c>
      <c r="AO210">
        <f t="shared" si="52"/>
        <v>0.18011582758177108</v>
      </c>
      <c r="AP210">
        <f t="shared" si="53"/>
        <v>0.1486300998910319</v>
      </c>
      <c r="AQ210">
        <f t="shared" si="54"/>
        <v>0.17629792373316888</v>
      </c>
      <c r="AR210">
        <f t="shared" si="55"/>
        <v>0.14428774224755256</v>
      </c>
      <c r="AS210">
        <f t="shared" si="56"/>
        <v>0.17332236933516235</v>
      </c>
      <c r="AT210">
        <f t="shared" si="57"/>
        <v>0.14397344989748875</v>
      </c>
      <c r="AU210">
        <f t="shared" si="58"/>
        <v>0.18068077688718492</v>
      </c>
      <c r="AV210">
        <f t="shared" si="59"/>
        <v>0.14721563091340523</v>
      </c>
      <c r="AW210">
        <f t="shared" si="60"/>
        <v>0.17753514056224901</v>
      </c>
      <c r="AX210">
        <f t="shared" si="61"/>
        <v>0.14686839063235863</v>
      </c>
      <c r="AY210">
        <f t="shared" si="62"/>
        <v>0.17421403450858908</v>
      </c>
      <c r="AZ210">
        <f t="shared" si="63"/>
        <v>0.14289037686532194</v>
      </c>
      <c r="BA210">
        <f t="shared" si="64"/>
        <v>0.17130996701548851</v>
      </c>
      <c r="BB210">
        <f t="shared" si="65"/>
        <v>0.14258213611037798</v>
      </c>
    </row>
    <row r="211" spans="1:54" x14ac:dyDescent="0.25">
      <c r="A211">
        <v>204</v>
      </c>
      <c r="B211" s="9" t="s">
        <v>34</v>
      </c>
      <c r="C211">
        <v>0.64102599999999998</v>
      </c>
      <c r="D211">
        <v>0.64102599999999998</v>
      </c>
      <c r="E211">
        <v>0.64102599999999998</v>
      </c>
      <c r="F211">
        <v>0.64102599999999998</v>
      </c>
      <c r="G211">
        <v>0.64102599999999998</v>
      </c>
      <c r="H211">
        <v>0.64102599999999998</v>
      </c>
      <c r="I211">
        <v>0.64102599999999998</v>
      </c>
      <c r="J211">
        <v>0.64102599999999998</v>
      </c>
      <c r="K211">
        <v>0.64102599999999998</v>
      </c>
      <c r="L211">
        <v>0.64102599999999998</v>
      </c>
      <c r="M211">
        <v>0.64102599999999998</v>
      </c>
      <c r="N211">
        <v>0.64102599999999998</v>
      </c>
      <c r="O211">
        <v>0.64102599999999998</v>
      </c>
      <c r="P211">
        <v>0.64102599999999998</v>
      </c>
      <c r="Q211">
        <v>0.64102599999999998</v>
      </c>
      <c r="R211">
        <v>0.64102599999999998</v>
      </c>
      <c r="U211">
        <v>3.7423500000000001</v>
      </c>
      <c r="V211">
        <v>4.6056499999999998</v>
      </c>
      <c r="W211">
        <v>3.80911</v>
      </c>
      <c r="X211">
        <v>4.6160300000000003</v>
      </c>
      <c r="Y211">
        <v>3.8915999999999999</v>
      </c>
      <c r="Z211">
        <v>4.75495</v>
      </c>
      <c r="AA211">
        <v>3.9584100000000002</v>
      </c>
      <c r="AB211">
        <v>4.7653299999999996</v>
      </c>
      <c r="AC211">
        <v>3.79772</v>
      </c>
      <c r="AD211">
        <v>4.6610199999999997</v>
      </c>
      <c r="AE211">
        <v>3.8644799999999999</v>
      </c>
      <c r="AF211">
        <v>4.6714000000000002</v>
      </c>
      <c r="AG211">
        <v>3.9381499999999998</v>
      </c>
      <c r="AH211">
        <v>4.80145</v>
      </c>
      <c r="AI211">
        <v>4.0049099999999997</v>
      </c>
      <c r="AJ211">
        <v>4.8118299999999996</v>
      </c>
      <c r="AL211" s="11" t="s">
        <v>27</v>
      </c>
      <c r="AM211">
        <f t="shared" si="50"/>
        <v>0.1712896976498724</v>
      </c>
      <c r="AN211">
        <f t="shared" si="51"/>
        <v>0.13918252581068905</v>
      </c>
      <c r="AO211">
        <f t="shared" si="52"/>
        <v>0.16828760524111933</v>
      </c>
      <c r="AP211">
        <f t="shared" si="53"/>
        <v>0.13886954807486085</v>
      </c>
      <c r="AQ211">
        <f t="shared" si="54"/>
        <v>0.16472042347620516</v>
      </c>
      <c r="AR211">
        <f t="shared" si="55"/>
        <v>0.13481235344220233</v>
      </c>
      <c r="AS211">
        <f t="shared" si="56"/>
        <v>0.16194027399890359</v>
      </c>
      <c r="AT211">
        <f t="shared" si="57"/>
        <v>0.13451870069858751</v>
      </c>
      <c r="AU211">
        <f t="shared" si="58"/>
        <v>0.16879232802839597</v>
      </c>
      <c r="AV211">
        <f t="shared" si="59"/>
        <v>0.13752912452639121</v>
      </c>
      <c r="AW211">
        <f t="shared" si="60"/>
        <v>0.16587639216660457</v>
      </c>
      <c r="AX211">
        <f t="shared" si="61"/>
        <v>0.13722353041914628</v>
      </c>
      <c r="AY211">
        <f t="shared" si="62"/>
        <v>0.16277338344146364</v>
      </c>
      <c r="AZ211">
        <f t="shared" si="63"/>
        <v>0.13350675316831373</v>
      </c>
      <c r="BA211">
        <f t="shared" si="64"/>
        <v>0.16006002631769503</v>
      </c>
      <c r="BB211">
        <f t="shared" si="65"/>
        <v>0.13321875461103158</v>
      </c>
    </row>
    <row r="212" spans="1:54" x14ac:dyDescent="0.25">
      <c r="A212">
        <v>205</v>
      </c>
      <c r="B212" s="9" t="s">
        <v>34</v>
      </c>
      <c r="C212">
        <v>0.67075799999999997</v>
      </c>
      <c r="D212">
        <v>0.67075799999999997</v>
      </c>
      <c r="E212">
        <v>0.67075799999999997</v>
      </c>
      <c r="F212">
        <v>0.67075799999999997</v>
      </c>
      <c r="G212">
        <v>0.67116299999999995</v>
      </c>
      <c r="H212">
        <v>0.67116299999999995</v>
      </c>
      <c r="I212">
        <v>0.67116299999999995</v>
      </c>
      <c r="J212">
        <v>0.67116299999999995</v>
      </c>
      <c r="K212">
        <v>0.67075799999999997</v>
      </c>
      <c r="L212">
        <v>0.67075799999999997</v>
      </c>
      <c r="M212">
        <v>0.67075799999999997</v>
      </c>
      <c r="N212">
        <v>0.67075799999999997</v>
      </c>
      <c r="O212">
        <v>0.67116299999999995</v>
      </c>
      <c r="P212">
        <v>0.67116299999999995</v>
      </c>
      <c r="Q212">
        <v>0.67116299999999995</v>
      </c>
      <c r="R212">
        <v>0.67116299999999995</v>
      </c>
      <c r="U212">
        <v>3.7423500000000001</v>
      </c>
      <c r="V212">
        <v>4.6056499999999998</v>
      </c>
      <c r="W212">
        <v>3.80911</v>
      </c>
      <c r="X212">
        <v>4.6160300000000003</v>
      </c>
      <c r="Y212">
        <v>3.8915999999999999</v>
      </c>
      <c r="Z212">
        <v>4.75495</v>
      </c>
      <c r="AA212">
        <v>3.9584100000000002</v>
      </c>
      <c r="AB212">
        <v>4.7653299999999996</v>
      </c>
      <c r="AC212">
        <v>3.79772</v>
      </c>
      <c r="AD212">
        <v>4.6610199999999997</v>
      </c>
      <c r="AE212">
        <v>3.8644799999999999</v>
      </c>
      <c r="AF212">
        <v>4.6714000000000002</v>
      </c>
      <c r="AG212">
        <v>3.9381499999999998</v>
      </c>
      <c r="AH212">
        <v>4.80145</v>
      </c>
      <c r="AI212">
        <v>4.0049099999999997</v>
      </c>
      <c r="AJ212">
        <v>4.8118299999999996</v>
      </c>
      <c r="AL212" s="11" t="s">
        <v>27</v>
      </c>
      <c r="AM212">
        <f t="shared" si="50"/>
        <v>0.17923443825403823</v>
      </c>
      <c r="AN212">
        <f t="shared" si="51"/>
        <v>0.14563807497313083</v>
      </c>
      <c r="AO212">
        <f t="shared" si="52"/>
        <v>0.17609310311332568</v>
      </c>
      <c r="AP212">
        <f t="shared" si="53"/>
        <v>0.14531058073712691</v>
      </c>
      <c r="AQ212">
        <f t="shared" si="54"/>
        <v>0.17246453900709219</v>
      </c>
      <c r="AR212">
        <f t="shared" si="55"/>
        <v>0.14115038013018011</v>
      </c>
      <c r="AS212">
        <f t="shared" si="56"/>
        <v>0.16955368443390148</v>
      </c>
      <c r="AT212">
        <f t="shared" si="57"/>
        <v>0.14084292168643095</v>
      </c>
      <c r="AU212">
        <f t="shared" si="58"/>
        <v>0.17662123589943438</v>
      </c>
      <c r="AV212">
        <f t="shared" si="59"/>
        <v>0.14390798580568201</v>
      </c>
      <c r="AW212">
        <f t="shared" si="60"/>
        <v>0.17357005340951434</v>
      </c>
      <c r="AX212">
        <f t="shared" si="61"/>
        <v>0.14358821766493984</v>
      </c>
      <c r="AY212">
        <f t="shared" si="62"/>
        <v>0.17042596142858957</v>
      </c>
      <c r="AZ212">
        <f t="shared" si="63"/>
        <v>0.13978339876495641</v>
      </c>
      <c r="BA212">
        <f t="shared" si="64"/>
        <v>0.16758503936418045</v>
      </c>
      <c r="BB212">
        <f t="shared" si="65"/>
        <v>0.13948186033172411</v>
      </c>
    </row>
    <row r="213" spans="1:54" x14ac:dyDescent="0.25">
      <c r="A213">
        <v>206</v>
      </c>
      <c r="B213" s="9" t="s">
        <v>34</v>
      </c>
      <c r="C213">
        <v>0.64689099999999999</v>
      </c>
      <c r="D213">
        <v>0.64689099999999999</v>
      </c>
      <c r="E213">
        <v>0.64689099999999999</v>
      </c>
      <c r="F213">
        <v>0.64689099999999999</v>
      </c>
      <c r="G213">
        <v>0.64705900000000005</v>
      </c>
      <c r="H213">
        <v>0.64705900000000005</v>
      </c>
      <c r="I213">
        <v>0.64705900000000005</v>
      </c>
      <c r="J213">
        <v>0.64705900000000005</v>
      </c>
      <c r="K213">
        <v>0.64689099999999999</v>
      </c>
      <c r="L213">
        <v>0.64689099999999999</v>
      </c>
      <c r="M213">
        <v>0.64689099999999999</v>
      </c>
      <c r="N213">
        <v>0.64689099999999999</v>
      </c>
      <c r="O213">
        <v>0.64705900000000005</v>
      </c>
      <c r="P213">
        <v>0.64705900000000005</v>
      </c>
      <c r="Q213">
        <v>0.64705900000000005</v>
      </c>
      <c r="R213">
        <v>0.64705900000000005</v>
      </c>
      <c r="U213">
        <v>3.7423500000000001</v>
      </c>
      <c r="V213">
        <v>4.6056499999999998</v>
      </c>
      <c r="W213">
        <v>3.80911</v>
      </c>
      <c r="X213">
        <v>4.6160300000000003</v>
      </c>
      <c r="Y213">
        <v>3.8915999999999999</v>
      </c>
      <c r="Z213">
        <v>4.75495</v>
      </c>
      <c r="AA213">
        <v>3.9584100000000002</v>
      </c>
      <c r="AB213">
        <v>4.7653299999999996</v>
      </c>
      <c r="AC213">
        <v>3.79772</v>
      </c>
      <c r="AD213">
        <v>4.6610199999999997</v>
      </c>
      <c r="AE213">
        <v>3.8644799999999999</v>
      </c>
      <c r="AF213">
        <v>4.6714000000000002</v>
      </c>
      <c r="AG213">
        <v>3.9381499999999998</v>
      </c>
      <c r="AH213">
        <v>4.80145</v>
      </c>
      <c r="AI213">
        <v>4.0049099999999997</v>
      </c>
      <c r="AJ213">
        <v>4.8118299999999996</v>
      </c>
      <c r="AL213" s="11" t="s">
        <v>27</v>
      </c>
      <c r="AM213">
        <f t="shared" si="50"/>
        <v>0.17285689473191979</v>
      </c>
      <c r="AN213">
        <f t="shared" si="51"/>
        <v>0.14045596169921726</v>
      </c>
      <c r="AO213">
        <f t="shared" si="52"/>
        <v>0.16982733499426375</v>
      </c>
      <c r="AP213">
        <f t="shared" si="53"/>
        <v>0.14014012040649648</v>
      </c>
      <c r="AQ213">
        <f t="shared" si="54"/>
        <v>0.16627068557919622</v>
      </c>
      <c r="AR213">
        <f t="shared" si="55"/>
        <v>0.13608113649985806</v>
      </c>
      <c r="AS213">
        <f t="shared" si="56"/>
        <v>0.16346437079534459</v>
      </c>
      <c r="AT213">
        <f t="shared" si="57"/>
        <v>0.13578472005086742</v>
      </c>
      <c r="AU213">
        <f t="shared" si="58"/>
        <v>0.1703366756896243</v>
      </c>
      <c r="AV213">
        <f t="shared" si="59"/>
        <v>0.13878743279368036</v>
      </c>
      <c r="AW213">
        <f t="shared" si="60"/>
        <v>0.16739406077919927</v>
      </c>
      <c r="AX213">
        <f t="shared" si="61"/>
        <v>0.13847904268527636</v>
      </c>
      <c r="AY213">
        <f t="shared" si="62"/>
        <v>0.16430532102637027</v>
      </c>
      <c r="AZ213">
        <f t="shared" si="63"/>
        <v>0.13476324860198483</v>
      </c>
      <c r="BA213">
        <f t="shared" si="64"/>
        <v>0.16156642721059902</v>
      </c>
      <c r="BB213">
        <f t="shared" si="65"/>
        <v>0.13447253955355865</v>
      </c>
    </row>
    <row r="214" spans="1:54" x14ac:dyDescent="0.25">
      <c r="A214">
        <v>207</v>
      </c>
      <c r="B214" s="9" t="s">
        <v>34</v>
      </c>
      <c r="C214">
        <v>0.68563200000000002</v>
      </c>
      <c r="D214">
        <v>0.68563200000000002</v>
      </c>
      <c r="E214">
        <v>0.68563200000000002</v>
      </c>
      <c r="F214">
        <v>0.68563200000000002</v>
      </c>
      <c r="G214">
        <v>0.685585</v>
      </c>
      <c r="H214">
        <v>0.685585</v>
      </c>
      <c r="I214">
        <v>0.685585</v>
      </c>
      <c r="J214">
        <v>0.685585</v>
      </c>
      <c r="K214">
        <v>0.68563200000000002</v>
      </c>
      <c r="L214">
        <v>0.68563200000000002</v>
      </c>
      <c r="M214">
        <v>0.68563200000000002</v>
      </c>
      <c r="N214">
        <v>0.68563200000000002</v>
      </c>
      <c r="O214">
        <v>0.685585</v>
      </c>
      <c r="P214">
        <v>0.685585</v>
      </c>
      <c r="Q214">
        <v>0.685585</v>
      </c>
      <c r="R214">
        <v>0.685585</v>
      </c>
      <c r="U214">
        <v>3.7423500000000001</v>
      </c>
      <c r="V214">
        <v>4.6056499999999998</v>
      </c>
      <c r="W214">
        <v>3.80911</v>
      </c>
      <c r="X214">
        <v>4.6160300000000003</v>
      </c>
      <c r="Y214">
        <v>3.8915999999999999</v>
      </c>
      <c r="Z214">
        <v>4.75495</v>
      </c>
      <c r="AA214">
        <v>3.9584100000000002</v>
      </c>
      <c r="AB214">
        <v>4.7653299999999996</v>
      </c>
      <c r="AC214">
        <v>3.79772</v>
      </c>
      <c r="AD214">
        <v>4.6610199999999997</v>
      </c>
      <c r="AE214">
        <v>3.8644799999999999</v>
      </c>
      <c r="AF214">
        <v>4.6714000000000002</v>
      </c>
      <c r="AG214">
        <v>3.9381499999999998</v>
      </c>
      <c r="AH214">
        <v>4.80145</v>
      </c>
      <c r="AI214">
        <v>4.0049099999999997</v>
      </c>
      <c r="AJ214">
        <v>4.8118299999999996</v>
      </c>
      <c r="AL214" s="11" t="s">
        <v>27</v>
      </c>
      <c r="AM214">
        <f t="shared" si="50"/>
        <v>0.18320894625035072</v>
      </c>
      <c r="AN214">
        <f t="shared" si="51"/>
        <v>0.14886758655130114</v>
      </c>
      <c r="AO214">
        <f t="shared" si="52"/>
        <v>0.17999795227756615</v>
      </c>
      <c r="AP214">
        <f t="shared" si="53"/>
        <v>0.1485328301592494</v>
      </c>
      <c r="AQ214">
        <f t="shared" si="54"/>
        <v>0.17617046972967418</v>
      </c>
      <c r="AR214">
        <f t="shared" si="55"/>
        <v>0.14418342989936803</v>
      </c>
      <c r="AS214">
        <f t="shared" si="56"/>
        <v>0.17319706649892253</v>
      </c>
      <c r="AT214">
        <f t="shared" si="57"/>
        <v>0.14386936476592388</v>
      </c>
      <c r="AU214">
        <f t="shared" si="58"/>
        <v>0.18053779636202774</v>
      </c>
      <c r="AV214">
        <f t="shared" si="59"/>
        <v>0.14709913280784034</v>
      </c>
      <c r="AW214">
        <f t="shared" si="60"/>
        <v>0.1774189541671842</v>
      </c>
      <c r="AX214">
        <f t="shared" si="61"/>
        <v>0.14677227383653724</v>
      </c>
      <c r="AY214">
        <f t="shared" si="62"/>
        <v>0.17408808704594797</v>
      </c>
      <c r="AZ214">
        <f t="shared" si="63"/>
        <v>0.14278707473783961</v>
      </c>
      <c r="BA214">
        <f t="shared" si="64"/>
        <v>0.17118611903887979</v>
      </c>
      <c r="BB214">
        <f t="shared" si="65"/>
        <v>0.14247905682453454</v>
      </c>
    </row>
    <row r="215" spans="1:54" x14ac:dyDescent="0.25">
      <c r="A215">
        <v>208</v>
      </c>
      <c r="B215" s="9" t="s">
        <v>34</v>
      </c>
      <c r="C215">
        <v>0.64073800000000003</v>
      </c>
      <c r="D215">
        <v>0.64073800000000003</v>
      </c>
      <c r="E215">
        <v>0.64073800000000003</v>
      </c>
      <c r="F215">
        <v>0.64073800000000003</v>
      </c>
      <c r="G215">
        <v>0.64073800000000003</v>
      </c>
      <c r="H215">
        <v>0.64073800000000003</v>
      </c>
      <c r="I215">
        <v>0.64073800000000003</v>
      </c>
      <c r="J215">
        <v>0.64073800000000003</v>
      </c>
      <c r="K215">
        <v>0.64119000000000004</v>
      </c>
      <c r="L215">
        <v>0.64119000000000004</v>
      </c>
      <c r="M215">
        <v>0.64119000000000004</v>
      </c>
      <c r="N215">
        <v>0.64119000000000004</v>
      </c>
      <c r="O215">
        <v>0.64119000000000004</v>
      </c>
      <c r="P215">
        <v>0.64119000000000004</v>
      </c>
      <c r="Q215">
        <v>0.64119000000000004</v>
      </c>
      <c r="R215">
        <v>0.64119000000000004</v>
      </c>
      <c r="U215">
        <v>3.7423500000000001</v>
      </c>
      <c r="V215">
        <v>4.6056499999999998</v>
      </c>
      <c r="W215">
        <v>3.80911</v>
      </c>
      <c r="X215">
        <v>4.6160300000000003</v>
      </c>
      <c r="Y215">
        <v>3.8915999999999999</v>
      </c>
      <c r="Z215">
        <v>4.75495</v>
      </c>
      <c r="AA215">
        <v>3.9584100000000002</v>
      </c>
      <c r="AB215">
        <v>4.7653299999999996</v>
      </c>
      <c r="AC215">
        <v>3.79772</v>
      </c>
      <c r="AD215">
        <v>4.6610199999999997</v>
      </c>
      <c r="AE215">
        <v>3.8644799999999999</v>
      </c>
      <c r="AF215">
        <v>4.6714000000000002</v>
      </c>
      <c r="AG215">
        <v>3.9381499999999998</v>
      </c>
      <c r="AH215">
        <v>4.80145</v>
      </c>
      <c r="AI215">
        <v>4.0049099999999997</v>
      </c>
      <c r="AJ215">
        <v>4.8118299999999996</v>
      </c>
      <c r="AL215" s="11" t="s">
        <v>27</v>
      </c>
      <c r="AM215">
        <f t="shared" si="50"/>
        <v>0.17121274065760819</v>
      </c>
      <c r="AN215">
        <f t="shared" si="51"/>
        <v>0.13911999392051069</v>
      </c>
      <c r="AO215">
        <f t="shared" si="52"/>
        <v>0.16821199702817718</v>
      </c>
      <c r="AP215">
        <f t="shared" si="53"/>
        <v>0.13880715679924091</v>
      </c>
      <c r="AQ215">
        <f t="shared" si="54"/>
        <v>0.16464641792578888</v>
      </c>
      <c r="AR215">
        <f t="shared" si="55"/>
        <v>0.13475178498196616</v>
      </c>
      <c r="AS215">
        <f t="shared" si="56"/>
        <v>0.16186751751334499</v>
      </c>
      <c r="AT215">
        <f t="shared" si="57"/>
        <v>0.13445826417058213</v>
      </c>
      <c r="AU215">
        <f t="shared" si="58"/>
        <v>0.16883551183341586</v>
      </c>
      <c r="AV215">
        <f t="shared" si="59"/>
        <v>0.13756430995790622</v>
      </c>
      <c r="AW215">
        <f t="shared" si="60"/>
        <v>0.1659188299590113</v>
      </c>
      <c r="AX215">
        <f t="shared" si="61"/>
        <v>0.13725863766750868</v>
      </c>
      <c r="AY215">
        <f t="shared" si="62"/>
        <v>0.16281502736056272</v>
      </c>
      <c r="AZ215">
        <f t="shared" si="63"/>
        <v>0.13354090951691677</v>
      </c>
      <c r="BA215">
        <f t="shared" si="64"/>
        <v>0.16010097605189633</v>
      </c>
      <c r="BB215">
        <f t="shared" si="65"/>
        <v>0.13325283727812498</v>
      </c>
    </row>
    <row r="216" spans="1:54" x14ac:dyDescent="0.25">
      <c r="A216">
        <v>209</v>
      </c>
      <c r="B216" s="9" t="s">
        <v>34</v>
      </c>
      <c r="C216">
        <v>0.646872</v>
      </c>
      <c r="D216">
        <v>0.646872</v>
      </c>
      <c r="E216">
        <v>0.646872</v>
      </c>
      <c r="F216">
        <v>0.646872</v>
      </c>
      <c r="G216">
        <v>0.64691399999999999</v>
      </c>
      <c r="H216">
        <v>0.64691399999999999</v>
      </c>
      <c r="I216">
        <v>0.64691399999999999</v>
      </c>
      <c r="J216">
        <v>0.64691399999999999</v>
      </c>
      <c r="K216">
        <v>0.646872</v>
      </c>
      <c r="L216">
        <v>0.646872</v>
      </c>
      <c r="M216">
        <v>0.646872</v>
      </c>
      <c r="N216">
        <v>0.646872</v>
      </c>
      <c r="O216">
        <v>0.64691399999999999</v>
      </c>
      <c r="P216">
        <v>0.64691399999999999</v>
      </c>
      <c r="Q216">
        <v>0.64691399999999999</v>
      </c>
      <c r="R216">
        <v>0.64691399999999999</v>
      </c>
      <c r="U216">
        <v>3.7423500000000001</v>
      </c>
      <c r="V216">
        <v>4.6056499999999998</v>
      </c>
      <c r="W216">
        <v>3.80911</v>
      </c>
      <c r="X216">
        <v>4.6160300000000003</v>
      </c>
      <c r="Y216">
        <v>3.8915999999999999</v>
      </c>
      <c r="Z216">
        <v>4.75495</v>
      </c>
      <c r="AA216">
        <v>3.9584100000000002</v>
      </c>
      <c r="AB216">
        <v>4.7653299999999996</v>
      </c>
      <c r="AC216">
        <v>3.79772</v>
      </c>
      <c r="AD216">
        <v>4.6610199999999997</v>
      </c>
      <c r="AE216">
        <v>3.8644799999999999</v>
      </c>
      <c r="AF216">
        <v>4.6714000000000002</v>
      </c>
      <c r="AG216">
        <v>3.9381499999999998</v>
      </c>
      <c r="AH216">
        <v>4.80145</v>
      </c>
      <c r="AI216">
        <v>4.0049099999999997</v>
      </c>
      <c r="AJ216">
        <v>4.8118299999999996</v>
      </c>
      <c r="AL216" s="11" t="s">
        <v>27</v>
      </c>
      <c r="AM216">
        <f t="shared" si="50"/>
        <v>0.17285181770812458</v>
      </c>
      <c r="AN216">
        <f t="shared" si="51"/>
        <v>0.14045183633146244</v>
      </c>
      <c r="AO216">
        <f t="shared" si="52"/>
        <v>0.1698223469524377</v>
      </c>
      <c r="AP216">
        <f t="shared" si="53"/>
        <v>0.14013600431539655</v>
      </c>
      <c r="AQ216">
        <f t="shared" si="54"/>
        <v>0.16623342584027134</v>
      </c>
      <c r="AR216">
        <f t="shared" si="55"/>
        <v>0.13605064196258634</v>
      </c>
      <c r="AS216">
        <f t="shared" si="56"/>
        <v>0.16342773992587931</v>
      </c>
      <c r="AT216">
        <f t="shared" si="57"/>
        <v>0.13575429193780914</v>
      </c>
      <c r="AU216">
        <f t="shared" si="58"/>
        <v>0.17033167268782323</v>
      </c>
      <c r="AV216">
        <f t="shared" si="59"/>
        <v>0.13878335643271217</v>
      </c>
      <c r="AW216">
        <f t="shared" si="60"/>
        <v>0.16738914420568873</v>
      </c>
      <c r="AX216">
        <f t="shared" si="61"/>
        <v>0.13847497538211243</v>
      </c>
      <c r="AY216">
        <f t="shared" si="62"/>
        <v>0.16426850170765461</v>
      </c>
      <c r="AZ216">
        <f t="shared" si="63"/>
        <v>0.13473304939132971</v>
      </c>
      <c r="BA216">
        <f t="shared" si="64"/>
        <v>0.16153022165292105</v>
      </c>
      <c r="BB216">
        <f t="shared" si="65"/>
        <v>0.13444240548814068</v>
      </c>
    </row>
    <row r="217" spans="1:54" x14ac:dyDescent="0.25">
      <c r="A217">
        <v>210</v>
      </c>
      <c r="B217" s="9" t="s">
        <v>34</v>
      </c>
      <c r="C217">
        <v>0.663107</v>
      </c>
      <c r="D217">
        <v>0.663107</v>
      </c>
      <c r="E217">
        <v>0.663107</v>
      </c>
      <c r="F217">
        <v>0.663107</v>
      </c>
      <c r="G217">
        <v>0.66262299999999996</v>
      </c>
      <c r="H217">
        <v>0.66262299999999996</v>
      </c>
      <c r="I217">
        <v>0.66262299999999996</v>
      </c>
      <c r="J217">
        <v>0.66319499999999998</v>
      </c>
      <c r="K217">
        <v>0.663107</v>
      </c>
      <c r="L217">
        <v>0.66244800000000004</v>
      </c>
      <c r="M217">
        <v>0.663107</v>
      </c>
      <c r="N217">
        <v>0.663107</v>
      </c>
      <c r="O217">
        <v>0.66319499999999998</v>
      </c>
      <c r="P217">
        <v>0.66319499999999998</v>
      </c>
      <c r="Q217">
        <v>0.66319499999999998</v>
      </c>
      <c r="R217">
        <v>0.66319499999999998</v>
      </c>
      <c r="U217">
        <v>3.7423500000000001</v>
      </c>
      <c r="V217">
        <v>4.6056499999999998</v>
      </c>
      <c r="W217">
        <v>3.80911</v>
      </c>
      <c r="X217">
        <v>4.6160300000000003</v>
      </c>
      <c r="Y217">
        <v>3.8915999999999999</v>
      </c>
      <c r="Z217">
        <v>4.75495</v>
      </c>
      <c r="AA217">
        <v>3.9584100000000002</v>
      </c>
      <c r="AB217">
        <v>4.7653299999999996</v>
      </c>
      <c r="AC217">
        <v>3.79772</v>
      </c>
      <c r="AD217">
        <v>4.6610199999999997</v>
      </c>
      <c r="AE217">
        <v>3.8644799999999999</v>
      </c>
      <c r="AF217">
        <v>4.6714000000000002</v>
      </c>
      <c r="AG217">
        <v>3.9381499999999998</v>
      </c>
      <c r="AH217">
        <v>4.80145</v>
      </c>
      <c r="AI217">
        <v>4.0049099999999997</v>
      </c>
      <c r="AJ217">
        <v>4.8118299999999996</v>
      </c>
      <c r="AL217" s="11" t="s">
        <v>27</v>
      </c>
      <c r="AM217">
        <f t="shared" si="50"/>
        <v>0.17719000093524123</v>
      </c>
      <c r="AN217">
        <f t="shared" si="51"/>
        <v>0.14397685451564926</v>
      </c>
      <c r="AO217">
        <f t="shared" si="52"/>
        <v>0.17408449742853319</v>
      </c>
      <c r="AP217">
        <f t="shared" si="53"/>
        <v>0.14365309584209807</v>
      </c>
      <c r="AQ217">
        <f t="shared" si="54"/>
        <v>0.17027006886627608</v>
      </c>
      <c r="AR217">
        <f t="shared" si="55"/>
        <v>0.13935435703845467</v>
      </c>
      <c r="AS217">
        <f t="shared" si="56"/>
        <v>0.16739625253574034</v>
      </c>
      <c r="AT217">
        <f t="shared" si="57"/>
        <v>0.13917084441161473</v>
      </c>
      <c r="AU217">
        <f t="shared" si="58"/>
        <v>0.17460660606890449</v>
      </c>
      <c r="AV217">
        <f t="shared" si="59"/>
        <v>0.1421251142453798</v>
      </c>
      <c r="AW217">
        <f t="shared" si="60"/>
        <v>0.17159022688692915</v>
      </c>
      <c r="AX217">
        <f t="shared" si="61"/>
        <v>0.1419503789014</v>
      </c>
      <c r="AY217">
        <f t="shared" si="62"/>
        <v>0.16840267638358111</v>
      </c>
      <c r="AZ217">
        <f t="shared" si="63"/>
        <v>0.13812390007185329</v>
      </c>
      <c r="BA217">
        <f t="shared" si="64"/>
        <v>0.1655954815464018</v>
      </c>
      <c r="BB217">
        <f t="shared" si="65"/>
        <v>0.13782594148172317</v>
      </c>
    </row>
    <row r="218" spans="1:54" x14ac:dyDescent="0.25">
      <c r="A218">
        <v>211</v>
      </c>
      <c r="B218" s="9" t="s">
        <v>34</v>
      </c>
      <c r="C218">
        <v>0.66067799999999999</v>
      </c>
      <c r="D218">
        <v>0.66067799999999999</v>
      </c>
      <c r="E218">
        <v>0.66067799999999999</v>
      </c>
      <c r="F218">
        <v>0.66067799999999999</v>
      </c>
      <c r="G218">
        <v>0.66067799999999999</v>
      </c>
      <c r="H218">
        <v>0.66067799999999999</v>
      </c>
      <c r="I218">
        <v>0.66067799999999999</v>
      </c>
      <c r="J218">
        <v>0.66067799999999999</v>
      </c>
      <c r="K218">
        <v>0.66067799999999999</v>
      </c>
      <c r="L218">
        <v>0.66067799999999999</v>
      </c>
      <c r="M218">
        <v>0.66067799999999999</v>
      </c>
      <c r="N218">
        <v>0.66067799999999999</v>
      </c>
      <c r="O218">
        <v>0.66067799999999999</v>
      </c>
      <c r="P218">
        <v>0.66067799999999999</v>
      </c>
      <c r="Q218">
        <v>0.66067799999999999</v>
      </c>
      <c r="R218">
        <v>0.66067799999999999</v>
      </c>
      <c r="U218">
        <v>3.7423500000000001</v>
      </c>
      <c r="V218">
        <v>4.6056499999999998</v>
      </c>
      <c r="W218">
        <v>3.80911</v>
      </c>
      <c r="X218">
        <v>4.6160300000000003</v>
      </c>
      <c r="Y218">
        <v>3.8915999999999999</v>
      </c>
      <c r="Z218">
        <v>4.75495</v>
      </c>
      <c r="AA218">
        <v>3.9584100000000002</v>
      </c>
      <c r="AB218">
        <v>4.7653299999999996</v>
      </c>
      <c r="AC218">
        <v>3.79772</v>
      </c>
      <c r="AD218">
        <v>4.6610199999999997</v>
      </c>
      <c r="AE218">
        <v>3.8644799999999999</v>
      </c>
      <c r="AF218">
        <v>4.6714000000000002</v>
      </c>
      <c r="AG218">
        <v>3.9381499999999998</v>
      </c>
      <c r="AH218">
        <v>4.80145</v>
      </c>
      <c r="AI218">
        <v>4.0049099999999997</v>
      </c>
      <c r="AJ218">
        <v>4.8118299999999996</v>
      </c>
      <c r="AL218" s="11" t="s">
        <v>27</v>
      </c>
      <c r="AM218">
        <f t="shared" si="50"/>
        <v>0.17654094352479058</v>
      </c>
      <c r="AN218">
        <f t="shared" si="51"/>
        <v>0.14344945881688795</v>
      </c>
      <c r="AO218">
        <f t="shared" si="52"/>
        <v>0.17344681566035111</v>
      </c>
      <c r="AP218">
        <f t="shared" si="53"/>
        <v>0.14312688609042834</v>
      </c>
      <c r="AQ218">
        <f t="shared" si="54"/>
        <v>0.16977027443724946</v>
      </c>
      <c r="AR218">
        <f t="shared" si="55"/>
        <v>0.13894530962470689</v>
      </c>
      <c r="AS218">
        <f t="shared" si="56"/>
        <v>0.16690489363153385</v>
      </c>
      <c r="AT218">
        <f t="shared" si="57"/>
        <v>0.13864265433873416</v>
      </c>
      <c r="AU218">
        <f t="shared" si="58"/>
        <v>0.17396701178601898</v>
      </c>
      <c r="AV218">
        <f t="shared" si="59"/>
        <v>0.1417453690393948</v>
      </c>
      <c r="AW218">
        <f t="shared" si="60"/>
        <v>0.17096168177866103</v>
      </c>
      <c r="AX218">
        <f t="shared" si="61"/>
        <v>0.14143040630217921</v>
      </c>
      <c r="AY218">
        <f t="shared" si="62"/>
        <v>0.1677635437959448</v>
      </c>
      <c r="AZ218">
        <f t="shared" si="63"/>
        <v>0.13759968342896417</v>
      </c>
      <c r="BA218">
        <f t="shared" si="64"/>
        <v>0.16496700300381284</v>
      </c>
      <c r="BB218">
        <f t="shared" si="65"/>
        <v>0.13730285567029593</v>
      </c>
    </row>
    <row r="219" spans="1:54" x14ac:dyDescent="0.25">
      <c r="A219">
        <v>212</v>
      </c>
      <c r="B219" s="9" t="s">
        <v>34</v>
      </c>
      <c r="C219">
        <v>0.67199799999999998</v>
      </c>
      <c r="D219">
        <v>0.67199799999999998</v>
      </c>
      <c r="E219">
        <v>0.67199799999999998</v>
      </c>
      <c r="F219">
        <v>0.67199799999999998</v>
      </c>
      <c r="G219">
        <v>0.67199799999999998</v>
      </c>
      <c r="H219">
        <v>0.67199799999999998</v>
      </c>
      <c r="I219">
        <v>0.67199799999999998</v>
      </c>
      <c r="J219">
        <v>0.67199799999999998</v>
      </c>
      <c r="K219">
        <v>0.67199799999999998</v>
      </c>
      <c r="L219">
        <v>0.67199799999999998</v>
      </c>
      <c r="M219">
        <v>0.67199799999999998</v>
      </c>
      <c r="N219">
        <v>0.67199799999999998</v>
      </c>
      <c r="O219">
        <v>0.67199799999999998</v>
      </c>
      <c r="P219">
        <v>0.67199799999999998</v>
      </c>
      <c r="Q219">
        <v>0.67199799999999998</v>
      </c>
      <c r="R219">
        <v>0.67199799999999998</v>
      </c>
      <c r="U219">
        <v>3.7423500000000001</v>
      </c>
      <c r="V219">
        <v>4.6056499999999998</v>
      </c>
      <c r="W219">
        <v>3.80911</v>
      </c>
      <c r="X219">
        <v>4.6160300000000003</v>
      </c>
      <c r="Y219">
        <v>3.8915999999999999</v>
      </c>
      <c r="Z219">
        <v>4.75495</v>
      </c>
      <c r="AA219">
        <v>3.9584100000000002</v>
      </c>
      <c r="AB219">
        <v>4.7653299999999996</v>
      </c>
      <c r="AC219">
        <v>3.79772</v>
      </c>
      <c r="AD219">
        <v>4.6610199999999997</v>
      </c>
      <c r="AE219">
        <v>3.8644799999999999</v>
      </c>
      <c r="AF219">
        <v>4.6714000000000002</v>
      </c>
      <c r="AG219">
        <v>3.9381499999999998</v>
      </c>
      <c r="AH219">
        <v>4.80145</v>
      </c>
      <c r="AI219">
        <v>4.0049099999999997</v>
      </c>
      <c r="AJ219">
        <v>4.8118299999999996</v>
      </c>
      <c r="AL219" s="11" t="s">
        <v>27</v>
      </c>
      <c r="AM219">
        <f t="shared" si="50"/>
        <v>0.17956578085962027</v>
      </c>
      <c r="AN219">
        <f t="shared" si="51"/>
        <v>0.14590730950028769</v>
      </c>
      <c r="AO219">
        <f t="shared" si="52"/>
        <v>0.17641863847460429</v>
      </c>
      <c r="AP219">
        <f t="shared" si="53"/>
        <v>0.14557920984049064</v>
      </c>
      <c r="AQ219">
        <f t="shared" si="54"/>
        <v>0.17267910371055606</v>
      </c>
      <c r="AR219">
        <f t="shared" si="55"/>
        <v>0.14132598660343432</v>
      </c>
      <c r="AS219">
        <f t="shared" si="56"/>
        <v>0.16976462771668421</v>
      </c>
      <c r="AT219">
        <f t="shared" si="57"/>
        <v>0.14101814564783552</v>
      </c>
      <c r="AU219">
        <f t="shared" si="58"/>
        <v>0.17694774759592596</v>
      </c>
      <c r="AV219">
        <f t="shared" si="59"/>
        <v>0.14417402199518561</v>
      </c>
      <c r="AW219">
        <f t="shared" si="60"/>
        <v>0.17389092452283361</v>
      </c>
      <c r="AX219">
        <f t="shared" si="61"/>
        <v>0.14385366271353339</v>
      </c>
      <c r="AY219">
        <f t="shared" si="62"/>
        <v>0.17063798991912446</v>
      </c>
      <c r="AZ219">
        <f t="shared" si="63"/>
        <v>0.13995730456424621</v>
      </c>
      <c r="BA219">
        <f t="shared" si="64"/>
        <v>0.16779353343770523</v>
      </c>
      <c r="BB219">
        <f t="shared" si="65"/>
        <v>0.13965539098430327</v>
      </c>
    </row>
    <row r="220" spans="1:54" x14ac:dyDescent="0.25">
      <c r="A220">
        <v>213</v>
      </c>
      <c r="B220" s="9" t="s">
        <v>34</v>
      </c>
      <c r="C220">
        <v>0.63998200000000005</v>
      </c>
      <c r="D220">
        <v>0.63998200000000005</v>
      </c>
      <c r="E220">
        <v>0.63998200000000005</v>
      </c>
      <c r="F220">
        <v>0.63998200000000005</v>
      </c>
      <c r="G220">
        <v>0.63998200000000005</v>
      </c>
      <c r="H220">
        <v>0.63998200000000005</v>
      </c>
      <c r="I220">
        <v>0.63998200000000005</v>
      </c>
      <c r="J220">
        <v>0.63998200000000005</v>
      </c>
      <c r="K220">
        <v>0.63998200000000005</v>
      </c>
      <c r="L220">
        <v>0.63998200000000005</v>
      </c>
      <c r="M220">
        <v>0.63998200000000005</v>
      </c>
      <c r="N220">
        <v>0.63998200000000005</v>
      </c>
      <c r="O220">
        <v>0.63998200000000005</v>
      </c>
      <c r="P220">
        <v>0.63998200000000005</v>
      </c>
      <c r="Q220">
        <v>0.63998200000000005</v>
      </c>
      <c r="R220">
        <v>0.63998200000000005</v>
      </c>
      <c r="U220">
        <v>3.7423500000000001</v>
      </c>
      <c r="V220">
        <v>4.6056499999999998</v>
      </c>
      <c r="W220">
        <v>3.80911</v>
      </c>
      <c r="X220">
        <v>4.6160300000000003</v>
      </c>
      <c r="Y220">
        <v>3.8915999999999999</v>
      </c>
      <c r="Z220">
        <v>4.75495</v>
      </c>
      <c r="AA220">
        <v>3.9584100000000002</v>
      </c>
      <c r="AB220">
        <v>4.7653299999999996</v>
      </c>
      <c r="AC220">
        <v>3.79772</v>
      </c>
      <c r="AD220">
        <v>4.6610199999999997</v>
      </c>
      <c r="AE220">
        <v>3.8644799999999999</v>
      </c>
      <c r="AF220">
        <v>4.6714000000000002</v>
      </c>
      <c r="AG220">
        <v>3.9381499999999998</v>
      </c>
      <c r="AH220">
        <v>4.80145</v>
      </c>
      <c r="AI220">
        <v>4.0049099999999997</v>
      </c>
      <c r="AJ220">
        <v>4.8118299999999996</v>
      </c>
      <c r="AL220" s="11" t="s">
        <v>27</v>
      </c>
      <c r="AM220">
        <f t="shared" si="50"/>
        <v>0.17101072855291463</v>
      </c>
      <c r="AN220">
        <f t="shared" si="51"/>
        <v>0.13895584770879249</v>
      </c>
      <c r="AO220">
        <f t="shared" si="52"/>
        <v>0.16801352546920412</v>
      </c>
      <c r="AP220">
        <f t="shared" si="53"/>
        <v>0.13864337970073851</v>
      </c>
      <c r="AQ220">
        <f t="shared" si="54"/>
        <v>0.16445215335594615</v>
      </c>
      <c r="AR220">
        <f t="shared" si="55"/>
        <v>0.13459279277384623</v>
      </c>
      <c r="AS220">
        <f t="shared" si="56"/>
        <v>0.16167653173875371</v>
      </c>
      <c r="AT220">
        <f t="shared" si="57"/>
        <v>0.13429961828456793</v>
      </c>
      <c r="AU220">
        <f t="shared" si="58"/>
        <v>0.16851742624522084</v>
      </c>
      <c r="AV220">
        <f t="shared" si="59"/>
        <v>0.13730513921845436</v>
      </c>
      <c r="AW220">
        <f t="shared" si="60"/>
        <v>0.16560623939055191</v>
      </c>
      <c r="AX220">
        <f t="shared" si="61"/>
        <v>0.13700004281371753</v>
      </c>
      <c r="AY220">
        <f t="shared" si="62"/>
        <v>0.16250828434671105</v>
      </c>
      <c r="AZ220">
        <f t="shared" si="63"/>
        <v>0.13328931885159692</v>
      </c>
      <c r="BA220">
        <f t="shared" si="64"/>
        <v>0.1597993463024138</v>
      </c>
      <c r="BB220">
        <f t="shared" si="65"/>
        <v>0.13300178934002244</v>
      </c>
    </row>
    <row r="221" spans="1:54" x14ac:dyDescent="0.25">
      <c r="A221">
        <v>214</v>
      </c>
      <c r="B221" s="9" t="s">
        <v>34</v>
      </c>
      <c r="C221">
        <v>0.67120899999999994</v>
      </c>
      <c r="D221">
        <v>0.67120899999999994</v>
      </c>
      <c r="E221">
        <v>0.67120899999999994</v>
      </c>
      <c r="F221">
        <v>0.67120899999999994</v>
      </c>
      <c r="G221">
        <v>0.67120899999999994</v>
      </c>
      <c r="H221">
        <v>0.67120899999999994</v>
      </c>
      <c r="I221">
        <v>0.67120899999999994</v>
      </c>
      <c r="J221">
        <v>0.67120899999999994</v>
      </c>
      <c r="K221">
        <v>0.67120899999999994</v>
      </c>
      <c r="L221">
        <v>0.67120899999999994</v>
      </c>
      <c r="M221">
        <v>0.67120899999999994</v>
      </c>
      <c r="N221">
        <v>0.67120899999999994</v>
      </c>
      <c r="O221">
        <v>0.67152500000000004</v>
      </c>
      <c r="P221">
        <v>0.67152500000000004</v>
      </c>
      <c r="Q221">
        <v>0.67152500000000004</v>
      </c>
      <c r="R221">
        <v>0.67152500000000004</v>
      </c>
      <c r="U221">
        <v>3.7423500000000001</v>
      </c>
      <c r="V221">
        <v>4.6056499999999998</v>
      </c>
      <c r="W221">
        <v>3.80911</v>
      </c>
      <c r="X221">
        <v>4.6160300000000003</v>
      </c>
      <c r="Y221">
        <v>3.8915999999999999</v>
      </c>
      <c r="Z221">
        <v>4.75495</v>
      </c>
      <c r="AA221">
        <v>3.9584100000000002</v>
      </c>
      <c r="AB221">
        <v>4.7653299999999996</v>
      </c>
      <c r="AC221">
        <v>3.79772</v>
      </c>
      <c r="AD221">
        <v>4.6610199999999997</v>
      </c>
      <c r="AE221">
        <v>3.8644799999999999</v>
      </c>
      <c r="AF221">
        <v>4.6714000000000002</v>
      </c>
      <c r="AG221">
        <v>3.9381499999999998</v>
      </c>
      <c r="AH221">
        <v>4.80145</v>
      </c>
      <c r="AI221">
        <v>4.0049099999999997</v>
      </c>
      <c r="AJ221">
        <v>4.8118299999999996</v>
      </c>
      <c r="AL221" s="11" t="s">
        <v>27</v>
      </c>
      <c r="AM221">
        <f t="shared" si="50"/>
        <v>0.17935495076622976</v>
      </c>
      <c r="AN221">
        <f t="shared" si="51"/>
        <v>0.14573599817615321</v>
      </c>
      <c r="AO221">
        <f t="shared" si="52"/>
        <v>0.17621150347456491</v>
      </c>
      <c r="AP221">
        <f t="shared" si="53"/>
        <v>0.14540828374165676</v>
      </c>
      <c r="AQ221">
        <f t="shared" si="54"/>
        <v>0.17247635933806146</v>
      </c>
      <c r="AR221">
        <f t="shared" si="55"/>
        <v>0.1411600542592456</v>
      </c>
      <c r="AS221">
        <f t="shared" si="56"/>
        <v>0.16956530526145597</v>
      </c>
      <c r="AT221">
        <f t="shared" si="57"/>
        <v>0.14085257474298737</v>
      </c>
      <c r="AU221">
        <f t="shared" si="58"/>
        <v>0.17673999136323898</v>
      </c>
      <c r="AV221">
        <f t="shared" si="59"/>
        <v>0.14400474574234823</v>
      </c>
      <c r="AW221">
        <f t="shared" si="60"/>
        <v>0.17368675733863287</v>
      </c>
      <c r="AX221">
        <f t="shared" si="61"/>
        <v>0.14368476259793636</v>
      </c>
      <c r="AY221">
        <f t="shared" si="62"/>
        <v>0.17051788276221069</v>
      </c>
      <c r="AZ221">
        <f t="shared" si="63"/>
        <v>0.13985879265638507</v>
      </c>
      <c r="BA221">
        <f t="shared" si="64"/>
        <v>0.16767542841162475</v>
      </c>
      <c r="BB221">
        <f t="shared" si="65"/>
        <v>0.13955709158469856</v>
      </c>
    </row>
    <row r="222" spans="1:54" x14ac:dyDescent="0.25">
      <c r="A222">
        <v>215</v>
      </c>
      <c r="B222" s="9" t="s">
        <v>34</v>
      </c>
      <c r="C222">
        <v>0.66067500000000001</v>
      </c>
      <c r="D222">
        <v>0.66067500000000001</v>
      </c>
      <c r="E222">
        <v>0.66067500000000001</v>
      </c>
      <c r="F222">
        <v>0.66067500000000001</v>
      </c>
      <c r="G222">
        <v>0.66067500000000001</v>
      </c>
      <c r="H222">
        <v>0.66067500000000001</v>
      </c>
      <c r="I222">
        <v>0.66067500000000001</v>
      </c>
      <c r="J222">
        <v>0.66067500000000001</v>
      </c>
      <c r="K222">
        <v>0.66067500000000001</v>
      </c>
      <c r="L222">
        <v>0.66067500000000001</v>
      </c>
      <c r="M222">
        <v>0.66067500000000001</v>
      </c>
      <c r="N222">
        <v>0.66067500000000001</v>
      </c>
      <c r="O222">
        <v>0.66067500000000001</v>
      </c>
      <c r="P222">
        <v>0.66067500000000001</v>
      </c>
      <c r="Q222">
        <v>0.66067500000000001</v>
      </c>
      <c r="R222">
        <v>0.66067500000000001</v>
      </c>
      <c r="U222">
        <v>3.7423500000000001</v>
      </c>
      <c r="V222">
        <v>4.6056499999999998</v>
      </c>
      <c r="W222">
        <v>3.80911</v>
      </c>
      <c r="X222">
        <v>4.6160300000000003</v>
      </c>
      <c r="Y222">
        <v>3.8915999999999999</v>
      </c>
      <c r="Z222">
        <v>4.75495</v>
      </c>
      <c r="AA222">
        <v>3.9584100000000002</v>
      </c>
      <c r="AB222">
        <v>4.7653299999999996</v>
      </c>
      <c r="AC222">
        <v>3.79772</v>
      </c>
      <c r="AD222">
        <v>4.6610199999999997</v>
      </c>
      <c r="AE222">
        <v>3.8644799999999999</v>
      </c>
      <c r="AF222">
        <v>4.6714000000000002</v>
      </c>
      <c r="AG222">
        <v>3.9381499999999998</v>
      </c>
      <c r="AH222">
        <v>4.80145</v>
      </c>
      <c r="AI222">
        <v>4.0049099999999997</v>
      </c>
      <c r="AJ222">
        <v>4.8118299999999996</v>
      </c>
      <c r="AL222" s="11" t="s">
        <v>27</v>
      </c>
      <c r="AM222">
        <f t="shared" si="50"/>
        <v>0.17654014188945449</v>
      </c>
      <c r="AN222">
        <f t="shared" si="51"/>
        <v>0.14344880744303193</v>
      </c>
      <c r="AO222">
        <f t="shared" si="52"/>
        <v>0.17344602807479964</v>
      </c>
      <c r="AP222">
        <f t="shared" si="53"/>
        <v>0.14312623618130732</v>
      </c>
      <c r="AQ222">
        <f t="shared" si="54"/>
        <v>0.16976950354609929</v>
      </c>
      <c r="AR222">
        <f t="shared" si="55"/>
        <v>0.13894467870324609</v>
      </c>
      <c r="AS222">
        <f t="shared" si="56"/>
        <v>0.16690413575147597</v>
      </c>
      <c r="AT222">
        <f t="shared" si="57"/>
        <v>0.13864202479156743</v>
      </c>
      <c r="AU222">
        <f t="shared" si="58"/>
        <v>0.17396622183836619</v>
      </c>
      <c r="AV222">
        <f t="shared" si="59"/>
        <v>0.14174472540345248</v>
      </c>
      <c r="AW222">
        <f t="shared" si="60"/>
        <v>0.17096090547758044</v>
      </c>
      <c r="AX222">
        <f t="shared" si="61"/>
        <v>0.1414297640964165</v>
      </c>
      <c r="AY222">
        <f t="shared" si="62"/>
        <v>0.1677627820169369</v>
      </c>
      <c r="AZ222">
        <f t="shared" si="63"/>
        <v>0.13759905861770924</v>
      </c>
      <c r="BA222">
        <f t="shared" si="64"/>
        <v>0.16496625392330916</v>
      </c>
      <c r="BB222">
        <f t="shared" si="65"/>
        <v>0.13730223220687349</v>
      </c>
    </row>
    <row r="223" spans="1:54" x14ac:dyDescent="0.25">
      <c r="A223">
        <v>216</v>
      </c>
      <c r="B223" s="9" t="s">
        <v>34</v>
      </c>
      <c r="C223">
        <v>0.67136499999999999</v>
      </c>
      <c r="D223">
        <v>0.67136499999999999</v>
      </c>
      <c r="E223">
        <v>0.67136499999999999</v>
      </c>
      <c r="F223">
        <v>0.67136499999999999</v>
      </c>
      <c r="G223">
        <v>0.67136499999999999</v>
      </c>
      <c r="H223">
        <v>0.67136499999999999</v>
      </c>
      <c r="I223">
        <v>0.67136499999999999</v>
      </c>
      <c r="J223">
        <v>0.67136499999999999</v>
      </c>
      <c r="K223">
        <v>0.67140999999999995</v>
      </c>
      <c r="L223">
        <v>0.67140999999999995</v>
      </c>
      <c r="M223">
        <v>0.67140999999999995</v>
      </c>
      <c r="N223">
        <v>0.67140999999999995</v>
      </c>
      <c r="O223">
        <v>0.67140999999999995</v>
      </c>
      <c r="P223">
        <v>0.67140999999999995</v>
      </c>
      <c r="Q223">
        <v>0.67140999999999995</v>
      </c>
      <c r="R223">
        <v>0.67140999999999995</v>
      </c>
      <c r="U223">
        <v>3.7423500000000001</v>
      </c>
      <c r="V223">
        <v>4.6056499999999998</v>
      </c>
      <c r="W223">
        <v>3.80911</v>
      </c>
      <c r="X223">
        <v>4.6160300000000003</v>
      </c>
      <c r="Y223">
        <v>3.8915999999999999</v>
      </c>
      <c r="Z223">
        <v>4.75495</v>
      </c>
      <c r="AA223">
        <v>3.9584100000000002</v>
      </c>
      <c r="AB223">
        <v>4.7653299999999996</v>
      </c>
      <c r="AC223">
        <v>3.79772</v>
      </c>
      <c r="AD223">
        <v>4.6610199999999997</v>
      </c>
      <c r="AE223">
        <v>3.8644799999999999</v>
      </c>
      <c r="AF223">
        <v>4.6714000000000002</v>
      </c>
      <c r="AG223">
        <v>3.9381499999999998</v>
      </c>
      <c r="AH223">
        <v>4.80145</v>
      </c>
      <c r="AI223">
        <v>4.0049099999999997</v>
      </c>
      <c r="AJ223">
        <v>4.8118299999999996</v>
      </c>
      <c r="AL223" s="11" t="s">
        <v>27</v>
      </c>
      <c r="AM223">
        <f t="shared" si="50"/>
        <v>0.17939663580370621</v>
      </c>
      <c r="AN223">
        <f t="shared" si="51"/>
        <v>0.14576986961666649</v>
      </c>
      <c r="AO223">
        <f t="shared" si="52"/>
        <v>0.1762524579232419</v>
      </c>
      <c r="AP223">
        <f t="shared" si="53"/>
        <v>0.14544207901595094</v>
      </c>
      <c r="AQ223">
        <f t="shared" si="54"/>
        <v>0.17251644567787028</v>
      </c>
      <c r="AR223">
        <f t="shared" si="55"/>
        <v>0.14119286217520688</v>
      </c>
      <c r="AS223">
        <f t="shared" si="56"/>
        <v>0.16960471502446689</v>
      </c>
      <c r="AT223">
        <f t="shared" si="57"/>
        <v>0.14088531119565698</v>
      </c>
      <c r="AU223">
        <f t="shared" si="58"/>
        <v>0.17679291785597673</v>
      </c>
      <c r="AV223">
        <f t="shared" si="59"/>
        <v>0.14404786935048552</v>
      </c>
      <c r="AW223">
        <f t="shared" si="60"/>
        <v>0.17373876951103381</v>
      </c>
      <c r="AX223">
        <f t="shared" si="61"/>
        <v>0.14372779038403902</v>
      </c>
      <c r="AY223">
        <f t="shared" si="62"/>
        <v>0.17048868123357414</v>
      </c>
      <c r="AZ223">
        <f t="shared" si="63"/>
        <v>0.13983484155827927</v>
      </c>
      <c r="BA223">
        <f t="shared" si="64"/>
        <v>0.16764671365898359</v>
      </c>
      <c r="BB223">
        <f t="shared" si="65"/>
        <v>0.13953319215350501</v>
      </c>
    </row>
    <row r="224" spans="1:54" x14ac:dyDescent="0.25">
      <c r="A224">
        <v>217</v>
      </c>
      <c r="B224" s="9" t="s">
        <v>34</v>
      </c>
      <c r="C224">
        <v>0.64044599999999996</v>
      </c>
      <c r="D224">
        <v>0.64044599999999996</v>
      </c>
      <c r="E224">
        <v>0.64044599999999996</v>
      </c>
      <c r="F224">
        <v>0.64044599999999996</v>
      </c>
      <c r="G224">
        <v>0.64044599999999996</v>
      </c>
      <c r="H224">
        <v>0.64044599999999996</v>
      </c>
      <c r="I224">
        <v>0.64044599999999996</v>
      </c>
      <c r="J224">
        <v>0.64044599999999996</v>
      </c>
      <c r="K224">
        <v>0.640405</v>
      </c>
      <c r="L224">
        <v>0.640405</v>
      </c>
      <c r="M224">
        <v>0.640405</v>
      </c>
      <c r="N224">
        <v>0.640405</v>
      </c>
      <c r="O224">
        <v>0.640405</v>
      </c>
      <c r="P224">
        <v>0.640405</v>
      </c>
      <c r="Q224">
        <v>0.640405</v>
      </c>
      <c r="R224">
        <v>0.640405</v>
      </c>
      <c r="U224">
        <v>3.7423500000000001</v>
      </c>
      <c r="V224">
        <v>4.6056499999999998</v>
      </c>
      <c r="W224">
        <v>3.80911</v>
      </c>
      <c r="X224">
        <v>4.6160300000000003</v>
      </c>
      <c r="Y224">
        <v>3.8915999999999999</v>
      </c>
      <c r="Z224">
        <v>4.75495</v>
      </c>
      <c r="AA224">
        <v>3.9584100000000002</v>
      </c>
      <c r="AB224">
        <v>4.7653299999999996</v>
      </c>
      <c r="AC224">
        <v>3.79772</v>
      </c>
      <c r="AD224">
        <v>4.6610199999999997</v>
      </c>
      <c r="AE224">
        <v>3.8644799999999999</v>
      </c>
      <c r="AF224">
        <v>4.6714000000000002</v>
      </c>
      <c r="AG224">
        <v>3.9381499999999998</v>
      </c>
      <c r="AH224">
        <v>4.80145</v>
      </c>
      <c r="AI224">
        <v>4.0049099999999997</v>
      </c>
      <c r="AJ224">
        <v>4.8118299999999996</v>
      </c>
      <c r="AL224" s="11" t="s">
        <v>27</v>
      </c>
      <c r="AM224">
        <f t="shared" si="50"/>
        <v>0.17113471481822917</v>
      </c>
      <c r="AN224">
        <f t="shared" si="51"/>
        <v>0.13905659353185762</v>
      </c>
      <c r="AO224">
        <f t="shared" si="52"/>
        <v>0.1681353387011664</v>
      </c>
      <c r="AP224">
        <f t="shared" si="53"/>
        <v>0.1387438989781262</v>
      </c>
      <c r="AQ224">
        <f t="shared" si="54"/>
        <v>0.16457138452050571</v>
      </c>
      <c r="AR224">
        <f t="shared" si="55"/>
        <v>0.13469037529311559</v>
      </c>
      <c r="AS224">
        <f t="shared" si="56"/>
        <v>0.16179375052104253</v>
      </c>
      <c r="AT224">
        <f t="shared" si="57"/>
        <v>0.1343969882463544</v>
      </c>
      <c r="AU224">
        <f t="shared" si="58"/>
        <v>0.16862880886426593</v>
      </c>
      <c r="AV224">
        <f t="shared" si="59"/>
        <v>0.13739589188632531</v>
      </c>
      <c r="AW224">
        <f t="shared" si="60"/>
        <v>0.16571569784291806</v>
      </c>
      <c r="AX224">
        <f t="shared" si="61"/>
        <v>0.13709059382626193</v>
      </c>
      <c r="AY224">
        <f t="shared" si="62"/>
        <v>0.16261569518682631</v>
      </c>
      <c r="AZ224">
        <f t="shared" si="63"/>
        <v>0.13337741723854252</v>
      </c>
      <c r="BA224">
        <f t="shared" si="64"/>
        <v>0.15990496665343293</v>
      </c>
      <c r="BB224">
        <f t="shared" si="65"/>
        <v>0.13308969768258647</v>
      </c>
    </row>
    <row r="225" spans="1:54" x14ac:dyDescent="0.25">
      <c r="A225">
        <v>218</v>
      </c>
      <c r="B225" s="9" t="s">
        <v>34</v>
      </c>
      <c r="C225">
        <v>0.65221399999999996</v>
      </c>
      <c r="D225">
        <v>0.65221399999999996</v>
      </c>
      <c r="E225">
        <v>0.65221399999999996</v>
      </c>
      <c r="F225">
        <v>0.65221399999999996</v>
      </c>
      <c r="G225">
        <v>0.65246899999999997</v>
      </c>
      <c r="H225">
        <v>0.65961099999999995</v>
      </c>
      <c r="I225">
        <v>0.65961099999999995</v>
      </c>
      <c r="J225">
        <v>0.65961099999999995</v>
      </c>
      <c r="K225">
        <v>0.65961099999999995</v>
      </c>
      <c r="L225">
        <v>0.65961099999999995</v>
      </c>
      <c r="M225">
        <v>0.65961099999999995</v>
      </c>
      <c r="N225">
        <v>0.65961099999999995</v>
      </c>
      <c r="O225">
        <v>0.65961099999999995</v>
      </c>
      <c r="P225">
        <v>0.65961099999999995</v>
      </c>
      <c r="Q225">
        <v>0.65961099999999995</v>
      </c>
      <c r="R225">
        <v>0.65961099999999995</v>
      </c>
      <c r="U225">
        <v>3.7423500000000001</v>
      </c>
      <c r="V225">
        <v>4.6056499999999998</v>
      </c>
      <c r="W225">
        <v>3.80911</v>
      </c>
      <c r="X225">
        <v>4.6160300000000003</v>
      </c>
      <c r="Y225">
        <v>3.8915999999999999</v>
      </c>
      <c r="Z225">
        <v>4.75495</v>
      </c>
      <c r="AA225">
        <v>3.9584100000000002</v>
      </c>
      <c r="AB225">
        <v>4.7653299999999996</v>
      </c>
      <c r="AC225">
        <v>3.79772</v>
      </c>
      <c r="AD225">
        <v>4.6610199999999997</v>
      </c>
      <c r="AE225">
        <v>3.8644799999999999</v>
      </c>
      <c r="AF225">
        <v>4.6714000000000002</v>
      </c>
      <c r="AG225">
        <v>3.9381499999999998</v>
      </c>
      <c r="AH225">
        <v>4.80145</v>
      </c>
      <c r="AI225">
        <v>4.0049099999999997</v>
      </c>
      <c r="AJ225">
        <v>4.8118299999999996</v>
      </c>
      <c r="AL225" s="11" t="s">
        <v>27</v>
      </c>
      <c r="AM225">
        <f t="shared" si="50"/>
        <v>0.17427926302991434</v>
      </c>
      <c r="AN225">
        <f t="shared" si="51"/>
        <v>0.14161171604442369</v>
      </c>
      <c r="AO225">
        <f t="shared" si="52"/>
        <v>0.17122477429110736</v>
      </c>
      <c r="AP225">
        <f t="shared" si="53"/>
        <v>0.14129327582359733</v>
      </c>
      <c r="AQ225">
        <f t="shared" si="54"/>
        <v>0.16766085928666871</v>
      </c>
      <c r="AR225">
        <f t="shared" si="55"/>
        <v>0.13872091189181798</v>
      </c>
      <c r="AS225">
        <f t="shared" si="56"/>
        <v>0.16663534095760668</v>
      </c>
      <c r="AT225">
        <f t="shared" si="57"/>
        <v>0.13841874539643634</v>
      </c>
      <c r="AU225">
        <f t="shared" si="58"/>
        <v>0.17368605373750565</v>
      </c>
      <c r="AV225">
        <f t="shared" si="59"/>
        <v>0.14151644918923326</v>
      </c>
      <c r="AW225">
        <f t="shared" si="60"/>
        <v>0.17068557736099035</v>
      </c>
      <c r="AX225">
        <f t="shared" si="61"/>
        <v>0.14120199511923617</v>
      </c>
      <c r="AY225">
        <f t="shared" si="62"/>
        <v>0.16749260439546487</v>
      </c>
      <c r="AZ225">
        <f t="shared" si="63"/>
        <v>0.13737745889262618</v>
      </c>
      <c r="BA225">
        <f t="shared" si="64"/>
        <v>0.16470058003800334</v>
      </c>
      <c r="BB225">
        <f t="shared" si="65"/>
        <v>0.13708111051304805</v>
      </c>
    </row>
    <row r="226" spans="1:54" x14ac:dyDescent="0.25">
      <c r="A226">
        <v>219</v>
      </c>
      <c r="B226" s="9" t="s">
        <v>34</v>
      </c>
      <c r="C226">
        <v>0.66617800000000005</v>
      </c>
      <c r="D226">
        <v>0.66617800000000005</v>
      </c>
      <c r="E226">
        <v>0.66617800000000005</v>
      </c>
      <c r="F226">
        <v>0.66617800000000005</v>
      </c>
      <c r="G226">
        <v>0.66617800000000005</v>
      </c>
      <c r="H226">
        <v>0.66617800000000005</v>
      </c>
      <c r="I226">
        <v>0.66617800000000005</v>
      </c>
      <c r="J226">
        <v>0.66617800000000005</v>
      </c>
      <c r="K226">
        <v>0.66617800000000005</v>
      </c>
      <c r="L226">
        <v>0.66617800000000005</v>
      </c>
      <c r="M226">
        <v>0.66617800000000005</v>
      </c>
      <c r="N226">
        <v>0.66617800000000005</v>
      </c>
      <c r="O226">
        <v>0.66617800000000005</v>
      </c>
      <c r="P226">
        <v>0.66617800000000005</v>
      </c>
      <c r="Q226">
        <v>0.66617800000000005</v>
      </c>
      <c r="R226">
        <v>0.66617800000000005</v>
      </c>
      <c r="U226">
        <v>3.7423500000000001</v>
      </c>
      <c r="V226">
        <v>4.6056499999999998</v>
      </c>
      <c r="W226">
        <v>3.80911</v>
      </c>
      <c r="X226">
        <v>4.6160300000000003</v>
      </c>
      <c r="Y226">
        <v>3.8915999999999999</v>
      </c>
      <c r="Z226">
        <v>4.75495</v>
      </c>
      <c r="AA226">
        <v>3.9584100000000002</v>
      </c>
      <c r="AB226">
        <v>4.7653299999999996</v>
      </c>
      <c r="AC226">
        <v>3.79772</v>
      </c>
      <c r="AD226">
        <v>4.6610199999999997</v>
      </c>
      <c r="AE226">
        <v>3.8644799999999999</v>
      </c>
      <c r="AF226">
        <v>4.6714000000000002</v>
      </c>
      <c r="AG226">
        <v>3.9381499999999998</v>
      </c>
      <c r="AH226">
        <v>4.80145</v>
      </c>
      <c r="AI226">
        <v>4.0049099999999997</v>
      </c>
      <c r="AJ226">
        <v>4.8118299999999996</v>
      </c>
      <c r="AL226" s="11" t="s">
        <v>27</v>
      </c>
      <c r="AM226">
        <f t="shared" si="50"/>
        <v>0.1780106083076142</v>
      </c>
      <c r="AN226">
        <f t="shared" si="51"/>
        <v>0.14464364421959985</v>
      </c>
      <c r="AO226">
        <f t="shared" si="52"/>
        <v>0.17489072250473209</v>
      </c>
      <c r="AP226">
        <f t="shared" si="53"/>
        <v>0.14431838614567064</v>
      </c>
      <c r="AQ226">
        <f t="shared" si="54"/>
        <v>0.17118357487922706</v>
      </c>
      <c r="AR226">
        <f t="shared" si="55"/>
        <v>0.14010199896949496</v>
      </c>
      <c r="AS226">
        <f t="shared" si="56"/>
        <v>0.16829434040435429</v>
      </c>
      <c r="AT226">
        <f t="shared" si="57"/>
        <v>0.13979682414439296</v>
      </c>
      <c r="AU226">
        <f t="shared" si="58"/>
        <v>0.17541524914948969</v>
      </c>
      <c r="AV226">
        <f t="shared" si="59"/>
        <v>0.1429253682670317</v>
      </c>
      <c r="AW226">
        <f t="shared" si="60"/>
        <v>0.17238490042644808</v>
      </c>
      <c r="AX226">
        <f t="shared" si="61"/>
        <v>0.14260778353384423</v>
      </c>
      <c r="AY226">
        <f t="shared" si="62"/>
        <v>0.16916013864377946</v>
      </c>
      <c r="AZ226">
        <f t="shared" si="63"/>
        <v>0.13874517072967543</v>
      </c>
      <c r="BA226">
        <f t="shared" si="64"/>
        <v>0.16634031726056267</v>
      </c>
      <c r="BB226">
        <f t="shared" si="65"/>
        <v>0.13844587194476948</v>
      </c>
    </row>
    <row r="227" spans="1:54" x14ac:dyDescent="0.25">
      <c r="A227">
        <v>220</v>
      </c>
      <c r="B227" s="9" t="s">
        <v>34</v>
      </c>
      <c r="C227">
        <v>0.64716499999999999</v>
      </c>
      <c r="D227">
        <v>0.64716499999999999</v>
      </c>
      <c r="E227">
        <v>0.64716499999999999</v>
      </c>
      <c r="F227">
        <v>0.64716499999999999</v>
      </c>
      <c r="G227">
        <v>0.64716499999999999</v>
      </c>
      <c r="H227">
        <v>0.64716499999999999</v>
      </c>
      <c r="I227">
        <v>0.64716499999999999</v>
      </c>
      <c r="J227">
        <v>0.64716499999999999</v>
      </c>
      <c r="K227">
        <v>0.64716499999999999</v>
      </c>
      <c r="L227">
        <v>0.64716499999999999</v>
      </c>
      <c r="M227">
        <v>0.64716499999999999</v>
      </c>
      <c r="N227">
        <v>0.64716499999999999</v>
      </c>
      <c r="O227">
        <v>0.64762600000000003</v>
      </c>
      <c r="P227">
        <v>0.64762600000000003</v>
      </c>
      <c r="Q227">
        <v>0.64762600000000003</v>
      </c>
      <c r="R227">
        <v>0.64762600000000003</v>
      </c>
      <c r="U227">
        <v>3.7423500000000001</v>
      </c>
      <c r="V227">
        <v>4.6056499999999998</v>
      </c>
      <c r="W227">
        <v>3.80911</v>
      </c>
      <c r="X227">
        <v>4.6160300000000003</v>
      </c>
      <c r="Y227">
        <v>3.8915999999999999</v>
      </c>
      <c r="Z227">
        <v>4.75495</v>
      </c>
      <c r="AA227">
        <v>3.9584100000000002</v>
      </c>
      <c r="AB227">
        <v>4.7653299999999996</v>
      </c>
      <c r="AC227">
        <v>3.79772</v>
      </c>
      <c r="AD227">
        <v>4.6610199999999997</v>
      </c>
      <c r="AE227">
        <v>3.8644799999999999</v>
      </c>
      <c r="AF227">
        <v>4.6714000000000002</v>
      </c>
      <c r="AG227">
        <v>3.9381499999999998</v>
      </c>
      <c r="AH227">
        <v>4.80145</v>
      </c>
      <c r="AI227">
        <v>4.0049099999999997</v>
      </c>
      <c r="AJ227">
        <v>4.8118299999999996</v>
      </c>
      <c r="AL227" s="11" t="s">
        <v>27</v>
      </c>
      <c r="AM227">
        <f t="shared" si="50"/>
        <v>0.17293011075928227</v>
      </c>
      <c r="AN227">
        <f t="shared" si="51"/>
        <v>0.14051545384473418</v>
      </c>
      <c r="AO227">
        <f t="shared" si="52"/>
        <v>0.16989926780796563</v>
      </c>
      <c r="AP227">
        <f t="shared" si="53"/>
        <v>0.14019947877288491</v>
      </c>
      <c r="AQ227">
        <f t="shared" si="54"/>
        <v>0.16629792373316887</v>
      </c>
      <c r="AR227">
        <f t="shared" si="55"/>
        <v>0.13610342905813941</v>
      </c>
      <c r="AS227">
        <f t="shared" si="56"/>
        <v>0.16349114922405714</v>
      </c>
      <c r="AT227">
        <f t="shared" si="57"/>
        <v>0.13580696405075829</v>
      </c>
      <c r="AU227">
        <f t="shared" si="58"/>
        <v>0.17040882424191356</v>
      </c>
      <c r="AV227">
        <f t="shared" si="59"/>
        <v>0.13884621820974807</v>
      </c>
      <c r="AW227">
        <f t="shared" si="60"/>
        <v>0.16746496294456176</v>
      </c>
      <c r="AX227">
        <f t="shared" si="61"/>
        <v>0.13853769747827202</v>
      </c>
      <c r="AY227">
        <f t="shared" si="62"/>
        <v>0.16444929725886523</v>
      </c>
      <c r="AZ227">
        <f t="shared" si="63"/>
        <v>0.13488133792916723</v>
      </c>
      <c r="BA227">
        <f t="shared" si="64"/>
        <v>0.16170800342579486</v>
      </c>
      <c r="BB227">
        <f t="shared" si="65"/>
        <v>0.13459037414039982</v>
      </c>
    </row>
    <row r="228" spans="1:54" x14ac:dyDescent="0.25">
      <c r="A228">
        <v>221</v>
      </c>
      <c r="B228" s="9" t="s">
        <v>34</v>
      </c>
      <c r="C228">
        <v>0.67053499999999999</v>
      </c>
      <c r="D228">
        <v>0.67053499999999999</v>
      </c>
      <c r="E228">
        <v>0.67053499999999999</v>
      </c>
      <c r="F228">
        <v>0.67053499999999999</v>
      </c>
      <c r="G228">
        <v>0.67053499999999999</v>
      </c>
      <c r="H228">
        <v>0.67053499999999999</v>
      </c>
      <c r="I228">
        <v>0.67053499999999999</v>
      </c>
      <c r="J228">
        <v>0.67053499999999999</v>
      </c>
      <c r="K228">
        <v>0.67053499999999999</v>
      </c>
      <c r="L228">
        <v>0.67053499999999999</v>
      </c>
      <c r="M228">
        <v>0.67053499999999999</v>
      </c>
      <c r="N228">
        <v>0.67053499999999999</v>
      </c>
      <c r="O228">
        <v>0.67053499999999999</v>
      </c>
      <c r="P228">
        <v>0.67053499999999999</v>
      </c>
      <c r="Q228">
        <v>0.67053499999999999</v>
      </c>
      <c r="R228">
        <v>0.67053499999999999</v>
      </c>
      <c r="U228">
        <v>3.7423500000000001</v>
      </c>
      <c r="V228">
        <v>4.6056499999999998</v>
      </c>
      <c r="W228">
        <v>3.80911</v>
      </c>
      <c r="X228">
        <v>4.6160300000000003</v>
      </c>
      <c r="Y228">
        <v>3.8915999999999999</v>
      </c>
      <c r="Z228">
        <v>4.75495</v>
      </c>
      <c r="AA228">
        <v>3.9584100000000002</v>
      </c>
      <c r="AB228">
        <v>4.7653299999999996</v>
      </c>
      <c r="AC228">
        <v>3.79772</v>
      </c>
      <c r="AD228">
        <v>4.6610199999999997</v>
      </c>
      <c r="AE228">
        <v>3.8644799999999999</v>
      </c>
      <c r="AF228">
        <v>4.6714000000000002</v>
      </c>
      <c r="AG228">
        <v>3.9381499999999998</v>
      </c>
      <c r="AH228">
        <v>4.80145</v>
      </c>
      <c r="AI228">
        <v>4.0049099999999997</v>
      </c>
      <c r="AJ228">
        <v>4.8118299999999996</v>
      </c>
      <c r="AL228" s="11" t="s">
        <v>27</v>
      </c>
      <c r="AM228">
        <f t="shared" si="50"/>
        <v>0.1791748500273892</v>
      </c>
      <c r="AN228">
        <f t="shared" si="51"/>
        <v>0.14558965618316633</v>
      </c>
      <c r="AO228">
        <f t="shared" si="52"/>
        <v>0.17603455925399897</v>
      </c>
      <c r="AP228">
        <f t="shared" si="53"/>
        <v>0.14526227082579618</v>
      </c>
      <c r="AQ228">
        <f t="shared" si="54"/>
        <v>0.17230316579299004</v>
      </c>
      <c r="AR228">
        <f t="shared" si="55"/>
        <v>0.14101830723772069</v>
      </c>
      <c r="AS228">
        <f t="shared" si="56"/>
        <v>0.16939503487511398</v>
      </c>
      <c r="AT228">
        <f t="shared" si="57"/>
        <v>0.14071113647953029</v>
      </c>
      <c r="AU228">
        <f t="shared" si="58"/>
        <v>0.17656251645724277</v>
      </c>
      <c r="AV228">
        <f t="shared" si="59"/>
        <v>0.1438601422006342</v>
      </c>
      <c r="AW228">
        <f t="shared" si="60"/>
        <v>0.17351234836252225</v>
      </c>
      <c r="AX228">
        <f t="shared" si="61"/>
        <v>0.14354048036991052</v>
      </c>
      <c r="AY228">
        <f t="shared" si="62"/>
        <v>0.17026649568960045</v>
      </c>
      <c r="AZ228">
        <f t="shared" si="63"/>
        <v>0.13965260494225704</v>
      </c>
      <c r="BA228">
        <f t="shared" si="64"/>
        <v>0.16742823184540978</v>
      </c>
      <c r="BB228">
        <f t="shared" si="65"/>
        <v>0.13935134865529331</v>
      </c>
    </row>
    <row r="229" spans="1:54" x14ac:dyDescent="0.25">
      <c r="A229">
        <v>222</v>
      </c>
      <c r="B229" s="9" t="s">
        <v>34</v>
      </c>
      <c r="C229">
        <v>0.646621</v>
      </c>
      <c r="D229">
        <v>0.646621</v>
      </c>
      <c r="E229">
        <v>0.646621</v>
      </c>
      <c r="F229">
        <v>0.646621</v>
      </c>
      <c r="G229">
        <v>0.64674699999999996</v>
      </c>
      <c r="H229">
        <v>0.64674699999999996</v>
      </c>
      <c r="I229">
        <v>0.64674699999999996</v>
      </c>
      <c r="J229">
        <v>0.64674699999999996</v>
      </c>
      <c r="K229">
        <v>0.64674699999999996</v>
      </c>
      <c r="L229">
        <v>0.64674699999999996</v>
      </c>
      <c r="M229">
        <v>0.64674699999999996</v>
      </c>
      <c r="N229">
        <v>0.64674699999999996</v>
      </c>
      <c r="O229">
        <v>0.64674699999999996</v>
      </c>
      <c r="P229">
        <v>0.64674699999999996</v>
      </c>
      <c r="Q229">
        <v>0.64674699999999996</v>
      </c>
      <c r="R229">
        <v>0.64674699999999996</v>
      </c>
      <c r="U229">
        <v>3.7423500000000001</v>
      </c>
      <c r="V229">
        <v>4.6056499999999998</v>
      </c>
      <c r="W229">
        <v>3.80911</v>
      </c>
      <c r="X229">
        <v>4.6160300000000003</v>
      </c>
      <c r="Y229">
        <v>3.8915999999999999</v>
      </c>
      <c r="Z229">
        <v>4.75495</v>
      </c>
      <c r="AA229">
        <v>3.9584100000000002</v>
      </c>
      <c r="AB229">
        <v>4.7653299999999996</v>
      </c>
      <c r="AC229">
        <v>3.79772</v>
      </c>
      <c r="AD229">
        <v>4.6610199999999997</v>
      </c>
      <c r="AE229">
        <v>3.8644799999999999</v>
      </c>
      <c r="AF229">
        <v>4.6714000000000002</v>
      </c>
      <c r="AG229">
        <v>3.9381499999999998</v>
      </c>
      <c r="AH229">
        <v>4.80145</v>
      </c>
      <c r="AI229">
        <v>4.0049099999999997</v>
      </c>
      <c r="AJ229">
        <v>4.8118299999999996</v>
      </c>
      <c r="AL229" s="11" t="s">
        <v>27</v>
      </c>
      <c r="AM229">
        <f t="shared" si="50"/>
        <v>0.17278474755167209</v>
      </c>
      <c r="AN229">
        <f t="shared" si="51"/>
        <v>0.14039733805217505</v>
      </c>
      <c r="AO229">
        <f t="shared" si="52"/>
        <v>0.16975645229463052</v>
      </c>
      <c r="AP229">
        <f t="shared" si="53"/>
        <v>0.14008162858560277</v>
      </c>
      <c r="AQ229">
        <f t="shared" si="54"/>
        <v>0.16619051289957856</v>
      </c>
      <c r="AR229">
        <f t="shared" si="55"/>
        <v>0.13601552066793551</v>
      </c>
      <c r="AS229">
        <f t="shared" si="56"/>
        <v>0.16338555126932278</v>
      </c>
      <c r="AT229">
        <f t="shared" si="57"/>
        <v>0.13571924714552822</v>
      </c>
      <c r="AU229">
        <f t="shared" si="58"/>
        <v>0.17029875820228979</v>
      </c>
      <c r="AV229">
        <f t="shared" si="59"/>
        <v>0.13875653826844767</v>
      </c>
      <c r="AW229">
        <f t="shared" si="60"/>
        <v>0.16735679832732994</v>
      </c>
      <c r="AX229">
        <f t="shared" si="61"/>
        <v>0.13844821680866548</v>
      </c>
      <c r="AY229">
        <f t="shared" si="62"/>
        <v>0.16422609600954763</v>
      </c>
      <c r="AZ229">
        <f t="shared" si="63"/>
        <v>0.13469826823147174</v>
      </c>
      <c r="BA229">
        <f t="shared" si="64"/>
        <v>0.1614885228382161</v>
      </c>
      <c r="BB229">
        <f t="shared" si="65"/>
        <v>0.13440769935762487</v>
      </c>
    </row>
    <row r="230" spans="1:54" x14ac:dyDescent="0.25">
      <c r="A230">
        <v>223</v>
      </c>
      <c r="B230" s="9" t="s">
        <v>34</v>
      </c>
      <c r="C230">
        <v>0.67858600000000002</v>
      </c>
      <c r="D230">
        <v>0.67858600000000002</v>
      </c>
      <c r="E230">
        <v>0.67858600000000002</v>
      </c>
      <c r="F230">
        <v>0.67858600000000002</v>
      </c>
      <c r="G230">
        <v>0.67872399999999999</v>
      </c>
      <c r="H230">
        <v>0.67872399999999999</v>
      </c>
      <c r="I230">
        <v>0.67872399999999999</v>
      </c>
      <c r="J230">
        <v>0.67872399999999999</v>
      </c>
      <c r="K230">
        <v>0.67872399999999999</v>
      </c>
      <c r="L230">
        <v>0.67872399999999999</v>
      </c>
      <c r="M230">
        <v>0.67872399999999999</v>
      </c>
      <c r="N230">
        <v>0.67872399999999999</v>
      </c>
      <c r="O230">
        <v>0.67872399999999999</v>
      </c>
      <c r="P230">
        <v>0.67872399999999999</v>
      </c>
      <c r="Q230">
        <v>0.67876999999999998</v>
      </c>
      <c r="R230">
        <v>0.67872399999999999</v>
      </c>
      <c r="U230">
        <v>3.7423500000000001</v>
      </c>
      <c r="V230">
        <v>4.6056499999999998</v>
      </c>
      <c r="W230">
        <v>3.80911</v>
      </c>
      <c r="X230">
        <v>4.6160300000000003</v>
      </c>
      <c r="Y230">
        <v>3.8915999999999999</v>
      </c>
      <c r="Z230">
        <v>4.75495</v>
      </c>
      <c r="AA230">
        <v>3.9584100000000002</v>
      </c>
      <c r="AB230">
        <v>4.7653299999999996</v>
      </c>
      <c r="AC230">
        <v>3.79772</v>
      </c>
      <c r="AD230">
        <v>4.6610199999999997</v>
      </c>
      <c r="AE230">
        <v>3.8644799999999999</v>
      </c>
      <c r="AF230">
        <v>4.6714000000000002</v>
      </c>
      <c r="AG230">
        <v>3.9381499999999998</v>
      </c>
      <c r="AH230">
        <v>4.80145</v>
      </c>
      <c r="AI230">
        <v>4.0049099999999997</v>
      </c>
      <c r="AJ230">
        <v>4.8118299999999996</v>
      </c>
      <c r="AL230" s="11" t="s">
        <v>27</v>
      </c>
      <c r="AM230">
        <f t="shared" si="50"/>
        <v>0.1813261720576643</v>
      </c>
      <c r="AN230">
        <f t="shared" si="51"/>
        <v>0.14733772648811785</v>
      </c>
      <c r="AO230">
        <f t="shared" si="52"/>
        <v>0.17814817634565555</v>
      </c>
      <c r="AP230">
        <f t="shared" si="53"/>
        <v>0.14700641027029721</v>
      </c>
      <c r="AQ230">
        <f t="shared" si="54"/>
        <v>0.1744074416692363</v>
      </c>
      <c r="AR230">
        <f t="shared" si="55"/>
        <v>0.14274051251853331</v>
      </c>
      <c r="AS230">
        <f t="shared" si="56"/>
        <v>0.17146379480650059</v>
      </c>
      <c r="AT230">
        <f t="shared" si="57"/>
        <v>0.14242959039562844</v>
      </c>
      <c r="AU230">
        <f t="shared" si="58"/>
        <v>0.17871881023350852</v>
      </c>
      <c r="AV230">
        <f t="shared" si="59"/>
        <v>0.14561705377792844</v>
      </c>
      <c r="AW230">
        <f t="shared" si="60"/>
        <v>0.1756313915455637</v>
      </c>
      <c r="AX230">
        <f t="shared" si="61"/>
        <v>0.14529348803356595</v>
      </c>
      <c r="AY230">
        <f t="shared" si="62"/>
        <v>0.17234589845485826</v>
      </c>
      <c r="AZ230">
        <f t="shared" si="63"/>
        <v>0.14135813139780692</v>
      </c>
      <c r="BA230">
        <f t="shared" si="64"/>
        <v>0.16948445782801611</v>
      </c>
      <c r="BB230">
        <f t="shared" si="65"/>
        <v>0.141053195977414</v>
      </c>
    </row>
    <row r="231" spans="1:54" x14ac:dyDescent="0.25">
      <c r="A231">
        <v>224</v>
      </c>
      <c r="B231" s="9" t="s">
        <v>34</v>
      </c>
      <c r="C231">
        <v>0.64645799999999998</v>
      </c>
      <c r="D231">
        <v>0.64645799999999998</v>
      </c>
      <c r="E231">
        <v>0.64645799999999998</v>
      </c>
      <c r="F231">
        <v>0.64645799999999998</v>
      </c>
      <c r="G231">
        <v>0.64629099999999995</v>
      </c>
      <c r="H231">
        <v>0.64629099999999995</v>
      </c>
      <c r="I231">
        <v>0.64629099999999995</v>
      </c>
      <c r="J231">
        <v>0.64645799999999998</v>
      </c>
      <c r="K231">
        <v>0.64645799999999998</v>
      </c>
      <c r="L231">
        <v>0.64645799999999998</v>
      </c>
      <c r="M231">
        <v>0.64645799999999998</v>
      </c>
      <c r="N231">
        <v>0.64645799999999998</v>
      </c>
      <c r="O231">
        <v>0.64645799999999998</v>
      </c>
      <c r="P231">
        <v>0.64645799999999998</v>
      </c>
      <c r="Q231">
        <v>0.64645799999999998</v>
      </c>
      <c r="R231">
        <v>0.64645799999999998</v>
      </c>
      <c r="U231">
        <v>3.7423500000000001</v>
      </c>
      <c r="V231">
        <v>4.6056499999999998</v>
      </c>
      <c r="W231">
        <v>3.80911</v>
      </c>
      <c r="X231">
        <v>4.6160300000000003</v>
      </c>
      <c r="Y231">
        <v>3.8915999999999999</v>
      </c>
      <c r="Z231">
        <v>4.75495</v>
      </c>
      <c r="AA231">
        <v>3.9584100000000002</v>
      </c>
      <c r="AB231">
        <v>4.7653299999999996</v>
      </c>
      <c r="AC231">
        <v>3.79772</v>
      </c>
      <c r="AD231">
        <v>4.6610199999999997</v>
      </c>
      <c r="AE231">
        <v>3.8644799999999999</v>
      </c>
      <c r="AF231">
        <v>4.6714000000000002</v>
      </c>
      <c r="AG231">
        <v>3.9381499999999998</v>
      </c>
      <c r="AH231">
        <v>4.80145</v>
      </c>
      <c r="AI231">
        <v>4.0049099999999997</v>
      </c>
      <c r="AJ231">
        <v>4.8118299999999996</v>
      </c>
      <c r="AL231" s="11" t="s">
        <v>27</v>
      </c>
      <c r="AM231">
        <f t="shared" si="50"/>
        <v>0.17274119203174476</v>
      </c>
      <c r="AN231">
        <f t="shared" si="51"/>
        <v>0.14036194673933103</v>
      </c>
      <c r="AO231">
        <f t="shared" si="52"/>
        <v>0.16971366014633338</v>
      </c>
      <c r="AP231">
        <f t="shared" si="53"/>
        <v>0.14004631685669286</v>
      </c>
      <c r="AQ231">
        <f t="shared" si="54"/>
        <v>0.16607333744475278</v>
      </c>
      <c r="AR231">
        <f t="shared" si="55"/>
        <v>0.13591962060589491</v>
      </c>
      <c r="AS231">
        <f t="shared" si="56"/>
        <v>0.16327035350052166</v>
      </c>
      <c r="AT231">
        <f t="shared" si="57"/>
        <v>0.13565860076846725</v>
      </c>
      <c r="AU231">
        <f t="shared" si="58"/>
        <v>0.17022265991173652</v>
      </c>
      <c r="AV231">
        <f t="shared" si="59"/>
        <v>0.13869453467266821</v>
      </c>
      <c r="AW231">
        <f t="shared" si="60"/>
        <v>0.16728201465656439</v>
      </c>
      <c r="AX231">
        <f t="shared" si="61"/>
        <v>0.13838635098685617</v>
      </c>
      <c r="AY231">
        <f t="shared" si="62"/>
        <v>0.16415271129845233</v>
      </c>
      <c r="AZ231">
        <f t="shared" si="63"/>
        <v>0.13463807808057981</v>
      </c>
      <c r="BA231">
        <f t="shared" si="64"/>
        <v>0.16141636141636143</v>
      </c>
      <c r="BB231">
        <f t="shared" si="65"/>
        <v>0.13434763904792979</v>
      </c>
    </row>
    <row r="232" spans="1:54" x14ac:dyDescent="0.25">
      <c r="A232">
        <v>225</v>
      </c>
      <c r="B232" s="9" t="s">
        <v>34</v>
      </c>
      <c r="C232">
        <v>0.67125500000000005</v>
      </c>
      <c r="D232">
        <v>0.67125500000000005</v>
      </c>
      <c r="E232">
        <v>0.67125500000000005</v>
      </c>
      <c r="F232">
        <v>0.67125500000000005</v>
      </c>
      <c r="G232">
        <v>0.67125500000000005</v>
      </c>
      <c r="H232">
        <v>0.67125500000000005</v>
      </c>
      <c r="I232">
        <v>0.67125500000000005</v>
      </c>
      <c r="J232">
        <v>0.67125500000000005</v>
      </c>
      <c r="K232">
        <v>0.67125500000000005</v>
      </c>
      <c r="L232">
        <v>0.67125500000000005</v>
      </c>
      <c r="M232">
        <v>0.67125500000000005</v>
      </c>
      <c r="N232">
        <v>0.67125500000000005</v>
      </c>
      <c r="O232">
        <v>0.67125500000000005</v>
      </c>
      <c r="P232">
        <v>0.67125500000000005</v>
      </c>
      <c r="Q232">
        <v>0.67125500000000005</v>
      </c>
      <c r="R232">
        <v>0.67125500000000005</v>
      </c>
      <c r="U232">
        <v>3.7423500000000001</v>
      </c>
      <c r="V232">
        <v>4.6056499999999998</v>
      </c>
      <c r="W232">
        <v>3.80911</v>
      </c>
      <c r="X232">
        <v>4.6160300000000003</v>
      </c>
      <c r="Y232">
        <v>3.8915999999999999</v>
      </c>
      <c r="Z232">
        <v>4.75495</v>
      </c>
      <c r="AA232">
        <v>3.9584100000000002</v>
      </c>
      <c r="AB232">
        <v>4.7653299999999996</v>
      </c>
      <c r="AC232">
        <v>3.79772</v>
      </c>
      <c r="AD232">
        <v>4.6610199999999997</v>
      </c>
      <c r="AE232">
        <v>3.8644799999999999</v>
      </c>
      <c r="AF232">
        <v>4.6714000000000002</v>
      </c>
      <c r="AG232">
        <v>3.9381499999999998</v>
      </c>
      <c r="AH232">
        <v>4.80145</v>
      </c>
      <c r="AI232">
        <v>4.0049099999999997</v>
      </c>
      <c r="AJ232">
        <v>4.8118299999999996</v>
      </c>
      <c r="AL232" s="11" t="s">
        <v>27</v>
      </c>
      <c r="AM232">
        <f t="shared" si="50"/>
        <v>0.17936724250804975</v>
      </c>
      <c r="AN232">
        <f t="shared" si="51"/>
        <v>0.14574598590861226</v>
      </c>
      <c r="AO232">
        <f t="shared" si="52"/>
        <v>0.17622357978635431</v>
      </c>
      <c r="AP232">
        <f t="shared" si="53"/>
        <v>0.1454182490148461</v>
      </c>
      <c r="AQ232">
        <f t="shared" si="54"/>
        <v>0.17248817966903074</v>
      </c>
      <c r="AR232">
        <f t="shared" si="55"/>
        <v>0.14116972838831113</v>
      </c>
      <c r="AS232">
        <f t="shared" si="56"/>
        <v>0.16957692608901048</v>
      </c>
      <c r="AT232">
        <f t="shared" si="57"/>
        <v>0.1408622277995438</v>
      </c>
      <c r="AU232">
        <f t="shared" si="58"/>
        <v>0.1767521038939153</v>
      </c>
      <c r="AV232">
        <f t="shared" si="59"/>
        <v>0.14401461482679759</v>
      </c>
      <c r="AW232">
        <f t="shared" si="60"/>
        <v>0.17369866062186892</v>
      </c>
      <c r="AX232">
        <f t="shared" si="61"/>
        <v>0.14369460975296486</v>
      </c>
      <c r="AY232">
        <f t="shared" si="62"/>
        <v>0.17044932265149881</v>
      </c>
      <c r="AZ232">
        <f t="shared" si="63"/>
        <v>0.13980255964344104</v>
      </c>
      <c r="BA232">
        <f t="shared" si="64"/>
        <v>0.1676080111662934</v>
      </c>
      <c r="BB232">
        <f t="shared" si="65"/>
        <v>0.13950097987667895</v>
      </c>
    </row>
    <row r="233" spans="1:54" x14ac:dyDescent="0.25">
      <c r="A233">
        <v>226</v>
      </c>
      <c r="B233" s="9" t="s">
        <v>34</v>
      </c>
      <c r="C233">
        <v>0.63975400000000004</v>
      </c>
      <c r="D233">
        <v>0.63975400000000004</v>
      </c>
      <c r="E233">
        <v>0.63975400000000004</v>
      </c>
      <c r="F233">
        <v>0.63975400000000004</v>
      </c>
      <c r="G233">
        <v>0.64020500000000002</v>
      </c>
      <c r="H233">
        <v>0.64020500000000002</v>
      </c>
      <c r="I233">
        <v>0.64020500000000002</v>
      </c>
      <c r="J233">
        <v>0.64020500000000002</v>
      </c>
      <c r="K233">
        <v>0.64020500000000002</v>
      </c>
      <c r="L233">
        <v>0.64020500000000002</v>
      </c>
      <c r="M233">
        <v>0.64020500000000002</v>
      </c>
      <c r="N233">
        <v>0.64020500000000002</v>
      </c>
      <c r="O233">
        <v>0.64020500000000002</v>
      </c>
      <c r="P233">
        <v>0.64020500000000002</v>
      </c>
      <c r="Q233">
        <v>0.64020500000000002</v>
      </c>
      <c r="R233">
        <v>0.64020500000000002</v>
      </c>
      <c r="U233">
        <v>3.7423500000000001</v>
      </c>
      <c r="V233">
        <v>4.6056499999999998</v>
      </c>
      <c r="W233">
        <v>3.80911</v>
      </c>
      <c r="X233">
        <v>4.6160300000000003</v>
      </c>
      <c r="Y233">
        <v>3.8915999999999999</v>
      </c>
      <c r="Z233">
        <v>4.75495</v>
      </c>
      <c r="AA233">
        <v>3.9584100000000002</v>
      </c>
      <c r="AB233">
        <v>4.7653299999999996</v>
      </c>
      <c r="AC233">
        <v>3.79772</v>
      </c>
      <c r="AD233">
        <v>4.6610199999999997</v>
      </c>
      <c r="AE233">
        <v>3.8644799999999999</v>
      </c>
      <c r="AF233">
        <v>4.6714000000000002</v>
      </c>
      <c r="AG233">
        <v>3.9381499999999998</v>
      </c>
      <c r="AH233">
        <v>4.80145</v>
      </c>
      <c r="AI233">
        <v>4.0049099999999997</v>
      </c>
      <c r="AJ233">
        <v>4.8118299999999996</v>
      </c>
      <c r="AL233" s="11" t="s">
        <v>27</v>
      </c>
      <c r="AM233">
        <f t="shared" si="50"/>
        <v>0.17094980426737211</v>
      </c>
      <c r="AN233">
        <f t="shared" si="51"/>
        <v>0.13890634329573459</v>
      </c>
      <c r="AO233">
        <f t="shared" si="52"/>
        <v>0.16795366896729158</v>
      </c>
      <c r="AP233">
        <f t="shared" si="53"/>
        <v>0.13859398660753938</v>
      </c>
      <c r="AQ233">
        <f t="shared" si="54"/>
        <v>0.16450945626477542</v>
      </c>
      <c r="AR233">
        <f t="shared" si="55"/>
        <v>0.13463969126909853</v>
      </c>
      <c r="AS233">
        <f t="shared" si="56"/>
        <v>0.1617328674897244</v>
      </c>
      <c r="AT233">
        <f t="shared" si="57"/>
        <v>0.13434641462396099</v>
      </c>
      <c r="AU233">
        <f t="shared" si="58"/>
        <v>0.16857614568741244</v>
      </c>
      <c r="AV233">
        <f t="shared" si="59"/>
        <v>0.13735298282350217</v>
      </c>
      <c r="AW233">
        <f t="shared" si="60"/>
        <v>0.16566394443754401</v>
      </c>
      <c r="AX233">
        <f t="shared" si="61"/>
        <v>0.13704778010874685</v>
      </c>
      <c r="AY233">
        <f t="shared" si="62"/>
        <v>0.16256490991963232</v>
      </c>
      <c r="AZ233">
        <f t="shared" si="63"/>
        <v>0.1333357631548803</v>
      </c>
      <c r="BA233">
        <f t="shared" si="64"/>
        <v>0.15985502795318748</v>
      </c>
      <c r="BB233">
        <f t="shared" si="65"/>
        <v>0.13304813345442379</v>
      </c>
    </row>
    <row r="234" spans="1:54" x14ac:dyDescent="0.25">
      <c r="A234">
        <v>227</v>
      </c>
      <c r="B234" s="9" t="s">
        <v>34</v>
      </c>
      <c r="C234">
        <v>0.68619699999999995</v>
      </c>
      <c r="D234">
        <v>0.68619699999999995</v>
      </c>
      <c r="E234">
        <v>0.68619699999999995</v>
      </c>
      <c r="F234">
        <v>0.68619699999999995</v>
      </c>
      <c r="G234">
        <v>0.68619699999999995</v>
      </c>
      <c r="H234">
        <v>0.68619699999999995</v>
      </c>
      <c r="I234">
        <v>0.68619699999999995</v>
      </c>
      <c r="J234">
        <v>0.68619699999999995</v>
      </c>
      <c r="K234">
        <v>0.68619699999999995</v>
      </c>
      <c r="L234">
        <v>0.68619699999999995</v>
      </c>
      <c r="M234">
        <v>0.68619699999999995</v>
      </c>
      <c r="N234">
        <v>0.68619699999999995</v>
      </c>
      <c r="O234">
        <v>0.68619699999999995</v>
      </c>
      <c r="P234">
        <v>0.68619699999999995</v>
      </c>
      <c r="Q234">
        <v>0.68619699999999995</v>
      </c>
      <c r="R234">
        <v>0.68619699999999995</v>
      </c>
      <c r="U234">
        <v>3.7423500000000001</v>
      </c>
      <c r="V234">
        <v>4.6056499999999998</v>
      </c>
      <c r="W234">
        <v>3.80911</v>
      </c>
      <c r="X234">
        <v>4.6160300000000003</v>
      </c>
      <c r="Y234">
        <v>3.8915999999999999</v>
      </c>
      <c r="Z234">
        <v>4.75495</v>
      </c>
      <c r="AA234">
        <v>3.9584100000000002</v>
      </c>
      <c r="AB234">
        <v>4.7653299999999996</v>
      </c>
      <c r="AC234">
        <v>3.79772</v>
      </c>
      <c r="AD234">
        <v>4.6610199999999997</v>
      </c>
      <c r="AE234">
        <v>3.8644799999999999</v>
      </c>
      <c r="AF234">
        <v>4.6714000000000002</v>
      </c>
      <c r="AG234">
        <v>3.9381499999999998</v>
      </c>
      <c r="AH234">
        <v>4.80145</v>
      </c>
      <c r="AI234">
        <v>4.0049099999999997</v>
      </c>
      <c r="AJ234">
        <v>4.8118299999999996</v>
      </c>
      <c r="AL234" s="11" t="s">
        <v>27</v>
      </c>
      <c r="AM234">
        <f t="shared" si="50"/>
        <v>0.1833599209053135</v>
      </c>
      <c r="AN234">
        <f t="shared" si="51"/>
        <v>0.14899026196085244</v>
      </c>
      <c r="AO234">
        <f t="shared" si="52"/>
        <v>0.18014628088976165</v>
      </c>
      <c r="AP234">
        <f t="shared" si="53"/>
        <v>0.14865522971037881</v>
      </c>
      <c r="AQ234">
        <f t="shared" si="54"/>
        <v>0.17632773152430875</v>
      </c>
      <c r="AR234">
        <f t="shared" si="55"/>
        <v>0.14431213787736988</v>
      </c>
      <c r="AS234">
        <f t="shared" si="56"/>
        <v>0.17335167403073454</v>
      </c>
      <c r="AT234">
        <f t="shared" si="57"/>
        <v>0.14399779238793536</v>
      </c>
      <c r="AU234">
        <f t="shared" si="58"/>
        <v>0.18068656983663881</v>
      </c>
      <c r="AV234">
        <f t="shared" si="59"/>
        <v>0.14722035091031577</v>
      </c>
      <c r="AW234">
        <f t="shared" si="60"/>
        <v>0.17756515753736596</v>
      </c>
      <c r="AX234">
        <f t="shared" si="61"/>
        <v>0.14689322258851734</v>
      </c>
      <c r="AY234">
        <f t="shared" si="62"/>
        <v>0.17424348996356157</v>
      </c>
      <c r="AZ234">
        <f t="shared" si="63"/>
        <v>0.14291453623384601</v>
      </c>
      <c r="BA234">
        <f t="shared" si="64"/>
        <v>0.17133893146163084</v>
      </c>
      <c r="BB234">
        <f t="shared" si="65"/>
        <v>0.14260624336271233</v>
      </c>
    </row>
    <row r="235" spans="1:54" x14ac:dyDescent="0.25">
      <c r="A235">
        <v>228</v>
      </c>
      <c r="B235" s="9" t="s">
        <v>34</v>
      </c>
      <c r="C235">
        <v>0.646644</v>
      </c>
      <c r="D235">
        <v>0.646644</v>
      </c>
      <c r="E235">
        <v>0.646644</v>
      </c>
      <c r="F235">
        <v>0.646644</v>
      </c>
      <c r="G235">
        <v>0.64848899999999998</v>
      </c>
      <c r="H235">
        <v>0.64848899999999998</v>
      </c>
      <c r="I235">
        <v>0.64848899999999998</v>
      </c>
      <c r="J235">
        <v>0.64848899999999998</v>
      </c>
      <c r="K235">
        <v>0.646644</v>
      </c>
      <c r="L235">
        <v>0.646644</v>
      </c>
      <c r="M235">
        <v>0.646644</v>
      </c>
      <c r="N235">
        <v>0.646644</v>
      </c>
      <c r="O235">
        <v>0.64853099999999997</v>
      </c>
      <c r="P235">
        <v>0.64853099999999997</v>
      </c>
      <c r="Q235">
        <v>0.64853099999999997</v>
      </c>
      <c r="R235">
        <v>0.64853099999999997</v>
      </c>
      <c r="U235">
        <v>3.7423500000000001</v>
      </c>
      <c r="V235">
        <v>4.6056499999999998</v>
      </c>
      <c r="W235">
        <v>3.80911</v>
      </c>
      <c r="X235">
        <v>4.6160300000000003</v>
      </c>
      <c r="Y235">
        <v>3.8915999999999999</v>
      </c>
      <c r="Z235">
        <v>4.75495</v>
      </c>
      <c r="AA235">
        <v>3.9584100000000002</v>
      </c>
      <c r="AB235">
        <v>4.7653299999999996</v>
      </c>
      <c r="AC235">
        <v>3.79772</v>
      </c>
      <c r="AD235">
        <v>4.6610199999999997</v>
      </c>
      <c r="AE235">
        <v>3.8644799999999999</v>
      </c>
      <c r="AF235">
        <v>4.6714000000000002</v>
      </c>
      <c r="AG235">
        <v>3.9381499999999998</v>
      </c>
      <c r="AH235">
        <v>4.80145</v>
      </c>
      <c r="AI235">
        <v>4.0049099999999997</v>
      </c>
      <c r="AJ235">
        <v>4.8118299999999996</v>
      </c>
      <c r="AL235" s="11" t="s">
        <v>27</v>
      </c>
      <c r="AM235">
        <f t="shared" si="50"/>
        <v>0.17279089342258205</v>
      </c>
      <c r="AN235">
        <f t="shared" si="51"/>
        <v>0.14040233191840457</v>
      </c>
      <c r="AO235">
        <f t="shared" si="52"/>
        <v>0.16976249045052519</v>
      </c>
      <c r="AP235">
        <f t="shared" si="53"/>
        <v>0.14008661122219743</v>
      </c>
      <c r="AQ235">
        <f t="shared" si="54"/>
        <v>0.1666381436941104</v>
      </c>
      <c r="AR235">
        <f t="shared" si="55"/>
        <v>0.13638187572950294</v>
      </c>
      <c r="AS235">
        <f t="shared" si="56"/>
        <v>0.16382562695627789</v>
      </c>
      <c r="AT235">
        <f t="shared" si="57"/>
        <v>0.13608480420033869</v>
      </c>
      <c r="AU235">
        <f t="shared" si="58"/>
        <v>0.17027163666621026</v>
      </c>
      <c r="AV235">
        <f t="shared" si="59"/>
        <v>0.13873444010109376</v>
      </c>
      <c r="AW235">
        <f t="shared" si="60"/>
        <v>0.1673301453235623</v>
      </c>
      <c r="AX235">
        <f t="shared" si="61"/>
        <v>0.13842616774414521</v>
      </c>
      <c r="AY235">
        <f t="shared" si="62"/>
        <v>0.16467910059291799</v>
      </c>
      <c r="AZ235">
        <f t="shared" si="63"/>
        <v>0.13506982265773881</v>
      </c>
      <c r="BA235">
        <f t="shared" si="64"/>
        <v>0.16193397604440549</v>
      </c>
      <c r="BB235">
        <f t="shared" si="65"/>
        <v>0.13477845227283591</v>
      </c>
    </row>
    <row r="236" spans="1:54" x14ac:dyDescent="0.25">
      <c r="A236">
        <v>229</v>
      </c>
      <c r="B236" s="9" t="s">
        <v>34</v>
      </c>
      <c r="C236">
        <v>0.63929899999999995</v>
      </c>
      <c r="D236">
        <v>0.63929899999999995</v>
      </c>
      <c r="E236">
        <v>0.63929899999999995</v>
      </c>
      <c r="F236">
        <v>0.63929899999999995</v>
      </c>
      <c r="G236">
        <v>0.63970800000000005</v>
      </c>
      <c r="H236">
        <v>0.63970800000000005</v>
      </c>
      <c r="I236">
        <v>0.63970800000000005</v>
      </c>
      <c r="J236">
        <v>0.63970800000000005</v>
      </c>
      <c r="K236">
        <v>0.63929899999999995</v>
      </c>
      <c r="L236">
        <v>0.63929899999999995</v>
      </c>
      <c r="M236">
        <v>0.63929899999999995</v>
      </c>
      <c r="N236">
        <v>0.63929899999999995</v>
      </c>
      <c r="O236">
        <v>0.63970800000000005</v>
      </c>
      <c r="P236">
        <v>0.63970800000000005</v>
      </c>
      <c r="Q236">
        <v>0.63970800000000005</v>
      </c>
      <c r="R236">
        <v>0.63970800000000005</v>
      </c>
      <c r="U236">
        <v>3.7423500000000001</v>
      </c>
      <c r="V236">
        <v>4.6056499999999998</v>
      </c>
      <c r="W236">
        <v>3.80911</v>
      </c>
      <c r="X236">
        <v>4.6160300000000003</v>
      </c>
      <c r="Y236">
        <v>3.8915999999999999</v>
      </c>
      <c r="Z236">
        <v>4.75495</v>
      </c>
      <c r="AA236">
        <v>3.9584100000000002</v>
      </c>
      <c r="AB236">
        <v>4.7653299999999996</v>
      </c>
      <c r="AC236">
        <v>3.79772</v>
      </c>
      <c r="AD236">
        <v>4.6610199999999997</v>
      </c>
      <c r="AE236">
        <v>3.8644799999999999</v>
      </c>
      <c r="AF236">
        <v>4.6714000000000002</v>
      </c>
      <c r="AG236">
        <v>3.9381499999999998</v>
      </c>
      <c r="AH236">
        <v>4.80145</v>
      </c>
      <c r="AI236">
        <v>4.0049099999999997</v>
      </c>
      <c r="AJ236">
        <v>4.8118299999999996</v>
      </c>
      <c r="AL236" s="11" t="s">
        <v>27</v>
      </c>
      <c r="AM236">
        <f t="shared" si="50"/>
        <v>0.17082822290806576</v>
      </c>
      <c r="AN236">
        <f t="shared" si="51"/>
        <v>0.13880755159423752</v>
      </c>
      <c r="AO236">
        <f t="shared" si="52"/>
        <v>0.16783421849198368</v>
      </c>
      <c r="AP236">
        <f t="shared" si="53"/>
        <v>0.13849541705751478</v>
      </c>
      <c r="AQ236">
        <f t="shared" si="54"/>
        <v>0.164381745297564</v>
      </c>
      <c r="AR236">
        <f t="shared" si="55"/>
        <v>0.13453516861376041</v>
      </c>
      <c r="AS236">
        <f t="shared" si="56"/>
        <v>0.16160731202679865</v>
      </c>
      <c r="AT236">
        <f t="shared" si="57"/>
        <v>0.13424211964334057</v>
      </c>
      <c r="AU236">
        <f t="shared" si="58"/>
        <v>0.16833758149626618</v>
      </c>
      <c r="AV236">
        <f t="shared" si="59"/>
        <v>0.13715860476891323</v>
      </c>
      <c r="AW236">
        <f t="shared" si="60"/>
        <v>0.16542950151119942</v>
      </c>
      <c r="AX236">
        <f t="shared" si="61"/>
        <v>0.13685383396840345</v>
      </c>
      <c r="AY236">
        <f t="shared" si="62"/>
        <v>0.16243870853065528</v>
      </c>
      <c r="AZ236">
        <f t="shared" si="63"/>
        <v>0.13323225275697967</v>
      </c>
      <c r="BA236">
        <f t="shared" si="64"/>
        <v>0.15973093028307755</v>
      </c>
      <c r="BB236">
        <f t="shared" si="65"/>
        <v>0.13294484634743955</v>
      </c>
    </row>
    <row r="237" spans="1:54" x14ac:dyDescent="0.25">
      <c r="A237">
        <v>230</v>
      </c>
      <c r="B237" s="9" t="s">
        <v>34</v>
      </c>
      <c r="C237">
        <v>0.67123100000000002</v>
      </c>
      <c r="D237">
        <v>0.67123100000000002</v>
      </c>
      <c r="E237">
        <v>0.67123100000000002</v>
      </c>
      <c r="F237">
        <v>0.67123100000000002</v>
      </c>
      <c r="G237">
        <v>0.67159199999999997</v>
      </c>
      <c r="H237">
        <v>0.67159199999999997</v>
      </c>
      <c r="I237">
        <v>0.67159199999999997</v>
      </c>
      <c r="J237">
        <v>0.67159199999999997</v>
      </c>
      <c r="K237">
        <v>0.67123100000000002</v>
      </c>
      <c r="L237">
        <v>0.67123100000000002</v>
      </c>
      <c r="M237">
        <v>0.67123100000000002</v>
      </c>
      <c r="N237">
        <v>0.67123100000000002</v>
      </c>
      <c r="O237">
        <v>0.67159199999999997</v>
      </c>
      <c r="P237">
        <v>0.67159199999999997</v>
      </c>
      <c r="Q237">
        <v>0.67159199999999997</v>
      </c>
      <c r="R237">
        <v>0.67159199999999997</v>
      </c>
      <c r="U237">
        <v>3.7423500000000001</v>
      </c>
      <c r="V237">
        <v>4.6056499999999998</v>
      </c>
      <c r="W237">
        <v>3.80911</v>
      </c>
      <c r="X237">
        <v>4.6160300000000003</v>
      </c>
      <c r="Y237">
        <v>3.8915999999999999</v>
      </c>
      <c r="Z237">
        <v>4.75495</v>
      </c>
      <c r="AA237">
        <v>3.9584100000000002</v>
      </c>
      <c r="AB237">
        <v>4.7653299999999996</v>
      </c>
      <c r="AC237">
        <v>3.79772</v>
      </c>
      <c r="AD237">
        <v>4.6610199999999997</v>
      </c>
      <c r="AE237">
        <v>3.8644799999999999</v>
      </c>
      <c r="AF237">
        <v>4.6714000000000002</v>
      </c>
      <c r="AG237">
        <v>3.9381499999999998</v>
      </c>
      <c r="AH237">
        <v>4.80145</v>
      </c>
      <c r="AI237">
        <v>4.0049099999999997</v>
      </c>
      <c r="AJ237">
        <v>4.8118299999999996</v>
      </c>
      <c r="AL237" s="11" t="s">
        <v>27</v>
      </c>
      <c r="AM237">
        <f t="shared" si="50"/>
        <v>0.17936082942536108</v>
      </c>
      <c r="AN237">
        <f t="shared" si="51"/>
        <v>0.14574077491776405</v>
      </c>
      <c r="AO237">
        <f t="shared" si="52"/>
        <v>0.17621727910194246</v>
      </c>
      <c r="AP237">
        <f t="shared" si="53"/>
        <v>0.14541304974187774</v>
      </c>
      <c r="AQ237">
        <f t="shared" si="54"/>
        <v>0.17257477644156644</v>
      </c>
      <c r="AR237">
        <f t="shared" si="55"/>
        <v>0.14124060189907359</v>
      </c>
      <c r="AS237">
        <f t="shared" si="56"/>
        <v>0.16966206128218148</v>
      </c>
      <c r="AT237">
        <f t="shared" si="57"/>
        <v>0.14093294693127234</v>
      </c>
      <c r="AU237">
        <f t="shared" si="58"/>
        <v>0.17674578431269289</v>
      </c>
      <c r="AV237">
        <f t="shared" si="59"/>
        <v>0.1440094657392588</v>
      </c>
      <c r="AW237">
        <f t="shared" si="60"/>
        <v>0.17369245021322405</v>
      </c>
      <c r="AX237">
        <f t="shared" si="61"/>
        <v>0.14368947210686303</v>
      </c>
      <c r="AY237">
        <f t="shared" si="62"/>
        <v>0.17053489582672066</v>
      </c>
      <c r="AZ237">
        <f t="shared" si="63"/>
        <v>0.13987274677441189</v>
      </c>
      <c r="BA237">
        <f t="shared" si="64"/>
        <v>0.16769215787620695</v>
      </c>
      <c r="BB237">
        <f t="shared" si="65"/>
        <v>0.13957101560113305</v>
      </c>
    </row>
    <row r="238" spans="1:54" x14ac:dyDescent="0.25">
      <c r="A238">
        <v>231</v>
      </c>
      <c r="B238" s="9" t="s">
        <v>34</v>
      </c>
      <c r="C238">
        <v>0.66078599999999998</v>
      </c>
      <c r="D238">
        <v>0.66078599999999998</v>
      </c>
      <c r="E238">
        <v>0.66078599999999998</v>
      </c>
      <c r="F238">
        <v>0.66078599999999998</v>
      </c>
      <c r="G238">
        <v>0.66087399999999996</v>
      </c>
      <c r="H238">
        <v>0.66087399999999996</v>
      </c>
      <c r="I238">
        <v>0.66087399999999996</v>
      </c>
      <c r="J238">
        <v>0.66087399999999996</v>
      </c>
      <c r="K238">
        <v>0.66078599999999998</v>
      </c>
      <c r="L238">
        <v>0.66078599999999998</v>
      </c>
      <c r="M238">
        <v>0.66078599999999998</v>
      </c>
      <c r="N238">
        <v>0.66078599999999998</v>
      </c>
      <c r="O238">
        <v>0.66087399999999996</v>
      </c>
      <c r="P238">
        <v>0.66087399999999996</v>
      </c>
      <c r="Q238">
        <v>0.66087399999999996</v>
      </c>
      <c r="R238">
        <v>0.66087399999999996</v>
      </c>
      <c r="U238">
        <v>3.7423500000000001</v>
      </c>
      <c r="V238">
        <v>4.6056499999999998</v>
      </c>
      <c r="W238">
        <v>3.80911</v>
      </c>
      <c r="X238">
        <v>4.6160300000000003</v>
      </c>
      <c r="Y238">
        <v>3.8915999999999999</v>
      </c>
      <c r="Z238">
        <v>4.75495</v>
      </c>
      <c r="AA238">
        <v>3.9584100000000002</v>
      </c>
      <c r="AB238">
        <v>4.7653299999999996</v>
      </c>
      <c r="AC238">
        <v>3.79772</v>
      </c>
      <c r="AD238">
        <v>4.6610199999999997</v>
      </c>
      <c r="AE238">
        <v>3.8644799999999999</v>
      </c>
      <c r="AF238">
        <v>4.6714000000000002</v>
      </c>
      <c r="AG238">
        <v>3.9381499999999998</v>
      </c>
      <c r="AH238">
        <v>4.80145</v>
      </c>
      <c r="AI238">
        <v>4.0049099999999997</v>
      </c>
      <c r="AJ238">
        <v>4.8118299999999996</v>
      </c>
      <c r="AL238" s="11" t="s">
        <v>27</v>
      </c>
      <c r="AM238">
        <f t="shared" si="50"/>
        <v>0.17656980239688966</v>
      </c>
      <c r="AN238">
        <f t="shared" si="51"/>
        <v>0.14347290827570483</v>
      </c>
      <c r="AO238">
        <f t="shared" si="52"/>
        <v>0.17347516874020441</v>
      </c>
      <c r="AP238">
        <f t="shared" si="53"/>
        <v>0.14315028281878583</v>
      </c>
      <c r="AQ238">
        <f t="shared" si="54"/>
        <v>0.16982063932572719</v>
      </c>
      <c r="AR238">
        <f t="shared" si="55"/>
        <v>0.13898652982681206</v>
      </c>
      <c r="AS238">
        <f t="shared" si="56"/>
        <v>0.16695440846198345</v>
      </c>
      <c r="AT238">
        <f t="shared" si="57"/>
        <v>0.13868378475362672</v>
      </c>
      <c r="AU238">
        <f t="shared" si="58"/>
        <v>0.17399544990151986</v>
      </c>
      <c r="AV238">
        <f t="shared" si="59"/>
        <v>0.14176853993331931</v>
      </c>
      <c r="AW238">
        <f t="shared" si="60"/>
        <v>0.17098962861756303</v>
      </c>
      <c r="AX238">
        <f t="shared" si="61"/>
        <v>0.14145352570963735</v>
      </c>
      <c r="AY238">
        <f t="shared" si="62"/>
        <v>0.1678133133577949</v>
      </c>
      <c r="AZ238">
        <f t="shared" si="63"/>
        <v>0.13764050443095313</v>
      </c>
      <c r="BA238">
        <f t="shared" si="64"/>
        <v>0.16501594293005337</v>
      </c>
      <c r="BB238">
        <f t="shared" si="65"/>
        <v>0.13734358861389534</v>
      </c>
    </row>
    <row r="239" spans="1:54" x14ac:dyDescent="0.25">
      <c r="A239">
        <v>232</v>
      </c>
      <c r="B239" s="9" t="s">
        <v>34</v>
      </c>
      <c r="C239">
        <v>0.67087200000000002</v>
      </c>
      <c r="D239">
        <v>0.67087200000000002</v>
      </c>
      <c r="E239">
        <v>0.67087200000000002</v>
      </c>
      <c r="F239">
        <v>0.67087200000000002</v>
      </c>
      <c r="G239">
        <v>0.66934499999999997</v>
      </c>
      <c r="H239">
        <v>0.67091699999999999</v>
      </c>
      <c r="I239">
        <v>0.67091699999999999</v>
      </c>
      <c r="J239">
        <v>0.67087200000000002</v>
      </c>
      <c r="K239">
        <v>0.67100700000000002</v>
      </c>
      <c r="L239">
        <v>0.67100700000000002</v>
      </c>
      <c r="M239">
        <v>0.67100700000000002</v>
      </c>
      <c r="N239">
        <v>0.67100700000000002</v>
      </c>
      <c r="O239">
        <v>0.67100700000000002</v>
      </c>
      <c r="P239">
        <v>0.67100700000000002</v>
      </c>
      <c r="Q239">
        <v>0.67100700000000002</v>
      </c>
      <c r="R239">
        <v>0.67100700000000002</v>
      </c>
      <c r="U239">
        <v>3.7423500000000001</v>
      </c>
      <c r="V239">
        <v>4.6056499999999998</v>
      </c>
      <c r="W239">
        <v>3.80911</v>
      </c>
      <c r="X239">
        <v>4.6160300000000003</v>
      </c>
      <c r="Y239">
        <v>3.8915999999999999</v>
      </c>
      <c r="Z239">
        <v>4.75495</v>
      </c>
      <c r="AA239">
        <v>3.9584100000000002</v>
      </c>
      <c r="AB239">
        <v>4.7653299999999996</v>
      </c>
      <c r="AC239">
        <v>3.79772</v>
      </c>
      <c r="AD239">
        <v>4.6610199999999997</v>
      </c>
      <c r="AE239">
        <v>3.8644799999999999</v>
      </c>
      <c r="AF239">
        <v>4.6714000000000002</v>
      </c>
      <c r="AG239">
        <v>3.9381499999999998</v>
      </c>
      <c r="AH239">
        <v>4.80145</v>
      </c>
      <c r="AI239">
        <v>4.0049099999999997</v>
      </c>
      <c r="AJ239">
        <v>4.8118299999999996</v>
      </c>
      <c r="AL239" s="11" t="s">
        <v>27</v>
      </c>
      <c r="AM239">
        <f t="shared" si="50"/>
        <v>0.17926490039680951</v>
      </c>
      <c r="AN239">
        <f t="shared" si="51"/>
        <v>0.14566282717965978</v>
      </c>
      <c r="AO239">
        <f t="shared" si="52"/>
        <v>0.17612303136428195</v>
      </c>
      <c r="AP239">
        <f t="shared" si="53"/>
        <v>0.1453352772837265</v>
      </c>
      <c r="AQ239">
        <f t="shared" si="54"/>
        <v>0.1719973789700894</v>
      </c>
      <c r="AR239">
        <f t="shared" si="55"/>
        <v>0.14109864457039506</v>
      </c>
      <c r="AS239">
        <f t="shared" si="56"/>
        <v>0.1694915382691535</v>
      </c>
      <c r="AT239">
        <f t="shared" si="57"/>
        <v>0.14078185561125883</v>
      </c>
      <c r="AU239">
        <f t="shared" si="58"/>
        <v>0.176686801554617</v>
      </c>
      <c r="AV239">
        <f t="shared" si="59"/>
        <v>0.14396140758889686</v>
      </c>
      <c r="AW239">
        <f t="shared" si="60"/>
        <v>0.17363448639920509</v>
      </c>
      <c r="AX239">
        <f t="shared" si="61"/>
        <v>0.14364152074324613</v>
      </c>
      <c r="AY239">
        <f t="shared" si="62"/>
        <v>0.17038634892017826</v>
      </c>
      <c r="AZ239">
        <f t="shared" si="63"/>
        <v>0.13975090857969988</v>
      </c>
      <c r="BA239">
        <f t="shared" si="64"/>
        <v>0.16754608717798902</v>
      </c>
      <c r="BB239">
        <f t="shared" si="65"/>
        <v>0.13944944023375724</v>
      </c>
    </row>
    <row r="240" spans="1:54" x14ac:dyDescent="0.25">
      <c r="A240">
        <v>233</v>
      </c>
      <c r="B240" s="9" t="s">
        <v>34</v>
      </c>
      <c r="C240">
        <v>0.64745900000000001</v>
      </c>
      <c r="D240">
        <v>0.64745900000000001</v>
      </c>
      <c r="E240">
        <v>0.64745900000000001</v>
      </c>
      <c r="F240">
        <v>0.64745900000000001</v>
      </c>
      <c r="G240">
        <v>0.64745900000000001</v>
      </c>
      <c r="H240">
        <v>0.64745900000000001</v>
      </c>
      <c r="I240">
        <v>0.64745900000000001</v>
      </c>
      <c r="J240">
        <v>0.64745900000000001</v>
      </c>
      <c r="K240">
        <v>0.64745900000000001</v>
      </c>
      <c r="L240">
        <v>0.64745900000000001</v>
      </c>
      <c r="M240">
        <v>0.64745900000000001</v>
      </c>
      <c r="N240">
        <v>0.64745900000000001</v>
      </c>
      <c r="O240">
        <v>0.64745900000000001</v>
      </c>
      <c r="P240">
        <v>0.64745900000000001</v>
      </c>
      <c r="Q240">
        <v>0.64745900000000001</v>
      </c>
      <c r="R240">
        <v>0.64745900000000001</v>
      </c>
      <c r="U240">
        <v>3.7423500000000001</v>
      </c>
      <c r="V240">
        <v>4.6056499999999998</v>
      </c>
      <c r="W240">
        <v>3.80911</v>
      </c>
      <c r="X240">
        <v>4.6160300000000003</v>
      </c>
      <c r="Y240">
        <v>3.8915999999999999</v>
      </c>
      <c r="Z240">
        <v>4.75495</v>
      </c>
      <c r="AA240">
        <v>3.9584100000000002</v>
      </c>
      <c r="AB240">
        <v>4.7653299999999996</v>
      </c>
      <c r="AC240">
        <v>3.79772</v>
      </c>
      <c r="AD240">
        <v>4.6610199999999997</v>
      </c>
      <c r="AE240">
        <v>3.8644799999999999</v>
      </c>
      <c r="AF240">
        <v>4.6714000000000002</v>
      </c>
      <c r="AG240">
        <v>3.9381499999999998</v>
      </c>
      <c r="AH240">
        <v>4.80145</v>
      </c>
      <c r="AI240">
        <v>4.0049099999999997</v>
      </c>
      <c r="AJ240">
        <v>4.8118299999999996</v>
      </c>
      <c r="AL240" s="11" t="s">
        <v>27</v>
      </c>
      <c r="AM240">
        <f t="shared" si="50"/>
        <v>0.17300867102221865</v>
      </c>
      <c r="AN240">
        <f t="shared" si="51"/>
        <v>0.1405792884826246</v>
      </c>
      <c r="AO240">
        <f t="shared" si="52"/>
        <v>0.16997645119201074</v>
      </c>
      <c r="AP240">
        <f t="shared" si="53"/>
        <v>0.14026316986674695</v>
      </c>
      <c r="AQ240">
        <f t="shared" si="54"/>
        <v>0.16637347106588551</v>
      </c>
      <c r="AR240">
        <f t="shared" si="55"/>
        <v>0.13616525936129717</v>
      </c>
      <c r="AS240">
        <f t="shared" si="56"/>
        <v>0.16356542146973152</v>
      </c>
      <c r="AT240">
        <f t="shared" si="57"/>
        <v>0.13586865967309716</v>
      </c>
      <c r="AU240">
        <f t="shared" si="58"/>
        <v>0.17048623911188818</v>
      </c>
      <c r="AV240">
        <f t="shared" si="59"/>
        <v>0.13890929453209813</v>
      </c>
      <c r="AW240">
        <f t="shared" si="60"/>
        <v>0.16754104045046164</v>
      </c>
      <c r="AX240">
        <f t="shared" si="61"/>
        <v>0.13860063364301922</v>
      </c>
      <c r="AY240">
        <f t="shared" si="62"/>
        <v>0.16440689156075824</v>
      </c>
      <c r="AZ240">
        <f t="shared" si="63"/>
        <v>0.13484655676930926</v>
      </c>
      <c r="BA240">
        <f t="shared" si="64"/>
        <v>0.16166630461108991</v>
      </c>
      <c r="BB240">
        <f t="shared" si="65"/>
        <v>0.134555668009884</v>
      </c>
    </row>
    <row r="241" spans="1:54" x14ac:dyDescent="0.25">
      <c r="A241">
        <v>234</v>
      </c>
      <c r="B241" s="9" t="s">
        <v>34</v>
      </c>
      <c r="C241">
        <v>0.46679100000000001</v>
      </c>
      <c r="D241">
        <v>0.46707500000000002</v>
      </c>
      <c r="E241">
        <v>0.46707500000000002</v>
      </c>
      <c r="F241">
        <v>0.46733599999999997</v>
      </c>
      <c r="G241">
        <v>0.46733599999999997</v>
      </c>
      <c r="H241">
        <v>0.467053</v>
      </c>
      <c r="I241">
        <v>0.467053</v>
      </c>
      <c r="J241">
        <v>0.46733599999999997</v>
      </c>
      <c r="K241">
        <v>0.46733599999999997</v>
      </c>
      <c r="L241">
        <v>0.46733599999999997</v>
      </c>
      <c r="M241">
        <v>0.46679100000000001</v>
      </c>
      <c r="N241">
        <v>0.46679100000000001</v>
      </c>
      <c r="O241">
        <v>0.46733599999999997</v>
      </c>
      <c r="P241">
        <v>0.46733599999999997</v>
      </c>
      <c r="Q241">
        <v>0.46733599999999997</v>
      </c>
      <c r="R241">
        <v>0.46679100000000001</v>
      </c>
      <c r="U241">
        <v>3.7423500000000001</v>
      </c>
      <c r="V241">
        <v>4.6056499999999998</v>
      </c>
      <c r="W241">
        <v>3.80911</v>
      </c>
      <c r="X241">
        <v>4.6160300000000003</v>
      </c>
      <c r="Y241">
        <v>3.8915999999999999</v>
      </c>
      <c r="Z241">
        <v>4.75495</v>
      </c>
      <c r="AA241">
        <v>3.9584100000000002</v>
      </c>
      <c r="AB241">
        <v>4.7653299999999996</v>
      </c>
      <c r="AC241">
        <v>3.79772</v>
      </c>
      <c r="AD241">
        <v>4.6610199999999997</v>
      </c>
      <c r="AE241">
        <v>3.8644799999999999</v>
      </c>
      <c r="AF241">
        <v>4.6714000000000002</v>
      </c>
      <c r="AG241">
        <v>3.9381499999999998</v>
      </c>
      <c r="AH241">
        <v>4.80145</v>
      </c>
      <c r="AI241">
        <v>4.0049099999999997</v>
      </c>
      <c r="AJ241">
        <v>4.8118299999999996</v>
      </c>
      <c r="AL241" s="11" t="s">
        <v>27</v>
      </c>
      <c r="AM241">
        <f t="shared" si="50"/>
        <v>0.12473205338891338</v>
      </c>
      <c r="AN241">
        <f t="shared" si="51"/>
        <v>0.10141348126757353</v>
      </c>
      <c r="AO241">
        <f t="shared" si="52"/>
        <v>0.12262050715258946</v>
      </c>
      <c r="AP241">
        <f t="shared" si="53"/>
        <v>0.1012419763303098</v>
      </c>
      <c r="AQ241">
        <f t="shared" si="54"/>
        <v>0.12008839551855277</v>
      </c>
      <c r="AR241">
        <f t="shared" si="55"/>
        <v>9.8224587009327124E-2</v>
      </c>
      <c r="AS241">
        <f t="shared" si="56"/>
        <v>0.1179900515611066</v>
      </c>
      <c r="AT241">
        <f t="shared" si="57"/>
        <v>9.8070018235882933E-2</v>
      </c>
      <c r="AU241">
        <f t="shared" si="58"/>
        <v>0.12305699208999082</v>
      </c>
      <c r="AV241">
        <f t="shared" si="59"/>
        <v>0.10026474891761888</v>
      </c>
      <c r="AW241">
        <f t="shared" si="60"/>
        <v>0.12079011923984599</v>
      </c>
      <c r="AX241">
        <f t="shared" si="61"/>
        <v>9.9925290062936156E-2</v>
      </c>
      <c r="AY241">
        <f t="shared" si="62"/>
        <v>0.1186689181468456</v>
      </c>
      <c r="AZ241">
        <f t="shared" si="63"/>
        <v>9.7332264211852662E-2</v>
      </c>
      <c r="BA241">
        <f t="shared" si="64"/>
        <v>0.11669076208953509</v>
      </c>
      <c r="BB241">
        <f t="shared" si="65"/>
        <v>9.7009038141413984E-2</v>
      </c>
    </row>
    <row r="242" spans="1:54" x14ac:dyDescent="0.25">
      <c r="A242">
        <v>235</v>
      </c>
      <c r="B242" s="9" t="s">
        <v>34</v>
      </c>
      <c r="C242">
        <v>0.53453399999999995</v>
      </c>
      <c r="D242">
        <v>0.53487700000000005</v>
      </c>
      <c r="E242">
        <v>0.53487700000000005</v>
      </c>
      <c r="F242">
        <v>0.53487700000000005</v>
      </c>
      <c r="G242">
        <v>0.53487700000000005</v>
      </c>
      <c r="H242">
        <v>0.53453399999999995</v>
      </c>
      <c r="I242">
        <v>0.53453399999999995</v>
      </c>
      <c r="J242">
        <v>0.53487700000000005</v>
      </c>
      <c r="K242">
        <v>0.53487700000000005</v>
      </c>
      <c r="L242">
        <v>0.53487700000000005</v>
      </c>
      <c r="M242">
        <v>0.53487700000000005</v>
      </c>
      <c r="N242">
        <v>0.53470600000000001</v>
      </c>
      <c r="O242">
        <v>0.53470600000000001</v>
      </c>
      <c r="P242">
        <v>0.53470600000000001</v>
      </c>
      <c r="Q242">
        <v>0.53453399999999995</v>
      </c>
      <c r="R242">
        <v>0.53487700000000005</v>
      </c>
      <c r="U242">
        <v>3.7423500000000001</v>
      </c>
      <c r="V242">
        <v>4.6056499999999998</v>
      </c>
      <c r="W242">
        <v>3.80911</v>
      </c>
      <c r="X242">
        <v>4.6160300000000003</v>
      </c>
      <c r="Y242">
        <v>3.8915999999999999</v>
      </c>
      <c r="Z242">
        <v>4.75495</v>
      </c>
      <c r="AA242">
        <v>3.9584100000000002</v>
      </c>
      <c r="AB242">
        <v>4.7653299999999996</v>
      </c>
      <c r="AC242">
        <v>3.79772</v>
      </c>
      <c r="AD242">
        <v>4.6610199999999997</v>
      </c>
      <c r="AE242">
        <v>3.8644799999999999</v>
      </c>
      <c r="AF242">
        <v>4.6714000000000002</v>
      </c>
      <c r="AG242">
        <v>3.9381499999999998</v>
      </c>
      <c r="AH242">
        <v>4.80145</v>
      </c>
      <c r="AI242">
        <v>4.0049099999999997</v>
      </c>
      <c r="AJ242">
        <v>4.8118299999999996</v>
      </c>
      <c r="AL242" s="11" t="s">
        <v>27</v>
      </c>
      <c r="AM242">
        <f t="shared" si="50"/>
        <v>0.14283378091306265</v>
      </c>
      <c r="AN242">
        <f t="shared" si="51"/>
        <v>0.11613496466296833</v>
      </c>
      <c r="AO242">
        <f t="shared" si="52"/>
        <v>0.14042046567308375</v>
      </c>
      <c r="AP242">
        <f t="shared" si="53"/>
        <v>0.11587381364505864</v>
      </c>
      <c r="AQ242">
        <f t="shared" si="54"/>
        <v>0.13744398190975435</v>
      </c>
      <c r="AR242">
        <f t="shared" si="55"/>
        <v>0.11241632404126226</v>
      </c>
      <c r="AS242">
        <f t="shared" si="56"/>
        <v>0.13503755295686903</v>
      </c>
      <c r="AT242">
        <f t="shared" si="57"/>
        <v>0.11224343329842847</v>
      </c>
      <c r="AU242">
        <f t="shared" si="58"/>
        <v>0.14084161022929548</v>
      </c>
      <c r="AV242">
        <f t="shared" si="59"/>
        <v>0.11475535397831378</v>
      </c>
      <c r="AW242">
        <f t="shared" si="60"/>
        <v>0.13840853103134187</v>
      </c>
      <c r="AX242">
        <f t="shared" si="61"/>
        <v>0.11446375818812347</v>
      </c>
      <c r="AY242">
        <f t="shared" si="62"/>
        <v>0.13577593540114014</v>
      </c>
      <c r="AZ242">
        <f t="shared" si="63"/>
        <v>0.11136344229347385</v>
      </c>
      <c r="BA242">
        <f t="shared" si="64"/>
        <v>0.1334696659850034</v>
      </c>
      <c r="BB242">
        <f t="shared" si="65"/>
        <v>0.11115874833483312</v>
      </c>
    </row>
    <row r="243" spans="1:54" x14ac:dyDescent="0.25">
      <c r="A243">
        <v>236</v>
      </c>
      <c r="B243" s="9" t="s">
        <v>34</v>
      </c>
      <c r="C243">
        <v>0.67168099999999997</v>
      </c>
      <c r="D243">
        <v>0.67168099999999997</v>
      </c>
      <c r="E243">
        <v>0.67168099999999997</v>
      </c>
      <c r="F243">
        <v>0.67168099999999997</v>
      </c>
      <c r="G243">
        <v>0.67168099999999997</v>
      </c>
      <c r="H243">
        <v>0.67168099999999997</v>
      </c>
      <c r="I243">
        <v>0.67168099999999997</v>
      </c>
      <c r="J243">
        <v>0.67168099999999997</v>
      </c>
      <c r="K243">
        <v>0.67168099999999997</v>
      </c>
      <c r="L243">
        <v>0.67168099999999997</v>
      </c>
      <c r="M243">
        <v>0.67168099999999997</v>
      </c>
      <c r="N243">
        <v>0.67168099999999997</v>
      </c>
      <c r="O243">
        <v>0.67168099999999997</v>
      </c>
      <c r="P243">
        <v>0.67168099999999997</v>
      </c>
      <c r="Q243">
        <v>0.67168099999999997</v>
      </c>
      <c r="R243">
        <v>0.67168099999999997</v>
      </c>
      <c r="U243">
        <v>3.7423500000000001</v>
      </c>
      <c r="V243">
        <v>4.6056499999999998</v>
      </c>
      <c r="W243">
        <v>3.80911</v>
      </c>
      <c r="X243">
        <v>4.6160300000000003</v>
      </c>
      <c r="Y243">
        <v>3.8915999999999999</v>
      </c>
      <c r="Z243">
        <v>4.75495</v>
      </c>
      <c r="AA243">
        <v>3.9584100000000002</v>
      </c>
      <c r="AB243">
        <v>4.7653299999999996</v>
      </c>
      <c r="AC243">
        <v>3.79772</v>
      </c>
      <c r="AD243">
        <v>4.6610199999999997</v>
      </c>
      <c r="AE243">
        <v>3.8644799999999999</v>
      </c>
      <c r="AF243">
        <v>4.6714000000000002</v>
      </c>
      <c r="AG243">
        <v>3.9381499999999998</v>
      </c>
      <c r="AH243">
        <v>4.80145</v>
      </c>
      <c r="AI243">
        <v>4.0049099999999997</v>
      </c>
      <c r="AJ243">
        <v>4.8118299999999996</v>
      </c>
      <c r="AL243" s="11" t="s">
        <v>27</v>
      </c>
      <c r="AM243">
        <f t="shared" si="50"/>
        <v>0.1794810747257739</v>
      </c>
      <c r="AN243">
        <f t="shared" si="51"/>
        <v>0.14583848099616775</v>
      </c>
      <c r="AO243">
        <f t="shared" si="52"/>
        <v>0.17633541693466451</v>
      </c>
      <c r="AP243">
        <f t="shared" si="53"/>
        <v>0.14551053611003392</v>
      </c>
      <c r="AQ243">
        <f t="shared" si="54"/>
        <v>0.17259764621235482</v>
      </c>
      <c r="AR243">
        <f t="shared" si="55"/>
        <v>0.14125931923574381</v>
      </c>
      <c r="AS243">
        <f t="shared" si="56"/>
        <v>0.16968454505723257</v>
      </c>
      <c r="AT243">
        <f t="shared" si="57"/>
        <v>0.14095162349721846</v>
      </c>
      <c r="AU243">
        <f t="shared" si="58"/>
        <v>0.1768642764606132</v>
      </c>
      <c r="AV243">
        <f t="shared" si="59"/>
        <v>0.14410601113061089</v>
      </c>
      <c r="AW243">
        <f t="shared" si="60"/>
        <v>0.17380889537531569</v>
      </c>
      <c r="AX243">
        <f t="shared" si="61"/>
        <v>0.14378580297127197</v>
      </c>
      <c r="AY243">
        <f t="shared" si="62"/>
        <v>0.170557495270622</v>
      </c>
      <c r="AZ243">
        <f t="shared" si="63"/>
        <v>0.1398912828416416</v>
      </c>
      <c r="BA243">
        <f t="shared" si="64"/>
        <v>0.16771438059781618</v>
      </c>
      <c r="BB243">
        <f t="shared" si="65"/>
        <v>0.13958951168266542</v>
      </c>
    </row>
    <row r="244" spans="1:54" x14ac:dyDescent="0.25">
      <c r="A244">
        <v>237</v>
      </c>
      <c r="B244" s="9" t="s">
        <v>34</v>
      </c>
      <c r="C244">
        <v>0.64030500000000001</v>
      </c>
      <c r="D244">
        <v>0.64030500000000001</v>
      </c>
      <c r="E244">
        <v>0.64030500000000001</v>
      </c>
      <c r="F244">
        <v>0.64030500000000001</v>
      </c>
      <c r="G244">
        <v>0.64034599999999997</v>
      </c>
      <c r="H244">
        <v>0.64034599999999997</v>
      </c>
      <c r="I244">
        <v>0.64034599999999997</v>
      </c>
      <c r="J244">
        <v>0.64034599999999997</v>
      </c>
      <c r="K244">
        <v>0.64030500000000001</v>
      </c>
      <c r="L244">
        <v>0.64030500000000001</v>
      </c>
      <c r="M244">
        <v>0.64030500000000001</v>
      </c>
      <c r="N244">
        <v>0.64030500000000001</v>
      </c>
      <c r="O244">
        <v>0.64034599999999997</v>
      </c>
      <c r="P244">
        <v>0.64034599999999997</v>
      </c>
      <c r="Q244">
        <v>0.64034599999999997</v>
      </c>
      <c r="R244">
        <v>0.64034599999999997</v>
      </c>
      <c r="U244">
        <v>3.7423500000000001</v>
      </c>
      <c r="V244">
        <v>4.6056499999999998</v>
      </c>
      <c r="W244">
        <v>3.80911</v>
      </c>
      <c r="X244">
        <v>4.6160300000000003</v>
      </c>
      <c r="Y244">
        <v>3.8915999999999999</v>
      </c>
      <c r="Z244">
        <v>4.75495</v>
      </c>
      <c r="AA244">
        <v>3.9584100000000002</v>
      </c>
      <c r="AB244">
        <v>4.7653299999999996</v>
      </c>
      <c r="AC244">
        <v>3.79772</v>
      </c>
      <c r="AD244">
        <v>4.6610199999999997</v>
      </c>
      <c r="AE244">
        <v>3.8644799999999999</v>
      </c>
      <c r="AF244">
        <v>4.6714000000000002</v>
      </c>
      <c r="AG244">
        <v>3.9381499999999998</v>
      </c>
      <c r="AH244">
        <v>4.80145</v>
      </c>
      <c r="AI244">
        <v>4.0049099999999997</v>
      </c>
      <c r="AJ244">
        <v>4.8118299999999996</v>
      </c>
      <c r="AL244" s="11" t="s">
        <v>27</v>
      </c>
      <c r="AM244">
        <f t="shared" si="50"/>
        <v>0.17109703795743317</v>
      </c>
      <c r="AN244">
        <f t="shared" si="51"/>
        <v>0.13902597896062446</v>
      </c>
      <c r="AO244">
        <f t="shared" si="52"/>
        <v>0.16809832218024684</v>
      </c>
      <c r="AP244">
        <f t="shared" si="53"/>
        <v>0.13871335324943729</v>
      </c>
      <c r="AQ244">
        <f t="shared" si="54"/>
        <v>0.16454568814883339</v>
      </c>
      <c r="AR244">
        <f t="shared" si="55"/>
        <v>0.13466934457775581</v>
      </c>
      <c r="AS244">
        <f t="shared" si="56"/>
        <v>0.1617684878524458</v>
      </c>
      <c r="AT244">
        <f t="shared" si="57"/>
        <v>0.13437600334079697</v>
      </c>
      <c r="AU244">
        <f t="shared" si="58"/>
        <v>0.16860247727583919</v>
      </c>
      <c r="AV244">
        <f t="shared" si="59"/>
        <v>0.13737443735491375</v>
      </c>
      <c r="AW244">
        <f t="shared" si="60"/>
        <v>0.16568982114023104</v>
      </c>
      <c r="AX244">
        <f t="shared" si="61"/>
        <v>0.13706918696750439</v>
      </c>
      <c r="AY244">
        <f t="shared" si="62"/>
        <v>0.16260071353300407</v>
      </c>
      <c r="AZ244">
        <f t="shared" si="63"/>
        <v>0.13336512928386215</v>
      </c>
      <c r="BA244">
        <f t="shared" si="64"/>
        <v>0.15989023473686051</v>
      </c>
      <c r="BB244">
        <f t="shared" si="65"/>
        <v>0.13307743623527848</v>
      </c>
    </row>
    <row r="245" spans="1:54" x14ac:dyDescent="0.25">
      <c r="A245">
        <v>238</v>
      </c>
      <c r="B245" s="9" t="s">
        <v>34</v>
      </c>
      <c r="C245">
        <v>0.659304</v>
      </c>
      <c r="D245">
        <v>0.659304</v>
      </c>
      <c r="E245">
        <v>0.659304</v>
      </c>
      <c r="F245">
        <v>0.659304</v>
      </c>
      <c r="G245">
        <v>0.65947800000000001</v>
      </c>
      <c r="H245">
        <v>0.65947800000000001</v>
      </c>
      <c r="I245">
        <v>0.65947800000000001</v>
      </c>
      <c r="J245">
        <v>0.65947800000000001</v>
      </c>
      <c r="K245">
        <v>0.659304</v>
      </c>
      <c r="L245">
        <v>0.659304</v>
      </c>
      <c r="M245">
        <v>0.659304</v>
      </c>
      <c r="N245">
        <v>0.659304</v>
      </c>
      <c r="O245">
        <v>0.65947800000000001</v>
      </c>
      <c r="P245">
        <v>0.65947800000000001</v>
      </c>
      <c r="Q245">
        <v>0.65947800000000001</v>
      </c>
      <c r="R245">
        <v>0.65947800000000001</v>
      </c>
      <c r="U245">
        <v>3.7423500000000001</v>
      </c>
      <c r="V245">
        <v>4.6056499999999998</v>
      </c>
      <c r="W245">
        <v>3.80911</v>
      </c>
      <c r="X245">
        <v>4.6160300000000003</v>
      </c>
      <c r="Y245">
        <v>3.8915999999999999</v>
      </c>
      <c r="Z245">
        <v>4.75495</v>
      </c>
      <c r="AA245">
        <v>3.9584100000000002</v>
      </c>
      <c r="AB245">
        <v>4.7653299999999996</v>
      </c>
      <c r="AC245">
        <v>3.79772</v>
      </c>
      <c r="AD245">
        <v>4.6610199999999997</v>
      </c>
      <c r="AE245">
        <v>3.8644799999999999</v>
      </c>
      <c r="AF245">
        <v>4.6714000000000002</v>
      </c>
      <c r="AG245">
        <v>3.9381499999999998</v>
      </c>
      <c r="AH245">
        <v>4.80145</v>
      </c>
      <c r="AI245">
        <v>4.0049099999999997</v>
      </c>
      <c r="AJ245">
        <v>4.8118299999999996</v>
      </c>
      <c r="AL245" s="11" t="s">
        <v>27</v>
      </c>
      <c r="AM245">
        <f t="shared" si="50"/>
        <v>0.17617379454086335</v>
      </c>
      <c r="AN245">
        <f t="shared" si="51"/>
        <v>0.14315112959082865</v>
      </c>
      <c r="AO245">
        <f t="shared" si="52"/>
        <v>0.17308610147777304</v>
      </c>
      <c r="AP245">
        <f t="shared" si="53"/>
        <v>0.14282922771299145</v>
      </c>
      <c r="AQ245">
        <f t="shared" si="54"/>
        <v>0.16946191797718163</v>
      </c>
      <c r="AR245">
        <f t="shared" si="55"/>
        <v>0.13869294104038948</v>
      </c>
      <c r="AS245">
        <f t="shared" si="56"/>
        <v>0.16660174160837304</v>
      </c>
      <c r="AT245">
        <f t="shared" si="57"/>
        <v>0.13839083547204498</v>
      </c>
      <c r="AU245">
        <f t="shared" si="58"/>
        <v>0.17360521576103558</v>
      </c>
      <c r="AV245">
        <f t="shared" si="59"/>
        <v>0.1414505837777997</v>
      </c>
      <c r="AW245">
        <f t="shared" si="60"/>
        <v>0.17060613588374116</v>
      </c>
      <c r="AX245">
        <f t="shared" si="61"/>
        <v>0.14113627606285054</v>
      </c>
      <c r="AY245">
        <f t="shared" si="62"/>
        <v>0.16745883219278088</v>
      </c>
      <c r="AZ245">
        <f t="shared" si="63"/>
        <v>0.13734975892699081</v>
      </c>
      <c r="BA245">
        <f t="shared" si="64"/>
        <v>0.16466737080234015</v>
      </c>
      <c r="BB245">
        <f t="shared" si="65"/>
        <v>0.1370534703013199</v>
      </c>
    </row>
    <row r="246" spans="1:54" x14ac:dyDescent="0.25">
      <c r="A246">
        <v>239</v>
      </c>
      <c r="B246" s="9" t="s">
        <v>34</v>
      </c>
      <c r="C246">
        <v>0.66600099999999995</v>
      </c>
      <c r="D246">
        <v>0.66600099999999995</v>
      </c>
      <c r="E246">
        <v>0.66600099999999995</v>
      </c>
      <c r="F246">
        <v>0.66600099999999995</v>
      </c>
      <c r="G246">
        <v>0.66600099999999995</v>
      </c>
      <c r="H246">
        <v>0.66600099999999995</v>
      </c>
      <c r="I246">
        <v>0.66600099999999995</v>
      </c>
      <c r="J246">
        <v>0.66600099999999995</v>
      </c>
      <c r="K246">
        <v>0.66600099999999995</v>
      </c>
      <c r="L246">
        <v>0.66600099999999995</v>
      </c>
      <c r="M246">
        <v>0.66600099999999995</v>
      </c>
      <c r="N246">
        <v>0.66600099999999995</v>
      </c>
      <c r="O246">
        <v>0.66600099999999995</v>
      </c>
      <c r="P246">
        <v>0.66600099999999995</v>
      </c>
      <c r="Q246">
        <v>0.66600099999999995</v>
      </c>
      <c r="R246">
        <v>0.66600099999999995</v>
      </c>
      <c r="U246">
        <v>3.7423500000000001</v>
      </c>
      <c r="V246">
        <v>4.6056499999999998</v>
      </c>
      <c r="W246">
        <v>3.80911</v>
      </c>
      <c r="X246">
        <v>4.6160300000000003</v>
      </c>
      <c r="Y246">
        <v>3.8915999999999999</v>
      </c>
      <c r="Z246">
        <v>4.75495</v>
      </c>
      <c r="AA246">
        <v>3.9584100000000002</v>
      </c>
      <c r="AB246">
        <v>4.7653299999999996</v>
      </c>
      <c r="AC246">
        <v>3.79772</v>
      </c>
      <c r="AD246">
        <v>4.6610199999999997</v>
      </c>
      <c r="AE246">
        <v>3.8644799999999999</v>
      </c>
      <c r="AF246">
        <v>4.6714000000000002</v>
      </c>
      <c r="AG246">
        <v>3.9381499999999998</v>
      </c>
      <c r="AH246">
        <v>4.80145</v>
      </c>
      <c r="AI246">
        <v>4.0049099999999997</v>
      </c>
      <c r="AJ246">
        <v>4.8118299999999996</v>
      </c>
      <c r="AL246" s="11" t="s">
        <v>27</v>
      </c>
      <c r="AM246">
        <f t="shared" si="50"/>
        <v>0.17796331182278513</v>
      </c>
      <c r="AN246">
        <f t="shared" si="51"/>
        <v>0.14460521316209438</v>
      </c>
      <c r="AO246">
        <f t="shared" si="52"/>
        <v>0.17484425495719472</v>
      </c>
      <c r="AP246">
        <f t="shared" si="53"/>
        <v>0.14428004150752918</v>
      </c>
      <c r="AQ246">
        <f t="shared" si="54"/>
        <v>0.17113809230136703</v>
      </c>
      <c r="AR246">
        <f t="shared" si="55"/>
        <v>0.14006477460330813</v>
      </c>
      <c r="AS246">
        <f t="shared" si="56"/>
        <v>0.16824962548093803</v>
      </c>
      <c r="AT246">
        <f t="shared" si="57"/>
        <v>0.1397596808615563</v>
      </c>
      <c r="AU246">
        <f t="shared" si="58"/>
        <v>0.17536864223797435</v>
      </c>
      <c r="AV246">
        <f t="shared" si="59"/>
        <v>0.14288739374643319</v>
      </c>
      <c r="AW246">
        <f t="shared" si="60"/>
        <v>0.17233909866269201</v>
      </c>
      <c r="AX246">
        <f t="shared" si="61"/>
        <v>0.14256989339384338</v>
      </c>
      <c r="AY246">
        <f t="shared" si="62"/>
        <v>0.16911519368231276</v>
      </c>
      <c r="AZ246">
        <f t="shared" si="63"/>
        <v>0.13870830686563432</v>
      </c>
      <c r="BA246">
        <f t="shared" si="64"/>
        <v>0.16629612151084544</v>
      </c>
      <c r="BB246">
        <f t="shared" si="65"/>
        <v>0.13840908760284548</v>
      </c>
    </row>
    <row r="247" spans="1:54" x14ac:dyDescent="0.25">
      <c r="A247">
        <v>240</v>
      </c>
      <c r="B247" s="9" t="s">
        <v>34</v>
      </c>
      <c r="C247">
        <v>0.64729099999999995</v>
      </c>
      <c r="D247">
        <v>0.64729099999999995</v>
      </c>
      <c r="E247">
        <v>0.64729099999999995</v>
      </c>
      <c r="F247">
        <v>0.64729099999999995</v>
      </c>
      <c r="G247">
        <v>0.64729099999999995</v>
      </c>
      <c r="H247">
        <v>0.64729099999999995</v>
      </c>
      <c r="I247">
        <v>0.64729099999999995</v>
      </c>
      <c r="J247">
        <v>0.64729099999999995</v>
      </c>
      <c r="K247">
        <v>0.64729099999999995</v>
      </c>
      <c r="L247">
        <v>0.64729099999999995</v>
      </c>
      <c r="M247">
        <v>0.64729099999999995</v>
      </c>
      <c r="N247">
        <v>0.64729099999999995</v>
      </c>
      <c r="O247">
        <v>0.64729099999999995</v>
      </c>
      <c r="P247">
        <v>0.64729099999999995</v>
      </c>
      <c r="Q247">
        <v>0.64729099999999995</v>
      </c>
      <c r="R247">
        <v>0.64729099999999995</v>
      </c>
      <c r="U247">
        <v>3.7423500000000001</v>
      </c>
      <c r="V247">
        <v>4.6056499999999998</v>
      </c>
      <c r="W247">
        <v>3.80911</v>
      </c>
      <c r="X247">
        <v>4.6160300000000003</v>
      </c>
      <c r="Y247">
        <v>3.8915999999999999</v>
      </c>
      <c r="Z247">
        <v>4.75495</v>
      </c>
      <c r="AA247">
        <v>3.9584100000000002</v>
      </c>
      <c r="AB247">
        <v>4.7653299999999996</v>
      </c>
      <c r="AC247">
        <v>3.79772</v>
      </c>
      <c r="AD247">
        <v>4.6610199999999997</v>
      </c>
      <c r="AE247">
        <v>3.8644799999999999</v>
      </c>
      <c r="AF247">
        <v>4.6714000000000002</v>
      </c>
      <c r="AG247">
        <v>3.9381499999999998</v>
      </c>
      <c r="AH247">
        <v>4.80145</v>
      </c>
      <c r="AI247">
        <v>4.0049099999999997</v>
      </c>
      <c r="AJ247">
        <v>4.8118299999999996</v>
      </c>
      <c r="AL247" s="11" t="s">
        <v>27</v>
      </c>
      <c r="AM247">
        <f t="shared" si="50"/>
        <v>0.17296377944339786</v>
      </c>
      <c r="AN247">
        <f t="shared" si="51"/>
        <v>0.14054281154668721</v>
      </c>
      <c r="AO247">
        <f t="shared" si="52"/>
        <v>0.16993234640112781</v>
      </c>
      <c r="AP247">
        <f t="shared" si="53"/>
        <v>0.14022677495596864</v>
      </c>
      <c r="AQ247">
        <f t="shared" si="54"/>
        <v>0.16633030116147599</v>
      </c>
      <c r="AR247">
        <f t="shared" si="55"/>
        <v>0.13612992775949273</v>
      </c>
      <c r="AS247">
        <f t="shared" si="56"/>
        <v>0.163522980186489</v>
      </c>
      <c r="AT247">
        <f t="shared" si="57"/>
        <v>0.13583340503176067</v>
      </c>
      <c r="AU247">
        <f t="shared" si="58"/>
        <v>0.17044200204333124</v>
      </c>
      <c r="AV247">
        <f t="shared" si="59"/>
        <v>0.13887325091932667</v>
      </c>
      <c r="AW247">
        <f t="shared" si="60"/>
        <v>0.16749756758994741</v>
      </c>
      <c r="AX247">
        <f t="shared" si="61"/>
        <v>0.13856467012030652</v>
      </c>
      <c r="AY247">
        <f t="shared" si="62"/>
        <v>0.16436423193631527</v>
      </c>
      <c r="AZ247">
        <f t="shared" si="63"/>
        <v>0.13481156733903299</v>
      </c>
      <c r="BA247">
        <f t="shared" si="64"/>
        <v>0.1616243561028837</v>
      </c>
      <c r="BB247">
        <f t="shared" si="65"/>
        <v>0.13452075405822733</v>
      </c>
    </row>
    <row r="248" spans="1:54" x14ac:dyDescent="0.25">
      <c r="A248">
        <v>241</v>
      </c>
      <c r="B248" s="9" t="s">
        <v>34</v>
      </c>
      <c r="C248">
        <v>0.67102799999999996</v>
      </c>
      <c r="D248">
        <v>0.67102799999999996</v>
      </c>
      <c r="E248">
        <v>0.67102799999999996</v>
      </c>
      <c r="F248">
        <v>0.67102799999999996</v>
      </c>
      <c r="G248">
        <v>0.67116299999999995</v>
      </c>
      <c r="H248">
        <v>0.67116299999999995</v>
      </c>
      <c r="I248">
        <v>0.67116299999999995</v>
      </c>
      <c r="J248">
        <v>0.67116299999999995</v>
      </c>
      <c r="K248">
        <v>0.67102799999999996</v>
      </c>
      <c r="L248">
        <v>0.67102799999999996</v>
      </c>
      <c r="M248">
        <v>0.67102799999999996</v>
      </c>
      <c r="N248">
        <v>0.67102799999999996</v>
      </c>
      <c r="O248">
        <v>0.67116299999999995</v>
      </c>
      <c r="P248">
        <v>0.67116299999999995</v>
      </c>
      <c r="Q248">
        <v>0.67116299999999995</v>
      </c>
      <c r="R248">
        <v>0.67116299999999995</v>
      </c>
      <c r="U248">
        <v>3.7423500000000001</v>
      </c>
      <c r="V248">
        <v>4.6056499999999998</v>
      </c>
      <c r="W248">
        <v>3.80911</v>
      </c>
      <c r="X248">
        <v>4.6160300000000003</v>
      </c>
      <c r="Y248">
        <v>3.8915999999999999</v>
      </c>
      <c r="Z248">
        <v>4.75495</v>
      </c>
      <c r="AA248">
        <v>3.9584100000000002</v>
      </c>
      <c r="AB248">
        <v>4.7653299999999996</v>
      </c>
      <c r="AC248">
        <v>3.79772</v>
      </c>
      <c r="AD248">
        <v>4.6610199999999997</v>
      </c>
      <c r="AE248">
        <v>3.8644799999999999</v>
      </c>
      <c r="AF248">
        <v>4.6714000000000002</v>
      </c>
      <c r="AG248">
        <v>3.9381499999999998</v>
      </c>
      <c r="AH248">
        <v>4.80145</v>
      </c>
      <c r="AI248">
        <v>4.0049099999999997</v>
      </c>
      <c r="AJ248">
        <v>4.8118299999999996</v>
      </c>
      <c r="AL248" s="11" t="s">
        <v>27</v>
      </c>
      <c r="AM248">
        <f t="shared" si="50"/>
        <v>0.17930658543428593</v>
      </c>
      <c r="AN248">
        <f t="shared" si="51"/>
        <v>0.14569669862017304</v>
      </c>
      <c r="AO248">
        <f t="shared" si="52"/>
        <v>0.17616398581295892</v>
      </c>
      <c r="AP248">
        <f t="shared" si="53"/>
        <v>0.14536907255802062</v>
      </c>
      <c r="AQ248">
        <f t="shared" si="54"/>
        <v>0.17246453900709219</v>
      </c>
      <c r="AR248">
        <f t="shared" si="55"/>
        <v>0.14115038013018011</v>
      </c>
      <c r="AS248">
        <f t="shared" si="56"/>
        <v>0.16955368443390148</v>
      </c>
      <c r="AT248">
        <f t="shared" si="57"/>
        <v>0.14084292168643095</v>
      </c>
      <c r="AU248">
        <f t="shared" si="58"/>
        <v>0.17669233118818659</v>
      </c>
      <c r="AV248">
        <f t="shared" si="59"/>
        <v>0.14396591304049328</v>
      </c>
      <c r="AW248">
        <f t="shared" si="60"/>
        <v>0.17363992050676935</v>
      </c>
      <c r="AX248">
        <f t="shared" si="61"/>
        <v>0.14364601618358522</v>
      </c>
      <c r="AY248">
        <f t="shared" si="62"/>
        <v>0.17042596142858957</v>
      </c>
      <c r="AZ248">
        <f t="shared" si="63"/>
        <v>0.13978339876495641</v>
      </c>
      <c r="BA248">
        <f t="shared" si="64"/>
        <v>0.16758503936418045</v>
      </c>
      <c r="BB248">
        <f t="shared" si="65"/>
        <v>0.13948186033172411</v>
      </c>
    </row>
    <row r="249" spans="1:54" x14ac:dyDescent="0.25">
      <c r="A249">
        <v>242</v>
      </c>
      <c r="B249" s="9" t="s">
        <v>34</v>
      </c>
      <c r="C249">
        <v>0.64629099999999995</v>
      </c>
      <c r="D249">
        <v>0.64629099999999995</v>
      </c>
      <c r="E249">
        <v>0.64629099999999995</v>
      </c>
      <c r="F249">
        <v>0.64629099999999995</v>
      </c>
      <c r="G249">
        <v>0.64629099999999995</v>
      </c>
      <c r="H249">
        <v>0.64629099999999995</v>
      </c>
      <c r="I249">
        <v>0.64629099999999995</v>
      </c>
      <c r="J249">
        <v>0.64629099999999995</v>
      </c>
      <c r="K249">
        <v>0.64629099999999995</v>
      </c>
      <c r="L249">
        <v>0.64629099999999995</v>
      </c>
      <c r="M249">
        <v>0.64629099999999995</v>
      </c>
      <c r="N249">
        <v>0.64629099999999995</v>
      </c>
      <c r="O249">
        <v>0.64629099999999995</v>
      </c>
      <c r="P249">
        <v>0.64629099999999995</v>
      </c>
      <c r="Q249">
        <v>0.64629099999999995</v>
      </c>
      <c r="R249">
        <v>0.64629099999999995</v>
      </c>
      <c r="U249">
        <v>3.7423500000000001</v>
      </c>
      <c r="V249">
        <v>4.6056499999999998</v>
      </c>
      <c r="W249">
        <v>3.80911</v>
      </c>
      <c r="X249">
        <v>4.6160300000000003</v>
      </c>
      <c r="Y249">
        <v>3.8915999999999999</v>
      </c>
      <c r="Z249">
        <v>4.75495</v>
      </c>
      <c r="AA249">
        <v>3.9584100000000002</v>
      </c>
      <c r="AB249">
        <v>4.7653299999999996</v>
      </c>
      <c r="AC249">
        <v>3.79772</v>
      </c>
      <c r="AD249">
        <v>4.6610199999999997</v>
      </c>
      <c r="AE249">
        <v>3.8644799999999999</v>
      </c>
      <c r="AF249">
        <v>4.6714000000000002</v>
      </c>
      <c r="AG249">
        <v>3.9381499999999998</v>
      </c>
      <c r="AH249">
        <v>4.80145</v>
      </c>
      <c r="AI249">
        <v>4.0049099999999997</v>
      </c>
      <c r="AJ249">
        <v>4.8118299999999996</v>
      </c>
      <c r="AL249" s="11" t="s">
        <v>27</v>
      </c>
      <c r="AM249">
        <f t="shared" si="50"/>
        <v>0.17269656766470265</v>
      </c>
      <c r="AN249">
        <f t="shared" si="51"/>
        <v>0.14032568692801234</v>
      </c>
      <c r="AO249">
        <f t="shared" si="52"/>
        <v>0.16966981788396762</v>
      </c>
      <c r="AP249">
        <f t="shared" si="53"/>
        <v>0.14001013858228822</v>
      </c>
      <c r="AQ249">
        <f t="shared" si="54"/>
        <v>0.16607333744475278</v>
      </c>
      <c r="AR249">
        <f t="shared" si="55"/>
        <v>0.13591962060589491</v>
      </c>
      <c r="AS249">
        <f t="shared" si="56"/>
        <v>0.16327035350052166</v>
      </c>
      <c r="AT249">
        <f t="shared" si="57"/>
        <v>0.13562355597618633</v>
      </c>
      <c r="AU249">
        <f t="shared" si="58"/>
        <v>0.17017868615906384</v>
      </c>
      <c r="AV249">
        <f t="shared" si="59"/>
        <v>0.13865870560521087</v>
      </c>
      <c r="AW249">
        <f t="shared" si="60"/>
        <v>0.16723880056307705</v>
      </c>
      <c r="AX249">
        <f t="shared" si="61"/>
        <v>0.13835060153273107</v>
      </c>
      <c r="AY249">
        <f t="shared" si="62"/>
        <v>0.16411030560034534</v>
      </c>
      <c r="AZ249">
        <f t="shared" si="63"/>
        <v>0.13460329692072184</v>
      </c>
      <c r="BA249">
        <f t="shared" si="64"/>
        <v>0.16137466260165648</v>
      </c>
      <c r="BB249">
        <f t="shared" si="65"/>
        <v>0.13431293291741395</v>
      </c>
    </row>
    <row r="250" spans="1:54" x14ac:dyDescent="0.25">
      <c r="A250">
        <v>243</v>
      </c>
      <c r="B250" s="9" t="s">
        <v>34</v>
      </c>
      <c r="C250">
        <v>0.67861300000000002</v>
      </c>
      <c r="D250">
        <v>0.67861300000000002</v>
      </c>
      <c r="E250">
        <v>0.67861300000000002</v>
      </c>
      <c r="F250">
        <v>0.67861300000000002</v>
      </c>
      <c r="G250">
        <v>0.67865900000000001</v>
      </c>
      <c r="H250">
        <v>0.67865900000000001</v>
      </c>
      <c r="I250">
        <v>0.67865900000000001</v>
      </c>
      <c r="J250">
        <v>0.67865900000000001</v>
      </c>
      <c r="K250">
        <v>0.67861300000000002</v>
      </c>
      <c r="L250">
        <v>0.67861300000000002</v>
      </c>
      <c r="M250">
        <v>0.67861300000000002</v>
      </c>
      <c r="N250">
        <v>0.67861300000000002</v>
      </c>
      <c r="O250">
        <v>0.67865900000000001</v>
      </c>
      <c r="P250">
        <v>0.67865900000000001</v>
      </c>
      <c r="Q250">
        <v>0.67865900000000001</v>
      </c>
      <c r="R250">
        <v>0.67865900000000001</v>
      </c>
      <c r="U250">
        <v>3.7423500000000001</v>
      </c>
      <c r="V250">
        <v>4.6056499999999998</v>
      </c>
      <c r="W250">
        <v>3.80911</v>
      </c>
      <c r="X250">
        <v>4.6160300000000003</v>
      </c>
      <c r="Y250">
        <v>3.8915999999999999</v>
      </c>
      <c r="Z250">
        <v>4.75495</v>
      </c>
      <c r="AA250">
        <v>3.9584100000000002</v>
      </c>
      <c r="AB250">
        <v>4.7653299999999996</v>
      </c>
      <c r="AC250">
        <v>3.79772</v>
      </c>
      <c r="AD250">
        <v>4.6610199999999997</v>
      </c>
      <c r="AE250">
        <v>3.8644799999999999</v>
      </c>
      <c r="AF250">
        <v>4.6714000000000002</v>
      </c>
      <c r="AG250">
        <v>3.9381499999999998</v>
      </c>
      <c r="AH250">
        <v>4.80145</v>
      </c>
      <c r="AI250">
        <v>4.0049099999999997</v>
      </c>
      <c r="AJ250">
        <v>4.8118299999999996</v>
      </c>
      <c r="AL250" s="11" t="s">
        <v>27</v>
      </c>
      <c r="AM250">
        <f t="shared" si="50"/>
        <v>0.18133338677568908</v>
      </c>
      <c r="AN250">
        <f t="shared" si="51"/>
        <v>0.14734358885282209</v>
      </c>
      <c r="AO250">
        <f t="shared" si="52"/>
        <v>0.17815526461561887</v>
      </c>
      <c r="AP250">
        <f t="shared" si="53"/>
        <v>0.14701225945238658</v>
      </c>
      <c r="AQ250">
        <f t="shared" si="54"/>
        <v>0.17439073902764929</v>
      </c>
      <c r="AR250">
        <f t="shared" si="55"/>
        <v>0.14272684255354945</v>
      </c>
      <c r="AS250">
        <f t="shared" si="56"/>
        <v>0.17144737407191271</v>
      </c>
      <c r="AT250">
        <f t="shared" si="57"/>
        <v>0.14241595020701611</v>
      </c>
      <c r="AU250">
        <f t="shared" si="58"/>
        <v>0.17868958217035485</v>
      </c>
      <c r="AV250">
        <f t="shared" si="59"/>
        <v>0.14559323924806158</v>
      </c>
      <c r="AW250">
        <f t="shared" si="60"/>
        <v>0.17560266840558109</v>
      </c>
      <c r="AX250">
        <f t="shared" si="61"/>
        <v>0.14526972642034508</v>
      </c>
      <c r="AY250">
        <f t="shared" si="62"/>
        <v>0.17232939324302021</v>
      </c>
      <c r="AZ250">
        <f t="shared" si="63"/>
        <v>0.1413445938206167</v>
      </c>
      <c r="BA250">
        <f t="shared" si="64"/>
        <v>0.16945674184937989</v>
      </c>
      <c r="BB250">
        <f t="shared" si="65"/>
        <v>0.14103968760326113</v>
      </c>
    </row>
    <row r="251" spans="1:54" x14ac:dyDescent="0.25">
      <c r="A251">
        <v>244</v>
      </c>
      <c r="B251" s="9" t="s">
        <v>34</v>
      </c>
      <c r="C251">
        <v>0.64418200000000003</v>
      </c>
      <c r="D251">
        <v>0.64418200000000003</v>
      </c>
      <c r="E251">
        <v>0.64418200000000003</v>
      </c>
      <c r="F251">
        <v>0.64418200000000003</v>
      </c>
      <c r="G251">
        <v>0.64672399999999997</v>
      </c>
      <c r="H251">
        <v>0.64672399999999997</v>
      </c>
      <c r="I251">
        <v>0.64672399999999997</v>
      </c>
      <c r="J251">
        <v>0.64672399999999997</v>
      </c>
      <c r="K251">
        <v>0.64672399999999997</v>
      </c>
      <c r="L251">
        <v>0.64672399999999997</v>
      </c>
      <c r="M251">
        <v>0.64672399999999997</v>
      </c>
      <c r="N251">
        <v>0.64672399999999997</v>
      </c>
      <c r="O251">
        <v>0.64672399999999997</v>
      </c>
      <c r="P251">
        <v>0.64672399999999997</v>
      </c>
      <c r="Q251">
        <v>0.64672399999999997</v>
      </c>
      <c r="R251">
        <v>0.64672399999999997</v>
      </c>
      <c r="U251">
        <v>3.7423500000000001</v>
      </c>
      <c r="V251">
        <v>4.6056499999999998</v>
      </c>
      <c r="W251">
        <v>3.80911</v>
      </c>
      <c r="X251">
        <v>4.6160300000000003</v>
      </c>
      <c r="Y251">
        <v>3.8915999999999999</v>
      </c>
      <c r="Z251">
        <v>4.75495</v>
      </c>
      <c r="AA251">
        <v>3.9584100000000002</v>
      </c>
      <c r="AB251">
        <v>4.7653299999999996</v>
      </c>
      <c r="AC251">
        <v>3.79772</v>
      </c>
      <c r="AD251">
        <v>4.6610199999999997</v>
      </c>
      <c r="AE251">
        <v>3.8644799999999999</v>
      </c>
      <c r="AF251">
        <v>4.6714000000000002</v>
      </c>
      <c r="AG251">
        <v>3.9381499999999998</v>
      </c>
      <c r="AH251">
        <v>4.80145</v>
      </c>
      <c r="AI251">
        <v>4.0049099999999997</v>
      </c>
      <c r="AJ251">
        <v>4.8118299999999996</v>
      </c>
      <c r="AL251" s="11" t="s">
        <v>27</v>
      </c>
      <c r="AM251">
        <f t="shared" si="50"/>
        <v>0.17213301802343448</v>
      </c>
      <c r="AN251">
        <f t="shared" si="51"/>
        <v>0.13986777110722701</v>
      </c>
      <c r="AO251">
        <f t="shared" si="52"/>
        <v>0.16911614524127686</v>
      </c>
      <c r="AP251">
        <f t="shared" si="53"/>
        <v>0.13955325247019626</v>
      </c>
      <c r="AQ251">
        <f t="shared" si="54"/>
        <v>0.16618460273409394</v>
      </c>
      <c r="AR251">
        <f t="shared" si="55"/>
        <v>0.13601068360340277</v>
      </c>
      <c r="AS251">
        <f t="shared" si="56"/>
        <v>0.16337974085554552</v>
      </c>
      <c r="AT251">
        <f t="shared" si="57"/>
        <v>0.13571442061725</v>
      </c>
      <c r="AU251">
        <f t="shared" si="58"/>
        <v>0.17029270193695165</v>
      </c>
      <c r="AV251">
        <f t="shared" si="59"/>
        <v>0.13875160372622303</v>
      </c>
      <c r="AW251">
        <f t="shared" si="60"/>
        <v>0.1673508466857119</v>
      </c>
      <c r="AX251">
        <f t="shared" si="61"/>
        <v>0.13844329323115126</v>
      </c>
      <c r="AY251">
        <f t="shared" si="62"/>
        <v>0.16422025570382032</v>
      </c>
      <c r="AZ251">
        <f t="shared" si="63"/>
        <v>0.13469347801185058</v>
      </c>
      <c r="BA251">
        <f t="shared" si="64"/>
        <v>0.16148277988768786</v>
      </c>
      <c r="BB251">
        <f t="shared" si="65"/>
        <v>0.13440291947138616</v>
      </c>
    </row>
    <row r="252" spans="1:54" x14ac:dyDescent="0.25">
      <c r="A252">
        <v>245</v>
      </c>
      <c r="B252" s="9" t="s">
        <v>34</v>
      </c>
      <c r="C252">
        <v>0.66956800000000005</v>
      </c>
      <c r="D252">
        <v>0.66956800000000005</v>
      </c>
      <c r="E252">
        <v>0.66956800000000005</v>
      </c>
      <c r="F252">
        <v>0.66956800000000005</v>
      </c>
      <c r="G252">
        <v>0.671095</v>
      </c>
      <c r="H252">
        <v>0.671095</v>
      </c>
      <c r="I252">
        <v>0.671095</v>
      </c>
      <c r="J252">
        <v>0.671095</v>
      </c>
      <c r="K252">
        <v>0.671095</v>
      </c>
      <c r="L252">
        <v>0.671095</v>
      </c>
      <c r="M252">
        <v>0.671095</v>
      </c>
      <c r="N252">
        <v>0.671095</v>
      </c>
      <c r="O252">
        <v>0.671095</v>
      </c>
      <c r="P252">
        <v>0.671095</v>
      </c>
      <c r="Q252">
        <v>0.671095</v>
      </c>
      <c r="R252">
        <v>0.671095</v>
      </c>
      <c r="U252">
        <v>3.7423500000000001</v>
      </c>
      <c r="V252">
        <v>4.6056499999999998</v>
      </c>
      <c r="W252">
        <v>3.80911</v>
      </c>
      <c r="X252">
        <v>4.6160300000000003</v>
      </c>
      <c r="Y252">
        <v>3.8915999999999999</v>
      </c>
      <c r="Z252">
        <v>4.75495</v>
      </c>
      <c r="AA252">
        <v>3.9584100000000002</v>
      </c>
      <c r="AB252">
        <v>4.7653299999999996</v>
      </c>
      <c r="AC252">
        <v>3.79772</v>
      </c>
      <c r="AD252">
        <v>4.6610199999999997</v>
      </c>
      <c r="AE252">
        <v>3.8644799999999999</v>
      </c>
      <c r="AF252">
        <v>4.6714000000000002</v>
      </c>
      <c r="AG252">
        <v>3.9381499999999998</v>
      </c>
      <c r="AH252">
        <v>4.80145</v>
      </c>
      <c r="AI252">
        <v>4.0049099999999997</v>
      </c>
      <c r="AJ252">
        <v>4.8118299999999996</v>
      </c>
      <c r="AL252" s="11" t="s">
        <v>27</v>
      </c>
      <c r="AM252">
        <f t="shared" si="50"/>
        <v>0.17891645623739094</v>
      </c>
      <c r="AN252">
        <f t="shared" si="51"/>
        <v>0.14537969667690773</v>
      </c>
      <c r="AO252">
        <f t="shared" si="52"/>
        <v>0.17578069417790509</v>
      </c>
      <c r="AP252">
        <f t="shared" si="53"/>
        <v>0.14505278345244724</v>
      </c>
      <c r="AQ252">
        <f t="shared" si="54"/>
        <v>0.17244706547435501</v>
      </c>
      <c r="AR252">
        <f t="shared" si="55"/>
        <v>0.14113607924373547</v>
      </c>
      <c r="AS252">
        <f t="shared" si="56"/>
        <v>0.1695365058192557</v>
      </c>
      <c r="AT252">
        <f t="shared" si="57"/>
        <v>0.14082865195065192</v>
      </c>
      <c r="AU252">
        <f t="shared" si="58"/>
        <v>0.17670997335243252</v>
      </c>
      <c r="AV252">
        <f t="shared" si="59"/>
        <v>0.14398028757653905</v>
      </c>
      <c r="AW252">
        <f t="shared" si="60"/>
        <v>0.17365725789756967</v>
      </c>
      <c r="AX252">
        <f t="shared" si="61"/>
        <v>0.14366035877895278</v>
      </c>
      <c r="AY252">
        <f t="shared" si="62"/>
        <v>0.17040869443774362</v>
      </c>
      <c r="AZ252">
        <f t="shared" si="63"/>
        <v>0.13976923637651126</v>
      </c>
      <c r="BA252">
        <f t="shared" si="64"/>
        <v>0.16756806020609702</v>
      </c>
      <c r="BB252">
        <f t="shared" si="65"/>
        <v>0.13946772849414882</v>
      </c>
    </row>
    <row r="253" spans="1:54" x14ac:dyDescent="0.25">
      <c r="A253">
        <v>246</v>
      </c>
      <c r="B253" s="9" t="s">
        <v>34</v>
      </c>
      <c r="C253">
        <v>0.63998200000000005</v>
      </c>
      <c r="D253">
        <v>0.63998200000000005</v>
      </c>
      <c r="E253">
        <v>0.63998200000000005</v>
      </c>
      <c r="F253">
        <v>0.63998200000000005</v>
      </c>
      <c r="G253">
        <v>0.63994099999999998</v>
      </c>
      <c r="H253">
        <v>0.63994099999999998</v>
      </c>
      <c r="I253">
        <v>0.63994099999999998</v>
      </c>
      <c r="J253">
        <v>0.63994099999999998</v>
      </c>
      <c r="K253">
        <v>0.63994099999999998</v>
      </c>
      <c r="L253">
        <v>0.63994099999999998</v>
      </c>
      <c r="M253">
        <v>0.63994099999999998</v>
      </c>
      <c r="N253">
        <v>0.63994099999999998</v>
      </c>
      <c r="O253">
        <v>0.63994099999999998</v>
      </c>
      <c r="P253">
        <v>0.63994099999999998</v>
      </c>
      <c r="Q253">
        <v>0.63994099999999998</v>
      </c>
      <c r="R253">
        <v>0.63994099999999998</v>
      </c>
      <c r="U253">
        <v>3.7423500000000001</v>
      </c>
      <c r="V253">
        <v>4.6056499999999998</v>
      </c>
      <c r="W253">
        <v>3.80911</v>
      </c>
      <c r="X253">
        <v>4.6160300000000003</v>
      </c>
      <c r="Y253">
        <v>3.8915999999999999</v>
      </c>
      <c r="Z253">
        <v>4.75495</v>
      </c>
      <c r="AA253">
        <v>3.9584100000000002</v>
      </c>
      <c r="AB253">
        <v>4.7653299999999996</v>
      </c>
      <c r="AC253">
        <v>3.79772</v>
      </c>
      <c r="AD253">
        <v>4.6610199999999997</v>
      </c>
      <c r="AE253">
        <v>3.8644799999999999</v>
      </c>
      <c r="AF253">
        <v>4.6714000000000002</v>
      </c>
      <c r="AG253">
        <v>3.9381499999999998</v>
      </c>
      <c r="AH253">
        <v>4.80145</v>
      </c>
      <c r="AI253">
        <v>4.0049099999999997</v>
      </c>
      <c r="AJ253">
        <v>4.8118299999999996</v>
      </c>
      <c r="AL253" s="11" t="s">
        <v>27</v>
      </c>
      <c r="AM253">
        <f t="shared" si="50"/>
        <v>0.17101072855291463</v>
      </c>
      <c r="AN253">
        <f t="shared" si="51"/>
        <v>0.13895584770879249</v>
      </c>
      <c r="AO253">
        <f t="shared" si="52"/>
        <v>0.16801352546920412</v>
      </c>
      <c r="AP253">
        <f t="shared" si="53"/>
        <v>0.13864337970073851</v>
      </c>
      <c r="AQ253">
        <f t="shared" si="54"/>
        <v>0.16444161784356048</v>
      </c>
      <c r="AR253">
        <f t="shared" si="55"/>
        <v>0.13458417018054869</v>
      </c>
      <c r="AS253">
        <f t="shared" si="56"/>
        <v>0.16166617404462902</v>
      </c>
      <c r="AT253">
        <f t="shared" si="57"/>
        <v>0.13429101447328937</v>
      </c>
      <c r="AU253">
        <f t="shared" si="58"/>
        <v>0.16850663029396584</v>
      </c>
      <c r="AV253">
        <f t="shared" si="59"/>
        <v>0.1372963428605756</v>
      </c>
      <c r="AW253">
        <f t="shared" si="60"/>
        <v>0.16559562994245022</v>
      </c>
      <c r="AX253">
        <f t="shared" si="61"/>
        <v>0.13699126600162692</v>
      </c>
      <c r="AY253">
        <f t="shared" si="62"/>
        <v>0.16249787336693625</v>
      </c>
      <c r="AZ253">
        <f t="shared" si="63"/>
        <v>0.13328077976444616</v>
      </c>
      <c r="BA253">
        <f t="shared" si="64"/>
        <v>0.15978910886886347</v>
      </c>
      <c r="BB253">
        <f t="shared" si="65"/>
        <v>0.13299326867324907</v>
      </c>
    </row>
    <row r="254" spans="1:54" x14ac:dyDescent="0.25">
      <c r="A254">
        <v>247</v>
      </c>
      <c r="B254" s="9" t="s">
        <v>34</v>
      </c>
      <c r="C254">
        <v>0.68604200000000004</v>
      </c>
      <c r="D254">
        <v>0.68604200000000004</v>
      </c>
      <c r="E254">
        <v>0.68604200000000004</v>
      </c>
      <c r="F254">
        <v>0.68604200000000004</v>
      </c>
      <c r="G254">
        <v>0.68604200000000004</v>
      </c>
      <c r="H254">
        <v>0.68604200000000004</v>
      </c>
      <c r="I254">
        <v>0.68604200000000004</v>
      </c>
      <c r="J254">
        <v>0.68604200000000004</v>
      </c>
      <c r="K254">
        <v>0.68604200000000004</v>
      </c>
      <c r="L254">
        <v>0.68604200000000004</v>
      </c>
      <c r="M254">
        <v>0.68604200000000004</v>
      </c>
      <c r="N254">
        <v>0.68604200000000004</v>
      </c>
      <c r="O254">
        <v>0.68604200000000004</v>
      </c>
      <c r="P254">
        <v>0.68604200000000004</v>
      </c>
      <c r="Q254">
        <v>0.68608899999999995</v>
      </c>
      <c r="R254">
        <v>0.68604200000000004</v>
      </c>
      <c r="U254">
        <v>3.7423500000000001</v>
      </c>
      <c r="V254">
        <v>4.6056499999999998</v>
      </c>
      <c r="W254">
        <v>3.80911</v>
      </c>
      <c r="X254">
        <v>4.6160300000000003</v>
      </c>
      <c r="Y254">
        <v>3.8915999999999999</v>
      </c>
      <c r="Z254">
        <v>4.75495</v>
      </c>
      <c r="AA254">
        <v>3.9584100000000002</v>
      </c>
      <c r="AB254">
        <v>4.7653299999999996</v>
      </c>
      <c r="AC254">
        <v>3.79772</v>
      </c>
      <c r="AD254">
        <v>4.6610199999999997</v>
      </c>
      <c r="AE254">
        <v>3.8644799999999999</v>
      </c>
      <c r="AF254">
        <v>4.6714000000000002</v>
      </c>
      <c r="AG254">
        <v>3.9381499999999998</v>
      </c>
      <c r="AH254">
        <v>4.80145</v>
      </c>
      <c r="AI254">
        <v>4.0049099999999997</v>
      </c>
      <c r="AJ254">
        <v>4.8118299999999996</v>
      </c>
      <c r="AL254" s="11" t="s">
        <v>27</v>
      </c>
      <c r="AM254">
        <f t="shared" si="50"/>
        <v>0.18331850307961575</v>
      </c>
      <c r="AN254">
        <f t="shared" si="51"/>
        <v>0.14895660764495783</v>
      </c>
      <c r="AO254">
        <f t="shared" si="52"/>
        <v>0.18010558896960183</v>
      </c>
      <c r="AP254">
        <f t="shared" si="53"/>
        <v>0.14862165107245837</v>
      </c>
      <c r="AQ254">
        <f t="shared" si="54"/>
        <v>0.17628790214821669</v>
      </c>
      <c r="AR254">
        <f t="shared" si="55"/>
        <v>0.14427954026856224</v>
      </c>
      <c r="AS254">
        <f t="shared" si="56"/>
        <v>0.17331251689440963</v>
      </c>
      <c r="AT254">
        <f t="shared" si="57"/>
        <v>0.14396526578432137</v>
      </c>
      <c r="AU254">
        <f t="shared" si="58"/>
        <v>0.1806457558745774</v>
      </c>
      <c r="AV254">
        <f t="shared" si="59"/>
        <v>0.14718709638662783</v>
      </c>
      <c r="AW254">
        <f t="shared" si="60"/>
        <v>0.17752504864820107</v>
      </c>
      <c r="AX254">
        <f t="shared" si="61"/>
        <v>0.14686004195744318</v>
      </c>
      <c r="AY254">
        <f t="shared" si="62"/>
        <v>0.17420413138148624</v>
      </c>
      <c r="AZ254">
        <f t="shared" si="63"/>
        <v>0.14288225431900781</v>
      </c>
      <c r="BA254">
        <f t="shared" si="64"/>
        <v>0.17131196456349831</v>
      </c>
      <c r="BB254">
        <f t="shared" si="65"/>
        <v>0.14257403108588626</v>
      </c>
    </row>
    <row r="255" spans="1:54" x14ac:dyDescent="0.25">
      <c r="A255">
        <v>248</v>
      </c>
      <c r="B255" s="9" t="s">
        <v>34</v>
      </c>
      <c r="C255">
        <v>0.64147799999999999</v>
      </c>
      <c r="D255">
        <v>0.64147799999999999</v>
      </c>
      <c r="E255">
        <v>0.64147799999999999</v>
      </c>
      <c r="F255">
        <v>0.64147799999999999</v>
      </c>
      <c r="G255">
        <v>0.64147799999999999</v>
      </c>
      <c r="H255">
        <v>0.64147799999999999</v>
      </c>
      <c r="I255">
        <v>0.64147799999999999</v>
      </c>
      <c r="J255">
        <v>0.64147799999999999</v>
      </c>
      <c r="K255">
        <v>0.63734900000000005</v>
      </c>
      <c r="L255">
        <v>0.63828399999999996</v>
      </c>
      <c r="M255">
        <v>0.64147799999999999</v>
      </c>
      <c r="N255">
        <v>0.64147799999999999</v>
      </c>
      <c r="O255">
        <v>0.64147799999999999</v>
      </c>
      <c r="P255">
        <v>0.64147799999999999</v>
      </c>
      <c r="Q255">
        <v>0.64147799999999999</v>
      </c>
      <c r="R255">
        <v>0.64147799999999999</v>
      </c>
      <c r="U255">
        <v>3.7423500000000001</v>
      </c>
      <c r="V255">
        <v>4.6056499999999998</v>
      </c>
      <c r="W255">
        <v>3.80911</v>
      </c>
      <c r="X255">
        <v>4.6160300000000003</v>
      </c>
      <c r="Y255">
        <v>3.8915999999999999</v>
      </c>
      <c r="Z255">
        <v>4.75495</v>
      </c>
      <c r="AA255">
        <v>3.9584100000000002</v>
      </c>
      <c r="AB255">
        <v>4.7653299999999996</v>
      </c>
      <c r="AC255">
        <v>3.79772</v>
      </c>
      <c r="AD255">
        <v>4.6610199999999997</v>
      </c>
      <c r="AE255">
        <v>3.8644799999999999</v>
      </c>
      <c r="AF255">
        <v>4.6714000000000002</v>
      </c>
      <c r="AG255">
        <v>3.9381499999999998</v>
      </c>
      <c r="AH255">
        <v>4.80145</v>
      </c>
      <c r="AI255">
        <v>4.0049099999999997</v>
      </c>
      <c r="AJ255">
        <v>4.8118299999999996</v>
      </c>
      <c r="AL255" s="11" t="s">
        <v>27</v>
      </c>
      <c r="AM255">
        <f t="shared" si="50"/>
        <v>0.17141047737384263</v>
      </c>
      <c r="AN255">
        <f t="shared" si="51"/>
        <v>0.13928066613833009</v>
      </c>
      <c r="AO255">
        <f t="shared" si="52"/>
        <v>0.16840626813087572</v>
      </c>
      <c r="AP255">
        <f t="shared" si="53"/>
        <v>0.1389674677157644</v>
      </c>
      <c r="AQ255">
        <f t="shared" si="54"/>
        <v>0.16483657107616403</v>
      </c>
      <c r="AR255">
        <f t="shared" si="55"/>
        <v>0.13490741227562855</v>
      </c>
      <c r="AS255">
        <f t="shared" si="56"/>
        <v>0.16205446126096082</v>
      </c>
      <c r="AT255">
        <f t="shared" si="57"/>
        <v>0.13461355247170712</v>
      </c>
      <c r="AU255">
        <f t="shared" si="58"/>
        <v>0.16782411552194476</v>
      </c>
      <c r="AV255">
        <f t="shared" si="59"/>
        <v>0.13694084127508571</v>
      </c>
      <c r="AW255">
        <f t="shared" si="60"/>
        <v>0.16599335486274996</v>
      </c>
      <c r="AX255">
        <f t="shared" si="61"/>
        <v>0.13732028942073041</v>
      </c>
      <c r="AY255">
        <f t="shared" si="62"/>
        <v>0.16288815814532204</v>
      </c>
      <c r="AZ255">
        <f t="shared" si="63"/>
        <v>0.13360089139739037</v>
      </c>
      <c r="BA255">
        <f t="shared" si="64"/>
        <v>0.16017288778024974</v>
      </c>
      <c r="BB255">
        <f t="shared" si="65"/>
        <v>0.1333126897666792</v>
      </c>
    </row>
    <row r="256" spans="1:54" x14ac:dyDescent="0.25">
      <c r="A256">
        <v>249</v>
      </c>
      <c r="B256" s="9" t="s">
        <v>34</v>
      </c>
      <c r="C256">
        <v>0.64641599999999999</v>
      </c>
      <c r="D256">
        <v>0.64641599999999999</v>
      </c>
      <c r="E256">
        <v>0.64641599999999999</v>
      </c>
      <c r="F256">
        <v>0.64641599999999999</v>
      </c>
      <c r="G256">
        <v>0.64704399999999995</v>
      </c>
      <c r="H256">
        <v>0.64704399999999995</v>
      </c>
      <c r="I256">
        <v>0.64704399999999995</v>
      </c>
      <c r="J256">
        <v>0.64704399999999995</v>
      </c>
      <c r="K256">
        <v>0.64704399999999995</v>
      </c>
      <c r="L256">
        <v>0.64704399999999995</v>
      </c>
      <c r="M256">
        <v>0.64704399999999995</v>
      </c>
      <c r="N256">
        <v>0.64704399999999995</v>
      </c>
      <c r="O256">
        <v>0.64704399999999995</v>
      </c>
      <c r="P256">
        <v>0.64704399999999995</v>
      </c>
      <c r="Q256">
        <v>0.64704399999999995</v>
      </c>
      <c r="R256">
        <v>0.64704399999999995</v>
      </c>
      <c r="U256">
        <v>3.7423500000000001</v>
      </c>
      <c r="V256">
        <v>4.6056499999999998</v>
      </c>
      <c r="W256">
        <v>3.80911</v>
      </c>
      <c r="X256">
        <v>4.6160300000000003</v>
      </c>
      <c r="Y256">
        <v>3.8915999999999999</v>
      </c>
      <c r="Z256">
        <v>4.75495</v>
      </c>
      <c r="AA256">
        <v>3.9584100000000002</v>
      </c>
      <c r="AB256">
        <v>4.7653299999999996</v>
      </c>
      <c r="AC256">
        <v>3.79772</v>
      </c>
      <c r="AD256">
        <v>4.6610199999999997</v>
      </c>
      <c r="AE256">
        <v>3.8644799999999999</v>
      </c>
      <c r="AF256">
        <v>4.6714000000000002</v>
      </c>
      <c r="AG256">
        <v>3.9381499999999998</v>
      </c>
      <c r="AH256">
        <v>4.80145</v>
      </c>
      <c r="AI256">
        <v>4.0049099999999997</v>
      </c>
      <c r="AJ256">
        <v>4.8118299999999996</v>
      </c>
      <c r="AL256" s="11" t="s">
        <v>27</v>
      </c>
      <c r="AM256">
        <f t="shared" si="50"/>
        <v>0.17272996913703956</v>
      </c>
      <c r="AN256">
        <f t="shared" si="51"/>
        <v>0.14035282750534669</v>
      </c>
      <c r="AO256">
        <f t="shared" si="52"/>
        <v>0.16970263394861265</v>
      </c>
      <c r="AP256">
        <f t="shared" si="53"/>
        <v>0.14003721812899828</v>
      </c>
      <c r="AQ256">
        <f t="shared" si="54"/>
        <v>0.16626683112344537</v>
      </c>
      <c r="AR256">
        <f t="shared" si="55"/>
        <v>0.13607798189255407</v>
      </c>
      <c r="AS256">
        <f t="shared" si="56"/>
        <v>0.16346058139505507</v>
      </c>
      <c r="AT256">
        <f t="shared" si="57"/>
        <v>0.13578157231503379</v>
      </c>
      <c r="AU256">
        <f t="shared" si="58"/>
        <v>0.1703769630199172</v>
      </c>
      <c r="AV256">
        <f t="shared" si="59"/>
        <v>0.13882025822674007</v>
      </c>
      <c r="AW256">
        <f t="shared" si="60"/>
        <v>0.16743365213431044</v>
      </c>
      <c r="AX256">
        <f t="shared" si="61"/>
        <v>0.13851179517917539</v>
      </c>
      <c r="AY256">
        <f t="shared" si="62"/>
        <v>0.16430151213133071</v>
      </c>
      <c r="AZ256">
        <f t="shared" si="63"/>
        <v>0.13476012454571015</v>
      </c>
      <c r="BA256">
        <f t="shared" si="64"/>
        <v>0.16156268180808059</v>
      </c>
      <c r="BB256">
        <f t="shared" si="65"/>
        <v>0.13446942223644642</v>
      </c>
    </row>
    <row r="257" spans="1:54" x14ac:dyDescent="0.25">
      <c r="A257">
        <v>250</v>
      </c>
      <c r="B257" s="9" t="s">
        <v>34</v>
      </c>
      <c r="C257">
        <v>0.66822599999999999</v>
      </c>
      <c r="D257">
        <v>0.66822599999999999</v>
      </c>
      <c r="E257">
        <v>0.66822599999999999</v>
      </c>
      <c r="F257">
        <v>0.66822599999999999</v>
      </c>
      <c r="G257">
        <v>0.67073700000000003</v>
      </c>
      <c r="H257">
        <v>0.67073700000000003</v>
      </c>
      <c r="I257">
        <v>0.67073700000000003</v>
      </c>
      <c r="J257">
        <v>0.67073700000000003</v>
      </c>
      <c r="K257">
        <v>0.67073700000000003</v>
      </c>
      <c r="L257">
        <v>0.67073700000000003</v>
      </c>
      <c r="M257">
        <v>0.67073700000000003</v>
      </c>
      <c r="N257">
        <v>0.67073700000000003</v>
      </c>
      <c r="O257">
        <v>0.67073700000000003</v>
      </c>
      <c r="P257">
        <v>0.67073700000000003</v>
      </c>
      <c r="Q257">
        <v>0.67073700000000003</v>
      </c>
      <c r="R257">
        <v>0.67073700000000003</v>
      </c>
      <c r="U257">
        <v>3.7423500000000001</v>
      </c>
      <c r="V257">
        <v>4.6056499999999998</v>
      </c>
      <c r="W257">
        <v>3.80911</v>
      </c>
      <c r="X257">
        <v>4.6160300000000003</v>
      </c>
      <c r="Y257">
        <v>3.8915999999999999</v>
      </c>
      <c r="Z257">
        <v>4.75495</v>
      </c>
      <c r="AA257">
        <v>3.9584100000000002</v>
      </c>
      <c r="AB257">
        <v>4.7653299999999996</v>
      </c>
      <c r="AC257">
        <v>3.79772</v>
      </c>
      <c r="AD257">
        <v>4.6610199999999997</v>
      </c>
      <c r="AE257">
        <v>3.8644799999999999</v>
      </c>
      <c r="AF257">
        <v>4.6714000000000002</v>
      </c>
      <c r="AG257">
        <v>3.9381499999999998</v>
      </c>
      <c r="AH257">
        <v>4.80145</v>
      </c>
      <c r="AI257">
        <v>4.0049099999999997</v>
      </c>
      <c r="AJ257">
        <v>4.8118299999999996</v>
      </c>
      <c r="AL257" s="11" t="s">
        <v>27</v>
      </c>
      <c r="AM257">
        <f t="shared" si="50"/>
        <v>0.17855785803038196</v>
      </c>
      <c r="AN257">
        <f t="shared" si="51"/>
        <v>0.145088315438646</v>
      </c>
      <c r="AO257">
        <f t="shared" si="52"/>
        <v>0.1754283809078761</v>
      </c>
      <c r="AP257">
        <f t="shared" si="53"/>
        <v>0.14476205743896811</v>
      </c>
      <c r="AQ257">
        <f t="shared" si="54"/>
        <v>0.17235507246376813</v>
      </c>
      <c r="AR257">
        <f t="shared" si="55"/>
        <v>0.14106078928274746</v>
      </c>
      <c r="AS257">
        <f t="shared" si="56"/>
        <v>0.16944606546567939</v>
      </c>
      <c r="AT257">
        <f t="shared" si="57"/>
        <v>0.14075352598875632</v>
      </c>
      <c r="AU257">
        <f t="shared" si="58"/>
        <v>0.17661570626586479</v>
      </c>
      <c r="AV257">
        <f t="shared" si="59"/>
        <v>0.14390348035408559</v>
      </c>
      <c r="AW257">
        <f t="shared" si="60"/>
        <v>0.17356461930195008</v>
      </c>
      <c r="AX257">
        <f t="shared" si="61"/>
        <v>0.14358372222460075</v>
      </c>
      <c r="AY257">
        <f t="shared" si="62"/>
        <v>0.17031778880946638</v>
      </c>
      <c r="AZ257">
        <f t="shared" si="63"/>
        <v>0.13969467556675588</v>
      </c>
      <c r="BA257">
        <f t="shared" si="64"/>
        <v>0.16747866993265767</v>
      </c>
      <c r="BB257">
        <f t="shared" si="65"/>
        <v>0.13939332852573763</v>
      </c>
    </row>
    <row r="258" spans="1:54" x14ac:dyDescent="0.25">
      <c r="A258">
        <v>251</v>
      </c>
      <c r="B258" s="9" t="s">
        <v>34</v>
      </c>
      <c r="C258">
        <v>0.66098299999999999</v>
      </c>
      <c r="D258">
        <v>0.66098299999999999</v>
      </c>
      <c r="E258">
        <v>0.66098299999999999</v>
      </c>
      <c r="F258">
        <v>0.66098299999999999</v>
      </c>
      <c r="G258">
        <v>0.66098299999999999</v>
      </c>
      <c r="H258">
        <v>0.66098299999999999</v>
      </c>
      <c r="I258">
        <v>0.66098299999999999</v>
      </c>
      <c r="J258">
        <v>0.66098299999999999</v>
      </c>
      <c r="K258">
        <v>0.66098299999999999</v>
      </c>
      <c r="L258">
        <v>0.66098299999999999</v>
      </c>
      <c r="M258">
        <v>0.66098299999999999</v>
      </c>
      <c r="N258">
        <v>0.66098299999999999</v>
      </c>
      <c r="O258">
        <v>0.66098299999999999</v>
      </c>
      <c r="P258">
        <v>0.66098299999999999</v>
      </c>
      <c r="Q258">
        <v>0.66098299999999999</v>
      </c>
      <c r="R258">
        <v>0.66098299999999999</v>
      </c>
      <c r="U258">
        <v>3.7423500000000001</v>
      </c>
      <c r="V258">
        <v>4.6056499999999998</v>
      </c>
      <c r="W258">
        <v>3.80911</v>
      </c>
      <c r="X258">
        <v>4.6160300000000003</v>
      </c>
      <c r="Y258">
        <v>3.8915999999999999</v>
      </c>
      <c r="Z258">
        <v>4.75495</v>
      </c>
      <c r="AA258">
        <v>3.9584100000000002</v>
      </c>
      <c r="AB258">
        <v>4.7653299999999996</v>
      </c>
      <c r="AC258">
        <v>3.79772</v>
      </c>
      <c r="AD258">
        <v>4.6610199999999997</v>
      </c>
      <c r="AE258">
        <v>3.8644799999999999</v>
      </c>
      <c r="AF258">
        <v>4.6714000000000002</v>
      </c>
      <c r="AG258">
        <v>3.9381499999999998</v>
      </c>
      <c r="AH258">
        <v>4.80145</v>
      </c>
      <c r="AI258">
        <v>4.0049099999999997</v>
      </c>
      <c r="AJ258">
        <v>4.8118299999999996</v>
      </c>
      <c r="AL258" s="11" t="s">
        <v>27</v>
      </c>
      <c r="AM258">
        <f t="shared" si="50"/>
        <v>0.17662244311729261</v>
      </c>
      <c r="AN258">
        <f t="shared" si="51"/>
        <v>0.1435156818255838</v>
      </c>
      <c r="AO258">
        <f t="shared" si="52"/>
        <v>0.17352688685808496</v>
      </c>
      <c r="AP258">
        <f t="shared" si="53"/>
        <v>0.14319296018440086</v>
      </c>
      <c r="AQ258">
        <f t="shared" si="54"/>
        <v>0.16984864837085004</v>
      </c>
      <c r="AR258">
        <f t="shared" si="55"/>
        <v>0.13900945330655423</v>
      </c>
      <c r="AS258">
        <f t="shared" si="56"/>
        <v>0.1669819447707539</v>
      </c>
      <c r="AT258">
        <f t="shared" si="57"/>
        <v>0.13870665830068432</v>
      </c>
      <c r="AU258">
        <f t="shared" si="58"/>
        <v>0.17404732313072052</v>
      </c>
      <c r="AV258">
        <f t="shared" si="59"/>
        <v>0.14181080536020013</v>
      </c>
      <c r="AW258">
        <f t="shared" si="60"/>
        <v>0.1710406057218565</v>
      </c>
      <c r="AX258">
        <f t="shared" si="61"/>
        <v>0.14149569722138972</v>
      </c>
      <c r="AY258">
        <f t="shared" si="62"/>
        <v>0.16784099132841562</v>
      </c>
      <c r="AZ258">
        <f t="shared" si="63"/>
        <v>0.13766320590654907</v>
      </c>
      <c r="BA258">
        <f t="shared" si="64"/>
        <v>0.16504315952168713</v>
      </c>
      <c r="BB258">
        <f t="shared" si="65"/>
        <v>0.137366241118244</v>
      </c>
    </row>
    <row r="259" spans="1:54" x14ac:dyDescent="0.25">
      <c r="A259">
        <v>252</v>
      </c>
      <c r="B259" s="9" t="s">
        <v>34</v>
      </c>
      <c r="C259">
        <v>0.664385</v>
      </c>
      <c r="D259">
        <v>0.664385</v>
      </c>
      <c r="E259">
        <v>0.664385</v>
      </c>
      <c r="F259">
        <v>0.664385</v>
      </c>
      <c r="G259">
        <v>0.664385</v>
      </c>
      <c r="H259">
        <v>0.664385</v>
      </c>
      <c r="I259">
        <v>0.664385</v>
      </c>
      <c r="J259">
        <v>0.664385</v>
      </c>
      <c r="K259">
        <v>0.66456199999999999</v>
      </c>
      <c r="L259">
        <v>0.66456199999999999</v>
      </c>
      <c r="M259">
        <v>0.664385</v>
      </c>
      <c r="N259">
        <v>0.664385</v>
      </c>
      <c r="O259">
        <v>0.664385</v>
      </c>
      <c r="P259">
        <v>0.664385</v>
      </c>
      <c r="Q259">
        <v>0.664385</v>
      </c>
      <c r="R259">
        <v>0.664385</v>
      </c>
      <c r="U259">
        <v>3.7423500000000001</v>
      </c>
      <c r="V259">
        <v>4.6056499999999998</v>
      </c>
      <c r="W259">
        <v>3.80911</v>
      </c>
      <c r="X259">
        <v>4.6160300000000003</v>
      </c>
      <c r="Y259">
        <v>3.8915999999999999</v>
      </c>
      <c r="Z259">
        <v>4.75495</v>
      </c>
      <c r="AA259">
        <v>3.9584100000000002</v>
      </c>
      <c r="AB259">
        <v>4.7653299999999996</v>
      </c>
      <c r="AC259">
        <v>3.79772</v>
      </c>
      <c r="AD259">
        <v>4.6610199999999997</v>
      </c>
      <c r="AE259">
        <v>3.8644799999999999</v>
      </c>
      <c r="AF259">
        <v>4.6714000000000002</v>
      </c>
      <c r="AG259">
        <v>3.9381499999999998</v>
      </c>
      <c r="AH259">
        <v>4.80145</v>
      </c>
      <c r="AI259">
        <v>4.0049099999999997</v>
      </c>
      <c r="AJ259">
        <v>4.8118299999999996</v>
      </c>
      <c r="AL259" s="11" t="s">
        <v>27</v>
      </c>
      <c r="AM259">
        <f t="shared" si="50"/>
        <v>0.17753149758841369</v>
      </c>
      <c r="AN259">
        <f t="shared" si="51"/>
        <v>0.14425433977831578</v>
      </c>
      <c r="AO259">
        <f t="shared" si="52"/>
        <v>0.17442000887346387</v>
      </c>
      <c r="AP259">
        <f t="shared" si="53"/>
        <v>0.14392995712766163</v>
      </c>
      <c r="AQ259">
        <f t="shared" si="54"/>
        <v>0.17072283893514237</v>
      </c>
      <c r="AR259">
        <f t="shared" si="55"/>
        <v>0.13972491824309405</v>
      </c>
      <c r="AS259">
        <f t="shared" si="56"/>
        <v>0.1678413807564148</v>
      </c>
      <c r="AT259">
        <f t="shared" si="57"/>
        <v>0.1394205647877482</v>
      </c>
      <c r="AU259">
        <f t="shared" si="58"/>
        <v>0.17498973068051357</v>
      </c>
      <c r="AV259">
        <f t="shared" si="59"/>
        <v>0.14257866303942057</v>
      </c>
      <c r="AW259">
        <f t="shared" si="60"/>
        <v>0.1719209311472695</v>
      </c>
      <c r="AX259">
        <f t="shared" si="61"/>
        <v>0.14222395855632144</v>
      </c>
      <c r="AY259">
        <f t="shared" si="62"/>
        <v>0.16870484872338534</v>
      </c>
      <c r="AZ259">
        <f t="shared" si="63"/>
        <v>0.13837174186964354</v>
      </c>
      <c r="BA259">
        <f t="shared" si="64"/>
        <v>0.16589261681286221</v>
      </c>
      <c r="BB259">
        <f t="shared" si="65"/>
        <v>0.1380732486392911</v>
      </c>
    </row>
    <row r="260" spans="1:54" x14ac:dyDescent="0.25">
      <c r="A260">
        <v>253</v>
      </c>
      <c r="B260" s="9" t="s">
        <v>34</v>
      </c>
      <c r="C260">
        <v>0.64716899999999999</v>
      </c>
      <c r="D260">
        <v>0.64716899999999999</v>
      </c>
      <c r="E260">
        <v>0.64716899999999999</v>
      </c>
      <c r="F260">
        <v>0.64716899999999999</v>
      </c>
      <c r="G260">
        <v>0.64716899999999999</v>
      </c>
      <c r="H260">
        <v>0.64716899999999999</v>
      </c>
      <c r="I260">
        <v>0.64716899999999999</v>
      </c>
      <c r="J260">
        <v>0.64716899999999999</v>
      </c>
      <c r="K260">
        <v>0.64737900000000004</v>
      </c>
      <c r="L260">
        <v>0.64737900000000004</v>
      </c>
      <c r="M260">
        <v>0.64716899999999999</v>
      </c>
      <c r="N260">
        <v>0.64716899999999999</v>
      </c>
      <c r="O260">
        <v>0.64716899999999999</v>
      </c>
      <c r="P260">
        <v>0.64716899999999999</v>
      </c>
      <c r="Q260">
        <v>0.64716899999999999</v>
      </c>
      <c r="R260">
        <v>0.64716899999999999</v>
      </c>
      <c r="U260">
        <v>3.7423500000000001</v>
      </c>
      <c r="V260">
        <v>4.6056499999999998</v>
      </c>
      <c r="W260">
        <v>3.80911</v>
      </c>
      <c r="X260">
        <v>4.6160300000000003</v>
      </c>
      <c r="Y260">
        <v>3.8915999999999999</v>
      </c>
      <c r="Z260">
        <v>4.75495</v>
      </c>
      <c r="AA260">
        <v>3.9584100000000002</v>
      </c>
      <c r="AB260">
        <v>4.7653299999999996</v>
      </c>
      <c r="AC260">
        <v>3.79772</v>
      </c>
      <c r="AD260">
        <v>4.6610199999999997</v>
      </c>
      <c r="AE260">
        <v>3.8644799999999999</v>
      </c>
      <c r="AF260">
        <v>4.6714000000000002</v>
      </c>
      <c r="AG260">
        <v>3.9381499999999998</v>
      </c>
      <c r="AH260">
        <v>4.80145</v>
      </c>
      <c r="AI260">
        <v>4.0049099999999997</v>
      </c>
      <c r="AJ260">
        <v>4.8118299999999996</v>
      </c>
      <c r="AL260" s="11" t="s">
        <v>27</v>
      </c>
      <c r="AM260">
        <f t="shared" si="50"/>
        <v>0.17293117960639703</v>
      </c>
      <c r="AN260">
        <f t="shared" si="51"/>
        <v>0.14051632234320888</v>
      </c>
      <c r="AO260">
        <f t="shared" si="52"/>
        <v>0.16990031792203428</v>
      </c>
      <c r="AP260">
        <f t="shared" si="53"/>
        <v>0.14020034531837963</v>
      </c>
      <c r="AQ260">
        <f t="shared" si="54"/>
        <v>0.16629895158803576</v>
      </c>
      <c r="AR260">
        <f t="shared" si="55"/>
        <v>0.13610427028675381</v>
      </c>
      <c r="AS260">
        <f t="shared" si="56"/>
        <v>0.163492159730801</v>
      </c>
      <c r="AT260">
        <f t="shared" si="57"/>
        <v>0.1358078034469806</v>
      </c>
      <c r="AU260">
        <f t="shared" si="58"/>
        <v>0.17046517384114682</v>
      </c>
      <c r="AV260">
        <f t="shared" si="59"/>
        <v>0.13889213090696886</v>
      </c>
      <c r="AW260">
        <f t="shared" si="60"/>
        <v>0.16746599801266923</v>
      </c>
      <c r="AX260">
        <f t="shared" si="61"/>
        <v>0.13853855375262233</v>
      </c>
      <c r="AY260">
        <f t="shared" si="62"/>
        <v>0.16433325292332696</v>
      </c>
      <c r="AZ260">
        <f t="shared" si="63"/>
        <v>0.13478615834799904</v>
      </c>
      <c r="BA260">
        <f t="shared" si="64"/>
        <v>0.161593893495734</v>
      </c>
      <c r="BB260">
        <f t="shared" si="65"/>
        <v>0.1344953998790481</v>
      </c>
    </row>
    <row r="261" spans="1:54" x14ac:dyDescent="0.25">
      <c r="A261">
        <v>254</v>
      </c>
      <c r="B261" s="9" t="s">
        <v>34</v>
      </c>
      <c r="C261">
        <v>0.6704</v>
      </c>
      <c r="D261">
        <v>0.6704</v>
      </c>
      <c r="E261">
        <v>0.6704</v>
      </c>
      <c r="F261">
        <v>0.6704</v>
      </c>
      <c r="G261">
        <v>0.67053499999999999</v>
      </c>
      <c r="H261">
        <v>0.67053499999999999</v>
      </c>
      <c r="I261">
        <v>0.67053499999999999</v>
      </c>
      <c r="J261">
        <v>0.67053499999999999</v>
      </c>
      <c r="K261">
        <v>0.67053499999999999</v>
      </c>
      <c r="L261">
        <v>0.67053499999999999</v>
      </c>
      <c r="M261">
        <v>0.67053499999999999</v>
      </c>
      <c r="N261">
        <v>0.67053499999999999</v>
      </c>
      <c r="O261">
        <v>0.67053499999999999</v>
      </c>
      <c r="P261">
        <v>0.67053499999999999</v>
      </c>
      <c r="Q261">
        <v>0.67053499999999999</v>
      </c>
      <c r="R261">
        <v>0.67053499999999999</v>
      </c>
      <c r="U261">
        <v>3.7423500000000001</v>
      </c>
      <c r="V261">
        <v>4.6056499999999998</v>
      </c>
      <c r="W261">
        <v>3.80911</v>
      </c>
      <c r="X261">
        <v>4.6160300000000003</v>
      </c>
      <c r="Y261">
        <v>3.8915999999999999</v>
      </c>
      <c r="Z261">
        <v>4.75495</v>
      </c>
      <c r="AA261">
        <v>3.9584100000000002</v>
      </c>
      <c r="AB261">
        <v>4.7653299999999996</v>
      </c>
      <c r="AC261">
        <v>3.79772</v>
      </c>
      <c r="AD261">
        <v>4.6610199999999997</v>
      </c>
      <c r="AE261">
        <v>3.8644799999999999</v>
      </c>
      <c r="AF261">
        <v>4.6714000000000002</v>
      </c>
      <c r="AG261">
        <v>3.9381499999999998</v>
      </c>
      <c r="AH261">
        <v>4.80145</v>
      </c>
      <c r="AI261">
        <v>4.0049099999999997</v>
      </c>
      <c r="AJ261">
        <v>4.8118299999999996</v>
      </c>
      <c r="AL261" s="11" t="s">
        <v>27</v>
      </c>
      <c r="AM261">
        <f t="shared" si="50"/>
        <v>0.17913877643726536</v>
      </c>
      <c r="AN261">
        <f t="shared" si="51"/>
        <v>0.14556034435964521</v>
      </c>
      <c r="AO261">
        <f t="shared" si="52"/>
        <v>0.17599911790418235</v>
      </c>
      <c r="AP261">
        <f t="shared" si="53"/>
        <v>0.14523302491534934</v>
      </c>
      <c r="AQ261">
        <f t="shared" si="54"/>
        <v>0.17230316579299004</v>
      </c>
      <c r="AR261">
        <f t="shared" si="55"/>
        <v>0.14101830723772069</v>
      </c>
      <c r="AS261">
        <f t="shared" si="56"/>
        <v>0.16939503487511398</v>
      </c>
      <c r="AT261">
        <f t="shared" si="57"/>
        <v>0.14071113647953029</v>
      </c>
      <c r="AU261">
        <f t="shared" si="58"/>
        <v>0.17656251645724277</v>
      </c>
      <c r="AV261">
        <f t="shared" si="59"/>
        <v>0.1438601422006342</v>
      </c>
      <c r="AW261">
        <f t="shared" si="60"/>
        <v>0.17351234836252225</v>
      </c>
      <c r="AX261">
        <f t="shared" si="61"/>
        <v>0.14354048036991052</v>
      </c>
      <c r="AY261">
        <f t="shared" si="62"/>
        <v>0.17026649568960045</v>
      </c>
      <c r="AZ261">
        <f t="shared" si="63"/>
        <v>0.13965260494225704</v>
      </c>
      <c r="BA261">
        <f t="shared" si="64"/>
        <v>0.16742823184540978</v>
      </c>
      <c r="BB261">
        <f t="shared" si="65"/>
        <v>0.13935134865529331</v>
      </c>
    </row>
    <row r="262" spans="1:54" x14ac:dyDescent="0.25">
      <c r="A262">
        <v>255</v>
      </c>
      <c r="B262" s="9" t="s">
        <v>34</v>
      </c>
      <c r="C262">
        <v>0.65444999999999998</v>
      </c>
      <c r="D262">
        <v>0.65444999999999998</v>
      </c>
      <c r="E262">
        <v>0.65444999999999998</v>
      </c>
      <c r="F262">
        <v>0.65444999999999998</v>
      </c>
      <c r="G262">
        <v>0.65440699999999996</v>
      </c>
      <c r="H262">
        <v>0.65440699999999996</v>
      </c>
      <c r="I262">
        <v>0.65440699999999996</v>
      </c>
      <c r="J262">
        <v>0.65444999999999998</v>
      </c>
      <c r="K262">
        <v>0.65444999999999998</v>
      </c>
      <c r="L262">
        <v>0.65444999999999998</v>
      </c>
      <c r="M262">
        <v>0.65444999999999998</v>
      </c>
      <c r="N262">
        <v>0.65444999999999998</v>
      </c>
      <c r="O262">
        <v>0.65444999999999998</v>
      </c>
      <c r="P262">
        <v>0.65444999999999998</v>
      </c>
      <c r="Q262">
        <v>0.65444999999999998</v>
      </c>
      <c r="R262">
        <v>0.65444999999999998</v>
      </c>
      <c r="U262">
        <v>3.7423500000000001</v>
      </c>
      <c r="V262">
        <v>4.6056499999999998</v>
      </c>
      <c r="W262">
        <v>3.80911</v>
      </c>
      <c r="X262">
        <v>4.6160300000000003</v>
      </c>
      <c r="Y262">
        <v>3.8915999999999999</v>
      </c>
      <c r="Z262">
        <v>4.75495</v>
      </c>
      <c r="AA262">
        <v>3.9584100000000002</v>
      </c>
      <c r="AB262">
        <v>4.7653299999999996</v>
      </c>
      <c r="AC262">
        <v>3.79772</v>
      </c>
      <c r="AD262">
        <v>4.6610199999999997</v>
      </c>
      <c r="AE262">
        <v>3.8644799999999999</v>
      </c>
      <c r="AF262">
        <v>4.6714000000000002</v>
      </c>
      <c r="AG262">
        <v>3.9381499999999998</v>
      </c>
      <c r="AH262">
        <v>4.80145</v>
      </c>
      <c r="AI262">
        <v>4.0049099999999997</v>
      </c>
      <c r="AJ262">
        <v>4.8118299999999996</v>
      </c>
      <c r="AL262" s="11" t="s">
        <v>27</v>
      </c>
      <c r="AM262">
        <f t="shared" si="50"/>
        <v>0.17487674856707683</v>
      </c>
      <c r="AN262">
        <f t="shared" si="51"/>
        <v>0.14209720669178075</v>
      </c>
      <c r="AO262">
        <f t="shared" si="52"/>
        <v>0.17181178805547753</v>
      </c>
      <c r="AP262">
        <f t="shared" si="53"/>
        <v>0.14177767475514672</v>
      </c>
      <c r="AQ262">
        <f t="shared" si="54"/>
        <v>0.16815885496967828</v>
      </c>
      <c r="AR262">
        <f t="shared" si="55"/>
        <v>0.13762647346449489</v>
      </c>
      <c r="AS262">
        <f t="shared" si="56"/>
        <v>0.16532067168383263</v>
      </c>
      <c r="AT262">
        <f t="shared" si="57"/>
        <v>0.13733571442061726</v>
      </c>
      <c r="AU262">
        <f t="shared" si="58"/>
        <v>0.1723270804588016</v>
      </c>
      <c r="AV262">
        <f t="shared" si="59"/>
        <v>0.14040918082308165</v>
      </c>
      <c r="AW262">
        <f t="shared" si="60"/>
        <v>0.16935008073531238</v>
      </c>
      <c r="AX262">
        <f t="shared" si="61"/>
        <v>0.14009718713875924</v>
      </c>
      <c r="AY262">
        <f t="shared" si="62"/>
        <v>0.16618209057552405</v>
      </c>
      <c r="AZ262">
        <f t="shared" si="63"/>
        <v>0.13630257526372241</v>
      </c>
      <c r="BA262">
        <f t="shared" si="64"/>
        <v>0.16341191187816956</v>
      </c>
      <c r="BB262">
        <f t="shared" si="65"/>
        <v>0.13600854560531025</v>
      </c>
    </row>
    <row r="263" spans="1:54" x14ac:dyDescent="0.25">
      <c r="A263">
        <v>256</v>
      </c>
      <c r="B263" s="9" t="s">
        <v>34</v>
      </c>
      <c r="C263">
        <v>0.66983700000000002</v>
      </c>
      <c r="D263">
        <v>0.66983700000000002</v>
      </c>
      <c r="E263">
        <v>0.66983700000000002</v>
      </c>
      <c r="F263">
        <v>0.66983700000000002</v>
      </c>
      <c r="G263">
        <v>0.66997200000000001</v>
      </c>
      <c r="H263">
        <v>0.66997200000000001</v>
      </c>
      <c r="I263">
        <v>0.66997200000000001</v>
      </c>
      <c r="J263">
        <v>0.66997200000000001</v>
      </c>
      <c r="K263">
        <v>0.66997200000000001</v>
      </c>
      <c r="L263">
        <v>0.66997200000000001</v>
      </c>
      <c r="M263">
        <v>0.66997200000000001</v>
      </c>
      <c r="N263">
        <v>0.66997200000000001</v>
      </c>
      <c r="O263">
        <v>0.66997200000000001</v>
      </c>
      <c r="P263">
        <v>0.66997200000000001</v>
      </c>
      <c r="Q263">
        <v>0.67001699999999997</v>
      </c>
      <c r="R263">
        <v>0.66997200000000001</v>
      </c>
      <c r="U263">
        <v>3.7423500000000001</v>
      </c>
      <c r="V263">
        <v>4.6056499999999998</v>
      </c>
      <c r="W263">
        <v>3.80911</v>
      </c>
      <c r="X263">
        <v>4.6160300000000003</v>
      </c>
      <c r="Y263">
        <v>3.8915999999999999</v>
      </c>
      <c r="Z263">
        <v>4.75495</v>
      </c>
      <c r="AA263">
        <v>3.9584100000000002</v>
      </c>
      <c r="AB263">
        <v>4.7653299999999996</v>
      </c>
      <c r="AC263">
        <v>3.79772</v>
      </c>
      <c r="AD263">
        <v>4.6610199999999997</v>
      </c>
      <c r="AE263">
        <v>3.8644799999999999</v>
      </c>
      <c r="AF263">
        <v>4.6714000000000002</v>
      </c>
      <c r="AG263">
        <v>3.9381499999999998</v>
      </c>
      <c r="AH263">
        <v>4.80145</v>
      </c>
      <c r="AI263">
        <v>4.0049099999999997</v>
      </c>
      <c r="AJ263">
        <v>4.8118299999999996</v>
      </c>
      <c r="AL263" s="11" t="s">
        <v>27</v>
      </c>
      <c r="AM263">
        <f t="shared" si="50"/>
        <v>0.17898833620585997</v>
      </c>
      <c r="AN263">
        <f t="shared" si="51"/>
        <v>0.14543810319933126</v>
      </c>
      <c r="AO263">
        <f t="shared" si="52"/>
        <v>0.17585131434902115</v>
      </c>
      <c r="AP263">
        <f t="shared" si="53"/>
        <v>0.14511105863696727</v>
      </c>
      <c r="AQ263">
        <f t="shared" si="54"/>
        <v>0.17215849522047488</v>
      </c>
      <c r="AR263">
        <f t="shared" si="55"/>
        <v>0.14089990431024513</v>
      </c>
      <c r="AS263">
        <f t="shared" si="56"/>
        <v>0.16925280605091439</v>
      </c>
      <c r="AT263">
        <f t="shared" si="57"/>
        <v>0.14059299146124193</v>
      </c>
      <c r="AU263">
        <f t="shared" si="58"/>
        <v>0.17641426961440021</v>
      </c>
      <c r="AV263">
        <f t="shared" si="59"/>
        <v>0.14373935318878703</v>
      </c>
      <c r="AW263">
        <f t="shared" si="60"/>
        <v>0.17336666252639424</v>
      </c>
      <c r="AX263">
        <f t="shared" si="61"/>
        <v>0.14341995975510552</v>
      </c>
      <c r="AY263">
        <f t="shared" si="62"/>
        <v>0.17012353516244938</v>
      </c>
      <c r="AZ263">
        <f t="shared" si="63"/>
        <v>0.13953534869674786</v>
      </c>
      <c r="BA263">
        <f t="shared" si="64"/>
        <v>0.16729889061177405</v>
      </c>
      <c r="BB263">
        <f t="shared" si="65"/>
        <v>0.1392343453530154</v>
      </c>
    </row>
    <row r="264" spans="1:54" x14ac:dyDescent="0.25">
      <c r="A264">
        <v>257</v>
      </c>
      <c r="B264" s="9" t="s">
        <v>34</v>
      </c>
      <c r="C264">
        <v>0.64769500000000002</v>
      </c>
      <c r="D264">
        <v>0.64769500000000002</v>
      </c>
      <c r="E264">
        <v>0.64769500000000002</v>
      </c>
      <c r="F264">
        <v>0.64769500000000002</v>
      </c>
      <c r="G264">
        <v>0.64769500000000002</v>
      </c>
      <c r="H264">
        <v>0.64769500000000002</v>
      </c>
      <c r="I264">
        <v>0.64769500000000002</v>
      </c>
      <c r="J264">
        <v>0.64769500000000002</v>
      </c>
      <c r="K264">
        <v>0.64769500000000002</v>
      </c>
      <c r="L264">
        <v>0.64769500000000002</v>
      </c>
      <c r="M264">
        <v>0.64769500000000002</v>
      </c>
      <c r="N264">
        <v>0.64769500000000002</v>
      </c>
      <c r="O264">
        <v>0.64769500000000002</v>
      </c>
      <c r="P264">
        <v>0.64769500000000002</v>
      </c>
      <c r="Q264">
        <v>0.64769500000000002</v>
      </c>
      <c r="R264">
        <v>0.64769500000000002</v>
      </c>
      <c r="U264">
        <v>3.7423500000000001</v>
      </c>
      <c r="V264">
        <v>4.6056499999999998</v>
      </c>
      <c r="W264">
        <v>3.80911</v>
      </c>
      <c r="X264">
        <v>4.6160300000000003</v>
      </c>
      <c r="Y264">
        <v>3.8915999999999999</v>
      </c>
      <c r="Z264">
        <v>4.75495</v>
      </c>
      <c r="AA264">
        <v>3.9584100000000002</v>
      </c>
      <c r="AB264">
        <v>4.7653299999999996</v>
      </c>
      <c r="AC264">
        <v>3.79772</v>
      </c>
      <c r="AD264">
        <v>4.6610199999999997</v>
      </c>
      <c r="AE264">
        <v>3.8644799999999999</v>
      </c>
      <c r="AF264">
        <v>4.6714000000000002</v>
      </c>
      <c r="AG264">
        <v>3.9381499999999998</v>
      </c>
      <c r="AH264">
        <v>4.80145</v>
      </c>
      <c r="AI264">
        <v>4.0049099999999997</v>
      </c>
      <c r="AJ264">
        <v>4.8118299999999996</v>
      </c>
      <c r="AL264" s="11" t="s">
        <v>27</v>
      </c>
      <c r="AM264">
        <f t="shared" si="50"/>
        <v>0.17307173300199072</v>
      </c>
      <c r="AN264">
        <f t="shared" si="51"/>
        <v>0.14063052989263189</v>
      </c>
      <c r="AO264">
        <f t="shared" si="52"/>
        <v>0.17003840792206054</v>
      </c>
      <c r="AP264">
        <f t="shared" si="53"/>
        <v>0.14031429605093554</v>
      </c>
      <c r="AQ264">
        <f t="shared" si="54"/>
        <v>0.16643411450303217</v>
      </c>
      <c r="AR264">
        <f t="shared" si="55"/>
        <v>0.13621489184954627</v>
      </c>
      <c r="AS264">
        <f t="shared" si="56"/>
        <v>0.16362504136761982</v>
      </c>
      <c r="AT264">
        <f t="shared" si="57"/>
        <v>0.13591818405021269</v>
      </c>
      <c r="AU264">
        <f t="shared" si="58"/>
        <v>0.17054838166057529</v>
      </c>
      <c r="AV264">
        <f t="shared" si="59"/>
        <v>0.13895992722622946</v>
      </c>
      <c r="AW264">
        <f t="shared" si="60"/>
        <v>0.16760210946880305</v>
      </c>
      <c r="AX264">
        <f t="shared" si="61"/>
        <v>0.13865115382968704</v>
      </c>
      <c r="AY264">
        <f t="shared" si="62"/>
        <v>0.16446681817604714</v>
      </c>
      <c r="AZ264">
        <f t="shared" si="63"/>
        <v>0.13489570858803071</v>
      </c>
      <c r="BA264">
        <f t="shared" si="64"/>
        <v>0.16172523227737953</v>
      </c>
      <c r="BB264">
        <f t="shared" si="65"/>
        <v>0.13460471379911595</v>
      </c>
    </row>
    <row r="265" spans="1:54" x14ac:dyDescent="0.25">
      <c r="A265">
        <v>258</v>
      </c>
      <c r="B265" s="9" t="s">
        <v>34</v>
      </c>
      <c r="C265">
        <v>0.65284399999999998</v>
      </c>
      <c r="D265">
        <v>0.65284399999999998</v>
      </c>
      <c r="E265">
        <v>0.65284399999999998</v>
      </c>
      <c r="F265">
        <v>0.65284399999999998</v>
      </c>
      <c r="G265">
        <v>0.652972</v>
      </c>
      <c r="H265">
        <v>0.652972</v>
      </c>
      <c r="I265">
        <v>0.652972</v>
      </c>
      <c r="J265">
        <v>0.652972</v>
      </c>
      <c r="K265">
        <v>0.65139800000000003</v>
      </c>
      <c r="L265">
        <v>0.65139800000000003</v>
      </c>
      <c r="M265">
        <v>0.65284399999999998</v>
      </c>
      <c r="N265">
        <v>0.65284399999999998</v>
      </c>
      <c r="O265">
        <v>0.652972</v>
      </c>
      <c r="P265">
        <v>0.652972</v>
      </c>
      <c r="Q265">
        <v>0.652972</v>
      </c>
      <c r="R265">
        <v>0.652972</v>
      </c>
      <c r="U265">
        <v>3.7423500000000001</v>
      </c>
      <c r="V265">
        <v>4.6056499999999998</v>
      </c>
      <c r="W265">
        <v>3.80911</v>
      </c>
      <c r="X265">
        <v>4.6160300000000003</v>
      </c>
      <c r="Y265">
        <v>3.8915999999999999</v>
      </c>
      <c r="Z265">
        <v>4.75495</v>
      </c>
      <c r="AA265">
        <v>3.9584100000000002</v>
      </c>
      <c r="AB265">
        <v>4.7653299999999996</v>
      </c>
      <c r="AC265">
        <v>3.79772</v>
      </c>
      <c r="AD265">
        <v>4.6610199999999997</v>
      </c>
      <c r="AE265">
        <v>3.8644799999999999</v>
      </c>
      <c r="AF265">
        <v>4.6714000000000002</v>
      </c>
      <c r="AG265">
        <v>3.9381499999999998</v>
      </c>
      <c r="AH265">
        <v>4.80145</v>
      </c>
      <c r="AI265">
        <v>4.0049099999999997</v>
      </c>
      <c r="AJ265">
        <v>4.8118299999999996</v>
      </c>
      <c r="AL265" s="11" t="s">
        <v>27</v>
      </c>
      <c r="AM265">
        <f t="shared" si="50"/>
        <v>0.17444760645049234</v>
      </c>
      <c r="AN265">
        <f t="shared" si="51"/>
        <v>0.14174850455418889</v>
      </c>
      <c r="AO265">
        <f t="shared" si="52"/>
        <v>0.17139016725691827</v>
      </c>
      <c r="AP265">
        <f t="shared" si="53"/>
        <v>0.14142975673901598</v>
      </c>
      <c r="AQ265">
        <f t="shared" si="54"/>
        <v>0.16779011203618049</v>
      </c>
      <c r="AR265">
        <f t="shared" si="55"/>
        <v>0.13732468269908202</v>
      </c>
      <c r="AS265">
        <f t="shared" si="56"/>
        <v>0.16495815238946951</v>
      </c>
      <c r="AT265">
        <f t="shared" si="57"/>
        <v>0.13702555751647841</v>
      </c>
      <c r="AU265">
        <f t="shared" si="58"/>
        <v>0.17152344038001749</v>
      </c>
      <c r="AV265">
        <f t="shared" si="59"/>
        <v>0.13975438852440025</v>
      </c>
      <c r="AW265">
        <f t="shared" si="60"/>
        <v>0.16893450089015857</v>
      </c>
      <c r="AX265">
        <f t="shared" si="61"/>
        <v>0.13975339298711306</v>
      </c>
      <c r="AY265">
        <f t="shared" si="62"/>
        <v>0.16580678745096047</v>
      </c>
      <c r="AZ265">
        <f t="shared" si="63"/>
        <v>0.13599475158545857</v>
      </c>
      <c r="BA265">
        <f t="shared" si="64"/>
        <v>0.1630428648833557</v>
      </c>
      <c r="BB265">
        <f t="shared" si="65"/>
        <v>0.1357013859591881</v>
      </c>
    </row>
    <row r="266" spans="1:54" x14ac:dyDescent="0.25">
      <c r="A266">
        <v>259</v>
      </c>
      <c r="B266" s="9" t="s">
        <v>34</v>
      </c>
      <c r="C266">
        <v>0.67179299999999997</v>
      </c>
      <c r="D266">
        <v>0.67179299999999997</v>
      </c>
      <c r="E266">
        <v>0.67179299999999997</v>
      </c>
      <c r="F266">
        <v>0.67179299999999997</v>
      </c>
      <c r="G266">
        <v>0.67197399999999996</v>
      </c>
      <c r="H266">
        <v>0.67197399999999996</v>
      </c>
      <c r="I266">
        <v>0.67197399999999996</v>
      </c>
      <c r="J266">
        <v>0.67197399999999996</v>
      </c>
      <c r="K266">
        <v>0.67179299999999997</v>
      </c>
      <c r="L266">
        <v>0.67179299999999997</v>
      </c>
      <c r="M266">
        <v>0.67179299999999997</v>
      </c>
      <c r="N266">
        <v>0.67179299999999997</v>
      </c>
      <c r="O266">
        <v>0.67197399999999996</v>
      </c>
      <c r="P266">
        <v>0.67197399999999996</v>
      </c>
      <c r="Q266">
        <v>0.67197399999999996</v>
      </c>
      <c r="R266">
        <v>0.67197399999999996</v>
      </c>
      <c r="U266">
        <v>3.7423500000000001</v>
      </c>
      <c r="V266">
        <v>4.6056499999999998</v>
      </c>
      <c r="W266">
        <v>3.80911</v>
      </c>
      <c r="X266">
        <v>4.6160300000000003</v>
      </c>
      <c r="Y266">
        <v>3.8915999999999999</v>
      </c>
      <c r="Z266">
        <v>4.75495</v>
      </c>
      <c r="AA266">
        <v>3.9584100000000002</v>
      </c>
      <c r="AB266">
        <v>4.7653299999999996</v>
      </c>
      <c r="AC266">
        <v>3.79772</v>
      </c>
      <c r="AD266">
        <v>4.6610199999999997</v>
      </c>
      <c r="AE266">
        <v>3.8644799999999999</v>
      </c>
      <c r="AF266">
        <v>4.6714000000000002</v>
      </c>
      <c r="AG266">
        <v>3.9381499999999998</v>
      </c>
      <c r="AH266">
        <v>4.80145</v>
      </c>
      <c r="AI266">
        <v>4.0049099999999997</v>
      </c>
      <c r="AJ266">
        <v>4.8118299999999996</v>
      </c>
      <c r="AL266" s="11" t="s">
        <v>27</v>
      </c>
      <c r="AM266">
        <f t="shared" ref="AM266:AM329" si="66">C266/U266</f>
        <v>0.17951100244498777</v>
      </c>
      <c r="AN266">
        <f t="shared" ref="AN266:AN329" si="67">D266/V266</f>
        <v>0.14586279895345933</v>
      </c>
      <c r="AO266">
        <f t="shared" ref="AO266:AO329" si="68">E266/W266</f>
        <v>0.17636482012858645</v>
      </c>
      <c r="AP266">
        <f t="shared" ref="AP266:AP329" si="69">F266/X266</f>
        <v>0.14553479938388614</v>
      </c>
      <c r="AQ266">
        <f t="shared" ref="AQ266:AQ329" si="70">G266/Y266</f>
        <v>0.17267293658135471</v>
      </c>
      <c r="AR266">
        <f t="shared" ref="AR266:AR329" si="71">H266/Z266</f>
        <v>0.14132093923174796</v>
      </c>
      <c r="AS266">
        <f t="shared" ref="AS266:AS329" si="72">I266/AA266</f>
        <v>0.169758564676221</v>
      </c>
      <c r="AT266">
        <f t="shared" ref="AT266:AT329" si="73">J266/AB266</f>
        <v>0.14101310927050173</v>
      </c>
      <c r="AU266">
        <f t="shared" ref="AU266:AU329" si="74">K266/AC266</f>
        <v>0.17689376783965116</v>
      </c>
      <c r="AV266">
        <f t="shared" ref="AV266:AV329" si="75">L266/AD266</f>
        <v>0.14413004020579187</v>
      </c>
      <c r="AW266">
        <f t="shared" ref="AW266:AW329" si="76">M266/AE266</f>
        <v>0.17383787728232517</v>
      </c>
      <c r="AX266">
        <f t="shared" ref="AX266:AX329" si="77">N266/AF266</f>
        <v>0.14380977865308042</v>
      </c>
      <c r="AY266">
        <f t="shared" ref="AY266:AY329" si="78">O266/AG266</f>
        <v>0.17063189568706119</v>
      </c>
      <c r="AZ266">
        <f t="shared" ref="AZ266:AZ329" si="79">P266/AH266</f>
        <v>0.13995230607420675</v>
      </c>
      <c r="BA266">
        <f t="shared" ref="BA266:BA329" si="80">Q266/AI266</f>
        <v>0.16778754079367578</v>
      </c>
      <c r="BB266">
        <f t="shared" ref="BB266:BB329" si="81">R266/AJ266</f>
        <v>0.13965040327692374</v>
      </c>
    </row>
    <row r="267" spans="1:54" x14ac:dyDescent="0.25">
      <c r="A267">
        <v>260</v>
      </c>
      <c r="B267" s="9" t="s">
        <v>34</v>
      </c>
      <c r="C267">
        <v>0.64689099999999999</v>
      </c>
      <c r="D267">
        <v>0.64689099999999999</v>
      </c>
      <c r="E267">
        <v>0.64689099999999999</v>
      </c>
      <c r="F267">
        <v>0.64689099999999999</v>
      </c>
      <c r="G267">
        <v>0.64726799999999995</v>
      </c>
      <c r="H267">
        <v>0.64726799999999995</v>
      </c>
      <c r="I267">
        <v>0.64726799999999995</v>
      </c>
      <c r="J267">
        <v>0.64726799999999995</v>
      </c>
      <c r="K267">
        <v>0.64689099999999999</v>
      </c>
      <c r="L267">
        <v>0.64689099999999999</v>
      </c>
      <c r="M267">
        <v>0.64689099999999999</v>
      </c>
      <c r="N267">
        <v>0.64689099999999999</v>
      </c>
      <c r="O267">
        <v>0.64726799999999995</v>
      </c>
      <c r="P267">
        <v>0.64726799999999995</v>
      </c>
      <c r="Q267">
        <v>0.64726799999999995</v>
      </c>
      <c r="R267">
        <v>0.64726799999999995</v>
      </c>
      <c r="U267">
        <v>3.7423500000000001</v>
      </c>
      <c r="V267">
        <v>4.6056499999999998</v>
      </c>
      <c r="W267">
        <v>3.80911</v>
      </c>
      <c r="X267">
        <v>4.6160300000000003</v>
      </c>
      <c r="Y267">
        <v>3.8915999999999999</v>
      </c>
      <c r="Z267">
        <v>4.75495</v>
      </c>
      <c r="AA267">
        <v>3.9584100000000002</v>
      </c>
      <c r="AB267">
        <v>4.7653299999999996</v>
      </c>
      <c r="AC267">
        <v>3.79772</v>
      </c>
      <c r="AD267">
        <v>4.6610199999999997</v>
      </c>
      <c r="AE267">
        <v>3.8644799999999999</v>
      </c>
      <c r="AF267">
        <v>4.6714000000000002</v>
      </c>
      <c r="AG267">
        <v>3.9381499999999998</v>
      </c>
      <c r="AH267">
        <v>4.80145</v>
      </c>
      <c r="AI267">
        <v>4.0049099999999997</v>
      </c>
      <c r="AJ267">
        <v>4.8118299999999996</v>
      </c>
      <c r="AL267" s="11" t="s">
        <v>27</v>
      </c>
      <c r="AM267">
        <f t="shared" si="66"/>
        <v>0.17285689473191979</v>
      </c>
      <c r="AN267">
        <f t="shared" si="67"/>
        <v>0.14045596169921726</v>
      </c>
      <c r="AO267">
        <f t="shared" si="68"/>
        <v>0.16982733499426375</v>
      </c>
      <c r="AP267">
        <f t="shared" si="69"/>
        <v>0.14014012040649648</v>
      </c>
      <c r="AQ267">
        <f t="shared" si="70"/>
        <v>0.16632439099599136</v>
      </c>
      <c r="AR267">
        <f t="shared" si="71"/>
        <v>0.13612509069495998</v>
      </c>
      <c r="AS267">
        <f t="shared" si="72"/>
        <v>0.16351716977271175</v>
      </c>
      <c r="AT267">
        <f t="shared" si="73"/>
        <v>0.13582857850348246</v>
      </c>
      <c r="AU267">
        <f t="shared" si="74"/>
        <v>0.1703366756896243</v>
      </c>
      <c r="AV267">
        <f t="shared" si="75"/>
        <v>0.13878743279368036</v>
      </c>
      <c r="AW267">
        <f t="shared" si="76"/>
        <v>0.16739406077919927</v>
      </c>
      <c r="AX267">
        <f t="shared" si="77"/>
        <v>0.13847904268527636</v>
      </c>
      <c r="AY267">
        <f t="shared" si="78"/>
        <v>0.16435839163058796</v>
      </c>
      <c r="AZ267">
        <f t="shared" si="79"/>
        <v>0.13480677711941183</v>
      </c>
      <c r="BA267">
        <f t="shared" si="80"/>
        <v>0.16161861315235548</v>
      </c>
      <c r="BB267">
        <f t="shared" si="81"/>
        <v>0.13451597417198863</v>
      </c>
    </row>
    <row r="268" spans="1:54" x14ac:dyDescent="0.25">
      <c r="A268">
        <v>261</v>
      </c>
      <c r="B268" s="9" t="s">
        <v>34</v>
      </c>
      <c r="C268">
        <v>0.66181199999999996</v>
      </c>
      <c r="D268">
        <v>0.66181199999999996</v>
      </c>
      <c r="E268">
        <v>0.66181199999999996</v>
      </c>
      <c r="F268">
        <v>0.66181199999999996</v>
      </c>
      <c r="G268">
        <v>0.66392200000000001</v>
      </c>
      <c r="H268">
        <v>0.66392200000000001</v>
      </c>
      <c r="I268">
        <v>0.66392200000000001</v>
      </c>
      <c r="J268">
        <v>0.66392200000000001</v>
      </c>
      <c r="K268">
        <v>0.66102499999999997</v>
      </c>
      <c r="L268">
        <v>0.66102499999999997</v>
      </c>
      <c r="M268">
        <v>0.66181199999999996</v>
      </c>
      <c r="N268">
        <v>0.66181199999999996</v>
      </c>
      <c r="O268">
        <v>0.66392200000000001</v>
      </c>
      <c r="P268">
        <v>0.66392200000000001</v>
      </c>
      <c r="Q268">
        <v>0.66392200000000001</v>
      </c>
      <c r="R268">
        <v>0.66392200000000001</v>
      </c>
      <c r="U268">
        <v>3.7423500000000001</v>
      </c>
      <c r="V268">
        <v>4.6056499999999998</v>
      </c>
      <c r="W268">
        <v>3.80911</v>
      </c>
      <c r="X268">
        <v>4.6160300000000003</v>
      </c>
      <c r="Y268">
        <v>3.8915999999999999</v>
      </c>
      <c r="Z268">
        <v>4.75495</v>
      </c>
      <c r="AA268">
        <v>3.9584100000000002</v>
      </c>
      <c r="AB268">
        <v>4.7653299999999996</v>
      </c>
      <c r="AC268">
        <v>3.79772</v>
      </c>
      <c r="AD268">
        <v>4.6610199999999997</v>
      </c>
      <c r="AE268">
        <v>3.8644799999999999</v>
      </c>
      <c r="AF268">
        <v>4.6714000000000002</v>
      </c>
      <c r="AG268">
        <v>3.9381499999999998</v>
      </c>
      <c r="AH268">
        <v>4.80145</v>
      </c>
      <c r="AI268">
        <v>4.0049099999999997</v>
      </c>
      <c r="AJ268">
        <v>4.8118299999999996</v>
      </c>
      <c r="AL268" s="11" t="s">
        <v>27</v>
      </c>
      <c r="AM268">
        <f t="shared" si="66"/>
        <v>0.17684396168183092</v>
      </c>
      <c r="AN268">
        <f t="shared" si="67"/>
        <v>0.14369567813446527</v>
      </c>
      <c r="AO268">
        <f t="shared" si="68"/>
        <v>0.17374452299881074</v>
      </c>
      <c r="AP268">
        <f t="shared" si="69"/>
        <v>0.14337255173818192</v>
      </c>
      <c r="AQ268">
        <f t="shared" si="70"/>
        <v>0.17060386473429953</v>
      </c>
      <c r="AR268">
        <f t="shared" si="71"/>
        <v>0.13962754603097824</v>
      </c>
      <c r="AS268">
        <f t="shared" si="72"/>
        <v>0.16772441460081194</v>
      </c>
      <c r="AT268">
        <f t="shared" si="73"/>
        <v>0.13932340467501728</v>
      </c>
      <c r="AU268">
        <f t="shared" si="74"/>
        <v>0.17405838239785976</v>
      </c>
      <c r="AV268">
        <f t="shared" si="75"/>
        <v>0.14181981626339299</v>
      </c>
      <c r="AW268">
        <f t="shared" si="76"/>
        <v>0.17125512358713202</v>
      </c>
      <c r="AX268">
        <f t="shared" si="77"/>
        <v>0.14167316008048977</v>
      </c>
      <c r="AY268">
        <f t="shared" si="78"/>
        <v>0.16858728082983127</v>
      </c>
      <c r="AZ268">
        <f t="shared" si="79"/>
        <v>0.13827531266596549</v>
      </c>
      <c r="BA268">
        <f t="shared" si="80"/>
        <v>0.16577700872179402</v>
      </c>
      <c r="BB268">
        <f t="shared" si="81"/>
        <v>0.1379770274510945</v>
      </c>
    </row>
    <row r="269" spans="1:54" x14ac:dyDescent="0.25">
      <c r="A269">
        <v>262</v>
      </c>
      <c r="B269" s="9" t="s">
        <v>34</v>
      </c>
      <c r="C269">
        <v>0.64631000000000005</v>
      </c>
      <c r="D269">
        <v>0.64631000000000005</v>
      </c>
      <c r="E269">
        <v>0.64631000000000005</v>
      </c>
      <c r="F269">
        <v>0.64631000000000005</v>
      </c>
      <c r="G269">
        <v>0.646393</v>
      </c>
      <c r="H269">
        <v>0.646393</v>
      </c>
      <c r="I269">
        <v>0.646393</v>
      </c>
      <c r="J269">
        <v>0.646393</v>
      </c>
      <c r="K269">
        <v>0.64631000000000005</v>
      </c>
      <c r="L269">
        <v>0.64631000000000005</v>
      </c>
      <c r="M269">
        <v>0.64631000000000005</v>
      </c>
      <c r="N269">
        <v>0.64631000000000005</v>
      </c>
      <c r="O269">
        <v>0.646393</v>
      </c>
      <c r="P269">
        <v>0.646393</v>
      </c>
      <c r="Q269">
        <v>0.646393</v>
      </c>
      <c r="R269">
        <v>0.646393</v>
      </c>
      <c r="U269">
        <v>3.7423500000000001</v>
      </c>
      <c r="V269">
        <v>4.6056499999999998</v>
      </c>
      <c r="W269">
        <v>3.80911</v>
      </c>
      <c r="X269">
        <v>4.6160300000000003</v>
      </c>
      <c r="Y269">
        <v>3.8915999999999999</v>
      </c>
      <c r="Z269">
        <v>4.75495</v>
      </c>
      <c r="AA269">
        <v>3.9584100000000002</v>
      </c>
      <c r="AB269">
        <v>4.7653299999999996</v>
      </c>
      <c r="AC269">
        <v>3.79772</v>
      </c>
      <c r="AD269">
        <v>4.6610199999999997</v>
      </c>
      <c r="AE269">
        <v>3.8644799999999999</v>
      </c>
      <c r="AF269">
        <v>4.6714000000000002</v>
      </c>
      <c r="AG269">
        <v>3.9381499999999998</v>
      </c>
      <c r="AH269">
        <v>4.80145</v>
      </c>
      <c r="AI269">
        <v>4.0049099999999997</v>
      </c>
      <c r="AJ269">
        <v>4.8118299999999996</v>
      </c>
      <c r="AL269" s="11" t="s">
        <v>27</v>
      </c>
      <c r="AM269">
        <f t="shared" si="66"/>
        <v>0.17270164468849789</v>
      </c>
      <c r="AN269">
        <f t="shared" si="67"/>
        <v>0.14032981229576716</v>
      </c>
      <c r="AO269">
        <f t="shared" si="68"/>
        <v>0.1696748059257937</v>
      </c>
      <c r="AP269">
        <f t="shared" si="69"/>
        <v>0.14001425467338818</v>
      </c>
      <c r="AQ269">
        <f t="shared" si="70"/>
        <v>0.16609954774385857</v>
      </c>
      <c r="AR269">
        <f t="shared" si="71"/>
        <v>0.13594107193556187</v>
      </c>
      <c r="AS269">
        <f t="shared" si="72"/>
        <v>0.16329612142249034</v>
      </c>
      <c r="AT269">
        <f t="shared" si="73"/>
        <v>0.13564496057985492</v>
      </c>
      <c r="AU269">
        <f t="shared" si="74"/>
        <v>0.17018368916086496</v>
      </c>
      <c r="AV269">
        <f t="shared" si="75"/>
        <v>0.13866278196617909</v>
      </c>
      <c r="AW269">
        <f t="shared" si="76"/>
        <v>0.16724371713658762</v>
      </c>
      <c r="AX269">
        <f t="shared" si="77"/>
        <v>0.13835466883589503</v>
      </c>
      <c r="AY269">
        <f t="shared" si="78"/>
        <v>0.16413620608661428</v>
      </c>
      <c r="AZ269">
        <f t="shared" si="79"/>
        <v>0.13462454050338959</v>
      </c>
      <c r="BA269">
        <f t="shared" si="80"/>
        <v>0.16140013133878164</v>
      </c>
      <c r="BB269">
        <f t="shared" si="81"/>
        <v>0.13433413067377692</v>
      </c>
    </row>
    <row r="270" spans="1:54" x14ac:dyDescent="0.25">
      <c r="A270">
        <v>263</v>
      </c>
      <c r="B270" s="9" t="s">
        <v>34</v>
      </c>
      <c r="C270">
        <v>0.68679199999999996</v>
      </c>
      <c r="D270">
        <v>0.68679199999999996</v>
      </c>
      <c r="E270">
        <v>0.68679199999999996</v>
      </c>
      <c r="F270">
        <v>0.68679199999999996</v>
      </c>
      <c r="G270">
        <v>0.68679199999999996</v>
      </c>
      <c r="H270">
        <v>0.68679199999999996</v>
      </c>
      <c r="I270">
        <v>0.68679199999999996</v>
      </c>
      <c r="J270">
        <v>0.68679199999999996</v>
      </c>
      <c r="K270">
        <v>0.68679199999999996</v>
      </c>
      <c r="L270">
        <v>0.68679199999999996</v>
      </c>
      <c r="M270">
        <v>0.68679199999999996</v>
      </c>
      <c r="N270">
        <v>0.68679199999999996</v>
      </c>
      <c r="O270">
        <v>0.68679199999999996</v>
      </c>
      <c r="P270">
        <v>0.68679199999999996</v>
      </c>
      <c r="Q270">
        <v>0.68679199999999996</v>
      </c>
      <c r="R270">
        <v>0.68679199999999996</v>
      </c>
      <c r="U270">
        <v>3.7423500000000001</v>
      </c>
      <c r="V270">
        <v>4.6056499999999998</v>
      </c>
      <c r="W270">
        <v>3.80911</v>
      </c>
      <c r="X270">
        <v>4.6160300000000003</v>
      </c>
      <c r="Y270">
        <v>3.8915999999999999</v>
      </c>
      <c r="Z270">
        <v>4.75495</v>
      </c>
      <c r="AA270">
        <v>3.9584100000000002</v>
      </c>
      <c r="AB270">
        <v>4.7653299999999996</v>
      </c>
      <c r="AC270">
        <v>3.79772</v>
      </c>
      <c r="AD270">
        <v>4.6610199999999997</v>
      </c>
      <c r="AE270">
        <v>3.8644799999999999</v>
      </c>
      <c r="AF270">
        <v>4.6714000000000002</v>
      </c>
      <c r="AG270">
        <v>3.9381499999999998</v>
      </c>
      <c r="AH270">
        <v>4.80145</v>
      </c>
      <c r="AI270">
        <v>4.0049099999999997</v>
      </c>
      <c r="AJ270">
        <v>4.8118299999999996</v>
      </c>
      <c r="AL270" s="11" t="s">
        <v>27</v>
      </c>
      <c r="AM270">
        <f t="shared" si="66"/>
        <v>0.18351891191363714</v>
      </c>
      <c r="AN270">
        <f t="shared" si="67"/>
        <v>0.14911945110896399</v>
      </c>
      <c r="AO270">
        <f t="shared" si="68"/>
        <v>0.18030248535747195</v>
      </c>
      <c r="AP270">
        <f t="shared" si="69"/>
        <v>0.14878412835271865</v>
      </c>
      <c r="AQ270">
        <f t="shared" si="70"/>
        <v>0.17648062493575906</v>
      </c>
      <c r="AR270">
        <f t="shared" si="71"/>
        <v>0.14443727063376061</v>
      </c>
      <c r="AS270">
        <f t="shared" si="72"/>
        <v>0.1735019869088851</v>
      </c>
      <c r="AT270">
        <f t="shared" si="73"/>
        <v>0.1441226525760021</v>
      </c>
      <c r="AU270">
        <f t="shared" si="74"/>
        <v>0.18084324278777791</v>
      </c>
      <c r="AV270">
        <f t="shared" si="75"/>
        <v>0.14734800537221465</v>
      </c>
      <c r="AW270">
        <f t="shared" si="76"/>
        <v>0.17771912391835382</v>
      </c>
      <c r="AX270">
        <f t="shared" si="77"/>
        <v>0.14702059339812473</v>
      </c>
      <c r="AY270">
        <f t="shared" si="78"/>
        <v>0.17439457613346368</v>
      </c>
      <c r="AZ270">
        <f t="shared" si="79"/>
        <v>0.14303845713274113</v>
      </c>
      <c r="BA270">
        <f t="shared" si="80"/>
        <v>0.17148749909486105</v>
      </c>
      <c r="BB270">
        <f t="shared" si="81"/>
        <v>0.14272989694149626</v>
      </c>
    </row>
    <row r="271" spans="1:54" x14ac:dyDescent="0.25">
      <c r="A271">
        <v>264</v>
      </c>
      <c r="B271" s="9" t="s">
        <v>34</v>
      </c>
      <c r="C271">
        <v>0.63969600000000004</v>
      </c>
      <c r="D271">
        <v>0.63969600000000004</v>
      </c>
      <c r="E271">
        <v>0.63969600000000004</v>
      </c>
      <c r="F271">
        <v>0.63969600000000004</v>
      </c>
      <c r="G271">
        <v>0.63969600000000004</v>
      </c>
      <c r="H271">
        <v>0.63969600000000004</v>
      </c>
      <c r="I271">
        <v>0.63969600000000004</v>
      </c>
      <c r="J271">
        <v>0.63969600000000004</v>
      </c>
      <c r="K271">
        <v>0.63969600000000004</v>
      </c>
      <c r="L271">
        <v>0.63969600000000004</v>
      </c>
      <c r="M271">
        <v>0.63969600000000004</v>
      </c>
      <c r="N271">
        <v>0.63969600000000004</v>
      </c>
      <c r="O271">
        <v>0.63969600000000004</v>
      </c>
      <c r="P271">
        <v>0.63969600000000004</v>
      </c>
      <c r="Q271">
        <v>0.63969600000000004</v>
      </c>
      <c r="R271">
        <v>0.63969600000000004</v>
      </c>
      <c r="U271">
        <v>3.7423500000000001</v>
      </c>
      <c r="V271">
        <v>4.6056499999999998</v>
      </c>
      <c r="W271">
        <v>3.80911</v>
      </c>
      <c r="X271">
        <v>4.6160300000000003</v>
      </c>
      <c r="Y271">
        <v>3.8915999999999999</v>
      </c>
      <c r="Z271">
        <v>4.75495</v>
      </c>
      <c r="AA271">
        <v>3.9584100000000002</v>
      </c>
      <c r="AB271">
        <v>4.7653299999999996</v>
      </c>
      <c r="AC271">
        <v>3.79772</v>
      </c>
      <c r="AD271">
        <v>4.6610199999999997</v>
      </c>
      <c r="AE271">
        <v>3.8644799999999999</v>
      </c>
      <c r="AF271">
        <v>4.6714000000000002</v>
      </c>
      <c r="AG271">
        <v>3.9381499999999998</v>
      </c>
      <c r="AH271">
        <v>4.80145</v>
      </c>
      <c r="AI271">
        <v>4.0049099999999997</v>
      </c>
      <c r="AJ271">
        <v>4.8118299999999996</v>
      </c>
      <c r="AL271" s="11" t="s">
        <v>27</v>
      </c>
      <c r="AM271">
        <f t="shared" si="66"/>
        <v>0.17093430598420778</v>
      </c>
      <c r="AN271">
        <f t="shared" si="67"/>
        <v>0.13889375006785146</v>
      </c>
      <c r="AO271">
        <f t="shared" si="68"/>
        <v>0.1679384423132963</v>
      </c>
      <c r="AP271">
        <f t="shared" si="69"/>
        <v>0.13858142169786591</v>
      </c>
      <c r="AQ271">
        <f t="shared" si="70"/>
        <v>0.16437866173296331</v>
      </c>
      <c r="AR271">
        <f t="shared" si="71"/>
        <v>0.13453264492791722</v>
      </c>
      <c r="AS271">
        <f t="shared" si="72"/>
        <v>0.16160428050656703</v>
      </c>
      <c r="AT271">
        <f t="shared" si="73"/>
        <v>0.13423960145467367</v>
      </c>
      <c r="AU271">
        <f t="shared" si="74"/>
        <v>0.16844211790232036</v>
      </c>
      <c r="AV271">
        <f t="shared" si="75"/>
        <v>0.13724377925861722</v>
      </c>
      <c r="AW271">
        <f t="shared" si="76"/>
        <v>0.16553223202086698</v>
      </c>
      <c r="AX271">
        <f t="shared" si="77"/>
        <v>0.13693881919767092</v>
      </c>
      <c r="AY271">
        <f t="shared" si="78"/>
        <v>0.16243566141462362</v>
      </c>
      <c r="AZ271">
        <f t="shared" si="79"/>
        <v>0.13322975351195993</v>
      </c>
      <c r="BA271">
        <f t="shared" si="80"/>
        <v>0.15972793396106283</v>
      </c>
      <c r="BB271">
        <f t="shared" si="81"/>
        <v>0.1329423524937498</v>
      </c>
    </row>
    <row r="272" spans="1:54" x14ac:dyDescent="0.25">
      <c r="A272">
        <v>265</v>
      </c>
      <c r="B272" s="9" t="s">
        <v>34</v>
      </c>
      <c r="C272">
        <v>0.67183999999999999</v>
      </c>
      <c r="D272">
        <v>0.67183999999999999</v>
      </c>
      <c r="E272">
        <v>0.67183999999999999</v>
      </c>
      <c r="F272">
        <v>0.67183999999999999</v>
      </c>
      <c r="G272">
        <v>0.67183999999999999</v>
      </c>
      <c r="H272">
        <v>0.67183999999999999</v>
      </c>
      <c r="I272">
        <v>0.67183999999999999</v>
      </c>
      <c r="J272">
        <v>0.67183999999999999</v>
      </c>
      <c r="K272">
        <v>0.67183999999999999</v>
      </c>
      <c r="L272">
        <v>0.67183999999999999</v>
      </c>
      <c r="M272">
        <v>0.67183999999999999</v>
      </c>
      <c r="N272">
        <v>0.67183999999999999</v>
      </c>
      <c r="O272">
        <v>0.67183999999999999</v>
      </c>
      <c r="P272">
        <v>0.67183999999999999</v>
      </c>
      <c r="Q272">
        <v>0.67183999999999999</v>
      </c>
      <c r="R272">
        <v>0.67183999999999999</v>
      </c>
      <c r="U272">
        <v>3.7423500000000001</v>
      </c>
      <c r="V272">
        <v>4.6056499999999998</v>
      </c>
      <c r="W272">
        <v>3.80911</v>
      </c>
      <c r="X272">
        <v>4.6160300000000003</v>
      </c>
      <c r="Y272">
        <v>3.8915999999999999</v>
      </c>
      <c r="Z272">
        <v>4.75495</v>
      </c>
      <c r="AA272">
        <v>3.9584100000000002</v>
      </c>
      <c r="AB272">
        <v>4.7653299999999996</v>
      </c>
      <c r="AC272">
        <v>3.79772</v>
      </c>
      <c r="AD272">
        <v>4.6610199999999997</v>
      </c>
      <c r="AE272">
        <v>3.8644799999999999</v>
      </c>
      <c r="AF272">
        <v>4.6714000000000002</v>
      </c>
      <c r="AG272">
        <v>3.9381499999999998</v>
      </c>
      <c r="AH272">
        <v>4.80145</v>
      </c>
      <c r="AI272">
        <v>4.0049099999999997</v>
      </c>
      <c r="AJ272">
        <v>4.8118299999999996</v>
      </c>
      <c r="AL272" s="11" t="s">
        <v>27</v>
      </c>
      <c r="AM272">
        <f t="shared" si="66"/>
        <v>0.17952356139858644</v>
      </c>
      <c r="AN272">
        <f t="shared" si="67"/>
        <v>0.14587300381053706</v>
      </c>
      <c r="AO272">
        <f t="shared" si="68"/>
        <v>0.176377158968893</v>
      </c>
      <c r="AP272">
        <f t="shared" si="69"/>
        <v>0.14554498129344912</v>
      </c>
      <c r="AQ272">
        <f t="shared" si="70"/>
        <v>0.1726385034433138</v>
      </c>
      <c r="AR272">
        <f t="shared" si="71"/>
        <v>0.14129275807316585</v>
      </c>
      <c r="AS272">
        <f t="shared" si="72"/>
        <v>0.16972471270030137</v>
      </c>
      <c r="AT272">
        <f t="shared" si="73"/>
        <v>0.14098498949705479</v>
      </c>
      <c r="AU272">
        <f t="shared" si="74"/>
        <v>0.17690614368621171</v>
      </c>
      <c r="AV272">
        <f t="shared" si="75"/>
        <v>0.14414012383555533</v>
      </c>
      <c r="AW272">
        <f t="shared" si="76"/>
        <v>0.17385003933258808</v>
      </c>
      <c r="AX272">
        <f t="shared" si="77"/>
        <v>0.1438198398766965</v>
      </c>
      <c r="AY272">
        <f t="shared" si="78"/>
        <v>0.17059786955804121</v>
      </c>
      <c r="AZ272">
        <f t="shared" si="79"/>
        <v>0.13992439783815305</v>
      </c>
      <c r="BA272">
        <f t="shared" si="80"/>
        <v>0.16775408186451132</v>
      </c>
      <c r="BB272">
        <f t="shared" si="81"/>
        <v>0.13962255524405476</v>
      </c>
    </row>
    <row r="273" spans="1:54" x14ac:dyDescent="0.25">
      <c r="A273">
        <v>266</v>
      </c>
      <c r="B273" s="9" t="s">
        <v>34</v>
      </c>
      <c r="C273">
        <v>0.64670499999999997</v>
      </c>
      <c r="D273">
        <v>0.64670499999999997</v>
      </c>
      <c r="E273">
        <v>0.64670499999999997</v>
      </c>
      <c r="F273">
        <v>0.64670499999999997</v>
      </c>
      <c r="G273">
        <v>0.64670499999999997</v>
      </c>
      <c r="H273">
        <v>0.64670499999999997</v>
      </c>
      <c r="I273">
        <v>0.64670499999999997</v>
      </c>
      <c r="J273">
        <v>0.64670499999999997</v>
      </c>
      <c r="K273">
        <v>0.64670499999999997</v>
      </c>
      <c r="L273">
        <v>0.64670499999999997</v>
      </c>
      <c r="M273">
        <v>0.64670499999999997</v>
      </c>
      <c r="N273">
        <v>0.64670499999999997</v>
      </c>
      <c r="O273">
        <v>0.64670499999999997</v>
      </c>
      <c r="P273">
        <v>0.64670499999999997</v>
      </c>
      <c r="Q273">
        <v>0.64670499999999997</v>
      </c>
      <c r="R273">
        <v>0.64670499999999997</v>
      </c>
      <c r="U273">
        <v>3.7423500000000001</v>
      </c>
      <c r="V273">
        <v>4.6056499999999998</v>
      </c>
      <c r="W273">
        <v>3.80911</v>
      </c>
      <c r="X273">
        <v>4.6160300000000003</v>
      </c>
      <c r="Y273">
        <v>3.8915999999999999</v>
      </c>
      <c r="Z273">
        <v>4.75495</v>
      </c>
      <c r="AA273">
        <v>3.9584100000000002</v>
      </c>
      <c r="AB273">
        <v>4.7653299999999996</v>
      </c>
      <c r="AC273">
        <v>3.79772</v>
      </c>
      <c r="AD273">
        <v>4.6610199999999997</v>
      </c>
      <c r="AE273">
        <v>3.8644799999999999</v>
      </c>
      <c r="AF273">
        <v>4.6714000000000002</v>
      </c>
      <c r="AG273">
        <v>3.9381499999999998</v>
      </c>
      <c r="AH273">
        <v>4.80145</v>
      </c>
      <c r="AI273">
        <v>4.0049099999999997</v>
      </c>
      <c r="AJ273">
        <v>4.8118299999999996</v>
      </c>
      <c r="AL273" s="11" t="s">
        <v>27</v>
      </c>
      <c r="AM273">
        <f t="shared" si="66"/>
        <v>0.17280719334108247</v>
      </c>
      <c r="AN273">
        <f t="shared" si="67"/>
        <v>0.14041557652014375</v>
      </c>
      <c r="AO273">
        <f t="shared" si="68"/>
        <v>0.16977850469007194</v>
      </c>
      <c r="AP273">
        <f t="shared" si="69"/>
        <v>0.14009982604099191</v>
      </c>
      <c r="AQ273">
        <f t="shared" si="70"/>
        <v>0.1661797204234762</v>
      </c>
      <c r="AR273">
        <f t="shared" si="71"/>
        <v>0.1360066877674844</v>
      </c>
      <c r="AS273">
        <f t="shared" si="72"/>
        <v>0.16337494094851215</v>
      </c>
      <c r="AT273">
        <f t="shared" si="73"/>
        <v>0.1357104334851941</v>
      </c>
      <c r="AU273">
        <f t="shared" si="74"/>
        <v>0.17028769893515056</v>
      </c>
      <c r="AV273">
        <f t="shared" si="75"/>
        <v>0.13874752736525481</v>
      </c>
      <c r="AW273">
        <f t="shared" si="76"/>
        <v>0.16734593011220139</v>
      </c>
      <c r="AX273">
        <f t="shared" si="77"/>
        <v>0.13843922592798732</v>
      </c>
      <c r="AY273">
        <f t="shared" si="78"/>
        <v>0.16421543110343689</v>
      </c>
      <c r="AZ273">
        <f t="shared" si="79"/>
        <v>0.13468952087390268</v>
      </c>
      <c r="BA273">
        <f t="shared" si="80"/>
        <v>0.16147803571116454</v>
      </c>
      <c r="BB273">
        <f t="shared" si="81"/>
        <v>0.1343989708697107</v>
      </c>
    </row>
    <row r="274" spans="1:54" x14ac:dyDescent="0.25">
      <c r="A274">
        <v>267</v>
      </c>
      <c r="B274" s="9" t="s">
        <v>34</v>
      </c>
      <c r="C274">
        <v>0.68650500000000003</v>
      </c>
      <c r="D274">
        <v>0.68650500000000003</v>
      </c>
      <c r="E274">
        <v>0.68650500000000003</v>
      </c>
      <c r="F274">
        <v>0.68650500000000003</v>
      </c>
      <c r="G274">
        <v>0.68664599999999998</v>
      </c>
      <c r="H274">
        <v>0.68664599999999998</v>
      </c>
      <c r="I274">
        <v>0.68664599999999998</v>
      </c>
      <c r="J274">
        <v>0.68664599999999998</v>
      </c>
      <c r="K274">
        <v>0.68650500000000003</v>
      </c>
      <c r="L274">
        <v>0.68650500000000003</v>
      </c>
      <c r="M274">
        <v>0.68650500000000003</v>
      </c>
      <c r="N274">
        <v>0.68650500000000003</v>
      </c>
      <c r="O274">
        <v>0.68664599999999998</v>
      </c>
      <c r="P274">
        <v>0.68664599999999998</v>
      </c>
      <c r="Q274">
        <v>0.68664599999999998</v>
      </c>
      <c r="R274">
        <v>0.68664599999999998</v>
      </c>
      <c r="U274">
        <v>3.7423500000000001</v>
      </c>
      <c r="V274">
        <v>4.6056499999999998</v>
      </c>
      <c r="W274">
        <v>3.80911</v>
      </c>
      <c r="X274">
        <v>4.6160300000000003</v>
      </c>
      <c r="Y274">
        <v>3.8915999999999999</v>
      </c>
      <c r="Z274">
        <v>4.75495</v>
      </c>
      <c r="AA274">
        <v>3.9584100000000002</v>
      </c>
      <c r="AB274">
        <v>4.7653299999999996</v>
      </c>
      <c r="AC274">
        <v>3.79772</v>
      </c>
      <c r="AD274">
        <v>4.6610199999999997</v>
      </c>
      <c r="AE274">
        <v>3.8644799999999999</v>
      </c>
      <c r="AF274">
        <v>4.6714000000000002</v>
      </c>
      <c r="AG274">
        <v>3.9381499999999998</v>
      </c>
      <c r="AH274">
        <v>4.80145</v>
      </c>
      <c r="AI274">
        <v>4.0049099999999997</v>
      </c>
      <c r="AJ274">
        <v>4.8118299999999996</v>
      </c>
      <c r="AL274" s="11" t="s">
        <v>27</v>
      </c>
      <c r="AM274">
        <f t="shared" si="66"/>
        <v>0.18344222213315164</v>
      </c>
      <c r="AN274">
        <f t="shared" si="67"/>
        <v>0.14905713634340431</v>
      </c>
      <c r="AO274">
        <f t="shared" si="68"/>
        <v>0.18022713967304699</v>
      </c>
      <c r="AP274">
        <f t="shared" si="69"/>
        <v>0.14872195371347241</v>
      </c>
      <c r="AQ274">
        <f t="shared" si="70"/>
        <v>0.17644310823311748</v>
      </c>
      <c r="AR274">
        <f t="shared" si="71"/>
        <v>0.14440656578933531</v>
      </c>
      <c r="AS274">
        <f t="shared" si="72"/>
        <v>0.17346510341273388</v>
      </c>
      <c r="AT274">
        <f t="shared" si="73"/>
        <v>0.14409201461388824</v>
      </c>
      <c r="AU274">
        <f t="shared" si="74"/>
        <v>0.1807676711289932</v>
      </c>
      <c r="AV274">
        <f t="shared" si="75"/>
        <v>0.14728643086706344</v>
      </c>
      <c r="AW274">
        <f t="shared" si="76"/>
        <v>0.17764485778164205</v>
      </c>
      <c r="AX274">
        <f t="shared" si="77"/>
        <v>0.14695915571349061</v>
      </c>
      <c r="AY274">
        <f t="shared" si="78"/>
        <v>0.17435750288841206</v>
      </c>
      <c r="AZ274">
        <f t="shared" si="79"/>
        <v>0.14300804965166772</v>
      </c>
      <c r="BA274">
        <f t="shared" si="80"/>
        <v>0.1714510438436819</v>
      </c>
      <c r="BB274">
        <f t="shared" si="81"/>
        <v>0.14269955505493753</v>
      </c>
    </row>
    <row r="275" spans="1:54" x14ac:dyDescent="0.25">
      <c r="A275">
        <v>268</v>
      </c>
      <c r="B275" s="9" t="s">
        <v>34</v>
      </c>
      <c r="C275">
        <v>0.64094799999999996</v>
      </c>
      <c r="D275">
        <v>0.64094799999999996</v>
      </c>
      <c r="E275">
        <v>0.64094799999999996</v>
      </c>
      <c r="F275">
        <v>0.64094799999999996</v>
      </c>
      <c r="G275">
        <v>0.64123600000000003</v>
      </c>
      <c r="H275">
        <v>0.64123600000000003</v>
      </c>
      <c r="I275">
        <v>0.64123600000000003</v>
      </c>
      <c r="J275">
        <v>0.64123600000000003</v>
      </c>
      <c r="K275">
        <v>0.64094799999999996</v>
      </c>
      <c r="L275">
        <v>0.64094799999999996</v>
      </c>
      <c r="M275">
        <v>0.64094799999999996</v>
      </c>
      <c r="N275">
        <v>0.64094799999999996</v>
      </c>
      <c r="O275">
        <v>0.64123600000000003</v>
      </c>
      <c r="P275">
        <v>0.64123600000000003</v>
      </c>
      <c r="Q275">
        <v>0.64123600000000003</v>
      </c>
      <c r="R275">
        <v>0.64123600000000003</v>
      </c>
      <c r="U275">
        <v>3.7423500000000001</v>
      </c>
      <c r="V275">
        <v>4.6056499999999998</v>
      </c>
      <c r="W275">
        <v>3.80911</v>
      </c>
      <c r="X275">
        <v>4.6160300000000003</v>
      </c>
      <c r="Y275">
        <v>3.8915999999999999</v>
      </c>
      <c r="Z275">
        <v>4.75495</v>
      </c>
      <c r="AA275">
        <v>3.9584100000000002</v>
      </c>
      <c r="AB275">
        <v>4.7653299999999996</v>
      </c>
      <c r="AC275">
        <v>3.79772</v>
      </c>
      <c r="AD275">
        <v>4.6610199999999997</v>
      </c>
      <c r="AE275">
        <v>3.8644799999999999</v>
      </c>
      <c r="AF275">
        <v>4.6714000000000002</v>
      </c>
      <c r="AG275">
        <v>3.9381499999999998</v>
      </c>
      <c r="AH275">
        <v>4.80145</v>
      </c>
      <c r="AI275">
        <v>4.0049099999999997</v>
      </c>
      <c r="AJ275">
        <v>4.8118299999999996</v>
      </c>
      <c r="AL275" s="11" t="s">
        <v>27</v>
      </c>
      <c r="AM275">
        <f t="shared" si="66"/>
        <v>0.17126885513113416</v>
      </c>
      <c r="AN275">
        <f t="shared" si="67"/>
        <v>0.13916559009043239</v>
      </c>
      <c r="AO275">
        <f t="shared" si="68"/>
        <v>0.16826712801678081</v>
      </c>
      <c r="AP275">
        <f t="shared" si="69"/>
        <v>0.13885265043771378</v>
      </c>
      <c r="AQ275">
        <f t="shared" si="70"/>
        <v>0.16477438585671705</v>
      </c>
      <c r="AR275">
        <f t="shared" si="71"/>
        <v>0.13485651794445788</v>
      </c>
      <c r="AS275">
        <f t="shared" si="72"/>
        <v>0.16199332560295673</v>
      </c>
      <c r="AT275">
        <f t="shared" si="73"/>
        <v>0.13456276900025813</v>
      </c>
      <c r="AU275">
        <f t="shared" si="74"/>
        <v>0.16877178938942311</v>
      </c>
      <c r="AV275">
        <f t="shared" si="75"/>
        <v>0.13751238999189019</v>
      </c>
      <c r="AW275">
        <f t="shared" si="76"/>
        <v>0.16585620833850867</v>
      </c>
      <c r="AX275">
        <f t="shared" si="77"/>
        <v>0.13720683306931539</v>
      </c>
      <c r="AY275">
        <f t="shared" si="78"/>
        <v>0.16282670797201734</v>
      </c>
      <c r="AZ275">
        <f t="shared" si="79"/>
        <v>0.13355048995615909</v>
      </c>
      <c r="BA275">
        <f t="shared" si="80"/>
        <v>0.16011246195295276</v>
      </c>
      <c r="BB275">
        <f t="shared" si="81"/>
        <v>0.13326239705060239</v>
      </c>
    </row>
    <row r="276" spans="1:54" x14ac:dyDescent="0.25">
      <c r="A276">
        <v>269</v>
      </c>
      <c r="B276" s="9" t="s">
        <v>34</v>
      </c>
      <c r="C276">
        <v>0.64699399999999996</v>
      </c>
      <c r="D276">
        <v>0.64699399999999996</v>
      </c>
      <c r="E276">
        <v>0.64699399999999996</v>
      </c>
      <c r="F276">
        <v>0.64699399999999996</v>
      </c>
      <c r="G276">
        <v>0.64699399999999996</v>
      </c>
      <c r="H276">
        <v>0.64699399999999996</v>
      </c>
      <c r="I276">
        <v>0.64699399999999996</v>
      </c>
      <c r="J276">
        <v>0.64699399999999996</v>
      </c>
      <c r="K276">
        <v>0.64699399999999996</v>
      </c>
      <c r="L276">
        <v>0.64699399999999996</v>
      </c>
      <c r="M276">
        <v>0.64699399999999996</v>
      </c>
      <c r="N276">
        <v>0.64699399999999996</v>
      </c>
      <c r="O276">
        <v>0.64699399999999996</v>
      </c>
      <c r="P276">
        <v>0.64699399999999996</v>
      </c>
      <c r="Q276">
        <v>0.64699399999999996</v>
      </c>
      <c r="R276">
        <v>0.64699399999999996</v>
      </c>
      <c r="U276">
        <v>3.7423500000000001</v>
      </c>
      <c r="V276">
        <v>4.6056499999999998</v>
      </c>
      <c r="W276">
        <v>3.80911</v>
      </c>
      <c r="X276">
        <v>4.6160300000000003</v>
      </c>
      <c r="Y276">
        <v>3.8915999999999999</v>
      </c>
      <c r="Z276">
        <v>4.75495</v>
      </c>
      <c r="AA276">
        <v>3.9584100000000002</v>
      </c>
      <c r="AB276">
        <v>4.7653299999999996</v>
      </c>
      <c r="AC276">
        <v>3.79772</v>
      </c>
      <c r="AD276">
        <v>4.6610199999999997</v>
      </c>
      <c r="AE276">
        <v>3.8644799999999999</v>
      </c>
      <c r="AF276">
        <v>4.6714000000000002</v>
      </c>
      <c r="AG276">
        <v>3.9381499999999998</v>
      </c>
      <c r="AH276">
        <v>4.80145</v>
      </c>
      <c r="AI276">
        <v>4.0049099999999997</v>
      </c>
      <c r="AJ276">
        <v>4.8118299999999996</v>
      </c>
      <c r="AL276" s="11" t="s">
        <v>27</v>
      </c>
      <c r="AM276">
        <f t="shared" si="66"/>
        <v>0.17288441754512537</v>
      </c>
      <c r="AN276">
        <f t="shared" si="67"/>
        <v>0.14047832553494077</v>
      </c>
      <c r="AO276">
        <f t="shared" si="68"/>
        <v>0.16985437543153123</v>
      </c>
      <c r="AP276">
        <f t="shared" si="69"/>
        <v>0.14016243395298555</v>
      </c>
      <c r="AQ276">
        <f t="shared" si="70"/>
        <v>0.16625398293760921</v>
      </c>
      <c r="AR276">
        <f t="shared" si="71"/>
        <v>0.13606746653487417</v>
      </c>
      <c r="AS276">
        <f t="shared" si="72"/>
        <v>0.16344795006075669</v>
      </c>
      <c r="AT276">
        <f t="shared" si="73"/>
        <v>0.13577107986225509</v>
      </c>
      <c r="AU276">
        <f t="shared" si="74"/>
        <v>0.17036379722570383</v>
      </c>
      <c r="AV276">
        <f t="shared" si="75"/>
        <v>0.13880953096103427</v>
      </c>
      <c r="AW276">
        <f t="shared" si="76"/>
        <v>0.16742071378296691</v>
      </c>
      <c r="AX276">
        <f t="shared" si="77"/>
        <v>0.13850109174979661</v>
      </c>
      <c r="AY276">
        <f t="shared" si="78"/>
        <v>0.1642888158145322</v>
      </c>
      <c r="AZ276">
        <f t="shared" si="79"/>
        <v>0.13474971102479458</v>
      </c>
      <c r="BA276">
        <f t="shared" si="80"/>
        <v>0.16155019713301921</v>
      </c>
      <c r="BB276">
        <f t="shared" si="81"/>
        <v>0.13445903117940575</v>
      </c>
    </row>
    <row r="277" spans="1:54" x14ac:dyDescent="0.25">
      <c r="A277">
        <v>270</v>
      </c>
      <c r="B277" s="9" t="s">
        <v>34</v>
      </c>
      <c r="C277">
        <v>0.66087399999999996</v>
      </c>
      <c r="D277">
        <v>0.66087399999999996</v>
      </c>
      <c r="E277">
        <v>0.66087399999999996</v>
      </c>
      <c r="F277">
        <v>0.66087399999999996</v>
      </c>
      <c r="G277">
        <v>0.66346000000000005</v>
      </c>
      <c r="H277">
        <v>0.66346000000000005</v>
      </c>
      <c r="I277">
        <v>0.66346000000000005</v>
      </c>
      <c r="J277">
        <v>0.66346000000000005</v>
      </c>
      <c r="K277">
        <v>0.66346000000000005</v>
      </c>
      <c r="L277">
        <v>0.66346000000000005</v>
      </c>
      <c r="M277">
        <v>0.66346000000000005</v>
      </c>
      <c r="N277">
        <v>0.66346000000000005</v>
      </c>
      <c r="O277">
        <v>0.66346000000000005</v>
      </c>
      <c r="P277">
        <v>0.66346000000000005</v>
      </c>
      <c r="Q277">
        <v>0.66346000000000005</v>
      </c>
      <c r="R277">
        <v>0.66346000000000005</v>
      </c>
      <c r="U277">
        <v>3.7423500000000001</v>
      </c>
      <c r="V277">
        <v>4.6056499999999998</v>
      </c>
      <c r="W277">
        <v>3.80911</v>
      </c>
      <c r="X277">
        <v>4.6160300000000003</v>
      </c>
      <c r="Y277">
        <v>3.8915999999999999</v>
      </c>
      <c r="Z277">
        <v>4.75495</v>
      </c>
      <c r="AA277">
        <v>3.9584100000000002</v>
      </c>
      <c r="AB277">
        <v>4.7653299999999996</v>
      </c>
      <c r="AC277">
        <v>3.79772</v>
      </c>
      <c r="AD277">
        <v>4.6610199999999997</v>
      </c>
      <c r="AE277">
        <v>3.8644799999999999</v>
      </c>
      <c r="AF277">
        <v>4.6714000000000002</v>
      </c>
      <c r="AG277">
        <v>3.9381499999999998</v>
      </c>
      <c r="AH277">
        <v>4.80145</v>
      </c>
      <c r="AI277">
        <v>4.0049099999999997</v>
      </c>
      <c r="AJ277">
        <v>4.8118299999999996</v>
      </c>
      <c r="AL277" s="11" t="s">
        <v>27</v>
      </c>
      <c r="AM277">
        <f t="shared" si="66"/>
        <v>0.17659331703341483</v>
      </c>
      <c r="AN277">
        <f t="shared" si="67"/>
        <v>0.14349201524214822</v>
      </c>
      <c r="AO277">
        <f t="shared" si="68"/>
        <v>0.17349827124971448</v>
      </c>
      <c r="AP277">
        <f t="shared" si="69"/>
        <v>0.1431693468196697</v>
      </c>
      <c r="AQ277">
        <f t="shared" si="70"/>
        <v>0.17048514749717342</v>
      </c>
      <c r="AR277">
        <f t="shared" si="71"/>
        <v>0.13953038412601607</v>
      </c>
      <c r="AS277">
        <f t="shared" si="72"/>
        <v>0.16760770107189504</v>
      </c>
      <c r="AT277">
        <f t="shared" si="73"/>
        <v>0.13922645441134193</v>
      </c>
      <c r="AU277">
        <f t="shared" si="74"/>
        <v>0.17469955657605091</v>
      </c>
      <c r="AV277">
        <f t="shared" si="75"/>
        <v>0.14234223410326496</v>
      </c>
      <c r="AW277">
        <f t="shared" si="76"/>
        <v>0.1716815716474144</v>
      </c>
      <c r="AX277">
        <f t="shared" si="77"/>
        <v>0.14202594511281416</v>
      </c>
      <c r="AY277">
        <f t="shared" si="78"/>
        <v>0.16846996686261317</v>
      </c>
      <c r="AZ277">
        <f t="shared" si="79"/>
        <v>0.13817909173270576</v>
      </c>
      <c r="BA277">
        <f t="shared" si="80"/>
        <v>0.16566165032422703</v>
      </c>
      <c r="BB277">
        <f t="shared" si="81"/>
        <v>0.13788101408403874</v>
      </c>
    </row>
    <row r="278" spans="1:54" x14ac:dyDescent="0.25">
      <c r="A278">
        <v>271</v>
      </c>
      <c r="B278" s="9" t="s">
        <v>34</v>
      </c>
      <c r="C278">
        <v>0.65412800000000004</v>
      </c>
      <c r="D278">
        <v>0.65412800000000004</v>
      </c>
      <c r="E278">
        <v>0.65412800000000004</v>
      </c>
      <c r="F278">
        <v>0.65412800000000004</v>
      </c>
      <c r="G278">
        <v>0.66095999999999999</v>
      </c>
      <c r="H278">
        <v>0.66095999999999999</v>
      </c>
      <c r="I278">
        <v>0.66095999999999999</v>
      </c>
      <c r="J278">
        <v>0.66095999999999999</v>
      </c>
      <c r="K278">
        <v>0.66095999999999999</v>
      </c>
      <c r="L278">
        <v>0.66095999999999999</v>
      </c>
      <c r="M278">
        <v>0.66095999999999999</v>
      </c>
      <c r="N278">
        <v>0.66095999999999999</v>
      </c>
      <c r="O278">
        <v>0.66095999999999999</v>
      </c>
      <c r="P278">
        <v>0.66095999999999999</v>
      </c>
      <c r="Q278">
        <v>0.66104700000000005</v>
      </c>
      <c r="R278">
        <v>0.66095999999999999</v>
      </c>
      <c r="U278">
        <v>3.7423500000000001</v>
      </c>
      <c r="V278">
        <v>4.6056499999999998</v>
      </c>
      <c r="W278">
        <v>3.80911</v>
      </c>
      <c r="X278">
        <v>4.6160300000000003</v>
      </c>
      <c r="Y278">
        <v>3.8915999999999999</v>
      </c>
      <c r="Z278">
        <v>4.75495</v>
      </c>
      <c r="AA278">
        <v>3.9584100000000002</v>
      </c>
      <c r="AB278">
        <v>4.7653299999999996</v>
      </c>
      <c r="AC278">
        <v>3.79772</v>
      </c>
      <c r="AD278">
        <v>4.6610199999999997</v>
      </c>
      <c r="AE278">
        <v>3.8644799999999999</v>
      </c>
      <c r="AF278">
        <v>4.6714000000000002</v>
      </c>
      <c r="AG278">
        <v>3.9381499999999998</v>
      </c>
      <c r="AH278">
        <v>4.80145</v>
      </c>
      <c r="AI278">
        <v>4.0049099999999997</v>
      </c>
      <c r="AJ278">
        <v>4.8118299999999996</v>
      </c>
      <c r="AL278" s="11" t="s">
        <v>27</v>
      </c>
      <c r="AM278">
        <f t="shared" si="66"/>
        <v>0.174790706374337</v>
      </c>
      <c r="AN278">
        <f t="shared" si="67"/>
        <v>0.14202729256456745</v>
      </c>
      <c r="AO278">
        <f t="shared" si="68"/>
        <v>0.17172725387295196</v>
      </c>
      <c r="AP278">
        <f t="shared" si="69"/>
        <v>0.14170791784282163</v>
      </c>
      <c r="AQ278">
        <f t="shared" si="70"/>
        <v>0.16984273820536541</v>
      </c>
      <c r="AR278">
        <f t="shared" si="71"/>
        <v>0.13900461624202148</v>
      </c>
      <c r="AS278">
        <f t="shared" si="72"/>
        <v>0.16697613435697664</v>
      </c>
      <c r="AT278">
        <f t="shared" si="73"/>
        <v>0.13870183177240611</v>
      </c>
      <c r="AU278">
        <f t="shared" si="74"/>
        <v>0.17404126686538238</v>
      </c>
      <c r="AV278">
        <f t="shared" si="75"/>
        <v>0.14180587081797547</v>
      </c>
      <c r="AW278">
        <f t="shared" si="76"/>
        <v>0.17103465408023849</v>
      </c>
      <c r="AX278">
        <f t="shared" si="77"/>
        <v>0.14149077364387549</v>
      </c>
      <c r="AY278">
        <f t="shared" si="78"/>
        <v>0.16783515102268831</v>
      </c>
      <c r="AZ278">
        <f t="shared" si="79"/>
        <v>0.13765841568692791</v>
      </c>
      <c r="BA278">
        <f t="shared" si="80"/>
        <v>0.16505913990576571</v>
      </c>
      <c r="BB278">
        <f t="shared" si="81"/>
        <v>0.13736146123200529</v>
      </c>
    </row>
    <row r="279" spans="1:54" x14ac:dyDescent="0.25">
      <c r="A279">
        <v>272</v>
      </c>
      <c r="B279" s="9" t="s">
        <v>34</v>
      </c>
      <c r="C279">
        <v>0.67044300000000001</v>
      </c>
      <c r="D279">
        <v>0.67044300000000001</v>
      </c>
      <c r="E279">
        <v>0.67044300000000001</v>
      </c>
      <c r="F279">
        <v>0.67044300000000001</v>
      </c>
      <c r="G279">
        <v>0.67044300000000001</v>
      </c>
      <c r="H279">
        <v>0.67044300000000001</v>
      </c>
      <c r="I279">
        <v>0.67044300000000001</v>
      </c>
      <c r="J279">
        <v>0.67044300000000001</v>
      </c>
      <c r="K279">
        <v>0.67039800000000005</v>
      </c>
      <c r="L279">
        <v>0.67039800000000005</v>
      </c>
      <c r="M279">
        <v>0.67044300000000001</v>
      </c>
      <c r="N279">
        <v>0.67044300000000001</v>
      </c>
      <c r="O279">
        <v>0.67044300000000001</v>
      </c>
      <c r="P279">
        <v>0.67044300000000001</v>
      </c>
      <c r="Q279">
        <v>0.67053300000000005</v>
      </c>
      <c r="R279">
        <v>0.67044300000000001</v>
      </c>
      <c r="U279">
        <v>3.7423500000000001</v>
      </c>
      <c r="V279">
        <v>4.6056499999999998</v>
      </c>
      <c r="W279">
        <v>3.80911</v>
      </c>
      <c r="X279">
        <v>4.6160300000000003</v>
      </c>
      <c r="Y279">
        <v>3.8915999999999999</v>
      </c>
      <c r="Z279">
        <v>4.75495</v>
      </c>
      <c r="AA279">
        <v>3.9584100000000002</v>
      </c>
      <c r="AB279">
        <v>4.7653299999999996</v>
      </c>
      <c r="AC279">
        <v>3.79772</v>
      </c>
      <c r="AD279">
        <v>4.6610199999999997</v>
      </c>
      <c r="AE279">
        <v>3.8644799999999999</v>
      </c>
      <c r="AF279">
        <v>4.6714000000000002</v>
      </c>
      <c r="AG279">
        <v>3.9381499999999998</v>
      </c>
      <c r="AH279">
        <v>4.80145</v>
      </c>
      <c r="AI279">
        <v>4.0049099999999997</v>
      </c>
      <c r="AJ279">
        <v>4.8118299999999996</v>
      </c>
      <c r="AL279" s="11" t="s">
        <v>27</v>
      </c>
      <c r="AM279">
        <f t="shared" si="66"/>
        <v>0.17915026654374924</v>
      </c>
      <c r="AN279">
        <f t="shared" si="67"/>
        <v>0.14556968071824825</v>
      </c>
      <c r="AO279">
        <f t="shared" si="68"/>
        <v>0.17601040663042022</v>
      </c>
      <c r="AP279">
        <f t="shared" si="69"/>
        <v>0.1452423402794176</v>
      </c>
      <c r="AQ279">
        <f t="shared" si="70"/>
        <v>0.17227952513105149</v>
      </c>
      <c r="AR279">
        <f t="shared" si="71"/>
        <v>0.14099895897958969</v>
      </c>
      <c r="AS279">
        <f t="shared" si="72"/>
        <v>0.16937179322000501</v>
      </c>
      <c r="AT279">
        <f t="shared" si="73"/>
        <v>0.14069183036641744</v>
      </c>
      <c r="AU279">
        <f t="shared" si="74"/>
        <v>0.17652644218109814</v>
      </c>
      <c r="AV279">
        <f t="shared" si="75"/>
        <v>0.14383074949260036</v>
      </c>
      <c r="AW279">
        <f t="shared" si="76"/>
        <v>0.17348854179605019</v>
      </c>
      <c r="AX279">
        <f t="shared" si="77"/>
        <v>0.14352078605985358</v>
      </c>
      <c r="AY279">
        <f t="shared" si="78"/>
        <v>0.17024313446669123</v>
      </c>
      <c r="AZ279">
        <f t="shared" si="79"/>
        <v>0.1396334440637724</v>
      </c>
      <c r="BA279">
        <f t="shared" si="80"/>
        <v>0.16742773245840734</v>
      </c>
      <c r="BB279">
        <f t="shared" si="81"/>
        <v>0.13933222911033849</v>
      </c>
    </row>
    <row r="280" spans="1:54" x14ac:dyDescent="0.25">
      <c r="A280">
        <v>273</v>
      </c>
      <c r="B280" s="9" t="s">
        <v>34</v>
      </c>
      <c r="C280">
        <v>0.64710100000000004</v>
      </c>
      <c r="D280">
        <v>0.64710100000000004</v>
      </c>
      <c r="E280">
        <v>0.64710100000000004</v>
      </c>
      <c r="F280">
        <v>0.64710100000000004</v>
      </c>
      <c r="G280">
        <v>0.64710100000000004</v>
      </c>
      <c r="H280">
        <v>0.64710100000000004</v>
      </c>
      <c r="I280">
        <v>0.64710100000000004</v>
      </c>
      <c r="J280">
        <v>0.64710100000000004</v>
      </c>
      <c r="K280">
        <v>0.64530500000000002</v>
      </c>
      <c r="L280">
        <v>0.64547200000000005</v>
      </c>
      <c r="M280">
        <v>0.64710100000000004</v>
      </c>
      <c r="N280">
        <v>0.64710100000000004</v>
      </c>
      <c r="O280">
        <v>0.64710100000000004</v>
      </c>
      <c r="P280">
        <v>0.64710100000000004</v>
      </c>
      <c r="Q280">
        <v>0.64710100000000004</v>
      </c>
      <c r="R280">
        <v>0.64710100000000004</v>
      </c>
      <c r="U280">
        <v>3.7423500000000001</v>
      </c>
      <c r="V280">
        <v>4.6056499999999998</v>
      </c>
      <c r="W280">
        <v>3.80911</v>
      </c>
      <c r="X280">
        <v>4.6160300000000003</v>
      </c>
      <c r="Y280">
        <v>3.8915999999999999</v>
      </c>
      <c r="Z280">
        <v>4.75495</v>
      </c>
      <c r="AA280">
        <v>3.9584100000000002</v>
      </c>
      <c r="AB280">
        <v>4.7653299999999996</v>
      </c>
      <c r="AC280">
        <v>3.79772</v>
      </c>
      <c r="AD280">
        <v>4.6610199999999997</v>
      </c>
      <c r="AE280">
        <v>3.8644799999999999</v>
      </c>
      <c r="AF280">
        <v>4.6714000000000002</v>
      </c>
      <c r="AG280">
        <v>3.9381499999999998</v>
      </c>
      <c r="AH280">
        <v>4.80145</v>
      </c>
      <c r="AI280">
        <v>4.0049099999999997</v>
      </c>
      <c r="AJ280">
        <v>4.8118299999999996</v>
      </c>
      <c r="AL280" s="11" t="s">
        <v>27</v>
      </c>
      <c r="AM280">
        <f t="shared" si="66"/>
        <v>0.17291300920544578</v>
      </c>
      <c r="AN280">
        <f t="shared" si="67"/>
        <v>0.14050155786913901</v>
      </c>
      <c r="AO280">
        <f t="shared" si="68"/>
        <v>0.16988246598286741</v>
      </c>
      <c r="AP280">
        <f t="shared" si="69"/>
        <v>0.14018561404496938</v>
      </c>
      <c r="AQ280">
        <f t="shared" si="70"/>
        <v>0.16628147805529861</v>
      </c>
      <c r="AR280">
        <f t="shared" si="71"/>
        <v>0.13608996940030915</v>
      </c>
      <c r="AS280">
        <f t="shared" si="72"/>
        <v>0.16347498111615522</v>
      </c>
      <c r="AT280">
        <f t="shared" si="73"/>
        <v>0.13579353371120156</v>
      </c>
      <c r="AU280">
        <f t="shared" si="74"/>
        <v>0.16991905669717622</v>
      </c>
      <c r="AV280">
        <f t="shared" si="75"/>
        <v>0.13848299299295005</v>
      </c>
      <c r="AW280">
        <f t="shared" si="76"/>
        <v>0.16744840185484205</v>
      </c>
      <c r="AX280">
        <f t="shared" si="77"/>
        <v>0.13852399708866722</v>
      </c>
      <c r="AY280">
        <f t="shared" si="78"/>
        <v>0.16431598593248101</v>
      </c>
      <c r="AZ280">
        <f t="shared" si="79"/>
        <v>0.13477199595955389</v>
      </c>
      <c r="BA280">
        <f t="shared" si="80"/>
        <v>0.16157691433765056</v>
      </c>
      <c r="BB280">
        <f t="shared" si="81"/>
        <v>0.13448126804147281</v>
      </c>
    </row>
    <row r="281" spans="1:54" x14ac:dyDescent="0.25">
      <c r="A281">
        <v>274</v>
      </c>
      <c r="B281" s="9" t="s">
        <v>34</v>
      </c>
      <c r="C281">
        <v>0.66350399999999998</v>
      </c>
      <c r="D281">
        <v>0.66350399999999998</v>
      </c>
      <c r="E281">
        <v>0.66350399999999998</v>
      </c>
      <c r="F281">
        <v>0.66350399999999998</v>
      </c>
      <c r="G281">
        <v>0.66354800000000003</v>
      </c>
      <c r="H281">
        <v>0.66354800000000003</v>
      </c>
      <c r="I281">
        <v>0.66354800000000003</v>
      </c>
      <c r="J281">
        <v>0.66354800000000003</v>
      </c>
      <c r="K281">
        <v>0.66209799999999996</v>
      </c>
      <c r="L281">
        <v>0.66240500000000002</v>
      </c>
      <c r="M281">
        <v>0.66354800000000003</v>
      </c>
      <c r="N281">
        <v>0.66354800000000003</v>
      </c>
      <c r="O281">
        <v>0.66354800000000003</v>
      </c>
      <c r="P281">
        <v>0.66354800000000003</v>
      </c>
      <c r="Q281">
        <v>0.66354800000000003</v>
      </c>
      <c r="R281">
        <v>0.66354800000000003</v>
      </c>
      <c r="U281">
        <v>3.7423500000000001</v>
      </c>
      <c r="V281">
        <v>4.6056499999999998</v>
      </c>
      <c r="W281">
        <v>3.80911</v>
      </c>
      <c r="X281">
        <v>4.6160300000000003</v>
      </c>
      <c r="Y281">
        <v>3.8915999999999999</v>
      </c>
      <c r="Z281">
        <v>4.75495</v>
      </c>
      <c r="AA281">
        <v>3.9584100000000002</v>
      </c>
      <c r="AB281">
        <v>4.7653299999999996</v>
      </c>
      <c r="AC281">
        <v>3.79772</v>
      </c>
      <c r="AD281">
        <v>4.6610199999999997</v>
      </c>
      <c r="AE281">
        <v>3.8644799999999999</v>
      </c>
      <c r="AF281">
        <v>4.6714000000000002</v>
      </c>
      <c r="AG281">
        <v>3.9381499999999998</v>
      </c>
      <c r="AH281">
        <v>4.80145</v>
      </c>
      <c r="AI281">
        <v>4.0049099999999997</v>
      </c>
      <c r="AJ281">
        <v>4.8118299999999996</v>
      </c>
      <c r="AL281" s="11" t="s">
        <v>27</v>
      </c>
      <c r="AM281">
        <f t="shared" si="66"/>
        <v>0.17729608401138322</v>
      </c>
      <c r="AN281">
        <f t="shared" si="67"/>
        <v>0.1440630529892632</v>
      </c>
      <c r="AO281">
        <f t="shared" si="68"/>
        <v>0.17418872124984577</v>
      </c>
      <c r="AP281">
        <f t="shared" si="69"/>
        <v>0.1437391004824492</v>
      </c>
      <c r="AQ281">
        <f t="shared" si="70"/>
        <v>0.17050776030424505</v>
      </c>
      <c r="AR281">
        <f t="shared" si="71"/>
        <v>0.13954889115553265</v>
      </c>
      <c r="AS281">
        <f t="shared" si="72"/>
        <v>0.16762993222026015</v>
      </c>
      <c r="AT281">
        <f t="shared" si="73"/>
        <v>0.13924492112823247</v>
      </c>
      <c r="AU281">
        <f t="shared" si="74"/>
        <v>0.1743409203416787</v>
      </c>
      <c r="AV281">
        <f t="shared" si="75"/>
        <v>0.14211588879687281</v>
      </c>
      <c r="AW281">
        <f t="shared" si="76"/>
        <v>0.17170434314577901</v>
      </c>
      <c r="AX281">
        <f t="shared" si="77"/>
        <v>0.14204478314852079</v>
      </c>
      <c r="AY281">
        <f t="shared" si="78"/>
        <v>0.16849231238017853</v>
      </c>
      <c r="AZ281">
        <f t="shared" si="79"/>
        <v>0.13819741952951714</v>
      </c>
      <c r="BA281">
        <f t="shared" si="80"/>
        <v>0.16568362335233502</v>
      </c>
      <c r="BB281">
        <f t="shared" si="81"/>
        <v>0.13789930234443032</v>
      </c>
    </row>
    <row r="282" spans="1:54" x14ac:dyDescent="0.25">
      <c r="A282">
        <v>275</v>
      </c>
      <c r="B282" s="9" t="s">
        <v>34</v>
      </c>
      <c r="C282">
        <v>0.66089600000000004</v>
      </c>
      <c r="D282">
        <v>0.66089600000000004</v>
      </c>
      <c r="E282">
        <v>0.66089600000000004</v>
      </c>
      <c r="F282">
        <v>0.66089600000000004</v>
      </c>
      <c r="G282">
        <v>0.66120199999999996</v>
      </c>
      <c r="H282">
        <v>0.66120199999999996</v>
      </c>
      <c r="I282">
        <v>0.66120199999999996</v>
      </c>
      <c r="J282">
        <v>0.66120199999999996</v>
      </c>
      <c r="K282">
        <v>0.66120199999999996</v>
      </c>
      <c r="L282">
        <v>0.66120199999999996</v>
      </c>
      <c r="M282">
        <v>0.66120199999999996</v>
      </c>
      <c r="N282">
        <v>0.66120199999999996</v>
      </c>
      <c r="O282">
        <v>0.66120199999999996</v>
      </c>
      <c r="P282">
        <v>0.66120199999999996</v>
      </c>
      <c r="Q282">
        <v>0.66120199999999996</v>
      </c>
      <c r="R282">
        <v>0.66120199999999996</v>
      </c>
      <c r="U282">
        <v>3.7423500000000001</v>
      </c>
      <c r="V282">
        <v>4.6056499999999998</v>
      </c>
      <c r="W282">
        <v>3.80911</v>
      </c>
      <c r="X282">
        <v>4.6160300000000003</v>
      </c>
      <c r="Y282">
        <v>3.8915999999999999</v>
      </c>
      <c r="Z282">
        <v>4.75495</v>
      </c>
      <c r="AA282">
        <v>3.9584100000000002</v>
      </c>
      <c r="AB282">
        <v>4.7653299999999996</v>
      </c>
      <c r="AC282">
        <v>3.79772</v>
      </c>
      <c r="AD282">
        <v>4.6610199999999997</v>
      </c>
      <c r="AE282">
        <v>3.8644799999999999</v>
      </c>
      <c r="AF282">
        <v>4.6714000000000002</v>
      </c>
      <c r="AG282">
        <v>3.9381499999999998</v>
      </c>
      <c r="AH282">
        <v>4.80145</v>
      </c>
      <c r="AI282">
        <v>4.0049099999999997</v>
      </c>
      <c r="AJ282">
        <v>4.8118299999999996</v>
      </c>
      <c r="AL282" s="11" t="s">
        <v>27</v>
      </c>
      <c r="AM282">
        <f t="shared" si="66"/>
        <v>0.17659919569254615</v>
      </c>
      <c r="AN282">
        <f t="shared" si="67"/>
        <v>0.14349679198375909</v>
      </c>
      <c r="AO282">
        <f t="shared" si="68"/>
        <v>0.17350404687709203</v>
      </c>
      <c r="AP282">
        <f t="shared" si="69"/>
        <v>0.14317411281989068</v>
      </c>
      <c r="AQ282">
        <f t="shared" si="70"/>
        <v>0.16990492342481242</v>
      </c>
      <c r="AR282">
        <f t="shared" si="71"/>
        <v>0.13905551057319213</v>
      </c>
      <c r="AS282">
        <f t="shared" si="72"/>
        <v>0.16703727001498075</v>
      </c>
      <c r="AT282">
        <f t="shared" si="73"/>
        <v>0.1387526152438551</v>
      </c>
      <c r="AU282">
        <f t="shared" si="74"/>
        <v>0.1741049893093751</v>
      </c>
      <c r="AV282">
        <f t="shared" si="75"/>
        <v>0.14185779078399149</v>
      </c>
      <c r="AW282">
        <f t="shared" si="76"/>
        <v>0.1710972757007411</v>
      </c>
      <c r="AX282">
        <f t="shared" si="77"/>
        <v>0.14154257824206876</v>
      </c>
      <c r="AY282">
        <f t="shared" si="78"/>
        <v>0.16789660119599303</v>
      </c>
      <c r="AZ282">
        <f t="shared" si="79"/>
        <v>0.13770881712815919</v>
      </c>
      <c r="BA282">
        <f t="shared" si="80"/>
        <v>0.1650978423984559</v>
      </c>
      <c r="BB282">
        <f t="shared" si="81"/>
        <v>0.13741175394808214</v>
      </c>
    </row>
    <row r="283" spans="1:54" x14ac:dyDescent="0.25">
      <c r="A283">
        <v>276</v>
      </c>
      <c r="B283" s="9" t="s">
        <v>34</v>
      </c>
      <c r="C283">
        <v>0.65597499999999997</v>
      </c>
      <c r="D283">
        <v>0.65597499999999997</v>
      </c>
      <c r="E283">
        <v>0.65597499999999997</v>
      </c>
      <c r="F283">
        <v>0.65597499999999997</v>
      </c>
      <c r="G283">
        <v>0.65597499999999997</v>
      </c>
      <c r="H283">
        <v>0.65597499999999997</v>
      </c>
      <c r="I283">
        <v>0.65597499999999997</v>
      </c>
      <c r="J283">
        <v>0.65597499999999997</v>
      </c>
      <c r="K283">
        <v>0.65597499999999997</v>
      </c>
      <c r="L283">
        <v>0.65597499999999997</v>
      </c>
      <c r="M283">
        <v>0.65597499999999997</v>
      </c>
      <c r="N283">
        <v>0.65597499999999997</v>
      </c>
      <c r="O283">
        <v>0.65597499999999997</v>
      </c>
      <c r="P283">
        <v>0.65597499999999997</v>
      </c>
      <c r="Q283">
        <v>0.65597499999999997</v>
      </c>
      <c r="R283">
        <v>0.65597499999999997</v>
      </c>
      <c r="U283">
        <v>3.7423500000000001</v>
      </c>
      <c r="V283">
        <v>4.6056499999999998</v>
      </c>
      <c r="W283">
        <v>3.80911</v>
      </c>
      <c r="X283">
        <v>4.6160300000000003</v>
      </c>
      <c r="Y283">
        <v>3.8915999999999999</v>
      </c>
      <c r="Z283">
        <v>4.75495</v>
      </c>
      <c r="AA283">
        <v>3.9584100000000002</v>
      </c>
      <c r="AB283">
        <v>4.7653299999999996</v>
      </c>
      <c r="AC283">
        <v>3.79772</v>
      </c>
      <c r="AD283">
        <v>4.6610199999999997</v>
      </c>
      <c r="AE283">
        <v>3.8644799999999999</v>
      </c>
      <c r="AF283">
        <v>4.6714000000000002</v>
      </c>
      <c r="AG283">
        <v>3.9381499999999998</v>
      </c>
      <c r="AH283">
        <v>4.80145</v>
      </c>
      <c r="AI283">
        <v>4.0049099999999997</v>
      </c>
      <c r="AJ283">
        <v>4.8118299999999996</v>
      </c>
      <c r="AL283" s="11" t="s">
        <v>27</v>
      </c>
      <c r="AM283">
        <f t="shared" si="66"/>
        <v>0.17528424652958702</v>
      </c>
      <c r="AN283">
        <f t="shared" si="67"/>
        <v>0.14242832173525996</v>
      </c>
      <c r="AO283">
        <f t="shared" si="68"/>
        <v>0.17221214404414678</v>
      </c>
      <c r="AP283">
        <f t="shared" si="69"/>
        <v>0.14210804522500936</v>
      </c>
      <c r="AQ283">
        <f t="shared" si="70"/>
        <v>0.16856177407750025</v>
      </c>
      <c r="AR283">
        <f t="shared" si="71"/>
        <v>0.13795623508133628</v>
      </c>
      <c r="AS283">
        <f t="shared" si="72"/>
        <v>0.16571679032742942</v>
      </c>
      <c r="AT283">
        <f t="shared" si="73"/>
        <v>0.13765573423036812</v>
      </c>
      <c r="AU283">
        <f t="shared" si="74"/>
        <v>0.17272863718230938</v>
      </c>
      <c r="AV283">
        <f t="shared" si="75"/>
        <v>0.14073636242710824</v>
      </c>
      <c r="AW283">
        <f t="shared" si="76"/>
        <v>0.1697447004512897</v>
      </c>
      <c r="AX283">
        <f t="shared" si="77"/>
        <v>0.14042364173481181</v>
      </c>
      <c r="AY283">
        <f t="shared" si="78"/>
        <v>0.16656932823787821</v>
      </c>
      <c r="AZ283">
        <f t="shared" si="79"/>
        <v>0.13662018765164688</v>
      </c>
      <c r="BA283">
        <f t="shared" si="80"/>
        <v>0.16379269446754111</v>
      </c>
      <c r="BB283">
        <f t="shared" si="81"/>
        <v>0.13632547284505064</v>
      </c>
    </row>
    <row r="284" spans="1:54" x14ac:dyDescent="0.25">
      <c r="A284">
        <v>277</v>
      </c>
      <c r="B284" s="9" t="s">
        <v>34</v>
      </c>
      <c r="C284">
        <v>0.65440500000000001</v>
      </c>
      <c r="D284">
        <v>0.65440500000000001</v>
      </c>
      <c r="E284">
        <v>0.65440500000000001</v>
      </c>
      <c r="F284">
        <v>0.65440500000000001</v>
      </c>
      <c r="G284">
        <v>0.65440500000000001</v>
      </c>
      <c r="H284">
        <v>0.65440500000000001</v>
      </c>
      <c r="I284">
        <v>0.65440500000000001</v>
      </c>
      <c r="J284">
        <v>0.65440500000000001</v>
      </c>
      <c r="K284">
        <v>0.64867300000000006</v>
      </c>
      <c r="L284">
        <v>0.64959999999999996</v>
      </c>
      <c r="M284">
        <v>0.65440500000000001</v>
      </c>
      <c r="N284">
        <v>0.65440500000000001</v>
      </c>
      <c r="O284">
        <v>0.65440500000000001</v>
      </c>
      <c r="P284">
        <v>0.65440500000000001</v>
      </c>
      <c r="Q284">
        <v>0.65440500000000001</v>
      </c>
      <c r="R284">
        <v>0.65440500000000001</v>
      </c>
      <c r="U284">
        <v>3.7423500000000001</v>
      </c>
      <c r="V284">
        <v>4.6056499999999998</v>
      </c>
      <c r="W284">
        <v>3.80911</v>
      </c>
      <c r="X284">
        <v>4.6160300000000003</v>
      </c>
      <c r="Y284">
        <v>3.8915999999999999</v>
      </c>
      <c r="Z284">
        <v>4.75495</v>
      </c>
      <c r="AA284">
        <v>3.9584100000000002</v>
      </c>
      <c r="AB284">
        <v>4.7653299999999996</v>
      </c>
      <c r="AC284">
        <v>3.79772</v>
      </c>
      <c r="AD284">
        <v>4.6610199999999997</v>
      </c>
      <c r="AE284">
        <v>3.8644799999999999</v>
      </c>
      <c r="AF284">
        <v>4.6714000000000002</v>
      </c>
      <c r="AG284">
        <v>3.9381499999999998</v>
      </c>
      <c r="AH284">
        <v>4.80145</v>
      </c>
      <c r="AI284">
        <v>4.0049099999999997</v>
      </c>
      <c r="AJ284">
        <v>4.8118299999999996</v>
      </c>
      <c r="AL284" s="11" t="s">
        <v>27</v>
      </c>
      <c r="AM284">
        <f t="shared" si="66"/>
        <v>0.17486472403703554</v>
      </c>
      <c r="AN284">
        <f t="shared" si="67"/>
        <v>0.14208743608394039</v>
      </c>
      <c r="AO284">
        <f t="shared" si="68"/>
        <v>0.17179997427220534</v>
      </c>
      <c r="AP284">
        <f t="shared" si="69"/>
        <v>0.14176792611833111</v>
      </c>
      <c r="AQ284">
        <f t="shared" si="70"/>
        <v>0.16815834104224484</v>
      </c>
      <c r="AR284">
        <f t="shared" si="71"/>
        <v>0.1376260528501877</v>
      </c>
      <c r="AS284">
        <f t="shared" si="72"/>
        <v>0.16532016643046071</v>
      </c>
      <c r="AT284">
        <f t="shared" si="73"/>
        <v>0.13732627121311641</v>
      </c>
      <c r="AU284">
        <f t="shared" si="74"/>
        <v>0.17080590459538883</v>
      </c>
      <c r="AV284">
        <f t="shared" si="75"/>
        <v>0.13936863604962005</v>
      </c>
      <c r="AW284">
        <f t="shared" si="76"/>
        <v>0.16933843621910322</v>
      </c>
      <c r="AX284">
        <f t="shared" si="77"/>
        <v>0.14008755405231835</v>
      </c>
      <c r="AY284">
        <f t="shared" si="78"/>
        <v>0.16617066389040541</v>
      </c>
      <c r="AZ284">
        <f t="shared" si="79"/>
        <v>0.13629320309489842</v>
      </c>
      <c r="BA284">
        <f t="shared" si="80"/>
        <v>0.16340067567061434</v>
      </c>
      <c r="BB284">
        <f t="shared" si="81"/>
        <v>0.13599919365397367</v>
      </c>
    </row>
    <row r="285" spans="1:54" x14ac:dyDescent="0.25">
      <c r="A285">
        <v>278</v>
      </c>
      <c r="B285" s="9" t="s">
        <v>34</v>
      </c>
      <c r="C285">
        <v>0.65924099999999997</v>
      </c>
      <c r="D285">
        <v>0.65924099999999997</v>
      </c>
      <c r="E285">
        <v>0.65924099999999997</v>
      </c>
      <c r="F285">
        <v>0.65924099999999997</v>
      </c>
      <c r="G285">
        <v>0.65971900000000006</v>
      </c>
      <c r="H285">
        <v>0.65971900000000006</v>
      </c>
      <c r="I285">
        <v>0.65971900000000006</v>
      </c>
      <c r="J285">
        <v>0.65971900000000006</v>
      </c>
      <c r="K285">
        <v>0.65941499999999997</v>
      </c>
      <c r="L285">
        <v>0.65941499999999997</v>
      </c>
      <c r="M285">
        <v>0.65971900000000006</v>
      </c>
      <c r="N285">
        <v>0.65971900000000006</v>
      </c>
      <c r="O285">
        <v>0.65971900000000006</v>
      </c>
      <c r="P285">
        <v>0.65971900000000006</v>
      </c>
      <c r="Q285">
        <v>0.65971900000000006</v>
      </c>
      <c r="R285">
        <v>0.65971900000000006</v>
      </c>
      <c r="U285">
        <v>3.7423500000000001</v>
      </c>
      <c r="V285">
        <v>4.6056499999999998</v>
      </c>
      <c r="W285">
        <v>3.80911</v>
      </c>
      <c r="X285">
        <v>4.6160300000000003</v>
      </c>
      <c r="Y285">
        <v>3.8915999999999999</v>
      </c>
      <c r="Z285">
        <v>4.75495</v>
      </c>
      <c r="AA285">
        <v>3.9584100000000002</v>
      </c>
      <c r="AB285">
        <v>4.7653299999999996</v>
      </c>
      <c r="AC285">
        <v>3.79772</v>
      </c>
      <c r="AD285">
        <v>4.6610199999999997</v>
      </c>
      <c r="AE285">
        <v>3.8644799999999999</v>
      </c>
      <c r="AF285">
        <v>4.6714000000000002</v>
      </c>
      <c r="AG285">
        <v>3.9381499999999998</v>
      </c>
      <c r="AH285">
        <v>4.80145</v>
      </c>
      <c r="AI285">
        <v>4.0049099999999997</v>
      </c>
      <c r="AJ285">
        <v>4.8118299999999996</v>
      </c>
      <c r="AL285" s="11" t="s">
        <v>27</v>
      </c>
      <c r="AM285">
        <f t="shared" si="66"/>
        <v>0.17615696019880556</v>
      </c>
      <c r="AN285">
        <f t="shared" si="67"/>
        <v>0.14313745073985212</v>
      </c>
      <c r="AO285">
        <f t="shared" si="68"/>
        <v>0.17306956218119193</v>
      </c>
      <c r="AP285">
        <f t="shared" si="69"/>
        <v>0.14281557962144958</v>
      </c>
      <c r="AQ285">
        <f t="shared" si="70"/>
        <v>0.16952384623291192</v>
      </c>
      <c r="AR285">
        <f t="shared" si="71"/>
        <v>0.13874362506440657</v>
      </c>
      <c r="AS285">
        <f t="shared" si="72"/>
        <v>0.1666626246396912</v>
      </c>
      <c r="AT285">
        <f t="shared" si="73"/>
        <v>0.13844140909443839</v>
      </c>
      <c r="AU285">
        <f t="shared" si="74"/>
        <v>0.17363444382418924</v>
      </c>
      <c r="AV285">
        <f t="shared" si="75"/>
        <v>0.14147439830766656</v>
      </c>
      <c r="AW285">
        <f t="shared" si="76"/>
        <v>0.17071352419989236</v>
      </c>
      <c r="AX285">
        <f t="shared" si="77"/>
        <v>0.14122511452669437</v>
      </c>
      <c r="AY285">
        <f t="shared" si="78"/>
        <v>0.16752002843974964</v>
      </c>
      <c r="AZ285">
        <f t="shared" si="79"/>
        <v>0.13739995209780381</v>
      </c>
      <c r="BA285">
        <f t="shared" si="80"/>
        <v>0.16472754693613592</v>
      </c>
      <c r="BB285">
        <f t="shared" si="81"/>
        <v>0.13710355519625592</v>
      </c>
    </row>
    <row r="286" spans="1:54" x14ac:dyDescent="0.25">
      <c r="A286">
        <v>279</v>
      </c>
      <c r="B286" s="9" t="s">
        <v>34</v>
      </c>
      <c r="C286">
        <v>0.67369599999999996</v>
      </c>
      <c r="D286">
        <v>0.67369599999999996</v>
      </c>
      <c r="E286">
        <v>0.67369599999999996</v>
      </c>
      <c r="F286">
        <v>0.67369599999999996</v>
      </c>
      <c r="G286">
        <v>0.67369599999999996</v>
      </c>
      <c r="H286">
        <v>0.67369599999999996</v>
      </c>
      <c r="I286">
        <v>0.67369599999999996</v>
      </c>
      <c r="J286">
        <v>0.67369599999999996</v>
      </c>
      <c r="K286">
        <v>0.67369599999999996</v>
      </c>
      <c r="L286">
        <v>0.67369599999999996</v>
      </c>
      <c r="M286">
        <v>0.67369599999999996</v>
      </c>
      <c r="N286">
        <v>0.67369599999999996</v>
      </c>
      <c r="O286">
        <v>0.67369599999999996</v>
      </c>
      <c r="P286">
        <v>0.67369599999999996</v>
      </c>
      <c r="Q286">
        <v>0.67369599999999996</v>
      </c>
      <c r="R286">
        <v>0.67369599999999996</v>
      </c>
      <c r="U286">
        <v>3.7423500000000001</v>
      </c>
      <c r="V286">
        <v>4.6056499999999998</v>
      </c>
      <c r="W286">
        <v>3.80911</v>
      </c>
      <c r="X286">
        <v>4.6160300000000003</v>
      </c>
      <c r="Y286">
        <v>3.8915999999999999</v>
      </c>
      <c r="Z286">
        <v>4.75495</v>
      </c>
      <c r="AA286">
        <v>3.9584100000000002</v>
      </c>
      <c r="AB286">
        <v>4.7653299999999996</v>
      </c>
      <c r="AC286">
        <v>3.79772</v>
      </c>
      <c r="AD286">
        <v>4.6610199999999997</v>
      </c>
      <c r="AE286">
        <v>3.8644799999999999</v>
      </c>
      <c r="AF286">
        <v>4.6714000000000002</v>
      </c>
      <c r="AG286">
        <v>3.9381499999999998</v>
      </c>
      <c r="AH286">
        <v>4.80145</v>
      </c>
      <c r="AI286">
        <v>4.0049099999999997</v>
      </c>
      <c r="AJ286">
        <v>4.8118299999999996</v>
      </c>
      <c r="AL286" s="11" t="s">
        <v>27</v>
      </c>
      <c r="AM286">
        <f t="shared" si="66"/>
        <v>0.18001950645984474</v>
      </c>
      <c r="AN286">
        <f t="shared" si="67"/>
        <v>0.14627598710279766</v>
      </c>
      <c r="AO286">
        <f t="shared" si="68"/>
        <v>0.17686441189674226</v>
      </c>
      <c r="AP286">
        <f t="shared" si="69"/>
        <v>0.14594705840299996</v>
      </c>
      <c r="AQ286">
        <f t="shared" si="70"/>
        <v>0.17311542810155206</v>
      </c>
      <c r="AR286">
        <f t="shared" si="71"/>
        <v>0.14168308815024341</v>
      </c>
      <c r="AS286">
        <f t="shared" si="72"/>
        <v>0.17019358782945676</v>
      </c>
      <c r="AT286">
        <f t="shared" si="73"/>
        <v>0.14137446934420073</v>
      </c>
      <c r="AU286">
        <f t="shared" si="74"/>
        <v>0.17739485796741203</v>
      </c>
      <c r="AV286">
        <f t="shared" si="75"/>
        <v>0.14453831993855423</v>
      </c>
      <c r="AW286">
        <f t="shared" si="76"/>
        <v>0.17433031093445947</v>
      </c>
      <c r="AX286">
        <f t="shared" si="77"/>
        <v>0.14421715117523654</v>
      </c>
      <c r="AY286">
        <f t="shared" si="78"/>
        <v>0.1710691568376014</v>
      </c>
      <c r="AZ286">
        <f t="shared" si="79"/>
        <v>0.1403109477345385</v>
      </c>
      <c r="BA286">
        <f t="shared" si="80"/>
        <v>0.16821751300278909</v>
      </c>
      <c r="BB286">
        <f t="shared" si="81"/>
        <v>0.14000827128140436</v>
      </c>
    </row>
    <row r="287" spans="1:54" x14ac:dyDescent="0.25">
      <c r="A287">
        <v>280</v>
      </c>
      <c r="B287" s="9" t="s">
        <v>34</v>
      </c>
      <c r="C287">
        <v>0.63920500000000002</v>
      </c>
      <c r="D287">
        <v>0.63920500000000002</v>
      </c>
      <c r="E287">
        <v>0.63920500000000002</v>
      </c>
      <c r="F287">
        <v>0.63920500000000002</v>
      </c>
      <c r="G287">
        <v>0.63965499999999997</v>
      </c>
      <c r="H287">
        <v>0.63965499999999997</v>
      </c>
      <c r="I287">
        <v>0.63965499999999997</v>
      </c>
      <c r="J287">
        <v>0.63965499999999997</v>
      </c>
      <c r="K287">
        <v>0.63965499999999997</v>
      </c>
      <c r="L287">
        <v>0.63965499999999997</v>
      </c>
      <c r="M287">
        <v>0.63965499999999997</v>
      </c>
      <c r="N287">
        <v>0.63965499999999997</v>
      </c>
      <c r="O287">
        <v>0.63965499999999997</v>
      </c>
      <c r="P287">
        <v>0.63965499999999997</v>
      </c>
      <c r="Q287">
        <v>0.63969600000000004</v>
      </c>
      <c r="R287">
        <v>0.63965499999999997</v>
      </c>
      <c r="U287">
        <v>3.7423500000000001</v>
      </c>
      <c r="V287">
        <v>4.6056499999999998</v>
      </c>
      <c r="W287">
        <v>3.80911</v>
      </c>
      <c r="X287">
        <v>4.6160300000000003</v>
      </c>
      <c r="Y287">
        <v>3.8915999999999999</v>
      </c>
      <c r="Z287">
        <v>4.75495</v>
      </c>
      <c r="AA287">
        <v>3.9584100000000002</v>
      </c>
      <c r="AB287">
        <v>4.7653299999999996</v>
      </c>
      <c r="AC287">
        <v>3.79772</v>
      </c>
      <c r="AD287">
        <v>4.6610199999999997</v>
      </c>
      <c r="AE287">
        <v>3.8644799999999999</v>
      </c>
      <c r="AF287">
        <v>4.6714000000000002</v>
      </c>
      <c r="AG287">
        <v>3.9381499999999998</v>
      </c>
      <c r="AH287">
        <v>4.80145</v>
      </c>
      <c r="AI287">
        <v>4.0049099999999997</v>
      </c>
      <c r="AJ287">
        <v>4.8118299999999996</v>
      </c>
      <c r="AL287" s="11" t="s">
        <v>27</v>
      </c>
      <c r="AM287">
        <f t="shared" si="66"/>
        <v>0.17080310500086845</v>
      </c>
      <c r="AN287">
        <f t="shared" si="67"/>
        <v>0.13878714188008209</v>
      </c>
      <c r="AO287">
        <f t="shared" si="68"/>
        <v>0.16780954081137064</v>
      </c>
      <c r="AP287">
        <f t="shared" si="69"/>
        <v>0.13847505323838882</v>
      </c>
      <c r="AQ287">
        <f t="shared" si="70"/>
        <v>0.16436812622057764</v>
      </c>
      <c r="AR287">
        <f t="shared" si="71"/>
        <v>0.13452402233461971</v>
      </c>
      <c r="AS287">
        <f t="shared" si="72"/>
        <v>0.16159392281244236</v>
      </c>
      <c r="AT287">
        <f t="shared" si="73"/>
        <v>0.13423099764339511</v>
      </c>
      <c r="AU287">
        <f t="shared" si="74"/>
        <v>0.16843132195106536</v>
      </c>
      <c r="AV287">
        <f t="shared" si="75"/>
        <v>0.13723498290073846</v>
      </c>
      <c r="AW287">
        <f t="shared" si="76"/>
        <v>0.16552162257276529</v>
      </c>
      <c r="AX287">
        <f t="shared" si="77"/>
        <v>0.13693004238558032</v>
      </c>
      <c r="AY287">
        <f t="shared" si="78"/>
        <v>0.16242525043484884</v>
      </c>
      <c r="AZ287">
        <f t="shared" si="79"/>
        <v>0.13322121442480916</v>
      </c>
      <c r="BA287">
        <f t="shared" si="80"/>
        <v>0.15972793396106283</v>
      </c>
      <c r="BB287">
        <f t="shared" si="81"/>
        <v>0.13293383182697643</v>
      </c>
    </row>
    <row r="288" spans="1:54" x14ac:dyDescent="0.25">
      <c r="A288">
        <v>281</v>
      </c>
      <c r="B288" s="9" t="s">
        <v>34</v>
      </c>
      <c r="C288">
        <v>0.67093899999999995</v>
      </c>
      <c r="D288">
        <v>0.67093899999999995</v>
      </c>
      <c r="E288">
        <v>0.67093899999999995</v>
      </c>
      <c r="F288">
        <v>0.67093899999999995</v>
      </c>
      <c r="G288">
        <v>0.67183999999999999</v>
      </c>
      <c r="H288">
        <v>0.67183999999999999</v>
      </c>
      <c r="I288">
        <v>0.67183999999999999</v>
      </c>
      <c r="J288">
        <v>0.67183999999999999</v>
      </c>
      <c r="K288">
        <v>0.67093899999999995</v>
      </c>
      <c r="L288">
        <v>0.67093899999999995</v>
      </c>
      <c r="M288">
        <v>0.67093899999999995</v>
      </c>
      <c r="N288">
        <v>0.67093899999999995</v>
      </c>
      <c r="O288">
        <v>0.67183999999999999</v>
      </c>
      <c r="P288">
        <v>0.67183999999999999</v>
      </c>
      <c r="Q288">
        <v>0.67193099999999994</v>
      </c>
      <c r="R288">
        <v>0.67183999999999999</v>
      </c>
      <c r="U288">
        <v>3.7423500000000001</v>
      </c>
      <c r="V288">
        <v>4.6056499999999998</v>
      </c>
      <c r="W288">
        <v>3.80911</v>
      </c>
      <c r="X288">
        <v>4.6160300000000003</v>
      </c>
      <c r="Y288">
        <v>3.8915999999999999</v>
      </c>
      <c r="Z288">
        <v>4.75495</v>
      </c>
      <c r="AA288">
        <v>3.9584100000000002</v>
      </c>
      <c r="AB288">
        <v>4.7653299999999996</v>
      </c>
      <c r="AC288">
        <v>3.79772</v>
      </c>
      <c r="AD288">
        <v>4.6610199999999997</v>
      </c>
      <c r="AE288">
        <v>3.8644799999999999</v>
      </c>
      <c r="AF288">
        <v>4.6714000000000002</v>
      </c>
      <c r="AG288">
        <v>3.9381499999999998</v>
      </c>
      <c r="AH288">
        <v>4.80145</v>
      </c>
      <c r="AI288">
        <v>4.0049099999999997</v>
      </c>
      <c r="AJ288">
        <v>4.8118299999999996</v>
      </c>
      <c r="AL288" s="11" t="s">
        <v>27</v>
      </c>
      <c r="AM288">
        <f t="shared" si="66"/>
        <v>0.17928280358598206</v>
      </c>
      <c r="AN288">
        <f t="shared" si="67"/>
        <v>0.14567737452911098</v>
      </c>
      <c r="AO288">
        <f t="shared" si="68"/>
        <v>0.17614062077493167</v>
      </c>
      <c r="AP288">
        <f t="shared" si="69"/>
        <v>0.14534979192076306</v>
      </c>
      <c r="AQ288">
        <f t="shared" si="70"/>
        <v>0.1726385034433138</v>
      </c>
      <c r="AR288">
        <f t="shared" si="71"/>
        <v>0.14129275807316585</v>
      </c>
      <c r="AS288">
        <f t="shared" si="72"/>
        <v>0.16972471270030137</v>
      </c>
      <c r="AT288">
        <f t="shared" si="73"/>
        <v>0.14098498949705479</v>
      </c>
      <c r="AU288">
        <f t="shared" si="74"/>
        <v>0.1766688960744868</v>
      </c>
      <c r="AV288">
        <f t="shared" si="75"/>
        <v>0.14394681850753699</v>
      </c>
      <c r="AW288">
        <f t="shared" si="76"/>
        <v>0.17361689024137789</v>
      </c>
      <c r="AX288">
        <f t="shared" si="77"/>
        <v>0.14362696407929099</v>
      </c>
      <c r="AY288">
        <f t="shared" si="78"/>
        <v>0.17059786955804121</v>
      </c>
      <c r="AZ288">
        <f t="shared" si="79"/>
        <v>0.13992439783815305</v>
      </c>
      <c r="BA288">
        <f t="shared" si="80"/>
        <v>0.167776803973123</v>
      </c>
      <c r="BB288">
        <f t="shared" si="81"/>
        <v>0.13962255524405476</v>
      </c>
    </row>
    <row r="289" spans="1:54" x14ac:dyDescent="0.25">
      <c r="A289">
        <v>282</v>
      </c>
      <c r="B289" s="9" t="s">
        <v>34</v>
      </c>
      <c r="C289">
        <v>0.64494899999999999</v>
      </c>
      <c r="D289">
        <v>0.64494899999999999</v>
      </c>
      <c r="E289">
        <v>0.64494899999999999</v>
      </c>
      <c r="F289">
        <v>0.64494899999999999</v>
      </c>
      <c r="G289">
        <v>0.64690999999999999</v>
      </c>
      <c r="H289">
        <v>0.64690999999999999</v>
      </c>
      <c r="I289">
        <v>0.64690999999999999</v>
      </c>
      <c r="J289">
        <v>0.64690999999999999</v>
      </c>
      <c r="K289">
        <v>0.64349599999999996</v>
      </c>
      <c r="L289">
        <v>0.64349599999999996</v>
      </c>
      <c r="M289">
        <v>0.64494899999999999</v>
      </c>
      <c r="N289">
        <v>0.64494899999999999</v>
      </c>
      <c r="O289">
        <v>0.64690999999999999</v>
      </c>
      <c r="P289">
        <v>0.64690999999999999</v>
      </c>
      <c r="Q289">
        <v>0.64690999999999999</v>
      </c>
      <c r="R289">
        <v>0.64690999999999999</v>
      </c>
      <c r="U289">
        <v>3.7423500000000001</v>
      </c>
      <c r="V289">
        <v>4.6056499999999998</v>
      </c>
      <c r="W289">
        <v>3.80911</v>
      </c>
      <c r="X289">
        <v>4.6160300000000003</v>
      </c>
      <c r="Y289">
        <v>3.8915999999999999</v>
      </c>
      <c r="Z289">
        <v>4.75495</v>
      </c>
      <c r="AA289">
        <v>3.9584100000000002</v>
      </c>
      <c r="AB289">
        <v>4.7653299999999996</v>
      </c>
      <c r="AC289">
        <v>3.79772</v>
      </c>
      <c r="AD289">
        <v>4.6610199999999997</v>
      </c>
      <c r="AE289">
        <v>3.8644799999999999</v>
      </c>
      <c r="AF289">
        <v>4.6714000000000002</v>
      </c>
      <c r="AG289">
        <v>3.9381499999999998</v>
      </c>
      <c r="AH289">
        <v>4.80145</v>
      </c>
      <c r="AI289">
        <v>4.0049099999999997</v>
      </c>
      <c r="AJ289">
        <v>4.8118299999999996</v>
      </c>
      <c r="AL289" s="11" t="s">
        <v>27</v>
      </c>
      <c r="AM289">
        <f t="shared" si="66"/>
        <v>0.1723379694576937</v>
      </c>
      <c r="AN289">
        <f t="shared" si="67"/>
        <v>0.14003430568975064</v>
      </c>
      <c r="AO289">
        <f t="shared" si="68"/>
        <v>0.16931750461393869</v>
      </c>
      <c r="AP289">
        <f t="shared" si="69"/>
        <v>0.13971941256880913</v>
      </c>
      <c r="AQ289">
        <f t="shared" si="70"/>
        <v>0.16623239798540446</v>
      </c>
      <c r="AR289">
        <f t="shared" si="71"/>
        <v>0.13604980073397197</v>
      </c>
      <c r="AS289">
        <f t="shared" si="72"/>
        <v>0.16342672941913544</v>
      </c>
      <c r="AT289">
        <f t="shared" si="73"/>
        <v>0.13575345254158686</v>
      </c>
      <c r="AU289">
        <f t="shared" si="74"/>
        <v>0.16944271826253646</v>
      </c>
      <c r="AV289">
        <f t="shared" si="75"/>
        <v>0.13805905145225722</v>
      </c>
      <c r="AW289">
        <f t="shared" si="76"/>
        <v>0.16689153521301703</v>
      </c>
      <c r="AX289">
        <f t="shared" si="77"/>
        <v>0.13806332148820483</v>
      </c>
      <c r="AY289">
        <f t="shared" si="78"/>
        <v>0.16426748600231073</v>
      </c>
      <c r="AZ289">
        <f t="shared" si="79"/>
        <v>0.13473221630965646</v>
      </c>
      <c r="BA289">
        <f t="shared" si="80"/>
        <v>0.16152922287891613</v>
      </c>
      <c r="BB289">
        <f t="shared" si="81"/>
        <v>0.13444157420357744</v>
      </c>
    </row>
    <row r="290" spans="1:54" x14ac:dyDescent="0.25">
      <c r="A290">
        <v>283</v>
      </c>
      <c r="B290" s="9" t="s">
        <v>34</v>
      </c>
      <c r="C290">
        <v>0.67890600000000001</v>
      </c>
      <c r="D290">
        <v>0.67890600000000001</v>
      </c>
      <c r="E290">
        <v>0.67890600000000001</v>
      </c>
      <c r="F290">
        <v>0.67890600000000001</v>
      </c>
      <c r="G290">
        <v>0.67899799999999999</v>
      </c>
      <c r="H290">
        <v>0.67899799999999999</v>
      </c>
      <c r="I290">
        <v>0.67899799999999999</v>
      </c>
      <c r="J290">
        <v>0.67899799999999999</v>
      </c>
      <c r="K290">
        <v>0.67876800000000004</v>
      </c>
      <c r="L290">
        <v>0.67876800000000004</v>
      </c>
      <c r="M290">
        <v>0.67890600000000001</v>
      </c>
      <c r="N290">
        <v>0.67890600000000001</v>
      </c>
      <c r="O290">
        <v>0.67899799999999999</v>
      </c>
      <c r="P290">
        <v>0.67899799999999999</v>
      </c>
      <c r="Q290">
        <v>0.67899799999999999</v>
      </c>
      <c r="R290">
        <v>0.67899799999999999</v>
      </c>
      <c r="U290">
        <v>3.7423500000000001</v>
      </c>
      <c r="V290">
        <v>4.6056499999999998</v>
      </c>
      <c r="W290">
        <v>3.80911</v>
      </c>
      <c r="X290">
        <v>4.6160300000000003</v>
      </c>
      <c r="Y290">
        <v>3.8915999999999999</v>
      </c>
      <c r="Z290">
        <v>4.75495</v>
      </c>
      <c r="AA290">
        <v>3.9584100000000002</v>
      </c>
      <c r="AB290">
        <v>4.7653299999999996</v>
      </c>
      <c r="AC290">
        <v>3.79772</v>
      </c>
      <c r="AD290">
        <v>4.6610199999999997</v>
      </c>
      <c r="AE290">
        <v>3.8644799999999999</v>
      </c>
      <c r="AF290">
        <v>4.6714000000000002</v>
      </c>
      <c r="AG290">
        <v>3.9381499999999998</v>
      </c>
      <c r="AH290">
        <v>4.80145</v>
      </c>
      <c r="AI290">
        <v>4.0049099999999997</v>
      </c>
      <c r="AJ290">
        <v>4.8118299999999996</v>
      </c>
      <c r="AL290" s="11" t="s">
        <v>27</v>
      </c>
      <c r="AM290">
        <f t="shared" si="66"/>
        <v>0.18141167982684678</v>
      </c>
      <c r="AN290">
        <f t="shared" si="67"/>
        <v>0.14740720636609383</v>
      </c>
      <c r="AO290">
        <f t="shared" si="68"/>
        <v>0.1782321854711468</v>
      </c>
      <c r="AP290">
        <f t="shared" si="69"/>
        <v>0.14707573390987494</v>
      </c>
      <c r="AQ290">
        <f t="shared" si="70"/>
        <v>0.17447784972761846</v>
      </c>
      <c r="AR290">
        <f t="shared" si="71"/>
        <v>0.14279813667861913</v>
      </c>
      <c r="AS290">
        <f t="shared" si="72"/>
        <v>0.17153301451845562</v>
      </c>
      <c r="AT290">
        <f t="shared" si="73"/>
        <v>0.14248708903685581</v>
      </c>
      <c r="AU290">
        <f t="shared" si="74"/>
        <v>0.17873039613241631</v>
      </c>
      <c r="AV290">
        <f t="shared" si="75"/>
        <v>0.14562649377174955</v>
      </c>
      <c r="AW290">
        <f t="shared" si="76"/>
        <v>0.17567848714445411</v>
      </c>
      <c r="AX290">
        <f t="shared" si="77"/>
        <v>0.14533244851650468</v>
      </c>
      <c r="AY290">
        <f t="shared" si="78"/>
        <v>0.17241547427091403</v>
      </c>
      <c r="AZ290">
        <f t="shared" si="79"/>
        <v>0.14141519749242415</v>
      </c>
      <c r="BA290">
        <f t="shared" si="80"/>
        <v>0.16954138794629592</v>
      </c>
      <c r="BB290">
        <f t="shared" si="81"/>
        <v>0.14111013896999688</v>
      </c>
    </row>
    <row r="291" spans="1:54" x14ac:dyDescent="0.25">
      <c r="A291">
        <v>284</v>
      </c>
      <c r="B291" s="9" t="s">
        <v>34</v>
      </c>
      <c r="C291">
        <v>0.63284200000000002</v>
      </c>
      <c r="D291">
        <v>0.63284200000000002</v>
      </c>
      <c r="E291">
        <v>0.63284200000000002</v>
      </c>
      <c r="F291">
        <v>0.63284200000000002</v>
      </c>
      <c r="G291">
        <v>0.63284200000000002</v>
      </c>
      <c r="H291">
        <v>0.63284200000000002</v>
      </c>
      <c r="I291">
        <v>0.63284200000000002</v>
      </c>
      <c r="J291">
        <v>0.63284200000000002</v>
      </c>
      <c r="K291">
        <v>0.63284200000000002</v>
      </c>
      <c r="L291">
        <v>0.63284200000000002</v>
      </c>
      <c r="M291">
        <v>0.63284200000000002</v>
      </c>
      <c r="N291">
        <v>0.63284200000000002</v>
      </c>
      <c r="O291">
        <v>0.63284200000000002</v>
      </c>
      <c r="P291">
        <v>0.63284200000000002</v>
      </c>
      <c r="Q291">
        <v>0.63284200000000002</v>
      </c>
      <c r="R291">
        <v>0.63284200000000002</v>
      </c>
      <c r="U291">
        <v>3.7423500000000001</v>
      </c>
      <c r="V291">
        <v>4.6056499999999998</v>
      </c>
      <c r="W291">
        <v>3.80911</v>
      </c>
      <c r="X291">
        <v>4.6160300000000003</v>
      </c>
      <c r="Y291">
        <v>3.8915999999999999</v>
      </c>
      <c r="Z291">
        <v>4.75495</v>
      </c>
      <c r="AA291">
        <v>3.9584100000000002</v>
      </c>
      <c r="AB291">
        <v>4.7653299999999996</v>
      </c>
      <c r="AC291">
        <v>3.79772</v>
      </c>
      <c r="AD291">
        <v>4.6610199999999997</v>
      </c>
      <c r="AE291">
        <v>3.8644799999999999</v>
      </c>
      <c r="AF291">
        <v>4.6714000000000002</v>
      </c>
      <c r="AG291">
        <v>3.9381499999999998</v>
      </c>
      <c r="AH291">
        <v>4.80145</v>
      </c>
      <c r="AI291">
        <v>4.0049099999999997</v>
      </c>
      <c r="AJ291">
        <v>4.8118299999999996</v>
      </c>
      <c r="AL291" s="11" t="s">
        <v>27</v>
      </c>
      <c r="AM291">
        <f t="shared" si="66"/>
        <v>0.16910283645303084</v>
      </c>
      <c r="AN291">
        <f t="shared" si="67"/>
        <v>0.13740557793145378</v>
      </c>
      <c r="AO291">
        <f t="shared" si="68"/>
        <v>0.16613907185668045</v>
      </c>
      <c r="AP291">
        <f t="shared" si="69"/>
        <v>0.13709659599266036</v>
      </c>
      <c r="AQ291">
        <f t="shared" si="70"/>
        <v>0.16261743241854251</v>
      </c>
      <c r="AR291">
        <f t="shared" si="71"/>
        <v>0.13309119969715771</v>
      </c>
      <c r="AS291">
        <f t="shared" si="72"/>
        <v>0.15987277720094684</v>
      </c>
      <c r="AT291">
        <f t="shared" si="73"/>
        <v>0.13280129602776725</v>
      </c>
      <c r="AU291">
        <f t="shared" si="74"/>
        <v>0.16663735083155157</v>
      </c>
      <c r="AV291">
        <f t="shared" si="75"/>
        <v>0.13577328567566757</v>
      </c>
      <c r="AW291">
        <f t="shared" si="76"/>
        <v>0.16375864281869748</v>
      </c>
      <c r="AX291">
        <f t="shared" si="77"/>
        <v>0.13547159309842874</v>
      </c>
      <c r="AY291">
        <f t="shared" si="78"/>
        <v>0.1606952503078857</v>
      </c>
      <c r="AZ291">
        <f t="shared" si="79"/>
        <v>0.1318022680648554</v>
      </c>
      <c r="BA291">
        <f t="shared" si="80"/>
        <v>0.15801653470365129</v>
      </c>
      <c r="BB291">
        <f t="shared" si="81"/>
        <v>0.13151794639461495</v>
      </c>
    </row>
    <row r="292" spans="1:54" x14ac:dyDescent="0.25">
      <c r="A292">
        <v>285</v>
      </c>
      <c r="B292" s="9" t="s">
        <v>34</v>
      </c>
      <c r="C292">
        <v>0.68666799999999995</v>
      </c>
      <c r="D292">
        <v>0.68666799999999995</v>
      </c>
      <c r="E292">
        <v>0.68666799999999995</v>
      </c>
      <c r="F292">
        <v>0.68666799999999995</v>
      </c>
      <c r="G292">
        <v>0.68643200000000004</v>
      </c>
      <c r="H292">
        <v>0.68643200000000004</v>
      </c>
      <c r="I292">
        <v>0.68643200000000004</v>
      </c>
      <c r="J292">
        <v>0.68643200000000004</v>
      </c>
      <c r="K292">
        <v>0.68643200000000004</v>
      </c>
      <c r="L292">
        <v>0.68643200000000004</v>
      </c>
      <c r="M292">
        <v>0.68643200000000004</v>
      </c>
      <c r="N292">
        <v>0.68643200000000004</v>
      </c>
      <c r="O292">
        <v>0.68643200000000004</v>
      </c>
      <c r="P292">
        <v>0.68643200000000004</v>
      </c>
      <c r="Q292">
        <v>0.68643200000000004</v>
      </c>
      <c r="R292">
        <v>0.68643200000000004</v>
      </c>
      <c r="U292">
        <v>3.7423500000000001</v>
      </c>
      <c r="V292">
        <v>4.6056499999999998</v>
      </c>
      <c r="W292">
        <v>3.80911</v>
      </c>
      <c r="X292">
        <v>4.6160300000000003</v>
      </c>
      <c r="Y292">
        <v>3.8915999999999999</v>
      </c>
      <c r="Z292">
        <v>4.75495</v>
      </c>
      <c r="AA292">
        <v>3.9584100000000002</v>
      </c>
      <c r="AB292">
        <v>4.7653299999999996</v>
      </c>
      <c r="AC292">
        <v>3.79772</v>
      </c>
      <c r="AD292">
        <v>4.6610199999999997</v>
      </c>
      <c r="AE292">
        <v>3.8644799999999999</v>
      </c>
      <c r="AF292">
        <v>4.6714000000000002</v>
      </c>
      <c r="AG292">
        <v>3.9381499999999998</v>
      </c>
      <c r="AH292">
        <v>4.80145</v>
      </c>
      <c r="AI292">
        <v>4.0049099999999997</v>
      </c>
      <c r="AJ292">
        <v>4.8118299999999996</v>
      </c>
      <c r="AL292" s="11" t="s">
        <v>27</v>
      </c>
      <c r="AM292">
        <f t="shared" si="66"/>
        <v>0.18348577765307894</v>
      </c>
      <c r="AN292">
        <f t="shared" si="67"/>
        <v>0.14909252765624831</v>
      </c>
      <c r="AO292">
        <f t="shared" si="68"/>
        <v>0.18026993182134407</v>
      </c>
      <c r="AP292">
        <f t="shared" si="69"/>
        <v>0.1487572654423823</v>
      </c>
      <c r="AQ292">
        <f t="shared" si="70"/>
        <v>0.17638811799773874</v>
      </c>
      <c r="AR292">
        <f t="shared" si="71"/>
        <v>0.1443615600584654</v>
      </c>
      <c r="AS292">
        <f t="shared" si="72"/>
        <v>0.17341104130193688</v>
      </c>
      <c r="AT292">
        <f t="shared" si="73"/>
        <v>0.14404710691599534</v>
      </c>
      <c r="AU292">
        <f t="shared" si="74"/>
        <v>0.18074844906944168</v>
      </c>
      <c r="AV292">
        <f t="shared" si="75"/>
        <v>0.147270769059133</v>
      </c>
      <c r="AW292">
        <f t="shared" si="76"/>
        <v>0.17762596778868051</v>
      </c>
      <c r="AX292">
        <f t="shared" si="77"/>
        <v>0.1469435287065976</v>
      </c>
      <c r="AY292">
        <f t="shared" si="78"/>
        <v>0.17430316265251453</v>
      </c>
      <c r="AZ292">
        <f t="shared" si="79"/>
        <v>0.14296347978214916</v>
      </c>
      <c r="BA292">
        <f t="shared" si="80"/>
        <v>0.17139760943441928</v>
      </c>
      <c r="BB292">
        <f t="shared" si="81"/>
        <v>0.14265508133080348</v>
      </c>
    </row>
    <row r="293" spans="1:54" x14ac:dyDescent="0.25">
      <c r="A293">
        <v>286</v>
      </c>
      <c r="B293" s="9" t="s">
        <v>34</v>
      </c>
      <c r="C293">
        <v>0.64685000000000004</v>
      </c>
      <c r="D293">
        <v>0.64685000000000004</v>
      </c>
      <c r="E293">
        <v>0.64685000000000004</v>
      </c>
      <c r="F293">
        <v>0.64685000000000004</v>
      </c>
      <c r="G293">
        <v>0.64680800000000005</v>
      </c>
      <c r="H293">
        <v>0.64680800000000005</v>
      </c>
      <c r="I293">
        <v>0.64680800000000005</v>
      </c>
      <c r="J293">
        <v>0.64680800000000005</v>
      </c>
      <c r="K293">
        <v>0.64680800000000005</v>
      </c>
      <c r="L293">
        <v>0.64680800000000005</v>
      </c>
      <c r="M293">
        <v>0.64680800000000005</v>
      </c>
      <c r="N293">
        <v>0.64680800000000005</v>
      </c>
      <c r="O293">
        <v>0.64680800000000005</v>
      </c>
      <c r="P293">
        <v>0.64680800000000005</v>
      </c>
      <c r="Q293">
        <v>0.64680800000000005</v>
      </c>
      <c r="R293">
        <v>0.64680800000000005</v>
      </c>
      <c r="U293">
        <v>3.7423500000000001</v>
      </c>
      <c r="V293">
        <v>4.6056499999999998</v>
      </c>
      <c r="W293">
        <v>3.80911</v>
      </c>
      <c r="X293">
        <v>4.6160300000000003</v>
      </c>
      <c r="Y293">
        <v>3.8915999999999999</v>
      </c>
      <c r="Z293">
        <v>4.75495</v>
      </c>
      <c r="AA293">
        <v>3.9584100000000002</v>
      </c>
      <c r="AB293">
        <v>4.7653299999999996</v>
      </c>
      <c r="AC293">
        <v>3.79772</v>
      </c>
      <c r="AD293">
        <v>4.6610199999999997</v>
      </c>
      <c r="AE293">
        <v>3.8644799999999999</v>
      </c>
      <c r="AF293">
        <v>4.6714000000000002</v>
      </c>
      <c r="AG293">
        <v>3.9381499999999998</v>
      </c>
      <c r="AH293">
        <v>4.80145</v>
      </c>
      <c r="AI293">
        <v>4.0049099999999997</v>
      </c>
      <c r="AJ293">
        <v>4.8118299999999996</v>
      </c>
      <c r="AL293" s="11" t="s">
        <v>27</v>
      </c>
      <c r="AM293">
        <f t="shared" si="66"/>
        <v>0.17284593904899329</v>
      </c>
      <c r="AN293">
        <f t="shared" si="67"/>
        <v>0.1404470595898516</v>
      </c>
      <c r="AO293">
        <f t="shared" si="68"/>
        <v>0.1698165713250602</v>
      </c>
      <c r="AP293">
        <f t="shared" si="69"/>
        <v>0.1401312383151756</v>
      </c>
      <c r="AQ293">
        <f t="shared" si="70"/>
        <v>0.16620618768629872</v>
      </c>
      <c r="AR293">
        <f t="shared" si="71"/>
        <v>0.136028349404305</v>
      </c>
      <c r="AS293">
        <f t="shared" si="72"/>
        <v>0.16340096149716679</v>
      </c>
      <c r="AT293">
        <f t="shared" si="73"/>
        <v>0.13573204793791827</v>
      </c>
      <c r="AU293">
        <f t="shared" si="74"/>
        <v>0.17031482047123012</v>
      </c>
      <c r="AV293">
        <f t="shared" si="75"/>
        <v>0.13876962553260877</v>
      </c>
      <c r="AW293">
        <f t="shared" si="76"/>
        <v>0.16737258311596906</v>
      </c>
      <c r="AX293">
        <f t="shared" si="77"/>
        <v>0.1384612749925076</v>
      </c>
      <c r="AY293">
        <f t="shared" si="78"/>
        <v>0.16424158551604182</v>
      </c>
      <c r="AZ293">
        <f t="shared" si="79"/>
        <v>0.13471097272698873</v>
      </c>
      <c r="BA293">
        <f t="shared" si="80"/>
        <v>0.16150375414179097</v>
      </c>
      <c r="BB293">
        <f t="shared" si="81"/>
        <v>0.1344203764472145</v>
      </c>
    </row>
    <row r="294" spans="1:54" x14ac:dyDescent="0.25">
      <c r="A294">
        <v>287</v>
      </c>
      <c r="B294" s="9" t="s">
        <v>34</v>
      </c>
      <c r="C294">
        <v>0.41650399999999999</v>
      </c>
      <c r="D294">
        <v>0.41650399999999999</v>
      </c>
      <c r="E294">
        <v>0.41650399999999999</v>
      </c>
      <c r="F294">
        <v>0.41650399999999999</v>
      </c>
      <c r="G294">
        <v>0.41650399999999999</v>
      </c>
      <c r="H294">
        <v>0.41650399999999999</v>
      </c>
      <c r="I294">
        <v>0.41650399999999999</v>
      </c>
      <c r="J294">
        <v>0.41650399999999999</v>
      </c>
      <c r="K294">
        <v>0.41650399999999999</v>
      </c>
      <c r="L294">
        <v>0.41650399999999999</v>
      </c>
      <c r="M294">
        <v>0.41650399999999999</v>
      </c>
      <c r="N294">
        <v>0.41650399999999999</v>
      </c>
      <c r="O294">
        <v>0.41650399999999999</v>
      </c>
      <c r="P294">
        <v>0.41650399999999999</v>
      </c>
      <c r="Q294">
        <v>0.41650399999999999</v>
      </c>
      <c r="R294">
        <v>0.41650399999999999</v>
      </c>
      <c r="U294">
        <v>3.7423500000000001</v>
      </c>
      <c r="V294">
        <v>4.6056499999999998</v>
      </c>
      <c r="W294">
        <v>3.80911</v>
      </c>
      <c r="X294">
        <v>4.6160300000000003</v>
      </c>
      <c r="Y294">
        <v>3.8915999999999999</v>
      </c>
      <c r="Z294">
        <v>4.75495</v>
      </c>
      <c r="AA294">
        <v>3.9584100000000002</v>
      </c>
      <c r="AB294">
        <v>4.7653299999999996</v>
      </c>
      <c r="AC294">
        <v>3.79772</v>
      </c>
      <c r="AD294">
        <v>4.6610199999999997</v>
      </c>
      <c r="AE294">
        <v>3.8644799999999999</v>
      </c>
      <c r="AF294">
        <v>4.6714000000000002</v>
      </c>
      <c r="AG294">
        <v>3.9381499999999998</v>
      </c>
      <c r="AH294">
        <v>4.80145</v>
      </c>
      <c r="AI294">
        <v>4.0049099999999997</v>
      </c>
      <c r="AJ294">
        <v>4.8118299999999996</v>
      </c>
      <c r="AL294" s="11" t="s">
        <v>27</v>
      </c>
      <c r="AM294">
        <f t="shared" si="66"/>
        <v>0.11129477467366761</v>
      </c>
      <c r="AN294">
        <f t="shared" si="67"/>
        <v>9.0433272176565743E-2</v>
      </c>
      <c r="AO294">
        <f t="shared" si="68"/>
        <v>0.10934417751128216</v>
      </c>
      <c r="AP294">
        <f t="shared" si="69"/>
        <v>9.0229916183387007E-2</v>
      </c>
      <c r="AQ294">
        <f t="shared" si="70"/>
        <v>0.10702641587007915</v>
      </c>
      <c r="AR294">
        <f t="shared" si="71"/>
        <v>8.7593770702110427E-2</v>
      </c>
      <c r="AS294">
        <f t="shared" si="72"/>
        <v>0.10522002521214326</v>
      </c>
      <c r="AT294">
        <f t="shared" si="73"/>
        <v>8.7402971042928823E-2</v>
      </c>
      <c r="AU294">
        <f t="shared" si="74"/>
        <v>0.10967211906091023</v>
      </c>
      <c r="AV294">
        <f t="shared" si="75"/>
        <v>8.9358981510484825E-2</v>
      </c>
      <c r="AW294">
        <f t="shared" si="76"/>
        <v>0.10777750175961578</v>
      </c>
      <c r="AX294">
        <f t="shared" si="77"/>
        <v>8.9160422999529046E-2</v>
      </c>
      <c r="AY294">
        <f t="shared" si="78"/>
        <v>0.10576133463682186</v>
      </c>
      <c r="AZ294">
        <f t="shared" si="79"/>
        <v>8.6745462308261037E-2</v>
      </c>
      <c r="BA294">
        <f t="shared" si="80"/>
        <v>0.10399834203515185</v>
      </c>
      <c r="BB294">
        <f t="shared" si="81"/>
        <v>8.6558336433332023E-2</v>
      </c>
    </row>
    <row r="295" spans="1:54" x14ac:dyDescent="0.25">
      <c r="A295">
        <v>288</v>
      </c>
      <c r="B295" s="9" t="s">
        <v>34</v>
      </c>
      <c r="C295">
        <v>0.619726</v>
      </c>
      <c r="D295">
        <v>0.619726</v>
      </c>
      <c r="E295">
        <v>0.619726</v>
      </c>
      <c r="F295">
        <v>0.619726</v>
      </c>
      <c r="G295">
        <v>0.61758400000000002</v>
      </c>
      <c r="H295">
        <v>0.61758400000000002</v>
      </c>
      <c r="I295">
        <v>0.61758400000000002</v>
      </c>
      <c r="J295">
        <v>0.61758400000000002</v>
      </c>
      <c r="K295">
        <v>0.619726</v>
      </c>
      <c r="L295">
        <v>0.619726</v>
      </c>
      <c r="M295">
        <v>0.619726</v>
      </c>
      <c r="N295">
        <v>0.619726</v>
      </c>
      <c r="O295">
        <v>0.61999499999999996</v>
      </c>
      <c r="P295">
        <v>0.61999499999999996</v>
      </c>
      <c r="Q295">
        <v>0.61999499999999996</v>
      </c>
      <c r="R295">
        <v>0.61999499999999996</v>
      </c>
      <c r="U295">
        <v>3.7423500000000001</v>
      </c>
      <c r="V295">
        <v>4.6056499999999998</v>
      </c>
      <c r="W295">
        <v>3.80911</v>
      </c>
      <c r="X295">
        <v>4.6160300000000003</v>
      </c>
      <c r="Y295">
        <v>3.8915999999999999</v>
      </c>
      <c r="Z295">
        <v>4.75495</v>
      </c>
      <c r="AA295">
        <v>3.9584100000000002</v>
      </c>
      <c r="AB295">
        <v>4.7653299999999996</v>
      </c>
      <c r="AC295">
        <v>3.79772</v>
      </c>
      <c r="AD295">
        <v>4.6610199999999997</v>
      </c>
      <c r="AE295">
        <v>3.8644799999999999</v>
      </c>
      <c r="AF295">
        <v>4.6714000000000002</v>
      </c>
      <c r="AG295">
        <v>3.9381499999999998</v>
      </c>
      <c r="AH295">
        <v>4.80145</v>
      </c>
      <c r="AI295">
        <v>4.0049099999999997</v>
      </c>
      <c r="AJ295">
        <v>4.8118299999999996</v>
      </c>
      <c r="AL295" s="11" t="s">
        <v>27</v>
      </c>
      <c r="AM295">
        <f t="shared" si="66"/>
        <v>0.16559808676366453</v>
      </c>
      <c r="AN295">
        <f t="shared" si="67"/>
        <v>0.13455777143291392</v>
      </c>
      <c r="AO295">
        <f t="shared" si="68"/>
        <v>0.16269574782560756</v>
      </c>
      <c r="AP295">
        <f t="shared" si="69"/>
        <v>0.13425519331546804</v>
      </c>
      <c r="AQ295">
        <f t="shared" si="70"/>
        <v>0.15869668002877996</v>
      </c>
      <c r="AR295">
        <f t="shared" si="71"/>
        <v>0.12988233314756201</v>
      </c>
      <c r="AS295">
        <f t="shared" si="72"/>
        <v>0.15601819922645707</v>
      </c>
      <c r="AT295">
        <f t="shared" si="73"/>
        <v>0.1295994191378142</v>
      </c>
      <c r="AU295">
        <f t="shared" si="74"/>
        <v>0.1631836996935003</v>
      </c>
      <c r="AV295">
        <f t="shared" si="75"/>
        <v>0.13295930933572481</v>
      </c>
      <c r="AW295">
        <f t="shared" si="76"/>
        <v>0.16036465449426573</v>
      </c>
      <c r="AX295">
        <f t="shared" si="77"/>
        <v>0.132663869503789</v>
      </c>
      <c r="AY295">
        <f t="shared" si="78"/>
        <v>0.15743305866967994</v>
      </c>
      <c r="AZ295">
        <f t="shared" si="79"/>
        <v>0.12912661800081224</v>
      </c>
      <c r="BA295">
        <f t="shared" si="80"/>
        <v>0.15480872229338488</v>
      </c>
      <c r="BB295">
        <f t="shared" si="81"/>
        <v>0.12884806819858557</v>
      </c>
    </row>
    <row r="296" spans="1:54" x14ac:dyDescent="0.25">
      <c r="A296">
        <v>289</v>
      </c>
      <c r="B296" s="9" t="s">
        <v>34</v>
      </c>
      <c r="C296">
        <v>0.64688800000000002</v>
      </c>
      <c r="D296">
        <v>0.64688800000000002</v>
      </c>
      <c r="E296">
        <v>0.64688800000000002</v>
      </c>
      <c r="F296">
        <v>0.64688800000000002</v>
      </c>
      <c r="G296">
        <v>0.64734800000000003</v>
      </c>
      <c r="H296">
        <v>0.64734800000000003</v>
      </c>
      <c r="I296">
        <v>0.64734800000000003</v>
      </c>
      <c r="J296">
        <v>0.64734800000000003</v>
      </c>
      <c r="K296">
        <v>0.64688800000000002</v>
      </c>
      <c r="L296">
        <v>0.64688800000000002</v>
      </c>
      <c r="M296">
        <v>0.64688800000000002</v>
      </c>
      <c r="N296">
        <v>0.64688800000000002</v>
      </c>
      <c r="O296">
        <v>0.64734800000000003</v>
      </c>
      <c r="P296">
        <v>0.64734800000000003</v>
      </c>
      <c r="Q296">
        <v>0.64734800000000003</v>
      </c>
      <c r="R296">
        <v>0.64734800000000003</v>
      </c>
      <c r="U296">
        <v>3.7423500000000001</v>
      </c>
      <c r="V296">
        <v>4.6056499999999998</v>
      </c>
      <c r="W296">
        <v>3.80911</v>
      </c>
      <c r="X296">
        <v>4.6160300000000003</v>
      </c>
      <c r="Y296">
        <v>3.8915999999999999</v>
      </c>
      <c r="Z296">
        <v>4.75495</v>
      </c>
      <c r="AA296">
        <v>3.9584100000000002</v>
      </c>
      <c r="AB296">
        <v>4.7653299999999996</v>
      </c>
      <c r="AC296">
        <v>3.79772</v>
      </c>
      <c r="AD296">
        <v>4.6610199999999997</v>
      </c>
      <c r="AE296">
        <v>3.8644799999999999</v>
      </c>
      <c r="AF296">
        <v>4.6714000000000002</v>
      </c>
      <c r="AG296">
        <v>3.9381499999999998</v>
      </c>
      <c r="AH296">
        <v>4.80145</v>
      </c>
      <c r="AI296">
        <v>4.0049099999999997</v>
      </c>
      <c r="AJ296">
        <v>4.8118299999999996</v>
      </c>
      <c r="AL296" s="11" t="s">
        <v>27</v>
      </c>
      <c r="AM296">
        <f t="shared" si="66"/>
        <v>0.1728560930965837</v>
      </c>
      <c r="AN296">
        <f t="shared" si="67"/>
        <v>0.14045531032536124</v>
      </c>
      <c r="AO296">
        <f t="shared" si="68"/>
        <v>0.16982654740871228</v>
      </c>
      <c r="AP296">
        <f t="shared" si="69"/>
        <v>0.14013947049737543</v>
      </c>
      <c r="AQ296">
        <f t="shared" si="70"/>
        <v>0.16634494809332923</v>
      </c>
      <c r="AR296">
        <f t="shared" si="71"/>
        <v>0.13614191526724781</v>
      </c>
      <c r="AS296">
        <f t="shared" si="72"/>
        <v>0.16353737990758915</v>
      </c>
      <c r="AT296">
        <f t="shared" si="73"/>
        <v>0.13584536642792841</v>
      </c>
      <c r="AU296">
        <f t="shared" si="74"/>
        <v>0.1703358857419715</v>
      </c>
      <c r="AV296">
        <f t="shared" si="75"/>
        <v>0.13878678915773801</v>
      </c>
      <c r="AW296">
        <f t="shared" si="76"/>
        <v>0.16739328447811866</v>
      </c>
      <c r="AX296">
        <f t="shared" si="77"/>
        <v>0.13847840047951362</v>
      </c>
      <c r="AY296">
        <f t="shared" si="78"/>
        <v>0.16437870573746557</v>
      </c>
      <c r="AZ296">
        <f t="shared" si="79"/>
        <v>0.13482343875287675</v>
      </c>
      <c r="BA296">
        <f t="shared" si="80"/>
        <v>0.16163858863245367</v>
      </c>
      <c r="BB296">
        <f t="shared" si="81"/>
        <v>0.13453259986325372</v>
      </c>
    </row>
    <row r="297" spans="1:54" x14ac:dyDescent="0.25">
      <c r="A297">
        <v>290</v>
      </c>
      <c r="B297" s="9" t="s">
        <v>34</v>
      </c>
      <c r="C297">
        <v>0.66385700000000003</v>
      </c>
      <c r="D297">
        <v>0.66385700000000003</v>
      </c>
      <c r="E297">
        <v>0.66385700000000003</v>
      </c>
      <c r="F297">
        <v>0.66385700000000003</v>
      </c>
      <c r="G297">
        <v>0.66403299999999998</v>
      </c>
      <c r="H297">
        <v>0.66403299999999998</v>
      </c>
      <c r="I297">
        <v>0.66403299999999998</v>
      </c>
      <c r="J297">
        <v>0.66403299999999998</v>
      </c>
      <c r="K297">
        <v>0.66385700000000003</v>
      </c>
      <c r="L297">
        <v>0.66385700000000003</v>
      </c>
      <c r="M297">
        <v>0.66385700000000003</v>
      </c>
      <c r="N297">
        <v>0.66385700000000003</v>
      </c>
      <c r="O297">
        <v>0.66403299999999998</v>
      </c>
      <c r="P297">
        <v>0.66403299999999998</v>
      </c>
      <c r="Q297">
        <v>0.66403299999999998</v>
      </c>
      <c r="R297">
        <v>0.66403299999999998</v>
      </c>
      <c r="U297">
        <v>3.7423500000000001</v>
      </c>
      <c r="V297">
        <v>4.6056499999999998</v>
      </c>
      <c r="W297">
        <v>3.80911</v>
      </c>
      <c r="X297">
        <v>4.6160300000000003</v>
      </c>
      <c r="Y297">
        <v>3.8915999999999999</v>
      </c>
      <c r="Z297">
        <v>4.75495</v>
      </c>
      <c r="AA297">
        <v>3.9584100000000002</v>
      </c>
      <c r="AB297">
        <v>4.7653299999999996</v>
      </c>
      <c r="AC297">
        <v>3.79772</v>
      </c>
      <c r="AD297">
        <v>4.6610199999999997</v>
      </c>
      <c r="AE297">
        <v>3.8644799999999999</v>
      </c>
      <c r="AF297">
        <v>4.6714000000000002</v>
      </c>
      <c r="AG297">
        <v>3.9381499999999998</v>
      </c>
      <c r="AH297">
        <v>4.80145</v>
      </c>
      <c r="AI297">
        <v>4.0049099999999997</v>
      </c>
      <c r="AJ297">
        <v>4.8118299999999996</v>
      </c>
      <c r="AL297" s="11" t="s">
        <v>27</v>
      </c>
      <c r="AM297">
        <f t="shared" si="66"/>
        <v>0.17739040976926262</v>
      </c>
      <c r="AN297">
        <f t="shared" si="67"/>
        <v>0.14413969797965542</v>
      </c>
      <c r="AO297">
        <f t="shared" si="68"/>
        <v>0.17428139381640331</v>
      </c>
      <c r="AP297">
        <f t="shared" si="69"/>
        <v>0.14381557312235838</v>
      </c>
      <c r="AQ297">
        <f t="shared" si="70"/>
        <v>0.17063238770685579</v>
      </c>
      <c r="AR297">
        <f t="shared" si="71"/>
        <v>0.1396508901250276</v>
      </c>
      <c r="AS297">
        <f t="shared" si="72"/>
        <v>0.16775245616295431</v>
      </c>
      <c r="AT297">
        <f t="shared" si="73"/>
        <v>0.13934669792018603</v>
      </c>
      <c r="AU297">
        <f t="shared" si="74"/>
        <v>0.17480409298210506</v>
      </c>
      <c r="AV297">
        <f t="shared" si="75"/>
        <v>0.14242740859296893</v>
      </c>
      <c r="AW297">
        <f t="shared" si="76"/>
        <v>0.17178430215708196</v>
      </c>
      <c r="AX297">
        <f t="shared" si="77"/>
        <v>0.14211093034208161</v>
      </c>
      <c r="AY297">
        <f t="shared" si="78"/>
        <v>0.16861546665312394</v>
      </c>
      <c r="AZ297">
        <f t="shared" si="79"/>
        <v>0.13829843068239803</v>
      </c>
      <c r="BA297">
        <f t="shared" si="80"/>
        <v>0.16580472470043023</v>
      </c>
      <c r="BB297">
        <f t="shared" si="81"/>
        <v>0.13800009559772478</v>
      </c>
    </row>
    <row r="298" spans="1:54" x14ac:dyDescent="0.25">
      <c r="A298">
        <v>291</v>
      </c>
      <c r="B298" s="9" t="s">
        <v>34</v>
      </c>
      <c r="C298">
        <v>0.65971599999999997</v>
      </c>
      <c r="D298">
        <v>0.65971599999999997</v>
      </c>
      <c r="E298">
        <v>0.65971599999999997</v>
      </c>
      <c r="F298">
        <v>0.65971599999999997</v>
      </c>
      <c r="G298">
        <v>0.65988999999999998</v>
      </c>
      <c r="H298">
        <v>0.65988999999999998</v>
      </c>
      <c r="I298">
        <v>0.65988999999999998</v>
      </c>
      <c r="J298">
        <v>0.65988999999999998</v>
      </c>
      <c r="K298">
        <v>0.65971599999999997</v>
      </c>
      <c r="L298">
        <v>0.65971599999999997</v>
      </c>
      <c r="M298">
        <v>0.65971599999999997</v>
      </c>
      <c r="N298">
        <v>0.65971599999999997</v>
      </c>
      <c r="O298">
        <v>0.65837000000000001</v>
      </c>
      <c r="P298">
        <v>0.65837000000000001</v>
      </c>
      <c r="Q298">
        <v>0.65837000000000001</v>
      </c>
      <c r="R298">
        <v>0.65837000000000001</v>
      </c>
      <c r="U298">
        <v>3.7423500000000001</v>
      </c>
      <c r="V298">
        <v>4.6056499999999998</v>
      </c>
      <c r="W298">
        <v>3.80911</v>
      </c>
      <c r="X298">
        <v>4.6160300000000003</v>
      </c>
      <c r="Y298">
        <v>3.8915999999999999</v>
      </c>
      <c r="Z298">
        <v>4.75495</v>
      </c>
      <c r="AA298">
        <v>3.9584100000000002</v>
      </c>
      <c r="AB298">
        <v>4.7653299999999996</v>
      </c>
      <c r="AC298">
        <v>3.79772</v>
      </c>
      <c r="AD298">
        <v>4.6610199999999997</v>
      </c>
      <c r="AE298">
        <v>3.8644799999999999</v>
      </c>
      <c r="AF298">
        <v>4.6714000000000002</v>
      </c>
      <c r="AG298">
        <v>3.9381499999999998</v>
      </c>
      <c r="AH298">
        <v>4.80145</v>
      </c>
      <c r="AI298">
        <v>4.0049099999999997</v>
      </c>
      <c r="AJ298">
        <v>4.8118299999999996</v>
      </c>
      <c r="AL298" s="11" t="s">
        <v>27</v>
      </c>
      <c r="AM298">
        <f t="shared" si="66"/>
        <v>0.17628388579368579</v>
      </c>
      <c r="AN298">
        <f t="shared" si="67"/>
        <v>0.14324058493372271</v>
      </c>
      <c r="AO298">
        <f t="shared" si="68"/>
        <v>0.173194263226843</v>
      </c>
      <c r="AP298">
        <f t="shared" si="69"/>
        <v>0.14291848189894779</v>
      </c>
      <c r="AQ298">
        <f t="shared" si="70"/>
        <v>0.16956778702847158</v>
      </c>
      <c r="AR298">
        <f t="shared" si="71"/>
        <v>0.13877958758767178</v>
      </c>
      <c r="AS298">
        <f t="shared" si="72"/>
        <v>0.16670582380299159</v>
      </c>
      <c r="AT298">
        <f t="shared" si="73"/>
        <v>0.13847729328294159</v>
      </c>
      <c r="AU298">
        <f t="shared" si="74"/>
        <v>0.17371370190535373</v>
      </c>
      <c r="AV298">
        <f t="shared" si="75"/>
        <v>0.14153897644721541</v>
      </c>
      <c r="AW298">
        <f t="shared" si="76"/>
        <v>0.17071274789881175</v>
      </c>
      <c r="AX298">
        <f t="shared" si="77"/>
        <v>0.1412244723209316</v>
      </c>
      <c r="AY298">
        <f t="shared" si="78"/>
        <v>0.1671774818125262</v>
      </c>
      <c r="AZ298">
        <f t="shared" si="79"/>
        <v>0.13711899530350208</v>
      </c>
      <c r="BA298">
        <f t="shared" si="80"/>
        <v>0.16439071040298037</v>
      </c>
      <c r="BB298">
        <f t="shared" si="81"/>
        <v>0.13682320447729868</v>
      </c>
    </row>
    <row r="299" spans="1:54" x14ac:dyDescent="0.25">
      <c r="A299">
        <v>292</v>
      </c>
      <c r="B299" s="9" t="s">
        <v>34</v>
      </c>
      <c r="C299">
        <v>0.65610400000000002</v>
      </c>
      <c r="D299">
        <v>0.65610400000000002</v>
      </c>
      <c r="E299">
        <v>0.65610400000000002</v>
      </c>
      <c r="F299">
        <v>0.65610400000000002</v>
      </c>
      <c r="G299">
        <v>0.65623399999999998</v>
      </c>
      <c r="H299">
        <v>0.65623399999999998</v>
      </c>
      <c r="I299">
        <v>0.65623399999999998</v>
      </c>
      <c r="J299">
        <v>0.65623399999999998</v>
      </c>
      <c r="K299">
        <v>0.65610400000000002</v>
      </c>
      <c r="L299">
        <v>0.65610400000000002</v>
      </c>
      <c r="M299">
        <v>0.65610400000000002</v>
      </c>
      <c r="N299">
        <v>0.65610400000000002</v>
      </c>
      <c r="O299">
        <v>0.65623399999999998</v>
      </c>
      <c r="P299">
        <v>0.65623399999999998</v>
      </c>
      <c r="Q299">
        <v>0.65623399999999998</v>
      </c>
      <c r="R299">
        <v>0.65623399999999998</v>
      </c>
      <c r="U299">
        <v>3.7423500000000001</v>
      </c>
      <c r="V299">
        <v>4.6056499999999998</v>
      </c>
      <c r="W299">
        <v>3.80911</v>
      </c>
      <c r="X299">
        <v>4.6160300000000003</v>
      </c>
      <c r="Y299">
        <v>3.8915999999999999</v>
      </c>
      <c r="Z299">
        <v>4.75495</v>
      </c>
      <c r="AA299">
        <v>3.9584100000000002</v>
      </c>
      <c r="AB299">
        <v>4.7653299999999996</v>
      </c>
      <c r="AC299">
        <v>3.79772</v>
      </c>
      <c r="AD299">
        <v>4.6610199999999997</v>
      </c>
      <c r="AE299">
        <v>3.8644799999999999</v>
      </c>
      <c r="AF299">
        <v>4.6714000000000002</v>
      </c>
      <c r="AG299">
        <v>3.9381499999999998</v>
      </c>
      <c r="AH299">
        <v>4.80145</v>
      </c>
      <c r="AI299">
        <v>4.0049099999999997</v>
      </c>
      <c r="AJ299">
        <v>4.8118299999999996</v>
      </c>
      <c r="AL299" s="11" t="s">
        <v>27</v>
      </c>
      <c r="AM299">
        <f t="shared" si="66"/>
        <v>0.17531871684903871</v>
      </c>
      <c r="AN299">
        <f t="shared" si="67"/>
        <v>0.14245633081106904</v>
      </c>
      <c r="AO299">
        <f t="shared" si="68"/>
        <v>0.17224601022286046</v>
      </c>
      <c r="AP299">
        <f t="shared" si="69"/>
        <v>0.14213599131721413</v>
      </c>
      <c r="AQ299">
        <f t="shared" si="70"/>
        <v>0.16862832768013156</v>
      </c>
      <c r="AR299">
        <f t="shared" si="71"/>
        <v>0.13801070463411813</v>
      </c>
      <c r="AS299">
        <f t="shared" si="72"/>
        <v>0.16578222063909498</v>
      </c>
      <c r="AT299">
        <f t="shared" si="73"/>
        <v>0.13771008513576186</v>
      </c>
      <c r="AU299">
        <f t="shared" si="74"/>
        <v>0.17276260493137988</v>
      </c>
      <c r="AV299">
        <f t="shared" si="75"/>
        <v>0.14076403877262919</v>
      </c>
      <c r="AW299">
        <f t="shared" si="76"/>
        <v>0.16977808139775599</v>
      </c>
      <c r="AX299">
        <f t="shared" si="77"/>
        <v>0.14045125658260907</v>
      </c>
      <c r="AY299">
        <f t="shared" si="78"/>
        <v>0.16663509515889441</v>
      </c>
      <c r="AZ299">
        <f t="shared" si="79"/>
        <v>0.13667412968998949</v>
      </c>
      <c r="BA299">
        <f t="shared" si="80"/>
        <v>0.16385736508435897</v>
      </c>
      <c r="BB299">
        <f t="shared" si="81"/>
        <v>0.1363792985205213</v>
      </c>
    </row>
    <row r="300" spans="1:54" x14ac:dyDescent="0.25">
      <c r="A300">
        <v>293</v>
      </c>
      <c r="B300" s="9" t="s">
        <v>34</v>
      </c>
      <c r="C300">
        <v>0.66095999999999999</v>
      </c>
      <c r="D300">
        <v>0.66095999999999999</v>
      </c>
      <c r="E300">
        <v>0.66095999999999999</v>
      </c>
      <c r="F300">
        <v>0.66095999999999999</v>
      </c>
      <c r="G300">
        <v>0.66144099999999995</v>
      </c>
      <c r="H300">
        <v>0.66144099999999995</v>
      </c>
      <c r="I300">
        <v>0.66144099999999995</v>
      </c>
      <c r="J300">
        <v>0.66144099999999995</v>
      </c>
      <c r="K300">
        <v>0.66095999999999999</v>
      </c>
      <c r="L300">
        <v>0.66095999999999999</v>
      </c>
      <c r="M300">
        <v>0.66095999999999999</v>
      </c>
      <c r="N300">
        <v>0.66095999999999999</v>
      </c>
      <c r="O300">
        <v>0.66144099999999995</v>
      </c>
      <c r="P300">
        <v>0.66144099999999995</v>
      </c>
      <c r="Q300">
        <v>0.66144099999999995</v>
      </c>
      <c r="R300">
        <v>0.66144099999999995</v>
      </c>
      <c r="U300">
        <v>3.7423500000000001</v>
      </c>
      <c r="V300">
        <v>4.6056499999999998</v>
      </c>
      <c r="W300">
        <v>3.80911</v>
      </c>
      <c r="X300">
        <v>4.6160300000000003</v>
      </c>
      <c r="Y300">
        <v>3.8915999999999999</v>
      </c>
      <c r="Z300">
        <v>4.75495</v>
      </c>
      <c r="AA300">
        <v>3.9584100000000002</v>
      </c>
      <c r="AB300">
        <v>4.7653299999999996</v>
      </c>
      <c r="AC300">
        <v>3.79772</v>
      </c>
      <c r="AD300">
        <v>4.6610199999999997</v>
      </c>
      <c r="AE300">
        <v>3.8644799999999999</v>
      </c>
      <c r="AF300">
        <v>4.6714000000000002</v>
      </c>
      <c r="AG300">
        <v>3.9381499999999998</v>
      </c>
      <c r="AH300">
        <v>4.80145</v>
      </c>
      <c r="AI300">
        <v>4.0049099999999997</v>
      </c>
      <c r="AJ300">
        <v>4.8118299999999996</v>
      </c>
      <c r="AL300" s="11" t="s">
        <v>27</v>
      </c>
      <c r="AM300">
        <f t="shared" si="66"/>
        <v>0.17661629724638261</v>
      </c>
      <c r="AN300">
        <f t="shared" si="67"/>
        <v>0.14351068795935429</v>
      </c>
      <c r="AO300">
        <f t="shared" si="68"/>
        <v>0.17352084870219028</v>
      </c>
      <c r="AP300">
        <f t="shared" si="69"/>
        <v>0.14318797754780621</v>
      </c>
      <c r="AQ300">
        <f t="shared" si="70"/>
        <v>0.16996633775310924</v>
      </c>
      <c r="AR300">
        <f t="shared" si="71"/>
        <v>0.13910577398290203</v>
      </c>
      <c r="AS300">
        <f t="shared" si="72"/>
        <v>0.16709764779292693</v>
      </c>
      <c r="AT300">
        <f t="shared" si="73"/>
        <v>0.13880276916813736</v>
      </c>
      <c r="AU300">
        <f t="shared" si="74"/>
        <v>0.17404126686538238</v>
      </c>
      <c r="AV300">
        <f t="shared" si="75"/>
        <v>0.14180587081797547</v>
      </c>
      <c r="AW300">
        <f t="shared" si="76"/>
        <v>0.17103465408023849</v>
      </c>
      <c r="AX300">
        <f t="shared" si="77"/>
        <v>0.14149077364387549</v>
      </c>
      <c r="AY300">
        <f t="shared" si="78"/>
        <v>0.16795728959028985</v>
      </c>
      <c r="AZ300">
        <f t="shared" si="79"/>
        <v>0.13775859375813554</v>
      </c>
      <c r="BA300">
        <f t="shared" si="80"/>
        <v>0.1651575191452492</v>
      </c>
      <c r="BB300">
        <f t="shared" si="81"/>
        <v>0.13746142320073651</v>
      </c>
    </row>
    <row r="301" spans="1:54" x14ac:dyDescent="0.25">
      <c r="A301">
        <v>294</v>
      </c>
      <c r="B301" s="9" t="s">
        <v>34</v>
      </c>
      <c r="C301">
        <v>0.66317499999999996</v>
      </c>
      <c r="D301">
        <v>0.66317499999999996</v>
      </c>
      <c r="E301">
        <v>0.66317499999999996</v>
      </c>
      <c r="F301">
        <v>0.66317499999999996</v>
      </c>
      <c r="G301">
        <v>0.66317499999999996</v>
      </c>
      <c r="H301">
        <v>0.66317499999999996</v>
      </c>
      <c r="I301">
        <v>0.66317499999999996</v>
      </c>
      <c r="J301">
        <v>0.66317499999999996</v>
      </c>
      <c r="K301">
        <v>0.66317499999999996</v>
      </c>
      <c r="L301">
        <v>0.66317499999999996</v>
      </c>
      <c r="M301">
        <v>0.66317499999999996</v>
      </c>
      <c r="N301">
        <v>0.66317499999999996</v>
      </c>
      <c r="O301">
        <v>0.66317499999999996</v>
      </c>
      <c r="P301">
        <v>0.66317499999999996</v>
      </c>
      <c r="Q301">
        <v>0.66317499999999996</v>
      </c>
      <c r="R301">
        <v>0.66317499999999996</v>
      </c>
      <c r="U301">
        <v>3.7423500000000001</v>
      </c>
      <c r="V301">
        <v>4.6056499999999998</v>
      </c>
      <c r="W301">
        <v>3.80911</v>
      </c>
      <c r="X301">
        <v>4.6160300000000003</v>
      </c>
      <c r="Y301">
        <v>3.8915999999999999</v>
      </c>
      <c r="Z301">
        <v>4.75495</v>
      </c>
      <c r="AA301">
        <v>3.9584100000000002</v>
      </c>
      <c r="AB301">
        <v>4.7653299999999996</v>
      </c>
      <c r="AC301">
        <v>3.79772</v>
      </c>
      <c r="AD301">
        <v>4.6610199999999997</v>
      </c>
      <c r="AE301">
        <v>3.8644799999999999</v>
      </c>
      <c r="AF301">
        <v>4.6714000000000002</v>
      </c>
      <c r="AG301">
        <v>3.9381499999999998</v>
      </c>
      <c r="AH301">
        <v>4.80145</v>
      </c>
      <c r="AI301">
        <v>4.0049099999999997</v>
      </c>
      <c r="AJ301">
        <v>4.8118299999999996</v>
      </c>
      <c r="AL301" s="11" t="s">
        <v>27</v>
      </c>
      <c r="AM301">
        <f t="shared" si="66"/>
        <v>0.17720817133619249</v>
      </c>
      <c r="AN301">
        <f t="shared" si="67"/>
        <v>0.14399161898971916</v>
      </c>
      <c r="AO301">
        <f t="shared" si="68"/>
        <v>0.17410234936770005</v>
      </c>
      <c r="AP301">
        <f t="shared" si="69"/>
        <v>0.14366782711550832</v>
      </c>
      <c r="AQ301">
        <f t="shared" si="70"/>
        <v>0.17041191283790727</v>
      </c>
      <c r="AR301">
        <f t="shared" si="71"/>
        <v>0.13947044658724064</v>
      </c>
      <c r="AS301">
        <f t="shared" si="72"/>
        <v>0.16753570246639432</v>
      </c>
      <c r="AT301">
        <f t="shared" si="73"/>
        <v>0.13916664743050325</v>
      </c>
      <c r="AU301">
        <f t="shared" si="74"/>
        <v>0.17462451154903466</v>
      </c>
      <c r="AV301">
        <f t="shared" si="75"/>
        <v>0.14228108868874195</v>
      </c>
      <c r="AW301">
        <f t="shared" si="76"/>
        <v>0.17160782304475633</v>
      </c>
      <c r="AX301">
        <f t="shared" si="77"/>
        <v>0.14196493556535514</v>
      </c>
      <c r="AY301">
        <f t="shared" si="78"/>
        <v>0.16839759785686173</v>
      </c>
      <c r="AZ301">
        <f t="shared" si="79"/>
        <v>0.13811973466348706</v>
      </c>
      <c r="BA301">
        <f t="shared" si="80"/>
        <v>0.16559048767637724</v>
      </c>
      <c r="BB301">
        <f t="shared" si="81"/>
        <v>0.13782178505890691</v>
      </c>
    </row>
    <row r="302" spans="1:54" x14ac:dyDescent="0.25">
      <c r="A302">
        <v>295</v>
      </c>
      <c r="B302" s="9" t="s">
        <v>34</v>
      </c>
      <c r="C302">
        <v>0.66032599999999997</v>
      </c>
      <c r="D302">
        <v>0.66032599999999997</v>
      </c>
      <c r="E302">
        <v>0.66032599999999997</v>
      </c>
      <c r="F302">
        <v>0.66032599999999997</v>
      </c>
      <c r="G302">
        <v>0.660806</v>
      </c>
      <c r="H302">
        <v>0.660806</v>
      </c>
      <c r="I302">
        <v>0.660806</v>
      </c>
      <c r="J302">
        <v>0.660806</v>
      </c>
      <c r="K302">
        <v>0.66032599999999997</v>
      </c>
      <c r="L302">
        <v>0.66032599999999997</v>
      </c>
      <c r="M302">
        <v>0.66032599999999997</v>
      </c>
      <c r="N302">
        <v>0.66032599999999997</v>
      </c>
      <c r="O302">
        <v>0.660806</v>
      </c>
      <c r="P302">
        <v>0.660806</v>
      </c>
      <c r="Q302">
        <v>0.660806</v>
      </c>
      <c r="R302">
        <v>0.660806</v>
      </c>
      <c r="U302">
        <v>3.7423500000000001</v>
      </c>
      <c r="V302">
        <v>4.6056499999999998</v>
      </c>
      <c r="W302">
        <v>3.80911</v>
      </c>
      <c r="X302">
        <v>4.6160300000000003</v>
      </c>
      <c r="Y302">
        <v>3.8915999999999999</v>
      </c>
      <c r="Z302">
        <v>4.75495</v>
      </c>
      <c r="AA302">
        <v>3.9584100000000002</v>
      </c>
      <c r="AB302">
        <v>4.7653299999999996</v>
      </c>
      <c r="AC302">
        <v>3.79772</v>
      </c>
      <c r="AD302">
        <v>4.6610199999999997</v>
      </c>
      <c r="AE302">
        <v>3.8644799999999999</v>
      </c>
      <c r="AF302">
        <v>4.6714000000000002</v>
      </c>
      <c r="AG302">
        <v>3.9381499999999998</v>
      </c>
      <c r="AH302">
        <v>4.80145</v>
      </c>
      <c r="AI302">
        <v>4.0049099999999997</v>
      </c>
      <c r="AJ302">
        <v>4.8118299999999996</v>
      </c>
      <c r="AL302" s="11" t="s">
        <v>27</v>
      </c>
      <c r="AM302">
        <f t="shared" si="66"/>
        <v>0.17644688497868985</v>
      </c>
      <c r="AN302">
        <f t="shared" si="67"/>
        <v>0.14337303095111439</v>
      </c>
      <c r="AO302">
        <f t="shared" si="68"/>
        <v>0.17335440562231072</v>
      </c>
      <c r="AP302">
        <f t="shared" si="69"/>
        <v>0.14305063008689284</v>
      </c>
      <c r="AQ302">
        <f t="shared" si="70"/>
        <v>0.16980316579299004</v>
      </c>
      <c r="AR302">
        <f t="shared" si="71"/>
        <v>0.1389722289403674</v>
      </c>
      <c r="AS302">
        <f t="shared" si="72"/>
        <v>0.16693722984733769</v>
      </c>
      <c r="AT302">
        <f t="shared" si="73"/>
        <v>0.13866951501784766</v>
      </c>
      <c r="AU302">
        <f t="shared" si="74"/>
        <v>0.17387432459475685</v>
      </c>
      <c r="AV302">
        <f t="shared" si="75"/>
        <v>0.14166984908882604</v>
      </c>
      <c r="AW302">
        <f t="shared" si="76"/>
        <v>0.17087059578520267</v>
      </c>
      <c r="AX302">
        <f t="shared" si="77"/>
        <v>0.14135505415935265</v>
      </c>
      <c r="AY302">
        <f t="shared" si="78"/>
        <v>0.16779604636694895</v>
      </c>
      <c r="AZ302">
        <f t="shared" si="79"/>
        <v>0.13762634204250798</v>
      </c>
      <c r="BA302">
        <f t="shared" si="80"/>
        <v>0.16499896377196993</v>
      </c>
      <c r="BB302">
        <f t="shared" si="81"/>
        <v>0.13732945677632005</v>
      </c>
    </row>
    <row r="303" spans="1:54" x14ac:dyDescent="0.25">
      <c r="A303">
        <v>296</v>
      </c>
      <c r="B303" s="9" t="s">
        <v>34</v>
      </c>
      <c r="C303">
        <v>0.65623200000000004</v>
      </c>
      <c r="D303">
        <v>0.65623200000000004</v>
      </c>
      <c r="E303">
        <v>0.65623200000000004</v>
      </c>
      <c r="F303">
        <v>0.65623200000000004</v>
      </c>
      <c r="G303">
        <v>0.65657600000000005</v>
      </c>
      <c r="H303">
        <v>0.65657600000000005</v>
      </c>
      <c r="I303">
        <v>0.65657600000000005</v>
      </c>
      <c r="J303">
        <v>0.65657600000000005</v>
      </c>
      <c r="K303">
        <v>0.65623200000000004</v>
      </c>
      <c r="L303">
        <v>0.65623200000000004</v>
      </c>
      <c r="M303">
        <v>0.65623200000000004</v>
      </c>
      <c r="N303">
        <v>0.65623200000000004</v>
      </c>
      <c r="O303">
        <v>0.65657600000000005</v>
      </c>
      <c r="P303">
        <v>0.65657600000000005</v>
      </c>
      <c r="Q303">
        <v>0.65657600000000005</v>
      </c>
      <c r="R303">
        <v>0.65657600000000005</v>
      </c>
      <c r="U303">
        <v>3.7423500000000001</v>
      </c>
      <c r="V303">
        <v>4.6056499999999998</v>
      </c>
      <c r="W303">
        <v>3.80911</v>
      </c>
      <c r="X303">
        <v>4.6160300000000003</v>
      </c>
      <c r="Y303">
        <v>3.8915999999999999</v>
      </c>
      <c r="Z303">
        <v>4.75495</v>
      </c>
      <c r="AA303">
        <v>3.9584100000000002</v>
      </c>
      <c r="AB303">
        <v>4.7653299999999996</v>
      </c>
      <c r="AC303">
        <v>3.79772</v>
      </c>
      <c r="AD303">
        <v>4.6610199999999997</v>
      </c>
      <c r="AE303">
        <v>3.8644799999999999</v>
      </c>
      <c r="AF303">
        <v>4.6714000000000002</v>
      </c>
      <c r="AG303">
        <v>3.9381499999999998</v>
      </c>
      <c r="AH303">
        <v>4.80145</v>
      </c>
      <c r="AI303">
        <v>4.0049099999999997</v>
      </c>
      <c r="AJ303">
        <v>4.8118299999999996</v>
      </c>
      <c r="AL303" s="11" t="s">
        <v>27</v>
      </c>
      <c r="AM303">
        <f t="shared" si="66"/>
        <v>0.17535291995671171</v>
      </c>
      <c r="AN303">
        <f t="shared" si="67"/>
        <v>0.14248412276225941</v>
      </c>
      <c r="AO303">
        <f t="shared" si="68"/>
        <v>0.17227961387305696</v>
      </c>
      <c r="AP303">
        <f t="shared" si="69"/>
        <v>0.14216372077304523</v>
      </c>
      <c r="AQ303">
        <f t="shared" si="70"/>
        <v>0.16871620927125092</v>
      </c>
      <c r="AR303">
        <f t="shared" si="71"/>
        <v>0.13808262968064861</v>
      </c>
      <c r="AS303">
        <f t="shared" si="72"/>
        <v>0.16586861896569582</v>
      </c>
      <c r="AT303">
        <f t="shared" si="73"/>
        <v>0.13778185351276828</v>
      </c>
      <c r="AU303">
        <f t="shared" si="74"/>
        <v>0.17279630936456611</v>
      </c>
      <c r="AV303">
        <f t="shared" si="75"/>
        <v>0.14079150057283601</v>
      </c>
      <c r="AW303">
        <f t="shared" si="76"/>
        <v>0.1698112035771954</v>
      </c>
      <c r="AX303">
        <f t="shared" si="77"/>
        <v>0.14047865736181872</v>
      </c>
      <c r="AY303">
        <f t="shared" si="78"/>
        <v>0.16672193796579615</v>
      </c>
      <c r="AZ303">
        <f t="shared" si="79"/>
        <v>0.13674535817305189</v>
      </c>
      <c r="BA303">
        <f t="shared" si="80"/>
        <v>0.1639427602617787</v>
      </c>
      <c r="BB303">
        <f t="shared" si="81"/>
        <v>0.1364503733506795</v>
      </c>
    </row>
    <row r="304" spans="1:54" x14ac:dyDescent="0.25">
      <c r="A304">
        <v>297</v>
      </c>
      <c r="B304" s="9" t="s">
        <v>34</v>
      </c>
      <c r="C304">
        <v>0.65410999999999997</v>
      </c>
      <c r="D304">
        <v>0.65410999999999997</v>
      </c>
      <c r="E304">
        <v>0.65410999999999997</v>
      </c>
      <c r="F304">
        <v>0.65410999999999997</v>
      </c>
      <c r="G304">
        <v>0.65441000000000005</v>
      </c>
      <c r="H304">
        <v>0.65441000000000005</v>
      </c>
      <c r="I304">
        <v>0.65441000000000005</v>
      </c>
      <c r="J304">
        <v>0.65441000000000005</v>
      </c>
      <c r="K304">
        <v>0.65410999999999997</v>
      </c>
      <c r="L304">
        <v>0.65410999999999997</v>
      </c>
      <c r="M304">
        <v>0.65410999999999997</v>
      </c>
      <c r="N304">
        <v>0.65410999999999997</v>
      </c>
      <c r="O304">
        <v>0.65458099999999997</v>
      </c>
      <c r="P304">
        <v>0.65458099999999997</v>
      </c>
      <c r="Q304">
        <v>0.65458099999999997</v>
      </c>
      <c r="R304">
        <v>0.65458099999999997</v>
      </c>
      <c r="U304">
        <v>3.7423500000000001</v>
      </c>
      <c r="V304">
        <v>4.6056499999999998</v>
      </c>
      <c r="W304">
        <v>3.80911</v>
      </c>
      <c r="X304">
        <v>4.6160300000000003</v>
      </c>
      <c r="Y304">
        <v>3.8915999999999999</v>
      </c>
      <c r="Z304">
        <v>4.75495</v>
      </c>
      <c r="AA304">
        <v>3.9584100000000002</v>
      </c>
      <c r="AB304">
        <v>4.7653299999999996</v>
      </c>
      <c r="AC304">
        <v>3.79772</v>
      </c>
      <c r="AD304">
        <v>4.6610199999999997</v>
      </c>
      <c r="AE304">
        <v>3.8644799999999999</v>
      </c>
      <c r="AF304">
        <v>4.6714000000000002</v>
      </c>
      <c r="AG304">
        <v>3.9381499999999998</v>
      </c>
      <c r="AH304">
        <v>4.80145</v>
      </c>
      <c r="AI304">
        <v>4.0049099999999997</v>
      </c>
      <c r="AJ304">
        <v>4.8118299999999996</v>
      </c>
      <c r="AL304" s="11" t="s">
        <v>27</v>
      </c>
      <c r="AM304">
        <f t="shared" si="66"/>
        <v>0.17478589656232046</v>
      </c>
      <c r="AN304">
        <f t="shared" si="67"/>
        <v>0.14202338432143127</v>
      </c>
      <c r="AO304">
        <f t="shared" si="68"/>
        <v>0.17172252835964305</v>
      </c>
      <c r="AP304">
        <f t="shared" si="69"/>
        <v>0.14170401838809538</v>
      </c>
      <c r="AQ304">
        <f t="shared" si="70"/>
        <v>0.16815962586082847</v>
      </c>
      <c r="AR304">
        <f t="shared" si="71"/>
        <v>0.13762710438595568</v>
      </c>
      <c r="AS304">
        <f t="shared" si="72"/>
        <v>0.16532142956389057</v>
      </c>
      <c r="AT304">
        <f t="shared" si="73"/>
        <v>0.1373273204583943</v>
      </c>
      <c r="AU304">
        <f t="shared" si="74"/>
        <v>0.17223755305815067</v>
      </c>
      <c r="AV304">
        <f t="shared" si="75"/>
        <v>0.14033623541628226</v>
      </c>
      <c r="AW304">
        <f t="shared" si="76"/>
        <v>0.16926209994617644</v>
      </c>
      <c r="AX304">
        <f t="shared" si="77"/>
        <v>0.14002440381898359</v>
      </c>
      <c r="AY304">
        <f t="shared" si="78"/>
        <v>0.1662153549255361</v>
      </c>
      <c r="AZ304">
        <f t="shared" si="79"/>
        <v>0.13632985868852118</v>
      </c>
      <c r="BA304">
        <f t="shared" si="80"/>
        <v>0.16344462172683033</v>
      </c>
      <c r="BB304">
        <f t="shared" si="81"/>
        <v>0.13603577017475679</v>
      </c>
    </row>
    <row r="305" spans="1:54" x14ac:dyDescent="0.25">
      <c r="A305">
        <v>298</v>
      </c>
      <c r="B305" s="9" t="s">
        <v>34</v>
      </c>
      <c r="C305">
        <v>0.65867299999999995</v>
      </c>
      <c r="D305">
        <v>0.65867299999999995</v>
      </c>
      <c r="E305">
        <v>0.65867299999999995</v>
      </c>
      <c r="F305">
        <v>0.65867299999999995</v>
      </c>
      <c r="G305">
        <v>0.65928100000000001</v>
      </c>
      <c r="H305">
        <v>0.65928100000000001</v>
      </c>
      <c r="I305">
        <v>0.65928100000000001</v>
      </c>
      <c r="J305">
        <v>0.65928100000000001</v>
      </c>
      <c r="K305">
        <v>0.65884699999999996</v>
      </c>
      <c r="L305">
        <v>0.65884699999999996</v>
      </c>
      <c r="M305">
        <v>0.65884699999999996</v>
      </c>
      <c r="N305">
        <v>0.65884699999999996</v>
      </c>
      <c r="O305">
        <v>0.65928100000000001</v>
      </c>
      <c r="P305">
        <v>0.65928100000000001</v>
      </c>
      <c r="Q305">
        <v>0.65928100000000001</v>
      </c>
      <c r="R305">
        <v>0.65928100000000001</v>
      </c>
      <c r="U305">
        <v>3.7423500000000001</v>
      </c>
      <c r="V305">
        <v>4.6056499999999998</v>
      </c>
      <c r="W305">
        <v>3.80911</v>
      </c>
      <c r="X305">
        <v>4.6160300000000003</v>
      </c>
      <c r="Y305">
        <v>3.8915999999999999</v>
      </c>
      <c r="Z305">
        <v>4.75495</v>
      </c>
      <c r="AA305">
        <v>3.9584100000000002</v>
      </c>
      <c r="AB305">
        <v>4.7653299999999996</v>
      </c>
      <c r="AC305">
        <v>3.79772</v>
      </c>
      <c r="AD305">
        <v>4.6610199999999997</v>
      </c>
      <c r="AE305">
        <v>3.8644799999999999</v>
      </c>
      <c r="AF305">
        <v>4.6714000000000002</v>
      </c>
      <c r="AG305">
        <v>3.9381499999999998</v>
      </c>
      <c r="AH305">
        <v>4.80145</v>
      </c>
      <c r="AI305">
        <v>4.0049099999999997</v>
      </c>
      <c r="AJ305">
        <v>4.8118299999999996</v>
      </c>
      <c r="AL305" s="11" t="s">
        <v>27</v>
      </c>
      <c r="AM305">
        <f t="shared" si="66"/>
        <v>0.17600518390850667</v>
      </c>
      <c r="AN305">
        <f t="shared" si="67"/>
        <v>0.14301412395644481</v>
      </c>
      <c r="AO305">
        <f t="shared" si="68"/>
        <v>0.17292044598344494</v>
      </c>
      <c r="AP305">
        <f t="shared" si="69"/>
        <v>0.14269253016119909</v>
      </c>
      <c r="AQ305">
        <f t="shared" si="70"/>
        <v>0.16941129612498715</v>
      </c>
      <c r="AR305">
        <f t="shared" si="71"/>
        <v>0.13865151053113073</v>
      </c>
      <c r="AS305">
        <f t="shared" si="72"/>
        <v>0.16655197415123749</v>
      </c>
      <c r="AT305">
        <f t="shared" si="73"/>
        <v>0.13834949520809683</v>
      </c>
      <c r="AU305">
        <f t="shared" si="74"/>
        <v>0.17348488040192536</v>
      </c>
      <c r="AV305">
        <f t="shared" si="75"/>
        <v>0.14135253656924879</v>
      </c>
      <c r="AW305">
        <f t="shared" si="76"/>
        <v>0.17048787935246137</v>
      </c>
      <c r="AX305">
        <f t="shared" si="77"/>
        <v>0.14103844671832855</v>
      </c>
      <c r="AY305">
        <f t="shared" si="78"/>
        <v>0.16740880870459482</v>
      </c>
      <c r="AZ305">
        <f t="shared" si="79"/>
        <v>0.13730872965458352</v>
      </c>
      <c r="BA305">
        <f t="shared" si="80"/>
        <v>0.16461818118259838</v>
      </c>
      <c r="BB305">
        <f t="shared" si="81"/>
        <v>0.13701252953657966</v>
      </c>
    </row>
    <row r="306" spans="1:54" x14ac:dyDescent="0.25">
      <c r="A306">
        <v>299</v>
      </c>
      <c r="B306" s="9" t="s">
        <v>34</v>
      </c>
      <c r="C306">
        <v>0.66591199999999995</v>
      </c>
      <c r="D306">
        <v>0.66591199999999995</v>
      </c>
      <c r="E306">
        <v>0.66591199999999995</v>
      </c>
      <c r="F306">
        <v>0.66591199999999995</v>
      </c>
      <c r="G306">
        <v>0.66631099999999999</v>
      </c>
      <c r="H306">
        <v>0.66631099999999999</v>
      </c>
      <c r="I306">
        <v>0.66631099999999999</v>
      </c>
      <c r="J306">
        <v>0.66631099999999999</v>
      </c>
      <c r="K306">
        <v>0.66595599999999999</v>
      </c>
      <c r="L306">
        <v>0.66595599999999999</v>
      </c>
      <c r="M306">
        <v>0.66595599999999999</v>
      </c>
      <c r="N306">
        <v>0.66595599999999999</v>
      </c>
      <c r="O306">
        <v>0.66631099999999999</v>
      </c>
      <c r="P306">
        <v>0.66631099999999999</v>
      </c>
      <c r="Q306">
        <v>0.66631099999999999</v>
      </c>
      <c r="R306">
        <v>0.66631099999999999</v>
      </c>
      <c r="U306">
        <v>3.7423500000000001</v>
      </c>
      <c r="V306">
        <v>4.6056499999999998</v>
      </c>
      <c r="W306">
        <v>3.80911</v>
      </c>
      <c r="X306">
        <v>4.6160300000000003</v>
      </c>
      <c r="Y306">
        <v>3.8915999999999999</v>
      </c>
      <c r="Z306">
        <v>4.75495</v>
      </c>
      <c r="AA306">
        <v>3.9584100000000002</v>
      </c>
      <c r="AB306">
        <v>4.7653299999999996</v>
      </c>
      <c r="AC306">
        <v>3.79772</v>
      </c>
      <c r="AD306">
        <v>4.6610199999999997</v>
      </c>
      <c r="AE306">
        <v>3.8644799999999999</v>
      </c>
      <c r="AF306">
        <v>4.6714000000000002</v>
      </c>
      <c r="AG306">
        <v>3.9381499999999998</v>
      </c>
      <c r="AH306">
        <v>4.80145</v>
      </c>
      <c r="AI306">
        <v>4.0049099999999997</v>
      </c>
      <c r="AJ306">
        <v>4.8118299999999996</v>
      </c>
      <c r="AL306" s="11" t="s">
        <v>27</v>
      </c>
      <c r="AM306">
        <f t="shared" si="66"/>
        <v>0.17793952997448126</v>
      </c>
      <c r="AN306">
        <f t="shared" si="67"/>
        <v>0.14458588907103231</v>
      </c>
      <c r="AO306">
        <f t="shared" si="68"/>
        <v>0.17482088991916744</v>
      </c>
      <c r="AP306">
        <f t="shared" si="69"/>
        <v>0.14426076087027162</v>
      </c>
      <c r="AQ306">
        <f t="shared" si="70"/>
        <v>0.17121775105355125</v>
      </c>
      <c r="AR306">
        <f t="shared" si="71"/>
        <v>0.14012996982092346</v>
      </c>
      <c r="AS306">
        <f t="shared" si="72"/>
        <v>0.16832793975358792</v>
      </c>
      <c r="AT306">
        <f t="shared" si="73"/>
        <v>0.13982473406878435</v>
      </c>
      <c r="AU306">
        <f t="shared" si="74"/>
        <v>0.17535679302318233</v>
      </c>
      <c r="AV306">
        <f t="shared" si="75"/>
        <v>0.14287773920729799</v>
      </c>
      <c r="AW306">
        <f t="shared" si="76"/>
        <v>0.17232745414648284</v>
      </c>
      <c r="AX306">
        <f t="shared" si="77"/>
        <v>0.14256026030740249</v>
      </c>
      <c r="AY306">
        <f t="shared" si="78"/>
        <v>0.16919391084646346</v>
      </c>
      <c r="AZ306">
        <f t="shared" si="79"/>
        <v>0.1387728706953108</v>
      </c>
      <c r="BA306">
        <f t="shared" si="80"/>
        <v>0.16637352649622589</v>
      </c>
      <c r="BB306">
        <f t="shared" si="81"/>
        <v>0.13847351215649764</v>
      </c>
    </row>
    <row r="307" spans="1:54" x14ac:dyDescent="0.25">
      <c r="A307">
        <v>300</v>
      </c>
      <c r="B307" s="9" t="s">
        <v>34</v>
      </c>
      <c r="C307">
        <v>0.63257399999999997</v>
      </c>
      <c r="D307">
        <v>0.63257399999999997</v>
      </c>
      <c r="E307">
        <v>0.63257399999999997</v>
      </c>
      <c r="F307">
        <v>0.63257399999999997</v>
      </c>
      <c r="G307">
        <v>0.63257399999999997</v>
      </c>
      <c r="H307">
        <v>0.63257399999999997</v>
      </c>
      <c r="I307">
        <v>0.63257399999999997</v>
      </c>
      <c r="J307">
        <v>0.63257399999999997</v>
      </c>
      <c r="K307">
        <v>0.63209499999999996</v>
      </c>
      <c r="L307">
        <v>0.63209499999999996</v>
      </c>
      <c r="M307">
        <v>0.63257399999999997</v>
      </c>
      <c r="N307">
        <v>0.63257399999999997</v>
      </c>
      <c r="O307">
        <v>0.63301499999999999</v>
      </c>
      <c r="P307">
        <v>0.63301499999999999</v>
      </c>
      <c r="Q307">
        <v>0.63301499999999999</v>
      </c>
      <c r="R307">
        <v>0.63301499999999999</v>
      </c>
      <c r="U307">
        <v>3.7423500000000001</v>
      </c>
      <c r="V307">
        <v>4.6056499999999998</v>
      </c>
      <c r="W307">
        <v>3.80911</v>
      </c>
      <c r="X307">
        <v>4.6160300000000003</v>
      </c>
      <c r="Y307">
        <v>3.8915999999999999</v>
      </c>
      <c r="Z307">
        <v>4.75495</v>
      </c>
      <c r="AA307">
        <v>3.9584100000000002</v>
      </c>
      <c r="AB307">
        <v>4.7653299999999996</v>
      </c>
      <c r="AC307">
        <v>3.79772</v>
      </c>
      <c r="AD307">
        <v>4.6610199999999997</v>
      </c>
      <c r="AE307">
        <v>3.8644799999999999</v>
      </c>
      <c r="AF307">
        <v>4.6714000000000002</v>
      </c>
      <c r="AG307">
        <v>3.9381499999999998</v>
      </c>
      <c r="AH307">
        <v>4.80145</v>
      </c>
      <c r="AI307">
        <v>4.0049099999999997</v>
      </c>
      <c r="AJ307">
        <v>4.8118299999999996</v>
      </c>
      <c r="AL307" s="11" t="s">
        <v>27</v>
      </c>
      <c r="AM307">
        <f t="shared" si="66"/>
        <v>0.16903122369634052</v>
      </c>
      <c r="AN307">
        <f t="shared" si="67"/>
        <v>0.13734738853364889</v>
      </c>
      <c r="AO307">
        <f t="shared" si="68"/>
        <v>0.16606871421408151</v>
      </c>
      <c r="AP307">
        <f t="shared" si="69"/>
        <v>0.137038537444514</v>
      </c>
      <c r="AQ307">
        <f t="shared" si="70"/>
        <v>0.16254856614246069</v>
      </c>
      <c r="AR307">
        <f t="shared" si="71"/>
        <v>0.13303483737999347</v>
      </c>
      <c r="AS307">
        <f t="shared" si="72"/>
        <v>0.15980507324910759</v>
      </c>
      <c r="AT307">
        <f t="shared" si="73"/>
        <v>0.13274505648087331</v>
      </c>
      <c r="AU307">
        <f t="shared" si="74"/>
        <v>0.16644065386600379</v>
      </c>
      <c r="AV307">
        <f t="shared" si="75"/>
        <v>0.13561302032602307</v>
      </c>
      <c r="AW307">
        <f t="shared" si="76"/>
        <v>0.16368929325549622</v>
      </c>
      <c r="AX307">
        <f t="shared" si="77"/>
        <v>0.13541422271695849</v>
      </c>
      <c r="AY307">
        <f t="shared" si="78"/>
        <v>0.16073917956400849</v>
      </c>
      <c r="AZ307">
        <f t="shared" si="79"/>
        <v>0.13183829884722323</v>
      </c>
      <c r="BA307">
        <f t="shared" si="80"/>
        <v>0.1580597316793636</v>
      </c>
      <c r="BB307">
        <f t="shared" si="81"/>
        <v>0.13155389945197565</v>
      </c>
    </row>
    <row r="308" spans="1:54" x14ac:dyDescent="0.25">
      <c r="A308">
        <v>301</v>
      </c>
      <c r="B308" s="9" t="s">
        <v>34</v>
      </c>
      <c r="C308">
        <v>0.68716900000000003</v>
      </c>
      <c r="D308">
        <v>0.68716900000000003</v>
      </c>
      <c r="E308">
        <v>0.68716900000000003</v>
      </c>
      <c r="F308">
        <v>0.68716900000000003</v>
      </c>
      <c r="G308">
        <v>0.68731100000000001</v>
      </c>
      <c r="H308">
        <v>0.68731100000000001</v>
      </c>
      <c r="I308">
        <v>0.68731100000000001</v>
      </c>
      <c r="J308">
        <v>0.68731100000000001</v>
      </c>
      <c r="K308">
        <v>0.68716900000000003</v>
      </c>
      <c r="L308">
        <v>0.68716900000000003</v>
      </c>
      <c r="M308">
        <v>0.68716900000000003</v>
      </c>
      <c r="N308">
        <v>0.68716900000000003</v>
      </c>
      <c r="O308">
        <v>0.68731100000000001</v>
      </c>
      <c r="P308">
        <v>0.68731100000000001</v>
      </c>
      <c r="Q308">
        <v>0.68731100000000001</v>
      </c>
      <c r="R308">
        <v>0.68731100000000001</v>
      </c>
      <c r="U308">
        <v>3.7423500000000001</v>
      </c>
      <c r="V308">
        <v>4.6056499999999998</v>
      </c>
      <c r="W308">
        <v>3.80911</v>
      </c>
      <c r="X308">
        <v>4.6160300000000003</v>
      </c>
      <c r="Y308">
        <v>3.8915999999999999</v>
      </c>
      <c r="Z308">
        <v>4.75495</v>
      </c>
      <c r="AA308">
        <v>3.9584100000000002</v>
      </c>
      <c r="AB308">
        <v>4.7653299999999996</v>
      </c>
      <c r="AC308">
        <v>3.79772</v>
      </c>
      <c r="AD308">
        <v>4.6610199999999997</v>
      </c>
      <c r="AE308">
        <v>3.8644799999999999</v>
      </c>
      <c r="AF308">
        <v>4.6714000000000002</v>
      </c>
      <c r="AG308">
        <v>3.9381499999999998</v>
      </c>
      <c r="AH308">
        <v>4.80145</v>
      </c>
      <c r="AI308">
        <v>4.0049099999999997</v>
      </c>
      <c r="AJ308">
        <v>4.8118299999999996</v>
      </c>
      <c r="AL308" s="11" t="s">
        <v>27</v>
      </c>
      <c r="AM308">
        <f t="shared" si="66"/>
        <v>0.18361965075420525</v>
      </c>
      <c r="AN308">
        <f t="shared" si="67"/>
        <v>0.14920130709020443</v>
      </c>
      <c r="AO308">
        <f t="shared" si="68"/>
        <v>0.18040145860844134</v>
      </c>
      <c r="AP308">
        <f t="shared" si="69"/>
        <v>0.1488658002655962</v>
      </c>
      <c r="AQ308">
        <f t="shared" si="70"/>
        <v>0.17661398910473841</v>
      </c>
      <c r="AR308">
        <f t="shared" si="71"/>
        <v>0.14454642004647789</v>
      </c>
      <c r="AS308">
        <f t="shared" si="72"/>
        <v>0.17363310015890218</v>
      </c>
      <c r="AT308">
        <f t="shared" si="73"/>
        <v>0.14423156423584516</v>
      </c>
      <c r="AU308">
        <f t="shared" si="74"/>
        <v>0.18094251287614674</v>
      </c>
      <c r="AV308">
        <f t="shared" si="75"/>
        <v>0.14742888895563633</v>
      </c>
      <c r="AW308">
        <f t="shared" si="76"/>
        <v>0.17781667908748397</v>
      </c>
      <c r="AX308">
        <f t="shared" si="77"/>
        <v>0.1471012972556407</v>
      </c>
      <c r="AY308">
        <f t="shared" si="78"/>
        <v>0.1745263639018321</v>
      </c>
      <c r="AZ308">
        <f t="shared" si="79"/>
        <v>0.14314654947984462</v>
      </c>
      <c r="BA308">
        <f t="shared" si="80"/>
        <v>0.17161709002199801</v>
      </c>
      <c r="BB308">
        <f t="shared" si="81"/>
        <v>0.14283775611357843</v>
      </c>
    </row>
    <row r="309" spans="1:54" x14ac:dyDescent="0.25">
      <c r="A309">
        <v>302</v>
      </c>
      <c r="B309" s="9" t="s">
        <v>34</v>
      </c>
      <c r="C309">
        <v>0.64415999999999995</v>
      </c>
      <c r="D309">
        <v>0.64415999999999995</v>
      </c>
      <c r="E309">
        <v>0.64415999999999995</v>
      </c>
      <c r="F309">
        <v>0.64415999999999995</v>
      </c>
      <c r="G309">
        <v>0.64636700000000002</v>
      </c>
      <c r="H309">
        <v>0.64636700000000002</v>
      </c>
      <c r="I309">
        <v>0.64636700000000002</v>
      </c>
      <c r="J309">
        <v>0.64636700000000002</v>
      </c>
      <c r="K309">
        <v>0.64590700000000001</v>
      </c>
      <c r="L309">
        <v>0.64590700000000001</v>
      </c>
      <c r="M309">
        <v>0.64590700000000001</v>
      </c>
      <c r="N309">
        <v>0.64590700000000001</v>
      </c>
      <c r="O309">
        <v>0.64636700000000002</v>
      </c>
      <c r="P309">
        <v>0.64636700000000002</v>
      </c>
      <c r="Q309">
        <v>0.64636700000000002</v>
      </c>
      <c r="R309">
        <v>0.64636700000000002</v>
      </c>
      <c r="U309">
        <v>3.7423500000000001</v>
      </c>
      <c r="V309">
        <v>4.6056499999999998</v>
      </c>
      <c r="W309">
        <v>3.80911</v>
      </c>
      <c r="X309">
        <v>4.6160300000000003</v>
      </c>
      <c r="Y309">
        <v>3.8915999999999999</v>
      </c>
      <c r="Z309">
        <v>4.75495</v>
      </c>
      <c r="AA309">
        <v>3.9584100000000002</v>
      </c>
      <c r="AB309">
        <v>4.7653299999999996</v>
      </c>
      <c r="AC309">
        <v>3.79772</v>
      </c>
      <c r="AD309">
        <v>4.6610199999999997</v>
      </c>
      <c r="AE309">
        <v>3.8644799999999999</v>
      </c>
      <c r="AF309">
        <v>4.6714000000000002</v>
      </c>
      <c r="AG309">
        <v>3.9381499999999998</v>
      </c>
      <c r="AH309">
        <v>4.80145</v>
      </c>
      <c r="AI309">
        <v>4.0049099999999997</v>
      </c>
      <c r="AJ309">
        <v>4.8118299999999996</v>
      </c>
      <c r="AL309" s="11" t="s">
        <v>27</v>
      </c>
      <c r="AM309">
        <f t="shared" si="66"/>
        <v>0.17212713936430316</v>
      </c>
      <c r="AN309">
        <f t="shared" si="67"/>
        <v>0.13986299436561614</v>
      </c>
      <c r="AO309">
        <f t="shared" si="68"/>
        <v>0.1691103696138993</v>
      </c>
      <c r="AP309">
        <f t="shared" si="69"/>
        <v>0.13954848646997525</v>
      </c>
      <c r="AQ309">
        <f t="shared" si="70"/>
        <v>0.16609286668722378</v>
      </c>
      <c r="AR309">
        <f t="shared" si="71"/>
        <v>0.13593560394956836</v>
      </c>
      <c r="AS309">
        <f t="shared" si="72"/>
        <v>0.1632895531286552</v>
      </c>
      <c r="AT309">
        <f t="shared" si="73"/>
        <v>0.13563950450440998</v>
      </c>
      <c r="AU309">
        <f t="shared" si="74"/>
        <v>0.17007757285950517</v>
      </c>
      <c r="AV309">
        <f t="shared" si="75"/>
        <v>0.13857632020459043</v>
      </c>
      <c r="AW309">
        <f t="shared" si="76"/>
        <v>0.16713943402475884</v>
      </c>
      <c r="AX309">
        <f t="shared" si="77"/>
        <v>0.13826839919510212</v>
      </c>
      <c r="AY309">
        <f t="shared" si="78"/>
        <v>0.16412960400187906</v>
      </c>
      <c r="AZ309">
        <f t="shared" si="79"/>
        <v>0.13461912547251351</v>
      </c>
      <c r="BA309">
        <f t="shared" si="80"/>
        <v>0.16139363930774975</v>
      </c>
      <c r="BB309">
        <f t="shared" si="81"/>
        <v>0.1343287273241158</v>
      </c>
    </row>
    <row r="310" spans="1:54" x14ac:dyDescent="0.25">
      <c r="A310">
        <v>303</v>
      </c>
      <c r="B310" s="9" t="s">
        <v>34</v>
      </c>
      <c r="C310">
        <v>0.67722899999999997</v>
      </c>
      <c r="D310">
        <v>0.67722899999999997</v>
      </c>
      <c r="E310">
        <v>0.67722899999999997</v>
      </c>
      <c r="F310">
        <v>0.67722899999999997</v>
      </c>
      <c r="G310">
        <v>0.67874599999999996</v>
      </c>
      <c r="H310">
        <v>0.67874599999999996</v>
      </c>
      <c r="I310">
        <v>0.67874599999999996</v>
      </c>
      <c r="J310">
        <v>0.67874599999999996</v>
      </c>
      <c r="K310">
        <v>0.67874599999999996</v>
      </c>
      <c r="L310">
        <v>0.67874599999999996</v>
      </c>
      <c r="M310">
        <v>0.67874599999999996</v>
      </c>
      <c r="N310">
        <v>0.67874599999999996</v>
      </c>
      <c r="O310">
        <v>0.67874599999999996</v>
      </c>
      <c r="P310">
        <v>0.67874599999999996</v>
      </c>
      <c r="Q310">
        <v>0.67874599999999996</v>
      </c>
      <c r="R310">
        <v>0.67874599999999996</v>
      </c>
      <c r="U310">
        <v>3.7423500000000001</v>
      </c>
      <c r="V310">
        <v>4.6056499999999998</v>
      </c>
      <c r="W310">
        <v>3.80911</v>
      </c>
      <c r="X310">
        <v>4.6160300000000003</v>
      </c>
      <c r="Y310">
        <v>3.8915999999999999</v>
      </c>
      <c r="Z310">
        <v>4.75495</v>
      </c>
      <c r="AA310">
        <v>3.9584100000000002</v>
      </c>
      <c r="AB310">
        <v>4.7653299999999996</v>
      </c>
      <c r="AC310">
        <v>3.79772</v>
      </c>
      <c r="AD310">
        <v>4.6610199999999997</v>
      </c>
      <c r="AE310">
        <v>3.8644799999999999</v>
      </c>
      <c r="AF310">
        <v>4.6714000000000002</v>
      </c>
      <c r="AG310">
        <v>3.9381499999999998</v>
      </c>
      <c r="AH310">
        <v>4.80145</v>
      </c>
      <c r="AI310">
        <v>4.0049099999999997</v>
      </c>
      <c r="AJ310">
        <v>4.8118299999999996</v>
      </c>
      <c r="AL310" s="11" t="s">
        <v>27</v>
      </c>
      <c r="AM310">
        <f t="shared" si="66"/>
        <v>0.1809635656739749</v>
      </c>
      <c r="AN310">
        <f t="shared" si="67"/>
        <v>0.14704308838057603</v>
      </c>
      <c r="AO310">
        <f t="shared" si="68"/>
        <v>0.17779192514786918</v>
      </c>
      <c r="AP310">
        <f t="shared" si="69"/>
        <v>0.14671243471121287</v>
      </c>
      <c r="AQ310">
        <f t="shared" si="70"/>
        <v>0.1744130948710042</v>
      </c>
      <c r="AR310">
        <f t="shared" si="71"/>
        <v>0.14274513927591245</v>
      </c>
      <c r="AS310">
        <f t="shared" si="72"/>
        <v>0.17146935259359186</v>
      </c>
      <c r="AT310">
        <f t="shared" si="73"/>
        <v>0.14243420707485105</v>
      </c>
      <c r="AU310">
        <f t="shared" si="74"/>
        <v>0.1787246031829624</v>
      </c>
      <c r="AV310">
        <f t="shared" si="75"/>
        <v>0.14562177377483898</v>
      </c>
      <c r="AW310">
        <f t="shared" si="76"/>
        <v>0.17563708442015483</v>
      </c>
      <c r="AX310">
        <f t="shared" si="77"/>
        <v>0.1452981975424926</v>
      </c>
      <c r="AY310">
        <f t="shared" si="78"/>
        <v>0.17235148483424959</v>
      </c>
      <c r="AZ310">
        <f t="shared" si="79"/>
        <v>0.14136271334700976</v>
      </c>
      <c r="BA310">
        <f t="shared" si="80"/>
        <v>0.16947846518398665</v>
      </c>
      <c r="BB310">
        <f t="shared" si="81"/>
        <v>0.14105776804251188</v>
      </c>
    </row>
    <row r="311" spans="1:54" x14ac:dyDescent="0.25">
      <c r="A311">
        <v>304</v>
      </c>
      <c r="B311" s="9" t="s">
        <v>34</v>
      </c>
      <c r="C311">
        <v>0.63296799999999998</v>
      </c>
      <c r="D311">
        <v>0.63296799999999998</v>
      </c>
      <c r="E311">
        <v>0.63296799999999998</v>
      </c>
      <c r="F311">
        <v>0.63296799999999998</v>
      </c>
      <c r="G311">
        <v>0.63296799999999998</v>
      </c>
      <c r="H311">
        <v>0.63296799999999998</v>
      </c>
      <c r="I311">
        <v>0.63296799999999998</v>
      </c>
      <c r="J311">
        <v>0.63296799999999998</v>
      </c>
      <c r="K311">
        <v>0.63296799999999998</v>
      </c>
      <c r="L311">
        <v>0.63296799999999998</v>
      </c>
      <c r="M311">
        <v>0.63296799999999998</v>
      </c>
      <c r="N311">
        <v>0.63296799999999998</v>
      </c>
      <c r="O311">
        <v>0.633409</v>
      </c>
      <c r="P311">
        <v>0.633409</v>
      </c>
      <c r="Q311">
        <v>0.633409</v>
      </c>
      <c r="R311">
        <v>0.633409</v>
      </c>
      <c r="U311">
        <v>3.7423500000000001</v>
      </c>
      <c r="V311">
        <v>4.6056499999999998</v>
      </c>
      <c r="W311">
        <v>3.80911</v>
      </c>
      <c r="X311">
        <v>4.6160300000000003</v>
      </c>
      <c r="Y311">
        <v>3.8915999999999999</v>
      </c>
      <c r="Z311">
        <v>4.75495</v>
      </c>
      <c r="AA311">
        <v>3.9584100000000002</v>
      </c>
      <c r="AB311">
        <v>4.7653299999999996</v>
      </c>
      <c r="AC311">
        <v>3.79772</v>
      </c>
      <c r="AD311">
        <v>4.6610199999999997</v>
      </c>
      <c r="AE311">
        <v>3.8644799999999999</v>
      </c>
      <c r="AF311">
        <v>4.6714000000000002</v>
      </c>
      <c r="AG311">
        <v>3.9381499999999998</v>
      </c>
      <c r="AH311">
        <v>4.80145</v>
      </c>
      <c r="AI311">
        <v>4.0049099999999997</v>
      </c>
      <c r="AJ311">
        <v>4.8118299999999996</v>
      </c>
      <c r="AL311" s="11" t="s">
        <v>27</v>
      </c>
      <c r="AM311">
        <f t="shared" si="66"/>
        <v>0.16913650513714643</v>
      </c>
      <c r="AN311">
        <f t="shared" si="67"/>
        <v>0.13743293563340681</v>
      </c>
      <c r="AO311">
        <f t="shared" si="68"/>
        <v>0.1661721504498426</v>
      </c>
      <c r="AP311">
        <f t="shared" si="69"/>
        <v>0.13712389217574408</v>
      </c>
      <c r="AQ311">
        <f t="shared" si="70"/>
        <v>0.16264980984684962</v>
      </c>
      <c r="AR311">
        <f t="shared" si="71"/>
        <v>0.13311769839851101</v>
      </c>
      <c r="AS311">
        <f t="shared" si="72"/>
        <v>0.1599046081633787</v>
      </c>
      <c r="AT311">
        <f t="shared" si="73"/>
        <v>0.1328277370087696</v>
      </c>
      <c r="AU311">
        <f t="shared" si="74"/>
        <v>0.16667052863296924</v>
      </c>
      <c r="AV311">
        <f t="shared" si="75"/>
        <v>0.13580031838524614</v>
      </c>
      <c r="AW311">
        <f t="shared" si="76"/>
        <v>0.16379124746408313</v>
      </c>
      <c r="AX311">
        <f t="shared" si="77"/>
        <v>0.13549856574046323</v>
      </c>
      <c r="AY311">
        <f t="shared" si="78"/>
        <v>0.16083922654038063</v>
      </c>
      <c r="AZ311">
        <f t="shared" si="79"/>
        <v>0.13192035739203783</v>
      </c>
      <c r="BA311">
        <f t="shared" si="80"/>
        <v>0.15815811091884713</v>
      </c>
      <c r="BB311">
        <f t="shared" si="81"/>
        <v>0.13163578098145612</v>
      </c>
    </row>
    <row r="312" spans="1:54" x14ac:dyDescent="0.25">
      <c r="A312">
        <v>305</v>
      </c>
      <c r="B312" s="9" t="s">
        <v>34</v>
      </c>
      <c r="C312">
        <v>0.68629099999999998</v>
      </c>
      <c r="D312">
        <v>0.68629099999999998</v>
      </c>
      <c r="E312">
        <v>0.68629099999999998</v>
      </c>
      <c r="F312">
        <v>0.68629099999999998</v>
      </c>
      <c r="G312">
        <v>0.68643200000000004</v>
      </c>
      <c r="H312">
        <v>0.68643200000000004</v>
      </c>
      <c r="I312">
        <v>0.68643200000000004</v>
      </c>
      <c r="J312">
        <v>0.68643200000000004</v>
      </c>
      <c r="K312">
        <v>0.68629099999999998</v>
      </c>
      <c r="L312">
        <v>0.68629099999999998</v>
      </c>
      <c r="M312">
        <v>0.68629099999999998</v>
      </c>
      <c r="N312">
        <v>0.68629099999999998</v>
      </c>
      <c r="O312">
        <v>0.68643200000000004</v>
      </c>
      <c r="P312">
        <v>0.68643200000000004</v>
      </c>
      <c r="Q312">
        <v>0.68643200000000004</v>
      </c>
      <c r="R312">
        <v>0.68643200000000004</v>
      </c>
      <c r="U312">
        <v>3.7423500000000001</v>
      </c>
      <c r="V312">
        <v>4.6056499999999998</v>
      </c>
      <c r="W312">
        <v>3.80911</v>
      </c>
      <c r="X312">
        <v>4.6160300000000003</v>
      </c>
      <c r="Y312">
        <v>3.8915999999999999</v>
      </c>
      <c r="Z312">
        <v>4.75495</v>
      </c>
      <c r="AA312">
        <v>3.9584100000000002</v>
      </c>
      <c r="AB312">
        <v>4.7653299999999996</v>
      </c>
      <c r="AC312">
        <v>3.79772</v>
      </c>
      <c r="AD312">
        <v>4.6610199999999997</v>
      </c>
      <c r="AE312">
        <v>3.8644799999999999</v>
      </c>
      <c r="AF312">
        <v>4.6714000000000002</v>
      </c>
      <c r="AG312">
        <v>3.9381499999999998</v>
      </c>
      <c r="AH312">
        <v>4.80145</v>
      </c>
      <c r="AI312">
        <v>4.0049099999999997</v>
      </c>
      <c r="AJ312">
        <v>4.8118299999999996</v>
      </c>
      <c r="AL312" s="11" t="s">
        <v>27</v>
      </c>
      <c r="AM312">
        <f t="shared" si="66"/>
        <v>0.18338503881251084</v>
      </c>
      <c r="AN312">
        <f t="shared" si="67"/>
        <v>0.14901067167500787</v>
      </c>
      <c r="AO312">
        <f t="shared" si="68"/>
        <v>0.18017095857037471</v>
      </c>
      <c r="AP312">
        <f t="shared" si="69"/>
        <v>0.14867559352950477</v>
      </c>
      <c r="AQ312">
        <f t="shared" si="70"/>
        <v>0.17638811799773874</v>
      </c>
      <c r="AR312">
        <f t="shared" si="71"/>
        <v>0.1443615600584654</v>
      </c>
      <c r="AS312">
        <f t="shared" si="72"/>
        <v>0.17341104130193688</v>
      </c>
      <c r="AT312">
        <f t="shared" si="73"/>
        <v>0.14404710691599534</v>
      </c>
      <c r="AU312">
        <f t="shared" si="74"/>
        <v>0.18071132152975997</v>
      </c>
      <c r="AV312">
        <f t="shared" si="75"/>
        <v>0.14724051816984265</v>
      </c>
      <c r="AW312">
        <f t="shared" si="76"/>
        <v>0.17758948163789176</v>
      </c>
      <c r="AX312">
        <f t="shared" si="77"/>
        <v>0.14691334503574943</v>
      </c>
      <c r="AY312">
        <f t="shared" si="78"/>
        <v>0.17430316265251453</v>
      </c>
      <c r="AZ312">
        <f t="shared" si="79"/>
        <v>0.14296347978214916</v>
      </c>
      <c r="BA312">
        <f t="shared" si="80"/>
        <v>0.17139760943441928</v>
      </c>
      <c r="BB312">
        <f t="shared" si="81"/>
        <v>0.14265508133080348</v>
      </c>
    </row>
    <row r="313" spans="1:54" x14ac:dyDescent="0.25">
      <c r="A313">
        <v>306</v>
      </c>
      <c r="B313" s="9" t="s">
        <v>34</v>
      </c>
      <c r="C313">
        <v>0.63944000000000001</v>
      </c>
      <c r="D313">
        <v>0.63944000000000001</v>
      </c>
      <c r="E313">
        <v>0.63944000000000001</v>
      </c>
      <c r="F313">
        <v>0.63944000000000001</v>
      </c>
      <c r="G313">
        <v>0.639849</v>
      </c>
      <c r="H313">
        <v>0.639849</v>
      </c>
      <c r="I313">
        <v>0.639849</v>
      </c>
      <c r="J313">
        <v>0.63988999999999996</v>
      </c>
      <c r="K313">
        <v>0.63894899999999999</v>
      </c>
      <c r="L313">
        <v>0.63903100000000002</v>
      </c>
      <c r="M313">
        <v>0.63944000000000001</v>
      </c>
      <c r="N313">
        <v>0.63944000000000001</v>
      </c>
      <c r="O313">
        <v>0.63988999999999996</v>
      </c>
      <c r="P313">
        <v>0.63988999999999996</v>
      </c>
      <c r="Q313">
        <v>0.63988999999999996</v>
      </c>
      <c r="R313">
        <v>0.63988999999999996</v>
      </c>
      <c r="U313">
        <v>3.7423500000000001</v>
      </c>
      <c r="V313">
        <v>4.6056499999999998</v>
      </c>
      <c r="W313">
        <v>3.80911</v>
      </c>
      <c r="X313">
        <v>4.6160300000000003</v>
      </c>
      <c r="Y313">
        <v>3.8915999999999999</v>
      </c>
      <c r="Z313">
        <v>4.75495</v>
      </c>
      <c r="AA313">
        <v>3.9584100000000002</v>
      </c>
      <c r="AB313">
        <v>4.7653299999999996</v>
      </c>
      <c r="AC313">
        <v>3.79772</v>
      </c>
      <c r="AD313">
        <v>4.6610199999999997</v>
      </c>
      <c r="AE313">
        <v>3.8644799999999999</v>
      </c>
      <c r="AF313">
        <v>4.6714000000000002</v>
      </c>
      <c r="AG313">
        <v>3.9381499999999998</v>
      </c>
      <c r="AH313">
        <v>4.80145</v>
      </c>
      <c r="AI313">
        <v>4.0049099999999997</v>
      </c>
      <c r="AJ313">
        <v>4.8118299999999996</v>
      </c>
      <c r="AL313" s="11" t="s">
        <v>27</v>
      </c>
      <c r="AM313">
        <f t="shared" si="66"/>
        <v>0.17086589976886182</v>
      </c>
      <c r="AN313">
        <f t="shared" si="67"/>
        <v>0.13883816616547068</v>
      </c>
      <c r="AO313">
        <f t="shared" si="68"/>
        <v>0.16787123501290327</v>
      </c>
      <c r="AP313">
        <f t="shared" si="69"/>
        <v>0.13852596278620372</v>
      </c>
      <c r="AQ313">
        <f t="shared" si="70"/>
        <v>0.16441797718162196</v>
      </c>
      <c r="AR313">
        <f t="shared" si="71"/>
        <v>0.1345648219224177</v>
      </c>
      <c r="AS313">
        <f t="shared" si="72"/>
        <v>0.16164293238952002</v>
      </c>
      <c r="AT313">
        <f t="shared" si="73"/>
        <v>0.13428031217145509</v>
      </c>
      <c r="AU313">
        <f t="shared" si="74"/>
        <v>0.16824542093677258</v>
      </c>
      <c r="AV313">
        <f t="shared" si="75"/>
        <v>0.13710110662473021</v>
      </c>
      <c r="AW313">
        <f t="shared" si="76"/>
        <v>0.16546598766198817</v>
      </c>
      <c r="AX313">
        <f t="shared" si="77"/>
        <v>0.13688401763925162</v>
      </c>
      <c r="AY313">
        <f t="shared" si="78"/>
        <v>0.16248492312380178</v>
      </c>
      <c r="AZ313">
        <f t="shared" si="79"/>
        <v>0.13327015797311229</v>
      </c>
      <c r="BA313">
        <f t="shared" si="80"/>
        <v>0.15977637450030088</v>
      </c>
      <c r="BB313">
        <f t="shared" si="81"/>
        <v>0.13298266979506757</v>
      </c>
    </row>
    <row r="314" spans="1:54" x14ac:dyDescent="0.25">
      <c r="A314">
        <v>307</v>
      </c>
      <c r="B314" s="9" t="s">
        <v>34</v>
      </c>
      <c r="C314">
        <v>0.685867</v>
      </c>
      <c r="D314">
        <v>0.685867</v>
      </c>
      <c r="E314">
        <v>0.685867</v>
      </c>
      <c r="F314">
        <v>0.685867</v>
      </c>
      <c r="G314">
        <v>0.685867</v>
      </c>
      <c r="H314">
        <v>0.685867</v>
      </c>
      <c r="I314">
        <v>0.685867</v>
      </c>
      <c r="J314">
        <v>0.685867</v>
      </c>
      <c r="K314">
        <v>0.68581999999999999</v>
      </c>
      <c r="L314">
        <v>0.68581999999999999</v>
      </c>
      <c r="M314">
        <v>0.685867</v>
      </c>
      <c r="N314">
        <v>0.685867</v>
      </c>
      <c r="O314">
        <v>0.685867</v>
      </c>
      <c r="P314">
        <v>0.685867</v>
      </c>
      <c r="Q314">
        <v>0.685867</v>
      </c>
      <c r="R314">
        <v>0.685867</v>
      </c>
      <c r="U314">
        <v>3.7423500000000001</v>
      </c>
      <c r="V314">
        <v>4.6056499999999998</v>
      </c>
      <c r="W314">
        <v>3.80911</v>
      </c>
      <c r="X314">
        <v>4.6160300000000003</v>
      </c>
      <c r="Y314">
        <v>3.8915999999999999</v>
      </c>
      <c r="Z314">
        <v>4.75495</v>
      </c>
      <c r="AA314">
        <v>3.9584100000000002</v>
      </c>
      <c r="AB314">
        <v>4.7653299999999996</v>
      </c>
      <c r="AC314">
        <v>3.79772</v>
      </c>
      <c r="AD314">
        <v>4.6610199999999997</v>
      </c>
      <c r="AE314">
        <v>3.8644799999999999</v>
      </c>
      <c r="AF314">
        <v>4.6714000000000002</v>
      </c>
      <c r="AG314">
        <v>3.9381499999999998</v>
      </c>
      <c r="AH314">
        <v>4.80145</v>
      </c>
      <c r="AI314">
        <v>4.0049099999999997</v>
      </c>
      <c r="AJ314">
        <v>4.8118299999999996</v>
      </c>
      <c r="AL314" s="11" t="s">
        <v>27</v>
      </c>
      <c r="AM314">
        <f t="shared" si="66"/>
        <v>0.18327174101834409</v>
      </c>
      <c r="AN314">
        <f t="shared" si="67"/>
        <v>0.14891861083668972</v>
      </c>
      <c r="AO314">
        <f t="shared" si="68"/>
        <v>0.18005964647909881</v>
      </c>
      <c r="AP314">
        <f t="shared" si="69"/>
        <v>0.14858373970706429</v>
      </c>
      <c r="AQ314">
        <f t="shared" si="70"/>
        <v>0.17624293349779011</v>
      </c>
      <c r="AR314">
        <f t="shared" si="71"/>
        <v>0.14424273651668262</v>
      </c>
      <c r="AS314">
        <f t="shared" si="72"/>
        <v>0.17326830722436534</v>
      </c>
      <c r="AT314">
        <f t="shared" si="73"/>
        <v>0.14392854219959583</v>
      </c>
      <c r="AU314">
        <f t="shared" si="74"/>
        <v>0.18058729974827001</v>
      </c>
      <c r="AV314">
        <f t="shared" si="75"/>
        <v>0.14713946732689412</v>
      </c>
      <c r="AW314">
        <f t="shared" si="76"/>
        <v>0.17747976441849875</v>
      </c>
      <c r="AX314">
        <f t="shared" si="77"/>
        <v>0.14682257995461745</v>
      </c>
      <c r="AY314">
        <f t="shared" si="78"/>
        <v>0.17415969427269151</v>
      </c>
      <c r="AZ314">
        <f t="shared" si="79"/>
        <v>0.14284580699580335</v>
      </c>
      <c r="BA314">
        <f t="shared" si="80"/>
        <v>0.17125653260622586</v>
      </c>
      <c r="BB314">
        <f t="shared" si="81"/>
        <v>0.14253766238624391</v>
      </c>
    </row>
    <row r="315" spans="1:54" x14ac:dyDescent="0.25">
      <c r="A315">
        <v>308</v>
      </c>
      <c r="B315" s="9" t="s">
        <v>34</v>
      </c>
      <c r="C315">
        <v>0.64524000000000004</v>
      </c>
      <c r="D315">
        <v>0.64524000000000004</v>
      </c>
      <c r="E315">
        <v>0.64524000000000004</v>
      </c>
      <c r="F315">
        <v>0.64524000000000004</v>
      </c>
      <c r="G315">
        <v>0.64599099999999998</v>
      </c>
      <c r="H315">
        <v>0.64599099999999998</v>
      </c>
      <c r="I315">
        <v>0.64599099999999998</v>
      </c>
      <c r="J315">
        <v>0.64599099999999998</v>
      </c>
      <c r="K315">
        <v>0.64524000000000004</v>
      </c>
      <c r="L315">
        <v>0.64524000000000004</v>
      </c>
      <c r="M315">
        <v>0.64524000000000004</v>
      </c>
      <c r="N315">
        <v>0.64524000000000004</v>
      </c>
      <c r="O315">
        <v>0.64599099999999998</v>
      </c>
      <c r="P315">
        <v>0.64599099999999998</v>
      </c>
      <c r="Q315">
        <v>0.64599099999999998</v>
      </c>
      <c r="R315">
        <v>0.64599099999999998</v>
      </c>
      <c r="U315">
        <v>3.7423500000000001</v>
      </c>
      <c r="V315">
        <v>4.6056499999999998</v>
      </c>
      <c r="W315">
        <v>3.80911</v>
      </c>
      <c r="X315">
        <v>4.6160300000000003</v>
      </c>
      <c r="Y315">
        <v>3.8915999999999999</v>
      </c>
      <c r="Z315">
        <v>4.75495</v>
      </c>
      <c r="AA315">
        <v>3.9584100000000002</v>
      </c>
      <c r="AB315">
        <v>4.7653299999999996</v>
      </c>
      <c r="AC315">
        <v>3.79772</v>
      </c>
      <c r="AD315">
        <v>4.6610199999999997</v>
      </c>
      <c r="AE315">
        <v>3.8644799999999999</v>
      </c>
      <c r="AF315">
        <v>4.6714000000000002</v>
      </c>
      <c r="AG315">
        <v>3.9381499999999998</v>
      </c>
      <c r="AH315">
        <v>4.80145</v>
      </c>
      <c r="AI315">
        <v>4.0049099999999997</v>
      </c>
      <c r="AJ315">
        <v>4.8118299999999996</v>
      </c>
      <c r="AL315" s="11" t="s">
        <v>27</v>
      </c>
      <c r="AM315">
        <f t="shared" si="66"/>
        <v>0.17241572808529401</v>
      </c>
      <c r="AN315">
        <f t="shared" si="67"/>
        <v>0.14009748895378504</v>
      </c>
      <c r="AO315">
        <f t="shared" si="68"/>
        <v>0.1693939004124323</v>
      </c>
      <c r="AP315">
        <f t="shared" si="69"/>
        <v>0.13978245375355014</v>
      </c>
      <c r="AQ315">
        <f t="shared" si="70"/>
        <v>0.16599624832973583</v>
      </c>
      <c r="AR315">
        <f t="shared" si="71"/>
        <v>0.13585652845981555</v>
      </c>
      <c r="AS315">
        <f t="shared" si="72"/>
        <v>0.16319456549473146</v>
      </c>
      <c r="AT315">
        <f t="shared" si="73"/>
        <v>0.13556060125951405</v>
      </c>
      <c r="AU315">
        <f t="shared" si="74"/>
        <v>0.16990194116469884</v>
      </c>
      <c r="AV315">
        <f t="shared" si="75"/>
        <v>0.1384332184800752</v>
      </c>
      <c r="AW315">
        <f t="shared" si="76"/>
        <v>0.1669668364178363</v>
      </c>
      <c r="AX315">
        <f t="shared" si="77"/>
        <v>0.13812561544718929</v>
      </c>
      <c r="AY315">
        <f t="shared" si="78"/>
        <v>0.16403412769955436</v>
      </c>
      <c r="AZ315">
        <f t="shared" si="79"/>
        <v>0.13454081579522853</v>
      </c>
      <c r="BA315">
        <f t="shared" si="80"/>
        <v>0.16129975455128831</v>
      </c>
      <c r="BB315">
        <f t="shared" si="81"/>
        <v>0.13425058657516994</v>
      </c>
    </row>
    <row r="316" spans="1:54" x14ac:dyDescent="0.25">
      <c r="A316">
        <v>309</v>
      </c>
      <c r="B316" s="9" t="s">
        <v>34</v>
      </c>
      <c r="C316">
        <v>0.64143700000000003</v>
      </c>
      <c r="D316">
        <v>0.64143700000000003</v>
      </c>
      <c r="E316">
        <v>0.64143700000000003</v>
      </c>
      <c r="F316">
        <v>0.64143700000000003</v>
      </c>
      <c r="G316">
        <v>0.64143700000000003</v>
      </c>
      <c r="H316">
        <v>0.64143700000000003</v>
      </c>
      <c r="I316">
        <v>0.64143700000000003</v>
      </c>
      <c r="J316">
        <v>0.64143700000000003</v>
      </c>
      <c r="K316">
        <v>0.64139599999999997</v>
      </c>
      <c r="L316">
        <v>0.64139599999999997</v>
      </c>
      <c r="M316">
        <v>0.64143700000000003</v>
      </c>
      <c r="N316">
        <v>0.64143700000000003</v>
      </c>
      <c r="O316">
        <v>0.64188999999999996</v>
      </c>
      <c r="P316">
        <v>0.64188999999999996</v>
      </c>
      <c r="Q316">
        <v>0.64188999999999996</v>
      </c>
      <c r="R316">
        <v>0.64188999999999996</v>
      </c>
      <c r="U316">
        <v>3.7423500000000001</v>
      </c>
      <c r="V316">
        <v>4.6056499999999998</v>
      </c>
      <c r="W316">
        <v>3.80911</v>
      </c>
      <c r="X316">
        <v>4.6160300000000003</v>
      </c>
      <c r="Y316">
        <v>3.8915999999999999</v>
      </c>
      <c r="Z316">
        <v>4.75495</v>
      </c>
      <c r="AA316">
        <v>3.9584100000000002</v>
      </c>
      <c r="AB316">
        <v>4.7653299999999996</v>
      </c>
      <c r="AC316">
        <v>3.79772</v>
      </c>
      <c r="AD316">
        <v>4.6610199999999997</v>
      </c>
      <c r="AE316">
        <v>3.8644799999999999</v>
      </c>
      <c r="AF316">
        <v>4.6714000000000002</v>
      </c>
      <c r="AG316">
        <v>3.9381499999999998</v>
      </c>
      <c r="AH316">
        <v>4.80145</v>
      </c>
      <c r="AI316">
        <v>4.0049099999999997</v>
      </c>
      <c r="AJ316">
        <v>4.8118299999999996</v>
      </c>
      <c r="AL316" s="11" t="s">
        <v>27</v>
      </c>
      <c r="AM316">
        <f t="shared" si="66"/>
        <v>0.17139952169091613</v>
      </c>
      <c r="AN316">
        <f t="shared" si="67"/>
        <v>0.13927176402896443</v>
      </c>
      <c r="AO316">
        <f t="shared" si="68"/>
        <v>0.16839550446167215</v>
      </c>
      <c r="AP316">
        <f t="shared" si="69"/>
        <v>0.13895858562444352</v>
      </c>
      <c r="AQ316">
        <f t="shared" si="70"/>
        <v>0.16482603556377839</v>
      </c>
      <c r="AR316">
        <f t="shared" si="71"/>
        <v>0.13489878968233104</v>
      </c>
      <c r="AS316">
        <f t="shared" si="72"/>
        <v>0.16204410356683618</v>
      </c>
      <c r="AT316">
        <f t="shared" si="73"/>
        <v>0.13460494866042857</v>
      </c>
      <c r="AU316">
        <f t="shared" si="74"/>
        <v>0.16888975490557492</v>
      </c>
      <c r="AV316">
        <f t="shared" si="75"/>
        <v>0.13760850629261406</v>
      </c>
      <c r="AW316">
        <f t="shared" si="76"/>
        <v>0.1659827454146483</v>
      </c>
      <c r="AX316">
        <f t="shared" si="77"/>
        <v>0.1373115126086398</v>
      </c>
      <c r="AY316">
        <f t="shared" si="78"/>
        <v>0.16299277579574165</v>
      </c>
      <c r="AZ316">
        <f t="shared" si="79"/>
        <v>0.13368669880973455</v>
      </c>
      <c r="BA316">
        <f t="shared" si="80"/>
        <v>0.16027576150275538</v>
      </c>
      <c r="BB316">
        <f t="shared" si="81"/>
        <v>0.13339831207669431</v>
      </c>
    </row>
    <row r="317" spans="1:54" x14ac:dyDescent="0.25">
      <c r="A317">
        <v>310</v>
      </c>
      <c r="B317" s="9" t="s">
        <v>34</v>
      </c>
      <c r="C317">
        <v>0.67048799999999997</v>
      </c>
      <c r="D317">
        <v>0.67048799999999997</v>
      </c>
      <c r="E317">
        <v>0.67048799999999997</v>
      </c>
      <c r="F317">
        <v>0.67048799999999997</v>
      </c>
      <c r="G317">
        <v>0.67048799999999997</v>
      </c>
      <c r="H317">
        <v>0.67048799999999997</v>
      </c>
      <c r="I317">
        <v>0.67048799999999997</v>
      </c>
      <c r="J317">
        <v>0.67048799999999997</v>
      </c>
      <c r="K317">
        <v>0.66509300000000005</v>
      </c>
      <c r="L317">
        <v>0.66509300000000005</v>
      </c>
      <c r="M317">
        <v>0.67048799999999997</v>
      </c>
      <c r="N317">
        <v>0.67048799999999997</v>
      </c>
      <c r="O317">
        <v>0.67048799999999997</v>
      </c>
      <c r="P317">
        <v>0.67048799999999997</v>
      </c>
      <c r="Q317">
        <v>0.67048799999999997</v>
      </c>
      <c r="R317">
        <v>0.67048799999999997</v>
      </c>
      <c r="U317">
        <v>3.7423500000000001</v>
      </c>
      <c r="V317">
        <v>4.6056499999999998</v>
      </c>
      <c r="W317">
        <v>3.80911</v>
      </c>
      <c r="X317">
        <v>4.6160300000000003</v>
      </c>
      <c r="Y317">
        <v>3.8915999999999999</v>
      </c>
      <c r="Z317">
        <v>4.75495</v>
      </c>
      <c r="AA317">
        <v>3.9584100000000002</v>
      </c>
      <c r="AB317">
        <v>4.7653299999999996</v>
      </c>
      <c r="AC317">
        <v>3.79772</v>
      </c>
      <c r="AD317">
        <v>4.6610199999999997</v>
      </c>
      <c r="AE317">
        <v>3.8644799999999999</v>
      </c>
      <c r="AF317">
        <v>4.6714000000000002</v>
      </c>
      <c r="AG317">
        <v>3.9381499999999998</v>
      </c>
      <c r="AH317">
        <v>4.80145</v>
      </c>
      <c r="AI317">
        <v>4.0049099999999997</v>
      </c>
      <c r="AJ317">
        <v>4.8118299999999996</v>
      </c>
      <c r="AL317" s="11" t="s">
        <v>27</v>
      </c>
      <c r="AM317">
        <f t="shared" si="66"/>
        <v>0.17916229107379053</v>
      </c>
      <c r="AN317">
        <f t="shared" si="67"/>
        <v>0.1455794513260886</v>
      </c>
      <c r="AO317">
        <f t="shared" si="68"/>
        <v>0.17602222041369242</v>
      </c>
      <c r="AP317">
        <f t="shared" si="69"/>
        <v>0.1452520889162332</v>
      </c>
      <c r="AQ317">
        <f t="shared" si="70"/>
        <v>0.17229108849830405</v>
      </c>
      <c r="AR317">
        <f t="shared" si="71"/>
        <v>0.14100842280150158</v>
      </c>
      <c r="AS317">
        <f t="shared" si="72"/>
        <v>0.16938316142087351</v>
      </c>
      <c r="AT317">
        <f t="shared" si="73"/>
        <v>0.14070127357391829</v>
      </c>
      <c r="AU317">
        <f t="shared" si="74"/>
        <v>0.17512955141505956</v>
      </c>
      <c r="AV317">
        <f t="shared" si="75"/>
        <v>0.14269258660121606</v>
      </c>
      <c r="AW317">
        <f t="shared" si="76"/>
        <v>0.17350018631225933</v>
      </c>
      <c r="AX317">
        <f t="shared" si="77"/>
        <v>0.14353041914629447</v>
      </c>
      <c r="AY317">
        <f t="shared" si="78"/>
        <v>0.17025456115180987</v>
      </c>
      <c r="AZ317">
        <f t="shared" si="79"/>
        <v>0.13964281623259639</v>
      </c>
      <c r="BA317">
        <f t="shared" si="80"/>
        <v>0.16741649625085209</v>
      </c>
      <c r="BB317">
        <f t="shared" si="81"/>
        <v>0.13934158106167507</v>
      </c>
    </row>
    <row r="318" spans="1:54" x14ac:dyDescent="0.25">
      <c r="A318">
        <v>311</v>
      </c>
      <c r="B318" s="9" t="s">
        <v>34</v>
      </c>
      <c r="C318">
        <v>0.66028500000000001</v>
      </c>
      <c r="D318">
        <v>0.66028500000000001</v>
      </c>
      <c r="E318">
        <v>0.66028500000000001</v>
      </c>
      <c r="F318">
        <v>0.66028500000000001</v>
      </c>
      <c r="G318">
        <v>0.66080899999999998</v>
      </c>
      <c r="H318">
        <v>0.66080899999999998</v>
      </c>
      <c r="I318">
        <v>0.66080899999999998</v>
      </c>
      <c r="J318">
        <v>0.66080899999999998</v>
      </c>
      <c r="K318">
        <v>0.66028500000000001</v>
      </c>
      <c r="L318">
        <v>0.66028500000000001</v>
      </c>
      <c r="M318">
        <v>0.66028500000000001</v>
      </c>
      <c r="N318">
        <v>0.66028500000000001</v>
      </c>
      <c r="O318">
        <v>0.66080899999999998</v>
      </c>
      <c r="P318">
        <v>0.66080899999999998</v>
      </c>
      <c r="Q318">
        <v>0.66080899999999998</v>
      </c>
      <c r="R318">
        <v>0.66080899999999998</v>
      </c>
      <c r="U318">
        <v>3.7423500000000001</v>
      </c>
      <c r="V318">
        <v>4.6056499999999998</v>
      </c>
      <c r="W318">
        <v>3.80911</v>
      </c>
      <c r="X318">
        <v>4.6160300000000003</v>
      </c>
      <c r="Y318">
        <v>3.8915999999999999</v>
      </c>
      <c r="Z318">
        <v>4.75495</v>
      </c>
      <c r="AA318">
        <v>3.9584100000000002</v>
      </c>
      <c r="AB318">
        <v>4.7653299999999996</v>
      </c>
      <c r="AC318">
        <v>3.79772</v>
      </c>
      <c r="AD318">
        <v>4.6610199999999997</v>
      </c>
      <c r="AE318">
        <v>3.8644799999999999</v>
      </c>
      <c r="AF318">
        <v>4.6714000000000002</v>
      </c>
      <c r="AG318">
        <v>3.9381499999999998</v>
      </c>
      <c r="AH318">
        <v>4.80145</v>
      </c>
      <c r="AI318">
        <v>4.0049099999999997</v>
      </c>
      <c r="AJ318">
        <v>4.8118299999999996</v>
      </c>
      <c r="AL318" s="11" t="s">
        <v>27</v>
      </c>
      <c r="AM318">
        <f t="shared" si="66"/>
        <v>0.17643592929576335</v>
      </c>
      <c r="AN318">
        <f t="shared" si="67"/>
        <v>0.14336412884174873</v>
      </c>
      <c r="AO318">
        <f t="shared" si="68"/>
        <v>0.17334364195310717</v>
      </c>
      <c r="AP318">
        <f t="shared" si="69"/>
        <v>0.14304174799557196</v>
      </c>
      <c r="AQ318">
        <f t="shared" si="70"/>
        <v>0.16980393668414021</v>
      </c>
      <c r="AR318">
        <f t="shared" si="71"/>
        <v>0.1389728598618282</v>
      </c>
      <c r="AS318">
        <f t="shared" si="72"/>
        <v>0.16693798772739557</v>
      </c>
      <c r="AT318">
        <f t="shared" si="73"/>
        <v>0.13867014456501439</v>
      </c>
      <c r="AU318">
        <f t="shared" si="74"/>
        <v>0.17386352864350191</v>
      </c>
      <c r="AV318">
        <f t="shared" si="75"/>
        <v>0.14166105273094731</v>
      </c>
      <c r="AW318">
        <f t="shared" si="76"/>
        <v>0.17085998633710098</v>
      </c>
      <c r="AX318">
        <f t="shared" si="77"/>
        <v>0.14134627734726204</v>
      </c>
      <c r="AY318">
        <f t="shared" si="78"/>
        <v>0.16779680814595685</v>
      </c>
      <c r="AZ318">
        <f t="shared" si="79"/>
        <v>0.13762696685376291</v>
      </c>
      <c r="BA318">
        <f t="shared" si="80"/>
        <v>0.16499971285247358</v>
      </c>
      <c r="BB318">
        <f t="shared" si="81"/>
        <v>0.13733008023974247</v>
      </c>
    </row>
    <row r="319" spans="1:54" x14ac:dyDescent="0.25">
      <c r="A319">
        <v>312</v>
      </c>
      <c r="B319" s="9" t="s">
        <v>34</v>
      </c>
      <c r="C319">
        <v>0.64953899999999998</v>
      </c>
      <c r="D319">
        <v>0.64953899999999998</v>
      </c>
      <c r="E319">
        <v>0.64953899999999998</v>
      </c>
      <c r="F319">
        <v>0.64953899999999998</v>
      </c>
      <c r="G319">
        <v>0.64907499999999996</v>
      </c>
      <c r="H319">
        <v>0.64907499999999996</v>
      </c>
      <c r="I319">
        <v>0.64907499999999996</v>
      </c>
      <c r="J319">
        <v>0.64987700000000004</v>
      </c>
      <c r="K319">
        <v>0.64953899999999998</v>
      </c>
      <c r="L319">
        <v>0.64953899999999998</v>
      </c>
      <c r="M319">
        <v>0.64953899999999998</v>
      </c>
      <c r="N319">
        <v>0.64953899999999998</v>
      </c>
      <c r="O319">
        <v>0.650003</v>
      </c>
      <c r="P319">
        <v>0.650003</v>
      </c>
      <c r="Q319">
        <v>0.650003</v>
      </c>
      <c r="R319">
        <v>0.650003</v>
      </c>
      <c r="U319">
        <v>3.7423500000000001</v>
      </c>
      <c r="V319">
        <v>4.6056499999999998</v>
      </c>
      <c r="W319">
        <v>3.80911</v>
      </c>
      <c r="X319">
        <v>4.6160300000000003</v>
      </c>
      <c r="Y319">
        <v>3.8915999999999999</v>
      </c>
      <c r="Z319">
        <v>4.75495</v>
      </c>
      <c r="AA319">
        <v>3.9584100000000002</v>
      </c>
      <c r="AB319">
        <v>4.7653299999999996</v>
      </c>
      <c r="AC319">
        <v>3.79772</v>
      </c>
      <c r="AD319">
        <v>4.6610199999999997</v>
      </c>
      <c r="AE319">
        <v>3.8644799999999999</v>
      </c>
      <c r="AF319">
        <v>4.6714000000000002</v>
      </c>
      <c r="AG319">
        <v>3.9381499999999998</v>
      </c>
      <c r="AH319">
        <v>4.80145</v>
      </c>
      <c r="AI319">
        <v>4.0049099999999997</v>
      </c>
      <c r="AJ319">
        <v>4.8118299999999996</v>
      </c>
      <c r="AL319" s="11" t="s">
        <v>27</v>
      </c>
      <c r="AM319">
        <f t="shared" si="66"/>
        <v>0.17356447152190468</v>
      </c>
      <c r="AN319">
        <f t="shared" si="67"/>
        <v>0.14103090768946838</v>
      </c>
      <c r="AO319">
        <f t="shared" si="68"/>
        <v>0.17052251050770389</v>
      </c>
      <c r="AP319">
        <f t="shared" si="69"/>
        <v>0.14071377352400222</v>
      </c>
      <c r="AQ319">
        <f t="shared" si="70"/>
        <v>0.16678872443211018</v>
      </c>
      <c r="AR319">
        <f t="shared" si="71"/>
        <v>0.13650511572151125</v>
      </c>
      <c r="AS319">
        <f t="shared" si="72"/>
        <v>0.16397366619425474</v>
      </c>
      <c r="AT319">
        <f t="shared" si="73"/>
        <v>0.13637607468947588</v>
      </c>
      <c r="AU319">
        <f t="shared" si="74"/>
        <v>0.17103393615116438</v>
      </c>
      <c r="AV319">
        <f t="shared" si="75"/>
        <v>0.13935554878545897</v>
      </c>
      <c r="AW319">
        <f t="shared" si="76"/>
        <v>0.16807927586635199</v>
      </c>
      <c r="AX319">
        <f t="shared" si="77"/>
        <v>0.13904589630517616</v>
      </c>
      <c r="AY319">
        <f t="shared" si="78"/>
        <v>0.16505288015946576</v>
      </c>
      <c r="AZ319">
        <f t="shared" si="79"/>
        <v>0.1353763967134928</v>
      </c>
      <c r="BA319">
        <f t="shared" si="80"/>
        <v>0.16230152487821201</v>
      </c>
      <c r="BB319">
        <f t="shared" si="81"/>
        <v>0.13508436499211321</v>
      </c>
    </row>
    <row r="320" spans="1:54" x14ac:dyDescent="0.25">
      <c r="A320">
        <v>313</v>
      </c>
      <c r="B320" s="9" t="s">
        <v>34</v>
      </c>
      <c r="C320">
        <v>0.66085000000000005</v>
      </c>
      <c r="D320">
        <v>0.66085000000000005</v>
      </c>
      <c r="E320">
        <v>0.66085000000000005</v>
      </c>
      <c r="F320">
        <v>0.66085000000000005</v>
      </c>
      <c r="G320">
        <v>0.66085000000000005</v>
      </c>
      <c r="H320">
        <v>0.66085000000000005</v>
      </c>
      <c r="I320">
        <v>0.66085000000000005</v>
      </c>
      <c r="J320">
        <v>0.66085000000000005</v>
      </c>
      <c r="K320">
        <v>0.66085000000000005</v>
      </c>
      <c r="L320">
        <v>0.66085000000000005</v>
      </c>
      <c r="M320">
        <v>0.66085000000000005</v>
      </c>
      <c r="N320">
        <v>0.66085000000000005</v>
      </c>
      <c r="O320">
        <v>0.66128699999999996</v>
      </c>
      <c r="P320">
        <v>0.66128699999999996</v>
      </c>
      <c r="Q320">
        <v>0.66128699999999996</v>
      </c>
      <c r="R320">
        <v>0.66128699999999996</v>
      </c>
      <c r="U320">
        <v>3.7423500000000001</v>
      </c>
      <c r="V320">
        <v>4.6056499999999998</v>
      </c>
      <c r="W320">
        <v>3.80911</v>
      </c>
      <c r="X320">
        <v>4.6160300000000003</v>
      </c>
      <c r="Y320">
        <v>3.8915999999999999</v>
      </c>
      <c r="Z320">
        <v>4.75495</v>
      </c>
      <c r="AA320">
        <v>3.9584100000000002</v>
      </c>
      <c r="AB320">
        <v>4.7653299999999996</v>
      </c>
      <c r="AC320">
        <v>3.79772</v>
      </c>
      <c r="AD320">
        <v>4.6610199999999997</v>
      </c>
      <c r="AE320">
        <v>3.8644799999999999</v>
      </c>
      <c r="AF320">
        <v>4.6714000000000002</v>
      </c>
      <c r="AG320">
        <v>3.9381499999999998</v>
      </c>
      <c r="AH320">
        <v>4.80145</v>
      </c>
      <c r="AI320">
        <v>4.0049099999999997</v>
      </c>
      <c r="AJ320">
        <v>4.8118299999999996</v>
      </c>
      <c r="AL320" s="11" t="s">
        <v>27</v>
      </c>
      <c r="AM320">
        <f t="shared" si="66"/>
        <v>0.17658690395072615</v>
      </c>
      <c r="AN320">
        <f t="shared" si="67"/>
        <v>0.14348680425130006</v>
      </c>
      <c r="AO320">
        <f t="shared" si="68"/>
        <v>0.17349197056530266</v>
      </c>
      <c r="AP320">
        <f t="shared" si="69"/>
        <v>0.1431641475467014</v>
      </c>
      <c r="AQ320">
        <f t="shared" si="70"/>
        <v>0.16981447219652587</v>
      </c>
      <c r="AR320">
        <f t="shared" si="71"/>
        <v>0.13898148245512573</v>
      </c>
      <c r="AS320">
        <f t="shared" si="72"/>
        <v>0.16694834542152026</v>
      </c>
      <c r="AT320">
        <f t="shared" si="73"/>
        <v>0.13867874837629296</v>
      </c>
      <c r="AU320">
        <f t="shared" si="74"/>
        <v>0.174012302118113</v>
      </c>
      <c r="AV320">
        <f t="shared" si="75"/>
        <v>0.14178227083342274</v>
      </c>
      <c r="AW320">
        <f t="shared" si="76"/>
        <v>0.17100618970728276</v>
      </c>
      <c r="AX320">
        <f t="shared" si="77"/>
        <v>0.1414672260992422</v>
      </c>
      <c r="AY320">
        <f t="shared" si="78"/>
        <v>0.16791818493455049</v>
      </c>
      <c r="AZ320">
        <f t="shared" si="79"/>
        <v>0.13772652011371564</v>
      </c>
      <c r="BA320">
        <f t="shared" si="80"/>
        <v>0.16511906634606022</v>
      </c>
      <c r="BB320">
        <f t="shared" si="81"/>
        <v>0.13742941874505127</v>
      </c>
    </row>
    <row r="321" spans="1:54" x14ac:dyDescent="0.25">
      <c r="A321">
        <v>314</v>
      </c>
      <c r="B321" s="9" t="s">
        <v>34</v>
      </c>
      <c r="C321">
        <v>0.668852</v>
      </c>
      <c r="D321">
        <v>0.668852</v>
      </c>
      <c r="E321">
        <v>0.668852</v>
      </c>
      <c r="F321">
        <v>0.668852</v>
      </c>
      <c r="G321">
        <v>0.67141099999999998</v>
      </c>
      <c r="H321">
        <v>0.67141099999999998</v>
      </c>
      <c r="I321">
        <v>0.67141099999999998</v>
      </c>
      <c r="J321">
        <v>0.67141099999999998</v>
      </c>
      <c r="K321">
        <v>0.668852</v>
      </c>
      <c r="L321">
        <v>0.668852</v>
      </c>
      <c r="M321">
        <v>0.668852</v>
      </c>
      <c r="N321">
        <v>0.668852</v>
      </c>
      <c r="O321">
        <v>0.67141099999999998</v>
      </c>
      <c r="P321">
        <v>0.67141099999999998</v>
      </c>
      <c r="Q321">
        <v>0.67141099999999998</v>
      </c>
      <c r="R321">
        <v>0.67141099999999998</v>
      </c>
      <c r="U321">
        <v>3.7423500000000001</v>
      </c>
      <c r="V321">
        <v>4.6056499999999998</v>
      </c>
      <c r="W321">
        <v>3.80911</v>
      </c>
      <c r="X321">
        <v>4.6160300000000003</v>
      </c>
      <c r="Y321">
        <v>3.8915999999999999</v>
      </c>
      <c r="Z321">
        <v>4.75495</v>
      </c>
      <c r="AA321">
        <v>3.9584100000000002</v>
      </c>
      <c r="AB321">
        <v>4.7653299999999996</v>
      </c>
      <c r="AC321">
        <v>3.79772</v>
      </c>
      <c r="AD321">
        <v>4.6610199999999997</v>
      </c>
      <c r="AE321">
        <v>3.8644799999999999</v>
      </c>
      <c r="AF321">
        <v>4.6714000000000002</v>
      </c>
      <c r="AG321">
        <v>3.9381499999999998</v>
      </c>
      <c r="AH321">
        <v>4.80145</v>
      </c>
      <c r="AI321">
        <v>4.0049099999999997</v>
      </c>
      <c r="AJ321">
        <v>4.8118299999999996</v>
      </c>
      <c r="AL321" s="11" t="s">
        <v>27</v>
      </c>
      <c r="AM321">
        <f t="shared" si="66"/>
        <v>0.17872513260384518</v>
      </c>
      <c r="AN321">
        <f t="shared" si="67"/>
        <v>0.14522423544993648</v>
      </c>
      <c r="AO321">
        <f t="shared" si="68"/>
        <v>0.1755927237596184</v>
      </c>
      <c r="AP321">
        <f t="shared" si="69"/>
        <v>0.14489767180889204</v>
      </c>
      <c r="AQ321">
        <f t="shared" si="70"/>
        <v>0.17252826600883955</v>
      </c>
      <c r="AR321">
        <f t="shared" si="71"/>
        <v>0.14120253630427237</v>
      </c>
      <c r="AS321">
        <f t="shared" si="72"/>
        <v>0.16961633585202138</v>
      </c>
      <c r="AT321">
        <f t="shared" si="73"/>
        <v>0.1408949642522134</v>
      </c>
      <c r="AU321">
        <f t="shared" si="74"/>
        <v>0.17611935582402072</v>
      </c>
      <c r="AV321">
        <f t="shared" si="75"/>
        <v>0.14349906243697733</v>
      </c>
      <c r="AW321">
        <f t="shared" si="76"/>
        <v>0.17307684345629942</v>
      </c>
      <c r="AX321">
        <f t="shared" si="77"/>
        <v>0.14318020293702102</v>
      </c>
      <c r="AY321">
        <f t="shared" si="78"/>
        <v>0.17048893515991012</v>
      </c>
      <c r="AZ321">
        <f t="shared" si="79"/>
        <v>0.13983504982869757</v>
      </c>
      <c r="BA321">
        <f t="shared" si="80"/>
        <v>0.16764696335248483</v>
      </c>
      <c r="BB321">
        <f t="shared" si="81"/>
        <v>0.13953339997464584</v>
      </c>
    </row>
    <row r="322" spans="1:54" x14ac:dyDescent="0.25">
      <c r="A322">
        <v>315</v>
      </c>
      <c r="B322" s="9" t="s">
        <v>34</v>
      </c>
      <c r="C322">
        <v>0.65917599999999998</v>
      </c>
      <c r="D322">
        <v>0.65917599999999998</v>
      </c>
      <c r="E322">
        <v>0.65917599999999998</v>
      </c>
      <c r="F322">
        <v>0.65917599999999998</v>
      </c>
      <c r="G322">
        <v>0.66052599999999995</v>
      </c>
      <c r="H322">
        <v>0.66052599999999995</v>
      </c>
      <c r="I322">
        <v>0.66052599999999995</v>
      </c>
      <c r="J322">
        <v>0.66052599999999995</v>
      </c>
      <c r="K322">
        <v>0.65917599999999998</v>
      </c>
      <c r="L322">
        <v>0.65917599999999998</v>
      </c>
      <c r="M322">
        <v>0.65917599999999998</v>
      </c>
      <c r="N322">
        <v>0.65917599999999998</v>
      </c>
      <c r="O322">
        <v>0.66052599999999995</v>
      </c>
      <c r="P322">
        <v>0.66052599999999995</v>
      </c>
      <c r="Q322">
        <v>0.66052599999999995</v>
      </c>
      <c r="R322">
        <v>0.66052599999999995</v>
      </c>
      <c r="U322">
        <v>3.7423500000000001</v>
      </c>
      <c r="V322">
        <v>4.6056499999999998</v>
      </c>
      <c r="W322">
        <v>3.80911</v>
      </c>
      <c r="X322">
        <v>4.6160300000000003</v>
      </c>
      <c r="Y322">
        <v>3.8915999999999999</v>
      </c>
      <c r="Z322">
        <v>4.75495</v>
      </c>
      <c r="AA322">
        <v>3.9584100000000002</v>
      </c>
      <c r="AB322">
        <v>4.7653299999999996</v>
      </c>
      <c r="AC322">
        <v>3.79772</v>
      </c>
      <c r="AD322">
        <v>4.6610199999999997</v>
      </c>
      <c r="AE322">
        <v>3.8644799999999999</v>
      </c>
      <c r="AF322">
        <v>4.6714000000000002</v>
      </c>
      <c r="AG322">
        <v>3.9381499999999998</v>
      </c>
      <c r="AH322">
        <v>4.80145</v>
      </c>
      <c r="AI322">
        <v>4.0049099999999997</v>
      </c>
      <c r="AJ322">
        <v>4.8118299999999996</v>
      </c>
      <c r="AL322" s="11" t="s">
        <v>27</v>
      </c>
      <c r="AM322">
        <f t="shared" si="66"/>
        <v>0.17613959143319036</v>
      </c>
      <c r="AN322">
        <f t="shared" si="67"/>
        <v>0.14312333763963828</v>
      </c>
      <c r="AO322">
        <f t="shared" si="68"/>
        <v>0.17305249782757651</v>
      </c>
      <c r="AP322">
        <f t="shared" si="69"/>
        <v>0.14280149825716035</v>
      </c>
      <c r="AQ322">
        <f t="shared" si="70"/>
        <v>0.16973121595230753</v>
      </c>
      <c r="AR322">
        <f t="shared" si="71"/>
        <v>0.13891334293735999</v>
      </c>
      <c r="AS322">
        <f t="shared" si="72"/>
        <v>0.16686649437526682</v>
      </c>
      <c r="AT322">
        <f t="shared" si="73"/>
        <v>0.13861075728228686</v>
      </c>
      <c r="AU322">
        <f t="shared" si="74"/>
        <v>0.17357151132784934</v>
      </c>
      <c r="AV322">
        <f t="shared" si="75"/>
        <v>0.14142312197759288</v>
      </c>
      <c r="AW322">
        <f t="shared" si="76"/>
        <v>0.17057301370430175</v>
      </c>
      <c r="AX322">
        <f t="shared" si="77"/>
        <v>0.14110887528364086</v>
      </c>
      <c r="AY322">
        <f t="shared" si="78"/>
        <v>0.16772494699287735</v>
      </c>
      <c r="AZ322">
        <f t="shared" si="79"/>
        <v>0.13756802632538087</v>
      </c>
      <c r="BA322">
        <f t="shared" si="80"/>
        <v>0.16492904959162627</v>
      </c>
      <c r="BB322">
        <f t="shared" si="81"/>
        <v>0.13727126685689228</v>
      </c>
    </row>
    <row r="323" spans="1:54" x14ac:dyDescent="0.25">
      <c r="A323">
        <v>316</v>
      </c>
      <c r="B323" s="9" t="s">
        <v>34</v>
      </c>
      <c r="C323">
        <v>0.65012700000000001</v>
      </c>
      <c r="D323">
        <v>0.65012700000000001</v>
      </c>
      <c r="E323">
        <v>0.65012700000000001</v>
      </c>
      <c r="F323">
        <v>0.65012700000000001</v>
      </c>
      <c r="G323">
        <v>0.65008500000000002</v>
      </c>
      <c r="H323">
        <v>0.65012700000000001</v>
      </c>
      <c r="I323">
        <v>0.65012700000000001</v>
      </c>
      <c r="J323">
        <v>0.65012700000000001</v>
      </c>
      <c r="K323">
        <v>0.65012700000000001</v>
      </c>
      <c r="L323">
        <v>0.65012700000000001</v>
      </c>
      <c r="M323">
        <v>0.65012700000000001</v>
      </c>
      <c r="N323">
        <v>0.65012700000000001</v>
      </c>
      <c r="O323">
        <v>0.65012700000000001</v>
      </c>
      <c r="P323">
        <v>0.65012700000000001</v>
      </c>
      <c r="Q323">
        <v>0.65012700000000001</v>
      </c>
      <c r="R323">
        <v>0.65012700000000001</v>
      </c>
      <c r="U323">
        <v>3.7423500000000001</v>
      </c>
      <c r="V323">
        <v>4.6056499999999998</v>
      </c>
      <c r="W323">
        <v>3.80911</v>
      </c>
      <c r="X323">
        <v>4.6160300000000003</v>
      </c>
      <c r="Y323">
        <v>3.8915999999999999</v>
      </c>
      <c r="Z323">
        <v>4.75495</v>
      </c>
      <c r="AA323">
        <v>3.9584100000000002</v>
      </c>
      <c r="AB323">
        <v>4.7653299999999996</v>
      </c>
      <c r="AC323">
        <v>3.79772</v>
      </c>
      <c r="AD323">
        <v>4.6610199999999997</v>
      </c>
      <c r="AE323">
        <v>3.8644799999999999</v>
      </c>
      <c r="AF323">
        <v>4.6714000000000002</v>
      </c>
      <c r="AG323">
        <v>3.9381499999999998</v>
      </c>
      <c r="AH323">
        <v>4.80145</v>
      </c>
      <c r="AI323">
        <v>4.0049099999999997</v>
      </c>
      <c r="AJ323">
        <v>4.8118299999999996</v>
      </c>
      <c r="AL323" s="11" t="s">
        <v>27</v>
      </c>
      <c r="AM323">
        <f t="shared" si="66"/>
        <v>0.17372159204777746</v>
      </c>
      <c r="AN323">
        <f t="shared" si="67"/>
        <v>0.14115857696524922</v>
      </c>
      <c r="AO323">
        <f t="shared" si="68"/>
        <v>0.17067687727579409</v>
      </c>
      <c r="AP323">
        <f t="shared" si="69"/>
        <v>0.14084115571172631</v>
      </c>
      <c r="AQ323">
        <f t="shared" si="70"/>
        <v>0.16704825778600063</v>
      </c>
      <c r="AR323">
        <f t="shared" si="71"/>
        <v>0.13672635884709619</v>
      </c>
      <c r="AS323">
        <f t="shared" si="72"/>
        <v>0.16423942946789241</v>
      </c>
      <c r="AT323">
        <f t="shared" si="73"/>
        <v>0.13642853695336946</v>
      </c>
      <c r="AU323">
        <f t="shared" si="74"/>
        <v>0.17118876589111362</v>
      </c>
      <c r="AV323">
        <f t="shared" si="75"/>
        <v>0.13948170143015906</v>
      </c>
      <c r="AW323">
        <f t="shared" si="76"/>
        <v>0.16823143087815179</v>
      </c>
      <c r="AX323">
        <f t="shared" si="77"/>
        <v>0.13917176863467054</v>
      </c>
      <c r="AY323">
        <f t="shared" si="78"/>
        <v>0.16508436702512602</v>
      </c>
      <c r="AZ323">
        <f t="shared" si="79"/>
        <v>0.13540222224536339</v>
      </c>
      <c r="BA323">
        <f t="shared" si="80"/>
        <v>0.16233248687236418</v>
      </c>
      <c r="BB323">
        <f t="shared" si="81"/>
        <v>0.13511013481357406</v>
      </c>
    </row>
    <row r="324" spans="1:54" x14ac:dyDescent="0.25">
      <c r="A324">
        <v>317</v>
      </c>
      <c r="B324" s="9" t="s">
        <v>34</v>
      </c>
      <c r="C324">
        <v>0.66041499999999997</v>
      </c>
      <c r="D324">
        <v>0.66041499999999997</v>
      </c>
      <c r="E324">
        <v>0.66041499999999997</v>
      </c>
      <c r="F324">
        <v>0.66041499999999997</v>
      </c>
      <c r="G324">
        <v>0.66041499999999997</v>
      </c>
      <c r="H324">
        <v>0.66041499999999997</v>
      </c>
      <c r="I324">
        <v>0.66041499999999997</v>
      </c>
      <c r="J324">
        <v>0.66041499999999997</v>
      </c>
      <c r="K324">
        <v>0.66041499999999997</v>
      </c>
      <c r="L324">
        <v>0.66041499999999997</v>
      </c>
      <c r="M324">
        <v>0.66041499999999997</v>
      </c>
      <c r="N324">
        <v>0.66041499999999997</v>
      </c>
      <c r="O324">
        <v>0.66089500000000001</v>
      </c>
      <c r="P324">
        <v>0.66089500000000001</v>
      </c>
      <c r="Q324">
        <v>0.66089500000000001</v>
      </c>
      <c r="R324">
        <v>0.66089500000000001</v>
      </c>
      <c r="U324">
        <v>3.7423500000000001</v>
      </c>
      <c r="V324">
        <v>4.6056499999999998</v>
      </c>
      <c r="W324">
        <v>3.80911</v>
      </c>
      <c r="X324">
        <v>4.6160300000000003</v>
      </c>
      <c r="Y324">
        <v>3.8915999999999999</v>
      </c>
      <c r="Z324">
        <v>4.75495</v>
      </c>
      <c r="AA324">
        <v>3.9584100000000002</v>
      </c>
      <c r="AB324">
        <v>4.7653299999999996</v>
      </c>
      <c r="AC324">
        <v>3.79772</v>
      </c>
      <c r="AD324">
        <v>4.6610199999999997</v>
      </c>
      <c r="AE324">
        <v>3.8644799999999999</v>
      </c>
      <c r="AF324">
        <v>4.6714000000000002</v>
      </c>
      <c r="AG324">
        <v>3.9381499999999998</v>
      </c>
      <c r="AH324">
        <v>4.80145</v>
      </c>
      <c r="AI324">
        <v>4.0049099999999997</v>
      </c>
      <c r="AJ324">
        <v>4.8118299999999996</v>
      </c>
      <c r="AL324" s="11" t="s">
        <v>27</v>
      </c>
      <c r="AM324">
        <f t="shared" si="66"/>
        <v>0.17647066682699372</v>
      </c>
      <c r="AN324">
        <f t="shared" si="67"/>
        <v>0.14339235504217646</v>
      </c>
      <c r="AO324">
        <f t="shared" si="68"/>
        <v>0.17337777066033797</v>
      </c>
      <c r="AP324">
        <f t="shared" si="69"/>
        <v>0.1430699107241504</v>
      </c>
      <c r="AQ324">
        <f t="shared" si="70"/>
        <v>0.16970269297975127</v>
      </c>
      <c r="AR324">
        <f t="shared" si="71"/>
        <v>0.13888999884331066</v>
      </c>
      <c r="AS324">
        <f t="shared" si="72"/>
        <v>0.16683845281312445</v>
      </c>
      <c r="AT324">
        <f t="shared" si="73"/>
        <v>0.13858746403711811</v>
      </c>
      <c r="AU324">
        <f t="shared" si="74"/>
        <v>0.17389775970845664</v>
      </c>
      <c r="AV324">
        <f t="shared" si="75"/>
        <v>0.14168894362178236</v>
      </c>
      <c r="AW324">
        <f t="shared" si="76"/>
        <v>0.17089362605059413</v>
      </c>
      <c r="AX324">
        <f t="shared" si="77"/>
        <v>0.14137410626364685</v>
      </c>
      <c r="AY324">
        <f t="shared" si="78"/>
        <v>0.16781864581085029</v>
      </c>
      <c r="AZ324">
        <f t="shared" si="79"/>
        <v>0.13764487810973769</v>
      </c>
      <c r="BA324">
        <f t="shared" si="80"/>
        <v>0.16502118649357914</v>
      </c>
      <c r="BB324">
        <f t="shared" si="81"/>
        <v>0.13734795285785242</v>
      </c>
    </row>
    <row r="325" spans="1:54" x14ac:dyDescent="0.25">
      <c r="A325">
        <v>318</v>
      </c>
      <c r="B325" s="9" t="s">
        <v>34</v>
      </c>
      <c r="C325">
        <v>0.64049199999999995</v>
      </c>
      <c r="D325">
        <v>0.64049199999999995</v>
      </c>
      <c r="E325">
        <v>0.64049199999999995</v>
      </c>
      <c r="F325">
        <v>0.64049199999999995</v>
      </c>
      <c r="G325">
        <v>0.635687</v>
      </c>
      <c r="H325">
        <v>0.635687</v>
      </c>
      <c r="I325">
        <v>0.635687</v>
      </c>
      <c r="J325">
        <v>0.63605100000000003</v>
      </c>
      <c r="K325">
        <v>0.64049199999999995</v>
      </c>
      <c r="L325">
        <v>0.64049199999999995</v>
      </c>
      <c r="M325">
        <v>0.64049199999999995</v>
      </c>
      <c r="N325">
        <v>0.64049199999999995</v>
      </c>
      <c r="O325">
        <v>0.641231</v>
      </c>
      <c r="P325">
        <v>0.641231</v>
      </c>
      <c r="Q325">
        <v>0.641231</v>
      </c>
      <c r="R325">
        <v>0.641231</v>
      </c>
      <c r="U325">
        <v>3.7423500000000001</v>
      </c>
      <c r="V325">
        <v>4.6056499999999998</v>
      </c>
      <c r="W325">
        <v>3.80911</v>
      </c>
      <c r="X325">
        <v>4.6160300000000003</v>
      </c>
      <c r="Y325">
        <v>3.8915999999999999</v>
      </c>
      <c r="Z325">
        <v>4.75495</v>
      </c>
      <c r="AA325">
        <v>3.9584100000000002</v>
      </c>
      <c r="AB325">
        <v>4.7653299999999996</v>
      </c>
      <c r="AC325">
        <v>3.79772</v>
      </c>
      <c r="AD325">
        <v>4.6610199999999997</v>
      </c>
      <c r="AE325">
        <v>3.8644799999999999</v>
      </c>
      <c r="AF325">
        <v>4.6714000000000002</v>
      </c>
      <c r="AG325">
        <v>3.9381499999999998</v>
      </c>
      <c r="AH325">
        <v>4.80145</v>
      </c>
      <c r="AI325">
        <v>4.0049099999999997</v>
      </c>
      <c r="AJ325">
        <v>4.8118299999999996</v>
      </c>
      <c r="AL325" s="11" t="s">
        <v>27</v>
      </c>
      <c r="AM325">
        <f t="shared" si="66"/>
        <v>0.17114700656004916</v>
      </c>
      <c r="AN325">
        <f t="shared" si="67"/>
        <v>0.13906658126431665</v>
      </c>
      <c r="AO325">
        <f t="shared" si="68"/>
        <v>0.16814741501295577</v>
      </c>
      <c r="AP325">
        <f t="shared" si="69"/>
        <v>0.1387538642513155</v>
      </c>
      <c r="AQ325">
        <f t="shared" si="70"/>
        <v>0.16334849419262001</v>
      </c>
      <c r="AR325">
        <f t="shared" si="71"/>
        <v>0.13368952354914351</v>
      </c>
      <c r="AS325">
        <f t="shared" si="72"/>
        <v>0.16059150012252393</v>
      </c>
      <c r="AT325">
        <f t="shared" si="73"/>
        <v>0.13347470164710526</v>
      </c>
      <c r="AU325">
        <f t="shared" si="74"/>
        <v>0.16865171734619719</v>
      </c>
      <c r="AV325">
        <f t="shared" si="75"/>
        <v>0.13741455732865338</v>
      </c>
      <c r="AW325">
        <f t="shared" si="76"/>
        <v>0.16573821057425578</v>
      </c>
      <c r="AX325">
        <f t="shared" si="77"/>
        <v>0.13710921779338098</v>
      </c>
      <c r="AY325">
        <f t="shared" si="78"/>
        <v>0.16282543834033747</v>
      </c>
      <c r="AZ325">
        <f t="shared" si="79"/>
        <v>0.13354944860406753</v>
      </c>
      <c r="BA325">
        <f t="shared" si="80"/>
        <v>0.16011121348544663</v>
      </c>
      <c r="BB325">
        <f t="shared" si="81"/>
        <v>0.13326135794489832</v>
      </c>
    </row>
    <row r="326" spans="1:54" x14ac:dyDescent="0.25">
      <c r="A326">
        <v>319</v>
      </c>
      <c r="B326" s="9" t="s">
        <v>34</v>
      </c>
      <c r="C326">
        <v>0.68572999999999995</v>
      </c>
      <c r="D326">
        <v>0.68572999999999995</v>
      </c>
      <c r="E326">
        <v>0.68572999999999995</v>
      </c>
      <c r="F326">
        <v>0.68572999999999995</v>
      </c>
      <c r="G326">
        <v>0.68572999999999995</v>
      </c>
      <c r="H326">
        <v>0.68572999999999995</v>
      </c>
      <c r="I326">
        <v>0.68572999999999995</v>
      </c>
      <c r="J326">
        <v>0.68572999999999995</v>
      </c>
      <c r="K326">
        <v>0.68572999999999995</v>
      </c>
      <c r="L326">
        <v>0.68572999999999995</v>
      </c>
      <c r="M326">
        <v>0.68572999999999995</v>
      </c>
      <c r="N326">
        <v>0.68572999999999995</v>
      </c>
      <c r="O326">
        <v>0.68572999999999995</v>
      </c>
      <c r="P326">
        <v>0.68572999999999995</v>
      </c>
      <c r="Q326">
        <v>0.68572999999999995</v>
      </c>
      <c r="R326">
        <v>0.68572999999999995</v>
      </c>
      <c r="U326">
        <v>3.7423500000000001</v>
      </c>
      <c r="V326">
        <v>4.6056499999999998</v>
      </c>
      <c r="W326">
        <v>3.80911</v>
      </c>
      <c r="X326">
        <v>4.6160300000000003</v>
      </c>
      <c r="Y326">
        <v>3.8915999999999999</v>
      </c>
      <c r="Z326">
        <v>4.75495</v>
      </c>
      <c r="AA326">
        <v>3.9584100000000002</v>
      </c>
      <c r="AB326">
        <v>4.7653299999999996</v>
      </c>
      <c r="AC326">
        <v>3.79772</v>
      </c>
      <c r="AD326">
        <v>4.6610199999999997</v>
      </c>
      <c r="AE326">
        <v>3.8644799999999999</v>
      </c>
      <c r="AF326">
        <v>4.6714000000000002</v>
      </c>
      <c r="AG326">
        <v>3.9381499999999998</v>
      </c>
      <c r="AH326">
        <v>4.80145</v>
      </c>
      <c r="AI326">
        <v>4.0049099999999997</v>
      </c>
      <c r="AJ326">
        <v>4.8118299999999996</v>
      </c>
      <c r="AL326" s="11" t="s">
        <v>27</v>
      </c>
      <c r="AM326">
        <f t="shared" si="66"/>
        <v>0.18323513300466282</v>
      </c>
      <c r="AN326">
        <f t="shared" si="67"/>
        <v>0.14888886476393126</v>
      </c>
      <c r="AO326">
        <f t="shared" si="68"/>
        <v>0.18002368007224784</v>
      </c>
      <c r="AP326">
        <f t="shared" si="69"/>
        <v>0.14855406052387005</v>
      </c>
      <c r="AQ326">
        <f t="shared" si="70"/>
        <v>0.17620772946859903</v>
      </c>
      <c r="AR326">
        <f t="shared" si="71"/>
        <v>0.14421392443663969</v>
      </c>
      <c r="AS326">
        <f t="shared" si="72"/>
        <v>0.17323369736838778</v>
      </c>
      <c r="AT326">
        <f t="shared" si="73"/>
        <v>0.14389979287898214</v>
      </c>
      <c r="AU326">
        <f t="shared" si="74"/>
        <v>0.18056360131868593</v>
      </c>
      <c r="AV326">
        <f t="shared" si="75"/>
        <v>0.14712015824862368</v>
      </c>
      <c r="AW326">
        <f t="shared" si="76"/>
        <v>0.17744431333581748</v>
      </c>
      <c r="AX326">
        <f t="shared" si="77"/>
        <v>0.14679325255811959</v>
      </c>
      <c r="AY326">
        <f t="shared" si="78"/>
        <v>0.1741249063646636</v>
      </c>
      <c r="AZ326">
        <f t="shared" si="79"/>
        <v>0.14281727394849472</v>
      </c>
      <c r="BA326">
        <f t="shared" si="80"/>
        <v>0.17122232459655773</v>
      </c>
      <c r="BB326">
        <f t="shared" si="81"/>
        <v>0.14250919088995248</v>
      </c>
    </row>
    <row r="327" spans="1:54" x14ac:dyDescent="0.25">
      <c r="A327">
        <v>320</v>
      </c>
      <c r="B327" s="9" t="s">
        <v>34</v>
      </c>
      <c r="C327">
        <v>0.63270099999999996</v>
      </c>
      <c r="D327">
        <v>0.63270099999999996</v>
      </c>
      <c r="E327">
        <v>0.63270099999999996</v>
      </c>
      <c r="F327">
        <v>0.63270099999999996</v>
      </c>
      <c r="G327">
        <v>0.63314099999999995</v>
      </c>
      <c r="H327">
        <v>0.63314099999999995</v>
      </c>
      <c r="I327">
        <v>0.63314099999999995</v>
      </c>
      <c r="J327">
        <v>0.63314099999999995</v>
      </c>
      <c r="K327">
        <v>0.63270099999999996</v>
      </c>
      <c r="L327">
        <v>0.63270099999999996</v>
      </c>
      <c r="M327">
        <v>0.63270099999999996</v>
      </c>
      <c r="N327">
        <v>0.63270099999999996</v>
      </c>
      <c r="O327">
        <v>0.63314099999999995</v>
      </c>
      <c r="P327">
        <v>0.63314099999999995</v>
      </c>
      <c r="Q327">
        <v>0.63314099999999995</v>
      </c>
      <c r="R327">
        <v>0.63314099999999995</v>
      </c>
      <c r="U327">
        <v>3.7423500000000001</v>
      </c>
      <c r="V327">
        <v>4.6056499999999998</v>
      </c>
      <c r="W327">
        <v>3.80911</v>
      </c>
      <c r="X327">
        <v>4.6160300000000003</v>
      </c>
      <c r="Y327">
        <v>3.8915999999999999</v>
      </c>
      <c r="Z327">
        <v>4.75495</v>
      </c>
      <c r="AA327">
        <v>3.9584100000000002</v>
      </c>
      <c r="AB327">
        <v>4.7653299999999996</v>
      </c>
      <c r="AC327">
        <v>3.79772</v>
      </c>
      <c r="AD327">
        <v>4.6610199999999997</v>
      </c>
      <c r="AE327">
        <v>3.8644799999999999</v>
      </c>
      <c r="AF327">
        <v>4.6714000000000002</v>
      </c>
      <c r="AG327">
        <v>3.9381499999999998</v>
      </c>
      <c r="AH327">
        <v>4.80145</v>
      </c>
      <c r="AI327">
        <v>4.0049099999999997</v>
      </c>
      <c r="AJ327">
        <v>4.8118299999999996</v>
      </c>
      <c r="AL327" s="11" t="s">
        <v>27</v>
      </c>
      <c r="AM327">
        <f t="shared" si="66"/>
        <v>0.16906515959223481</v>
      </c>
      <c r="AN327">
        <f t="shared" si="67"/>
        <v>0.13737496336022059</v>
      </c>
      <c r="AO327">
        <f t="shared" si="68"/>
        <v>0.16610205533576083</v>
      </c>
      <c r="AP327">
        <f t="shared" si="69"/>
        <v>0.1370660502639714</v>
      </c>
      <c r="AQ327">
        <f t="shared" si="70"/>
        <v>0.16269426456984273</v>
      </c>
      <c r="AR327">
        <f t="shared" si="71"/>
        <v>0.13315408153608344</v>
      </c>
      <c r="AS327">
        <f t="shared" si="72"/>
        <v>0.15994831258005107</v>
      </c>
      <c r="AT327">
        <f t="shared" si="73"/>
        <v>0.13286404089538395</v>
      </c>
      <c r="AU327">
        <f t="shared" si="74"/>
        <v>0.16660022329186985</v>
      </c>
      <c r="AV327">
        <f t="shared" si="75"/>
        <v>0.13574303478637723</v>
      </c>
      <c r="AW327">
        <f t="shared" si="76"/>
        <v>0.16372215666790874</v>
      </c>
      <c r="AX327">
        <f t="shared" si="77"/>
        <v>0.13544140942758059</v>
      </c>
      <c r="AY327">
        <f t="shared" si="78"/>
        <v>0.1607711742823407</v>
      </c>
      <c r="AZ327">
        <f t="shared" si="79"/>
        <v>0.13186454091993044</v>
      </c>
      <c r="BA327">
        <f t="shared" si="80"/>
        <v>0.15809119306051822</v>
      </c>
      <c r="BB327">
        <f t="shared" si="81"/>
        <v>0.13158008491571813</v>
      </c>
    </row>
    <row r="328" spans="1:54" x14ac:dyDescent="0.25">
      <c r="A328">
        <v>321</v>
      </c>
      <c r="B328" s="9" t="s">
        <v>34</v>
      </c>
      <c r="C328">
        <v>0.67911999999999995</v>
      </c>
      <c r="D328">
        <v>0.67911999999999995</v>
      </c>
      <c r="E328">
        <v>0.67911999999999995</v>
      </c>
      <c r="F328">
        <v>0.67911999999999995</v>
      </c>
      <c r="G328">
        <v>0.67925800000000003</v>
      </c>
      <c r="H328">
        <v>0.67925800000000003</v>
      </c>
      <c r="I328">
        <v>0.67925800000000003</v>
      </c>
      <c r="J328">
        <v>0.67925800000000003</v>
      </c>
      <c r="K328">
        <v>0.67911999999999995</v>
      </c>
      <c r="L328">
        <v>0.67911999999999995</v>
      </c>
      <c r="M328">
        <v>0.67911999999999995</v>
      </c>
      <c r="N328">
        <v>0.67911999999999995</v>
      </c>
      <c r="O328">
        <v>0.67925800000000003</v>
      </c>
      <c r="P328">
        <v>0.67925800000000003</v>
      </c>
      <c r="Q328">
        <v>0.67925800000000003</v>
      </c>
      <c r="R328">
        <v>0.67925800000000003</v>
      </c>
      <c r="U328">
        <v>3.7423500000000001</v>
      </c>
      <c r="V328">
        <v>4.6056499999999998</v>
      </c>
      <c r="W328">
        <v>3.80911</v>
      </c>
      <c r="X328">
        <v>4.6160300000000003</v>
      </c>
      <c r="Y328">
        <v>3.8915999999999999</v>
      </c>
      <c r="Z328">
        <v>4.75495</v>
      </c>
      <c r="AA328">
        <v>3.9584100000000002</v>
      </c>
      <c r="AB328">
        <v>4.7653299999999996</v>
      </c>
      <c r="AC328">
        <v>3.79772</v>
      </c>
      <c r="AD328">
        <v>4.6610199999999997</v>
      </c>
      <c r="AE328">
        <v>3.8644799999999999</v>
      </c>
      <c r="AF328">
        <v>4.6714000000000002</v>
      </c>
      <c r="AG328">
        <v>3.9381499999999998</v>
      </c>
      <c r="AH328">
        <v>4.80145</v>
      </c>
      <c r="AI328">
        <v>4.0049099999999997</v>
      </c>
      <c r="AJ328">
        <v>4.8118299999999996</v>
      </c>
      <c r="AL328" s="11" t="s">
        <v>27</v>
      </c>
      <c r="AM328">
        <f t="shared" si="66"/>
        <v>0.18146886314748753</v>
      </c>
      <c r="AN328">
        <f t="shared" si="67"/>
        <v>0.14745367103449025</v>
      </c>
      <c r="AO328">
        <f t="shared" si="68"/>
        <v>0.17828836657381908</v>
      </c>
      <c r="AP328">
        <f t="shared" si="69"/>
        <v>0.14712209409384253</v>
      </c>
      <c r="AQ328">
        <f t="shared" si="70"/>
        <v>0.17454466029396651</v>
      </c>
      <c r="AR328">
        <f t="shared" si="71"/>
        <v>0.14285281653855456</v>
      </c>
      <c r="AS328">
        <f t="shared" si="72"/>
        <v>0.17159869745680714</v>
      </c>
      <c r="AT328">
        <f t="shared" si="73"/>
        <v>0.14254164979130513</v>
      </c>
      <c r="AU328">
        <f t="shared" si="74"/>
        <v>0.17882308332367841</v>
      </c>
      <c r="AV328">
        <f t="shared" si="75"/>
        <v>0.14570201372231828</v>
      </c>
      <c r="AW328">
        <f t="shared" si="76"/>
        <v>0.17573386328820437</v>
      </c>
      <c r="AX328">
        <f t="shared" si="77"/>
        <v>0.14537825919424582</v>
      </c>
      <c r="AY328">
        <f t="shared" si="78"/>
        <v>0.17248149511826621</v>
      </c>
      <c r="AZ328">
        <f t="shared" si="79"/>
        <v>0.14146934780118506</v>
      </c>
      <c r="BA328">
        <f t="shared" si="80"/>
        <v>0.16960630825661502</v>
      </c>
      <c r="BB328">
        <f t="shared" si="81"/>
        <v>0.14116417246660837</v>
      </c>
    </row>
    <row r="329" spans="1:54" x14ac:dyDescent="0.25">
      <c r="A329">
        <v>322</v>
      </c>
      <c r="B329" s="9" t="s">
        <v>34</v>
      </c>
      <c r="C329">
        <v>0.64609700000000003</v>
      </c>
      <c r="D329">
        <v>0.64609700000000003</v>
      </c>
      <c r="E329">
        <v>0.64609700000000003</v>
      </c>
      <c r="F329">
        <v>0.64609700000000003</v>
      </c>
      <c r="G329">
        <v>0.64517999999999998</v>
      </c>
      <c r="H329">
        <v>0.64517999999999998</v>
      </c>
      <c r="I329">
        <v>0.64517999999999998</v>
      </c>
      <c r="J329">
        <v>0.64609700000000003</v>
      </c>
      <c r="K329">
        <v>0.64609700000000003</v>
      </c>
      <c r="L329">
        <v>0.64609700000000003</v>
      </c>
      <c r="M329">
        <v>0.64609700000000003</v>
      </c>
      <c r="N329">
        <v>0.64609700000000003</v>
      </c>
      <c r="O329">
        <v>0.64655700000000005</v>
      </c>
      <c r="P329">
        <v>0.64655700000000005</v>
      </c>
      <c r="Q329">
        <v>0.64655700000000005</v>
      </c>
      <c r="R329">
        <v>0.64655700000000005</v>
      </c>
      <c r="U329">
        <v>3.7423500000000001</v>
      </c>
      <c r="V329">
        <v>4.6056499999999998</v>
      </c>
      <c r="W329">
        <v>3.80911</v>
      </c>
      <c r="X329">
        <v>4.6160300000000003</v>
      </c>
      <c r="Y329">
        <v>3.8915999999999999</v>
      </c>
      <c r="Z329">
        <v>4.75495</v>
      </c>
      <c r="AA329">
        <v>3.9584100000000002</v>
      </c>
      <c r="AB329">
        <v>4.7653299999999996</v>
      </c>
      <c r="AC329">
        <v>3.79772</v>
      </c>
      <c r="AD329">
        <v>4.6610199999999997</v>
      </c>
      <c r="AE329">
        <v>3.8644799999999999</v>
      </c>
      <c r="AF329">
        <v>4.6714000000000002</v>
      </c>
      <c r="AG329">
        <v>3.9381499999999998</v>
      </c>
      <c r="AH329">
        <v>4.80145</v>
      </c>
      <c r="AI329">
        <v>4.0049099999999997</v>
      </c>
      <c r="AJ329">
        <v>4.8118299999999996</v>
      </c>
      <c r="AL329" s="11" t="s">
        <v>27</v>
      </c>
      <c r="AM329">
        <f t="shared" si="66"/>
        <v>0.17264472857963581</v>
      </c>
      <c r="AN329">
        <f t="shared" si="67"/>
        <v>0.14028356475198941</v>
      </c>
      <c r="AO329">
        <f t="shared" si="68"/>
        <v>0.16961888735163858</v>
      </c>
      <c r="AP329">
        <f t="shared" si="69"/>
        <v>0.13996811112579424</v>
      </c>
      <c r="AQ329">
        <f t="shared" si="70"/>
        <v>0.16578785075547331</v>
      </c>
      <c r="AR329">
        <f t="shared" si="71"/>
        <v>0.13568596935824773</v>
      </c>
      <c r="AS329">
        <f t="shared" si="72"/>
        <v>0.16298968525241195</v>
      </c>
      <c r="AT329">
        <f t="shared" si="73"/>
        <v>0.13558284525940492</v>
      </c>
      <c r="AU329">
        <f t="shared" si="74"/>
        <v>0.17012760287751599</v>
      </c>
      <c r="AV329">
        <f t="shared" si="75"/>
        <v>0.13861708381427243</v>
      </c>
      <c r="AW329">
        <f t="shared" si="76"/>
        <v>0.16718859975986422</v>
      </c>
      <c r="AX329">
        <f t="shared" si="77"/>
        <v>0.13830907222674144</v>
      </c>
      <c r="AY329">
        <f t="shared" si="78"/>
        <v>0.16417785000571336</v>
      </c>
      <c r="AZ329">
        <f t="shared" si="79"/>
        <v>0.13465869685199264</v>
      </c>
      <c r="BA329">
        <f t="shared" si="80"/>
        <v>0.16144108107298294</v>
      </c>
      <c r="BB329">
        <f t="shared" si="81"/>
        <v>0.13436821334087035</v>
      </c>
    </row>
    <row r="330" spans="1:54" x14ac:dyDescent="0.25">
      <c r="A330">
        <v>323</v>
      </c>
      <c r="B330" s="9" t="s">
        <v>34</v>
      </c>
      <c r="C330">
        <v>0.67939400000000005</v>
      </c>
      <c r="D330">
        <v>0.67939400000000005</v>
      </c>
      <c r="E330">
        <v>0.67939400000000005</v>
      </c>
      <c r="F330">
        <v>0.67939400000000005</v>
      </c>
      <c r="G330">
        <v>0.68554199999999998</v>
      </c>
      <c r="H330">
        <v>0.68554199999999998</v>
      </c>
      <c r="I330">
        <v>0.68554199999999998</v>
      </c>
      <c r="J330">
        <v>0.68507200000000001</v>
      </c>
      <c r="K330">
        <v>0.68511900000000003</v>
      </c>
      <c r="L330">
        <v>0.68511900000000003</v>
      </c>
      <c r="M330">
        <v>0.68511900000000003</v>
      </c>
      <c r="N330">
        <v>0.68511900000000003</v>
      </c>
      <c r="O330">
        <v>0.68507200000000001</v>
      </c>
      <c r="P330">
        <v>0.68507200000000001</v>
      </c>
      <c r="Q330">
        <v>0.68507200000000001</v>
      </c>
      <c r="R330">
        <v>0.68507200000000001</v>
      </c>
      <c r="U330">
        <v>3.7423500000000001</v>
      </c>
      <c r="V330">
        <v>4.6056499999999998</v>
      </c>
      <c r="W330">
        <v>3.80911</v>
      </c>
      <c r="X330">
        <v>4.6160300000000003</v>
      </c>
      <c r="Y330">
        <v>3.8915999999999999</v>
      </c>
      <c r="Z330">
        <v>4.75495</v>
      </c>
      <c r="AA330">
        <v>3.9584100000000002</v>
      </c>
      <c r="AB330">
        <v>4.7653299999999996</v>
      </c>
      <c r="AC330">
        <v>3.79772</v>
      </c>
      <c r="AD330">
        <v>4.6610199999999997</v>
      </c>
      <c r="AE330">
        <v>3.8644799999999999</v>
      </c>
      <c r="AF330">
        <v>4.6714000000000002</v>
      </c>
      <c r="AG330">
        <v>3.9381499999999998</v>
      </c>
      <c r="AH330">
        <v>4.80145</v>
      </c>
      <c r="AI330">
        <v>4.0049099999999997</v>
      </c>
      <c r="AJ330">
        <v>4.8118299999999996</v>
      </c>
      <c r="AL330" s="11" t="s">
        <v>27</v>
      </c>
      <c r="AM330">
        <f t="shared" ref="AM330:AM393" si="82">C330/U330</f>
        <v>0.18154207917485005</v>
      </c>
      <c r="AN330">
        <f t="shared" ref="AN330:AN393" si="83">D330/V330</f>
        <v>0.14751316318000718</v>
      </c>
      <c r="AO330">
        <f t="shared" ref="AO330:AO393" si="84">E330/W330</f>
        <v>0.17836029938752099</v>
      </c>
      <c r="AP330">
        <f t="shared" ref="AP330:AP393" si="85">F330/X330</f>
        <v>0.14718145246023098</v>
      </c>
      <c r="AQ330">
        <f t="shared" ref="AQ330:AQ393" si="86">G330/Y330</f>
        <v>0.17615942028985507</v>
      </c>
      <c r="AR330">
        <f t="shared" ref="AR330:AR393" si="87">H330/Z330</f>
        <v>0.14417438669176333</v>
      </c>
      <c r="AS330">
        <f t="shared" ref="AS330:AS393" si="88">I330/AA330</f>
        <v>0.17318620355142594</v>
      </c>
      <c r="AT330">
        <f t="shared" ref="AT330:AT393" si="89">J330/AB330</f>
        <v>0.14376171220041425</v>
      </c>
      <c r="AU330">
        <f t="shared" ref="AU330:AU393" si="90">K330/AC330</f>
        <v>0.18040271531339858</v>
      </c>
      <c r="AV330">
        <f t="shared" ref="AV330:AV393" si="91">L330/AD330</f>
        <v>0.14698907106169895</v>
      </c>
      <c r="AW330">
        <f t="shared" ref="AW330:AW393" si="92">M330/AE330</f>
        <v>0.17728620668239972</v>
      </c>
      <c r="AX330">
        <f t="shared" ref="AX330:AX393" si="93">N330/AF330</f>
        <v>0.14666245665111102</v>
      </c>
      <c r="AY330">
        <f t="shared" ref="AY330:AY393" si="94">O330/AG330</f>
        <v>0.17395782283559541</v>
      </c>
      <c r="AZ330">
        <f t="shared" ref="AZ330:AZ393" si="95">P330/AH330</f>
        <v>0.14268023201324601</v>
      </c>
      <c r="BA330">
        <f t="shared" ref="BA330:BA393" si="96">Q330/AI330</f>
        <v>0.17105802627275021</v>
      </c>
      <c r="BB330">
        <f t="shared" ref="BB330:BB393" si="97">R330/AJ330</f>
        <v>0.14237244457929729</v>
      </c>
    </row>
    <row r="331" spans="1:54" x14ac:dyDescent="0.25">
      <c r="A331">
        <v>324</v>
      </c>
      <c r="B331" s="9" t="s">
        <v>34</v>
      </c>
      <c r="C331">
        <v>0.62899400000000005</v>
      </c>
      <c r="D331">
        <v>0.62899400000000005</v>
      </c>
      <c r="E331">
        <v>0.62899400000000005</v>
      </c>
      <c r="F331">
        <v>0.62899400000000005</v>
      </c>
      <c r="G331">
        <v>0.633938</v>
      </c>
      <c r="H331">
        <v>0.633938</v>
      </c>
      <c r="I331">
        <v>0.633938</v>
      </c>
      <c r="J331">
        <v>0.633938</v>
      </c>
      <c r="K331">
        <v>0.63349599999999995</v>
      </c>
      <c r="L331">
        <v>0.63349599999999995</v>
      </c>
      <c r="M331">
        <v>0.63349599999999995</v>
      </c>
      <c r="N331">
        <v>0.63349599999999995</v>
      </c>
      <c r="O331">
        <v>0.633938</v>
      </c>
      <c r="P331">
        <v>0.633938</v>
      </c>
      <c r="Q331">
        <v>0.633938</v>
      </c>
      <c r="R331">
        <v>0.633938</v>
      </c>
      <c r="U331">
        <v>3.7423500000000001</v>
      </c>
      <c r="V331">
        <v>4.6056499999999998</v>
      </c>
      <c r="W331">
        <v>3.80911</v>
      </c>
      <c r="X331">
        <v>4.6160300000000003</v>
      </c>
      <c r="Y331">
        <v>3.8915999999999999</v>
      </c>
      <c r="Z331">
        <v>4.75495</v>
      </c>
      <c r="AA331">
        <v>3.9584100000000002</v>
      </c>
      <c r="AB331">
        <v>4.7653299999999996</v>
      </c>
      <c r="AC331">
        <v>3.79772</v>
      </c>
      <c r="AD331">
        <v>4.6610199999999997</v>
      </c>
      <c r="AE331">
        <v>3.8644799999999999</v>
      </c>
      <c r="AF331">
        <v>4.6714000000000002</v>
      </c>
      <c r="AG331">
        <v>3.9381499999999998</v>
      </c>
      <c r="AH331">
        <v>4.80145</v>
      </c>
      <c r="AI331">
        <v>4.0049099999999997</v>
      </c>
      <c r="AJ331">
        <v>4.8118299999999996</v>
      </c>
      <c r="AL331" s="11" t="s">
        <v>27</v>
      </c>
      <c r="AM331">
        <f t="shared" si="82"/>
        <v>0.16807460552861173</v>
      </c>
      <c r="AN331">
        <f t="shared" si="83"/>
        <v>0.13657008239879281</v>
      </c>
      <c r="AO331">
        <f t="shared" si="84"/>
        <v>0.16512886212264807</v>
      </c>
      <c r="AP331">
        <f t="shared" si="85"/>
        <v>0.13626297922673813</v>
      </c>
      <c r="AQ331">
        <f t="shared" si="86"/>
        <v>0.16289906465207113</v>
      </c>
      <c r="AR331">
        <f t="shared" si="87"/>
        <v>0.13332169633750093</v>
      </c>
      <c r="AS331">
        <f t="shared" si="88"/>
        <v>0.16014965604876705</v>
      </c>
      <c r="AT331">
        <f t="shared" si="89"/>
        <v>0.13303129059267671</v>
      </c>
      <c r="AU331">
        <f t="shared" si="90"/>
        <v>0.16680955941986242</v>
      </c>
      <c r="AV331">
        <f t="shared" si="91"/>
        <v>0.13591359831109928</v>
      </c>
      <c r="AW331">
        <f t="shared" si="92"/>
        <v>0.16392787645427068</v>
      </c>
      <c r="AX331">
        <f t="shared" si="93"/>
        <v>0.13561159395470307</v>
      </c>
      <c r="AY331">
        <f t="shared" si="94"/>
        <v>0.16097355357210874</v>
      </c>
      <c r="AZ331">
        <f t="shared" si="95"/>
        <v>0.13203053244332441</v>
      </c>
      <c r="BA331">
        <f t="shared" si="96"/>
        <v>0.15829019878099634</v>
      </c>
      <c r="BB331">
        <f t="shared" si="97"/>
        <v>0.13174571836494639</v>
      </c>
    </row>
    <row r="332" spans="1:54" x14ac:dyDescent="0.25">
      <c r="A332">
        <v>325</v>
      </c>
      <c r="B332" s="9" t="s">
        <v>34</v>
      </c>
      <c r="C332">
        <v>0.67833399999999999</v>
      </c>
      <c r="D332">
        <v>0.67833399999999999</v>
      </c>
      <c r="E332">
        <v>0.67833399999999999</v>
      </c>
      <c r="F332">
        <v>0.67833399999999999</v>
      </c>
      <c r="G332">
        <v>0.67870200000000003</v>
      </c>
      <c r="H332">
        <v>0.67870200000000003</v>
      </c>
      <c r="I332">
        <v>0.67870200000000003</v>
      </c>
      <c r="J332">
        <v>0.67870200000000003</v>
      </c>
      <c r="K332">
        <v>0.67824200000000001</v>
      </c>
      <c r="L332">
        <v>0.67824200000000001</v>
      </c>
      <c r="M332">
        <v>0.67833399999999999</v>
      </c>
      <c r="N332">
        <v>0.67833399999999999</v>
      </c>
      <c r="O332">
        <v>0.67870200000000003</v>
      </c>
      <c r="P332">
        <v>0.67870200000000003</v>
      </c>
      <c r="Q332">
        <v>0.67870200000000003</v>
      </c>
      <c r="R332">
        <v>0.67870200000000003</v>
      </c>
      <c r="U332">
        <v>3.7423500000000001</v>
      </c>
      <c r="V332">
        <v>4.6056499999999998</v>
      </c>
      <c r="W332">
        <v>3.80911</v>
      </c>
      <c r="X332">
        <v>4.6160300000000003</v>
      </c>
      <c r="Y332">
        <v>3.8915999999999999</v>
      </c>
      <c r="Z332">
        <v>4.75495</v>
      </c>
      <c r="AA332">
        <v>3.9584100000000002</v>
      </c>
      <c r="AB332">
        <v>4.7653299999999996</v>
      </c>
      <c r="AC332">
        <v>3.79772</v>
      </c>
      <c r="AD332">
        <v>4.6610199999999997</v>
      </c>
      <c r="AE332">
        <v>3.8644799999999999</v>
      </c>
      <c r="AF332">
        <v>4.6714000000000002</v>
      </c>
      <c r="AG332">
        <v>3.9381499999999998</v>
      </c>
      <c r="AH332">
        <v>4.80145</v>
      </c>
      <c r="AI332">
        <v>4.0049099999999997</v>
      </c>
      <c r="AJ332">
        <v>4.8118299999999996</v>
      </c>
      <c r="AL332" s="11" t="s">
        <v>27</v>
      </c>
      <c r="AM332">
        <f t="shared" si="82"/>
        <v>0.1812588346894331</v>
      </c>
      <c r="AN332">
        <f t="shared" si="83"/>
        <v>0.1472830110842118</v>
      </c>
      <c r="AO332">
        <f t="shared" si="84"/>
        <v>0.17808201915933117</v>
      </c>
      <c r="AP332">
        <f t="shared" si="85"/>
        <v>0.14695181790412973</v>
      </c>
      <c r="AQ332">
        <f t="shared" si="86"/>
        <v>0.1744017884674684</v>
      </c>
      <c r="AR332">
        <f t="shared" si="87"/>
        <v>0.14273588576115417</v>
      </c>
      <c r="AS332">
        <f t="shared" si="88"/>
        <v>0.17145823701940929</v>
      </c>
      <c r="AT332">
        <f t="shared" si="89"/>
        <v>0.14242497371640581</v>
      </c>
      <c r="AU332">
        <f t="shared" si="90"/>
        <v>0.17859189197729164</v>
      </c>
      <c r="AV332">
        <f t="shared" si="91"/>
        <v>0.14551364293652463</v>
      </c>
      <c r="AW332">
        <f t="shared" si="92"/>
        <v>0.17553047240508426</v>
      </c>
      <c r="AX332">
        <f t="shared" si="93"/>
        <v>0.14521000128441153</v>
      </c>
      <c r="AY332">
        <f t="shared" si="94"/>
        <v>0.17234031207546693</v>
      </c>
      <c r="AZ332">
        <f t="shared" si="95"/>
        <v>0.14135354944860407</v>
      </c>
      <c r="BA332">
        <f t="shared" si="96"/>
        <v>0.16946747866993267</v>
      </c>
      <c r="BB332">
        <f t="shared" si="97"/>
        <v>0.14104862391231612</v>
      </c>
    </row>
    <row r="333" spans="1:54" x14ac:dyDescent="0.25">
      <c r="A333">
        <v>326</v>
      </c>
      <c r="B333" s="9" t="s">
        <v>34</v>
      </c>
      <c r="C333">
        <v>0.64658000000000004</v>
      </c>
      <c r="D333">
        <v>0.64658000000000004</v>
      </c>
      <c r="E333">
        <v>0.64658000000000004</v>
      </c>
      <c r="F333">
        <v>0.64658000000000004</v>
      </c>
      <c r="G333">
        <v>0.64658000000000004</v>
      </c>
      <c r="H333">
        <v>0.64658000000000004</v>
      </c>
      <c r="I333">
        <v>0.64658000000000004</v>
      </c>
      <c r="J333">
        <v>0.64658000000000004</v>
      </c>
      <c r="K333">
        <v>0.64658000000000004</v>
      </c>
      <c r="L333">
        <v>0.64658000000000004</v>
      </c>
      <c r="M333">
        <v>0.64658000000000004</v>
      </c>
      <c r="N333">
        <v>0.64658000000000004</v>
      </c>
      <c r="O333">
        <v>0.64703999999999995</v>
      </c>
      <c r="P333">
        <v>0.64703999999999995</v>
      </c>
      <c r="Q333">
        <v>0.64703999999999995</v>
      </c>
      <c r="R333">
        <v>0.64703999999999995</v>
      </c>
      <c r="U333">
        <v>3.7423500000000001</v>
      </c>
      <c r="V333">
        <v>4.6056499999999998</v>
      </c>
      <c r="W333">
        <v>3.80911</v>
      </c>
      <c r="X333">
        <v>4.6160300000000003</v>
      </c>
      <c r="Y333">
        <v>3.8915999999999999</v>
      </c>
      <c r="Z333">
        <v>4.75495</v>
      </c>
      <c r="AA333">
        <v>3.9584100000000002</v>
      </c>
      <c r="AB333">
        <v>4.7653299999999996</v>
      </c>
      <c r="AC333">
        <v>3.79772</v>
      </c>
      <c r="AD333">
        <v>4.6610199999999997</v>
      </c>
      <c r="AE333">
        <v>3.8644799999999999</v>
      </c>
      <c r="AF333">
        <v>4.6714000000000002</v>
      </c>
      <c r="AG333">
        <v>3.9381499999999998</v>
      </c>
      <c r="AH333">
        <v>4.80145</v>
      </c>
      <c r="AI333">
        <v>4.0049099999999997</v>
      </c>
      <c r="AJ333">
        <v>4.8118299999999996</v>
      </c>
      <c r="AL333" s="11" t="s">
        <v>27</v>
      </c>
      <c r="AM333">
        <f t="shared" si="82"/>
        <v>0.17277379186874559</v>
      </c>
      <c r="AN333">
        <f t="shared" si="83"/>
        <v>0.14038843594280939</v>
      </c>
      <c r="AO333">
        <f t="shared" si="84"/>
        <v>0.16974568862542694</v>
      </c>
      <c r="AP333">
        <f t="shared" si="85"/>
        <v>0.14007274649428189</v>
      </c>
      <c r="AQ333">
        <f t="shared" si="86"/>
        <v>0.16614759995888581</v>
      </c>
      <c r="AR333">
        <f t="shared" si="87"/>
        <v>0.13598039937328468</v>
      </c>
      <c r="AS333">
        <f t="shared" si="88"/>
        <v>0.16334336261276625</v>
      </c>
      <c r="AT333">
        <f t="shared" si="89"/>
        <v>0.13568420235324732</v>
      </c>
      <c r="AU333">
        <f t="shared" si="90"/>
        <v>0.17025478444961714</v>
      </c>
      <c r="AV333">
        <f t="shared" si="91"/>
        <v>0.13872070920099036</v>
      </c>
      <c r="AW333">
        <f t="shared" si="92"/>
        <v>0.1673135842338426</v>
      </c>
      <c r="AX333">
        <f t="shared" si="93"/>
        <v>0.13841246735454041</v>
      </c>
      <c r="AY333">
        <f t="shared" si="94"/>
        <v>0.16430049642598682</v>
      </c>
      <c r="AZ333">
        <f t="shared" si="95"/>
        <v>0.1347592914640369</v>
      </c>
      <c r="BA333">
        <f t="shared" si="96"/>
        <v>0.16156168303407567</v>
      </c>
      <c r="BB333">
        <f t="shared" si="97"/>
        <v>0.13446859095188318</v>
      </c>
    </row>
    <row r="334" spans="1:54" x14ac:dyDescent="0.25">
      <c r="A334">
        <v>327</v>
      </c>
      <c r="B334" s="9" t="s">
        <v>34</v>
      </c>
      <c r="C334">
        <v>0.68584599999999996</v>
      </c>
      <c r="D334">
        <v>0.68584599999999996</v>
      </c>
      <c r="E334">
        <v>0.68584599999999996</v>
      </c>
      <c r="F334">
        <v>0.68584599999999996</v>
      </c>
      <c r="G334">
        <v>0.68640999999999996</v>
      </c>
      <c r="H334">
        <v>0.68640999999999996</v>
      </c>
      <c r="I334">
        <v>0.68640999999999996</v>
      </c>
      <c r="J334">
        <v>0.68640999999999996</v>
      </c>
      <c r="K334">
        <v>0.68593999999999999</v>
      </c>
      <c r="L334">
        <v>0.68593999999999999</v>
      </c>
      <c r="M334">
        <v>0.68593999999999999</v>
      </c>
      <c r="N334">
        <v>0.68593999999999999</v>
      </c>
      <c r="O334">
        <v>0.68640999999999996</v>
      </c>
      <c r="P334">
        <v>0.68640999999999996</v>
      </c>
      <c r="Q334">
        <v>0.68640999999999996</v>
      </c>
      <c r="R334">
        <v>0.68640999999999996</v>
      </c>
      <c r="U334">
        <v>3.7423500000000001</v>
      </c>
      <c r="V334">
        <v>4.6056499999999998</v>
      </c>
      <c r="W334">
        <v>3.80911</v>
      </c>
      <c r="X334">
        <v>4.6160300000000003</v>
      </c>
      <c r="Y334">
        <v>3.8915999999999999</v>
      </c>
      <c r="Z334">
        <v>4.75495</v>
      </c>
      <c r="AA334">
        <v>3.9584100000000002</v>
      </c>
      <c r="AB334">
        <v>4.7653299999999996</v>
      </c>
      <c r="AC334">
        <v>3.79772</v>
      </c>
      <c r="AD334">
        <v>4.6610199999999997</v>
      </c>
      <c r="AE334">
        <v>3.8644799999999999</v>
      </c>
      <c r="AF334">
        <v>4.6714000000000002</v>
      </c>
      <c r="AG334">
        <v>3.9381499999999998</v>
      </c>
      <c r="AH334">
        <v>4.80145</v>
      </c>
      <c r="AI334">
        <v>4.0049099999999997</v>
      </c>
      <c r="AJ334">
        <v>4.8118299999999996</v>
      </c>
      <c r="AL334" s="11" t="s">
        <v>27</v>
      </c>
      <c r="AM334">
        <f t="shared" si="82"/>
        <v>0.18326612957099148</v>
      </c>
      <c r="AN334">
        <f t="shared" si="83"/>
        <v>0.14891405121969753</v>
      </c>
      <c r="AO334">
        <f t="shared" si="84"/>
        <v>0.18005413338023843</v>
      </c>
      <c r="AP334">
        <f t="shared" si="85"/>
        <v>0.14857919034321698</v>
      </c>
      <c r="AQ334">
        <f t="shared" si="86"/>
        <v>0.17638246479597081</v>
      </c>
      <c r="AR334">
        <f t="shared" si="87"/>
        <v>0.14435693330108623</v>
      </c>
      <c r="AS334">
        <f t="shared" si="88"/>
        <v>0.17340548351484558</v>
      </c>
      <c r="AT334">
        <f t="shared" si="89"/>
        <v>0.14404249023677268</v>
      </c>
      <c r="AU334">
        <f t="shared" si="90"/>
        <v>0.1806188976543821</v>
      </c>
      <c r="AV334">
        <f t="shared" si="91"/>
        <v>0.14716521276458802</v>
      </c>
      <c r="AW334">
        <f t="shared" si="92"/>
        <v>0.17749865441146029</v>
      </c>
      <c r="AX334">
        <f t="shared" si="93"/>
        <v>0.14683820696151045</v>
      </c>
      <c r="AY334">
        <f t="shared" si="94"/>
        <v>0.17429757627312317</v>
      </c>
      <c r="AZ334">
        <f t="shared" si="95"/>
        <v>0.1429588978329463</v>
      </c>
      <c r="BA334">
        <f t="shared" si="96"/>
        <v>0.17139211617739225</v>
      </c>
      <c r="BB334">
        <f t="shared" si="97"/>
        <v>0.14265050926570558</v>
      </c>
    </row>
    <row r="335" spans="1:54" x14ac:dyDescent="0.25">
      <c r="A335">
        <v>328</v>
      </c>
      <c r="B335" s="9" t="s">
        <v>34</v>
      </c>
      <c r="C335">
        <v>0.62679499999999999</v>
      </c>
      <c r="D335">
        <v>0.62679499999999999</v>
      </c>
      <c r="E335">
        <v>0.62679499999999999</v>
      </c>
      <c r="F335">
        <v>0.62679499999999999</v>
      </c>
      <c r="G335">
        <v>0.62726599999999999</v>
      </c>
      <c r="H335">
        <v>0.62726599999999999</v>
      </c>
      <c r="I335">
        <v>0.62726599999999999</v>
      </c>
      <c r="J335">
        <v>0.62726599999999999</v>
      </c>
      <c r="K335">
        <v>0.62699099999999997</v>
      </c>
      <c r="L335">
        <v>0.62699099999999997</v>
      </c>
      <c r="M335">
        <v>0.62699099999999997</v>
      </c>
      <c r="N335">
        <v>0.62699099999999997</v>
      </c>
      <c r="O335">
        <v>0.62726599999999999</v>
      </c>
      <c r="P335">
        <v>0.62726599999999999</v>
      </c>
      <c r="Q335">
        <v>0.62726599999999999</v>
      </c>
      <c r="R335">
        <v>0.62726599999999999</v>
      </c>
      <c r="U335">
        <v>3.7423500000000001</v>
      </c>
      <c r="V335">
        <v>4.6056499999999998</v>
      </c>
      <c r="W335">
        <v>3.80911</v>
      </c>
      <c r="X335">
        <v>4.6160300000000003</v>
      </c>
      <c r="Y335">
        <v>3.8915999999999999</v>
      </c>
      <c r="Z335">
        <v>4.75495</v>
      </c>
      <c r="AA335">
        <v>3.9584100000000002</v>
      </c>
      <c r="AB335">
        <v>4.7653299999999996</v>
      </c>
      <c r="AC335">
        <v>3.79772</v>
      </c>
      <c r="AD335">
        <v>4.6610199999999997</v>
      </c>
      <c r="AE335">
        <v>3.8644799999999999</v>
      </c>
      <c r="AF335">
        <v>4.6714000000000002</v>
      </c>
      <c r="AG335">
        <v>3.9381499999999998</v>
      </c>
      <c r="AH335">
        <v>4.80145</v>
      </c>
      <c r="AI335">
        <v>4.0049099999999997</v>
      </c>
      <c r="AJ335">
        <v>4.8118299999999996</v>
      </c>
      <c r="AL335" s="11" t="s">
        <v>27</v>
      </c>
      <c r="AM335">
        <f t="shared" si="82"/>
        <v>0.16748700682726095</v>
      </c>
      <c r="AN335">
        <f t="shared" si="83"/>
        <v>0.13609262536232672</v>
      </c>
      <c r="AO335">
        <f t="shared" si="84"/>
        <v>0.16455156191341283</v>
      </c>
      <c r="AP335">
        <f t="shared" si="85"/>
        <v>0.13578659584101488</v>
      </c>
      <c r="AQ335">
        <f t="shared" si="86"/>
        <v>0.16118460273409393</v>
      </c>
      <c r="AR335">
        <f t="shared" si="87"/>
        <v>0.13191852700869619</v>
      </c>
      <c r="AS335">
        <f t="shared" si="88"/>
        <v>0.15846413079999291</v>
      </c>
      <c r="AT335">
        <f t="shared" si="89"/>
        <v>0.1316311776938848</v>
      </c>
      <c r="AU335">
        <f t="shared" si="90"/>
        <v>0.16509668959270299</v>
      </c>
      <c r="AV335">
        <f t="shared" si="91"/>
        <v>0.13451798104277604</v>
      </c>
      <c r="AW335">
        <f t="shared" si="92"/>
        <v>0.16224459694447893</v>
      </c>
      <c r="AX335">
        <f t="shared" si="93"/>
        <v>0.1342190777925247</v>
      </c>
      <c r="AY335">
        <f t="shared" si="94"/>
        <v>0.15927935705851734</v>
      </c>
      <c r="AZ335">
        <f t="shared" si="95"/>
        <v>0.13064095221235253</v>
      </c>
      <c r="BA335">
        <f t="shared" si="96"/>
        <v>0.15662424374080816</v>
      </c>
      <c r="BB335">
        <f t="shared" si="97"/>
        <v>0.1303591357134396</v>
      </c>
    </row>
    <row r="336" spans="1:54" x14ac:dyDescent="0.25">
      <c r="A336">
        <v>329</v>
      </c>
      <c r="B336" s="9" t="s">
        <v>34</v>
      </c>
      <c r="C336">
        <v>0.66107099999999996</v>
      </c>
      <c r="D336">
        <v>0.66107099999999996</v>
      </c>
      <c r="E336">
        <v>0.66107099999999996</v>
      </c>
      <c r="F336">
        <v>0.66107099999999996</v>
      </c>
      <c r="G336">
        <v>0.66150799999999998</v>
      </c>
      <c r="H336">
        <v>0.66155200000000003</v>
      </c>
      <c r="I336">
        <v>0.66155200000000003</v>
      </c>
      <c r="J336">
        <v>0.66155200000000003</v>
      </c>
      <c r="K336">
        <v>0.66107099999999996</v>
      </c>
      <c r="L336">
        <v>0.66107099999999996</v>
      </c>
      <c r="M336">
        <v>0.66107099999999996</v>
      </c>
      <c r="N336">
        <v>0.66107099999999996</v>
      </c>
      <c r="O336">
        <v>0.66155200000000003</v>
      </c>
      <c r="P336">
        <v>0.66155200000000003</v>
      </c>
      <c r="Q336">
        <v>0.66155200000000003</v>
      </c>
      <c r="R336">
        <v>0.66155200000000003</v>
      </c>
      <c r="U336">
        <v>3.7423500000000001</v>
      </c>
      <c r="V336">
        <v>4.6056499999999998</v>
      </c>
      <c r="W336">
        <v>3.80911</v>
      </c>
      <c r="X336">
        <v>4.6160300000000003</v>
      </c>
      <c r="Y336">
        <v>3.8915999999999999</v>
      </c>
      <c r="Z336">
        <v>4.75495</v>
      </c>
      <c r="AA336">
        <v>3.9584100000000002</v>
      </c>
      <c r="AB336">
        <v>4.7653299999999996</v>
      </c>
      <c r="AC336">
        <v>3.79772</v>
      </c>
      <c r="AD336">
        <v>4.6610199999999997</v>
      </c>
      <c r="AE336">
        <v>3.8644799999999999</v>
      </c>
      <c r="AF336">
        <v>4.6714000000000002</v>
      </c>
      <c r="AG336">
        <v>3.9381499999999998</v>
      </c>
      <c r="AH336">
        <v>4.80145</v>
      </c>
      <c r="AI336">
        <v>4.0049099999999997</v>
      </c>
      <c r="AJ336">
        <v>4.8118299999999996</v>
      </c>
      <c r="AL336" s="11" t="s">
        <v>27</v>
      </c>
      <c r="AM336">
        <f t="shared" si="82"/>
        <v>0.17664595775381778</v>
      </c>
      <c r="AN336">
        <f t="shared" si="83"/>
        <v>0.14353478879202719</v>
      </c>
      <c r="AO336">
        <f t="shared" si="84"/>
        <v>0.17354998936759505</v>
      </c>
      <c r="AP336">
        <f t="shared" si="85"/>
        <v>0.14321202418528475</v>
      </c>
      <c r="AQ336">
        <f t="shared" si="86"/>
        <v>0.16998355432212972</v>
      </c>
      <c r="AR336">
        <f t="shared" si="87"/>
        <v>0.13912911807695139</v>
      </c>
      <c r="AS336">
        <f t="shared" si="88"/>
        <v>0.16712568935506933</v>
      </c>
      <c r="AT336">
        <f t="shared" si="89"/>
        <v>0.13882606241330614</v>
      </c>
      <c r="AU336">
        <f t="shared" si="90"/>
        <v>0.17407049492853607</v>
      </c>
      <c r="AV336">
        <f t="shared" si="91"/>
        <v>0.14182968534784232</v>
      </c>
      <c r="AW336">
        <f t="shared" si="92"/>
        <v>0.17106337722022108</v>
      </c>
      <c r="AX336">
        <f t="shared" si="93"/>
        <v>0.14151453525709637</v>
      </c>
      <c r="AY336">
        <f t="shared" si="94"/>
        <v>0.16798547541358252</v>
      </c>
      <c r="AZ336">
        <f t="shared" si="95"/>
        <v>0.13778171177456811</v>
      </c>
      <c r="BA336">
        <f t="shared" si="96"/>
        <v>0.16518523512388544</v>
      </c>
      <c r="BB336">
        <f t="shared" si="97"/>
        <v>0.13748449134736682</v>
      </c>
    </row>
    <row r="337" spans="1:54" x14ac:dyDescent="0.25">
      <c r="A337">
        <v>330</v>
      </c>
      <c r="B337" s="9" t="s">
        <v>34</v>
      </c>
      <c r="C337">
        <v>0.67102899999999999</v>
      </c>
      <c r="D337">
        <v>0.67102899999999999</v>
      </c>
      <c r="E337">
        <v>0.67102899999999999</v>
      </c>
      <c r="F337">
        <v>0.67102899999999999</v>
      </c>
      <c r="G337">
        <v>0.67116399999999998</v>
      </c>
      <c r="H337">
        <v>0.67116399999999998</v>
      </c>
      <c r="I337">
        <v>0.67116399999999998</v>
      </c>
      <c r="J337">
        <v>0.67116399999999998</v>
      </c>
      <c r="K337">
        <v>0.668516</v>
      </c>
      <c r="L337">
        <v>0.668516</v>
      </c>
      <c r="M337">
        <v>0.67102899999999999</v>
      </c>
      <c r="N337">
        <v>0.67102899999999999</v>
      </c>
      <c r="O337">
        <v>0.67116399999999998</v>
      </c>
      <c r="P337">
        <v>0.67116399999999998</v>
      </c>
      <c r="Q337">
        <v>0.67116399999999998</v>
      </c>
      <c r="R337">
        <v>0.67116399999999998</v>
      </c>
      <c r="U337">
        <v>3.7423500000000001</v>
      </c>
      <c r="V337">
        <v>4.6056499999999998</v>
      </c>
      <c r="W337">
        <v>3.80911</v>
      </c>
      <c r="X337">
        <v>4.6160300000000003</v>
      </c>
      <c r="Y337">
        <v>3.8915999999999999</v>
      </c>
      <c r="Z337">
        <v>4.75495</v>
      </c>
      <c r="AA337">
        <v>3.9584100000000002</v>
      </c>
      <c r="AB337">
        <v>4.7653299999999996</v>
      </c>
      <c r="AC337">
        <v>3.79772</v>
      </c>
      <c r="AD337">
        <v>4.6610199999999997</v>
      </c>
      <c r="AE337">
        <v>3.8644799999999999</v>
      </c>
      <c r="AF337">
        <v>4.6714000000000002</v>
      </c>
      <c r="AG337">
        <v>3.9381499999999998</v>
      </c>
      <c r="AH337">
        <v>4.80145</v>
      </c>
      <c r="AI337">
        <v>4.0049099999999997</v>
      </c>
      <c r="AJ337">
        <v>4.8118299999999996</v>
      </c>
      <c r="AL337" s="11" t="s">
        <v>27</v>
      </c>
      <c r="AM337">
        <f t="shared" si="82"/>
        <v>0.17930685264606464</v>
      </c>
      <c r="AN337">
        <f t="shared" si="83"/>
        <v>0.14569691574479174</v>
      </c>
      <c r="AO337">
        <f t="shared" si="84"/>
        <v>0.17616424834147609</v>
      </c>
      <c r="AP337">
        <f t="shared" si="85"/>
        <v>0.14536928919439429</v>
      </c>
      <c r="AQ337">
        <f t="shared" si="86"/>
        <v>0.17246479597080891</v>
      </c>
      <c r="AR337">
        <f t="shared" si="87"/>
        <v>0.14115059043733372</v>
      </c>
      <c r="AS337">
        <f t="shared" si="88"/>
        <v>0.16955393706058744</v>
      </c>
      <c r="AT337">
        <f t="shared" si="89"/>
        <v>0.14084313153548653</v>
      </c>
      <c r="AU337">
        <f t="shared" si="90"/>
        <v>0.17603088168690689</v>
      </c>
      <c r="AV337">
        <f t="shared" si="91"/>
        <v>0.14342697521143441</v>
      </c>
      <c r="AW337">
        <f t="shared" si="92"/>
        <v>0.17364017927379621</v>
      </c>
      <c r="AX337">
        <f t="shared" si="93"/>
        <v>0.1436462302521728</v>
      </c>
      <c r="AY337">
        <f t="shared" si="94"/>
        <v>0.17042621535492555</v>
      </c>
      <c r="AZ337">
        <f t="shared" si="95"/>
        <v>0.13978360703537474</v>
      </c>
      <c r="BA337">
        <f t="shared" si="96"/>
        <v>0.16758528905768169</v>
      </c>
      <c r="BB337">
        <f t="shared" si="97"/>
        <v>0.13948206815286493</v>
      </c>
    </row>
    <row r="338" spans="1:54" x14ac:dyDescent="0.25">
      <c r="A338">
        <v>331</v>
      </c>
      <c r="B338" s="9" t="s">
        <v>34</v>
      </c>
      <c r="C338">
        <v>0.65318799999999999</v>
      </c>
      <c r="D338">
        <v>0.65318799999999999</v>
      </c>
      <c r="E338">
        <v>0.65318799999999999</v>
      </c>
      <c r="F338">
        <v>0.65318799999999999</v>
      </c>
      <c r="G338">
        <v>0.65318799999999999</v>
      </c>
      <c r="H338">
        <v>0.65318799999999999</v>
      </c>
      <c r="I338">
        <v>0.65318799999999999</v>
      </c>
      <c r="J338">
        <v>0.65318799999999999</v>
      </c>
      <c r="K338">
        <v>0.64856999999999998</v>
      </c>
      <c r="L338">
        <v>0.64856999999999998</v>
      </c>
      <c r="M338">
        <v>0.65318799999999999</v>
      </c>
      <c r="N338">
        <v>0.65318799999999999</v>
      </c>
      <c r="O338">
        <v>0.65318799999999999</v>
      </c>
      <c r="P338">
        <v>0.65318799999999999</v>
      </c>
      <c r="Q338">
        <v>0.65318799999999999</v>
      </c>
      <c r="R338">
        <v>0.65318799999999999</v>
      </c>
      <c r="U338">
        <v>3.7423500000000001</v>
      </c>
      <c r="V338">
        <v>4.6056499999999998</v>
      </c>
      <c r="W338">
        <v>3.80911</v>
      </c>
      <c r="X338">
        <v>4.6160300000000003</v>
      </c>
      <c r="Y338">
        <v>3.8915999999999999</v>
      </c>
      <c r="Z338">
        <v>4.75495</v>
      </c>
      <c r="AA338">
        <v>3.9584100000000002</v>
      </c>
      <c r="AB338">
        <v>4.7653299999999996</v>
      </c>
      <c r="AC338">
        <v>3.79772</v>
      </c>
      <c r="AD338">
        <v>4.6610199999999997</v>
      </c>
      <c r="AE338">
        <v>3.8644799999999999</v>
      </c>
      <c r="AF338">
        <v>4.6714000000000002</v>
      </c>
      <c r="AG338">
        <v>3.9381499999999998</v>
      </c>
      <c r="AH338">
        <v>4.80145</v>
      </c>
      <c r="AI338">
        <v>4.0049099999999997</v>
      </c>
      <c r="AJ338">
        <v>4.8118299999999996</v>
      </c>
      <c r="AL338" s="11" t="s">
        <v>27</v>
      </c>
      <c r="AM338">
        <f t="shared" si="82"/>
        <v>0.1745395273023635</v>
      </c>
      <c r="AN338">
        <f t="shared" si="83"/>
        <v>0.14182319542301305</v>
      </c>
      <c r="AO338">
        <f t="shared" si="84"/>
        <v>0.17148047706682137</v>
      </c>
      <c r="AP338">
        <f t="shared" si="85"/>
        <v>0.14150427965156204</v>
      </c>
      <c r="AQ338">
        <f t="shared" si="86"/>
        <v>0.16784561619899271</v>
      </c>
      <c r="AR338">
        <f t="shared" si="87"/>
        <v>0.13737010904425914</v>
      </c>
      <c r="AS338">
        <f t="shared" si="88"/>
        <v>0.16501271975363843</v>
      </c>
      <c r="AT338">
        <f t="shared" si="89"/>
        <v>0.13707088491248245</v>
      </c>
      <c r="AU338">
        <f t="shared" si="90"/>
        <v>0.17077878305930927</v>
      </c>
      <c r="AV338">
        <f t="shared" si="91"/>
        <v>0.13914765437608079</v>
      </c>
      <c r="AW338">
        <f t="shared" si="92"/>
        <v>0.16902351674740199</v>
      </c>
      <c r="AX338">
        <f t="shared" si="93"/>
        <v>0.13982703258123902</v>
      </c>
      <c r="AY338">
        <f t="shared" si="94"/>
        <v>0.16586163553952998</v>
      </c>
      <c r="AZ338">
        <f t="shared" si="95"/>
        <v>0.13603973799581376</v>
      </c>
      <c r="BA338">
        <f t="shared" si="96"/>
        <v>0.16309679867962076</v>
      </c>
      <c r="BB338">
        <f t="shared" si="97"/>
        <v>0.13574627532560379</v>
      </c>
    </row>
    <row r="339" spans="1:54" x14ac:dyDescent="0.25">
      <c r="A339">
        <v>332</v>
      </c>
      <c r="B339" s="9" t="s">
        <v>34</v>
      </c>
      <c r="C339">
        <v>0.65690300000000001</v>
      </c>
      <c r="D339">
        <v>0.65690300000000001</v>
      </c>
      <c r="E339">
        <v>0.65690300000000001</v>
      </c>
      <c r="F339">
        <v>0.65690300000000001</v>
      </c>
      <c r="G339">
        <v>0.65724800000000005</v>
      </c>
      <c r="H339">
        <v>0.65724800000000005</v>
      </c>
      <c r="I339">
        <v>0.65724800000000005</v>
      </c>
      <c r="J339">
        <v>0.65724800000000005</v>
      </c>
      <c r="K339">
        <v>0.65694600000000003</v>
      </c>
      <c r="L339">
        <v>0.65694600000000003</v>
      </c>
      <c r="M339">
        <v>0.65694600000000003</v>
      </c>
      <c r="N339">
        <v>0.65694600000000003</v>
      </c>
      <c r="O339">
        <v>0.65724800000000005</v>
      </c>
      <c r="P339">
        <v>0.65724800000000005</v>
      </c>
      <c r="Q339">
        <v>0.65724800000000005</v>
      </c>
      <c r="R339">
        <v>0.65724800000000005</v>
      </c>
      <c r="U339">
        <v>3.7423500000000001</v>
      </c>
      <c r="V339">
        <v>4.6056499999999998</v>
      </c>
      <c r="W339">
        <v>3.80911</v>
      </c>
      <c r="X339">
        <v>4.6160300000000003</v>
      </c>
      <c r="Y339">
        <v>3.8915999999999999</v>
      </c>
      <c r="Z339">
        <v>4.75495</v>
      </c>
      <c r="AA339">
        <v>3.9584100000000002</v>
      </c>
      <c r="AB339">
        <v>4.7653299999999996</v>
      </c>
      <c r="AC339">
        <v>3.79772</v>
      </c>
      <c r="AD339">
        <v>4.6610199999999997</v>
      </c>
      <c r="AE339">
        <v>3.8644799999999999</v>
      </c>
      <c r="AF339">
        <v>4.6714000000000002</v>
      </c>
      <c r="AG339">
        <v>3.9381499999999998</v>
      </c>
      <c r="AH339">
        <v>4.80145</v>
      </c>
      <c r="AI339">
        <v>4.0049099999999997</v>
      </c>
      <c r="AJ339">
        <v>4.8118299999999996</v>
      </c>
      <c r="AL339" s="11" t="s">
        <v>27</v>
      </c>
      <c r="AM339">
        <f t="shared" si="82"/>
        <v>0.17553221906021618</v>
      </c>
      <c r="AN339">
        <f t="shared" si="83"/>
        <v>0.14262981338139025</v>
      </c>
      <c r="AO339">
        <f t="shared" si="84"/>
        <v>0.17245577050807145</v>
      </c>
      <c r="AP339">
        <f t="shared" si="85"/>
        <v>0.1423090837797848</v>
      </c>
      <c r="AQ339">
        <f t="shared" si="86"/>
        <v>0.16888888888888889</v>
      </c>
      <c r="AR339">
        <f t="shared" si="87"/>
        <v>0.13822395608786633</v>
      </c>
      <c r="AS339">
        <f t="shared" si="88"/>
        <v>0.16603838409866589</v>
      </c>
      <c r="AT339">
        <f t="shared" si="89"/>
        <v>0.13792287207811424</v>
      </c>
      <c r="AU339">
        <f t="shared" si="90"/>
        <v>0.17298431690593305</v>
      </c>
      <c r="AV339">
        <f t="shared" si="91"/>
        <v>0.14094468592711468</v>
      </c>
      <c r="AW339">
        <f t="shared" si="92"/>
        <v>0.16999596323438082</v>
      </c>
      <c r="AX339">
        <f t="shared" si="93"/>
        <v>0.14063150233334759</v>
      </c>
      <c r="AY339">
        <f t="shared" si="94"/>
        <v>0.16689257646356795</v>
      </c>
      <c r="AZ339">
        <f t="shared" si="95"/>
        <v>0.13688531589415698</v>
      </c>
      <c r="BA339">
        <f t="shared" si="96"/>
        <v>0.16411055429460339</v>
      </c>
      <c r="BB339">
        <f t="shared" si="97"/>
        <v>0.13659002915730609</v>
      </c>
    </row>
    <row r="340" spans="1:54" x14ac:dyDescent="0.25">
      <c r="A340">
        <v>333</v>
      </c>
      <c r="B340" s="9" t="s">
        <v>34</v>
      </c>
      <c r="C340">
        <v>0.66041499999999997</v>
      </c>
      <c r="D340">
        <v>0.66041499999999997</v>
      </c>
      <c r="E340">
        <v>0.66041499999999997</v>
      </c>
      <c r="F340">
        <v>0.66041499999999997</v>
      </c>
      <c r="G340">
        <v>0.66089500000000001</v>
      </c>
      <c r="H340">
        <v>0.66089500000000001</v>
      </c>
      <c r="I340">
        <v>0.66089500000000001</v>
      </c>
      <c r="J340">
        <v>0.66089500000000001</v>
      </c>
      <c r="K340">
        <v>0.66041499999999997</v>
      </c>
      <c r="L340">
        <v>0.66041499999999997</v>
      </c>
      <c r="M340">
        <v>0.66041499999999997</v>
      </c>
      <c r="N340">
        <v>0.66041499999999997</v>
      </c>
      <c r="O340">
        <v>0.66089500000000001</v>
      </c>
      <c r="P340">
        <v>0.66089500000000001</v>
      </c>
      <c r="Q340">
        <v>0.66089500000000001</v>
      </c>
      <c r="R340">
        <v>0.66089500000000001</v>
      </c>
      <c r="U340">
        <v>3.7423500000000001</v>
      </c>
      <c r="V340">
        <v>4.6056499999999998</v>
      </c>
      <c r="W340">
        <v>3.80911</v>
      </c>
      <c r="X340">
        <v>4.6160300000000003</v>
      </c>
      <c r="Y340">
        <v>3.8915999999999999</v>
      </c>
      <c r="Z340">
        <v>4.75495</v>
      </c>
      <c r="AA340">
        <v>3.9584100000000002</v>
      </c>
      <c r="AB340">
        <v>4.7653299999999996</v>
      </c>
      <c r="AC340">
        <v>3.79772</v>
      </c>
      <c r="AD340">
        <v>4.6610199999999997</v>
      </c>
      <c r="AE340">
        <v>3.8644799999999999</v>
      </c>
      <c r="AF340">
        <v>4.6714000000000002</v>
      </c>
      <c r="AG340">
        <v>3.9381499999999998</v>
      </c>
      <c r="AH340">
        <v>4.80145</v>
      </c>
      <c r="AI340">
        <v>4.0049099999999997</v>
      </c>
      <c r="AJ340">
        <v>4.8118299999999996</v>
      </c>
      <c r="AL340" s="11" t="s">
        <v>27</v>
      </c>
      <c r="AM340">
        <f t="shared" si="82"/>
        <v>0.17647066682699372</v>
      </c>
      <c r="AN340">
        <f t="shared" si="83"/>
        <v>0.14339235504217646</v>
      </c>
      <c r="AO340">
        <f t="shared" si="84"/>
        <v>0.17337777066033797</v>
      </c>
      <c r="AP340">
        <f t="shared" si="85"/>
        <v>0.1430699107241504</v>
      </c>
      <c r="AQ340">
        <f t="shared" si="86"/>
        <v>0.1698260355637784</v>
      </c>
      <c r="AR340">
        <f t="shared" si="87"/>
        <v>0.13899094627703762</v>
      </c>
      <c r="AS340">
        <f t="shared" si="88"/>
        <v>0.16695971362238879</v>
      </c>
      <c r="AT340">
        <f t="shared" si="89"/>
        <v>0.13868819158379378</v>
      </c>
      <c r="AU340">
        <f t="shared" si="90"/>
        <v>0.17389775970845664</v>
      </c>
      <c r="AV340">
        <f t="shared" si="91"/>
        <v>0.14168894362178236</v>
      </c>
      <c r="AW340">
        <f t="shared" si="92"/>
        <v>0.17089362605059413</v>
      </c>
      <c r="AX340">
        <f t="shared" si="93"/>
        <v>0.14137410626364685</v>
      </c>
      <c r="AY340">
        <f t="shared" si="94"/>
        <v>0.16781864581085029</v>
      </c>
      <c r="AZ340">
        <f t="shared" si="95"/>
        <v>0.13764487810973769</v>
      </c>
      <c r="BA340">
        <f t="shared" si="96"/>
        <v>0.16502118649357914</v>
      </c>
      <c r="BB340">
        <f t="shared" si="97"/>
        <v>0.13734795285785242</v>
      </c>
    </row>
    <row r="341" spans="1:54" x14ac:dyDescent="0.25">
      <c r="A341">
        <v>334</v>
      </c>
      <c r="B341" s="9" t="s">
        <v>34</v>
      </c>
      <c r="C341">
        <v>0.66365799999999997</v>
      </c>
      <c r="D341">
        <v>0.66365799999999997</v>
      </c>
      <c r="E341">
        <v>0.66365799999999997</v>
      </c>
      <c r="F341">
        <v>0.66365799999999997</v>
      </c>
      <c r="G341">
        <v>0.66374599999999995</v>
      </c>
      <c r="H341">
        <v>0.66374599999999995</v>
      </c>
      <c r="I341">
        <v>0.66374599999999995</v>
      </c>
      <c r="J341">
        <v>0.66374599999999995</v>
      </c>
      <c r="K341">
        <v>0.66374599999999995</v>
      </c>
      <c r="L341">
        <v>0.66374599999999995</v>
      </c>
      <c r="M341">
        <v>0.66365799999999997</v>
      </c>
      <c r="N341">
        <v>0.66365799999999997</v>
      </c>
      <c r="O341">
        <v>0.66378999999999999</v>
      </c>
      <c r="P341">
        <v>0.66378999999999999</v>
      </c>
      <c r="Q341">
        <v>0.66378999999999999</v>
      </c>
      <c r="R341">
        <v>0.66378999999999999</v>
      </c>
      <c r="U341">
        <v>3.7423500000000001</v>
      </c>
      <c r="V341">
        <v>4.6056499999999998</v>
      </c>
      <c r="W341">
        <v>3.80911</v>
      </c>
      <c r="X341">
        <v>4.6160300000000003</v>
      </c>
      <c r="Y341">
        <v>3.8915999999999999</v>
      </c>
      <c r="Z341">
        <v>4.75495</v>
      </c>
      <c r="AA341">
        <v>3.9584100000000002</v>
      </c>
      <c r="AB341">
        <v>4.7653299999999996</v>
      </c>
      <c r="AC341">
        <v>3.79772</v>
      </c>
      <c r="AD341">
        <v>4.6610199999999997</v>
      </c>
      <c r="AE341">
        <v>3.8644799999999999</v>
      </c>
      <c r="AF341">
        <v>4.6714000000000002</v>
      </c>
      <c r="AG341">
        <v>3.9381499999999998</v>
      </c>
      <c r="AH341">
        <v>4.80145</v>
      </c>
      <c r="AI341">
        <v>4.0049099999999997</v>
      </c>
      <c r="AJ341">
        <v>4.8118299999999996</v>
      </c>
      <c r="AL341" s="11" t="s">
        <v>27</v>
      </c>
      <c r="AM341">
        <f t="shared" si="82"/>
        <v>0.17733723462530226</v>
      </c>
      <c r="AN341">
        <f t="shared" si="83"/>
        <v>0.14409649018053913</v>
      </c>
      <c r="AO341">
        <f t="shared" si="84"/>
        <v>0.17422915064148842</v>
      </c>
      <c r="AP341">
        <f t="shared" si="85"/>
        <v>0.14377246248399597</v>
      </c>
      <c r="AQ341">
        <f t="shared" si="86"/>
        <v>0.17055863912015623</v>
      </c>
      <c r="AR341">
        <f t="shared" si="87"/>
        <v>0.13959053197194501</v>
      </c>
      <c r="AS341">
        <f t="shared" si="88"/>
        <v>0.16767995230408167</v>
      </c>
      <c r="AT341">
        <f t="shared" si="89"/>
        <v>0.13928647124123616</v>
      </c>
      <c r="AU341">
        <f t="shared" si="90"/>
        <v>0.17477486491895136</v>
      </c>
      <c r="AV341">
        <f t="shared" si="91"/>
        <v>0.14240359406310207</v>
      </c>
      <c r="AW341">
        <f t="shared" si="92"/>
        <v>0.17173280751873474</v>
      </c>
      <c r="AX341">
        <f t="shared" si="93"/>
        <v>0.14206833069315408</v>
      </c>
      <c r="AY341">
        <f t="shared" si="94"/>
        <v>0.16855376255348323</v>
      </c>
      <c r="AZ341">
        <f t="shared" si="95"/>
        <v>0.13824782097074842</v>
      </c>
      <c r="BA341">
        <f t="shared" si="96"/>
        <v>0.16574404917963201</v>
      </c>
      <c r="BB341">
        <f t="shared" si="97"/>
        <v>0.13794959506050714</v>
      </c>
    </row>
    <row r="342" spans="1:54" x14ac:dyDescent="0.25">
      <c r="A342">
        <v>335</v>
      </c>
      <c r="B342" s="9" t="s">
        <v>34</v>
      </c>
      <c r="C342">
        <v>0.65961000000000003</v>
      </c>
      <c r="D342">
        <v>0.65961000000000003</v>
      </c>
      <c r="E342">
        <v>0.65961000000000003</v>
      </c>
      <c r="F342">
        <v>0.65961000000000003</v>
      </c>
      <c r="G342">
        <v>0.659914</v>
      </c>
      <c r="H342">
        <v>0.659914</v>
      </c>
      <c r="I342">
        <v>0.659914</v>
      </c>
      <c r="J342">
        <v>0.659914</v>
      </c>
      <c r="K342">
        <v>0.65956599999999999</v>
      </c>
      <c r="L342">
        <v>0.65956599999999999</v>
      </c>
      <c r="M342">
        <v>0.65961000000000003</v>
      </c>
      <c r="N342">
        <v>0.65961000000000003</v>
      </c>
      <c r="O342">
        <v>0.65995800000000004</v>
      </c>
      <c r="P342">
        <v>0.65995800000000004</v>
      </c>
      <c r="Q342">
        <v>0.65995800000000004</v>
      </c>
      <c r="R342">
        <v>0.65995800000000004</v>
      </c>
      <c r="U342">
        <v>3.7423500000000001</v>
      </c>
      <c r="V342">
        <v>4.6056499999999998</v>
      </c>
      <c r="W342">
        <v>3.80911</v>
      </c>
      <c r="X342">
        <v>4.6160300000000003</v>
      </c>
      <c r="Y342">
        <v>3.8915999999999999</v>
      </c>
      <c r="Z342">
        <v>4.75495</v>
      </c>
      <c r="AA342">
        <v>3.9584100000000002</v>
      </c>
      <c r="AB342">
        <v>4.7653299999999996</v>
      </c>
      <c r="AC342">
        <v>3.79772</v>
      </c>
      <c r="AD342">
        <v>4.6610199999999997</v>
      </c>
      <c r="AE342">
        <v>3.8644799999999999</v>
      </c>
      <c r="AF342">
        <v>4.6714000000000002</v>
      </c>
      <c r="AG342">
        <v>3.9381499999999998</v>
      </c>
      <c r="AH342">
        <v>4.80145</v>
      </c>
      <c r="AI342">
        <v>4.0049099999999997</v>
      </c>
      <c r="AJ342">
        <v>4.8118299999999996</v>
      </c>
      <c r="AL342" s="11" t="s">
        <v>27</v>
      </c>
      <c r="AM342">
        <f t="shared" si="82"/>
        <v>0.17625556134514409</v>
      </c>
      <c r="AN342">
        <f t="shared" si="83"/>
        <v>0.14321756972414318</v>
      </c>
      <c r="AO342">
        <f t="shared" si="84"/>
        <v>0.17316643520402406</v>
      </c>
      <c r="AP342">
        <f t="shared" si="85"/>
        <v>0.14289551844333767</v>
      </c>
      <c r="AQ342">
        <f t="shared" si="86"/>
        <v>0.16957395415767293</v>
      </c>
      <c r="AR342">
        <f t="shared" si="87"/>
        <v>0.13878463495935814</v>
      </c>
      <c r="AS342">
        <f t="shared" si="88"/>
        <v>0.16671188684345481</v>
      </c>
      <c r="AT342">
        <f t="shared" si="89"/>
        <v>0.13848232966027538</v>
      </c>
      <c r="AU342">
        <f t="shared" si="90"/>
        <v>0.17367420452271362</v>
      </c>
      <c r="AV342">
        <f t="shared" si="91"/>
        <v>0.14150679465009805</v>
      </c>
      <c r="AW342">
        <f t="shared" si="92"/>
        <v>0.17068531859396349</v>
      </c>
      <c r="AX342">
        <f t="shared" si="93"/>
        <v>0.14120178105064862</v>
      </c>
      <c r="AY342">
        <f t="shared" si="94"/>
        <v>0.16758071683404646</v>
      </c>
      <c r="AZ342">
        <f t="shared" si="95"/>
        <v>0.13744972872778016</v>
      </c>
      <c r="BA342">
        <f t="shared" si="96"/>
        <v>0.16478722368292922</v>
      </c>
      <c r="BB342">
        <f t="shared" si="97"/>
        <v>0.13715322444891032</v>
      </c>
    </row>
    <row r="343" spans="1:54" x14ac:dyDescent="0.25">
      <c r="A343">
        <v>336</v>
      </c>
      <c r="B343" s="9" t="s">
        <v>34</v>
      </c>
      <c r="C343">
        <v>0.65713500000000002</v>
      </c>
      <c r="D343">
        <v>0.65713500000000002</v>
      </c>
      <c r="E343">
        <v>0.65713500000000002</v>
      </c>
      <c r="F343">
        <v>0.65713500000000002</v>
      </c>
      <c r="G343">
        <v>0.65735100000000002</v>
      </c>
      <c r="H343">
        <v>0.65735100000000002</v>
      </c>
      <c r="I343">
        <v>0.65735100000000002</v>
      </c>
      <c r="J343">
        <v>0.65735100000000002</v>
      </c>
      <c r="K343">
        <v>0.65674699999999997</v>
      </c>
      <c r="L343">
        <v>0.65674699999999997</v>
      </c>
      <c r="M343">
        <v>0.65713500000000002</v>
      </c>
      <c r="N343">
        <v>0.65713500000000002</v>
      </c>
      <c r="O343">
        <v>0.65735100000000002</v>
      </c>
      <c r="P343">
        <v>0.65735100000000002</v>
      </c>
      <c r="Q343">
        <v>0.65735100000000002</v>
      </c>
      <c r="R343">
        <v>0.65735100000000002</v>
      </c>
      <c r="U343">
        <v>3.7423500000000001</v>
      </c>
      <c r="V343">
        <v>4.6056499999999998</v>
      </c>
      <c r="W343">
        <v>3.80911</v>
      </c>
      <c r="X343">
        <v>4.6160300000000003</v>
      </c>
      <c r="Y343">
        <v>3.8915999999999999</v>
      </c>
      <c r="Z343">
        <v>4.75495</v>
      </c>
      <c r="AA343">
        <v>3.9584100000000002</v>
      </c>
      <c r="AB343">
        <v>4.7653299999999996</v>
      </c>
      <c r="AC343">
        <v>3.79772</v>
      </c>
      <c r="AD343">
        <v>4.6610199999999997</v>
      </c>
      <c r="AE343">
        <v>3.8644799999999999</v>
      </c>
      <c r="AF343">
        <v>4.6714000000000002</v>
      </c>
      <c r="AG343">
        <v>3.9381499999999998</v>
      </c>
      <c r="AH343">
        <v>4.80145</v>
      </c>
      <c r="AI343">
        <v>4.0049099999999997</v>
      </c>
      <c r="AJ343">
        <v>4.8118299999999996</v>
      </c>
      <c r="AL343" s="11" t="s">
        <v>27</v>
      </c>
      <c r="AM343">
        <f t="shared" si="82"/>
        <v>0.17559421219287347</v>
      </c>
      <c r="AN343">
        <f t="shared" si="83"/>
        <v>0.14268018629292284</v>
      </c>
      <c r="AO343">
        <f t="shared" si="84"/>
        <v>0.17251667712405261</v>
      </c>
      <c r="AP343">
        <f t="shared" si="85"/>
        <v>0.14235934341847864</v>
      </c>
      <c r="AQ343">
        <f t="shared" si="86"/>
        <v>0.16891535615171138</v>
      </c>
      <c r="AR343">
        <f t="shared" si="87"/>
        <v>0.13824561772468691</v>
      </c>
      <c r="AS343">
        <f t="shared" si="88"/>
        <v>0.1660644046473205</v>
      </c>
      <c r="AT343">
        <f t="shared" si="89"/>
        <v>0.13794448653083838</v>
      </c>
      <c r="AU343">
        <f t="shared" si="90"/>
        <v>0.1729319170449638</v>
      </c>
      <c r="AV343">
        <f t="shared" si="91"/>
        <v>0.14090199140960563</v>
      </c>
      <c r="AW343">
        <f t="shared" si="92"/>
        <v>0.17004487020245934</v>
      </c>
      <c r="AX343">
        <f t="shared" si="93"/>
        <v>0.14067196129639936</v>
      </c>
      <c r="AY343">
        <f t="shared" si="94"/>
        <v>0.16691873087617284</v>
      </c>
      <c r="AZ343">
        <f t="shared" si="95"/>
        <v>0.13690676774724303</v>
      </c>
      <c r="BA343">
        <f t="shared" si="96"/>
        <v>0.16413627272522979</v>
      </c>
      <c r="BB343">
        <f t="shared" si="97"/>
        <v>0.13661143473480986</v>
      </c>
    </row>
    <row r="344" spans="1:54" x14ac:dyDescent="0.25">
      <c r="A344">
        <v>337</v>
      </c>
      <c r="B344" s="9" t="s">
        <v>34</v>
      </c>
      <c r="C344">
        <v>0.65954400000000002</v>
      </c>
      <c r="D344">
        <v>0.65954400000000002</v>
      </c>
      <c r="E344">
        <v>0.65954400000000002</v>
      </c>
      <c r="F344">
        <v>0.65954400000000002</v>
      </c>
      <c r="G344">
        <v>0.65984799999999999</v>
      </c>
      <c r="H344">
        <v>0.65984799999999999</v>
      </c>
      <c r="I344">
        <v>0.65984799999999999</v>
      </c>
      <c r="J344">
        <v>0.660022</v>
      </c>
      <c r="K344">
        <v>0.65954400000000002</v>
      </c>
      <c r="L344">
        <v>0.65954400000000002</v>
      </c>
      <c r="M344">
        <v>0.65954400000000002</v>
      </c>
      <c r="N344">
        <v>0.65954400000000002</v>
      </c>
      <c r="O344">
        <v>0.660022</v>
      </c>
      <c r="P344">
        <v>0.660022</v>
      </c>
      <c r="Q344">
        <v>0.660022</v>
      </c>
      <c r="R344">
        <v>0.660022</v>
      </c>
      <c r="U344">
        <v>3.7423500000000001</v>
      </c>
      <c r="V344">
        <v>4.6056499999999998</v>
      </c>
      <c r="W344">
        <v>3.80911</v>
      </c>
      <c r="X344">
        <v>4.6160300000000003</v>
      </c>
      <c r="Y344">
        <v>3.8915999999999999</v>
      </c>
      <c r="Z344">
        <v>4.75495</v>
      </c>
      <c r="AA344">
        <v>3.9584100000000002</v>
      </c>
      <c r="AB344">
        <v>4.7653299999999996</v>
      </c>
      <c r="AC344">
        <v>3.79772</v>
      </c>
      <c r="AD344">
        <v>4.6610199999999997</v>
      </c>
      <c r="AE344">
        <v>3.8644799999999999</v>
      </c>
      <c r="AF344">
        <v>4.6714000000000002</v>
      </c>
      <c r="AG344">
        <v>3.9381499999999998</v>
      </c>
      <c r="AH344">
        <v>4.80145</v>
      </c>
      <c r="AI344">
        <v>4.0049099999999997</v>
      </c>
      <c r="AJ344">
        <v>4.8118299999999996</v>
      </c>
      <c r="AL344" s="11" t="s">
        <v>27</v>
      </c>
      <c r="AM344">
        <f t="shared" si="82"/>
        <v>0.17623792536775021</v>
      </c>
      <c r="AN344">
        <f t="shared" si="83"/>
        <v>0.14320323949931063</v>
      </c>
      <c r="AO344">
        <f t="shared" si="84"/>
        <v>0.17314910832189148</v>
      </c>
      <c r="AP344">
        <f t="shared" si="85"/>
        <v>0.14288122044267476</v>
      </c>
      <c r="AQ344">
        <f t="shared" si="86"/>
        <v>0.16955699455236919</v>
      </c>
      <c r="AR344">
        <f t="shared" si="87"/>
        <v>0.13877075468722069</v>
      </c>
      <c r="AS344">
        <f t="shared" si="88"/>
        <v>0.16669521348218097</v>
      </c>
      <c r="AT344">
        <f t="shared" si="89"/>
        <v>0.1385049933582774</v>
      </c>
      <c r="AU344">
        <f t="shared" si="90"/>
        <v>0.17366841157325974</v>
      </c>
      <c r="AV344">
        <f t="shared" si="91"/>
        <v>0.14150207465318751</v>
      </c>
      <c r="AW344">
        <f t="shared" si="92"/>
        <v>0.17066823997019004</v>
      </c>
      <c r="AX344">
        <f t="shared" si="93"/>
        <v>0.14118765252386864</v>
      </c>
      <c r="AY344">
        <f t="shared" si="94"/>
        <v>0.16759696811954852</v>
      </c>
      <c r="AZ344">
        <f t="shared" si="95"/>
        <v>0.13746305803455205</v>
      </c>
      <c r="BA344">
        <f t="shared" si="96"/>
        <v>0.16480320406700777</v>
      </c>
      <c r="BB344">
        <f t="shared" si="97"/>
        <v>0.13716652500192236</v>
      </c>
    </row>
    <row r="345" spans="1:54" x14ac:dyDescent="0.25">
      <c r="A345">
        <v>338</v>
      </c>
      <c r="B345" s="9" t="s">
        <v>34</v>
      </c>
      <c r="C345">
        <v>0.64670499999999997</v>
      </c>
      <c r="D345">
        <v>0.64670499999999997</v>
      </c>
      <c r="E345">
        <v>0.64670499999999997</v>
      </c>
      <c r="F345">
        <v>0.64670499999999997</v>
      </c>
      <c r="G345">
        <v>0.64716499999999999</v>
      </c>
      <c r="H345">
        <v>0.64716499999999999</v>
      </c>
      <c r="I345">
        <v>0.64716499999999999</v>
      </c>
      <c r="J345">
        <v>0.64716499999999999</v>
      </c>
      <c r="K345">
        <v>0.64670499999999997</v>
      </c>
      <c r="L345">
        <v>0.64670499999999997</v>
      </c>
      <c r="M345">
        <v>0.64670499999999997</v>
      </c>
      <c r="N345">
        <v>0.64670499999999997</v>
      </c>
      <c r="O345">
        <v>0.64745900000000001</v>
      </c>
      <c r="P345">
        <v>0.64745900000000001</v>
      </c>
      <c r="Q345">
        <v>0.64745900000000001</v>
      </c>
      <c r="R345">
        <v>0.64745900000000001</v>
      </c>
      <c r="U345">
        <v>3.7423500000000001</v>
      </c>
      <c r="V345">
        <v>4.6056499999999998</v>
      </c>
      <c r="W345">
        <v>3.80911</v>
      </c>
      <c r="X345">
        <v>4.6160300000000003</v>
      </c>
      <c r="Y345">
        <v>3.8915999999999999</v>
      </c>
      <c r="Z345">
        <v>4.75495</v>
      </c>
      <c r="AA345">
        <v>3.9584100000000002</v>
      </c>
      <c r="AB345">
        <v>4.7653299999999996</v>
      </c>
      <c r="AC345">
        <v>3.79772</v>
      </c>
      <c r="AD345">
        <v>4.6610199999999997</v>
      </c>
      <c r="AE345">
        <v>3.8644799999999999</v>
      </c>
      <c r="AF345">
        <v>4.6714000000000002</v>
      </c>
      <c r="AG345">
        <v>3.9381499999999998</v>
      </c>
      <c r="AH345">
        <v>4.80145</v>
      </c>
      <c r="AI345">
        <v>4.0049099999999997</v>
      </c>
      <c r="AJ345">
        <v>4.8118299999999996</v>
      </c>
      <c r="AL345" s="11" t="s">
        <v>27</v>
      </c>
      <c r="AM345">
        <f t="shared" si="82"/>
        <v>0.17280719334108247</v>
      </c>
      <c r="AN345">
        <f t="shared" si="83"/>
        <v>0.14041557652014375</v>
      </c>
      <c r="AO345">
        <f t="shared" si="84"/>
        <v>0.16977850469007194</v>
      </c>
      <c r="AP345">
        <f t="shared" si="85"/>
        <v>0.14009982604099191</v>
      </c>
      <c r="AQ345">
        <f t="shared" si="86"/>
        <v>0.16629792373316887</v>
      </c>
      <c r="AR345">
        <f t="shared" si="87"/>
        <v>0.13610342905813941</v>
      </c>
      <c r="AS345">
        <f t="shared" si="88"/>
        <v>0.16349114922405714</v>
      </c>
      <c r="AT345">
        <f t="shared" si="89"/>
        <v>0.13580696405075829</v>
      </c>
      <c r="AU345">
        <f t="shared" si="90"/>
        <v>0.17028769893515056</v>
      </c>
      <c r="AV345">
        <f t="shared" si="91"/>
        <v>0.13874752736525481</v>
      </c>
      <c r="AW345">
        <f t="shared" si="92"/>
        <v>0.16734593011220139</v>
      </c>
      <c r="AX345">
        <f t="shared" si="93"/>
        <v>0.13843922592798732</v>
      </c>
      <c r="AY345">
        <f t="shared" si="94"/>
        <v>0.16440689156075824</v>
      </c>
      <c r="AZ345">
        <f t="shared" si="95"/>
        <v>0.13484655676930926</v>
      </c>
      <c r="BA345">
        <f t="shared" si="96"/>
        <v>0.16166630461108991</v>
      </c>
      <c r="BB345">
        <f t="shared" si="97"/>
        <v>0.134555668009884</v>
      </c>
    </row>
    <row r="346" spans="1:54" x14ac:dyDescent="0.25">
      <c r="A346">
        <v>339</v>
      </c>
      <c r="B346" s="9" t="s">
        <v>34</v>
      </c>
      <c r="C346">
        <v>0.62855899999999998</v>
      </c>
      <c r="D346">
        <v>0.62855899999999998</v>
      </c>
      <c r="E346">
        <v>0.62855899999999998</v>
      </c>
      <c r="F346">
        <v>0.62855899999999998</v>
      </c>
      <c r="G346">
        <v>0.62887499999999996</v>
      </c>
      <c r="H346">
        <v>0.62887499999999996</v>
      </c>
      <c r="I346">
        <v>0.62887499999999996</v>
      </c>
      <c r="J346">
        <v>0.62887499999999996</v>
      </c>
      <c r="K346">
        <v>0.62855899999999998</v>
      </c>
      <c r="L346">
        <v>0.62855899999999998</v>
      </c>
      <c r="M346">
        <v>0.62855899999999998</v>
      </c>
      <c r="N346">
        <v>0.62855899999999998</v>
      </c>
      <c r="O346">
        <v>0.62887499999999996</v>
      </c>
      <c r="P346">
        <v>0.62887499999999996</v>
      </c>
      <c r="Q346">
        <v>0.62887499999999996</v>
      </c>
      <c r="R346">
        <v>0.62887499999999996</v>
      </c>
      <c r="U346">
        <v>3.7423500000000001</v>
      </c>
      <c r="V346">
        <v>4.6056499999999998</v>
      </c>
      <c r="W346">
        <v>3.80911</v>
      </c>
      <c r="X346">
        <v>4.6160300000000003</v>
      </c>
      <c r="Y346">
        <v>3.8915999999999999</v>
      </c>
      <c r="Z346">
        <v>4.75495</v>
      </c>
      <c r="AA346">
        <v>3.9584100000000002</v>
      </c>
      <c r="AB346">
        <v>4.7653299999999996</v>
      </c>
      <c r="AC346">
        <v>3.79772</v>
      </c>
      <c r="AD346">
        <v>4.6610199999999997</v>
      </c>
      <c r="AE346">
        <v>3.8644799999999999</v>
      </c>
      <c r="AF346">
        <v>4.6714000000000002</v>
      </c>
      <c r="AG346">
        <v>3.9381499999999998</v>
      </c>
      <c r="AH346">
        <v>4.80145</v>
      </c>
      <c r="AI346">
        <v>4.0049099999999997</v>
      </c>
      <c r="AJ346">
        <v>4.8118299999999996</v>
      </c>
      <c r="AL346" s="11" t="s">
        <v>27</v>
      </c>
      <c r="AM346">
        <f t="shared" si="82"/>
        <v>0.16795836840487927</v>
      </c>
      <c r="AN346">
        <f t="shared" si="83"/>
        <v>0.13647563318966921</v>
      </c>
      <c r="AO346">
        <f t="shared" si="84"/>
        <v>0.16501466221768338</v>
      </c>
      <c r="AP346">
        <f t="shared" si="85"/>
        <v>0.13616874240418714</v>
      </c>
      <c r="AQ346">
        <f t="shared" si="86"/>
        <v>0.16159805735430158</v>
      </c>
      <c r="AR346">
        <f t="shared" si="87"/>
        <v>0.13225691121883509</v>
      </c>
      <c r="AS346">
        <f t="shared" si="88"/>
        <v>0.15887060713771436</v>
      </c>
      <c r="AT346">
        <f t="shared" si="89"/>
        <v>0.13196882482430389</v>
      </c>
      <c r="AU346">
        <f t="shared" si="90"/>
        <v>0.16550956889923427</v>
      </c>
      <c r="AV346">
        <f t="shared" si="91"/>
        <v>0.13485438809530961</v>
      </c>
      <c r="AW346">
        <f t="shared" si="92"/>
        <v>0.16265034364261169</v>
      </c>
      <c r="AX346">
        <f t="shared" si="93"/>
        <v>0.13455473733784304</v>
      </c>
      <c r="AY346">
        <f t="shared" si="94"/>
        <v>0.15968792453309294</v>
      </c>
      <c r="AZ346">
        <f t="shared" si="95"/>
        <v>0.13097605931541512</v>
      </c>
      <c r="BA346">
        <f t="shared" si="96"/>
        <v>0.15702600058428279</v>
      </c>
      <c r="BB346">
        <f t="shared" si="97"/>
        <v>0.13069351992900829</v>
      </c>
    </row>
    <row r="347" spans="1:54" x14ac:dyDescent="0.25">
      <c r="A347">
        <v>340</v>
      </c>
      <c r="B347" s="9" t="s">
        <v>34</v>
      </c>
      <c r="C347">
        <v>0.40778999999999999</v>
      </c>
      <c r="D347">
        <v>0.40778999999999999</v>
      </c>
      <c r="E347">
        <v>0.40778999999999999</v>
      </c>
      <c r="F347">
        <v>0.40778999999999999</v>
      </c>
      <c r="G347">
        <v>0.407806</v>
      </c>
      <c r="H347">
        <v>0.407806</v>
      </c>
      <c r="I347">
        <v>0.407806</v>
      </c>
      <c r="J347">
        <v>0.407806</v>
      </c>
      <c r="K347">
        <v>0.40778999999999999</v>
      </c>
      <c r="L347">
        <v>0.40778999999999999</v>
      </c>
      <c r="M347">
        <v>0.40778999999999999</v>
      </c>
      <c r="N347">
        <v>0.40778999999999999</v>
      </c>
      <c r="O347">
        <v>0.407806</v>
      </c>
      <c r="P347">
        <v>0.407806</v>
      </c>
      <c r="Q347">
        <v>0.407806</v>
      </c>
      <c r="R347">
        <v>0.407806</v>
      </c>
      <c r="U347">
        <v>3.7423500000000001</v>
      </c>
      <c r="V347">
        <v>4.6056499999999998</v>
      </c>
      <c r="W347">
        <v>3.80911</v>
      </c>
      <c r="X347">
        <v>4.6160300000000003</v>
      </c>
      <c r="Y347">
        <v>3.8915999999999999</v>
      </c>
      <c r="Z347">
        <v>4.75495</v>
      </c>
      <c r="AA347">
        <v>3.9584100000000002</v>
      </c>
      <c r="AB347">
        <v>4.7653299999999996</v>
      </c>
      <c r="AC347">
        <v>3.79772</v>
      </c>
      <c r="AD347">
        <v>4.6610199999999997</v>
      </c>
      <c r="AE347">
        <v>3.8644799999999999</v>
      </c>
      <c r="AF347">
        <v>4.6714000000000002</v>
      </c>
      <c r="AG347">
        <v>3.9381499999999998</v>
      </c>
      <c r="AH347">
        <v>4.80145</v>
      </c>
      <c r="AI347">
        <v>4.0049099999999997</v>
      </c>
      <c r="AJ347">
        <v>4.8118299999999996</v>
      </c>
      <c r="AL347" s="11" t="s">
        <v>27</v>
      </c>
      <c r="AM347">
        <f t="shared" si="82"/>
        <v>0.10896629123411759</v>
      </c>
      <c r="AN347">
        <f t="shared" si="83"/>
        <v>8.8541248249432769E-2</v>
      </c>
      <c r="AO347">
        <f t="shared" si="84"/>
        <v>0.10705650401274838</v>
      </c>
      <c r="AP347">
        <f t="shared" si="85"/>
        <v>8.8342146823135889E-2</v>
      </c>
      <c r="AQ347">
        <f t="shared" si="86"/>
        <v>0.10479134546202076</v>
      </c>
      <c r="AR347">
        <f t="shared" si="87"/>
        <v>8.5764519080116508E-2</v>
      </c>
      <c r="AS347">
        <f t="shared" si="88"/>
        <v>0.10302267829759928</v>
      </c>
      <c r="AT347">
        <f t="shared" si="89"/>
        <v>8.5577703957543341E-2</v>
      </c>
      <c r="AU347">
        <f t="shared" si="90"/>
        <v>0.10737758444540409</v>
      </c>
      <c r="AV347">
        <f t="shared" si="91"/>
        <v>8.7489433643279796E-2</v>
      </c>
      <c r="AW347">
        <f t="shared" si="92"/>
        <v>0.1055226058874674</v>
      </c>
      <c r="AX347">
        <f t="shared" si="93"/>
        <v>8.7295029327396495E-2</v>
      </c>
      <c r="AY347">
        <f t="shared" si="94"/>
        <v>0.10355268336655536</v>
      </c>
      <c r="AZ347">
        <f t="shared" si="95"/>
        <v>8.4933926209790789E-2</v>
      </c>
      <c r="BA347">
        <f t="shared" si="96"/>
        <v>0.1018265079614773</v>
      </c>
      <c r="BB347">
        <f t="shared" si="97"/>
        <v>8.4750708150537327E-2</v>
      </c>
    </row>
    <row r="348" spans="1:54" x14ac:dyDescent="0.25">
      <c r="A348">
        <v>341</v>
      </c>
      <c r="B348" s="9" t="s">
        <v>34</v>
      </c>
      <c r="C348">
        <v>0.67842599999999997</v>
      </c>
      <c r="D348">
        <v>0.67842599999999997</v>
      </c>
      <c r="E348">
        <v>0.67842599999999997</v>
      </c>
      <c r="F348">
        <v>0.67842599999999997</v>
      </c>
      <c r="G348">
        <v>0.67879400000000001</v>
      </c>
      <c r="H348">
        <v>0.67879400000000001</v>
      </c>
      <c r="I348">
        <v>0.67879400000000001</v>
      </c>
      <c r="J348">
        <v>0.67879400000000001</v>
      </c>
      <c r="K348">
        <v>0.67842599999999997</v>
      </c>
      <c r="L348">
        <v>0.67842599999999997</v>
      </c>
      <c r="M348">
        <v>0.67842599999999997</v>
      </c>
      <c r="N348">
        <v>0.67842599999999997</v>
      </c>
      <c r="O348">
        <v>0.67879400000000001</v>
      </c>
      <c r="P348">
        <v>0.67879400000000001</v>
      </c>
      <c r="Q348">
        <v>0.67879400000000001</v>
      </c>
      <c r="R348">
        <v>0.67879400000000001</v>
      </c>
      <c r="U348">
        <v>3.7423500000000001</v>
      </c>
      <c r="V348">
        <v>4.6056499999999998</v>
      </c>
      <c r="W348">
        <v>3.80911</v>
      </c>
      <c r="X348">
        <v>4.6160300000000003</v>
      </c>
      <c r="Y348">
        <v>3.8915999999999999</v>
      </c>
      <c r="Z348">
        <v>4.75495</v>
      </c>
      <c r="AA348">
        <v>3.9584100000000002</v>
      </c>
      <c r="AB348">
        <v>4.7653299999999996</v>
      </c>
      <c r="AC348">
        <v>3.79772</v>
      </c>
      <c r="AD348">
        <v>4.6610199999999997</v>
      </c>
      <c r="AE348">
        <v>3.8644799999999999</v>
      </c>
      <c r="AF348">
        <v>4.6714000000000002</v>
      </c>
      <c r="AG348">
        <v>3.9381499999999998</v>
      </c>
      <c r="AH348">
        <v>4.80145</v>
      </c>
      <c r="AI348">
        <v>4.0049099999999997</v>
      </c>
      <c r="AJ348">
        <v>4.8118299999999996</v>
      </c>
      <c r="AL348" s="11" t="s">
        <v>27</v>
      </c>
      <c r="AM348">
        <f t="shared" si="82"/>
        <v>0.18128341817307306</v>
      </c>
      <c r="AN348">
        <f t="shared" si="83"/>
        <v>0.14730298654912988</v>
      </c>
      <c r="AO348">
        <f t="shared" si="84"/>
        <v>0.17810617178290991</v>
      </c>
      <c r="AP348">
        <f t="shared" si="85"/>
        <v>0.14697174845050831</v>
      </c>
      <c r="AQ348">
        <f t="shared" si="86"/>
        <v>0.17442542912940692</v>
      </c>
      <c r="AR348">
        <f t="shared" si="87"/>
        <v>0.14275523401928517</v>
      </c>
      <c r="AS348">
        <f t="shared" si="88"/>
        <v>0.1714814786745183</v>
      </c>
      <c r="AT348">
        <f t="shared" si="89"/>
        <v>0.14244427982951863</v>
      </c>
      <c r="AU348">
        <f t="shared" si="90"/>
        <v>0.17864034209999682</v>
      </c>
      <c r="AV348">
        <f t="shared" si="91"/>
        <v>0.14555311927432193</v>
      </c>
      <c r="AW348">
        <f t="shared" si="92"/>
        <v>0.17555427897155632</v>
      </c>
      <c r="AX348">
        <f t="shared" si="93"/>
        <v>0.14522969559446847</v>
      </c>
      <c r="AY348">
        <f t="shared" si="94"/>
        <v>0.17236367329837615</v>
      </c>
      <c r="AZ348">
        <f t="shared" si="95"/>
        <v>0.1413727103270887</v>
      </c>
      <c r="BA348">
        <f t="shared" si="96"/>
        <v>0.16949045047204558</v>
      </c>
      <c r="BB348">
        <f t="shared" si="97"/>
        <v>0.14106774345727094</v>
      </c>
    </row>
    <row r="349" spans="1:54" x14ac:dyDescent="0.25">
      <c r="A349">
        <v>342</v>
      </c>
      <c r="B349" s="9" t="s">
        <v>34</v>
      </c>
      <c r="C349">
        <v>0.64653799999999995</v>
      </c>
      <c r="D349">
        <v>0.64653799999999995</v>
      </c>
      <c r="E349">
        <v>0.64653799999999995</v>
      </c>
      <c r="F349">
        <v>0.64653799999999995</v>
      </c>
      <c r="G349">
        <v>0.64674699999999996</v>
      </c>
      <c r="H349">
        <v>0.64674699999999996</v>
      </c>
      <c r="I349">
        <v>0.64674699999999996</v>
      </c>
      <c r="J349">
        <v>0.64674699999999996</v>
      </c>
      <c r="K349">
        <v>0.64653799999999995</v>
      </c>
      <c r="L349">
        <v>0.64653799999999995</v>
      </c>
      <c r="M349">
        <v>0.64653799999999995</v>
      </c>
      <c r="N349">
        <v>0.64653799999999995</v>
      </c>
      <c r="O349">
        <v>0.64674699999999996</v>
      </c>
      <c r="P349">
        <v>0.64674699999999996</v>
      </c>
      <c r="Q349">
        <v>0.64674699999999996</v>
      </c>
      <c r="R349">
        <v>0.64674699999999996</v>
      </c>
      <c r="U349">
        <v>3.7423500000000001</v>
      </c>
      <c r="V349">
        <v>4.6056499999999998</v>
      </c>
      <c r="W349">
        <v>3.80911</v>
      </c>
      <c r="X349">
        <v>4.6160300000000003</v>
      </c>
      <c r="Y349">
        <v>3.8915999999999999</v>
      </c>
      <c r="Z349">
        <v>4.75495</v>
      </c>
      <c r="AA349">
        <v>3.9584100000000002</v>
      </c>
      <c r="AB349">
        <v>4.7653299999999996</v>
      </c>
      <c r="AC349">
        <v>3.79772</v>
      </c>
      <c r="AD349">
        <v>4.6610199999999997</v>
      </c>
      <c r="AE349">
        <v>3.8644799999999999</v>
      </c>
      <c r="AF349">
        <v>4.6714000000000002</v>
      </c>
      <c r="AG349">
        <v>3.9381499999999998</v>
      </c>
      <c r="AH349">
        <v>4.80145</v>
      </c>
      <c r="AI349">
        <v>4.0049099999999997</v>
      </c>
      <c r="AJ349">
        <v>4.8118299999999996</v>
      </c>
      <c r="AL349" s="11" t="s">
        <v>27</v>
      </c>
      <c r="AM349">
        <f t="shared" si="82"/>
        <v>0.17276256897404035</v>
      </c>
      <c r="AN349">
        <f t="shared" si="83"/>
        <v>0.14037931670882503</v>
      </c>
      <c r="AO349">
        <f t="shared" si="84"/>
        <v>0.16973466242770618</v>
      </c>
      <c r="AP349">
        <f t="shared" si="85"/>
        <v>0.14006364776658728</v>
      </c>
      <c r="AQ349">
        <f t="shared" si="86"/>
        <v>0.16619051289957856</v>
      </c>
      <c r="AR349">
        <f t="shared" si="87"/>
        <v>0.13601552066793551</v>
      </c>
      <c r="AS349">
        <f t="shared" si="88"/>
        <v>0.16338555126932278</v>
      </c>
      <c r="AT349">
        <f t="shared" si="89"/>
        <v>0.13571924714552822</v>
      </c>
      <c r="AU349">
        <f t="shared" si="90"/>
        <v>0.17024372518247791</v>
      </c>
      <c r="AV349">
        <f t="shared" si="91"/>
        <v>0.13871169829779748</v>
      </c>
      <c r="AW349">
        <f t="shared" si="92"/>
        <v>0.16730271601871402</v>
      </c>
      <c r="AX349">
        <f t="shared" si="93"/>
        <v>0.1384034764738622</v>
      </c>
      <c r="AY349">
        <f t="shared" si="94"/>
        <v>0.16422609600954763</v>
      </c>
      <c r="AZ349">
        <f t="shared" si="95"/>
        <v>0.13469826823147174</v>
      </c>
      <c r="BA349">
        <f t="shared" si="96"/>
        <v>0.1614885228382161</v>
      </c>
      <c r="BB349">
        <f t="shared" si="97"/>
        <v>0.13440769935762487</v>
      </c>
    </row>
    <row r="350" spans="1:54" x14ac:dyDescent="0.25">
      <c r="A350">
        <v>343</v>
      </c>
      <c r="B350" s="9" t="s">
        <v>34</v>
      </c>
      <c r="C350">
        <v>0.68551600000000001</v>
      </c>
      <c r="D350">
        <v>0.68551600000000001</v>
      </c>
      <c r="E350">
        <v>0.68551600000000001</v>
      </c>
      <c r="F350">
        <v>0.68551600000000001</v>
      </c>
      <c r="G350">
        <v>0.68561000000000005</v>
      </c>
      <c r="H350">
        <v>0.68561000000000005</v>
      </c>
      <c r="I350">
        <v>0.68561000000000005</v>
      </c>
      <c r="J350">
        <v>0.68561000000000005</v>
      </c>
      <c r="K350">
        <v>0.68551600000000001</v>
      </c>
      <c r="L350">
        <v>0.68551600000000001</v>
      </c>
      <c r="M350">
        <v>0.68551600000000001</v>
      </c>
      <c r="N350">
        <v>0.68551600000000001</v>
      </c>
      <c r="O350">
        <v>0.68561000000000005</v>
      </c>
      <c r="P350">
        <v>0.68561000000000005</v>
      </c>
      <c r="Q350">
        <v>0.68561000000000005</v>
      </c>
      <c r="R350">
        <v>0.68561000000000005</v>
      </c>
      <c r="U350">
        <v>3.7423500000000001</v>
      </c>
      <c r="V350">
        <v>4.6056499999999998</v>
      </c>
      <c r="W350">
        <v>3.80911</v>
      </c>
      <c r="X350">
        <v>4.6160300000000003</v>
      </c>
      <c r="Y350">
        <v>3.8915999999999999</v>
      </c>
      <c r="Z350">
        <v>4.75495</v>
      </c>
      <c r="AA350">
        <v>3.9584100000000002</v>
      </c>
      <c r="AB350">
        <v>4.7653299999999996</v>
      </c>
      <c r="AC350">
        <v>3.79772</v>
      </c>
      <c r="AD350">
        <v>4.6610199999999997</v>
      </c>
      <c r="AE350">
        <v>3.8644799999999999</v>
      </c>
      <c r="AF350">
        <v>4.6714000000000002</v>
      </c>
      <c r="AG350">
        <v>3.9381499999999998</v>
      </c>
      <c r="AH350">
        <v>4.80145</v>
      </c>
      <c r="AI350">
        <v>4.0049099999999997</v>
      </c>
      <c r="AJ350">
        <v>4.8118299999999996</v>
      </c>
      <c r="AL350" s="11" t="s">
        <v>27</v>
      </c>
      <c r="AM350">
        <f t="shared" si="82"/>
        <v>0.18317794968402207</v>
      </c>
      <c r="AN350">
        <f t="shared" si="83"/>
        <v>0.14884240009553484</v>
      </c>
      <c r="AO350">
        <f t="shared" si="84"/>
        <v>0.17996749896957556</v>
      </c>
      <c r="AP350">
        <f t="shared" si="85"/>
        <v>0.14850770033990246</v>
      </c>
      <c r="AQ350">
        <f t="shared" si="86"/>
        <v>0.17617689382259227</v>
      </c>
      <c r="AR350">
        <f t="shared" si="87"/>
        <v>0.14418868757820799</v>
      </c>
      <c r="AS350">
        <f t="shared" si="88"/>
        <v>0.17320338216607173</v>
      </c>
      <c r="AT350">
        <f t="shared" si="89"/>
        <v>0.14387461099231325</v>
      </c>
      <c r="AU350">
        <f t="shared" si="90"/>
        <v>0.18050725171945273</v>
      </c>
      <c r="AV350">
        <f t="shared" si="91"/>
        <v>0.14707424555140292</v>
      </c>
      <c r="AW350">
        <f t="shared" si="92"/>
        <v>0.17738893719206725</v>
      </c>
      <c r="AX350">
        <f t="shared" si="93"/>
        <v>0.14674744188037847</v>
      </c>
      <c r="AY350">
        <f t="shared" si="94"/>
        <v>0.17409443520434725</v>
      </c>
      <c r="AZ350">
        <f t="shared" si="95"/>
        <v>0.1427922814982974</v>
      </c>
      <c r="BA350">
        <f t="shared" si="96"/>
        <v>0.17119236137641047</v>
      </c>
      <c r="BB350">
        <f t="shared" si="97"/>
        <v>0.1424842523530549</v>
      </c>
    </row>
    <row r="351" spans="1:54" x14ac:dyDescent="0.25">
      <c r="A351">
        <v>344</v>
      </c>
      <c r="B351" s="9" t="s">
        <v>34</v>
      </c>
      <c r="C351">
        <v>0.63389700000000004</v>
      </c>
      <c r="D351">
        <v>0.63389700000000004</v>
      </c>
      <c r="E351">
        <v>0.63389700000000004</v>
      </c>
      <c r="F351">
        <v>0.63389700000000004</v>
      </c>
      <c r="G351">
        <v>0.63429899999999995</v>
      </c>
      <c r="H351">
        <v>0.63429899999999995</v>
      </c>
      <c r="I351">
        <v>0.63429899999999995</v>
      </c>
      <c r="J351">
        <v>0.63429899999999995</v>
      </c>
      <c r="K351">
        <v>0.63389700000000004</v>
      </c>
      <c r="L351">
        <v>0.63389700000000004</v>
      </c>
      <c r="M351">
        <v>0.63389700000000004</v>
      </c>
      <c r="N351">
        <v>0.63389700000000004</v>
      </c>
      <c r="O351">
        <v>0.63429899999999995</v>
      </c>
      <c r="P351">
        <v>0.63429899999999995</v>
      </c>
      <c r="Q351">
        <v>0.63429899999999995</v>
      </c>
      <c r="R351">
        <v>0.63429899999999995</v>
      </c>
      <c r="U351">
        <v>3.7423500000000001</v>
      </c>
      <c r="V351">
        <v>4.6056499999999998</v>
      </c>
      <c r="W351">
        <v>3.80911</v>
      </c>
      <c r="X351">
        <v>4.6160300000000003</v>
      </c>
      <c r="Y351">
        <v>3.8915999999999999</v>
      </c>
      <c r="Z351">
        <v>4.75495</v>
      </c>
      <c r="AA351">
        <v>3.9584100000000002</v>
      </c>
      <c r="AB351">
        <v>4.7653299999999996</v>
      </c>
      <c r="AC351">
        <v>3.79772</v>
      </c>
      <c r="AD351">
        <v>4.6610199999999997</v>
      </c>
      <c r="AE351">
        <v>3.8644799999999999</v>
      </c>
      <c r="AF351">
        <v>4.6714000000000002</v>
      </c>
      <c r="AG351">
        <v>3.9381499999999998</v>
      </c>
      <c r="AH351">
        <v>4.80145</v>
      </c>
      <c r="AI351">
        <v>4.0049099999999997</v>
      </c>
      <c r="AJ351">
        <v>4.8118299999999996</v>
      </c>
      <c r="AL351" s="11" t="s">
        <v>27</v>
      </c>
      <c r="AM351">
        <f t="shared" si="82"/>
        <v>0.16938474487955429</v>
      </c>
      <c r="AN351">
        <f t="shared" si="83"/>
        <v>0.13763464440415579</v>
      </c>
      <c r="AO351">
        <f t="shared" si="84"/>
        <v>0.16641603944228442</v>
      </c>
      <c r="AP351">
        <f t="shared" si="85"/>
        <v>0.13732514736689319</v>
      </c>
      <c r="AQ351">
        <f t="shared" si="86"/>
        <v>0.1629918285538082</v>
      </c>
      <c r="AR351">
        <f t="shared" si="87"/>
        <v>0.13339761721994972</v>
      </c>
      <c r="AS351">
        <f t="shared" si="88"/>
        <v>0.16024085428240126</v>
      </c>
      <c r="AT351">
        <f t="shared" si="89"/>
        <v>0.13310704610173901</v>
      </c>
      <c r="AU351">
        <f t="shared" si="90"/>
        <v>0.16691514908945368</v>
      </c>
      <c r="AV351">
        <f t="shared" si="91"/>
        <v>0.13599963098205975</v>
      </c>
      <c r="AW351">
        <f t="shared" si="92"/>
        <v>0.16403164203204573</v>
      </c>
      <c r="AX351">
        <f t="shared" si="93"/>
        <v>0.13569743545832086</v>
      </c>
      <c r="AY351">
        <f t="shared" si="94"/>
        <v>0.16106522097939388</v>
      </c>
      <c r="AZ351">
        <f t="shared" si="95"/>
        <v>0.13210571806433472</v>
      </c>
      <c r="BA351">
        <f t="shared" si="96"/>
        <v>0.15838033813493935</v>
      </c>
      <c r="BB351">
        <f t="shared" si="97"/>
        <v>0.13182074179678002</v>
      </c>
    </row>
    <row r="352" spans="1:54" x14ac:dyDescent="0.25">
      <c r="A352">
        <v>345</v>
      </c>
      <c r="B352" s="9" t="s">
        <v>34</v>
      </c>
      <c r="C352">
        <v>0.67833399999999999</v>
      </c>
      <c r="D352">
        <v>0.67833399999999999</v>
      </c>
      <c r="E352">
        <v>0.67833399999999999</v>
      </c>
      <c r="F352">
        <v>0.67833399999999999</v>
      </c>
      <c r="G352">
        <v>0.67842599999999997</v>
      </c>
      <c r="H352">
        <v>0.67842599999999997</v>
      </c>
      <c r="I352">
        <v>0.67842599999999997</v>
      </c>
      <c r="J352">
        <v>0.67842599999999997</v>
      </c>
      <c r="K352">
        <v>0.67833399999999999</v>
      </c>
      <c r="L352">
        <v>0.67833399999999999</v>
      </c>
      <c r="M352">
        <v>0.67833399999999999</v>
      </c>
      <c r="N352">
        <v>0.67833399999999999</v>
      </c>
      <c r="O352">
        <v>0.67842599999999997</v>
      </c>
      <c r="P352">
        <v>0.67842599999999997</v>
      </c>
      <c r="Q352">
        <v>0.67842599999999997</v>
      </c>
      <c r="R352">
        <v>0.67842599999999997</v>
      </c>
      <c r="U352">
        <v>3.7423500000000001</v>
      </c>
      <c r="V352">
        <v>4.6056499999999998</v>
      </c>
      <c r="W352">
        <v>3.80911</v>
      </c>
      <c r="X352">
        <v>4.6160300000000003</v>
      </c>
      <c r="Y352">
        <v>3.8915999999999999</v>
      </c>
      <c r="Z352">
        <v>4.75495</v>
      </c>
      <c r="AA352">
        <v>3.9584100000000002</v>
      </c>
      <c r="AB352">
        <v>4.7653299999999996</v>
      </c>
      <c r="AC352">
        <v>3.79772</v>
      </c>
      <c r="AD352">
        <v>4.6610199999999997</v>
      </c>
      <c r="AE352">
        <v>3.8644799999999999</v>
      </c>
      <c r="AF352">
        <v>4.6714000000000002</v>
      </c>
      <c r="AG352">
        <v>3.9381499999999998</v>
      </c>
      <c r="AH352">
        <v>4.80145</v>
      </c>
      <c r="AI352">
        <v>4.0049099999999997</v>
      </c>
      <c r="AJ352">
        <v>4.8118299999999996</v>
      </c>
      <c r="AL352" s="11" t="s">
        <v>27</v>
      </c>
      <c r="AM352">
        <f t="shared" si="82"/>
        <v>0.1812588346894331</v>
      </c>
      <c r="AN352">
        <f t="shared" si="83"/>
        <v>0.1472830110842118</v>
      </c>
      <c r="AO352">
        <f t="shared" si="84"/>
        <v>0.17808201915933117</v>
      </c>
      <c r="AP352">
        <f t="shared" si="85"/>
        <v>0.14695181790412973</v>
      </c>
      <c r="AQ352">
        <f t="shared" si="86"/>
        <v>0.17433086648165277</v>
      </c>
      <c r="AR352">
        <f t="shared" si="87"/>
        <v>0.14267784098676115</v>
      </c>
      <c r="AS352">
        <f t="shared" si="88"/>
        <v>0.17138851205408231</v>
      </c>
      <c r="AT352">
        <f t="shared" si="89"/>
        <v>0.14236705537706729</v>
      </c>
      <c r="AU352">
        <f t="shared" si="90"/>
        <v>0.17861611703864425</v>
      </c>
      <c r="AV352">
        <f t="shared" si="91"/>
        <v>0.14553338110542327</v>
      </c>
      <c r="AW352">
        <f t="shared" si="92"/>
        <v>0.17553047240508426</v>
      </c>
      <c r="AX352">
        <f t="shared" si="93"/>
        <v>0.14521000128441153</v>
      </c>
      <c r="AY352">
        <f t="shared" si="94"/>
        <v>0.1722702284067392</v>
      </c>
      <c r="AZ352">
        <f t="shared" si="95"/>
        <v>0.14129606681315018</v>
      </c>
      <c r="BA352">
        <f t="shared" si="96"/>
        <v>0.16939856326359395</v>
      </c>
      <c r="BB352">
        <f t="shared" si="97"/>
        <v>0.14099126527745162</v>
      </c>
    </row>
    <row r="353" spans="1:54" x14ac:dyDescent="0.25">
      <c r="A353">
        <v>346</v>
      </c>
      <c r="B353" s="9" t="s">
        <v>34</v>
      </c>
      <c r="C353">
        <v>0.64640799999999998</v>
      </c>
      <c r="D353">
        <v>0.64640799999999998</v>
      </c>
      <c r="E353">
        <v>0.64640799999999998</v>
      </c>
      <c r="F353">
        <v>0.64640799999999998</v>
      </c>
      <c r="G353">
        <v>0.64670099999999997</v>
      </c>
      <c r="H353">
        <v>0.64670099999999997</v>
      </c>
      <c r="I353">
        <v>0.64670099999999997</v>
      </c>
      <c r="J353">
        <v>0.64670099999999997</v>
      </c>
      <c r="K353">
        <v>0.64640799999999998</v>
      </c>
      <c r="L353">
        <v>0.64640799999999998</v>
      </c>
      <c r="M353">
        <v>0.64640799999999998</v>
      </c>
      <c r="N353">
        <v>0.64640799999999998</v>
      </c>
      <c r="O353">
        <v>0.64670099999999997</v>
      </c>
      <c r="P353">
        <v>0.64670099999999997</v>
      </c>
      <c r="Q353">
        <v>0.64670099999999997</v>
      </c>
      <c r="R353">
        <v>0.64670099999999997</v>
      </c>
      <c r="U353">
        <v>3.7423500000000001</v>
      </c>
      <c r="V353">
        <v>4.6056499999999998</v>
      </c>
      <c r="W353">
        <v>3.80911</v>
      </c>
      <c r="X353">
        <v>4.6160300000000003</v>
      </c>
      <c r="Y353">
        <v>3.8915999999999999</v>
      </c>
      <c r="Z353">
        <v>4.75495</v>
      </c>
      <c r="AA353">
        <v>3.9584100000000002</v>
      </c>
      <c r="AB353">
        <v>4.7653299999999996</v>
      </c>
      <c r="AC353">
        <v>3.79772</v>
      </c>
      <c r="AD353">
        <v>4.6610199999999997</v>
      </c>
      <c r="AE353">
        <v>3.8644799999999999</v>
      </c>
      <c r="AF353">
        <v>4.6714000000000002</v>
      </c>
      <c r="AG353">
        <v>3.9381499999999998</v>
      </c>
      <c r="AH353">
        <v>4.80145</v>
      </c>
      <c r="AI353">
        <v>4.0049099999999997</v>
      </c>
      <c r="AJ353">
        <v>4.8118299999999996</v>
      </c>
      <c r="AL353" s="11" t="s">
        <v>27</v>
      </c>
      <c r="AM353">
        <f t="shared" si="82"/>
        <v>0.17272783144280998</v>
      </c>
      <c r="AN353">
        <f t="shared" si="83"/>
        <v>0.14035109050839731</v>
      </c>
      <c r="AO353">
        <f t="shared" si="84"/>
        <v>0.16970053372047539</v>
      </c>
      <c r="AP353">
        <f t="shared" si="85"/>
        <v>0.14003548503800883</v>
      </c>
      <c r="AQ353">
        <f t="shared" si="86"/>
        <v>0.16617869256860932</v>
      </c>
      <c r="AR353">
        <f t="shared" si="87"/>
        <v>0.13600584653887002</v>
      </c>
      <c r="AS353">
        <f t="shared" si="88"/>
        <v>0.16337393044176826</v>
      </c>
      <c r="AT353">
        <f t="shared" si="89"/>
        <v>0.13570959408897182</v>
      </c>
      <c r="AU353">
        <f t="shared" si="90"/>
        <v>0.17020949411752315</v>
      </c>
      <c r="AV353">
        <f t="shared" si="91"/>
        <v>0.13868380740696243</v>
      </c>
      <c r="AW353">
        <f t="shared" si="92"/>
        <v>0.16726907630522089</v>
      </c>
      <c r="AX353">
        <f t="shared" si="93"/>
        <v>0.13837564755747742</v>
      </c>
      <c r="AY353">
        <f t="shared" si="94"/>
        <v>0.16421441539809301</v>
      </c>
      <c r="AZ353">
        <f t="shared" si="95"/>
        <v>0.13468868779222942</v>
      </c>
      <c r="BA353">
        <f t="shared" si="96"/>
        <v>0.16147703693715965</v>
      </c>
      <c r="BB353">
        <f t="shared" si="97"/>
        <v>0.13439813958514743</v>
      </c>
    </row>
    <row r="354" spans="1:54" x14ac:dyDescent="0.25">
      <c r="A354">
        <v>347</v>
      </c>
      <c r="B354" s="9" t="s">
        <v>34</v>
      </c>
      <c r="C354">
        <v>0.68668899999999999</v>
      </c>
      <c r="D354">
        <v>0.68668899999999999</v>
      </c>
      <c r="E354">
        <v>0.68668899999999999</v>
      </c>
      <c r="F354">
        <v>0.68668899999999999</v>
      </c>
      <c r="G354">
        <v>0.687114</v>
      </c>
      <c r="H354">
        <v>0.687114</v>
      </c>
      <c r="I354">
        <v>0.687114</v>
      </c>
      <c r="J354">
        <v>0.687114</v>
      </c>
      <c r="K354">
        <v>0.68668899999999999</v>
      </c>
      <c r="L354">
        <v>0.68668899999999999</v>
      </c>
      <c r="M354">
        <v>0.68668899999999999</v>
      </c>
      <c r="N354">
        <v>0.68668899999999999</v>
      </c>
      <c r="O354">
        <v>0.687114</v>
      </c>
      <c r="P354">
        <v>0.687114</v>
      </c>
      <c r="Q354">
        <v>0.687114</v>
      </c>
      <c r="R354">
        <v>0.687114</v>
      </c>
      <c r="U354">
        <v>3.7423500000000001</v>
      </c>
      <c r="V354">
        <v>4.6056499999999998</v>
      </c>
      <c r="W354">
        <v>3.80911</v>
      </c>
      <c r="X354">
        <v>4.6160300000000003</v>
      </c>
      <c r="Y354">
        <v>3.8915999999999999</v>
      </c>
      <c r="Z354">
        <v>4.75495</v>
      </c>
      <c r="AA354">
        <v>3.9584100000000002</v>
      </c>
      <c r="AB354">
        <v>4.7653299999999996</v>
      </c>
      <c r="AC354">
        <v>3.79772</v>
      </c>
      <c r="AD354">
        <v>4.6610199999999997</v>
      </c>
      <c r="AE354">
        <v>3.8644799999999999</v>
      </c>
      <c r="AF354">
        <v>4.6714000000000002</v>
      </c>
      <c r="AG354">
        <v>3.9381499999999998</v>
      </c>
      <c r="AH354">
        <v>4.80145</v>
      </c>
      <c r="AI354">
        <v>4.0049099999999997</v>
      </c>
      <c r="AJ354">
        <v>4.8118299999999996</v>
      </c>
      <c r="AL354" s="11" t="s">
        <v>27</v>
      </c>
      <c r="AM354">
        <f t="shared" si="82"/>
        <v>0.18349138910043153</v>
      </c>
      <c r="AN354">
        <f t="shared" si="83"/>
        <v>0.14909708727324048</v>
      </c>
      <c r="AO354">
        <f t="shared" si="84"/>
        <v>0.18027544492020445</v>
      </c>
      <c r="AP354">
        <f t="shared" si="85"/>
        <v>0.14876181480622958</v>
      </c>
      <c r="AQ354">
        <f t="shared" si="86"/>
        <v>0.17656336725254396</v>
      </c>
      <c r="AR354">
        <f t="shared" si="87"/>
        <v>0.1445049895372191</v>
      </c>
      <c r="AS354">
        <f t="shared" si="88"/>
        <v>0.17358333270176662</v>
      </c>
      <c r="AT354">
        <f t="shared" si="89"/>
        <v>0.14419022397189701</v>
      </c>
      <c r="AU354">
        <f t="shared" si="90"/>
        <v>0.18081612125169838</v>
      </c>
      <c r="AV354">
        <f t="shared" si="91"/>
        <v>0.14732590720486075</v>
      </c>
      <c r="AW354">
        <f t="shared" si="92"/>
        <v>0.17769247091458618</v>
      </c>
      <c r="AX354">
        <f t="shared" si="93"/>
        <v>0.14699854433360449</v>
      </c>
      <c r="AY354">
        <f t="shared" si="94"/>
        <v>0.17447634041364601</v>
      </c>
      <c r="AZ354">
        <f t="shared" si="95"/>
        <v>0.14310552020743733</v>
      </c>
      <c r="BA354">
        <f t="shared" si="96"/>
        <v>0.17156790040225625</v>
      </c>
      <c r="BB354">
        <f t="shared" si="97"/>
        <v>0.1427968153488382</v>
      </c>
    </row>
    <row r="355" spans="1:54" x14ac:dyDescent="0.25">
      <c r="A355">
        <v>348</v>
      </c>
      <c r="B355" s="9" t="s">
        <v>34</v>
      </c>
      <c r="C355">
        <v>0.62742399999999998</v>
      </c>
      <c r="D355">
        <v>0.62742399999999998</v>
      </c>
      <c r="E355">
        <v>0.62742399999999998</v>
      </c>
      <c r="F355">
        <v>0.62742399999999998</v>
      </c>
      <c r="G355">
        <v>0.62766</v>
      </c>
      <c r="H355">
        <v>0.62766</v>
      </c>
      <c r="I355">
        <v>0.62766</v>
      </c>
      <c r="J355">
        <v>0.62766</v>
      </c>
      <c r="K355">
        <v>0.62742399999999998</v>
      </c>
      <c r="L355">
        <v>0.62742399999999998</v>
      </c>
      <c r="M355">
        <v>0.62742399999999998</v>
      </c>
      <c r="N355">
        <v>0.62742399999999998</v>
      </c>
      <c r="O355">
        <v>0.62766</v>
      </c>
      <c r="P355">
        <v>0.62766</v>
      </c>
      <c r="Q355">
        <v>0.62766</v>
      </c>
      <c r="R355">
        <v>0.62766</v>
      </c>
      <c r="U355">
        <v>3.7423500000000001</v>
      </c>
      <c r="V355">
        <v>4.6056499999999998</v>
      </c>
      <c r="W355">
        <v>3.80911</v>
      </c>
      <c r="X355">
        <v>4.6160300000000003</v>
      </c>
      <c r="Y355">
        <v>3.8915999999999999</v>
      </c>
      <c r="Z355">
        <v>4.75495</v>
      </c>
      <c r="AA355">
        <v>3.9584100000000002</v>
      </c>
      <c r="AB355">
        <v>4.7653299999999996</v>
      </c>
      <c r="AC355">
        <v>3.79772</v>
      </c>
      <c r="AD355">
        <v>4.6610199999999997</v>
      </c>
      <c r="AE355">
        <v>3.8644799999999999</v>
      </c>
      <c r="AF355">
        <v>4.6714000000000002</v>
      </c>
      <c r="AG355">
        <v>3.9381499999999998</v>
      </c>
      <c r="AH355">
        <v>4.80145</v>
      </c>
      <c r="AI355">
        <v>4.0049099999999997</v>
      </c>
      <c r="AJ355">
        <v>4.8118299999999996</v>
      </c>
      <c r="AL355" s="11" t="s">
        <v>27</v>
      </c>
      <c r="AM355">
        <f t="shared" si="82"/>
        <v>0.16765508303606022</v>
      </c>
      <c r="AN355">
        <f t="shared" si="83"/>
        <v>0.13622919674747322</v>
      </c>
      <c r="AO355">
        <f t="shared" si="84"/>
        <v>0.1647166923507066</v>
      </c>
      <c r="AP355">
        <f t="shared" si="85"/>
        <v>0.13592286012005986</v>
      </c>
      <c r="AQ355">
        <f t="shared" si="86"/>
        <v>0.1612858464384829</v>
      </c>
      <c r="AR355">
        <f t="shared" si="87"/>
        <v>0.13200138802721376</v>
      </c>
      <c r="AS355">
        <f t="shared" si="88"/>
        <v>0.15856366571426406</v>
      </c>
      <c r="AT355">
        <f t="shared" si="89"/>
        <v>0.13171385822178108</v>
      </c>
      <c r="AU355">
        <f t="shared" si="90"/>
        <v>0.16521070537059077</v>
      </c>
      <c r="AV355">
        <f t="shared" si="91"/>
        <v>0.13461087916378819</v>
      </c>
      <c r="AW355">
        <f t="shared" si="92"/>
        <v>0.16235664306711381</v>
      </c>
      <c r="AX355">
        <f t="shared" si="93"/>
        <v>0.13431176949094489</v>
      </c>
      <c r="AY355">
        <f t="shared" si="94"/>
        <v>0.15937940403488948</v>
      </c>
      <c r="AZ355">
        <f t="shared" si="95"/>
        <v>0.13072301075716711</v>
      </c>
      <c r="BA355">
        <f t="shared" si="96"/>
        <v>0.15672262298029169</v>
      </c>
      <c r="BB355">
        <f t="shared" si="97"/>
        <v>0.13044101724292007</v>
      </c>
    </row>
    <row r="356" spans="1:54" x14ac:dyDescent="0.25">
      <c r="A356">
        <v>349</v>
      </c>
      <c r="B356" s="9" t="s">
        <v>34</v>
      </c>
      <c r="C356">
        <v>0.66085099999999997</v>
      </c>
      <c r="D356">
        <v>0.66085099999999997</v>
      </c>
      <c r="E356">
        <v>0.66085099999999997</v>
      </c>
      <c r="F356">
        <v>0.66085099999999997</v>
      </c>
      <c r="G356">
        <v>0.66093900000000005</v>
      </c>
      <c r="H356">
        <v>0.66093900000000005</v>
      </c>
      <c r="I356">
        <v>0.66093900000000005</v>
      </c>
      <c r="J356">
        <v>0.66093900000000005</v>
      </c>
      <c r="K356">
        <v>0.66085099999999997</v>
      </c>
      <c r="L356">
        <v>0.66085099999999997</v>
      </c>
      <c r="M356">
        <v>0.66085099999999997</v>
      </c>
      <c r="N356">
        <v>0.66085099999999997</v>
      </c>
      <c r="O356">
        <v>0.66093900000000005</v>
      </c>
      <c r="P356">
        <v>0.66093900000000005</v>
      </c>
      <c r="Q356">
        <v>0.66093900000000005</v>
      </c>
      <c r="R356">
        <v>0.66093900000000005</v>
      </c>
      <c r="U356">
        <v>3.7423500000000001</v>
      </c>
      <c r="V356">
        <v>4.6056499999999998</v>
      </c>
      <c r="W356">
        <v>3.80911</v>
      </c>
      <c r="X356">
        <v>4.6160300000000003</v>
      </c>
      <c r="Y356">
        <v>3.8915999999999999</v>
      </c>
      <c r="Z356">
        <v>4.75495</v>
      </c>
      <c r="AA356">
        <v>3.9584100000000002</v>
      </c>
      <c r="AB356">
        <v>4.7653299999999996</v>
      </c>
      <c r="AC356">
        <v>3.79772</v>
      </c>
      <c r="AD356">
        <v>4.6610199999999997</v>
      </c>
      <c r="AE356">
        <v>3.8644799999999999</v>
      </c>
      <c r="AF356">
        <v>4.6714000000000002</v>
      </c>
      <c r="AG356">
        <v>3.9381499999999998</v>
      </c>
      <c r="AH356">
        <v>4.80145</v>
      </c>
      <c r="AI356">
        <v>4.0049099999999997</v>
      </c>
      <c r="AJ356">
        <v>4.8118299999999996</v>
      </c>
      <c r="AL356" s="11" t="s">
        <v>27</v>
      </c>
      <c r="AM356">
        <f t="shared" si="82"/>
        <v>0.17658717116250483</v>
      </c>
      <c r="AN356">
        <f t="shared" si="83"/>
        <v>0.14348702137591871</v>
      </c>
      <c r="AO356">
        <f t="shared" si="84"/>
        <v>0.17349223309381981</v>
      </c>
      <c r="AP356">
        <f t="shared" si="85"/>
        <v>0.14316436418307504</v>
      </c>
      <c r="AQ356">
        <f t="shared" si="86"/>
        <v>0.16983734196731423</v>
      </c>
      <c r="AR356">
        <f t="shared" si="87"/>
        <v>0.13900019979179593</v>
      </c>
      <c r="AS356">
        <f t="shared" si="88"/>
        <v>0.16697082919657136</v>
      </c>
      <c r="AT356">
        <f t="shared" si="89"/>
        <v>0.13869742494223908</v>
      </c>
      <c r="AU356">
        <f t="shared" si="90"/>
        <v>0.17401256543399723</v>
      </c>
      <c r="AV356">
        <f t="shared" si="91"/>
        <v>0.14178248537873683</v>
      </c>
      <c r="AW356">
        <f t="shared" si="92"/>
        <v>0.1710064484743096</v>
      </c>
      <c r="AX356">
        <f t="shared" si="93"/>
        <v>0.14146744016782975</v>
      </c>
      <c r="AY356">
        <f t="shared" si="94"/>
        <v>0.16782981856963297</v>
      </c>
      <c r="AZ356">
        <f t="shared" si="95"/>
        <v>0.13765404200814338</v>
      </c>
      <c r="BA356">
        <f t="shared" si="96"/>
        <v>0.16503217300763315</v>
      </c>
      <c r="BB356">
        <f t="shared" si="97"/>
        <v>0.13735709698804824</v>
      </c>
    </row>
    <row r="357" spans="1:54" x14ac:dyDescent="0.25">
      <c r="A357">
        <v>350</v>
      </c>
      <c r="B357" s="9" t="s">
        <v>34</v>
      </c>
      <c r="C357">
        <v>0.66352599999999995</v>
      </c>
      <c r="D357">
        <v>0.66352599999999995</v>
      </c>
      <c r="E357">
        <v>0.66352599999999995</v>
      </c>
      <c r="F357">
        <v>0.66352599999999995</v>
      </c>
      <c r="G357">
        <v>0.66418699999999997</v>
      </c>
      <c r="H357">
        <v>0.66418699999999997</v>
      </c>
      <c r="I357">
        <v>0.66418699999999997</v>
      </c>
      <c r="J357">
        <v>0.66418699999999997</v>
      </c>
      <c r="K357">
        <v>0.66365799999999997</v>
      </c>
      <c r="L357">
        <v>0.66365799999999997</v>
      </c>
      <c r="M357">
        <v>0.66365799999999997</v>
      </c>
      <c r="N357">
        <v>0.66365799999999997</v>
      </c>
      <c r="O357">
        <v>0.66418699999999997</v>
      </c>
      <c r="P357">
        <v>0.66418699999999997</v>
      </c>
      <c r="Q357">
        <v>0.66418699999999997</v>
      </c>
      <c r="R357">
        <v>0.66418699999999997</v>
      </c>
      <c r="U357">
        <v>3.7423500000000001</v>
      </c>
      <c r="V357">
        <v>4.6056499999999998</v>
      </c>
      <c r="W357">
        <v>3.80911</v>
      </c>
      <c r="X357">
        <v>4.6160300000000003</v>
      </c>
      <c r="Y357">
        <v>3.8915999999999999</v>
      </c>
      <c r="Z357">
        <v>4.75495</v>
      </c>
      <c r="AA357">
        <v>3.9584100000000002</v>
      </c>
      <c r="AB357">
        <v>4.7653299999999996</v>
      </c>
      <c r="AC357">
        <v>3.79772</v>
      </c>
      <c r="AD357">
        <v>4.6610199999999997</v>
      </c>
      <c r="AE357">
        <v>3.8644799999999999</v>
      </c>
      <c r="AF357">
        <v>4.6714000000000002</v>
      </c>
      <c r="AG357">
        <v>3.9381499999999998</v>
      </c>
      <c r="AH357">
        <v>4.80145</v>
      </c>
      <c r="AI357">
        <v>4.0049099999999997</v>
      </c>
      <c r="AJ357">
        <v>4.8118299999999996</v>
      </c>
      <c r="AL357" s="11" t="s">
        <v>27</v>
      </c>
      <c r="AM357">
        <f t="shared" si="82"/>
        <v>0.17730196267051451</v>
      </c>
      <c r="AN357">
        <f t="shared" si="83"/>
        <v>0.14406782973087404</v>
      </c>
      <c r="AO357">
        <f t="shared" si="84"/>
        <v>0.17419449687722327</v>
      </c>
      <c r="AP357">
        <f t="shared" si="85"/>
        <v>0.14374386648267015</v>
      </c>
      <c r="AQ357">
        <f t="shared" si="86"/>
        <v>0.17067196011923116</v>
      </c>
      <c r="AR357">
        <f t="shared" si="87"/>
        <v>0.13968327742668166</v>
      </c>
      <c r="AS357">
        <f t="shared" si="88"/>
        <v>0.16779136067259326</v>
      </c>
      <c r="AT357">
        <f t="shared" si="89"/>
        <v>0.13937901467474445</v>
      </c>
      <c r="AU357">
        <f t="shared" si="90"/>
        <v>0.17475169312113584</v>
      </c>
      <c r="AV357">
        <f t="shared" si="91"/>
        <v>0.14238471407545988</v>
      </c>
      <c r="AW357">
        <f t="shared" si="92"/>
        <v>0.17173280751873474</v>
      </c>
      <c r="AX357">
        <f t="shared" si="93"/>
        <v>0.14206833069315408</v>
      </c>
      <c r="AY357">
        <f t="shared" si="94"/>
        <v>0.1686545713088633</v>
      </c>
      <c r="AZ357">
        <f t="shared" si="95"/>
        <v>0.13833050432681793</v>
      </c>
      <c r="BA357">
        <f t="shared" si="96"/>
        <v>0.16584317749961922</v>
      </c>
      <c r="BB357">
        <f t="shared" si="97"/>
        <v>0.13803210005341005</v>
      </c>
    </row>
    <row r="358" spans="1:54" x14ac:dyDescent="0.25">
      <c r="A358">
        <v>351</v>
      </c>
      <c r="B358" s="9" t="s">
        <v>34</v>
      </c>
      <c r="C358">
        <v>0.65982700000000005</v>
      </c>
      <c r="D358">
        <v>0.65982700000000005</v>
      </c>
      <c r="E358">
        <v>0.65982700000000005</v>
      </c>
      <c r="F358">
        <v>0.65982700000000005</v>
      </c>
      <c r="G358">
        <v>0.66065499999999999</v>
      </c>
      <c r="H358">
        <v>0.66065499999999999</v>
      </c>
      <c r="I358">
        <v>0.66065499999999999</v>
      </c>
      <c r="J358">
        <v>0.66065499999999999</v>
      </c>
      <c r="K358">
        <v>0.66048099999999998</v>
      </c>
      <c r="L358">
        <v>0.66048099999999998</v>
      </c>
      <c r="M358">
        <v>0.66048099999999998</v>
      </c>
      <c r="N358">
        <v>0.66048099999999998</v>
      </c>
      <c r="O358">
        <v>0.66065499999999999</v>
      </c>
      <c r="P358">
        <v>0.66065499999999999</v>
      </c>
      <c r="Q358">
        <v>0.66065499999999999</v>
      </c>
      <c r="R358">
        <v>0.66065499999999999</v>
      </c>
      <c r="U358">
        <v>3.7423500000000001</v>
      </c>
      <c r="V358">
        <v>4.6056499999999998</v>
      </c>
      <c r="W358">
        <v>3.80911</v>
      </c>
      <c r="X358">
        <v>4.6160300000000003</v>
      </c>
      <c r="Y358">
        <v>3.8915999999999999</v>
      </c>
      <c r="Z358">
        <v>4.75495</v>
      </c>
      <c r="AA358">
        <v>3.9584100000000002</v>
      </c>
      <c r="AB358">
        <v>4.7653299999999996</v>
      </c>
      <c r="AC358">
        <v>3.79772</v>
      </c>
      <c r="AD358">
        <v>4.6610199999999997</v>
      </c>
      <c r="AE358">
        <v>3.8644799999999999</v>
      </c>
      <c r="AF358">
        <v>4.6714000000000002</v>
      </c>
      <c r="AG358">
        <v>3.9381499999999998</v>
      </c>
      <c r="AH358">
        <v>4.80145</v>
      </c>
      <c r="AI358">
        <v>4.0049099999999997</v>
      </c>
      <c r="AJ358">
        <v>4.8118299999999996</v>
      </c>
      <c r="AL358" s="11" t="s">
        <v>27</v>
      </c>
      <c r="AM358">
        <f t="shared" si="82"/>
        <v>0.17631354630112098</v>
      </c>
      <c r="AN358">
        <f t="shared" si="83"/>
        <v>0.14326468576639564</v>
      </c>
      <c r="AO358">
        <f t="shared" si="84"/>
        <v>0.1732234038922478</v>
      </c>
      <c r="AP358">
        <f t="shared" si="85"/>
        <v>0.14294252853642633</v>
      </c>
      <c r="AQ358">
        <f t="shared" si="86"/>
        <v>0.16976436427176483</v>
      </c>
      <c r="AR358">
        <f t="shared" si="87"/>
        <v>0.13894047256017414</v>
      </c>
      <c r="AS358">
        <f t="shared" si="88"/>
        <v>0.16689908321775662</v>
      </c>
      <c r="AT358">
        <f t="shared" si="89"/>
        <v>0.13863782781045594</v>
      </c>
      <c r="AU358">
        <f t="shared" si="90"/>
        <v>0.17391513855681831</v>
      </c>
      <c r="AV358">
        <f t="shared" si="91"/>
        <v>0.14170310361251401</v>
      </c>
      <c r="AW358">
        <f t="shared" si="92"/>
        <v>0.17091070467436759</v>
      </c>
      <c r="AX358">
        <f t="shared" si="93"/>
        <v>0.14138823479042684</v>
      </c>
      <c r="AY358">
        <f t="shared" si="94"/>
        <v>0.16775770349021749</v>
      </c>
      <c r="AZ358">
        <f t="shared" si="95"/>
        <v>0.13759489320934301</v>
      </c>
      <c r="BA358">
        <f t="shared" si="96"/>
        <v>0.1649612600532846</v>
      </c>
      <c r="BB358">
        <f t="shared" si="97"/>
        <v>0.13729807578405723</v>
      </c>
    </row>
    <row r="359" spans="1:54" x14ac:dyDescent="0.25">
      <c r="A359">
        <v>352</v>
      </c>
      <c r="B359" s="9" t="s">
        <v>34</v>
      </c>
      <c r="C359">
        <v>0.65770099999999998</v>
      </c>
      <c r="D359">
        <v>0.65770099999999998</v>
      </c>
      <c r="E359">
        <v>0.65770099999999998</v>
      </c>
      <c r="F359">
        <v>0.65770099999999998</v>
      </c>
      <c r="G359">
        <v>0.657744</v>
      </c>
      <c r="H359">
        <v>0.657744</v>
      </c>
      <c r="I359">
        <v>0.657744</v>
      </c>
      <c r="J359">
        <v>0.657744</v>
      </c>
      <c r="K359">
        <v>0.65765799999999996</v>
      </c>
      <c r="L359">
        <v>0.65765799999999996</v>
      </c>
      <c r="M359">
        <v>0.65765799999999996</v>
      </c>
      <c r="N359">
        <v>0.65765799999999996</v>
      </c>
      <c r="O359">
        <v>0.657744</v>
      </c>
      <c r="P359">
        <v>0.657744</v>
      </c>
      <c r="Q359">
        <v>0.657744</v>
      </c>
      <c r="R359">
        <v>0.657744</v>
      </c>
      <c r="U359">
        <v>3.7423500000000001</v>
      </c>
      <c r="V359">
        <v>4.6056499999999998</v>
      </c>
      <c r="W359">
        <v>3.80911</v>
      </c>
      <c r="X359">
        <v>4.6160300000000003</v>
      </c>
      <c r="Y359">
        <v>3.8915999999999999</v>
      </c>
      <c r="Z359">
        <v>4.75495</v>
      </c>
      <c r="AA359">
        <v>3.9584100000000002</v>
      </c>
      <c r="AB359">
        <v>4.7653299999999996</v>
      </c>
      <c r="AC359">
        <v>3.79772</v>
      </c>
      <c r="AD359">
        <v>4.6610199999999997</v>
      </c>
      <c r="AE359">
        <v>3.8644799999999999</v>
      </c>
      <c r="AF359">
        <v>4.6714000000000002</v>
      </c>
      <c r="AG359">
        <v>3.9381499999999998</v>
      </c>
      <c r="AH359">
        <v>4.80145</v>
      </c>
      <c r="AI359">
        <v>4.0049099999999997</v>
      </c>
      <c r="AJ359">
        <v>4.8118299999999996</v>
      </c>
      <c r="AL359" s="11" t="s">
        <v>27</v>
      </c>
      <c r="AM359">
        <f t="shared" si="82"/>
        <v>0.17574545405961495</v>
      </c>
      <c r="AN359">
        <f t="shared" si="83"/>
        <v>0.14280307882709281</v>
      </c>
      <c r="AO359">
        <f t="shared" si="84"/>
        <v>0.17266526826476525</v>
      </c>
      <c r="AP359">
        <f t="shared" si="85"/>
        <v>0.14248195960598176</v>
      </c>
      <c r="AQ359">
        <f t="shared" si="86"/>
        <v>0.1690163428923836</v>
      </c>
      <c r="AR359">
        <f t="shared" si="87"/>
        <v>0.13832826843605084</v>
      </c>
      <c r="AS359">
        <f t="shared" si="88"/>
        <v>0.16616368693490569</v>
      </c>
      <c r="AT359">
        <f t="shared" si="89"/>
        <v>0.13802695720967909</v>
      </c>
      <c r="AU359">
        <f t="shared" si="90"/>
        <v>0.17317179781553141</v>
      </c>
      <c r="AV359">
        <f t="shared" si="91"/>
        <v>0.14109744219076512</v>
      </c>
      <c r="AW359">
        <f t="shared" si="92"/>
        <v>0.17018020535751252</v>
      </c>
      <c r="AX359">
        <f t="shared" si="93"/>
        <v>0.1407839191677013</v>
      </c>
      <c r="AY359">
        <f t="shared" si="94"/>
        <v>0.167018523926209</v>
      </c>
      <c r="AZ359">
        <f t="shared" si="95"/>
        <v>0.13698861802163931</v>
      </c>
      <c r="BA359">
        <f t="shared" si="96"/>
        <v>0.16423440227121211</v>
      </c>
      <c r="BB359">
        <f t="shared" si="97"/>
        <v>0.1366931084431495</v>
      </c>
    </row>
    <row r="360" spans="1:54" x14ac:dyDescent="0.25">
      <c r="A360">
        <v>353</v>
      </c>
      <c r="B360" s="9" t="s">
        <v>34</v>
      </c>
      <c r="C360">
        <v>0.66041499999999997</v>
      </c>
      <c r="D360">
        <v>0.66041499999999997</v>
      </c>
      <c r="E360">
        <v>0.66041499999999997</v>
      </c>
      <c r="F360">
        <v>0.66041499999999997</v>
      </c>
      <c r="G360">
        <v>0.65976100000000004</v>
      </c>
      <c r="H360">
        <v>0.65976100000000004</v>
      </c>
      <c r="I360">
        <v>0.65976100000000004</v>
      </c>
      <c r="J360">
        <v>0.66063300000000003</v>
      </c>
      <c r="K360">
        <v>0.65954400000000002</v>
      </c>
      <c r="L360">
        <v>0.65954400000000002</v>
      </c>
      <c r="M360">
        <v>0.66041499999999997</v>
      </c>
      <c r="N360">
        <v>0.66041499999999997</v>
      </c>
      <c r="O360">
        <v>0.65976100000000004</v>
      </c>
      <c r="P360">
        <v>0.65976100000000004</v>
      </c>
      <c r="Q360">
        <v>0.65976100000000004</v>
      </c>
      <c r="R360">
        <v>0.65976100000000004</v>
      </c>
      <c r="U360">
        <v>3.7423500000000001</v>
      </c>
      <c r="V360">
        <v>4.6056499999999998</v>
      </c>
      <c r="W360">
        <v>3.80911</v>
      </c>
      <c r="X360">
        <v>4.6160300000000003</v>
      </c>
      <c r="Y360">
        <v>3.8915999999999999</v>
      </c>
      <c r="Z360">
        <v>4.75495</v>
      </c>
      <c r="AA360">
        <v>3.9584100000000002</v>
      </c>
      <c r="AB360">
        <v>4.7653299999999996</v>
      </c>
      <c r="AC360">
        <v>3.79772</v>
      </c>
      <c r="AD360">
        <v>4.6610199999999997</v>
      </c>
      <c r="AE360">
        <v>3.8644799999999999</v>
      </c>
      <c r="AF360">
        <v>4.6714000000000002</v>
      </c>
      <c r="AG360">
        <v>3.9381499999999998</v>
      </c>
      <c r="AH360">
        <v>4.80145</v>
      </c>
      <c r="AI360">
        <v>4.0049099999999997</v>
      </c>
      <c r="AJ360">
        <v>4.8118299999999996</v>
      </c>
      <c r="AL360" s="11" t="s">
        <v>27</v>
      </c>
      <c r="AM360">
        <f t="shared" si="82"/>
        <v>0.17647066682699372</v>
      </c>
      <c r="AN360">
        <f t="shared" si="83"/>
        <v>0.14339235504217646</v>
      </c>
      <c r="AO360">
        <f t="shared" si="84"/>
        <v>0.17337777066033797</v>
      </c>
      <c r="AP360">
        <f t="shared" si="85"/>
        <v>0.1430699107241504</v>
      </c>
      <c r="AQ360">
        <f t="shared" si="86"/>
        <v>0.16953463870901431</v>
      </c>
      <c r="AR360">
        <f t="shared" si="87"/>
        <v>0.13875245796485769</v>
      </c>
      <c r="AS360">
        <f t="shared" si="88"/>
        <v>0.16667323496050182</v>
      </c>
      <c r="AT360">
        <f t="shared" si="89"/>
        <v>0.13863321113123331</v>
      </c>
      <c r="AU360">
        <f t="shared" si="90"/>
        <v>0.17366841157325974</v>
      </c>
      <c r="AV360">
        <f t="shared" si="91"/>
        <v>0.14150207465318751</v>
      </c>
      <c r="AW360">
        <f t="shared" si="92"/>
        <v>0.17089362605059413</v>
      </c>
      <c r="AX360">
        <f t="shared" si="93"/>
        <v>0.14137410626364685</v>
      </c>
      <c r="AY360">
        <f t="shared" si="94"/>
        <v>0.16753069334586038</v>
      </c>
      <c r="AZ360">
        <f t="shared" si="95"/>
        <v>0.13740869945537287</v>
      </c>
      <c r="BA360">
        <f t="shared" si="96"/>
        <v>0.16473803406318746</v>
      </c>
      <c r="BB360">
        <f t="shared" si="97"/>
        <v>0.13711228368417008</v>
      </c>
    </row>
    <row r="361" spans="1:54" x14ac:dyDescent="0.25">
      <c r="A361">
        <v>354</v>
      </c>
      <c r="B361" s="9" t="s">
        <v>34</v>
      </c>
      <c r="C361">
        <v>0.66330500000000003</v>
      </c>
      <c r="D361">
        <v>0.66330500000000003</v>
      </c>
      <c r="E361">
        <v>0.66330500000000003</v>
      </c>
      <c r="F361">
        <v>0.66330500000000003</v>
      </c>
      <c r="G361">
        <v>0.66339300000000001</v>
      </c>
      <c r="H361">
        <v>0.66339300000000001</v>
      </c>
      <c r="I361">
        <v>0.66339300000000001</v>
      </c>
      <c r="J361">
        <v>0.66339300000000001</v>
      </c>
      <c r="K361">
        <v>0.66330500000000003</v>
      </c>
      <c r="L361">
        <v>0.66330500000000003</v>
      </c>
      <c r="M361">
        <v>0.66330500000000003</v>
      </c>
      <c r="N361">
        <v>0.66330500000000003</v>
      </c>
      <c r="O361">
        <v>0.66339300000000001</v>
      </c>
      <c r="P361">
        <v>0.66339300000000001</v>
      </c>
      <c r="Q361">
        <v>0.66339300000000001</v>
      </c>
      <c r="R361">
        <v>0.66339300000000001</v>
      </c>
      <c r="U361">
        <v>3.7423500000000001</v>
      </c>
      <c r="V361">
        <v>4.6056499999999998</v>
      </c>
      <c r="W361">
        <v>3.80911</v>
      </c>
      <c r="X361">
        <v>4.6160300000000003</v>
      </c>
      <c r="Y361">
        <v>3.8915999999999999</v>
      </c>
      <c r="Z361">
        <v>4.75495</v>
      </c>
      <c r="AA361">
        <v>3.9584100000000002</v>
      </c>
      <c r="AB361">
        <v>4.7653299999999996</v>
      </c>
      <c r="AC361">
        <v>3.79772</v>
      </c>
      <c r="AD361">
        <v>4.6610199999999997</v>
      </c>
      <c r="AE361">
        <v>3.8644799999999999</v>
      </c>
      <c r="AF361">
        <v>4.6714000000000002</v>
      </c>
      <c r="AG361">
        <v>3.9381499999999998</v>
      </c>
      <c r="AH361">
        <v>4.80145</v>
      </c>
      <c r="AI361">
        <v>4.0049099999999997</v>
      </c>
      <c r="AJ361">
        <v>4.8118299999999996</v>
      </c>
      <c r="AL361" s="11" t="s">
        <v>27</v>
      </c>
      <c r="AM361">
        <f t="shared" si="82"/>
        <v>0.17724290886742289</v>
      </c>
      <c r="AN361">
        <f t="shared" si="83"/>
        <v>0.14401984519014691</v>
      </c>
      <c r="AO361">
        <f t="shared" si="84"/>
        <v>0.17413647807493091</v>
      </c>
      <c r="AP361">
        <f t="shared" si="85"/>
        <v>0.1436959898440868</v>
      </c>
      <c r="AQ361">
        <f t="shared" si="86"/>
        <v>0.17046793092815296</v>
      </c>
      <c r="AR361">
        <f t="shared" si="87"/>
        <v>0.13951629354672498</v>
      </c>
      <c r="AS361">
        <f t="shared" si="88"/>
        <v>0.16759077508393522</v>
      </c>
      <c r="AT361">
        <f t="shared" si="89"/>
        <v>0.13921239452461845</v>
      </c>
      <c r="AU361">
        <f t="shared" si="90"/>
        <v>0.17465874261398945</v>
      </c>
      <c r="AV361">
        <f t="shared" si="91"/>
        <v>0.14230897957957703</v>
      </c>
      <c r="AW361">
        <f t="shared" si="92"/>
        <v>0.17164146275824951</v>
      </c>
      <c r="AX361">
        <f t="shared" si="93"/>
        <v>0.14199276448173995</v>
      </c>
      <c r="AY361">
        <f t="shared" si="94"/>
        <v>0.16845295379810318</v>
      </c>
      <c r="AZ361">
        <f t="shared" si="95"/>
        <v>0.13816513761467891</v>
      </c>
      <c r="BA361">
        <f t="shared" si="96"/>
        <v>0.1656449208596448</v>
      </c>
      <c r="BB361">
        <f t="shared" si="97"/>
        <v>0.13786709006760423</v>
      </c>
    </row>
    <row r="362" spans="1:54" x14ac:dyDescent="0.25">
      <c r="A362">
        <v>355</v>
      </c>
      <c r="B362" s="9" t="s">
        <v>34</v>
      </c>
      <c r="C362">
        <v>0.65739599999999998</v>
      </c>
      <c r="D362">
        <v>0.65739599999999998</v>
      </c>
      <c r="E362">
        <v>0.65739599999999998</v>
      </c>
      <c r="F362">
        <v>0.65739599999999998</v>
      </c>
      <c r="G362">
        <v>0.66078499999999996</v>
      </c>
      <c r="H362">
        <v>0.66078499999999996</v>
      </c>
      <c r="I362">
        <v>0.66078499999999996</v>
      </c>
      <c r="J362">
        <v>0.66078499999999996</v>
      </c>
      <c r="K362">
        <v>0.66056700000000002</v>
      </c>
      <c r="L362">
        <v>0.66056700000000002</v>
      </c>
      <c r="M362">
        <v>0.66056700000000002</v>
      </c>
      <c r="N362">
        <v>0.66056700000000002</v>
      </c>
      <c r="O362">
        <v>0.66078499999999996</v>
      </c>
      <c r="P362">
        <v>0.66078499999999996</v>
      </c>
      <c r="Q362">
        <v>0.66078499999999996</v>
      </c>
      <c r="R362">
        <v>0.66078499999999996</v>
      </c>
      <c r="U362">
        <v>3.7423500000000001</v>
      </c>
      <c r="V362">
        <v>4.6056499999999998</v>
      </c>
      <c r="W362">
        <v>3.80911</v>
      </c>
      <c r="X362">
        <v>4.6160300000000003</v>
      </c>
      <c r="Y362">
        <v>3.8915999999999999</v>
      </c>
      <c r="Z362">
        <v>4.75495</v>
      </c>
      <c r="AA362">
        <v>3.9584100000000002</v>
      </c>
      <c r="AB362">
        <v>4.7653299999999996</v>
      </c>
      <c r="AC362">
        <v>3.79772</v>
      </c>
      <c r="AD362">
        <v>4.6610199999999997</v>
      </c>
      <c r="AE362">
        <v>3.8644799999999999</v>
      </c>
      <c r="AF362">
        <v>4.6714000000000002</v>
      </c>
      <c r="AG362">
        <v>3.9381499999999998</v>
      </c>
      <c r="AH362">
        <v>4.80145</v>
      </c>
      <c r="AI362">
        <v>4.0049099999999997</v>
      </c>
      <c r="AJ362">
        <v>4.8118299999999996</v>
      </c>
      <c r="AL362" s="11" t="s">
        <v>27</v>
      </c>
      <c r="AM362">
        <f t="shared" si="82"/>
        <v>0.17566395446711291</v>
      </c>
      <c r="AN362">
        <f t="shared" si="83"/>
        <v>0.14273685581839696</v>
      </c>
      <c r="AO362">
        <f t="shared" si="84"/>
        <v>0.1725851970670314</v>
      </c>
      <c r="AP362">
        <f t="shared" si="85"/>
        <v>0.14241588551200923</v>
      </c>
      <c r="AQ362">
        <f t="shared" si="86"/>
        <v>0.16979776955493883</v>
      </c>
      <c r="AR362">
        <f t="shared" si="87"/>
        <v>0.13896781249014184</v>
      </c>
      <c r="AS362">
        <f t="shared" si="88"/>
        <v>0.16693192468693235</v>
      </c>
      <c r="AT362">
        <f t="shared" si="89"/>
        <v>0.1386651081876806</v>
      </c>
      <c r="AU362">
        <f t="shared" si="90"/>
        <v>0.17393778372286531</v>
      </c>
      <c r="AV362">
        <f t="shared" si="91"/>
        <v>0.14172155450952797</v>
      </c>
      <c r="AW362">
        <f t="shared" si="92"/>
        <v>0.17093295863867844</v>
      </c>
      <c r="AX362">
        <f t="shared" si="93"/>
        <v>0.14140664468895833</v>
      </c>
      <c r="AY362">
        <f t="shared" si="94"/>
        <v>0.16779071391389358</v>
      </c>
      <c r="AZ362">
        <f t="shared" si="95"/>
        <v>0.13762196836372345</v>
      </c>
      <c r="BA362">
        <f t="shared" si="96"/>
        <v>0.16499372020844413</v>
      </c>
      <c r="BB362">
        <f t="shared" si="97"/>
        <v>0.13732509253236294</v>
      </c>
    </row>
    <row r="363" spans="1:54" x14ac:dyDescent="0.25">
      <c r="A363">
        <v>356</v>
      </c>
      <c r="B363" s="9" t="s">
        <v>34</v>
      </c>
      <c r="C363">
        <v>0.65668499999999996</v>
      </c>
      <c r="D363">
        <v>0.65668499999999996</v>
      </c>
      <c r="E363">
        <v>0.65668499999999996</v>
      </c>
      <c r="F363">
        <v>0.65668499999999996</v>
      </c>
      <c r="G363">
        <v>0.65763499999999997</v>
      </c>
      <c r="H363">
        <v>0.65763499999999997</v>
      </c>
      <c r="I363">
        <v>0.65763499999999997</v>
      </c>
      <c r="J363">
        <v>0.65746199999999999</v>
      </c>
      <c r="K363">
        <v>0.65737599999999996</v>
      </c>
      <c r="L363">
        <v>0.65737599999999996</v>
      </c>
      <c r="M363">
        <v>0.65737599999999996</v>
      </c>
      <c r="N363">
        <v>0.65737599999999996</v>
      </c>
      <c r="O363">
        <v>0.65763499999999997</v>
      </c>
      <c r="P363">
        <v>0.65763499999999997</v>
      </c>
      <c r="Q363">
        <v>0.65746199999999999</v>
      </c>
      <c r="R363">
        <v>0.65746199999999999</v>
      </c>
      <c r="U363">
        <v>3.7423500000000001</v>
      </c>
      <c r="V363">
        <v>4.6056499999999998</v>
      </c>
      <c r="W363">
        <v>3.80911</v>
      </c>
      <c r="X363">
        <v>4.6160300000000003</v>
      </c>
      <c r="Y363">
        <v>3.8915999999999999</v>
      </c>
      <c r="Z363">
        <v>4.75495</v>
      </c>
      <c r="AA363">
        <v>3.9584100000000002</v>
      </c>
      <c r="AB363">
        <v>4.7653299999999996</v>
      </c>
      <c r="AC363">
        <v>3.79772</v>
      </c>
      <c r="AD363">
        <v>4.6610199999999997</v>
      </c>
      <c r="AE363">
        <v>3.8644799999999999</v>
      </c>
      <c r="AF363">
        <v>4.6714000000000002</v>
      </c>
      <c r="AG363">
        <v>3.9381499999999998</v>
      </c>
      <c r="AH363">
        <v>4.80145</v>
      </c>
      <c r="AI363">
        <v>4.0049099999999997</v>
      </c>
      <c r="AJ363">
        <v>4.8118299999999996</v>
      </c>
      <c r="AL363" s="11" t="s">
        <v>27</v>
      </c>
      <c r="AM363">
        <f t="shared" si="82"/>
        <v>0.17547396689246061</v>
      </c>
      <c r="AN363">
        <f t="shared" si="83"/>
        <v>0.14258248021451911</v>
      </c>
      <c r="AO363">
        <f t="shared" si="84"/>
        <v>0.1723985392913305</v>
      </c>
      <c r="AP363">
        <f t="shared" si="85"/>
        <v>0.14226185705032243</v>
      </c>
      <c r="AQ363">
        <f t="shared" si="86"/>
        <v>0.16898833384726075</v>
      </c>
      <c r="AR363">
        <f t="shared" si="87"/>
        <v>0.1383053449563087</v>
      </c>
      <c r="AS363">
        <f t="shared" si="88"/>
        <v>0.16613615062613524</v>
      </c>
      <c r="AT363">
        <f t="shared" si="89"/>
        <v>0.13796777977600713</v>
      </c>
      <c r="AU363">
        <f t="shared" si="90"/>
        <v>0.17309754273616801</v>
      </c>
      <c r="AV363">
        <f t="shared" si="91"/>
        <v>0.14103694041218445</v>
      </c>
      <c r="AW363">
        <f t="shared" si="92"/>
        <v>0.17010723305593509</v>
      </c>
      <c r="AX363">
        <f t="shared" si="93"/>
        <v>0.14072355182600504</v>
      </c>
      <c r="AY363">
        <f t="shared" si="94"/>
        <v>0.16699084595558827</v>
      </c>
      <c r="AZ363">
        <f t="shared" si="95"/>
        <v>0.13696591654604337</v>
      </c>
      <c r="BA363">
        <f t="shared" si="96"/>
        <v>0.164163988703866</v>
      </c>
      <c r="BB363">
        <f t="shared" si="97"/>
        <v>0.13663450288144013</v>
      </c>
    </row>
    <row r="364" spans="1:54" x14ac:dyDescent="0.25">
      <c r="A364">
        <v>357</v>
      </c>
      <c r="B364" s="9" t="s">
        <v>34</v>
      </c>
      <c r="C364">
        <v>0.65314799999999995</v>
      </c>
      <c r="D364">
        <v>0.65314799999999995</v>
      </c>
      <c r="E364">
        <v>0.65314799999999995</v>
      </c>
      <c r="F364">
        <v>0.65314799999999995</v>
      </c>
      <c r="G364">
        <v>0.65336099999999997</v>
      </c>
      <c r="H364">
        <v>0.65336099999999997</v>
      </c>
      <c r="I364">
        <v>0.65336099999999997</v>
      </c>
      <c r="J364">
        <v>0.65336099999999997</v>
      </c>
      <c r="K364">
        <v>0.65314799999999995</v>
      </c>
      <c r="L364">
        <v>0.65314799999999995</v>
      </c>
      <c r="M364">
        <v>0.65314799999999995</v>
      </c>
      <c r="N364">
        <v>0.65314799999999995</v>
      </c>
      <c r="O364">
        <v>0.65336099999999997</v>
      </c>
      <c r="P364">
        <v>0.65336099999999997</v>
      </c>
      <c r="Q364">
        <v>0.65336099999999997</v>
      </c>
      <c r="R364">
        <v>0.65336099999999997</v>
      </c>
      <c r="U364">
        <v>3.7423500000000001</v>
      </c>
      <c r="V364">
        <v>4.6056499999999998</v>
      </c>
      <c r="W364">
        <v>3.80911</v>
      </c>
      <c r="X364">
        <v>4.6160300000000003</v>
      </c>
      <c r="Y364">
        <v>3.8915999999999999</v>
      </c>
      <c r="Z364">
        <v>4.75495</v>
      </c>
      <c r="AA364">
        <v>3.9584100000000002</v>
      </c>
      <c r="AB364">
        <v>4.7653299999999996</v>
      </c>
      <c r="AC364">
        <v>3.79772</v>
      </c>
      <c r="AD364">
        <v>4.6610199999999997</v>
      </c>
      <c r="AE364">
        <v>3.8644799999999999</v>
      </c>
      <c r="AF364">
        <v>4.6714000000000002</v>
      </c>
      <c r="AG364">
        <v>3.9381499999999998</v>
      </c>
      <c r="AH364">
        <v>4.80145</v>
      </c>
      <c r="AI364">
        <v>4.0049099999999997</v>
      </c>
      <c r="AJ364">
        <v>4.8118299999999996</v>
      </c>
      <c r="AL364" s="11" t="s">
        <v>27</v>
      </c>
      <c r="AM364">
        <f t="shared" si="82"/>
        <v>0.17452883883121567</v>
      </c>
      <c r="AN364">
        <f t="shared" si="83"/>
        <v>0.14181451043826604</v>
      </c>
      <c r="AO364">
        <f t="shared" si="84"/>
        <v>0.17146997592613497</v>
      </c>
      <c r="AP364">
        <f t="shared" si="85"/>
        <v>0.14149561419661483</v>
      </c>
      <c r="AQ364">
        <f t="shared" si="86"/>
        <v>0.16789007092198582</v>
      </c>
      <c r="AR364">
        <f t="shared" si="87"/>
        <v>0.13740649218183157</v>
      </c>
      <c r="AS364">
        <f t="shared" si="88"/>
        <v>0.1650564241703108</v>
      </c>
      <c r="AT364">
        <f t="shared" si="89"/>
        <v>0.13710718879909681</v>
      </c>
      <c r="AU364">
        <f t="shared" si="90"/>
        <v>0.17198424317748542</v>
      </c>
      <c r="AV364">
        <f t="shared" si="91"/>
        <v>0.14012984282410287</v>
      </c>
      <c r="AW364">
        <f t="shared" si="92"/>
        <v>0.16901316606632716</v>
      </c>
      <c r="AX364">
        <f t="shared" si="93"/>
        <v>0.13981846983773599</v>
      </c>
      <c r="AY364">
        <f t="shared" si="94"/>
        <v>0.16590556479565277</v>
      </c>
      <c r="AZ364">
        <f t="shared" si="95"/>
        <v>0.13607576877818159</v>
      </c>
      <c r="BA364">
        <f t="shared" si="96"/>
        <v>0.16313999565533308</v>
      </c>
      <c r="BB364">
        <f t="shared" si="97"/>
        <v>0.1357822283829645</v>
      </c>
    </row>
    <row r="365" spans="1:54" x14ac:dyDescent="0.25">
      <c r="A365">
        <v>358</v>
      </c>
      <c r="B365" s="9" t="s">
        <v>34</v>
      </c>
      <c r="C365">
        <v>0.64676999999999996</v>
      </c>
      <c r="D365">
        <v>0.64676999999999996</v>
      </c>
      <c r="E365">
        <v>0.64676999999999996</v>
      </c>
      <c r="F365">
        <v>0.64676999999999996</v>
      </c>
      <c r="G365">
        <v>0.64685300000000001</v>
      </c>
      <c r="H365">
        <v>0.64685300000000001</v>
      </c>
      <c r="I365">
        <v>0.64685300000000001</v>
      </c>
      <c r="J365">
        <v>0.64685300000000001</v>
      </c>
      <c r="K365">
        <v>0.64676999999999996</v>
      </c>
      <c r="L365">
        <v>0.64676999999999996</v>
      </c>
      <c r="M365">
        <v>0.64676999999999996</v>
      </c>
      <c r="N365">
        <v>0.64676999999999996</v>
      </c>
      <c r="O365">
        <v>0.64685300000000001</v>
      </c>
      <c r="P365">
        <v>0.64685300000000001</v>
      </c>
      <c r="Q365">
        <v>0.64685300000000001</v>
      </c>
      <c r="R365">
        <v>0.64685300000000001</v>
      </c>
      <c r="U365">
        <v>3.7423500000000001</v>
      </c>
      <c r="V365">
        <v>4.6056499999999998</v>
      </c>
      <c r="W365">
        <v>3.80911</v>
      </c>
      <c r="X365">
        <v>4.6160300000000003</v>
      </c>
      <c r="Y365">
        <v>3.8915999999999999</v>
      </c>
      <c r="Z365">
        <v>4.75495</v>
      </c>
      <c r="AA365">
        <v>3.9584100000000002</v>
      </c>
      <c r="AB365">
        <v>4.7653299999999996</v>
      </c>
      <c r="AC365">
        <v>3.79772</v>
      </c>
      <c r="AD365">
        <v>4.6610199999999997</v>
      </c>
      <c r="AE365">
        <v>3.8644799999999999</v>
      </c>
      <c r="AF365">
        <v>4.6714000000000002</v>
      </c>
      <c r="AG365">
        <v>3.9381499999999998</v>
      </c>
      <c r="AH365">
        <v>4.80145</v>
      </c>
      <c r="AI365">
        <v>4.0049099999999997</v>
      </c>
      <c r="AJ365">
        <v>4.8118299999999996</v>
      </c>
      <c r="AL365" s="11" t="s">
        <v>27</v>
      </c>
      <c r="AM365">
        <f t="shared" si="82"/>
        <v>0.17282456210669764</v>
      </c>
      <c r="AN365">
        <f t="shared" si="83"/>
        <v>0.1404296896203576</v>
      </c>
      <c r="AO365">
        <f t="shared" si="84"/>
        <v>0.16979556904368737</v>
      </c>
      <c r="AP365">
        <f t="shared" si="85"/>
        <v>0.14011390740528115</v>
      </c>
      <c r="AQ365">
        <f t="shared" si="86"/>
        <v>0.16621775105355124</v>
      </c>
      <c r="AR365">
        <f t="shared" si="87"/>
        <v>0.13603781322621689</v>
      </c>
      <c r="AS365">
        <f t="shared" si="88"/>
        <v>0.16341232969803532</v>
      </c>
      <c r="AT365">
        <f t="shared" si="89"/>
        <v>0.13574149114541911</v>
      </c>
      <c r="AU365">
        <f t="shared" si="90"/>
        <v>0.17030481446762794</v>
      </c>
      <c r="AV365">
        <f t="shared" si="91"/>
        <v>0.13876147281067233</v>
      </c>
      <c r="AW365">
        <f t="shared" si="92"/>
        <v>0.16736274996894795</v>
      </c>
      <c r="AX365">
        <f t="shared" si="93"/>
        <v>0.13845314038617973</v>
      </c>
      <c r="AY365">
        <f t="shared" si="94"/>
        <v>0.16425301220116045</v>
      </c>
      <c r="AZ365">
        <f t="shared" si="95"/>
        <v>0.13472034489581272</v>
      </c>
      <c r="BA365">
        <f t="shared" si="96"/>
        <v>0.16151499034934619</v>
      </c>
      <c r="BB365">
        <f t="shared" si="97"/>
        <v>0.13442972839855108</v>
      </c>
    </row>
    <row r="366" spans="1:54" x14ac:dyDescent="0.25">
      <c r="A366">
        <v>359</v>
      </c>
      <c r="B366" s="9" t="s">
        <v>34</v>
      </c>
      <c r="C366">
        <v>0.68598700000000001</v>
      </c>
      <c r="D366">
        <v>0.68598700000000001</v>
      </c>
      <c r="E366">
        <v>0.68598700000000001</v>
      </c>
      <c r="F366">
        <v>0.68598700000000001</v>
      </c>
      <c r="G366">
        <v>0.68659899999999996</v>
      </c>
      <c r="H366">
        <v>0.68659899999999996</v>
      </c>
      <c r="I366">
        <v>0.68659899999999996</v>
      </c>
      <c r="J366">
        <v>0.68659899999999996</v>
      </c>
      <c r="K366">
        <v>0.68631600000000004</v>
      </c>
      <c r="L366">
        <v>0.68631600000000004</v>
      </c>
      <c r="M366">
        <v>0.68631600000000004</v>
      </c>
      <c r="N366">
        <v>0.68631600000000004</v>
      </c>
      <c r="O366">
        <v>0.68659899999999996</v>
      </c>
      <c r="P366">
        <v>0.68659899999999996</v>
      </c>
      <c r="Q366">
        <v>0.68659899999999996</v>
      </c>
      <c r="R366">
        <v>0.68659899999999996</v>
      </c>
      <c r="U366">
        <v>3.7423500000000001</v>
      </c>
      <c r="V366">
        <v>4.6056499999999998</v>
      </c>
      <c r="W366">
        <v>3.80911</v>
      </c>
      <c r="X366">
        <v>4.6160300000000003</v>
      </c>
      <c r="Y366">
        <v>3.8915999999999999</v>
      </c>
      <c r="Z366">
        <v>4.75495</v>
      </c>
      <c r="AA366">
        <v>3.9584100000000002</v>
      </c>
      <c r="AB366">
        <v>4.7653299999999996</v>
      </c>
      <c r="AC366">
        <v>3.79772</v>
      </c>
      <c r="AD366">
        <v>4.6610199999999997</v>
      </c>
      <c r="AE366">
        <v>3.8644799999999999</v>
      </c>
      <c r="AF366">
        <v>4.6714000000000002</v>
      </c>
      <c r="AG366">
        <v>3.9381499999999998</v>
      </c>
      <c r="AH366">
        <v>4.80145</v>
      </c>
      <c r="AI366">
        <v>4.0049099999999997</v>
      </c>
      <c r="AJ366">
        <v>4.8118299999999996</v>
      </c>
      <c r="AL366" s="11" t="s">
        <v>27</v>
      </c>
      <c r="AM366">
        <f t="shared" si="82"/>
        <v>0.18330380643178751</v>
      </c>
      <c r="AN366">
        <f t="shared" si="83"/>
        <v>0.14894466579093071</v>
      </c>
      <c r="AO366">
        <f t="shared" si="84"/>
        <v>0.18009114990115802</v>
      </c>
      <c r="AP366">
        <f t="shared" si="85"/>
        <v>0.14860973607190595</v>
      </c>
      <c r="AQ366">
        <f t="shared" si="86"/>
        <v>0.17643103093843149</v>
      </c>
      <c r="AR366">
        <f t="shared" si="87"/>
        <v>0.14439668135311623</v>
      </c>
      <c r="AS366">
        <f t="shared" si="88"/>
        <v>0.17345322995849341</v>
      </c>
      <c r="AT366">
        <f t="shared" si="89"/>
        <v>0.14408215170827623</v>
      </c>
      <c r="AU366">
        <f t="shared" si="90"/>
        <v>0.18071790442686667</v>
      </c>
      <c r="AV366">
        <f t="shared" si="91"/>
        <v>0.14724588180269557</v>
      </c>
      <c r="AW366">
        <f t="shared" si="92"/>
        <v>0.17759595081356355</v>
      </c>
      <c r="AX366">
        <f t="shared" si="93"/>
        <v>0.14691869675043884</v>
      </c>
      <c r="AY366">
        <f t="shared" si="94"/>
        <v>0.17434556835062148</v>
      </c>
      <c r="AZ366">
        <f t="shared" si="95"/>
        <v>0.1429982609420071</v>
      </c>
      <c r="BA366">
        <f t="shared" si="96"/>
        <v>0.17143930824912421</v>
      </c>
      <c r="BB366">
        <f t="shared" si="97"/>
        <v>0.1426897874613193</v>
      </c>
    </row>
    <row r="367" spans="1:54" x14ac:dyDescent="0.25">
      <c r="A367">
        <v>360</v>
      </c>
      <c r="B367" s="9" t="s">
        <v>34</v>
      </c>
      <c r="C367">
        <v>0.62736099999999995</v>
      </c>
      <c r="D367">
        <v>0.62736099999999995</v>
      </c>
      <c r="E367">
        <v>0.62736099999999995</v>
      </c>
      <c r="F367">
        <v>0.62736099999999995</v>
      </c>
      <c r="G367">
        <v>0.62747900000000001</v>
      </c>
      <c r="H367">
        <v>0.62747900000000001</v>
      </c>
      <c r="I367">
        <v>0.62747900000000001</v>
      </c>
      <c r="J367">
        <v>0.62747900000000001</v>
      </c>
      <c r="K367">
        <v>0.62736099999999995</v>
      </c>
      <c r="L367">
        <v>0.62736099999999995</v>
      </c>
      <c r="M367">
        <v>0.62736099999999995</v>
      </c>
      <c r="N367">
        <v>0.62736099999999995</v>
      </c>
      <c r="O367">
        <v>0.62747900000000001</v>
      </c>
      <c r="P367">
        <v>0.62747900000000001</v>
      </c>
      <c r="Q367">
        <v>0.62747900000000001</v>
      </c>
      <c r="R367">
        <v>0.62747900000000001</v>
      </c>
      <c r="U367">
        <v>3.7423500000000001</v>
      </c>
      <c r="V367">
        <v>4.6056499999999998</v>
      </c>
      <c r="W367">
        <v>3.80911</v>
      </c>
      <c r="X367">
        <v>4.6160300000000003</v>
      </c>
      <c r="Y367">
        <v>3.8915999999999999</v>
      </c>
      <c r="Z367">
        <v>4.75495</v>
      </c>
      <c r="AA367">
        <v>3.9584100000000002</v>
      </c>
      <c r="AB367">
        <v>4.7653299999999996</v>
      </c>
      <c r="AC367">
        <v>3.79772</v>
      </c>
      <c r="AD367">
        <v>4.6610199999999997</v>
      </c>
      <c r="AE367">
        <v>3.8644799999999999</v>
      </c>
      <c r="AF367">
        <v>4.6714000000000002</v>
      </c>
      <c r="AG367">
        <v>3.9381499999999998</v>
      </c>
      <c r="AH367">
        <v>4.80145</v>
      </c>
      <c r="AI367">
        <v>4.0049099999999997</v>
      </c>
      <c r="AJ367">
        <v>4.8118299999999996</v>
      </c>
      <c r="AL367" s="11" t="s">
        <v>27</v>
      </c>
      <c r="AM367">
        <f t="shared" si="82"/>
        <v>0.1676382486940024</v>
      </c>
      <c r="AN367">
        <f t="shared" si="83"/>
        <v>0.13621551789649669</v>
      </c>
      <c r="AO367">
        <f t="shared" si="84"/>
        <v>0.1647001530541255</v>
      </c>
      <c r="AP367">
        <f t="shared" si="85"/>
        <v>0.13590921202851799</v>
      </c>
      <c r="AQ367">
        <f t="shared" si="86"/>
        <v>0.16123933600575599</v>
      </c>
      <c r="AR367">
        <f t="shared" si="87"/>
        <v>0.13196332243241254</v>
      </c>
      <c r="AS367">
        <f t="shared" si="88"/>
        <v>0.15851794028410396</v>
      </c>
      <c r="AT367">
        <f t="shared" si="89"/>
        <v>0.13167587554272214</v>
      </c>
      <c r="AU367">
        <f t="shared" si="90"/>
        <v>0.16519411646988191</v>
      </c>
      <c r="AV367">
        <f t="shared" si="91"/>
        <v>0.13459736280899889</v>
      </c>
      <c r="AW367">
        <f t="shared" si="92"/>
        <v>0.16234034074442097</v>
      </c>
      <c r="AX367">
        <f t="shared" si="93"/>
        <v>0.13429828316992762</v>
      </c>
      <c r="AY367">
        <f t="shared" si="94"/>
        <v>0.15933344336807892</v>
      </c>
      <c r="AZ367">
        <f t="shared" si="95"/>
        <v>0.13068531381145279</v>
      </c>
      <c r="BA367">
        <f t="shared" si="96"/>
        <v>0.15667742845656957</v>
      </c>
      <c r="BB367">
        <f t="shared" si="97"/>
        <v>0.13040340161643285</v>
      </c>
    </row>
    <row r="368" spans="1:54" x14ac:dyDescent="0.25">
      <c r="A368">
        <v>361</v>
      </c>
      <c r="B368" s="9" t="s">
        <v>34</v>
      </c>
      <c r="C368">
        <v>0.68577699999999997</v>
      </c>
      <c r="D368">
        <v>0.68577699999999997</v>
      </c>
      <c r="E368">
        <v>0.68577699999999997</v>
      </c>
      <c r="F368">
        <v>0.68577699999999997</v>
      </c>
      <c r="G368">
        <v>0.68624799999999997</v>
      </c>
      <c r="H368">
        <v>0.68634200000000001</v>
      </c>
      <c r="I368">
        <v>0.68634200000000001</v>
      </c>
      <c r="J368">
        <v>0.68615300000000001</v>
      </c>
      <c r="K368">
        <v>0.68577699999999997</v>
      </c>
      <c r="L368">
        <v>0.68577699999999997</v>
      </c>
      <c r="M368">
        <v>0.68577699999999997</v>
      </c>
      <c r="N368">
        <v>0.68577699999999997</v>
      </c>
      <c r="O368">
        <v>0.68615300000000001</v>
      </c>
      <c r="P368">
        <v>0.68615300000000001</v>
      </c>
      <c r="Q368">
        <v>0.68615300000000001</v>
      </c>
      <c r="R368">
        <v>0.68615300000000001</v>
      </c>
      <c r="U368">
        <v>3.7423500000000001</v>
      </c>
      <c r="V368">
        <v>4.6056499999999998</v>
      </c>
      <c r="W368">
        <v>3.80911</v>
      </c>
      <c r="X368">
        <v>4.6160300000000003</v>
      </c>
      <c r="Y368">
        <v>3.8915999999999999</v>
      </c>
      <c r="Z368">
        <v>4.75495</v>
      </c>
      <c r="AA368">
        <v>3.9584100000000002</v>
      </c>
      <c r="AB368">
        <v>4.7653299999999996</v>
      </c>
      <c r="AC368">
        <v>3.79772</v>
      </c>
      <c r="AD368">
        <v>4.6610199999999997</v>
      </c>
      <c r="AE368">
        <v>3.8644799999999999</v>
      </c>
      <c r="AF368">
        <v>4.6714000000000002</v>
      </c>
      <c r="AG368">
        <v>3.9381499999999998</v>
      </c>
      <c r="AH368">
        <v>4.80145</v>
      </c>
      <c r="AI368">
        <v>4.0049099999999997</v>
      </c>
      <c r="AJ368">
        <v>4.8118299999999996</v>
      </c>
      <c r="AL368" s="11" t="s">
        <v>27</v>
      </c>
      <c r="AM368">
        <f t="shared" si="82"/>
        <v>0.18324769195826152</v>
      </c>
      <c r="AN368">
        <f t="shared" si="83"/>
        <v>0.14889906962100899</v>
      </c>
      <c r="AO368">
        <f t="shared" si="84"/>
        <v>0.18003601891255436</v>
      </c>
      <c r="AP368">
        <f t="shared" si="85"/>
        <v>0.14856424243343305</v>
      </c>
      <c r="AQ368">
        <f t="shared" si="86"/>
        <v>0.17634083667386163</v>
      </c>
      <c r="AR368">
        <f t="shared" si="87"/>
        <v>0.1443426324146416</v>
      </c>
      <c r="AS368">
        <f t="shared" si="88"/>
        <v>0.17338830490019982</v>
      </c>
      <c r="AT368">
        <f t="shared" si="89"/>
        <v>0.14398855902949009</v>
      </c>
      <c r="AU368">
        <f t="shared" si="90"/>
        <v>0.18057597716524651</v>
      </c>
      <c r="AV368">
        <f t="shared" si="91"/>
        <v>0.14713024187838714</v>
      </c>
      <c r="AW368">
        <f t="shared" si="92"/>
        <v>0.17745647538608039</v>
      </c>
      <c r="AX368">
        <f t="shared" si="93"/>
        <v>0.14680331378173567</v>
      </c>
      <c r="AY368">
        <f t="shared" si="94"/>
        <v>0.17423231720477891</v>
      </c>
      <c r="AZ368">
        <f t="shared" si="95"/>
        <v>0.14290537233544034</v>
      </c>
      <c r="BA368">
        <f t="shared" si="96"/>
        <v>0.17132794494757686</v>
      </c>
      <c r="BB368">
        <f t="shared" si="97"/>
        <v>0.14259709923251654</v>
      </c>
    </row>
    <row r="369" spans="1:54" x14ac:dyDescent="0.25">
      <c r="A369">
        <v>362</v>
      </c>
      <c r="B369" s="9" t="s">
        <v>34</v>
      </c>
      <c r="C369">
        <v>0.64666699999999999</v>
      </c>
      <c r="D369">
        <v>0.64666699999999999</v>
      </c>
      <c r="E369">
        <v>0.64666699999999999</v>
      </c>
      <c r="F369">
        <v>0.64666699999999999</v>
      </c>
      <c r="G369">
        <v>0.64687600000000001</v>
      </c>
      <c r="H369">
        <v>0.64712700000000001</v>
      </c>
      <c r="I369">
        <v>0.64712700000000001</v>
      </c>
      <c r="J369">
        <v>0.64691799999999999</v>
      </c>
      <c r="K369">
        <v>0.64666699999999999</v>
      </c>
      <c r="L369">
        <v>0.64666699999999999</v>
      </c>
      <c r="M369">
        <v>0.64666699999999999</v>
      </c>
      <c r="N369">
        <v>0.64666699999999999</v>
      </c>
      <c r="O369">
        <v>0.64691799999999999</v>
      </c>
      <c r="P369">
        <v>0.64691799999999999</v>
      </c>
      <c r="Q369">
        <v>0.64704399999999995</v>
      </c>
      <c r="R369">
        <v>0.64691799999999999</v>
      </c>
      <c r="U369">
        <v>3.7423500000000001</v>
      </c>
      <c r="V369">
        <v>4.6056499999999998</v>
      </c>
      <c r="W369">
        <v>3.80911</v>
      </c>
      <c r="X369">
        <v>4.6160300000000003</v>
      </c>
      <c r="Y369">
        <v>3.8915999999999999</v>
      </c>
      <c r="Z369">
        <v>4.75495</v>
      </c>
      <c r="AA369">
        <v>3.9584100000000002</v>
      </c>
      <c r="AB369">
        <v>4.7653299999999996</v>
      </c>
      <c r="AC369">
        <v>3.79772</v>
      </c>
      <c r="AD369">
        <v>4.6610199999999997</v>
      </c>
      <c r="AE369">
        <v>3.8644799999999999</v>
      </c>
      <c r="AF369">
        <v>4.6714000000000002</v>
      </c>
      <c r="AG369">
        <v>3.9381499999999998</v>
      </c>
      <c r="AH369">
        <v>4.80145</v>
      </c>
      <c r="AI369">
        <v>4.0049099999999997</v>
      </c>
      <c r="AJ369">
        <v>4.8118299999999996</v>
      </c>
      <c r="AL369" s="11" t="s">
        <v>27</v>
      </c>
      <c r="AM369">
        <f t="shared" si="82"/>
        <v>0.17279703929349205</v>
      </c>
      <c r="AN369">
        <f t="shared" si="83"/>
        <v>0.14040732578463411</v>
      </c>
      <c r="AO369">
        <f t="shared" si="84"/>
        <v>0.16976852860641986</v>
      </c>
      <c r="AP369">
        <f t="shared" si="85"/>
        <v>0.14009159385879208</v>
      </c>
      <c r="AQ369">
        <f t="shared" si="86"/>
        <v>0.16622366121903587</v>
      </c>
      <c r="AR369">
        <f t="shared" si="87"/>
        <v>0.1360954373863027</v>
      </c>
      <c r="AS369">
        <f t="shared" si="88"/>
        <v>0.16348154940999038</v>
      </c>
      <c r="AT369">
        <f t="shared" si="89"/>
        <v>0.13575513133403144</v>
      </c>
      <c r="AU369">
        <f t="shared" si="90"/>
        <v>0.1702776929315484</v>
      </c>
      <c r="AV369">
        <f t="shared" si="91"/>
        <v>0.13873937464331842</v>
      </c>
      <c r="AW369">
        <f t="shared" si="92"/>
        <v>0.16733609696518031</v>
      </c>
      <c r="AX369">
        <f t="shared" si="93"/>
        <v>0.13843109132165946</v>
      </c>
      <c r="AY369">
        <f t="shared" si="94"/>
        <v>0.1642695174129985</v>
      </c>
      <c r="AZ369">
        <f t="shared" si="95"/>
        <v>0.13473388247300294</v>
      </c>
      <c r="BA369">
        <f t="shared" si="96"/>
        <v>0.16156268180808059</v>
      </c>
      <c r="BB369">
        <f t="shared" si="97"/>
        <v>0.13444323677270395</v>
      </c>
    </row>
    <row r="370" spans="1:54" x14ac:dyDescent="0.25">
      <c r="A370">
        <v>363</v>
      </c>
      <c r="B370" s="9" t="s">
        <v>34</v>
      </c>
      <c r="C370">
        <v>0.678705</v>
      </c>
      <c r="D370">
        <v>0.678705</v>
      </c>
      <c r="E370">
        <v>0.678705</v>
      </c>
      <c r="F370">
        <v>0.678705</v>
      </c>
      <c r="G370">
        <v>0.67911999999999995</v>
      </c>
      <c r="H370">
        <v>0.67911999999999995</v>
      </c>
      <c r="I370">
        <v>0.67911999999999995</v>
      </c>
      <c r="J370">
        <v>0.67911999999999995</v>
      </c>
      <c r="K370">
        <v>0.673674</v>
      </c>
      <c r="L370">
        <v>0.67371999999999999</v>
      </c>
      <c r="M370">
        <v>0.678705</v>
      </c>
      <c r="N370">
        <v>0.678705</v>
      </c>
      <c r="O370">
        <v>0.67911999999999995</v>
      </c>
      <c r="P370">
        <v>0.67911999999999995</v>
      </c>
      <c r="Q370">
        <v>0.67911999999999995</v>
      </c>
      <c r="R370">
        <v>0.67911999999999995</v>
      </c>
      <c r="U370">
        <v>3.7423500000000001</v>
      </c>
      <c r="V370">
        <v>4.6056499999999998</v>
      </c>
      <c r="W370">
        <v>3.80911</v>
      </c>
      <c r="X370">
        <v>4.6160300000000003</v>
      </c>
      <c r="Y370">
        <v>3.8915999999999999</v>
      </c>
      <c r="Z370">
        <v>4.75495</v>
      </c>
      <c r="AA370">
        <v>3.9584100000000002</v>
      </c>
      <c r="AB370">
        <v>4.7653299999999996</v>
      </c>
      <c r="AC370">
        <v>3.79772</v>
      </c>
      <c r="AD370">
        <v>4.6610199999999997</v>
      </c>
      <c r="AE370">
        <v>3.8644799999999999</v>
      </c>
      <c r="AF370">
        <v>4.6714000000000002</v>
      </c>
      <c r="AG370">
        <v>3.9381499999999998</v>
      </c>
      <c r="AH370">
        <v>4.80145</v>
      </c>
      <c r="AI370">
        <v>4.0049099999999997</v>
      </c>
      <c r="AJ370">
        <v>4.8118299999999996</v>
      </c>
      <c r="AL370" s="11" t="s">
        <v>27</v>
      </c>
      <c r="AM370">
        <f t="shared" si="82"/>
        <v>0.18135797025932904</v>
      </c>
      <c r="AN370">
        <f t="shared" si="83"/>
        <v>0.14736356431774017</v>
      </c>
      <c r="AO370">
        <f t="shared" si="84"/>
        <v>0.17817941723919761</v>
      </c>
      <c r="AP370">
        <f t="shared" si="85"/>
        <v>0.14703218999876516</v>
      </c>
      <c r="AQ370">
        <f t="shared" si="86"/>
        <v>0.17450919930105868</v>
      </c>
      <c r="AR370">
        <f t="shared" si="87"/>
        <v>0.14282379415135804</v>
      </c>
      <c r="AS370">
        <f t="shared" si="88"/>
        <v>0.17156383497414363</v>
      </c>
      <c r="AT370">
        <f t="shared" si="89"/>
        <v>0.14251269062163585</v>
      </c>
      <c r="AU370">
        <f t="shared" si="90"/>
        <v>0.17738906501795815</v>
      </c>
      <c r="AV370">
        <f t="shared" si="91"/>
        <v>0.144543469026093</v>
      </c>
      <c r="AW370">
        <f t="shared" si="92"/>
        <v>0.17562647497205316</v>
      </c>
      <c r="AX370">
        <f t="shared" si="93"/>
        <v>0.14528942073040202</v>
      </c>
      <c r="AY370">
        <f t="shared" si="94"/>
        <v>0.17244645328390235</v>
      </c>
      <c r="AZ370">
        <f t="shared" si="95"/>
        <v>0.1414406064834581</v>
      </c>
      <c r="BA370">
        <f t="shared" si="96"/>
        <v>0.16957185055344565</v>
      </c>
      <c r="BB370">
        <f t="shared" si="97"/>
        <v>0.14113549314917609</v>
      </c>
    </row>
    <row r="371" spans="1:54" x14ac:dyDescent="0.25">
      <c r="A371">
        <v>364</v>
      </c>
      <c r="B371" s="9" t="s">
        <v>34</v>
      </c>
      <c r="C371">
        <v>0.63339199999999996</v>
      </c>
      <c r="D371">
        <v>0.63339199999999996</v>
      </c>
      <c r="E371">
        <v>0.63339199999999996</v>
      </c>
      <c r="F371">
        <v>0.63339199999999996</v>
      </c>
      <c r="G371">
        <v>0.633633</v>
      </c>
      <c r="H371">
        <v>0.633633</v>
      </c>
      <c r="I371">
        <v>0.633633</v>
      </c>
      <c r="J371">
        <v>0.63415600000000005</v>
      </c>
      <c r="K371">
        <v>0.63027900000000003</v>
      </c>
      <c r="L371">
        <v>0.63027900000000003</v>
      </c>
      <c r="M371">
        <v>0.63339199999999996</v>
      </c>
      <c r="N371">
        <v>0.63339199999999996</v>
      </c>
      <c r="O371">
        <v>0.633633</v>
      </c>
      <c r="P371">
        <v>0.633633</v>
      </c>
      <c r="Q371">
        <v>0.63415600000000005</v>
      </c>
      <c r="R371">
        <v>0.63415600000000005</v>
      </c>
      <c r="U371">
        <v>3.7423500000000001</v>
      </c>
      <c r="V371">
        <v>4.6056499999999998</v>
      </c>
      <c r="W371">
        <v>3.80911</v>
      </c>
      <c r="X371">
        <v>4.6160300000000003</v>
      </c>
      <c r="Y371">
        <v>3.8915999999999999</v>
      </c>
      <c r="Z371">
        <v>4.75495</v>
      </c>
      <c r="AA371">
        <v>3.9584100000000002</v>
      </c>
      <c r="AB371">
        <v>4.7653299999999996</v>
      </c>
      <c r="AC371">
        <v>3.79772</v>
      </c>
      <c r="AD371">
        <v>4.6610199999999997</v>
      </c>
      <c r="AE371">
        <v>3.8644799999999999</v>
      </c>
      <c r="AF371">
        <v>4.6714000000000002</v>
      </c>
      <c r="AG371">
        <v>3.9381499999999998</v>
      </c>
      <c r="AH371">
        <v>4.80145</v>
      </c>
      <c r="AI371">
        <v>4.0049099999999997</v>
      </c>
      <c r="AJ371">
        <v>4.8118299999999996</v>
      </c>
      <c r="AL371" s="11" t="s">
        <v>27</v>
      </c>
      <c r="AM371">
        <f t="shared" si="82"/>
        <v>0.1692498029313132</v>
      </c>
      <c r="AN371">
        <f t="shared" si="83"/>
        <v>0.13752499647172495</v>
      </c>
      <c r="AO371">
        <f t="shared" si="84"/>
        <v>0.1662834625411185</v>
      </c>
      <c r="AP371">
        <f t="shared" si="85"/>
        <v>0.13721574599818456</v>
      </c>
      <c r="AQ371">
        <f t="shared" si="86"/>
        <v>0.16282069071847055</v>
      </c>
      <c r="AR371">
        <f t="shared" si="87"/>
        <v>0.13325755265565359</v>
      </c>
      <c r="AS371">
        <f t="shared" si="88"/>
        <v>0.160072604909547</v>
      </c>
      <c r="AT371">
        <f t="shared" si="89"/>
        <v>0.13307703768679191</v>
      </c>
      <c r="AU371">
        <f t="shared" si="90"/>
        <v>0.16596247222017421</v>
      </c>
      <c r="AV371">
        <f t="shared" si="91"/>
        <v>0.1352234060355888</v>
      </c>
      <c r="AW371">
        <f t="shared" si="92"/>
        <v>0.16390096468347617</v>
      </c>
      <c r="AX371">
        <f t="shared" si="93"/>
        <v>0.13558933082159522</v>
      </c>
      <c r="AY371">
        <f t="shared" si="94"/>
        <v>0.16089610603963792</v>
      </c>
      <c r="AZ371">
        <f t="shared" si="95"/>
        <v>0.13196700996573951</v>
      </c>
      <c r="BA371">
        <f t="shared" si="96"/>
        <v>0.15834463196426388</v>
      </c>
      <c r="BB371">
        <f t="shared" si="97"/>
        <v>0.13179102337364373</v>
      </c>
    </row>
    <row r="372" spans="1:54" x14ac:dyDescent="0.25">
      <c r="A372">
        <v>365</v>
      </c>
      <c r="B372" s="9" t="s">
        <v>34</v>
      </c>
      <c r="C372">
        <v>0.68561000000000005</v>
      </c>
      <c r="D372">
        <v>0.68561000000000005</v>
      </c>
      <c r="E372">
        <v>0.68561000000000005</v>
      </c>
      <c r="F372">
        <v>0.68561000000000005</v>
      </c>
      <c r="G372">
        <v>0.68584599999999996</v>
      </c>
      <c r="H372">
        <v>0.68584599999999996</v>
      </c>
      <c r="I372">
        <v>0.68584599999999996</v>
      </c>
      <c r="J372">
        <v>0.68584599999999996</v>
      </c>
      <c r="K372">
        <v>0.68556399999999995</v>
      </c>
      <c r="L372">
        <v>0.68556399999999995</v>
      </c>
      <c r="M372">
        <v>0.68556399999999995</v>
      </c>
      <c r="N372">
        <v>0.68556399999999995</v>
      </c>
      <c r="O372">
        <v>0.68584599999999996</v>
      </c>
      <c r="P372">
        <v>0.68584599999999996</v>
      </c>
      <c r="Q372">
        <v>0.68584599999999996</v>
      </c>
      <c r="R372">
        <v>0.68584599999999996</v>
      </c>
      <c r="U372">
        <v>3.7423500000000001</v>
      </c>
      <c r="V372">
        <v>4.6056499999999998</v>
      </c>
      <c r="W372">
        <v>3.80911</v>
      </c>
      <c r="X372">
        <v>4.6160300000000003</v>
      </c>
      <c r="Y372">
        <v>3.8915999999999999</v>
      </c>
      <c r="Z372">
        <v>4.75495</v>
      </c>
      <c r="AA372">
        <v>3.9584100000000002</v>
      </c>
      <c r="AB372">
        <v>4.7653299999999996</v>
      </c>
      <c r="AC372">
        <v>3.79772</v>
      </c>
      <c r="AD372">
        <v>4.6610199999999997</v>
      </c>
      <c r="AE372">
        <v>3.8644799999999999</v>
      </c>
      <c r="AF372">
        <v>4.6714000000000002</v>
      </c>
      <c r="AG372">
        <v>3.9381499999999998</v>
      </c>
      <c r="AH372">
        <v>4.80145</v>
      </c>
      <c r="AI372">
        <v>4.0049099999999997</v>
      </c>
      <c r="AJ372">
        <v>4.8118299999999996</v>
      </c>
      <c r="AL372" s="11" t="s">
        <v>27</v>
      </c>
      <c r="AM372">
        <f t="shared" si="82"/>
        <v>0.18320306759121943</v>
      </c>
      <c r="AN372">
        <f t="shared" si="83"/>
        <v>0.1488628098096903</v>
      </c>
      <c r="AO372">
        <f t="shared" si="84"/>
        <v>0.17999217665018863</v>
      </c>
      <c r="AP372">
        <f t="shared" si="85"/>
        <v>0.14852806415902844</v>
      </c>
      <c r="AQ372">
        <f t="shared" si="86"/>
        <v>0.17623753725973892</v>
      </c>
      <c r="AR372">
        <f t="shared" si="87"/>
        <v>0.14423832006645704</v>
      </c>
      <c r="AS372">
        <f t="shared" si="88"/>
        <v>0.17326300206396</v>
      </c>
      <c r="AT372">
        <f t="shared" si="89"/>
        <v>0.14392413536942877</v>
      </c>
      <c r="AU372">
        <f t="shared" si="90"/>
        <v>0.18051989088189754</v>
      </c>
      <c r="AV372">
        <f t="shared" si="91"/>
        <v>0.14708454372648047</v>
      </c>
      <c r="AW372">
        <f t="shared" si="92"/>
        <v>0.177401358009357</v>
      </c>
      <c r="AX372">
        <f t="shared" si="93"/>
        <v>0.14675771717258207</v>
      </c>
      <c r="AY372">
        <f t="shared" si="94"/>
        <v>0.17415436181963612</v>
      </c>
      <c r="AZ372">
        <f t="shared" si="95"/>
        <v>0.14284143331701882</v>
      </c>
      <c r="BA372">
        <f t="shared" si="96"/>
        <v>0.17125128904270009</v>
      </c>
      <c r="BB372">
        <f t="shared" si="97"/>
        <v>0.14253329814228682</v>
      </c>
    </row>
    <row r="373" spans="1:54" x14ac:dyDescent="0.25">
      <c r="A373">
        <v>366</v>
      </c>
      <c r="B373" s="9" t="s">
        <v>34</v>
      </c>
      <c r="C373">
        <v>0.646393</v>
      </c>
      <c r="D373">
        <v>0.646393</v>
      </c>
      <c r="E373">
        <v>0.646393</v>
      </c>
      <c r="F373">
        <v>0.646393</v>
      </c>
      <c r="G373">
        <v>0.64660200000000001</v>
      </c>
      <c r="H373">
        <v>0.64660200000000001</v>
      </c>
      <c r="I373">
        <v>0.64660200000000001</v>
      </c>
      <c r="J373">
        <v>0.64660200000000001</v>
      </c>
      <c r="K373">
        <v>0.646393</v>
      </c>
      <c r="L373">
        <v>0.646393</v>
      </c>
      <c r="M373">
        <v>0.646393</v>
      </c>
      <c r="N373">
        <v>0.646393</v>
      </c>
      <c r="O373">
        <v>0.64660200000000001</v>
      </c>
      <c r="P373">
        <v>0.64660200000000001</v>
      </c>
      <c r="Q373">
        <v>0.64660200000000001</v>
      </c>
      <c r="R373">
        <v>0.64660200000000001</v>
      </c>
      <c r="U373">
        <v>3.7423500000000001</v>
      </c>
      <c r="V373">
        <v>4.6056499999999998</v>
      </c>
      <c r="W373">
        <v>3.80911</v>
      </c>
      <c r="X373">
        <v>4.6160300000000003</v>
      </c>
      <c r="Y373">
        <v>3.8915999999999999</v>
      </c>
      <c r="Z373">
        <v>4.75495</v>
      </c>
      <c r="AA373">
        <v>3.9584100000000002</v>
      </c>
      <c r="AB373">
        <v>4.7653299999999996</v>
      </c>
      <c r="AC373">
        <v>3.79772</v>
      </c>
      <c r="AD373">
        <v>4.6610199999999997</v>
      </c>
      <c r="AE373">
        <v>3.8644799999999999</v>
      </c>
      <c r="AF373">
        <v>4.6714000000000002</v>
      </c>
      <c r="AG373">
        <v>3.9381499999999998</v>
      </c>
      <c r="AH373">
        <v>4.80145</v>
      </c>
      <c r="AI373">
        <v>4.0049099999999997</v>
      </c>
      <c r="AJ373">
        <v>4.8118299999999996</v>
      </c>
      <c r="AL373" s="11" t="s">
        <v>27</v>
      </c>
      <c r="AM373">
        <f t="shared" si="82"/>
        <v>0.17272382326612956</v>
      </c>
      <c r="AN373">
        <f t="shared" si="83"/>
        <v>0.14034783363911718</v>
      </c>
      <c r="AO373">
        <f t="shared" si="84"/>
        <v>0.16969659579271798</v>
      </c>
      <c r="AP373">
        <f t="shared" si="85"/>
        <v>0.14003223549240362</v>
      </c>
      <c r="AQ373">
        <f t="shared" si="86"/>
        <v>0.16615325316065371</v>
      </c>
      <c r="AR373">
        <f t="shared" si="87"/>
        <v>0.13598502613066385</v>
      </c>
      <c r="AS373">
        <f t="shared" si="88"/>
        <v>0.16334892039985752</v>
      </c>
      <c r="AT373">
        <f t="shared" si="89"/>
        <v>0.13568881903246996</v>
      </c>
      <c r="AU373">
        <f t="shared" si="90"/>
        <v>0.17020554437925914</v>
      </c>
      <c r="AV373">
        <f t="shared" si="91"/>
        <v>0.13868058922725068</v>
      </c>
      <c r="AW373">
        <f t="shared" si="92"/>
        <v>0.16726519479981783</v>
      </c>
      <c r="AX373">
        <f t="shared" si="93"/>
        <v>0.13837243652866377</v>
      </c>
      <c r="AY373">
        <f t="shared" si="94"/>
        <v>0.164189276690832</v>
      </c>
      <c r="AZ373">
        <f t="shared" si="95"/>
        <v>0.13466806902081663</v>
      </c>
      <c r="BA373">
        <f t="shared" si="96"/>
        <v>0.16145231728053816</v>
      </c>
      <c r="BB373">
        <f t="shared" si="97"/>
        <v>0.13437756529220693</v>
      </c>
    </row>
    <row r="374" spans="1:54" x14ac:dyDescent="0.25">
      <c r="A374">
        <v>367</v>
      </c>
      <c r="B374" s="9" t="s">
        <v>34</v>
      </c>
      <c r="C374">
        <v>0.67771199999999998</v>
      </c>
      <c r="D374">
        <v>0.67771199999999998</v>
      </c>
      <c r="E374">
        <v>0.67771199999999998</v>
      </c>
      <c r="F374">
        <v>0.67771199999999998</v>
      </c>
      <c r="G374">
        <v>0.679508</v>
      </c>
      <c r="H374">
        <v>0.679508</v>
      </c>
      <c r="I374">
        <v>0.679508</v>
      </c>
      <c r="J374">
        <v>0.679508</v>
      </c>
      <c r="K374">
        <v>0.67437599999999998</v>
      </c>
      <c r="L374">
        <v>0.67455799999999999</v>
      </c>
      <c r="M374">
        <v>0.67771199999999998</v>
      </c>
      <c r="N374">
        <v>0.67771199999999998</v>
      </c>
      <c r="O374">
        <v>0.67955399999999999</v>
      </c>
      <c r="P374">
        <v>0.67955399999999999</v>
      </c>
      <c r="Q374">
        <v>0.67955399999999999</v>
      </c>
      <c r="R374">
        <v>0.67955399999999999</v>
      </c>
      <c r="U374">
        <v>3.7423500000000001</v>
      </c>
      <c r="V374">
        <v>4.6056499999999998</v>
      </c>
      <c r="W374">
        <v>3.80911</v>
      </c>
      <c r="X374">
        <v>4.6160300000000003</v>
      </c>
      <c r="Y374">
        <v>3.8915999999999999</v>
      </c>
      <c r="Z374">
        <v>4.75495</v>
      </c>
      <c r="AA374">
        <v>3.9584100000000002</v>
      </c>
      <c r="AB374">
        <v>4.7653299999999996</v>
      </c>
      <c r="AC374">
        <v>3.79772</v>
      </c>
      <c r="AD374">
        <v>4.6610199999999997</v>
      </c>
      <c r="AE374">
        <v>3.8644799999999999</v>
      </c>
      <c r="AF374">
        <v>4.6714000000000002</v>
      </c>
      <c r="AG374">
        <v>3.9381499999999998</v>
      </c>
      <c r="AH374">
        <v>4.80145</v>
      </c>
      <c r="AI374">
        <v>4.0049099999999997</v>
      </c>
      <c r="AJ374">
        <v>4.8118299999999996</v>
      </c>
      <c r="AL374" s="11" t="s">
        <v>27</v>
      </c>
      <c r="AM374">
        <f t="shared" si="82"/>
        <v>0.18109262896308467</v>
      </c>
      <c r="AN374">
        <f t="shared" si="83"/>
        <v>0.14714795957139601</v>
      </c>
      <c r="AO374">
        <f t="shared" si="84"/>
        <v>0.17791872642165754</v>
      </c>
      <c r="AP374">
        <f t="shared" si="85"/>
        <v>0.14681707007970052</v>
      </c>
      <c r="AQ374">
        <f t="shared" si="86"/>
        <v>0.17460890122314729</v>
      </c>
      <c r="AR374">
        <f t="shared" si="87"/>
        <v>0.14290539332695401</v>
      </c>
      <c r="AS374">
        <f t="shared" si="88"/>
        <v>0.17166185412829899</v>
      </c>
      <c r="AT374">
        <f t="shared" si="89"/>
        <v>0.1425941120551987</v>
      </c>
      <c r="AU374">
        <f t="shared" si="90"/>
        <v>0.17757391276871384</v>
      </c>
      <c r="AV374">
        <f t="shared" si="91"/>
        <v>0.14472325799932204</v>
      </c>
      <c r="AW374">
        <f t="shared" si="92"/>
        <v>0.17536951931437089</v>
      </c>
      <c r="AX374">
        <f t="shared" si="93"/>
        <v>0.14507685062293957</v>
      </c>
      <c r="AY374">
        <f t="shared" si="94"/>
        <v>0.17255665731371331</v>
      </c>
      <c r="AZ374">
        <f t="shared" si="95"/>
        <v>0.14153099584500514</v>
      </c>
      <c r="BA374">
        <f t="shared" si="96"/>
        <v>0.16968021753297827</v>
      </c>
      <c r="BB374">
        <f t="shared" si="97"/>
        <v>0.1412256875242891</v>
      </c>
    </row>
    <row r="375" spans="1:54" x14ac:dyDescent="0.25">
      <c r="A375">
        <v>368</v>
      </c>
      <c r="B375" s="9" t="s">
        <v>34</v>
      </c>
      <c r="C375">
        <v>0.63406899999999999</v>
      </c>
      <c r="D375">
        <v>0.63406899999999999</v>
      </c>
      <c r="E375">
        <v>0.63406899999999999</v>
      </c>
      <c r="F375">
        <v>0.63406899999999999</v>
      </c>
      <c r="G375">
        <v>0.63431000000000004</v>
      </c>
      <c r="H375">
        <v>0.63431000000000004</v>
      </c>
      <c r="I375">
        <v>0.63431000000000004</v>
      </c>
      <c r="J375">
        <v>0.63431000000000004</v>
      </c>
      <c r="K375">
        <v>0.63394799999999996</v>
      </c>
      <c r="L375">
        <v>0.63394799999999996</v>
      </c>
      <c r="M375">
        <v>0.63406899999999999</v>
      </c>
      <c r="N375">
        <v>0.63406899999999999</v>
      </c>
      <c r="O375">
        <v>0.63431000000000004</v>
      </c>
      <c r="P375">
        <v>0.63431000000000004</v>
      </c>
      <c r="Q375">
        <v>0.63431000000000004</v>
      </c>
      <c r="R375">
        <v>0.63431000000000004</v>
      </c>
      <c r="U375">
        <v>3.7423500000000001</v>
      </c>
      <c r="V375">
        <v>4.6056499999999998</v>
      </c>
      <c r="W375">
        <v>3.80911</v>
      </c>
      <c r="X375">
        <v>4.6160300000000003</v>
      </c>
      <c r="Y375">
        <v>3.8915999999999999</v>
      </c>
      <c r="Z375">
        <v>4.75495</v>
      </c>
      <c r="AA375">
        <v>3.9584100000000002</v>
      </c>
      <c r="AB375">
        <v>4.7653299999999996</v>
      </c>
      <c r="AC375">
        <v>3.79772</v>
      </c>
      <c r="AD375">
        <v>4.6610199999999997</v>
      </c>
      <c r="AE375">
        <v>3.8644799999999999</v>
      </c>
      <c r="AF375">
        <v>4.6714000000000002</v>
      </c>
      <c r="AG375">
        <v>3.9381499999999998</v>
      </c>
      <c r="AH375">
        <v>4.80145</v>
      </c>
      <c r="AI375">
        <v>4.0049099999999997</v>
      </c>
      <c r="AJ375">
        <v>4.8118299999999996</v>
      </c>
      <c r="AL375" s="11" t="s">
        <v>27</v>
      </c>
      <c r="AM375">
        <f t="shared" si="82"/>
        <v>0.16943070530548987</v>
      </c>
      <c r="AN375">
        <f t="shared" si="83"/>
        <v>0.13767198983856785</v>
      </c>
      <c r="AO375">
        <f t="shared" si="84"/>
        <v>0.16646119434723597</v>
      </c>
      <c r="AP375">
        <f t="shared" si="85"/>
        <v>0.13736240882316622</v>
      </c>
      <c r="AQ375">
        <f t="shared" si="86"/>
        <v>0.16299465515469216</v>
      </c>
      <c r="AR375">
        <f t="shared" si="87"/>
        <v>0.13339993059863933</v>
      </c>
      <c r="AS375">
        <f t="shared" si="88"/>
        <v>0.16024363317594692</v>
      </c>
      <c r="AT375">
        <f t="shared" si="89"/>
        <v>0.13310935444135036</v>
      </c>
      <c r="AU375">
        <f t="shared" si="90"/>
        <v>0.16692857819955129</v>
      </c>
      <c r="AV375">
        <f t="shared" si="91"/>
        <v>0.13601057279307963</v>
      </c>
      <c r="AW375">
        <f t="shared" si="92"/>
        <v>0.16407614996066741</v>
      </c>
      <c r="AX375">
        <f t="shared" si="93"/>
        <v>0.13573425525538382</v>
      </c>
      <c r="AY375">
        <f t="shared" si="94"/>
        <v>0.16106801416908956</v>
      </c>
      <c r="AZ375">
        <f t="shared" si="95"/>
        <v>0.13210800903893616</v>
      </c>
      <c r="BA375">
        <f t="shared" si="96"/>
        <v>0.15838308476345289</v>
      </c>
      <c r="BB375">
        <f t="shared" si="97"/>
        <v>0.13182302782932898</v>
      </c>
    </row>
    <row r="376" spans="1:54" x14ac:dyDescent="0.25">
      <c r="A376">
        <v>369</v>
      </c>
      <c r="B376" s="9" t="s">
        <v>34</v>
      </c>
      <c r="C376">
        <v>0.65308299999999997</v>
      </c>
      <c r="D376">
        <v>0.65308299999999997</v>
      </c>
      <c r="E376">
        <v>0.65308299999999997</v>
      </c>
      <c r="F376">
        <v>0.65308299999999997</v>
      </c>
      <c r="G376">
        <v>0.651254</v>
      </c>
      <c r="H376">
        <v>0.651254</v>
      </c>
      <c r="I376">
        <v>0.651254</v>
      </c>
      <c r="J376">
        <v>0.65274100000000002</v>
      </c>
      <c r="K376">
        <v>0.65308299999999997</v>
      </c>
      <c r="L376">
        <v>0.65308299999999997</v>
      </c>
      <c r="M376">
        <v>0.65308299999999997</v>
      </c>
      <c r="N376">
        <v>0.65308299999999997</v>
      </c>
      <c r="O376">
        <v>0.65316799999999997</v>
      </c>
      <c r="P376">
        <v>0.65316799999999997</v>
      </c>
      <c r="Q376">
        <v>0.65316799999999997</v>
      </c>
      <c r="R376">
        <v>0.65316799999999997</v>
      </c>
      <c r="U376">
        <v>3.7423500000000001</v>
      </c>
      <c r="V376">
        <v>4.6056499999999998</v>
      </c>
      <c r="W376">
        <v>3.80911</v>
      </c>
      <c r="X376">
        <v>4.6160300000000003</v>
      </c>
      <c r="Y376">
        <v>3.8915999999999999</v>
      </c>
      <c r="Z376">
        <v>4.75495</v>
      </c>
      <c r="AA376">
        <v>3.9584100000000002</v>
      </c>
      <c r="AB376">
        <v>4.7653299999999996</v>
      </c>
      <c r="AC376">
        <v>3.79772</v>
      </c>
      <c r="AD376">
        <v>4.6610199999999997</v>
      </c>
      <c r="AE376">
        <v>3.8644799999999999</v>
      </c>
      <c r="AF376">
        <v>4.6714000000000002</v>
      </c>
      <c r="AG376">
        <v>3.9381499999999998</v>
      </c>
      <c r="AH376">
        <v>4.80145</v>
      </c>
      <c r="AI376">
        <v>4.0049099999999997</v>
      </c>
      <c r="AJ376">
        <v>4.8118299999999996</v>
      </c>
      <c r="AL376" s="11" t="s">
        <v>27</v>
      </c>
      <c r="AM376">
        <f t="shared" si="82"/>
        <v>0.17451147006560047</v>
      </c>
      <c r="AN376">
        <f t="shared" si="83"/>
        <v>0.14180039733805216</v>
      </c>
      <c r="AO376">
        <f t="shared" si="84"/>
        <v>0.17145291157251955</v>
      </c>
      <c r="AP376">
        <f t="shared" si="85"/>
        <v>0.14148153283232559</v>
      </c>
      <c r="AQ376">
        <f t="shared" si="86"/>
        <v>0.16734864837085003</v>
      </c>
      <c r="AR376">
        <f t="shared" si="87"/>
        <v>0.13696337500920094</v>
      </c>
      <c r="AS376">
        <f t="shared" si="88"/>
        <v>0.16452413974297761</v>
      </c>
      <c r="AT376">
        <f t="shared" si="89"/>
        <v>0.13697708238464074</v>
      </c>
      <c r="AU376">
        <f t="shared" si="90"/>
        <v>0.17196712764500804</v>
      </c>
      <c r="AV376">
        <f t="shared" si="91"/>
        <v>0.14011589737868535</v>
      </c>
      <c r="AW376">
        <f t="shared" si="92"/>
        <v>0.16899634620958059</v>
      </c>
      <c r="AX376">
        <f t="shared" si="93"/>
        <v>0.13980455537954359</v>
      </c>
      <c r="AY376">
        <f t="shared" si="94"/>
        <v>0.16585655701281057</v>
      </c>
      <c r="AZ376">
        <f t="shared" si="95"/>
        <v>0.13603557258744753</v>
      </c>
      <c r="BA376">
        <f t="shared" si="96"/>
        <v>0.16309180480959623</v>
      </c>
      <c r="BB376">
        <f t="shared" si="97"/>
        <v>0.13574211890278751</v>
      </c>
    </row>
    <row r="377" spans="1:54" x14ac:dyDescent="0.25">
      <c r="A377">
        <v>370</v>
      </c>
      <c r="B377" s="9" t="s">
        <v>34</v>
      </c>
      <c r="C377">
        <v>0.67086999999999997</v>
      </c>
      <c r="D377">
        <v>0.67086999999999997</v>
      </c>
      <c r="E377">
        <v>0.67086999999999997</v>
      </c>
      <c r="F377">
        <v>0.67086999999999997</v>
      </c>
      <c r="G377">
        <v>0.67113999999999996</v>
      </c>
      <c r="H377">
        <v>0.67113999999999996</v>
      </c>
      <c r="I377">
        <v>0.67113999999999996</v>
      </c>
      <c r="J377">
        <v>0.67118500000000003</v>
      </c>
      <c r="K377">
        <v>0.67086999999999997</v>
      </c>
      <c r="L377">
        <v>0.67086999999999997</v>
      </c>
      <c r="M377">
        <v>0.67086999999999997</v>
      </c>
      <c r="N377">
        <v>0.67086999999999997</v>
      </c>
      <c r="O377">
        <v>0.67118500000000003</v>
      </c>
      <c r="P377">
        <v>0.67118500000000003</v>
      </c>
      <c r="Q377">
        <v>0.67118500000000003</v>
      </c>
      <c r="R377">
        <v>0.67118500000000003</v>
      </c>
      <c r="U377">
        <v>3.7423500000000001</v>
      </c>
      <c r="V377">
        <v>4.6056499999999998</v>
      </c>
      <c r="W377">
        <v>3.80911</v>
      </c>
      <c r="X377">
        <v>4.6160300000000003</v>
      </c>
      <c r="Y377">
        <v>3.8915999999999999</v>
      </c>
      <c r="Z377">
        <v>4.75495</v>
      </c>
      <c r="AA377">
        <v>3.9584100000000002</v>
      </c>
      <c r="AB377">
        <v>4.7653299999999996</v>
      </c>
      <c r="AC377">
        <v>3.79772</v>
      </c>
      <c r="AD377">
        <v>4.6610199999999997</v>
      </c>
      <c r="AE377">
        <v>3.8644799999999999</v>
      </c>
      <c r="AF377">
        <v>4.6714000000000002</v>
      </c>
      <c r="AG377">
        <v>3.9381499999999998</v>
      </c>
      <c r="AH377">
        <v>4.80145</v>
      </c>
      <c r="AI377">
        <v>4.0049099999999997</v>
      </c>
      <c r="AJ377">
        <v>4.8118299999999996</v>
      </c>
      <c r="AL377" s="11" t="s">
        <v>27</v>
      </c>
      <c r="AM377">
        <f t="shared" si="82"/>
        <v>0.1792643659732521</v>
      </c>
      <c r="AN377">
        <f t="shared" si="83"/>
        <v>0.14566239293042241</v>
      </c>
      <c r="AO377">
        <f t="shared" si="84"/>
        <v>0.17612250630724763</v>
      </c>
      <c r="AP377">
        <f t="shared" si="85"/>
        <v>0.14533484401097913</v>
      </c>
      <c r="AQ377">
        <f t="shared" si="86"/>
        <v>0.17245862884160756</v>
      </c>
      <c r="AR377">
        <f t="shared" si="87"/>
        <v>0.14114554306564736</v>
      </c>
      <c r="AS377">
        <f t="shared" si="88"/>
        <v>0.16954787402012422</v>
      </c>
      <c r="AT377">
        <f t="shared" si="89"/>
        <v>0.14084753836565361</v>
      </c>
      <c r="AU377">
        <f t="shared" si="90"/>
        <v>0.17665072727847234</v>
      </c>
      <c r="AV377">
        <f t="shared" si="91"/>
        <v>0.14393201488086299</v>
      </c>
      <c r="AW377">
        <f t="shared" si="92"/>
        <v>0.17359903531652382</v>
      </c>
      <c r="AX377">
        <f t="shared" si="93"/>
        <v>0.1436121933467483</v>
      </c>
      <c r="AY377">
        <f t="shared" si="94"/>
        <v>0.17043154780798092</v>
      </c>
      <c r="AZ377">
        <f t="shared" si="95"/>
        <v>0.13978798071415927</v>
      </c>
      <c r="BA377">
        <f t="shared" si="96"/>
        <v>0.16759053262120749</v>
      </c>
      <c r="BB377">
        <f t="shared" si="97"/>
        <v>0.13948643239682201</v>
      </c>
    </row>
    <row r="378" spans="1:54" x14ac:dyDescent="0.25">
      <c r="A378">
        <v>371</v>
      </c>
      <c r="B378" s="9" t="s">
        <v>34</v>
      </c>
      <c r="C378">
        <v>0.66054400000000002</v>
      </c>
      <c r="D378">
        <v>0.66054400000000002</v>
      </c>
      <c r="E378">
        <v>0.66054400000000002</v>
      </c>
      <c r="F378">
        <v>0.66054400000000002</v>
      </c>
      <c r="G378">
        <v>0.66076299999999999</v>
      </c>
      <c r="H378">
        <v>0.66076299999999999</v>
      </c>
      <c r="I378">
        <v>0.66076299999999999</v>
      </c>
      <c r="J378">
        <v>0.66076299999999999</v>
      </c>
      <c r="K378">
        <v>0.66054400000000002</v>
      </c>
      <c r="L378">
        <v>0.66054400000000002</v>
      </c>
      <c r="M378">
        <v>0.66054400000000002</v>
      </c>
      <c r="N378">
        <v>0.66054400000000002</v>
      </c>
      <c r="O378">
        <v>0.66076299999999999</v>
      </c>
      <c r="P378">
        <v>0.66076299999999999</v>
      </c>
      <c r="Q378">
        <v>0.66076299999999999</v>
      </c>
      <c r="R378">
        <v>0.66076299999999999</v>
      </c>
      <c r="U378">
        <v>3.7423500000000001</v>
      </c>
      <c r="V378">
        <v>4.6056499999999998</v>
      </c>
      <c r="W378">
        <v>3.80911</v>
      </c>
      <c r="X378">
        <v>4.6160300000000003</v>
      </c>
      <c r="Y378">
        <v>3.8915999999999999</v>
      </c>
      <c r="Z378">
        <v>4.75495</v>
      </c>
      <c r="AA378">
        <v>3.9584100000000002</v>
      </c>
      <c r="AB378">
        <v>4.7653299999999996</v>
      </c>
      <c r="AC378">
        <v>3.79772</v>
      </c>
      <c r="AD378">
        <v>4.6610199999999997</v>
      </c>
      <c r="AE378">
        <v>3.8644799999999999</v>
      </c>
      <c r="AF378">
        <v>4.6714000000000002</v>
      </c>
      <c r="AG378">
        <v>3.9381499999999998</v>
      </c>
      <c r="AH378">
        <v>4.80145</v>
      </c>
      <c r="AI378">
        <v>4.0049099999999997</v>
      </c>
      <c r="AJ378">
        <v>4.8118299999999996</v>
      </c>
      <c r="AL378" s="11" t="s">
        <v>27</v>
      </c>
      <c r="AM378">
        <f t="shared" si="82"/>
        <v>0.17650513714644542</v>
      </c>
      <c r="AN378">
        <f t="shared" si="83"/>
        <v>0.14342036411798553</v>
      </c>
      <c r="AO378">
        <f t="shared" si="84"/>
        <v>0.17341163683905164</v>
      </c>
      <c r="AP378">
        <f t="shared" si="85"/>
        <v>0.14309785681635517</v>
      </c>
      <c r="AQ378">
        <f t="shared" si="86"/>
        <v>0.16979211635317093</v>
      </c>
      <c r="AR378">
        <f t="shared" si="87"/>
        <v>0.1389631857327627</v>
      </c>
      <c r="AS378">
        <f t="shared" si="88"/>
        <v>0.16692636689984108</v>
      </c>
      <c r="AT378">
        <f t="shared" si="89"/>
        <v>0.13866049150845797</v>
      </c>
      <c r="AU378">
        <f t="shared" si="90"/>
        <v>0.17393172745752716</v>
      </c>
      <c r="AV378">
        <f t="shared" si="91"/>
        <v>0.14171661996730331</v>
      </c>
      <c r="AW378">
        <f t="shared" si="92"/>
        <v>0.17092700699706043</v>
      </c>
      <c r="AX378">
        <f t="shared" si="93"/>
        <v>0.14140172111144411</v>
      </c>
      <c r="AY378">
        <f t="shared" si="94"/>
        <v>0.16778512753450225</v>
      </c>
      <c r="AZ378">
        <f t="shared" si="95"/>
        <v>0.13761738641452062</v>
      </c>
      <c r="BA378">
        <f t="shared" si="96"/>
        <v>0.16498822695141716</v>
      </c>
      <c r="BB378">
        <f t="shared" si="97"/>
        <v>0.13732052046726506</v>
      </c>
    </row>
    <row r="379" spans="1:54" x14ac:dyDescent="0.25">
      <c r="A379">
        <v>372</v>
      </c>
      <c r="B379" s="9" t="s">
        <v>34</v>
      </c>
      <c r="C379">
        <v>0.64975000000000005</v>
      </c>
      <c r="D379">
        <v>0.64975000000000005</v>
      </c>
      <c r="E379">
        <v>0.64975000000000005</v>
      </c>
      <c r="F379">
        <v>0.64975000000000005</v>
      </c>
      <c r="G379">
        <v>0.65012999999999999</v>
      </c>
      <c r="H379">
        <v>0.65012999999999999</v>
      </c>
      <c r="I379">
        <v>0.65012999999999999</v>
      </c>
      <c r="J379">
        <v>0.65012999999999999</v>
      </c>
      <c r="K379">
        <v>0.64975000000000005</v>
      </c>
      <c r="L379">
        <v>0.64975000000000005</v>
      </c>
      <c r="M379">
        <v>0.64975000000000005</v>
      </c>
      <c r="N379">
        <v>0.64975000000000005</v>
      </c>
      <c r="O379">
        <v>0.65012999999999999</v>
      </c>
      <c r="P379">
        <v>0.65012999999999999</v>
      </c>
      <c r="Q379">
        <v>0.65012999999999999</v>
      </c>
      <c r="R379">
        <v>0.65012999999999999</v>
      </c>
      <c r="U379">
        <v>3.7423500000000001</v>
      </c>
      <c r="V379">
        <v>4.6056499999999998</v>
      </c>
      <c r="W379">
        <v>3.80911</v>
      </c>
      <c r="X379">
        <v>4.6160300000000003</v>
      </c>
      <c r="Y379">
        <v>3.8915999999999999</v>
      </c>
      <c r="Z379">
        <v>4.75495</v>
      </c>
      <c r="AA379">
        <v>3.9584100000000002</v>
      </c>
      <c r="AB379">
        <v>4.7653299999999996</v>
      </c>
      <c r="AC379">
        <v>3.79772</v>
      </c>
      <c r="AD379">
        <v>4.6610199999999997</v>
      </c>
      <c r="AE379">
        <v>3.8644799999999999</v>
      </c>
      <c r="AF379">
        <v>4.6714000000000002</v>
      </c>
      <c r="AG379">
        <v>3.9381499999999998</v>
      </c>
      <c r="AH379">
        <v>4.80145</v>
      </c>
      <c r="AI379">
        <v>4.0049099999999997</v>
      </c>
      <c r="AJ379">
        <v>4.8118299999999996</v>
      </c>
      <c r="AL379" s="11" t="s">
        <v>27</v>
      </c>
      <c r="AM379">
        <f t="shared" si="82"/>
        <v>0.17362085320720938</v>
      </c>
      <c r="AN379">
        <f t="shared" si="83"/>
        <v>0.14107672098400878</v>
      </c>
      <c r="AO379">
        <f t="shared" si="84"/>
        <v>0.1705779040248247</v>
      </c>
      <c r="AP379">
        <f t="shared" si="85"/>
        <v>0.14075948379884878</v>
      </c>
      <c r="AQ379">
        <f t="shared" si="86"/>
        <v>0.16705982115325316</v>
      </c>
      <c r="AR379">
        <f t="shared" si="87"/>
        <v>0.13672698976855696</v>
      </c>
      <c r="AS379">
        <f t="shared" si="88"/>
        <v>0.16424018734795029</v>
      </c>
      <c r="AT379">
        <f t="shared" si="89"/>
        <v>0.13642916650053616</v>
      </c>
      <c r="AU379">
        <f t="shared" si="90"/>
        <v>0.17108949580274482</v>
      </c>
      <c r="AV379">
        <f t="shared" si="91"/>
        <v>0.13940081784673744</v>
      </c>
      <c r="AW379">
        <f t="shared" si="92"/>
        <v>0.16813387570902166</v>
      </c>
      <c r="AX379">
        <f t="shared" si="93"/>
        <v>0.1390910647771546</v>
      </c>
      <c r="AY379">
        <f t="shared" si="94"/>
        <v>0.16508512880413392</v>
      </c>
      <c r="AZ379">
        <f t="shared" si="95"/>
        <v>0.13540284705661831</v>
      </c>
      <c r="BA379">
        <f t="shared" si="96"/>
        <v>0.16233323595286786</v>
      </c>
      <c r="BB379">
        <f t="shared" si="97"/>
        <v>0.13511075827699651</v>
      </c>
    </row>
    <row r="380" spans="1:54" x14ac:dyDescent="0.25">
      <c r="A380">
        <v>373</v>
      </c>
      <c r="B380" s="9" t="s">
        <v>34</v>
      </c>
      <c r="C380">
        <v>0.66037199999999996</v>
      </c>
      <c r="D380">
        <v>0.66037199999999996</v>
      </c>
      <c r="E380">
        <v>0.66037199999999996</v>
      </c>
      <c r="F380">
        <v>0.66037199999999996</v>
      </c>
      <c r="G380">
        <v>0.66063400000000005</v>
      </c>
      <c r="H380">
        <v>0.66063400000000005</v>
      </c>
      <c r="I380">
        <v>0.66063400000000005</v>
      </c>
      <c r="J380">
        <v>0.66063400000000005</v>
      </c>
      <c r="K380">
        <v>0.66037199999999996</v>
      </c>
      <c r="L380">
        <v>0.66037199999999996</v>
      </c>
      <c r="M380">
        <v>0.66037199999999996</v>
      </c>
      <c r="N380">
        <v>0.66037199999999996</v>
      </c>
      <c r="O380">
        <v>0.66063400000000005</v>
      </c>
      <c r="P380">
        <v>0.66063400000000005</v>
      </c>
      <c r="Q380">
        <v>0.66063400000000005</v>
      </c>
      <c r="R380">
        <v>0.66063400000000005</v>
      </c>
      <c r="U380">
        <v>3.7423500000000001</v>
      </c>
      <c r="V380">
        <v>4.6056499999999998</v>
      </c>
      <c r="W380">
        <v>3.80911</v>
      </c>
      <c r="X380">
        <v>4.6160300000000003</v>
      </c>
      <c r="Y380">
        <v>3.8915999999999999</v>
      </c>
      <c r="Z380">
        <v>4.75495</v>
      </c>
      <c r="AA380">
        <v>3.9584100000000002</v>
      </c>
      <c r="AB380">
        <v>4.7653299999999996</v>
      </c>
      <c r="AC380">
        <v>3.79772</v>
      </c>
      <c r="AD380">
        <v>4.6610199999999997</v>
      </c>
      <c r="AE380">
        <v>3.8644799999999999</v>
      </c>
      <c r="AF380">
        <v>4.6714000000000002</v>
      </c>
      <c r="AG380">
        <v>3.9381499999999998</v>
      </c>
      <c r="AH380">
        <v>4.80145</v>
      </c>
      <c r="AI380">
        <v>4.0049099999999997</v>
      </c>
      <c r="AJ380">
        <v>4.8118299999999996</v>
      </c>
      <c r="AL380" s="11" t="s">
        <v>27</v>
      </c>
      <c r="AM380">
        <f t="shared" si="82"/>
        <v>0.17645917672050981</v>
      </c>
      <c r="AN380">
        <f t="shared" si="83"/>
        <v>0.14338301868357342</v>
      </c>
      <c r="AO380">
        <f t="shared" si="84"/>
        <v>0.17336648193410009</v>
      </c>
      <c r="AP380">
        <f t="shared" si="85"/>
        <v>0.14306059536008214</v>
      </c>
      <c r="AQ380">
        <f t="shared" si="86"/>
        <v>0.16975896803371365</v>
      </c>
      <c r="AR380">
        <f t="shared" si="87"/>
        <v>0.13893605610994858</v>
      </c>
      <c r="AS380">
        <f t="shared" si="88"/>
        <v>0.16689377805735131</v>
      </c>
      <c r="AT380">
        <f t="shared" si="89"/>
        <v>0.13863342098028891</v>
      </c>
      <c r="AU380">
        <f t="shared" si="90"/>
        <v>0.17388643712543314</v>
      </c>
      <c r="AV380">
        <f t="shared" si="91"/>
        <v>0.14167971817327538</v>
      </c>
      <c r="AW380">
        <f t="shared" si="92"/>
        <v>0.17088249906843869</v>
      </c>
      <c r="AX380">
        <f t="shared" si="93"/>
        <v>0.14136490131438112</v>
      </c>
      <c r="AY380">
        <f t="shared" si="94"/>
        <v>0.16775237103716215</v>
      </c>
      <c r="AZ380">
        <f t="shared" si="95"/>
        <v>0.13759051953055848</v>
      </c>
      <c r="BA380">
        <f t="shared" si="96"/>
        <v>0.16495601648975886</v>
      </c>
      <c r="BB380">
        <f t="shared" si="97"/>
        <v>0.13729371154010014</v>
      </c>
    </row>
    <row r="381" spans="1:54" x14ac:dyDescent="0.25">
      <c r="A381">
        <v>374</v>
      </c>
      <c r="B381" s="9" t="s">
        <v>34</v>
      </c>
      <c r="C381">
        <v>0.67066800000000004</v>
      </c>
      <c r="D381">
        <v>0.67066800000000004</v>
      </c>
      <c r="E381">
        <v>0.67066800000000004</v>
      </c>
      <c r="F381">
        <v>0.67066800000000004</v>
      </c>
      <c r="G381">
        <v>0.67075799999999997</v>
      </c>
      <c r="H381">
        <v>0.67075799999999997</v>
      </c>
      <c r="I381">
        <v>0.67075799999999997</v>
      </c>
      <c r="J381">
        <v>0.67075799999999997</v>
      </c>
      <c r="K381">
        <v>0.67066800000000004</v>
      </c>
      <c r="L381">
        <v>0.67066800000000004</v>
      </c>
      <c r="M381">
        <v>0.67066800000000004</v>
      </c>
      <c r="N381">
        <v>0.67066800000000004</v>
      </c>
      <c r="O381">
        <v>0.67075799999999997</v>
      </c>
      <c r="P381">
        <v>0.67075799999999997</v>
      </c>
      <c r="Q381">
        <v>0.67075799999999997</v>
      </c>
      <c r="R381">
        <v>0.67075799999999997</v>
      </c>
      <c r="U381">
        <v>3.7423500000000001</v>
      </c>
      <c r="V381">
        <v>4.6056499999999998</v>
      </c>
      <c r="W381">
        <v>3.80911</v>
      </c>
      <c r="X381">
        <v>4.6160300000000003</v>
      </c>
      <c r="Y381">
        <v>3.8915999999999999</v>
      </c>
      <c r="Z381">
        <v>4.75495</v>
      </c>
      <c r="AA381">
        <v>3.9584100000000002</v>
      </c>
      <c r="AB381">
        <v>4.7653299999999996</v>
      </c>
      <c r="AC381">
        <v>3.79772</v>
      </c>
      <c r="AD381">
        <v>4.6610199999999997</v>
      </c>
      <c r="AE381">
        <v>3.8644799999999999</v>
      </c>
      <c r="AF381">
        <v>4.6714000000000002</v>
      </c>
      <c r="AG381">
        <v>3.9381499999999998</v>
      </c>
      <c r="AH381">
        <v>4.80145</v>
      </c>
      <c r="AI381">
        <v>4.0049099999999997</v>
      </c>
      <c r="AJ381">
        <v>4.8118299999999996</v>
      </c>
      <c r="AL381" s="11" t="s">
        <v>27</v>
      </c>
      <c r="AM381">
        <f t="shared" si="82"/>
        <v>0.17921038919395568</v>
      </c>
      <c r="AN381">
        <f t="shared" si="83"/>
        <v>0.1456185337574501</v>
      </c>
      <c r="AO381">
        <f t="shared" si="84"/>
        <v>0.17606947554678129</v>
      </c>
      <c r="AP381">
        <f t="shared" si="85"/>
        <v>0.14529108346349567</v>
      </c>
      <c r="AQ381">
        <f t="shared" si="86"/>
        <v>0.17236046870181929</v>
      </c>
      <c r="AR381">
        <f t="shared" si="87"/>
        <v>0.14106520573297299</v>
      </c>
      <c r="AS381">
        <f t="shared" si="88"/>
        <v>0.1694513706260847</v>
      </c>
      <c r="AT381">
        <f t="shared" si="89"/>
        <v>0.14075793281892335</v>
      </c>
      <c r="AU381">
        <f t="shared" si="90"/>
        <v>0.17659753746985035</v>
      </c>
      <c r="AV381">
        <f t="shared" si="91"/>
        <v>0.14388867672741162</v>
      </c>
      <c r="AW381">
        <f t="shared" si="92"/>
        <v>0.17354676437709604</v>
      </c>
      <c r="AX381">
        <f t="shared" si="93"/>
        <v>0.14356895149205806</v>
      </c>
      <c r="AY381">
        <f t="shared" si="94"/>
        <v>0.17032312126252175</v>
      </c>
      <c r="AZ381">
        <f t="shared" si="95"/>
        <v>0.13969904924554041</v>
      </c>
      <c r="BA381">
        <f t="shared" si="96"/>
        <v>0.16748391349618344</v>
      </c>
      <c r="BB381">
        <f t="shared" si="97"/>
        <v>0.13939769276969469</v>
      </c>
    </row>
    <row r="382" spans="1:54" x14ac:dyDescent="0.25">
      <c r="A382">
        <v>375</v>
      </c>
      <c r="B382" s="9" t="s">
        <v>34</v>
      </c>
      <c r="C382">
        <v>0.66037000000000001</v>
      </c>
      <c r="D382">
        <v>0.66037000000000001</v>
      </c>
      <c r="E382">
        <v>0.66037000000000001</v>
      </c>
      <c r="F382">
        <v>0.66037000000000001</v>
      </c>
      <c r="G382">
        <v>0.66067500000000001</v>
      </c>
      <c r="H382">
        <v>0.66067500000000001</v>
      </c>
      <c r="I382">
        <v>0.66067500000000001</v>
      </c>
      <c r="J382">
        <v>0.66067500000000001</v>
      </c>
      <c r="K382">
        <v>0.66037000000000001</v>
      </c>
      <c r="L382">
        <v>0.66037000000000001</v>
      </c>
      <c r="M382">
        <v>0.66037000000000001</v>
      </c>
      <c r="N382">
        <v>0.66037000000000001</v>
      </c>
      <c r="O382">
        <v>0.66067500000000001</v>
      </c>
      <c r="P382">
        <v>0.66067500000000001</v>
      </c>
      <c r="Q382">
        <v>0.66067500000000001</v>
      </c>
      <c r="R382">
        <v>0.66067500000000001</v>
      </c>
      <c r="U382">
        <v>3.7423500000000001</v>
      </c>
      <c r="V382">
        <v>4.6056499999999998</v>
      </c>
      <c r="W382">
        <v>3.80911</v>
      </c>
      <c r="X382">
        <v>4.6160300000000003</v>
      </c>
      <c r="Y382">
        <v>3.8915999999999999</v>
      </c>
      <c r="Z382">
        <v>4.75495</v>
      </c>
      <c r="AA382">
        <v>3.9584100000000002</v>
      </c>
      <c r="AB382">
        <v>4.7653299999999996</v>
      </c>
      <c r="AC382">
        <v>3.79772</v>
      </c>
      <c r="AD382">
        <v>4.6610199999999997</v>
      </c>
      <c r="AE382">
        <v>3.8644799999999999</v>
      </c>
      <c r="AF382">
        <v>4.6714000000000002</v>
      </c>
      <c r="AG382">
        <v>3.9381499999999998</v>
      </c>
      <c r="AH382">
        <v>4.80145</v>
      </c>
      <c r="AI382">
        <v>4.0049099999999997</v>
      </c>
      <c r="AJ382">
        <v>4.8118299999999996</v>
      </c>
      <c r="AL382" s="11" t="s">
        <v>27</v>
      </c>
      <c r="AM382">
        <f t="shared" si="82"/>
        <v>0.17645864229695246</v>
      </c>
      <c r="AN382">
        <f t="shared" si="83"/>
        <v>0.1433825844343361</v>
      </c>
      <c r="AO382">
        <f t="shared" si="84"/>
        <v>0.17336595687706577</v>
      </c>
      <c r="AP382">
        <f t="shared" si="85"/>
        <v>0.14306016208733477</v>
      </c>
      <c r="AQ382">
        <f t="shared" si="86"/>
        <v>0.16976950354609929</v>
      </c>
      <c r="AR382">
        <f t="shared" si="87"/>
        <v>0.13894467870324609</v>
      </c>
      <c r="AS382">
        <f t="shared" si="88"/>
        <v>0.16690413575147597</v>
      </c>
      <c r="AT382">
        <f t="shared" si="89"/>
        <v>0.13864202479156743</v>
      </c>
      <c r="AU382">
        <f t="shared" si="90"/>
        <v>0.17388591049366461</v>
      </c>
      <c r="AV382">
        <f t="shared" si="91"/>
        <v>0.14167928908264715</v>
      </c>
      <c r="AW382">
        <f t="shared" si="92"/>
        <v>0.17088198153438497</v>
      </c>
      <c r="AX382">
        <f t="shared" si="93"/>
        <v>0.14136447317720596</v>
      </c>
      <c r="AY382">
        <f t="shared" si="94"/>
        <v>0.1677627820169369</v>
      </c>
      <c r="AZ382">
        <f t="shared" si="95"/>
        <v>0.13759905861770924</v>
      </c>
      <c r="BA382">
        <f t="shared" si="96"/>
        <v>0.16496625392330916</v>
      </c>
      <c r="BB382">
        <f t="shared" si="97"/>
        <v>0.13730223220687349</v>
      </c>
    </row>
    <row r="383" spans="1:54" x14ac:dyDescent="0.25">
      <c r="A383">
        <v>376</v>
      </c>
      <c r="B383" s="9" t="s">
        <v>34</v>
      </c>
      <c r="C383">
        <v>0.64347799999999999</v>
      </c>
      <c r="D383">
        <v>0.64347799999999999</v>
      </c>
      <c r="E383">
        <v>0.64347799999999999</v>
      </c>
      <c r="F383">
        <v>0.64347799999999999</v>
      </c>
      <c r="G383">
        <v>0.64430699999999996</v>
      </c>
      <c r="H383">
        <v>0.64513799999999999</v>
      </c>
      <c r="I383">
        <v>0.64513799999999999</v>
      </c>
      <c r="J383">
        <v>0.64555499999999999</v>
      </c>
      <c r="K383">
        <v>0.65051099999999995</v>
      </c>
      <c r="L383">
        <v>0.65051099999999995</v>
      </c>
      <c r="M383">
        <v>0.65051099999999995</v>
      </c>
      <c r="N383">
        <v>0.65051099999999995</v>
      </c>
      <c r="O383">
        <v>0.64306399999999997</v>
      </c>
      <c r="P383">
        <v>0.64306399999999997</v>
      </c>
      <c r="Q383">
        <v>0.64397499999999996</v>
      </c>
      <c r="R383">
        <v>0.64389200000000002</v>
      </c>
      <c r="U383">
        <v>3.7423500000000001</v>
      </c>
      <c r="V383">
        <v>4.6056499999999998</v>
      </c>
      <c r="W383">
        <v>3.80911</v>
      </c>
      <c r="X383">
        <v>4.6160300000000003</v>
      </c>
      <c r="Y383">
        <v>3.8915999999999999</v>
      </c>
      <c r="Z383">
        <v>4.75495</v>
      </c>
      <c r="AA383">
        <v>3.9584100000000002</v>
      </c>
      <c r="AB383">
        <v>4.7653299999999996</v>
      </c>
      <c r="AC383">
        <v>3.79772</v>
      </c>
      <c r="AD383">
        <v>4.6610199999999997</v>
      </c>
      <c r="AE383">
        <v>3.8644799999999999</v>
      </c>
      <c r="AF383">
        <v>4.6714000000000002</v>
      </c>
      <c r="AG383">
        <v>3.9381499999999998</v>
      </c>
      <c r="AH383">
        <v>4.80145</v>
      </c>
      <c r="AI383">
        <v>4.0049099999999997</v>
      </c>
      <c r="AJ383">
        <v>4.8118299999999996</v>
      </c>
      <c r="AL383" s="11" t="s">
        <v>27</v>
      </c>
      <c r="AM383">
        <f t="shared" si="82"/>
        <v>0.17194490093123305</v>
      </c>
      <c r="AN383">
        <f t="shared" si="83"/>
        <v>0.13971491537567987</v>
      </c>
      <c r="AO383">
        <f t="shared" si="84"/>
        <v>0.16893132516519607</v>
      </c>
      <c r="AP383">
        <f t="shared" si="85"/>
        <v>0.13940074046312523</v>
      </c>
      <c r="AQ383">
        <f t="shared" si="86"/>
        <v>0.16556352143077396</v>
      </c>
      <c r="AR383">
        <f t="shared" si="87"/>
        <v>0.13567713645779661</v>
      </c>
      <c r="AS383">
        <f t="shared" si="88"/>
        <v>0.16297907493160133</v>
      </c>
      <c r="AT383">
        <f t="shared" si="89"/>
        <v>0.13546910707128362</v>
      </c>
      <c r="AU383">
        <f t="shared" si="90"/>
        <v>0.17128987919067229</v>
      </c>
      <c r="AV383">
        <f t="shared" si="91"/>
        <v>0.13956408683077953</v>
      </c>
      <c r="AW383">
        <f t="shared" si="92"/>
        <v>0.16833079741647</v>
      </c>
      <c r="AX383">
        <f t="shared" si="93"/>
        <v>0.1392539709722995</v>
      </c>
      <c r="AY383">
        <f t="shared" si="94"/>
        <v>0.16329088531417035</v>
      </c>
      <c r="AZ383">
        <f t="shared" si="95"/>
        <v>0.13393120828083183</v>
      </c>
      <c r="BA383">
        <f t="shared" si="96"/>
        <v>0.16079637245281417</v>
      </c>
      <c r="BB383">
        <f t="shared" si="97"/>
        <v>0.1338143700006027</v>
      </c>
    </row>
    <row r="384" spans="1:54" x14ac:dyDescent="0.25">
      <c r="A384">
        <v>377</v>
      </c>
      <c r="B384" s="9" t="s">
        <v>34</v>
      </c>
      <c r="C384">
        <v>0.66061199999999998</v>
      </c>
      <c r="D384">
        <v>0.66061199999999998</v>
      </c>
      <c r="E384">
        <v>0.66061199999999998</v>
      </c>
      <c r="F384">
        <v>0.66061199999999998</v>
      </c>
      <c r="G384">
        <v>0.66048099999999998</v>
      </c>
      <c r="H384">
        <v>0.66048099999999998</v>
      </c>
      <c r="I384">
        <v>0.66048099999999998</v>
      </c>
      <c r="J384">
        <v>0.66048099999999998</v>
      </c>
      <c r="K384">
        <v>0.66085199999999999</v>
      </c>
      <c r="L384">
        <v>0.66085199999999999</v>
      </c>
      <c r="M384">
        <v>0.66122300000000001</v>
      </c>
      <c r="N384">
        <v>0.66122300000000001</v>
      </c>
      <c r="O384">
        <v>0.66048099999999998</v>
      </c>
      <c r="P384">
        <v>0.66048099999999998</v>
      </c>
      <c r="Q384">
        <v>0.66048099999999998</v>
      </c>
      <c r="R384">
        <v>0.66048099999999998</v>
      </c>
      <c r="U384">
        <v>3.7423500000000001</v>
      </c>
      <c r="V384">
        <v>4.6056499999999998</v>
      </c>
      <c r="W384">
        <v>3.80911</v>
      </c>
      <c r="X384">
        <v>4.6160300000000003</v>
      </c>
      <c r="Y384">
        <v>3.8915999999999999</v>
      </c>
      <c r="Z384">
        <v>4.75495</v>
      </c>
      <c r="AA384">
        <v>3.9584100000000002</v>
      </c>
      <c r="AB384">
        <v>4.7653299999999996</v>
      </c>
      <c r="AC384">
        <v>3.79772</v>
      </c>
      <c r="AD384">
        <v>4.6610199999999997</v>
      </c>
      <c r="AE384">
        <v>3.8644799999999999</v>
      </c>
      <c r="AF384">
        <v>4.6714000000000002</v>
      </c>
      <c r="AG384">
        <v>3.9381499999999998</v>
      </c>
      <c r="AH384">
        <v>4.80145</v>
      </c>
      <c r="AI384">
        <v>4.0049099999999997</v>
      </c>
      <c r="AJ384">
        <v>4.8118299999999996</v>
      </c>
      <c r="AL384" s="11" t="s">
        <v>27</v>
      </c>
      <c r="AM384">
        <f t="shared" si="82"/>
        <v>0.17652330754739667</v>
      </c>
      <c r="AN384">
        <f t="shared" si="83"/>
        <v>0.1434351285920554</v>
      </c>
      <c r="AO384">
        <f t="shared" si="84"/>
        <v>0.17342948877821854</v>
      </c>
      <c r="AP384">
        <f t="shared" si="85"/>
        <v>0.14311258808976543</v>
      </c>
      <c r="AQ384">
        <f t="shared" si="86"/>
        <v>0.16971965258505498</v>
      </c>
      <c r="AR384">
        <f t="shared" si="87"/>
        <v>0.1389038791154481</v>
      </c>
      <c r="AS384">
        <f t="shared" si="88"/>
        <v>0.16685512617439829</v>
      </c>
      <c r="AT384">
        <f t="shared" si="89"/>
        <v>0.13860131407478601</v>
      </c>
      <c r="AU384">
        <f t="shared" si="90"/>
        <v>0.1740128287498815</v>
      </c>
      <c r="AV384">
        <f t="shared" si="91"/>
        <v>0.14178269992405096</v>
      </c>
      <c r="AW384">
        <f t="shared" si="92"/>
        <v>0.17110270980830539</v>
      </c>
      <c r="AX384">
        <f t="shared" si="93"/>
        <v>0.14154707368240785</v>
      </c>
      <c r="AY384">
        <f t="shared" si="94"/>
        <v>0.16771352030775871</v>
      </c>
      <c r="AZ384">
        <f t="shared" si="95"/>
        <v>0.13755865415655688</v>
      </c>
      <c r="BA384">
        <f t="shared" si="96"/>
        <v>0.16491781338407105</v>
      </c>
      <c r="BB384">
        <f t="shared" si="97"/>
        <v>0.1372619149055557</v>
      </c>
    </row>
    <row r="385" spans="1:54" x14ac:dyDescent="0.25">
      <c r="A385">
        <v>378</v>
      </c>
      <c r="B385" s="9" t="s">
        <v>34</v>
      </c>
      <c r="C385">
        <v>0.64063800000000004</v>
      </c>
      <c r="D385">
        <v>0.64063800000000004</v>
      </c>
      <c r="E385">
        <v>0.64063800000000004</v>
      </c>
      <c r="F385">
        <v>0.64063800000000004</v>
      </c>
      <c r="G385">
        <v>0.64071999999999996</v>
      </c>
      <c r="H385">
        <v>0.64071999999999996</v>
      </c>
      <c r="I385">
        <v>0.64071999999999996</v>
      </c>
      <c r="J385">
        <v>0.64071999999999996</v>
      </c>
      <c r="K385">
        <v>0.64073800000000003</v>
      </c>
      <c r="L385">
        <v>0.64073800000000003</v>
      </c>
      <c r="M385">
        <v>0.64063800000000004</v>
      </c>
      <c r="N385">
        <v>0.64063800000000004</v>
      </c>
      <c r="O385">
        <v>0.64071999999999996</v>
      </c>
      <c r="P385">
        <v>0.64071999999999996</v>
      </c>
      <c r="Q385">
        <v>0.64071999999999996</v>
      </c>
      <c r="R385">
        <v>0.64071999999999996</v>
      </c>
      <c r="U385">
        <v>3.7423500000000001</v>
      </c>
      <c r="V385">
        <v>4.6056499999999998</v>
      </c>
      <c r="W385">
        <v>3.80911</v>
      </c>
      <c r="X385">
        <v>4.6160300000000003</v>
      </c>
      <c r="Y385">
        <v>3.8915999999999999</v>
      </c>
      <c r="Z385">
        <v>4.75495</v>
      </c>
      <c r="AA385">
        <v>3.9584100000000002</v>
      </c>
      <c r="AB385">
        <v>4.7653299999999996</v>
      </c>
      <c r="AC385">
        <v>3.79772</v>
      </c>
      <c r="AD385">
        <v>4.6610199999999997</v>
      </c>
      <c r="AE385">
        <v>3.8644799999999999</v>
      </c>
      <c r="AF385">
        <v>4.6714000000000002</v>
      </c>
      <c r="AG385">
        <v>3.9381499999999998</v>
      </c>
      <c r="AH385">
        <v>4.80145</v>
      </c>
      <c r="AI385">
        <v>4.0049099999999997</v>
      </c>
      <c r="AJ385">
        <v>4.8118299999999996</v>
      </c>
      <c r="AL385" s="11" t="s">
        <v>27</v>
      </c>
      <c r="AM385">
        <f t="shared" si="82"/>
        <v>0.17118601947973869</v>
      </c>
      <c r="AN385">
        <f t="shared" si="83"/>
        <v>0.1390982814586432</v>
      </c>
      <c r="AO385">
        <f t="shared" si="84"/>
        <v>0.16818574417646118</v>
      </c>
      <c r="AP385">
        <f t="shared" si="85"/>
        <v>0.13878549316187286</v>
      </c>
      <c r="AQ385">
        <f t="shared" si="86"/>
        <v>0.16464179257888786</v>
      </c>
      <c r="AR385">
        <f t="shared" si="87"/>
        <v>0.1347479994532014</v>
      </c>
      <c r="AS385">
        <f t="shared" si="88"/>
        <v>0.16186297023299756</v>
      </c>
      <c r="AT385">
        <f t="shared" si="89"/>
        <v>0.13445448688758177</v>
      </c>
      <c r="AU385">
        <f t="shared" si="90"/>
        <v>0.16871649305372699</v>
      </c>
      <c r="AV385">
        <f t="shared" si="91"/>
        <v>0.13746733547592588</v>
      </c>
      <c r="AW385">
        <f t="shared" si="92"/>
        <v>0.16577599056017889</v>
      </c>
      <c r="AX385">
        <f t="shared" si="93"/>
        <v>0.13714047180716701</v>
      </c>
      <c r="AY385">
        <f t="shared" si="94"/>
        <v>0.16269568198265683</v>
      </c>
      <c r="AZ385">
        <f t="shared" si="95"/>
        <v>0.13344302242031053</v>
      </c>
      <c r="BA385">
        <f t="shared" si="96"/>
        <v>0.1599836201063195</v>
      </c>
      <c r="BB385">
        <f t="shared" si="97"/>
        <v>0.13315516134194266</v>
      </c>
    </row>
    <row r="386" spans="1:54" x14ac:dyDescent="0.25">
      <c r="A386">
        <v>379</v>
      </c>
      <c r="B386" s="9" t="s">
        <v>34</v>
      </c>
      <c r="C386">
        <v>0.68591800000000003</v>
      </c>
      <c r="D386">
        <v>0.68591800000000003</v>
      </c>
      <c r="E386">
        <v>0.68591800000000003</v>
      </c>
      <c r="F386">
        <v>0.68591800000000003</v>
      </c>
      <c r="G386">
        <v>0.68634200000000001</v>
      </c>
      <c r="H386">
        <v>0.68634200000000001</v>
      </c>
      <c r="I386">
        <v>0.68634200000000001</v>
      </c>
      <c r="J386">
        <v>0.68634200000000001</v>
      </c>
      <c r="K386">
        <v>0.68591800000000003</v>
      </c>
      <c r="L386">
        <v>0.68591800000000003</v>
      </c>
      <c r="M386">
        <v>0.68591800000000003</v>
      </c>
      <c r="N386">
        <v>0.68591800000000003</v>
      </c>
      <c r="O386">
        <v>0.68634200000000001</v>
      </c>
      <c r="P386">
        <v>0.68634200000000001</v>
      </c>
      <c r="Q386">
        <v>0.68634200000000001</v>
      </c>
      <c r="R386">
        <v>0.68634200000000001</v>
      </c>
      <c r="U386">
        <v>3.7423500000000001</v>
      </c>
      <c r="V386">
        <v>4.6056499999999998</v>
      </c>
      <c r="W386">
        <v>3.80911</v>
      </c>
      <c r="X386">
        <v>4.6160300000000003</v>
      </c>
      <c r="Y386">
        <v>3.8915999999999999</v>
      </c>
      <c r="Z386">
        <v>4.75495</v>
      </c>
      <c r="AA386">
        <v>3.9584100000000002</v>
      </c>
      <c r="AB386">
        <v>4.7653299999999996</v>
      </c>
      <c r="AC386">
        <v>3.79772</v>
      </c>
      <c r="AD386">
        <v>4.6610199999999997</v>
      </c>
      <c r="AE386">
        <v>3.8644799999999999</v>
      </c>
      <c r="AF386">
        <v>4.6714000000000002</v>
      </c>
      <c r="AG386">
        <v>3.9381499999999998</v>
      </c>
      <c r="AH386">
        <v>4.80145</v>
      </c>
      <c r="AI386">
        <v>4.0049099999999997</v>
      </c>
      <c r="AJ386">
        <v>4.8118299999999996</v>
      </c>
      <c r="AL386" s="11" t="s">
        <v>27</v>
      </c>
      <c r="AM386">
        <f t="shared" si="82"/>
        <v>0.18328536881905755</v>
      </c>
      <c r="AN386">
        <f t="shared" si="83"/>
        <v>0.14892968419224215</v>
      </c>
      <c r="AO386">
        <f t="shared" si="84"/>
        <v>0.18007303543347397</v>
      </c>
      <c r="AP386">
        <f t="shared" si="85"/>
        <v>0.14859478816212199</v>
      </c>
      <c r="AQ386">
        <f t="shared" si="86"/>
        <v>0.17636499126323363</v>
      </c>
      <c r="AR386">
        <f t="shared" si="87"/>
        <v>0.1443426324146416</v>
      </c>
      <c r="AS386">
        <f t="shared" si="88"/>
        <v>0.17338830490019982</v>
      </c>
      <c r="AT386">
        <f t="shared" si="89"/>
        <v>0.14402822050099365</v>
      </c>
      <c r="AU386">
        <f t="shared" si="90"/>
        <v>0.18061310470492822</v>
      </c>
      <c r="AV386">
        <f t="shared" si="91"/>
        <v>0.14716049276767748</v>
      </c>
      <c r="AW386">
        <f t="shared" si="92"/>
        <v>0.17749296153686914</v>
      </c>
      <c r="AX386">
        <f t="shared" si="93"/>
        <v>0.14683349745258381</v>
      </c>
      <c r="AY386">
        <f t="shared" si="94"/>
        <v>0.17428030928227722</v>
      </c>
      <c r="AZ386">
        <f t="shared" si="95"/>
        <v>0.14294473544450115</v>
      </c>
      <c r="BA386">
        <f t="shared" si="96"/>
        <v>0.17137513701930882</v>
      </c>
      <c r="BB386">
        <f t="shared" si="97"/>
        <v>0.14263637742813026</v>
      </c>
    </row>
    <row r="387" spans="1:54" x14ac:dyDescent="0.25">
      <c r="A387">
        <v>380</v>
      </c>
      <c r="B387" s="9" t="s">
        <v>34</v>
      </c>
      <c r="C387">
        <v>0.63362700000000005</v>
      </c>
      <c r="D387">
        <v>0.63362700000000005</v>
      </c>
      <c r="E387">
        <v>0.63362700000000005</v>
      </c>
      <c r="F387">
        <v>0.63362700000000005</v>
      </c>
      <c r="G387">
        <v>0.63414899999999996</v>
      </c>
      <c r="H387">
        <v>0.63414899999999996</v>
      </c>
      <c r="I387">
        <v>0.63414899999999996</v>
      </c>
      <c r="J387">
        <v>0.63414899999999996</v>
      </c>
      <c r="K387">
        <v>0.63370700000000002</v>
      </c>
      <c r="L387">
        <v>0.63370700000000002</v>
      </c>
      <c r="M387">
        <v>0.63370700000000002</v>
      </c>
      <c r="N387">
        <v>0.63370700000000002</v>
      </c>
      <c r="O387">
        <v>0.63414899999999996</v>
      </c>
      <c r="P387">
        <v>0.63414899999999996</v>
      </c>
      <c r="Q387">
        <v>0.63414899999999996</v>
      </c>
      <c r="R387">
        <v>0.63414899999999996</v>
      </c>
      <c r="U387">
        <v>3.7423500000000001</v>
      </c>
      <c r="V387">
        <v>4.6056499999999998</v>
      </c>
      <c r="W387">
        <v>3.80911</v>
      </c>
      <c r="X387">
        <v>4.6160300000000003</v>
      </c>
      <c r="Y387">
        <v>3.8915999999999999</v>
      </c>
      <c r="Z387">
        <v>4.75495</v>
      </c>
      <c r="AA387">
        <v>3.9584100000000002</v>
      </c>
      <c r="AB387">
        <v>4.7653299999999996</v>
      </c>
      <c r="AC387">
        <v>3.79772</v>
      </c>
      <c r="AD387">
        <v>4.6610199999999997</v>
      </c>
      <c r="AE387">
        <v>3.8644799999999999</v>
      </c>
      <c r="AF387">
        <v>4.6714000000000002</v>
      </c>
      <c r="AG387">
        <v>3.9381499999999998</v>
      </c>
      <c r="AH387">
        <v>4.80145</v>
      </c>
      <c r="AI387">
        <v>4.0049099999999997</v>
      </c>
      <c r="AJ387">
        <v>4.8118299999999996</v>
      </c>
      <c r="AL387" s="11" t="s">
        <v>27</v>
      </c>
      <c r="AM387">
        <f t="shared" si="82"/>
        <v>0.16931259769930659</v>
      </c>
      <c r="AN387">
        <f t="shared" si="83"/>
        <v>0.13757602075711356</v>
      </c>
      <c r="AO387">
        <f t="shared" si="84"/>
        <v>0.16634515674265118</v>
      </c>
      <c r="AP387">
        <f t="shared" si="85"/>
        <v>0.13726665554599948</v>
      </c>
      <c r="AQ387">
        <f t="shared" si="86"/>
        <v>0.16295328399629971</v>
      </c>
      <c r="AR387">
        <f t="shared" si="87"/>
        <v>0.13336607114691004</v>
      </c>
      <c r="AS387">
        <f t="shared" si="88"/>
        <v>0.16020296027950615</v>
      </c>
      <c r="AT387">
        <f t="shared" si="89"/>
        <v>0.13307556874340287</v>
      </c>
      <c r="AU387">
        <f t="shared" si="90"/>
        <v>0.16686511907144289</v>
      </c>
      <c r="AV387">
        <f t="shared" si="91"/>
        <v>0.13595886737237772</v>
      </c>
      <c r="AW387">
        <f t="shared" si="92"/>
        <v>0.16398247629694035</v>
      </c>
      <c r="AX387">
        <f t="shared" si="93"/>
        <v>0.13565676242668151</v>
      </c>
      <c r="AY387">
        <f t="shared" si="94"/>
        <v>0.16102713202899838</v>
      </c>
      <c r="AZ387">
        <f t="shared" si="95"/>
        <v>0.13207447750158804</v>
      </c>
      <c r="BA387">
        <f t="shared" si="96"/>
        <v>0.15834288410975528</v>
      </c>
      <c r="BB387">
        <f t="shared" si="97"/>
        <v>0.13178956862565802</v>
      </c>
    </row>
    <row r="388" spans="1:54" x14ac:dyDescent="0.25">
      <c r="A388">
        <v>381</v>
      </c>
      <c r="B388" s="9" t="s">
        <v>34</v>
      </c>
      <c r="C388">
        <v>0.68603000000000003</v>
      </c>
      <c r="D388">
        <v>0.68603000000000003</v>
      </c>
      <c r="E388">
        <v>0.68603000000000003</v>
      </c>
      <c r="F388">
        <v>0.68603000000000003</v>
      </c>
      <c r="G388">
        <v>0.68607700000000005</v>
      </c>
      <c r="H388">
        <v>0.68607700000000005</v>
      </c>
      <c r="I388">
        <v>0.68607700000000005</v>
      </c>
      <c r="J388">
        <v>0.68607700000000005</v>
      </c>
      <c r="K388">
        <v>0.68617099999999998</v>
      </c>
      <c r="L388">
        <v>0.68617099999999998</v>
      </c>
      <c r="M388">
        <v>0.68617099999999998</v>
      </c>
      <c r="N388">
        <v>0.68617099999999998</v>
      </c>
      <c r="O388">
        <v>0.68607700000000005</v>
      </c>
      <c r="P388">
        <v>0.68607700000000005</v>
      </c>
      <c r="Q388">
        <v>0.68607700000000005</v>
      </c>
      <c r="R388">
        <v>0.68607700000000005</v>
      </c>
      <c r="U388">
        <v>3.7423500000000001</v>
      </c>
      <c r="V388">
        <v>4.6056499999999998</v>
      </c>
      <c r="W388">
        <v>3.80911</v>
      </c>
      <c r="X388">
        <v>4.6160300000000003</v>
      </c>
      <c r="Y388">
        <v>3.8915999999999999</v>
      </c>
      <c r="Z388">
        <v>4.75495</v>
      </c>
      <c r="AA388">
        <v>3.9584100000000002</v>
      </c>
      <c r="AB388">
        <v>4.7653299999999996</v>
      </c>
      <c r="AC388">
        <v>3.79772</v>
      </c>
      <c r="AD388">
        <v>4.6610199999999997</v>
      </c>
      <c r="AE388">
        <v>3.8644799999999999</v>
      </c>
      <c r="AF388">
        <v>4.6714000000000002</v>
      </c>
      <c r="AG388">
        <v>3.9381499999999998</v>
      </c>
      <c r="AH388">
        <v>4.80145</v>
      </c>
      <c r="AI388">
        <v>4.0049099999999997</v>
      </c>
      <c r="AJ388">
        <v>4.8118299999999996</v>
      </c>
      <c r="AL388" s="11" t="s">
        <v>27</v>
      </c>
      <c r="AM388">
        <f t="shared" si="82"/>
        <v>0.18331529653827142</v>
      </c>
      <c r="AN388">
        <f t="shared" si="83"/>
        <v>0.14895400214953375</v>
      </c>
      <c r="AO388">
        <f t="shared" si="84"/>
        <v>0.18010243862739592</v>
      </c>
      <c r="AP388">
        <f t="shared" si="85"/>
        <v>0.1486190514359742</v>
      </c>
      <c r="AQ388">
        <f t="shared" si="86"/>
        <v>0.176296895878302</v>
      </c>
      <c r="AR388">
        <f t="shared" si="87"/>
        <v>0.14428690101893818</v>
      </c>
      <c r="AS388">
        <f t="shared" si="88"/>
        <v>0.17332135882841848</v>
      </c>
      <c r="AT388">
        <f t="shared" si="89"/>
        <v>0.14397261050126647</v>
      </c>
      <c r="AU388">
        <f t="shared" si="90"/>
        <v>0.18067972362364787</v>
      </c>
      <c r="AV388">
        <f t="shared" si="91"/>
        <v>0.14721477273214875</v>
      </c>
      <c r="AW388">
        <f t="shared" si="92"/>
        <v>0.17755842959466733</v>
      </c>
      <c r="AX388">
        <f t="shared" si="93"/>
        <v>0.14688765680524038</v>
      </c>
      <c r="AY388">
        <f t="shared" si="94"/>
        <v>0.17421301880324519</v>
      </c>
      <c r="AZ388">
        <f t="shared" si="95"/>
        <v>0.14288954378364871</v>
      </c>
      <c r="BA388">
        <f t="shared" si="96"/>
        <v>0.17130896824148359</v>
      </c>
      <c r="BB388">
        <f t="shared" si="97"/>
        <v>0.14258130482581474</v>
      </c>
    </row>
    <row r="389" spans="1:54" x14ac:dyDescent="0.25">
      <c r="A389">
        <v>382</v>
      </c>
      <c r="B389" s="9" t="s">
        <v>34</v>
      </c>
      <c r="C389">
        <v>0.63960300000000003</v>
      </c>
      <c r="D389">
        <v>0.63960300000000003</v>
      </c>
      <c r="E389">
        <v>0.63960300000000003</v>
      </c>
      <c r="F389">
        <v>0.63960300000000003</v>
      </c>
      <c r="G389">
        <v>0.63980800000000004</v>
      </c>
      <c r="H389">
        <v>0.63980800000000004</v>
      </c>
      <c r="I389">
        <v>0.63980800000000004</v>
      </c>
      <c r="J389">
        <v>0.63980800000000004</v>
      </c>
      <c r="K389">
        <v>0.63960300000000003</v>
      </c>
      <c r="L389">
        <v>0.63960300000000003</v>
      </c>
      <c r="M389">
        <v>0.63960300000000003</v>
      </c>
      <c r="N389">
        <v>0.63960300000000003</v>
      </c>
      <c r="O389">
        <v>0.63980800000000004</v>
      </c>
      <c r="P389">
        <v>0.63980800000000004</v>
      </c>
      <c r="Q389">
        <v>0.63980800000000004</v>
      </c>
      <c r="R389">
        <v>0.63980800000000004</v>
      </c>
      <c r="U389">
        <v>3.7423500000000001</v>
      </c>
      <c r="V389">
        <v>4.6056499999999998</v>
      </c>
      <c r="W389">
        <v>3.80911</v>
      </c>
      <c r="X389">
        <v>4.6160300000000003</v>
      </c>
      <c r="Y389">
        <v>3.8915999999999999</v>
      </c>
      <c r="Z389">
        <v>4.75495</v>
      </c>
      <c r="AA389">
        <v>3.9584100000000002</v>
      </c>
      <c r="AB389">
        <v>4.7653299999999996</v>
      </c>
      <c r="AC389">
        <v>3.79772</v>
      </c>
      <c r="AD389">
        <v>4.6610199999999997</v>
      </c>
      <c r="AE389">
        <v>3.8644799999999999</v>
      </c>
      <c r="AF389">
        <v>4.6714000000000002</v>
      </c>
      <c r="AG389">
        <v>3.9381499999999998</v>
      </c>
      <c r="AH389">
        <v>4.80145</v>
      </c>
      <c r="AI389">
        <v>4.0049099999999997</v>
      </c>
      <c r="AJ389">
        <v>4.8118299999999996</v>
      </c>
      <c r="AL389" s="11" t="s">
        <v>27</v>
      </c>
      <c r="AM389">
        <f t="shared" si="82"/>
        <v>0.17090945528878915</v>
      </c>
      <c r="AN389">
        <f t="shared" si="83"/>
        <v>0.1388735574783147</v>
      </c>
      <c r="AO389">
        <f t="shared" si="84"/>
        <v>0.16791402716120041</v>
      </c>
      <c r="AP389">
        <f t="shared" si="85"/>
        <v>0.13856127451511363</v>
      </c>
      <c r="AQ389">
        <f t="shared" si="86"/>
        <v>0.16440744166923632</v>
      </c>
      <c r="AR389">
        <f t="shared" si="87"/>
        <v>0.13455619932912019</v>
      </c>
      <c r="AS389">
        <f t="shared" si="88"/>
        <v>0.16163257469539538</v>
      </c>
      <c r="AT389">
        <f t="shared" si="89"/>
        <v>0.134263104548898</v>
      </c>
      <c r="AU389">
        <f t="shared" si="90"/>
        <v>0.16841762952508349</v>
      </c>
      <c r="AV389">
        <f t="shared" si="91"/>
        <v>0.13722382654440446</v>
      </c>
      <c r="AW389">
        <f t="shared" si="92"/>
        <v>0.16550816668736804</v>
      </c>
      <c r="AX389">
        <f t="shared" si="93"/>
        <v>0.13691891081902641</v>
      </c>
      <c r="AY389">
        <f t="shared" si="94"/>
        <v>0.16246410116425228</v>
      </c>
      <c r="AZ389">
        <f t="shared" si="95"/>
        <v>0.13325307979881079</v>
      </c>
      <c r="BA389">
        <f t="shared" si="96"/>
        <v>0.15975589963320028</v>
      </c>
      <c r="BB389">
        <f t="shared" si="97"/>
        <v>0.13296562846152091</v>
      </c>
    </row>
    <row r="390" spans="1:54" x14ac:dyDescent="0.25">
      <c r="A390">
        <v>383</v>
      </c>
      <c r="B390" s="9" t="s">
        <v>34</v>
      </c>
      <c r="C390">
        <v>0.68567900000000004</v>
      </c>
      <c r="D390">
        <v>0.68567900000000004</v>
      </c>
      <c r="E390">
        <v>0.68567900000000004</v>
      </c>
      <c r="F390">
        <v>0.68567900000000004</v>
      </c>
      <c r="G390">
        <v>0.68572599999999995</v>
      </c>
      <c r="H390">
        <v>0.68572599999999995</v>
      </c>
      <c r="I390">
        <v>0.68572599999999995</v>
      </c>
      <c r="J390">
        <v>0.68572599999999995</v>
      </c>
      <c r="K390">
        <v>0.68567900000000004</v>
      </c>
      <c r="L390">
        <v>0.68567900000000004</v>
      </c>
      <c r="M390">
        <v>0.68567900000000004</v>
      </c>
      <c r="N390">
        <v>0.68567900000000004</v>
      </c>
      <c r="O390">
        <v>0.68577299999999997</v>
      </c>
      <c r="P390">
        <v>0.68577299999999997</v>
      </c>
      <c r="Q390">
        <v>0.68577299999999997</v>
      </c>
      <c r="R390">
        <v>0.68577299999999997</v>
      </c>
      <c r="U390">
        <v>3.7423500000000001</v>
      </c>
      <c r="V390">
        <v>4.6056499999999998</v>
      </c>
      <c r="W390">
        <v>3.80911</v>
      </c>
      <c r="X390">
        <v>4.6160300000000003</v>
      </c>
      <c r="Y390">
        <v>3.8915999999999999</v>
      </c>
      <c r="Z390">
        <v>4.75495</v>
      </c>
      <c r="AA390">
        <v>3.9584100000000002</v>
      </c>
      <c r="AB390">
        <v>4.7653299999999996</v>
      </c>
      <c r="AC390">
        <v>3.79772</v>
      </c>
      <c r="AD390">
        <v>4.6610199999999997</v>
      </c>
      <c r="AE390">
        <v>3.8644799999999999</v>
      </c>
      <c r="AF390">
        <v>4.6714000000000002</v>
      </c>
      <c r="AG390">
        <v>3.9381499999999998</v>
      </c>
      <c r="AH390">
        <v>4.80145</v>
      </c>
      <c r="AI390">
        <v>4.0049099999999997</v>
      </c>
      <c r="AJ390">
        <v>4.8118299999999996</v>
      </c>
      <c r="AL390" s="11" t="s">
        <v>27</v>
      </c>
      <c r="AM390">
        <f t="shared" si="82"/>
        <v>0.18322150520394939</v>
      </c>
      <c r="AN390">
        <f t="shared" si="83"/>
        <v>0.14887779140837884</v>
      </c>
      <c r="AO390">
        <f t="shared" si="84"/>
        <v>0.1800102911178727</v>
      </c>
      <c r="AP390">
        <f t="shared" si="85"/>
        <v>0.14854301206881237</v>
      </c>
      <c r="AQ390">
        <f t="shared" si="86"/>
        <v>0.17620670161373214</v>
      </c>
      <c r="AR390">
        <f t="shared" si="87"/>
        <v>0.14421308320802531</v>
      </c>
      <c r="AS390">
        <f t="shared" si="88"/>
        <v>0.17323268686164392</v>
      </c>
      <c r="AT390">
        <f t="shared" si="89"/>
        <v>0.14389895348275986</v>
      </c>
      <c r="AU390">
        <f t="shared" si="90"/>
        <v>0.18055017220858832</v>
      </c>
      <c r="AV390">
        <f t="shared" si="91"/>
        <v>0.1471092164376038</v>
      </c>
      <c r="AW390">
        <f t="shared" si="92"/>
        <v>0.17743111621744712</v>
      </c>
      <c r="AX390">
        <f t="shared" si="93"/>
        <v>0.14678233506015329</v>
      </c>
      <c r="AY390">
        <f t="shared" si="94"/>
        <v>0.17413582519711032</v>
      </c>
      <c r="AZ390">
        <f t="shared" si="95"/>
        <v>0.14282622957648211</v>
      </c>
      <c r="BA390">
        <f t="shared" si="96"/>
        <v>0.1712330614171105</v>
      </c>
      <c r="BB390">
        <f t="shared" si="97"/>
        <v>0.14251812719900744</v>
      </c>
    </row>
    <row r="391" spans="1:54" x14ac:dyDescent="0.25">
      <c r="A391">
        <v>384</v>
      </c>
      <c r="B391" s="9" t="s">
        <v>34</v>
      </c>
      <c r="C391">
        <v>0.63316899999999998</v>
      </c>
      <c r="D391">
        <v>0.63316899999999998</v>
      </c>
      <c r="E391">
        <v>0.63316899999999998</v>
      </c>
      <c r="F391">
        <v>0.63316899999999998</v>
      </c>
      <c r="G391">
        <v>0.63377099999999997</v>
      </c>
      <c r="H391">
        <v>0.63377099999999997</v>
      </c>
      <c r="I391">
        <v>0.63377099999999997</v>
      </c>
      <c r="J391">
        <v>0.63377099999999997</v>
      </c>
      <c r="K391">
        <v>0.63356999999999997</v>
      </c>
      <c r="L391">
        <v>0.63356999999999997</v>
      </c>
      <c r="M391">
        <v>0.63356999999999997</v>
      </c>
      <c r="N391">
        <v>0.63356999999999997</v>
      </c>
      <c r="O391">
        <v>0.63377099999999997</v>
      </c>
      <c r="P391">
        <v>0.63377099999999997</v>
      </c>
      <c r="Q391">
        <v>0.63377099999999997</v>
      </c>
      <c r="R391">
        <v>0.63377099999999997</v>
      </c>
      <c r="U391">
        <v>3.7423500000000001</v>
      </c>
      <c r="V391">
        <v>4.6056499999999998</v>
      </c>
      <c r="W391">
        <v>3.80911</v>
      </c>
      <c r="X391">
        <v>4.6160300000000003</v>
      </c>
      <c r="Y391">
        <v>3.8915999999999999</v>
      </c>
      <c r="Z391">
        <v>4.75495</v>
      </c>
      <c r="AA391">
        <v>3.9584100000000002</v>
      </c>
      <c r="AB391">
        <v>4.7653299999999996</v>
      </c>
      <c r="AC391">
        <v>3.79772</v>
      </c>
      <c r="AD391">
        <v>4.6610199999999997</v>
      </c>
      <c r="AE391">
        <v>3.8644799999999999</v>
      </c>
      <c r="AF391">
        <v>4.6714000000000002</v>
      </c>
      <c r="AG391">
        <v>3.9381499999999998</v>
      </c>
      <c r="AH391">
        <v>4.80145</v>
      </c>
      <c r="AI391">
        <v>4.0049099999999997</v>
      </c>
      <c r="AJ391">
        <v>4.8118299999999996</v>
      </c>
      <c r="AL391" s="11" t="s">
        <v>27</v>
      </c>
      <c r="AM391">
        <f t="shared" si="82"/>
        <v>0.16919021470466417</v>
      </c>
      <c r="AN391">
        <f t="shared" si="83"/>
        <v>0.13747657768176044</v>
      </c>
      <c r="AO391">
        <f t="shared" si="84"/>
        <v>0.16622491868179182</v>
      </c>
      <c r="AP391">
        <f t="shared" si="85"/>
        <v>0.13716743608685383</v>
      </c>
      <c r="AQ391">
        <f t="shared" si="86"/>
        <v>0.16285615171137835</v>
      </c>
      <c r="AR391">
        <f t="shared" si="87"/>
        <v>0.13328657504285008</v>
      </c>
      <c r="AS391">
        <f t="shared" si="88"/>
        <v>0.16010746739221049</v>
      </c>
      <c r="AT391">
        <f t="shared" si="89"/>
        <v>0.13299624580039579</v>
      </c>
      <c r="AU391">
        <f t="shared" si="90"/>
        <v>0.16682904479529823</v>
      </c>
      <c r="AV391">
        <f t="shared" si="91"/>
        <v>0.13592947466434385</v>
      </c>
      <c r="AW391">
        <f t="shared" si="92"/>
        <v>0.16394702521425911</v>
      </c>
      <c r="AX391">
        <f t="shared" si="93"/>
        <v>0.13562743503018365</v>
      </c>
      <c r="AY391">
        <f t="shared" si="94"/>
        <v>0.16093114787400176</v>
      </c>
      <c r="AZ391">
        <f t="shared" si="95"/>
        <v>0.13199575128346644</v>
      </c>
      <c r="BA391">
        <f t="shared" si="96"/>
        <v>0.15824849996629137</v>
      </c>
      <c r="BB391">
        <f t="shared" si="97"/>
        <v>0.13171101223443057</v>
      </c>
    </row>
    <row r="392" spans="1:54" x14ac:dyDescent="0.25">
      <c r="A392">
        <v>385</v>
      </c>
      <c r="B392" s="9" t="s">
        <v>34</v>
      </c>
      <c r="C392">
        <v>0.679095</v>
      </c>
      <c r="D392">
        <v>0.679095</v>
      </c>
      <c r="E392">
        <v>0.679095</v>
      </c>
      <c r="F392">
        <v>0.679095</v>
      </c>
      <c r="G392">
        <v>0.67927999999999999</v>
      </c>
      <c r="H392">
        <v>0.67927999999999999</v>
      </c>
      <c r="I392">
        <v>0.67927999999999999</v>
      </c>
      <c r="J392">
        <v>0.67927999999999999</v>
      </c>
      <c r="K392">
        <v>0.67918800000000001</v>
      </c>
      <c r="L392">
        <v>0.67918800000000001</v>
      </c>
      <c r="M392">
        <v>0.67918800000000001</v>
      </c>
      <c r="N392">
        <v>0.67918800000000001</v>
      </c>
      <c r="O392">
        <v>0.67927999999999999</v>
      </c>
      <c r="P392">
        <v>0.67927999999999999</v>
      </c>
      <c r="Q392">
        <v>0.67927999999999999</v>
      </c>
      <c r="R392">
        <v>0.67927999999999999</v>
      </c>
      <c r="U392">
        <v>3.7423500000000001</v>
      </c>
      <c r="V392">
        <v>4.6056499999999998</v>
      </c>
      <c r="W392">
        <v>3.80911</v>
      </c>
      <c r="X392">
        <v>4.6160300000000003</v>
      </c>
      <c r="Y392">
        <v>3.8915999999999999</v>
      </c>
      <c r="Z392">
        <v>4.75495</v>
      </c>
      <c r="AA392">
        <v>3.9584100000000002</v>
      </c>
      <c r="AB392">
        <v>4.7653299999999996</v>
      </c>
      <c r="AC392">
        <v>3.79772</v>
      </c>
      <c r="AD392">
        <v>4.6610199999999997</v>
      </c>
      <c r="AE392">
        <v>3.8644799999999999</v>
      </c>
      <c r="AF392">
        <v>4.6714000000000002</v>
      </c>
      <c r="AG392">
        <v>3.9381499999999998</v>
      </c>
      <c r="AH392">
        <v>4.80145</v>
      </c>
      <c r="AI392">
        <v>4.0049099999999997</v>
      </c>
      <c r="AJ392">
        <v>4.8118299999999996</v>
      </c>
      <c r="AL392" s="11" t="s">
        <v>27</v>
      </c>
      <c r="AM392">
        <f t="shared" si="82"/>
        <v>0.18146218285302015</v>
      </c>
      <c r="AN392">
        <f t="shared" si="83"/>
        <v>0.14744824291902339</v>
      </c>
      <c r="AO392">
        <f t="shared" si="84"/>
        <v>0.17828180336089008</v>
      </c>
      <c r="AP392">
        <f t="shared" si="85"/>
        <v>0.14711667818450053</v>
      </c>
      <c r="AQ392">
        <f t="shared" si="86"/>
        <v>0.17455031349573441</v>
      </c>
      <c r="AR392">
        <f t="shared" si="87"/>
        <v>0.14285744329593372</v>
      </c>
      <c r="AS392">
        <f t="shared" si="88"/>
        <v>0.17160425524389841</v>
      </c>
      <c r="AT392">
        <f t="shared" si="89"/>
        <v>0.14254626647052776</v>
      </c>
      <c r="AU392">
        <f t="shared" si="90"/>
        <v>0.17884098880380861</v>
      </c>
      <c r="AV392">
        <f t="shared" si="91"/>
        <v>0.14571660280367818</v>
      </c>
      <c r="AW392">
        <f t="shared" si="92"/>
        <v>0.17575145944603154</v>
      </c>
      <c r="AX392">
        <f t="shared" si="93"/>
        <v>0.14539281585820096</v>
      </c>
      <c r="AY392">
        <f t="shared" si="94"/>
        <v>0.17248708149765754</v>
      </c>
      <c r="AZ392">
        <f t="shared" si="95"/>
        <v>0.14147392975038789</v>
      </c>
      <c r="BA392">
        <f t="shared" si="96"/>
        <v>0.16961180151364202</v>
      </c>
      <c r="BB392">
        <f t="shared" si="97"/>
        <v>0.14116874453170625</v>
      </c>
    </row>
    <row r="393" spans="1:54" x14ac:dyDescent="0.25">
      <c r="A393">
        <v>386</v>
      </c>
      <c r="B393" s="9" t="s">
        <v>34</v>
      </c>
      <c r="C393">
        <v>0.64564200000000005</v>
      </c>
      <c r="D393">
        <v>0.64564200000000005</v>
      </c>
      <c r="E393">
        <v>0.64564200000000005</v>
      </c>
      <c r="F393">
        <v>0.64564200000000005</v>
      </c>
      <c r="G393">
        <v>0.64580899999999997</v>
      </c>
      <c r="H393">
        <v>0.64580899999999997</v>
      </c>
      <c r="I393">
        <v>0.64580899999999997</v>
      </c>
      <c r="J393">
        <v>0.64585099999999995</v>
      </c>
      <c r="K393">
        <v>0.64564200000000005</v>
      </c>
      <c r="L393">
        <v>0.64564200000000005</v>
      </c>
      <c r="M393">
        <v>0.64564200000000005</v>
      </c>
      <c r="N393">
        <v>0.64564200000000005</v>
      </c>
      <c r="O393">
        <v>0.64585099999999995</v>
      </c>
      <c r="P393">
        <v>0.64585099999999995</v>
      </c>
      <c r="Q393">
        <v>0.64585099999999995</v>
      </c>
      <c r="R393">
        <v>0.64585099999999995</v>
      </c>
      <c r="U393">
        <v>3.7423500000000001</v>
      </c>
      <c r="V393">
        <v>4.6056499999999998</v>
      </c>
      <c r="W393">
        <v>3.80911</v>
      </c>
      <c r="X393">
        <v>4.6160300000000003</v>
      </c>
      <c r="Y393">
        <v>3.8915999999999999</v>
      </c>
      <c r="Z393">
        <v>4.75495</v>
      </c>
      <c r="AA393">
        <v>3.9584100000000002</v>
      </c>
      <c r="AB393">
        <v>4.7653299999999996</v>
      </c>
      <c r="AC393">
        <v>3.79772</v>
      </c>
      <c r="AD393">
        <v>4.6610199999999997</v>
      </c>
      <c r="AE393">
        <v>3.8644799999999999</v>
      </c>
      <c r="AF393">
        <v>4.6714000000000002</v>
      </c>
      <c r="AG393">
        <v>3.9381499999999998</v>
      </c>
      <c r="AH393">
        <v>4.80145</v>
      </c>
      <c r="AI393">
        <v>4.0049099999999997</v>
      </c>
      <c r="AJ393">
        <v>4.8118299999999996</v>
      </c>
      <c r="AL393" s="11" t="s">
        <v>27</v>
      </c>
      <c r="AM393">
        <f t="shared" si="82"/>
        <v>0.17252314722032949</v>
      </c>
      <c r="AN393">
        <f t="shared" si="83"/>
        <v>0.14018477305049235</v>
      </c>
      <c r="AO393">
        <f t="shared" si="84"/>
        <v>0.16949943687633071</v>
      </c>
      <c r="AP393">
        <f t="shared" si="85"/>
        <v>0.13986954157576967</v>
      </c>
      <c r="AQ393">
        <f t="shared" si="86"/>
        <v>0.1659494809332922</v>
      </c>
      <c r="AR393">
        <f t="shared" si="87"/>
        <v>0.13581825255786076</v>
      </c>
      <c r="AS393">
        <f t="shared" si="88"/>
        <v>0.16314858743788541</v>
      </c>
      <c r="AT393">
        <f t="shared" si="89"/>
        <v>0.13553122239173362</v>
      </c>
      <c r="AU393">
        <f t="shared" si="90"/>
        <v>0.17000779415017434</v>
      </c>
      <c r="AV393">
        <f t="shared" si="91"/>
        <v>0.13851946569634974</v>
      </c>
      <c r="AW393">
        <f t="shared" si="92"/>
        <v>0.16707086076263819</v>
      </c>
      <c r="AX393">
        <f t="shared" si="93"/>
        <v>0.13821167101939461</v>
      </c>
      <c r="AY393">
        <f t="shared" si="94"/>
        <v>0.16399857801251858</v>
      </c>
      <c r="AZ393">
        <f t="shared" si="95"/>
        <v>0.13451165793666495</v>
      </c>
      <c r="BA393">
        <f t="shared" si="96"/>
        <v>0.16126479746111647</v>
      </c>
      <c r="BB393">
        <f t="shared" si="97"/>
        <v>0.13422149161545607</v>
      </c>
    </row>
    <row r="394" spans="1:54" x14ac:dyDescent="0.25">
      <c r="A394">
        <v>387</v>
      </c>
      <c r="B394" s="9" t="s">
        <v>34</v>
      </c>
      <c r="C394">
        <v>0.68638500000000002</v>
      </c>
      <c r="D394">
        <v>0.68638500000000002</v>
      </c>
      <c r="E394">
        <v>0.68638500000000002</v>
      </c>
      <c r="F394">
        <v>0.68638500000000002</v>
      </c>
      <c r="G394">
        <v>0.686998</v>
      </c>
      <c r="H394">
        <v>0.686998</v>
      </c>
      <c r="I394">
        <v>0.686998</v>
      </c>
      <c r="J394">
        <v>0.686998</v>
      </c>
      <c r="K394">
        <v>0.68474000000000002</v>
      </c>
      <c r="L394">
        <v>0.68474000000000002</v>
      </c>
      <c r="M394">
        <v>0.68638500000000002</v>
      </c>
      <c r="N394">
        <v>0.68638500000000002</v>
      </c>
      <c r="O394">
        <v>0.686998</v>
      </c>
      <c r="P394">
        <v>0.686998</v>
      </c>
      <c r="Q394">
        <v>0.686998</v>
      </c>
      <c r="R394">
        <v>0.686998</v>
      </c>
      <c r="U394">
        <v>3.7423500000000001</v>
      </c>
      <c r="V394">
        <v>4.6056499999999998</v>
      </c>
      <c r="W394">
        <v>3.80911</v>
      </c>
      <c r="X394">
        <v>4.6160300000000003</v>
      </c>
      <c r="Y394">
        <v>3.8915999999999999</v>
      </c>
      <c r="Z394">
        <v>4.75495</v>
      </c>
      <c r="AA394">
        <v>3.9584100000000002</v>
      </c>
      <c r="AB394">
        <v>4.7653299999999996</v>
      </c>
      <c r="AC394">
        <v>3.79772</v>
      </c>
      <c r="AD394">
        <v>4.6610199999999997</v>
      </c>
      <c r="AE394">
        <v>3.8644799999999999</v>
      </c>
      <c r="AF394">
        <v>4.6714000000000002</v>
      </c>
      <c r="AG394">
        <v>3.9381499999999998</v>
      </c>
      <c r="AH394">
        <v>4.80145</v>
      </c>
      <c r="AI394">
        <v>4.0049099999999997</v>
      </c>
      <c r="AJ394">
        <v>4.8118299999999996</v>
      </c>
      <c r="AL394" s="11" t="s">
        <v>27</v>
      </c>
      <c r="AM394">
        <f t="shared" ref="AM394:AM457" si="98">C394/U394</f>
        <v>0.1834101567197082</v>
      </c>
      <c r="AN394">
        <f t="shared" ref="AN394:AN457" si="99">D394/V394</f>
        <v>0.14903108138916332</v>
      </c>
      <c r="AO394">
        <f t="shared" ref="AO394:AO457" si="100">E394/W394</f>
        <v>0.18019563625098778</v>
      </c>
      <c r="AP394">
        <f t="shared" ref="AP394:AP457" si="101">F394/X394</f>
        <v>0.14869595734863075</v>
      </c>
      <c r="AQ394">
        <f t="shared" ref="AQ394:AQ457" si="102">G394/Y394</f>
        <v>0.17653355946140406</v>
      </c>
      <c r="AR394">
        <f t="shared" ref="AR394:AR457" si="103">H394/Z394</f>
        <v>0.14448059390740176</v>
      </c>
      <c r="AS394">
        <f t="shared" ref="AS394:AS457" si="104">I394/AA394</f>
        <v>0.17355402800619441</v>
      </c>
      <c r="AT394">
        <f t="shared" ref="AT394:AT457" si="105">J394/AB394</f>
        <v>0.1441658814814504</v>
      </c>
      <c r="AU394">
        <f t="shared" ref="AU394:AU457" si="106">K394/AC394</f>
        <v>0.18030291859326122</v>
      </c>
      <c r="AV394">
        <f t="shared" ref="AV394:AV457" si="107">L394/AD394</f>
        <v>0.14690775838764908</v>
      </c>
      <c r="AW394">
        <f t="shared" ref="AW394:AW457" si="108">M394/AE394</f>
        <v>0.17761380573841759</v>
      </c>
      <c r="AX394">
        <f t="shared" ref="AX394:AX457" si="109">N394/AF394</f>
        <v>0.14693346748298156</v>
      </c>
      <c r="AY394">
        <f t="shared" ref="AY394:AY457" si="110">O394/AG394</f>
        <v>0.1744468849586735</v>
      </c>
      <c r="AZ394">
        <f t="shared" ref="AZ394:AZ457" si="111">P394/AH394</f>
        <v>0.14308136083891324</v>
      </c>
      <c r="BA394">
        <f t="shared" ref="BA394:BA457" si="112">Q394/AI394</f>
        <v>0.17153893595611389</v>
      </c>
      <c r="BB394">
        <f t="shared" ref="BB394:BB457" si="113">R394/AJ394</f>
        <v>0.14277270809650383</v>
      </c>
    </row>
    <row r="395" spans="1:54" x14ac:dyDescent="0.25">
      <c r="A395">
        <v>388</v>
      </c>
      <c r="B395" s="9" t="s">
        <v>34</v>
      </c>
      <c r="C395">
        <v>0.62730600000000003</v>
      </c>
      <c r="D395">
        <v>0.62730600000000003</v>
      </c>
      <c r="E395">
        <v>0.62730600000000003</v>
      </c>
      <c r="F395">
        <v>0.62730600000000003</v>
      </c>
      <c r="G395">
        <v>0.62813300000000005</v>
      </c>
      <c r="H395">
        <v>0.62813300000000005</v>
      </c>
      <c r="I395">
        <v>0.62813300000000005</v>
      </c>
      <c r="J395">
        <v>0.62813300000000005</v>
      </c>
      <c r="K395">
        <v>0.62671600000000005</v>
      </c>
      <c r="L395">
        <v>0.62671600000000005</v>
      </c>
      <c r="M395">
        <v>0.62730600000000003</v>
      </c>
      <c r="N395">
        <v>0.62730600000000003</v>
      </c>
      <c r="O395">
        <v>0.62809400000000004</v>
      </c>
      <c r="P395">
        <v>0.62809400000000004</v>
      </c>
      <c r="Q395">
        <v>0.62813300000000005</v>
      </c>
      <c r="R395">
        <v>0.62813300000000005</v>
      </c>
      <c r="U395">
        <v>3.7423500000000001</v>
      </c>
      <c r="V395">
        <v>4.6056499999999998</v>
      </c>
      <c r="W395">
        <v>3.80911</v>
      </c>
      <c r="X395">
        <v>4.6160300000000003</v>
      </c>
      <c r="Y395">
        <v>3.8915999999999999</v>
      </c>
      <c r="Z395">
        <v>4.75495</v>
      </c>
      <c r="AA395">
        <v>3.9584100000000002</v>
      </c>
      <c r="AB395">
        <v>4.7653299999999996</v>
      </c>
      <c r="AC395">
        <v>3.79772</v>
      </c>
      <c r="AD395">
        <v>4.6610199999999997</v>
      </c>
      <c r="AE395">
        <v>3.8644799999999999</v>
      </c>
      <c r="AF395">
        <v>4.6714000000000002</v>
      </c>
      <c r="AG395">
        <v>3.9381499999999998</v>
      </c>
      <c r="AH395">
        <v>4.80145</v>
      </c>
      <c r="AI395">
        <v>4.0049099999999997</v>
      </c>
      <c r="AJ395">
        <v>4.8118299999999996</v>
      </c>
      <c r="AL395" s="11" t="s">
        <v>27</v>
      </c>
      <c r="AM395">
        <f t="shared" si="98"/>
        <v>0.16762355204617421</v>
      </c>
      <c r="AN395">
        <f t="shared" si="99"/>
        <v>0.13620357604246958</v>
      </c>
      <c r="AO395">
        <f t="shared" si="100"/>
        <v>0.16468571398568171</v>
      </c>
      <c r="AP395">
        <f t="shared" si="101"/>
        <v>0.13589729702796557</v>
      </c>
      <c r="AQ395">
        <f t="shared" si="102"/>
        <v>0.16140739027649298</v>
      </c>
      <c r="AR395">
        <f t="shared" si="103"/>
        <v>0.13210086331086554</v>
      </c>
      <c r="AS395">
        <f t="shared" si="104"/>
        <v>0.15868315813672662</v>
      </c>
      <c r="AT395">
        <f t="shared" si="105"/>
        <v>0.13181311682506774</v>
      </c>
      <c r="AU395">
        <f t="shared" si="106"/>
        <v>0.16502427772452946</v>
      </c>
      <c r="AV395">
        <f t="shared" si="107"/>
        <v>0.13445898108139423</v>
      </c>
      <c r="AW395">
        <f t="shared" si="108"/>
        <v>0.16232610855794313</v>
      </c>
      <c r="AX395">
        <f t="shared" si="109"/>
        <v>0.134286509397611</v>
      </c>
      <c r="AY395">
        <f t="shared" si="110"/>
        <v>0.15948960806470044</v>
      </c>
      <c r="AZ395">
        <f t="shared" si="111"/>
        <v>0.13081340011871415</v>
      </c>
      <c r="BA395">
        <f t="shared" si="112"/>
        <v>0.15684072800637219</v>
      </c>
      <c r="BB395">
        <f t="shared" si="113"/>
        <v>0.1305393166425248</v>
      </c>
    </row>
    <row r="396" spans="1:54" x14ac:dyDescent="0.25">
      <c r="A396">
        <v>389</v>
      </c>
      <c r="B396" s="9" t="s">
        <v>34</v>
      </c>
      <c r="C396">
        <v>0.65991299999999997</v>
      </c>
      <c r="D396">
        <v>0.65991299999999997</v>
      </c>
      <c r="E396">
        <v>0.65991299999999997</v>
      </c>
      <c r="F396">
        <v>0.65991299999999997</v>
      </c>
      <c r="G396">
        <v>0.66008699999999998</v>
      </c>
      <c r="H396">
        <v>0.66008699999999998</v>
      </c>
      <c r="I396">
        <v>0.66008699999999998</v>
      </c>
      <c r="J396">
        <v>0.66008699999999998</v>
      </c>
      <c r="K396">
        <v>0.65991299999999997</v>
      </c>
      <c r="L396">
        <v>0.65991299999999997</v>
      </c>
      <c r="M396">
        <v>0.65991299999999997</v>
      </c>
      <c r="N396">
        <v>0.65991299999999997</v>
      </c>
      <c r="O396">
        <v>0.66008699999999998</v>
      </c>
      <c r="P396">
        <v>0.66008699999999998</v>
      </c>
      <c r="Q396">
        <v>0.66008699999999998</v>
      </c>
      <c r="R396">
        <v>0.66008699999999998</v>
      </c>
      <c r="U396">
        <v>3.7423500000000001</v>
      </c>
      <c r="V396">
        <v>4.6056499999999998</v>
      </c>
      <c r="W396">
        <v>3.80911</v>
      </c>
      <c r="X396">
        <v>4.6160300000000003</v>
      </c>
      <c r="Y396">
        <v>3.8915999999999999</v>
      </c>
      <c r="Z396">
        <v>4.75495</v>
      </c>
      <c r="AA396">
        <v>3.9584100000000002</v>
      </c>
      <c r="AB396">
        <v>4.7653299999999996</v>
      </c>
      <c r="AC396">
        <v>3.79772</v>
      </c>
      <c r="AD396">
        <v>4.6610199999999997</v>
      </c>
      <c r="AE396">
        <v>3.8644799999999999</v>
      </c>
      <c r="AF396">
        <v>4.6714000000000002</v>
      </c>
      <c r="AG396">
        <v>3.9381499999999998</v>
      </c>
      <c r="AH396">
        <v>4.80145</v>
      </c>
      <c r="AI396">
        <v>4.0049099999999997</v>
      </c>
      <c r="AJ396">
        <v>4.8118299999999996</v>
      </c>
      <c r="AL396" s="11" t="s">
        <v>27</v>
      </c>
      <c r="AM396">
        <f t="shared" si="98"/>
        <v>0.17633652651408874</v>
      </c>
      <c r="AN396">
        <f t="shared" si="99"/>
        <v>0.14328335848360166</v>
      </c>
      <c r="AO396">
        <f t="shared" si="100"/>
        <v>0.17324598134472358</v>
      </c>
      <c r="AP396">
        <f t="shared" si="101"/>
        <v>0.14296115926456282</v>
      </c>
      <c r="AQ396">
        <f t="shared" si="102"/>
        <v>0.16961840888066604</v>
      </c>
      <c r="AR396">
        <f t="shared" si="103"/>
        <v>0.13882101809693057</v>
      </c>
      <c r="AS396">
        <f t="shared" si="104"/>
        <v>0.16675559126012715</v>
      </c>
      <c r="AT396">
        <f t="shared" si="105"/>
        <v>0.13851863354688973</v>
      </c>
      <c r="AU396">
        <f t="shared" si="106"/>
        <v>0.1737655751345544</v>
      </c>
      <c r="AV396">
        <f t="shared" si="107"/>
        <v>0.14158124187409624</v>
      </c>
      <c r="AW396">
        <f t="shared" si="108"/>
        <v>0.17076372500310519</v>
      </c>
      <c r="AX396">
        <f t="shared" si="109"/>
        <v>0.14126664383268397</v>
      </c>
      <c r="AY396">
        <f t="shared" si="110"/>
        <v>0.16761347333138657</v>
      </c>
      <c r="AZ396">
        <f t="shared" si="111"/>
        <v>0.13747659561174227</v>
      </c>
      <c r="BA396">
        <f t="shared" si="112"/>
        <v>0.16481943414458752</v>
      </c>
      <c r="BB396">
        <f t="shared" si="113"/>
        <v>0.13718003337607523</v>
      </c>
    </row>
    <row r="397" spans="1:54" x14ac:dyDescent="0.25">
      <c r="A397">
        <v>390</v>
      </c>
      <c r="B397" s="9" t="s">
        <v>34</v>
      </c>
      <c r="C397">
        <v>0.67078099999999996</v>
      </c>
      <c r="D397">
        <v>0.67078099999999996</v>
      </c>
      <c r="E397">
        <v>0.67078099999999996</v>
      </c>
      <c r="F397">
        <v>0.67078099999999996</v>
      </c>
      <c r="G397">
        <v>0.67091599999999996</v>
      </c>
      <c r="H397">
        <v>0.67091599999999996</v>
      </c>
      <c r="I397">
        <v>0.67091599999999996</v>
      </c>
      <c r="J397">
        <v>0.67091599999999996</v>
      </c>
      <c r="K397">
        <v>0.67078099999999996</v>
      </c>
      <c r="L397">
        <v>0.67078099999999996</v>
      </c>
      <c r="M397">
        <v>0.67078099999999996</v>
      </c>
      <c r="N397">
        <v>0.67078099999999996</v>
      </c>
      <c r="O397">
        <v>0.67091599999999996</v>
      </c>
      <c r="P397">
        <v>0.67091599999999996</v>
      </c>
      <c r="Q397">
        <v>0.67091599999999996</v>
      </c>
      <c r="R397">
        <v>0.67091599999999996</v>
      </c>
      <c r="U397">
        <v>3.7423500000000001</v>
      </c>
      <c r="V397">
        <v>4.6056499999999998</v>
      </c>
      <c r="W397">
        <v>3.80911</v>
      </c>
      <c r="X397">
        <v>4.6160300000000003</v>
      </c>
      <c r="Y397">
        <v>3.8915999999999999</v>
      </c>
      <c r="Z397">
        <v>4.75495</v>
      </c>
      <c r="AA397">
        <v>3.9584100000000002</v>
      </c>
      <c r="AB397">
        <v>4.7653299999999996</v>
      </c>
      <c r="AC397">
        <v>3.79772</v>
      </c>
      <c r="AD397">
        <v>4.6610199999999997</v>
      </c>
      <c r="AE397">
        <v>3.8644799999999999</v>
      </c>
      <c r="AF397">
        <v>4.6714000000000002</v>
      </c>
      <c r="AG397">
        <v>3.9381499999999998</v>
      </c>
      <c r="AH397">
        <v>4.80145</v>
      </c>
      <c r="AI397">
        <v>4.0049099999999997</v>
      </c>
      <c r="AJ397">
        <v>4.8118299999999996</v>
      </c>
      <c r="AL397" s="11" t="s">
        <v>27</v>
      </c>
      <c r="AM397">
        <f t="shared" si="98"/>
        <v>0.17924058412494823</v>
      </c>
      <c r="AN397">
        <f t="shared" si="99"/>
        <v>0.14564306883936035</v>
      </c>
      <c r="AO397">
        <f t="shared" si="100"/>
        <v>0.17609914126922036</v>
      </c>
      <c r="AP397">
        <f t="shared" si="101"/>
        <v>0.14531556337372156</v>
      </c>
      <c r="AQ397">
        <f t="shared" si="102"/>
        <v>0.17240106896906157</v>
      </c>
      <c r="AR397">
        <f t="shared" si="103"/>
        <v>0.14109843426324145</v>
      </c>
      <c r="AS397">
        <f t="shared" si="104"/>
        <v>0.16949128564246754</v>
      </c>
      <c r="AT397">
        <f t="shared" si="105"/>
        <v>0.1407910889697041</v>
      </c>
      <c r="AU397">
        <f t="shared" si="106"/>
        <v>0.17662729216477255</v>
      </c>
      <c r="AV397">
        <f t="shared" si="107"/>
        <v>0.14391292034790668</v>
      </c>
      <c r="AW397">
        <f t="shared" si="108"/>
        <v>0.17357600505113235</v>
      </c>
      <c r="AX397">
        <f t="shared" si="109"/>
        <v>0.14359314124245406</v>
      </c>
      <c r="AY397">
        <f t="shared" si="110"/>
        <v>0.170363241623605</v>
      </c>
      <c r="AZ397">
        <f t="shared" si="111"/>
        <v>0.13973195597163357</v>
      </c>
      <c r="BA397">
        <f t="shared" si="112"/>
        <v>0.16752336506937734</v>
      </c>
      <c r="BB397">
        <f t="shared" si="113"/>
        <v>0.1394305285099432</v>
      </c>
    </row>
    <row r="398" spans="1:54" x14ac:dyDescent="0.25">
      <c r="A398">
        <v>391</v>
      </c>
      <c r="B398" s="9" t="s">
        <v>34</v>
      </c>
      <c r="C398">
        <v>0.66052599999999995</v>
      </c>
      <c r="D398">
        <v>0.66052599999999995</v>
      </c>
      <c r="E398">
        <v>0.66052599999999995</v>
      </c>
      <c r="F398">
        <v>0.66052599999999995</v>
      </c>
      <c r="G398">
        <v>0.66078700000000001</v>
      </c>
      <c r="H398">
        <v>0.66078700000000001</v>
      </c>
      <c r="I398">
        <v>0.66078700000000001</v>
      </c>
      <c r="J398">
        <v>0.66078700000000001</v>
      </c>
      <c r="K398">
        <v>0.66052599999999995</v>
      </c>
      <c r="L398">
        <v>0.66052599999999995</v>
      </c>
      <c r="M398">
        <v>0.66052599999999995</v>
      </c>
      <c r="N398">
        <v>0.66052599999999995</v>
      </c>
      <c r="O398">
        <v>0.66078700000000001</v>
      </c>
      <c r="P398">
        <v>0.66078700000000001</v>
      </c>
      <c r="Q398">
        <v>0.66078700000000001</v>
      </c>
      <c r="R398">
        <v>0.66078700000000001</v>
      </c>
      <c r="U398">
        <v>3.7423500000000001</v>
      </c>
      <c r="V398">
        <v>4.6056499999999998</v>
      </c>
      <c r="W398">
        <v>3.80911</v>
      </c>
      <c r="X398">
        <v>4.6160300000000003</v>
      </c>
      <c r="Y398">
        <v>3.8915999999999999</v>
      </c>
      <c r="Z398">
        <v>4.75495</v>
      </c>
      <c r="AA398">
        <v>3.9584100000000002</v>
      </c>
      <c r="AB398">
        <v>4.7653299999999996</v>
      </c>
      <c r="AC398">
        <v>3.79772</v>
      </c>
      <c r="AD398">
        <v>4.6610199999999997</v>
      </c>
      <c r="AE398">
        <v>3.8644799999999999</v>
      </c>
      <c r="AF398">
        <v>4.6714000000000002</v>
      </c>
      <c r="AG398">
        <v>3.9381499999999998</v>
      </c>
      <c r="AH398">
        <v>4.80145</v>
      </c>
      <c r="AI398">
        <v>4.0049099999999997</v>
      </c>
      <c r="AJ398">
        <v>4.8118299999999996</v>
      </c>
      <c r="AL398" s="11" t="s">
        <v>27</v>
      </c>
      <c r="AM398">
        <f t="shared" si="98"/>
        <v>0.17650032733442889</v>
      </c>
      <c r="AN398">
        <f t="shared" si="99"/>
        <v>0.14341645587484936</v>
      </c>
      <c r="AO398">
        <f t="shared" si="100"/>
        <v>0.17340691132574274</v>
      </c>
      <c r="AP398">
        <f t="shared" si="101"/>
        <v>0.14309395736162892</v>
      </c>
      <c r="AQ398">
        <f t="shared" si="102"/>
        <v>0.1697982834823723</v>
      </c>
      <c r="AR398">
        <f t="shared" si="103"/>
        <v>0.13896823310444906</v>
      </c>
      <c r="AS398">
        <f t="shared" si="104"/>
        <v>0.1669324299403043</v>
      </c>
      <c r="AT398">
        <f t="shared" si="105"/>
        <v>0.13866552788579176</v>
      </c>
      <c r="AU398">
        <f t="shared" si="106"/>
        <v>0.17392698777161031</v>
      </c>
      <c r="AV398">
        <f t="shared" si="107"/>
        <v>0.14171275815164922</v>
      </c>
      <c r="AW398">
        <f t="shared" si="108"/>
        <v>0.17092234919057672</v>
      </c>
      <c r="AX398">
        <f t="shared" si="109"/>
        <v>0.14139786787686773</v>
      </c>
      <c r="AY398">
        <f t="shared" si="110"/>
        <v>0.16779122176656552</v>
      </c>
      <c r="AZ398">
        <f t="shared" si="111"/>
        <v>0.13762238490456008</v>
      </c>
      <c r="BA398">
        <f t="shared" si="112"/>
        <v>0.16499421959544661</v>
      </c>
      <c r="BB398">
        <f t="shared" si="113"/>
        <v>0.13732550817464459</v>
      </c>
    </row>
    <row r="399" spans="1:54" x14ac:dyDescent="0.25">
      <c r="A399">
        <v>392</v>
      </c>
      <c r="B399" s="9" t="s">
        <v>34</v>
      </c>
      <c r="C399">
        <v>0.50648300000000002</v>
      </c>
      <c r="D399">
        <v>0.50656000000000001</v>
      </c>
      <c r="E399">
        <v>0.50656000000000001</v>
      </c>
      <c r="F399">
        <v>0.506714</v>
      </c>
      <c r="G399">
        <v>0.506714</v>
      </c>
      <c r="H399">
        <v>0.506637</v>
      </c>
      <c r="I399">
        <v>0.506637</v>
      </c>
      <c r="J399">
        <v>0.50632900000000003</v>
      </c>
      <c r="K399">
        <v>0.50648300000000002</v>
      </c>
      <c r="L399">
        <v>0.50656000000000001</v>
      </c>
      <c r="M399">
        <v>0.50632900000000003</v>
      </c>
      <c r="N399">
        <v>0.506714</v>
      </c>
      <c r="O399">
        <v>0.506714</v>
      </c>
      <c r="P399">
        <v>0.506714</v>
      </c>
      <c r="Q399">
        <v>0.50632900000000003</v>
      </c>
      <c r="R399">
        <v>0.506714</v>
      </c>
      <c r="U399">
        <v>3.7423500000000001</v>
      </c>
      <c r="V399">
        <v>4.6056499999999998</v>
      </c>
      <c r="W399">
        <v>3.80911</v>
      </c>
      <c r="X399">
        <v>4.6160300000000003</v>
      </c>
      <c r="Y399">
        <v>3.8915999999999999</v>
      </c>
      <c r="Z399">
        <v>4.75495</v>
      </c>
      <c r="AA399">
        <v>3.9584100000000002</v>
      </c>
      <c r="AB399">
        <v>4.7653299999999996</v>
      </c>
      <c r="AC399">
        <v>3.79772</v>
      </c>
      <c r="AD399">
        <v>4.6610199999999997</v>
      </c>
      <c r="AE399">
        <v>3.8644799999999999</v>
      </c>
      <c r="AF399">
        <v>4.6714000000000002</v>
      </c>
      <c r="AG399">
        <v>3.9381499999999998</v>
      </c>
      <c r="AH399">
        <v>4.80145</v>
      </c>
      <c r="AI399">
        <v>4.0049099999999997</v>
      </c>
      <c r="AJ399">
        <v>4.8118299999999996</v>
      </c>
      <c r="AL399" s="11" t="s">
        <v>27</v>
      </c>
      <c r="AM399">
        <f t="shared" si="98"/>
        <v>0.13533822330888345</v>
      </c>
      <c r="AN399">
        <f t="shared" si="99"/>
        <v>0.1099866468359515</v>
      </c>
      <c r="AO399">
        <f t="shared" si="100"/>
        <v>0.13298644565265902</v>
      </c>
      <c r="AP399">
        <f t="shared" si="101"/>
        <v>0.10977268345309714</v>
      </c>
      <c r="AQ399">
        <f t="shared" si="102"/>
        <v>0.13020711275567889</v>
      </c>
      <c r="AR399">
        <f t="shared" si="103"/>
        <v>0.10654938537734361</v>
      </c>
      <c r="AS399">
        <f t="shared" si="104"/>
        <v>0.127990026298438</v>
      </c>
      <c r="AT399">
        <f t="shared" si="105"/>
        <v>0.10625266245989261</v>
      </c>
      <c r="AU399">
        <f t="shared" si="106"/>
        <v>0.13336501901140685</v>
      </c>
      <c r="AV399">
        <f t="shared" si="107"/>
        <v>0.10868007431849681</v>
      </c>
      <c r="AW399">
        <f t="shared" si="108"/>
        <v>0.1310212499482466</v>
      </c>
      <c r="AX399">
        <f t="shared" si="109"/>
        <v>0.10847155028471121</v>
      </c>
      <c r="AY399">
        <f t="shared" si="110"/>
        <v>0.1286680294046697</v>
      </c>
      <c r="AZ399">
        <f t="shared" si="111"/>
        <v>0.10553353674410855</v>
      </c>
      <c r="BA399">
        <f t="shared" si="112"/>
        <v>0.12642706078288901</v>
      </c>
      <c r="BB399">
        <f t="shared" si="113"/>
        <v>0.10530588154610616</v>
      </c>
    </row>
    <row r="400" spans="1:54" x14ac:dyDescent="0.25">
      <c r="A400">
        <v>393</v>
      </c>
      <c r="B400" s="9" t="s">
        <v>34</v>
      </c>
      <c r="C400">
        <v>0.48171900000000001</v>
      </c>
      <c r="D400">
        <v>0.48171900000000001</v>
      </c>
      <c r="E400">
        <v>0.48171900000000001</v>
      </c>
      <c r="F400">
        <v>0.48213699999999998</v>
      </c>
      <c r="G400">
        <v>0.48227599999999998</v>
      </c>
      <c r="H400">
        <v>0.48227599999999998</v>
      </c>
      <c r="I400">
        <v>0.48227599999999998</v>
      </c>
      <c r="J400">
        <v>0.48199700000000001</v>
      </c>
      <c r="K400">
        <v>0.48185800000000001</v>
      </c>
      <c r="L400">
        <v>0.48185800000000001</v>
      </c>
      <c r="M400">
        <v>0.48199700000000001</v>
      </c>
      <c r="N400">
        <v>0.48227599999999998</v>
      </c>
      <c r="O400">
        <v>0.48227599999999998</v>
      </c>
      <c r="P400">
        <v>0.48227599999999998</v>
      </c>
      <c r="Q400">
        <v>0.48185800000000001</v>
      </c>
      <c r="R400">
        <v>0.48213699999999998</v>
      </c>
      <c r="U400">
        <v>3.7423500000000001</v>
      </c>
      <c r="V400">
        <v>4.6056499999999998</v>
      </c>
      <c r="W400">
        <v>3.80911</v>
      </c>
      <c r="X400">
        <v>4.6160300000000003</v>
      </c>
      <c r="Y400">
        <v>3.8915999999999999</v>
      </c>
      <c r="Z400">
        <v>4.75495</v>
      </c>
      <c r="AA400">
        <v>3.9584100000000002</v>
      </c>
      <c r="AB400">
        <v>4.7653299999999996</v>
      </c>
      <c r="AC400">
        <v>3.79772</v>
      </c>
      <c r="AD400">
        <v>4.6610199999999997</v>
      </c>
      <c r="AE400">
        <v>3.8644799999999999</v>
      </c>
      <c r="AF400">
        <v>4.6714000000000002</v>
      </c>
      <c r="AG400">
        <v>3.9381499999999998</v>
      </c>
      <c r="AH400">
        <v>4.80145</v>
      </c>
      <c r="AI400">
        <v>4.0049099999999997</v>
      </c>
      <c r="AJ400">
        <v>4.8118299999999996</v>
      </c>
      <c r="AL400" s="11" t="s">
        <v>27</v>
      </c>
      <c r="AM400">
        <f t="shared" si="98"/>
        <v>0.12872099082127539</v>
      </c>
      <c r="AN400">
        <f t="shared" si="99"/>
        <v>0.10459305418344859</v>
      </c>
      <c r="AO400">
        <f t="shared" si="100"/>
        <v>0.12646497475788307</v>
      </c>
      <c r="AP400">
        <f t="shared" si="101"/>
        <v>0.1044484112971536</v>
      </c>
      <c r="AQ400">
        <f t="shared" si="102"/>
        <v>0.12392743344639737</v>
      </c>
      <c r="AR400">
        <f t="shared" si="103"/>
        <v>0.10142609280854688</v>
      </c>
      <c r="AS400">
        <f t="shared" si="104"/>
        <v>0.12183578760158749</v>
      </c>
      <c r="AT400">
        <f t="shared" si="105"/>
        <v>0.10114661523965812</v>
      </c>
      <c r="AU400">
        <f t="shared" si="106"/>
        <v>0.12688086536132206</v>
      </c>
      <c r="AV400">
        <f t="shared" si="107"/>
        <v>0.10338037596920846</v>
      </c>
      <c r="AW400">
        <f t="shared" si="108"/>
        <v>0.1247249306504368</v>
      </c>
      <c r="AX400">
        <f t="shared" si="109"/>
        <v>0.10324014214154215</v>
      </c>
      <c r="AY400">
        <f t="shared" si="110"/>
        <v>0.12246257760623643</v>
      </c>
      <c r="AZ400">
        <f t="shared" si="111"/>
        <v>0.10044382426142102</v>
      </c>
      <c r="BA400">
        <f t="shared" si="112"/>
        <v>0.12031681111435713</v>
      </c>
      <c r="BB400">
        <f t="shared" si="113"/>
        <v>0.10019826136833596</v>
      </c>
    </row>
    <row r="401" spans="1:54" x14ac:dyDescent="0.25">
      <c r="A401">
        <v>394</v>
      </c>
      <c r="B401" s="9" t="s">
        <v>34</v>
      </c>
      <c r="C401">
        <v>0.67053499999999999</v>
      </c>
      <c r="D401">
        <v>0.67053499999999999</v>
      </c>
      <c r="E401">
        <v>0.67053499999999999</v>
      </c>
      <c r="F401">
        <v>0.67053499999999999</v>
      </c>
      <c r="G401">
        <v>0.67053499999999999</v>
      </c>
      <c r="H401">
        <v>0.67053499999999999</v>
      </c>
      <c r="I401">
        <v>0.67053499999999999</v>
      </c>
      <c r="J401">
        <v>0.67053499999999999</v>
      </c>
      <c r="K401">
        <v>0.67053499999999999</v>
      </c>
      <c r="L401">
        <v>0.67053499999999999</v>
      </c>
      <c r="M401">
        <v>0.67053499999999999</v>
      </c>
      <c r="N401">
        <v>0.67053499999999999</v>
      </c>
      <c r="O401">
        <v>0.67053499999999999</v>
      </c>
      <c r="P401">
        <v>0.67053499999999999</v>
      </c>
      <c r="Q401">
        <v>0.67053499999999999</v>
      </c>
      <c r="R401">
        <v>0.67053499999999999</v>
      </c>
      <c r="U401">
        <v>3.7423500000000001</v>
      </c>
      <c r="V401">
        <v>4.6056499999999998</v>
      </c>
      <c r="W401">
        <v>3.80911</v>
      </c>
      <c r="X401">
        <v>4.6160300000000003</v>
      </c>
      <c r="Y401">
        <v>3.8915999999999999</v>
      </c>
      <c r="Z401">
        <v>4.75495</v>
      </c>
      <c r="AA401">
        <v>3.9584100000000002</v>
      </c>
      <c r="AB401">
        <v>4.7653299999999996</v>
      </c>
      <c r="AC401">
        <v>3.79772</v>
      </c>
      <c r="AD401">
        <v>4.6610199999999997</v>
      </c>
      <c r="AE401">
        <v>3.8644799999999999</v>
      </c>
      <c r="AF401">
        <v>4.6714000000000002</v>
      </c>
      <c r="AG401">
        <v>3.9381499999999998</v>
      </c>
      <c r="AH401">
        <v>4.80145</v>
      </c>
      <c r="AI401">
        <v>4.0049099999999997</v>
      </c>
      <c r="AJ401">
        <v>4.8118299999999996</v>
      </c>
      <c r="AL401" s="11" t="s">
        <v>27</v>
      </c>
      <c r="AM401">
        <f t="shared" si="98"/>
        <v>0.1791748500273892</v>
      </c>
      <c r="AN401">
        <f t="shared" si="99"/>
        <v>0.14558965618316633</v>
      </c>
      <c r="AO401">
        <f t="shared" si="100"/>
        <v>0.17603455925399897</v>
      </c>
      <c r="AP401">
        <f t="shared" si="101"/>
        <v>0.14526227082579618</v>
      </c>
      <c r="AQ401">
        <f t="shared" si="102"/>
        <v>0.17230316579299004</v>
      </c>
      <c r="AR401">
        <f t="shared" si="103"/>
        <v>0.14101830723772069</v>
      </c>
      <c r="AS401">
        <f t="shared" si="104"/>
        <v>0.16939503487511398</v>
      </c>
      <c r="AT401">
        <f t="shared" si="105"/>
        <v>0.14071113647953029</v>
      </c>
      <c r="AU401">
        <f t="shared" si="106"/>
        <v>0.17656251645724277</v>
      </c>
      <c r="AV401">
        <f t="shared" si="107"/>
        <v>0.1438601422006342</v>
      </c>
      <c r="AW401">
        <f t="shared" si="108"/>
        <v>0.17351234836252225</v>
      </c>
      <c r="AX401">
        <f t="shared" si="109"/>
        <v>0.14354048036991052</v>
      </c>
      <c r="AY401">
        <f t="shared" si="110"/>
        <v>0.17026649568960045</v>
      </c>
      <c r="AZ401">
        <f t="shared" si="111"/>
        <v>0.13965260494225704</v>
      </c>
      <c r="BA401">
        <f t="shared" si="112"/>
        <v>0.16742823184540978</v>
      </c>
      <c r="BB401">
        <f t="shared" si="113"/>
        <v>0.13935134865529331</v>
      </c>
    </row>
    <row r="402" spans="1:54" x14ac:dyDescent="0.25">
      <c r="A402">
        <v>395</v>
      </c>
      <c r="B402" s="9" t="s">
        <v>34</v>
      </c>
      <c r="C402">
        <v>0.65989200000000003</v>
      </c>
      <c r="D402">
        <v>0.65989200000000003</v>
      </c>
      <c r="E402">
        <v>0.65989200000000003</v>
      </c>
      <c r="F402">
        <v>0.65989200000000003</v>
      </c>
      <c r="G402">
        <v>0.660022</v>
      </c>
      <c r="H402">
        <v>0.660022</v>
      </c>
      <c r="I402">
        <v>0.660022</v>
      </c>
      <c r="J402">
        <v>0.660022</v>
      </c>
      <c r="K402">
        <v>0.660022</v>
      </c>
      <c r="L402">
        <v>0.660022</v>
      </c>
      <c r="M402">
        <v>0.660022</v>
      </c>
      <c r="N402">
        <v>0.660022</v>
      </c>
      <c r="O402">
        <v>0.660022</v>
      </c>
      <c r="P402">
        <v>0.660022</v>
      </c>
      <c r="Q402">
        <v>0.660022</v>
      </c>
      <c r="R402">
        <v>0.660022</v>
      </c>
      <c r="U402">
        <v>3.7423500000000001</v>
      </c>
      <c r="V402">
        <v>4.6056499999999998</v>
      </c>
      <c r="W402">
        <v>3.80911</v>
      </c>
      <c r="X402">
        <v>4.6160300000000003</v>
      </c>
      <c r="Y402">
        <v>3.8915999999999999</v>
      </c>
      <c r="Z402">
        <v>4.75495</v>
      </c>
      <c r="AA402">
        <v>3.9584100000000002</v>
      </c>
      <c r="AB402">
        <v>4.7653299999999996</v>
      </c>
      <c r="AC402">
        <v>3.79772</v>
      </c>
      <c r="AD402">
        <v>4.6610199999999997</v>
      </c>
      <c r="AE402">
        <v>3.8644799999999999</v>
      </c>
      <c r="AF402">
        <v>4.6714000000000002</v>
      </c>
      <c r="AG402">
        <v>3.9381499999999998</v>
      </c>
      <c r="AH402">
        <v>4.80145</v>
      </c>
      <c r="AI402">
        <v>4.0049099999999997</v>
      </c>
      <c r="AJ402">
        <v>4.8118299999999996</v>
      </c>
      <c r="AL402" s="11" t="s">
        <v>27</v>
      </c>
      <c r="AM402">
        <f t="shared" si="98"/>
        <v>0.17633091506673615</v>
      </c>
      <c r="AN402">
        <f t="shared" si="99"/>
        <v>0.14327879886660949</v>
      </c>
      <c r="AO402">
        <f t="shared" si="100"/>
        <v>0.17324046824586323</v>
      </c>
      <c r="AP402">
        <f t="shared" si="101"/>
        <v>0.14295660990071554</v>
      </c>
      <c r="AQ402">
        <f t="shared" si="102"/>
        <v>0.16960170623907905</v>
      </c>
      <c r="AR402">
        <f t="shared" si="103"/>
        <v>0.1388073481319467</v>
      </c>
      <c r="AS402">
        <f t="shared" si="104"/>
        <v>0.1667391705255393</v>
      </c>
      <c r="AT402">
        <f t="shared" si="105"/>
        <v>0.1385049933582774</v>
      </c>
      <c r="AU402">
        <f t="shared" si="106"/>
        <v>0.17379427656593957</v>
      </c>
      <c r="AV402">
        <f t="shared" si="107"/>
        <v>0.14160462731333487</v>
      </c>
      <c r="AW402">
        <f t="shared" si="108"/>
        <v>0.17079193060903408</v>
      </c>
      <c r="AX402">
        <f t="shared" si="109"/>
        <v>0.14128997730872972</v>
      </c>
      <c r="AY402">
        <f t="shared" si="110"/>
        <v>0.16759696811954852</v>
      </c>
      <c r="AZ402">
        <f t="shared" si="111"/>
        <v>0.13746305803455205</v>
      </c>
      <c r="BA402">
        <f t="shared" si="112"/>
        <v>0.16480320406700777</v>
      </c>
      <c r="BB402">
        <f t="shared" si="113"/>
        <v>0.13716652500192236</v>
      </c>
    </row>
    <row r="403" spans="1:54" x14ac:dyDescent="0.25">
      <c r="A403">
        <v>396</v>
      </c>
      <c r="B403" s="9" t="s">
        <v>34</v>
      </c>
      <c r="C403">
        <v>0.65098299999999998</v>
      </c>
      <c r="D403">
        <v>0.65098299999999998</v>
      </c>
      <c r="E403">
        <v>0.65098299999999998</v>
      </c>
      <c r="F403">
        <v>0.65098299999999998</v>
      </c>
      <c r="G403">
        <v>0.65102499999999996</v>
      </c>
      <c r="H403">
        <v>0.65102499999999996</v>
      </c>
      <c r="I403">
        <v>0.65102499999999996</v>
      </c>
      <c r="J403">
        <v>0.65102499999999996</v>
      </c>
      <c r="K403">
        <v>0.65085599999999999</v>
      </c>
      <c r="L403">
        <v>0.65085599999999999</v>
      </c>
      <c r="M403">
        <v>0.65085599999999999</v>
      </c>
      <c r="N403">
        <v>0.65085599999999999</v>
      </c>
      <c r="O403">
        <v>0.65102499999999996</v>
      </c>
      <c r="P403">
        <v>0.65102499999999996</v>
      </c>
      <c r="Q403">
        <v>0.65102499999999996</v>
      </c>
      <c r="R403">
        <v>0.65102499999999996</v>
      </c>
      <c r="U403">
        <v>3.7423500000000001</v>
      </c>
      <c r="V403">
        <v>4.6056499999999998</v>
      </c>
      <c r="W403">
        <v>3.80911</v>
      </c>
      <c r="X403">
        <v>4.6160300000000003</v>
      </c>
      <c r="Y403">
        <v>3.8915999999999999</v>
      </c>
      <c r="Z403">
        <v>4.75495</v>
      </c>
      <c r="AA403">
        <v>3.9584100000000002</v>
      </c>
      <c r="AB403">
        <v>4.7653299999999996</v>
      </c>
      <c r="AC403">
        <v>3.79772</v>
      </c>
      <c r="AD403">
        <v>4.6610199999999997</v>
      </c>
      <c r="AE403">
        <v>3.8644799999999999</v>
      </c>
      <c r="AF403">
        <v>4.6714000000000002</v>
      </c>
      <c r="AG403">
        <v>3.9381499999999998</v>
      </c>
      <c r="AH403">
        <v>4.80145</v>
      </c>
      <c r="AI403">
        <v>4.0049099999999997</v>
      </c>
      <c r="AJ403">
        <v>4.8118299999999996</v>
      </c>
      <c r="AL403" s="11" t="s">
        <v>27</v>
      </c>
      <c r="AM403">
        <f t="shared" si="98"/>
        <v>0.17395032533034055</v>
      </c>
      <c r="AN403">
        <f t="shared" si="99"/>
        <v>0.14134443563883492</v>
      </c>
      <c r="AO403">
        <f t="shared" si="100"/>
        <v>0.17090160168648319</v>
      </c>
      <c r="AP403">
        <f t="shared" si="101"/>
        <v>0.14102659644759674</v>
      </c>
      <c r="AQ403">
        <f t="shared" si="102"/>
        <v>0.16728980367972041</v>
      </c>
      <c r="AR403">
        <f t="shared" si="103"/>
        <v>0.13691521467102702</v>
      </c>
      <c r="AS403">
        <f t="shared" si="104"/>
        <v>0.16446628823189108</v>
      </c>
      <c r="AT403">
        <f t="shared" si="105"/>
        <v>0.1366169814052752</v>
      </c>
      <c r="AU403">
        <f t="shared" si="106"/>
        <v>0.17138072317074454</v>
      </c>
      <c r="AV403">
        <f t="shared" si="107"/>
        <v>0.1396381049641495</v>
      </c>
      <c r="AW403">
        <f t="shared" si="108"/>
        <v>0.16842007204074028</v>
      </c>
      <c r="AX403">
        <f t="shared" si="109"/>
        <v>0.13932782463501306</v>
      </c>
      <c r="AY403">
        <f t="shared" si="110"/>
        <v>0.16531239287482702</v>
      </c>
      <c r="AZ403">
        <f t="shared" si="111"/>
        <v>0.13558924908100678</v>
      </c>
      <c r="BA403">
        <f t="shared" si="112"/>
        <v>0.16255671163646623</v>
      </c>
      <c r="BB403">
        <f t="shared" si="113"/>
        <v>0.13529675819802445</v>
      </c>
    </row>
    <row r="404" spans="1:54" x14ac:dyDescent="0.25">
      <c r="A404">
        <v>397</v>
      </c>
      <c r="B404" s="9" t="s">
        <v>34</v>
      </c>
      <c r="C404">
        <v>0.66161599999999998</v>
      </c>
      <c r="D404">
        <v>0.66161599999999998</v>
      </c>
      <c r="E404">
        <v>0.66161599999999998</v>
      </c>
      <c r="F404">
        <v>0.66161599999999998</v>
      </c>
      <c r="G404">
        <v>0.661879</v>
      </c>
      <c r="H404">
        <v>0.661879</v>
      </c>
      <c r="I404">
        <v>0.661879</v>
      </c>
      <c r="J404">
        <v>0.661879</v>
      </c>
      <c r="K404">
        <v>0.661879</v>
      </c>
      <c r="L404">
        <v>0.661879</v>
      </c>
      <c r="M404">
        <v>0.661879</v>
      </c>
      <c r="N404">
        <v>0.661879</v>
      </c>
      <c r="O404">
        <v>0.661879</v>
      </c>
      <c r="P404">
        <v>0.661879</v>
      </c>
      <c r="Q404">
        <v>0.661879</v>
      </c>
      <c r="R404">
        <v>0.661879</v>
      </c>
      <c r="U404">
        <v>3.7423500000000001</v>
      </c>
      <c r="V404">
        <v>4.6056499999999998</v>
      </c>
      <c r="W404">
        <v>3.80911</v>
      </c>
      <c r="X404">
        <v>4.6160300000000003</v>
      </c>
      <c r="Y404">
        <v>3.8915999999999999</v>
      </c>
      <c r="Z404">
        <v>4.75495</v>
      </c>
      <c r="AA404">
        <v>3.9584100000000002</v>
      </c>
      <c r="AB404">
        <v>4.7653299999999996</v>
      </c>
      <c r="AC404">
        <v>3.79772</v>
      </c>
      <c r="AD404">
        <v>4.6610199999999997</v>
      </c>
      <c r="AE404">
        <v>3.8644799999999999</v>
      </c>
      <c r="AF404">
        <v>4.6714000000000002</v>
      </c>
      <c r="AG404">
        <v>3.9381499999999998</v>
      </c>
      <c r="AH404">
        <v>4.80145</v>
      </c>
      <c r="AI404">
        <v>4.0049099999999997</v>
      </c>
      <c r="AJ404">
        <v>4.8118299999999996</v>
      </c>
      <c r="AL404" s="11" t="s">
        <v>27</v>
      </c>
      <c r="AM404">
        <f t="shared" si="98"/>
        <v>0.17679158817320667</v>
      </c>
      <c r="AN404">
        <f t="shared" si="99"/>
        <v>0.143653121709205</v>
      </c>
      <c r="AO404">
        <f t="shared" si="100"/>
        <v>0.17369306740944734</v>
      </c>
      <c r="AP404">
        <f t="shared" si="101"/>
        <v>0.14333009100894056</v>
      </c>
      <c r="AQ404">
        <f t="shared" si="102"/>
        <v>0.17007888786103403</v>
      </c>
      <c r="AR404">
        <f t="shared" si="103"/>
        <v>0.13919788851617787</v>
      </c>
      <c r="AS404">
        <f t="shared" si="104"/>
        <v>0.16720829828138065</v>
      </c>
      <c r="AT404">
        <f t="shared" si="105"/>
        <v>0.13889468305447891</v>
      </c>
      <c r="AU404">
        <f t="shared" si="106"/>
        <v>0.17428325416302412</v>
      </c>
      <c r="AV404">
        <f t="shared" si="107"/>
        <v>0.1420030379616479</v>
      </c>
      <c r="AW404">
        <f t="shared" si="108"/>
        <v>0.17127246097793236</v>
      </c>
      <c r="AX404">
        <f t="shared" si="109"/>
        <v>0.14168750267585734</v>
      </c>
      <c r="AY404">
        <f t="shared" si="110"/>
        <v>0.1680685093254447</v>
      </c>
      <c r="AZ404">
        <f t="shared" si="111"/>
        <v>0.13784981620135583</v>
      </c>
      <c r="BA404">
        <f t="shared" si="112"/>
        <v>0.16526688489878674</v>
      </c>
      <c r="BB404">
        <f t="shared" si="113"/>
        <v>0.13755244886041279</v>
      </c>
    </row>
    <row r="405" spans="1:54" x14ac:dyDescent="0.25">
      <c r="A405">
        <v>398</v>
      </c>
      <c r="B405" s="9" t="s">
        <v>34</v>
      </c>
      <c r="C405">
        <v>0.64051499999999995</v>
      </c>
      <c r="D405">
        <v>0.64051499999999995</v>
      </c>
      <c r="E405">
        <v>0.64051499999999995</v>
      </c>
      <c r="F405">
        <v>0.64051499999999995</v>
      </c>
      <c r="G405">
        <v>0.64071999999999996</v>
      </c>
      <c r="H405">
        <v>0.64071999999999996</v>
      </c>
      <c r="I405">
        <v>0.64071999999999996</v>
      </c>
      <c r="J405">
        <v>0.64071999999999996</v>
      </c>
      <c r="K405">
        <v>0.64071999999999996</v>
      </c>
      <c r="L405">
        <v>0.64071999999999996</v>
      </c>
      <c r="M405">
        <v>0.64071999999999996</v>
      </c>
      <c r="N405">
        <v>0.64071999999999996</v>
      </c>
      <c r="O405">
        <v>0.64071999999999996</v>
      </c>
      <c r="P405">
        <v>0.64071999999999996</v>
      </c>
      <c r="Q405">
        <v>0.64071999999999996</v>
      </c>
      <c r="R405">
        <v>0.64071999999999996</v>
      </c>
      <c r="U405">
        <v>3.7423500000000001</v>
      </c>
      <c r="V405">
        <v>4.6056499999999998</v>
      </c>
      <c r="W405">
        <v>3.80911</v>
      </c>
      <c r="X405">
        <v>4.6160300000000003</v>
      </c>
      <c r="Y405">
        <v>3.8915999999999999</v>
      </c>
      <c r="Z405">
        <v>4.75495</v>
      </c>
      <c r="AA405">
        <v>3.9584100000000002</v>
      </c>
      <c r="AB405">
        <v>4.7653299999999996</v>
      </c>
      <c r="AC405">
        <v>3.79772</v>
      </c>
      <c r="AD405">
        <v>4.6610199999999997</v>
      </c>
      <c r="AE405">
        <v>3.8644799999999999</v>
      </c>
      <c r="AF405">
        <v>4.6714000000000002</v>
      </c>
      <c r="AG405">
        <v>3.9381499999999998</v>
      </c>
      <c r="AH405">
        <v>4.80145</v>
      </c>
      <c r="AI405">
        <v>4.0049099999999997</v>
      </c>
      <c r="AJ405">
        <v>4.8118299999999996</v>
      </c>
      <c r="AL405" s="11" t="s">
        <v>27</v>
      </c>
      <c r="AM405">
        <f t="shared" si="98"/>
        <v>0.17115315243095913</v>
      </c>
      <c r="AN405">
        <f t="shared" si="99"/>
        <v>0.13907157513054616</v>
      </c>
      <c r="AO405">
        <f t="shared" si="100"/>
        <v>0.16815345316885044</v>
      </c>
      <c r="AP405">
        <f t="shared" si="101"/>
        <v>0.13875884688791015</v>
      </c>
      <c r="AQ405">
        <f t="shared" si="102"/>
        <v>0.16464179257888786</v>
      </c>
      <c r="AR405">
        <f t="shared" si="103"/>
        <v>0.1347479994532014</v>
      </c>
      <c r="AS405">
        <f t="shared" si="104"/>
        <v>0.16186297023299756</v>
      </c>
      <c r="AT405">
        <f t="shared" si="105"/>
        <v>0.13445448688758177</v>
      </c>
      <c r="AU405">
        <f t="shared" si="106"/>
        <v>0.16871175336781014</v>
      </c>
      <c r="AV405">
        <f t="shared" si="107"/>
        <v>0.13746347366027178</v>
      </c>
      <c r="AW405">
        <f t="shared" si="108"/>
        <v>0.16579720945638221</v>
      </c>
      <c r="AX405">
        <f t="shared" si="109"/>
        <v>0.1371580254313482</v>
      </c>
      <c r="AY405">
        <f t="shared" si="110"/>
        <v>0.16269568198265683</v>
      </c>
      <c r="AZ405">
        <f t="shared" si="111"/>
        <v>0.13344302242031053</v>
      </c>
      <c r="BA405">
        <f t="shared" si="112"/>
        <v>0.1599836201063195</v>
      </c>
      <c r="BB405">
        <f t="shared" si="113"/>
        <v>0.13315516134194266</v>
      </c>
    </row>
    <row r="406" spans="1:54" x14ac:dyDescent="0.25">
      <c r="A406">
        <v>399</v>
      </c>
      <c r="B406" s="9" t="s">
        <v>34</v>
      </c>
      <c r="C406">
        <v>0.68479500000000004</v>
      </c>
      <c r="D406">
        <v>0.68381099999999995</v>
      </c>
      <c r="E406">
        <v>0.68381099999999995</v>
      </c>
      <c r="F406">
        <v>0.68479500000000004</v>
      </c>
      <c r="G406">
        <v>0.68367100000000003</v>
      </c>
      <c r="H406">
        <v>0.68367100000000003</v>
      </c>
      <c r="I406">
        <v>0.68367100000000003</v>
      </c>
      <c r="J406">
        <v>0.68427899999999997</v>
      </c>
      <c r="K406">
        <v>0.68269000000000002</v>
      </c>
      <c r="L406">
        <v>0.68320400000000003</v>
      </c>
      <c r="M406">
        <v>0.68479500000000004</v>
      </c>
      <c r="N406">
        <v>0.68479500000000004</v>
      </c>
      <c r="O406">
        <v>0.68367100000000003</v>
      </c>
      <c r="P406">
        <v>0.68367100000000003</v>
      </c>
      <c r="Q406">
        <v>0.68427899999999997</v>
      </c>
      <c r="R406">
        <v>0.68427899999999997</v>
      </c>
      <c r="U406">
        <v>3.7423500000000001</v>
      </c>
      <c r="V406">
        <v>4.6056499999999998</v>
      </c>
      <c r="W406">
        <v>3.80911</v>
      </c>
      <c r="X406">
        <v>4.6160300000000003</v>
      </c>
      <c r="Y406">
        <v>3.8915999999999999</v>
      </c>
      <c r="Z406">
        <v>4.75495</v>
      </c>
      <c r="AA406">
        <v>3.9584100000000002</v>
      </c>
      <c r="AB406">
        <v>4.7653299999999996</v>
      </c>
      <c r="AC406">
        <v>3.79772</v>
      </c>
      <c r="AD406">
        <v>4.6610199999999997</v>
      </c>
      <c r="AE406">
        <v>3.8644799999999999</v>
      </c>
      <c r="AF406">
        <v>4.6714000000000002</v>
      </c>
      <c r="AG406">
        <v>3.9381499999999998</v>
      </c>
      <c r="AH406">
        <v>4.80145</v>
      </c>
      <c r="AI406">
        <v>4.0049099999999997</v>
      </c>
      <c r="AJ406">
        <v>4.8118299999999996</v>
      </c>
      <c r="AL406" s="11" t="s">
        <v>27</v>
      </c>
      <c r="AM406">
        <f t="shared" si="98"/>
        <v>0.18298528999158284</v>
      </c>
      <c r="AN406">
        <f t="shared" si="99"/>
        <v>0.14847220262069413</v>
      </c>
      <c r="AO406">
        <f t="shared" si="100"/>
        <v>0.17951988784781744</v>
      </c>
      <c r="AP406">
        <f t="shared" si="101"/>
        <v>0.1483515055144789</v>
      </c>
      <c r="AQ406">
        <f t="shared" si="102"/>
        <v>0.17567864117586598</v>
      </c>
      <c r="AR406">
        <f t="shared" si="103"/>
        <v>0.14378090200738178</v>
      </c>
      <c r="AS406">
        <f t="shared" si="104"/>
        <v>0.17271353902198106</v>
      </c>
      <c r="AT406">
        <f t="shared" si="105"/>
        <v>0.1435953018993438</v>
      </c>
      <c r="AU406">
        <f t="shared" si="106"/>
        <v>0.17976312103051306</v>
      </c>
      <c r="AV406">
        <f t="shared" si="107"/>
        <v>0.14657821678516722</v>
      </c>
      <c r="AW406">
        <f t="shared" si="108"/>
        <v>0.17720236616569371</v>
      </c>
      <c r="AX406">
        <f t="shared" si="109"/>
        <v>0.14659309842873658</v>
      </c>
      <c r="AY406">
        <f t="shared" si="110"/>
        <v>0.17360207203890152</v>
      </c>
      <c r="AZ406">
        <f t="shared" si="111"/>
        <v>0.1423884451571921</v>
      </c>
      <c r="BA406">
        <f t="shared" si="112"/>
        <v>0.17086001932627701</v>
      </c>
      <c r="BB406">
        <f t="shared" si="113"/>
        <v>0.14220764241463227</v>
      </c>
    </row>
    <row r="407" spans="1:54" x14ac:dyDescent="0.25">
      <c r="A407">
        <v>400</v>
      </c>
      <c r="B407" s="9" t="s">
        <v>34</v>
      </c>
      <c r="C407">
        <v>0.63132999999999995</v>
      </c>
      <c r="D407">
        <v>0.63132999999999995</v>
      </c>
      <c r="E407">
        <v>0.63132999999999995</v>
      </c>
      <c r="F407">
        <v>0.63132999999999995</v>
      </c>
      <c r="G407">
        <v>0.63401200000000002</v>
      </c>
      <c r="H407">
        <v>0.63401200000000002</v>
      </c>
      <c r="I407">
        <v>0.63401200000000002</v>
      </c>
      <c r="J407">
        <v>0.63401200000000002</v>
      </c>
      <c r="K407">
        <v>0.61802299999999999</v>
      </c>
      <c r="L407">
        <v>0.631409</v>
      </c>
      <c r="M407">
        <v>0.631409</v>
      </c>
      <c r="N407">
        <v>0.631409</v>
      </c>
      <c r="O407">
        <v>0.63401200000000002</v>
      </c>
      <c r="P407">
        <v>0.63401200000000002</v>
      </c>
      <c r="Q407">
        <v>0.63401200000000002</v>
      </c>
      <c r="R407">
        <v>0.63401200000000002</v>
      </c>
      <c r="U407">
        <v>3.7423500000000001</v>
      </c>
      <c r="V407">
        <v>4.6056499999999998</v>
      </c>
      <c r="W407">
        <v>3.80911</v>
      </c>
      <c r="X407">
        <v>4.6160300000000003</v>
      </c>
      <c r="Y407">
        <v>3.8915999999999999</v>
      </c>
      <c r="Z407">
        <v>4.75495</v>
      </c>
      <c r="AA407">
        <v>3.9584100000000002</v>
      </c>
      <c r="AB407">
        <v>4.7653299999999996</v>
      </c>
      <c r="AC407">
        <v>3.79772</v>
      </c>
      <c r="AD407">
        <v>4.6610199999999997</v>
      </c>
      <c r="AE407">
        <v>3.8644799999999999</v>
      </c>
      <c r="AF407">
        <v>4.6714000000000002</v>
      </c>
      <c r="AG407">
        <v>3.9381499999999998</v>
      </c>
      <c r="AH407">
        <v>4.80145</v>
      </c>
      <c r="AI407">
        <v>4.0049099999999997</v>
      </c>
      <c r="AJ407">
        <v>4.8118299999999996</v>
      </c>
      <c r="AL407" s="11" t="s">
        <v>27</v>
      </c>
      <c r="AM407">
        <f t="shared" si="98"/>
        <v>0.16869881224364369</v>
      </c>
      <c r="AN407">
        <f t="shared" si="99"/>
        <v>0.13707728550801732</v>
      </c>
      <c r="AO407">
        <f t="shared" si="100"/>
        <v>0.16574212873873423</v>
      </c>
      <c r="AP407">
        <f t="shared" si="101"/>
        <v>0.13676904179565555</v>
      </c>
      <c r="AQ407">
        <f t="shared" si="102"/>
        <v>0.16291807996710866</v>
      </c>
      <c r="AR407">
        <f t="shared" si="103"/>
        <v>0.13333725906686716</v>
      </c>
      <c r="AS407">
        <f t="shared" si="104"/>
        <v>0.16016835042352864</v>
      </c>
      <c r="AT407">
        <f t="shared" si="105"/>
        <v>0.1330468194227892</v>
      </c>
      <c r="AU407">
        <f t="shared" si="106"/>
        <v>0.16273527274259292</v>
      </c>
      <c r="AV407">
        <f t="shared" si="107"/>
        <v>0.13546584224053962</v>
      </c>
      <c r="AW407">
        <f t="shared" si="108"/>
        <v>0.16338782966919224</v>
      </c>
      <c r="AX407">
        <f t="shared" si="109"/>
        <v>0.13516483281243311</v>
      </c>
      <c r="AY407">
        <f t="shared" si="110"/>
        <v>0.16099234412097052</v>
      </c>
      <c r="AZ407">
        <f t="shared" si="111"/>
        <v>0.13204594445427945</v>
      </c>
      <c r="BA407">
        <f t="shared" si="112"/>
        <v>0.15830867610008717</v>
      </c>
      <c r="BB407">
        <f t="shared" si="113"/>
        <v>0.13176109712936659</v>
      </c>
    </row>
    <row r="408" spans="1:54" x14ac:dyDescent="0.25">
      <c r="A408">
        <v>401</v>
      </c>
      <c r="B408" s="9" t="s">
        <v>34</v>
      </c>
      <c r="C408">
        <v>0.68704900000000002</v>
      </c>
      <c r="D408">
        <v>0.68704900000000002</v>
      </c>
      <c r="E408">
        <v>0.68704900000000002</v>
      </c>
      <c r="F408">
        <v>0.68704900000000002</v>
      </c>
      <c r="G408">
        <v>0.687002</v>
      </c>
      <c r="H408">
        <v>0.687002</v>
      </c>
      <c r="I408">
        <v>0.687002</v>
      </c>
      <c r="J408">
        <v>0.687002</v>
      </c>
      <c r="K408">
        <v>0.68610599999999999</v>
      </c>
      <c r="L408">
        <v>0.68671899999999997</v>
      </c>
      <c r="M408">
        <v>0.687002</v>
      </c>
      <c r="N408">
        <v>0.687002</v>
      </c>
      <c r="O408">
        <v>0.687002</v>
      </c>
      <c r="P408">
        <v>0.687002</v>
      </c>
      <c r="Q408">
        <v>0.687002</v>
      </c>
      <c r="R408">
        <v>0.687002</v>
      </c>
      <c r="U408">
        <v>3.7423500000000001</v>
      </c>
      <c r="V408">
        <v>4.6056499999999998</v>
      </c>
      <c r="W408">
        <v>3.80911</v>
      </c>
      <c r="X408">
        <v>4.6160300000000003</v>
      </c>
      <c r="Y408">
        <v>3.8915999999999999</v>
      </c>
      <c r="Z408">
        <v>4.75495</v>
      </c>
      <c r="AA408">
        <v>3.9584100000000002</v>
      </c>
      <c r="AB408">
        <v>4.7653299999999996</v>
      </c>
      <c r="AC408">
        <v>3.79772</v>
      </c>
      <c r="AD408">
        <v>4.6610199999999997</v>
      </c>
      <c r="AE408">
        <v>3.8644799999999999</v>
      </c>
      <c r="AF408">
        <v>4.6714000000000002</v>
      </c>
      <c r="AG408">
        <v>3.9381499999999998</v>
      </c>
      <c r="AH408">
        <v>4.80145</v>
      </c>
      <c r="AI408">
        <v>4.0049099999999997</v>
      </c>
      <c r="AJ408">
        <v>4.8118299999999996</v>
      </c>
      <c r="AL408" s="11" t="s">
        <v>27</v>
      </c>
      <c r="AM408">
        <f t="shared" si="98"/>
        <v>0.18358758534076183</v>
      </c>
      <c r="AN408">
        <f t="shared" si="99"/>
        <v>0.14917525213596344</v>
      </c>
      <c r="AO408">
        <f t="shared" si="100"/>
        <v>0.18036995518638213</v>
      </c>
      <c r="AP408">
        <f t="shared" si="101"/>
        <v>0.14883980390075455</v>
      </c>
      <c r="AQ408">
        <f t="shared" si="102"/>
        <v>0.17653458731627095</v>
      </c>
      <c r="AR408">
        <f t="shared" si="103"/>
        <v>0.14448143513601616</v>
      </c>
      <c r="AS408">
        <f t="shared" si="104"/>
        <v>0.17355503851293827</v>
      </c>
      <c r="AT408">
        <f t="shared" si="105"/>
        <v>0.14416672087767271</v>
      </c>
      <c r="AU408">
        <f t="shared" si="106"/>
        <v>0.18066260809117049</v>
      </c>
      <c r="AV408">
        <f t="shared" si="107"/>
        <v>0.14733234356428421</v>
      </c>
      <c r="AW408">
        <f t="shared" si="108"/>
        <v>0.1777734649939966</v>
      </c>
      <c r="AX408">
        <f t="shared" si="109"/>
        <v>0.14706554780151559</v>
      </c>
      <c r="AY408">
        <f t="shared" si="110"/>
        <v>0.17444790066401739</v>
      </c>
      <c r="AZ408">
        <f t="shared" si="111"/>
        <v>0.14308219392058649</v>
      </c>
      <c r="BA408">
        <f t="shared" si="112"/>
        <v>0.1715399347301188</v>
      </c>
      <c r="BB408">
        <f t="shared" si="113"/>
        <v>0.1427735393810671</v>
      </c>
    </row>
    <row r="409" spans="1:54" x14ac:dyDescent="0.25">
      <c r="A409">
        <v>402</v>
      </c>
      <c r="B409" s="9" t="s">
        <v>34</v>
      </c>
      <c r="C409">
        <v>0.63969600000000004</v>
      </c>
      <c r="D409">
        <v>0.63969600000000004</v>
      </c>
      <c r="E409">
        <v>0.63969600000000004</v>
      </c>
      <c r="F409">
        <v>0.63969600000000004</v>
      </c>
      <c r="G409">
        <v>0.63994099999999998</v>
      </c>
      <c r="H409">
        <v>0.63994099999999998</v>
      </c>
      <c r="I409">
        <v>0.63994099999999998</v>
      </c>
      <c r="J409">
        <v>0.63994099999999998</v>
      </c>
      <c r="K409">
        <v>0.63994099999999998</v>
      </c>
      <c r="L409">
        <v>0.63994099999999998</v>
      </c>
      <c r="M409">
        <v>0.63994099999999998</v>
      </c>
      <c r="N409">
        <v>0.63994099999999998</v>
      </c>
      <c r="O409">
        <v>0.63994099999999998</v>
      </c>
      <c r="P409">
        <v>0.63994099999999998</v>
      </c>
      <c r="Q409">
        <v>0.63994099999999998</v>
      </c>
      <c r="R409">
        <v>0.63994099999999998</v>
      </c>
      <c r="U409">
        <v>3.7423500000000001</v>
      </c>
      <c r="V409">
        <v>4.6056499999999998</v>
      </c>
      <c r="W409">
        <v>3.80911</v>
      </c>
      <c r="X409">
        <v>4.6160300000000003</v>
      </c>
      <c r="Y409">
        <v>3.8915999999999999</v>
      </c>
      <c r="Z409">
        <v>4.75495</v>
      </c>
      <c r="AA409">
        <v>3.9584100000000002</v>
      </c>
      <c r="AB409">
        <v>4.7653299999999996</v>
      </c>
      <c r="AC409">
        <v>3.79772</v>
      </c>
      <c r="AD409">
        <v>4.6610199999999997</v>
      </c>
      <c r="AE409">
        <v>3.8644799999999999</v>
      </c>
      <c r="AF409">
        <v>4.6714000000000002</v>
      </c>
      <c r="AG409">
        <v>3.9381499999999998</v>
      </c>
      <c r="AH409">
        <v>4.80145</v>
      </c>
      <c r="AI409">
        <v>4.0049099999999997</v>
      </c>
      <c r="AJ409">
        <v>4.8118299999999996</v>
      </c>
      <c r="AL409" s="11" t="s">
        <v>27</v>
      </c>
      <c r="AM409">
        <f t="shared" si="98"/>
        <v>0.17093430598420778</v>
      </c>
      <c r="AN409">
        <f t="shared" si="99"/>
        <v>0.13889375006785146</v>
      </c>
      <c r="AO409">
        <f t="shared" si="100"/>
        <v>0.1679384423132963</v>
      </c>
      <c r="AP409">
        <f t="shared" si="101"/>
        <v>0.13858142169786591</v>
      </c>
      <c r="AQ409">
        <f t="shared" si="102"/>
        <v>0.16444161784356048</v>
      </c>
      <c r="AR409">
        <f t="shared" si="103"/>
        <v>0.13458417018054869</v>
      </c>
      <c r="AS409">
        <f t="shared" si="104"/>
        <v>0.16166617404462902</v>
      </c>
      <c r="AT409">
        <f t="shared" si="105"/>
        <v>0.13429101447328937</v>
      </c>
      <c r="AU409">
        <f t="shared" si="106"/>
        <v>0.16850663029396584</v>
      </c>
      <c r="AV409">
        <f t="shared" si="107"/>
        <v>0.1372963428605756</v>
      </c>
      <c r="AW409">
        <f t="shared" si="108"/>
        <v>0.16559562994245022</v>
      </c>
      <c r="AX409">
        <f t="shared" si="109"/>
        <v>0.13699126600162692</v>
      </c>
      <c r="AY409">
        <f t="shared" si="110"/>
        <v>0.16249787336693625</v>
      </c>
      <c r="AZ409">
        <f t="shared" si="111"/>
        <v>0.13328077976444616</v>
      </c>
      <c r="BA409">
        <f t="shared" si="112"/>
        <v>0.15978910886886347</v>
      </c>
      <c r="BB409">
        <f t="shared" si="113"/>
        <v>0.13299326867324907</v>
      </c>
    </row>
    <row r="410" spans="1:54" x14ac:dyDescent="0.25">
      <c r="A410">
        <v>403</v>
      </c>
      <c r="B410" s="9" t="s">
        <v>34</v>
      </c>
      <c r="C410">
        <v>0.684535</v>
      </c>
      <c r="D410">
        <v>0.684535</v>
      </c>
      <c r="E410">
        <v>0.684535</v>
      </c>
      <c r="F410">
        <v>0.684535</v>
      </c>
      <c r="G410">
        <v>0.68505099999999997</v>
      </c>
      <c r="H410">
        <v>0.68505099999999997</v>
      </c>
      <c r="I410">
        <v>0.68505099999999997</v>
      </c>
      <c r="J410">
        <v>0.68505099999999997</v>
      </c>
      <c r="K410">
        <v>0.68505099999999997</v>
      </c>
      <c r="L410">
        <v>0.68505099999999997</v>
      </c>
      <c r="M410">
        <v>0.68505099999999997</v>
      </c>
      <c r="N410">
        <v>0.68505099999999997</v>
      </c>
      <c r="O410">
        <v>0.68505099999999997</v>
      </c>
      <c r="P410">
        <v>0.68505099999999997</v>
      </c>
      <c r="Q410">
        <v>0.68505099999999997</v>
      </c>
      <c r="R410">
        <v>0.68505099999999997</v>
      </c>
      <c r="U410">
        <v>3.7423500000000001</v>
      </c>
      <c r="V410">
        <v>4.6056499999999998</v>
      </c>
      <c r="W410">
        <v>3.80911</v>
      </c>
      <c r="X410">
        <v>4.6160300000000003</v>
      </c>
      <c r="Y410">
        <v>3.8915999999999999</v>
      </c>
      <c r="Z410">
        <v>4.75495</v>
      </c>
      <c r="AA410">
        <v>3.9584100000000002</v>
      </c>
      <c r="AB410">
        <v>4.7653299999999996</v>
      </c>
      <c r="AC410">
        <v>3.79772</v>
      </c>
      <c r="AD410">
        <v>4.6610199999999997</v>
      </c>
      <c r="AE410">
        <v>3.8644799999999999</v>
      </c>
      <c r="AF410">
        <v>4.6714000000000002</v>
      </c>
      <c r="AG410">
        <v>3.9381499999999998</v>
      </c>
      <c r="AH410">
        <v>4.80145</v>
      </c>
      <c r="AI410">
        <v>4.0049099999999997</v>
      </c>
      <c r="AJ410">
        <v>4.8118299999999996</v>
      </c>
      <c r="AL410" s="11" t="s">
        <v>27</v>
      </c>
      <c r="AM410">
        <f t="shared" si="98"/>
        <v>0.18291581492912207</v>
      </c>
      <c r="AN410">
        <f t="shared" si="99"/>
        <v>0.14862940084461476</v>
      </c>
      <c r="AO410">
        <f t="shared" si="100"/>
        <v>0.17970995849424143</v>
      </c>
      <c r="AP410">
        <f t="shared" si="101"/>
        <v>0.14829518005732198</v>
      </c>
      <c r="AQ410">
        <f t="shared" si="102"/>
        <v>0.17603325110494397</v>
      </c>
      <c r="AR410">
        <f t="shared" si="103"/>
        <v>0.14407112587934678</v>
      </c>
      <c r="AS410">
        <f t="shared" si="104"/>
        <v>0.17306216384861597</v>
      </c>
      <c r="AT410">
        <f t="shared" si="105"/>
        <v>0.1437573053702472</v>
      </c>
      <c r="AU410">
        <f t="shared" si="106"/>
        <v>0.18038480983326838</v>
      </c>
      <c r="AV410">
        <f t="shared" si="107"/>
        <v>0.14697448198033908</v>
      </c>
      <c r="AW410">
        <f t="shared" si="108"/>
        <v>0.17726861052457252</v>
      </c>
      <c r="AX410">
        <f t="shared" si="109"/>
        <v>0.14664789998715588</v>
      </c>
      <c r="AY410">
        <f t="shared" si="110"/>
        <v>0.17395249038254001</v>
      </c>
      <c r="AZ410">
        <f t="shared" si="111"/>
        <v>0.14267585833446145</v>
      </c>
      <c r="BA410">
        <f t="shared" si="112"/>
        <v>0.17105278270922442</v>
      </c>
      <c r="BB410">
        <f t="shared" si="113"/>
        <v>0.14236808033534021</v>
      </c>
    </row>
    <row r="411" spans="1:54" x14ac:dyDescent="0.25">
      <c r="A411">
        <v>404</v>
      </c>
      <c r="B411" s="9" t="s">
        <v>34</v>
      </c>
      <c r="C411">
        <v>0.63383400000000001</v>
      </c>
      <c r="D411">
        <v>0.63383400000000001</v>
      </c>
      <c r="E411">
        <v>0.63383400000000001</v>
      </c>
      <c r="F411">
        <v>0.63383400000000001</v>
      </c>
      <c r="G411">
        <v>0.63395500000000005</v>
      </c>
      <c r="H411">
        <v>0.63395500000000005</v>
      </c>
      <c r="I411">
        <v>0.63395500000000005</v>
      </c>
      <c r="J411">
        <v>0.63395500000000005</v>
      </c>
      <c r="K411">
        <v>0.63395500000000005</v>
      </c>
      <c r="L411">
        <v>0.63395500000000005</v>
      </c>
      <c r="M411">
        <v>0.63395500000000005</v>
      </c>
      <c r="N411">
        <v>0.63395500000000005</v>
      </c>
      <c r="O411">
        <v>0.63395500000000005</v>
      </c>
      <c r="P411">
        <v>0.63395500000000005</v>
      </c>
      <c r="Q411">
        <v>0.63395500000000005</v>
      </c>
      <c r="R411">
        <v>0.63395500000000005</v>
      </c>
      <c r="U411">
        <v>3.7423500000000001</v>
      </c>
      <c r="V411">
        <v>4.6056499999999998</v>
      </c>
      <c r="W411">
        <v>3.80911</v>
      </c>
      <c r="X411">
        <v>4.6160300000000003</v>
      </c>
      <c r="Y411">
        <v>3.8915999999999999</v>
      </c>
      <c r="Z411">
        <v>4.75495</v>
      </c>
      <c r="AA411">
        <v>3.9584100000000002</v>
      </c>
      <c r="AB411">
        <v>4.7653299999999996</v>
      </c>
      <c r="AC411">
        <v>3.79772</v>
      </c>
      <c r="AD411">
        <v>4.6610199999999997</v>
      </c>
      <c r="AE411">
        <v>3.8644799999999999</v>
      </c>
      <c r="AF411">
        <v>4.6714000000000002</v>
      </c>
      <c r="AG411">
        <v>3.9381499999999998</v>
      </c>
      <c r="AH411">
        <v>4.80145</v>
      </c>
      <c r="AI411">
        <v>4.0049099999999997</v>
      </c>
      <c r="AJ411">
        <v>4.8118299999999996</v>
      </c>
      <c r="AL411" s="11" t="s">
        <v>27</v>
      </c>
      <c r="AM411">
        <f t="shared" si="98"/>
        <v>0.1693679105374965</v>
      </c>
      <c r="AN411">
        <f t="shared" si="99"/>
        <v>0.13762096555317926</v>
      </c>
      <c r="AO411">
        <f t="shared" si="100"/>
        <v>0.16639950014570332</v>
      </c>
      <c r="AP411">
        <f t="shared" si="101"/>
        <v>0.13731149927535133</v>
      </c>
      <c r="AQ411">
        <f t="shared" si="102"/>
        <v>0.16290343303525542</v>
      </c>
      <c r="AR411">
        <f t="shared" si="103"/>
        <v>0.13332527155911209</v>
      </c>
      <c r="AS411">
        <f t="shared" si="104"/>
        <v>0.16015395070242849</v>
      </c>
      <c r="AT411">
        <f t="shared" si="105"/>
        <v>0.13303485802662146</v>
      </c>
      <c r="AU411">
        <f t="shared" si="106"/>
        <v>0.16693042141074119</v>
      </c>
      <c r="AV411">
        <f t="shared" si="107"/>
        <v>0.13601207461027845</v>
      </c>
      <c r="AW411">
        <f t="shared" si="108"/>
        <v>0.16404665051960421</v>
      </c>
      <c r="AX411">
        <f t="shared" si="109"/>
        <v>0.13570985143640021</v>
      </c>
      <c r="AY411">
        <f t="shared" si="110"/>
        <v>0.16097787031982025</v>
      </c>
      <c r="AZ411">
        <f t="shared" si="111"/>
        <v>0.13203407304043571</v>
      </c>
      <c r="BA411">
        <f t="shared" si="112"/>
        <v>0.15829444357051722</v>
      </c>
      <c r="BB411">
        <f t="shared" si="113"/>
        <v>0.13174925132434023</v>
      </c>
    </row>
    <row r="412" spans="1:54" x14ac:dyDescent="0.25">
      <c r="A412">
        <v>405</v>
      </c>
      <c r="B412" s="9" t="s">
        <v>34</v>
      </c>
      <c r="C412">
        <v>0.678562</v>
      </c>
      <c r="D412">
        <v>0.678562</v>
      </c>
      <c r="E412">
        <v>0.678562</v>
      </c>
      <c r="F412">
        <v>0.678562</v>
      </c>
      <c r="G412">
        <v>0.67851600000000001</v>
      </c>
      <c r="H412">
        <v>0.67851600000000001</v>
      </c>
      <c r="I412">
        <v>0.67851600000000001</v>
      </c>
      <c r="J412">
        <v>0.67851600000000001</v>
      </c>
      <c r="K412">
        <v>0.67851600000000001</v>
      </c>
      <c r="L412">
        <v>0.67851600000000001</v>
      </c>
      <c r="M412">
        <v>0.67851600000000001</v>
      </c>
      <c r="N412">
        <v>0.67851600000000001</v>
      </c>
      <c r="O412">
        <v>0.67851600000000001</v>
      </c>
      <c r="P412">
        <v>0.67851600000000001</v>
      </c>
      <c r="Q412">
        <v>0.67851600000000001</v>
      </c>
      <c r="R412">
        <v>0.67851600000000001</v>
      </c>
      <c r="U412">
        <v>3.7423500000000001</v>
      </c>
      <c r="V412">
        <v>4.6056499999999998</v>
      </c>
      <c r="W412">
        <v>3.80911</v>
      </c>
      <c r="X412">
        <v>4.6160300000000003</v>
      </c>
      <c r="Y412">
        <v>3.8915999999999999</v>
      </c>
      <c r="Z412">
        <v>4.75495</v>
      </c>
      <c r="AA412">
        <v>3.9584100000000002</v>
      </c>
      <c r="AB412">
        <v>4.7653299999999996</v>
      </c>
      <c r="AC412">
        <v>3.79772</v>
      </c>
      <c r="AD412">
        <v>4.6610199999999997</v>
      </c>
      <c r="AE412">
        <v>3.8644799999999999</v>
      </c>
      <c r="AF412">
        <v>4.6714000000000002</v>
      </c>
      <c r="AG412">
        <v>3.9381499999999998</v>
      </c>
      <c r="AH412">
        <v>4.80145</v>
      </c>
      <c r="AI412">
        <v>4.0049099999999997</v>
      </c>
      <c r="AJ412">
        <v>4.8118299999999996</v>
      </c>
      <c r="AL412" s="11" t="s">
        <v>27</v>
      </c>
      <c r="AM412">
        <f t="shared" si="98"/>
        <v>0.18131975897497563</v>
      </c>
      <c r="AN412">
        <f t="shared" si="99"/>
        <v>0.14733251549726967</v>
      </c>
      <c r="AO412">
        <f t="shared" si="100"/>
        <v>0.1781418756612437</v>
      </c>
      <c r="AP412">
        <f t="shared" si="101"/>
        <v>0.14700121099732885</v>
      </c>
      <c r="AQ412">
        <f t="shared" si="102"/>
        <v>0.17435399321615788</v>
      </c>
      <c r="AR412">
        <f t="shared" si="103"/>
        <v>0.14269676863058497</v>
      </c>
      <c r="AS412">
        <f t="shared" si="104"/>
        <v>0.17141124845581937</v>
      </c>
      <c r="AT412">
        <f t="shared" si="105"/>
        <v>0.14238594179206898</v>
      </c>
      <c r="AU412">
        <f t="shared" si="106"/>
        <v>0.1786640405295809</v>
      </c>
      <c r="AV412">
        <f t="shared" si="107"/>
        <v>0.14557242835259235</v>
      </c>
      <c r="AW412">
        <f t="shared" si="108"/>
        <v>0.17557756800397467</v>
      </c>
      <c r="AX412">
        <f t="shared" si="109"/>
        <v>0.14524896176735025</v>
      </c>
      <c r="AY412">
        <f t="shared" si="110"/>
        <v>0.1722930817769765</v>
      </c>
      <c r="AZ412">
        <f t="shared" si="111"/>
        <v>0.14131481115079819</v>
      </c>
      <c r="BA412">
        <f t="shared" si="112"/>
        <v>0.1694210356787044</v>
      </c>
      <c r="BB412">
        <f t="shared" si="113"/>
        <v>0.14100996918012482</v>
      </c>
    </row>
    <row r="413" spans="1:54" x14ac:dyDescent="0.25">
      <c r="A413">
        <v>406</v>
      </c>
      <c r="B413" s="9" t="s">
        <v>34</v>
      </c>
      <c r="C413">
        <v>0.64626399999999995</v>
      </c>
      <c r="D413">
        <v>0.64626399999999995</v>
      </c>
      <c r="E413">
        <v>0.64626399999999995</v>
      </c>
      <c r="F413">
        <v>0.64626399999999995</v>
      </c>
      <c r="G413">
        <v>0.64651499999999995</v>
      </c>
      <c r="H413">
        <v>0.64651499999999995</v>
      </c>
      <c r="I413">
        <v>0.64651499999999995</v>
      </c>
      <c r="J413">
        <v>0.64651499999999995</v>
      </c>
      <c r="K413">
        <v>0.64651499999999995</v>
      </c>
      <c r="L413">
        <v>0.64651499999999995</v>
      </c>
      <c r="M413">
        <v>0.64651499999999995</v>
      </c>
      <c r="N413">
        <v>0.64651499999999995</v>
      </c>
      <c r="O413">
        <v>0.64651499999999995</v>
      </c>
      <c r="P413">
        <v>0.64651499999999995</v>
      </c>
      <c r="Q413">
        <v>0.64651499999999995</v>
      </c>
      <c r="R413">
        <v>0.64651499999999995</v>
      </c>
      <c r="U413">
        <v>3.7423500000000001</v>
      </c>
      <c r="V413">
        <v>4.6056499999999998</v>
      </c>
      <c r="W413">
        <v>3.80911</v>
      </c>
      <c r="X413">
        <v>4.6160300000000003</v>
      </c>
      <c r="Y413">
        <v>3.8915999999999999</v>
      </c>
      <c r="Z413">
        <v>4.75495</v>
      </c>
      <c r="AA413">
        <v>3.9584100000000002</v>
      </c>
      <c r="AB413">
        <v>4.7653299999999996</v>
      </c>
      <c r="AC413">
        <v>3.79772</v>
      </c>
      <c r="AD413">
        <v>4.6610199999999997</v>
      </c>
      <c r="AE413">
        <v>3.8644799999999999</v>
      </c>
      <c r="AF413">
        <v>4.6714000000000002</v>
      </c>
      <c r="AG413">
        <v>3.9381499999999998</v>
      </c>
      <c r="AH413">
        <v>4.80145</v>
      </c>
      <c r="AI413">
        <v>4.0049099999999997</v>
      </c>
      <c r="AJ413">
        <v>4.8118299999999996</v>
      </c>
      <c r="AL413" s="11" t="s">
        <v>27</v>
      </c>
      <c r="AM413">
        <f t="shared" si="98"/>
        <v>0.17268935294667787</v>
      </c>
      <c r="AN413">
        <f t="shared" si="99"/>
        <v>0.1403198245633081</v>
      </c>
      <c r="AO413">
        <f t="shared" si="100"/>
        <v>0.1696627296140043</v>
      </c>
      <c r="AP413">
        <f t="shared" si="101"/>
        <v>0.14000428940019885</v>
      </c>
      <c r="AQ413">
        <f t="shared" si="102"/>
        <v>0.1661308973172988</v>
      </c>
      <c r="AR413">
        <f t="shared" si="103"/>
        <v>0.13596672940830082</v>
      </c>
      <c r="AS413">
        <f t="shared" si="104"/>
        <v>0.16332694187817834</v>
      </c>
      <c r="AT413">
        <f t="shared" si="105"/>
        <v>0.13567056216463497</v>
      </c>
      <c r="AU413">
        <f t="shared" si="106"/>
        <v>0.17023766891713973</v>
      </c>
      <c r="AV413">
        <f t="shared" si="107"/>
        <v>0.13870676375557281</v>
      </c>
      <c r="AW413">
        <f t="shared" si="108"/>
        <v>0.16729676437709601</v>
      </c>
      <c r="AX413">
        <f t="shared" si="109"/>
        <v>0.13839855289634798</v>
      </c>
      <c r="AY413">
        <f t="shared" si="110"/>
        <v>0.1641671850996026</v>
      </c>
      <c r="AZ413">
        <f t="shared" si="111"/>
        <v>0.13464994949442355</v>
      </c>
      <c r="BA413">
        <f t="shared" si="112"/>
        <v>0.16143059394593137</v>
      </c>
      <c r="BB413">
        <f t="shared" si="113"/>
        <v>0.13435948485295615</v>
      </c>
    </row>
    <row r="414" spans="1:54" x14ac:dyDescent="0.25">
      <c r="A414">
        <v>407</v>
      </c>
      <c r="B414" s="9" t="s">
        <v>34</v>
      </c>
      <c r="C414">
        <v>0.68671499999999996</v>
      </c>
      <c r="D414">
        <v>0.68671499999999996</v>
      </c>
      <c r="E414">
        <v>0.68671499999999996</v>
      </c>
      <c r="F414">
        <v>0.68671499999999996</v>
      </c>
      <c r="G414">
        <v>0.68695099999999998</v>
      </c>
      <c r="H414">
        <v>0.68695099999999998</v>
      </c>
      <c r="I414">
        <v>0.68695099999999998</v>
      </c>
      <c r="J414">
        <v>0.68695099999999998</v>
      </c>
      <c r="K414">
        <v>0.68695099999999998</v>
      </c>
      <c r="L414">
        <v>0.68695099999999998</v>
      </c>
      <c r="M414">
        <v>0.68695099999999998</v>
      </c>
      <c r="N414">
        <v>0.68695099999999998</v>
      </c>
      <c r="O414">
        <v>0.68695099999999998</v>
      </c>
      <c r="P414">
        <v>0.68695099999999998</v>
      </c>
      <c r="Q414">
        <v>0.68695099999999998</v>
      </c>
      <c r="R414">
        <v>0.68695099999999998</v>
      </c>
      <c r="U414">
        <v>3.7423500000000001</v>
      </c>
      <c r="V414">
        <v>4.6056499999999998</v>
      </c>
      <c r="W414">
        <v>3.80911</v>
      </c>
      <c r="X414">
        <v>4.6160300000000003</v>
      </c>
      <c r="Y414">
        <v>3.8915999999999999</v>
      </c>
      <c r="Z414">
        <v>4.75495</v>
      </c>
      <c r="AA414">
        <v>3.9584100000000002</v>
      </c>
      <c r="AB414">
        <v>4.7653299999999996</v>
      </c>
      <c r="AC414">
        <v>3.79772</v>
      </c>
      <c r="AD414">
        <v>4.6610199999999997</v>
      </c>
      <c r="AE414">
        <v>3.8644799999999999</v>
      </c>
      <c r="AF414">
        <v>4.6714000000000002</v>
      </c>
      <c r="AG414">
        <v>3.9381499999999998</v>
      </c>
      <c r="AH414">
        <v>4.80145</v>
      </c>
      <c r="AI414">
        <v>4.0049099999999997</v>
      </c>
      <c r="AJ414">
        <v>4.8118299999999996</v>
      </c>
      <c r="AL414" s="11" t="s">
        <v>27</v>
      </c>
      <c r="AM414">
        <f t="shared" si="98"/>
        <v>0.18349833660667761</v>
      </c>
      <c r="AN414">
        <f t="shared" si="99"/>
        <v>0.14910273251332601</v>
      </c>
      <c r="AO414">
        <f t="shared" si="100"/>
        <v>0.18028227066165062</v>
      </c>
      <c r="AP414">
        <f t="shared" si="101"/>
        <v>0.14876744735194528</v>
      </c>
      <c r="AQ414">
        <f t="shared" si="102"/>
        <v>0.17652148216671806</v>
      </c>
      <c r="AR414">
        <f t="shared" si="103"/>
        <v>0.14447070947118265</v>
      </c>
      <c r="AS414">
        <f t="shared" si="104"/>
        <v>0.17354215455195393</v>
      </c>
      <c r="AT414">
        <f t="shared" si="105"/>
        <v>0.1441560185758384</v>
      </c>
      <c r="AU414">
        <f t="shared" si="106"/>
        <v>0.18088511001337645</v>
      </c>
      <c r="AV414">
        <f t="shared" si="107"/>
        <v>0.14738211807715909</v>
      </c>
      <c r="AW414">
        <f t="shared" si="108"/>
        <v>0.17776026787562621</v>
      </c>
      <c r="AX414">
        <f t="shared" si="109"/>
        <v>0.14705463030354923</v>
      </c>
      <c r="AY414">
        <f t="shared" si="110"/>
        <v>0.17443495042088292</v>
      </c>
      <c r="AZ414">
        <f t="shared" si="111"/>
        <v>0.14307157212925262</v>
      </c>
      <c r="BA414">
        <f t="shared" si="112"/>
        <v>0.17152720036155619</v>
      </c>
      <c r="BB414">
        <f t="shared" si="113"/>
        <v>0.1427629405028856</v>
      </c>
    </row>
    <row r="415" spans="1:54" x14ac:dyDescent="0.25">
      <c r="A415">
        <v>408</v>
      </c>
      <c r="B415" s="9" t="s">
        <v>34</v>
      </c>
      <c r="C415">
        <v>0.62444599999999995</v>
      </c>
      <c r="D415">
        <v>0.62444599999999995</v>
      </c>
      <c r="E415">
        <v>0.62444599999999995</v>
      </c>
      <c r="F415">
        <v>0.62444599999999995</v>
      </c>
      <c r="G415">
        <v>0.62773900000000005</v>
      </c>
      <c r="H415">
        <v>0.62773900000000005</v>
      </c>
      <c r="I415">
        <v>0.62773900000000005</v>
      </c>
      <c r="J415">
        <v>0.62770000000000004</v>
      </c>
      <c r="K415">
        <v>0.62770000000000004</v>
      </c>
      <c r="L415">
        <v>0.62770000000000004</v>
      </c>
      <c r="M415">
        <v>0.62770000000000004</v>
      </c>
      <c r="N415">
        <v>0.62770000000000004</v>
      </c>
      <c r="O415">
        <v>0.62773900000000005</v>
      </c>
      <c r="P415">
        <v>0.62773900000000005</v>
      </c>
      <c r="Q415">
        <v>0.62770000000000004</v>
      </c>
      <c r="R415">
        <v>0.62770000000000004</v>
      </c>
      <c r="U415">
        <v>3.7423500000000001</v>
      </c>
      <c r="V415">
        <v>4.6056499999999998</v>
      </c>
      <c r="W415">
        <v>3.80911</v>
      </c>
      <c r="X415">
        <v>4.6160300000000003</v>
      </c>
      <c r="Y415">
        <v>3.8915999999999999</v>
      </c>
      <c r="Z415">
        <v>4.75495</v>
      </c>
      <c r="AA415">
        <v>3.9584100000000002</v>
      </c>
      <c r="AB415">
        <v>4.7653299999999996</v>
      </c>
      <c r="AC415">
        <v>3.79772</v>
      </c>
      <c r="AD415">
        <v>4.6610199999999997</v>
      </c>
      <c r="AE415">
        <v>3.8644799999999999</v>
      </c>
      <c r="AF415">
        <v>4.6714000000000002</v>
      </c>
      <c r="AG415">
        <v>3.9381499999999998</v>
      </c>
      <c r="AH415">
        <v>4.80145</v>
      </c>
      <c r="AI415">
        <v>4.0049099999999997</v>
      </c>
      <c r="AJ415">
        <v>4.8118299999999996</v>
      </c>
      <c r="AL415" s="11" t="s">
        <v>27</v>
      </c>
      <c r="AM415">
        <f t="shared" si="98"/>
        <v>0.16685932635910589</v>
      </c>
      <c r="AN415">
        <f t="shared" si="99"/>
        <v>0.13558259963305938</v>
      </c>
      <c r="AO415">
        <f t="shared" si="100"/>
        <v>0.16393488242660356</v>
      </c>
      <c r="AP415">
        <f t="shared" si="101"/>
        <v>0.13527771699923957</v>
      </c>
      <c r="AQ415">
        <f t="shared" si="102"/>
        <v>0.16130614657210404</v>
      </c>
      <c r="AR415">
        <f t="shared" si="103"/>
        <v>0.13201800229234797</v>
      </c>
      <c r="AS415">
        <f t="shared" si="104"/>
        <v>0.15858362322245548</v>
      </c>
      <c r="AT415">
        <f t="shared" si="105"/>
        <v>0.13172225218400407</v>
      </c>
      <c r="AU415">
        <f t="shared" si="106"/>
        <v>0.16528338055464858</v>
      </c>
      <c r="AV415">
        <f t="shared" si="107"/>
        <v>0.13467009367048416</v>
      </c>
      <c r="AW415">
        <f t="shared" si="108"/>
        <v>0.16242806276653005</v>
      </c>
      <c r="AX415">
        <f t="shared" si="109"/>
        <v>0.13437085242111574</v>
      </c>
      <c r="AY415">
        <f t="shared" si="110"/>
        <v>0.15939946421543114</v>
      </c>
      <c r="AZ415">
        <f t="shared" si="111"/>
        <v>0.1307394641202137</v>
      </c>
      <c r="BA415">
        <f t="shared" si="112"/>
        <v>0.15673261072034081</v>
      </c>
      <c r="BB415">
        <f t="shared" si="113"/>
        <v>0.13044933008855261</v>
      </c>
    </row>
    <row r="416" spans="1:54" x14ac:dyDescent="0.25">
      <c r="A416">
        <v>409</v>
      </c>
      <c r="B416" s="9" t="s">
        <v>34</v>
      </c>
      <c r="C416">
        <v>0.66107000000000005</v>
      </c>
      <c r="D416">
        <v>0.66107000000000005</v>
      </c>
      <c r="E416">
        <v>0.66107000000000005</v>
      </c>
      <c r="F416">
        <v>0.66107000000000005</v>
      </c>
      <c r="G416">
        <v>0.66150699999999996</v>
      </c>
      <c r="H416">
        <v>0.66150699999999996</v>
      </c>
      <c r="I416">
        <v>0.66150699999999996</v>
      </c>
      <c r="J416">
        <v>0.66120100000000004</v>
      </c>
      <c r="K416">
        <v>0.66120100000000004</v>
      </c>
      <c r="L416">
        <v>0.66120100000000004</v>
      </c>
      <c r="M416">
        <v>0.66120100000000004</v>
      </c>
      <c r="N416">
        <v>0.66120100000000004</v>
      </c>
      <c r="O416">
        <v>0.66150699999999996</v>
      </c>
      <c r="P416">
        <v>0.66150699999999996</v>
      </c>
      <c r="Q416">
        <v>0.66120100000000004</v>
      </c>
      <c r="R416">
        <v>0.66120100000000004</v>
      </c>
      <c r="U416">
        <v>3.7423500000000001</v>
      </c>
      <c r="V416">
        <v>4.6056499999999998</v>
      </c>
      <c r="W416">
        <v>3.80911</v>
      </c>
      <c r="X416">
        <v>4.6160300000000003</v>
      </c>
      <c r="Y416">
        <v>3.8915999999999999</v>
      </c>
      <c r="Z416">
        <v>4.75495</v>
      </c>
      <c r="AA416">
        <v>3.9584100000000002</v>
      </c>
      <c r="AB416">
        <v>4.7653299999999996</v>
      </c>
      <c r="AC416">
        <v>3.79772</v>
      </c>
      <c r="AD416">
        <v>4.6610199999999997</v>
      </c>
      <c r="AE416">
        <v>3.8644799999999999</v>
      </c>
      <c r="AF416">
        <v>4.6714000000000002</v>
      </c>
      <c r="AG416">
        <v>3.9381499999999998</v>
      </c>
      <c r="AH416">
        <v>4.80145</v>
      </c>
      <c r="AI416">
        <v>4.0049099999999997</v>
      </c>
      <c r="AJ416">
        <v>4.8118299999999996</v>
      </c>
      <c r="AL416" s="11" t="s">
        <v>27</v>
      </c>
      <c r="AM416">
        <f t="shared" si="98"/>
        <v>0.1766456905420391</v>
      </c>
      <c r="AN416">
        <f t="shared" si="99"/>
        <v>0.14353457166740852</v>
      </c>
      <c r="AO416">
        <f t="shared" si="100"/>
        <v>0.17354972683907791</v>
      </c>
      <c r="AP416">
        <f t="shared" si="101"/>
        <v>0.14321180754891108</v>
      </c>
      <c r="AQ416">
        <f t="shared" si="102"/>
        <v>0.16998329735841297</v>
      </c>
      <c r="AR416">
        <f t="shared" si="103"/>
        <v>0.13911965425503947</v>
      </c>
      <c r="AS416">
        <f t="shared" si="104"/>
        <v>0.16711432115420077</v>
      </c>
      <c r="AT416">
        <f t="shared" si="105"/>
        <v>0.13875240539479955</v>
      </c>
      <c r="AU416">
        <f t="shared" si="106"/>
        <v>0.17410472599349083</v>
      </c>
      <c r="AV416">
        <f t="shared" si="107"/>
        <v>0.1418575762386774</v>
      </c>
      <c r="AW416">
        <f t="shared" si="108"/>
        <v>0.17109701693371426</v>
      </c>
      <c r="AX416">
        <f t="shared" si="109"/>
        <v>0.14154236417348118</v>
      </c>
      <c r="AY416">
        <f t="shared" si="110"/>
        <v>0.16797404872846386</v>
      </c>
      <c r="AZ416">
        <f t="shared" si="111"/>
        <v>0.13777233960574409</v>
      </c>
      <c r="BA416">
        <f t="shared" si="112"/>
        <v>0.16509759270495469</v>
      </c>
      <c r="BB416">
        <f t="shared" si="113"/>
        <v>0.13741154612694134</v>
      </c>
    </row>
    <row r="417" spans="1:54" x14ac:dyDescent="0.25">
      <c r="A417">
        <v>410</v>
      </c>
      <c r="B417" s="9" t="s">
        <v>34</v>
      </c>
      <c r="C417">
        <v>0.670983</v>
      </c>
      <c r="D417">
        <v>0.670983</v>
      </c>
      <c r="E417">
        <v>0.670983</v>
      </c>
      <c r="F417">
        <v>0.670983</v>
      </c>
      <c r="G417">
        <v>0.670983</v>
      </c>
      <c r="H417">
        <v>0.670983</v>
      </c>
      <c r="I417">
        <v>0.670983</v>
      </c>
      <c r="J417">
        <v>0.670983</v>
      </c>
      <c r="K417">
        <v>0.670983</v>
      </c>
      <c r="L417">
        <v>0.670983</v>
      </c>
      <c r="M417">
        <v>0.670983</v>
      </c>
      <c r="N417">
        <v>0.670983</v>
      </c>
      <c r="O417">
        <v>0.670983</v>
      </c>
      <c r="P417">
        <v>0.670983</v>
      </c>
      <c r="Q417">
        <v>0.670983</v>
      </c>
      <c r="R417">
        <v>0.670983</v>
      </c>
      <c r="U417">
        <v>3.7423500000000001</v>
      </c>
      <c r="V417">
        <v>4.6056499999999998</v>
      </c>
      <c r="W417">
        <v>3.80911</v>
      </c>
      <c r="X417">
        <v>4.6160300000000003</v>
      </c>
      <c r="Y417">
        <v>3.8915999999999999</v>
      </c>
      <c r="Z417">
        <v>4.75495</v>
      </c>
      <c r="AA417">
        <v>3.9584100000000002</v>
      </c>
      <c r="AB417">
        <v>4.7653299999999996</v>
      </c>
      <c r="AC417">
        <v>3.79772</v>
      </c>
      <c r="AD417">
        <v>4.6610199999999997</v>
      </c>
      <c r="AE417">
        <v>3.8644799999999999</v>
      </c>
      <c r="AF417">
        <v>4.6714000000000002</v>
      </c>
      <c r="AG417">
        <v>3.9381499999999998</v>
      </c>
      <c r="AH417">
        <v>4.80145</v>
      </c>
      <c r="AI417">
        <v>4.0049099999999997</v>
      </c>
      <c r="AJ417">
        <v>4.8118299999999996</v>
      </c>
      <c r="AL417" s="11" t="s">
        <v>27</v>
      </c>
      <c r="AM417">
        <f t="shared" si="98"/>
        <v>0.17929456090424464</v>
      </c>
      <c r="AN417">
        <f t="shared" si="99"/>
        <v>0.14568692801233268</v>
      </c>
      <c r="AO417">
        <f t="shared" si="100"/>
        <v>0.17615217202968672</v>
      </c>
      <c r="AP417">
        <f t="shared" si="101"/>
        <v>0.14535932392120501</v>
      </c>
      <c r="AQ417">
        <f t="shared" si="102"/>
        <v>0.17241828553808203</v>
      </c>
      <c r="AR417">
        <f t="shared" si="103"/>
        <v>0.14111252484253251</v>
      </c>
      <c r="AS417">
        <f t="shared" si="104"/>
        <v>0.16950821163042737</v>
      </c>
      <c r="AT417">
        <f t="shared" si="105"/>
        <v>0.14080514885642759</v>
      </c>
      <c r="AU417">
        <f t="shared" si="106"/>
        <v>0.17668048197339456</v>
      </c>
      <c r="AV417">
        <f t="shared" si="107"/>
        <v>0.14395625850135807</v>
      </c>
      <c r="AW417">
        <f t="shared" si="108"/>
        <v>0.17362827599056019</v>
      </c>
      <c r="AX417">
        <f t="shared" si="109"/>
        <v>0.14363638309714433</v>
      </c>
      <c r="AY417">
        <f t="shared" si="110"/>
        <v>0.17038025468811499</v>
      </c>
      <c r="AZ417">
        <f t="shared" si="111"/>
        <v>0.13974591008966042</v>
      </c>
      <c r="BA417">
        <f t="shared" si="112"/>
        <v>0.16754009453395957</v>
      </c>
      <c r="BB417">
        <f t="shared" si="113"/>
        <v>0.13944445252637772</v>
      </c>
    </row>
    <row r="418" spans="1:54" x14ac:dyDescent="0.25">
      <c r="A418">
        <v>411</v>
      </c>
      <c r="B418" s="9" t="s">
        <v>34</v>
      </c>
      <c r="C418">
        <v>0.65273899999999996</v>
      </c>
      <c r="D418">
        <v>0.65273899999999996</v>
      </c>
      <c r="E418">
        <v>0.65273899999999996</v>
      </c>
      <c r="F418">
        <v>0.65273899999999996</v>
      </c>
      <c r="G418">
        <v>0.65333600000000003</v>
      </c>
      <c r="H418">
        <v>0.65333600000000003</v>
      </c>
      <c r="I418">
        <v>0.65333600000000003</v>
      </c>
      <c r="J418">
        <v>0.65333600000000003</v>
      </c>
      <c r="K418">
        <v>0.65290899999999996</v>
      </c>
      <c r="L418">
        <v>0.65290899999999996</v>
      </c>
      <c r="M418">
        <v>0.65290899999999996</v>
      </c>
      <c r="N418">
        <v>0.65290899999999996</v>
      </c>
      <c r="O418">
        <v>0.65333600000000003</v>
      </c>
      <c r="P418">
        <v>0.65333600000000003</v>
      </c>
      <c r="Q418">
        <v>0.65333600000000003</v>
      </c>
      <c r="R418">
        <v>0.65333600000000003</v>
      </c>
      <c r="U418">
        <v>3.7423500000000001</v>
      </c>
      <c r="V418">
        <v>4.6056499999999998</v>
      </c>
      <c r="W418">
        <v>3.80911</v>
      </c>
      <c r="X418">
        <v>4.6160300000000003</v>
      </c>
      <c r="Y418">
        <v>3.8915999999999999</v>
      </c>
      <c r="Z418">
        <v>4.75495</v>
      </c>
      <c r="AA418">
        <v>3.9584100000000002</v>
      </c>
      <c r="AB418">
        <v>4.7653299999999996</v>
      </c>
      <c r="AC418">
        <v>3.79772</v>
      </c>
      <c r="AD418">
        <v>4.6610199999999997</v>
      </c>
      <c r="AE418">
        <v>3.8644799999999999</v>
      </c>
      <c r="AF418">
        <v>4.6714000000000002</v>
      </c>
      <c r="AG418">
        <v>3.9381499999999998</v>
      </c>
      <c r="AH418">
        <v>4.80145</v>
      </c>
      <c r="AI418">
        <v>4.0049099999999997</v>
      </c>
      <c r="AJ418">
        <v>4.8118299999999996</v>
      </c>
      <c r="AL418" s="11" t="s">
        <v>27</v>
      </c>
      <c r="AM418">
        <f t="shared" si="98"/>
        <v>0.17441954921372932</v>
      </c>
      <c r="AN418">
        <f t="shared" si="99"/>
        <v>0.141725706469228</v>
      </c>
      <c r="AO418">
        <f t="shared" si="100"/>
        <v>0.17136260176261645</v>
      </c>
      <c r="AP418">
        <f t="shared" si="101"/>
        <v>0.14140700991977953</v>
      </c>
      <c r="AQ418">
        <f t="shared" si="102"/>
        <v>0.16788364682906776</v>
      </c>
      <c r="AR418">
        <f t="shared" si="103"/>
        <v>0.13740123450299163</v>
      </c>
      <c r="AS418">
        <f t="shared" si="104"/>
        <v>0.16505010850316162</v>
      </c>
      <c r="AT418">
        <f t="shared" si="105"/>
        <v>0.13710194257270747</v>
      </c>
      <c r="AU418">
        <f t="shared" si="106"/>
        <v>0.17192131068114552</v>
      </c>
      <c r="AV418">
        <f t="shared" si="107"/>
        <v>0.14007856649402919</v>
      </c>
      <c r="AW418">
        <f t="shared" si="108"/>
        <v>0.16895132074690514</v>
      </c>
      <c r="AX418">
        <f t="shared" si="109"/>
        <v>0.13976730744530547</v>
      </c>
      <c r="AY418">
        <f t="shared" si="110"/>
        <v>0.16589921663725354</v>
      </c>
      <c r="AZ418">
        <f t="shared" si="111"/>
        <v>0.13607056201772383</v>
      </c>
      <c r="BA418">
        <f t="shared" si="112"/>
        <v>0.16313375331780242</v>
      </c>
      <c r="BB418">
        <f t="shared" si="113"/>
        <v>0.13577703285444417</v>
      </c>
    </row>
    <row r="419" spans="1:54" x14ac:dyDescent="0.25">
      <c r="A419">
        <v>412</v>
      </c>
      <c r="B419" s="9" t="s">
        <v>34</v>
      </c>
      <c r="C419">
        <v>0.65746199999999999</v>
      </c>
      <c r="D419">
        <v>0.65746199999999999</v>
      </c>
      <c r="E419">
        <v>0.65746199999999999</v>
      </c>
      <c r="F419">
        <v>0.65746199999999999</v>
      </c>
      <c r="G419">
        <v>0.65763499999999997</v>
      </c>
      <c r="H419">
        <v>0.65750500000000001</v>
      </c>
      <c r="I419">
        <v>0.65750500000000001</v>
      </c>
      <c r="J419">
        <v>0.65767799999999998</v>
      </c>
      <c r="K419">
        <v>0.65767799999999998</v>
      </c>
      <c r="L419">
        <v>0.65767799999999998</v>
      </c>
      <c r="M419">
        <v>0.65767799999999998</v>
      </c>
      <c r="N419">
        <v>0.65767799999999998</v>
      </c>
      <c r="O419">
        <v>0.65767799999999998</v>
      </c>
      <c r="P419">
        <v>0.65767799999999998</v>
      </c>
      <c r="Q419">
        <v>0.65767799999999998</v>
      </c>
      <c r="R419">
        <v>0.65767799999999998</v>
      </c>
      <c r="U419">
        <v>3.7423500000000001</v>
      </c>
      <c r="V419">
        <v>4.6056499999999998</v>
      </c>
      <c r="W419">
        <v>3.80911</v>
      </c>
      <c r="X419">
        <v>4.6160300000000003</v>
      </c>
      <c r="Y419">
        <v>3.8915999999999999</v>
      </c>
      <c r="Z419">
        <v>4.75495</v>
      </c>
      <c r="AA419">
        <v>3.9584100000000002</v>
      </c>
      <c r="AB419">
        <v>4.7653299999999996</v>
      </c>
      <c r="AC419">
        <v>3.79772</v>
      </c>
      <c r="AD419">
        <v>4.6610199999999997</v>
      </c>
      <c r="AE419">
        <v>3.8644799999999999</v>
      </c>
      <c r="AF419">
        <v>4.6714000000000002</v>
      </c>
      <c r="AG419">
        <v>3.9381499999999998</v>
      </c>
      <c r="AH419">
        <v>4.80145</v>
      </c>
      <c r="AI419">
        <v>4.0049099999999997</v>
      </c>
      <c r="AJ419">
        <v>4.8118299999999996</v>
      </c>
      <c r="AL419" s="11" t="s">
        <v>27</v>
      </c>
      <c r="AM419">
        <f t="shared" si="98"/>
        <v>0.17568159044450679</v>
      </c>
      <c r="AN419">
        <f t="shared" si="99"/>
        <v>0.14275118604322951</v>
      </c>
      <c r="AO419">
        <f t="shared" si="100"/>
        <v>0.17260252394916398</v>
      </c>
      <c r="AP419">
        <f t="shared" si="101"/>
        <v>0.14243018351267214</v>
      </c>
      <c r="AQ419">
        <f t="shared" si="102"/>
        <v>0.16898833384726075</v>
      </c>
      <c r="AR419">
        <f t="shared" si="103"/>
        <v>0.13827800502634097</v>
      </c>
      <c r="AS419">
        <f t="shared" si="104"/>
        <v>0.16610330915695948</v>
      </c>
      <c r="AT419">
        <f t="shared" si="105"/>
        <v>0.13801310717201118</v>
      </c>
      <c r="AU419">
        <f t="shared" si="106"/>
        <v>0.17317706413321676</v>
      </c>
      <c r="AV419">
        <f t="shared" si="107"/>
        <v>0.14110173309704743</v>
      </c>
      <c r="AW419">
        <f t="shared" si="108"/>
        <v>0.17018538069804992</v>
      </c>
      <c r="AX419">
        <f t="shared" si="109"/>
        <v>0.14078820053945282</v>
      </c>
      <c r="AY419">
        <f t="shared" si="110"/>
        <v>0.167001764788035</v>
      </c>
      <c r="AZ419">
        <f t="shared" si="111"/>
        <v>0.13697487217403076</v>
      </c>
      <c r="BA419">
        <f t="shared" si="112"/>
        <v>0.16421792250013109</v>
      </c>
      <c r="BB419">
        <f t="shared" si="113"/>
        <v>0.1366793922478558</v>
      </c>
    </row>
    <row r="420" spans="1:54" x14ac:dyDescent="0.25">
      <c r="A420">
        <v>413</v>
      </c>
      <c r="B420" s="9" t="s">
        <v>34</v>
      </c>
      <c r="C420">
        <v>0.66035100000000002</v>
      </c>
      <c r="D420">
        <v>0.66035100000000002</v>
      </c>
      <c r="E420">
        <v>0.66035100000000002</v>
      </c>
      <c r="F420">
        <v>0.66035100000000002</v>
      </c>
      <c r="G420">
        <v>0.66056899999999996</v>
      </c>
      <c r="H420">
        <v>0.66056899999999996</v>
      </c>
      <c r="I420">
        <v>0.66056899999999996</v>
      </c>
      <c r="J420">
        <v>0.66056899999999996</v>
      </c>
      <c r="K420">
        <v>0.66056899999999996</v>
      </c>
      <c r="L420">
        <v>0.66056899999999996</v>
      </c>
      <c r="M420">
        <v>0.66056899999999996</v>
      </c>
      <c r="N420">
        <v>0.66056899999999996</v>
      </c>
      <c r="O420">
        <v>0.66056899999999996</v>
      </c>
      <c r="P420">
        <v>0.66056899999999996</v>
      </c>
      <c r="Q420">
        <v>0.66056899999999996</v>
      </c>
      <c r="R420">
        <v>0.66056899999999996</v>
      </c>
      <c r="U420">
        <v>3.7423500000000001</v>
      </c>
      <c r="V420">
        <v>4.6056499999999998</v>
      </c>
      <c r="W420">
        <v>3.80911</v>
      </c>
      <c r="X420">
        <v>4.6160300000000003</v>
      </c>
      <c r="Y420">
        <v>3.8915999999999999</v>
      </c>
      <c r="Z420">
        <v>4.75495</v>
      </c>
      <c r="AA420">
        <v>3.9584100000000002</v>
      </c>
      <c r="AB420">
        <v>4.7653299999999996</v>
      </c>
      <c r="AC420">
        <v>3.79772</v>
      </c>
      <c r="AD420">
        <v>4.6610199999999997</v>
      </c>
      <c r="AE420">
        <v>3.8644799999999999</v>
      </c>
      <c r="AF420">
        <v>4.6714000000000002</v>
      </c>
      <c r="AG420">
        <v>3.9381499999999998</v>
      </c>
      <c r="AH420">
        <v>4.80145</v>
      </c>
      <c r="AI420">
        <v>4.0049099999999997</v>
      </c>
      <c r="AJ420">
        <v>4.8118299999999996</v>
      </c>
      <c r="AL420" s="11" t="s">
        <v>27</v>
      </c>
      <c r="AM420">
        <f t="shared" si="98"/>
        <v>0.17645356527315725</v>
      </c>
      <c r="AN420">
        <f t="shared" si="99"/>
        <v>0.14337845906658128</v>
      </c>
      <c r="AO420">
        <f t="shared" si="100"/>
        <v>0.17336096883523974</v>
      </c>
      <c r="AP420">
        <f t="shared" si="101"/>
        <v>0.14305604599623487</v>
      </c>
      <c r="AQ420">
        <f t="shared" si="102"/>
        <v>0.16974226539212661</v>
      </c>
      <c r="AR420">
        <f t="shared" si="103"/>
        <v>0.13892238614496472</v>
      </c>
      <c r="AS420">
        <f t="shared" si="104"/>
        <v>0.1668773573227634</v>
      </c>
      <c r="AT420">
        <f t="shared" si="105"/>
        <v>0.13861978079167656</v>
      </c>
      <c r="AU420">
        <f t="shared" si="106"/>
        <v>0.17393831035463383</v>
      </c>
      <c r="AV420">
        <f t="shared" si="107"/>
        <v>0.1417219836001562</v>
      </c>
      <c r="AW420">
        <f t="shared" si="108"/>
        <v>0.17093347617273216</v>
      </c>
      <c r="AX420">
        <f t="shared" si="109"/>
        <v>0.14140707282613349</v>
      </c>
      <c r="AY420">
        <f t="shared" si="110"/>
        <v>0.16773586582532407</v>
      </c>
      <c r="AZ420">
        <f t="shared" si="111"/>
        <v>0.13757698195336823</v>
      </c>
      <c r="BA420">
        <f t="shared" si="112"/>
        <v>0.16493978641217905</v>
      </c>
      <c r="BB420">
        <f t="shared" si="113"/>
        <v>0.13728020316594727</v>
      </c>
    </row>
    <row r="421" spans="1:54" x14ac:dyDescent="0.25">
      <c r="A421">
        <v>414</v>
      </c>
      <c r="B421" s="9" t="s">
        <v>34</v>
      </c>
      <c r="C421">
        <v>0.664385</v>
      </c>
      <c r="D421">
        <v>0.664385</v>
      </c>
      <c r="E421">
        <v>0.664385</v>
      </c>
      <c r="F421">
        <v>0.664385</v>
      </c>
      <c r="G421">
        <v>0.664385</v>
      </c>
      <c r="H421">
        <v>0.664385</v>
      </c>
      <c r="I421">
        <v>0.664385</v>
      </c>
      <c r="J421">
        <v>0.664385</v>
      </c>
      <c r="K421">
        <v>0.664385</v>
      </c>
      <c r="L421">
        <v>0.664385</v>
      </c>
      <c r="M421">
        <v>0.664385</v>
      </c>
      <c r="N421">
        <v>0.664385</v>
      </c>
      <c r="O421">
        <v>0.664385</v>
      </c>
      <c r="P421">
        <v>0.664385</v>
      </c>
      <c r="Q421">
        <v>0.664385</v>
      </c>
      <c r="R421">
        <v>0.664385</v>
      </c>
      <c r="U421">
        <v>3.7423500000000001</v>
      </c>
      <c r="V421">
        <v>4.6056499999999998</v>
      </c>
      <c r="W421">
        <v>3.80911</v>
      </c>
      <c r="X421">
        <v>4.6160300000000003</v>
      </c>
      <c r="Y421">
        <v>3.8915999999999999</v>
      </c>
      <c r="Z421">
        <v>4.75495</v>
      </c>
      <c r="AA421">
        <v>3.9584100000000002</v>
      </c>
      <c r="AB421">
        <v>4.7653299999999996</v>
      </c>
      <c r="AC421">
        <v>3.79772</v>
      </c>
      <c r="AD421">
        <v>4.6610199999999997</v>
      </c>
      <c r="AE421">
        <v>3.8644799999999999</v>
      </c>
      <c r="AF421">
        <v>4.6714000000000002</v>
      </c>
      <c r="AG421">
        <v>3.9381499999999998</v>
      </c>
      <c r="AH421">
        <v>4.80145</v>
      </c>
      <c r="AI421">
        <v>4.0049099999999997</v>
      </c>
      <c r="AJ421">
        <v>4.8118299999999996</v>
      </c>
      <c r="AL421" s="11" t="s">
        <v>27</v>
      </c>
      <c r="AM421">
        <f t="shared" si="98"/>
        <v>0.17753149758841369</v>
      </c>
      <c r="AN421">
        <f t="shared" si="99"/>
        <v>0.14425433977831578</v>
      </c>
      <c r="AO421">
        <f t="shared" si="100"/>
        <v>0.17442000887346387</v>
      </c>
      <c r="AP421">
        <f t="shared" si="101"/>
        <v>0.14392995712766163</v>
      </c>
      <c r="AQ421">
        <f t="shared" si="102"/>
        <v>0.17072283893514237</v>
      </c>
      <c r="AR421">
        <f t="shared" si="103"/>
        <v>0.13972491824309405</v>
      </c>
      <c r="AS421">
        <f t="shared" si="104"/>
        <v>0.1678413807564148</v>
      </c>
      <c r="AT421">
        <f t="shared" si="105"/>
        <v>0.1394205647877482</v>
      </c>
      <c r="AU421">
        <f t="shared" si="106"/>
        <v>0.17494312376899823</v>
      </c>
      <c r="AV421">
        <f t="shared" si="107"/>
        <v>0.14254068851882207</v>
      </c>
      <c r="AW421">
        <f t="shared" si="108"/>
        <v>0.1719209311472695</v>
      </c>
      <c r="AX421">
        <f t="shared" si="109"/>
        <v>0.14222395855632144</v>
      </c>
      <c r="AY421">
        <f t="shared" si="110"/>
        <v>0.16870484872338534</v>
      </c>
      <c r="AZ421">
        <f t="shared" si="111"/>
        <v>0.13837174186964354</v>
      </c>
      <c r="BA421">
        <f t="shared" si="112"/>
        <v>0.16589261681286221</v>
      </c>
      <c r="BB421">
        <f t="shared" si="113"/>
        <v>0.1380732486392911</v>
      </c>
    </row>
    <row r="422" spans="1:54" x14ac:dyDescent="0.25">
      <c r="A422">
        <v>415</v>
      </c>
      <c r="B422" s="9" t="s">
        <v>34</v>
      </c>
      <c r="C422">
        <v>0.64678899999999995</v>
      </c>
      <c r="D422">
        <v>0.64678899999999995</v>
      </c>
      <c r="E422">
        <v>0.64678899999999995</v>
      </c>
      <c r="F422">
        <v>0.64678899999999995</v>
      </c>
      <c r="G422">
        <v>0.64695599999999998</v>
      </c>
      <c r="H422">
        <v>0.64695599999999998</v>
      </c>
      <c r="I422">
        <v>0.64695599999999998</v>
      </c>
      <c r="J422">
        <v>0.64695599999999998</v>
      </c>
      <c r="K422">
        <v>0.64695599999999998</v>
      </c>
      <c r="L422">
        <v>0.64695599999999998</v>
      </c>
      <c r="M422">
        <v>0.64695599999999998</v>
      </c>
      <c r="N422">
        <v>0.64695599999999998</v>
      </c>
      <c r="O422">
        <v>0.64695599999999998</v>
      </c>
      <c r="P422">
        <v>0.64695599999999998</v>
      </c>
      <c r="Q422">
        <v>0.64695599999999998</v>
      </c>
      <c r="R422">
        <v>0.64695599999999998</v>
      </c>
      <c r="U422">
        <v>3.7423500000000001</v>
      </c>
      <c r="V422">
        <v>4.6056499999999998</v>
      </c>
      <c r="W422">
        <v>3.80911</v>
      </c>
      <c r="X422">
        <v>4.6160300000000003</v>
      </c>
      <c r="Y422">
        <v>3.8915999999999999</v>
      </c>
      <c r="Z422">
        <v>4.75495</v>
      </c>
      <c r="AA422">
        <v>3.9584100000000002</v>
      </c>
      <c r="AB422">
        <v>4.7653299999999996</v>
      </c>
      <c r="AC422">
        <v>3.79772</v>
      </c>
      <c r="AD422">
        <v>4.6610199999999997</v>
      </c>
      <c r="AE422">
        <v>3.8644799999999999</v>
      </c>
      <c r="AF422">
        <v>4.6714000000000002</v>
      </c>
      <c r="AG422">
        <v>3.9381499999999998</v>
      </c>
      <c r="AH422">
        <v>4.80145</v>
      </c>
      <c r="AI422">
        <v>4.0049099999999997</v>
      </c>
      <c r="AJ422">
        <v>4.8118299999999996</v>
      </c>
      <c r="AL422" s="11" t="s">
        <v>27</v>
      </c>
      <c r="AM422">
        <f t="shared" si="98"/>
        <v>0.17282963913049285</v>
      </c>
      <c r="AN422">
        <f t="shared" si="99"/>
        <v>0.14043381498811242</v>
      </c>
      <c r="AO422">
        <f t="shared" si="100"/>
        <v>0.16980055708551339</v>
      </c>
      <c r="AP422">
        <f t="shared" si="101"/>
        <v>0.14011802349638106</v>
      </c>
      <c r="AQ422">
        <f t="shared" si="102"/>
        <v>0.16624421831637373</v>
      </c>
      <c r="AR422">
        <f t="shared" si="103"/>
        <v>0.13605947486303746</v>
      </c>
      <c r="AS422">
        <f t="shared" si="104"/>
        <v>0.16343835024668996</v>
      </c>
      <c r="AT422">
        <f t="shared" si="105"/>
        <v>0.13576310559814325</v>
      </c>
      <c r="AU422">
        <f t="shared" si="106"/>
        <v>0.17035379122210167</v>
      </c>
      <c r="AV422">
        <f t="shared" si="107"/>
        <v>0.13880137823909788</v>
      </c>
      <c r="AW422">
        <f t="shared" si="108"/>
        <v>0.16741088063594584</v>
      </c>
      <c r="AX422">
        <f t="shared" si="109"/>
        <v>0.13849295714346876</v>
      </c>
      <c r="AY422">
        <f t="shared" si="110"/>
        <v>0.16427916661376535</v>
      </c>
      <c r="AZ422">
        <f t="shared" si="111"/>
        <v>0.13474179674889877</v>
      </c>
      <c r="BA422">
        <f t="shared" si="112"/>
        <v>0.16154070877997259</v>
      </c>
      <c r="BB422">
        <f t="shared" si="113"/>
        <v>0.13445113397605485</v>
      </c>
    </row>
    <row r="423" spans="1:54" x14ac:dyDescent="0.25">
      <c r="A423">
        <v>416</v>
      </c>
      <c r="B423" s="9" t="s">
        <v>34</v>
      </c>
      <c r="C423">
        <v>0.67156899999999997</v>
      </c>
      <c r="D423">
        <v>0.67156899999999997</v>
      </c>
      <c r="E423">
        <v>0.67156899999999997</v>
      </c>
      <c r="F423">
        <v>0.67156899999999997</v>
      </c>
      <c r="G423">
        <v>0.67188400000000004</v>
      </c>
      <c r="H423">
        <v>0.67188400000000004</v>
      </c>
      <c r="I423">
        <v>0.67188400000000004</v>
      </c>
      <c r="J423">
        <v>0.67188400000000004</v>
      </c>
      <c r="K423">
        <v>0.67147800000000002</v>
      </c>
      <c r="L423">
        <v>0.67147800000000002</v>
      </c>
      <c r="M423">
        <v>0.67147800000000002</v>
      </c>
      <c r="N423">
        <v>0.67147800000000002</v>
      </c>
      <c r="O423">
        <v>0.67188400000000004</v>
      </c>
      <c r="P423">
        <v>0.67188400000000004</v>
      </c>
      <c r="Q423">
        <v>0.67188400000000004</v>
      </c>
      <c r="R423">
        <v>0.67188400000000004</v>
      </c>
      <c r="U423">
        <v>3.7423500000000001</v>
      </c>
      <c r="V423">
        <v>4.6056499999999998</v>
      </c>
      <c r="W423">
        <v>3.80911</v>
      </c>
      <c r="X423">
        <v>4.6160300000000003</v>
      </c>
      <c r="Y423">
        <v>3.8915999999999999</v>
      </c>
      <c r="Z423">
        <v>4.75495</v>
      </c>
      <c r="AA423">
        <v>3.9584100000000002</v>
      </c>
      <c r="AB423">
        <v>4.7653299999999996</v>
      </c>
      <c r="AC423">
        <v>3.79772</v>
      </c>
      <c r="AD423">
        <v>4.6610199999999997</v>
      </c>
      <c r="AE423">
        <v>3.8644799999999999</v>
      </c>
      <c r="AF423">
        <v>4.6714000000000002</v>
      </c>
      <c r="AG423">
        <v>3.9381499999999998</v>
      </c>
      <c r="AH423">
        <v>4.80145</v>
      </c>
      <c r="AI423">
        <v>4.0049099999999997</v>
      </c>
      <c r="AJ423">
        <v>4.8118299999999996</v>
      </c>
      <c r="AL423" s="11" t="s">
        <v>27</v>
      </c>
      <c r="AM423">
        <f t="shared" si="98"/>
        <v>0.17945114700656004</v>
      </c>
      <c r="AN423">
        <f t="shared" si="99"/>
        <v>0.14581416303887618</v>
      </c>
      <c r="AO423">
        <f t="shared" si="100"/>
        <v>0.17630601374074259</v>
      </c>
      <c r="AP423">
        <f t="shared" si="101"/>
        <v>0.14548627283618173</v>
      </c>
      <c r="AQ423">
        <f t="shared" si="102"/>
        <v>0.17264980984684963</v>
      </c>
      <c r="AR423">
        <f t="shared" si="103"/>
        <v>0.14130201158792416</v>
      </c>
      <c r="AS423">
        <f t="shared" si="104"/>
        <v>0.16973582827448394</v>
      </c>
      <c r="AT423">
        <f t="shared" si="105"/>
        <v>0.14099422285550006</v>
      </c>
      <c r="AU423">
        <f t="shared" si="106"/>
        <v>0.17681082333610693</v>
      </c>
      <c r="AV423">
        <f t="shared" si="107"/>
        <v>0.1440624584318454</v>
      </c>
      <c r="AW423">
        <f t="shared" si="108"/>
        <v>0.17375636566886102</v>
      </c>
      <c r="AX423">
        <f t="shared" si="109"/>
        <v>0.14374234704799418</v>
      </c>
      <c r="AY423">
        <f t="shared" si="110"/>
        <v>0.17060904231682392</v>
      </c>
      <c r="AZ423">
        <f t="shared" si="111"/>
        <v>0.13993356173655874</v>
      </c>
      <c r="BA423">
        <f t="shared" si="112"/>
        <v>0.16776506837856534</v>
      </c>
      <c r="BB423">
        <f t="shared" si="113"/>
        <v>0.13963169937425057</v>
      </c>
    </row>
    <row r="424" spans="1:54" x14ac:dyDescent="0.25">
      <c r="A424">
        <v>417</v>
      </c>
      <c r="B424" s="9" t="s">
        <v>34</v>
      </c>
      <c r="C424">
        <v>0.66085000000000005</v>
      </c>
      <c r="D424">
        <v>0.66085000000000005</v>
      </c>
      <c r="E424">
        <v>0.66085000000000005</v>
      </c>
      <c r="F424">
        <v>0.66085000000000005</v>
      </c>
      <c r="G424">
        <v>0.66128699999999996</v>
      </c>
      <c r="H424">
        <v>0.66128699999999996</v>
      </c>
      <c r="I424">
        <v>0.66128699999999996</v>
      </c>
      <c r="J424">
        <v>0.66128699999999996</v>
      </c>
      <c r="K424">
        <v>0.66111200000000003</v>
      </c>
      <c r="L424">
        <v>0.66111200000000003</v>
      </c>
      <c r="M424">
        <v>0.66111200000000003</v>
      </c>
      <c r="N424">
        <v>0.66111200000000003</v>
      </c>
      <c r="O424">
        <v>0.66128699999999996</v>
      </c>
      <c r="P424">
        <v>0.66128699999999996</v>
      </c>
      <c r="Q424">
        <v>0.66128699999999996</v>
      </c>
      <c r="R424">
        <v>0.66128699999999996</v>
      </c>
      <c r="U424">
        <v>3.7423500000000001</v>
      </c>
      <c r="V424">
        <v>4.6056499999999998</v>
      </c>
      <c r="W424">
        <v>3.80911</v>
      </c>
      <c r="X424">
        <v>4.6160300000000003</v>
      </c>
      <c r="Y424">
        <v>3.8915999999999999</v>
      </c>
      <c r="Z424">
        <v>4.75495</v>
      </c>
      <c r="AA424">
        <v>3.9584100000000002</v>
      </c>
      <c r="AB424">
        <v>4.7653299999999996</v>
      </c>
      <c r="AC424">
        <v>3.79772</v>
      </c>
      <c r="AD424">
        <v>4.6610199999999997</v>
      </c>
      <c r="AE424">
        <v>3.8644799999999999</v>
      </c>
      <c r="AF424">
        <v>4.6714000000000002</v>
      </c>
      <c r="AG424">
        <v>3.9381499999999998</v>
      </c>
      <c r="AH424">
        <v>4.80145</v>
      </c>
      <c r="AI424">
        <v>4.0049099999999997</v>
      </c>
      <c r="AJ424">
        <v>4.8118299999999996</v>
      </c>
      <c r="AL424" s="11" t="s">
        <v>27</v>
      </c>
      <c r="AM424">
        <f t="shared" si="98"/>
        <v>0.17658690395072615</v>
      </c>
      <c r="AN424">
        <f t="shared" si="99"/>
        <v>0.14348680425130006</v>
      </c>
      <c r="AO424">
        <f t="shared" si="100"/>
        <v>0.17349197056530266</v>
      </c>
      <c r="AP424">
        <f t="shared" si="101"/>
        <v>0.1431641475467014</v>
      </c>
      <c r="AQ424">
        <f t="shared" si="102"/>
        <v>0.16992676534073389</v>
      </c>
      <c r="AR424">
        <f t="shared" si="103"/>
        <v>0.13907338668124794</v>
      </c>
      <c r="AS424">
        <f t="shared" si="104"/>
        <v>0.16705874328328796</v>
      </c>
      <c r="AT424">
        <f t="shared" si="105"/>
        <v>0.13877045241357891</v>
      </c>
      <c r="AU424">
        <f t="shared" si="106"/>
        <v>0.17408129087979105</v>
      </c>
      <c r="AV424">
        <f t="shared" si="107"/>
        <v>0.14183848170572108</v>
      </c>
      <c r="AW424">
        <f t="shared" si="108"/>
        <v>0.1710739866683228</v>
      </c>
      <c r="AX424">
        <f t="shared" si="109"/>
        <v>0.14152331206918697</v>
      </c>
      <c r="AY424">
        <f t="shared" si="110"/>
        <v>0.16791818493455049</v>
      </c>
      <c r="AZ424">
        <f t="shared" si="111"/>
        <v>0.13772652011371564</v>
      </c>
      <c r="BA424">
        <f t="shared" si="112"/>
        <v>0.16511906634606022</v>
      </c>
      <c r="BB424">
        <f t="shared" si="113"/>
        <v>0.13742941874505127</v>
      </c>
    </row>
    <row r="425" spans="1:54" x14ac:dyDescent="0.25">
      <c r="A425">
        <v>418</v>
      </c>
      <c r="B425" s="9" t="s">
        <v>34</v>
      </c>
      <c r="C425">
        <v>0.64000500000000005</v>
      </c>
      <c r="D425">
        <v>0.64000500000000005</v>
      </c>
      <c r="E425">
        <v>0.64000500000000005</v>
      </c>
      <c r="F425">
        <v>0.64000500000000005</v>
      </c>
      <c r="G425">
        <v>0.639432</v>
      </c>
      <c r="H425">
        <v>0.639432</v>
      </c>
      <c r="I425">
        <v>0.639432</v>
      </c>
      <c r="J425">
        <v>0.640046</v>
      </c>
      <c r="K425">
        <v>0.640046</v>
      </c>
      <c r="L425">
        <v>0.640046</v>
      </c>
      <c r="M425">
        <v>0.640046</v>
      </c>
      <c r="N425">
        <v>0.640046</v>
      </c>
      <c r="O425">
        <v>0.639432</v>
      </c>
      <c r="P425">
        <v>0.639432</v>
      </c>
      <c r="Q425">
        <v>0.640046</v>
      </c>
      <c r="R425">
        <v>0.640046</v>
      </c>
      <c r="U425">
        <v>3.7423500000000001</v>
      </c>
      <c r="V425">
        <v>4.6056499999999998</v>
      </c>
      <c r="W425">
        <v>3.80911</v>
      </c>
      <c r="X425">
        <v>4.6160300000000003</v>
      </c>
      <c r="Y425">
        <v>3.8915999999999999</v>
      </c>
      <c r="Z425">
        <v>4.75495</v>
      </c>
      <c r="AA425">
        <v>3.9584100000000002</v>
      </c>
      <c r="AB425">
        <v>4.7653299999999996</v>
      </c>
      <c r="AC425">
        <v>3.79772</v>
      </c>
      <c r="AD425">
        <v>4.6610199999999997</v>
      </c>
      <c r="AE425">
        <v>3.8644799999999999</v>
      </c>
      <c r="AF425">
        <v>4.6714000000000002</v>
      </c>
      <c r="AG425">
        <v>3.9381499999999998</v>
      </c>
      <c r="AH425">
        <v>4.80145</v>
      </c>
      <c r="AI425">
        <v>4.0049099999999997</v>
      </c>
      <c r="AJ425">
        <v>4.8118299999999996</v>
      </c>
      <c r="AL425" s="11" t="s">
        <v>27</v>
      </c>
      <c r="AM425">
        <f t="shared" si="98"/>
        <v>0.1710168744238246</v>
      </c>
      <c r="AN425">
        <f t="shared" si="99"/>
        <v>0.138960841575022</v>
      </c>
      <c r="AO425">
        <f t="shared" si="100"/>
        <v>0.16801956362509879</v>
      </c>
      <c r="AP425">
        <f t="shared" si="101"/>
        <v>0.13864836233733316</v>
      </c>
      <c r="AQ425">
        <f t="shared" si="102"/>
        <v>0.16431082331174837</v>
      </c>
      <c r="AR425">
        <f t="shared" si="103"/>
        <v>0.13447712383936739</v>
      </c>
      <c r="AS425">
        <f t="shared" si="104"/>
        <v>0.16153758706147164</v>
      </c>
      <c r="AT425">
        <f t="shared" si="105"/>
        <v>0.13431304862412469</v>
      </c>
      <c r="AU425">
        <f t="shared" si="106"/>
        <v>0.16853427846181393</v>
      </c>
      <c r="AV425">
        <f t="shared" si="107"/>
        <v>0.13731887011855776</v>
      </c>
      <c r="AW425">
        <f t="shared" si="108"/>
        <v>0.16562280048027161</v>
      </c>
      <c r="AX425">
        <f t="shared" si="109"/>
        <v>0.13701374320332235</v>
      </c>
      <c r="AY425">
        <f t="shared" si="110"/>
        <v>0.16236862486192757</v>
      </c>
      <c r="AZ425">
        <f t="shared" si="111"/>
        <v>0.13317477012152579</v>
      </c>
      <c r="BA425">
        <f t="shared" si="112"/>
        <v>0.15981532668649234</v>
      </c>
      <c r="BB425">
        <f t="shared" si="113"/>
        <v>0.13301508989303448</v>
      </c>
    </row>
    <row r="426" spans="1:54" x14ac:dyDescent="0.25">
      <c r="A426">
        <v>419</v>
      </c>
      <c r="B426" s="9" t="s">
        <v>34</v>
      </c>
      <c r="C426">
        <v>0.68552400000000002</v>
      </c>
      <c r="D426">
        <v>0.68552400000000002</v>
      </c>
      <c r="E426">
        <v>0.68552400000000002</v>
      </c>
      <c r="F426">
        <v>0.68552400000000002</v>
      </c>
      <c r="G426">
        <v>0.685477</v>
      </c>
      <c r="H426">
        <v>0.685477</v>
      </c>
      <c r="I426">
        <v>0.685477</v>
      </c>
      <c r="J426">
        <v>0.685477</v>
      </c>
      <c r="K426">
        <v>0.685477</v>
      </c>
      <c r="L426">
        <v>0.685477</v>
      </c>
      <c r="M426">
        <v>0.685477</v>
      </c>
      <c r="N426">
        <v>0.685477</v>
      </c>
      <c r="O426">
        <v>0.685477</v>
      </c>
      <c r="P426">
        <v>0.685477</v>
      </c>
      <c r="Q426">
        <v>0.685477</v>
      </c>
      <c r="R426">
        <v>0.685477</v>
      </c>
      <c r="U426">
        <v>3.7423500000000001</v>
      </c>
      <c r="V426">
        <v>4.6056499999999998</v>
      </c>
      <c r="W426">
        <v>3.80911</v>
      </c>
      <c r="X426">
        <v>4.6160300000000003</v>
      </c>
      <c r="Y426">
        <v>3.8915999999999999</v>
      </c>
      <c r="Z426">
        <v>4.75495</v>
      </c>
      <c r="AA426">
        <v>3.9584100000000002</v>
      </c>
      <c r="AB426">
        <v>4.7653299999999996</v>
      </c>
      <c r="AC426">
        <v>3.79772</v>
      </c>
      <c r="AD426">
        <v>4.6610199999999997</v>
      </c>
      <c r="AE426">
        <v>3.8644799999999999</v>
      </c>
      <c r="AF426">
        <v>4.6714000000000002</v>
      </c>
      <c r="AG426">
        <v>3.9381499999999998</v>
      </c>
      <c r="AH426">
        <v>4.80145</v>
      </c>
      <c r="AI426">
        <v>4.0049099999999997</v>
      </c>
      <c r="AJ426">
        <v>4.8118299999999996</v>
      </c>
      <c r="AL426" s="11" t="s">
        <v>27</v>
      </c>
      <c r="AM426">
        <f t="shared" si="98"/>
        <v>0.18318008737825164</v>
      </c>
      <c r="AN426">
        <f t="shared" si="99"/>
        <v>0.14884413709248423</v>
      </c>
      <c r="AO426">
        <f t="shared" si="100"/>
        <v>0.17996959919771285</v>
      </c>
      <c r="AP426">
        <f t="shared" si="101"/>
        <v>0.1485094334308919</v>
      </c>
      <c r="AQ426">
        <f t="shared" si="102"/>
        <v>0.17614271764826805</v>
      </c>
      <c r="AR426">
        <f t="shared" si="103"/>
        <v>0.14416071672677946</v>
      </c>
      <c r="AS426">
        <f t="shared" si="104"/>
        <v>0.17316978281683806</v>
      </c>
      <c r="AT426">
        <f t="shared" si="105"/>
        <v>0.14384670106792186</v>
      </c>
      <c r="AU426">
        <f t="shared" si="106"/>
        <v>0.18049698239996631</v>
      </c>
      <c r="AV426">
        <f t="shared" si="107"/>
        <v>0.14706587828415241</v>
      </c>
      <c r="AW426">
        <f t="shared" si="108"/>
        <v>0.17737884527801931</v>
      </c>
      <c r="AX426">
        <f t="shared" si="109"/>
        <v>0.14673909320546302</v>
      </c>
      <c r="AY426">
        <f t="shared" si="110"/>
        <v>0.17406066300166323</v>
      </c>
      <c r="AZ426">
        <f t="shared" si="111"/>
        <v>0.142764581532662</v>
      </c>
      <c r="BA426">
        <f t="shared" si="112"/>
        <v>0.17115915214074726</v>
      </c>
      <c r="BB426">
        <f t="shared" si="113"/>
        <v>0.14245661214132671</v>
      </c>
    </row>
    <row r="427" spans="1:54" x14ac:dyDescent="0.25">
      <c r="A427">
        <v>420</v>
      </c>
      <c r="B427" s="9" t="s">
        <v>34</v>
      </c>
      <c r="C427">
        <v>0.627077</v>
      </c>
      <c r="D427">
        <v>0.627077</v>
      </c>
      <c r="E427">
        <v>0.627077</v>
      </c>
      <c r="F427">
        <v>0.627077</v>
      </c>
      <c r="G427">
        <v>0.62699899999999997</v>
      </c>
      <c r="H427">
        <v>0.62699899999999997</v>
      </c>
      <c r="I427">
        <v>0.62699899999999997</v>
      </c>
      <c r="J427">
        <v>0.62699899999999997</v>
      </c>
      <c r="K427">
        <v>0.627274</v>
      </c>
      <c r="L427">
        <v>0.62719499999999995</v>
      </c>
      <c r="M427">
        <v>0.627274</v>
      </c>
      <c r="N427">
        <v>0.627274</v>
      </c>
      <c r="O427">
        <v>0.62778599999999996</v>
      </c>
      <c r="P427">
        <v>0.62778599999999996</v>
      </c>
      <c r="Q427">
        <v>0.62778599999999996</v>
      </c>
      <c r="R427">
        <v>0.62778599999999996</v>
      </c>
      <c r="U427">
        <v>3.7423500000000001</v>
      </c>
      <c r="V427">
        <v>4.6056499999999998</v>
      </c>
      <c r="W427">
        <v>3.80911</v>
      </c>
      <c r="X427">
        <v>4.6160300000000003</v>
      </c>
      <c r="Y427">
        <v>3.8915999999999999</v>
      </c>
      <c r="Z427">
        <v>4.75495</v>
      </c>
      <c r="AA427">
        <v>3.9584100000000002</v>
      </c>
      <c r="AB427">
        <v>4.7653299999999996</v>
      </c>
      <c r="AC427">
        <v>3.79772</v>
      </c>
      <c r="AD427">
        <v>4.6610199999999997</v>
      </c>
      <c r="AE427">
        <v>3.8644799999999999</v>
      </c>
      <c r="AF427">
        <v>4.6714000000000002</v>
      </c>
      <c r="AG427">
        <v>3.9381499999999998</v>
      </c>
      <c r="AH427">
        <v>4.80145</v>
      </c>
      <c r="AI427">
        <v>4.0049099999999997</v>
      </c>
      <c r="AJ427">
        <v>4.8118299999999996</v>
      </c>
      <c r="AL427" s="11" t="s">
        <v>27</v>
      </c>
      <c r="AM427">
        <f t="shared" si="98"/>
        <v>0.16756236054885298</v>
      </c>
      <c r="AN427">
        <f t="shared" si="99"/>
        <v>0.13615385450479303</v>
      </c>
      <c r="AO427">
        <f t="shared" si="100"/>
        <v>0.164625594955252</v>
      </c>
      <c r="AP427">
        <f t="shared" si="101"/>
        <v>0.13584768729839278</v>
      </c>
      <c r="AQ427">
        <f t="shared" si="102"/>
        <v>0.16111599342172886</v>
      </c>
      <c r="AR427">
        <f t="shared" si="103"/>
        <v>0.13186237499868558</v>
      </c>
      <c r="AS427">
        <f t="shared" si="104"/>
        <v>0.15839667947483962</v>
      </c>
      <c r="AT427">
        <f t="shared" si="105"/>
        <v>0.13157514799604644</v>
      </c>
      <c r="AU427">
        <f t="shared" si="106"/>
        <v>0.16517120798795065</v>
      </c>
      <c r="AV427">
        <f t="shared" si="107"/>
        <v>0.13456174828685566</v>
      </c>
      <c r="AW427">
        <f t="shared" si="108"/>
        <v>0.16231782801308325</v>
      </c>
      <c r="AX427">
        <f t="shared" si="109"/>
        <v>0.13427965920280857</v>
      </c>
      <c r="AY427">
        <f t="shared" si="110"/>
        <v>0.15941139875322169</v>
      </c>
      <c r="AZ427">
        <f t="shared" si="111"/>
        <v>0.13074925282987429</v>
      </c>
      <c r="BA427">
        <f t="shared" si="112"/>
        <v>0.15675408436144633</v>
      </c>
      <c r="BB427">
        <f t="shared" si="113"/>
        <v>0.13046720270666254</v>
      </c>
    </row>
    <row r="428" spans="1:54" x14ac:dyDescent="0.25">
      <c r="A428">
        <v>421</v>
      </c>
      <c r="B428" s="9" t="s">
        <v>34</v>
      </c>
      <c r="C428">
        <v>0.68427499999999997</v>
      </c>
      <c r="D428">
        <v>0.68427499999999997</v>
      </c>
      <c r="E428">
        <v>0.68427499999999997</v>
      </c>
      <c r="F428">
        <v>0.68427499999999997</v>
      </c>
      <c r="G428">
        <v>0.685025</v>
      </c>
      <c r="H428">
        <v>0.685025</v>
      </c>
      <c r="I428">
        <v>0.685025</v>
      </c>
      <c r="J428">
        <v>0.685025</v>
      </c>
      <c r="K428">
        <v>0.68436900000000001</v>
      </c>
      <c r="L428">
        <v>0.68436900000000001</v>
      </c>
      <c r="M428">
        <v>0.68436900000000001</v>
      </c>
      <c r="N428">
        <v>0.68436900000000001</v>
      </c>
      <c r="O428">
        <v>0.685025</v>
      </c>
      <c r="P428">
        <v>0.685025</v>
      </c>
      <c r="Q428">
        <v>0.685025</v>
      </c>
      <c r="R428">
        <v>0.685025</v>
      </c>
      <c r="U428">
        <v>3.7423500000000001</v>
      </c>
      <c r="V428">
        <v>4.6056499999999998</v>
      </c>
      <c r="W428">
        <v>3.80911</v>
      </c>
      <c r="X428">
        <v>4.6160300000000003</v>
      </c>
      <c r="Y428">
        <v>3.8915999999999999</v>
      </c>
      <c r="Z428">
        <v>4.75495</v>
      </c>
      <c r="AA428">
        <v>3.9584100000000002</v>
      </c>
      <c r="AB428">
        <v>4.7653299999999996</v>
      </c>
      <c r="AC428">
        <v>3.79772</v>
      </c>
      <c r="AD428">
        <v>4.6610199999999997</v>
      </c>
      <c r="AE428">
        <v>3.8644799999999999</v>
      </c>
      <c r="AF428">
        <v>4.6714000000000002</v>
      </c>
      <c r="AG428">
        <v>3.9381499999999998</v>
      </c>
      <c r="AH428">
        <v>4.80145</v>
      </c>
      <c r="AI428">
        <v>4.0049099999999997</v>
      </c>
      <c r="AJ428">
        <v>4.8118299999999996</v>
      </c>
      <c r="AL428" s="11" t="s">
        <v>27</v>
      </c>
      <c r="AM428">
        <f t="shared" si="98"/>
        <v>0.18284633986666132</v>
      </c>
      <c r="AN428">
        <f t="shared" si="99"/>
        <v>0.14857294844375929</v>
      </c>
      <c r="AO428">
        <f t="shared" si="100"/>
        <v>0.17964170107977978</v>
      </c>
      <c r="AP428">
        <f t="shared" si="101"/>
        <v>0.14823885460016506</v>
      </c>
      <c r="AQ428">
        <f t="shared" si="102"/>
        <v>0.17602657004830918</v>
      </c>
      <c r="AR428">
        <f t="shared" si="103"/>
        <v>0.14406565789335324</v>
      </c>
      <c r="AS428">
        <f t="shared" si="104"/>
        <v>0.17305559555478081</v>
      </c>
      <c r="AT428">
        <f t="shared" si="105"/>
        <v>0.14375184929480225</v>
      </c>
      <c r="AU428">
        <f t="shared" si="106"/>
        <v>0.18020522840019801</v>
      </c>
      <c r="AV428">
        <f t="shared" si="107"/>
        <v>0.1468281620761121</v>
      </c>
      <c r="AW428">
        <f t="shared" si="108"/>
        <v>0.17709213141224694</v>
      </c>
      <c r="AX428">
        <f t="shared" si="109"/>
        <v>0.14650190521042941</v>
      </c>
      <c r="AY428">
        <f t="shared" si="110"/>
        <v>0.1739458882978048</v>
      </c>
      <c r="AZ428">
        <f t="shared" si="111"/>
        <v>0.14267044330358539</v>
      </c>
      <c r="BA428">
        <f t="shared" si="112"/>
        <v>0.17104629067819252</v>
      </c>
      <c r="BB428">
        <f t="shared" si="113"/>
        <v>0.14236267698567906</v>
      </c>
    </row>
    <row r="429" spans="1:54" x14ac:dyDescent="0.25">
      <c r="A429">
        <v>422</v>
      </c>
      <c r="B429" s="9" t="s">
        <v>34</v>
      </c>
      <c r="C429">
        <v>0.64723399999999998</v>
      </c>
      <c r="D429">
        <v>0.64723399999999998</v>
      </c>
      <c r="E429">
        <v>0.64723399999999998</v>
      </c>
      <c r="F429">
        <v>0.64723399999999998</v>
      </c>
      <c r="G429">
        <v>0.64744299999999999</v>
      </c>
      <c r="H429">
        <v>0.64744299999999999</v>
      </c>
      <c r="I429">
        <v>0.64744299999999999</v>
      </c>
      <c r="J429">
        <v>0.64744299999999999</v>
      </c>
      <c r="K429">
        <v>0.64744299999999999</v>
      </c>
      <c r="L429">
        <v>0.64744299999999999</v>
      </c>
      <c r="M429">
        <v>0.64744299999999999</v>
      </c>
      <c r="N429">
        <v>0.64744299999999999</v>
      </c>
      <c r="O429">
        <v>0.64744299999999999</v>
      </c>
      <c r="P429">
        <v>0.64744299999999999</v>
      </c>
      <c r="Q429">
        <v>0.64744299999999999</v>
      </c>
      <c r="R429">
        <v>0.64744299999999999</v>
      </c>
      <c r="U429">
        <v>3.7423500000000001</v>
      </c>
      <c r="V429">
        <v>4.6056499999999998</v>
      </c>
      <c r="W429">
        <v>3.80911</v>
      </c>
      <c r="X429">
        <v>4.6160300000000003</v>
      </c>
      <c r="Y429">
        <v>3.8915999999999999</v>
      </c>
      <c r="Z429">
        <v>4.75495</v>
      </c>
      <c r="AA429">
        <v>3.9584100000000002</v>
      </c>
      <c r="AB429">
        <v>4.7653299999999996</v>
      </c>
      <c r="AC429">
        <v>3.79772</v>
      </c>
      <c r="AD429">
        <v>4.6610199999999997</v>
      </c>
      <c r="AE429">
        <v>3.8644799999999999</v>
      </c>
      <c r="AF429">
        <v>4.6714000000000002</v>
      </c>
      <c r="AG429">
        <v>3.9381499999999998</v>
      </c>
      <c r="AH429">
        <v>4.80145</v>
      </c>
      <c r="AI429">
        <v>4.0049099999999997</v>
      </c>
      <c r="AJ429">
        <v>4.8118299999999996</v>
      </c>
      <c r="AL429" s="11" t="s">
        <v>27</v>
      </c>
      <c r="AM429">
        <f t="shared" si="98"/>
        <v>0.17294854837201223</v>
      </c>
      <c r="AN429">
        <f t="shared" si="99"/>
        <v>0.14053043544342275</v>
      </c>
      <c r="AO429">
        <f t="shared" si="100"/>
        <v>0.16991738227564968</v>
      </c>
      <c r="AP429">
        <f t="shared" si="101"/>
        <v>0.14021442668266887</v>
      </c>
      <c r="AQ429">
        <f t="shared" si="102"/>
        <v>0.16636935964641791</v>
      </c>
      <c r="AR429">
        <f t="shared" si="103"/>
        <v>0.1361618944468396</v>
      </c>
      <c r="AS429">
        <f t="shared" si="104"/>
        <v>0.16356137944275603</v>
      </c>
      <c r="AT429">
        <f t="shared" si="105"/>
        <v>0.13586530208820796</v>
      </c>
      <c r="AU429">
        <f t="shared" si="106"/>
        <v>0.1704820260577399</v>
      </c>
      <c r="AV429">
        <f t="shared" si="107"/>
        <v>0.13890586180707229</v>
      </c>
      <c r="AW429">
        <f t="shared" si="108"/>
        <v>0.16753690017803172</v>
      </c>
      <c r="AX429">
        <f t="shared" si="109"/>
        <v>0.13859720854561799</v>
      </c>
      <c r="AY429">
        <f t="shared" si="110"/>
        <v>0.16440282873938272</v>
      </c>
      <c r="AZ429">
        <f t="shared" si="111"/>
        <v>0.13484322444261629</v>
      </c>
      <c r="BA429">
        <f t="shared" si="112"/>
        <v>0.16166230951507027</v>
      </c>
      <c r="BB429">
        <f t="shared" si="113"/>
        <v>0.13455234287163098</v>
      </c>
    </row>
    <row r="430" spans="1:54" x14ac:dyDescent="0.25">
      <c r="A430">
        <v>423</v>
      </c>
      <c r="B430" s="9" t="s">
        <v>34</v>
      </c>
      <c r="C430">
        <v>0.66405499999999995</v>
      </c>
      <c r="D430">
        <v>0.66405499999999995</v>
      </c>
      <c r="E430">
        <v>0.66405499999999995</v>
      </c>
      <c r="F430">
        <v>0.66405499999999995</v>
      </c>
      <c r="G430">
        <v>0.660022</v>
      </c>
      <c r="H430">
        <v>0.660022</v>
      </c>
      <c r="I430">
        <v>0.660022</v>
      </c>
      <c r="J430">
        <v>0.66405499999999995</v>
      </c>
      <c r="K430">
        <v>0.66405499999999995</v>
      </c>
      <c r="L430">
        <v>0.66405499999999995</v>
      </c>
      <c r="M430">
        <v>0.66405499999999995</v>
      </c>
      <c r="N430">
        <v>0.66405499999999995</v>
      </c>
      <c r="O430">
        <v>0.66405499999999995</v>
      </c>
      <c r="P430">
        <v>0.66405499999999995</v>
      </c>
      <c r="Q430">
        <v>0.66405499999999995</v>
      </c>
      <c r="R430">
        <v>0.66405499999999995</v>
      </c>
      <c r="U430">
        <v>3.7423500000000001</v>
      </c>
      <c r="V430">
        <v>4.6056499999999998</v>
      </c>
      <c r="W430">
        <v>3.80911</v>
      </c>
      <c r="X430">
        <v>4.6160300000000003</v>
      </c>
      <c r="Y430">
        <v>3.8915999999999999</v>
      </c>
      <c r="Z430">
        <v>4.75495</v>
      </c>
      <c r="AA430">
        <v>3.9584100000000002</v>
      </c>
      <c r="AB430">
        <v>4.7653299999999996</v>
      </c>
      <c r="AC430">
        <v>3.79772</v>
      </c>
      <c r="AD430">
        <v>4.6610199999999997</v>
      </c>
      <c r="AE430">
        <v>3.8644799999999999</v>
      </c>
      <c r="AF430">
        <v>4.6714000000000002</v>
      </c>
      <c r="AG430">
        <v>3.9381499999999998</v>
      </c>
      <c r="AH430">
        <v>4.80145</v>
      </c>
      <c r="AI430">
        <v>4.0049099999999997</v>
      </c>
      <c r="AJ430">
        <v>4.8118299999999996</v>
      </c>
      <c r="AL430" s="11" t="s">
        <v>27</v>
      </c>
      <c r="AM430">
        <f t="shared" si="98"/>
        <v>0.17744331770144425</v>
      </c>
      <c r="AN430">
        <f t="shared" si="99"/>
        <v>0.14418268865415304</v>
      </c>
      <c r="AO430">
        <f t="shared" si="100"/>
        <v>0.17433337446280101</v>
      </c>
      <c r="AP430">
        <f t="shared" si="101"/>
        <v>0.14385846712434711</v>
      </c>
      <c r="AQ430">
        <f t="shared" si="102"/>
        <v>0.16960170623907905</v>
      </c>
      <c r="AR430">
        <f t="shared" si="103"/>
        <v>0.1388073481319467</v>
      </c>
      <c r="AS430">
        <f t="shared" si="104"/>
        <v>0.1667391705255393</v>
      </c>
      <c r="AT430">
        <f t="shared" si="105"/>
        <v>0.13935131459940864</v>
      </c>
      <c r="AU430">
        <f t="shared" si="106"/>
        <v>0.17485622952718999</v>
      </c>
      <c r="AV430">
        <f t="shared" si="107"/>
        <v>0.14246988856516385</v>
      </c>
      <c r="AW430">
        <f t="shared" si="108"/>
        <v>0.17183553802840226</v>
      </c>
      <c r="AX430">
        <f t="shared" si="109"/>
        <v>0.14215331592242153</v>
      </c>
      <c r="AY430">
        <f t="shared" si="110"/>
        <v>0.16862105303251526</v>
      </c>
      <c r="AZ430">
        <f t="shared" si="111"/>
        <v>0.13830301263160086</v>
      </c>
      <c r="BA430">
        <f t="shared" si="112"/>
        <v>0.16581021795745721</v>
      </c>
      <c r="BB430">
        <f t="shared" si="113"/>
        <v>0.13800466766282268</v>
      </c>
    </row>
    <row r="431" spans="1:54" x14ac:dyDescent="0.25">
      <c r="A431">
        <v>424</v>
      </c>
      <c r="B431" s="9" t="s">
        <v>34</v>
      </c>
      <c r="C431">
        <v>0.64655300000000004</v>
      </c>
      <c r="D431">
        <v>0.64655300000000004</v>
      </c>
      <c r="E431">
        <v>0.64655300000000004</v>
      </c>
      <c r="F431">
        <v>0.64655300000000004</v>
      </c>
      <c r="G431">
        <v>0.64484300000000006</v>
      </c>
      <c r="H431">
        <v>0.64484300000000006</v>
      </c>
      <c r="I431">
        <v>0.64484300000000006</v>
      </c>
      <c r="J431">
        <v>0.64705500000000005</v>
      </c>
      <c r="K431">
        <v>0.64713900000000002</v>
      </c>
      <c r="L431">
        <v>0.64713900000000002</v>
      </c>
      <c r="M431">
        <v>0.64713900000000002</v>
      </c>
      <c r="N431">
        <v>0.64713900000000002</v>
      </c>
      <c r="O431">
        <v>0.64713900000000002</v>
      </c>
      <c r="P431">
        <v>0.64713900000000002</v>
      </c>
      <c r="Q431">
        <v>0.64713900000000002</v>
      </c>
      <c r="R431">
        <v>0.64713900000000002</v>
      </c>
      <c r="U431">
        <v>3.7423500000000001</v>
      </c>
      <c r="V431">
        <v>4.6056499999999998</v>
      </c>
      <c r="W431">
        <v>3.80911</v>
      </c>
      <c r="X431">
        <v>4.6160300000000003</v>
      </c>
      <c r="Y431">
        <v>3.8915999999999999</v>
      </c>
      <c r="Z431">
        <v>4.75495</v>
      </c>
      <c r="AA431">
        <v>3.9584100000000002</v>
      </c>
      <c r="AB431">
        <v>4.7653299999999996</v>
      </c>
      <c r="AC431">
        <v>3.79772</v>
      </c>
      <c r="AD431">
        <v>4.6610199999999997</v>
      </c>
      <c r="AE431">
        <v>3.8644799999999999</v>
      </c>
      <c r="AF431">
        <v>4.6714000000000002</v>
      </c>
      <c r="AG431">
        <v>3.9381499999999998</v>
      </c>
      <c r="AH431">
        <v>4.80145</v>
      </c>
      <c r="AI431">
        <v>4.0049099999999997</v>
      </c>
      <c r="AJ431">
        <v>4.8118299999999996</v>
      </c>
      <c r="AL431" s="11" t="s">
        <v>27</v>
      </c>
      <c r="AM431">
        <f t="shared" si="98"/>
        <v>0.1727665771507208</v>
      </c>
      <c r="AN431">
        <f t="shared" si="99"/>
        <v>0.14038257357810516</v>
      </c>
      <c r="AO431">
        <f t="shared" si="100"/>
        <v>0.16973860035546362</v>
      </c>
      <c r="AP431">
        <f t="shared" si="101"/>
        <v>0.14006689731219252</v>
      </c>
      <c r="AQ431">
        <f t="shared" si="102"/>
        <v>0.16570125398293761</v>
      </c>
      <c r="AR431">
        <f t="shared" si="103"/>
        <v>0.13561509584748527</v>
      </c>
      <c r="AS431">
        <f t="shared" si="104"/>
        <v>0.16290455005924095</v>
      </c>
      <c r="AT431">
        <f t="shared" si="105"/>
        <v>0.13578388065464514</v>
      </c>
      <c r="AU431">
        <f t="shared" si="106"/>
        <v>0.17040197802892262</v>
      </c>
      <c r="AV431">
        <f t="shared" si="107"/>
        <v>0.13884064003158109</v>
      </c>
      <c r="AW431">
        <f t="shared" si="108"/>
        <v>0.16745823500186313</v>
      </c>
      <c r="AX431">
        <f t="shared" si="109"/>
        <v>0.13853213169499506</v>
      </c>
      <c r="AY431">
        <f t="shared" si="110"/>
        <v>0.16432563513324785</v>
      </c>
      <c r="AZ431">
        <f t="shared" si="111"/>
        <v>0.13477991023544972</v>
      </c>
      <c r="BA431">
        <f t="shared" si="112"/>
        <v>0.16158640269069718</v>
      </c>
      <c r="BB431">
        <f t="shared" si="113"/>
        <v>0.13448916524482371</v>
      </c>
    </row>
    <row r="432" spans="1:54" x14ac:dyDescent="0.25">
      <c r="A432">
        <v>425</v>
      </c>
      <c r="B432" s="9" t="s">
        <v>34</v>
      </c>
      <c r="C432">
        <v>0.67028500000000002</v>
      </c>
      <c r="D432">
        <v>0.67028500000000002</v>
      </c>
      <c r="E432">
        <v>0.67028500000000002</v>
      </c>
      <c r="F432">
        <v>0.67028500000000002</v>
      </c>
      <c r="G432">
        <v>0.67059999999999997</v>
      </c>
      <c r="H432">
        <v>0.67059999999999997</v>
      </c>
      <c r="I432">
        <v>0.67059999999999997</v>
      </c>
      <c r="J432">
        <v>0.67059999999999997</v>
      </c>
      <c r="K432">
        <v>0.67028500000000002</v>
      </c>
      <c r="L432">
        <v>0.67028500000000002</v>
      </c>
      <c r="M432">
        <v>0.67028500000000002</v>
      </c>
      <c r="N432">
        <v>0.67028500000000002</v>
      </c>
      <c r="O432">
        <v>0.67059999999999997</v>
      </c>
      <c r="P432">
        <v>0.67059999999999997</v>
      </c>
      <c r="Q432">
        <v>0.67059999999999997</v>
      </c>
      <c r="R432">
        <v>0.67059999999999997</v>
      </c>
      <c r="U432">
        <v>3.7423500000000001</v>
      </c>
      <c r="V432">
        <v>4.6056499999999998</v>
      </c>
      <c r="W432">
        <v>3.80911</v>
      </c>
      <c r="X432">
        <v>4.6160300000000003</v>
      </c>
      <c r="Y432">
        <v>3.8915999999999999</v>
      </c>
      <c r="Z432">
        <v>4.75495</v>
      </c>
      <c r="AA432">
        <v>3.9584100000000002</v>
      </c>
      <c r="AB432">
        <v>4.7653299999999996</v>
      </c>
      <c r="AC432">
        <v>3.79772</v>
      </c>
      <c r="AD432">
        <v>4.6610199999999997</v>
      </c>
      <c r="AE432">
        <v>3.8644799999999999</v>
      </c>
      <c r="AF432">
        <v>4.6714000000000002</v>
      </c>
      <c r="AG432">
        <v>3.9381499999999998</v>
      </c>
      <c r="AH432">
        <v>4.80145</v>
      </c>
      <c r="AI432">
        <v>4.0049099999999997</v>
      </c>
      <c r="AJ432">
        <v>4.8118299999999996</v>
      </c>
      <c r="AL432" s="11" t="s">
        <v>27</v>
      </c>
      <c r="AM432">
        <f t="shared" si="98"/>
        <v>0.17910804708271541</v>
      </c>
      <c r="AN432">
        <f t="shared" si="99"/>
        <v>0.14553537502849762</v>
      </c>
      <c r="AO432">
        <f t="shared" si="100"/>
        <v>0.17596892712470893</v>
      </c>
      <c r="AP432">
        <f t="shared" si="101"/>
        <v>0.14520811173237608</v>
      </c>
      <c r="AQ432">
        <f t="shared" si="102"/>
        <v>0.17231986843457703</v>
      </c>
      <c r="AR432">
        <f t="shared" si="103"/>
        <v>0.14103197720270455</v>
      </c>
      <c r="AS432">
        <f t="shared" si="104"/>
        <v>0.16941145560970186</v>
      </c>
      <c r="AT432">
        <f t="shared" si="105"/>
        <v>0.14072477666814262</v>
      </c>
      <c r="AU432">
        <f t="shared" si="106"/>
        <v>0.17649668748617592</v>
      </c>
      <c r="AV432">
        <f t="shared" si="107"/>
        <v>0.14380650587210525</v>
      </c>
      <c r="AW432">
        <f t="shared" si="108"/>
        <v>0.17344765660580466</v>
      </c>
      <c r="AX432">
        <f t="shared" si="109"/>
        <v>0.14348696322301666</v>
      </c>
      <c r="AY432">
        <f t="shared" si="110"/>
        <v>0.1702830009014385</v>
      </c>
      <c r="AZ432">
        <f t="shared" si="111"/>
        <v>0.13966614251944726</v>
      </c>
      <c r="BA432">
        <f t="shared" si="112"/>
        <v>0.16744446192298953</v>
      </c>
      <c r="BB432">
        <f t="shared" si="113"/>
        <v>0.13936485702944618</v>
      </c>
    </row>
    <row r="433" spans="1:54" x14ac:dyDescent="0.25">
      <c r="A433">
        <v>426</v>
      </c>
      <c r="B433" s="9" t="s">
        <v>34</v>
      </c>
      <c r="C433">
        <v>0.66157200000000005</v>
      </c>
      <c r="D433">
        <v>0.66157200000000005</v>
      </c>
      <c r="E433">
        <v>0.66157200000000005</v>
      </c>
      <c r="F433">
        <v>0.66157200000000005</v>
      </c>
      <c r="G433">
        <v>0.66179100000000002</v>
      </c>
      <c r="H433">
        <v>0.66179100000000002</v>
      </c>
      <c r="I433">
        <v>0.66179100000000002</v>
      </c>
      <c r="J433">
        <v>0.66179100000000002</v>
      </c>
      <c r="K433">
        <v>0.66179100000000002</v>
      </c>
      <c r="L433">
        <v>0.66179100000000002</v>
      </c>
      <c r="M433">
        <v>0.66179100000000002</v>
      </c>
      <c r="N433">
        <v>0.66179100000000002</v>
      </c>
      <c r="O433">
        <v>0.66179100000000002</v>
      </c>
      <c r="P433">
        <v>0.66179100000000002</v>
      </c>
      <c r="Q433">
        <v>0.66179100000000002</v>
      </c>
      <c r="R433">
        <v>0.66179100000000002</v>
      </c>
      <c r="U433">
        <v>3.7423500000000001</v>
      </c>
      <c r="V433">
        <v>4.6056499999999998</v>
      </c>
      <c r="W433">
        <v>3.80911</v>
      </c>
      <c r="X433">
        <v>4.6160300000000003</v>
      </c>
      <c r="Y433">
        <v>3.8915999999999999</v>
      </c>
      <c r="Z433">
        <v>4.75495</v>
      </c>
      <c r="AA433">
        <v>3.9584100000000002</v>
      </c>
      <c r="AB433">
        <v>4.7653299999999996</v>
      </c>
      <c r="AC433">
        <v>3.79772</v>
      </c>
      <c r="AD433">
        <v>4.6610199999999997</v>
      </c>
      <c r="AE433">
        <v>3.8644799999999999</v>
      </c>
      <c r="AF433">
        <v>4.6714000000000002</v>
      </c>
      <c r="AG433">
        <v>3.9381499999999998</v>
      </c>
      <c r="AH433">
        <v>4.80145</v>
      </c>
      <c r="AI433">
        <v>4.0049099999999997</v>
      </c>
      <c r="AJ433">
        <v>4.8118299999999996</v>
      </c>
      <c r="AL433" s="11" t="s">
        <v>27</v>
      </c>
      <c r="AM433">
        <f t="shared" si="98"/>
        <v>0.17677983085494409</v>
      </c>
      <c r="AN433">
        <f t="shared" si="99"/>
        <v>0.14364356822598331</v>
      </c>
      <c r="AO433">
        <f t="shared" si="100"/>
        <v>0.17368151615469232</v>
      </c>
      <c r="AP433">
        <f t="shared" si="101"/>
        <v>0.14332055900849863</v>
      </c>
      <c r="AQ433">
        <f t="shared" si="102"/>
        <v>0.1700562750539624</v>
      </c>
      <c r="AR433">
        <f t="shared" si="103"/>
        <v>0.13917938148666129</v>
      </c>
      <c r="AS433">
        <f t="shared" si="104"/>
        <v>0.16718606713301554</v>
      </c>
      <c r="AT433">
        <f t="shared" si="105"/>
        <v>0.1388762163375884</v>
      </c>
      <c r="AU433">
        <f t="shared" si="106"/>
        <v>0.1742600823652086</v>
      </c>
      <c r="AV433">
        <f t="shared" si="107"/>
        <v>0.14198415797400571</v>
      </c>
      <c r="AW433">
        <f t="shared" si="108"/>
        <v>0.17124968947956776</v>
      </c>
      <c r="AX433">
        <f t="shared" si="109"/>
        <v>0.14166866464015071</v>
      </c>
      <c r="AY433">
        <f t="shared" si="110"/>
        <v>0.16804616380787935</v>
      </c>
      <c r="AZ433">
        <f t="shared" si="111"/>
        <v>0.13783148840454446</v>
      </c>
      <c r="BA433">
        <f t="shared" si="112"/>
        <v>0.16524491187067875</v>
      </c>
      <c r="BB433">
        <f t="shared" si="113"/>
        <v>0.13753416060002122</v>
      </c>
    </row>
    <row r="434" spans="1:54" x14ac:dyDescent="0.25">
      <c r="A434">
        <v>427</v>
      </c>
      <c r="B434" s="9" t="s">
        <v>34</v>
      </c>
      <c r="C434">
        <v>0.67943799999999999</v>
      </c>
      <c r="D434">
        <v>0.67943799999999999</v>
      </c>
      <c r="E434">
        <v>0.67943799999999999</v>
      </c>
      <c r="F434">
        <v>0.67943799999999999</v>
      </c>
      <c r="G434">
        <v>0.67957599999999996</v>
      </c>
      <c r="H434">
        <v>0.67957599999999996</v>
      </c>
      <c r="I434">
        <v>0.67957599999999996</v>
      </c>
      <c r="J434">
        <v>0.67957599999999996</v>
      </c>
      <c r="K434">
        <v>0.67957599999999996</v>
      </c>
      <c r="L434">
        <v>0.67957599999999996</v>
      </c>
      <c r="M434">
        <v>0.67957599999999996</v>
      </c>
      <c r="N434">
        <v>0.67957599999999996</v>
      </c>
      <c r="O434">
        <v>0.67957599999999996</v>
      </c>
      <c r="P434">
        <v>0.67957599999999996</v>
      </c>
      <c r="Q434">
        <v>0.67957599999999996</v>
      </c>
      <c r="R434">
        <v>0.67957599999999996</v>
      </c>
      <c r="U434">
        <v>3.7423500000000001</v>
      </c>
      <c r="V434">
        <v>4.6056499999999998</v>
      </c>
      <c r="W434">
        <v>3.80911</v>
      </c>
      <c r="X434">
        <v>4.6160300000000003</v>
      </c>
      <c r="Y434">
        <v>3.8915999999999999</v>
      </c>
      <c r="Z434">
        <v>4.75495</v>
      </c>
      <c r="AA434">
        <v>3.9584100000000002</v>
      </c>
      <c r="AB434">
        <v>4.7653299999999996</v>
      </c>
      <c r="AC434">
        <v>3.79772</v>
      </c>
      <c r="AD434">
        <v>4.6610199999999997</v>
      </c>
      <c r="AE434">
        <v>3.8644799999999999</v>
      </c>
      <c r="AF434">
        <v>4.6714000000000002</v>
      </c>
      <c r="AG434">
        <v>3.9381499999999998</v>
      </c>
      <c r="AH434">
        <v>4.80145</v>
      </c>
      <c r="AI434">
        <v>4.0049099999999997</v>
      </c>
      <c r="AJ434">
        <v>4.8118299999999996</v>
      </c>
      <c r="AL434" s="11" t="s">
        <v>27</v>
      </c>
      <c r="AM434">
        <f t="shared" si="98"/>
        <v>0.1815538364931126</v>
      </c>
      <c r="AN434">
        <f t="shared" si="99"/>
        <v>0.14752271666322886</v>
      </c>
      <c r="AO434">
        <f t="shared" si="100"/>
        <v>0.17837185064227601</v>
      </c>
      <c r="AP434">
        <f t="shared" si="101"/>
        <v>0.14719098446067291</v>
      </c>
      <c r="AQ434">
        <f t="shared" si="102"/>
        <v>0.17462637475588447</v>
      </c>
      <c r="AR434">
        <f t="shared" si="103"/>
        <v>0.14291969421339865</v>
      </c>
      <c r="AS434">
        <f t="shared" si="104"/>
        <v>0.17167903274294474</v>
      </c>
      <c r="AT434">
        <f t="shared" si="105"/>
        <v>0.14260838179097776</v>
      </c>
      <c r="AU434">
        <f t="shared" si="106"/>
        <v>0.17894315536690433</v>
      </c>
      <c r="AV434">
        <f t="shared" si="107"/>
        <v>0.1457998463855551</v>
      </c>
      <c r="AW434">
        <f t="shared" si="108"/>
        <v>0.17585186105245723</v>
      </c>
      <c r="AX434">
        <f t="shared" si="109"/>
        <v>0.14547587447018023</v>
      </c>
      <c r="AY434">
        <f t="shared" si="110"/>
        <v>0.17256224369310463</v>
      </c>
      <c r="AZ434">
        <f t="shared" si="111"/>
        <v>0.141535577794208</v>
      </c>
      <c r="BA434">
        <f t="shared" si="112"/>
        <v>0.16968571079000527</v>
      </c>
      <c r="BB434">
        <f t="shared" si="113"/>
        <v>0.14123025958938698</v>
      </c>
    </row>
    <row r="435" spans="1:54" x14ac:dyDescent="0.25">
      <c r="A435">
        <v>428</v>
      </c>
      <c r="B435" s="9" t="s">
        <v>34</v>
      </c>
      <c r="C435">
        <v>0.63314499999999996</v>
      </c>
      <c r="D435">
        <v>0.63314499999999996</v>
      </c>
      <c r="E435">
        <v>0.63314499999999996</v>
      </c>
      <c r="F435">
        <v>0.63314499999999996</v>
      </c>
      <c r="G435">
        <v>0.63340300000000005</v>
      </c>
      <c r="H435">
        <v>0.63340300000000005</v>
      </c>
      <c r="I435">
        <v>0.63340300000000005</v>
      </c>
      <c r="J435">
        <v>0.63388500000000003</v>
      </c>
      <c r="K435">
        <v>0.63388500000000003</v>
      </c>
      <c r="L435">
        <v>0.63388500000000003</v>
      </c>
      <c r="M435">
        <v>0.63388500000000003</v>
      </c>
      <c r="N435">
        <v>0.63388500000000003</v>
      </c>
      <c r="O435">
        <v>0.63388500000000003</v>
      </c>
      <c r="P435">
        <v>0.63388500000000003</v>
      </c>
      <c r="Q435">
        <v>0.63388500000000003</v>
      </c>
      <c r="R435">
        <v>0.63388500000000003</v>
      </c>
      <c r="U435">
        <v>3.7423500000000001</v>
      </c>
      <c r="V435">
        <v>4.6056499999999998</v>
      </c>
      <c r="W435">
        <v>3.80911</v>
      </c>
      <c r="X435">
        <v>4.6160300000000003</v>
      </c>
      <c r="Y435">
        <v>3.8915999999999999</v>
      </c>
      <c r="Z435">
        <v>4.75495</v>
      </c>
      <c r="AA435">
        <v>3.9584100000000002</v>
      </c>
      <c r="AB435">
        <v>4.7653299999999996</v>
      </c>
      <c r="AC435">
        <v>3.79772</v>
      </c>
      <c r="AD435">
        <v>4.6610199999999997</v>
      </c>
      <c r="AE435">
        <v>3.8644799999999999</v>
      </c>
      <c r="AF435">
        <v>4.6714000000000002</v>
      </c>
      <c r="AG435">
        <v>3.9381499999999998</v>
      </c>
      <c r="AH435">
        <v>4.80145</v>
      </c>
      <c r="AI435">
        <v>4.0049099999999997</v>
      </c>
      <c r="AJ435">
        <v>4.8118299999999996</v>
      </c>
      <c r="AL435" s="11" t="s">
        <v>27</v>
      </c>
      <c r="AM435">
        <f t="shared" si="98"/>
        <v>0.16918380162197549</v>
      </c>
      <c r="AN435">
        <f t="shared" si="99"/>
        <v>0.13747136669091226</v>
      </c>
      <c r="AO435">
        <f t="shared" si="100"/>
        <v>0.16621861799737994</v>
      </c>
      <c r="AP435">
        <f t="shared" si="101"/>
        <v>0.13716223681388551</v>
      </c>
      <c r="AQ435">
        <f t="shared" si="102"/>
        <v>0.16276158906362423</v>
      </c>
      <c r="AR435">
        <f t="shared" si="103"/>
        <v>0.13320918201032608</v>
      </c>
      <c r="AS435">
        <f t="shared" si="104"/>
        <v>0.16001450077177454</v>
      </c>
      <c r="AT435">
        <f t="shared" si="105"/>
        <v>0.13302016859273127</v>
      </c>
      <c r="AU435">
        <f t="shared" si="106"/>
        <v>0.16691198929884246</v>
      </c>
      <c r="AV435">
        <f t="shared" si="107"/>
        <v>0.13599705643829035</v>
      </c>
      <c r="AW435">
        <f t="shared" si="108"/>
        <v>0.16402853682772328</v>
      </c>
      <c r="AX435">
        <f t="shared" si="109"/>
        <v>0.13569486663526995</v>
      </c>
      <c r="AY435">
        <f t="shared" si="110"/>
        <v>0.16096009547630233</v>
      </c>
      <c r="AZ435">
        <f t="shared" si="111"/>
        <v>0.13201949411115393</v>
      </c>
      <c r="BA435">
        <f t="shared" si="112"/>
        <v>0.15827696502543129</v>
      </c>
      <c r="BB435">
        <f t="shared" si="113"/>
        <v>0.1317347038444833</v>
      </c>
    </row>
    <row r="436" spans="1:54" x14ac:dyDescent="0.25">
      <c r="A436">
        <v>429</v>
      </c>
      <c r="B436" s="9" t="s">
        <v>34</v>
      </c>
      <c r="C436">
        <v>0.64710100000000004</v>
      </c>
      <c r="D436">
        <v>0.64710100000000004</v>
      </c>
      <c r="E436">
        <v>0.64710100000000004</v>
      </c>
      <c r="F436">
        <v>0.64710100000000004</v>
      </c>
      <c r="G436">
        <v>0.65368000000000004</v>
      </c>
      <c r="H436">
        <v>0.65368000000000004</v>
      </c>
      <c r="I436">
        <v>0.65368000000000004</v>
      </c>
      <c r="J436">
        <v>0.65368000000000004</v>
      </c>
      <c r="K436">
        <v>0.65368000000000004</v>
      </c>
      <c r="L436">
        <v>0.65368000000000004</v>
      </c>
      <c r="M436">
        <v>0.65368000000000004</v>
      </c>
      <c r="N436">
        <v>0.65368000000000004</v>
      </c>
      <c r="O436">
        <v>0.65368000000000004</v>
      </c>
      <c r="P436">
        <v>0.65368000000000004</v>
      </c>
      <c r="Q436">
        <v>0.65368000000000004</v>
      </c>
      <c r="R436">
        <v>0.65368000000000004</v>
      </c>
      <c r="U436">
        <v>3.7423500000000001</v>
      </c>
      <c r="V436">
        <v>4.6056499999999998</v>
      </c>
      <c r="W436">
        <v>3.80911</v>
      </c>
      <c r="X436">
        <v>4.6160300000000003</v>
      </c>
      <c r="Y436">
        <v>3.8915999999999999</v>
      </c>
      <c r="Z436">
        <v>4.75495</v>
      </c>
      <c r="AA436">
        <v>3.9584100000000002</v>
      </c>
      <c r="AB436">
        <v>4.7653299999999996</v>
      </c>
      <c r="AC436">
        <v>3.79772</v>
      </c>
      <c r="AD436">
        <v>4.6610199999999997</v>
      </c>
      <c r="AE436">
        <v>3.8644799999999999</v>
      </c>
      <c r="AF436">
        <v>4.6714000000000002</v>
      </c>
      <c r="AG436">
        <v>3.9381499999999998</v>
      </c>
      <c r="AH436">
        <v>4.80145</v>
      </c>
      <c r="AI436">
        <v>4.0049099999999997</v>
      </c>
      <c r="AJ436">
        <v>4.8118299999999996</v>
      </c>
      <c r="AL436" s="11" t="s">
        <v>27</v>
      </c>
      <c r="AM436">
        <f t="shared" si="98"/>
        <v>0.17291300920544578</v>
      </c>
      <c r="AN436">
        <f t="shared" si="99"/>
        <v>0.14050155786913901</v>
      </c>
      <c r="AO436">
        <f t="shared" si="100"/>
        <v>0.16988246598286741</v>
      </c>
      <c r="AP436">
        <f t="shared" si="101"/>
        <v>0.14018561404496938</v>
      </c>
      <c r="AQ436">
        <f t="shared" si="102"/>
        <v>0.16797204234762053</v>
      </c>
      <c r="AR436">
        <f t="shared" si="103"/>
        <v>0.13747358016382927</v>
      </c>
      <c r="AS436">
        <f t="shared" si="104"/>
        <v>0.16513701208313439</v>
      </c>
      <c r="AT436">
        <f t="shared" si="105"/>
        <v>0.13717413064782505</v>
      </c>
      <c r="AU436">
        <f t="shared" si="106"/>
        <v>0.17212432722791571</v>
      </c>
      <c r="AV436">
        <f t="shared" si="107"/>
        <v>0.14024398093121249</v>
      </c>
      <c r="AW436">
        <f t="shared" si="108"/>
        <v>0.1691508301246222</v>
      </c>
      <c r="AX436">
        <f t="shared" si="109"/>
        <v>0.13993235432632617</v>
      </c>
      <c r="AY436">
        <f t="shared" si="110"/>
        <v>0.1659865672968272</v>
      </c>
      <c r="AZ436">
        <f t="shared" si="111"/>
        <v>0.13614220704162286</v>
      </c>
      <c r="BA436">
        <f t="shared" si="112"/>
        <v>0.16321964788222459</v>
      </c>
      <c r="BB436">
        <f t="shared" si="113"/>
        <v>0.13584852332688396</v>
      </c>
    </row>
    <row r="437" spans="1:54" x14ac:dyDescent="0.25">
      <c r="A437">
        <v>430</v>
      </c>
      <c r="B437" s="9" t="s">
        <v>34</v>
      </c>
      <c r="C437">
        <v>0.67127599999999998</v>
      </c>
      <c r="D437">
        <v>0.67127599999999998</v>
      </c>
      <c r="E437">
        <v>0.67127599999999998</v>
      </c>
      <c r="F437">
        <v>0.67127599999999998</v>
      </c>
      <c r="G437">
        <v>0.67127599999999998</v>
      </c>
      <c r="H437">
        <v>0.67127599999999998</v>
      </c>
      <c r="I437">
        <v>0.67127599999999998</v>
      </c>
      <c r="J437">
        <v>0.67127599999999998</v>
      </c>
      <c r="K437">
        <v>0.67127599999999998</v>
      </c>
      <c r="L437">
        <v>0.67127599999999998</v>
      </c>
      <c r="M437">
        <v>0.67127599999999998</v>
      </c>
      <c r="N437">
        <v>0.67127599999999998</v>
      </c>
      <c r="O437">
        <v>0.67127599999999998</v>
      </c>
      <c r="P437">
        <v>0.67127599999999998</v>
      </c>
      <c r="Q437">
        <v>0.67127599999999998</v>
      </c>
      <c r="R437">
        <v>0.67127599999999998</v>
      </c>
      <c r="U437">
        <v>3.7423500000000001</v>
      </c>
      <c r="V437">
        <v>4.6056499999999998</v>
      </c>
      <c r="W437">
        <v>3.80911</v>
      </c>
      <c r="X437">
        <v>4.6160300000000003</v>
      </c>
      <c r="Y437">
        <v>3.8915999999999999</v>
      </c>
      <c r="Z437">
        <v>4.75495</v>
      </c>
      <c r="AA437">
        <v>3.9584100000000002</v>
      </c>
      <c r="AB437">
        <v>4.7653299999999996</v>
      </c>
      <c r="AC437">
        <v>3.79772</v>
      </c>
      <c r="AD437">
        <v>4.6610199999999997</v>
      </c>
      <c r="AE437">
        <v>3.8644799999999999</v>
      </c>
      <c r="AF437">
        <v>4.6714000000000002</v>
      </c>
      <c r="AG437">
        <v>3.9381499999999998</v>
      </c>
      <c r="AH437">
        <v>4.80145</v>
      </c>
      <c r="AI437">
        <v>4.0049099999999997</v>
      </c>
      <c r="AJ437">
        <v>4.8118299999999996</v>
      </c>
      <c r="AL437" s="11" t="s">
        <v>27</v>
      </c>
      <c r="AM437">
        <f t="shared" si="98"/>
        <v>0.17937285395540234</v>
      </c>
      <c r="AN437">
        <f t="shared" si="99"/>
        <v>0.14575054552560443</v>
      </c>
      <c r="AO437">
        <f t="shared" si="100"/>
        <v>0.17622909288521466</v>
      </c>
      <c r="AP437">
        <f t="shared" si="101"/>
        <v>0.14542279837869337</v>
      </c>
      <c r="AQ437">
        <f t="shared" si="102"/>
        <v>0.17249357590708192</v>
      </c>
      <c r="AR437">
        <f t="shared" si="103"/>
        <v>0.14117414483853669</v>
      </c>
      <c r="AS437">
        <f t="shared" si="104"/>
        <v>0.16958223124941579</v>
      </c>
      <c r="AT437">
        <f t="shared" si="105"/>
        <v>0.14086663462971086</v>
      </c>
      <c r="AU437">
        <f t="shared" si="106"/>
        <v>0.17675763352748491</v>
      </c>
      <c r="AV437">
        <f t="shared" si="107"/>
        <v>0.144019120278394</v>
      </c>
      <c r="AW437">
        <f t="shared" si="108"/>
        <v>0.17370409472943318</v>
      </c>
      <c r="AX437">
        <f t="shared" si="109"/>
        <v>0.14369910519330392</v>
      </c>
      <c r="AY437">
        <f t="shared" si="110"/>
        <v>0.17045465510455418</v>
      </c>
      <c r="AZ437">
        <f t="shared" si="111"/>
        <v>0.13980693332222557</v>
      </c>
      <c r="BA437">
        <f t="shared" si="112"/>
        <v>0.16761325472981917</v>
      </c>
      <c r="BB437">
        <f t="shared" si="113"/>
        <v>0.13950534412063603</v>
      </c>
    </row>
    <row r="438" spans="1:54" x14ac:dyDescent="0.25">
      <c r="A438">
        <v>431</v>
      </c>
      <c r="B438" s="9" t="s">
        <v>34</v>
      </c>
      <c r="C438">
        <v>0.64666299999999999</v>
      </c>
      <c r="D438">
        <v>0.64666299999999999</v>
      </c>
      <c r="E438">
        <v>0.64666299999999999</v>
      </c>
      <c r="F438">
        <v>0.64666299999999999</v>
      </c>
      <c r="G438">
        <v>0.64691399999999999</v>
      </c>
      <c r="H438">
        <v>0.64691399999999999</v>
      </c>
      <c r="I438">
        <v>0.64691399999999999</v>
      </c>
      <c r="J438">
        <v>0.64691399999999999</v>
      </c>
      <c r="K438">
        <v>0.64691399999999999</v>
      </c>
      <c r="L438">
        <v>0.64691399999999999</v>
      </c>
      <c r="M438">
        <v>0.64691399999999999</v>
      </c>
      <c r="N438">
        <v>0.64691399999999999</v>
      </c>
      <c r="O438">
        <v>0.64691399999999999</v>
      </c>
      <c r="P438">
        <v>0.64691399999999999</v>
      </c>
      <c r="Q438">
        <v>0.64691399999999999</v>
      </c>
      <c r="R438">
        <v>0.64691399999999999</v>
      </c>
      <c r="U438">
        <v>3.7423500000000001</v>
      </c>
      <c r="V438">
        <v>4.6056499999999998</v>
      </c>
      <c r="W438">
        <v>3.80911</v>
      </c>
      <c r="X438">
        <v>4.6160300000000003</v>
      </c>
      <c r="Y438">
        <v>3.8915999999999999</v>
      </c>
      <c r="Z438">
        <v>4.75495</v>
      </c>
      <c r="AA438">
        <v>3.9584100000000002</v>
      </c>
      <c r="AB438">
        <v>4.7653299999999996</v>
      </c>
      <c r="AC438">
        <v>3.79772</v>
      </c>
      <c r="AD438">
        <v>4.6610199999999997</v>
      </c>
      <c r="AE438">
        <v>3.8644799999999999</v>
      </c>
      <c r="AF438">
        <v>4.6714000000000002</v>
      </c>
      <c r="AG438">
        <v>3.9381499999999998</v>
      </c>
      <c r="AH438">
        <v>4.80145</v>
      </c>
      <c r="AI438">
        <v>4.0049099999999997</v>
      </c>
      <c r="AJ438">
        <v>4.8118299999999996</v>
      </c>
      <c r="AL438" s="11" t="s">
        <v>27</v>
      </c>
      <c r="AM438">
        <f t="shared" si="98"/>
        <v>0.17279597044637726</v>
      </c>
      <c r="AN438">
        <f t="shared" si="99"/>
        <v>0.14040645728615939</v>
      </c>
      <c r="AO438">
        <f t="shared" si="100"/>
        <v>0.16976747849235121</v>
      </c>
      <c r="AP438">
        <f t="shared" si="101"/>
        <v>0.14009072731329736</v>
      </c>
      <c r="AQ438">
        <f t="shared" si="102"/>
        <v>0.16623342584027134</v>
      </c>
      <c r="AR438">
        <f t="shared" si="103"/>
        <v>0.13605064196258634</v>
      </c>
      <c r="AS438">
        <f t="shared" si="104"/>
        <v>0.16342773992587931</v>
      </c>
      <c r="AT438">
        <f t="shared" si="105"/>
        <v>0.13575429193780914</v>
      </c>
      <c r="AU438">
        <f t="shared" si="106"/>
        <v>0.17034273195496244</v>
      </c>
      <c r="AV438">
        <f t="shared" si="107"/>
        <v>0.13879236733590503</v>
      </c>
      <c r="AW438">
        <f t="shared" si="108"/>
        <v>0.16740001242081728</v>
      </c>
      <c r="AX438">
        <f t="shared" si="109"/>
        <v>0.13848396626279058</v>
      </c>
      <c r="AY438">
        <f t="shared" si="110"/>
        <v>0.16426850170765461</v>
      </c>
      <c r="AZ438">
        <f t="shared" si="111"/>
        <v>0.13473304939132971</v>
      </c>
      <c r="BA438">
        <f t="shared" si="112"/>
        <v>0.16153022165292105</v>
      </c>
      <c r="BB438">
        <f t="shared" si="113"/>
        <v>0.13444240548814068</v>
      </c>
    </row>
    <row r="439" spans="1:54" x14ac:dyDescent="0.25">
      <c r="A439">
        <v>432</v>
      </c>
      <c r="B439" s="9" t="s">
        <v>34</v>
      </c>
      <c r="C439">
        <v>0.67147800000000002</v>
      </c>
      <c r="D439">
        <v>0.67147800000000002</v>
      </c>
      <c r="E439">
        <v>0.67147800000000002</v>
      </c>
      <c r="F439">
        <v>0.67147800000000002</v>
      </c>
      <c r="G439">
        <v>0.67143299999999995</v>
      </c>
      <c r="H439">
        <v>0.67143299999999995</v>
      </c>
      <c r="I439">
        <v>0.67143299999999995</v>
      </c>
      <c r="J439">
        <v>0.67143299999999995</v>
      </c>
      <c r="K439">
        <v>0.67143299999999995</v>
      </c>
      <c r="L439">
        <v>0.67143299999999995</v>
      </c>
      <c r="M439">
        <v>0.67143299999999995</v>
      </c>
      <c r="N439">
        <v>0.67143299999999995</v>
      </c>
      <c r="O439">
        <v>0.67143299999999995</v>
      </c>
      <c r="P439">
        <v>0.67143299999999995</v>
      </c>
      <c r="Q439">
        <v>0.67143299999999995</v>
      </c>
      <c r="R439">
        <v>0.67143299999999995</v>
      </c>
      <c r="U439">
        <v>3.7423500000000001</v>
      </c>
      <c r="V439">
        <v>4.6056499999999998</v>
      </c>
      <c r="W439">
        <v>3.80911</v>
      </c>
      <c r="X439">
        <v>4.6160300000000003</v>
      </c>
      <c r="Y439">
        <v>3.8915999999999999</v>
      </c>
      <c r="Z439">
        <v>4.75495</v>
      </c>
      <c r="AA439">
        <v>3.9584100000000002</v>
      </c>
      <c r="AB439">
        <v>4.7653299999999996</v>
      </c>
      <c r="AC439">
        <v>3.79772</v>
      </c>
      <c r="AD439">
        <v>4.6610199999999997</v>
      </c>
      <c r="AE439">
        <v>3.8644799999999999</v>
      </c>
      <c r="AF439">
        <v>4.6714000000000002</v>
      </c>
      <c r="AG439">
        <v>3.9381499999999998</v>
      </c>
      <c r="AH439">
        <v>4.80145</v>
      </c>
      <c r="AI439">
        <v>4.0049099999999997</v>
      </c>
      <c r="AJ439">
        <v>4.8118299999999996</v>
      </c>
      <c r="AL439" s="11" t="s">
        <v>27</v>
      </c>
      <c r="AM439">
        <f t="shared" si="98"/>
        <v>0.17942683073469878</v>
      </c>
      <c r="AN439">
        <f t="shared" si="99"/>
        <v>0.14579440469857677</v>
      </c>
      <c r="AO439">
        <f t="shared" si="100"/>
        <v>0.17628212364568102</v>
      </c>
      <c r="AP439">
        <f t="shared" si="101"/>
        <v>0.14546655892617683</v>
      </c>
      <c r="AQ439">
        <f t="shared" si="102"/>
        <v>0.17253391921060746</v>
      </c>
      <c r="AR439">
        <f t="shared" si="103"/>
        <v>0.14120716306165154</v>
      </c>
      <c r="AS439">
        <f t="shared" si="104"/>
        <v>0.16962189363911265</v>
      </c>
      <c r="AT439">
        <f t="shared" si="105"/>
        <v>0.14089958093143601</v>
      </c>
      <c r="AU439">
        <f t="shared" si="106"/>
        <v>0.17679897412131487</v>
      </c>
      <c r="AV439">
        <f t="shared" si="107"/>
        <v>0.14405280389271016</v>
      </c>
      <c r="AW439">
        <f t="shared" si="108"/>
        <v>0.17374472115265183</v>
      </c>
      <c r="AX439">
        <f t="shared" si="109"/>
        <v>0.14373271396155327</v>
      </c>
      <c r="AY439">
        <f t="shared" si="110"/>
        <v>0.17049452153930145</v>
      </c>
      <c r="AZ439">
        <f t="shared" si="111"/>
        <v>0.1398396317779004</v>
      </c>
      <c r="BA439">
        <f t="shared" si="112"/>
        <v>0.16765245660951184</v>
      </c>
      <c r="BB439">
        <f t="shared" si="113"/>
        <v>0.13953797203974372</v>
      </c>
    </row>
    <row r="440" spans="1:54" x14ac:dyDescent="0.25">
      <c r="A440">
        <v>433</v>
      </c>
      <c r="B440" s="9" t="s">
        <v>34</v>
      </c>
      <c r="C440">
        <v>0.63898299999999997</v>
      </c>
      <c r="D440">
        <v>0.63898299999999997</v>
      </c>
      <c r="E440">
        <v>0.63898299999999997</v>
      </c>
      <c r="F440">
        <v>0.63898299999999997</v>
      </c>
      <c r="G440">
        <v>0.63931000000000004</v>
      </c>
      <c r="H440">
        <v>0.63931000000000004</v>
      </c>
      <c r="I440">
        <v>0.63931000000000004</v>
      </c>
      <c r="J440">
        <v>0.63931000000000004</v>
      </c>
      <c r="K440">
        <v>0.63931000000000004</v>
      </c>
      <c r="L440">
        <v>0.63931000000000004</v>
      </c>
      <c r="M440">
        <v>0.63931000000000004</v>
      </c>
      <c r="N440">
        <v>0.63931000000000004</v>
      </c>
      <c r="O440">
        <v>0.63931000000000004</v>
      </c>
      <c r="P440">
        <v>0.63931000000000004</v>
      </c>
      <c r="Q440">
        <v>0.63931000000000004</v>
      </c>
      <c r="R440">
        <v>0.63931000000000004</v>
      </c>
      <c r="U440">
        <v>3.7423500000000001</v>
      </c>
      <c r="V440">
        <v>4.6056499999999998</v>
      </c>
      <c r="W440">
        <v>3.80911</v>
      </c>
      <c r="X440">
        <v>4.6160300000000003</v>
      </c>
      <c r="Y440">
        <v>3.8915999999999999</v>
      </c>
      <c r="Z440">
        <v>4.75495</v>
      </c>
      <c r="AA440">
        <v>3.9584100000000002</v>
      </c>
      <c r="AB440">
        <v>4.7653299999999996</v>
      </c>
      <c r="AC440">
        <v>3.79772</v>
      </c>
      <c r="AD440">
        <v>4.6610199999999997</v>
      </c>
      <c r="AE440">
        <v>3.8644799999999999</v>
      </c>
      <c r="AF440">
        <v>4.6714000000000002</v>
      </c>
      <c r="AG440">
        <v>3.9381499999999998</v>
      </c>
      <c r="AH440">
        <v>4.80145</v>
      </c>
      <c r="AI440">
        <v>4.0049099999999997</v>
      </c>
      <c r="AJ440">
        <v>4.8118299999999996</v>
      </c>
      <c r="AL440" s="11" t="s">
        <v>27</v>
      </c>
      <c r="AM440">
        <f t="shared" si="98"/>
        <v>0.1707437839859981</v>
      </c>
      <c r="AN440">
        <f t="shared" si="99"/>
        <v>0.13873894021473623</v>
      </c>
      <c r="AO440">
        <f t="shared" si="100"/>
        <v>0.16775125948056108</v>
      </c>
      <c r="AP440">
        <f t="shared" si="101"/>
        <v>0.13842695996343177</v>
      </c>
      <c r="AQ440">
        <f t="shared" si="102"/>
        <v>0.16427947373830817</v>
      </c>
      <c r="AR440">
        <f t="shared" si="103"/>
        <v>0.13445146636662847</v>
      </c>
      <c r="AS440">
        <f t="shared" si="104"/>
        <v>0.16150676660578364</v>
      </c>
      <c r="AT440">
        <f t="shared" si="105"/>
        <v>0.13415859971922198</v>
      </c>
      <c r="AU440">
        <f t="shared" si="106"/>
        <v>0.16834047797099314</v>
      </c>
      <c r="AV440">
        <f t="shared" si="107"/>
        <v>0.13716096476736853</v>
      </c>
      <c r="AW440">
        <f t="shared" si="108"/>
        <v>0.16543234794849504</v>
      </c>
      <c r="AX440">
        <f t="shared" si="109"/>
        <v>0.13685618872286681</v>
      </c>
      <c r="AY440">
        <f t="shared" si="110"/>
        <v>0.16233764584893925</v>
      </c>
      <c r="AZ440">
        <f t="shared" si="111"/>
        <v>0.13314936113049183</v>
      </c>
      <c r="BA440">
        <f t="shared" si="112"/>
        <v>0.15963155226958911</v>
      </c>
      <c r="BB440">
        <f t="shared" si="113"/>
        <v>0.13286213353339585</v>
      </c>
    </row>
    <row r="441" spans="1:54" x14ac:dyDescent="0.25">
      <c r="A441">
        <v>434</v>
      </c>
      <c r="B441" s="9" t="s">
        <v>34</v>
      </c>
      <c r="C441">
        <v>0.68712200000000001</v>
      </c>
      <c r="D441">
        <v>0.68712200000000001</v>
      </c>
      <c r="E441">
        <v>0.68712200000000001</v>
      </c>
      <c r="F441">
        <v>0.68712200000000001</v>
      </c>
      <c r="G441">
        <v>0.68707499999999999</v>
      </c>
      <c r="H441">
        <v>0.68707499999999999</v>
      </c>
      <c r="I441">
        <v>0.68707499999999999</v>
      </c>
      <c r="J441">
        <v>0.68721699999999997</v>
      </c>
      <c r="K441">
        <v>0.68721699999999997</v>
      </c>
      <c r="L441">
        <v>0.68721699999999997</v>
      </c>
      <c r="M441">
        <v>0.68721699999999997</v>
      </c>
      <c r="N441">
        <v>0.68721699999999997</v>
      </c>
      <c r="O441">
        <v>0.68707499999999999</v>
      </c>
      <c r="P441">
        <v>0.68707499999999999</v>
      </c>
      <c r="Q441">
        <v>0.68721699999999997</v>
      </c>
      <c r="R441">
        <v>0.68721699999999997</v>
      </c>
      <c r="U441">
        <v>3.7423500000000001</v>
      </c>
      <c r="V441">
        <v>4.6056499999999998</v>
      </c>
      <c r="W441">
        <v>3.80911</v>
      </c>
      <c r="X441">
        <v>4.6160300000000003</v>
      </c>
      <c r="Y441">
        <v>3.8915999999999999</v>
      </c>
      <c r="Z441">
        <v>4.75495</v>
      </c>
      <c r="AA441">
        <v>3.9584100000000002</v>
      </c>
      <c r="AB441">
        <v>4.7653299999999996</v>
      </c>
      <c r="AC441">
        <v>3.79772</v>
      </c>
      <c r="AD441">
        <v>4.6610199999999997</v>
      </c>
      <c r="AE441">
        <v>3.8644799999999999</v>
      </c>
      <c r="AF441">
        <v>4.6714000000000002</v>
      </c>
      <c r="AG441">
        <v>3.9381499999999998</v>
      </c>
      <c r="AH441">
        <v>4.80145</v>
      </c>
      <c r="AI441">
        <v>4.0049099999999997</v>
      </c>
      <c r="AJ441">
        <v>4.8118299999999996</v>
      </c>
      <c r="AL441" s="11" t="s">
        <v>27</v>
      </c>
      <c r="AM441">
        <f t="shared" si="98"/>
        <v>0.18360709180060658</v>
      </c>
      <c r="AN441">
        <f t="shared" si="99"/>
        <v>0.1491911022331267</v>
      </c>
      <c r="AO441">
        <f t="shared" si="100"/>
        <v>0.18038911976813482</v>
      </c>
      <c r="AP441">
        <f t="shared" si="101"/>
        <v>0.1488556183560332</v>
      </c>
      <c r="AQ441">
        <f t="shared" si="102"/>
        <v>0.17655334566759173</v>
      </c>
      <c r="AR441">
        <f t="shared" si="103"/>
        <v>0.14449678755822878</v>
      </c>
      <c r="AS441">
        <f t="shared" si="104"/>
        <v>0.17357348026101388</v>
      </c>
      <c r="AT441">
        <f t="shared" si="105"/>
        <v>0.14421183842462118</v>
      </c>
      <c r="AU441">
        <f t="shared" si="106"/>
        <v>0.18095515203859155</v>
      </c>
      <c r="AV441">
        <f t="shared" si="107"/>
        <v>0.14743918713071388</v>
      </c>
      <c r="AW441">
        <f t="shared" si="108"/>
        <v>0.17782909990477372</v>
      </c>
      <c r="AX441">
        <f t="shared" si="109"/>
        <v>0.14711157254784432</v>
      </c>
      <c r="AY441">
        <f t="shared" si="110"/>
        <v>0.17446643728654318</v>
      </c>
      <c r="AZ441">
        <f t="shared" si="111"/>
        <v>0.1430973976611232</v>
      </c>
      <c r="BA441">
        <f t="shared" si="112"/>
        <v>0.17159361883288263</v>
      </c>
      <c r="BB441">
        <f t="shared" si="113"/>
        <v>0.14281822092634197</v>
      </c>
    </row>
    <row r="442" spans="1:54" x14ac:dyDescent="0.25">
      <c r="A442">
        <v>435</v>
      </c>
      <c r="B442" s="9" t="s">
        <v>34</v>
      </c>
      <c r="C442">
        <v>0.64607800000000004</v>
      </c>
      <c r="D442">
        <v>0.64607800000000004</v>
      </c>
      <c r="E442">
        <v>0.64607800000000004</v>
      </c>
      <c r="F442">
        <v>0.64607800000000004</v>
      </c>
      <c r="G442">
        <v>0.64628699999999994</v>
      </c>
      <c r="H442">
        <v>0.64628699999999994</v>
      </c>
      <c r="I442">
        <v>0.64628699999999994</v>
      </c>
      <c r="J442">
        <v>0.64628699999999994</v>
      </c>
      <c r="K442">
        <v>0.64628699999999994</v>
      </c>
      <c r="L442">
        <v>0.64628699999999994</v>
      </c>
      <c r="M442">
        <v>0.64628699999999994</v>
      </c>
      <c r="N442">
        <v>0.64628699999999994</v>
      </c>
      <c r="O442">
        <v>0.64628699999999994</v>
      </c>
      <c r="P442">
        <v>0.64628699999999994</v>
      </c>
      <c r="Q442">
        <v>0.64628699999999994</v>
      </c>
      <c r="R442">
        <v>0.64628699999999994</v>
      </c>
      <c r="U442">
        <v>3.7423500000000001</v>
      </c>
      <c r="V442">
        <v>4.6056499999999998</v>
      </c>
      <c r="W442">
        <v>3.80911</v>
      </c>
      <c r="X442">
        <v>4.6160300000000003</v>
      </c>
      <c r="Y442">
        <v>3.8915999999999999</v>
      </c>
      <c r="Z442">
        <v>4.75495</v>
      </c>
      <c r="AA442">
        <v>3.9584100000000002</v>
      </c>
      <c r="AB442">
        <v>4.7653299999999996</v>
      </c>
      <c r="AC442">
        <v>3.79772</v>
      </c>
      <c r="AD442">
        <v>4.6610199999999997</v>
      </c>
      <c r="AE442">
        <v>3.8644799999999999</v>
      </c>
      <c r="AF442">
        <v>4.6714000000000002</v>
      </c>
      <c r="AG442">
        <v>3.9381499999999998</v>
      </c>
      <c r="AH442">
        <v>4.80145</v>
      </c>
      <c r="AI442">
        <v>4.0049099999999997</v>
      </c>
      <c r="AJ442">
        <v>4.8118299999999996</v>
      </c>
      <c r="AL442" s="11" t="s">
        <v>27</v>
      </c>
      <c r="AM442">
        <f t="shared" si="98"/>
        <v>0.1726396515558406</v>
      </c>
      <c r="AN442">
        <f t="shared" si="99"/>
        <v>0.14027943938423459</v>
      </c>
      <c r="AO442">
        <f t="shared" si="100"/>
        <v>0.16961389930981255</v>
      </c>
      <c r="AP442">
        <f t="shared" si="101"/>
        <v>0.13996399503469431</v>
      </c>
      <c r="AQ442">
        <f t="shared" si="102"/>
        <v>0.16607230958988589</v>
      </c>
      <c r="AR442">
        <f t="shared" si="103"/>
        <v>0.1359187793772805</v>
      </c>
      <c r="AS442">
        <f t="shared" si="104"/>
        <v>0.16326934299377779</v>
      </c>
      <c r="AT442">
        <f t="shared" si="105"/>
        <v>0.13562271657996403</v>
      </c>
      <c r="AU442">
        <f t="shared" si="106"/>
        <v>0.17017763289552679</v>
      </c>
      <c r="AV442">
        <f t="shared" si="107"/>
        <v>0.1386578474239544</v>
      </c>
      <c r="AW442">
        <f t="shared" si="108"/>
        <v>0.16723776549496955</v>
      </c>
      <c r="AX442">
        <f t="shared" si="109"/>
        <v>0.13834974525838076</v>
      </c>
      <c r="AY442">
        <f t="shared" si="110"/>
        <v>0.16410928989500145</v>
      </c>
      <c r="AZ442">
        <f t="shared" si="111"/>
        <v>0.13460246383904861</v>
      </c>
      <c r="BA442">
        <f t="shared" si="112"/>
        <v>0.16137366382765156</v>
      </c>
      <c r="BB442">
        <f t="shared" si="113"/>
        <v>0.13431210163285071</v>
      </c>
    </row>
    <row r="443" spans="1:54" x14ac:dyDescent="0.25">
      <c r="A443">
        <v>436</v>
      </c>
      <c r="B443" s="9" t="s">
        <v>34</v>
      </c>
      <c r="C443">
        <v>0.66321799999999997</v>
      </c>
      <c r="D443">
        <v>0.66321799999999997</v>
      </c>
      <c r="E443">
        <v>0.66321799999999997</v>
      </c>
      <c r="F443">
        <v>0.66321799999999997</v>
      </c>
      <c r="G443">
        <v>0.66409899999999999</v>
      </c>
      <c r="H443">
        <v>0.66409899999999999</v>
      </c>
      <c r="I443">
        <v>0.66409899999999999</v>
      </c>
      <c r="J443">
        <v>0.66409899999999999</v>
      </c>
      <c r="K443">
        <v>0.66339400000000004</v>
      </c>
      <c r="L443">
        <v>0.66339400000000004</v>
      </c>
      <c r="M443">
        <v>0.66339400000000004</v>
      </c>
      <c r="N443">
        <v>0.66339400000000004</v>
      </c>
      <c r="O443">
        <v>0.66409899999999999</v>
      </c>
      <c r="P443">
        <v>0.66409899999999999</v>
      </c>
      <c r="Q443">
        <v>0.66409899999999999</v>
      </c>
      <c r="R443">
        <v>0.66409899999999999</v>
      </c>
      <c r="U443">
        <v>3.7423500000000001</v>
      </c>
      <c r="V443">
        <v>4.6056499999999998</v>
      </c>
      <c r="W443">
        <v>3.80911</v>
      </c>
      <c r="X443">
        <v>4.6160300000000003</v>
      </c>
      <c r="Y443">
        <v>3.8915999999999999</v>
      </c>
      <c r="Z443">
        <v>4.75495</v>
      </c>
      <c r="AA443">
        <v>3.9584100000000002</v>
      </c>
      <c r="AB443">
        <v>4.7653299999999996</v>
      </c>
      <c r="AC443">
        <v>3.79772</v>
      </c>
      <c r="AD443">
        <v>4.6610199999999997</v>
      </c>
      <c r="AE443">
        <v>3.8644799999999999</v>
      </c>
      <c r="AF443">
        <v>4.6714000000000002</v>
      </c>
      <c r="AG443">
        <v>3.9381499999999998</v>
      </c>
      <c r="AH443">
        <v>4.80145</v>
      </c>
      <c r="AI443">
        <v>4.0049099999999997</v>
      </c>
      <c r="AJ443">
        <v>4.8118299999999996</v>
      </c>
      <c r="AL443" s="11" t="s">
        <v>27</v>
      </c>
      <c r="AM443">
        <f t="shared" si="98"/>
        <v>0.1772196614426764</v>
      </c>
      <c r="AN443">
        <f t="shared" si="99"/>
        <v>0.14400095534832216</v>
      </c>
      <c r="AO443">
        <f t="shared" si="100"/>
        <v>0.17411363809393796</v>
      </c>
      <c r="AP443">
        <f t="shared" si="101"/>
        <v>0.14367714247957658</v>
      </c>
      <c r="AQ443">
        <f t="shared" si="102"/>
        <v>0.17064934731215953</v>
      </c>
      <c r="AR443">
        <f t="shared" si="103"/>
        <v>0.13966477039716504</v>
      </c>
      <c r="AS443">
        <f t="shared" si="104"/>
        <v>0.16776912952422815</v>
      </c>
      <c r="AT443">
        <f t="shared" si="105"/>
        <v>0.13936054795785394</v>
      </c>
      <c r="AU443">
        <f t="shared" si="106"/>
        <v>0.17468217772768926</v>
      </c>
      <c r="AV443">
        <f t="shared" si="107"/>
        <v>0.14232807411253331</v>
      </c>
      <c r="AW443">
        <f t="shared" si="108"/>
        <v>0.17166449302364098</v>
      </c>
      <c r="AX443">
        <f t="shared" si="109"/>
        <v>0.14201181658603418</v>
      </c>
      <c r="AY443">
        <f t="shared" si="110"/>
        <v>0.16863222579129794</v>
      </c>
      <c r="AZ443">
        <f t="shared" si="111"/>
        <v>0.13831217653000655</v>
      </c>
      <c r="BA443">
        <f t="shared" si="112"/>
        <v>0.16582120447151122</v>
      </c>
      <c r="BB443">
        <f t="shared" si="113"/>
        <v>0.13801381179301847</v>
      </c>
    </row>
    <row r="444" spans="1:54" x14ac:dyDescent="0.25">
      <c r="A444">
        <v>437</v>
      </c>
      <c r="B444" s="9" t="s">
        <v>34</v>
      </c>
      <c r="C444">
        <v>0.65843499999999999</v>
      </c>
      <c r="D444">
        <v>0.65843499999999999</v>
      </c>
      <c r="E444">
        <v>0.65843499999999999</v>
      </c>
      <c r="F444">
        <v>0.65843499999999999</v>
      </c>
      <c r="G444">
        <v>0.65978199999999998</v>
      </c>
      <c r="H444">
        <v>0.65978199999999998</v>
      </c>
      <c r="I444">
        <v>0.65978199999999998</v>
      </c>
      <c r="J444">
        <v>0.65978199999999998</v>
      </c>
      <c r="K444">
        <v>0.66130999999999995</v>
      </c>
      <c r="L444">
        <v>0.66130999999999995</v>
      </c>
      <c r="M444">
        <v>0.66130999999999995</v>
      </c>
      <c r="N444">
        <v>0.66130999999999995</v>
      </c>
      <c r="O444">
        <v>0.65978199999999998</v>
      </c>
      <c r="P444">
        <v>0.65978199999999998</v>
      </c>
      <c r="Q444">
        <v>0.65978199999999998</v>
      </c>
      <c r="R444">
        <v>0.65978199999999998</v>
      </c>
      <c r="U444">
        <v>3.7423500000000001</v>
      </c>
      <c r="V444">
        <v>4.6056499999999998</v>
      </c>
      <c r="W444">
        <v>3.80911</v>
      </c>
      <c r="X444">
        <v>4.6160300000000003</v>
      </c>
      <c r="Y444">
        <v>3.8915999999999999</v>
      </c>
      <c r="Z444">
        <v>4.75495</v>
      </c>
      <c r="AA444">
        <v>3.9584100000000002</v>
      </c>
      <c r="AB444">
        <v>4.7653299999999996</v>
      </c>
      <c r="AC444">
        <v>3.79772</v>
      </c>
      <c r="AD444">
        <v>4.6610199999999997</v>
      </c>
      <c r="AE444">
        <v>3.8644799999999999</v>
      </c>
      <c r="AF444">
        <v>4.6714000000000002</v>
      </c>
      <c r="AG444">
        <v>3.9381499999999998</v>
      </c>
      <c r="AH444">
        <v>4.80145</v>
      </c>
      <c r="AI444">
        <v>4.0049099999999997</v>
      </c>
      <c r="AJ444">
        <v>4.8118299999999996</v>
      </c>
      <c r="AL444" s="11" t="s">
        <v>27</v>
      </c>
      <c r="AM444">
        <f t="shared" si="98"/>
        <v>0.17594158750517722</v>
      </c>
      <c r="AN444">
        <f t="shared" si="99"/>
        <v>0.14296244829720017</v>
      </c>
      <c r="AO444">
        <f t="shared" si="100"/>
        <v>0.17285796419636082</v>
      </c>
      <c r="AP444">
        <f t="shared" si="101"/>
        <v>0.14264097070426318</v>
      </c>
      <c r="AQ444">
        <f t="shared" si="102"/>
        <v>0.16954003494706546</v>
      </c>
      <c r="AR444">
        <f t="shared" si="103"/>
        <v>0.13875687441508322</v>
      </c>
      <c r="AS444">
        <f t="shared" si="104"/>
        <v>0.16667854012090713</v>
      </c>
      <c r="AT444">
        <f t="shared" si="105"/>
        <v>0.13845462958493956</v>
      </c>
      <c r="AU444">
        <f t="shared" si="106"/>
        <v>0.17413342742487598</v>
      </c>
      <c r="AV444">
        <f t="shared" si="107"/>
        <v>0.141880961677916</v>
      </c>
      <c r="AW444">
        <f t="shared" si="108"/>
        <v>0.1711252225396431</v>
      </c>
      <c r="AX444">
        <f t="shared" si="109"/>
        <v>0.14156569764952689</v>
      </c>
      <c r="AY444">
        <f t="shared" si="110"/>
        <v>0.16753602579891574</v>
      </c>
      <c r="AZ444">
        <f t="shared" si="111"/>
        <v>0.13741307313415738</v>
      </c>
      <c r="BA444">
        <f t="shared" si="112"/>
        <v>0.1647432776267132</v>
      </c>
      <c r="BB444">
        <f t="shared" si="113"/>
        <v>0.13711664792812714</v>
      </c>
    </row>
    <row r="445" spans="1:54" x14ac:dyDescent="0.25">
      <c r="A445">
        <v>438</v>
      </c>
      <c r="B445" s="9" t="s">
        <v>34</v>
      </c>
      <c r="C445">
        <v>0.63975400000000004</v>
      </c>
      <c r="D445">
        <v>0.63975400000000004</v>
      </c>
      <c r="E445">
        <v>0.63975400000000004</v>
      </c>
      <c r="F445">
        <v>0.63975400000000004</v>
      </c>
      <c r="G445">
        <v>0.63959100000000002</v>
      </c>
      <c r="H445">
        <v>0.63959100000000002</v>
      </c>
      <c r="I445">
        <v>0.63959100000000002</v>
      </c>
      <c r="J445">
        <v>0.63959100000000002</v>
      </c>
      <c r="K445">
        <v>0.63959100000000002</v>
      </c>
      <c r="L445">
        <v>0.63987700000000003</v>
      </c>
      <c r="M445">
        <v>0.63987700000000003</v>
      </c>
      <c r="N445">
        <v>0.63987700000000003</v>
      </c>
      <c r="O445">
        <v>0.63959100000000002</v>
      </c>
      <c r="P445">
        <v>0.63959100000000002</v>
      </c>
      <c r="Q445">
        <v>0.63959100000000002</v>
      </c>
      <c r="R445">
        <v>0.63959100000000002</v>
      </c>
      <c r="U445">
        <v>3.7423500000000001</v>
      </c>
      <c r="V445">
        <v>4.6056499999999998</v>
      </c>
      <c r="W445">
        <v>3.80911</v>
      </c>
      <c r="X445">
        <v>4.6160300000000003</v>
      </c>
      <c r="Y445">
        <v>3.8915999999999999</v>
      </c>
      <c r="Z445">
        <v>4.75495</v>
      </c>
      <c r="AA445">
        <v>3.9584100000000002</v>
      </c>
      <c r="AB445">
        <v>4.7653299999999996</v>
      </c>
      <c r="AC445">
        <v>3.79772</v>
      </c>
      <c r="AD445">
        <v>4.6610199999999997</v>
      </c>
      <c r="AE445">
        <v>3.8644799999999999</v>
      </c>
      <c r="AF445">
        <v>4.6714000000000002</v>
      </c>
      <c r="AG445">
        <v>3.9381499999999998</v>
      </c>
      <c r="AH445">
        <v>4.80145</v>
      </c>
      <c r="AI445">
        <v>4.0049099999999997</v>
      </c>
      <c r="AJ445">
        <v>4.8118299999999996</v>
      </c>
      <c r="AL445" s="11" t="s">
        <v>27</v>
      </c>
      <c r="AM445">
        <f t="shared" si="98"/>
        <v>0.17094980426737211</v>
      </c>
      <c r="AN445">
        <f t="shared" si="99"/>
        <v>0.13890634329573459</v>
      </c>
      <c r="AO445">
        <f t="shared" si="100"/>
        <v>0.16795366896729158</v>
      </c>
      <c r="AP445">
        <f t="shared" si="101"/>
        <v>0.13859398660753938</v>
      </c>
      <c r="AQ445">
        <f t="shared" si="102"/>
        <v>0.16435168054270738</v>
      </c>
      <c r="AR445">
        <f t="shared" si="103"/>
        <v>0.13451056267678946</v>
      </c>
      <c r="AS445">
        <f t="shared" si="104"/>
        <v>0.16157775470454044</v>
      </c>
      <c r="AT445">
        <f t="shared" si="105"/>
        <v>0.13421756730383835</v>
      </c>
      <c r="AU445">
        <f t="shared" si="106"/>
        <v>0.16841446973447227</v>
      </c>
      <c r="AV445">
        <f t="shared" si="107"/>
        <v>0.13728261196047217</v>
      </c>
      <c r="AW445">
        <f t="shared" si="108"/>
        <v>0.16557906885273052</v>
      </c>
      <c r="AX445">
        <f t="shared" si="109"/>
        <v>0.1369775656120221</v>
      </c>
      <c r="AY445">
        <f t="shared" si="110"/>
        <v>0.16240899914934678</v>
      </c>
      <c r="AZ445">
        <f t="shared" si="111"/>
        <v>0.13320788511803727</v>
      </c>
      <c r="BA445">
        <f t="shared" si="112"/>
        <v>0.15970171614343395</v>
      </c>
      <c r="BB445">
        <f t="shared" si="113"/>
        <v>0.13292053127396439</v>
      </c>
    </row>
    <row r="446" spans="1:54" x14ac:dyDescent="0.25">
      <c r="A446">
        <v>439</v>
      </c>
      <c r="B446" s="9" t="s">
        <v>34</v>
      </c>
      <c r="C446">
        <v>0.67132099999999995</v>
      </c>
      <c r="D446">
        <v>0.67132099999999995</v>
      </c>
      <c r="E446">
        <v>0.67132099999999995</v>
      </c>
      <c r="F446">
        <v>0.67132099999999995</v>
      </c>
      <c r="G446">
        <v>0.67132099999999995</v>
      </c>
      <c r="H446">
        <v>0.67132099999999995</v>
      </c>
      <c r="I446">
        <v>0.67132099999999995</v>
      </c>
      <c r="J446">
        <v>0.67132099999999995</v>
      </c>
      <c r="K446">
        <v>0.67132099999999995</v>
      </c>
      <c r="L446">
        <v>0.67132099999999995</v>
      </c>
      <c r="M446">
        <v>0.67132099999999995</v>
      </c>
      <c r="N446">
        <v>0.67132099999999995</v>
      </c>
      <c r="O446">
        <v>0.67132099999999995</v>
      </c>
      <c r="P446">
        <v>0.67132099999999995</v>
      </c>
      <c r="Q446">
        <v>0.67132099999999995</v>
      </c>
      <c r="R446">
        <v>0.67132099999999995</v>
      </c>
      <c r="U446">
        <v>3.7423500000000001</v>
      </c>
      <c r="V446">
        <v>4.6056499999999998</v>
      </c>
      <c r="W446">
        <v>3.80911</v>
      </c>
      <c r="X446">
        <v>4.6160300000000003</v>
      </c>
      <c r="Y446">
        <v>3.8915999999999999</v>
      </c>
      <c r="Z446">
        <v>4.75495</v>
      </c>
      <c r="AA446">
        <v>3.9584100000000002</v>
      </c>
      <c r="AB446">
        <v>4.7653299999999996</v>
      </c>
      <c r="AC446">
        <v>3.79772</v>
      </c>
      <c r="AD446">
        <v>4.6610199999999997</v>
      </c>
      <c r="AE446">
        <v>3.8644799999999999</v>
      </c>
      <c r="AF446">
        <v>4.6714000000000002</v>
      </c>
      <c r="AG446">
        <v>3.9381499999999998</v>
      </c>
      <c r="AH446">
        <v>4.80145</v>
      </c>
      <c r="AI446">
        <v>4.0049099999999997</v>
      </c>
      <c r="AJ446">
        <v>4.8118299999999996</v>
      </c>
      <c r="AL446" s="11" t="s">
        <v>27</v>
      </c>
      <c r="AM446">
        <f t="shared" si="98"/>
        <v>0.17938487848544363</v>
      </c>
      <c r="AN446">
        <f t="shared" si="99"/>
        <v>0.14576031613344478</v>
      </c>
      <c r="AO446">
        <f t="shared" si="100"/>
        <v>0.17624090666848685</v>
      </c>
      <c r="AP446">
        <f t="shared" si="101"/>
        <v>0.14543254701550898</v>
      </c>
      <c r="AQ446">
        <f t="shared" si="102"/>
        <v>0.17250513927433445</v>
      </c>
      <c r="AR446">
        <f t="shared" si="103"/>
        <v>0.14118360866044857</v>
      </c>
      <c r="AS446">
        <f t="shared" si="104"/>
        <v>0.16959359945028432</v>
      </c>
      <c r="AT446">
        <f t="shared" si="105"/>
        <v>0.14087607783721171</v>
      </c>
      <c r="AU446">
        <f t="shared" si="106"/>
        <v>0.17676948274227694</v>
      </c>
      <c r="AV446">
        <f t="shared" si="107"/>
        <v>0.14402877481752921</v>
      </c>
      <c r="AW446">
        <f t="shared" si="108"/>
        <v>0.17371573924564235</v>
      </c>
      <c r="AX446">
        <f t="shared" si="109"/>
        <v>0.14370873827974481</v>
      </c>
      <c r="AY446">
        <f t="shared" si="110"/>
        <v>0.17046608178967282</v>
      </c>
      <c r="AZ446">
        <f t="shared" si="111"/>
        <v>0.13981630549104956</v>
      </c>
      <c r="BA446">
        <f t="shared" si="112"/>
        <v>0.16762449093737436</v>
      </c>
      <c r="BB446">
        <f t="shared" si="113"/>
        <v>0.13951469607197262</v>
      </c>
    </row>
    <row r="447" spans="1:54" x14ac:dyDescent="0.25">
      <c r="A447">
        <v>440</v>
      </c>
      <c r="B447" s="9" t="s">
        <v>34</v>
      </c>
      <c r="C447">
        <v>0.64685300000000001</v>
      </c>
      <c r="D447">
        <v>0.64685300000000001</v>
      </c>
      <c r="E447">
        <v>0.64685300000000001</v>
      </c>
      <c r="F447">
        <v>0.64685300000000001</v>
      </c>
      <c r="G447">
        <v>0.646644</v>
      </c>
      <c r="H447">
        <v>0.646644</v>
      </c>
      <c r="I447">
        <v>0.646644</v>
      </c>
      <c r="J447">
        <v>0.646644</v>
      </c>
      <c r="K447">
        <v>0.64702099999999996</v>
      </c>
      <c r="L447">
        <v>0.64702099999999996</v>
      </c>
      <c r="M447">
        <v>0.64702099999999996</v>
      </c>
      <c r="N447">
        <v>0.64702099999999996</v>
      </c>
      <c r="O447">
        <v>0.64744000000000002</v>
      </c>
      <c r="P447">
        <v>0.64744000000000002</v>
      </c>
      <c r="Q447">
        <v>0.64744000000000002</v>
      </c>
      <c r="R447">
        <v>0.64744000000000002</v>
      </c>
      <c r="U447">
        <v>3.7423500000000001</v>
      </c>
      <c r="V447">
        <v>4.6056499999999998</v>
      </c>
      <c r="W447">
        <v>3.80911</v>
      </c>
      <c r="X447">
        <v>4.6160300000000003</v>
      </c>
      <c r="Y447">
        <v>3.8915999999999999</v>
      </c>
      <c r="Z447">
        <v>4.75495</v>
      </c>
      <c r="AA447">
        <v>3.9584100000000002</v>
      </c>
      <c r="AB447">
        <v>4.7653299999999996</v>
      </c>
      <c r="AC447">
        <v>3.79772</v>
      </c>
      <c r="AD447">
        <v>4.6610199999999997</v>
      </c>
      <c r="AE447">
        <v>3.8644799999999999</v>
      </c>
      <c r="AF447">
        <v>4.6714000000000002</v>
      </c>
      <c r="AG447">
        <v>3.9381499999999998</v>
      </c>
      <c r="AH447">
        <v>4.80145</v>
      </c>
      <c r="AI447">
        <v>4.0049099999999997</v>
      </c>
      <c r="AJ447">
        <v>4.8118299999999996</v>
      </c>
      <c r="AL447" s="11" t="s">
        <v>27</v>
      </c>
      <c r="AM447">
        <f t="shared" si="98"/>
        <v>0.17284674068432937</v>
      </c>
      <c r="AN447">
        <f t="shared" si="99"/>
        <v>0.14044771096370762</v>
      </c>
      <c r="AO447">
        <f t="shared" si="100"/>
        <v>0.16981735891061167</v>
      </c>
      <c r="AP447">
        <f t="shared" si="101"/>
        <v>0.14013188822429662</v>
      </c>
      <c r="AQ447">
        <f t="shared" si="102"/>
        <v>0.1661640456367561</v>
      </c>
      <c r="AR447">
        <f t="shared" si="103"/>
        <v>0.13599385903111494</v>
      </c>
      <c r="AS447">
        <f t="shared" si="104"/>
        <v>0.16335953072066814</v>
      </c>
      <c r="AT447">
        <f t="shared" si="105"/>
        <v>0.13569763269280408</v>
      </c>
      <c r="AU447">
        <f t="shared" si="106"/>
        <v>0.17037090675457905</v>
      </c>
      <c r="AV447">
        <f t="shared" si="107"/>
        <v>0.13881532368451541</v>
      </c>
      <c r="AW447">
        <f t="shared" si="108"/>
        <v>0.1674277004926924</v>
      </c>
      <c r="AX447">
        <f t="shared" si="109"/>
        <v>0.13850687160166117</v>
      </c>
      <c r="AY447">
        <f t="shared" si="110"/>
        <v>0.16440206696037479</v>
      </c>
      <c r="AZ447">
        <f t="shared" si="111"/>
        <v>0.13484259963136136</v>
      </c>
      <c r="BA447">
        <f t="shared" si="112"/>
        <v>0.16166156043456659</v>
      </c>
      <c r="BB447">
        <f t="shared" si="113"/>
        <v>0.13455171940820854</v>
      </c>
    </row>
    <row r="448" spans="1:54" x14ac:dyDescent="0.25">
      <c r="A448">
        <v>441</v>
      </c>
      <c r="B448" s="9" t="s">
        <v>34</v>
      </c>
      <c r="C448">
        <v>0.68442000000000003</v>
      </c>
      <c r="D448">
        <v>0.68442000000000003</v>
      </c>
      <c r="E448">
        <v>0.68442000000000003</v>
      </c>
      <c r="F448">
        <v>0.68442000000000003</v>
      </c>
      <c r="G448">
        <v>0.68474800000000002</v>
      </c>
      <c r="H448">
        <v>0.68474800000000002</v>
      </c>
      <c r="I448">
        <v>0.68474800000000002</v>
      </c>
      <c r="J448">
        <v>0.68474800000000002</v>
      </c>
      <c r="K448">
        <v>0.68437300000000001</v>
      </c>
      <c r="L448">
        <v>0.68437300000000001</v>
      </c>
      <c r="M448">
        <v>0.68437300000000001</v>
      </c>
      <c r="N448">
        <v>0.68437300000000001</v>
      </c>
      <c r="O448">
        <v>0.68474800000000002</v>
      </c>
      <c r="P448">
        <v>0.68474800000000002</v>
      </c>
      <c r="Q448">
        <v>0.68474800000000002</v>
      </c>
      <c r="R448">
        <v>0.68474800000000002</v>
      </c>
      <c r="U448">
        <v>3.7423500000000001</v>
      </c>
      <c r="V448">
        <v>4.6056499999999998</v>
      </c>
      <c r="W448">
        <v>3.80911</v>
      </c>
      <c r="X448">
        <v>4.6160300000000003</v>
      </c>
      <c r="Y448">
        <v>3.8915999999999999</v>
      </c>
      <c r="Z448">
        <v>4.75495</v>
      </c>
      <c r="AA448">
        <v>3.9584100000000002</v>
      </c>
      <c r="AB448">
        <v>4.7653299999999996</v>
      </c>
      <c r="AC448">
        <v>3.79772</v>
      </c>
      <c r="AD448">
        <v>4.6610199999999997</v>
      </c>
      <c r="AE448">
        <v>3.8644799999999999</v>
      </c>
      <c r="AF448">
        <v>4.6714000000000002</v>
      </c>
      <c r="AG448">
        <v>3.9381499999999998</v>
      </c>
      <c r="AH448">
        <v>4.80145</v>
      </c>
      <c r="AI448">
        <v>4.0049099999999997</v>
      </c>
      <c r="AJ448">
        <v>4.8118299999999996</v>
      </c>
      <c r="AL448" s="11" t="s">
        <v>27</v>
      </c>
      <c r="AM448">
        <f t="shared" si="98"/>
        <v>0.18288508557457214</v>
      </c>
      <c r="AN448">
        <f t="shared" si="99"/>
        <v>0.14860443151346717</v>
      </c>
      <c r="AO448">
        <f t="shared" si="100"/>
        <v>0.17967976771476801</v>
      </c>
      <c r="AP448">
        <f t="shared" si="101"/>
        <v>0.14827026687434874</v>
      </c>
      <c r="AQ448">
        <f t="shared" si="102"/>
        <v>0.17595539109877686</v>
      </c>
      <c r="AR448">
        <f t="shared" si="103"/>
        <v>0.14400740281180666</v>
      </c>
      <c r="AS448">
        <f t="shared" si="104"/>
        <v>0.17298561796276787</v>
      </c>
      <c r="AT448">
        <f t="shared" si="105"/>
        <v>0.14369372110640818</v>
      </c>
      <c r="AU448">
        <f t="shared" si="106"/>
        <v>0.18020628166373509</v>
      </c>
      <c r="AV448">
        <f t="shared" si="107"/>
        <v>0.14682902025736858</v>
      </c>
      <c r="AW448">
        <f t="shared" si="108"/>
        <v>0.17709316648035442</v>
      </c>
      <c r="AX448">
        <f t="shared" si="109"/>
        <v>0.14650276148477973</v>
      </c>
      <c r="AY448">
        <f t="shared" si="110"/>
        <v>0.17387555070274116</v>
      </c>
      <c r="AZ448">
        <f t="shared" si="111"/>
        <v>0.1426127523977132</v>
      </c>
      <c r="BA448">
        <f t="shared" si="112"/>
        <v>0.1709771255783526</v>
      </c>
      <c r="BB448">
        <f t="shared" si="113"/>
        <v>0.14230511052967376</v>
      </c>
    </row>
    <row r="449" spans="1:54" x14ac:dyDescent="0.25">
      <c r="A449">
        <v>442</v>
      </c>
      <c r="B449" s="9" t="s">
        <v>34</v>
      </c>
      <c r="C449">
        <v>0.64832500000000004</v>
      </c>
      <c r="D449">
        <v>0.64832500000000004</v>
      </c>
      <c r="E449">
        <v>0.64832500000000004</v>
      </c>
      <c r="F449">
        <v>0.64832500000000004</v>
      </c>
      <c r="G449">
        <v>0.64857699999999996</v>
      </c>
      <c r="H449">
        <v>0.64857699999999996</v>
      </c>
      <c r="I449">
        <v>0.64857699999999996</v>
      </c>
      <c r="J449">
        <v>0.64857699999999996</v>
      </c>
      <c r="K449">
        <v>0.64853499999999997</v>
      </c>
      <c r="L449">
        <v>0.64853499999999997</v>
      </c>
      <c r="M449">
        <v>0.64853499999999997</v>
      </c>
      <c r="N449">
        <v>0.64853499999999997</v>
      </c>
      <c r="O449">
        <v>0.64857699999999996</v>
      </c>
      <c r="P449">
        <v>0.64857699999999996</v>
      </c>
      <c r="Q449">
        <v>0.64857699999999996</v>
      </c>
      <c r="R449">
        <v>0.64857699999999996</v>
      </c>
      <c r="U449">
        <v>3.7423500000000001</v>
      </c>
      <c r="V449">
        <v>4.6056499999999998</v>
      </c>
      <c r="W449">
        <v>3.80911</v>
      </c>
      <c r="X449">
        <v>4.6160300000000003</v>
      </c>
      <c r="Y449">
        <v>3.8915999999999999</v>
      </c>
      <c r="Z449">
        <v>4.75495</v>
      </c>
      <c r="AA449">
        <v>3.9584100000000002</v>
      </c>
      <c r="AB449">
        <v>4.7653299999999996</v>
      </c>
      <c r="AC449">
        <v>3.79772</v>
      </c>
      <c r="AD449">
        <v>4.6610199999999997</v>
      </c>
      <c r="AE449">
        <v>3.8644799999999999</v>
      </c>
      <c r="AF449">
        <v>4.6714000000000002</v>
      </c>
      <c r="AG449">
        <v>3.9381499999999998</v>
      </c>
      <c r="AH449">
        <v>4.80145</v>
      </c>
      <c r="AI449">
        <v>4.0049099999999997</v>
      </c>
      <c r="AJ449">
        <v>4.8118299999999996</v>
      </c>
      <c r="AL449" s="11" t="s">
        <v>27</v>
      </c>
      <c r="AM449">
        <f t="shared" si="98"/>
        <v>0.17324007642256872</v>
      </c>
      <c r="AN449">
        <f t="shared" si="99"/>
        <v>0.14076731840239706</v>
      </c>
      <c r="AO449">
        <f t="shared" si="100"/>
        <v>0.17020380088787146</v>
      </c>
      <c r="AP449">
        <f t="shared" si="101"/>
        <v>0.14045077696635419</v>
      </c>
      <c r="AQ449">
        <f t="shared" si="102"/>
        <v>0.16666075650118203</v>
      </c>
      <c r="AR449">
        <f t="shared" si="103"/>
        <v>0.13640038275901953</v>
      </c>
      <c r="AS449">
        <f t="shared" si="104"/>
        <v>0.163847858104643</v>
      </c>
      <c r="AT449">
        <f t="shared" si="105"/>
        <v>0.13610327091722924</v>
      </c>
      <c r="AU449">
        <f t="shared" si="106"/>
        <v>0.17076956700335991</v>
      </c>
      <c r="AV449">
        <f t="shared" si="107"/>
        <v>0.13914014529008673</v>
      </c>
      <c r="AW449">
        <f t="shared" si="108"/>
        <v>0.16781947377137416</v>
      </c>
      <c r="AX449">
        <f t="shared" si="109"/>
        <v>0.13883097144325041</v>
      </c>
      <c r="AY449">
        <f t="shared" si="110"/>
        <v>0.16469078120437261</v>
      </c>
      <c r="AZ449">
        <f t="shared" si="111"/>
        <v>0.1350794030969811</v>
      </c>
      <c r="BA449">
        <f t="shared" si="112"/>
        <v>0.16194546194546194</v>
      </c>
      <c r="BB449">
        <f t="shared" si="113"/>
        <v>0.13478801204531332</v>
      </c>
    </row>
    <row r="450" spans="1:54" x14ac:dyDescent="0.25">
      <c r="A450">
        <v>443</v>
      </c>
      <c r="B450" s="9" t="s">
        <v>34</v>
      </c>
      <c r="C450">
        <v>0.67118599999999995</v>
      </c>
      <c r="D450">
        <v>0.67118599999999995</v>
      </c>
      <c r="E450">
        <v>0.67118599999999995</v>
      </c>
      <c r="F450">
        <v>0.67118599999999995</v>
      </c>
      <c r="G450">
        <v>0.67118599999999995</v>
      </c>
      <c r="H450">
        <v>0.67118599999999995</v>
      </c>
      <c r="I450">
        <v>0.67118599999999995</v>
      </c>
      <c r="J450">
        <v>0.67118599999999995</v>
      </c>
      <c r="K450">
        <v>0.67118599999999995</v>
      </c>
      <c r="L450">
        <v>0.67118599999999995</v>
      </c>
      <c r="M450">
        <v>0.67118599999999995</v>
      </c>
      <c r="N450">
        <v>0.67118599999999995</v>
      </c>
      <c r="O450">
        <v>0.67118599999999995</v>
      </c>
      <c r="P450">
        <v>0.67118599999999995</v>
      </c>
      <c r="Q450">
        <v>0.67118599999999995</v>
      </c>
      <c r="R450">
        <v>0.67118599999999995</v>
      </c>
      <c r="U450">
        <v>3.7423500000000001</v>
      </c>
      <c r="V450">
        <v>4.6056499999999998</v>
      </c>
      <c r="W450">
        <v>3.80911</v>
      </c>
      <c r="X450">
        <v>4.6160300000000003</v>
      </c>
      <c r="Y450">
        <v>3.8915999999999999</v>
      </c>
      <c r="Z450">
        <v>4.75495</v>
      </c>
      <c r="AA450">
        <v>3.9584100000000002</v>
      </c>
      <c r="AB450">
        <v>4.7653299999999996</v>
      </c>
      <c r="AC450">
        <v>3.79772</v>
      </c>
      <c r="AD450">
        <v>4.6610199999999997</v>
      </c>
      <c r="AE450">
        <v>3.8644799999999999</v>
      </c>
      <c r="AF450">
        <v>4.6714000000000002</v>
      </c>
      <c r="AG450">
        <v>3.9381499999999998</v>
      </c>
      <c r="AH450">
        <v>4.80145</v>
      </c>
      <c r="AI450">
        <v>4.0049099999999997</v>
      </c>
      <c r="AJ450">
        <v>4.8118299999999996</v>
      </c>
      <c r="AL450" s="11" t="s">
        <v>27</v>
      </c>
      <c r="AM450">
        <f t="shared" si="98"/>
        <v>0.17934880489531976</v>
      </c>
      <c r="AN450">
        <f t="shared" si="99"/>
        <v>0.14573100430992367</v>
      </c>
      <c r="AO450">
        <f t="shared" si="100"/>
        <v>0.17620546531867023</v>
      </c>
      <c r="AP450">
        <f t="shared" si="101"/>
        <v>0.14540330110506211</v>
      </c>
      <c r="AQ450">
        <f t="shared" si="102"/>
        <v>0.17247044917257681</v>
      </c>
      <c r="AR450">
        <f t="shared" si="103"/>
        <v>0.14115521719471286</v>
      </c>
      <c r="AS450">
        <f t="shared" si="104"/>
        <v>0.16955949484767871</v>
      </c>
      <c r="AT450">
        <f t="shared" si="105"/>
        <v>0.14084774821470916</v>
      </c>
      <c r="AU450">
        <f t="shared" si="106"/>
        <v>0.17673393509790083</v>
      </c>
      <c r="AV450">
        <f t="shared" si="107"/>
        <v>0.14399981120012359</v>
      </c>
      <c r="AW450">
        <f t="shared" si="108"/>
        <v>0.17368080569701486</v>
      </c>
      <c r="AX450">
        <f t="shared" si="109"/>
        <v>0.14367983902042211</v>
      </c>
      <c r="AY450">
        <f t="shared" si="110"/>
        <v>0.17043180173431688</v>
      </c>
      <c r="AZ450">
        <f t="shared" si="111"/>
        <v>0.13978818898457757</v>
      </c>
      <c r="BA450">
        <f t="shared" si="112"/>
        <v>0.1675907823147087</v>
      </c>
      <c r="BB450">
        <f t="shared" si="113"/>
        <v>0.13948664021796281</v>
      </c>
    </row>
    <row r="451" spans="1:54" x14ac:dyDescent="0.25">
      <c r="A451">
        <v>444</v>
      </c>
      <c r="B451" s="9" t="s">
        <v>34</v>
      </c>
      <c r="C451">
        <v>0.64683100000000004</v>
      </c>
      <c r="D451">
        <v>0.64683100000000004</v>
      </c>
      <c r="E451">
        <v>0.64683100000000004</v>
      </c>
      <c r="F451">
        <v>0.64683100000000004</v>
      </c>
      <c r="G451">
        <v>0.64699799999999996</v>
      </c>
      <c r="H451">
        <v>0.64699799999999996</v>
      </c>
      <c r="I451">
        <v>0.64699799999999996</v>
      </c>
      <c r="J451">
        <v>0.64699799999999996</v>
      </c>
      <c r="K451">
        <v>0.64699799999999996</v>
      </c>
      <c r="L451">
        <v>0.64699799999999996</v>
      </c>
      <c r="M451">
        <v>0.64699799999999996</v>
      </c>
      <c r="N451">
        <v>0.64699799999999996</v>
      </c>
      <c r="O451">
        <v>0.64699799999999996</v>
      </c>
      <c r="P451">
        <v>0.64699799999999996</v>
      </c>
      <c r="Q451">
        <v>0.64699799999999996</v>
      </c>
      <c r="R451">
        <v>0.64699799999999996</v>
      </c>
      <c r="U451">
        <v>3.7423500000000001</v>
      </c>
      <c r="V451">
        <v>4.6056499999999998</v>
      </c>
      <c r="W451">
        <v>3.80911</v>
      </c>
      <c r="X451">
        <v>4.6160300000000003</v>
      </c>
      <c r="Y451">
        <v>3.8915999999999999</v>
      </c>
      <c r="Z451">
        <v>4.75495</v>
      </c>
      <c r="AA451">
        <v>3.9584100000000002</v>
      </c>
      <c r="AB451">
        <v>4.7653299999999996</v>
      </c>
      <c r="AC451">
        <v>3.79772</v>
      </c>
      <c r="AD451">
        <v>4.6610199999999997</v>
      </c>
      <c r="AE451">
        <v>3.8644799999999999</v>
      </c>
      <c r="AF451">
        <v>4.6714000000000002</v>
      </c>
      <c r="AG451">
        <v>3.9381499999999998</v>
      </c>
      <c r="AH451">
        <v>4.80145</v>
      </c>
      <c r="AI451">
        <v>4.0049099999999997</v>
      </c>
      <c r="AJ451">
        <v>4.8118299999999996</v>
      </c>
      <c r="AL451" s="11" t="s">
        <v>27</v>
      </c>
      <c r="AM451">
        <f t="shared" si="98"/>
        <v>0.17284086202519808</v>
      </c>
      <c r="AN451">
        <f t="shared" si="99"/>
        <v>0.14044293422209678</v>
      </c>
      <c r="AO451">
        <f t="shared" si="100"/>
        <v>0.16981158328323415</v>
      </c>
      <c r="AP451">
        <f t="shared" si="101"/>
        <v>0.14012712222407567</v>
      </c>
      <c r="AQ451">
        <f t="shared" si="102"/>
        <v>0.16625501079247609</v>
      </c>
      <c r="AR451">
        <f t="shared" si="103"/>
        <v>0.13606830776348858</v>
      </c>
      <c r="AS451">
        <f t="shared" si="104"/>
        <v>0.16344896056750058</v>
      </c>
      <c r="AT451">
        <f t="shared" si="105"/>
        <v>0.13577191925847737</v>
      </c>
      <c r="AU451">
        <f t="shared" si="106"/>
        <v>0.17036485048924091</v>
      </c>
      <c r="AV451">
        <f t="shared" si="107"/>
        <v>0.13881038914229074</v>
      </c>
      <c r="AW451">
        <f t="shared" si="108"/>
        <v>0.16742174885107439</v>
      </c>
      <c r="AX451">
        <f t="shared" si="109"/>
        <v>0.13850194802414692</v>
      </c>
      <c r="AY451">
        <f t="shared" si="110"/>
        <v>0.16428983151987608</v>
      </c>
      <c r="AZ451">
        <f t="shared" si="111"/>
        <v>0.13475054410646783</v>
      </c>
      <c r="BA451">
        <f t="shared" si="112"/>
        <v>0.16155119590702413</v>
      </c>
      <c r="BB451">
        <f t="shared" si="113"/>
        <v>0.13445986246396902</v>
      </c>
    </row>
    <row r="452" spans="1:54" x14ac:dyDescent="0.25">
      <c r="A452">
        <v>445</v>
      </c>
      <c r="B452" s="9" t="s">
        <v>34</v>
      </c>
      <c r="C452">
        <v>0.44501800000000002</v>
      </c>
      <c r="D452">
        <v>0.44501800000000002</v>
      </c>
      <c r="E452">
        <v>0.44501800000000002</v>
      </c>
      <c r="F452">
        <v>0.444523</v>
      </c>
      <c r="G452">
        <v>0.44438499999999997</v>
      </c>
      <c r="H452">
        <v>0.44462200000000002</v>
      </c>
      <c r="I452">
        <v>0.44462200000000002</v>
      </c>
      <c r="J452">
        <v>0.444998</v>
      </c>
      <c r="K452">
        <v>0.44438499999999997</v>
      </c>
      <c r="L452">
        <v>0.44462200000000002</v>
      </c>
      <c r="M452">
        <v>0.44450400000000001</v>
      </c>
      <c r="N452">
        <v>0.444998</v>
      </c>
      <c r="O452">
        <v>0.44450400000000001</v>
      </c>
      <c r="P452">
        <v>0.444741</v>
      </c>
      <c r="Q452">
        <v>0.44438499999999997</v>
      </c>
      <c r="R452">
        <v>0.444998</v>
      </c>
      <c r="U452">
        <v>3.7423500000000001</v>
      </c>
      <c r="V452">
        <v>4.6056499999999998</v>
      </c>
      <c r="W452">
        <v>3.80911</v>
      </c>
      <c r="X452">
        <v>4.6160300000000003</v>
      </c>
      <c r="Y452">
        <v>3.8915999999999999</v>
      </c>
      <c r="Z452">
        <v>4.75495</v>
      </c>
      <c r="AA452">
        <v>3.9584100000000002</v>
      </c>
      <c r="AB452">
        <v>4.7653299999999996</v>
      </c>
      <c r="AC452">
        <v>3.79772</v>
      </c>
      <c r="AD452">
        <v>4.6610199999999997</v>
      </c>
      <c r="AE452">
        <v>3.8644799999999999</v>
      </c>
      <c r="AF452">
        <v>4.6714000000000002</v>
      </c>
      <c r="AG452">
        <v>3.9381499999999998</v>
      </c>
      <c r="AH452">
        <v>4.80145</v>
      </c>
      <c r="AI452">
        <v>4.0049099999999997</v>
      </c>
      <c r="AJ452">
        <v>4.8118299999999996</v>
      </c>
      <c r="AL452" s="11" t="s">
        <v>27</v>
      </c>
      <c r="AM452">
        <f t="shared" si="98"/>
        <v>0.11891405133138269</v>
      </c>
      <c r="AN452">
        <f t="shared" si="99"/>
        <v>9.6624363553461518E-2</v>
      </c>
      <c r="AO452">
        <f t="shared" si="100"/>
        <v>0.11682991564958745</v>
      </c>
      <c r="AP452">
        <f t="shared" si="101"/>
        <v>9.6299850737538523E-2</v>
      </c>
      <c r="AQ452">
        <f t="shared" si="102"/>
        <v>0.11419082125603865</v>
      </c>
      <c r="AR452">
        <f t="shared" si="103"/>
        <v>9.350718724697421E-2</v>
      </c>
      <c r="AS452">
        <f t="shared" si="104"/>
        <v>0.11232338236817307</v>
      </c>
      <c r="AT452">
        <f t="shared" si="105"/>
        <v>9.3382410032463656E-2</v>
      </c>
      <c r="AU452">
        <f t="shared" si="106"/>
        <v>0.11701362923016967</v>
      </c>
      <c r="AV452">
        <f t="shared" si="107"/>
        <v>9.5391566652792747E-2</v>
      </c>
      <c r="AW452">
        <f t="shared" si="108"/>
        <v>0.11502297851198609</v>
      </c>
      <c r="AX452">
        <f t="shared" si="109"/>
        <v>9.5260093333904186E-2</v>
      </c>
      <c r="AY452">
        <f t="shared" si="110"/>
        <v>0.11287127204398005</v>
      </c>
      <c r="AZ452">
        <f t="shared" si="111"/>
        <v>9.2626394110112573E-2</v>
      </c>
      <c r="BA452">
        <f t="shared" si="112"/>
        <v>0.11096004654286863</v>
      </c>
      <c r="BB452">
        <f t="shared" si="113"/>
        <v>9.2479992019668195E-2</v>
      </c>
    </row>
    <row r="453" spans="1:54" x14ac:dyDescent="0.25">
      <c r="A453">
        <v>446</v>
      </c>
      <c r="B453" s="9" t="s">
        <v>34</v>
      </c>
      <c r="C453">
        <v>0.57062999999999997</v>
      </c>
      <c r="D453">
        <v>0.57062999999999997</v>
      </c>
      <c r="E453">
        <v>0.57062999999999997</v>
      </c>
      <c r="F453">
        <v>0.57082500000000003</v>
      </c>
      <c r="G453">
        <v>0.56991400000000003</v>
      </c>
      <c r="H453">
        <v>0.56991400000000003</v>
      </c>
      <c r="I453">
        <v>0.56991400000000003</v>
      </c>
      <c r="J453">
        <v>0.57010899999999998</v>
      </c>
      <c r="K453">
        <v>0.56991400000000003</v>
      </c>
      <c r="L453">
        <v>0.57062999999999997</v>
      </c>
      <c r="M453">
        <v>0.57082500000000003</v>
      </c>
      <c r="N453">
        <v>0.57082500000000003</v>
      </c>
      <c r="O453">
        <v>0.56991400000000003</v>
      </c>
      <c r="P453">
        <v>0.57010899999999998</v>
      </c>
      <c r="Q453">
        <v>0.57010899999999998</v>
      </c>
      <c r="R453">
        <v>0.57010899999999998</v>
      </c>
      <c r="U453">
        <v>3.7423500000000001</v>
      </c>
      <c r="V453">
        <v>4.6056499999999998</v>
      </c>
      <c r="W453">
        <v>3.80911</v>
      </c>
      <c r="X453">
        <v>4.6160300000000003</v>
      </c>
      <c r="Y453">
        <v>3.8915999999999999</v>
      </c>
      <c r="Z453">
        <v>4.75495</v>
      </c>
      <c r="AA453">
        <v>3.9584100000000002</v>
      </c>
      <c r="AB453">
        <v>4.7653299999999996</v>
      </c>
      <c r="AC453">
        <v>3.79772</v>
      </c>
      <c r="AD453">
        <v>4.6610199999999997</v>
      </c>
      <c r="AE453">
        <v>3.8644799999999999</v>
      </c>
      <c r="AF453">
        <v>4.6714000000000002</v>
      </c>
      <c r="AG453">
        <v>3.9381499999999998</v>
      </c>
      <c r="AH453">
        <v>4.80145</v>
      </c>
      <c r="AI453">
        <v>4.0049099999999997</v>
      </c>
      <c r="AJ453">
        <v>4.8118299999999996</v>
      </c>
      <c r="AL453" s="11" t="s">
        <v>27</v>
      </c>
      <c r="AM453">
        <f t="shared" si="98"/>
        <v>0.15247905727684474</v>
      </c>
      <c r="AN453">
        <f t="shared" si="99"/>
        <v>0.1238978211544516</v>
      </c>
      <c r="AO453">
        <f t="shared" si="100"/>
        <v>0.14980664774711153</v>
      </c>
      <c r="AP453">
        <f t="shared" si="101"/>
        <v>0.12366145800612215</v>
      </c>
      <c r="AQ453">
        <f t="shared" si="102"/>
        <v>0.14644721965258506</v>
      </c>
      <c r="AR453">
        <f t="shared" si="103"/>
        <v>0.11985699113555348</v>
      </c>
      <c r="AS453">
        <f t="shared" si="104"/>
        <v>0.14397548510639374</v>
      </c>
      <c r="AT453">
        <f t="shared" si="105"/>
        <v>0.11963683522442307</v>
      </c>
      <c r="AU453">
        <f t="shared" si="106"/>
        <v>0.15006740886637246</v>
      </c>
      <c r="AV453">
        <f t="shared" si="107"/>
        <v>0.12242599259389576</v>
      </c>
      <c r="AW453">
        <f t="shared" si="108"/>
        <v>0.14771068811327787</v>
      </c>
      <c r="AX453">
        <f t="shared" si="109"/>
        <v>0.12219570150276149</v>
      </c>
      <c r="AY453">
        <f t="shared" si="110"/>
        <v>0.14471617383796961</v>
      </c>
      <c r="AZ453">
        <f t="shared" si="111"/>
        <v>0.11873683991294295</v>
      </c>
      <c r="BA453">
        <f t="shared" si="112"/>
        <v>0.14235251229116261</v>
      </c>
      <c r="BB453">
        <f t="shared" si="113"/>
        <v>0.11848070276796978</v>
      </c>
    </row>
    <row r="454" spans="1:54" x14ac:dyDescent="0.25">
      <c r="A454">
        <v>447</v>
      </c>
      <c r="B454" s="9" t="s">
        <v>34</v>
      </c>
      <c r="C454">
        <v>0.67842599999999997</v>
      </c>
      <c r="D454">
        <v>0.67842599999999997</v>
      </c>
      <c r="E454">
        <v>0.67842599999999997</v>
      </c>
      <c r="F454">
        <v>0.67842599999999997</v>
      </c>
      <c r="G454">
        <v>0.67842599999999997</v>
      </c>
      <c r="H454">
        <v>0.67842599999999997</v>
      </c>
      <c r="I454">
        <v>0.67842599999999997</v>
      </c>
      <c r="J454">
        <v>0.67842599999999997</v>
      </c>
      <c r="K454">
        <v>0.67856399999999994</v>
      </c>
      <c r="L454">
        <v>0.67856399999999994</v>
      </c>
      <c r="M454">
        <v>0.67856399999999994</v>
      </c>
      <c r="N454">
        <v>0.67856399999999994</v>
      </c>
      <c r="O454">
        <v>0.67856399999999994</v>
      </c>
      <c r="P454">
        <v>0.67856399999999994</v>
      </c>
      <c r="Q454">
        <v>0.67856399999999994</v>
      </c>
      <c r="R454">
        <v>0.67856399999999994</v>
      </c>
      <c r="U454">
        <v>3.7423500000000001</v>
      </c>
      <c r="V454">
        <v>4.6056499999999998</v>
      </c>
      <c r="W454">
        <v>3.80911</v>
      </c>
      <c r="X454">
        <v>4.6160300000000003</v>
      </c>
      <c r="Y454">
        <v>3.8915999999999999</v>
      </c>
      <c r="Z454">
        <v>4.75495</v>
      </c>
      <c r="AA454">
        <v>3.9584100000000002</v>
      </c>
      <c r="AB454">
        <v>4.7653299999999996</v>
      </c>
      <c r="AC454">
        <v>3.79772</v>
      </c>
      <c r="AD454">
        <v>4.6610199999999997</v>
      </c>
      <c r="AE454">
        <v>3.8644799999999999</v>
      </c>
      <c r="AF454">
        <v>4.6714000000000002</v>
      </c>
      <c r="AG454">
        <v>3.9381499999999998</v>
      </c>
      <c r="AH454">
        <v>4.80145</v>
      </c>
      <c r="AI454">
        <v>4.0049099999999997</v>
      </c>
      <c r="AJ454">
        <v>4.8118299999999996</v>
      </c>
      <c r="AL454" s="11" t="s">
        <v>27</v>
      </c>
      <c r="AM454">
        <f t="shared" si="98"/>
        <v>0.18128341817307306</v>
      </c>
      <c r="AN454">
        <f t="shared" si="99"/>
        <v>0.14730298654912988</v>
      </c>
      <c r="AO454">
        <f t="shared" si="100"/>
        <v>0.17810617178290991</v>
      </c>
      <c r="AP454">
        <f t="shared" si="101"/>
        <v>0.14697174845050831</v>
      </c>
      <c r="AQ454">
        <f t="shared" si="102"/>
        <v>0.17433086648165277</v>
      </c>
      <c r="AR454">
        <f t="shared" si="103"/>
        <v>0.14267784098676115</v>
      </c>
      <c r="AS454">
        <f t="shared" si="104"/>
        <v>0.17138851205408231</v>
      </c>
      <c r="AT454">
        <f t="shared" si="105"/>
        <v>0.14236705537706729</v>
      </c>
      <c r="AU454">
        <f t="shared" si="106"/>
        <v>0.17867667969202572</v>
      </c>
      <c r="AV454">
        <f t="shared" si="107"/>
        <v>0.1455827265276699</v>
      </c>
      <c r="AW454">
        <f t="shared" si="108"/>
        <v>0.17558998882126442</v>
      </c>
      <c r="AX454">
        <f t="shared" si="109"/>
        <v>0.14525923705955388</v>
      </c>
      <c r="AY454">
        <f t="shared" si="110"/>
        <v>0.17230527024110304</v>
      </c>
      <c r="AZ454">
        <f t="shared" si="111"/>
        <v>0.14132480813087711</v>
      </c>
      <c r="BA454">
        <f t="shared" si="112"/>
        <v>0.1694330209667633</v>
      </c>
      <c r="BB454">
        <f t="shared" si="113"/>
        <v>0.14101994459488387</v>
      </c>
    </row>
    <row r="455" spans="1:54" x14ac:dyDescent="0.25">
      <c r="A455">
        <v>448</v>
      </c>
      <c r="B455" s="9" t="s">
        <v>34</v>
      </c>
      <c r="C455">
        <v>0.63445399999999996</v>
      </c>
      <c r="D455">
        <v>0.63445399999999996</v>
      </c>
      <c r="E455">
        <v>0.63445399999999996</v>
      </c>
      <c r="F455">
        <v>0.63445399999999996</v>
      </c>
      <c r="G455">
        <v>0.63449500000000003</v>
      </c>
      <c r="H455">
        <v>0.63449500000000003</v>
      </c>
      <c r="I455">
        <v>0.63449500000000003</v>
      </c>
      <c r="J455">
        <v>0.63449500000000003</v>
      </c>
      <c r="K455">
        <v>0.63445399999999996</v>
      </c>
      <c r="L455">
        <v>0.63445399999999996</v>
      </c>
      <c r="M455">
        <v>0.63445399999999996</v>
      </c>
      <c r="N455">
        <v>0.63445399999999996</v>
      </c>
      <c r="O455">
        <v>0.63449500000000003</v>
      </c>
      <c r="P455">
        <v>0.63449500000000003</v>
      </c>
      <c r="Q455">
        <v>0.63449500000000003</v>
      </c>
      <c r="R455">
        <v>0.63449500000000003</v>
      </c>
      <c r="U455">
        <v>3.7423500000000001</v>
      </c>
      <c r="V455">
        <v>4.6056499999999998</v>
      </c>
      <c r="W455">
        <v>3.80911</v>
      </c>
      <c r="X455">
        <v>4.6160300000000003</v>
      </c>
      <c r="Y455">
        <v>3.8915999999999999</v>
      </c>
      <c r="Z455">
        <v>4.75495</v>
      </c>
      <c r="AA455">
        <v>3.9584100000000002</v>
      </c>
      <c r="AB455">
        <v>4.7653299999999996</v>
      </c>
      <c r="AC455">
        <v>3.79772</v>
      </c>
      <c r="AD455">
        <v>4.6610199999999997</v>
      </c>
      <c r="AE455">
        <v>3.8644799999999999</v>
      </c>
      <c r="AF455">
        <v>4.6714000000000002</v>
      </c>
      <c r="AG455">
        <v>3.9381499999999998</v>
      </c>
      <c r="AH455">
        <v>4.80145</v>
      </c>
      <c r="AI455">
        <v>4.0049099999999997</v>
      </c>
      <c r="AJ455">
        <v>4.8118299999999996</v>
      </c>
      <c r="AL455" s="11" t="s">
        <v>27</v>
      </c>
      <c r="AM455">
        <f t="shared" si="98"/>
        <v>0.1695335818402875</v>
      </c>
      <c r="AN455">
        <f t="shared" si="99"/>
        <v>0.13775558281675768</v>
      </c>
      <c r="AO455">
        <f t="shared" si="100"/>
        <v>0.16656226782634262</v>
      </c>
      <c r="AP455">
        <f t="shared" si="101"/>
        <v>0.13744581382703316</v>
      </c>
      <c r="AQ455">
        <f t="shared" si="102"/>
        <v>0.16304219344228596</v>
      </c>
      <c r="AR455">
        <f t="shared" si="103"/>
        <v>0.13343883742205492</v>
      </c>
      <c r="AS455">
        <f t="shared" si="104"/>
        <v>0.16029036911285086</v>
      </c>
      <c r="AT455">
        <f t="shared" si="105"/>
        <v>0.13314817651663161</v>
      </c>
      <c r="AU455">
        <f t="shared" si="106"/>
        <v>0.16706181603699061</v>
      </c>
      <c r="AV455">
        <f t="shared" si="107"/>
        <v>0.13611913272202222</v>
      </c>
      <c r="AW455">
        <f t="shared" si="108"/>
        <v>0.16417577526601249</v>
      </c>
      <c r="AX455">
        <f t="shared" si="109"/>
        <v>0.13581667166160036</v>
      </c>
      <c r="AY455">
        <f t="shared" si="110"/>
        <v>0.16111499054124401</v>
      </c>
      <c r="AZ455">
        <f t="shared" si="111"/>
        <v>0.13214653906632373</v>
      </c>
      <c r="BA455">
        <f t="shared" si="112"/>
        <v>0.15842927806117993</v>
      </c>
      <c r="BB455">
        <f t="shared" si="113"/>
        <v>0.13186147474037946</v>
      </c>
    </row>
    <row r="456" spans="1:54" x14ac:dyDescent="0.25">
      <c r="A456">
        <v>449</v>
      </c>
      <c r="B456" s="9" t="s">
        <v>34</v>
      </c>
      <c r="C456">
        <v>0.65308299999999997</v>
      </c>
      <c r="D456">
        <v>0.65308299999999997</v>
      </c>
      <c r="E456">
        <v>0.65308299999999997</v>
      </c>
      <c r="F456">
        <v>0.65308299999999997</v>
      </c>
      <c r="G456">
        <v>0.65325299999999997</v>
      </c>
      <c r="H456">
        <v>0.65325299999999997</v>
      </c>
      <c r="I456">
        <v>0.65325299999999997</v>
      </c>
      <c r="J456">
        <v>0.65325299999999997</v>
      </c>
      <c r="K456">
        <v>0.65308299999999997</v>
      </c>
      <c r="L456">
        <v>0.65308299999999997</v>
      </c>
      <c r="M456">
        <v>0.65308299999999997</v>
      </c>
      <c r="N456">
        <v>0.65308299999999997</v>
      </c>
      <c r="O456">
        <v>0.65325299999999997</v>
      </c>
      <c r="P456">
        <v>0.65325299999999997</v>
      </c>
      <c r="Q456">
        <v>0.65325299999999997</v>
      </c>
      <c r="R456">
        <v>0.65325299999999997</v>
      </c>
      <c r="U456">
        <v>3.7423500000000001</v>
      </c>
      <c r="V456">
        <v>4.6056499999999998</v>
      </c>
      <c r="W456">
        <v>3.80911</v>
      </c>
      <c r="X456">
        <v>4.6160300000000003</v>
      </c>
      <c r="Y456">
        <v>3.8915999999999999</v>
      </c>
      <c r="Z456">
        <v>4.75495</v>
      </c>
      <c r="AA456">
        <v>3.9584100000000002</v>
      </c>
      <c r="AB456">
        <v>4.7653299999999996</v>
      </c>
      <c r="AC456">
        <v>3.79772</v>
      </c>
      <c r="AD456">
        <v>4.6610199999999997</v>
      </c>
      <c r="AE456">
        <v>3.8644799999999999</v>
      </c>
      <c r="AF456">
        <v>4.6714000000000002</v>
      </c>
      <c r="AG456">
        <v>3.9381499999999998</v>
      </c>
      <c r="AH456">
        <v>4.80145</v>
      </c>
      <c r="AI456">
        <v>4.0049099999999997</v>
      </c>
      <c r="AJ456">
        <v>4.8118299999999996</v>
      </c>
      <c r="AL456" s="11" t="s">
        <v>27</v>
      </c>
      <c r="AM456">
        <f t="shared" si="98"/>
        <v>0.17451147006560047</v>
      </c>
      <c r="AN456">
        <f t="shared" si="99"/>
        <v>0.14180039733805216</v>
      </c>
      <c r="AO456">
        <f t="shared" si="100"/>
        <v>0.17145291157251955</v>
      </c>
      <c r="AP456">
        <f t="shared" si="101"/>
        <v>0.14148153283232559</v>
      </c>
      <c r="AQ456">
        <f t="shared" si="102"/>
        <v>0.1678623188405797</v>
      </c>
      <c r="AR456">
        <f t="shared" si="103"/>
        <v>0.13738377900924301</v>
      </c>
      <c r="AS456">
        <f t="shared" si="104"/>
        <v>0.16502914048822631</v>
      </c>
      <c r="AT456">
        <f t="shared" si="105"/>
        <v>0.13708452510109478</v>
      </c>
      <c r="AU456">
        <f t="shared" si="106"/>
        <v>0.17196712764500804</v>
      </c>
      <c r="AV456">
        <f t="shared" si="107"/>
        <v>0.14011589737868535</v>
      </c>
      <c r="AW456">
        <f t="shared" si="108"/>
        <v>0.16899634620958059</v>
      </c>
      <c r="AX456">
        <f t="shared" si="109"/>
        <v>0.13980455537954359</v>
      </c>
      <c r="AY456">
        <f t="shared" si="110"/>
        <v>0.16587814075136803</v>
      </c>
      <c r="AZ456">
        <f t="shared" si="111"/>
        <v>0.13605327557300398</v>
      </c>
      <c r="BA456">
        <f t="shared" si="112"/>
        <v>0.16311302875720055</v>
      </c>
      <c r="BB456">
        <f t="shared" si="113"/>
        <v>0.13575978369975664</v>
      </c>
    </row>
    <row r="457" spans="1:54" x14ac:dyDescent="0.25">
      <c r="A457">
        <v>450</v>
      </c>
      <c r="B457" s="9" t="s">
        <v>34</v>
      </c>
      <c r="C457">
        <v>0.67215499999999995</v>
      </c>
      <c r="D457">
        <v>0.67215499999999995</v>
      </c>
      <c r="E457">
        <v>0.67215499999999995</v>
      </c>
      <c r="F457">
        <v>0.67215499999999995</v>
      </c>
      <c r="G457">
        <v>0.67215499999999995</v>
      </c>
      <c r="H457">
        <v>0.67215499999999995</v>
      </c>
      <c r="I457">
        <v>0.67215499999999995</v>
      </c>
      <c r="J457">
        <v>0.67215499999999995</v>
      </c>
      <c r="K457">
        <v>0.67215499999999995</v>
      </c>
      <c r="L457">
        <v>0.67215499999999995</v>
      </c>
      <c r="M457">
        <v>0.67215499999999995</v>
      </c>
      <c r="N457">
        <v>0.67215499999999995</v>
      </c>
      <c r="O457">
        <v>0.67215499999999995</v>
      </c>
      <c r="P457">
        <v>0.67215499999999995</v>
      </c>
      <c r="Q457">
        <v>0.67215499999999995</v>
      </c>
      <c r="R457">
        <v>0.67215499999999995</v>
      </c>
      <c r="U457">
        <v>3.7423500000000001</v>
      </c>
      <c r="V457">
        <v>4.6056499999999998</v>
      </c>
      <c r="W457">
        <v>3.80911</v>
      </c>
      <c r="X457">
        <v>4.6160300000000003</v>
      </c>
      <c r="Y457">
        <v>3.8915999999999999</v>
      </c>
      <c r="Z457">
        <v>4.75495</v>
      </c>
      <c r="AA457">
        <v>3.9584100000000002</v>
      </c>
      <c r="AB457">
        <v>4.7653299999999996</v>
      </c>
      <c r="AC457">
        <v>3.79772</v>
      </c>
      <c r="AD457">
        <v>4.6610199999999997</v>
      </c>
      <c r="AE457">
        <v>3.8644799999999999</v>
      </c>
      <c r="AF457">
        <v>4.6714000000000002</v>
      </c>
      <c r="AG457">
        <v>3.9381499999999998</v>
      </c>
      <c r="AH457">
        <v>4.80145</v>
      </c>
      <c r="AI457">
        <v>4.0049099999999997</v>
      </c>
      <c r="AJ457">
        <v>4.8118299999999996</v>
      </c>
      <c r="AL457" s="11" t="s">
        <v>27</v>
      </c>
      <c r="AM457">
        <f t="shared" si="98"/>
        <v>0.17960773310887543</v>
      </c>
      <c r="AN457">
        <f t="shared" si="99"/>
        <v>0.14594139806541964</v>
      </c>
      <c r="AO457">
        <f t="shared" si="100"/>
        <v>0.17645985545179843</v>
      </c>
      <c r="AP457">
        <f t="shared" si="101"/>
        <v>0.14561322175115846</v>
      </c>
      <c r="AQ457">
        <f t="shared" si="102"/>
        <v>0.1727194470140816</v>
      </c>
      <c r="AR457">
        <f t="shared" si="103"/>
        <v>0.14135900482654917</v>
      </c>
      <c r="AS457">
        <f t="shared" si="104"/>
        <v>0.16980429010638107</v>
      </c>
      <c r="AT457">
        <f t="shared" si="105"/>
        <v>0.14105109194956067</v>
      </c>
      <c r="AU457">
        <f t="shared" si="106"/>
        <v>0.17698908818975595</v>
      </c>
      <c r="AV457">
        <f t="shared" si="107"/>
        <v>0.14420770560950177</v>
      </c>
      <c r="AW457">
        <f t="shared" si="108"/>
        <v>0.17393155094605223</v>
      </c>
      <c r="AX457">
        <f t="shared" si="109"/>
        <v>0.14388727148178274</v>
      </c>
      <c r="AY457">
        <f t="shared" si="110"/>
        <v>0.17067785635387173</v>
      </c>
      <c r="AZ457">
        <f t="shared" si="111"/>
        <v>0.13999000301992107</v>
      </c>
      <c r="BA457">
        <f t="shared" si="112"/>
        <v>0.1678327353173979</v>
      </c>
      <c r="BB457">
        <f t="shared" si="113"/>
        <v>0.13968801890341098</v>
      </c>
    </row>
    <row r="458" spans="1:54" x14ac:dyDescent="0.25">
      <c r="A458">
        <v>451</v>
      </c>
      <c r="B458" s="9" t="s">
        <v>34</v>
      </c>
      <c r="C458">
        <v>0.64695599999999998</v>
      </c>
      <c r="D458">
        <v>0.64695599999999998</v>
      </c>
      <c r="E458">
        <v>0.64695599999999998</v>
      </c>
      <c r="F458">
        <v>0.64695599999999998</v>
      </c>
      <c r="G458">
        <v>0.64695599999999998</v>
      </c>
      <c r="H458">
        <v>0.64695599999999998</v>
      </c>
      <c r="I458">
        <v>0.64695599999999998</v>
      </c>
      <c r="J458">
        <v>0.64695599999999998</v>
      </c>
      <c r="K458">
        <v>0.64695599999999998</v>
      </c>
      <c r="L458">
        <v>0.64695599999999998</v>
      </c>
      <c r="M458">
        <v>0.64695599999999998</v>
      </c>
      <c r="N458">
        <v>0.64695599999999998</v>
      </c>
      <c r="O458">
        <v>0.64695599999999998</v>
      </c>
      <c r="P458">
        <v>0.64695599999999998</v>
      </c>
      <c r="Q458">
        <v>0.64695599999999998</v>
      </c>
      <c r="R458">
        <v>0.64695599999999998</v>
      </c>
      <c r="U458">
        <v>3.7423500000000001</v>
      </c>
      <c r="V458">
        <v>4.6056499999999998</v>
      </c>
      <c r="W458">
        <v>3.80911</v>
      </c>
      <c r="X458">
        <v>4.6160300000000003</v>
      </c>
      <c r="Y458">
        <v>3.8915999999999999</v>
      </c>
      <c r="Z458">
        <v>4.75495</v>
      </c>
      <c r="AA458">
        <v>3.9584100000000002</v>
      </c>
      <c r="AB458">
        <v>4.7653299999999996</v>
      </c>
      <c r="AC458">
        <v>3.79772</v>
      </c>
      <c r="AD458">
        <v>4.6610199999999997</v>
      </c>
      <c r="AE458">
        <v>3.8644799999999999</v>
      </c>
      <c r="AF458">
        <v>4.6714000000000002</v>
      </c>
      <c r="AG458">
        <v>3.9381499999999998</v>
      </c>
      <c r="AH458">
        <v>4.80145</v>
      </c>
      <c r="AI458">
        <v>4.0049099999999997</v>
      </c>
      <c r="AJ458">
        <v>4.8118299999999996</v>
      </c>
      <c r="AL458" s="11" t="s">
        <v>27</v>
      </c>
      <c r="AM458">
        <f t="shared" ref="AM458:AM521" si="114">C458/U458</f>
        <v>0.17287426349753496</v>
      </c>
      <c r="AN458">
        <f t="shared" ref="AN458:AN521" si="115">D458/V458</f>
        <v>0.14047007479943113</v>
      </c>
      <c r="AO458">
        <f t="shared" ref="AO458:AO521" si="116">E458/W458</f>
        <v>0.16984439934787915</v>
      </c>
      <c r="AP458">
        <f t="shared" ref="AP458:AP521" si="117">F458/X458</f>
        <v>0.14015420177078569</v>
      </c>
      <c r="AQ458">
        <f t="shared" ref="AQ458:AQ521" si="118">G458/Y458</f>
        <v>0.16624421831637373</v>
      </c>
      <c r="AR458">
        <f t="shared" ref="AR458:AR521" si="119">H458/Z458</f>
        <v>0.13605947486303746</v>
      </c>
      <c r="AS458">
        <f t="shared" ref="AS458:AS521" si="120">I458/AA458</f>
        <v>0.16343835024668996</v>
      </c>
      <c r="AT458">
        <f t="shared" ref="AT458:AT521" si="121">J458/AB458</f>
        <v>0.13576310559814325</v>
      </c>
      <c r="AU458">
        <f t="shared" ref="AU458:AU521" si="122">K458/AC458</f>
        <v>0.17035379122210167</v>
      </c>
      <c r="AV458">
        <f t="shared" ref="AV458:AV521" si="123">L458/AD458</f>
        <v>0.13880137823909788</v>
      </c>
      <c r="AW458">
        <f t="shared" ref="AW458:AW521" si="124">M458/AE458</f>
        <v>0.16741088063594584</v>
      </c>
      <c r="AX458">
        <f t="shared" ref="AX458:AX521" si="125">N458/AF458</f>
        <v>0.13849295714346876</v>
      </c>
      <c r="AY458">
        <f t="shared" ref="AY458:AY521" si="126">O458/AG458</f>
        <v>0.16427916661376535</v>
      </c>
      <c r="AZ458">
        <f t="shared" ref="AZ458:AZ521" si="127">P458/AH458</f>
        <v>0.13474179674889877</v>
      </c>
      <c r="BA458">
        <f t="shared" ref="BA458:BA521" si="128">Q458/AI458</f>
        <v>0.16154070877997259</v>
      </c>
      <c r="BB458">
        <f t="shared" ref="BB458:BB521" si="129">R458/AJ458</f>
        <v>0.13445113397605485</v>
      </c>
    </row>
    <row r="459" spans="1:54" x14ac:dyDescent="0.25">
      <c r="A459">
        <v>452</v>
      </c>
      <c r="B459" s="9" t="s">
        <v>34</v>
      </c>
      <c r="C459">
        <v>0.67098400000000002</v>
      </c>
      <c r="D459">
        <v>0.67098400000000002</v>
      </c>
      <c r="E459">
        <v>0.67098400000000002</v>
      </c>
      <c r="F459">
        <v>0.67098400000000002</v>
      </c>
      <c r="G459">
        <v>0.67111900000000002</v>
      </c>
      <c r="H459">
        <v>0.67111900000000002</v>
      </c>
      <c r="I459">
        <v>0.67111900000000002</v>
      </c>
      <c r="J459">
        <v>0.67111900000000002</v>
      </c>
      <c r="K459">
        <v>0.67098400000000002</v>
      </c>
      <c r="L459">
        <v>0.67098400000000002</v>
      </c>
      <c r="M459">
        <v>0.67098400000000002</v>
      </c>
      <c r="N459">
        <v>0.67098400000000002</v>
      </c>
      <c r="O459">
        <v>0.67111900000000002</v>
      </c>
      <c r="P459">
        <v>0.67111900000000002</v>
      </c>
      <c r="Q459">
        <v>0.67111900000000002</v>
      </c>
      <c r="R459">
        <v>0.67111900000000002</v>
      </c>
      <c r="U459">
        <v>3.7423500000000001</v>
      </c>
      <c r="V459">
        <v>4.6056499999999998</v>
      </c>
      <c r="W459">
        <v>3.80911</v>
      </c>
      <c r="X459">
        <v>4.6160300000000003</v>
      </c>
      <c r="Y459">
        <v>3.8915999999999999</v>
      </c>
      <c r="Z459">
        <v>4.75495</v>
      </c>
      <c r="AA459">
        <v>3.9584100000000002</v>
      </c>
      <c r="AB459">
        <v>4.7653299999999996</v>
      </c>
      <c r="AC459">
        <v>3.79772</v>
      </c>
      <c r="AD459">
        <v>4.6610199999999997</v>
      </c>
      <c r="AE459">
        <v>3.8644799999999999</v>
      </c>
      <c r="AF459">
        <v>4.6714000000000002</v>
      </c>
      <c r="AG459">
        <v>3.9381499999999998</v>
      </c>
      <c r="AH459">
        <v>4.80145</v>
      </c>
      <c r="AI459">
        <v>4.0049099999999997</v>
      </c>
      <c r="AJ459">
        <v>4.8118299999999996</v>
      </c>
      <c r="AL459" s="11" t="s">
        <v>27</v>
      </c>
      <c r="AM459">
        <f t="shared" si="114"/>
        <v>0.17929482811602335</v>
      </c>
      <c r="AN459">
        <f t="shared" si="115"/>
        <v>0.14568714513695136</v>
      </c>
      <c r="AO459">
        <f t="shared" si="116"/>
        <v>0.1761524345582039</v>
      </c>
      <c r="AP459">
        <f t="shared" si="117"/>
        <v>0.14535954055757869</v>
      </c>
      <c r="AQ459">
        <f t="shared" si="118"/>
        <v>0.17245323260355638</v>
      </c>
      <c r="AR459">
        <f t="shared" si="119"/>
        <v>0.14114112661542183</v>
      </c>
      <c r="AS459">
        <f t="shared" si="120"/>
        <v>0.16954256885971891</v>
      </c>
      <c r="AT459">
        <f t="shared" si="121"/>
        <v>0.14083368832798571</v>
      </c>
      <c r="AU459">
        <f t="shared" si="122"/>
        <v>0.17668074528927885</v>
      </c>
      <c r="AV459">
        <f t="shared" si="123"/>
        <v>0.1439564730466722</v>
      </c>
      <c r="AW459">
        <f t="shared" si="124"/>
        <v>0.17362853475758705</v>
      </c>
      <c r="AX459">
        <f t="shared" si="125"/>
        <v>0.14363659716573191</v>
      </c>
      <c r="AY459">
        <f t="shared" si="126"/>
        <v>0.17041478866980692</v>
      </c>
      <c r="AZ459">
        <f t="shared" si="127"/>
        <v>0.13977423486655075</v>
      </c>
      <c r="BA459">
        <f t="shared" si="128"/>
        <v>0.1675740528501265</v>
      </c>
      <c r="BB459">
        <f t="shared" si="129"/>
        <v>0.13947271620152835</v>
      </c>
    </row>
    <row r="460" spans="1:54" x14ac:dyDescent="0.25">
      <c r="A460">
        <v>453</v>
      </c>
      <c r="B460" s="9" t="s">
        <v>34</v>
      </c>
      <c r="C460">
        <v>0.63767399999999996</v>
      </c>
      <c r="D460">
        <v>0.63767399999999996</v>
      </c>
      <c r="E460">
        <v>0.63767399999999996</v>
      </c>
      <c r="F460">
        <v>0.63767399999999996</v>
      </c>
      <c r="G460">
        <v>0.63938600000000001</v>
      </c>
      <c r="H460">
        <v>0.63938600000000001</v>
      </c>
      <c r="I460">
        <v>0.63938600000000001</v>
      </c>
      <c r="J460">
        <v>0.63938600000000001</v>
      </c>
      <c r="K460">
        <v>0.63767399999999996</v>
      </c>
      <c r="L460">
        <v>0.63767399999999996</v>
      </c>
      <c r="M460">
        <v>0.63767399999999996</v>
      </c>
      <c r="N460">
        <v>0.63767399999999996</v>
      </c>
      <c r="O460">
        <v>0.63938600000000001</v>
      </c>
      <c r="P460">
        <v>0.63938600000000001</v>
      </c>
      <c r="Q460">
        <v>0.63938600000000001</v>
      </c>
      <c r="R460">
        <v>0.63938600000000001</v>
      </c>
      <c r="U460">
        <v>3.7423500000000001</v>
      </c>
      <c r="V460">
        <v>4.6056499999999998</v>
      </c>
      <c r="W460">
        <v>3.80911</v>
      </c>
      <c r="X460">
        <v>4.6160300000000003</v>
      </c>
      <c r="Y460">
        <v>3.8915999999999999</v>
      </c>
      <c r="Z460">
        <v>4.75495</v>
      </c>
      <c r="AA460">
        <v>3.9584100000000002</v>
      </c>
      <c r="AB460">
        <v>4.7653299999999996</v>
      </c>
      <c r="AC460">
        <v>3.79772</v>
      </c>
      <c r="AD460">
        <v>4.6610199999999997</v>
      </c>
      <c r="AE460">
        <v>3.8644799999999999</v>
      </c>
      <c r="AF460">
        <v>4.6714000000000002</v>
      </c>
      <c r="AG460">
        <v>3.9381499999999998</v>
      </c>
      <c r="AH460">
        <v>4.80145</v>
      </c>
      <c r="AI460">
        <v>4.0049099999999997</v>
      </c>
      <c r="AJ460">
        <v>4.8118299999999996</v>
      </c>
      <c r="AL460" s="11" t="s">
        <v>27</v>
      </c>
      <c r="AM460">
        <f t="shared" si="114"/>
        <v>0.17039400376768607</v>
      </c>
      <c r="AN460">
        <f t="shared" si="115"/>
        <v>0.13845472408889081</v>
      </c>
      <c r="AO460">
        <f t="shared" si="116"/>
        <v>0.1674076096515984</v>
      </c>
      <c r="AP460">
        <f t="shared" si="117"/>
        <v>0.13814338295028411</v>
      </c>
      <c r="AQ460">
        <f t="shared" si="118"/>
        <v>0.16429900298077912</v>
      </c>
      <c r="AR460">
        <f t="shared" si="119"/>
        <v>0.13446744971030189</v>
      </c>
      <c r="AS460">
        <f t="shared" si="120"/>
        <v>0.16152596623391716</v>
      </c>
      <c r="AT460">
        <f t="shared" si="121"/>
        <v>0.13417454824744562</v>
      </c>
      <c r="AU460">
        <f t="shared" si="122"/>
        <v>0.16790969318433163</v>
      </c>
      <c r="AV460">
        <f t="shared" si="123"/>
        <v>0.13680996863347508</v>
      </c>
      <c r="AW460">
        <f t="shared" si="124"/>
        <v>0.16500900509253508</v>
      </c>
      <c r="AX460">
        <f t="shared" si="125"/>
        <v>0.13650597251359334</v>
      </c>
      <c r="AY460">
        <f t="shared" si="126"/>
        <v>0.16235694425047295</v>
      </c>
      <c r="AZ460">
        <f t="shared" si="127"/>
        <v>0.13316518968228347</v>
      </c>
      <c r="BA460">
        <f t="shared" si="128"/>
        <v>0.15965052897568235</v>
      </c>
      <c r="BB460">
        <f t="shared" si="129"/>
        <v>0.13287792794009765</v>
      </c>
    </row>
    <row r="461" spans="1:54" x14ac:dyDescent="0.25">
      <c r="A461">
        <v>454</v>
      </c>
      <c r="B461" s="9" t="s">
        <v>34</v>
      </c>
      <c r="C461">
        <v>0.68506800000000001</v>
      </c>
      <c r="D461">
        <v>0.68506800000000001</v>
      </c>
      <c r="E461">
        <v>0.68506800000000001</v>
      </c>
      <c r="F461">
        <v>0.68506800000000001</v>
      </c>
      <c r="G461">
        <v>0.68685600000000002</v>
      </c>
      <c r="H461">
        <v>0.68685600000000002</v>
      </c>
      <c r="I461">
        <v>0.68685600000000002</v>
      </c>
      <c r="J461">
        <v>0.68685600000000002</v>
      </c>
      <c r="K461">
        <v>0.68506800000000001</v>
      </c>
      <c r="L461">
        <v>0.68506800000000001</v>
      </c>
      <c r="M461">
        <v>0.68506800000000001</v>
      </c>
      <c r="N461">
        <v>0.68506800000000001</v>
      </c>
      <c r="O461">
        <v>0.68685600000000002</v>
      </c>
      <c r="P461">
        <v>0.68685600000000002</v>
      </c>
      <c r="Q461">
        <v>0.68685600000000002</v>
      </c>
      <c r="R461">
        <v>0.68685600000000002</v>
      </c>
      <c r="U461">
        <v>3.7423500000000001</v>
      </c>
      <c r="V461">
        <v>4.6056499999999998</v>
      </c>
      <c r="W461">
        <v>3.80911</v>
      </c>
      <c r="X461">
        <v>4.6160300000000003</v>
      </c>
      <c r="Y461">
        <v>3.8915999999999999</v>
      </c>
      <c r="Z461">
        <v>4.75495</v>
      </c>
      <c r="AA461">
        <v>3.9584100000000002</v>
      </c>
      <c r="AB461">
        <v>4.7653299999999996</v>
      </c>
      <c r="AC461">
        <v>3.79772</v>
      </c>
      <c r="AD461">
        <v>4.6610199999999997</v>
      </c>
      <c r="AE461">
        <v>3.8644799999999999</v>
      </c>
      <c r="AF461">
        <v>4.6714000000000002</v>
      </c>
      <c r="AG461">
        <v>3.9381499999999998</v>
      </c>
      <c r="AH461">
        <v>4.80145</v>
      </c>
      <c r="AI461">
        <v>4.0049099999999997</v>
      </c>
      <c r="AJ461">
        <v>4.8118299999999996</v>
      </c>
      <c r="AL461" s="11" t="s">
        <v>27</v>
      </c>
      <c r="AM461">
        <f t="shared" si="114"/>
        <v>0.18305823880716662</v>
      </c>
      <c r="AN461">
        <f t="shared" si="115"/>
        <v>0.14874512826636849</v>
      </c>
      <c r="AO461">
        <f t="shared" si="116"/>
        <v>0.17984988619388781</v>
      </c>
      <c r="AP461">
        <f t="shared" si="117"/>
        <v>0.14841064724449363</v>
      </c>
      <c r="AQ461">
        <f t="shared" si="118"/>
        <v>0.17649707061362938</v>
      </c>
      <c r="AR461">
        <f t="shared" si="119"/>
        <v>0.14445073029159086</v>
      </c>
      <c r="AS461">
        <f t="shared" si="120"/>
        <v>0.17351815501678705</v>
      </c>
      <c r="AT461">
        <f t="shared" si="121"/>
        <v>0.14413608291555885</v>
      </c>
      <c r="AU461">
        <f t="shared" si="122"/>
        <v>0.18038928620330094</v>
      </c>
      <c r="AV461">
        <f t="shared" si="123"/>
        <v>0.14697812925067905</v>
      </c>
      <c r="AW461">
        <f t="shared" si="124"/>
        <v>0.17727300956402933</v>
      </c>
      <c r="AX461">
        <f t="shared" si="125"/>
        <v>0.14665153915314466</v>
      </c>
      <c r="AY461">
        <f t="shared" si="126"/>
        <v>0.17441082741896577</v>
      </c>
      <c r="AZ461">
        <f t="shared" si="127"/>
        <v>0.14305178643951308</v>
      </c>
      <c r="BA461">
        <f t="shared" si="128"/>
        <v>0.17150347947893962</v>
      </c>
      <c r="BB461">
        <f t="shared" si="129"/>
        <v>0.14274319749450834</v>
      </c>
    </row>
    <row r="462" spans="1:54" x14ac:dyDescent="0.25">
      <c r="A462">
        <v>455</v>
      </c>
      <c r="B462" s="9" t="s">
        <v>34</v>
      </c>
      <c r="C462">
        <v>0.64576699999999998</v>
      </c>
      <c r="D462">
        <v>0.64576699999999998</v>
      </c>
      <c r="E462">
        <v>0.64576699999999998</v>
      </c>
      <c r="F462">
        <v>0.64576699999999998</v>
      </c>
      <c r="G462">
        <v>0.64576699999999998</v>
      </c>
      <c r="H462">
        <v>0.64576699999999998</v>
      </c>
      <c r="I462">
        <v>0.64576699999999998</v>
      </c>
      <c r="J462">
        <v>0.64576699999999998</v>
      </c>
      <c r="K462">
        <v>0.64576699999999998</v>
      </c>
      <c r="L462">
        <v>0.64576699999999998</v>
      </c>
      <c r="M462">
        <v>0.64576699999999998</v>
      </c>
      <c r="N462">
        <v>0.64576699999999998</v>
      </c>
      <c r="O462">
        <v>0.64576699999999998</v>
      </c>
      <c r="P462">
        <v>0.64576699999999998</v>
      </c>
      <c r="Q462">
        <v>0.64576699999999998</v>
      </c>
      <c r="R462">
        <v>0.64576699999999998</v>
      </c>
      <c r="U462">
        <v>3.7423500000000001</v>
      </c>
      <c r="V462">
        <v>4.6056499999999998</v>
      </c>
      <c r="W462">
        <v>3.80911</v>
      </c>
      <c r="X462">
        <v>4.6160300000000003</v>
      </c>
      <c r="Y462">
        <v>3.8915999999999999</v>
      </c>
      <c r="Z462">
        <v>4.75495</v>
      </c>
      <c r="AA462">
        <v>3.9584100000000002</v>
      </c>
      <c r="AB462">
        <v>4.7653299999999996</v>
      </c>
      <c r="AC462">
        <v>3.79772</v>
      </c>
      <c r="AD462">
        <v>4.6610199999999997</v>
      </c>
      <c r="AE462">
        <v>3.8644799999999999</v>
      </c>
      <c r="AF462">
        <v>4.6714000000000002</v>
      </c>
      <c r="AG462">
        <v>3.9381499999999998</v>
      </c>
      <c r="AH462">
        <v>4.80145</v>
      </c>
      <c r="AI462">
        <v>4.0049099999999997</v>
      </c>
      <c r="AJ462">
        <v>4.8118299999999996</v>
      </c>
      <c r="AL462" s="11" t="s">
        <v>27</v>
      </c>
      <c r="AM462">
        <f t="shared" si="114"/>
        <v>0.17255654869266637</v>
      </c>
      <c r="AN462">
        <f t="shared" si="115"/>
        <v>0.1402119136278267</v>
      </c>
      <c r="AO462">
        <f t="shared" si="116"/>
        <v>0.16953225294097571</v>
      </c>
      <c r="AP462">
        <f t="shared" si="117"/>
        <v>0.13989662112247969</v>
      </c>
      <c r="AQ462">
        <f t="shared" si="118"/>
        <v>0.16593868845718984</v>
      </c>
      <c r="AR462">
        <f t="shared" si="119"/>
        <v>0.13580941965740964</v>
      </c>
      <c r="AS462">
        <f t="shared" si="120"/>
        <v>0.16313797711707478</v>
      </c>
      <c r="AT462">
        <f t="shared" si="121"/>
        <v>0.13551359507106539</v>
      </c>
      <c r="AU462">
        <f t="shared" si="122"/>
        <v>0.17004070863570775</v>
      </c>
      <c r="AV462">
        <f t="shared" si="123"/>
        <v>0.13854628386061421</v>
      </c>
      <c r="AW462">
        <f t="shared" si="124"/>
        <v>0.16710320664099698</v>
      </c>
      <c r="AX462">
        <f t="shared" si="125"/>
        <v>0.13823842959284152</v>
      </c>
      <c r="AY462">
        <f t="shared" si="126"/>
        <v>0.1639772482002971</v>
      </c>
      <c r="AZ462">
        <f t="shared" si="127"/>
        <v>0.13449416322152682</v>
      </c>
      <c r="BA462">
        <f t="shared" si="128"/>
        <v>0.16124382320701339</v>
      </c>
      <c r="BB462">
        <f t="shared" si="129"/>
        <v>0.13420403463962777</v>
      </c>
    </row>
    <row r="463" spans="1:54" x14ac:dyDescent="0.25">
      <c r="A463">
        <v>456</v>
      </c>
      <c r="B463" s="9" t="s">
        <v>34</v>
      </c>
      <c r="C463">
        <v>0.66451800000000005</v>
      </c>
      <c r="D463">
        <v>0.66451800000000005</v>
      </c>
      <c r="E463">
        <v>0.66451800000000005</v>
      </c>
      <c r="F463">
        <v>0.66451800000000005</v>
      </c>
      <c r="G463">
        <v>0.66491599999999995</v>
      </c>
      <c r="H463">
        <v>0.66491599999999995</v>
      </c>
      <c r="I463">
        <v>0.66491599999999995</v>
      </c>
      <c r="J463">
        <v>0.66491599999999995</v>
      </c>
      <c r="K463">
        <v>0.66491599999999995</v>
      </c>
      <c r="L463">
        <v>0.66491599999999995</v>
      </c>
      <c r="M463">
        <v>0.66491599999999995</v>
      </c>
      <c r="N463">
        <v>0.66491599999999995</v>
      </c>
      <c r="O463">
        <v>0.66491599999999995</v>
      </c>
      <c r="P463">
        <v>0.66491599999999995</v>
      </c>
      <c r="Q463">
        <v>0.66491599999999995</v>
      </c>
      <c r="R463">
        <v>0.66491599999999995</v>
      </c>
      <c r="U463">
        <v>3.7423500000000001</v>
      </c>
      <c r="V463">
        <v>4.6056499999999998</v>
      </c>
      <c r="W463">
        <v>3.80911</v>
      </c>
      <c r="X463">
        <v>4.6160300000000003</v>
      </c>
      <c r="Y463">
        <v>3.8915999999999999</v>
      </c>
      <c r="Z463">
        <v>4.75495</v>
      </c>
      <c r="AA463">
        <v>3.9584100000000002</v>
      </c>
      <c r="AB463">
        <v>4.7653299999999996</v>
      </c>
      <c r="AC463">
        <v>3.79772</v>
      </c>
      <c r="AD463">
        <v>4.6610199999999997</v>
      </c>
      <c r="AE463">
        <v>3.8644799999999999</v>
      </c>
      <c r="AF463">
        <v>4.6714000000000002</v>
      </c>
      <c r="AG463">
        <v>3.9381499999999998</v>
      </c>
      <c r="AH463">
        <v>4.80145</v>
      </c>
      <c r="AI463">
        <v>4.0049099999999997</v>
      </c>
      <c r="AJ463">
        <v>4.8118299999999996</v>
      </c>
      <c r="AL463" s="11" t="s">
        <v>27</v>
      </c>
      <c r="AM463">
        <f t="shared" si="114"/>
        <v>0.17756703675498017</v>
      </c>
      <c r="AN463">
        <f t="shared" si="115"/>
        <v>0.14428321735259955</v>
      </c>
      <c r="AO463">
        <f t="shared" si="116"/>
        <v>0.17445492516624619</v>
      </c>
      <c r="AP463">
        <f t="shared" si="117"/>
        <v>0.14395876976536115</v>
      </c>
      <c r="AQ463">
        <f t="shared" si="118"/>
        <v>0.17085928666872235</v>
      </c>
      <c r="AR463">
        <f t="shared" si="119"/>
        <v>0.13983659134165446</v>
      </c>
      <c r="AS463">
        <f t="shared" si="120"/>
        <v>0.16797552552666345</v>
      </c>
      <c r="AT463">
        <f t="shared" si="121"/>
        <v>0.13953199463625815</v>
      </c>
      <c r="AU463">
        <f t="shared" si="122"/>
        <v>0.17508294450354422</v>
      </c>
      <c r="AV463">
        <f t="shared" si="123"/>
        <v>0.14265461208061755</v>
      </c>
      <c r="AW463">
        <f t="shared" si="124"/>
        <v>0.17205833643853766</v>
      </c>
      <c r="AX463">
        <f t="shared" si="125"/>
        <v>0.14233762897632399</v>
      </c>
      <c r="AY463">
        <f t="shared" si="126"/>
        <v>0.16883968360778537</v>
      </c>
      <c r="AZ463">
        <f t="shared" si="127"/>
        <v>0.13848233346176675</v>
      </c>
      <c r="BA463">
        <f t="shared" si="128"/>
        <v>0.16602520406201388</v>
      </c>
      <c r="BB463">
        <f t="shared" si="129"/>
        <v>0.13818360166506299</v>
      </c>
    </row>
    <row r="464" spans="1:54" x14ac:dyDescent="0.25">
      <c r="A464">
        <v>457</v>
      </c>
      <c r="B464" s="9" t="s">
        <v>34</v>
      </c>
      <c r="C464">
        <v>0.66128699999999996</v>
      </c>
      <c r="D464">
        <v>0.66128699999999996</v>
      </c>
      <c r="E464">
        <v>0.66128699999999996</v>
      </c>
      <c r="F464">
        <v>0.66128699999999996</v>
      </c>
      <c r="G464">
        <v>0.66124300000000003</v>
      </c>
      <c r="H464">
        <v>0.66124300000000003</v>
      </c>
      <c r="I464">
        <v>0.66124300000000003</v>
      </c>
      <c r="J464">
        <v>0.66124300000000003</v>
      </c>
      <c r="K464">
        <v>0.66124300000000003</v>
      </c>
      <c r="L464">
        <v>0.66124300000000003</v>
      </c>
      <c r="M464">
        <v>0.66124300000000003</v>
      </c>
      <c r="N464">
        <v>0.66124300000000003</v>
      </c>
      <c r="O464">
        <v>0.66124300000000003</v>
      </c>
      <c r="P464">
        <v>0.66124300000000003</v>
      </c>
      <c r="Q464">
        <v>0.66124300000000003</v>
      </c>
      <c r="R464">
        <v>0.66124300000000003</v>
      </c>
      <c r="U464">
        <v>3.7423500000000001</v>
      </c>
      <c r="V464">
        <v>4.6056499999999998</v>
      </c>
      <c r="W464">
        <v>3.80911</v>
      </c>
      <c r="X464">
        <v>4.6160300000000003</v>
      </c>
      <c r="Y464">
        <v>3.8915999999999999</v>
      </c>
      <c r="Z464">
        <v>4.75495</v>
      </c>
      <c r="AA464">
        <v>3.9584100000000002</v>
      </c>
      <c r="AB464">
        <v>4.7653299999999996</v>
      </c>
      <c r="AC464">
        <v>3.79772</v>
      </c>
      <c r="AD464">
        <v>4.6610199999999997</v>
      </c>
      <c r="AE464">
        <v>3.8644799999999999</v>
      </c>
      <c r="AF464">
        <v>4.6714000000000002</v>
      </c>
      <c r="AG464">
        <v>3.9381499999999998</v>
      </c>
      <c r="AH464">
        <v>4.80145</v>
      </c>
      <c r="AI464">
        <v>4.0049099999999997</v>
      </c>
      <c r="AJ464">
        <v>4.8118299999999996</v>
      </c>
      <c r="AL464" s="11" t="s">
        <v>27</v>
      </c>
      <c r="AM464">
        <f t="shared" si="114"/>
        <v>0.17670367549801594</v>
      </c>
      <c r="AN464">
        <f t="shared" si="115"/>
        <v>0.14358168770966095</v>
      </c>
      <c r="AO464">
        <f t="shared" si="116"/>
        <v>0.17360669552730165</v>
      </c>
      <c r="AP464">
        <f t="shared" si="117"/>
        <v>0.14325881764199971</v>
      </c>
      <c r="AQ464">
        <f t="shared" si="118"/>
        <v>0.16991545893719809</v>
      </c>
      <c r="AR464">
        <f t="shared" si="119"/>
        <v>0.13906413316648966</v>
      </c>
      <c r="AS464">
        <f t="shared" si="120"/>
        <v>0.16704762770910542</v>
      </c>
      <c r="AT464">
        <f t="shared" si="121"/>
        <v>0.13876121905513367</v>
      </c>
      <c r="AU464">
        <f t="shared" si="122"/>
        <v>0.17411578526063007</v>
      </c>
      <c r="AV464">
        <f t="shared" si="123"/>
        <v>0.14186658714187025</v>
      </c>
      <c r="AW464">
        <f t="shared" si="124"/>
        <v>0.17110788514884281</v>
      </c>
      <c r="AX464">
        <f t="shared" si="125"/>
        <v>0.14155135505415936</v>
      </c>
      <c r="AY464">
        <f t="shared" si="126"/>
        <v>0.16790701217576781</v>
      </c>
      <c r="AZ464">
        <f t="shared" si="127"/>
        <v>0.13771735621530998</v>
      </c>
      <c r="BA464">
        <f t="shared" si="128"/>
        <v>0.16510807983200623</v>
      </c>
      <c r="BB464">
        <f t="shared" si="129"/>
        <v>0.13742027461485548</v>
      </c>
    </row>
    <row r="465" spans="1:54" x14ac:dyDescent="0.25">
      <c r="A465">
        <v>458</v>
      </c>
      <c r="B465" s="9" t="s">
        <v>34</v>
      </c>
      <c r="C465">
        <v>0.64029199999999997</v>
      </c>
      <c r="D465">
        <v>0.64029199999999997</v>
      </c>
      <c r="E465">
        <v>0.64029199999999997</v>
      </c>
      <c r="F465">
        <v>0.64029199999999997</v>
      </c>
      <c r="G465">
        <v>0.64029199999999997</v>
      </c>
      <c r="H465">
        <v>0.64029199999999997</v>
      </c>
      <c r="I465">
        <v>0.64029199999999997</v>
      </c>
      <c r="J465">
        <v>0.64029199999999997</v>
      </c>
      <c r="K465">
        <v>0.64029199999999997</v>
      </c>
      <c r="L465">
        <v>0.64029199999999997</v>
      </c>
      <c r="M465">
        <v>0.64029199999999997</v>
      </c>
      <c r="N465">
        <v>0.64029199999999997</v>
      </c>
      <c r="O465">
        <v>0.64029199999999997</v>
      </c>
      <c r="P465">
        <v>0.64029199999999997</v>
      </c>
      <c r="Q465">
        <v>0.64029199999999997</v>
      </c>
      <c r="R465">
        <v>0.64029199999999997</v>
      </c>
      <c r="U465">
        <v>3.7423500000000001</v>
      </c>
      <c r="V465">
        <v>4.6056499999999998</v>
      </c>
      <c r="W465">
        <v>3.80911</v>
      </c>
      <c r="X465">
        <v>4.6160300000000003</v>
      </c>
      <c r="Y465">
        <v>3.8915999999999999</v>
      </c>
      <c r="Z465">
        <v>4.75495</v>
      </c>
      <c r="AA465">
        <v>3.9584100000000002</v>
      </c>
      <c r="AB465">
        <v>4.7653299999999996</v>
      </c>
      <c r="AC465">
        <v>3.79772</v>
      </c>
      <c r="AD465">
        <v>4.6610199999999997</v>
      </c>
      <c r="AE465">
        <v>3.8644799999999999</v>
      </c>
      <c r="AF465">
        <v>4.6714000000000002</v>
      </c>
      <c r="AG465">
        <v>3.9381499999999998</v>
      </c>
      <c r="AH465">
        <v>4.80145</v>
      </c>
      <c r="AI465">
        <v>4.0049099999999997</v>
      </c>
      <c r="AJ465">
        <v>4.8118299999999996</v>
      </c>
      <c r="AL465" s="11" t="s">
        <v>27</v>
      </c>
      <c r="AM465">
        <f t="shared" si="114"/>
        <v>0.17109356420431013</v>
      </c>
      <c r="AN465">
        <f t="shared" si="115"/>
        <v>0.13902315634058168</v>
      </c>
      <c r="AO465">
        <f t="shared" si="116"/>
        <v>0.16809490930952373</v>
      </c>
      <c r="AP465">
        <f t="shared" si="117"/>
        <v>0.13871053697657942</v>
      </c>
      <c r="AQ465">
        <f t="shared" si="118"/>
        <v>0.16453181210813034</v>
      </c>
      <c r="AR465">
        <f t="shared" si="119"/>
        <v>0.13465798799146153</v>
      </c>
      <c r="AS465">
        <f t="shared" si="120"/>
        <v>0.16175484601140355</v>
      </c>
      <c r="AT465">
        <f t="shared" si="121"/>
        <v>0.13436467149179596</v>
      </c>
      <c r="AU465">
        <f t="shared" si="122"/>
        <v>0.1685990541693437</v>
      </c>
      <c r="AV465">
        <f t="shared" si="123"/>
        <v>0.13737164826583023</v>
      </c>
      <c r="AW465">
        <f t="shared" si="124"/>
        <v>0.1656864571688817</v>
      </c>
      <c r="AX465">
        <f t="shared" si="125"/>
        <v>0.1370664040758659</v>
      </c>
      <c r="AY465">
        <f t="shared" si="126"/>
        <v>0.1625870015108617</v>
      </c>
      <c r="AZ465">
        <f t="shared" si="127"/>
        <v>0.13335388268127335</v>
      </c>
      <c r="BA465">
        <f t="shared" si="128"/>
        <v>0.15987675128779424</v>
      </c>
      <c r="BB465">
        <f t="shared" si="129"/>
        <v>0.13306621389367454</v>
      </c>
    </row>
    <row r="466" spans="1:54" x14ac:dyDescent="0.25">
      <c r="A466">
        <v>459</v>
      </c>
      <c r="B466" s="9" t="s">
        <v>34</v>
      </c>
      <c r="C466">
        <v>0.67100599999999999</v>
      </c>
      <c r="D466">
        <v>0.67100599999999999</v>
      </c>
      <c r="E466">
        <v>0.67100599999999999</v>
      </c>
      <c r="F466">
        <v>0.67100599999999999</v>
      </c>
      <c r="G466">
        <v>0.67114099999999999</v>
      </c>
      <c r="H466">
        <v>0.67114099999999999</v>
      </c>
      <c r="I466">
        <v>0.67114099999999999</v>
      </c>
      <c r="J466">
        <v>0.67114099999999999</v>
      </c>
      <c r="K466">
        <v>0.67100599999999999</v>
      </c>
      <c r="L466">
        <v>0.67100599999999999</v>
      </c>
      <c r="M466">
        <v>0.67100599999999999</v>
      </c>
      <c r="N466">
        <v>0.67100599999999999</v>
      </c>
      <c r="O466">
        <v>0.67114099999999999</v>
      </c>
      <c r="P466">
        <v>0.67114099999999999</v>
      </c>
      <c r="Q466">
        <v>0.67114099999999999</v>
      </c>
      <c r="R466">
        <v>0.67114099999999999</v>
      </c>
      <c r="U466">
        <v>3.7423500000000001</v>
      </c>
      <c r="V466">
        <v>4.6056499999999998</v>
      </c>
      <c r="W466">
        <v>3.80911</v>
      </c>
      <c r="X466">
        <v>4.6160300000000003</v>
      </c>
      <c r="Y466">
        <v>3.8915999999999999</v>
      </c>
      <c r="Z466">
        <v>4.75495</v>
      </c>
      <c r="AA466">
        <v>3.9584100000000002</v>
      </c>
      <c r="AB466">
        <v>4.7653299999999996</v>
      </c>
      <c r="AC466">
        <v>3.79772</v>
      </c>
      <c r="AD466">
        <v>4.6610199999999997</v>
      </c>
      <c r="AE466">
        <v>3.8644799999999999</v>
      </c>
      <c r="AF466">
        <v>4.6714000000000002</v>
      </c>
      <c r="AG466">
        <v>3.9381499999999998</v>
      </c>
      <c r="AH466">
        <v>4.80145</v>
      </c>
      <c r="AI466">
        <v>4.0049099999999997</v>
      </c>
      <c r="AJ466">
        <v>4.8118299999999996</v>
      </c>
      <c r="AL466" s="11" t="s">
        <v>27</v>
      </c>
      <c r="AM466">
        <f t="shared" si="114"/>
        <v>0.17930070677515464</v>
      </c>
      <c r="AN466">
        <f t="shared" si="115"/>
        <v>0.1456919218785622</v>
      </c>
      <c r="AO466">
        <f t="shared" si="116"/>
        <v>0.17615821018558139</v>
      </c>
      <c r="AP466">
        <f t="shared" si="117"/>
        <v>0.14536430655779967</v>
      </c>
      <c r="AQ466">
        <f t="shared" si="118"/>
        <v>0.17245888580532429</v>
      </c>
      <c r="AR466">
        <f t="shared" si="119"/>
        <v>0.14114575337280097</v>
      </c>
      <c r="AS466">
        <f t="shared" si="120"/>
        <v>0.16954812664681021</v>
      </c>
      <c r="AT466">
        <f t="shared" si="121"/>
        <v>0.14083830500720831</v>
      </c>
      <c r="AU466">
        <f t="shared" si="122"/>
        <v>0.1766865382387327</v>
      </c>
      <c r="AV466">
        <f t="shared" si="123"/>
        <v>0.14396119304358274</v>
      </c>
      <c r="AW466">
        <f t="shared" si="124"/>
        <v>0.1736342276321782</v>
      </c>
      <c r="AX466">
        <f t="shared" si="125"/>
        <v>0.14364130667465855</v>
      </c>
      <c r="AY466">
        <f t="shared" si="126"/>
        <v>0.17042037504919824</v>
      </c>
      <c r="AZ466">
        <f t="shared" si="127"/>
        <v>0.13977881681575358</v>
      </c>
      <c r="BA466">
        <f t="shared" si="128"/>
        <v>0.16757954610715348</v>
      </c>
      <c r="BB466">
        <f t="shared" si="129"/>
        <v>0.13947728826662623</v>
      </c>
    </row>
    <row r="467" spans="1:54" x14ac:dyDescent="0.25">
      <c r="A467">
        <v>460</v>
      </c>
      <c r="B467" s="9" t="s">
        <v>34</v>
      </c>
      <c r="C467">
        <v>0.64665899999999998</v>
      </c>
      <c r="D467">
        <v>0.64665899999999998</v>
      </c>
      <c r="E467">
        <v>0.64665899999999998</v>
      </c>
      <c r="F467">
        <v>0.64665899999999998</v>
      </c>
      <c r="G467">
        <v>0.64728699999999995</v>
      </c>
      <c r="H467">
        <v>0.64728699999999995</v>
      </c>
      <c r="I467">
        <v>0.64728699999999995</v>
      </c>
      <c r="J467">
        <v>0.64728699999999995</v>
      </c>
      <c r="K467">
        <v>0.64728699999999995</v>
      </c>
      <c r="L467">
        <v>0.64728699999999995</v>
      </c>
      <c r="M467">
        <v>0.64728699999999995</v>
      </c>
      <c r="N467">
        <v>0.64728699999999995</v>
      </c>
      <c r="O467">
        <v>0.64728699999999995</v>
      </c>
      <c r="P467">
        <v>0.64728699999999995</v>
      </c>
      <c r="Q467">
        <v>0.64728699999999995</v>
      </c>
      <c r="R467">
        <v>0.64728699999999995</v>
      </c>
      <c r="U467">
        <v>3.7423500000000001</v>
      </c>
      <c r="V467">
        <v>4.6056499999999998</v>
      </c>
      <c r="W467">
        <v>3.80911</v>
      </c>
      <c r="X467">
        <v>4.6160300000000003</v>
      </c>
      <c r="Y467">
        <v>3.8915999999999999</v>
      </c>
      <c r="Z467">
        <v>4.75495</v>
      </c>
      <c r="AA467">
        <v>3.9584100000000002</v>
      </c>
      <c r="AB467">
        <v>4.7653299999999996</v>
      </c>
      <c r="AC467">
        <v>3.79772</v>
      </c>
      <c r="AD467">
        <v>4.6610199999999997</v>
      </c>
      <c r="AE467">
        <v>3.8644799999999999</v>
      </c>
      <c r="AF467">
        <v>4.6714000000000002</v>
      </c>
      <c r="AG467">
        <v>3.9381499999999998</v>
      </c>
      <c r="AH467">
        <v>4.80145</v>
      </c>
      <c r="AI467">
        <v>4.0049099999999997</v>
      </c>
      <c r="AJ467">
        <v>4.8118299999999996</v>
      </c>
      <c r="AL467" s="11" t="s">
        <v>27</v>
      </c>
      <c r="AM467">
        <f t="shared" si="114"/>
        <v>0.1727949015992625</v>
      </c>
      <c r="AN467">
        <f t="shared" si="115"/>
        <v>0.14040558878768469</v>
      </c>
      <c r="AO467">
        <f t="shared" si="116"/>
        <v>0.1697664283782826</v>
      </c>
      <c r="AP467">
        <f t="shared" si="117"/>
        <v>0.14008986076780261</v>
      </c>
      <c r="AQ467">
        <f t="shared" si="118"/>
        <v>0.1663292733066091</v>
      </c>
      <c r="AR467">
        <f t="shared" si="119"/>
        <v>0.13612908653087832</v>
      </c>
      <c r="AS467">
        <f t="shared" si="120"/>
        <v>0.16352196967974514</v>
      </c>
      <c r="AT467">
        <f t="shared" si="121"/>
        <v>0.13583256563553836</v>
      </c>
      <c r="AU467">
        <f t="shared" si="122"/>
        <v>0.17044094877979418</v>
      </c>
      <c r="AV467">
        <f t="shared" si="123"/>
        <v>0.1388723927380702</v>
      </c>
      <c r="AW467">
        <f t="shared" si="124"/>
        <v>0.16749653252183994</v>
      </c>
      <c r="AX467">
        <f t="shared" si="125"/>
        <v>0.13856381384595623</v>
      </c>
      <c r="AY467">
        <f t="shared" si="126"/>
        <v>0.16436321623097139</v>
      </c>
      <c r="AZ467">
        <f t="shared" si="127"/>
        <v>0.13481073425735973</v>
      </c>
      <c r="BA467">
        <f t="shared" si="128"/>
        <v>0.16162335732887881</v>
      </c>
      <c r="BB467">
        <f t="shared" si="129"/>
        <v>0.13451992277366406</v>
      </c>
    </row>
    <row r="468" spans="1:54" x14ac:dyDescent="0.25">
      <c r="A468">
        <v>461</v>
      </c>
      <c r="B468" s="9" t="s">
        <v>34</v>
      </c>
      <c r="C468">
        <v>0.66789100000000001</v>
      </c>
      <c r="D468">
        <v>0.66789100000000001</v>
      </c>
      <c r="E468">
        <v>0.66789100000000001</v>
      </c>
      <c r="F468">
        <v>0.66789100000000001</v>
      </c>
      <c r="G468">
        <v>0.67057800000000001</v>
      </c>
      <c r="H468">
        <v>0.67057800000000001</v>
      </c>
      <c r="I468">
        <v>0.67057800000000001</v>
      </c>
      <c r="J468">
        <v>0.67039800000000005</v>
      </c>
      <c r="K468">
        <v>0.67039800000000005</v>
      </c>
      <c r="L468">
        <v>0.67039800000000005</v>
      </c>
      <c r="M468">
        <v>0.67039800000000005</v>
      </c>
      <c r="N468">
        <v>0.67039800000000005</v>
      </c>
      <c r="O468">
        <v>0.67039800000000005</v>
      </c>
      <c r="P468">
        <v>0.67039800000000005</v>
      </c>
      <c r="Q468">
        <v>0.67039800000000005</v>
      </c>
      <c r="R468">
        <v>0.67039800000000005</v>
      </c>
      <c r="U468">
        <v>3.7423500000000001</v>
      </c>
      <c r="V468">
        <v>4.6056499999999998</v>
      </c>
      <c r="W468">
        <v>3.80911</v>
      </c>
      <c r="X468">
        <v>4.6160300000000003</v>
      </c>
      <c r="Y468">
        <v>3.8915999999999999</v>
      </c>
      <c r="Z468">
        <v>4.75495</v>
      </c>
      <c r="AA468">
        <v>3.9584100000000002</v>
      </c>
      <c r="AB468">
        <v>4.7653299999999996</v>
      </c>
      <c r="AC468">
        <v>3.79772</v>
      </c>
      <c r="AD468">
        <v>4.6610199999999997</v>
      </c>
      <c r="AE468">
        <v>3.8644799999999999</v>
      </c>
      <c r="AF468">
        <v>4.6714000000000002</v>
      </c>
      <c r="AG468">
        <v>3.9381499999999998</v>
      </c>
      <c r="AH468">
        <v>4.80145</v>
      </c>
      <c r="AI468">
        <v>4.0049099999999997</v>
      </c>
      <c r="AJ468">
        <v>4.8118299999999996</v>
      </c>
      <c r="AL468" s="11" t="s">
        <v>27</v>
      </c>
      <c r="AM468">
        <f t="shared" si="114"/>
        <v>0.17846834208451909</v>
      </c>
      <c r="AN468">
        <f t="shared" si="115"/>
        <v>0.14501557869138992</v>
      </c>
      <c r="AO468">
        <f t="shared" si="116"/>
        <v>0.17534043385462747</v>
      </c>
      <c r="AP468">
        <f t="shared" si="117"/>
        <v>0.14468948425378517</v>
      </c>
      <c r="AQ468">
        <f t="shared" si="118"/>
        <v>0.17231421523280913</v>
      </c>
      <c r="AR468">
        <f t="shared" si="119"/>
        <v>0.14102735044532541</v>
      </c>
      <c r="AS468">
        <f t="shared" si="120"/>
        <v>0.16940589782261059</v>
      </c>
      <c r="AT468">
        <f t="shared" si="121"/>
        <v>0.14068238715891662</v>
      </c>
      <c r="AU468">
        <f t="shared" si="122"/>
        <v>0.17652644218109814</v>
      </c>
      <c r="AV468">
        <f t="shared" si="123"/>
        <v>0.14383074949260036</v>
      </c>
      <c r="AW468">
        <f t="shared" si="124"/>
        <v>0.17347689727984103</v>
      </c>
      <c r="AX468">
        <f t="shared" si="125"/>
        <v>0.14351115297341269</v>
      </c>
      <c r="AY468">
        <f t="shared" si="126"/>
        <v>0.17023170778157259</v>
      </c>
      <c r="AZ468">
        <f t="shared" si="127"/>
        <v>0.13962407189494841</v>
      </c>
      <c r="BA468">
        <f t="shared" si="128"/>
        <v>0.16739402383574165</v>
      </c>
      <c r="BB468">
        <f t="shared" si="129"/>
        <v>0.13932287715900191</v>
      </c>
    </row>
    <row r="469" spans="1:54" x14ac:dyDescent="0.25">
      <c r="A469">
        <v>462</v>
      </c>
      <c r="B469" s="9" t="s">
        <v>34</v>
      </c>
      <c r="C469">
        <v>0.65458099999999997</v>
      </c>
      <c r="D469">
        <v>0.65458099999999997</v>
      </c>
      <c r="E469">
        <v>0.65458099999999997</v>
      </c>
      <c r="F469">
        <v>0.65458099999999997</v>
      </c>
      <c r="G469">
        <v>0.65458099999999997</v>
      </c>
      <c r="H469">
        <v>0.65458099999999997</v>
      </c>
      <c r="I469">
        <v>0.65458099999999997</v>
      </c>
      <c r="J469">
        <v>0.65458099999999997</v>
      </c>
      <c r="K469">
        <v>0.65458099999999997</v>
      </c>
      <c r="L469">
        <v>0.65458099999999997</v>
      </c>
      <c r="M469">
        <v>0.65458099999999997</v>
      </c>
      <c r="N469">
        <v>0.65458099999999997</v>
      </c>
      <c r="O469">
        <v>0.65458099999999997</v>
      </c>
      <c r="P469">
        <v>0.65458099999999997</v>
      </c>
      <c r="Q469">
        <v>0.65458099999999997</v>
      </c>
      <c r="R469">
        <v>0.65458099999999997</v>
      </c>
      <c r="U469">
        <v>3.7423500000000001</v>
      </c>
      <c r="V469">
        <v>4.6056499999999998</v>
      </c>
      <c r="W469">
        <v>3.80911</v>
      </c>
      <c r="X469">
        <v>4.6160300000000003</v>
      </c>
      <c r="Y469">
        <v>3.8915999999999999</v>
      </c>
      <c r="Z469">
        <v>4.75495</v>
      </c>
      <c r="AA469">
        <v>3.9584100000000002</v>
      </c>
      <c r="AB469">
        <v>4.7653299999999996</v>
      </c>
      <c r="AC469">
        <v>3.79772</v>
      </c>
      <c r="AD469">
        <v>4.6610199999999997</v>
      </c>
      <c r="AE469">
        <v>3.8644799999999999</v>
      </c>
      <c r="AF469">
        <v>4.6714000000000002</v>
      </c>
      <c r="AG469">
        <v>3.9381499999999998</v>
      </c>
      <c r="AH469">
        <v>4.80145</v>
      </c>
      <c r="AI469">
        <v>4.0049099999999997</v>
      </c>
      <c r="AJ469">
        <v>4.8118299999999996</v>
      </c>
      <c r="AL469" s="11" t="s">
        <v>27</v>
      </c>
      <c r="AM469">
        <f t="shared" si="114"/>
        <v>0.1749117533100859</v>
      </c>
      <c r="AN469">
        <f t="shared" si="115"/>
        <v>0.14212565001682717</v>
      </c>
      <c r="AO469">
        <f t="shared" si="116"/>
        <v>0.1718461792912255</v>
      </c>
      <c r="AP469">
        <f t="shared" si="117"/>
        <v>0.14180605412009886</v>
      </c>
      <c r="AQ469">
        <f t="shared" si="118"/>
        <v>0.16820356665638811</v>
      </c>
      <c r="AR469">
        <f t="shared" si="119"/>
        <v>0.13766306690922092</v>
      </c>
      <c r="AS469">
        <f t="shared" si="120"/>
        <v>0.16536462872719096</v>
      </c>
      <c r="AT469">
        <f t="shared" si="121"/>
        <v>0.1373632046468975</v>
      </c>
      <c r="AU469">
        <f t="shared" si="122"/>
        <v>0.17236157483964062</v>
      </c>
      <c r="AV469">
        <f t="shared" si="123"/>
        <v>0.14043728625923083</v>
      </c>
      <c r="AW469">
        <f t="shared" si="124"/>
        <v>0.1693839792158324</v>
      </c>
      <c r="AX469">
        <f t="shared" si="125"/>
        <v>0.14012523012373163</v>
      </c>
      <c r="AY469">
        <f t="shared" si="126"/>
        <v>0.1662153549255361</v>
      </c>
      <c r="AZ469">
        <f t="shared" si="127"/>
        <v>0.13632985868852118</v>
      </c>
      <c r="BA469">
        <f t="shared" si="128"/>
        <v>0.16344462172683033</v>
      </c>
      <c r="BB469">
        <f t="shared" si="129"/>
        <v>0.13603577017475679</v>
      </c>
    </row>
    <row r="470" spans="1:54" x14ac:dyDescent="0.25">
      <c r="A470">
        <v>463</v>
      </c>
      <c r="B470" s="9" t="s">
        <v>34</v>
      </c>
      <c r="C470">
        <v>0.67147999999999997</v>
      </c>
      <c r="D470">
        <v>0.67147999999999997</v>
      </c>
      <c r="E470">
        <v>0.67147999999999997</v>
      </c>
      <c r="F470">
        <v>0.67147999999999997</v>
      </c>
      <c r="G470">
        <v>0.67147999999999997</v>
      </c>
      <c r="H470">
        <v>0.67147999999999997</v>
      </c>
      <c r="I470">
        <v>0.67147999999999997</v>
      </c>
      <c r="J470">
        <v>0.67147999999999997</v>
      </c>
      <c r="K470">
        <v>0.67147999999999997</v>
      </c>
      <c r="L470">
        <v>0.67147999999999997</v>
      </c>
      <c r="M470">
        <v>0.67147999999999997</v>
      </c>
      <c r="N470">
        <v>0.67147999999999997</v>
      </c>
      <c r="O470">
        <v>0.67147999999999997</v>
      </c>
      <c r="P470">
        <v>0.67147999999999997</v>
      </c>
      <c r="Q470">
        <v>0.67147999999999997</v>
      </c>
      <c r="R470">
        <v>0.67147999999999997</v>
      </c>
      <c r="U470">
        <v>3.7423500000000001</v>
      </c>
      <c r="V470">
        <v>4.6056499999999998</v>
      </c>
      <c r="W470">
        <v>3.80911</v>
      </c>
      <c r="X470">
        <v>4.6160300000000003</v>
      </c>
      <c r="Y470">
        <v>3.8915999999999999</v>
      </c>
      <c r="Z470">
        <v>4.75495</v>
      </c>
      <c r="AA470">
        <v>3.9584100000000002</v>
      </c>
      <c r="AB470">
        <v>4.7653299999999996</v>
      </c>
      <c r="AC470">
        <v>3.79772</v>
      </c>
      <c r="AD470">
        <v>4.6610199999999997</v>
      </c>
      <c r="AE470">
        <v>3.8644799999999999</v>
      </c>
      <c r="AF470">
        <v>4.6714000000000002</v>
      </c>
      <c r="AG470">
        <v>3.9381499999999998</v>
      </c>
      <c r="AH470">
        <v>4.80145</v>
      </c>
      <c r="AI470">
        <v>4.0049099999999997</v>
      </c>
      <c r="AJ470">
        <v>4.8118299999999996</v>
      </c>
      <c r="AL470" s="11" t="s">
        <v>27</v>
      </c>
      <c r="AM470">
        <f t="shared" si="114"/>
        <v>0.17942736515825616</v>
      </c>
      <c r="AN470">
        <f t="shared" si="115"/>
        <v>0.14579483894781409</v>
      </c>
      <c r="AO470">
        <f t="shared" si="116"/>
        <v>0.17628264870271532</v>
      </c>
      <c r="AP470">
        <f t="shared" si="117"/>
        <v>0.14546699219892417</v>
      </c>
      <c r="AQ470">
        <f t="shared" si="118"/>
        <v>0.17254599650529345</v>
      </c>
      <c r="AR470">
        <f t="shared" si="119"/>
        <v>0.14121704749787065</v>
      </c>
      <c r="AS470">
        <f t="shared" si="120"/>
        <v>0.16963376709335312</v>
      </c>
      <c r="AT470">
        <f t="shared" si="121"/>
        <v>0.14090944383704801</v>
      </c>
      <c r="AU470">
        <f t="shared" si="122"/>
        <v>0.17681134996787545</v>
      </c>
      <c r="AV470">
        <f t="shared" si="123"/>
        <v>0.14406288752247362</v>
      </c>
      <c r="AW470">
        <f t="shared" si="124"/>
        <v>0.17375688320291474</v>
      </c>
      <c r="AX470">
        <f t="shared" si="125"/>
        <v>0.14374277518516931</v>
      </c>
      <c r="AY470">
        <f t="shared" si="126"/>
        <v>0.17050645607709203</v>
      </c>
      <c r="AZ470">
        <f t="shared" si="127"/>
        <v>0.13984942048756105</v>
      </c>
      <c r="BA470">
        <f t="shared" si="128"/>
        <v>0.1676641922040695</v>
      </c>
      <c r="BB470">
        <f t="shared" si="129"/>
        <v>0.13954773963336195</v>
      </c>
    </row>
    <row r="471" spans="1:54" x14ac:dyDescent="0.25">
      <c r="A471">
        <v>464</v>
      </c>
      <c r="B471" s="9" t="s">
        <v>34</v>
      </c>
      <c r="C471">
        <v>0.64699799999999996</v>
      </c>
      <c r="D471">
        <v>0.64699799999999996</v>
      </c>
      <c r="E471">
        <v>0.64699799999999996</v>
      </c>
      <c r="F471">
        <v>0.64699799999999996</v>
      </c>
      <c r="G471">
        <v>0.64699799999999996</v>
      </c>
      <c r="H471">
        <v>0.64699799999999996</v>
      </c>
      <c r="I471">
        <v>0.64699799999999996</v>
      </c>
      <c r="J471">
        <v>0.64699799999999996</v>
      </c>
      <c r="K471">
        <v>0.64699799999999996</v>
      </c>
      <c r="L471">
        <v>0.64699799999999996</v>
      </c>
      <c r="M471">
        <v>0.64699799999999996</v>
      </c>
      <c r="N471">
        <v>0.64699799999999996</v>
      </c>
      <c r="O471">
        <v>0.64699799999999996</v>
      </c>
      <c r="P471">
        <v>0.64699799999999996</v>
      </c>
      <c r="Q471">
        <v>0.64699799999999996</v>
      </c>
      <c r="R471">
        <v>0.64699799999999996</v>
      </c>
      <c r="U471">
        <v>3.7423500000000001</v>
      </c>
      <c r="V471">
        <v>4.6056499999999998</v>
      </c>
      <c r="W471">
        <v>3.80911</v>
      </c>
      <c r="X471">
        <v>4.6160300000000003</v>
      </c>
      <c r="Y471">
        <v>3.8915999999999999</v>
      </c>
      <c r="Z471">
        <v>4.75495</v>
      </c>
      <c r="AA471">
        <v>3.9584100000000002</v>
      </c>
      <c r="AB471">
        <v>4.7653299999999996</v>
      </c>
      <c r="AC471">
        <v>3.79772</v>
      </c>
      <c r="AD471">
        <v>4.6610199999999997</v>
      </c>
      <c r="AE471">
        <v>3.8644799999999999</v>
      </c>
      <c r="AF471">
        <v>4.6714000000000002</v>
      </c>
      <c r="AG471">
        <v>3.9381499999999998</v>
      </c>
      <c r="AH471">
        <v>4.80145</v>
      </c>
      <c r="AI471">
        <v>4.0049099999999997</v>
      </c>
      <c r="AJ471">
        <v>4.8118299999999996</v>
      </c>
      <c r="AL471" s="11" t="s">
        <v>27</v>
      </c>
      <c r="AM471">
        <f t="shared" si="114"/>
        <v>0.17288548639224016</v>
      </c>
      <c r="AN471">
        <f t="shared" si="115"/>
        <v>0.14047919403341547</v>
      </c>
      <c r="AO471">
        <f t="shared" si="116"/>
        <v>0.16985542554559988</v>
      </c>
      <c r="AP471">
        <f t="shared" si="117"/>
        <v>0.14016330049848028</v>
      </c>
      <c r="AQ471">
        <f t="shared" si="118"/>
        <v>0.16625501079247609</v>
      </c>
      <c r="AR471">
        <f t="shared" si="119"/>
        <v>0.13606830776348858</v>
      </c>
      <c r="AS471">
        <f t="shared" si="120"/>
        <v>0.16344896056750058</v>
      </c>
      <c r="AT471">
        <f t="shared" si="121"/>
        <v>0.13577191925847737</v>
      </c>
      <c r="AU471">
        <f t="shared" si="122"/>
        <v>0.17036485048924091</v>
      </c>
      <c r="AV471">
        <f t="shared" si="123"/>
        <v>0.13881038914229074</v>
      </c>
      <c r="AW471">
        <f t="shared" si="124"/>
        <v>0.16742174885107439</v>
      </c>
      <c r="AX471">
        <f t="shared" si="125"/>
        <v>0.13850194802414692</v>
      </c>
      <c r="AY471">
        <f t="shared" si="126"/>
        <v>0.16428983151987608</v>
      </c>
      <c r="AZ471">
        <f t="shared" si="127"/>
        <v>0.13475054410646783</v>
      </c>
      <c r="BA471">
        <f t="shared" si="128"/>
        <v>0.16155119590702413</v>
      </c>
      <c r="BB471">
        <f t="shared" si="129"/>
        <v>0.13445986246396902</v>
      </c>
    </row>
    <row r="472" spans="1:54" x14ac:dyDescent="0.25">
      <c r="A472">
        <v>465</v>
      </c>
      <c r="B472" s="9" t="s">
        <v>34</v>
      </c>
      <c r="C472">
        <v>0.66368099999999997</v>
      </c>
      <c r="D472">
        <v>0.66368099999999997</v>
      </c>
      <c r="E472">
        <v>0.66368099999999997</v>
      </c>
      <c r="F472">
        <v>0.66368099999999997</v>
      </c>
      <c r="G472">
        <v>0.66381299999999999</v>
      </c>
      <c r="H472">
        <v>0.66381299999999999</v>
      </c>
      <c r="I472">
        <v>0.66381299999999999</v>
      </c>
      <c r="J472">
        <v>0.66381299999999999</v>
      </c>
      <c r="K472">
        <v>0.66381299999999999</v>
      </c>
      <c r="L472">
        <v>0.66381299999999999</v>
      </c>
      <c r="M472">
        <v>0.66381299999999999</v>
      </c>
      <c r="N472">
        <v>0.66381299999999999</v>
      </c>
      <c r="O472">
        <v>0.66381299999999999</v>
      </c>
      <c r="P472">
        <v>0.66381299999999999</v>
      </c>
      <c r="Q472">
        <v>0.66381299999999999</v>
      </c>
      <c r="R472">
        <v>0.66381299999999999</v>
      </c>
      <c r="U472">
        <v>3.7423500000000001</v>
      </c>
      <c r="V472">
        <v>4.6056499999999998</v>
      </c>
      <c r="W472">
        <v>3.80911</v>
      </c>
      <c r="X472">
        <v>4.6160300000000003</v>
      </c>
      <c r="Y472">
        <v>3.8915999999999999</v>
      </c>
      <c r="Z472">
        <v>4.75495</v>
      </c>
      <c r="AA472">
        <v>3.9584100000000002</v>
      </c>
      <c r="AB472">
        <v>4.7653299999999996</v>
      </c>
      <c r="AC472">
        <v>3.79772</v>
      </c>
      <c r="AD472">
        <v>4.6610199999999997</v>
      </c>
      <c r="AE472">
        <v>3.8644799999999999</v>
      </c>
      <c r="AF472">
        <v>4.6714000000000002</v>
      </c>
      <c r="AG472">
        <v>3.9381499999999998</v>
      </c>
      <c r="AH472">
        <v>4.80145</v>
      </c>
      <c r="AI472">
        <v>4.0049099999999997</v>
      </c>
      <c r="AJ472">
        <v>4.8118299999999996</v>
      </c>
      <c r="AL472" s="11" t="s">
        <v>27</v>
      </c>
      <c r="AM472">
        <f t="shared" si="114"/>
        <v>0.17734338049621226</v>
      </c>
      <c r="AN472">
        <f t="shared" si="115"/>
        <v>0.14410148404676865</v>
      </c>
      <c r="AO472">
        <f t="shared" si="116"/>
        <v>0.17423518879738312</v>
      </c>
      <c r="AP472">
        <f t="shared" si="117"/>
        <v>0.14377744512059062</v>
      </c>
      <c r="AQ472">
        <f t="shared" si="118"/>
        <v>0.17057585568917669</v>
      </c>
      <c r="AR472">
        <f t="shared" si="119"/>
        <v>0.13960462255123607</v>
      </c>
      <c r="AS472">
        <f t="shared" si="120"/>
        <v>0.1676968782920415</v>
      </c>
      <c r="AT472">
        <f t="shared" si="121"/>
        <v>0.13930053112795968</v>
      </c>
      <c r="AU472">
        <f t="shared" si="122"/>
        <v>0.1747925070831973</v>
      </c>
      <c r="AV472">
        <f t="shared" si="123"/>
        <v>0.14241796859914782</v>
      </c>
      <c r="AW472">
        <f t="shared" si="124"/>
        <v>0.17177291640789963</v>
      </c>
      <c r="AX472">
        <f t="shared" si="125"/>
        <v>0.14210151132422827</v>
      </c>
      <c r="AY472">
        <f t="shared" si="126"/>
        <v>0.16855960285921054</v>
      </c>
      <c r="AZ472">
        <f t="shared" si="127"/>
        <v>0.13825261119036958</v>
      </c>
      <c r="BA472">
        <f t="shared" si="128"/>
        <v>0.16574979213016022</v>
      </c>
      <c r="BB472">
        <f t="shared" si="129"/>
        <v>0.13795437494674584</v>
      </c>
    </row>
    <row r="473" spans="1:54" x14ac:dyDescent="0.25">
      <c r="A473">
        <v>466</v>
      </c>
      <c r="B473" s="9" t="s">
        <v>34</v>
      </c>
      <c r="C473">
        <v>0.66089500000000001</v>
      </c>
      <c r="D473">
        <v>0.66089500000000001</v>
      </c>
      <c r="E473">
        <v>0.66089500000000001</v>
      </c>
      <c r="F473">
        <v>0.66089500000000001</v>
      </c>
      <c r="G473">
        <v>0.66089500000000001</v>
      </c>
      <c r="H473">
        <v>0.66089500000000001</v>
      </c>
      <c r="I473">
        <v>0.66089500000000001</v>
      </c>
      <c r="J473">
        <v>0.66089500000000001</v>
      </c>
      <c r="K473">
        <v>0.66089500000000001</v>
      </c>
      <c r="L473">
        <v>0.66089500000000001</v>
      </c>
      <c r="M473">
        <v>0.66089500000000001</v>
      </c>
      <c r="N473">
        <v>0.66089500000000001</v>
      </c>
      <c r="O473">
        <v>0.66089500000000001</v>
      </c>
      <c r="P473">
        <v>0.66089500000000001</v>
      </c>
      <c r="Q473">
        <v>0.66089500000000001</v>
      </c>
      <c r="R473">
        <v>0.66089500000000001</v>
      </c>
      <c r="U473">
        <v>3.7423500000000001</v>
      </c>
      <c r="V473">
        <v>4.6056499999999998</v>
      </c>
      <c r="W473">
        <v>3.80911</v>
      </c>
      <c r="X473">
        <v>4.6160300000000003</v>
      </c>
      <c r="Y473">
        <v>3.8915999999999999</v>
      </c>
      <c r="Z473">
        <v>4.75495</v>
      </c>
      <c r="AA473">
        <v>3.9584100000000002</v>
      </c>
      <c r="AB473">
        <v>4.7653299999999996</v>
      </c>
      <c r="AC473">
        <v>3.79772</v>
      </c>
      <c r="AD473">
        <v>4.6610199999999997</v>
      </c>
      <c r="AE473">
        <v>3.8644799999999999</v>
      </c>
      <c r="AF473">
        <v>4.6714000000000002</v>
      </c>
      <c r="AG473">
        <v>3.9381499999999998</v>
      </c>
      <c r="AH473">
        <v>4.80145</v>
      </c>
      <c r="AI473">
        <v>4.0049099999999997</v>
      </c>
      <c r="AJ473">
        <v>4.8118299999999996</v>
      </c>
      <c r="AL473" s="11" t="s">
        <v>27</v>
      </c>
      <c r="AM473">
        <f t="shared" si="114"/>
        <v>0.17659892848076744</v>
      </c>
      <c r="AN473">
        <f t="shared" si="115"/>
        <v>0.14349657485914041</v>
      </c>
      <c r="AO473">
        <f t="shared" si="116"/>
        <v>0.17350378434857486</v>
      </c>
      <c r="AP473">
        <f t="shared" si="117"/>
        <v>0.143173896183517</v>
      </c>
      <c r="AQ473">
        <f t="shared" si="118"/>
        <v>0.1698260355637784</v>
      </c>
      <c r="AR473">
        <f t="shared" si="119"/>
        <v>0.13899094627703762</v>
      </c>
      <c r="AS473">
        <f t="shared" si="120"/>
        <v>0.16695971362238879</v>
      </c>
      <c r="AT473">
        <f t="shared" si="121"/>
        <v>0.13868819158379378</v>
      </c>
      <c r="AU473">
        <f t="shared" si="122"/>
        <v>0.174024151332905</v>
      </c>
      <c r="AV473">
        <f t="shared" si="123"/>
        <v>0.14179192537255794</v>
      </c>
      <c r="AW473">
        <f t="shared" si="124"/>
        <v>0.1710178342234919</v>
      </c>
      <c r="AX473">
        <f t="shared" si="125"/>
        <v>0.14147685918568309</v>
      </c>
      <c r="AY473">
        <f t="shared" si="126"/>
        <v>0.16781864581085029</v>
      </c>
      <c r="AZ473">
        <f t="shared" si="127"/>
        <v>0.13764487810973769</v>
      </c>
      <c r="BA473">
        <f t="shared" si="128"/>
        <v>0.16502118649357914</v>
      </c>
      <c r="BB473">
        <f t="shared" si="129"/>
        <v>0.13734795285785242</v>
      </c>
    </row>
    <row r="474" spans="1:54" x14ac:dyDescent="0.25">
      <c r="A474">
        <v>467</v>
      </c>
      <c r="B474" s="9" t="s">
        <v>34</v>
      </c>
      <c r="C474">
        <v>0.67030999999999996</v>
      </c>
      <c r="D474">
        <v>0.67030999999999996</v>
      </c>
      <c r="E474">
        <v>0.67030999999999996</v>
      </c>
      <c r="F474">
        <v>0.67030999999999996</v>
      </c>
      <c r="G474">
        <v>0.6704</v>
      </c>
      <c r="H474">
        <v>0.6704</v>
      </c>
      <c r="I474">
        <v>0.6704</v>
      </c>
      <c r="J474">
        <v>0.67030999999999996</v>
      </c>
      <c r="K474">
        <v>0.67030999999999996</v>
      </c>
      <c r="L474">
        <v>0.67030999999999996</v>
      </c>
      <c r="M474">
        <v>0.67030999999999996</v>
      </c>
      <c r="N474">
        <v>0.67030999999999996</v>
      </c>
      <c r="O474">
        <v>0.67030999999999996</v>
      </c>
      <c r="P474">
        <v>0.67030999999999996</v>
      </c>
      <c r="Q474">
        <v>0.67030999999999996</v>
      </c>
      <c r="R474">
        <v>0.67030999999999996</v>
      </c>
      <c r="U474">
        <v>3.7423500000000001</v>
      </c>
      <c r="V474">
        <v>4.6056499999999998</v>
      </c>
      <c r="W474">
        <v>3.80911</v>
      </c>
      <c r="X474">
        <v>4.6160300000000003</v>
      </c>
      <c r="Y474">
        <v>3.8915999999999999</v>
      </c>
      <c r="Z474">
        <v>4.75495</v>
      </c>
      <c r="AA474">
        <v>3.9584100000000002</v>
      </c>
      <c r="AB474">
        <v>4.7653299999999996</v>
      </c>
      <c r="AC474">
        <v>3.79772</v>
      </c>
      <c r="AD474">
        <v>4.6610199999999997</v>
      </c>
      <c r="AE474">
        <v>3.8644799999999999</v>
      </c>
      <c r="AF474">
        <v>4.6714000000000002</v>
      </c>
      <c r="AG474">
        <v>3.9381499999999998</v>
      </c>
      <c r="AH474">
        <v>4.80145</v>
      </c>
      <c r="AI474">
        <v>4.0049099999999997</v>
      </c>
      <c r="AJ474">
        <v>4.8118299999999996</v>
      </c>
      <c r="AL474" s="11" t="s">
        <v>27</v>
      </c>
      <c r="AM474">
        <f t="shared" si="114"/>
        <v>0.17911472737718279</v>
      </c>
      <c r="AN474">
        <f t="shared" si="115"/>
        <v>0.14554080314396448</v>
      </c>
      <c r="AO474">
        <f t="shared" si="116"/>
        <v>0.17597549033763793</v>
      </c>
      <c r="AP474">
        <f t="shared" si="117"/>
        <v>0.14521352764171808</v>
      </c>
      <c r="AQ474">
        <f t="shared" si="118"/>
        <v>0.17226847569123241</v>
      </c>
      <c r="AR474">
        <f t="shared" si="119"/>
        <v>0.14098991577198497</v>
      </c>
      <c r="AS474">
        <f t="shared" si="120"/>
        <v>0.1693609302725084</v>
      </c>
      <c r="AT474">
        <f t="shared" si="121"/>
        <v>0.14066392044202605</v>
      </c>
      <c r="AU474">
        <f t="shared" si="122"/>
        <v>0.17650327038328259</v>
      </c>
      <c r="AV474">
        <f t="shared" si="123"/>
        <v>0.14381186950495814</v>
      </c>
      <c r="AW474">
        <f t="shared" si="124"/>
        <v>0.17345412578147643</v>
      </c>
      <c r="AX474">
        <f t="shared" si="125"/>
        <v>0.14349231493770603</v>
      </c>
      <c r="AY474">
        <f t="shared" si="126"/>
        <v>0.17020936226400721</v>
      </c>
      <c r="AZ474">
        <f t="shared" si="127"/>
        <v>0.139605744098137</v>
      </c>
      <c r="BA474">
        <f t="shared" si="128"/>
        <v>0.16737205080763362</v>
      </c>
      <c r="BB474">
        <f t="shared" si="129"/>
        <v>0.1393045888986103</v>
      </c>
    </row>
    <row r="475" spans="1:54" x14ac:dyDescent="0.25">
      <c r="A475">
        <v>468</v>
      </c>
      <c r="B475" s="9" t="s">
        <v>34</v>
      </c>
      <c r="C475">
        <v>0.64160099999999998</v>
      </c>
      <c r="D475">
        <v>0.64160099999999998</v>
      </c>
      <c r="E475">
        <v>0.64160099999999998</v>
      </c>
      <c r="F475">
        <v>0.64160099999999998</v>
      </c>
      <c r="G475">
        <v>0.64164299999999996</v>
      </c>
      <c r="H475">
        <v>0.64164299999999996</v>
      </c>
      <c r="I475">
        <v>0.64164299999999996</v>
      </c>
      <c r="J475">
        <v>0.64168400000000003</v>
      </c>
      <c r="K475">
        <v>0.64160099999999998</v>
      </c>
      <c r="L475">
        <v>0.64160099999999998</v>
      </c>
      <c r="M475">
        <v>0.64160099999999998</v>
      </c>
      <c r="N475">
        <v>0.64160099999999998</v>
      </c>
      <c r="O475">
        <v>0.64168400000000003</v>
      </c>
      <c r="P475">
        <v>0.64168400000000003</v>
      </c>
      <c r="Q475">
        <v>0.64168400000000003</v>
      </c>
      <c r="R475">
        <v>0.64168400000000003</v>
      </c>
      <c r="U475">
        <v>3.7423500000000001</v>
      </c>
      <c r="V475">
        <v>4.6056499999999998</v>
      </c>
      <c r="W475">
        <v>3.80911</v>
      </c>
      <c r="X475">
        <v>4.6160300000000003</v>
      </c>
      <c r="Y475">
        <v>3.8915999999999999</v>
      </c>
      <c r="Z475">
        <v>4.75495</v>
      </c>
      <c r="AA475">
        <v>3.9584100000000002</v>
      </c>
      <c r="AB475">
        <v>4.7653299999999996</v>
      </c>
      <c r="AC475">
        <v>3.79772</v>
      </c>
      <c r="AD475">
        <v>4.6610199999999997</v>
      </c>
      <c r="AE475">
        <v>3.8644799999999999</v>
      </c>
      <c r="AF475">
        <v>4.6714000000000002</v>
      </c>
      <c r="AG475">
        <v>3.9381499999999998</v>
      </c>
      <c r="AH475">
        <v>4.80145</v>
      </c>
      <c r="AI475">
        <v>4.0049099999999997</v>
      </c>
      <c r="AJ475">
        <v>4.8118299999999996</v>
      </c>
      <c r="AL475" s="11" t="s">
        <v>27</v>
      </c>
      <c r="AM475">
        <f t="shared" si="114"/>
        <v>0.17144334442262213</v>
      </c>
      <c r="AN475">
        <f t="shared" si="115"/>
        <v>0.1393073724664271</v>
      </c>
      <c r="AO475">
        <f t="shared" si="116"/>
        <v>0.1684385591384864</v>
      </c>
      <c r="AP475">
        <f t="shared" si="117"/>
        <v>0.13899411398972708</v>
      </c>
      <c r="AQ475">
        <f t="shared" si="118"/>
        <v>0.16487897008942337</v>
      </c>
      <c r="AR475">
        <f t="shared" si="119"/>
        <v>0.13494211295597219</v>
      </c>
      <c r="AS475">
        <f t="shared" si="120"/>
        <v>0.16209614466414543</v>
      </c>
      <c r="AT475">
        <f t="shared" si="121"/>
        <v>0.13465678137715542</v>
      </c>
      <c r="AU475">
        <f t="shared" si="122"/>
        <v>0.16894373466184973</v>
      </c>
      <c r="AV475">
        <f t="shared" si="123"/>
        <v>0.13765248808200781</v>
      </c>
      <c r="AW475">
        <f t="shared" si="124"/>
        <v>0.16602518320705503</v>
      </c>
      <c r="AX475">
        <f t="shared" si="125"/>
        <v>0.13734661985700217</v>
      </c>
      <c r="AY475">
        <f t="shared" si="126"/>
        <v>0.16294046697053186</v>
      </c>
      <c r="AZ475">
        <f t="shared" si="127"/>
        <v>0.13364379510356247</v>
      </c>
      <c r="BA475">
        <f t="shared" si="128"/>
        <v>0.16022432464150257</v>
      </c>
      <c r="BB475">
        <f t="shared" si="129"/>
        <v>0.13335550092168677</v>
      </c>
    </row>
    <row r="476" spans="1:54" x14ac:dyDescent="0.25">
      <c r="A476">
        <v>469</v>
      </c>
      <c r="B476" s="9" t="s">
        <v>34</v>
      </c>
      <c r="C476">
        <v>0.64608200000000005</v>
      </c>
      <c r="D476">
        <v>0.64608200000000005</v>
      </c>
      <c r="E476">
        <v>0.64608200000000005</v>
      </c>
      <c r="F476">
        <v>0.64608200000000005</v>
      </c>
      <c r="G476">
        <v>0.64558199999999999</v>
      </c>
      <c r="H476">
        <v>0.64612400000000003</v>
      </c>
      <c r="I476">
        <v>0.64612400000000003</v>
      </c>
      <c r="J476">
        <v>0.64612400000000003</v>
      </c>
      <c r="K476">
        <v>0.64608200000000005</v>
      </c>
      <c r="L476">
        <v>0.64608200000000005</v>
      </c>
      <c r="M476">
        <v>0.64608200000000005</v>
      </c>
      <c r="N476">
        <v>0.64608200000000005</v>
      </c>
      <c r="O476">
        <v>0.64612400000000003</v>
      </c>
      <c r="P476">
        <v>0.64612400000000003</v>
      </c>
      <c r="Q476">
        <v>0.64612400000000003</v>
      </c>
      <c r="R476">
        <v>0.64612400000000003</v>
      </c>
      <c r="U476">
        <v>3.7423500000000001</v>
      </c>
      <c r="V476">
        <v>4.6056499999999998</v>
      </c>
      <c r="W476">
        <v>3.80911</v>
      </c>
      <c r="X476">
        <v>4.6160300000000003</v>
      </c>
      <c r="Y476">
        <v>3.8915999999999999</v>
      </c>
      <c r="Z476">
        <v>4.75495</v>
      </c>
      <c r="AA476">
        <v>3.9584100000000002</v>
      </c>
      <c r="AB476">
        <v>4.7653299999999996</v>
      </c>
      <c r="AC476">
        <v>3.79772</v>
      </c>
      <c r="AD476">
        <v>4.6610199999999997</v>
      </c>
      <c r="AE476">
        <v>3.8644799999999999</v>
      </c>
      <c r="AF476">
        <v>4.6714000000000002</v>
      </c>
      <c r="AG476">
        <v>3.9381499999999998</v>
      </c>
      <c r="AH476">
        <v>4.80145</v>
      </c>
      <c r="AI476">
        <v>4.0049099999999997</v>
      </c>
      <c r="AJ476">
        <v>4.8118299999999996</v>
      </c>
      <c r="AL476" s="11" t="s">
        <v>27</v>
      </c>
      <c r="AM476">
        <f t="shared" si="114"/>
        <v>0.17264072040295536</v>
      </c>
      <c r="AN476">
        <f t="shared" si="115"/>
        <v>0.14028030788270929</v>
      </c>
      <c r="AO476">
        <f t="shared" si="116"/>
        <v>0.1696149494238812</v>
      </c>
      <c r="AP476">
        <f t="shared" si="117"/>
        <v>0.13996486158018903</v>
      </c>
      <c r="AQ476">
        <f t="shared" si="118"/>
        <v>0.16589115016959605</v>
      </c>
      <c r="AR476">
        <f t="shared" si="119"/>
        <v>0.13588449931124408</v>
      </c>
      <c r="AS476">
        <f t="shared" si="120"/>
        <v>0.16322816484396513</v>
      </c>
      <c r="AT476">
        <f t="shared" si="121"/>
        <v>0.13558851118390544</v>
      </c>
      <c r="AU476">
        <f t="shared" si="122"/>
        <v>0.17012365313925198</v>
      </c>
      <c r="AV476">
        <f t="shared" si="123"/>
        <v>0.13861386563456068</v>
      </c>
      <c r="AW476">
        <f t="shared" si="124"/>
        <v>0.16718471825446116</v>
      </c>
      <c r="AX476">
        <f t="shared" si="125"/>
        <v>0.13830586119792782</v>
      </c>
      <c r="AY476">
        <f t="shared" si="126"/>
        <v>0.16406789990223838</v>
      </c>
      <c r="AZ476">
        <f t="shared" si="127"/>
        <v>0.1345685157608639</v>
      </c>
      <c r="BA476">
        <f t="shared" si="128"/>
        <v>0.16133296378695153</v>
      </c>
      <c r="BB476">
        <f t="shared" si="129"/>
        <v>0.13427822678689813</v>
      </c>
    </row>
    <row r="477" spans="1:54" x14ac:dyDescent="0.25">
      <c r="A477">
        <v>470</v>
      </c>
      <c r="B477" s="9" t="s">
        <v>34</v>
      </c>
      <c r="C477">
        <v>0.68568700000000005</v>
      </c>
      <c r="D477">
        <v>0.68568700000000005</v>
      </c>
      <c r="E477">
        <v>0.68568700000000005</v>
      </c>
      <c r="F477">
        <v>0.68568700000000005</v>
      </c>
      <c r="G477">
        <v>0.68587500000000001</v>
      </c>
      <c r="H477">
        <v>0.68587500000000001</v>
      </c>
      <c r="I477">
        <v>0.68587500000000001</v>
      </c>
      <c r="J477">
        <v>0.68587500000000001</v>
      </c>
      <c r="K477">
        <v>0.68568700000000005</v>
      </c>
      <c r="L477">
        <v>0.68568700000000005</v>
      </c>
      <c r="M477">
        <v>0.68568700000000005</v>
      </c>
      <c r="N477">
        <v>0.68568700000000005</v>
      </c>
      <c r="O477">
        <v>0.68587500000000001</v>
      </c>
      <c r="P477">
        <v>0.68587500000000001</v>
      </c>
      <c r="Q477">
        <v>0.68587500000000001</v>
      </c>
      <c r="R477">
        <v>0.68587500000000001</v>
      </c>
      <c r="U477">
        <v>3.7423500000000001</v>
      </c>
      <c r="V477">
        <v>4.6056499999999998</v>
      </c>
      <c r="W477">
        <v>3.80911</v>
      </c>
      <c r="X477">
        <v>4.6160300000000003</v>
      </c>
      <c r="Y477">
        <v>3.8915999999999999</v>
      </c>
      <c r="Z477">
        <v>4.75495</v>
      </c>
      <c r="AA477">
        <v>3.9584100000000002</v>
      </c>
      <c r="AB477">
        <v>4.7653299999999996</v>
      </c>
      <c r="AC477">
        <v>3.79772</v>
      </c>
      <c r="AD477">
        <v>4.6610199999999997</v>
      </c>
      <c r="AE477">
        <v>3.8644799999999999</v>
      </c>
      <c r="AF477">
        <v>4.6714000000000002</v>
      </c>
      <c r="AG477">
        <v>3.9381499999999998</v>
      </c>
      <c r="AH477">
        <v>4.80145</v>
      </c>
      <c r="AI477">
        <v>4.0049099999999997</v>
      </c>
      <c r="AJ477">
        <v>4.8118299999999996</v>
      </c>
      <c r="AL477" s="11" t="s">
        <v>27</v>
      </c>
      <c r="AM477">
        <f t="shared" si="114"/>
        <v>0.18322364289817897</v>
      </c>
      <c r="AN477">
        <f t="shared" si="115"/>
        <v>0.14887952840532825</v>
      </c>
      <c r="AO477">
        <f t="shared" si="116"/>
        <v>0.18001239134600996</v>
      </c>
      <c r="AP477">
        <f t="shared" si="117"/>
        <v>0.14854474515980182</v>
      </c>
      <c r="AQ477">
        <f t="shared" si="118"/>
        <v>0.17624498920752391</v>
      </c>
      <c r="AR477">
        <f t="shared" si="119"/>
        <v>0.14424441897391141</v>
      </c>
      <c r="AS477">
        <f t="shared" si="120"/>
        <v>0.17327032823785307</v>
      </c>
      <c r="AT477">
        <f t="shared" si="121"/>
        <v>0.14393022099204045</v>
      </c>
      <c r="AU477">
        <f t="shared" si="122"/>
        <v>0.18055227873566246</v>
      </c>
      <c r="AV477">
        <f t="shared" si="123"/>
        <v>0.14711093280011672</v>
      </c>
      <c r="AW477">
        <f t="shared" si="124"/>
        <v>0.17743318635366209</v>
      </c>
      <c r="AX477">
        <f t="shared" si="125"/>
        <v>0.14678404760885388</v>
      </c>
      <c r="AY477">
        <f t="shared" si="126"/>
        <v>0.17416172568337926</v>
      </c>
      <c r="AZ477">
        <f t="shared" si="127"/>
        <v>0.14284747315914983</v>
      </c>
      <c r="BA477">
        <f t="shared" si="128"/>
        <v>0.1712585301542357</v>
      </c>
      <c r="BB477">
        <f t="shared" si="129"/>
        <v>0.14253932495537042</v>
      </c>
    </row>
    <row r="478" spans="1:54" x14ac:dyDescent="0.25">
      <c r="A478">
        <v>471</v>
      </c>
      <c r="B478" s="9" t="s">
        <v>34</v>
      </c>
      <c r="C478">
        <v>0.63961400000000002</v>
      </c>
      <c r="D478">
        <v>0.63961400000000002</v>
      </c>
      <c r="E478">
        <v>0.63961400000000002</v>
      </c>
      <c r="F478">
        <v>0.63961400000000002</v>
      </c>
      <c r="G478">
        <v>0.639123</v>
      </c>
      <c r="H478">
        <v>0.639123</v>
      </c>
      <c r="I478">
        <v>0.639123</v>
      </c>
      <c r="J478">
        <v>0.64010500000000004</v>
      </c>
      <c r="K478">
        <v>0.64080199999999998</v>
      </c>
      <c r="L478">
        <v>0.64080199999999998</v>
      </c>
      <c r="M478">
        <v>0.64080199999999998</v>
      </c>
      <c r="N478">
        <v>0.64080199999999998</v>
      </c>
      <c r="O478">
        <v>0.64080199999999998</v>
      </c>
      <c r="P478">
        <v>0.64080199999999998</v>
      </c>
      <c r="Q478">
        <v>0.64080199999999998</v>
      </c>
      <c r="R478">
        <v>0.64080199999999998</v>
      </c>
      <c r="U478">
        <v>3.7423500000000001</v>
      </c>
      <c r="V478">
        <v>4.6056499999999998</v>
      </c>
      <c r="W478">
        <v>3.80911</v>
      </c>
      <c r="X478">
        <v>4.6160300000000003</v>
      </c>
      <c r="Y478">
        <v>3.8915999999999999</v>
      </c>
      <c r="Z478">
        <v>4.75495</v>
      </c>
      <c r="AA478">
        <v>3.9584100000000002</v>
      </c>
      <c r="AB478">
        <v>4.7653299999999996</v>
      </c>
      <c r="AC478">
        <v>3.79772</v>
      </c>
      <c r="AD478">
        <v>4.6610199999999997</v>
      </c>
      <c r="AE478">
        <v>3.8644799999999999</v>
      </c>
      <c r="AF478">
        <v>4.6714000000000002</v>
      </c>
      <c r="AG478">
        <v>3.9381499999999998</v>
      </c>
      <c r="AH478">
        <v>4.80145</v>
      </c>
      <c r="AI478">
        <v>4.0049099999999997</v>
      </c>
      <c r="AJ478">
        <v>4.8118299999999996</v>
      </c>
      <c r="AL478" s="11" t="s">
        <v>27</v>
      </c>
      <c r="AM478">
        <f t="shared" si="114"/>
        <v>0.17091239461835478</v>
      </c>
      <c r="AN478">
        <f t="shared" si="115"/>
        <v>0.13887594584912011</v>
      </c>
      <c r="AO478">
        <f t="shared" si="116"/>
        <v>0.16791691497488914</v>
      </c>
      <c r="AP478">
        <f t="shared" si="117"/>
        <v>0.13856365751522412</v>
      </c>
      <c r="AQ478">
        <f t="shared" si="118"/>
        <v>0.16423142152328091</v>
      </c>
      <c r="AR478">
        <f t="shared" si="119"/>
        <v>0.13441213892890566</v>
      </c>
      <c r="AS478">
        <f t="shared" si="120"/>
        <v>0.16145952541550773</v>
      </c>
      <c r="AT478">
        <f t="shared" si="121"/>
        <v>0.13432542971840358</v>
      </c>
      <c r="AU478">
        <f t="shared" si="122"/>
        <v>0.16873334527032008</v>
      </c>
      <c r="AV478">
        <f t="shared" si="123"/>
        <v>0.13748106637602928</v>
      </c>
      <c r="AW478">
        <f t="shared" si="124"/>
        <v>0.16581842835258559</v>
      </c>
      <c r="AX478">
        <f t="shared" si="125"/>
        <v>0.13717557905552938</v>
      </c>
      <c r="AY478">
        <f t="shared" si="126"/>
        <v>0.16271650394220638</v>
      </c>
      <c r="AZ478">
        <f t="shared" si="127"/>
        <v>0.13346010059461205</v>
      </c>
      <c r="BA478">
        <f t="shared" si="128"/>
        <v>0.16000409497342014</v>
      </c>
      <c r="BB478">
        <f t="shared" si="129"/>
        <v>0.13317220267548938</v>
      </c>
    </row>
    <row r="479" spans="1:54" x14ac:dyDescent="0.25">
      <c r="A479">
        <v>472</v>
      </c>
      <c r="B479" s="9" t="s">
        <v>34</v>
      </c>
      <c r="C479">
        <v>0.67055600000000004</v>
      </c>
      <c r="D479">
        <v>0.67055600000000004</v>
      </c>
      <c r="E479">
        <v>0.67055600000000004</v>
      </c>
      <c r="F479">
        <v>0.67055600000000004</v>
      </c>
      <c r="G479">
        <v>0.67105099999999995</v>
      </c>
      <c r="H479">
        <v>0.67105099999999995</v>
      </c>
      <c r="I479">
        <v>0.67105099999999995</v>
      </c>
      <c r="J479">
        <v>0.67105099999999995</v>
      </c>
      <c r="K479">
        <v>0.67100599999999999</v>
      </c>
      <c r="L479">
        <v>0.67100599999999999</v>
      </c>
      <c r="M479">
        <v>0.67100599999999999</v>
      </c>
      <c r="N479">
        <v>0.67100599999999999</v>
      </c>
      <c r="O479">
        <v>0.67105099999999995</v>
      </c>
      <c r="P479">
        <v>0.67105099999999995</v>
      </c>
      <c r="Q479">
        <v>0.67105099999999995</v>
      </c>
      <c r="R479">
        <v>0.67105099999999995</v>
      </c>
      <c r="U479">
        <v>3.7423500000000001</v>
      </c>
      <c r="V479">
        <v>4.6056499999999998</v>
      </c>
      <c r="W479">
        <v>3.80911</v>
      </c>
      <c r="X479">
        <v>4.6160300000000003</v>
      </c>
      <c r="Y479">
        <v>3.8915999999999999</v>
      </c>
      <c r="Z479">
        <v>4.75495</v>
      </c>
      <c r="AA479">
        <v>3.9584100000000002</v>
      </c>
      <c r="AB479">
        <v>4.7653299999999996</v>
      </c>
      <c r="AC479">
        <v>3.79772</v>
      </c>
      <c r="AD479">
        <v>4.6610199999999997</v>
      </c>
      <c r="AE479">
        <v>3.8644799999999999</v>
      </c>
      <c r="AF479">
        <v>4.6714000000000002</v>
      </c>
      <c r="AG479">
        <v>3.9381499999999998</v>
      </c>
      <c r="AH479">
        <v>4.80145</v>
      </c>
      <c r="AI479">
        <v>4.0049099999999997</v>
      </c>
      <c r="AJ479">
        <v>4.8118299999999996</v>
      </c>
      <c r="AL479" s="11" t="s">
        <v>27</v>
      </c>
      <c r="AM479">
        <f t="shared" si="114"/>
        <v>0.17918046147474181</v>
      </c>
      <c r="AN479">
        <f t="shared" si="115"/>
        <v>0.14559421580015852</v>
      </c>
      <c r="AO479">
        <f t="shared" si="116"/>
        <v>0.17604007235285934</v>
      </c>
      <c r="AP479">
        <f t="shared" si="117"/>
        <v>0.14526682018964349</v>
      </c>
      <c r="AQ479">
        <f t="shared" si="118"/>
        <v>0.17243575907081918</v>
      </c>
      <c r="AR479">
        <f t="shared" si="119"/>
        <v>0.14112682572897717</v>
      </c>
      <c r="AS479">
        <f t="shared" si="120"/>
        <v>0.16952539024507313</v>
      </c>
      <c r="AT479">
        <f t="shared" si="121"/>
        <v>0.14081941859220662</v>
      </c>
      <c r="AU479">
        <f t="shared" si="122"/>
        <v>0.1766865382387327</v>
      </c>
      <c r="AV479">
        <f t="shared" si="123"/>
        <v>0.14396119304358274</v>
      </c>
      <c r="AW479">
        <f t="shared" si="124"/>
        <v>0.1736342276321782</v>
      </c>
      <c r="AX479">
        <f t="shared" si="125"/>
        <v>0.14364130667465855</v>
      </c>
      <c r="AY479">
        <f t="shared" si="126"/>
        <v>0.17039752167896094</v>
      </c>
      <c r="AZ479">
        <f t="shared" si="127"/>
        <v>0.13976007247810557</v>
      </c>
      <c r="BA479">
        <f t="shared" si="128"/>
        <v>0.16755707369204301</v>
      </c>
      <c r="BB479">
        <f t="shared" si="129"/>
        <v>0.139458584363953</v>
      </c>
    </row>
    <row r="480" spans="1:54" x14ac:dyDescent="0.25">
      <c r="A480">
        <v>473</v>
      </c>
      <c r="B480" s="9" t="s">
        <v>34</v>
      </c>
      <c r="C480">
        <v>0.64630600000000005</v>
      </c>
      <c r="D480">
        <v>0.64630600000000005</v>
      </c>
      <c r="E480">
        <v>0.64630600000000005</v>
      </c>
      <c r="F480">
        <v>0.64630600000000005</v>
      </c>
      <c r="G480">
        <v>0.64639000000000002</v>
      </c>
      <c r="H480">
        <v>0.64639000000000002</v>
      </c>
      <c r="I480">
        <v>0.64639000000000002</v>
      </c>
      <c r="J480">
        <v>0.64639000000000002</v>
      </c>
      <c r="K480">
        <v>0.64630600000000005</v>
      </c>
      <c r="L480">
        <v>0.64630600000000005</v>
      </c>
      <c r="M480">
        <v>0.64630600000000005</v>
      </c>
      <c r="N480">
        <v>0.64630600000000005</v>
      </c>
      <c r="O480">
        <v>0.64639000000000002</v>
      </c>
      <c r="P480">
        <v>0.64639000000000002</v>
      </c>
      <c r="Q480">
        <v>0.64639000000000002</v>
      </c>
      <c r="R480">
        <v>0.64639000000000002</v>
      </c>
      <c r="U480">
        <v>3.7423500000000001</v>
      </c>
      <c r="V480">
        <v>4.6056499999999998</v>
      </c>
      <c r="W480">
        <v>3.80911</v>
      </c>
      <c r="X480">
        <v>4.6160300000000003</v>
      </c>
      <c r="Y480">
        <v>3.8915999999999999</v>
      </c>
      <c r="Z480">
        <v>4.75495</v>
      </c>
      <c r="AA480">
        <v>3.9584100000000002</v>
      </c>
      <c r="AB480">
        <v>4.7653299999999996</v>
      </c>
      <c r="AC480">
        <v>3.79772</v>
      </c>
      <c r="AD480">
        <v>4.6610199999999997</v>
      </c>
      <c r="AE480">
        <v>3.8644799999999999</v>
      </c>
      <c r="AF480">
        <v>4.6714000000000002</v>
      </c>
      <c r="AG480">
        <v>3.9381499999999998</v>
      </c>
      <c r="AH480">
        <v>4.80145</v>
      </c>
      <c r="AI480">
        <v>4.0049099999999997</v>
      </c>
      <c r="AJ480">
        <v>4.8118299999999996</v>
      </c>
      <c r="AL480" s="11" t="s">
        <v>27</v>
      </c>
      <c r="AM480">
        <f t="shared" si="114"/>
        <v>0.1727005758413831</v>
      </c>
      <c r="AN480">
        <f t="shared" si="115"/>
        <v>0.14032894379729247</v>
      </c>
      <c r="AO480">
        <f t="shared" si="116"/>
        <v>0.16967375581172506</v>
      </c>
      <c r="AP480">
        <f t="shared" si="117"/>
        <v>0.14001338812789346</v>
      </c>
      <c r="AQ480">
        <f t="shared" si="118"/>
        <v>0.16609877685270841</v>
      </c>
      <c r="AR480">
        <f t="shared" si="119"/>
        <v>0.1359404410141011</v>
      </c>
      <c r="AS480">
        <f t="shared" si="120"/>
        <v>0.16329536354243243</v>
      </c>
      <c r="AT480">
        <f t="shared" si="121"/>
        <v>0.13564433103268819</v>
      </c>
      <c r="AU480">
        <f t="shared" si="122"/>
        <v>0.17018263589732788</v>
      </c>
      <c r="AV480">
        <f t="shared" si="123"/>
        <v>0.13866192378492262</v>
      </c>
      <c r="AW480">
        <f t="shared" si="124"/>
        <v>0.16724268206848011</v>
      </c>
      <c r="AX480">
        <f t="shared" si="125"/>
        <v>0.13835381256154472</v>
      </c>
      <c r="AY480">
        <f t="shared" si="126"/>
        <v>0.16413544430760638</v>
      </c>
      <c r="AZ480">
        <f t="shared" si="127"/>
        <v>0.13462391569213467</v>
      </c>
      <c r="BA480">
        <f t="shared" si="128"/>
        <v>0.16139938225827799</v>
      </c>
      <c r="BB480">
        <f t="shared" si="129"/>
        <v>0.1343335072103545</v>
      </c>
    </row>
    <row r="481" spans="1:54" x14ac:dyDescent="0.25">
      <c r="A481">
        <v>474</v>
      </c>
      <c r="B481" s="9" t="s">
        <v>34</v>
      </c>
      <c r="C481">
        <v>0.67874800000000002</v>
      </c>
      <c r="D481">
        <v>0.67874800000000002</v>
      </c>
      <c r="E481">
        <v>0.67874800000000002</v>
      </c>
      <c r="F481">
        <v>0.67874800000000002</v>
      </c>
      <c r="G481">
        <v>0.67874800000000002</v>
      </c>
      <c r="H481">
        <v>0.67874800000000002</v>
      </c>
      <c r="I481">
        <v>0.67874800000000002</v>
      </c>
      <c r="J481">
        <v>0.67874800000000002</v>
      </c>
      <c r="K481">
        <v>0.67874800000000002</v>
      </c>
      <c r="L481">
        <v>0.67874800000000002</v>
      </c>
      <c r="M481">
        <v>0.67874800000000002</v>
      </c>
      <c r="N481">
        <v>0.67874800000000002</v>
      </c>
      <c r="O481">
        <v>0.67874800000000002</v>
      </c>
      <c r="P481">
        <v>0.67874800000000002</v>
      </c>
      <c r="Q481">
        <v>0.67874800000000002</v>
      </c>
      <c r="R481">
        <v>0.67874800000000002</v>
      </c>
      <c r="U481">
        <v>3.7423500000000001</v>
      </c>
      <c r="V481">
        <v>4.6056499999999998</v>
      </c>
      <c r="W481">
        <v>3.80911</v>
      </c>
      <c r="X481">
        <v>4.6160300000000003</v>
      </c>
      <c r="Y481">
        <v>3.8915999999999999</v>
      </c>
      <c r="Z481">
        <v>4.75495</v>
      </c>
      <c r="AA481">
        <v>3.9584100000000002</v>
      </c>
      <c r="AB481">
        <v>4.7653299999999996</v>
      </c>
      <c r="AC481">
        <v>3.79772</v>
      </c>
      <c r="AD481">
        <v>4.6610199999999997</v>
      </c>
      <c r="AE481">
        <v>3.8644799999999999</v>
      </c>
      <c r="AF481">
        <v>4.6714000000000002</v>
      </c>
      <c r="AG481">
        <v>3.9381499999999998</v>
      </c>
      <c r="AH481">
        <v>4.80145</v>
      </c>
      <c r="AI481">
        <v>4.0049099999999997</v>
      </c>
      <c r="AJ481">
        <v>4.8118299999999996</v>
      </c>
      <c r="AL481" s="11" t="s">
        <v>27</v>
      </c>
      <c r="AM481">
        <f t="shared" si="114"/>
        <v>0.18136946036581292</v>
      </c>
      <c r="AN481">
        <f t="shared" si="115"/>
        <v>0.1473729006763432</v>
      </c>
      <c r="AO481">
        <f t="shared" si="116"/>
        <v>0.17819070596543551</v>
      </c>
      <c r="AP481">
        <f t="shared" si="117"/>
        <v>0.14704150536283342</v>
      </c>
      <c r="AQ481">
        <f t="shared" si="118"/>
        <v>0.17441360879843767</v>
      </c>
      <c r="AR481">
        <f t="shared" si="119"/>
        <v>0.14274555989021967</v>
      </c>
      <c r="AS481">
        <f t="shared" si="120"/>
        <v>0.17146985784696381</v>
      </c>
      <c r="AT481">
        <f t="shared" si="121"/>
        <v>0.14243462677296223</v>
      </c>
      <c r="AU481">
        <f t="shared" si="122"/>
        <v>0.17872512981473096</v>
      </c>
      <c r="AV481">
        <f t="shared" si="123"/>
        <v>0.14562220286546723</v>
      </c>
      <c r="AW481">
        <f t="shared" si="124"/>
        <v>0.17563760195420861</v>
      </c>
      <c r="AX481">
        <f t="shared" si="125"/>
        <v>0.14529862567966775</v>
      </c>
      <c r="AY481">
        <f t="shared" si="126"/>
        <v>0.17235199268692153</v>
      </c>
      <c r="AZ481">
        <f t="shared" si="127"/>
        <v>0.14136312988784638</v>
      </c>
      <c r="BA481">
        <f t="shared" si="128"/>
        <v>0.16947896457098913</v>
      </c>
      <c r="BB481">
        <f t="shared" si="129"/>
        <v>0.14105818368479353</v>
      </c>
    </row>
    <row r="482" spans="1:54" x14ac:dyDescent="0.25">
      <c r="A482">
        <v>475</v>
      </c>
      <c r="B482" s="9" t="s">
        <v>34</v>
      </c>
      <c r="C482">
        <v>0.64706600000000003</v>
      </c>
      <c r="D482">
        <v>0.64706600000000003</v>
      </c>
      <c r="E482">
        <v>0.64706600000000003</v>
      </c>
      <c r="F482">
        <v>0.64706600000000003</v>
      </c>
      <c r="G482">
        <v>0.64706600000000003</v>
      </c>
      <c r="H482">
        <v>0.64706600000000003</v>
      </c>
      <c r="I482">
        <v>0.64706600000000003</v>
      </c>
      <c r="J482">
        <v>0.64706600000000003</v>
      </c>
      <c r="K482">
        <v>0.64706600000000003</v>
      </c>
      <c r="L482">
        <v>0.64706600000000003</v>
      </c>
      <c r="M482">
        <v>0.64706600000000003</v>
      </c>
      <c r="N482">
        <v>0.64706600000000003</v>
      </c>
      <c r="O482">
        <v>0.64706600000000003</v>
      </c>
      <c r="P482">
        <v>0.64706600000000003</v>
      </c>
      <c r="Q482">
        <v>0.64706600000000003</v>
      </c>
      <c r="R482">
        <v>0.64706600000000003</v>
      </c>
      <c r="U482">
        <v>3.7423500000000001</v>
      </c>
      <c r="V482">
        <v>4.6056499999999998</v>
      </c>
      <c r="W482">
        <v>3.80911</v>
      </c>
      <c r="X482">
        <v>4.6160300000000003</v>
      </c>
      <c r="Y482">
        <v>3.8915999999999999</v>
      </c>
      <c r="Z482">
        <v>4.75495</v>
      </c>
      <c r="AA482">
        <v>3.9584100000000002</v>
      </c>
      <c r="AB482">
        <v>4.7653299999999996</v>
      </c>
      <c r="AC482">
        <v>3.79772</v>
      </c>
      <c r="AD482">
        <v>4.6610199999999997</v>
      </c>
      <c r="AE482">
        <v>3.8644799999999999</v>
      </c>
      <c r="AF482">
        <v>4.6714000000000002</v>
      </c>
      <c r="AG482">
        <v>3.9381499999999998</v>
      </c>
      <c r="AH482">
        <v>4.80145</v>
      </c>
      <c r="AI482">
        <v>4.0049099999999997</v>
      </c>
      <c r="AJ482">
        <v>4.8118299999999996</v>
      </c>
      <c r="AL482" s="11" t="s">
        <v>27</v>
      </c>
      <c r="AM482">
        <f t="shared" si="114"/>
        <v>0.17290365679319145</v>
      </c>
      <c r="AN482">
        <f t="shared" si="115"/>
        <v>0.14049395850748539</v>
      </c>
      <c r="AO482">
        <f t="shared" si="116"/>
        <v>0.1698732774847668</v>
      </c>
      <c r="AP482">
        <f t="shared" si="117"/>
        <v>0.14017803177189056</v>
      </c>
      <c r="AQ482">
        <f t="shared" si="118"/>
        <v>0.1662724843252133</v>
      </c>
      <c r="AR482">
        <f t="shared" si="119"/>
        <v>0.13608260864993324</v>
      </c>
      <c r="AS482">
        <f t="shared" si="120"/>
        <v>0.16346613918214636</v>
      </c>
      <c r="AT482">
        <f t="shared" si="121"/>
        <v>0.13578618899425646</v>
      </c>
      <c r="AU482">
        <f t="shared" si="122"/>
        <v>0.17038275596937111</v>
      </c>
      <c r="AV482">
        <f t="shared" si="123"/>
        <v>0.13882497822365064</v>
      </c>
      <c r="AW482">
        <f t="shared" si="124"/>
        <v>0.16743934500890159</v>
      </c>
      <c r="AX482">
        <f t="shared" si="125"/>
        <v>0.13851650468810206</v>
      </c>
      <c r="AY482">
        <f t="shared" si="126"/>
        <v>0.16430709851072206</v>
      </c>
      <c r="AZ482">
        <f t="shared" si="127"/>
        <v>0.13476470649491301</v>
      </c>
      <c r="BA482">
        <f t="shared" si="128"/>
        <v>0.16156817506510759</v>
      </c>
      <c r="BB482">
        <f t="shared" si="129"/>
        <v>0.13447399430154433</v>
      </c>
    </row>
    <row r="483" spans="1:54" x14ac:dyDescent="0.25">
      <c r="A483">
        <v>476</v>
      </c>
      <c r="B483" s="9" t="s">
        <v>34</v>
      </c>
      <c r="C483">
        <v>0.67163799999999996</v>
      </c>
      <c r="D483">
        <v>0.67163799999999996</v>
      </c>
      <c r="E483">
        <v>0.67163799999999996</v>
      </c>
      <c r="F483">
        <v>0.67163799999999996</v>
      </c>
      <c r="G483">
        <v>0.671593</v>
      </c>
      <c r="H483">
        <v>0.671593</v>
      </c>
      <c r="I483">
        <v>0.671593</v>
      </c>
      <c r="J483">
        <v>0.67163799999999996</v>
      </c>
      <c r="K483">
        <v>0.67163799999999996</v>
      </c>
      <c r="L483">
        <v>0.67163799999999996</v>
      </c>
      <c r="M483">
        <v>0.67163799999999996</v>
      </c>
      <c r="N483">
        <v>0.67163799999999996</v>
      </c>
      <c r="O483">
        <v>0.67163799999999996</v>
      </c>
      <c r="P483">
        <v>0.67163799999999996</v>
      </c>
      <c r="Q483">
        <v>0.67163799999999996</v>
      </c>
      <c r="R483">
        <v>0.67163799999999996</v>
      </c>
      <c r="U483">
        <v>3.7423500000000001</v>
      </c>
      <c r="V483">
        <v>4.6056499999999998</v>
      </c>
      <c r="W483">
        <v>3.80911</v>
      </c>
      <c r="X483">
        <v>4.6160300000000003</v>
      </c>
      <c r="Y483">
        <v>3.8915999999999999</v>
      </c>
      <c r="Z483">
        <v>4.75495</v>
      </c>
      <c r="AA483">
        <v>3.9584100000000002</v>
      </c>
      <c r="AB483">
        <v>4.7653299999999996</v>
      </c>
      <c r="AC483">
        <v>3.79772</v>
      </c>
      <c r="AD483">
        <v>4.6610199999999997</v>
      </c>
      <c r="AE483">
        <v>3.8644799999999999</v>
      </c>
      <c r="AF483">
        <v>4.6714000000000002</v>
      </c>
      <c r="AG483">
        <v>3.9381499999999998</v>
      </c>
      <c r="AH483">
        <v>4.80145</v>
      </c>
      <c r="AI483">
        <v>4.0049099999999997</v>
      </c>
      <c r="AJ483">
        <v>4.8118299999999996</v>
      </c>
      <c r="AL483" s="11" t="s">
        <v>27</v>
      </c>
      <c r="AM483">
        <f t="shared" si="114"/>
        <v>0.17946958461929</v>
      </c>
      <c r="AN483">
        <f t="shared" si="115"/>
        <v>0.14582914463756472</v>
      </c>
      <c r="AO483">
        <f t="shared" si="116"/>
        <v>0.17632412820842663</v>
      </c>
      <c r="AP483">
        <f t="shared" si="117"/>
        <v>0.14550122074596566</v>
      </c>
      <c r="AQ483">
        <f t="shared" si="118"/>
        <v>0.17257503340528318</v>
      </c>
      <c r="AR483">
        <f t="shared" si="119"/>
        <v>0.1412408122062272</v>
      </c>
      <c r="AS483">
        <f t="shared" si="120"/>
        <v>0.16966231390886743</v>
      </c>
      <c r="AT483">
        <f t="shared" si="121"/>
        <v>0.14094259998782876</v>
      </c>
      <c r="AU483">
        <f t="shared" si="122"/>
        <v>0.1768529538775897</v>
      </c>
      <c r="AV483">
        <f t="shared" si="123"/>
        <v>0.14409678568210391</v>
      </c>
      <c r="AW483">
        <f t="shared" si="124"/>
        <v>0.17379776839316027</v>
      </c>
      <c r="AX483">
        <f t="shared" si="125"/>
        <v>0.14377659802200624</v>
      </c>
      <c r="AY483">
        <f t="shared" si="126"/>
        <v>0.17054657643817528</v>
      </c>
      <c r="AZ483">
        <f t="shared" si="127"/>
        <v>0.13988232721365421</v>
      </c>
      <c r="BA483">
        <f t="shared" si="128"/>
        <v>0.16770364377726341</v>
      </c>
      <c r="BB483">
        <f t="shared" si="129"/>
        <v>0.13958057537361046</v>
      </c>
    </row>
    <row r="484" spans="1:54" x14ac:dyDescent="0.25">
      <c r="A484">
        <v>477</v>
      </c>
      <c r="B484" s="9" t="s">
        <v>34</v>
      </c>
      <c r="C484">
        <v>0.66067799999999999</v>
      </c>
      <c r="D484">
        <v>0.66067799999999999</v>
      </c>
      <c r="E484">
        <v>0.66067799999999999</v>
      </c>
      <c r="F484">
        <v>0.66067799999999999</v>
      </c>
      <c r="G484">
        <v>0.65971900000000006</v>
      </c>
      <c r="H484">
        <v>0.65971900000000006</v>
      </c>
      <c r="I484">
        <v>0.65971900000000006</v>
      </c>
      <c r="J484">
        <v>0.65971900000000006</v>
      </c>
      <c r="K484">
        <v>0.66067799999999999</v>
      </c>
      <c r="L484">
        <v>0.66067799999999999</v>
      </c>
      <c r="M484">
        <v>0.66067799999999999</v>
      </c>
      <c r="N484">
        <v>0.66067799999999999</v>
      </c>
      <c r="O484">
        <v>0.660721</v>
      </c>
      <c r="P484">
        <v>0.660721</v>
      </c>
      <c r="Q484">
        <v>0.66080899999999998</v>
      </c>
      <c r="R484">
        <v>0.660721</v>
      </c>
      <c r="U484">
        <v>3.7423500000000001</v>
      </c>
      <c r="V484">
        <v>4.6056499999999998</v>
      </c>
      <c r="W484">
        <v>3.80911</v>
      </c>
      <c r="X484">
        <v>4.6160300000000003</v>
      </c>
      <c r="Y484">
        <v>3.8915999999999999</v>
      </c>
      <c r="Z484">
        <v>4.75495</v>
      </c>
      <c r="AA484">
        <v>3.9584100000000002</v>
      </c>
      <c r="AB484">
        <v>4.7653299999999996</v>
      </c>
      <c r="AC484">
        <v>3.79772</v>
      </c>
      <c r="AD484">
        <v>4.6610199999999997</v>
      </c>
      <c r="AE484">
        <v>3.8644799999999999</v>
      </c>
      <c r="AF484">
        <v>4.6714000000000002</v>
      </c>
      <c r="AG484">
        <v>3.9381499999999998</v>
      </c>
      <c r="AH484">
        <v>4.80145</v>
      </c>
      <c r="AI484">
        <v>4.0049099999999997</v>
      </c>
      <c r="AJ484">
        <v>4.8118299999999996</v>
      </c>
      <c r="AL484" s="11" t="s">
        <v>27</v>
      </c>
      <c r="AM484">
        <f t="shared" si="114"/>
        <v>0.17654094352479058</v>
      </c>
      <c r="AN484">
        <f t="shared" si="115"/>
        <v>0.14344945881688795</v>
      </c>
      <c r="AO484">
        <f t="shared" si="116"/>
        <v>0.17344681566035111</v>
      </c>
      <c r="AP484">
        <f t="shared" si="117"/>
        <v>0.14312688609042834</v>
      </c>
      <c r="AQ484">
        <f t="shared" si="118"/>
        <v>0.16952384623291192</v>
      </c>
      <c r="AR484">
        <f t="shared" si="119"/>
        <v>0.13874362506440657</v>
      </c>
      <c r="AS484">
        <f t="shared" si="120"/>
        <v>0.1666626246396912</v>
      </c>
      <c r="AT484">
        <f t="shared" si="121"/>
        <v>0.13844140909443839</v>
      </c>
      <c r="AU484">
        <f t="shared" si="122"/>
        <v>0.17396701178601898</v>
      </c>
      <c r="AV484">
        <f t="shared" si="123"/>
        <v>0.1417453690393948</v>
      </c>
      <c r="AW484">
        <f t="shared" si="124"/>
        <v>0.17096168177866103</v>
      </c>
      <c r="AX484">
        <f t="shared" si="125"/>
        <v>0.14143040630217921</v>
      </c>
      <c r="AY484">
        <f t="shared" si="126"/>
        <v>0.16777446262839152</v>
      </c>
      <c r="AZ484">
        <f t="shared" si="127"/>
        <v>0.13760863905695156</v>
      </c>
      <c r="BA484">
        <f t="shared" si="128"/>
        <v>0.16499971285247358</v>
      </c>
      <c r="BB484">
        <f t="shared" si="129"/>
        <v>0.13731179197935089</v>
      </c>
    </row>
    <row r="485" spans="1:54" x14ac:dyDescent="0.25">
      <c r="A485">
        <v>478</v>
      </c>
      <c r="B485" s="9" t="s">
        <v>34</v>
      </c>
      <c r="C485">
        <v>0.64093900000000004</v>
      </c>
      <c r="D485">
        <v>0.64093900000000004</v>
      </c>
      <c r="E485">
        <v>0.64093900000000004</v>
      </c>
      <c r="F485">
        <v>0.64093900000000004</v>
      </c>
      <c r="G485">
        <v>0.64097999999999999</v>
      </c>
      <c r="H485">
        <v>0.64097999999999999</v>
      </c>
      <c r="I485">
        <v>0.64097999999999999</v>
      </c>
      <c r="J485">
        <v>0.64097999999999999</v>
      </c>
      <c r="K485">
        <v>0.64093900000000004</v>
      </c>
      <c r="L485">
        <v>0.64093900000000004</v>
      </c>
      <c r="M485">
        <v>0.64093900000000004</v>
      </c>
      <c r="N485">
        <v>0.64093900000000004</v>
      </c>
      <c r="O485">
        <v>0.64102099999999995</v>
      </c>
      <c r="P485">
        <v>0.64102099999999995</v>
      </c>
      <c r="Q485">
        <v>0.64102099999999995</v>
      </c>
      <c r="R485">
        <v>0.64102099999999995</v>
      </c>
      <c r="U485">
        <v>3.7423500000000001</v>
      </c>
      <c r="V485">
        <v>4.6056499999999998</v>
      </c>
      <c r="W485">
        <v>3.80911</v>
      </c>
      <c r="X485">
        <v>4.6160300000000003</v>
      </c>
      <c r="Y485">
        <v>3.8915999999999999</v>
      </c>
      <c r="Z485">
        <v>4.75495</v>
      </c>
      <c r="AA485">
        <v>3.9584100000000002</v>
      </c>
      <c r="AB485">
        <v>4.7653299999999996</v>
      </c>
      <c r="AC485">
        <v>3.79772</v>
      </c>
      <c r="AD485">
        <v>4.6610199999999997</v>
      </c>
      <c r="AE485">
        <v>3.8644799999999999</v>
      </c>
      <c r="AF485">
        <v>4.6714000000000002</v>
      </c>
      <c r="AG485">
        <v>3.9381499999999998</v>
      </c>
      <c r="AH485">
        <v>4.80145</v>
      </c>
      <c r="AI485">
        <v>4.0049099999999997</v>
      </c>
      <c r="AJ485">
        <v>4.8118299999999996</v>
      </c>
      <c r="AL485" s="11" t="s">
        <v>27</v>
      </c>
      <c r="AM485">
        <f t="shared" si="114"/>
        <v>0.17126645022512593</v>
      </c>
      <c r="AN485">
        <f t="shared" si="115"/>
        <v>0.13916363596886433</v>
      </c>
      <c r="AO485">
        <f t="shared" si="116"/>
        <v>0.1682647652601264</v>
      </c>
      <c r="AP485">
        <f t="shared" si="117"/>
        <v>0.13885070071035066</v>
      </c>
      <c r="AQ485">
        <f t="shared" si="118"/>
        <v>0.16470860314523589</v>
      </c>
      <c r="AR485">
        <f t="shared" si="119"/>
        <v>0.13480267931313683</v>
      </c>
      <c r="AS485">
        <f t="shared" si="120"/>
        <v>0.16192865317134908</v>
      </c>
      <c r="AT485">
        <f t="shared" si="121"/>
        <v>0.13450904764203109</v>
      </c>
      <c r="AU485">
        <f t="shared" si="122"/>
        <v>0.16876941954646474</v>
      </c>
      <c r="AV485">
        <f t="shared" si="123"/>
        <v>0.13751045908406317</v>
      </c>
      <c r="AW485">
        <f t="shared" si="124"/>
        <v>0.16585387943526686</v>
      </c>
      <c r="AX485">
        <f t="shared" si="125"/>
        <v>0.13720490645202724</v>
      </c>
      <c r="AY485">
        <f t="shared" si="126"/>
        <v>0.16277211380978376</v>
      </c>
      <c r="AZ485">
        <f t="shared" si="127"/>
        <v>0.13350571181622217</v>
      </c>
      <c r="BA485">
        <f t="shared" si="128"/>
        <v>0.1600587778501889</v>
      </c>
      <c r="BB485">
        <f t="shared" si="129"/>
        <v>0.13321771550532749</v>
      </c>
    </row>
    <row r="486" spans="1:54" x14ac:dyDescent="0.25">
      <c r="A486">
        <v>479</v>
      </c>
      <c r="B486" s="9" t="s">
        <v>34</v>
      </c>
      <c r="C486">
        <v>0.67174900000000004</v>
      </c>
      <c r="D486">
        <v>0.67174900000000004</v>
      </c>
      <c r="E486">
        <v>0.67174900000000004</v>
      </c>
      <c r="F486">
        <v>0.67174900000000004</v>
      </c>
      <c r="G486">
        <v>0.67174900000000004</v>
      </c>
      <c r="H486">
        <v>0.67174900000000004</v>
      </c>
      <c r="I486">
        <v>0.67174900000000004</v>
      </c>
      <c r="J486">
        <v>0.67174900000000004</v>
      </c>
      <c r="K486">
        <v>0.67174900000000004</v>
      </c>
      <c r="L486">
        <v>0.67174900000000004</v>
      </c>
      <c r="M486">
        <v>0.67174900000000004</v>
      </c>
      <c r="N486">
        <v>0.67174900000000004</v>
      </c>
      <c r="O486">
        <v>0.67174900000000004</v>
      </c>
      <c r="P486">
        <v>0.67174900000000004</v>
      </c>
      <c r="Q486">
        <v>0.67174900000000004</v>
      </c>
      <c r="R486">
        <v>0.67174900000000004</v>
      </c>
      <c r="U486">
        <v>3.7423500000000001</v>
      </c>
      <c r="V486">
        <v>4.6056499999999998</v>
      </c>
      <c r="W486">
        <v>3.80911</v>
      </c>
      <c r="X486">
        <v>4.6160300000000003</v>
      </c>
      <c r="Y486">
        <v>3.8915999999999999</v>
      </c>
      <c r="Z486">
        <v>4.75495</v>
      </c>
      <c r="AA486">
        <v>3.9584100000000002</v>
      </c>
      <c r="AB486">
        <v>4.7653299999999996</v>
      </c>
      <c r="AC486">
        <v>3.79772</v>
      </c>
      <c r="AD486">
        <v>4.6610199999999997</v>
      </c>
      <c r="AE486">
        <v>3.8644799999999999</v>
      </c>
      <c r="AF486">
        <v>4.6714000000000002</v>
      </c>
      <c r="AG486">
        <v>3.9381499999999998</v>
      </c>
      <c r="AH486">
        <v>4.80145</v>
      </c>
      <c r="AI486">
        <v>4.0049099999999997</v>
      </c>
      <c r="AJ486">
        <v>4.8118299999999996</v>
      </c>
      <c r="AL486" s="11" t="s">
        <v>27</v>
      </c>
      <c r="AM486">
        <f t="shared" si="114"/>
        <v>0.17949924512672519</v>
      </c>
      <c r="AN486">
        <f t="shared" si="115"/>
        <v>0.14585324547023765</v>
      </c>
      <c r="AO486">
        <f t="shared" si="116"/>
        <v>0.17635326887383143</v>
      </c>
      <c r="AP486">
        <f t="shared" si="117"/>
        <v>0.14552526738344421</v>
      </c>
      <c r="AQ486">
        <f t="shared" si="118"/>
        <v>0.172615119745092</v>
      </c>
      <c r="AR486">
        <f t="shared" si="119"/>
        <v>0.14127362012218847</v>
      </c>
      <c r="AS486">
        <f t="shared" si="120"/>
        <v>0.16970172367187836</v>
      </c>
      <c r="AT486">
        <f t="shared" si="121"/>
        <v>0.14096589323299752</v>
      </c>
      <c r="AU486">
        <f t="shared" si="122"/>
        <v>0.1768821819407434</v>
      </c>
      <c r="AV486">
        <f t="shared" si="123"/>
        <v>0.14412060021197079</v>
      </c>
      <c r="AW486">
        <f t="shared" si="124"/>
        <v>0.17382649153314289</v>
      </c>
      <c r="AX486">
        <f t="shared" si="125"/>
        <v>0.14380035963522714</v>
      </c>
      <c r="AY486">
        <f t="shared" si="126"/>
        <v>0.17057476226146798</v>
      </c>
      <c r="AZ486">
        <f t="shared" si="127"/>
        <v>0.13990544523008674</v>
      </c>
      <c r="BA486">
        <f t="shared" si="128"/>
        <v>0.16773135975589964</v>
      </c>
      <c r="BB486">
        <f t="shared" si="129"/>
        <v>0.13960364352024077</v>
      </c>
    </row>
    <row r="487" spans="1:54" x14ac:dyDescent="0.25">
      <c r="A487">
        <v>480</v>
      </c>
      <c r="B487" s="9" t="s">
        <v>34</v>
      </c>
      <c r="C487">
        <v>0.64036899999999997</v>
      </c>
      <c r="D487">
        <v>0.64036899999999997</v>
      </c>
      <c r="E487">
        <v>0.64036899999999997</v>
      </c>
      <c r="F487">
        <v>0.64036899999999997</v>
      </c>
      <c r="G487">
        <v>0.64036899999999997</v>
      </c>
      <c r="H487">
        <v>0.64036899999999997</v>
      </c>
      <c r="I487">
        <v>0.64036899999999997</v>
      </c>
      <c r="J487">
        <v>0.64036899999999997</v>
      </c>
      <c r="K487">
        <v>0.64036899999999997</v>
      </c>
      <c r="L487">
        <v>0.64036899999999997</v>
      </c>
      <c r="M487">
        <v>0.64036899999999997</v>
      </c>
      <c r="N487">
        <v>0.64036899999999997</v>
      </c>
      <c r="O487">
        <v>0.64036899999999997</v>
      </c>
      <c r="P487">
        <v>0.64036899999999997</v>
      </c>
      <c r="Q487">
        <v>0.64036899999999997</v>
      </c>
      <c r="R487">
        <v>0.64036899999999997</v>
      </c>
      <c r="U487">
        <v>3.7423500000000001</v>
      </c>
      <c r="V487">
        <v>4.6056499999999998</v>
      </c>
      <c r="W487">
        <v>3.80911</v>
      </c>
      <c r="X487">
        <v>4.6160300000000003</v>
      </c>
      <c r="Y487">
        <v>3.8915999999999999</v>
      </c>
      <c r="Z487">
        <v>4.75495</v>
      </c>
      <c r="AA487">
        <v>3.9584100000000002</v>
      </c>
      <c r="AB487">
        <v>4.7653299999999996</v>
      </c>
      <c r="AC487">
        <v>3.79772</v>
      </c>
      <c r="AD487">
        <v>4.6610199999999997</v>
      </c>
      <c r="AE487">
        <v>3.8644799999999999</v>
      </c>
      <c r="AF487">
        <v>4.6714000000000002</v>
      </c>
      <c r="AG487">
        <v>3.9381499999999998</v>
      </c>
      <c r="AH487">
        <v>4.80145</v>
      </c>
      <c r="AI487">
        <v>4.0049099999999997</v>
      </c>
      <c r="AJ487">
        <v>4.8118299999999996</v>
      </c>
      <c r="AL487" s="11" t="s">
        <v>27</v>
      </c>
      <c r="AM487">
        <f t="shared" si="114"/>
        <v>0.17111413951126964</v>
      </c>
      <c r="AN487">
        <f t="shared" si="115"/>
        <v>0.13903987493621964</v>
      </c>
      <c r="AO487">
        <f t="shared" si="116"/>
        <v>0.16811512400534506</v>
      </c>
      <c r="AP487">
        <f t="shared" si="117"/>
        <v>0.13872721797735282</v>
      </c>
      <c r="AQ487">
        <f t="shared" si="118"/>
        <v>0.16455159831431801</v>
      </c>
      <c r="AR487">
        <f t="shared" si="119"/>
        <v>0.13467418164228856</v>
      </c>
      <c r="AS487">
        <f t="shared" si="120"/>
        <v>0.16177429826622303</v>
      </c>
      <c r="AT487">
        <f t="shared" si="121"/>
        <v>0.13438082986907518</v>
      </c>
      <c r="AU487">
        <f t="shared" si="122"/>
        <v>0.1686193294924323</v>
      </c>
      <c r="AV487">
        <f t="shared" si="123"/>
        <v>0.13738816825501715</v>
      </c>
      <c r="AW487">
        <f t="shared" si="124"/>
        <v>0.16570638222995074</v>
      </c>
      <c r="AX487">
        <f t="shared" si="125"/>
        <v>0.13708288735710922</v>
      </c>
      <c r="AY487">
        <f t="shared" si="126"/>
        <v>0.16260655383873138</v>
      </c>
      <c r="AZ487">
        <f t="shared" si="127"/>
        <v>0.13336991950348331</v>
      </c>
      <c r="BA487">
        <f t="shared" si="128"/>
        <v>0.15989597768738872</v>
      </c>
      <c r="BB487">
        <f t="shared" si="129"/>
        <v>0.13308221612151719</v>
      </c>
    </row>
    <row r="488" spans="1:54" x14ac:dyDescent="0.25">
      <c r="A488">
        <v>481</v>
      </c>
      <c r="B488" s="9" t="s">
        <v>34</v>
      </c>
      <c r="C488">
        <v>0.66700000000000004</v>
      </c>
      <c r="D488">
        <v>0.66700000000000004</v>
      </c>
      <c r="E488">
        <v>0.66700000000000004</v>
      </c>
      <c r="F488">
        <v>0.66700000000000004</v>
      </c>
      <c r="G488">
        <v>0.66842699999999999</v>
      </c>
      <c r="H488">
        <v>0.66842699999999999</v>
      </c>
      <c r="I488">
        <v>0.66842699999999999</v>
      </c>
      <c r="J488">
        <v>0.67053399999999996</v>
      </c>
      <c r="K488">
        <v>0.67044400000000004</v>
      </c>
      <c r="L488">
        <v>0.67044400000000004</v>
      </c>
      <c r="M488">
        <v>0.67044400000000004</v>
      </c>
      <c r="N488">
        <v>0.67044400000000004</v>
      </c>
      <c r="O488">
        <v>0.67044400000000004</v>
      </c>
      <c r="P488">
        <v>0.67044400000000004</v>
      </c>
      <c r="Q488">
        <v>0.67044400000000004</v>
      </c>
      <c r="R488">
        <v>0.67044400000000004</v>
      </c>
      <c r="U488">
        <v>3.7423500000000001</v>
      </c>
      <c r="V488">
        <v>4.6056499999999998</v>
      </c>
      <c r="W488">
        <v>3.80911</v>
      </c>
      <c r="X488">
        <v>4.6160300000000003</v>
      </c>
      <c r="Y488">
        <v>3.8915999999999999</v>
      </c>
      <c r="Z488">
        <v>4.75495</v>
      </c>
      <c r="AA488">
        <v>3.9584100000000002</v>
      </c>
      <c r="AB488">
        <v>4.7653299999999996</v>
      </c>
      <c r="AC488">
        <v>3.79772</v>
      </c>
      <c r="AD488">
        <v>4.6610199999999997</v>
      </c>
      <c r="AE488">
        <v>3.8644799999999999</v>
      </c>
      <c r="AF488">
        <v>4.6714000000000002</v>
      </c>
      <c r="AG488">
        <v>3.9381499999999998</v>
      </c>
      <c r="AH488">
        <v>4.80145</v>
      </c>
      <c r="AI488">
        <v>4.0049099999999997</v>
      </c>
      <c r="AJ488">
        <v>4.8118299999999996</v>
      </c>
      <c r="AL488" s="11" t="s">
        <v>27</v>
      </c>
      <c r="AM488">
        <f t="shared" si="114"/>
        <v>0.17823025638970166</v>
      </c>
      <c r="AN488">
        <f t="shared" si="115"/>
        <v>0.1448221206561506</v>
      </c>
      <c r="AO488">
        <f t="shared" si="116"/>
        <v>0.17510652094583776</v>
      </c>
      <c r="AP488">
        <f t="shared" si="117"/>
        <v>0.14449646124483592</v>
      </c>
      <c r="AQ488">
        <f t="shared" si="118"/>
        <v>0.17176148627813753</v>
      </c>
      <c r="AR488">
        <f t="shared" si="119"/>
        <v>0.14057497975793645</v>
      </c>
      <c r="AS488">
        <f t="shared" si="120"/>
        <v>0.16886249782109483</v>
      </c>
      <c r="AT488">
        <f t="shared" si="121"/>
        <v>0.14071092663047471</v>
      </c>
      <c r="AU488">
        <f t="shared" si="122"/>
        <v>0.17653855471177443</v>
      </c>
      <c r="AV488">
        <f t="shared" si="123"/>
        <v>0.14384061857704969</v>
      </c>
      <c r="AW488">
        <f t="shared" si="124"/>
        <v>0.17348880056307706</v>
      </c>
      <c r="AX488">
        <f t="shared" si="125"/>
        <v>0.14352100012844116</v>
      </c>
      <c r="AY488">
        <f t="shared" si="126"/>
        <v>0.17024338839302719</v>
      </c>
      <c r="AZ488">
        <f t="shared" si="127"/>
        <v>0.13963365233419073</v>
      </c>
      <c r="BA488">
        <f t="shared" si="128"/>
        <v>0.1674055097367981</v>
      </c>
      <c r="BB488">
        <f t="shared" si="129"/>
        <v>0.13933243693147931</v>
      </c>
    </row>
    <row r="489" spans="1:54" x14ac:dyDescent="0.25">
      <c r="A489">
        <v>482</v>
      </c>
      <c r="B489" s="9" t="s">
        <v>34</v>
      </c>
      <c r="C489">
        <v>0.65444999999999998</v>
      </c>
      <c r="D489">
        <v>0.65444999999999998</v>
      </c>
      <c r="E489">
        <v>0.65444999999999998</v>
      </c>
      <c r="F489">
        <v>0.65444999999999998</v>
      </c>
      <c r="G489">
        <v>0.65599600000000002</v>
      </c>
      <c r="H489">
        <v>0.65655600000000003</v>
      </c>
      <c r="I489">
        <v>0.65655600000000003</v>
      </c>
      <c r="J489">
        <v>0.66067699999999996</v>
      </c>
      <c r="K489">
        <v>0.66050200000000003</v>
      </c>
      <c r="L489">
        <v>0.66050200000000003</v>
      </c>
      <c r="M489">
        <v>0.66050200000000003</v>
      </c>
      <c r="N489">
        <v>0.66050200000000003</v>
      </c>
      <c r="O489">
        <v>0.66050200000000003</v>
      </c>
      <c r="P489">
        <v>0.66050200000000003</v>
      </c>
      <c r="Q489">
        <v>0.66050200000000003</v>
      </c>
      <c r="R489">
        <v>0.66050200000000003</v>
      </c>
      <c r="U489">
        <v>3.7423500000000001</v>
      </c>
      <c r="V489">
        <v>4.6056499999999998</v>
      </c>
      <c r="W489">
        <v>3.80911</v>
      </c>
      <c r="X489">
        <v>4.6160300000000003</v>
      </c>
      <c r="Y489">
        <v>3.8915999999999999</v>
      </c>
      <c r="Z489">
        <v>4.75495</v>
      </c>
      <c r="AA489">
        <v>3.9584100000000002</v>
      </c>
      <c r="AB489">
        <v>4.7653299999999996</v>
      </c>
      <c r="AC489">
        <v>3.79772</v>
      </c>
      <c r="AD489">
        <v>4.6610199999999997</v>
      </c>
      <c r="AE489">
        <v>3.8644799999999999</v>
      </c>
      <c r="AF489">
        <v>4.6714000000000002</v>
      </c>
      <c r="AG489">
        <v>3.9381499999999998</v>
      </c>
      <c r="AH489">
        <v>4.80145</v>
      </c>
      <c r="AI489">
        <v>4.0049099999999997</v>
      </c>
      <c r="AJ489">
        <v>4.8118299999999996</v>
      </c>
      <c r="AL489" s="11" t="s">
        <v>27</v>
      </c>
      <c r="AM489">
        <f t="shared" si="114"/>
        <v>0.17487674856707683</v>
      </c>
      <c r="AN489">
        <f t="shared" si="115"/>
        <v>0.14209720669178075</v>
      </c>
      <c r="AO489">
        <f t="shared" si="116"/>
        <v>0.17181178805547753</v>
      </c>
      <c r="AP489">
        <f t="shared" si="117"/>
        <v>0.14177767475514672</v>
      </c>
      <c r="AQ489">
        <f t="shared" si="118"/>
        <v>0.16856717031555146</v>
      </c>
      <c r="AR489">
        <f t="shared" si="119"/>
        <v>0.13807842353757663</v>
      </c>
      <c r="AS489">
        <f t="shared" si="120"/>
        <v>0.16586356643197647</v>
      </c>
      <c r="AT489">
        <f t="shared" si="121"/>
        <v>0.13864244448967858</v>
      </c>
      <c r="AU489">
        <f t="shared" si="122"/>
        <v>0.17392066819038793</v>
      </c>
      <c r="AV489">
        <f t="shared" si="123"/>
        <v>0.14170760906411045</v>
      </c>
      <c r="AW489">
        <f t="shared" si="124"/>
        <v>0.17091613878193188</v>
      </c>
      <c r="AX489">
        <f t="shared" si="125"/>
        <v>0.14139273023076593</v>
      </c>
      <c r="AY489">
        <f t="shared" si="126"/>
        <v>0.16771885276081411</v>
      </c>
      <c r="AZ489">
        <f t="shared" si="127"/>
        <v>0.13756302783534141</v>
      </c>
      <c r="BA489">
        <f t="shared" si="128"/>
        <v>0.16492305694759685</v>
      </c>
      <c r="BB489">
        <f t="shared" si="129"/>
        <v>0.13726627914951278</v>
      </c>
    </row>
    <row r="490" spans="1:54" x14ac:dyDescent="0.25">
      <c r="A490">
        <v>483</v>
      </c>
      <c r="B490" s="9" t="s">
        <v>34</v>
      </c>
      <c r="C490">
        <v>0.67102899999999999</v>
      </c>
      <c r="D490">
        <v>0.67102899999999999</v>
      </c>
      <c r="E490">
        <v>0.67102899999999999</v>
      </c>
      <c r="F490">
        <v>0.67102899999999999</v>
      </c>
      <c r="G490">
        <v>0.67102899999999999</v>
      </c>
      <c r="H490">
        <v>0.67102899999999999</v>
      </c>
      <c r="I490">
        <v>0.67102899999999999</v>
      </c>
      <c r="J490">
        <v>0.67102899999999999</v>
      </c>
      <c r="K490">
        <v>0.67102899999999999</v>
      </c>
      <c r="L490">
        <v>0.67102899999999999</v>
      </c>
      <c r="M490">
        <v>0.67102899999999999</v>
      </c>
      <c r="N490">
        <v>0.67102899999999999</v>
      </c>
      <c r="O490">
        <v>0.67102899999999999</v>
      </c>
      <c r="P490">
        <v>0.67102899999999999</v>
      </c>
      <c r="Q490">
        <v>0.67102899999999999</v>
      </c>
      <c r="R490">
        <v>0.67102899999999999</v>
      </c>
      <c r="U490">
        <v>3.7423500000000001</v>
      </c>
      <c r="V490">
        <v>4.6056499999999998</v>
      </c>
      <c r="W490">
        <v>3.80911</v>
      </c>
      <c r="X490">
        <v>4.6160300000000003</v>
      </c>
      <c r="Y490">
        <v>3.8915999999999999</v>
      </c>
      <c r="Z490">
        <v>4.75495</v>
      </c>
      <c r="AA490">
        <v>3.9584100000000002</v>
      </c>
      <c r="AB490">
        <v>4.7653299999999996</v>
      </c>
      <c r="AC490">
        <v>3.79772</v>
      </c>
      <c r="AD490">
        <v>4.6610199999999997</v>
      </c>
      <c r="AE490">
        <v>3.8644799999999999</v>
      </c>
      <c r="AF490">
        <v>4.6714000000000002</v>
      </c>
      <c r="AG490">
        <v>3.9381499999999998</v>
      </c>
      <c r="AH490">
        <v>4.80145</v>
      </c>
      <c r="AI490">
        <v>4.0049099999999997</v>
      </c>
      <c r="AJ490">
        <v>4.8118299999999996</v>
      </c>
      <c r="AL490" s="11" t="s">
        <v>27</v>
      </c>
      <c r="AM490">
        <f t="shared" si="114"/>
        <v>0.17930685264606464</v>
      </c>
      <c r="AN490">
        <f t="shared" si="115"/>
        <v>0.14569691574479174</v>
      </c>
      <c r="AO490">
        <f t="shared" si="116"/>
        <v>0.17616424834147609</v>
      </c>
      <c r="AP490">
        <f t="shared" si="117"/>
        <v>0.14536928919439429</v>
      </c>
      <c r="AQ490">
        <f t="shared" si="118"/>
        <v>0.17243010586905128</v>
      </c>
      <c r="AR490">
        <f t="shared" si="119"/>
        <v>0.14112219897159803</v>
      </c>
      <c r="AS490">
        <f t="shared" si="120"/>
        <v>0.16951983245798186</v>
      </c>
      <c r="AT490">
        <f t="shared" si="121"/>
        <v>0.14081480191298401</v>
      </c>
      <c r="AU490">
        <f t="shared" si="122"/>
        <v>0.17669259450407085</v>
      </c>
      <c r="AV490">
        <f t="shared" si="123"/>
        <v>0.1439661275858074</v>
      </c>
      <c r="AW490">
        <f t="shared" si="124"/>
        <v>0.17364017927379621</v>
      </c>
      <c r="AX490">
        <f t="shared" si="125"/>
        <v>0.1436462302521728</v>
      </c>
      <c r="AY490">
        <f t="shared" si="126"/>
        <v>0.17039193529956959</v>
      </c>
      <c r="AZ490">
        <f t="shared" si="127"/>
        <v>0.13975549052890274</v>
      </c>
      <c r="BA490">
        <f t="shared" si="128"/>
        <v>0.16755158043501603</v>
      </c>
      <c r="BB490">
        <f t="shared" si="129"/>
        <v>0.13945401229885512</v>
      </c>
    </row>
    <row r="491" spans="1:54" x14ac:dyDescent="0.25">
      <c r="A491">
        <v>484</v>
      </c>
      <c r="B491" s="9" t="s">
        <v>34</v>
      </c>
      <c r="C491">
        <v>0.63992300000000002</v>
      </c>
      <c r="D491">
        <v>0.63992300000000002</v>
      </c>
      <c r="E491">
        <v>0.63992300000000002</v>
      </c>
      <c r="F491">
        <v>0.63992300000000002</v>
      </c>
      <c r="G491">
        <v>0.63992300000000002</v>
      </c>
      <c r="H491">
        <v>0.63992300000000002</v>
      </c>
      <c r="I491">
        <v>0.63992300000000002</v>
      </c>
      <c r="J491">
        <v>0.63992300000000002</v>
      </c>
      <c r="K491">
        <v>0.63992300000000002</v>
      </c>
      <c r="L491">
        <v>0.63992300000000002</v>
      </c>
      <c r="M491">
        <v>0.63992300000000002</v>
      </c>
      <c r="N491">
        <v>0.63992300000000002</v>
      </c>
      <c r="O491">
        <v>0.640374</v>
      </c>
      <c r="P491">
        <v>0.640374</v>
      </c>
      <c r="Q491">
        <v>0.640374</v>
      </c>
      <c r="R491">
        <v>0.640374</v>
      </c>
      <c r="U491">
        <v>3.7423500000000001</v>
      </c>
      <c r="V491">
        <v>4.6056499999999998</v>
      </c>
      <c r="W491">
        <v>3.80911</v>
      </c>
      <c r="X491">
        <v>4.6160300000000003</v>
      </c>
      <c r="Y491">
        <v>3.8915999999999999</v>
      </c>
      <c r="Z491">
        <v>4.75495</v>
      </c>
      <c r="AA491">
        <v>3.9584100000000002</v>
      </c>
      <c r="AB491">
        <v>4.7653299999999996</v>
      </c>
      <c r="AC491">
        <v>3.79772</v>
      </c>
      <c r="AD491">
        <v>4.6610199999999997</v>
      </c>
      <c r="AE491">
        <v>3.8644799999999999</v>
      </c>
      <c r="AF491">
        <v>4.6714000000000002</v>
      </c>
      <c r="AG491">
        <v>3.9381499999999998</v>
      </c>
      <c r="AH491">
        <v>4.80145</v>
      </c>
      <c r="AI491">
        <v>4.0049099999999997</v>
      </c>
      <c r="AJ491">
        <v>4.8118299999999996</v>
      </c>
      <c r="AL491" s="11" t="s">
        <v>27</v>
      </c>
      <c r="AM491">
        <f t="shared" si="114"/>
        <v>0.1709949630579716</v>
      </c>
      <c r="AN491">
        <f t="shared" si="115"/>
        <v>0.13894303735629066</v>
      </c>
      <c r="AO491">
        <f t="shared" si="116"/>
        <v>0.16799803628669166</v>
      </c>
      <c r="AP491">
        <f t="shared" si="117"/>
        <v>0.13863059815469136</v>
      </c>
      <c r="AQ491">
        <f t="shared" si="118"/>
        <v>0.16443699249665947</v>
      </c>
      <c r="AR491">
        <f t="shared" si="119"/>
        <v>0.13458038465178393</v>
      </c>
      <c r="AS491">
        <f t="shared" si="120"/>
        <v>0.16166162676428161</v>
      </c>
      <c r="AT491">
        <f t="shared" si="121"/>
        <v>0.13428723719028904</v>
      </c>
      <c r="AU491">
        <f t="shared" si="122"/>
        <v>0.16850189060804904</v>
      </c>
      <c r="AV491">
        <f t="shared" si="123"/>
        <v>0.1372924810449215</v>
      </c>
      <c r="AW491">
        <f t="shared" si="124"/>
        <v>0.16559097213596655</v>
      </c>
      <c r="AX491">
        <f t="shared" si="125"/>
        <v>0.13698741276705056</v>
      </c>
      <c r="AY491">
        <f t="shared" si="126"/>
        <v>0.16260782347041125</v>
      </c>
      <c r="AZ491">
        <f t="shared" si="127"/>
        <v>0.13337096085557487</v>
      </c>
      <c r="BA491">
        <f t="shared" si="128"/>
        <v>0.15989722615489488</v>
      </c>
      <c r="BB491">
        <f t="shared" si="129"/>
        <v>0.13308325522722125</v>
      </c>
    </row>
    <row r="492" spans="1:54" x14ac:dyDescent="0.25">
      <c r="A492">
        <v>485</v>
      </c>
      <c r="B492" s="9" t="s">
        <v>34</v>
      </c>
      <c r="C492">
        <v>0.67035299999999998</v>
      </c>
      <c r="D492">
        <v>0.67035299999999998</v>
      </c>
      <c r="E492">
        <v>0.67035299999999998</v>
      </c>
      <c r="F492">
        <v>0.67035299999999998</v>
      </c>
      <c r="G492">
        <v>0.67044300000000001</v>
      </c>
      <c r="H492">
        <v>0.67044300000000001</v>
      </c>
      <c r="I492">
        <v>0.67044300000000001</v>
      </c>
      <c r="J492">
        <v>0.67044300000000001</v>
      </c>
      <c r="K492">
        <v>0.67044300000000001</v>
      </c>
      <c r="L492">
        <v>0.67044300000000001</v>
      </c>
      <c r="M492">
        <v>0.67044300000000001</v>
      </c>
      <c r="N492">
        <v>0.67044300000000001</v>
      </c>
      <c r="O492">
        <v>0.67044300000000001</v>
      </c>
      <c r="P492">
        <v>0.67044300000000001</v>
      </c>
      <c r="Q492">
        <v>0.67044300000000001</v>
      </c>
      <c r="R492">
        <v>0.67044300000000001</v>
      </c>
      <c r="U492">
        <v>3.7423500000000001</v>
      </c>
      <c r="V492">
        <v>4.6056499999999998</v>
      </c>
      <c r="W492">
        <v>3.80911</v>
      </c>
      <c r="X492">
        <v>4.6160300000000003</v>
      </c>
      <c r="Y492">
        <v>3.8915999999999999</v>
      </c>
      <c r="Z492">
        <v>4.75495</v>
      </c>
      <c r="AA492">
        <v>3.9584100000000002</v>
      </c>
      <c r="AB492">
        <v>4.7653299999999996</v>
      </c>
      <c r="AC492">
        <v>3.79772</v>
      </c>
      <c r="AD492">
        <v>4.6610199999999997</v>
      </c>
      <c r="AE492">
        <v>3.8644799999999999</v>
      </c>
      <c r="AF492">
        <v>4.6714000000000002</v>
      </c>
      <c r="AG492">
        <v>3.9381499999999998</v>
      </c>
      <c r="AH492">
        <v>4.80145</v>
      </c>
      <c r="AI492">
        <v>4.0049099999999997</v>
      </c>
      <c r="AJ492">
        <v>4.8118299999999996</v>
      </c>
      <c r="AL492" s="11" t="s">
        <v>27</v>
      </c>
      <c r="AM492">
        <f t="shared" si="114"/>
        <v>0.17912621748366667</v>
      </c>
      <c r="AN492">
        <f t="shared" si="115"/>
        <v>0.14555013950256751</v>
      </c>
      <c r="AO492">
        <f t="shared" si="116"/>
        <v>0.1759867790638758</v>
      </c>
      <c r="AP492">
        <f t="shared" si="117"/>
        <v>0.14522284300578633</v>
      </c>
      <c r="AQ492">
        <f t="shared" si="118"/>
        <v>0.17227952513105149</v>
      </c>
      <c r="AR492">
        <f t="shared" si="119"/>
        <v>0.14099895897958969</v>
      </c>
      <c r="AS492">
        <f t="shared" si="120"/>
        <v>0.16937179322000501</v>
      </c>
      <c r="AT492">
        <f t="shared" si="121"/>
        <v>0.14069183036641744</v>
      </c>
      <c r="AU492">
        <f t="shared" si="122"/>
        <v>0.17653829139589017</v>
      </c>
      <c r="AV492">
        <f t="shared" si="123"/>
        <v>0.14384040403173556</v>
      </c>
      <c r="AW492">
        <f t="shared" si="124"/>
        <v>0.17348854179605019</v>
      </c>
      <c r="AX492">
        <f t="shared" si="125"/>
        <v>0.14352078605985358</v>
      </c>
      <c r="AY492">
        <f t="shared" si="126"/>
        <v>0.17024313446669123</v>
      </c>
      <c r="AZ492">
        <f t="shared" si="127"/>
        <v>0.1396334440637724</v>
      </c>
      <c r="BA492">
        <f t="shared" si="128"/>
        <v>0.16740526004329687</v>
      </c>
      <c r="BB492">
        <f t="shared" si="129"/>
        <v>0.13933222911033849</v>
      </c>
    </row>
    <row r="493" spans="1:54" x14ac:dyDescent="0.25">
      <c r="A493">
        <v>486</v>
      </c>
      <c r="B493" s="9" t="s">
        <v>34</v>
      </c>
      <c r="C493">
        <v>0.66082799999999997</v>
      </c>
      <c r="D493">
        <v>0.66082799999999997</v>
      </c>
      <c r="E493">
        <v>0.66082799999999997</v>
      </c>
      <c r="F493">
        <v>0.66082799999999997</v>
      </c>
      <c r="G493">
        <v>0.66108999999999996</v>
      </c>
      <c r="H493">
        <v>0.66108999999999996</v>
      </c>
      <c r="I493">
        <v>0.66108999999999996</v>
      </c>
      <c r="J493">
        <v>0.66108999999999996</v>
      </c>
      <c r="K493">
        <v>0.66108999999999996</v>
      </c>
      <c r="L493">
        <v>0.66108999999999996</v>
      </c>
      <c r="M493">
        <v>0.66108999999999996</v>
      </c>
      <c r="N493">
        <v>0.66108999999999996</v>
      </c>
      <c r="O493">
        <v>0.66108999999999996</v>
      </c>
      <c r="P493">
        <v>0.66108999999999996</v>
      </c>
      <c r="Q493">
        <v>0.661134</v>
      </c>
      <c r="R493">
        <v>0.66108999999999996</v>
      </c>
      <c r="U493">
        <v>3.7423500000000001</v>
      </c>
      <c r="V493">
        <v>4.6056499999999998</v>
      </c>
      <c r="W493">
        <v>3.80911</v>
      </c>
      <c r="X493">
        <v>4.6160300000000003</v>
      </c>
      <c r="Y493">
        <v>3.8915999999999999</v>
      </c>
      <c r="Z493">
        <v>4.75495</v>
      </c>
      <c r="AA493">
        <v>3.9584100000000002</v>
      </c>
      <c r="AB493">
        <v>4.7653299999999996</v>
      </c>
      <c r="AC493">
        <v>3.79772</v>
      </c>
      <c r="AD493">
        <v>4.6610199999999997</v>
      </c>
      <c r="AE493">
        <v>3.8644799999999999</v>
      </c>
      <c r="AF493">
        <v>4.6714000000000002</v>
      </c>
      <c r="AG493">
        <v>3.9381499999999998</v>
      </c>
      <c r="AH493">
        <v>4.80145</v>
      </c>
      <c r="AI493">
        <v>4.0049099999999997</v>
      </c>
      <c r="AJ493">
        <v>4.8118299999999996</v>
      </c>
      <c r="AL493" s="11" t="s">
        <v>27</v>
      </c>
      <c r="AM493">
        <f t="shared" si="114"/>
        <v>0.17658102529159483</v>
      </c>
      <c r="AN493">
        <f t="shared" si="115"/>
        <v>0.14348202750968919</v>
      </c>
      <c r="AO493">
        <f t="shared" si="116"/>
        <v>0.17348619493792514</v>
      </c>
      <c r="AP493">
        <f t="shared" si="117"/>
        <v>0.14315938154648039</v>
      </c>
      <c r="AQ493">
        <f t="shared" si="118"/>
        <v>0.16987614348853941</v>
      </c>
      <c r="AR493">
        <f t="shared" si="119"/>
        <v>0.13903195617198918</v>
      </c>
      <c r="AS493">
        <f t="shared" si="120"/>
        <v>0.1670089758261524</v>
      </c>
      <c r="AT493">
        <f t="shared" si="121"/>
        <v>0.13872911214963077</v>
      </c>
      <c r="AU493">
        <f t="shared" si="122"/>
        <v>0.17407549793033714</v>
      </c>
      <c r="AV493">
        <f t="shared" si="123"/>
        <v>0.14183376170881051</v>
      </c>
      <c r="AW493">
        <f t="shared" si="124"/>
        <v>0.17106829379373162</v>
      </c>
      <c r="AX493">
        <f t="shared" si="125"/>
        <v>0.1415186025602603</v>
      </c>
      <c r="AY493">
        <f t="shared" si="126"/>
        <v>0.16786816144636441</v>
      </c>
      <c r="AZ493">
        <f t="shared" si="127"/>
        <v>0.13768549084130835</v>
      </c>
      <c r="BA493">
        <f t="shared" si="128"/>
        <v>0.16508086324037247</v>
      </c>
      <c r="BB493">
        <f t="shared" si="129"/>
        <v>0.13738847798031104</v>
      </c>
    </row>
    <row r="494" spans="1:54" x14ac:dyDescent="0.25">
      <c r="A494">
        <v>487</v>
      </c>
      <c r="B494" s="9" t="s">
        <v>34</v>
      </c>
      <c r="C494">
        <v>0.66401100000000002</v>
      </c>
      <c r="D494">
        <v>0.66401100000000002</v>
      </c>
      <c r="E494">
        <v>0.66401100000000002</v>
      </c>
      <c r="F494">
        <v>0.66401100000000002</v>
      </c>
      <c r="G494">
        <v>0.66401100000000002</v>
      </c>
      <c r="H494">
        <v>0.66401100000000002</v>
      </c>
      <c r="I494">
        <v>0.66401100000000002</v>
      </c>
      <c r="J494">
        <v>0.66401100000000002</v>
      </c>
      <c r="K494">
        <v>0.66401100000000002</v>
      </c>
      <c r="L494">
        <v>0.66401100000000002</v>
      </c>
      <c r="M494">
        <v>0.66401100000000002</v>
      </c>
      <c r="N494">
        <v>0.66401100000000002</v>
      </c>
      <c r="O494">
        <v>0.66401100000000002</v>
      </c>
      <c r="P494">
        <v>0.66401100000000002</v>
      </c>
      <c r="Q494">
        <v>0.66401100000000002</v>
      </c>
      <c r="R494">
        <v>0.66401100000000002</v>
      </c>
      <c r="U494">
        <v>3.7423500000000001</v>
      </c>
      <c r="V494">
        <v>4.6056499999999998</v>
      </c>
      <c r="W494">
        <v>3.80911</v>
      </c>
      <c r="X494">
        <v>4.6160300000000003</v>
      </c>
      <c r="Y494">
        <v>3.8915999999999999</v>
      </c>
      <c r="Z494">
        <v>4.75495</v>
      </c>
      <c r="AA494">
        <v>3.9584100000000002</v>
      </c>
      <c r="AB494">
        <v>4.7653299999999996</v>
      </c>
      <c r="AC494">
        <v>3.79772</v>
      </c>
      <c r="AD494">
        <v>4.6610199999999997</v>
      </c>
      <c r="AE494">
        <v>3.8644799999999999</v>
      </c>
      <c r="AF494">
        <v>4.6714000000000002</v>
      </c>
      <c r="AG494">
        <v>3.9381499999999998</v>
      </c>
      <c r="AH494">
        <v>4.80145</v>
      </c>
      <c r="AI494">
        <v>4.0049099999999997</v>
      </c>
      <c r="AJ494">
        <v>4.8118299999999996</v>
      </c>
      <c r="AL494" s="11" t="s">
        <v>27</v>
      </c>
      <c r="AM494">
        <f t="shared" si="114"/>
        <v>0.1774315603831817</v>
      </c>
      <c r="AN494">
        <f t="shared" si="115"/>
        <v>0.14417313517093136</v>
      </c>
      <c r="AO494">
        <f t="shared" si="116"/>
        <v>0.17432182320804598</v>
      </c>
      <c r="AP494">
        <f t="shared" si="117"/>
        <v>0.14384893512390518</v>
      </c>
      <c r="AQ494">
        <f t="shared" si="118"/>
        <v>0.17062673450508789</v>
      </c>
      <c r="AR494">
        <f t="shared" si="119"/>
        <v>0.13964626336764846</v>
      </c>
      <c r="AS494">
        <f t="shared" si="120"/>
        <v>0.16774689837586304</v>
      </c>
      <c r="AT494">
        <f t="shared" si="121"/>
        <v>0.13934208124096339</v>
      </c>
      <c r="AU494">
        <f t="shared" si="122"/>
        <v>0.17484464362828223</v>
      </c>
      <c r="AV494">
        <f t="shared" si="123"/>
        <v>0.14246044857134277</v>
      </c>
      <c r="AW494">
        <f t="shared" si="124"/>
        <v>0.17182415227921999</v>
      </c>
      <c r="AX494">
        <f t="shared" si="125"/>
        <v>0.14214389690456822</v>
      </c>
      <c r="AY494">
        <f t="shared" si="126"/>
        <v>0.16860988027373261</v>
      </c>
      <c r="AZ494">
        <f t="shared" si="127"/>
        <v>0.1382938487331952</v>
      </c>
      <c r="BA494">
        <f t="shared" si="128"/>
        <v>0.16579923144340325</v>
      </c>
      <c r="BB494">
        <f t="shared" si="129"/>
        <v>0.1379955235326269</v>
      </c>
    </row>
    <row r="495" spans="1:54" x14ac:dyDescent="0.25">
      <c r="A495">
        <v>488</v>
      </c>
      <c r="B495" s="9" t="s">
        <v>34</v>
      </c>
      <c r="C495">
        <v>0.648115</v>
      </c>
      <c r="D495">
        <v>0.648115</v>
      </c>
      <c r="E495">
        <v>0.648115</v>
      </c>
      <c r="F495">
        <v>0.648115</v>
      </c>
      <c r="G495">
        <v>0.648115</v>
      </c>
      <c r="H495">
        <v>0.648115</v>
      </c>
      <c r="I495">
        <v>0.648115</v>
      </c>
      <c r="J495">
        <v>0.648115</v>
      </c>
      <c r="K495">
        <v>0.648115</v>
      </c>
      <c r="L495">
        <v>0.648115</v>
      </c>
      <c r="M495">
        <v>0.648115</v>
      </c>
      <c r="N495">
        <v>0.648115</v>
      </c>
      <c r="O495">
        <v>0.648115</v>
      </c>
      <c r="P495">
        <v>0.648115</v>
      </c>
      <c r="Q495">
        <v>0.648115</v>
      </c>
      <c r="R495">
        <v>0.648115</v>
      </c>
      <c r="U495">
        <v>3.7423500000000001</v>
      </c>
      <c r="V495">
        <v>4.6056499999999998</v>
      </c>
      <c r="W495">
        <v>3.80911</v>
      </c>
      <c r="X495">
        <v>4.6160300000000003</v>
      </c>
      <c r="Y495">
        <v>3.8915999999999999</v>
      </c>
      <c r="Z495">
        <v>4.75495</v>
      </c>
      <c r="AA495">
        <v>3.9584100000000002</v>
      </c>
      <c r="AB495">
        <v>4.7653299999999996</v>
      </c>
      <c r="AC495">
        <v>3.79772</v>
      </c>
      <c r="AD495">
        <v>4.6610199999999997</v>
      </c>
      <c r="AE495">
        <v>3.8644799999999999</v>
      </c>
      <c r="AF495">
        <v>4.6714000000000002</v>
      </c>
      <c r="AG495">
        <v>3.9381499999999998</v>
      </c>
      <c r="AH495">
        <v>4.80145</v>
      </c>
      <c r="AI495">
        <v>4.0049099999999997</v>
      </c>
      <c r="AJ495">
        <v>4.8118299999999996</v>
      </c>
      <c r="AL495" s="11" t="s">
        <v>27</v>
      </c>
      <c r="AM495">
        <f t="shared" si="114"/>
        <v>0.1731839619490427</v>
      </c>
      <c r="AN495">
        <f t="shared" si="115"/>
        <v>0.14072172223247534</v>
      </c>
      <c r="AO495">
        <f t="shared" si="116"/>
        <v>0.1701486698992678</v>
      </c>
      <c r="AP495">
        <f t="shared" si="117"/>
        <v>0.1404052833278813</v>
      </c>
      <c r="AQ495">
        <f t="shared" si="118"/>
        <v>0.16654203926405592</v>
      </c>
      <c r="AR495">
        <f t="shared" si="119"/>
        <v>0.13630322085405736</v>
      </c>
      <c r="AS495">
        <f t="shared" si="120"/>
        <v>0.1637311445757261</v>
      </c>
      <c r="AT495">
        <f t="shared" si="121"/>
        <v>0.13600632065355392</v>
      </c>
      <c r="AU495">
        <f t="shared" si="122"/>
        <v>0.17065897433196761</v>
      </c>
      <c r="AV495">
        <f t="shared" si="123"/>
        <v>0.13905003625815809</v>
      </c>
      <c r="AW495">
        <f t="shared" si="124"/>
        <v>0.16771079162008862</v>
      </c>
      <c r="AX495">
        <f t="shared" si="125"/>
        <v>0.13874106263646871</v>
      </c>
      <c r="AY495">
        <f t="shared" si="126"/>
        <v>0.16457346723715452</v>
      </c>
      <c r="AZ495">
        <f t="shared" si="127"/>
        <v>0.13498318216372138</v>
      </c>
      <c r="BA495">
        <f t="shared" si="128"/>
        <v>0.16183010354789495</v>
      </c>
      <c r="BB495">
        <f t="shared" si="129"/>
        <v>0.13469199867825757</v>
      </c>
    </row>
    <row r="496" spans="1:54" x14ac:dyDescent="0.25">
      <c r="A496">
        <v>489</v>
      </c>
      <c r="B496" s="9" t="s">
        <v>34</v>
      </c>
      <c r="C496">
        <v>0.63944500000000004</v>
      </c>
      <c r="D496">
        <v>0.63944500000000004</v>
      </c>
      <c r="E496">
        <v>0.63944500000000004</v>
      </c>
      <c r="F496">
        <v>0.63944500000000004</v>
      </c>
      <c r="G496">
        <v>0.63989499999999999</v>
      </c>
      <c r="H496">
        <v>0.63989499999999999</v>
      </c>
      <c r="I496">
        <v>0.63989499999999999</v>
      </c>
      <c r="J496">
        <v>0.63989499999999999</v>
      </c>
      <c r="K496">
        <v>0.63989499999999999</v>
      </c>
      <c r="L496">
        <v>0.63989499999999999</v>
      </c>
      <c r="M496">
        <v>0.63989499999999999</v>
      </c>
      <c r="N496">
        <v>0.63989499999999999</v>
      </c>
      <c r="O496">
        <v>0.63989499999999999</v>
      </c>
      <c r="P496">
        <v>0.63989499999999999</v>
      </c>
      <c r="Q496">
        <v>0.63989499999999999</v>
      </c>
      <c r="R496">
        <v>0.63989499999999999</v>
      </c>
      <c r="U496">
        <v>3.7423500000000001</v>
      </c>
      <c r="V496">
        <v>4.6056499999999998</v>
      </c>
      <c r="W496">
        <v>3.80911</v>
      </c>
      <c r="X496">
        <v>4.6160300000000003</v>
      </c>
      <c r="Y496">
        <v>3.8915999999999999</v>
      </c>
      <c r="Z496">
        <v>4.75495</v>
      </c>
      <c r="AA496">
        <v>3.9584100000000002</v>
      </c>
      <c r="AB496">
        <v>4.7653299999999996</v>
      </c>
      <c r="AC496">
        <v>3.79772</v>
      </c>
      <c r="AD496">
        <v>4.6610199999999997</v>
      </c>
      <c r="AE496">
        <v>3.8644799999999999</v>
      </c>
      <c r="AF496">
        <v>4.6714000000000002</v>
      </c>
      <c r="AG496">
        <v>3.9381499999999998</v>
      </c>
      <c r="AH496">
        <v>4.80145</v>
      </c>
      <c r="AI496">
        <v>4.0049099999999997</v>
      </c>
      <c r="AJ496">
        <v>4.8118299999999996</v>
      </c>
      <c r="AL496" s="11" t="s">
        <v>27</v>
      </c>
      <c r="AM496">
        <f t="shared" si="114"/>
        <v>0.17086723582775529</v>
      </c>
      <c r="AN496">
        <f t="shared" si="115"/>
        <v>0.13883925178856407</v>
      </c>
      <c r="AO496">
        <f t="shared" si="116"/>
        <v>0.16787254765548909</v>
      </c>
      <c r="AP496">
        <f t="shared" si="117"/>
        <v>0.13852704596807214</v>
      </c>
      <c r="AQ496">
        <f t="shared" si="118"/>
        <v>0.16442979751259124</v>
      </c>
      <c r="AR496">
        <f t="shared" si="119"/>
        <v>0.13457449605148319</v>
      </c>
      <c r="AS496">
        <f t="shared" si="120"/>
        <v>0.16165455321707453</v>
      </c>
      <c r="AT496">
        <f t="shared" si="121"/>
        <v>0.13428136141673294</v>
      </c>
      <c r="AU496">
        <f t="shared" si="122"/>
        <v>0.16849451776328955</v>
      </c>
      <c r="AV496">
        <f t="shared" si="123"/>
        <v>0.13728647377612627</v>
      </c>
      <c r="AW496">
        <f t="shared" si="124"/>
        <v>0.16558372665921417</v>
      </c>
      <c r="AX496">
        <f t="shared" si="125"/>
        <v>0.13698141884659845</v>
      </c>
      <c r="AY496">
        <f t="shared" si="126"/>
        <v>0.16248619275548165</v>
      </c>
      <c r="AZ496">
        <f t="shared" si="127"/>
        <v>0.13327119932520384</v>
      </c>
      <c r="BA496">
        <f t="shared" si="128"/>
        <v>0.15977762296780704</v>
      </c>
      <c r="BB496">
        <f t="shared" si="129"/>
        <v>0.13298370890077166</v>
      </c>
    </row>
    <row r="497" spans="1:54" x14ac:dyDescent="0.25">
      <c r="A497">
        <v>490</v>
      </c>
      <c r="B497" s="9" t="s">
        <v>34</v>
      </c>
      <c r="C497">
        <v>0.68540100000000004</v>
      </c>
      <c r="D497">
        <v>0.68540100000000004</v>
      </c>
      <c r="E497">
        <v>0.68540100000000004</v>
      </c>
      <c r="F497">
        <v>0.68540100000000004</v>
      </c>
      <c r="G497">
        <v>0.68620000000000003</v>
      </c>
      <c r="H497">
        <v>0.68620000000000003</v>
      </c>
      <c r="I497">
        <v>0.68620000000000003</v>
      </c>
      <c r="J497">
        <v>0.68620000000000003</v>
      </c>
      <c r="K497">
        <v>0.68620000000000003</v>
      </c>
      <c r="L497">
        <v>0.68620000000000003</v>
      </c>
      <c r="M497">
        <v>0.68620000000000003</v>
      </c>
      <c r="N497">
        <v>0.68620000000000003</v>
      </c>
      <c r="O497">
        <v>0.68620000000000003</v>
      </c>
      <c r="P497">
        <v>0.68620000000000003</v>
      </c>
      <c r="Q497">
        <v>0.68620000000000003</v>
      </c>
      <c r="R497">
        <v>0.68620000000000003</v>
      </c>
      <c r="U497">
        <v>3.7423500000000001</v>
      </c>
      <c r="V497">
        <v>4.6056499999999998</v>
      </c>
      <c r="W497">
        <v>3.80911</v>
      </c>
      <c r="X497">
        <v>4.6160300000000003</v>
      </c>
      <c r="Y497">
        <v>3.8915999999999999</v>
      </c>
      <c r="Z497">
        <v>4.75495</v>
      </c>
      <c r="AA497">
        <v>3.9584100000000002</v>
      </c>
      <c r="AB497">
        <v>4.7653299999999996</v>
      </c>
      <c r="AC497">
        <v>3.79772</v>
      </c>
      <c r="AD497">
        <v>4.6610199999999997</v>
      </c>
      <c r="AE497">
        <v>3.8644799999999999</v>
      </c>
      <c r="AF497">
        <v>4.6714000000000002</v>
      </c>
      <c r="AG497">
        <v>3.9381499999999998</v>
      </c>
      <c r="AH497">
        <v>4.80145</v>
      </c>
      <c r="AI497">
        <v>4.0049099999999997</v>
      </c>
      <c r="AJ497">
        <v>4.8118299999999996</v>
      </c>
      <c r="AL497" s="11" t="s">
        <v>27</v>
      </c>
      <c r="AM497">
        <f t="shared" si="114"/>
        <v>0.18314722032947214</v>
      </c>
      <c r="AN497">
        <f t="shared" si="115"/>
        <v>0.14881743076438725</v>
      </c>
      <c r="AO497">
        <f t="shared" si="116"/>
        <v>0.17993730819010215</v>
      </c>
      <c r="AP497">
        <f t="shared" si="117"/>
        <v>0.14848278715692922</v>
      </c>
      <c r="AQ497">
        <f t="shared" si="118"/>
        <v>0.17632850241545894</v>
      </c>
      <c r="AR497">
        <f t="shared" si="119"/>
        <v>0.1443127687988307</v>
      </c>
      <c r="AS497">
        <f t="shared" si="120"/>
        <v>0.17335243191079247</v>
      </c>
      <c r="AT497">
        <f t="shared" si="121"/>
        <v>0.14399842193510209</v>
      </c>
      <c r="AU497">
        <f t="shared" si="122"/>
        <v>0.18068735978429162</v>
      </c>
      <c r="AV497">
        <f t="shared" si="123"/>
        <v>0.14722099454625814</v>
      </c>
      <c r="AW497">
        <f t="shared" si="124"/>
        <v>0.17756593383844657</v>
      </c>
      <c r="AX497">
        <f t="shared" si="125"/>
        <v>0.1468938647942801</v>
      </c>
      <c r="AY497">
        <f t="shared" si="126"/>
        <v>0.17424425174256949</v>
      </c>
      <c r="AZ497">
        <f t="shared" si="127"/>
        <v>0.14291516104510096</v>
      </c>
      <c r="BA497">
        <f t="shared" si="128"/>
        <v>0.17133968054213455</v>
      </c>
      <c r="BB497">
        <f t="shared" si="129"/>
        <v>0.14260686682613477</v>
      </c>
    </row>
    <row r="498" spans="1:54" x14ac:dyDescent="0.25">
      <c r="A498">
        <v>491</v>
      </c>
      <c r="B498" s="9" t="s">
        <v>34</v>
      </c>
      <c r="C498">
        <v>0.64530500000000002</v>
      </c>
      <c r="D498">
        <v>0.64530500000000002</v>
      </c>
      <c r="E498">
        <v>0.64530500000000002</v>
      </c>
      <c r="F498">
        <v>0.64530500000000002</v>
      </c>
      <c r="G498">
        <v>0.64680800000000005</v>
      </c>
      <c r="H498">
        <v>0.64680800000000005</v>
      </c>
      <c r="I498">
        <v>0.64680800000000005</v>
      </c>
      <c r="J498">
        <v>0.64680800000000005</v>
      </c>
      <c r="K498">
        <v>0.64685000000000004</v>
      </c>
      <c r="L498">
        <v>0.64685000000000004</v>
      </c>
      <c r="M498">
        <v>0.64685000000000004</v>
      </c>
      <c r="N498">
        <v>0.64685000000000004</v>
      </c>
      <c r="O498">
        <v>0.64680800000000005</v>
      </c>
      <c r="P498">
        <v>0.64680800000000005</v>
      </c>
      <c r="Q498">
        <v>0.64680800000000005</v>
      </c>
      <c r="R498">
        <v>0.64680800000000005</v>
      </c>
      <c r="U498">
        <v>3.7423500000000001</v>
      </c>
      <c r="V498">
        <v>4.6056499999999998</v>
      </c>
      <c r="W498">
        <v>3.80911</v>
      </c>
      <c r="X498">
        <v>4.6160300000000003</v>
      </c>
      <c r="Y498">
        <v>3.8915999999999999</v>
      </c>
      <c r="Z498">
        <v>4.75495</v>
      </c>
      <c r="AA498">
        <v>3.9584100000000002</v>
      </c>
      <c r="AB498">
        <v>4.7653299999999996</v>
      </c>
      <c r="AC498">
        <v>3.79772</v>
      </c>
      <c r="AD498">
        <v>4.6610199999999997</v>
      </c>
      <c r="AE498">
        <v>3.8644799999999999</v>
      </c>
      <c r="AF498">
        <v>4.6714000000000002</v>
      </c>
      <c r="AG498">
        <v>3.9381499999999998</v>
      </c>
      <c r="AH498">
        <v>4.80145</v>
      </c>
      <c r="AI498">
        <v>4.0049099999999997</v>
      </c>
      <c r="AJ498">
        <v>4.8118299999999996</v>
      </c>
      <c r="AL498" s="11" t="s">
        <v>27</v>
      </c>
      <c r="AM498">
        <f t="shared" si="114"/>
        <v>0.17243309685090918</v>
      </c>
      <c r="AN498">
        <f t="shared" si="115"/>
        <v>0.14011160205399889</v>
      </c>
      <c r="AO498">
        <f t="shared" si="116"/>
        <v>0.16941096476604772</v>
      </c>
      <c r="AP498">
        <f t="shared" si="117"/>
        <v>0.13979653511783935</v>
      </c>
      <c r="AQ498">
        <f t="shared" si="118"/>
        <v>0.16620618768629872</v>
      </c>
      <c r="AR498">
        <f t="shared" si="119"/>
        <v>0.136028349404305</v>
      </c>
      <c r="AS498">
        <f t="shared" si="120"/>
        <v>0.16340096149716679</v>
      </c>
      <c r="AT498">
        <f t="shared" si="121"/>
        <v>0.13573204793791827</v>
      </c>
      <c r="AU498">
        <f t="shared" si="122"/>
        <v>0.17032587973836935</v>
      </c>
      <c r="AV498">
        <f t="shared" si="123"/>
        <v>0.13877863643580163</v>
      </c>
      <c r="AW498">
        <f t="shared" si="124"/>
        <v>0.16738345133109761</v>
      </c>
      <c r="AX498">
        <f t="shared" si="125"/>
        <v>0.13847026587318578</v>
      </c>
      <c r="AY498">
        <f t="shared" si="126"/>
        <v>0.16424158551604182</v>
      </c>
      <c r="AZ498">
        <f t="shared" si="127"/>
        <v>0.13471097272698873</v>
      </c>
      <c r="BA498">
        <f t="shared" si="128"/>
        <v>0.16150375414179097</v>
      </c>
      <c r="BB498">
        <f t="shared" si="129"/>
        <v>0.1344203764472145</v>
      </c>
    </row>
    <row r="499" spans="1:54" x14ac:dyDescent="0.25">
      <c r="A499">
        <v>492</v>
      </c>
      <c r="B499" s="9" t="s">
        <v>34</v>
      </c>
      <c r="C499">
        <v>0.67186100000000004</v>
      </c>
      <c r="D499">
        <v>0.67186100000000004</v>
      </c>
      <c r="E499">
        <v>0.67186100000000004</v>
      </c>
      <c r="F499">
        <v>0.67186100000000004</v>
      </c>
      <c r="G499">
        <v>0.67186100000000004</v>
      </c>
      <c r="H499">
        <v>0.67186100000000004</v>
      </c>
      <c r="I499">
        <v>0.67186100000000004</v>
      </c>
      <c r="J499">
        <v>0.67186100000000004</v>
      </c>
      <c r="K499">
        <v>0.67186100000000004</v>
      </c>
      <c r="L499">
        <v>0.67186100000000004</v>
      </c>
      <c r="M499">
        <v>0.67186100000000004</v>
      </c>
      <c r="N499">
        <v>0.67186100000000004</v>
      </c>
      <c r="O499">
        <v>0.67186100000000004</v>
      </c>
      <c r="P499">
        <v>0.67186100000000004</v>
      </c>
      <c r="Q499">
        <v>0.67186100000000004</v>
      </c>
      <c r="R499">
        <v>0.67186100000000004</v>
      </c>
      <c r="U499">
        <v>3.7423500000000001</v>
      </c>
      <c r="V499">
        <v>4.6056499999999998</v>
      </c>
      <c r="W499">
        <v>3.80911</v>
      </c>
      <c r="X499">
        <v>4.6160300000000003</v>
      </c>
      <c r="Y499">
        <v>3.8915999999999999</v>
      </c>
      <c r="Z499">
        <v>4.75495</v>
      </c>
      <c r="AA499">
        <v>3.9584100000000002</v>
      </c>
      <c r="AB499">
        <v>4.7653299999999996</v>
      </c>
      <c r="AC499">
        <v>3.79772</v>
      </c>
      <c r="AD499">
        <v>4.6610199999999997</v>
      </c>
      <c r="AE499">
        <v>3.8644799999999999</v>
      </c>
      <c r="AF499">
        <v>4.6714000000000002</v>
      </c>
      <c r="AG499">
        <v>3.9381499999999998</v>
      </c>
      <c r="AH499">
        <v>4.80145</v>
      </c>
      <c r="AI499">
        <v>4.0049099999999997</v>
      </c>
      <c r="AJ499">
        <v>4.8118299999999996</v>
      </c>
      <c r="AL499" s="11" t="s">
        <v>27</v>
      </c>
      <c r="AM499">
        <f t="shared" si="114"/>
        <v>0.17952917284593906</v>
      </c>
      <c r="AN499">
        <f t="shared" si="115"/>
        <v>0.14587756342752925</v>
      </c>
      <c r="AO499">
        <f t="shared" si="116"/>
        <v>0.17638267206775338</v>
      </c>
      <c r="AP499">
        <f t="shared" si="117"/>
        <v>0.14554953065729642</v>
      </c>
      <c r="AQ499">
        <f t="shared" si="118"/>
        <v>0.17264389968136501</v>
      </c>
      <c r="AR499">
        <f t="shared" si="119"/>
        <v>0.14129717452339141</v>
      </c>
      <c r="AS499">
        <f t="shared" si="120"/>
        <v>0.16973001786070671</v>
      </c>
      <c r="AT499">
        <f t="shared" si="121"/>
        <v>0.14098939632722185</v>
      </c>
      <c r="AU499">
        <f t="shared" si="122"/>
        <v>0.17691167331978136</v>
      </c>
      <c r="AV499">
        <f t="shared" si="123"/>
        <v>0.14414462928715174</v>
      </c>
      <c r="AW499">
        <f t="shared" si="124"/>
        <v>0.17385547344015237</v>
      </c>
      <c r="AX499">
        <f t="shared" si="125"/>
        <v>0.14382433531703559</v>
      </c>
      <c r="AY499">
        <f t="shared" si="126"/>
        <v>0.17060320201109661</v>
      </c>
      <c r="AZ499">
        <f t="shared" si="127"/>
        <v>0.13992877151693761</v>
      </c>
      <c r="BA499">
        <f t="shared" si="128"/>
        <v>0.16775932542803709</v>
      </c>
      <c r="BB499">
        <f t="shared" si="129"/>
        <v>0.13962691948801187</v>
      </c>
    </row>
    <row r="500" spans="1:54" x14ac:dyDescent="0.25">
      <c r="A500">
        <v>493</v>
      </c>
      <c r="B500" s="9" t="s">
        <v>34</v>
      </c>
      <c r="C500">
        <v>0.63890800000000003</v>
      </c>
      <c r="D500">
        <v>0.63890800000000003</v>
      </c>
      <c r="E500">
        <v>0.63890800000000003</v>
      </c>
      <c r="F500">
        <v>0.63890800000000003</v>
      </c>
      <c r="G500">
        <v>0.63948099999999997</v>
      </c>
      <c r="H500">
        <v>0.63948099999999997</v>
      </c>
      <c r="I500">
        <v>0.63948099999999997</v>
      </c>
      <c r="J500">
        <v>0.63948099999999997</v>
      </c>
      <c r="K500">
        <v>0.63890800000000003</v>
      </c>
      <c r="L500">
        <v>0.63890800000000003</v>
      </c>
      <c r="M500">
        <v>0.63890800000000003</v>
      </c>
      <c r="N500">
        <v>0.63890800000000003</v>
      </c>
      <c r="O500">
        <v>0.63968499999999995</v>
      </c>
      <c r="P500">
        <v>0.63968499999999995</v>
      </c>
      <c r="Q500">
        <v>0.63968499999999995</v>
      </c>
      <c r="R500">
        <v>0.63968499999999995</v>
      </c>
      <c r="U500">
        <v>3.7423500000000001</v>
      </c>
      <c r="V500">
        <v>4.6056499999999998</v>
      </c>
      <c r="W500">
        <v>3.80911</v>
      </c>
      <c r="X500">
        <v>4.6160300000000003</v>
      </c>
      <c r="Y500">
        <v>3.8915999999999999</v>
      </c>
      <c r="Z500">
        <v>4.75495</v>
      </c>
      <c r="AA500">
        <v>3.9584100000000002</v>
      </c>
      <c r="AB500">
        <v>4.7653299999999996</v>
      </c>
      <c r="AC500">
        <v>3.79772</v>
      </c>
      <c r="AD500">
        <v>4.6610199999999997</v>
      </c>
      <c r="AE500">
        <v>3.8644799999999999</v>
      </c>
      <c r="AF500">
        <v>4.6714000000000002</v>
      </c>
      <c r="AG500">
        <v>3.9381499999999998</v>
      </c>
      <c r="AH500">
        <v>4.80145</v>
      </c>
      <c r="AI500">
        <v>4.0049099999999997</v>
      </c>
      <c r="AJ500">
        <v>4.8118299999999996</v>
      </c>
      <c r="AL500" s="11" t="s">
        <v>27</v>
      </c>
      <c r="AM500">
        <f t="shared" si="114"/>
        <v>0.17072374310259597</v>
      </c>
      <c r="AN500">
        <f t="shared" si="115"/>
        <v>0.13872265586833565</v>
      </c>
      <c r="AO500">
        <f t="shared" si="116"/>
        <v>0.16773156984177406</v>
      </c>
      <c r="AP500">
        <f t="shared" si="117"/>
        <v>0.13841071223540574</v>
      </c>
      <c r="AQ500">
        <f t="shared" si="118"/>
        <v>0.16432341453386781</v>
      </c>
      <c r="AR500">
        <f t="shared" si="119"/>
        <v>0.13448742888989368</v>
      </c>
      <c r="AS500">
        <f t="shared" si="120"/>
        <v>0.16154996576908404</v>
      </c>
      <c r="AT500">
        <f t="shared" si="121"/>
        <v>0.13419448390772518</v>
      </c>
      <c r="AU500">
        <f t="shared" si="122"/>
        <v>0.16823462498551764</v>
      </c>
      <c r="AV500">
        <f t="shared" si="123"/>
        <v>0.13707471755109399</v>
      </c>
      <c r="AW500">
        <f t="shared" si="124"/>
        <v>0.16532832360369312</v>
      </c>
      <c r="AX500">
        <f t="shared" si="125"/>
        <v>0.13677013315066147</v>
      </c>
      <c r="AY500">
        <f t="shared" si="126"/>
        <v>0.16243286822492795</v>
      </c>
      <c r="AZ500">
        <f t="shared" si="127"/>
        <v>0.13322746253735848</v>
      </c>
      <c r="BA500">
        <f t="shared" si="128"/>
        <v>0.15972518733254928</v>
      </c>
      <c r="BB500">
        <f t="shared" si="129"/>
        <v>0.13294006646120082</v>
      </c>
    </row>
    <row r="501" spans="1:54" x14ac:dyDescent="0.25">
      <c r="A501">
        <v>494</v>
      </c>
      <c r="B501" s="9" t="s">
        <v>34</v>
      </c>
      <c r="C501">
        <v>0.68667199999999995</v>
      </c>
      <c r="D501">
        <v>0.68667199999999995</v>
      </c>
      <c r="E501">
        <v>0.68667199999999995</v>
      </c>
      <c r="F501">
        <v>0.68667199999999995</v>
      </c>
      <c r="G501">
        <v>0.68676599999999999</v>
      </c>
      <c r="H501">
        <v>0.68676599999999999</v>
      </c>
      <c r="I501">
        <v>0.68676599999999999</v>
      </c>
      <c r="J501">
        <v>0.68676599999999999</v>
      </c>
      <c r="K501">
        <v>0.68667199999999995</v>
      </c>
      <c r="L501">
        <v>0.68667199999999995</v>
      </c>
      <c r="M501">
        <v>0.68667199999999995</v>
      </c>
      <c r="N501">
        <v>0.68667199999999995</v>
      </c>
      <c r="O501">
        <v>0.68676599999999999</v>
      </c>
      <c r="P501">
        <v>0.68676599999999999</v>
      </c>
      <c r="Q501">
        <v>0.68676599999999999</v>
      </c>
      <c r="R501">
        <v>0.68676599999999999</v>
      </c>
      <c r="U501">
        <v>3.7423500000000001</v>
      </c>
      <c r="V501">
        <v>4.6056499999999998</v>
      </c>
      <c r="W501">
        <v>3.80911</v>
      </c>
      <c r="X501">
        <v>4.6160300000000003</v>
      </c>
      <c r="Y501">
        <v>3.8915999999999999</v>
      </c>
      <c r="Z501">
        <v>4.75495</v>
      </c>
      <c r="AA501">
        <v>3.9584100000000002</v>
      </c>
      <c r="AB501">
        <v>4.7653299999999996</v>
      </c>
      <c r="AC501">
        <v>3.79772</v>
      </c>
      <c r="AD501">
        <v>4.6610199999999997</v>
      </c>
      <c r="AE501">
        <v>3.8644799999999999</v>
      </c>
      <c r="AF501">
        <v>4.6714000000000002</v>
      </c>
      <c r="AG501">
        <v>3.9381499999999998</v>
      </c>
      <c r="AH501">
        <v>4.80145</v>
      </c>
      <c r="AI501">
        <v>4.0049099999999997</v>
      </c>
      <c r="AJ501">
        <v>4.8118299999999996</v>
      </c>
      <c r="AL501" s="11" t="s">
        <v>27</v>
      </c>
      <c r="AM501">
        <f t="shared" si="114"/>
        <v>0.1834868465001937</v>
      </c>
      <c r="AN501">
        <f t="shared" si="115"/>
        <v>0.149093396154723</v>
      </c>
      <c r="AO501">
        <f t="shared" si="116"/>
        <v>0.18027098193541272</v>
      </c>
      <c r="AP501">
        <f t="shared" si="117"/>
        <v>0.14875813198787702</v>
      </c>
      <c r="AQ501">
        <f t="shared" si="118"/>
        <v>0.17647394387912427</v>
      </c>
      <c r="AR501">
        <f t="shared" si="119"/>
        <v>0.14443180264776706</v>
      </c>
      <c r="AS501">
        <f t="shared" si="120"/>
        <v>0.17349541861504997</v>
      </c>
      <c r="AT501">
        <f t="shared" si="121"/>
        <v>0.14411719650055715</v>
      </c>
      <c r="AU501">
        <f t="shared" si="122"/>
        <v>0.18081164488166582</v>
      </c>
      <c r="AV501">
        <f t="shared" si="123"/>
        <v>0.14732225993452078</v>
      </c>
      <c r="AW501">
        <f t="shared" si="124"/>
        <v>0.17768807187512936</v>
      </c>
      <c r="AX501">
        <f t="shared" si="125"/>
        <v>0.14699490516761568</v>
      </c>
      <c r="AY501">
        <f t="shared" si="126"/>
        <v>0.17438797404872847</v>
      </c>
      <c r="AZ501">
        <f t="shared" si="127"/>
        <v>0.14303304210186507</v>
      </c>
      <c r="BA501">
        <f t="shared" si="128"/>
        <v>0.17148100706382916</v>
      </c>
      <c r="BB501">
        <f t="shared" si="129"/>
        <v>0.14272449359183514</v>
      </c>
    </row>
    <row r="502" spans="1:54" x14ac:dyDescent="0.25">
      <c r="A502">
        <v>495</v>
      </c>
      <c r="B502" s="9" t="s">
        <v>34</v>
      </c>
      <c r="C502">
        <v>0.64719199999999999</v>
      </c>
      <c r="D502">
        <v>0.64719199999999999</v>
      </c>
      <c r="E502">
        <v>0.64719199999999999</v>
      </c>
      <c r="F502">
        <v>0.64719199999999999</v>
      </c>
      <c r="G502">
        <v>0.64719199999999999</v>
      </c>
      <c r="H502">
        <v>0.64719199999999999</v>
      </c>
      <c r="I502">
        <v>0.64719199999999999</v>
      </c>
      <c r="J502">
        <v>0.64719199999999999</v>
      </c>
      <c r="K502">
        <v>0.64719199999999999</v>
      </c>
      <c r="L502">
        <v>0.64719199999999999</v>
      </c>
      <c r="M502">
        <v>0.64719199999999999</v>
      </c>
      <c r="N502">
        <v>0.64719199999999999</v>
      </c>
      <c r="O502">
        <v>0.64719199999999999</v>
      </c>
      <c r="P502">
        <v>0.64719199999999999</v>
      </c>
      <c r="Q502">
        <v>0.64719199999999999</v>
      </c>
      <c r="R502">
        <v>0.64719199999999999</v>
      </c>
      <c r="U502">
        <v>3.7423500000000001</v>
      </c>
      <c r="V502">
        <v>4.6056499999999998</v>
      </c>
      <c r="W502">
        <v>3.80911</v>
      </c>
      <c r="X502">
        <v>4.6160300000000003</v>
      </c>
      <c r="Y502">
        <v>3.8915999999999999</v>
      </c>
      <c r="Z502">
        <v>4.75495</v>
      </c>
      <c r="AA502">
        <v>3.9584100000000002</v>
      </c>
      <c r="AB502">
        <v>4.7653299999999996</v>
      </c>
      <c r="AC502">
        <v>3.79772</v>
      </c>
      <c r="AD502">
        <v>4.6610199999999997</v>
      </c>
      <c r="AE502">
        <v>3.8644799999999999</v>
      </c>
      <c r="AF502">
        <v>4.6714000000000002</v>
      </c>
      <c r="AG502">
        <v>3.9381499999999998</v>
      </c>
      <c r="AH502">
        <v>4.80145</v>
      </c>
      <c r="AI502">
        <v>4.0049099999999997</v>
      </c>
      <c r="AJ502">
        <v>4.8118299999999996</v>
      </c>
      <c r="AL502" s="11" t="s">
        <v>27</v>
      </c>
      <c r="AM502">
        <f t="shared" si="114"/>
        <v>0.17293732547730703</v>
      </c>
      <c r="AN502">
        <f t="shared" si="115"/>
        <v>0.14052131620943842</v>
      </c>
      <c r="AO502">
        <f t="shared" si="116"/>
        <v>0.16990635607792895</v>
      </c>
      <c r="AP502">
        <f t="shared" si="117"/>
        <v>0.14020532795497428</v>
      </c>
      <c r="AQ502">
        <f t="shared" si="118"/>
        <v>0.16630486175352041</v>
      </c>
      <c r="AR502">
        <f t="shared" si="119"/>
        <v>0.13610910735128656</v>
      </c>
      <c r="AS502">
        <f t="shared" si="120"/>
        <v>0.16349797014457823</v>
      </c>
      <c r="AT502">
        <f t="shared" si="121"/>
        <v>0.13581262997525881</v>
      </c>
      <c r="AU502">
        <f t="shared" si="122"/>
        <v>0.17041593377078879</v>
      </c>
      <c r="AV502">
        <f t="shared" si="123"/>
        <v>0.13885201093322921</v>
      </c>
      <c r="AW502">
        <f t="shared" si="124"/>
        <v>0.16747194965428724</v>
      </c>
      <c r="AX502">
        <f t="shared" si="125"/>
        <v>0.13854347733013656</v>
      </c>
      <c r="AY502">
        <f t="shared" si="126"/>
        <v>0.16433909322905427</v>
      </c>
      <c r="AZ502">
        <f t="shared" si="127"/>
        <v>0.13479094856762019</v>
      </c>
      <c r="BA502">
        <f t="shared" si="128"/>
        <v>0.16159963644626221</v>
      </c>
      <c r="BB502">
        <f t="shared" si="129"/>
        <v>0.1345001797652868</v>
      </c>
    </row>
    <row r="503" spans="1:54" x14ac:dyDescent="0.25">
      <c r="A503">
        <v>496</v>
      </c>
      <c r="B503" s="9" t="s">
        <v>34</v>
      </c>
      <c r="C503">
        <v>0.670601</v>
      </c>
      <c r="D503">
        <v>0.670601</v>
      </c>
      <c r="E503">
        <v>0.670601</v>
      </c>
      <c r="F503">
        <v>0.670601</v>
      </c>
      <c r="G503">
        <v>0.670601</v>
      </c>
      <c r="H503">
        <v>0.670601</v>
      </c>
      <c r="I503">
        <v>0.670601</v>
      </c>
      <c r="J503">
        <v>0.670601</v>
      </c>
      <c r="K503">
        <v>0.670601</v>
      </c>
      <c r="L503">
        <v>0.670601</v>
      </c>
      <c r="M503">
        <v>0.670601</v>
      </c>
      <c r="N503">
        <v>0.670601</v>
      </c>
      <c r="O503">
        <v>0.670601</v>
      </c>
      <c r="P503">
        <v>0.670601</v>
      </c>
      <c r="Q503">
        <v>0.670601</v>
      </c>
      <c r="R503">
        <v>0.670601</v>
      </c>
      <c r="U503">
        <v>3.7423500000000001</v>
      </c>
      <c r="V503">
        <v>4.6056499999999998</v>
      </c>
      <c r="W503">
        <v>3.80911</v>
      </c>
      <c r="X503">
        <v>4.6160300000000003</v>
      </c>
      <c r="Y503">
        <v>3.8915999999999999</v>
      </c>
      <c r="Z503">
        <v>4.75495</v>
      </c>
      <c r="AA503">
        <v>3.9584100000000002</v>
      </c>
      <c r="AB503">
        <v>4.7653299999999996</v>
      </c>
      <c r="AC503">
        <v>3.79772</v>
      </c>
      <c r="AD503">
        <v>4.6610199999999997</v>
      </c>
      <c r="AE503">
        <v>3.8644799999999999</v>
      </c>
      <c r="AF503">
        <v>4.6714000000000002</v>
      </c>
      <c r="AG503">
        <v>3.9381499999999998</v>
      </c>
      <c r="AH503">
        <v>4.80145</v>
      </c>
      <c r="AI503">
        <v>4.0049099999999997</v>
      </c>
      <c r="AJ503">
        <v>4.8118299999999996</v>
      </c>
      <c r="AL503" s="11" t="s">
        <v>27</v>
      </c>
      <c r="AM503">
        <f t="shared" si="114"/>
        <v>0.17919248600478307</v>
      </c>
      <c r="AN503">
        <f t="shared" si="115"/>
        <v>0.14560398640799888</v>
      </c>
      <c r="AO503">
        <f t="shared" si="116"/>
        <v>0.17605188613613154</v>
      </c>
      <c r="AP503">
        <f t="shared" si="117"/>
        <v>0.14527656882645909</v>
      </c>
      <c r="AQ503">
        <f t="shared" si="118"/>
        <v>0.17232012539829378</v>
      </c>
      <c r="AR503">
        <f t="shared" si="119"/>
        <v>0.14103218750985816</v>
      </c>
      <c r="AS503">
        <f t="shared" si="120"/>
        <v>0.16941170823638785</v>
      </c>
      <c r="AT503">
        <f t="shared" si="121"/>
        <v>0.1407249865171982</v>
      </c>
      <c r="AU503">
        <f t="shared" si="122"/>
        <v>0.17657989530560442</v>
      </c>
      <c r="AV503">
        <f t="shared" si="123"/>
        <v>0.14387430219136585</v>
      </c>
      <c r="AW503">
        <f t="shared" si="124"/>
        <v>0.1735294269862957</v>
      </c>
      <c r="AX503">
        <f t="shared" si="125"/>
        <v>0.1435546088966905</v>
      </c>
      <c r="AY503">
        <f t="shared" si="126"/>
        <v>0.17028325482777448</v>
      </c>
      <c r="AZ503">
        <f t="shared" si="127"/>
        <v>0.13966635078986556</v>
      </c>
      <c r="BA503">
        <f t="shared" si="128"/>
        <v>0.16744471161649077</v>
      </c>
      <c r="BB503">
        <f t="shared" si="129"/>
        <v>0.139365064850587</v>
      </c>
    </row>
    <row r="504" spans="1:54" x14ac:dyDescent="0.25">
      <c r="A504">
        <v>497</v>
      </c>
      <c r="B504" s="9" t="s">
        <v>34</v>
      </c>
      <c r="C504">
        <v>0.65973700000000002</v>
      </c>
      <c r="D504">
        <v>0.65973700000000002</v>
      </c>
      <c r="E504">
        <v>0.65973700000000002</v>
      </c>
      <c r="F504">
        <v>0.65973700000000002</v>
      </c>
      <c r="G504">
        <v>0.66017300000000001</v>
      </c>
      <c r="H504">
        <v>0.66017300000000001</v>
      </c>
      <c r="I504">
        <v>0.66017300000000001</v>
      </c>
      <c r="J504">
        <v>0.66017300000000001</v>
      </c>
      <c r="K504">
        <v>0.66017300000000001</v>
      </c>
      <c r="L504">
        <v>0.66017300000000001</v>
      </c>
      <c r="M504">
        <v>0.66017300000000001</v>
      </c>
      <c r="N504">
        <v>0.66017300000000001</v>
      </c>
      <c r="O504">
        <v>0.66017300000000001</v>
      </c>
      <c r="P504">
        <v>0.66017300000000001</v>
      </c>
      <c r="Q504">
        <v>0.66017300000000001</v>
      </c>
      <c r="R504">
        <v>0.66017300000000001</v>
      </c>
      <c r="U504">
        <v>3.7423500000000001</v>
      </c>
      <c r="V504">
        <v>4.6056499999999998</v>
      </c>
      <c r="W504">
        <v>3.80911</v>
      </c>
      <c r="X504">
        <v>4.6160300000000003</v>
      </c>
      <c r="Y504">
        <v>3.8915999999999999</v>
      </c>
      <c r="Z504">
        <v>4.75495</v>
      </c>
      <c r="AA504">
        <v>3.9584100000000002</v>
      </c>
      <c r="AB504">
        <v>4.7653299999999996</v>
      </c>
      <c r="AC504">
        <v>3.79772</v>
      </c>
      <c r="AD504">
        <v>4.6610199999999997</v>
      </c>
      <c r="AE504">
        <v>3.8644799999999999</v>
      </c>
      <c r="AF504">
        <v>4.6714000000000002</v>
      </c>
      <c r="AG504">
        <v>3.9381499999999998</v>
      </c>
      <c r="AH504">
        <v>4.80145</v>
      </c>
      <c r="AI504">
        <v>4.0049099999999997</v>
      </c>
      <c r="AJ504">
        <v>4.8118299999999996</v>
      </c>
      <c r="AL504" s="11" t="s">
        <v>27</v>
      </c>
      <c r="AM504">
        <f t="shared" si="114"/>
        <v>0.17628949724103837</v>
      </c>
      <c r="AN504">
        <f t="shared" si="115"/>
        <v>0.14324514455071488</v>
      </c>
      <c r="AO504">
        <f t="shared" si="116"/>
        <v>0.17319977632570338</v>
      </c>
      <c r="AP504">
        <f t="shared" si="117"/>
        <v>0.14292303126279507</v>
      </c>
      <c r="AQ504">
        <f t="shared" si="118"/>
        <v>0.16964050776030426</v>
      </c>
      <c r="AR504">
        <f t="shared" si="119"/>
        <v>0.13883910451213999</v>
      </c>
      <c r="AS504">
        <f t="shared" si="120"/>
        <v>0.16677731715512037</v>
      </c>
      <c r="AT504">
        <f t="shared" si="121"/>
        <v>0.13853668056566912</v>
      </c>
      <c r="AU504">
        <f t="shared" si="122"/>
        <v>0.17383403726446395</v>
      </c>
      <c r="AV504">
        <f t="shared" si="123"/>
        <v>0.14163702365576636</v>
      </c>
      <c r="AW504">
        <f t="shared" si="124"/>
        <v>0.1708310044300915</v>
      </c>
      <c r="AX504">
        <f t="shared" si="125"/>
        <v>0.14132230166545362</v>
      </c>
      <c r="AY504">
        <f t="shared" si="126"/>
        <v>0.16763531099627998</v>
      </c>
      <c r="AZ504">
        <f t="shared" si="127"/>
        <v>0.13749450686771705</v>
      </c>
      <c r="BA504">
        <f t="shared" si="128"/>
        <v>0.16484090778569307</v>
      </c>
      <c r="BB504">
        <f t="shared" si="129"/>
        <v>0.13719790599418519</v>
      </c>
    </row>
    <row r="505" spans="1:54" x14ac:dyDescent="0.25">
      <c r="A505">
        <v>498</v>
      </c>
      <c r="B505" s="9" t="s">
        <v>34</v>
      </c>
      <c r="C505">
        <v>0.39126</v>
      </c>
      <c r="D505">
        <v>0.39126</v>
      </c>
      <c r="E505">
        <v>0.39126</v>
      </c>
      <c r="F505">
        <v>0.39126</v>
      </c>
      <c r="G505">
        <v>0.39126</v>
      </c>
      <c r="H505">
        <v>0.39126</v>
      </c>
      <c r="I505">
        <v>0.39126</v>
      </c>
      <c r="J505">
        <v>0.39126</v>
      </c>
      <c r="K505">
        <v>0.39126</v>
      </c>
      <c r="L505">
        <v>0.39126</v>
      </c>
      <c r="M505">
        <v>0.39126</v>
      </c>
      <c r="N505">
        <v>0.39126</v>
      </c>
      <c r="O505">
        <v>0.39126</v>
      </c>
      <c r="P505">
        <v>0.39126</v>
      </c>
      <c r="Q505">
        <v>0.39126</v>
      </c>
      <c r="R505">
        <v>0.39126</v>
      </c>
      <c r="U505">
        <v>3.7423500000000001</v>
      </c>
      <c r="V505">
        <v>4.6056499999999998</v>
      </c>
      <c r="W505">
        <v>3.80911</v>
      </c>
      <c r="X505">
        <v>4.6160300000000003</v>
      </c>
      <c r="Y505">
        <v>3.8915999999999999</v>
      </c>
      <c r="Z505">
        <v>4.75495</v>
      </c>
      <c r="AA505">
        <v>3.9584100000000002</v>
      </c>
      <c r="AB505">
        <v>4.7653299999999996</v>
      </c>
      <c r="AC505">
        <v>3.79772</v>
      </c>
      <c r="AD505">
        <v>4.6610199999999997</v>
      </c>
      <c r="AE505">
        <v>3.8644799999999999</v>
      </c>
      <c r="AF505">
        <v>4.6714000000000002</v>
      </c>
      <c r="AG505">
        <v>3.9381499999999998</v>
      </c>
      <c r="AH505">
        <v>4.80145</v>
      </c>
      <c r="AI505">
        <v>4.0049099999999997</v>
      </c>
      <c r="AJ505">
        <v>4.8118299999999996</v>
      </c>
      <c r="AL505" s="11" t="s">
        <v>27</v>
      </c>
      <c r="AM505">
        <f t="shared" si="114"/>
        <v>0.10454928053228586</v>
      </c>
      <c r="AN505">
        <f t="shared" si="115"/>
        <v>8.4952178302736853E-2</v>
      </c>
      <c r="AO505">
        <f t="shared" si="116"/>
        <v>0.10271690762409066</v>
      </c>
      <c r="AP505">
        <f t="shared" si="117"/>
        <v>8.4761147566198652E-2</v>
      </c>
      <c r="AQ505">
        <f t="shared" si="118"/>
        <v>0.10053962380511872</v>
      </c>
      <c r="AR505">
        <f t="shared" si="119"/>
        <v>8.2284776916686814E-2</v>
      </c>
      <c r="AS505">
        <f t="shared" si="120"/>
        <v>9.884271715158359E-2</v>
      </c>
      <c r="AT505">
        <f t="shared" si="121"/>
        <v>8.2105541484010558E-2</v>
      </c>
      <c r="AU505">
        <f t="shared" si="122"/>
        <v>0.10302497287846392</v>
      </c>
      <c r="AV505">
        <f t="shared" si="123"/>
        <v>8.3942999600945714E-2</v>
      </c>
      <c r="AW505">
        <f t="shared" si="124"/>
        <v>0.10124518693330022</v>
      </c>
      <c r="AX505">
        <f t="shared" si="125"/>
        <v>8.3756475574774156E-2</v>
      </c>
      <c r="AY505">
        <f t="shared" si="126"/>
        <v>9.9351218211596815E-2</v>
      </c>
      <c r="AZ505">
        <f t="shared" si="127"/>
        <v>8.1487883868414754E-2</v>
      </c>
      <c r="BA505">
        <f t="shared" si="128"/>
        <v>9.7695079290171322E-2</v>
      </c>
      <c r="BB505">
        <f t="shared" si="129"/>
        <v>8.1312099554639305E-2</v>
      </c>
    </row>
    <row r="506" spans="1:54" x14ac:dyDescent="0.25">
      <c r="A506">
        <v>499</v>
      </c>
      <c r="B506" s="9" t="s">
        <v>34</v>
      </c>
      <c r="C506">
        <v>0.67091500000000004</v>
      </c>
      <c r="D506">
        <v>0.67091500000000004</v>
      </c>
      <c r="E506">
        <v>0.67091500000000004</v>
      </c>
      <c r="F506">
        <v>0.67091500000000004</v>
      </c>
      <c r="G506">
        <v>0.67091500000000004</v>
      </c>
      <c r="H506">
        <v>0.67091500000000004</v>
      </c>
      <c r="I506">
        <v>0.67091500000000004</v>
      </c>
      <c r="J506">
        <v>0.67091500000000004</v>
      </c>
      <c r="K506">
        <v>0.67091500000000004</v>
      </c>
      <c r="L506">
        <v>0.67091500000000004</v>
      </c>
      <c r="M506">
        <v>0.67091500000000004</v>
      </c>
      <c r="N506">
        <v>0.67091500000000004</v>
      </c>
      <c r="O506">
        <v>0.67091500000000004</v>
      </c>
      <c r="P506">
        <v>0.67091500000000004</v>
      </c>
      <c r="Q506">
        <v>0.67091500000000004</v>
      </c>
      <c r="R506">
        <v>0.67091500000000004</v>
      </c>
      <c r="U506">
        <v>3.7423500000000001</v>
      </c>
      <c r="V506">
        <v>4.6056499999999998</v>
      </c>
      <c r="W506">
        <v>3.80911</v>
      </c>
      <c r="X506">
        <v>4.6160300000000003</v>
      </c>
      <c r="Y506">
        <v>3.8915999999999999</v>
      </c>
      <c r="Z506">
        <v>4.75495</v>
      </c>
      <c r="AA506">
        <v>3.9584100000000002</v>
      </c>
      <c r="AB506">
        <v>4.7653299999999996</v>
      </c>
      <c r="AC506">
        <v>3.79772</v>
      </c>
      <c r="AD506">
        <v>4.6610199999999997</v>
      </c>
      <c r="AE506">
        <v>3.8644799999999999</v>
      </c>
      <c r="AF506">
        <v>4.6714000000000002</v>
      </c>
      <c r="AG506">
        <v>3.9381499999999998</v>
      </c>
      <c r="AH506">
        <v>4.80145</v>
      </c>
      <c r="AI506">
        <v>4.0049099999999997</v>
      </c>
      <c r="AJ506">
        <v>4.8118299999999996</v>
      </c>
      <c r="AL506" s="11" t="s">
        <v>27</v>
      </c>
      <c r="AM506">
        <f t="shared" si="114"/>
        <v>0.17927639050329339</v>
      </c>
      <c r="AN506">
        <f t="shared" si="115"/>
        <v>0.14567216353826279</v>
      </c>
      <c r="AO506">
        <f t="shared" si="116"/>
        <v>0.17613432009051985</v>
      </c>
      <c r="AP506">
        <f t="shared" si="117"/>
        <v>0.14534459264779476</v>
      </c>
      <c r="AQ506">
        <f t="shared" si="118"/>
        <v>0.17240081200534485</v>
      </c>
      <c r="AR506">
        <f t="shared" si="119"/>
        <v>0.14109822395608787</v>
      </c>
      <c r="AS506">
        <f t="shared" si="120"/>
        <v>0.16949103301578158</v>
      </c>
      <c r="AT506">
        <f t="shared" si="121"/>
        <v>0.14079087912064853</v>
      </c>
      <c r="AU506">
        <f t="shared" si="122"/>
        <v>0.17666257649326439</v>
      </c>
      <c r="AV506">
        <f t="shared" si="123"/>
        <v>0.14394166941999822</v>
      </c>
      <c r="AW506">
        <f t="shared" si="124"/>
        <v>0.17361067983273301</v>
      </c>
      <c r="AX506">
        <f t="shared" si="125"/>
        <v>0.14362182643318919</v>
      </c>
      <c r="AY506">
        <f t="shared" si="126"/>
        <v>0.17036298769726904</v>
      </c>
      <c r="AZ506">
        <f t="shared" si="127"/>
        <v>0.13973174770121527</v>
      </c>
      <c r="BA506">
        <f t="shared" si="128"/>
        <v>0.16752311537587614</v>
      </c>
      <c r="BB506">
        <f t="shared" si="129"/>
        <v>0.1394303206888024</v>
      </c>
    </row>
    <row r="507" spans="1:54" x14ac:dyDescent="0.25">
      <c r="A507">
        <v>500</v>
      </c>
      <c r="B507" s="9" t="s">
        <v>34</v>
      </c>
      <c r="C507">
        <v>0.64065099999999997</v>
      </c>
      <c r="D507">
        <v>0.64065099999999997</v>
      </c>
      <c r="E507">
        <v>0.64065099999999997</v>
      </c>
      <c r="F507">
        <v>0.64065099999999997</v>
      </c>
      <c r="G507">
        <v>0.64061000000000001</v>
      </c>
      <c r="H507">
        <v>0.64061000000000001</v>
      </c>
      <c r="I507">
        <v>0.64061000000000001</v>
      </c>
      <c r="J507">
        <v>0.64065099999999997</v>
      </c>
      <c r="K507">
        <v>0.64065099999999997</v>
      </c>
      <c r="L507">
        <v>0.64065099999999997</v>
      </c>
      <c r="M507">
        <v>0.64065099999999997</v>
      </c>
      <c r="N507">
        <v>0.64065099999999997</v>
      </c>
      <c r="O507">
        <v>0.64065099999999997</v>
      </c>
      <c r="P507">
        <v>0.64065099999999997</v>
      </c>
      <c r="Q507">
        <v>0.64065099999999997</v>
      </c>
      <c r="R507">
        <v>0.64065099999999997</v>
      </c>
      <c r="U507">
        <v>3.7423500000000001</v>
      </c>
      <c r="V507">
        <v>4.6056499999999998</v>
      </c>
      <c r="W507">
        <v>3.80911</v>
      </c>
      <c r="X507">
        <v>4.6160300000000003</v>
      </c>
      <c r="Y507">
        <v>3.8915999999999999</v>
      </c>
      <c r="Z507">
        <v>4.75495</v>
      </c>
      <c r="AA507">
        <v>3.9584100000000002</v>
      </c>
      <c r="AB507">
        <v>4.7653299999999996</v>
      </c>
      <c r="AC507">
        <v>3.79772</v>
      </c>
      <c r="AD507">
        <v>4.6610199999999997</v>
      </c>
      <c r="AE507">
        <v>3.8644799999999999</v>
      </c>
      <c r="AF507">
        <v>4.6714000000000002</v>
      </c>
      <c r="AG507">
        <v>3.9381499999999998</v>
      </c>
      <c r="AH507">
        <v>4.80145</v>
      </c>
      <c r="AI507">
        <v>4.0049099999999997</v>
      </c>
      <c r="AJ507">
        <v>4.8118299999999996</v>
      </c>
      <c r="AL507" s="11" t="s">
        <v>27</v>
      </c>
      <c r="AM507">
        <f t="shared" si="114"/>
        <v>0.1711894932328617</v>
      </c>
      <c r="AN507">
        <f t="shared" si="115"/>
        <v>0.13910110407868595</v>
      </c>
      <c r="AO507">
        <f t="shared" si="116"/>
        <v>0.16818915704718423</v>
      </c>
      <c r="AP507">
        <f t="shared" si="117"/>
        <v>0.13878830943473069</v>
      </c>
      <c r="AQ507">
        <f t="shared" si="118"/>
        <v>0.16461352657004832</v>
      </c>
      <c r="AR507">
        <f t="shared" si="119"/>
        <v>0.13472486566630565</v>
      </c>
      <c r="AS507">
        <f t="shared" si="120"/>
        <v>0.16183518129754118</v>
      </c>
      <c r="AT507">
        <f t="shared" si="121"/>
        <v>0.13444000730274713</v>
      </c>
      <c r="AU507">
        <f t="shared" si="122"/>
        <v>0.1686935845717957</v>
      </c>
      <c r="AV507">
        <f t="shared" si="123"/>
        <v>0.13744867003359779</v>
      </c>
      <c r="AW507">
        <f t="shared" si="124"/>
        <v>0.16577935453152817</v>
      </c>
      <c r="AX507">
        <f t="shared" si="125"/>
        <v>0.13714325469880548</v>
      </c>
      <c r="AY507">
        <f t="shared" si="126"/>
        <v>0.16267816106547492</v>
      </c>
      <c r="AZ507">
        <f t="shared" si="127"/>
        <v>0.13342865176144705</v>
      </c>
      <c r="BA507">
        <f t="shared" si="128"/>
        <v>0.1599663912547348</v>
      </c>
      <c r="BB507">
        <f t="shared" si="129"/>
        <v>0.13314082168322655</v>
      </c>
    </row>
    <row r="508" spans="1:54" x14ac:dyDescent="0.25">
      <c r="A508">
        <v>501</v>
      </c>
      <c r="B508" s="9" t="s">
        <v>34</v>
      </c>
      <c r="C508">
        <v>0.67107300000000003</v>
      </c>
      <c r="D508">
        <v>0.67107300000000003</v>
      </c>
      <c r="E508">
        <v>0.67107300000000003</v>
      </c>
      <c r="F508">
        <v>0.67107300000000003</v>
      </c>
      <c r="G508">
        <v>0.67111799999999999</v>
      </c>
      <c r="H508">
        <v>0.67111799999999999</v>
      </c>
      <c r="I508">
        <v>0.67111799999999999</v>
      </c>
      <c r="J508">
        <v>0.67111799999999999</v>
      </c>
      <c r="K508">
        <v>0.67107300000000003</v>
      </c>
      <c r="L508">
        <v>0.67107300000000003</v>
      </c>
      <c r="M508">
        <v>0.67107300000000003</v>
      </c>
      <c r="N508">
        <v>0.67107300000000003</v>
      </c>
      <c r="O508">
        <v>0.67111799999999999</v>
      </c>
      <c r="P508">
        <v>0.67111799999999999</v>
      </c>
      <c r="Q508">
        <v>0.67111799999999999</v>
      </c>
      <c r="R508">
        <v>0.67111799999999999</v>
      </c>
      <c r="U508">
        <v>3.7423500000000001</v>
      </c>
      <c r="V508">
        <v>4.6056499999999998</v>
      </c>
      <c r="W508">
        <v>3.80911</v>
      </c>
      <c r="X508">
        <v>4.6160300000000003</v>
      </c>
      <c r="Y508">
        <v>3.8915999999999999</v>
      </c>
      <c r="Z508">
        <v>4.75495</v>
      </c>
      <c r="AA508">
        <v>3.9584100000000002</v>
      </c>
      <c r="AB508">
        <v>4.7653299999999996</v>
      </c>
      <c r="AC508">
        <v>3.79772</v>
      </c>
      <c r="AD508">
        <v>4.6610199999999997</v>
      </c>
      <c r="AE508">
        <v>3.8644799999999999</v>
      </c>
      <c r="AF508">
        <v>4.6714000000000002</v>
      </c>
      <c r="AG508">
        <v>3.9381499999999998</v>
      </c>
      <c r="AH508">
        <v>4.80145</v>
      </c>
      <c r="AI508">
        <v>4.0049099999999997</v>
      </c>
      <c r="AJ508">
        <v>4.8118299999999996</v>
      </c>
      <c r="AL508" s="11" t="s">
        <v>27</v>
      </c>
      <c r="AM508">
        <f t="shared" si="114"/>
        <v>0.17931860996432722</v>
      </c>
      <c r="AN508">
        <f t="shared" si="115"/>
        <v>0.14570646922801342</v>
      </c>
      <c r="AO508">
        <f t="shared" si="116"/>
        <v>0.17617579959623114</v>
      </c>
      <c r="AP508">
        <f t="shared" si="117"/>
        <v>0.14537882119483625</v>
      </c>
      <c r="AQ508">
        <f t="shared" si="118"/>
        <v>0.17245297563983966</v>
      </c>
      <c r="AR508">
        <f t="shared" si="119"/>
        <v>0.14114091630826822</v>
      </c>
      <c r="AS508">
        <f t="shared" si="120"/>
        <v>0.16954231623303295</v>
      </c>
      <c r="AT508">
        <f t="shared" si="121"/>
        <v>0.1408334784789301</v>
      </c>
      <c r="AU508">
        <f t="shared" si="122"/>
        <v>0.17670418040297864</v>
      </c>
      <c r="AV508">
        <f t="shared" si="123"/>
        <v>0.14397556757962851</v>
      </c>
      <c r="AW508">
        <f t="shared" si="124"/>
        <v>0.17365156502297852</v>
      </c>
      <c r="AX508">
        <f t="shared" si="125"/>
        <v>0.14365564927002611</v>
      </c>
      <c r="AY508">
        <f t="shared" si="126"/>
        <v>0.17041453474347093</v>
      </c>
      <c r="AZ508">
        <f t="shared" si="127"/>
        <v>0.13977402659613242</v>
      </c>
      <c r="BA508">
        <f t="shared" si="128"/>
        <v>0.16757380315662526</v>
      </c>
      <c r="BB508">
        <f t="shared" si="129"/>
        <v>0.13947250838038752</v>
      </c>
    </row>
    <row r="509" spans="1:54" x14ac:dyDescent="0.25">
      <c r="A509">
        <v>502</v>
      </c>
      <c r="B509" s="9" t="s">
        <v>34</v>
      </c>
      <c r="C509">
        <v>0.660327</v>
      </c>
      <c r="D509">
        <v>0.660327</v>
      </c>
      <c r="E509">
        <v>0.660327</v>
      </c>
      <c r="F509">
        <v>0.660327</v>
      </c>
      <c r="G509">
        <v>0.66050200000000003</v>
      </c>
      <c r="H509">
        <v>0.66050200000000003</v>
      </c>
      <c r="I509">
        <v>0.66050200000000003</v>
      </c>
      <c r="J509">
        <v>0.66050200000000003</v>
      </c>
      <c r="K509">
        <v>0.660327</v>
      </c>
      <c r="L509">
        <v>0.660327</v>
      </c>
      <c r="M509">
        <v>0.660327</v>
      </c>
      <c r="N509">
        <v>0.660327</v>
      </c>
      <c r="O509">
        <v>0.66050200000000003</v>
      </c>
      <c r="P509">
        <v>0.66050200000000003</v>
      </c>
      <c r="Q509">
        <v>0.66050200000000003</v>
      </c>
      <c r="R509">
        <v>0.66050200000000003</v>
      </c>
      <c r="U509">
        <v>3.7423500000000001</v>
      </c>
      <c r="V509">
        <v>4.6056499999999998</v>
      </c>
      <c r="W509">
        <v>3.80911</v>
      </c>
      <c r="X509">
        <v>4.6160300000000003</v>
      </c>
      <c r="Y509">
        <v>3.8915999999999999</v>
      </c>
      <c r="Z509">
        <v>4.75495</v>
      </c>
      <c r="AA509">
        <v>3.9584100000000002</v>
      </c>
      <c r="AB509">
        <v>4.7653299999999996</v>
      </c>
      <c r="AC509">
        <v>3.79772</v>
      </c>
      <c r="AD509">
        <v>4.6610199999999997</v>
      </c>
      <c r="AE509">
        <v>3.8644799999999999</v>
      </c>
      <c r="AF509">
        <v>4.6714000000000002</v>
      </c>
      <c r="AG509">
        <v>3.9381499999999998</v>
      </c>
      <c r="AH509">
        <v>4.80145</v>
      </c>
      <c r="AI509">
        <v>4.0049099999999997</v>
      </c>
      <c r="AJ509">
        <v>4.8118299999999996</v>
      </c>
      <c r="AL509" s="11" t="s">
        <v>27</v>
      </c>
      <c r="AM509">
        <f t="shared" si="114"/>
        <v>0.17644715219046855</v>
      </c>
      <c r="AN509">
        <f t="shared" si="115"/>
        <v>0.14337324807573307</v>
      </c>
      <c r="AO509">
        <f t="shared" si="116"/>
        <v>0.1733546681508279</v>
      </c>
      <c r="AP509">
        <f t="shared" si="117"/>
        <v>0.14305084672326651</v>
      </c>
      <c r="AQ509">
        <f t="shared" si="118"/>
        <v>0.16972504882310618</v>
      </c>
      <c r="AR509">
        <f t="shared" si="119"/>
        <v>0.13890829556567366</v>
      </c>
      <c r="AS509">
        <f t="shared" si="120"/>
        <v>0.16686043133480363</v>
      </c>
      <c r="AT509">
        <f t="shared" si="121"/>
        <v>0.13860572090495307</v>
      </c>
      <c r="AU509">
        <f t="shared" si="122"/>
        <v>0.17387458791064112</v>
      </c>
      <c r="AV509">
        <f t="shared" si="123"/>
        <v>0.14167006363414017</v>
      </c>
      <c r="AW509">
        <f t="shared" si="124"/>
        <v>0.17087085455222953</v>
      </c>
      <c r="AX509">
        <f t="shared" si="125"/>
        <v>0.14135526822794023</v>
      </c>
      <c r="AY509">
        <f t="shared" si="126"/>
        <v>0.16771885276081411</v>
      </c>
      <c r="AZ509">
        <f t="shared" si="127"/>
        <v>0.13756302783534141</v>
      </c>
      <c r="BA509">
        <f t="shared" si="128"/>
        <v>0.16492305694759685</v>
      </c>
      <c r="BB509">
        <f t="shared" si="129"/>
        <v>0.13726627914951278</v>
      </c>
    </row>
    <row r="510" spans="1:54" x14ac:dyDescent="0.25">
      <c r="A510">
        <v>503</v>
      </c>
      <c r="B510" s="9" t="s">
        <v>34</v>
      </c>
      <c r="C510">
        <v>0.67107399999999995</v>
      </c>
      <c r="D510">
        <v>0.67107399999999995</v>
      </c>
      <c r="E510">
        <v>0.67107399999999995</v>
      </c>
      <c r="F510">
        <v>0.67107399999999995</v>
      </c>
      <c r="G510">
        <v>0.67107399999999995</v>
      </c>
      <c r="H510">
        <v>0.67107399999999995</v>
      </c>
      <c r="I510">
        <v>0.67107399999999995</v>
      </c>
      <c r="J510">
        <v>0.67107399999999995</v>
      </c>
      <c r="K510">
        <v>0.67107399999999995</v>
      </c>
      <c r="L510">
        <v>0.67107399999999995</v>
      </c>
      <c r="M510">
        <v>0.67107399999999995</v>
      </c>
      <c r="N510">
        <v>0.67107399999999995</v>
      </c>
      <c r="O510">
        <v>0.67107399999999995</v>
      </c>
      <c r="P510">
        <v>0.67107399999999995</v>
      </c>
      <c r="Q510">
        <v>0.67107399999999995</v>
      </c>
      <c r="R510">
        <v>0.67107399999999995</v>
      </c>
      <c r="U510">
        <v>3.7423500000000001</v>
      </c>
      <c r="V510">
        <v>4.6056499999999998</v>
      </c>
      <c r="W510">
        <v>3.80911</v>
      </c>
      <c r="X510">
        <v>4.6160300000000003</v>
      </c>
      <c r="Y510">
        <v>3.8915999999999999</v>
      </c>
      <c r="Z510">
        <v>4.75495</v>
      </c>
      <c r="AA510">
        <v>3.9584100000000002</v>
      </c>
      <c r="AB510">
        <v>4.7653299999999996</v>
      </c>
      <c r="AC510">
        <v>3.79772</v>
      </c>
      <c r="AD510">
        <v>4.6610199999999997</v>
      </c>
      <c r="AE510">
        <v>3.8644799999999999</v>
      </c>
      <c r="AF510">
        <v>4.6714000000000002</v>
      </c>
      <c r="AG510">
        <v>3.9381499999999998</v>
      </c>
      <c r="AH510">
        <v>4.80145</v>
      </c>
      <c r="AI510">
        <v>4.0049099999999997</v>
      </c>
      <c r="AJ510">
        <v>4.8118299999999996</v>
      </c>
      <c r="AL510" s="11" t="s">
        <v>27</v>
      </c>
      <c r="AM510">
        <f t="shared" si="114"/>
        <v>0.1793188771761059</v>
      </c>
      <c r="AN510">
        <f t="shared" si="115"/>
        <v>0.14570668635263209</v>
      </c>
      <c r="AO510">
        <f t="shared" si="116"/>
        <v>0.17617606212474829</v>
      </c>
      <c r="AP510">
        <f t="shared" si="117"/>
        <v>0.14537903783120992</v>
      </c>
      <c r="AQ510">
        <f t="shared" si="118"/>
        <v>0.17244166923630383</v>
      </c>
      <c r="AR510">
        <f t="shared" si="119"/>
        <v>0.14113166279350992</v>
      </c>
      <c r="AS510">
        <f t="shared" si="120"/>
        <v>0.16953120065885038</v>
      </c>
      <c r="AT510">
        <f t="shared" si="121"/>
        <v>0.14082424512048483</v>
      </c>
      <c r="AU510">
        <f t="shared" si="122"/>
        <v>0.17670444371886287</v>
      </c>
      <c r="AV510">
        <f t="shared" si="123"/>
        <v>0.14397578212494261</v>
      </c>
      <c r="AW510">
        <f t="shared" si="124"/>
        <v>0.17365182379000538</v>
      </c>
      <c r="AX510">
        <f t="shared" si="125"/>
        <v>0.14365586333861369</v>
      </c>
      <c r="AY510">
        <f t="shared" si="126"/>
        <v>0.17040336198468822</v>
      </c>
      <c r="AZ510">
        <f t="shared" si="127"/>
        <v>0.13976486269772673</v>
      </c>
      <c r="BA510">
        <f t="shared" si="128"/>
        <v>0.16756281664257125</v>
      </c>
      <c r="BB510">
        <f t="shared" si="129"/>
        <v>0.13946336425019171</v>
      </c>
    </row>
    <row r="511" spans="1:54" x14ac:dyDescent="0.25">
      <c r="A511">
        <v>504</v>
      </c>
      <c r="B511" s="9" t="s">
        <v>34</v>
      </c>
      <c r="C511">
        <v>0.63971299999999998</v>
      </c>
      <c r="D511">
        <v>0.63971299999999998</v>
      </c>
      <c r="E511">
        <v>0.63971299999999998</v>
      </c>
      <c r="F511">
        <v>0.63971299999999998</v>
      </c>
      <c r="G511">
        <v>0.63971299999999998</v>
      </c>
      <c r="H511">
        <v>0.63971299999999998</v>
      </c>
      <c r="I511">
        <v>0.63971299999999998</v>
      </c>
      <c r="J511">
        <v>0.63971299999999998</v>
      </c>
      <c r="K511">
        <v>0.63971299999999998</v>
      </c>
      <c r="L511">
        <v>0.63971299999999998</v>
      </c>
      <c r="M511">
        <v>0.63971299999999998</v>
      </c>
      <c r="N511">
        <v>0.63971299999999998</v>
      </c>
      <c r="O511">
        <v>0.63971299999999998</v>
      </c>
      <c r="P511">
        <v>0.63971299999999998</v>
      </c>
      <c r="Q511">
        <v>0.63971299999999998</v>
      </c>
      <c r="R511">
        <v>0.63971299999999998</v>
      </c>
      <c r="U511">
        <v>3.7423500000000001</v>
      </c>
      <c r="V511">
        <v>4.6056499999999998</v>
      </c>
      <c r="W511">
        <v>3.80911</v>
      </c>
      <c r="X511">
        <v>4.6160300000000003</v>
      </c>
      <c r="Y511">
        <v>3.8915999999999999</v>
      </c>
      <c r="Z511">
        <v>4.75495</v>
      </c>
      <c r="AA511">
        <v>3.9584100000000002</v>
      </c>
      <c r="AB511">
        <v>4.7653299999999996</v>
      </c>
      <c r="AC511">
        <v>3.79772</v>
      </c>
      <c r="AD511">
        <v>4.6610199999999997</v>
      </c>
      <c r="AE511">
        <v>3.8644799999999999</v>
      </c>
      <c r="AF511">
        <v>4.6714000000000002</v>
      </c>
      <c r="AG511">
        <v>3.9381499999999998</v>
      </c>
      <c r="AH511">
        <v>4.80145</v>
      </c>
      <c r="AI511">
        <v>4.0049099999999997</v>
      </c>
      <c r="AJ511">
        <v>4.8118299999999996</v>
      </c>
      <c r="AL511" s="11" t="s">
        <v>27</v>
      </c>
      <c r="AM511">
        <f t="shared" si="114"/>
        <v>0.17093884858444558</v>
      </c>
      <c r="AN511">
        <f t="shared" si="115"/>
        <v>0.13889744118636893</v>
      </c>
      <c r="AO511">
        <f t="shared" si="116"/>
        <v>0.167942905298088</v>
      </c>
      <c r="AP511">
        <f t="shared" si="117"/>
        <v>0.13858510451621847</v>
      </c>
      <c r="AQ511">
        <f t="shared" si="118"/>
        <v>0.1643830301161476</v>
      </c>
      <c r="AR511">
        <f t="shared" si="119"/>
        <v>0.13453622014952837</v>
      </c>
      <c r="AS511">
        <f t="shared" si="120"/>
        <v>0.16160857516022847</v>
      </c>
      <c r="AT511">
        <f t="shared" si="121"/>
        <v>0.13424316888861842</v>
      </c>
      <c r="AU511">
        <f t="shared" si="122"/>
        <v>0.16844659427235287</v>
      </c>
      <c r="AV511">
        <f t="shared" si="123"/>
        <v>0.13724742652895719</v>
      </c>
      <c r="AW511">
        <f t="shared" si="124"/>
        <v>0.16553663106032376</v>
      </c>
      <c r="AX511">
        <f t="shared" si="125"/>
        <v>0.1369424583636597</v>
      </c>
      <c r="AY511">
        <f t="shared" si="126"/>
        <v>0.1624399781623351</v>
      </c>
      <c r="AZ511">
        <f t="shared" si="127"/>
        <v>0.13323329410907123</v>
      </c>
      <c r="BA511">
        <f t="shared" si="128"/>
        <v>0.15973217875058365</v>
      </c>
      <c r="BB511">
        <f t="shared" si="129"/>
        <v>0.13294588545314362</v>
      </c>
    </row>
    <row r="512" spans="1:54" x14ac:dyDescent="0.25">
      <c r="A512">
        <v>505</v>
      </c>
      <c r="B512" s="9" t="s">
        <v>34</v>
      </c>
      <c r="C512">
        <v>0.67075899999999999</v>
      </c>
      <c r="D512">
        <v>0.67075899999999999</v>
      </c>
      <c r="E512">
        <v>0.67075899999999999</v>
      </c>
      <c r="F512">
        <v>0.67075899999999999</v>
      </c>
      <c r="G512">
        <v>0.67107399999999995</v>
      </c>
      <c r="H512">
        <v>0.67107399999999995</v>
      </c>
      <c r="I512">
        <v>0.67107399999999995</v>
      </c>
      <c r="J512">
        <v>0.67107399999999995</v>
      </c>
      <c r="K512">
        <v>0.67075899999999999</v>
      </c>
      <c r="L512">
        <v>0.67075899999999999</v>
      </c>
      <c r="M512">
        <v>0.67075899999999999</v>
      </c>
      <c r="N512">
        <v>0.67075899999999999</v>
      </c>
      <c r="O512">
        <v>0.67107399999999995</v>
      </c>
      <c r="P512">
        <v>0.67107399999999995</v>
      </c>
      <c r="Q512">
        <v>0.67107399999999995</v>
      </c>
      <c r="R512">
        <v>0.67107399999999995</v>
      </c>
      <c r="U512">
        <v>3.7423500000000001</v>
      </c>
      <c r="V512">
        <v>4.6056499999999998</v>
      </c>
      <c r="W512">
        <v>3.80911</v>
      </c>
      <c r="X512">
        <v>4.6160300000000003</v>
      </c>
      <c r="Y512">
        <v>3.8915999999999999</v>
      </c>
      <c r="Z512">
        <v>4.75495</v>
      </c>
      <c r="AA512">
        <v>3.9584100000000002</v>
      </c>
      <c r="AB512">
        <v>4.7653299999999996</v>
      </c>
      <c r="AC512">
        <v>3.79772</v>
      </c>
      <c r="AD512">
        <v>4.6610199999999997</v>
      </c>
      <c r="AE512">
        <v>3.8644799999999999</v>
      </c>
      <c r="AF512">
        <v>4.6714000000000002</v>
      </c>
      <c r="AG512">
        <v>3.9381499999999998</v>
      </c>
      <c r="AH512">
        <v>4.80145</v>
      </c>
      <c r="AI512">
        <v>4.0049099999999997</v>
      </c>
      <c r="AJ512">
        <v>4.8118299999999996</v>
      </c>
      <c r="AL512" s="11" t="s">
        <v>27</v>
      </c>
      <c r="AM512">
        <f t="shared" si="114"/>
        <v>0.17923470546581693</v>
      </c>
      <c r="AN512">
        <f t="shared" si="115"/>
        <v>0.14563829209774951</v>
      </c>
      <c r="AO512">
        <f t="shared" si="116"/>
        <v>0.17609336564184283</v>
      </c>
      <c r="AP512">
        <f t="shared" si="117"/>
        <v>0.14531079737350058</v>
      </c>
      <c r="AQ512">
        <f t="shared" si="118"/>
        <v>0.17244166923630383</v>
      </c>
      <c r="AR512">
        <f t="shared" si="119"/>
        <v>0.14113166279350992</v>
      </c>
      <c r="AS512">
        <f t="shared" si="120"/>
        <v>0.16953120065885038</v>
      </c>
      <c r="AT512">
        <f t="shared" si="121"/>
        <v>0.14082424512048483</v>
      </c>
      <c r="AU512">
        <f t="shared" si="122"/>
        <v>0.17662149921531867</v>
      </c>
      <c r="AV512">
        <f t="shared" si="123"/>
        <v>0.14390820035099613</v>
      </c>
      <c r="AW512">
        <f t="shared" si="124"/>
        <v>0.17357031217654123</v>
      </c>
      <c r="AX512">
        <f t="shared" si="125"/>
        <v>0.14358843173352742</v>
      </c>
      <c r="AY512">
        <f t="shared" si="126"/>
        <v>0.17040336198468822</v>
      </c>
      <c r="AZ512">
        <f t="shared" si="127"/>
        <v>0.13976486269772673</v>
      </c>
      <c r="BA512">
        <f t="shared" si="128"/>
        <v>0.16756281664257125</v>
      </c>
      <c r="BB512">
        <f t="shared" si="129"/>
        <v>0.13946336425019171</v>
      </c>
    </row>
    <row r="513" spans="1:54" x14ac:dyDescent="0.25">
      <c r="A513">
        <v>506</v>
      </c>
      <c r="B513" s="9" t="s">
        <v>34</v>
      </c>
      <c r="C513">
        <v>0.66107099999999996</v>
      </c>
      <c r="D513">
        <v>0.66107099999999996</v>
      </c>
      <c r="E513">
        <v>0.66107099999999996</v>
      </c>
      <c r="F513">
        <v>0.66107099999999996</v>
      </c>
      <c r="G513">
        <v>0.66107099999999996</v>
      </c>
      <c r="H513">
        <v>0.66107099999999996</v>
      </c>
      <c r="I513">
        <v>0.66107099999999996</v>
      </c>
      <c r="J513">
        <v>0.66107099999999996</v>
      </c>
      <c r="K513">
        <v>0.66107099999999996</v>
      </c>
      <c r="L513">
        <v>0.66107099999999996</v>
      </c>
      <c r="M513">
        <v>0.66107099999999996</v>
      </c>
      <c r="N513">
        <v>0.66107099999999996</v>
      </c>
      <c r="O513">
        <v>0.66107099999999996</v>
      </c>
      <c r="P513">
        <v>0.66107099999999996</v>
      </c>
      <c r="Q513">
        <v>0.66107099999999996</v>
      </c>
      <c r="R513">
        <v>0.66107099999999996</v>
      </c>
      <c r="U513">
        <v>3.7423500000000001</v>
      </c>
      <c r="V513">
        <v>4.6056499999999998</v>
      </c>
      <c r="W513">
        <v>3.80911</v>
      </c>
      <c r="X513">
        <v>4.6160300000000003</v>
      </c>
      <c r="Y513">
        <v>3.8915999999999999</v>
      </c>
      <c r="Z513">
        <v>4.75495</v>
      </c>
      <c r="AA513">
        <v>3.9584100000000002</v>
      </c>
      <c r="AB513">
        <v>4.7653299999999996</v>
      </c>
      <c r="AC513">
        <v>3.79772</v>
      </c>
      <c r="AD513">
        <v>4.6610199999999997</v>
      </c>
      <c r="AE513">
        <v>3.8644799999999999</v>
      </c>
      <c r="AF513">
        <v>4.6714000000000002</v>
      </c>
      <c r="AG513">
        <v>3.9381499999999998</v>
      </c>
      <c r="AH513">
        <v>4.80145</v>
      </c>
      <c r="AI513">
        <v>4.0049099999999997</v>
      </c>
      <c r="AJ513">
        <v>4.8118299999999996</v>
      </c>
      <c r="AL513" s="11" t="s">
        <v>27</v>
      </c>
      <c r="AM513">
        <f t="shared" si="114"/>
        <v>0.17664595775381778</v>
      </c>
      <c r="AN513">
        <f t="shared" si="115"/>
        <v>0.14353478879202719</v>
      </c>
      <c r="AO513">
        <f t="shared" si="116"/>
        <v>0.17354998936759505</v>
      </c>
      <c r="AP513">
        <f t="shared" si="117"/>
        <v>0.14321202418528475</v>
      </c>
      <c r="AQ513">
        <f t="shared" si="118"/>
        <v>0.16987126117792167</v>
      </c>
      <c r="AR513">
        <f t="shared" si="119"/>
        <v>0.13902796033607082</v>
      </c>
      <c r="AS513">
        <f t="shared" si="120"/>
        <v>0.16700417591911904</v>
      </c>
      <c r="AT513">
        <f t="shared" si="121"/>
        <v>0.13872512501757486</v>
      </c>
      <c r="AU513">
        <f t="shared" si="122"/>
        <v>0.17407049492853607</v>
      </c>
      <c r="AV513">
        <f t="shared" si="123"/>
        <v>0.14182968534784232</v>
      </c>
      <c r="AW513">
        <f t="shared" si="124"/>
        <v>0.17106337722022108</v>
      </c>
      <c r="AX513">
        <f t="shared" si="125"/>
        <v>0.14151453525709637</v>
      </c>
      <c r="AY513">
        <f t="shared" si="126"/>
        <v>0.16786333684598098</v>
      </c>
      <c r="AZ513">
        <f t="shared" si="127"/>
        <v>0.13768153370336045</v>
      </c>
      <c r="BA513">
        <f t="shared" si="128"/>
        <v>0.16506513254979513</v>
      </c>
      <c r="BB513">
        <f t="shared" si="129"/>
        <v>0.13738452937863557</v>
      </c>
    </row>
    <row r="514" spans="1:54" x14ac:dyDescent="0.25">
      <c r="A514">
        <v>507</v>
      </c>
      <c r="B514" s="9" t="s">
        <v>34</v>
      </c>
      <c r="C514">
        <v>0.66337199999999996</v>
      </c>
      <c r="D514">
        <v>0.66337199999999996</v>
      </c>
      <c r="E514">
        <v>0.66337199999999996</v>
      </c>
      <c r="F514">
        <v>0.66337199999999996</v>
      </c>
      <c r="G514">
        <v>0.66398800000000002</v>
      </c>
      <c r="H514">
        <v>0.66398800000000002</v>
      </c>
      <c r="I514">
        <v>0.66398800000000002</v>
      </c>
      <c r="J514">
        <v>0.66398800000000002</v>
      </c>
      <c r="K514">
        <v>0.66337199999999996</v>
      </c>
      <c r="L514">
        <v>0.66337199999999996</v>
      </c>
      <c r="M514">
        <v>0.66337199999999996</v>
      </c>
      <c r="N514">
        <v>0.66337199999999996</v>
      </c>
      <c r="O514">
        <v>0.66398800000000002</v>
      </c>
      <c r="P514">
        <v>0.66398800000000002</v>
      </c>
      <c r="Q514">
        <v>0.66398800000000002</v>
      </c>
      <c r="R514">
        <v>0.66398800000000002</v>
      </c>
      <c r="U514">
        <v>3.7423500000000001</v>
      </c>
      <c r="V514">
        <v>4.6056499999999998</v>
      </c>
      <c r="W514">
        <v>3.80911</v>
      </c>
      <c r="X514">
        <v>4.6160300000000003</v>
      </c>
      <c r="Y514">
        <v>3.8915999999999999</v>
      </c>
      <c r="Z514">
        <v>4.75495</v>
      </c>
      <c r="AA514">
        <v>3.9584100000000002</v>
      </c>
      <c r="AB514">
        <v>4.7653299999999996</v>
      </c>
      <c r="AC514">
        <v>3.79772</v>
      </c>
      <c r="AD514">
        <v>4.6610199999999997</v>
      </c>
      <c r="AE514">
        <v>3.8644799999999999</v>
      </c>
      <c r="AF514">
        <v>4.6714000000000002</v>
      </c>
      <c r="AG514">
        <v>3.9381499999999998</v>
      </c>
      <c r="AH514">
        <v>4.80145</v>
      </c>
      <c r="AI514">
        <v>4.0049099999999997</v>
      </c>
      <c r="AJ514">
        <v>4.8118299999999996</v>
      </c>
      <c r="AL514" s="11" t="s">
        <v>27</v>
      </c>
      <c r="AM514">
        <f t="shared" si="114"/>
        <v>0.17726081205659544</v>
      </c>
      <c r="AN514">
        <f t="shared" si="115"/>
        <v>0.1440343925395981</v>
      </c>
      <c r="AO514">
        <f t="shared" si="116"/>
        <v>0.1741540674855806</v>
      </c>
      <c r="AP514">
        <f t="shared" si="117"/>
        <v>0.14371050448112338</v>
      </c>
      <c r="AQ514">
        <f t="shared" si="118"/>
        <v>0.17062082433960327</v>
      </c>
      <c r="AR514">
        <f t="shared" si="119"/>
        <v>0.13964142630311571</v>
      </c>
      <c r="AS514">
        <f t="shared" si="120"/>
        <v>0.16774108796208578</v>
      </c>
      <c r="AT514">
        <f t="shared" si="121"/>
        <v>0.13933725471268518</v>
      </c>
      <c r="AU514">
        <f t="shared" si="122"/>
        <v>0.17467638477823536</v>
      </c>
      <c r="AV514">
        <f t="shared" si="123"/>
        <v>0.14232335411562277</v>
      </c>
      <c r="AW514">
        <f t="shared" si="124"/>
        <v>0.1716588001490498</v>
      </c>
      <c r="AX514">
        <f t="shared" si="125"/>
        <v>0.14200710707710748</v>
      </c>
      <c r="AY514">
        <f t="shared" si="126"/>
        <v>0.1686040399680053</v>
      </c>
      <c r="AZ514">
        <f t="shared" si="127"/>
        <v>0.13828905851357404</v>
      </c>
      <c r="BA514">
        <f t="shared" si="128"/>
        <v>0.16579348849287501</v>
      </c>
      <c r="BB514">
        <f t="shared" si="129"/>
        <v>0.13799074364638819</v>
      </c>
    </row>
    <row r="515" spans="1:54" x14ac:dyDescent="0.25">
      <c r="A515">
        <v>508</v>
      </c>
      <c r="B515" s="9" t="s">
        <v>34</v>
      </c>
      <c r="C515">
        <v>0.64731399999999994</v>
      </c>
      <c r="D515">
        <v>0.64731399999999994</v>
      </c>
      <c r="E515">
        <v>0.64731399999999994</v>
      </c>
      <c r="F515">
        <v>0.64731399999999994</v>
      </c>
      <c r="G515">
        <v>0.64760700000000004</v>
      </c>
      <c r="H515">
        <v>0.64760700000000004</v>
      </c>
      <c r="I515">
        <v>0.64760700000000004</v>
      </c>
      <c r="J515">
        <v>0.64760700000000004</v>
      </c>
      <c r="K515">
        <v>0.64760700000000004</v>
      </c>
      <c r="L515">
        <v>0.64760700000000004</v>
      </c>
      <c r="M515">
        <v>0.64760700000000004</v>
      </c>
      <c r="N515">
        <v>0.64760700000000004</v>
      </c>
      <c r="O515">
        <v>0.64760700000000004</v>
      </c>
      <c r="P515">
        <v>0.64760700000000004</v>
      </c>
      <c r="Q515">
        <v>0.64760700000000004</v>
      </c>
      <c r="R515">
        <v>0.64760700000000004</v>
      </c>
      <c r="U515">
        <v>3.7423500000000001</v>
      </c>
      <c r="V515">
        <v>4.6056499999999998</v>
      </c>
      <c r="W515">
        <v>3.80911</v>
      </c>
      <c r="X515">
        <v>4.6160300000000003</v>
      </c>
      <c r="Y515">
        <v>3.8915999999999999</v>
      </c>
      <c r="Z515">
        <v>4.75495</v>
      </c>
      <c r="AA515">
        <v>3.9584100000000002</v>
      </c>
      <c r="AB515">
        <v>4.7653299999999996</v>
      </c>
      <c r="AC515">
        <v>3.79772</v>
      </c>
      <c r="AD515">
        <v>4.6610199999999997</v>
      </c>
      <c r="AE515">
        <v>3.8644799999999999</v>
      </c>
      <c r="AF515">
        <v>4.6714000000000002</v>
      </c>
      <c r="AG515">
        <v>3.9381499999999998</v>
      </c>
      <c r="AH515">
        <v>4.80145</v>
      </c>
      <c r="AI515">
        <v>4.0049099999999997</v>
      </c>
      <c r="AJ515">
        <v>4.8118299999999996</v>
      </c>
      <c r="AL515" s="11" t="s">
        <v>27</v>
      </c>
      <c r="AM515">
        <f t="shared" si="114"/>
        <v>0.17296992531430783</v>
      </c>
      <c r="AN515">
        <f t="shared" si="115"/>
        <v>0.14054780541291673</v>
      </c>
      <c r="AO515">
        <f t="shared" si="116"/>
        <v>0.16993838455702248</v>
      </c>
      <c r="AP515">
        <f t="shared" si="117"/>
        <v>0.14023175759256329</v>
      </c>
      <c r="AQ515">
        <f t="shared" si="118"/>
        <v>0.16641150169596056</v>
      </c>
      <c r="AR515">
        <f t="shared" si="119"/>
        <v>0.13619638482002966</v>
      </c>
      <c r="AS515">
        <f t="shared" si="120"/>
        <v>0.16360281021925471</v>
      </c>
      <c r="AT515">
        <f t="shared" si="121"/>
        <v>0.13589971733332215</v>
      </c>
      <c r="AU515">
        <f t="shared" si="122"/>
        <v>0.17052520986275976</v>
      </c>
      <c r="AV515">
        <f t="shared" si="123"/>
        <v>0.13894104723858727</v>
      </c>
      <c r="AW515">
        <f t="shared" si="124"/>
        <v>0.16757933797043847</v>
      </c>
      <c r="AX515">
        <f t="shared" si="125"/>
        <v>0.13863231579398039</v>
      </c>
      <c r="AY515">
        <f t="shared" si="126"/>
        <v>0.16444447265848181</v>
      </c>
      <c r="AZ515">
        <f t="shared" si="127"/>
        <v>0.13487738079121933</v>
      </c>
      <c r="BA515">
        <f t="shared" si="128"/>
        <v>0.16170325924927154</v>
      </c>
      <c r="BB515">
        <f t="shared" si="129"/>
        <v>0.13458642553872438</v>
      </c>
    </row>
    <row r="516" spans="1:54" x14ac:dyDescent="0.25">
      <c r="A516">
        <v>509</v>
      </c>
      <c r="B516" s="9" t="s">
        <v>34</v>
      </c>
      <c r="C516">
        <v>0.64031000000000005</v>
      </c>
      <c r="D516">
        <v>0.64031000000000005</v>
      </c>
      <c r="E516">
        <v>0.64031000000000005</v>
      </c>
      <c r="F516">
        <v>0.64031000000000005</v>
      </c>
      <c r="G516">
        <v>0.64047399999999999</v>
      </c>
      <c r="H516">
        <v>0.64047399999999999</v>
      </c>
      <c r="I516">
        <v>0.64047399999999999</v>
      </c>
      <c r="J516">
        <v>0.64047399999999999</v>
      </c>
      <c r="K516">
        <v>0.64047399999999999</v>
      </c>
      <c r="L516">
        <v>0.64047399999999999</v>
      </c>
      <c r="M516">
        <v>0.64047399999999999</v>
      </c>
      <c r="N516">
        <v>0.64047399999999999</v>
      </c>
      <c r="O516">
        <v>0.64047399999999999</v>
      </c>
      <c r="P516">
        <v>0.64047399999999999</v>
      </c>
      <c r="Q516">
        <v>0.64047399999999999</v>
      </c>
      <c r="R516">
        <v>0.64047399999999999</v>
      </c>
      <c r="U516">
        <v>3.7423500000000001</v>
      </c>
      <c r="V516">
        <v>4.6056499999999998</v>
      </c>
      <c r="W516">
        <v>3.80911</v>
      </c>
      <c r="X516">
        <v>4.6160300000000003</v>
      </c>
      <c r="Y516">
        <v>3.8915999999999999</v>
      </c>
      <c r="Z516">
        <v>4.75495</v>
      </c>
      <c r="AA516">
        <v>3.9584100000000002</v>
      </c>
      <c r="AB516">
        <v>4.7653299999999996</v>
      </c>
      <c r="AC516">
        <v>3.79772</v>
      </c>
      <c r="AD516">
        <v>4.6610199999999997</v>
      </c>
      <c r="AE516">
        <v>3.8644799999999999</v>
      </c>
      <c r="AF516">
        <v>4.6714000000000002</v>
      </c>
      <c r="AG516">
        <v>3.9381499999999998</v>
      </c>
      <c r="AH516">
        <v>4.80145</v>
      </c>
      <c r="AI516">
        <v>4.0049099999999997</v>
      </c>
      <c r="AJ516">
        <v>4.8118299999999996</v>
      </c>
      <c r="AL516" s="11" t="s">
        <v>27</v>
      </c>
      <c r="AM516">
        <f t="shared" si="114"/>
        <v>0.17109837401632666</v>
      </c>
      <c r="AN516">
        <f t="shared" si="115"/>
        <v>0.13902706458371783</v>
      </c>
      <c r="AO516">
        <f t="shared" si="116"/>
        <v>0.16809963482283263</v>
      </c>
      <c r="AP516">
        <f t="shared" si="117"/>
        <v>0.13871443643130568</v>
      </c>
      <c r="AQ516">
        <f t="shared" si="118"/>
        <v>0.16457857950457394</v>
      </c>
      <c r="AR516">
        <f t="shared" si="119"/>
        <v>0.13469626389341632</v>
      </c>
      <c r="AS516">
        <f t="shared" si="120"/>
        <v>0.16180082406824961</v>
      </c>
      <c r="AT516">
        <f t="shared" si="121"/>
        <v>0.13440286401991047</v>
      </c>
      <c r="AU516">
        <f t="shared" si="122"/>
        <v>0.16864697766028039</v>
      </c>
      <c r="AV516">
        <f t="shared" si="123"/>
        <v>0.13741069551299931</v>
      </c>
      <c r="AW516">
        <f t="shared" si="124"/>
        <v>0.16573355276777213</v>
      </c>
      <c r="AX516">
        <f t="shared" si="125"/>
        <v>0.13710536455880462</v>
      </c>
      <c r="AY516">
        <f t="shared" si="126"/>
        <v>0.16263321610400824</v>
      </c>
      <c r="AZ516">
        <f t="shared" si="127"/>
        <v>0.13339178789740599</v>
      </c>
      <c r="BA516">
        <f t="shared" si="128"/>
        <v>0.1599221955050176</v>
      </c>
      <c r="BB516">
        <f t="shared" si="129"/>
        <v>0.13310403734130258</v>
      </c>
    </row>
    <row r="517" spans="1:54" x14ac:dyDescent="0.25">
      <c r="A517">
        <v>510</v>
      </c>
      <c r="B517" s="9" t="s">
        <v>34</v>
      </c>
      <c r="C517">
        <v>0.68634200000000001</v>
      </c>
      <c r="D517">
        <v>0.68634200000000001</v>
      </c>
      <c r="E517">
        <v>0.68634200000000001</v>
      </c>
      <c r="F517">
        <v>0.68634200000000001</v>
      </c>
      <c r="G517">
        <v>0.68638900000000003</v>
      </c>
      <c r="H517">
        <v>0.68638900000000003</v>
      </c>
      <c r="I517">
        <v>0.68638900000000003</v>
      </c>
      <c r="J517">
        <v>0.68638900000000003</v>
      </c>
      <c r="K517">
        <v>0.68638900000000003</v>
      </c>
      <c r="L517">
        <v>0.68638900000000003</v>
      </c>
      <c r="M517">
        <v>0.68638900000000003</v>
      </c>
      <c r="N517">
        <v>0.68638900000000003</v>
      </c>
      <c r="O517">
        <v>0.68638900000000003</v>
      </c>
      <c r="P517">
        <v>0.68638900000000003</v>
      </c>
      <c r="Q517">
        <v>0.68638900000000003</v>
      </c>
      <c r="R517">
        <v>0.68638900000000003</v>
      </c>
      <c r="U517">
        <v>3.7423500000000001</v>
      </c>
      <c r="V517">
        <v>4.6056499999999998</v>
      </c>
      <c r="W517">
        <v>3.80911</v>
      </c>
      <c r="X517">
        <v>4.6160300000000003</v>
      </c>
      <c r="Y517">
        <v>3.8915999999999999</v>
      </c>
      <c r="Z517">
        <v>4.75495</v>
      </c>
      <c r="AA517">
        <v>3.9584100000000002</v>
      </c>
      <c r="AB517">
        <v>4.7653299999999996</v>
      </c>
      <c r="AC517">
        <v>3.79772</v>
      </c>
      <c r="AD517">
        <v>4.6610199999999997</v>
      </c>
      <c r="AE517">
        <v>3.8644799999999999</v>
      </c>
      <c r="AF517">
        <v>4.6714000000000002</v>
      </c>
      <c r="AG517">
        <v>3.9381499999999998</v>
      </c>
      <c r="AH517">
        <v>4.80145</v>
      </c>
      <c r="AI517">
        <v>4.0049099999999997</v>
      </c>
      <c r="AJ517">
        <v>4.8118299999999996</v>
      </c>
      <c r="AL517" s="11" t="s">
        <v>27</v>
      </c>
      <c r="AM517">
        <f t="shared" si="114"/>
        <v>0.18339866661322432</v>
      </c>
      <c r="AN517">
        <f t="shared" si="115"/>
        <v>0.14902174503056029</v>
      </c>
      <c r="AO517">
        <f t="shared" si="116"/>
        <v>0.18018434752474988</v>
      </c>
      <c r="AP517">
        <f t="shared" si="117"/>
        <v>0.1486866419845625</v>
      </c>
      <c r="AQ517">
        <f t="shared" si="118"/>
        <v>0.17637706855791963</v>
      </c>
      <c r="AR517">
        <f t="shared" si="119"/>
        <v>0.14435251685086067</v>
      </c>
      <c r="AS517">
        <f t="shared" si="120"/>
        <v>0.1734001783544403</v>
      </c>
      <c r="AT517">
        <f t="shared" si="121"/>
        <v>0.14403808340660565</v>
      </c>
      <c r="AU517">
        <f t="shared" si="122"/>
        <v>0.18073712648641818</v>
      </c>
      <c r="AV517">
        <f t="shared" si="123"/>
        <v>0.14726154361062602</v>
      </c>
      <c r="AW517">
        <f t="shared" si="124"/>
        <v>0.17761484080652509</v>
      </c>
      <c r="AX517">
        <f t="shared" si="125"/>
        <v>0.14693432375733184</v>
      </c>
      <c r="AY517">
        <f t="shared" si="126"/>
        <v>0.1742922438200678</v>
      </c>
      <c r="AZ517">
        <f t="shared" si="127"/>
        <v>0.14295452415416177</v>
      </c>
      <c r="BA517">
        <f t="shared" si="128"/>
        <v>0.17138687261386651</v>
      </c>
      <c r="BB517">
        <f t="shared" si="129"/>
        <v>0.14264614502174849</v>
      </c>
    </row>
    <row r="518" spans="1:54" x14ac:dyDescent="0.25">
      <c r="A518">
        <v>511</v>
      </c>
      <c r="B518" s="9" t="s">
        <v>34</v>
      </c>
      <c r="C518">
        <v>0.64563800000000005</v>
      </c>
      <c r="D518">
        <v>0.64563800000000005</v>
      </c>
      <c r="E518">
        <v>0.64563800000000005</v>
      </c>
      <c r="F518">
        <v>0.64563800000000005</v>
      </c>
      <c r="G518">
        <v>0.64680800000000005</v>
      </c>
      <c r="H518">
        <v>0.64680800000000005</v>
      </c>
      <c r="I518">
        <v>0.64680800000000005</v>
      </c>
      <c r="J518">
        <v>0.64680800000000005</v>
      </c>
      <c r="K518">
        <v>0.64576299999999998</v>
      </c>
      <c r="L518">
        <v>0.64659900000000003</v>
      </c>
      <c r="M518">
        <v>0.64680800000000005</v>
      </c>
      <c r="N518">
        <v>0.64680800000000005</v>
      </c>
      <c r="O518">
        <v>0.64680800000000005</v>
      </c>
      <c r="P518">
        <v>0.64680800000000005</v>
      </c>
      <c r="Q518">
        <v>0.64680800000000005</v>
      </c>
      <c r="R518">
        <v>0.64680800000000005</v>
      </c>
      <c r="U518">
        <v>3.7423500000000001</v>
      </c>
      <c r="V518">
        <v>4.6056499999999998</v>
      </c>
      <c r="W518">
        <v>3.80911</v>
      </c>
      <c r="X518">
        <v>4.6160300000000003</v>
      </c>
      <c r="Y518">
        <v>3.8915999999999999</v>
      </c>
      <c r="Z518">
        <v>4.75495</v>
      </c>
      <c r="AA518">
        <v>3.9584100000000002</v>
      </c>
      <c r="AB518">
        <v>4.7653299999999996</v>
      </c>
      <c r="AC518">
        <v>3.79772</v>
      </c>
      <c r="AD518">
        <v>4.6610199999999997</v>
      </c>
      <c r="AE518">
        <v>3.8644799999999999</v>
      </c>
      <c r="AF518">
        <v>4.6714000000000002</v>
      </c>
      <c r="AG518">
        <v>3.9381499999999998</v>
      </c>
      <c r="AH518">
        <v>4.80145</v>
      </c>
      <c r="AI518">
        <v>4.0049099999999997</v>
      </c>
      <c r="AJ518">
        <v>4.8118299999999996</v>
      </c>
      <c r="AL518" s="11" t="s">
        <v>27</v>
      </c>
      <c r="AM518">
        <f t="shared" si="114"/>
        <v>0.1725220783732147</v>
      </c>
      <c r="AN518">
        <f t="shared" si="115"/>
        <v>0.14018390455201765</v>
      </c>
      <c r="AO518">
        <f t="shared" si="116"/>
        <v>0.16949838676226206</v>
      </c>
      <c r="AP518">
        <f t="shared" si="117"/>
        <v>0.13986867503027495</v>
      </c>
      <c r="AQ518">
        <f t="shared" si="118"/>
        <v>0.16620618768629872</v>
      </c>
      <c r="AR518">
        <f t="shared" si="119"/>
        <v>0.136028349404305</v>
      </c>
      <c r="AS518">
        <f t="shared" si="120"/>
        <v>0.16340096149716679</v>
      </c>
      <c r="AT518">
        <f t="shared" si="121"/>
        <v>0.13573204793791827</v>
      </c>
      <c r="AU518">
        <f t="shared" si="122"/>
        <v>0.17003965537217067</v>
      </c>
      <c r="AV518">
        <f t="shared" si="123"/>
        <v>0.13872478556195855</v>
      </c>
      <c r="AW518">
        <f t="shared" si="124"/>
        <v>0.16737258311596906</v>
      </c>
      <c r="AX518">
        <f t="shared" si="125"/>
        <v>0.1384612749925076</v>
      </c>
      <c r="AY518">
        <f t="shared" si="126"/>
        <v>0.16424158551604182</v>
      </c>
      <c r="AZ518">
        <f t="shared" si="127"/>
        <v>0.13471097272698873</v>
      </c>
      <c r="BA518">
        <f t="shared" si="128"/>
        <v>0.16150375414179097</v>
      </c>
      <c r="BB518">
        <f t="shared" si="129"/>
        <v>0.1344203764472145</v>
      </c>
    </row>
    <row r="519" spans="1:54" x14ac:dyDescent="0.25">
      <c r="A519">
        <v>512</v>
      </c>
      <c r="B519" s="9" t="s">
        <v>34</v>
      </c>
      <c r="C519">
        <v>0.66827099999999995</v>
      </c>
      <c r="D519">
        <v>0.66827099999999995</v>
      </c>
      <c r="E519">
        <v>0.66827099999999995</v>
      </c>
      <c r="F519">
        <v>0.66827099999999995</v>
      </c>
      <c r="G519">
        <v>0.67114099999999999</v>
      </c>
      <c r="H519">
        <v>0.67114099999999999</v>
      </c>
      <c r="I519">
        <v>0.67114099999999999</v>
      </c>
      <c r="J519">
        <v>0.67114099999999999</v>
      </c>
      <c r="K519">
        <v>0.67082600000000003</v>
      </c>
      <c r="L519">
        <v>0.67082600000000003</v>
      </c>
      <c r="M519">
        <v>0.67114099999999999</v>
      </c>
      <c r="N519">
        <v>0.67114099999999999</v>
      </c>
      <c r="O519">
        <v>0.67114099999999999</v>
      </c>
      <c r="P519">
        <v>0.67114099999999999</v>
      </c>
      <c r="Q519">
        <v>0.67114099999999999</v>
      </c>
      <c r="R519">
        <v>0.67114099999999999</v>
      </c>
      <c r="U519">
        <v>3.7423500000000001</v>
      </c>
      <c r="V519">
        <v>4.6056499999999998</v>
      </c>
      <c r="W519">
        <v>3.80911</v>
      </c>
      <c r="X519">
        <v>4.6160300000000003</v>
      </c>
      <c r="Y519">
        <v>3.8915999999999999</v>
      </c>
      <c r="Z519">
        <v>4.75495</v>
      </c>
      <c r="AA519">
        <v>3.9584100000000002</v>
      </c>
      <c r="AB519">
        <v>4.7653299999999996</v>
      </c>
      <c r="AC519">
        <v>3.79772</v>
      </c>
      <c r="AD519">
        <v>4.6610199999999997</v>
      </c>
      <c r="AE519">
        <v>3.8644799999999999</v>
      </c>
      <c r="AF519">
        <v>4.6714000000000002</v>
      </c>
      <c r="AG519">
        <v>3.9381499999999998</v>
      </c>
      <c r="AH519">
        <v>4.80145</v>
      </c>
      <c r="AI519">
        <v>4.0049099999999997</v>
      </c>
      <c r="AJ519">
        <v>4.8118299999999996</v>
      </c>
      <c r="AL519" s="11" t="s">
        <v>27</v>
      </c>
      <c r="AM519">
        <f t="shared" si="114"/>
        <v>0.17856988256042325</v>
      </c>
      <c r="AN519">
        <f t="shared" si="115"/>
        <v>0.14509808604648639</v>
      </c>
      <c r="AO519">
        <f t="shared" si="116"/>
        <v>0.1754401946911483</v>
      </c>
      <c r="AP519">
        <f t="shared" si="117"/>
        <v>0.14477180607578372</v>
      </c>
      <c r="AQ519">
        <f t="shared" si="118"/>
        <v>0.17245888580532429</v>
      </c>
      <c r="AR519">
        <f t="shared" si="119"/>
        <v>0.14114575337280097</v>
      </c>
      <c r="AS519">
        <f t="shared" si="120"/>
        <v>0.16954812664681021</v>
      </c>
      <c r="AT519">
        <f t="shared" si="121"/>
        <v>0.14083830500720831</v>
      </c>
      <c r="AU519">
        <f t="shared" si="122"/>
        <v>0.1766391413795646</v>
      </c>
      <c r="AV519">
        <f t="shared" si="123"/>
        <v>0.14392257488704191</v>
      </c>
      <c r="AW519">
        <f t="shared" si="124"/>
        <v>0.17366916118080569</v>
      </c>
      <c r="AX519">
        <f t="shared" si="125"/>
        <v>0.14367020593398125</v>
      </c>
      <c r="AY519">
        <f t="shared" si="126"/>
        <v>0.17042037504919824</v>
      </c>
      <c r="AZ519">
        <f t="shared" si="127"/>
        <v>0.13977881681575358</v>
      </c>
      <c r="BA519">
        <f t="shared" si="128"/>
        <v>0.16757954610715348</v>
      </c>
      <c r="BB519">
        <f t="shared" si="129"/>
        <v>0.13947728826662623</v>
      </c>
    </row>
    <row r="520" spans="1:54" x14ac:dyDescent="0.25">
      <c r="A520">
        <v>513</v>
      </c>
      <c r="B520" s="9" t="s">
        <v>34</v>
      </c>
      <c r="C520">
        <v>0.63858700000000002</v>
      </c>
      <c r="D520">
        <v>0.63858700000000002</v>
      </c>
      <c r="E520">
        <v>0.63858700000000002</v>
      </c>
      <c r="F520">
        <v>0.63858700000000002</v>
      </c>
      <c r="G520">
        <v>0.64026400000000006</v>
      </c>
      <c r="H520">
        <v>0.64026400000000006</v>
      </c>
      <c r="I520">
        <v>0.64026400000000006</v>
      </c>
      <c r="J520">
        <v>0.64026400000000006</v>
      </c>
      <c r="K520">
        <v>0.64026400000000006</v>
      </c>
      <c r="L520">
        <v>0.64026400000000006</v>
      </c>
      <c r="M520">
        <v>0.64026400000000006</v>
      </c>
      <c r="N520">
        <v>0.64026400000000006</v>
      </c>
      <c r="O520">
        <v>0.64026400000000006</v>
      </c>
      <c r="P520">
        <v>0.64026400000000006</v>
      </c>
      <c r="Q520">
        <v>0.64026400000000006</v>
      </c>
      <c r="R520">
        <v>0.64026400000000006</v>
      </c>
      <c r="U520">
        <v>3.7423500000000001</v>
      </c>
      <c r="V520">
        <v>4.6056499999999998</v>
      </c>
      <c r="W520">
        <v>3.80911</v>
      </c>
      <c r="X520">
        <v>4.6160300000000003</v>
      </c>
      <c r="Y520">
        <v>3.8915999999999999</v>
      </c>
      <c r="Z520">
        <v>4.75495</v>
      </c>
      <c r="AA520">
        <v>3.9584100000000002</v>
      </c>
      <c r="AB520">
        <v>4.7653299999999996</v>
      </c>
      <c r="AC520">
        <v>3.79772</v>
      </c>
      <c r="AD520">
        <v>4.6610199999999997</v>
      </c>
      <c r="AE520">
        <v>3.8644799999999999</v>
      </c>
      <c r="AF520">
        <v>4.6714000000000002</v>
      </c>
      <c r="AG520">
        <v>3.9381499999999998</v>
      </c>
      <c r="AH520">
        <v>4.80145</v>
      </c>
      <c r="AI520">
        <v>4.0049099999999997</v>
      </c>
      <c r="AJ520">
        <v>4.8118299999999996</v>
      </c>
      <c r="AL520" s="11" t="s">
        <v>27</v>
      </c>
      <c r="AM520">
        <f t="shared" si="114"/>
        <v>0.17063796812163481</v>
      </c>
      <c r="AN520">
        <f t="shared" si="115"/>
        <v>0.138652958865741</v>
      </c>
      <c r="AO520">
        <f t="shared" si="116"/>
        <v>0.16764729818776564</v>
      </c>
      <c r="AP520">
        <f t="shared" si="117"/>
        <v>0.13834117195945433</v>
      </c>
      <c r="AQ520">
        <f t="shared" si="118"/>
        <v>0.16452461712406211</v>
      </c>
      <c r="AR520">
        <f t="shared" si="119"/>
        <v>0.1346520993911608</v>
      </c>
      <c r="AS520">
        <f t="shared" si="120"/>
        <v>0.1617477724641965</v>
      </c>
      <c r="AT520">
        <f t="shared" si="121"/>
        <v>0.13435879571823989</v>
      </c>
      <c r="AU520">
        <f t="shared" si="122"/>
        <v>0.16859168132458424</v>
      </c>
      <c r="AV520">
        <f t="shared" si="123"/>
        <v>0.13736564099703499</v>
      </c>
      <c r="AW520">
        <f t="shared" si="124"/>
        <v>0.16567921169212935</v>
      </c>
      <c r="AX520">
        <f t="shared" si="125"/>
        <v>0.13706041015541379</v>
      </c>
      <c r="AY520">
        <f t="shared" si="126"/>
        <v>0.16257989157345457</v>
      </c>
      <c r="AZ520">
        <f t="shared" si="127"/>
        <v>0.13334805110956066</v>
      </c>
      <c r="BA520">
        <f t="shared" si="128"/>
        <v>0.1598697598697599</v>
      </c>
      <c r="BB520">
        <f t="shared" si="129"/>
        <v>0.1330603949017318</v>
      </c>
    </row>
    <row r="521" spans="1:54" x14ac:dyDescent="0.25">
      <c r="A521">
        <v>514</v>
      </c>
      <c r="B521" s="9" t="s">
        <v>34</v>
      </c>
      <c r="C521">
        <v>0.684975</v>
      </c>
      <c r="D521">
        <v>0.684975</v>
      </c>
      <c r="E521">
        <v>0.684975</v>
      </c>
      <c r="F521">
        <v>0.684975</v>
      </c>
      <c r="G521">
        <v>0.68657299999999999</v>
      </c>
      <c r="H521">
        <v>0.68657299999999999</v>
      </c>
      <c r="I521">
        <v>0.68657299999999999</v>
      </c>
      <c r="J521">
        <v>0.68657299999999999</v>
      </c>
      <c r="K521">
        <v>0.68657299999999999</v>
      </c>
      <c r="L521">
        <v>0.68657299999999999</v>
      </c>
      <c r="M521">
        <v>0.68657299999999999</v>
      </c>
      <c r="N521">
        <v>0.68657299999999999</v>
      </c>
      <c r="O521">
        <v>0.68657299999999999</v>
      </c>
      <c r="P521">
        <v>0.68657299999999999</v>
      </c>
      <c r="Q521">
        <v>0.68657299999999999</v>
      </c>
      <c r="R521">
        <v>0.68657299999999999</v>
      </c>
      <c r="U521">
        <v>3.7423500000000001</v>
      </c>
      <c r="V521">
        <v>4.6056499999999998</v>
      </c>
      <c r="W521">
        <v>3.80911</v>
      </c>
      <c r="X521">
        <v>4.6160300000000003</v>
      </c>
      <c r="Y521">
        <v>3.8915999999999999</v>
      </c>
      <c r="Z521">
        <v>4.75495</v>
      </c>
      <c r="AA521">
        <v>3.9584100000000002</v>
      </c>
      <c r="AB521">
        <v>4.7653299999999996</v>
      </c>
      <c r="AC521">
        <v>3.79772</v>
      </c>
      <c r="AD521">
        <v>4.6610199999999997</v>
      </c>
      <c r="AE521">
        <v>3.8644799999999999</v>
      </c>
      <c r="AF521">
        <v>4.6714000000000002</v>
      </c>
      <c r="AG521">
        <v>3.9381499999999998</v>
      </c>
      <c r="AH521">
        <v>4.80145</v>
      </c>
      <c r="AI521">
        <v>4.0049099999999997</v>
      </c>
      <c r="AJ521">
        <v>4.8118299999999996</v>
      </c>
      <c r="AL521" s="11" t="s">
        <v>27</v>
      </c>
      <c r="AM521">
        <f t="shared" si="114"/>
        <v>0.18303338811174796</v>
      </c>
      <c r="AN521">
        <f t="shared" si="115"/>
        <v>0.14872493567683173</v>
      </c>
      <c r="AO521">
        <f t="shared" si="116"/>
        <v>0.17982547104179192</v>
      </c>
      <c r="AP521">
        <f t="shared" si="117"/>
        <v>0.14839050006174137</v>
      </c>
      <c r="AQ521">
        <f t="shared" si="118"/>
        <v>0.1764243498817967</v>
      </c>
      <c r="AR521">
        <f t="shared" si="119"/>
        <v>0.14439121336712268</v>
      </c>
      <c r="AS521">
        <f t="shared" si="120"/>
        <v>0.17344666166465827</v>
      </c>
      <c r="AT521">
        <f t="shared" si="121"/>
        <v>0.14407669563283132</v>
      </c>
      <c r="AU521">
        <f t="shared" si="122"/>
        <v>0.18078557660912337</v>
      </c>
      <c r="AV521">
        <f t="shared" si="123"/>
        <v>0.14730101994842332</v>
      </c>
      <c r="AW521">
        <f t="shared" si="124"/>
        <v>0.17766245393946922</v>
      </c>
      <c r="AX521">
        <f t="shared" si="125"/>
        <v>0.14697371237744572</v>
      </c>
      <c r="AY521">
        <f t="shared" si="126"/>
        <v>0.17433896626588627</v>
      </c>
      <c r="AZ521">
        <f t="shared" si="127"/>
        <v>0.14299284591113101</v>
      </c>
      <c r="BA521">
        <f t="shared" si="128"/>
        <v>0.17143281621809231</v>
      </c>
      <c r="BB521">
        <f t="shared" si="129"/>
        <v>0.14268438411165815</v>
      </c>
    </row>
    <row r="522" spans="1:54" x14ac:dyDescent="0.25">
      <c r="A522">
        <v>515</v>
      </c>
      <c r="B522" s="9" t="s">
        <v>34</v>
      </c>
      <c r="C522">
        <v>0.64722299999999999</v>
      </c>
      <c r="D522">
        <v>0.64722299999999999</v>
      </c>
      <c r="E522">
        <v>0.64722299999999999</v>
      </c>
      <c r="F522">
        <v>0.64722299999999999</v>
      </c>
      <c r="G522">
        <v>0.64722299999999999</v>
      </c>
      <c r="H522">
        <v>0.64722299999999999</v>
      </c>
      <c r="I522">
        <v>0.64722299999999999</v>
      </c>
      <c r="J522">
        <v>0.64722299999999999</v>
      </c>
      <c r="K522">
        <v>0.64252200000000004</v>
      </c>
      <c r="L522">
        <v>0.64252200000000004</v>
      </c>
      <c r="M522">
        <v>0.64722299999999999</v>
      </c>
      <c r="N522">
        <v>0.64722299999999999</v>
      </c>
      <c r="O522">
        <v>0.64722299999999999</v>
      </c>
      <c r="P522">
        <v>0.64722299999999999</v>
      </c>
      <c r="Q522">
        <v>0.64722299999999999</v>
      </c>
      <c r="R522">
        <v>0.64722299999999999</v>
      </c>
      <c r="U522">
        <v>3.7423500000000001</v>
      </c>
      <c r="V522">
        <v>4.6056499999999998</v>
      </c>
      <c r="W522">
        <v>3.80911</v>
      </c>
      <c r="X522">
        <v>4.6160300000000003</v>
      </c>
      <c r="Y522">
        <v>3.8915999999999999</v>
      </c>
      <c r="Z522">
        <v>4.75495</v>
      </c>
      <c r="AA522">
        <v>3.9584100000000002</v>
      </c>
      <c r="AB522">
        <v>4.7653299999999996</v>
      </c>
      <c r="AC522">
        <v>3.79772</v>
      </c>
      <c r="AD522">
        <v>4.6610199999999997</v>
      </c>
      <c r="AE522">
        <v>3.8644799999999999</v>
      </c>
      <c r="AF522">
        <v>4.6714000000000002</v>
      </c>
      <c r="AG522">
        <v>3.9381499999999998</v>
      </c>
      <c r="AH522">
        <v>4.80145</v>
      </c>
      <c r="AI522">
        <v>4.0049099999999997</v>
      </c>
      <c r="AJ522">
        <v>4.8118299999999996</v>
      </c>
      <c r="AL522" s="11" t="s">
        <v>27</v>
      </c>
      <c r="AM522">
        <f t="shared" ref="AM522:AM585" si="130">C522/U522</f>
        <v>0.17294560904244657</v>
      </c>
      <c r="AN522">
        <f t="shared" ref="AN522:AN585" si="131">D522/V522</f>
        <v>0.14052804707261735</v>
      </c>
      <c r="AO522">
        <f t="shared" ref="AO522:AO585" si="132">E522/W522</f>
        <v>0.16991449446196094</v>
      </c>
      <c r="AP522">
        <f t="shared" ref="AP522:AP585" si="133">F522/X522</f>
        <v>0.14021204368255838</v>
      </c>
      <c r="AQ522">
        <f t="shared" ref="AQ522:AQ585" si="134">G522/Y522</f>
        <v>0.16631282762873884</v>
      </c>
      <c r="AR522">
        <f t="shared" ref="AR522:AR585" si="135">H522/Z522</f>
        <v>0.1361156268730481</v>
      </c>
      <c r="AS522">
        <f t="shared" ref="AS522:AS585" si="136">I522/AA522</f>
        <v>0.16350580157184322</v>
      </c>
      <c r="AT522">
        <f t="shared" ref="AT522:AT585" si="137">J522/AB522</f>
        <v>0.13581913529598161</v>
      </c>
      <c r="AU522">
        <f t="shared" ref="AU522:AU585" si="138">K522/AC522</f>
        <v>0.16918624859126002</v>
      </c>
      <c r="AV522">
        <f t="shared" ref="AV522:AV585" si="139">L522/AD522</f>
        <v>0.13785008431630846</v>
      </c>
      <c r="AW522">
        <f t="shared" ref="AW522:AW585" si="140">M522/AE522</f>
        <v>0.16747997143212023</v>
      </c>
      <c r="AX522">
        <f t="shared" ref="AX522:AX585" si="141">N522/AF522</f>
        <v>0.1385501134563514</v>
      </c>
      <c r="AY522">
        <f t="shared" ref="AY522:AY585" si="142">O522/AG522</f>
        <v>0.16434696494546933</v>
      </c>
      <c r="AZ522">
        <f t="shared" ref="AZ522:AZ585" si="143">P522/AH522</f>
        <v>0.13479740495058784</v>
      </c>
      <c r="BA522">
        <f t="shared" ref="BA522:BA585" si="144">Q522/AI522</f>
        <v>0.16160737694480026</v>
      </c>
      <c r="BB522">
        <f t="shared" ref="BB522:BB585" si="145">R522/AJ522</f>
        <v>0.13450662222065202</v>
      </c>
    </row>
    <row r="523" spans="1:54" x14ac:dyDescent="0.25">
      <c r="A523">
        <v>516</v>
      </c>
      <c r="B523" s="9" t="s">
        <v>34</v>
      </c>
      <c r="C523">
        <v>0.66335</v>
      </c>
      <c r="D523">
        <v>0.66335</v>
      </c>
      <c r="E523">
        <v>0.66335</v>
      </c>
      <c r="F523">
        <v>0.66335</v>
      </c>
      <c r="G523">
        <v>0.66352599999999995</v>
      </c>
      <c r="H523">
        <v>0.66352599999999995</v>
      </c>
      <c r="I523">
        <v>0.66352599999999995</v>
      </c>
      <c r="J523">
        <v>0.66335</v>
      </c>
      <c r="K523">
        <v>0.66212000000000004</v>
      </c>
      <c r="L523">
        <v>0.66212000000000004</v>
      </c>
      <c r="M523">
        <v>0.66335</v>
      </c>
      <c r="N523">
        <v>0.66335</v>
      </c>
      <c r="O523">
        <v>0.66352599999999995</v>
      </c>
      <c r="P523">
        <v>0.66352599999999995</v>
      </c>
      <c r="Q523">
        <v>0.66335</v>
      </c>
      <c r="R523">
        <v>0.66335</v>
      </c>
      <c r="U523">
        <v>3.7423500000000001</v>
      </c>
      <c r="V523">
        <v>4.6056499999999998</v>
      </c>
      <c r="W523">
        <v>3.80911</v>
      </c>
      <c r="X523">
        <v>4.6160300000000003</v>
      </c>
      <c r="Y523">
        <v>3.8915999999999999</v>
      </c>
      <c r="Z523">
        <v>4.75495</v>
      </c>
      <c r="AA523">
        <v>3.9584100000000002</v>
      </c>
      <c r="AB523">
        <v>4.7653299999999996</v>
      </c>
      <c r="AC523">
        <v>3.79772</v>
      </c>
      <c r="AD523">
        <v>4.6610199999999997</v>
      </c>
      <c r="AE523">
        <v>3.8644799999999999</v>
      </c>
      <c r="AF523">
        <v>4.6714000000000002</v>
      </c>
      <c r="AG523">
        <v>3.9381499999999998</v>
      </c>
      <c r="AH523">
        <v>4.80145</v>
      </c>
      <c r="AI523">
        <v>4.0049099999999997</v>
      </c>
      <c r="AJ523">
        <v>4.8118299999999996</v>
      </c>
      <c r="AL523" s="11" t="s">
        <v>27</v>
      </c>
      <c r="AM523">
        <f t="shared" si="130"/>
        <v>0.17725493339746415</v>
      </c>
      <c r="AN523">
        <f t="shared" si="131"/>
        <v>0.14402961579798726</v>
      </c>
      <c r="AO523">
        <f t="shared" si="132"/>
        <v>0.1741482918582031</v>
      </c>
      <c r="AP523">
        <f t="shared" si="133"/>
        <v>0.1437057384809024</v>
      </c>
      <c r="AQ523">
        <f t="shared" si="134"/>
        <v>0.17050210710247712</v>
      </c>
      <c r="AR523">
        <f t="shared" si="135"/>
        <v>0.13954426439815348</v>
      </c>
      <c r="AS523">
        <f t="shared" si="136"/>
        <v>0.16762437443316885</v>
      </c>
      <c r="AT523">
        <f t="shared" si="137"/>
        <v>0.13920337101522876</v>
      </c>
      <c r="AU523">
        <f t="shared" si="138"/>
        <v>0.17434671329113258</v>
      </c>
      <c r="AV523">
        <f t="shared" si="139"/>
        <v>0.1420547433823498</v>
      </c>
      <c r="AW523">
        <f t="shared" si="140"/>
        <v>0.17165310727445865</v>
      </c>
      <c r="AX523">
        <f t="shared" si="141"/>
        <v>0.14200239756818084</v>
      </c>
      <c r="AY523">
        <f t="shared" si="142"/>
        <v>0.16848672600078718</v>
      </c>
      <c r="AZ523">
        <f t="shared" si="143"/>
        <v>0.13819283758031428</v>
      </c>
      <c r="BA523">
        <f t="shared" si="144"/>
        <v>0.16563418403909203</v>
      </c>
      <c r="BB523">
        <f t="shared" si="145"/>
        <v>0.13785815375854926</v>
      </c>
    </row>
    <row r="524" spans="1:54" x14ac:dyDescent="0.25">
      <c r="A524">
        <v>517</v>
      </c>
      <c r="B524" s="9" t="s">
        <v>34</v>
      </c>
      <c r="C524">
        <v>0.66017700000000001</v>
      </c>
      <c r="D524">
        <v>0.66017700000000001</v>
      </c>
      <c r="E524">
        <v>0.66017700000000001</v>
      </c>
      <c r="F524">
        <v>0.66017700000000001</v>
      </c>
      <c r="G524">
        <v>0.66030800000000001</v>
      </c>
      <c r="H524">
        <v>0.66030800000000001</v>
      </c>
      <c r="I524">
        <v>0.66030800000000001</v>
      </c>
      <c r="J524">
        <v>0.66030800000000001</v>
      </c>
      <c r="K524">
        <v>0.66030800000000001</v>
      </c>
      <c r="L524">
        <v>0.66030800000000001</v>
      </c>
      <c r="M524">
        <v>0.66030800000000001</v>
      </c>
      <c r="N524">
        <v>0.66030800000000001</v>
      </c>
      <c r="O524">
        <v>0.66030800000000001</v>
      </c>
      <c r="P524">
        <v>0.66030800000000001</v>
      </c>
      <c r="Q524">
        <v>0.66030800000000001</v>
      </c>
      <c r="R524">
        <v>0.66030800000000001</v>
      </c>
      <c r="U524">
        <v>3.7423500000000001</v>
      </c>
      <c r="V524">
        <v>4.6056499999999998</v>
      </c>
      <c r="W524">
        <v>3.80911</v>
      </c>
      <c r="X524">
        <v>4.6160300000000003</v>
      </c>
      <c r="Y524">
        <v>3.8915999999999999</v>
      </c>
      <c r="Z524">
        <v>4.75495</v>
      </c>
      <c r="AA524">
        <v>3.9584100000000002</v>
      </c>
      <c r="AB524">
        <v>4.7653299999999996</v>
      </c>
      <c r="AC524">
        <v>3.79772</v>
      </c>
      <c r="AD524">
        <v>4.6610199999999997</v>
      </c>
      <c r="AE524">
        <v>3.8644799999999999</v>
      </c>
      <c r="AF524">
        <v>4.6714000000000002</v>
      </c>
      <c r="AG524">
        <v>3.9381499999999998</v>
      </c>
      <c r="AH524">
        <v>4.80145</v>
      </c>
      <c r="AI524">
        <v>4.0049099999999997</v>
      </c>
      <c r="AJ524">
        <v>4.8118299999999996</v>
      </c>
      <c r="AL524" s="11" t="s">
        <v>27</v>
      </c>
      <c r="AM524">
        <f t="shared" si="130"/>
        <v>0.17640707042366427</v>
      </c>
      <c r="AN524">
        <f t="shared" si="131"/>
        <v>0.14334067938293185</v>
      </c>
      <c r="AO524">
        <f t="shared" si="132"/>
        <v>0.17331528887325387</v>
      </c>
      <c r="AP524">
        <f t="shared" si="133"/>
        <v>0.14301835126721446</v>
      </c>
      <c r="AQ524">
        <f t="shared" si="134"/>
        <v>0.16967519786206189</v>
      </c>
      <c r="AR524">
        <f t="shared" si="135"/>
        <v>0.13886749597787568</v>
      </c>
      <c r="AS524">
        <f t="shared" si="136"/>
        <v>0.16681142175772595</v>
      </c>
      <c r="AT524">
        <f t="shared" si="137"/>
        <v>0.13856501018817166</v>
      </c>
      <c r="AU524">
        <f t="shared" si="138"/>
        <v>0.17386958490884005</v>
      </c>
      <c r="AV524">
        <f t="shared" si="139"/>
        <v>0.14166598727317198</v>
      </c>
      <c r="AW524">
        <f t="shared" si="140"/>
        <v>0.17086593797871902</v>
      </c>
      <c r="AX524">
        <f t="shared" si="141"/>
        <v>0.14135120092477629</v>
      </c>
      <c r="AY524">
        <f t="shared" si="142"/>
        <v>0.16766959105163592</v>
      </c>
      <c r="AZ524">
        <f t="shared" si="143"/>
        <v>0.13752262337418905</v>
      </c>
      <c r="BA524">
        <f t="shared" si="144"/>
        <v>0.16487461640835877</v>
      </c>
      <c r="BB524">
        <f t="shared" si="145"/>
        <v>0.13722596184819499</v>
      </c>
    </row>
    <row r="525" spans="1:54" x14ac:dyDescent="0.25">
      <c r="A525">
        <v>518</v>
      </c>
      <c r="B525" s="9" t="s">
        <v>34</v>
      </c>
      <c r="C525">
        <v>0.64810400000000001</v>
      </c>
      <c r="D525">
        <v>0.64810400000000001</v>
      </c>
      <c r="E525">
        <v>0.64810400000000001</v>
      </c>
      <c r="F525">
        <v>0.64810400000000001</v>
      </c>
      <c r="G525">
        <v>0.64810400000000001</v>
      </c>
      <c r="H525">
        <v>0.64810400000000001</v>
      </c>
      <c r="I525">
        <v>0.64810400000000001</v>
      </c>
      <c r="J525">
        <v>0.64810400000000001</v>
      </c>
      <c r="K525">
        <v>0.64810400000000001</v>
      </c>
      <c r="L525">
        <v>0.64810400000000001</v>
      </c>
      <c r="M525">
        <v>0.64810400000000001</v>
      </c>
      <c r="N525">
        <v>0.64810400000000001</v>
      </c>
      <c r="O525">
        <v>0.64810400000000001</v>
      </c>
      <c r="P525">
        <v>0.64810400000000001</v>
      </c>
      <c r="Q525">
        <v>0.64810400000000001</v>
      </c>
      <c r="R525">
        <v>0.64810400000000001</v>
      </c>
      <c r="U525">
        <v>3.7423500000000001</v>
      </c>
      <c r="V525">
        <v>4.6056499999999998</v>
      </c>
      <c r="W525">
        <v>3.80911</v>
      </c>
      <c r="X525">
        <v>4.6160300000000003</v>
      </c>
      <c r="Y525">
        <v>3.8915999999999999</v>
      </c>
      <c r="Z525">
        <v>4.75495</v>
      </c>
      <c r="AA525">
        <v>3.9584100000000002</v>
      </c>
      <c r="AB525">
        <v>4.7653299999999996</v>
      </c>
      <c r="AC525">
        <v>3.79772</v>
      </c>
      <c r="AD525">
        <v>4.6610199999999997</v>
      </c>
      <c r="AE525">
        <v>3.8644799999999999</v>
      </c>
      <c r="AF525">
        <v>4.6714000000000002</v>
      </c>
      <c r="AG525">
        <v>3.9381499999999998</v>
      </c>
      <c r="AH525">
        <v>4.80145</v>
      </c>
      <c r="AI525">
        <v>4.0049099999999997</v>
      </c>
      <c r="AJ525">
        <v>4.8118299999999996</v>
      </c>
      <c r="AL525" s="11" t="s">
        <v>27</v>
      </c>
      <c r="AM525">
        <f t="shared" si="130"/>
        <v>0.17318102261947707</v>
      </c>
      <c r="AN525">
        <f t="shared" si="131"/>
        <v>0.1407193338616699</v>
      </c>
      <c r="AO525">
        <f t="shared" si="132"/>
        <v>0.17014578208557904</v>
      </c>
      <c r="AP525">
        <f t="shared" si="133"/>
        <v>0.14040290032777084</v>
      </c>
      <c r="AQ525">
        <f t="shared" si="134"/>
        <v>0.16653921266317195</v>
      </c>
      <c r="AR525">
        <f t="shared" si="135"/>
        <v>0.13630090747536777</v>
      </c>
      <c r="AS525">
        <f t="shared" si="136"/>
        <v>0.16372836568218047</v>
      </c>
      <c r="AT525">
        <f t="shared" si="137"/>
        <v>0.1360040123139426</v>
      </c>
      <c r="AU525">
        <f t="shared" si="138"/>
        <v>0.17065607785724066</v>
      </c>
      <c r="AV525">
        <f t="shared" si="139"/>
        <v>0.13904767625970282</v>
      </c>
      <c r="AW525">
        <f t="shared" si="140"/>
        <v>0.16770794518279303</v>
      </c>
      <c r="AX525">
        <f t="shared" si="141"/>
        <v>0.1387387078820054</v>
      </c>
      <c r="AY525">
        <f t="shared" si="142"/>
        <v>0.16457067404745884</v>
      </c>
      <c r="AZ525">
        <f t="shared" si="143"/>
        <v>0.13498089118911996</v>
      </c>
      <c r="BA525">
        <f t="shared" si="144"/>
        <v>0.16182735691938147</v>
      </c>
      <c r="BB525">
        <f t="shared" si="145"/>
        <v>0.13468971264570861</v>
      </c>
    </row>
    <row r="526" spans="1:54" x14ac:dyDescent="0.25">
      <c r="A526">
        <v>519</v>
      </c>
      <c r="B526" s="9" t="s">
        <v>34</v>
      </c>
      <c r="C526">
        <v>0.66319700000000004</v>
      </c>
      <c r="D526">
        <v>0.66319700000000004</v>
      </c>
      <c r="E526">
        <v>0.66319700000000004</v>
      </c>
      <c r="F526">
        <v>0.66319700000000004</v>
      </c>
      <c r="G526">
        <v>0.66350500000000001</v>
      </c>
      <c r="H526">
        <v>0.66350500000000001</v>
      </c>
      <c r="I526">
        <v>0.66350500000000001</v>
      </c>
      <c r="J526">
        <v>0.66350500000000001</v>
      </c>
      <c r="K526">
        <v>0.66350500000000001</v>
      </c>
      <c r="L526">
        <v>0.66350500000000001</v>
      </c>
      <c r="M526">
        <v>0.66350500000000001</v>
      </c>
      <c r="N526">
        <v>0.66350500000000001</v>
      </c>
      <c r="O526">
        <v>0.66350500000000001</v>
      </c>
      <c r="P526">
        <v>0.66350500000000001</v>
      </c>
      <c r="Q526">
        <v>0.66354900000000006</v>
      </c>
      <c r="R526">
        <v>0.66350500000000001</v>
      </c>
      <c r="U526">
        <v>3.7423500000000001</v>
      </c>
      <c r="V526">
        <v>4.6056499999999998</v>
      </c>
      <c r="W526">
        <v>3.80911</v>
      </c>
      <c r="X526">
        <v>4.6160300000000003</v>
      </c>
      <c r="Y526">
        <v>3.8915999999999999</v>
      </c>
      <c r="Z526">
        <v>4.75495</v>
      </c>
      <c r="AA526">
        <v>3.9584100000000002</v>
      </c>
      <c r="AB526">
        <v>4.7653299999999996</v>
      </c>
      <c r="AC526">
        <v>3.79772</v>
      </c>
      <c r="AD526">
        <v>4.6610199999999997</v>
      </c>
      <c r="AE526">
        <v>3.8644799999999999</v>
      </c>
      <c r="AF526">
        <v>4.6714000000000002</v>
      </c>
      <c r="AG526">
        <v>3.9381499999999998</v>
      </c>
      <c r="AH526">
        <v>4.80145</v>
      </c>
      <c r="AI526">
        <v>4.0049099999999997</v>
      </c>
      <c r="AJ526">
        <v>4.8118299999999996</v>
      </c>
      <c r="AL526" s="11" t="s">
        <v>27</v>
      </c>
      <c r="AM526">
        <f t="shared" si="130"/>
        <v>0.17721404999532381</v>
      </c>
      <c r="AN526">
        <f t="shared" si="131"/>
        <v>0.14399639573133002</v>
      </c>
      <c r="AO526">
        <f t="shared" si="132"/>
        <v>0.17410812499507761</v>
      </c>
      <c r="AP526">
        <f t="shared" si="133"/>
        <v>0.1436725931157293</v>
      </c>
      <c r="AQ526">
        <f t="shared" si="134"/>
        <v>0.17049671086442594</v>
      </c>
      <c r="AR526">
        <f t="shared" si="135"/>
        <v>0.13953984794792795</v>
      </c>
      <c r="AS526">
        <f t="shared" si="136"/>
        <v>0.16761906927276354</v>
      </c>
      <c r="AT526">
        <f t="shared" si="137"/>
        <v>0.13923589761884278</v>
      </c>
      <c r="AU526">
        <f t="shared" si="138"/>
        <v>0.17471140579084293</v>
      </c>
      <c r="AV526">
        <f t="shared" si="139"/>
        <v>0.14235188864240017</v>
      </c>
      <c r="AW526">
        <f t="shared" si="140"/>
        <v>0.17169321616362357</v>
      </c>
      <c r="AX526">
        <f t="shared" si="141"/>
        <v>0.14203557819925502</v>
      </c>
      <c r="AY526">
        <f t="shared" si="142"/>
        <v>0.16848139354773181</v>
      </c>
      <c r="AZ526">
        <f t="shared" si="143"/>
        <v>0.13818846390152975</v>
      </c>
      <c r="BA526">
        <f t="shared" si="144"/>
        <v>0.16568387304583626</v>
      </c>
      <c r="BB526">
        <f t="shared" si="145"/>
        <v>0.13789036603537533</v>
      </c>
    </row>
    <row r="527" spans="1:54" x14ac:dyDescent="0.25">
      <c r="A527">
        <v>520</v>
      </c>
      <c r="B527" s="9" t="s">
        <v>34</v>
      </c>
      <c r="C527">
        <v>0.64691399999999999</v>
      </c>
      <c r="D527">
        <v>0.64691399999999999</v>
      </c>
      <c r="E527">
        <v>0.64691399999999999</v>
      </c>
      <c r="F527">
        <v>0.64691399999999999</v>
      </c>
      <c r="G527">
        <v>0.64691399999999999</v>
      </c>
      <c r="H527">
        <v>0.64691399999999999</v>
      </c>
      <c r="I527">
        <v>0.64691399999999999</v>
      </c>
      <c r="J527">
        <v>0.64691399999999999</v>
      </c>
      <c r="K527">
        <v>0.64691399999999999</v>
      </c>
      <c r="L527">
        <v>0.64691399999999999</v>
      </c>
      <c r="M527">
        <v>0.64691399999999999</v>
      </c>
      <c r="N527">
        <v>0.64691399999999999</v>
      </c>
      <c r="O527">
        <v>0.64691399999999999</v>
      </c>
      <c r="P527">
        <v>0.64691399999999999</v>
      </c>
      <c r="Q527">
        <v>0.64691399999999999</v>
      </c>
      <c r="R527">
        <v>0.64691399999999999</v>
      </c>
      <c r="U527">
        <v>3.7423500000000001</v>
      </c>
      <c r="V527">
        <v>4.6056499999999998</v>
      </c>
      <c r="W527">
        <v>3.80911</v>
      </c>
      <c r="X527">
        <v>4.6160300000000003</v>
      </c>
      <c r="Y527">
        <v>3.8915999999999999</v>
      </c>
      <c r="Z527">
        <v>4.75495</v>
      </c>
      <c r="AA527">
        <v>3.9584100000000002</v>
      </c>
      <c r="AB527">
        <v>4.7653299999999996</v>
      </c>
      <c r="AC527">
        <v>3.79772</v>
      </c>
      <c r="AD527">
        <v>4.6610199999999997</v>
      </c>
      <c r="AE527">
        <v>3.8644799999999999</v>
      </c>
      <c r="AF527">
        <v>4.6714000000000002</v>
      </c>
      <c r="AG527">
        <v>3.9381499999999998</v>
      </c>
      <c r="AH527">
        <v>4.80145</v>
      </c>
      <c r="AI527">
        <v>4.0049099999999997</v>
      </c>
      <c r="AJ527">
        <v>4.8118299999999996</v>
      </c>
      <c r="AL527" s="11" t="s">
        <v>27</v>
      </c>
      <c r="AM527">
        <f t="shared" si="130"/>
        <v>0.17286304060282975</v>
      </c>
      <c r="AN527">
        <f t="shared" si="131"/>
        <v>0.1404609555654468</v>
      </c>
      <c r="AO527">
        <f t="shared" si="132"/>
        <v>0.16983337315015842</v>
      </c>
      <c r="AP527">
        <f t="shared" si="133"/>
        <v>0.14014510304309113</v>
      </c>
      <c r="AQ527">
        <f t="shared" si="134"/>
        <v>0.16623342584027134</v>
      </c>
      <c r="AR527">
        <f t="shared" si="135"/>
        <v>0.13605064196258634</v>
      </c>
      <c r="AS527">
        <f t="shared" si="136"/>
        <v>0.16342773992587931</v>
      </c>
      <c r="AT527">
        <f t="shared" si="137"/>
        <v>0.13575429193780914</v>
      </c>
      <c r="AU527">
        <f t="shared" si="138"/>
        <v>0.17034273195496244</v>
      </c>
      <c r="AV527">
        <f t="shared" si="139"/>
        <v>0.13879236733590503</v>
      </c>
      <c r="AW527">
        <f t="shared" si="140"/>
        <v>0.16740001242081728</v>
      </c>
      <c r="AX527">
        <f t="shared" si="141"/>
        <v>0.13848396626279058</v>
      </c>
      <c r="AY527">
        <f t="shared" si="142"/>
        <v>0.16426850170765461</v>
      </c>
      <c r="AZ527">
        <f t="shared" si="143"/>
        <v>0.13473304939132971</v>
      </c>
      <c r="BA527">
        <f t="shared" si="144"/>
        <v>0.16153022165292105</v>
      </c>
      <c r="BB527">
        <f t="shared" si="145"/>
        <v>0.13444240548814068</v>
      </c>
    </row>
    <row r="528" spans="1:54" x14ac:dyDescent="0.25">
      <c r="A528">
        <v>521</v>
      </c>
      <c r="B528" s="9" t="s">
        <v>34</v>
      </c>
      <c r="C528">
        <v>0.67084900000000003</v>
      </c>
      <c r="D528">
        <v>0.67084900000000003</v>
      </c>
      <c r="E528">
        <v>0.67084900000000003</v>
      </c>
      <c r="F528">
        <v>0.67084900000000003</v>
      </c>
      <c r="G528">
        <v>0.67120899999999994</v>
      </c>
      <c r="H528">
        <v>0.67120899999999994</v>
      </c>
      <c r="I528">
        <v>0.67120899999999994</v>
      </c>
      <c r="J528">
        <v>0.67120899999999994</v>
      </c>
      <c r="K528">
        <v>0.66936700000000005</v>
      </c>
      <c r="L528">
        <v>0.66936700000000005</v>
      </c>
      <c r="M528">
        <v>0.67084900000000003</v>
      </c>
      <c r="N528">
        <v>0.67084900000000003</v>
      </c>
      <c r="O528">
        <v>0.67120899999999994</v>
      </c>
      <c r="P528">
        <v>0.67120899999999994</v>
      </c>
      <c r="Q528">
        <v>0.67120899999999994</v>
      </c>
      <c r="R528">
        <v>0.67120899999999994</v>
      </c>
      <c r="U528">
        <v>3.7423500000000001</v>
      </c>
      <c r="V528">
        <v>4.6056499999999998</v>
      </c>
      <c r="W528">
        <v>3.80911</v>
      </c>
      <c r="X528">
        <v>4.6160300000000003</v>
      </c>
      <c r="Y528">
        <v>3.8915999999999999</v>
      </c>
      <c r="Z528">
        <v>4.75495</v>
      </c>
      <c r="AA528">
        <v>3.9584100000000002</v>
      </c>
      <c r="AB528">
        <v>4.7653299999999996</v>
      </c>
      <c r="AC528">
        <v>3.79772</v>
      </c>
      <c r="AD528">
        <v>4.6610199999999997</v>
      </c>
      <c r="AE528">
        <v>3.8644799999999999</v>
      </c>
      <c r="AF528">
        <v>4.6714000000000002</v>
      </c>
      <c r="AG528">
        <v>3.9381499999999998</v>
      </c>
      <c r="AH528">
        <v>4.80145</v>
      </c>
      <c r="AI528">
        <v>4.0049099999999997</v>
      </c>
      <c r="AJ528">
        <v>4.8118299999999996</v>
      </c>
      <c r="AL528" s="11" t="s">
        <v>27</v>
      </c>
      <c r="AM528">
        <f t="shared" si="130"/>
        <v>0.17925875452589951</v>
      </c>
      <c r="AN528">
        <f t="shared" si="131"/>
        <v>0.14565783331343027</v>
      </c>
      <c r="AO528">
        <f t="shared" si="132"/>
        <v>0.17611699320838728</v>
      </c>
      <c r="AP528">
        <f t="shared" si="133"/>
        <v>0.14533029464713185</v>
      </c>
      <c r="AQ528">
        <f t="shared" si="134"/>
        <v>0.17247635933806146</v>
      </c>
      <c r="AR528">
        <f t="shared" si="135"/>
        <v>0.1411600542592456</v>
      </c>
      <c r="AS528">
        <f t="shared" si="136"/>
        <v>0.16956530526145597</v>
      </c>
      <c r="AT528">
        <f t="shared" si="137"/>
        <v>0.14085257474298737</v>
      </c>
      <c r="AU528">
        <f t="shared" si="138"/>
        <v>0.17625496350441847</v>
      </c>
      <c r="AV528">
        <f t="shared" si="139"/>
        <v>0.14360955327374697</v>
      </c>
      <c r="AW528">
        <f t="shared" si="140"/>
        <v>0.17359360120895956</v>
      </c>
      <c r="AX528">
        <f t="shared" si="141"/>
        <v>0.1436076979064092</v>
      </c>
      <c r="AY528">
        <f t="shared" si="142"/>
        <v>0.17043764204004419</v>
      </c>
      <c r="AZ528">
        <f t="shared" si="143"/>
        <v>0.13979297920419873</v>
      </c>
      <c r="BA528">
        <f t="shared" si="144"/>
        <v>0.16759652526523691</v>
      </c>
      <c r="BB528">
        <f t="shared" si="145"/>
        <v>0.13949142010420151</v>
      </c>
    </row>
    <row r="529" spans="1:54" x14ac:dyDescent="0.25">
      <c r="A529">
        <v>522</v>
      </c>
      <c r="B529" s="9" t="s">
        <v>34</v>
      </c>
      <c r="C529">
        <v>0.65371999999999997</v>
      </c>
      <c r="D529">
        <v>0.65371999999999997</v>
      </c>
      <c r="E529">
        <v>0.65371999999999997</v>
      </c>
      <c r="F529">
        <v>0.65371999999999997</v>
      </c>
      <c r="G529">
        <v>0.65376299999999998</v>
      </c>
      <c r="H529">
        <v>0.65376299999999998</v>
      </c>
      <c r="I529">
        <v>0.65376299999999998</v>
      </c>
      <c r="J529">
        <v>0.65376299999999998</v>
      </c>
      <c r="K529">
        <v>0.65371999999999997</v>
      </c>
      <c r="L529">
        <v>0.65371999999999997</v>
      </c>
      <c r="M529">
        <v>0.65371999999999997</v>
      </c>
      <c r="N529">
        <v>0.65371999999999997</v>
      </c>
      <c r="O529">
        <v>0.65376299999999998</v>
      </c>
      <c r="P529">
        <v>0.65376299999999998</v>
      </c>
      <c r="Q529">
        <v>0.65376299999999998</v>
      </c>
      <c r="R529">
        <v>0.65376299999999998</v>
      </c>
      <c r="U529">
        <v>3.7423500000000001</v>
      </c>
      <c r="V529">
        <v>4.6056499999999998</v>
      </c>
      <c r="W529">
        <v>3.80911</v>
      </c>
      <c r="X529">
        <v>4.6160300000000003</v>
      </c>
      <c r="Y529">
        <v>3.8915999999999999</v>
      </c>
      <c r="Z529">
        <v>4.75495</v>
      </c>
      <c r="AA529">
        <v>3.9584100000000002</v>
      </c>
      <c r="AB529">
        <v>4.7653299999999996</v>
      </c>
      <c r="AC529">
        <v>3.79772</v>
      </c>
      <c r="AD529">
        <v>4.6610199999999997</v>
      </c>
      <c r="AE529">
        <v>3.8644799999999999</v>
      </c>
      <c r="AF529">
        <v>4.6714000000000002</v>
      </c>
      <c r="AG529">
        <v>3.9381499999999998</v>
      </c>
      <c r="AH529">
        <v>4.80145</v>
      </c>
      <c r="AI529">
        <v>4.0049099999999997</v>
      </c>
      <c r="AJ529">
        <v>4.8118299999999996</v>
      </c>
      <c r="AL529" s="11" t="s">
        <v>27</v>
      </c>
      <c r="AM529">
        <f t="shared" si="130"/>
        <v>0.17468168396862932</v>
      </c>
      <c r="AN529">
        <f t="shared" si="131"/>
        <v>0.14193870572014808</v>
      </c>
      <c r="AO529">
        <f t="shared" si="132"/>
        <v>0.17162014223795058</v>
      </c>
      <c r="AP529">
        <f t="shared" si="133"/>
        <v>0.14161953020236001</v>
      </c>
      <c r="AQ529">
        <f t="shared" si="134"/>
        <v>0.16799337033610853</v>
      </c>
      <c r="AR529">
        <f t="shared" si="135"/>
        <v>0.13749103565757789</v>
      </c>
      <c r="AS529">
        <f t="shared" si="136"/>
        <v>0.16515798009806967</v>
      </c>
      <c r="AT529">
        <f t="shared" si="137"/>
        <v>0.13719154811943771</v>
      </c>
      <c r="AU529">
        <f t="shared" si="138"/>
        <v>0.17213485986328639</v>
      </c>
      <c r="AV529">
        <f t="shared" si="139"/>
        <v>0.14025256274377712</v>
      </c>
      <c r="AW529">
        <f t="shared" si="140"/>
        <v>0.169161180805697</v>
      </c>
      <c r="AX529">
        <f t="shared" si="141"/>
        <v>0.13994091706982917</v>
      </c>
      <c r="AY529">
        <f t="shared" si="142"/>
        <v>0.16600764318271269</v>
      </c>
      <c r="AZ529">
        <f t="shared" si="143"/>
        <v>0.13615949348634265</v>
      </c>
      <c r="BA529">
        <f t="shared" si="144"/>
        <v>0.16324037244282644</v>
      </c>
      <c r="BB529">
        <f t="shared" si="145"/>
        <v>0.13586577248157147</v>
      </c>
    </row>
    <row r="530" spans="1:54" x14ac:dyDescent="0.25">
      <c r="A530">
        <v>523</v>
      </c>
      <c r="B530" s="9" t="s">
        <v>34</v>
      </c>
      <c r="C530">
        <v>0.67174900000000004</v>
      </c>
      <c r="D530">
        <v>0.67174900000000004</v>
      </c>
      <c r="E530">
        <v>0.67174900000000004</v>
      </c>
      <c r="F530">
        <v>0.67174900000000004</v>
      </c>
      <c r="G530">
        <v>0.67193000000000003</v>
      </c>
      <c r="H530">
        <v>0.67193000000000003</v>
      </c>
      <c r="I530">
        <v>0.67193000000000003</v>
      </c>
      <c r="J530">
        <v>0.67193000000000003</v>
      </c>
      <c r="K530">
        <v>0.67174900000000004</v>
      </c>
      <c r="L530">
        <v>0.67174900000000004</v>
      </c>
      <c r="M530">
        <v>0.67174900000000004</v>
      </c>
      <c r="N530">
        <v>0.67174900000000004</v>
      </c>
      <c r="O530">
        <v>0.67193000000000003</v>
      </c>
      <c r="P530">
        <v>0.67193000000000003</v>
      </c>
      <c r="Q530">
        <v>0.67193000000000003</v>
      </c>
      <c r="R530">
        <v>0.67193000000000003</v>
      </c>
      <c r="U530">
        <v>3.7423500000000001</v>
      </c>
      <c r="V530">
        <v>4.6056499999999998</v>
      </c>
      <c r="W530">
        <v>3.80911</v>
      </c>
      <c r="X530">
        <v>4.6160300000000003</v>
      </c>
      <c r="Y530">
        <v>3.8915999999999999</v>
      </c>
      <c r="Z530">
        <v>4.75495</v>
      </c>
      <c r="AA530">
        <v>3.9584100000000002</v>
      </c>
      <c r="AB530">
        <v>4.7653299999999996</v>
      </c>
      <c r="AC530">
        <v>3.79772</v>
      </c>
      <c r="AD530">
        <v>4.6610199999999997</v>
      </c>
      <c r="AE530">
        <v>3.8644799999999999</v>
      </c>
      <c r="AF530">
        <v>4.6714000000000002</v>
      </c>
      <c r="AG530">
        <v>3.9381499999999998</v>
      </c>
      <c r="AH530">
        <v>4.80145</v>
      </c>
      <c r="AI530">
        <v>4.0049099999999997</v>
      </c>
      <c r="AJ530">
        <v>4.8118299999999996</v>
      </c>
      <c r="AL530" s="11" t="s">
        <v>27</v>
      </c>
      <c r="AM530">
        <f t="shared" si="130"/>
        <v>0.17949924512672519</v>
      </c>
      <c r="AN530">
        <f t="shared" si="131"/>
        <v>0.14585324547023765</v>
      </c>
      <c r="AO530">
        <f t="shared" si="132"/>
        <v>0.17635326887383143</v>
      </c>
      <c r="AP530">
        <f t="shared" si="133"/>
        <v>0.14552526738344421</v>
      </c>
      <c r="AQ530">
        <f t="shared" si="134"/>
        <v>0.17266163017781891</v>
      </c>
      <c r="AR530">
        <f t="shared" si="135"/>
        <v>0.14131168571698968</v>
      </c>
      <c r="AS530">
        <f t="shared" si="136"/>
        <v>0.16974744910203846</v>
      </c>
      <c r="AT530">
        <f t="shared" si="137"/>
        <v>0.14100387591205649</v>
      </c>
      <c r="AU530">
        <f t="shared" si="138"/>
        <v>0.1768821819407434</v>
      </c>
      <c r="AV530">
        <f t="shared" si="139"/>
        <v>0.14412060021197079</v>
      </c>
      <c r="AW530">
        <f t="shared" si="140"/>
        <v>0.17382649153314289</v>
      </c>
      <c r="AX530">
        <f t="shared" si="141"/>
        <v>0.14380035963522714</v>
      </c>
      <c r="AY530">
        <f t="shared" si="142"/>
        <v>0.17062072292827851</v>
      </c>
      <c r="AZ530">
        <f t="shared" si="143"/>
        <v>0.13994314217580106</v>
      </c>
      <c r="BA530">
        <f t="shared" si="144"/>
        <v>0.16777655427962179</v>
      </c>
      <c r="BB530">
        <f t="shared" si="145"/>
        <v>0.13964125914672798</v>
      </c>
    </row>
    <row r="531" spans="1:54" x14ac:dyDescent="0.25">
      <c r="A531">
        <v>524</v>
      </c>
      <c r="B531" s="9" t="s">
        <v>34</v>
      </c>
      <c r="C531">
        <v>0.64680800000000005</v>
      </c>
      <c r="D531">
        <v>0.64680800000000005</v>
      </c>
      <c r="E531">
        <v>0.64680800000000005</v>
      </c>
      <c r="F531">
        <v>0.64680800000000005</v>
      </c>
      <c r="G531">
        <v>0.64680800000000005</v>
      </c>
      <c r="H531">
        <v>0.64680800000000005</v>
      </c>
      <c r="I531">
        <v>0.64680800000000005</v>
      </c>
      <c r="J531">
        <v>0.64680800000000005</v>
      </c>
      <c r="K531">
        <v>0.64680800000000005</v>
      </c>
      <c r="L531">
        <v>0.64680800000000005</v>
      </c>
      <c r="M531">
        <v>0.64680800000000005</v>
      </c>
      <c r="N531">
        <v>0.64680800000000005</v>
      </c>
      <c r="O531">
        <v>0.64680800000000005</v>
      </c>
      <c r="P531">
        <v>0.64680800000000005</v>
      </c>
      <c r="Q531">
        <v>0.64680800000000005</v>
      </c>
      <c r="R531">
        <v>0.64680800000000005</v>
      </c>
      <c r="U531">
        <v>3.7423500000000001</v>
      </c>
      <c r="V531">
        <v>4.6056499999999998</v>
      </c>
      <c r="W531">
        <v>3.80911</v>
      </c>
      <c r="X531">
        <v>4.6160300000000003</v>
      </c>
      <c r="Y531">
        <v>3.8915999999999999</v>
      </c>
      <c r="Z531">
        <v>4.75495</v>
      </c>
      <c r="AA531">
        <v>3.9584100000000002</v>
      </c>
      <c r="AB531">
        <v>4.7653299999999996</v>
      </c>
      <c r="AC531">
        <v>3.79772</v>
      </c>
      <c r="AD531">
        <v>4.6610199999999997</v>
      </c>
      <c r="AE531">
        <v>3.8644799999999999</v>
      </c>
      <c r="AF531">
        <v>4.6714000000000002</v>
      </c>
      <c r="AG531">
        <v>3.9381499999999998</v>
      </c>
      <c r="AH531">
        <v>4.80145</v>
      </c>
      <c r="AI531">
        <v>4.0049099999999997</v>
      </c>
      <c r="AJ531">
        <v>4.8118299999999996</v>
      </c>
      <c r="AL531" s="11" t="s">
        <v>27</v>
      </c>
      <c r="AM531">
        <f t="shared" si="130"/>
        <v>0.17283471615428808</v>
      </c>
      <c r="AN531">
        <f t="shared" si="131"/>
        <v>0.14043794035586726</v>
      </c>
      <c r="AO531">
        <f t="shared" si="132"/>
        <v>0.16980554512733947</v>
      </c>
      <c r="AP531">
        <f t="shared" si="133"/>
        <v>0.14012213958748101</v>
      </c>
      <c r="AQ531">
        <f t="shared" si="134"/>
        <v>0.16620618768629872</v>
      </c>
      <c r="AR531">
        <f t="shared" si="135"/>
        <v>0.136028349404305</v>
      </c>
      <c r="AS531">
        <f t="shared" si="136"/>
        <v>0.16340096149716679</v>
      </c>
      <c r="AT531">
        <f t="shared" si="137"/>
        <v>0.13573204793791827</v>
      </c>
      <c r="AU531">
        <f t="shared" si="138"/>
        <v>0.17031482047123012</v>
      </c>
      <c r="AV531">
        <f t="shared" si="139"/>
        <v>0.13876962553260877</v>
      </c>
      <c r="AW531">
        <f t="shared" si="140"/>
        <v>0.16737258311596906</v>
      </c>
      <c r="AX531">
        <f t="shared" si="141"/>
        <v>0.1384612749925076</v>
      </c>
      <c r="AY531">
        <f t="shared" si="142"/>
        <v>0.16424158551604182</v>
      </c>
      <c r="AZ531">
        <f t="shared" si="143"/>
        <v>0.13471097272698873</v>
      </c>
      <c r="BA531">
        <f t="shared" si="144"/>
        <v>0.16150375414179097</v>
      </c>
      <c r="BB531">
        <f t="shared" si="145"/>
        <v>0.1344203764472145</v>
      </c>
    </row>
    <row r="532" spans="1:54" x14ac:dyDescent="0.25">
      <c r="A532">
        <v>525</v>
      </c>
      <c r="B532" s="9" t="s">
        <v>34</v>
      </c>
      <c r="C532">
        <v>0.66412199999999999</v>
      </c>
      <c r="D532">
        <v>0.66412199999999999</v>
      </c>
      <c r="E532">
        <v>0.66412199999999999</v>
      </c>
      <c r="F532">
        <v>0.66412199999999999</v>
      </c>
      <c r="G532">
        <v>0.66407799999999995</v>
      </c>
      <c r="H532">
        <v>0.66407799999999995</v>
      </c>
      <c r="I532">
        <v>0.66407799999999995</v>
      </c>
      <c r="J532">
        <v>0.66407799999999995</v>
      </c>
      <c r="K532">
        <v>0.66412199999999999</v>
      </c>
      <c r="L532">
        <v>0.66412199999999999</v>
      </c>
      <c r="M532">
        <v>0.66412199999999999</v>
      </c>
      <c r="N532">
        <v>0.66412199999999999</v>
      </c>
      <c r="O532">
        <v>0.66407799999999995</v>
      </c>
      <c r="P532">
        <v>0.66407799999999995</v>
      </c>
      <c r="Q532">
        <v>0.66407799999999995</v>
      </c>
      <c r="R532">
        <v>0.66407799999999995</v>
      </c>
      <c r="U532">
        <v>3.7423500000000001</v>
      </c>
      <c r="V532">
        <v>4.6056499999999998</v>
      </c>
      <c r="W532">
        <v>3.80911</v>
      </c>
      <c r="X532">
        <v>4.6160300000000003</v>
      </c>
      <c r="Y532">
        <v>3.8915999999999999</v>
      </c>
      <c r="Z532">
        <v>4.75495</v>
      </c>
      <c r="AA532">
        <v>3.9584100000000002</v>
      </c>
      <c r="AB532">
        <v>4.7653299999999996</v>
      </c>
      <c r="AC532">
        <v>3.79772</v>
      </c>
      <c r="AD532">
        <v>4.6610199999999997</v>
      </c>
      <c r="AE532">
        <v>3.8644799999999999</v>
      </c>
      <c r="AF532">
        <v>4.6714000000000002</v>
      </c>
      <c r="AG532">
        <v>3.9381499999999998</v>
      </c>
      <c r="AH532">
        <v>4.80145</v>
      </c>
      <c r="AI532">
        <v>4.0049099999999997</v>
      </c>
      <c r="AJ532">
        <v>4.8118299999999996</v>
      </c>
      <c r="AL532" s="11" t="s">
        <v>27</v>
      </c>
      <c r="AM532">
        <f t="shared" si="130"/>
        <v>0.17746122089061686</v>
      </c>
      <c r="AN532">
        <f t="shared" si="131"/>
        <v>0.14419723600360426</v>
      </c>
      <c r="AO532">
        <f t="shared" si="132"/>
        <v>0.17435096387345075</v>
      </c>
      <c r="AP532">
        <f t="shared" si="133"/>
        <v>0.14387298176138369</v>
      </c>
      <c r="AQ532">
        <f t="shared" si="134"/>
        <v>0.17064395107410832</v>
      </c>
      <c r="AR532">
        <f t="shared" si="135"/>
        <v>0.13966035394693949</v>
      </c>
      <c r="AS532">
        <f t="shared" si="136"/>
        <v>0.16776382436382284</v>
      </c>
      <c r="AT532">
        <f t="shared" si="137"/>
        <v>0.13935614112768685</v>
      </c>
      <c r="AU532">
        <f t="shared" si="138"/>
        <v>0.17487387169143592</v>
      </c>
      <c r="AV532">
        <f t="shared" si="139"/>
        <v>0.14248426310120962</v>
      </c>
      <c r="AW532">
        <f t="shared" si="140"/>
        <v>0.17185287541920258</v>
      </c>
      <c r="AX532">
        <f t="shared" si="141"/>
        <v>0.14216765851778909</v>
      </c>
      <c r="AY532">
        <f t="shared" si="142"/>
        <v>0.16862689333824257</v>
      </c>
      <c r="AZ532">
        <f t="shared" si="143"/>
        <v>0.13830780285122202</v>
      </c>
      <c r="BA532">
        <f t="shared" si="144"/>
        <v>0.16581596090798545</v>
      </c>
      <c r="BB532">
        <f t="shared" si="145"/>
        <v>0.13800944754906139</v>
      </c>
    </row>
    <row r="533" spans="1:54" x14ac:dyDescent="0.25">
      <c r="A533">
        <v>526</v>
      </c>
      <c r="B533" s="9" t="s">
        <v>34</v>
      </c>
      <c r="C533">
        <v>0.66047800000000001</v>
      </c>
      <c r="D533">
        <v>0.66047800000000001</v>
      </c>
      <c r="E533">
        <v>0.66047800000000001</v>
      </c>
      <c r="F533">
        <v>0.66047800000000001</v>
      </c>
      <c r="G533">
        <v>0.66056599999999999</v>
      </c>
      <c r="H533">
        <v>0.66056599999999999</v>
      </c>
      <c r="I533">
        <v>0.66056599999999999</v>
      </c>
      <c r="J533">
        <v>0.66056599999999999</v>
      </c>
      <c r="K533">
        <v>0.66047800000000001</v>
      </c>
      <c r="L533">
        <v>0.66047800000000001</v>
      </c>
      <c r="M533">
        <v>0.66047800000000001</v>
      </c>
      <c r="N533">
        <v>0.66047800000000001</v>
      </c>
      <c r="O533">
        <v>0.66056599999999999</v>
      </c>
      <c r="P533">
        <v>0.66056599999999999</v>
      </c>
      <c r="Q533">
        <v>0.66056599999999999</v>
      </c>
      <c r="R533">
        <v>0.66056599999999999</v>
      </c>
      <c r="U533">
        <v>3.7423500000000001</v>
      </c>
      <c r="V533">
        <v>4.6056499999999998</v>
      </c>
      <c r="W533">
        <v>3.80911</v>
      </c>
      <c r="X533">
        <v>4.6160300000000003</v>
      </c>
      <c r="Y533">
        <v>3.8915999999999999</v>
      </c>
      <c r="Z533">
        <v>4.75495</v>
      </c>
      <c r="AA533">
        <v>3.9584100000000002</v>
      </c>
      <c r="AB533">
        <v>4.7653299999999996</v>
      </c>
      <c r="AC533">
        <v>3.79772</v>
      </c>
      <c r="AD533">
        <v>4.6610199999999997</v>
      </c>
      <c r="AE533">
        <v>3.8644799999999999</v>
      </c>
      <c r="AF533">
        <v>4.6714000000000002</v>
      </c>
      <c r="AG533">
        <v>3.9381499999999998</v>
      </c>
      <c r="AH533">
        <v>4.80145</v>
      </c>
      <c r="AI533">
        <v>4.0049099999999997</v>
      </c>
      <c r="AJ533">
        <v>4.8118299999999996</v>
      </c>
      <c r="AL533" s="11" t="s">
        <v>27</v>
      </c>
      <c r="AM533">
        <f t="shared" si="130"/>
        <v>0.17648750116905154</v>
      </c>
      <c r="AN533">
        <f t="shared" si="131"/>
        <v>0.14340603389315298</v>
      </c>
      <c r="AO533">
        <f t="shared" si="132"/>
        <v>0.17339430995691907</v>
      </c>
      <c r="AP533">
        <f t="shared" si="133"/>
        <v>0.14308355881569226</v>
      </c>
      <c r="AQ533">
        <f t="shared" si="134"/>
        <v>0.16974149450097645</v>
      </c>
      <c r="AR533">
        <f t="shared" si="135"/>
        <v>0.13892175522350392</v>
      </c>
      <c r="AS533">
        <f t="shared" si="136"/>
        <v>0.16687659944270553</v>
      </c>
      <c r="AT533">
        <f t="shared" si="137"/>
        <v>0.13861915124450983</v>
      </c>
      <c r="AU533">
        <f t="shared" si="138"/>
        <v>0.17391434860916549</v>
      </c>
      <c r="AV533">
        <f t="shared" si="139"/>
        <v>0.14170245997657166</v>
      </c>
      <c r="AW533">
        <f t="shared" si="140"/>
        <v>0.17090992837328697</v>
      </c>
      <c r="AX533">
        <f t="shared" si="141"/>
        <v>0.14138759258466413</v>
      </c>
      <c r="AY533">
        <f t="shared" si="142"/>
        <v>0.16773510404631617</v>
      </c>
      <c r="AZ533">
        <f t="shared" si="143"/>
        <v>0.1375763571421133</v>
      </c>
      <c r="BA533">
        <f t="shared" si="144"/>
        <v>0.16493903733167536</v>
      </c>
      <c r="BB533">
        <f t="shared" si="145"/>
        <v>0.13727957970252483</v>
      </c>
    </row>
    <row r="534" spans="1:54" x14ac:dyDescent="0.25">
      <c r="A534">
        <v>527</v>
      </c>
      <c r="B534" s="9" t="s">
        <v>34</v>
      </c>
      <c r="C534">
        <v>0.67229099999999997</v>
      </c>
      <c r="D534">
        <v>0.67229099999999997</v>
      </c>
      <c r="E534">
        <v>0.67229099999999997</v>
      </c>
      <c r="F534">
        <v>0.67229099999999997</v>
      </c>
      <c r="G534">
        <v>0.67229099999999997</v>
      </c>
      <c r="H534">
        <v>0.67229099999999997</v>
      </c>
      <c r="I534">
        <v>0.67229099999999997</v>
      </c>
      <c r="J534">
        <v>0.67229099999999997</v>
      </c>
      <c r="K534">
        <v>0.67229099999999997</v>
      </c>
      <c r="L534">
        <v>0.67229099999999997</v>
      </c>
      <c r="M534">
        <v>0.67229099999999997</v>
      </c>
      <c r="N534">
        <v>0.67229099999999997</v>
      </c>
      <c r="O534">
        <v>0.67229099999999997</v>
      </c>
      <c r="P534">
        <v>0.67229099999999997</v>
      </c>
      <c r="Q534">
        <v>0.67229099999999997</v>
      </c>
      <c r="R534">
        <v>0.67229099999999997</v>
      </c>
      <c r="U534">
        <v>3.7423500000000001</v>
      </c>
      <c r="V534">
        <v>4.6056499999999998</v>
      </c>
      <c r="W534">
        <v>3.80911</v>
      </c>
      <c r="X534">
        <v>4.6160300000000003</v>
      </c>
      <c r="Y534">
        <v>3.8915999999999999</v>
      </c>
      <c r="Z534">
        <v>4.75495</v>
      </c>
      <c r="AA534">
        <v>3.9584100000000002</v>
      </c>
      <c r="AB534">
        <v>4.7653299999999996</v>
      </c>
      <c r="AC534">
        <v>3.79772</v>
      </c>
      <c r="AD534">
        <v>4.6610199999999997</v>
      </c>
      <c r="AE534">
        <v>3.8644799999999999</v>
      </c>
      <c r="AF534">
        <v>4.6714000000000002</v>
      </c>
      <c r="AG534">
        <v>3.9381499999999998</v>
      </c>
      <c r="AH534">
        <v>4.80145</v>
      </c>
      <c r="AI534">
        <v>4.0049099999999997</v>
      </c>
      <c r="AJ534">
        <v>4.8118299999999996</v>
      </c>
      <c r="AL534" s="11" t="s">
        <v>27</v>
      </c>
      <c r="AM534">
        <f t="shared" si="130"/>
        <v>0.17964407391077797</v>
      </c>
      <c r="AN534">
        <f t="shared" si="131"/>
        <v>0.14597092701355943</v>
      </c>
      <c r="AO534">
        <f t="shared" si="132"/>
        <v>0.17649555933013222</v>
      </c>
      <c r="AP534">
        <f t="shared" si="133"/>
        <v>0.145642684297979</v>
      </c>
      <c r="AQ534">
        <f t="shared" si="134"/>
        <v>0.17275439407955595</v>
      </c>
      <c r="AR534">
        <f t="shared" si="135"/>
        <v>0.14138760659943847</v>
      </c>
      <c r="AS534">
        <f t="shared" si="136"/>
        <v>0.16983864733567264</v>
      </c>
      <c r="AT534">
        <f t="shared" si="137"/>
        <v>0.14107963142111879</v>
      </c>
      <c r="AU534">
        <f t="shared" si="138"/>
        <v>0.17702489915001632</v>
      </c>
      <c r="AV534">
        <f t="shared" si="139"/>
        <v>0.14423688377222155</v>
      </c>
      <c r="AW534">
        <f t="shared" si="140"/>
        <v>0.17396674326170661</v>
      </c>
      <c r="AX534">
        <f t="shared" si="141"/>
        <v>0.14391638480969302</v>
      </c>
      <c r="AY534">
        <f t="shared" si="142"/>
        <v>0.17071239033556365</v>
      </c>
      <c r="AZ534">
        <f t="shared" si="143"/>
        <v>0.14001832779681136</v>
      </c>
      <c r="BA534">
        <f t="shared" si="144"/>
        <v>0.1678666936335648</v>
      </c>
      <c r="BB534">
        <f t="shared" si="145"/>
        <v>0.13971628257856158</v>
      </c>
    </row>
    <row r="535" spans="1:54" x14ac:dyDescent="0.25">
      <c r="A535">
        <v>528</v>
      </c>
      <c r="B535" s="9" t="s">
        <v>34</v>
      </c>
      <c r="C535">
        <v>0.64046899999999996</v>
      </c>
      <c r="D535">
        <v>0.64046899999999996</v>
      </c>
      <c r="E535">
        <v>0.64046899999999996</v>
      </c>
      <c r="F535">
        <v>0.64046899999999996</v>
      </c>
      <c r="G535">
        <v>0.64046899999999996</v>
      </c>
      <c r="H535">
        <v>0.64046899999999996</v>
      </c>
      <c r="I535">
        <v>0.64046899999999996</v>
      </c>
      <c r="J535">
        <v>0.64046899999999996</v>
      </c>
      <c r="K535">
        <v>0.64046899999999996</v>
      </c>
      <c r="L535">
        <v>0.64046899999999996</v>
      </c>
      <c r="M535">
        <v>0.64046899999999996</v>
      </c>
      <c r="N535">
        <v>0.64046899999999996</v>
      </c>
      <c r="O535">
        <v>0.64046899999999996</v>
      </c>
      <c r="P535">
        <v>0.64046899999999996</v>
      </c>
      <c r="Q535">
        <v>0.64046899999999996</v>
      </c>
      <c r="R535">
        <v>0.64046899999999996</v>
      </c>
      <c r="U535">
        <v>3.7423500000000001</v>
      </c>
      <c r="V535">
        <v>4.6056499999999998</v>
      </c>
      <c r="W535">
        <v>3.80911</v>
      </c>
      <c r="X535">
        <v>4.6160300000000003</v>
      </c>
      <c r="Y535">
        <v>3.8915999999999999</v>
      </c>
      <c r="Z535">
        <v>4.75495</v>
      </c>
      <c r="AA535">
        <v>3.9584100000000002</v>
      </c>
      <c r="AB535">
        <v>4.7653299999999996</v>
      </c>
      <c r="AC535">
        <v>3.79772</v>
      </c>
      <c r="AD535">
        <v>4.6610199999999997</v>
      </c>
      <c r="AE535">
        <v>3.8644799999999999</v>
      </c>
      <c r="AF535">
        <v>4.6714000000000002</v>
      </c>
      <c r="AG535">
        <v>3.9381499999999998</v>
      </c>
      <c r="AH535">
        <v>4.80145</v>
      </c>
      <c r="AI535">
        <v>4.0049099999999997</v>
      </c>
      <c r="AJ535">
        <v>4.8118299999999996</v>
      </c>
      <c r="AL535" s="11" t="s">
        <v>27</v>
      </c>
      <c r="AM535">
        <f t="shared" si="130"/>
        <v>0.17114086068913917</v>
      </c>
      <c r="AN535">
        <f t="shared" si="131"/>
        <v>0.13906158739808713</v>
      </c>
      <c r="AO535">
        <f t="shared" si="132"/>
        <v>0.1681413768570611</v>
      </c>
      <c r="AP535">
        <f t="shared" si="133"/>
        <v>0.13874888161472085</v>
      </c>
      <c r="AQ535">
        <f t="shared" si="134"/>
        <v>0.16457729468599033</v>
      </c>
      <c r="AR535">
        <f t="shared" si="135"/>
        <v>0.13469521235764834</v>
      </c>
      <c r="AS535">
        <f t="shared" si="136"/>
        <v>0.16179956093481976</v>
      </c>
      <c r="AT535">
        <f t="shared" si="137"/>
        <v>0.13440181477463262</v>
      </c>
      <c r="AU535">
        <f t="shared" si="138"/>
        <v>0.16864566108085904</v>
      </c>
      <c r="AV535">
        <f t="shared" si="139"/>
        <v>0.13740962278642871</v>
      </c>
      <c r="AW535">
        <f t="shared" si="140"/>
        <v>0.16573225893263777</v>
      </c>
      <c r="AX535">
        <f t="shared" si="141"/>
        <v>0.13710429421586676</v>
      </c>
      <c r="AY535">
        <f t="shared" si="142"/>
        <v>0.16263194647232837</v>
      </c>
      <c r="AZ535">
        <f t="shared" si="143"/>
        <v>0.13339074654531444</v>
      </c>
      <c r="BA535">
        <f t="shared" si="144"/>
        <v>0.15992094703751145</v>
      </c>
      <c r="BB535">
        <f t="shared" si="145"/>
        <v>0.13310299823559851</v>
      </c>
    </row>
    <row r="536" spans="1:54" x14ac:dyDescent="0.25">
      <c r="A536">
        <v>529</v>
      </c>
      <c r="B536" s="9" t="s">
        <v>34</v>
      </c>
      <c r="C536">
        <v>0.64698299999999997</v>
      </c>
      <c r="D536">
        <v>0.64698299999999997</v>
      </c>
      <c r="E536">
        <v>0.64698299999999997</v>
      </c>
      <c r="F536">
        <v>0.64698299999999997</v>
      </c>
      <c r="G536">
        <v>0.64698299999999997</v>
      </c>
      <c r="H536">
        <v>0.64698299999999997</v>
      </c>
      <c r="I536">
        <v>0.64698299999999997</v>
      </c>
      <c r="J536">
        <v>0.64698299999999997</v>
      </c>
      <c r="K536">
        <v>0.64698299999999997</v>
      </c>
      <c r="L536">
        <v>0.64698299999999997</v>
      </c>
      <c r="M536">
        <v>0.64698299999999997</v>
      </c>
      <c r="N536">
        <v>0.64698299999999997</v>
      </c>
      <c r="O536">
        <v>0.64698299999999997</v>
      </c>
      <c r="P536">
        <v>0.64698299999999997</v>
      </c>
      <c r="Q536">
        <v>0.64698299999999997</v>
      </c>
      <c r="R536">
        <v>0.64698299999999997</v>
      </c>
      <c r="U536">
        <v>3.7423500000000001</v>
      </c>
      <c r="V536">
        <v>4.6056499999999998</v>
      </c>
      <c r="W536">
        <v>3.80911</v>
      </c>
      <c r="X536">
        <v>4.6160300000000003</v>
      </c>
      <c r="Y536">
        <v>3.8915999999999999</v>
      </c>
      <c r="Z536">
        <v>4.75495</v>
      </c>
      <c r="AA536">
        <v>3.9584100000000002</v>
      </c>
      <c r="AB536">
        <v>4.7653299999999996</v>
      </c>
      <c r="AC536">
        <v>3.79772</v>
      </c>
      <c r="AD536">
        <v>4.6610199999999997</v>
      </c>
      <c r="AE536">
        <v>3.8644799999999999</v>
      </c>
      <c r="AF536">
        <v>4.6714000000000002</v>
      </c>
      <c r="AG536">
        <v>3.9381499999999998</v>
      </c>
      <c r="AH536">
        <v>4.80145</v>
      </c>
      <c r="AI536">
        <v>4.0049099999999997</v>
      </c>
      <c r="AJ536">
        <v>4.8118299999999996</v>
      </c>
      <c r="AL536" s="11" t="s">
        <v>27</v>
      </c>
      <c r="AM536">
        <f t="shared" si="130"/>
        <v>0.17288147821555974</v>
      </c>
      <c r="AN536">
        <f t="shared" si="131"/>
        <v>0.14047593716413537</v>
      </c>
      <c r="AO536">
        <f t="shared" si="132"/>
        <v>0.16985148761784249</v>
      </c>
      <c r="AP536">
        <f t="shared" si="133"/>
        <v>0.14016005095287506</v>
      </c>
      <c r="AQ536">
        <f t="shared" si="134"/>
        <v>0.16625115633672524</v>
      </c>
      <c r="AR536">
        <f t="shared" si="135"/>
        <v>0.13606515315618462</v>
      </c>
      <c r="AS536">
        <f t="shared" si="136"/>
        <v>0.16344517116721105</v>
      </c>
      <c r="AT536">
        <f t="shared" si="137"/>
        <v>0.13576877152264377</v>
      </c>
      <c r="AU536">
        <f t="shared" si="138"/>
        <v>0.1703609007509769</v>
      </c>
      <c r="AV536">
        <f t="shared" si="139"/>
        <v>0.138807170962579</v>
      </c>
      <c r="AW536">
        <f t="shared" si="140"/>
        <v>0.16741786734567135</v>
      </c>
      <c r="AX536">
        <f t="shared" si="141"/>
        <v>0.1384987369953333</v>
      </c>
      <c r="AY536">
        <f t="shared" si="142"/>
        <v>0.16428602262483655</v>
      </c>
      <c r="AZ536">
        <f t="shared" si="143"/>
        <v>0.13474742005019316</v>
      </c>
      <c r="BA536">
        <f t="shared" si="144"/>
        <v>0.16154745050450572</v>
      </c>
      <c r="BB536">
        <f t="shared" si="145"/>
        <v>0.13445674514685682</v>
      </c>
    </row>
    <row r="537" spans="1:54" x14ac:dyDescent="0.25">
      <c r="A537">
        <v>530</v>
      </c>
      <c r="B537" s="9" t="s">
        <v>34</v>
      </c>
      <c r="C537">
        <v>0.68587500000000001</v>
      </c>
      <c r="D537">
        <v>0.68587500000000001</v>
      </c>
      <c r="E537">
        <v>0.68587500000000001</v>
      </c>
      <c r="F537">
        <v>0.68587500000000001</v>
      </c>
      <c r="G537">
        <v>0.68601599999999996</v>
      </c>
      <c r="H537">
        <v>0.68601599999999996</v>
      </c>
      <c r="I537">
        <v>0.68601599999999996</v>
      </c>
      <c r="J537">
        <v>0.68601599999999996</v>
      </c>
      <c r="K537">
        <v>0.68587500000000001</v>
      </c>
      <c r="L537">
        <v>0.68587500000000001</v>
      </c>
      <c r="M537">
        <v>0.68587500000000001</v>
      </c>
      <c r="N537">
        <v>0.68587500000000001</v>
      </c>
      <c r="O537">
        <v>0.68601599999999996</v>
      </c>
      <c r="P537">
        <v>0.68601599999999996</v>
      </c>
      <c r="Q537">
        <v>0.68601599999999996</v>
      </c>
      <c r="R537">
        <v>0.68601599999999996</v>
      </c>
      <c r="U537">
        <v>3.7423500000000001</v>
      </c>
      <c r="V537">
        <v>4.6056499999999998</v>
      </c>
      <c r="W537">
        <v>3.80911</v>
      </c>
      <c r="X537">
        <v>4.6160300000000003</v>
      </c>
      <c r="Y537">
        <v>3.8915999999999999</v>
      </c>
      <c r="Z537">
        <v>4.75495</v>
      </c>
      <c r="AA537">
        <v>3.9584100000000002</v>
      </c>
      <c r="AB537">
        <v>4.7653299999999996</v>
      </c>
      <c r="AC537">
        <v>3.79772</v>
      </c>
      <c r="AD537">
        <v>4.6610199999999997</v>
      </c>
      <c r="AE537">
        <v>3.8644799999999999</v>
      </c>
      <c r="AF537">
        <v>4.6714000000000002</v>
      </c>
      <c r="AG537">
        <v>3.9381499999999998</v>
      </c>
      <c r="AH537">
        <v>4.80145</v>
      </c>
      <c r="AI537">
        <v>4.0049099999999997</v>
      </c>
      <c r="AJ537">
        <v>4.8118299999999996</v>
      </c>
      <c r="AL537" s="11" t="s">
        <v>27</v>
      </c>
      <c r="AM537">
        <f t="shared" si="130"/>
        <v>0.18327387871257364</v>
      </c>
      <c r="AN537">
        <f t="shared" si="131"/>
        <v>0.14892034783363914</v>
      </c>
      <c r="AO537">
        <f t="shared" si="132"/>
        <v>0.18006174670723607</v>
      </c>
      <c r="AP537">
        <f t="shared" si="133"/>
        <v>0.14858547279805373</v>
      </c>
      <c r="AQ537">
        <f t="shared" si="134"/>
        <v>0.17628122109158187</v>
      </c>
      <c r="AR537">
        <f t="shared" si="135"/>
        <v>0.14427407228256869</v>
      </c>
      <c r="AS537">
        <f t="shared" si="136"/>
        <v>0.17330594860057447</v>
      </c>
      <c r="AT537">
        <f t="shared" si="137"/>
        <v>0.1439598097088764</v>
      </c>
      <c r="AU537">
        <f t="shared" si="138"/>
        <v>0.18060178212190472</v>
      </c>
      <c r="AV537">
        <f t="shared" si="139"/>
        <v>0.1471512673191705</v>
      </c>
      <c r="AW537">
        <f t="shared" si="140"/>
        <v>0.1774818345547137</v>
      </c>
      <c r="AX537">
        <f t="shared" si="141"/>
        <v>0.14682429250331805</v>
      </c>
      <c r="AY537">
        <f t="shared" si="142"/>
        <v>0.174197529296751</v>
      </c>
      <c r="AZ537">
        <f t="shared" si="143"/>
        <v>0.14287683928813169</v>
      </c>
      <c r="BA537">
        <f t="shared" si="144"/>
        <v>0.17129373693790872</v>
      </c>
      <c r="BB537">
        <f t="shared" si="145"/>
        <v>0.14256862773622511</v>
      </c>
    </row>
    <row r="538" spans="1:54" x14ac:dyDescent="0.25">
      <c r="A538">
        <v>531</v>
      </c>
      <c r="B538" s="9" t="s">
        <v>34</v>
      </c>
      <c r="C538">
        <v>0.64039199999999996</v>
      </c>
      <c r="D538">
        <v>0.64039199999999996</v>
      </c>
      <c r="E538">
        <v>0.64039199999999996</v>
      </c>
      <c r="F538">
        <v>0.64039199999999996</v>
      </c>
      <c r="G538">
        <v>0.64039199999999996</v>
      </c>
      <c r="H538">
        <v>0.64039199999999996</v>
      </c>
      <c r="I538">
        <v>0.64039199999999996</v>
      </c>
      <c r="J538">
        <v>0.64039199999999996</v>
      </c>
      <c r="K538">
        <v>0.64039199999999996</v>
      </c>
      <c r="L538">
        <v>0.64039199999999996</v>
      </c>
      <c r="M538">
        <v>0.64039199999999996</v>
      </c>
      <c r="N538">
        <v>0.64039199999999996</v>
      </c>
      <c r="O538">
        <v>0.64039199999999996</v>
      </c>
      <c r="P538">
        <v>0.64039199999999996</v>
      </c>
      <c r="Q538">
        <v>0.64039199999999996</v>
      </c>
      <c r="R538">
        <v>0.64039199999999996</v>
      </c>
      <c r="U538">
        <v>3.7423500000000001</v>
      </c>
      <c r="V538">
        <v>4.6056499999999998</v>
      </c>
      <c r="W538">
        <v>3.80911</v>
      </c>
      <c r="X538">
        <v>4.6160300000000003</v>
      </c>
      <c r="Y538">
        <v>3.8915999999999999</v>
      </c>
      <c r="Z538">
        <v>4.75495</v>
      </c>
      <c r="AA538">
        <v>3.9584100000000002</v>
      </c>
      <c r="AB538">
        <v>4.7653299999999996</v>
      </c>
      <c r="AC538">
        <v>3.79772</v>
      </c>
      <c r="AD538">
        <v>4.6610199999999997</v>
      </c>
      <c r="AE538">
        <v>3.8644799999999999</v>
      </c>
      <c r="AF538">
        <v>4.6714000000000002</v>
      </c>
      <c r="AG538">
        <v>3.9381499999999998</v>
      </c>
      <c r="AH538">
        <v>4.80145</v>
      </c>
      <c r="AI538">
        <v>4.0049099999999997</v>
      </c>
      <c r="AJ538">
        <v>4.8118299999999996</v>
      </c>
      <c r="AL538" s="11" t="s">
        <v>27</v>
      </c>
      <c r="AM538">
        <f t="shared" si="130"/>
        <v>0.17112028538217963</v>
      </c>
      <c r="AN538">
        <f t="shared" si="131"/>
        <v>0.13904486880244915</v>
      </c>
      <c r="AO538">
        <f t="shared" si="132"/>
        <v>0.16812116216123976</v>
      </c>
      <c r="AP538">
        <f t="shared" si="133"/>
        <v>0.13873220061394748</v>
      </c>
      <c r="AQ538">
        <f t="shared" si="134"/>
        <v>0.16455750847980263</v>
      </c>
      <c r="AR538">
        <f t="shared" si="135"/>
        <v>0.13467901870682131</v>
      </c>
      <c r="AS538">
        <f t="shared" si="136"/>
        <v>0.16178010868000028</v>
      </c>
      <c r="AT538">
        <f t="shared" si="137"/>
        <v>0.13438565639735339</v>
      </c>
      <c r="AU538">
        <f t="shared" si="138"/>
        <v>0.16862538575777045</v>
      </c>
      <c r="AV538">
        <f t="shared" si="139"/>
        <v>0.13739310279724182</v>
      </c>
      <c r="AW538">
        <f t="shared" si="140"/>
        <v>0.16571233387156875</v>
      </c>
      <c r="AX538">
        <f t="shared" si="141"/>
        <v>0.13708781093462344</v>
      </c>
      <c r="AY538">
        <f t="shared" si="142"/>
        <v>0.16261239414445869</v>
      </c>
      <c r="AZ538">
        <f t="shared" si="143"/>
        <v>0.13337470972310447</v>
      </c>
      <c r="BA538">
        <f t="shared" si="144"/>
        <v>0.15990172063791697</v>
      </c>
      <c r="BB538">
        <f t="shared" si="145"/>
        <v>0.13308699600775589</v>
      </c>
    </row>
    <row r="539" spans="1:54" x14ac:dyDescent="0.25">
      <c r="A539">
        <v>532</v>
      </c>
      <c r="B539" s="9" t="s">
        <v>34</v>
      </c>
      <c r="C539">
        <v>0.67098400000000002</v>
      </c>
      <c r="D539">
        <v>0.67098400000000002</v>
      </c>
      <c r="E539">
        <v>0.67098400000000002</v>
      </c>
      <c r="F539">
        <v>0.67098400000000002</v>
      </c>
      <c r="G539">
        <v>0.67111900000000002</v>
      </c>
      <c r="H539">
        <v>0.67111900000000002</v>
      </c>
      <c r="I539">
        <v>0.67111900000000002</v>
      </c>
      <c r="J539">
        <v>0.67111900000000002</v>
      </c>
      <c r="K539">
        <v>0.67098400000000002</v>
      </c>
      <c r="L539">
        <v>0.67098400000000002</v>
      </c>
      <c r="M539">
        <v>0.67098400000000002</v>
      </c>
      <c r="N539">
        <v>0.67098400000000002</v>
      </c>
      <c r="O539">
        <v>0.67111900000000002</v>
      </c>
      <c r="P539">
        <v>0.67111900000000002</v>
      </c>
      <c r="Q539">
        <v>0.67111900000000002</v>
      </c>
      <c r="R539">
        <v>0.67111900000000002</v>
      </c>
      <c r="U539">
        <v>3.7423500000000001</v>
      </c>
      <c r="V539">
        <v>4.6056499999999998</v>
      </c>
      <c r="W539">
        <v>3.80911</v>
      </c>
      <c r="X539">
        <v>4.6160300000000003</v>
      </c>
      <c r="Y539">
        <v>3.8915999999999999</v>
      </c>
      <c r="Z539">
        <v>4.75495</v>
      </c>
      <c r="AA539">
        <v>3.9584100000000002</v>
      </c>
      <c r="AB539">
        <v>4.7653299999999996</v>
      </c>
      <c r="AC539">
        <v>3.79772</v>
      </c>
      <c r="AD539">
        <v>4.6610199999999997</v>
      </c>
      <c r="AE539">
        <v>3.8644799999999999</v>
      </c>
      <c r="AF539">
        <v>4.6714000000000002</v>
      </c>
      <c r="AG539">
        <v>3.9381499999999998</v>
      </c>
      <c r="AH539">
        <v>4.80145</v>
      </c>
      <c r="AI539">
        <v>4.0049099999999997</v>
      </c>
      <c r="AJ539">
        <v>4.8118299999999996</v>
      </c>
      <c r="AL539" s="11" t="s">
        <v>27</v>
      </c>
      <c r="AM539">
        <f t="shared" si="130"/>
        <v>0.17929482811602335</v>
      </c>
      <c r="AN539">
        <f t="shared" si="131"/>
        <v>0.14568714513695136</v>
      </c>
      <c r="AO539">
        <f t="shared" si="132"/>
        <v>0.1761524345582039</v>
      </c>
      <c r="AP539">
        <f t="shared" si="133"/>
        <v>0.14535954055757869</v>
      </c>
      <c r="AQ539">
        <f t="shared" si="134"/>
        <v>0.17245323260355638</v>
      </c>
      <c r="AR539">
        <f t="shared" si="135"/>
        <v>0.14114112661542183</v>
      </c>
      <c r="AS539">
        <f t="shared" si="136"/>
        <v>0.16954256885971891</v>
      </c>
      <c r="AT539">
        <f t="shared" si="137"/>
        <v>0.14083368832798571</v>
      </c>
      <c r="AU539">
        <f t="shared" si="138"/>
        <v>0.17668074528927885</v>
      </c>
      <c r="AV539">
        <f t="shared" si="139"/>
        <v>0.1439564730466722</v>
      </c>
      <c r="AW539">
        <f t="shared" si="140"/>
        <v>0.17362853475758705</v>
      </c>
      <c r="AX539">
        <f t="shared" si="141"/>
        <v>0.14363659716573191</v>
      </c>
      <c r="AY539">
        <f t="shared" si="142"/>
        <v>0.17041478866980692</v>
      </c>
      <c r="AZ539">
        <f t="shared" si="143"/>
        <v>0.13977423486655075</v>
      </c>
      <c r="BA539">
        <f t="shared" si="144"/>
        <v>0.1675740528501265</v>
      </c>
      <c r="BB539">
        <f t="shared" si="145"/>
        <v>0.13947271620152835</v>
      </c>
    </row>
    <row r="540" spans="1:54" x14ac:dyDescent="0.25">
      <c r="A540">
        <v>533</v>
      </c>
      <c r="B540" s="9" t="s">
        <v>34</v>
      </c>
      <c r="C540">
        <v>0.64605500000000005</v>
      </c>
      <c r="D540">
        <v>0.64605500000000005</v>
      </c>
      <c r="E540">
        <v>0.64605500000000005</v>
      </c>
      <c r="F540">
        <v>0.64605500000000005</v>
      </c>
      <c r="G540">
        <v>0.64605500000000005</v>
      </c>
      <c r="H540">
        <v>0.64605500000000005</v>
      </c>
      <c r="I540">
        <v>0.64605500000000005</v>
      </c>
      <c r="J540">
        <v>0.64605500000000005</v>
      </c>
      <c r="K540">
        <v>0.64605500000000005</v>
      </c>
      <c r="L540">
        <v>0.64605500000000005</v>
      </c>
      <c r="M540">
        <v>0.64605500000000005</v>
      </c>
      <c r="N540">
        <v>0.64605500000000005</v>
      </c>
      <c r="O540">
        <v>0.64605500000000005</v>
      </c>
      <c r="P540">
        <v>0.64605500000000005</v>
      </c>
      <c r="Q540">
        <v>0.64605500000000005</v>
      </c>
      <c r="R540">
        <v>0.64605500000000005</v>
      </c>
      <c r="U540">
        <v>3.7423500000000001</v>
      </c>
      <c r="V540">
        <v>4.6056499999999998</v>
      </c>
      <c r="W540">
        <v>3.80911</v>
      </c>
      <c r="X540">
        <v>4.6160300000000003</v>
      </c>
      <c r="Y540">
        <v>3.8915999999999999</v>
      </c>
      <c r="Z540">
        <v>4.75495</v>
      </c>
      <c r="AA540">
        <v>3.9584100000000002</v>
      </c>
      <c r="AB540">
        <v>4.7653299999999996</v>
      </c>
      <c r="AC540">
        <v>3.79772</v>
      </c>
      <c r="AD540">
        <v>4.6610199999999997</v>
      </c>
      <c r="AE540">
        <v>3.8644799999999999</v>
      </c>
      <c r="AF540">
        <v>4.6714000000000002</v>
      </c>
      <c r="AG540">
        <v>3.9381499999999998</v>
      </c>
      <c r="AH540">
        <v>4.80145</v>
      </c>
      <c r="AI540">
        <v>4.0049099999999997</v>
      </c>
      <c r="AJ540">
        <v>4.8118299999999996</v>
      </c>
      <c r="AL540" s="11" t="s">
        <v>27</v>
      </c>
      <c r="AM540">
        <f t="shared" si="130"/>
        <v>0.1726335056849306</v>
      </c>
      <c r="AN540">
        <f t="shared" si="131"/>
        <v>0.14027444551800508</v>
      </c>
      <c r="AO540">
        <f t="shared" si="132"/>
        <v>0.16960786115391785</v>
      </c>
      <c r="AP540">
        <f t="shared" si="133"/>
        <v>0.13995901239809966</v>
      </c>
      <c r="AQ540">
        <f t="shared" si="134"/>
        <v>0.16601269400760613</v>
      </c>
      <c r="AR540">
        <f t="shared" si="135"/>
        <v>0.13586998811764583</v>
      </c>
      <c r="AS540">
        <f t="shared" si="136"/>
        <v>0.16321073360263338</v>
      </c>
      <c r="AT540">
        <f t="shared" si="137"/>
        <v>0.1355740315990708</v>
      </c>
      <c r="AU540">
        <f t="shared" si="138"/>
        <v>0.17011654361037676</v>
      </c>
      <c r="AV540">
        <f t="shared" si="139"/>
        <v>0.13860807291107957</v>
      </c>
      <c r="AW540">
        <f t="shared" si="140"/>
        <v>0.16717773154473567</v>
      </c>
      <c r="AX540">
        <f t="shared" si="141"/>
        <v>0.13830008134606328</v>
      </c>
      <c r="AY540">
        <f t="shared" si="142"/>
        <v>0.16405037898505645</v>
      </c>
      <c r="AZ540">
        <f t="shared" si="143"/>
        <v>0.13455414510200045</v>
      </c>
      <c r="BA540">
        <f t="shared" si="144"/>
        <v>0.16131573493536686</v>
      </c>
      <c r="BB540">
        <f t="shared" si="145"/>
        <v>0.13426388712818202</v>
      </c>
    </row>
    <row r="541" spans="1:54" x14ac:dyDescent="0.25">
      <c r="A541">
        <v>534</v>
      </c>
      <c r="B541" s="9" t="s">
        <v>34</v>
      </c>
      <c r="C541">
        <v>0.678678</v>
      </c>
      <c r="D541">
        <v>0.678678</v>
      </c>
      <c r="E541">
        <v>0.678678</v>
      </c>
      <c r="F541">
        <v>0.678678</v>
      </c>
      <c r="G541">
        <v>0.68598700000000001</v>
      </c>
      <c r="H541">
        <v>0.68598700000000001</v>
      </c>
      <c r="I541">
        <v>0.68598700000000001</v>
      </c>
      <c r="J541">
        <v>0.68598700000000001</v>
      </c>
      <c r="K541">
        <v>0.68598700000000001</v>
      </c>
      <c r="L541">
        <v>0.68598700000000001</v>
      </c>
      <c r="M541">
        <v>0.68598700000000001</v>
      </c>
      <c r="N541">
        <v>0.68598700000000001</v>
      </c>
      <c r="O541">
        <v>0.68598700000000001</v>
      </c>
      <c r="P541">
        <v>0.68598700000000001</v>
      </c>
      <c r="Q541">
        <v>0.68598700000000001</v>
      </c>
      <c r="R541">
        <v>0.68598700000000001</v>
      </c>
      <c r="U541">
        <v>3.7423500000000001</v>
      </c>
      <c r="V541">
        <v>4.6056499999999998</v>
      </c>
      <c r="W541">
        <v>3.80911</v>
      </c>
      <c r="X541">
        <v>4.6160300000000003</v>
      </c>
      <c r="Y541">
        <v>3.8915999999999999</v>
      </c>
      <c r="Z541">
        <v>4.75495</v>
      </c>
      <c r="AA541">
        <v>3.9584100000000002</v>
      </c>
      <c r="AB541">
        <v>4.7653299999999996</v>
      </c>
      <c r="AC541">
        <v>3.79772</v>
      </c>
      <c r="AD541">
        <v>4.6610199999999997</v>
      </c>
      <c r="AE541">
        <v>3.8644799999999999</v>
      </c>
      <c r="AF541">
        <v>4.6714000000000002</v>
      </c>
      <c r="AG541">
        <v>3.9381499999999998</v>
      </c>
      <c r="AH541">
        <v>4.80145</v>
      </c>
      <c r="AI541">
        <v>4.0049099999999997</v>
      </c>
      <c r="AJ541">
        <v>4.8118299999999996</v>
      </c>
      <c r="AL541" s="11" t="s">
        <v>27</v>
      </c>
      <c r="AM541">
        <f t="shared" si="130"/>
        <v>0.18135075554130425</v>
      </c>
      <c r="AN541">
        <f t="shared" si="131"/>
        <v>0.14735770195303596</v>
      </c>
      <c r="AO541">
        <f t="shared" si="132"/>
        <v>0.17817232896923429</v>
      </c>
      <c r="AP541">
        <f t="shared" si="133"/>
        <v>0.14702634081667579</v>
      </c>
      <c r="AQ541">
        <f t="shared" si="134"/>
        <v>0.17627376914379689</v>
      </c>
      <c r="AR541">
        <f t="shared" si="135"/>
        <v>0.14426797337511435</v>
      </c>
      <c r="AS541">
        <f t="shared" si="136"/>
        <v>0.17329862242668143</v>
      </c>
      <c r="AT541">
        <f t="shared" si="137"/>
        <v>0.14395372408626475</v>
      </c>
      <c r="AU541">
        <f t="shared" si="138"/>
        <v>0.18063127350094269</v>
      </c>
      <c r="AV541">
        <f t="shared" si="139"/>
        <v>0.14717529639435145</v>
      </c>
      <c r="AW541">
        <f t="shared" si="140"/>
        <v>0.17751081646172318</v>
      </c>
      <c r="AX541">
        <f t="shared" si="141"/>
        <v>0.1468482681851265</v>
      </c>
      <c r="AY541">
        <f t="shared" si="142"/>
        <v>0.17419016543300789</v>
      </c>
      <c r="AZ541">
        <f t="shared" si="143"/>
        <v>0.1428707994460007</v>
      </c>
      <c r="BA541">
        <f t="shared" si="144"/>
        <v>0.17128649582637315</v>
      </c>
      <c r="BB541">
        <f t="shared" si="145"/>
        <v>0.14256260092314152</v>
      </c>
    </row>
    <row r="542" spans="1:54" x14ac:dyDescent="0.25">
      <c r="A542">
        <v>535</v>
      </c>
      <c r="B542" s="9" t="s">
        <v>34</v>
      </c>
      <c r="C542">
        <v>0.63775499999999996</v>
      </c>
      <c r="D542">
        <v>0.63775499999999996</v>
      </c>
      <c r="E542">
        <v>0.63775499999999996</v>
      </c>
      <c r="F542">
        <v>0.63775499999999996</v>
      </c>
      <c r="G542">
        <v>0.64098500000000003</v>
      </c>
      <c r="H542">
        <v>0.64098500000000003</v>
      </c>
      <c r="I542">
        <v>0.64098500000000003</v>
      </c>
      <c r="J542">
        <v>0.64098500000000003</v>
      </c>
      <c r="K542">
        <v>0.64098500000000003</v>
      </c>
      <c r="L542">
        <v>0.64098500000000003</v>
      </c>
      <c r="M542">
        <v>0.64098500000000003</v>
      </c>
      <c r="N542">
        <v>0.64098500000000003</v>
      </c>
      <c r="O542">
        <v>0.64098500000000003</v>
      </c>
      <c r="P542">
        <v>0.64098500000000003</v>
      </c>
      <c r="Q542">
        <v>0.64114899999999997</v>
      </c>
      <c r="R542">
        <v>0.64098500000000003</v>
      </c>
      <c r="U542">
        <v>3.7423500000000001</v>
      </c>
      <c r="V542">
        <v>4.6056499999999998</v>
      </c>
      <c r="W542">
        <v>3.80911</v>
      </c>
      <c r="X542">
        <v>4.6160300000000003</v>
      </c>
      <c r="Y542">
        <v>3.8915999999999999</v>
      </c>
      <c r="Z542">
        <v>4.75495</v>
      </c>
      <c r="AA542">
        <v>3.9584100000000002</v>
      </c>
      <c r="AB542">
        <v>4.7653299999999996</v>
      </c>
      <c r="AC542">
        <v>3.79772</v>
      </c>
      <c r="AD542">
        <v>4.6610199999999997</v>
      </c>
      <c r="AE542">
        <v>3.8644799999999999</v>
      </c>
      <c r="AF542">
        <v>4.6714000000000002</v>
      </c>
      <c r="AG542">
        <v>3.9381499999999998</v>
      </c>
      <c r="AH542">
        <v>4.80145</v>
      </c>
      <c r="AI542">
        <v>4.0049099999999997</v>
      </c>
      <c r="AJ542">
        <v>4.8118299999999996</v>
      </c>
      <c r="AL542" s="11" t="s">
        <v>27</v>
      </c>
      <c r="AM542">
        <f t="shared" si="130"/>
        <v>0.17041564792176037</v>
      </c>
      <c r="AN542">
        <f t="shared" si="131"/>
        <v>0.13847231118300349</v>
      </c>
      <c r="AO542">
        <f t="shared" si="132"/>
        <v>0.16742887446148838</v>
      </c>
      <c r="AP542">
        <f t="shared" si="133"/>
        <v>0.1381609304965522</v>
      </c>
      <c r="AQ542">
        <f t="shared" si="134"/>
        <v>0.16470988796381952</v>
      </c>
      <c r="AR542">
        <f t="shared" si="135"/>
        <v>0.13480373084890482</v>
      </c>
      <c r="AS542">
        <f t="shared" si="136"/>
        <v>0.16192991630477893</v>
      </c>
      <c r="AT542">
        <f t="shared" si="137"/>
        <v>0.13451009688730897</v>
      </c>
      <c r="AU542">
        <f t="shared" si="138"/>
        <v>0.16878153207714103</v>
      </c>
      <c r="AV542">
        <f t="shared" si="139"/>
        <v>0.13752032816851248</v>
      </c>
      <c r="AW542">
        <f t="shared" si="140"/>
        <v>0.16586578271850289</v>
      </c>
      <c r="AX542">
        <f t="shared" si="141"/>
        <v>0.13721475360705571</v>
      </c>
      <c r="AY542">
        <f t="shared" si="142"/>
        <v>0.16276297246168889</v>
      </c>
      <c r="AZ542">
        <f t="shared" si="143"/>
        <v>0.133498214081163</v>
      </c>
      <c r="BA542">
        <f t="shared" si="144"/>
        <v>0.160090738618346</v>
      </c>
      <c r="BB542">
        <f t="shared" si="145"/>
        <v>0.13321023394425824</v>
      </c>
    </row>
    <row r="543" spans="1:54" x14ac:dyDescent="0.25">
      <c r="A543">
        <v>536</v>
      </c>
      <c r="B543" s="9" t="s">
        <v>34</v>
      </c>
      <c r="C543">
        <v>0.670848</v>
      </c>
      <c r="D543">
        <v>0.670848</v>
      </c>
      <c r="E543">
        <v>0.670848</v>
      </c>
      <c r="F543">
        <v>0.670848</v>
      </c>
      <c r="G543">
        <v>0.670848</v>
      </c>
      <c r="H543">
        <v>0.670848</v>
      </c>
      <c r="I543">
        <v>0.670848</v>
      </c>
      <c r="J543">
        <v>0.670848</v>
      </c>
      <c r="K543">
        <v>0.665049</v>
      </c>
      <c r="L543">
        <v>0.66597899999999999</v>
      </c>
      <c r="M543">
        <v>0.670848</v>
      </c>
      <c r="N543">
        <v>0.670848</v>
      </c>
      <c r="O543">
        <v>0.670848</v>
      </c>
      <c r="P543">
        <v>0.670848</v>
      </c>
      <c r="Q543">
        <v>0.670848</v>
      </c>
      <c r="R543">
        <v>0.670848</v>
      </c>
      <c r="U543">
        <v>3.7423500000000001</v>
      </c>
      <c r="V543">
        <v>4.6056499999999998</v>
      </c>
      <c r="W543">
        <v>3.80911</v>
      </c>
      <c r="X543">
        <v>4.6160300000000003</v>
      </c>
      <c r="Y543">
        <v>3.8915999999999999</v>
      </c>
      <c r="Z543">
        <v>4.75495</v>
      </c>
      <c r="AA543">
        <v>3.9584100000000002</v>
      </c>
      <c r="AB543">
        <v>4.7653299999999996</v>
      </c>
      <c r="AC543">
        <v>3.79772</v>
      </c>
      <c r="AD543">
        <v>4.6610199999999997</v>
      </c>
      <c r="AE543">
        <v>3.8644799999999999</v>
      </c>
      <c r="AF543">
        <v>4.6714000000000002</v>
      </c>
      <c r="AG543">
        <v>3.9381499999999998</v>
      </c>
      <c r="AH543">
        <v>4.80145</v>
      </c>
      <c r="AI543">
        <v>4.0049099999999997</v>
      </c>
      <c r="AJ543">
        <v>4.8118299999999996</v>
      </c>
      <c r="AL543" s="11" t="s">
        <v>27</v>
      </c>
      <c r="AM543">
        <f t="shared" si="130"/>
        <v>0.17925848731412081</v>
      </c>
      <c r="AN543">
        <f t="shared" si="131"/>
        <v>0.14565761618881157</v>
      </c>
      <c r="AO543">
        <f t="shared" si="132"/>
        <v>0.1761167306798701</v>
      </c>
      <c r="AP543">
        <f t="shared" si="133"/>
        <v>0.14533007801075815</v>
      </c>
      <c r="AQ543">
        <f t="shared" si="134"/>
        <v>0.17238359543632439</v>
      </c>
      <c r="AR543">
        <f t="shared" si="135"/>
        <v>0.14108413337679682</v>
      </c>
      <c r="AS543">
        <f t="shared" si="136"/>
        <v>0.16947410702782176</v>
      </c>
      <c r="AT543">
        <f t="shared" si="137"/>
        <v>0.14077681923392504</v>
      </c>
      <c r="AU543">
        <f t="shared" si="138"/>
        <v>0.1751179655161518</v>
      </c>
      <c r="AV543">
        <f t="shared" si="139"/>
        <v>0.14288267374952265</v>
      </c>
      <c r="AW543">
        <f t="shared" si="140"/>
        <v>0.1735933424419327</v>
      </c>
      <c r="AX543">
        <f t="shared" si="141"/>
        <v>0.14360748383782163</v>
      </c>
      <c r="AY543">
        <f t="shared" si="142"/>
        <v>0.17034597463275905</v>
      </c>
      <c r="AZ543">
        <f t="shared" si="143"/>
        <v>0.13971779358318842</v>
      </c>
      <c r="BA543">
        <f t="shared" si="144"/>
        <v>0.16750638591129391</v>
      </c>
      <c r="BB543">
        <f t="shared" si="145"/>
        <v>0.13941639667236791</v>
      </c>
    </row>
    <row r="544" spans="1:54" x14ac:dyDescent="0.25">
      <c r="A544">
        <v>537</v>
      </c>
      <c r="B544" s="9" t="s">
        <v>34</v>
      </c>
      <c r="C544">
        <v>0.66078599999999998</v>
      </c>
      <c r="D544">
        <v>0.66078599999999998</v>
      </c>
      <c r="E544">
        <v>0.66078599999999998</v>
      </c>
      <c r="F544">
        <v>0.66078599999999998</v>
      </c>
      <c r="G544">
        <v>0.66078599999999998</v>
      </c>
      <c r="H544">
        <v>0.66078599999999998</v>
      </c>
      <c r="I544">
        <v>0.66078599999999998</v>
      </c>
      <c r="J544">
        <v>0.66078599999999998</v>
      </c>
      <c r="K544">
        <v>0.65978400000000004</v>
      </c>
      <c r="L544">
        <v>0.65978400000000004</v>
      </c>
      <c r="M544">
        <v>0.66078599999999998</v>
      </c>
      <c r="N544">
        <v>0.66078599999999998</v>
      </c>
      <c r="O544">
        <v>0.66078599999999998</v>
      </c>
      <c r="P544">
        <v>0.66078599999999998</v>
      </c>
      <c r="Q544">
        <v>0.66078599999999998</v>
      </c>
      <c r="R544">
        <v>0.66078599999999998</v>
      </c>
      <c r="U544">
        <v>3.7423500000000001</v>
      </c>
      <c r="V544">
        <v>4.6056499999999998</v>
      </c>
      <c r="W544">
        <v>3.80911</v>
      </c>
      <c r="X544">
        <v>4.6160300000000003</v>
      </c>
      <c r="Y544">
        <v>3.8915999999999999</v>
      </c>
      <c r="Z544">
        <v>4.75495</v>
      </c>
      <c r="AA544">
        <v>3.9584100000000002</v>
      </c>
      <c r="AB544">
        <v>4.7653299999999996</v>
      </c>
      <c r="AC544">
        <v>3.79772</v>
      </c>
      <c r="AD544">
        <v>4.6610199999999997</v>
      </c>
      <c r="AE544">
        <v>3.8644799999999999</v>
      </c>
      <c r="AF544">
        <v>4.6714000000000002</v>
      </c>
      <c r="AG544">
        <v>3.9381499999999998</v>
      </c>
      <c r="AH544">
        <v>4.80145</v>
      </c>
      <c r="AI544">
        <v>4.0049099999999997</v>
      </c>
      <c r="AJ544">
        <v>4.8118299999999996</v>
      </c>
      <c r="AL544" s="11" t="s">
        <v>27</v>
      </c>
      <c r="AM544">
        <f t="shared" si="130"/>
        <v>0.17656980239688966</v>
      </c>
      <c r="AN544">
        <f t="shared" si="131"/>
        <v>0.14347290827570483</v>
      </c>
      <c r="AO544">
        <f t="shared" si="132"/>
        <v>0.17347516874020441</v>
      </c>
      <c r="AP544">
        <f t="shared" si="133"/>
        <v>0.14315028281878583</v>
      </c>
      <c r="AQ544">
        <f t="shared" si="134"/>
        <v>0.16979802651865555</v>
      </c>
      <c r="AR544">
        <f t="shared" si="135"/>
        <v>0.13896802279729545</v>
      </c>
      <c r="AS544">
        <f t="shared" si="136"/>
        <v>0.16693217731361834</v>
      </c>
      <c r="AT544">
        <f t="shared" si="137"/>
        <v>0.13866531803673618</v>
      </c>
      <c r="AU544">
        <f t="shared" si="138"/>
        <v>0.17373160738548393</v>
      </c>
      <c r="AV544">
        <f t="shared" si="139"/>
        <v>0.14155356552857531</v>
      </c>
      <c r="AW544">
        <f t="shared" si="140"/>
        <v>0.17098962861756303</v>
      </c>
      <c r="AX544">
        <f t="shared" si="141"/>
        <v>0.14145352570963735</v>
      </c>
      <c r="AY544">
        <f t="shared" si="142"/>
        <v>0.16779096784022957</v>
      </c>
      <c r="AZ544">
        <f t="shared" si="143"/>
        <v>0.13762217663414178</v>
      </c>
      <c r="BA544">
        <f t="shared" si="144"/>
        <v>0.16499396990194537</v>
      </c>
      <c r="BB544">
        <f t="shared" si="145"/>
        <v>0.13732530035350377</v>
      </c>
    </row>
    <row r="545" spans="1:54" x14ac:dyDescent="0.25">
      <c r="A545">
        <v>538</v>
      </c>
      <c r="B545" s="9" t="s">
        <v>34</v>
      </c>
      <c r="C545">
        <v>0.64100299999999999</v>
      </c>
      <c r="D545">
        <v>0.64100299999999999</v>
      </c>
      <c r="E545">
        <v>0.64100299999999999</v>
      </c>
      <c r="F545">
        <v>0.64100299999999999</v>
      </c>
      <c r="G545">
        <v>0.64108500000000002</v>
      </c>
      <c r="H545">
        <v>0.64108500000000002</v>
      </c>
      <c r="I545">
        <v>0.64108500000000002</v>
      </c>
      <c r="J545">
        <v>0.64108500000000002</v>
      </c>
      <c r="K545">
        <v>0.64108500000000002</v>
      </c>
      <c r="L545">
        <v>0.64108500000000002</v>
      </c>
      <c r="M545">
        <v>0.64108500000000002</v>
      </c>
      <c r="N545">
        <v>0.64108500000000002</v>
      </c>
      <c r="O545">
        <v>0.64108500000000002</v>
      </c>
      <c r="P545">
        <v>0.64108500000000002</v>
      </c>
      <c r="Q545">
        <v>0.64108500000000002</v>
      </c>
      <c r="R545">
        <v>0.64108500000000002</v>
      </c>
      <c r="U545">
        <v>3.7423500000000001</v>
      </c>
      <c r="V545">
        <v>4.6056499999999998</v>
      </c>
      <c r="W545">
        <v>3.80911</v>
      </c>
      <c r="X545">
        <v>4.6160300000000003</v>
      </c>
      <c r="Y545">
        <v>3.8915999999999999</v>
      </c>
      <c r="Z545">
        <v>4.75495</v>
      </c>
      <c r="AA545">
        <v>3.9584100000000002</v>
      </c>
      <c r="AB545">
        <v>4.7653299999999996</v>
      </c>
      <c r="AC545">
        <v>3.79772</v>
      </c>
      <c r="AD545">
        <v>4.6610199999999997</v>
      </c>
      <c r="AE545">
        <v>3.8644799999999999</v>
      </c>
      <c r="AF545">
        <v>4.6714000000000002</v>
      </c>
      <c r="AG545">
        <v>3.9381499999999998</v>
      </c>
      <c r="AH545">
        <v>4.80145</v>
      </c>
      <c r="AI545">
        <v>4.0049099999999997</v>
      </c>
      <c r="AJ545">
        <v>4.8118299999999996</v>
      </c>
      <c r="AL545" s="11" t="s">
        <v>27</v>
      </c>
      <c r="AM545">
        <f t="shared" si="130"/>
        <v>0.1712835517789624</v>
      </c>
      <c r="AN545">
        <f t="shared" si="131"/>
        <v>0.13917753194445953</v>
      </c>
      <c r="AO545">
        <f t="shared" si="132"/>
        <v>0.16828156708522463</v>
      </c>
      <c r="AP545">
        <f t="shared" si="133"/>
        <v>0.1388645654382662</v>
      </c>
      <c r="AQ545">
        <f t="shared" si="134"/>
        <v>0.16473558433549185</v>
      </c>
      <c r="AR545">
        <f t="shared" si="135"/>
        <v>0.13482476156426462</v>
      </c>
      <c r="AS545">
        <f t="shared" si="136"/>
        <v>0.16195517897337566</v>
      </c>
      <c r="AT545">
        <f t="shared" si="137"/>
        <v>0.13453108179286641</v>
      </c>
      <c r="AU545">
        <f t="shared" si="138"/>
        <v>0.16880786366556777</v>
      </c>
      <c r="AV545">
        <f t="shared" si="139"/>
        <v>0.13754178269992406</v>
      </c>
      <c r="AW545">
        <f t="shared" si="140"/>
        <v>0.16589165942118991</v>
      </c>
      <c r="AX545">
        <f t="shared" si="141"/>
        <v>0.13723616046581325</v>
      </c>
      <c r="AY545">
        <f t="shared" si="142"/>
        <v>0.16278836509528588</v>
      </c>
      <c r="AZ545">
        <f t="shared" si="143"/>
        <v>0.13351904112299409</v>
      </c>
      <c r="BA545">
        <f t="shared" si="144"/>
        <v>0.16007475823426745</v>
      </c>
      <c r="BB545">
        <f t="shared" si="145"/>
        <v>0.13323101605833956</v>
      </c>
    </row>
    <row r="546" spans="1:54" x14ac:dyDescent="0.25">
      <c r="A546">
        <v>539</v>
      </c>
      <c r="B546" s="9" t="s">
        <v>34</v>
      </c>
      <c r="C546">
        <v>0.67170399999999997</v>
      </c>
      <c r="D546">
        <v>0.67170399999999997</v>
      </c>
      <c r="E546">
        <v>0.67170399999999997</v>
      </c>
      <c r="F546">
        <v>0.67170399999999997</v>
      </c>
      <c r="G546">
        <v>0.67193000000000003</v>
      </c>
      <c r="H546">
        <v>0.67193000000000003</v>
      </c>
      <c r="I546">
        <v>0.67193000000000003</v>
      </c>
      <c r="J546">
        <v>0.67193000000000003</v>
      </c>
      <c r="K546">
        <v>0.67193000000000003</v>
      </c>
      <c r="L546">
        <v>0.67193000000000003</v>
      </c>
      <c r="M546">
        <v>0.67193000000000003</v>
      </c>
      <c r="N546">
        <v>0.67193000000000003</v>
      </c>
      <c r="O546">
        <v>0.67193000000000003</v>
      </c>
      <c r="P546">
        <v>0.67193000000000003</v>
      </c>
      <c r="Q546">
        <v>0.67193000000000003</v>
      </c>
      <c r="R546">
        <v>0.67193000000000003</v>
      </c>
      <c r="U546">
        <v>3.7423500000000001</v>
      </c>
      <c r="V546">
        <v>4.6056499999999998</v>
      </c>
      <c r="W546">
        <v>3.80911</v>
      </c>
      <c r="X546">
        <v>4.6160300000000003</v>
      </c>
      <c r="Y546">
        <v>3.8915999999999999</v>
      </c>
      <c r="Z546">
        <v>4.75495</v>
      </c>
      <c r="AA546">
        <v>3.9584100000000002</v>
      </c>
      <c r="AB546">
        <v>4.7653299999999996</v>
      </c>
      <c r="AC546">
        <v>3.79772</v>
      </c>
      <c r="AD546">
        <v>4.6610199999999997</v>
      </c>
      <c r="AE546">
        <v>3.8644799999999999</v>
      </c>
      <c r="AF546">
        <v>4.6714000000000002</v>
      </c>
      <c r="AG546">
        <v>3.9381499999999998</v>
      </c>
      <c r="AH546">
        <v>4.80145</v>
      </c>
      <c r="AI546">
        <v>4.0049099999999997</v>
      </c>
      <c r="AJ546">
        <v>4.8118299999999996</v>
      </c>
      <c r="AL546" s="11" t="s">
        <v>27</v>
      </c>
      <c r="AM546">
        <f t="shared" si="130"/>
        <v>0.1794872205966839</v>
      </c>
      <c r="AN546">
        <f t="shared" si="131"/>
        <v>0.14584347486239727</v>
      </c>
      <c r="AO546">
        <f t="shared" si="132"/>
        <v>0.17634145509055921</v>
      </c>
      <c r="AP546">
        <f t="shared" si="133"/>
        <v>0.14551551874662857</v>
      </c>
      <c r="AQ546">
        <f t="shared" si="134"/>
        <v>0.17266163017781891</v>
      </c>
      <c r="AR546">
        <f t="shared" si="135"/>
        <v>0.14131168571698968</v>
      </c>
      <c r="AS546">
        <f t="shared" si="136"/>
        <v>0.16974744910203846</v>
      </c>
      <c r="AT546">
        <f t="shared" si="137"/>
        <v>0.14100387591205649</v>
      </c>
      <c r="AU546">
        <f t="shared" si="138"/>
        <v>0.17692984211579579</v>
      </c>
      <c r="AV546">
        <f t="shared" si="139"/>
        <v>0.14415943291382574</v>
      </c>
      <c r="AW546">
        <f t="shared" si="140"/>
        <v>0.17387332836500644</v>
      </c>
      <c r="AX546">
        <f t="shared" si="141"/>
        <v>0.14383910604957828</v>
      </c>
      <c r="AY546">
        <f t="shared" si="142"/>
        <v>0.17062072292827851</v>
      </c>
      <c r="AZ546">
        <f t="shared" si="143"/>
        <v>0.13994314217580106</v>
      </c>
      <c r="BA546">
        <f t="shared" si="144"/>
        <v>0.16777655427962179</v>
      </c>
      <c r="BB546">
        <f t="shared" si="145"/>
        <v>0.13964125914672798</v>
      </c>
    </row>
    <row r="547" spans="1:54" x14ac:dyDescent="0.25">
      <c r="A547">
        <v>540</v>
      </c>
      <c r="B547" s="9" t="s">
        <v>34</v>
      </c>
      <c r="C547">
        <v>0.64685000000000004</v>
      </c>
      <c r="D547">
        <v>0.64685000000000004</v>
      </c>
      <c r="E547">
        <v>0.64685000000000004</v>
      </c>
      <c r="F547">
        <v>0.64685000000000004</v>
      </c>
      <c r="G547">
        <v>0.64685000000000004</v>
      </c>
      <c r="H547">
        <v>0.64685000000000004</v>
      </c>
      <c r="I547">
        <v>0.64685000000000004</v>
      </c>
      <c r="J547">
        <v>0.64685000000000004</v>
      </c>
      <c r="K547">
        <v>0.64584699999999995</v>
      </c>
      <c r="L547">
        <v>0.64584699999999995</v>
      </c>
      <c r="M547">
        <v>0.64685000000000004</v>
      </c>
      <c r="N547">
        <v>0.64685000000000004</v>
      </c>
      <c r="O547">
        <v>0.64685000000000004</v>
      </c>
      <c r="P547">
        <v>0.64685000000000004</v>
      </c>
      <c r="Q547">
        <v>0.64685000000000004</v>
      </c>
      <c r="R547">
        <v>0.64685000000000004</v>
      </c>
      <c r="U547">
        <v>3.7423500000000001</v>
      </c>
      <c r="V547">
        <v>4.6056499999999998</v>
      </c>
      <c r="W547">
        <v>3.80911</v>
      </c>
      <c r="X547">
        <v>4.6160300000000003</v>
      </c>
      <c r="Y547">
        <v>3.8915999999999999</v>
      </c>
      <c r="Z547">
        <v>4.75495</v>
      </c>
      <c r="AA547">
        <v>3.9584100000000002</v>
      </c>
      <c r="AB547">
        <v>4.7653299999999996</v>
      </c>
      <c r="AC547">
        <v>3.79772</v>
      </c>
      <c r="AD547">
        <v>4.6610199999999997</v>
      </c>
      <c r="AE547">
        <v>3.8644799999999999</v>
      </c>
      <c r="AF547">
        <v>4.6714000000000002</v>
      </c>
      <c r="AG547">
        <v>3.9381499999999998</v>
      </c>
      <c r="AH547">
        <v>4.80145</v>
      </c>
      <c r="AI547">
        <v>4.0049099999999997</v>
      </c>
      <c r="AJ547">
        <v>4.8118299999999996</v>
      </c>
      <c r="AL547" s="11" t="s">
        <v>27</v>
      </c>
      <c r="AM547">
        <f t="shared" si="130"/>
        <v>0.17284593904899329</v>
      </c>
      <c r="AN547">
        <f t="shared" si="131"/>
        <v>0.1404470595898516</v>
      </c>
      <c r="AO547">
        <f t="shared" si="132"/>
        <v>0.1698165713250602</v>
      </c>
      <c r="AP547">
        <f t="shared" si="133"/>
        <v>0.1401312383151756</v>
      </c>
      <c r="AQ547">
        <f t="shared" si="134"/>
        <v>0.16621698016240108</v>
      </c>
      <c r="AR547">
        <f t="shared" si="135"/>
        <v>0.13603718230475612</v>
      </c>
      <c r="AS547">
        <f t="shared" si="136"/>
        <v>0.16341157181797741</v>
      </c>
      <c r="AT547">
        <f t="shared" si="137"/>
        <v>0.13574086159825238</v>
      </c>
      <c r="AU547">
        <f t="shared" si="138"/>
        <v>0.17006177390644911</v>
      </c>
      <c r="AV547">
        <f t="shared" si="139"/>
        <v>0.13856344748574345</v>
      </c>
      <c r="AW547">
        <f t="shared" si="140"/>
        <v>0.16738345133109761</v>
      </c>
      <c r="AX547">
        <f t="shared" si="141"/>
        <v>0.13847026587318578</v>
      </c>
      <c r="AY547">
        <f t="shared" si="142"/>
        <v>0.16425225042215255</v>
      </c>
      <c r="AZ547">
        <f t="shared" si="143"/>
        <v>0.13471972008455779</v>
      </c>
      <c r="BA547">
        <f t="shared" si="144"/>
        <v>0.16151424126884251</v>
      </c>
      <c r="BB547">
        <f t="shared" si="145"/>
        <v>0.13442910493512866</v>
      </c>
    </row>
    <row r="548" spans="1:54" x14ac:dyDescent="0.25">
      <c r="A548">
        <v>541</v>
      </c>
      <c r="B548" s="9" t="s">
        <v>34</v>
      </c>
      <c r="C548">
        <v>0.66368000000000005</v>
      </c>
      <c r="D548">
        <v>0.66368000000000005</v>
      </c>
      <c r="E548">
        <v>0.66368000000000005</v>
      </c>
      <c r="F548">
        <v>0.66368000000000005</v>
      </c>
      <c r="G548">
        <v>0.663636</v>
      </c>
      <c r="H548">
        <v>0.663636</v>
      </c>
      <c r="I548">
        <v>0.663636</v>
      </c>
      <c r="J548">
        <v>0.663636</v>
      </c>
      <c r="K548">
        <v>0.65843499999999999</v>
      </c>
      <c r="L548">
        <v>0.65878199999999998</v>
      </c>
      <c r="M548">
        <v>0.66368000000000005</v>
      </c>
      <c r="N548">
        <v>0.66368000000000005</v>
      </c>
      <c r="O548">
        <v>0.663636</v>
      </c>
      <c r="P548">
        <v>0.663636</v>
      </c>
      <c r="Q548">
        <v>0.663636</v>
      </c>
      <c r="R548">
        <v>0.663636</v>
      </c>
      <c r="U548">
        <v>3.7423500000000001</v>
      </c>
      <c r="V548">
        <v>4.6056499999999998</v>
      </c>
      <c r="W548">
        <v>3.80911</v>
      </c>
      <c r="X548">
        <v>4.6160300000000003</v>
      </c>
      <c r="Y548">
        <v>3.8915999999999999</v>
      </c>
      <c r="Z548">
        <v>4.75495</v>
      </c>
      <c r="AA548">
        <v>3.9584100000000002</v>
      </c>
      <c r="AB548">
        <v>4.7653299999999996</v>
      </c>
      <c r="AC548">
        <v>3.79772</v>
      </c>
      <c r="AD548">
        <v>4.6610199999999997</v>
      </c>
      <c r="AE548">
        <v>3.8644799999999999</v>
      </c>
      <c r="AF548">
        <v>4.6714000000000002</v>
      </c>
      <c r="AG548">
        <v>3.9381499999999998</v>
      </c>
      <c r="AH548">
        <v>4.80145</v>
      </c>
      <c r="AI548">
        <v>4.0049099999999997</v>
      </c>
      <c r="AJ548">
        <v>4.8118299999999996</v>
      </c>
      <c r="AL548" s="11" t="s">
        <v>27</v>
      </c>
      <c r="AM548">
        <f t="shared" si="130"/>
        <v>0.17734311328443358</v>
      </c>
      <c r="AN548">
        <f t="shared" si="131"/>
        <v>0.14410126692214997</v>
      </c>
      <c r="AO548">
        <f t="shared" si="132"/>
        <v>0.17423492626886597</v>
      </c>
      <c r="AP548">
        <f t="shared" si="133"/>
        <v>0.14377722848421695</v>
      </c>
      <c r="AQ548">
        <f t="shared" si="134"/>
        <v>0.17053037311131669</v>
      </c>
      <c r="AR548">
        <f t="shared" si="135"/>
        <v>0.13956739818504926</v>
      </c>
      <c r="AS548">
        <f t="shared" si="136"/>
        <v>0.16765216336862526</v>
      </c>
      <c r="AT548">
        <f t="shared" si="137"/>
        <v>0.13926338784512302</v>
      </c>
      <c r="AU548">
        <f t="shared" si="138"/>
        <v>0.1733763942576072</v>
      </c>
      <c r="AV548">
        <f t="shared" si="139"/>
        <v>0.14133859112383126</v>
      </c>
      <c r="AW548">
        <f t="shared" si="140"/>
        <v>0.17173850039332589</v>
      </c>
      <c r="AX548">
        <f t="shared" si="141"/>
        <v>0.14207304020208075</v>
      </c>
      <c r="AY548">
        <f t="shared" si="142"/>
        <v>0.16851465789774386</v>
      </c>
      <c r="AZ548">
        <f t="shared" si="143"/>
        <v>0.13821574732632852</v>
      </c>
      <c r="BA548">
        <f t="shared" si="144"/>
        <v>0.16570559638044302</v>
      </c>
      <c r="BB548">
        <f t="shared" si="145"/>
        <v>0.13791759060482187</v>
      </c>
    </row>
    <row r="549" spans="1:54" x14ac:dyDescent="0.25">
      <c r="A549">
        <v>542</v>
      </c>
      <c r="B549" s="9" t="s">
        <v>34</v>
      </c>
      <c r="C549">
        <v>0.66034999999999999</v>
      </c>
      <c r="D549">
        <v>0.66034999999999999</v>
      </c>
      <c r="E549">
        <v>0.66034999999999999</v>
      </c>
      <c r="F549">
        <v>0.66034999999999999</v>
      </c>
      <c r="G549">
        <v>0.66083000000000003</v>
      </c>
      <c r="H549">
        <v>0.66083000000000003</v>
      </c>
      <c r="I549">
        <v>0.66083000000000003</v>
      </c>
      <c r="J549">
        <v>0.66083000000000003</v>
      </c>
      <c r="K549">
        <v>0.66083000000000003</v>
      </c>
      <c r="L549">
        <v>0.66083000000000003</v>
      </c>
      <c r="M549">
        <v>0.66083000000000003</v>
      </c>
      <c r="N549">
        <v>0.66083000000000003</v>
      </c>
      <c r="O549">
        <v>0.66083000000000003</v>
      </c>
      <c r="P549">
        <v>0.66083000000000003</v>
      </c>
      <c r="Q549">
        <v>0.66083000000000003</v>
      </c>
      <c r="R549">
        <v>0.66083000000000003</v>
      </c>
      <c r="U549">
        <v>3.7423500000000001</v>
      </c>
      <c r="V549">
        <v>4.6056499999999998</v>
      </c>
      <c r="W549">
        <v>3.80911</v>
      </c>
      <c r="X549">
        <v>4.6160300000000003</v>
      </c>
      <c r="Y549">
        <v>3.8915999999999999</v>
      </c>
      <c r="Z549">
        <v>4.75495</v>
      </c>
      <c r="AA549">
        <v>3.9584100000000002</v>
      </c>
      <c r="AB549">
        <v>4.7653299999999996</v>
      </c>
      <c r="AC549">
        <v>3.79772</v>
      </c>
      <c r="AD549">
        <v>4.6610199999999997</v>
      </c>
      <c r="AE549">
        <v>3.8644799999999999</v>
      </c>
      <c r="AF549">
        <v>4.6714000000000002</v>
      </c>
      <c r="AG549">
        <v>3.9381499999999998</v>
      </c>
      <c r="AH549">
        <v>4.80145</v>
      </c>
      <c r="AI549">
        <v>4.0049099999999997</v>
      </c>
      <c r="AJ549">
        <v>4.8118299999999996</v>
      </c>
      <c r="AL549" s="11" t="s">
        <v>27</v>
      </c>
      <c r="AM549">
        <f t="shared" si="130"/>
        <v>0.17645329806137855</v>
      </c>
      <c r="AN549">
        <f t="shared" si="131"/>
        <v>0.14337824194196258</v>
      </c>
      <c r="AO549">
        <f t="shared" si="132"/>
        <v>0.17336070630672257</v>
      </c>
      <c r="AP549">
        <f t="shared" si="133"/>
        <v>0.14305582935986116</v>
      </c>
      <c r="AQ549">
        <f t="shared" si="134"/>
        <v>0.16980933292219139</v>
      </c>
      <c r="AR549">
        <f t="shared" si="135"/>
        <v>0.13897727631205375</v>
      </c>
      <c r="AS549">
        <f t="shared" si="136"/>
        <v>0.16694329288780091</v>
      </c>
      <c r="AT549">
        <f t="shared" si="137"/>
        <v>0.13867455139518145</v>
      </c>
      <c r="AU549">
        <f t="shared" si="138"/>
        <v>0.17400703580042765</v>
      </c>
      <c r="AV549">
        <f t="shared" si="139"/>
        <v>0.14177797992714042</v>
      </c>
      <c r="AW549">
        <f t="shared" si="140"/>
        <v>0.17100101436674534</v>
      </c>
      <c r="AX549">
        <f t="shared" si="141"/>
        <v>0.14146294472749069</v>
      </c>
      <c r="AY549">
        <f t="shared" si="142"/>
        <v>0.16780214059901224</v>
      </c>
      <c r="AZ549">
        <f t="shared" si="143"/>
        <v>0.13763134053254747</v>
      </c>
      <c r="BA549">
        <f t="shared" si="144"/>
        <v>0.16500495641599938</v>
      </c>
      <c r="BB549">
        <f t="shared" si="145"/>
        <v>0.13733444448369955</v>
      </c>
    </row>
    <row r="550" spans="1:54" x14ac:dyDescent="0.25">
      <c r="A550">
        <v>543</v>
      </c>
      <c r="B550" s="9" t="s">
        <v>34</v>
      </c>
      <c r="C550">
        <v>0.67208800000000002</v>
      </c>
      <c r="D550">
        <v>0.67208800000000002</v>
      </c>
      <c r="E550">
        <v>0.67208800000000002</v>
      </c>
      <c r="F550">
        <v>0.67208800000000002</v>
      </c>
      <c r="G550">
        <v>0.67208800000000002</v>
      </c>
      <c r="H550">
        <v>0.67208800000000002</v>
      </c>
      <c r="I550">
        <v>0.67208800000000002</v>
      </c>
      <c r="J550">
        <v>0.67208800000000002</v>
      </c>
      <c r="K550">
        <v>0.67208800000000002</v>
      </c>
      <c r="L550">
        <v>0.67208800000000002</v>
      </c>
      <c r="M550">
        <v>0.67208800000000002</v>
      </c>
      <c r="N550">
        <v>0.67208800000000002</v>
      </c>
      <c r="O550">
        <v>0.67208800000000002</v>
      </c>
      <c r="P550">
        <v>0.67208800000000002</v>
      </c>
      <c r="Q550">
        <v>0.67208800000000002</v>
      </c>
      <c r="R550">
        <v>0.67208800000000002</v>
      </c>
      <c r="U550">
        <v>3.7423500000000001</v>
      </c>
      <c r="V550">
        <v>4.6056499999999998</v>
      </c>
      <c r="W550">
        <v>3.80911</v>
      </c>
      <c r="X550">
        <v>4.6160300000000003</v>
      </c>
      <c r="Y550">
        <v>3.8915999999999999</v>
      </c>
      <c r="Z550">
        <v>4.75495</v>
      </c>
      <c r="AA550">
        <v>3.9584100000000002</v>
      </c>
      <c r="AB550">
        <v>4.7653299999999996</v>
      </c>
      <c r="AC550">
        <v>3.79772</v>
      </c>
      <c r="AD550">
        <v>4.6610199999999997</v>
      </c>
      <c r="AE550">
        <v>3.8644799999999999</v>
      </c>
      <c r="AF550">
        <v>4.6714000000000002</v>
      </c>
      <c r="AG550">
        <v>3.9381499999999998</v>
      </c>
      <c r="AH550">
        <v>4.80145</v>
      </c>
      <c r="AI550">
        <v>4.0049099999999997</v>
      </c>
      <c r="AJ550">
        <v>4.8118299999999996</v>
      </c>
      <c r="AL550" s="11" t="s">
        <v>27</v>
      </c>
      <c r="AM550">
        <f t="shared" si="130"/>
        <v>0.17958982991970288</v>
      </c>
      <c r="AN550">
        <f t="shared" si="131"/>
        <v>0.14592685071596845</v>
      </c>
      <c r="AO550">
        <f t="shared" si="132"/>
        <v>0.17644226604114874</v>
      </c>
      <c r="AP550">
        <f t="shared" si="133"/>
        <v>0.14559870711412187</v>
      </c>
      <c r="AQ550">
        <f t="shared" si="134"/>
        <v>0.17270223044506117</v>
      </c>
      <c r="AR550">
        <f t="shared" si="135"/>
        <v>0.14134491424725812</v>
      </c>
      <c r="AS550">
        <f t="shared" si="136"/>
        <v>0.16978736411842127</v>
      </c>
      <c r="AT550">
        <f t="shared" si="137"/>
        <v>0.14103703206283721</v>
      </c>
      <c r="AU550">
        <f t="shared" si="138"/>
        <v>0.17697144602551004</v>
      </c>
      <c r="AV550">
        <f t="shared" si="139"/>
        <v>0.14419333107345603</v>
      </c>
      <c r="AW550">
        <f t="shared" si="140"/>
        <v>0.17391421355525194</v>
      </c>
      <c r="AX550">
        <f t="shared" si="141"/>
        <v>0.1438729288864152</v>
      </c>
      <c r="AY550">
        <f t="shared" si="142"/>
        <v>0.17066084328936176</v>
      </c>
      <c r="AZ550">
        <f t="shared" si="143"/>
        <v>0.13997604890189422</v>
      </c>
      <c r="BA550">
        <f t="shared" si="144"/>
        <v>0.1678160058528157</v>
      </c>
      <c r="BB550">
        <f t="shared" si="145"/>
        <v>0.13967409488697649</v>
      </c>
    </row>
    <row r="551" spans="1:54" x14ac:dyDescent="0.25">
      <c r="A551">
        <v>544</v>
      </c>
      <c r="B551" s="9" t="s">
        <v>34</v>
      </c>
      <c r="C551">
        <v>0.63965499999999997</v>
      </c>
      <c r="D551">
        <v>0.63965499999999997</v>
      </c>
      <c r="E551">
        <v>0.63965499999999997</v>
      </c>
      <c r="F551">
        <v>0.63965499999999997</v>
      </c>
      <c r="G551">
        <v>0.64010500000000004</v>
      </c>
      <c r="H551">
        <v>0.64010500000000004</v>
      </c>
      <c r="I551">
        <v>0.64010500000000004</v>
      </c>
      <c r="J551">
        <v>0.64010500000000004</v>
      </c>
      <c r="K551">
        <v>0.64010500000000004</v>
      </c>
      <c r="L551">
        <v>0.64010500000000004</v>
      </c>
      <c r="M551">
        <v>0.64010500000000004</v>
      </c>
      <c r="N551">
        <v>0.64010500000000004</v>
      </c>
      <c r="O551">
        <v>0.64010500000000004</v>
      </c>
      <c r="P551">
        <v>0.64010500000000004</v>
      </c>
      <c r="Q551">
        <v>0.64018699999999995</v>
      </c>
      <c r="R551">
        <v>0.64010500000000004</v>
      </c>
      <c r="U551">
        <v>3.7423500000000001</v>
      </c>
      <c r="V551">
        <v>4.6056499999999998</v>
      </c>
      <c r="W551">
        <v>3.80911</v>
      </c>
      <c r="X551">
        <v>4.6160300000000003</v>
      </c>
      <c r="Y551">
        <v>3.8915999999999999</v>
      </c>
      <c r="Z551">
        <v>4.75495</v>
      </c>
      <c r="AA551">
        <v>3.9584100000000002</v>
      </c>
      <c r="AB551">
        <v>4.7653299999999996</v>
      </c>
      <c r="AC551">
        <v>3.79772</v>
      </c>
      <c r="AD551">
        <v>4.6610199999999997</v>
      </c>
      <c r="AE551">
        <v>3.8644799999999999</v>
      </c>
      <c r="AF551">
        <v>4.6714000000000002</v>
      </c>
      <c r="AG551">
        <v>3.9381499999999998</v>
      </c>
      <c r="AH551">
        <v>4.80145</v>
      </c>
      <c r="AI551">
        <v>4.0049099999999997</v>
      </c>
      <c r="AJ551">
        <v>4.8118299999999996</v>
      </c>
      <c r="AL551" s="11" t="s">
        <v>27</v>
      </c>
      <c r="AM551">
        <f t="shared" si="130"/>
        <v>0.17092335030128128</v>
      </c>
      <c r="AN551">
        <f t="shared" si="131"/>
        <v>0.13888484795848577</v>
      </c>
      <c r="AO551">
        <f t="shared" si="132"/>
        <v>0.16792767864409272</v>
      </c>
      <c r="AP551">
        <f t="shared" si="133"/>
        <v>0.138572539606545</v>
      </c>
      <c r="AQ551">
        <f t="shared" si="134"/>
        <v>0.1644837598931031</v>
      </c>
      <c r="AR551">
        <f t="shared" si="135"/>
        <v>0.13461866055373875</v>
      </c>
      <c r="AS551">
        <f t="shared" si="136"/>
        <v>0.16170760482112767</v>
      </c>
      <c r="AT551">
        <f t="shared" si="137"/>
        <v>0.13432542971840358</v>
      </c>
      <c r="AU551">
        <f t="shared" si="138"/>
        <v>0.16854981409898573</v>
      </c>
      <c r="AV551">
        <f t="shared" si="139"/>
        <v>0.13733152829209058</v>
      </c>
      <c r="AW551">
        <f t="shared" si="140"/>
        <v>0.16563806773485695</v>
      </c>
      <c r="AX551">
        <f t="shared" si="141"/>
        <v>0.13702637324998929</v>
      </c>
      <c r="AY551">
        <f t="shared" si="142"/>
        <v>0.16253951728603533</v>
      </c>
      <c r="AZ551">
        <f t="shared" si="143"/>
        <v>0.1333149361130492</v>
      </c>
      <c r="BA551">
        <f t="shared" si="144"/>
        <v>0.15985053347016537</v>
      </c>
      <c r="BB551">
        <f t="shared" si="145"/>
        <v>0.13302735134034246</v>
      </c>
    </row>
    <row r="552" spans="1:54" x14ac:dyDescent="0.25">
      <c r="A552">
        <v>545</v>
      </c>
      <c r="B552" s="9" t="s">
        <v>34</v>
      </c>
      <c r="C552">
        <v>0.67062500000000003</v>
      </c>
      <c r="D552">
        <v>0.67062500000000003</v>
      </c>
      <c r="E552">
        <v>0.67062500000000003</v>
      </c>
      <c r="F552">
        <v>0.67062500000000003</v>
      </c>
      <c r="G552">
        <v>0.6704</v>
      </c>
      <c r="H552">
        <v>0.6704</v>
      </c>
      <c r="I552">
        <v>0.6704</v>
      </c>
      <c r="J552">
        <v>0.6704</v>
      </c>
      <c r="K552">
        <v>0.67003999999999997</v>
      </c>
      <c r="L552">
        <v>0.67003999999999997</v>
      </c>
      <c r="M552">
        <v>0.67062500000000003</v>
      </c>
      <c r="N552">
        <v>0.67062500000000003</v>
      </c>
      <c r="O552">
        <v>0.6704</v>
      </c>
      <c r="P552">
        <v>0.6704</v>
      </c>
      <c r="Q552">
        <v>0.6704</v>
      </c>
      <c r="R552">
        <v>0.6704</v>
      </c>
      <c r="U552">
        <v>3.7423500000000001</v>
      </c>
      <c r="V552">
        <v>4.6056499999999998</v>
      </c>
      <c r="W552">
        <v>3.80911</v>
      </c>
      <c r="X552">
        <v>4.6160300000000003</v>
      </c>
      <c r="Y552">
        <v>3.8915999999999999</v>
      </c>
      <c r="Z552">
        <v>4.75495</v>
      </c>
      <c r="AA552">
        <v>3.9584100000000002</v>
      </c>
      <c r="AB552">
        <v>4.7653299999999996</v>
      </c>
      <c r="AC552">
        <v>3.79772</v>
      </c>
      <c r="AD552">
        <v>4.6610199999999997</v>
      </c>
      <c r="AE552">
        <v>3.8644799999999999</v>
      </c>
      <c r="AF552">
        <v>4.6714000000000002</v>
      </c>
      <c r="AG552">
        <v>3.9381499999999998</v>
      </c>
      <c r="AH552">
        <v>4.80145</v>
      </c>
      <c r="AI552">
        <v>4.0049099999999997</v>
      </c>
      <c r="AJ552">
        <v>4.8118299999999996</v>
      </c>
      <c r="AL552" s="11" t="s">
        <v>27</v>
      </c>
      <c r="AM552">
        <f t="shared" si="130"/>
        <v>0.17919889908747177</v>
      </c>
      <c r="AN552">
        <f t="shared" si="131"/>
        <v>0.14560919739884709</v>
      </c>
      <c r="AO552">
        <f t="shared" si="132"/>
        <v>0.17605818682054339</v>
      </c>
      <c r="AP552">
        <f t="shared" si="133"/>
        <v>0.14528176809942742</v>
      </c>
      <c r="AQ552">
        <f t="shared" si="134"/>
        <v>0.17226847569123241</v>
      </c>
      <c r="AR552">
        <f t="shared" si="135"/>
        <v>0.14098991577198497</v>
      </c>
      <c r="AS552">
        <f t="shared" si="136"/>
        <v>0.1693609302725084</v>
      </c>
      <c r="AT552">
        <f t="shared" si="137"/>
        <v>0.14068280685702775</v>
      </c>
      <c r="AU552">
        <f t="shared" si="138"/>
        <v>0.17643217509453041</v>
      </c>
      <c r="AV552">
        <f t="shared" si="139"/>
        <v>0.14375394227014687</v>
      </c>
      <c r="AW552">
        <f t="shared" si="140"/>
        <v>0.1735356373949406</v>
      </c>
      <c r="AX552">
        <f t="shared" si="141"/>
        <v>0.1435597465427923</v>
      </c>
      <c r="AY552">
        <f t="shared" si="142"/>
        <v>0.17023221563424451</v>
      </c>
      <c r="AZ552">
        <f t="shared" si="143"/>
        <v>0.13962448843578501</v>
      </c>
      <c r="BA552">
        <f t="shared" si="144"/>
        <v>0.16739452322274409</v>
      </c>
      <c r="BB552">
        <f t="shared" si="145"/>
        <v>0.13932329280128353</v>
      </c>
    </row>
    <row r="553" spans="1:54" x14ac:dyDescent="0.25">
      <c r="A553">
        <v>546</v>
      </c>
      <c r="B553" s="9" t="s">
        <v>34</v>
      </c>
      <c r="C553">
        <v>0.66019700000000003</v>
      </c>
      <c r="D553">
        <v>0.66019700000000003</v>
      </c>
      <c r="E553">
        <v>0.66019700000000003</v>
      </c>
      <c r="F553">
        <v>0.66019700000000003</v>
      </c>
      <c r="G553">
        <v>0.66093900000000005</v>
      </c>
      <c r="H553">
        <v>0.66093900000000005</v>
      </c>
      <c r="I553">
        <v>0.66093900000000005</v>
      </c>
      <c r="J553">
        <v>0.66093900000000005</v>
      </c>
      <c r="K553">
        <v>0.65867500000000001</v>
      </c>
      <c r="L553">
        <v>0.65867500000000001</v>
      </c>
      <c r="M553">
        <v>0.66019700000000003</v>
      </c>
      <c r="N553">
        <v>0.66019700000000003</v>
      </c>
      <c r="O553">
        <v>0.66098199999999996</v>
      </c>
      <c r="P553">
        <v>0.66098199999999996</v>
      </c>
      <c r="Q553">
        <v>0.66098199999999996</v>
      </c>
      <c r="R553">
        <v>0.66098199999999996</v>
      </c>
      <c r="U553">
        <v>3.7423500000000001</v>
      </c>
      <c r="V553">
        <v>4.6056499999999998</v>
      </c>
      <c r="W553">
        <v>3.80911</v>
      </c>
      <c r="X553">
        <v>4.6160300000000003</v>
      </c>
      <c r="Y553">
        <v>3.8915999999999999</v>
      </c>
      <c r="Z553">
        <v>4.75495</v>
      </c>
      <c r="AA553">
        <v>3.9584100000000002</v>
      </c>
      <c r="AB553">
        <v>4.7653299999999996</v>
      </c>
      <c r="AC553">
        <v>3.79772</v>
      </c>
      <c r="AD553">
        <v>4.6610199999999997</v>
      </c>
      <c r="AE553">
        <v>3.8644799999999999</v>
      </c>
      <c r="AF553">
        <v>4.6714000000000002</v>
      </c>
      <c r="AG553">
        <v>3.9381499999999998</v>
      </c>
      <c r="AH553">
        <v>4.80145</v>
      </c>
      <c r="AI553">
        <v>4.0049099999999997</v>
      </c>
      <c r="AJ553">
        <v>4.8118299999999996</v>
      </c>
      <c r="AL553" s="11" t="s">
        <v>27</v>
      </c>
      <c r="AM553">
        <f t="shared" si="130"/>
        <v>0.17641241465923818</v>
      </c>
      <c r="AN553">
        <f t="shared" si="131"/>
        <v>0.14334502187530535</v>
      </c>
      <c r="AO553">
        <f t="shared" si="132"/>
        <v>0.17332053944359707</v>
      </c>
      <c r="AP553">
        <f t="shared" si="133"/>
        <v>0.14302268399468807</v>
      </c>
      <c r="AQ553">
        <f t="shared" si="134"/>
        <v>0.16983734196731423</v>
      </c>
      <c r="AR553">
        <f t="shared" si="135"/>
        <v>0.13900019979179593</v>
      </c>
      <c r="AS553">
        <f t="shared" si="136"/>
        <v>0.16697082919657136</v>
      </c>
      <c r="AT553">
        <f t="shared" si="137"/>
        <v>0.13869742494223908</v>
      </c>
      <c r="AU553">
        <f t="shared" si="138"/>
        <v>0.17343959006983137</v>
      </c>
      <c r="AV553">
        <f t="shared" si="139"/>
        <v>0.14131563477522088</v>
      </c>
      <c r="AW553">
        <f t="shared" si="140"/>
        <v>0.1708372148387364</v>
      </c>
      <c r="AX553">
        <f t="shared" si="141"/>
        <v>0.14132743931155542</v>
      </c>
      <c r="AY553">
        <f t="shared" si="142"/>
        <v>0.16784073740207966</v>
      </c>
      <c r="AZ553">
        <f t="shared" si="143"/>
        <v>0.13766299763613074</v>
      </c>
      <c r="BA553">
        <f t="shared" si="144"/>
        <v>0.1650429098281859</v>
      </c>
      <c r="BB553">
        <f t="shared" si="145"/>
        <v>0.13736603329710317</v>
      </c>
    </row>
    <row r="554" spans="1:54" x14ac:dyDescent="0.25">
      <c r="A554">
        <v>547</v>
      </c>
      <c r="B554" s="9" t="s">
        <v>34</v>
      </c>
      <c r="C554">
        <v>0.67134300000000002</v>
      </c>
      <c r="D554">
        <v>0.67134300000000002</v>
      </c>
      <c r="E554">
        <v>0.67134300000000002</v>
      </c>
      <c r="F554">
        <v>0.67134300000000002</v>
      </c>
      <c r="G554">
        <v>0.67143299999999995</v>
      </c>
      <c r="H554">
        <v>0.67143299999999995</v>
      </c>
      <c r="I554">
        <v>0.67143299999999995</v>
      </c>
      <c r="J554">
        <v>0.67143299999999995</v>
      </c>
      <c r="K554">
        <v>0.67120800000000003</v>
      </c>
      <c r="L554">
        <v>0.67120800000000003</v>
      </c>
      <c r="M554">
        <v>0.67134300000000002</v>
      </c>
      <c r="N554">
        <v>0.67134300000000002</v>
      </c>
      <c r="O554">
        <v>0.67143299999999995</v>
      </c>
      <c r="P554">
        <v>0.67143299999999995</v>
      </c>
      <c r="Q554">
        <v>0.67143299999999995</v>
      </c>
      <c r="R554">
        <v>0.67143299999999995</v>
      </c>
      <c r="U554">
        <v>3.7423500000000001</v>
      </c>
      <c r="V554">
        <v>4.6056499999999998</v>
      </c>
      <c r="W554">
        <v>3.80911</v>
      </c>
      <c r="X554">
        <v>4.6160300000000003</v>
      </c>
      <c r="Y554">
        <v>3.8915999999999999</v>
      </c>
      <c r="Z554">
        <v>4.75495</v>
      </c>
      <c r="AA554">
        <v>3.9584100000000002</v>
      </c>
      <c r="AB554">
        <v>4.7653299999999996</v>
      </c>
      <c r="AC554">
        <v>3.79772</v>
      </c>
      <c r="AD554">
        <v>4.6610199999999997</v>
      </c>
      <c r="AE554">
        <v>3.8644799999999999</v>
      </c>
      <c r="AF554">
        <v>4.6714000000000002</v>
      </c>
      <c r="AG554">
        <v>3.9381499999999998</v>
      </c>
      <c r="AH554">
        <v>4.80145</v>
      </c>
      <c r="AI554">
        <v>4.0049099999999997</v>
      </c>
      <c r="AJ554">
        <v>4.8118299999999996</v>
      </c>
      <c r="AL554" s="11" t="s">
        <v>27</v>
      </c>
      <c r="AM554">
        <f t="shared" si="130"/>
        <v>0.17939075714457495</v>
      </c>
      <c r="AN554">
        <f t="shared" si="131"/>
        <v>0.14576509287505565</v>
      </c>
      <c r="AO554">
        <f t="shared" si="132"/>
        <v>0.1762466822958644</v>
      </c>
      <c r="AP554">
        <f t="shared" si="133"/>
        <v>0.14543731301572996</v>
      </c>
      <c r="AQ554">
        <f t="shared" si="134"/>
        <v>0.17253391921060746</v>
      </c>
      <c r="AR554">
        <f t="shared" si="135"/>
        <v>0.14120716306165154</v>
      </c>
      <c r="AS554">
        <f t="shared" si="136"/>
        <v>0.16962189363911265</v>
      </c>
      <c r="AT554">
        <f t="shared" si="137"/>
        <v>0.14089958093143601</v>
      </c>
      <c r="AU554">
        <f t="shared" si="138"/>
        <v>0.17673972804735474</v>
      </c>
      <c r="AV554">
        <f t="shared" si="139"/>
        <v>0.14400453119703413</v>
      </c>
      <c r="AW554">
        <f t="shared" si="140"/>
        <v>0.17372143212023353</v>
      </c>
      <c r="AX554">
        <f t="shared" si="141"/>
        <v>0.14371344778867148</v>
      </c>
      <c r="AY554">
        <f t="shared" si="142"/>
        <v>0.17049452153930145</v>
      </c>
      <c r="AZ554">
        <f t="shared" si="143"/>
        <v>0.1398396317779004</v>
      </c>
      <c r="BA554">
        <f t="shared" si="144"/>
        <v>0.16765245660951184</v>
      </c>
      <c r="BB554">
        <f t="shared" si="145"/>
        <v>0.13953797203974372</v>
      </c>
    </row>
    <row r="555" spans="1:54" x14ac:dyDescent="0.25">
      <c r="A555">
        <v>548</v>
      </c>
      <c r="B555" s="9" t="s">
        <v>34</v>
      </c>
      <c r="C555">
        <v>0.64680800000000005</v>
      </c>
      <c r="D555">
        <v>0.64680800000000005</v>
      </c>
      <c r="E555">
        <v>0.64680800000000005</v>
      </c>
      <c r="F555">
        <v>0.64680800000000005</v>
      </c>
      <c r="G555">
        <v>0.64697499999999997</v>
      </c>
      <c r="H555">
        <v>0.64697499999999997</v>
      </c>
      <c r="I555">
        <v>0.64697499999999997</v>
      </c>
      <c r="J555">
        <v>0.64697499999999997</v>
      </c>
      <c r="K555">
        <v>0.64680800000000005</v>
      </c>
      <c r="L555">
        <v>0.64680800000000005</v>
      </c>
      <c r="M555">
        <v>0.64680800000000005</v>
      </c>
      <c r="N555">
        <v>0.64680800000000005</v>
      </c>
      <c r="O555">
        <v>0.64697499999999997</v>
      </c>
      <c r="P555">
        <v>0.64697499999999997</v>
      </c>
      <c r="Q555">
        <v>0.64697499999999997</v>
      </c>
      <c r="R555">
        <v>0.64697499999999997</v>
      </c>
      <c r="U555">
        <v>3.7423500000000001</v>
      </c>
      <c r="V555">
        <v>4.6056499999999998</v>
      </c>
      <c r="W555">
        <v>3.80911</v>
      </c>
      <c r="X555">
        <v>4.6160300000000003</v>
      </c>
      <c r="Y555">
        <v>3.8915999999999999</v>
      </c>
      <c r="Z555">
        <v>4.75495</v>
      </c>
      <c r="AA555">
        <v>3.9584100000000002</v>
      </c>
      <c r="AB555">
        <v>4.7653299999999996</v>
      </c>
      <c r="AC555">
        <v>3.79772</v>
      </c>
      <c r="AD555">
        <v>4.6610199999999997</v>
      </c>
      <c r="AE555">
        <v>3.8644799999999999</v>
      </c>
      <c r="AF555">
        <v>4.6714000000000002</v>
      </c>
      <c r="AG555">
        <v>3.9381499999999998</v>
      </c>
      <c r="AH555">
        <v>4.80145</v>
      </c>
      <c r="AI555">
        <v>4.0049099999999997</v>
      </c>
      <c r="AJ555">
        <v>4.8118299999999996</v>
      </c>
      <c r="AL555" s="11" t="s">
        <v>27</v>
      </c>
      <c r="AM555">
        <f t="shared" si="130"/>
        <v>0.17283471615428808</v>
      </c>
      <c r="AN555">
        <f t="shared" si="131"/>
        <v>0.14043794035586726</v>
      </c>
      <c r="AO555">
        <f t="shared" si="132"/>
        <v>0.16980554512733947</v>
      </c>
      <c r="AP555">
        <f t="shared" si="133"/>
        <v>0.14012213958748101</v>
      </c>
      <c r="AQ555">
        <f t="shared" si="134"/>
        <v>0.16624910062699147</v>
      </c>
      <c r="AR555">
        <f t="shared" si="135"/>
        <v>0.13606347069895583</v>
      </c>
      <c r="AS555">
        <f t="shared" si="136"/>
        <v>0.16344315015372332</v>
      </c>
      <c r="AT555">
        <f t="shared" si="137"/>
        <v>0.13576709273019918</v>
      </c>
      <c r="AU555">
        <f t="shared" si="138"/>
        <v>0.17031482047123012</v>
      </c>
      <c r="AV555">
        <f t="shared" si="139"/>
        <v>0.13876962553260877</v>
      </c>
      <c r="AW555">
        <f t="shared" si="140"/>
        <v>0.16737258311596906</v>
      </c>
      <c r="AX555">
        <f t="shared" si="141"/>
        <v>0.1384612749925076</v>
      </c>
      <c r="AY555">
        <f t="shared" si="142"/>
        <v>0.16428399121414877</v>
      </c>
      <c r="AZ555">
        <f t="shared" si="143"/>
        <v>0.13474575388684668</v>
      </c>
      <c r="BA555">
        <f t="shared" si="144"/>
        <v>0.16154545295649592</v>
      </c>
      <c r="BB555">
        <f t="shared" si="145"/>
        <v>0.13445508257773031</v>
      </c>
    </row>
    <row r="556" spans="1:54" x14ac:dyDescent="0.25">
      <c r="A556">
        <v>549</v>
      </c>
      <c r="B556" s="9" t="s">
        <v>34</v>
      </c>
      <c r="C556">
        <v>0.644459</v>
      </c>
      <c r="D556">
        <v>0.644459</v>
      </c>
      <c r="E556">
        <v>0.644459</v>
      </c>
      <c r="F556">
        <v>0.644459</v>
      </c>
      <c r="G556">
        <v>0.64670899999999998</v>
      </c>
      <c r="H556">
        <v>0.64670899999999998</v>
      </c>
      <c r="I556">
        <v>0.64670899999999998</v>
      </c>
      <c r="J556">
        <v>0.64670899999999998</v>
      </c>
      <c r="K556">
        <v>0.644459</v>
      </c>
      <c r="L556">
        <v>0.644459</v>
      </c>
      <c r="M556">
        <v>0.644459</v>
      </c>
      <c r="N556">
        <v>0.644459</v>
      </c>
      <c r="O556">
        <v>0.64670899999999998</v>
      </c>
      <c r="P556">
        <v>0.64670899999999998</v>
      </c>
      <c r="Q556">
        <v>0.64670899999999998</v>
      </c>
      <c r="R556">
        <v>0.64670899999999998</v>
      </c>
      <c r="U556">
        <v>3.7423500000000001</v>
      </c>
      <c r="V556">
        <v>4.6056499999999998</v>
      </c>
      <c r="W556">
        <v>3.80911</v>
      </c>
      <c r="X556">
        <v>4.6160300000000003</v>
      </c>
      <c r="Y556">
        <v>3.8915999999999999</v>
      </c>
      <c r="Z556">
        <v>4.75495</v>
      </c>
      <c r="AA556">
        <v>3.9584100000000002</v>
      </c>
      <c r="AB556">
        <v>4.7653299999999996</v>
      </c>
      <c r="AC556">
        <v>3.79772</v>
      </c>
      <c r="AD556">
        <v>4.6610199999999997</v>
      </c>
      <c r="AE556">
        <v>3.8644799999999999</v>
      </c>
      <c r="AF556">
        <v>4.6714000000000002</v>
      </c>
      <c r="AG556">
        <v>3.9381499999999998</v>
      </c>
      <c r="AH556">
        <v>4.80145</v>
      </c>
      <c r="AI556">
        <v>4.0049099999999997</v>
      </c>
      <c r="AJ556">
        <v>4.8118299999999996</v>
      </c>
      <c r="AL556" s="11" t="s">
        <v>27</v>
      </c>
      <c r="AM556">
        <f t="shared" si="130"/>
        <v>0.17220703568613305</v>
      </c>
      <c r="AN556">
        <f t="shared" si="131"/>
        <v>0.13992791462659995</v>
      </c>
      <c r="AO556">
        <f t="shared" si="132"/>
        <v>0.16918886564053021</v>
      </c>
      <c r="AP556">
        <f t="shared" si="133"/>
        <v>0.13961326074570571</v>
      </c>
      <c r="AQ556">
        <f t="shared" si="134"/>
        <v>0.16618074827834309</v>
      </c>
      <c r="AR556">
        <f t="shared" si="135"/>
        <v>0.1360075289960988</v>
      </c>
      <c r="AS556">
        <f t="shared" si="136"/>
        <v>0.16337595145525602</v>
      </c>
      <c r="AT556">
        <f t="shared" si="137"/>
        <v>0.13571127288141641</v>
      </c>
      <c r="AU556">
        <f t="shared" si="138"/>
        <v>0.16969629145908599</v>
      </c>
      <c r="AV556">
        <f t="shared" si="139"/>
        <v>0.13826565858975076</v>
      </c>
      <c r="AW556">
        <f t="shared" si="140"/>
        <v>0.16676473936985053</v>
      </c>
      <c r="AX556">
        <f t="shared" si="141"/>
        <v>0.13795842788029283</v>
      </c>
      <c r="AY556">
        <f t="shared" si="142"/>
        <v>0.16421644680878078</v>
      </c>
      <c r="AZ556">
        <f t="shared" si="143"/>
        <v>0.13469035395557591</v>
      </c>
      <c r="BA556">
        <f t="shared" si="144"/>
        <v>0.16147903448516945</v>
      </c>
      <c r="BB556">
        <f t="shared" si="145"/>
        <v>0.13439980215427394</v>
      </c>
    </row>
    <row r="557" spans="1:54" x14ac:dyDescent="0.25">
      <c r="A557">
        <v>550</v>
      </c>
      <c r="B557" s="9" t="s">
        <v>34</v>
      </c>
      <c r="C557">
        <v>0.58202399999999999</v>
      </c>
      <c r="D557">
        <v>0.58202399999999999</v>
      </c>
      <c r="E557">
        <v>0.58202399999999999</v>
      </c>
      <c r="F557">
        <v>0.58202399999999999</v>
      </c>
      <c r="G557">
        <v>0.58202399999999999</v>
      </c>
      <c r="H557">
        <v>0.58202399999999999</v>
      </c>
      <c r="I557">
        <v>0.58202399999999999</v>
      </c>
      <c r="J557">
        <v>0.58202399999999999</v>
      </c>
      <c r="K557">
        <v>0.58202399999999999</v>
      </c>
      <c r="L557">
        <v>0.58202399999999999</v>
      </c>
      <c r="M557">
        <v>0.58202399999999999</v>
      </c>
      <c r="N557">
        <v>0.58202399999999999</v>
      </c>
      <c r="O557">
        <v>0.58202399999999999</v>
      </c>
      <c r="P557">
        <v>0.58202399999999999</v>
      </c>
      <c r="Q557">
        <v>0.58202399999999999</v>
      </c>
      <c r="R557">
        <v>0.58202399999999999</v>
      </c>
      <c r="U557">
        <v>3.7423500000000001</v>
      </c>
      <c r="V557">
        <v>4.6056499999999998</v>
      </c>
      <c r="W557">
        <v>3.80911</v>
      </c>
      <c r="X557">
        <v>4.6160300000000003</v>
      </c>
      <c r="Y557">
        <v>3.8915999999999999</v>
      </c>
      <c r="Z557">
        <v>4.75495</v>
      </c>
      <c r="AA557">
        <v>3.9584100000000002</v>
      </c>
      <c r="AB557">
        <v>4.7653299999999996</v>
      </c>
      <c r="AC557">
        <v>3.79772</v>
      </c>
      <c r="AD557">
        <v>4.6610199999999997</v>
      </c>
      <c r="AE557">
        <v>3.8644799999999999</v>
      </c>
      <c r="AF557">
        <v>4.6714000000000002</v>
      </c>
      <c r="AG557">
        <v>3.9381499999999998</v>
      </c>
      <c r="AH557">
        <v>4.80145</v>
      </c>
      <c r="AI557">
        <v>4.0049099999999997</v>
      </c>
      <c r="AJ557">
        <v>4.8118299999999996</v>
      </c>
      <c r="AL557" s="11" t="s">
        <v>27</v>
      </c>
      <c r="AM557">
        <f t="shared" si="130"/>
        <v>0.15552366828329792</v>
      </c>
      <c r="AN557">
        <f t="shared" si="131"/>
        <v>0.12637173905963328</v>
      </c>
      <c r="AO557">
        <f t="shared" si="132"/>
        <v>0.15279789767163457</v>
      </c>
      <c r="AP557">
        <f t="shared" si="133"/>
        <v>0.1260875687549691</v>
      </c>
      <c r="AQ557">
        <f t="shared" si="134"/>
        <v>0.14955905026210298</v>
      </c>
      <c r="AR557">
        <f t="shared" si="135"/>
        <v>0.12240381076562319</v>
      </c>
      <c r="AS557">
        <f t="shared" si="136"/>
        <v>0.14703479427345828</v>
      </c>
      <c r="AT557">
        <f t="shared" si="137"/>
        <v>0.12213718672159117</v>
      </c>
      <c r="AU557">
        <f t="shared" si="138"/>
        <v>0.15325616422485069</v>
      </c>
      <c r="AV557">
        <f t="shared" si="139"/>
        <v>0.12487052190293112</v>
      </c>
      <c r="AW557">
        <f t="shared" si="140"/>
        <v>0.1506086200471991</v>
      </c>
      <c r="AX557">
        <f t="shared" si="141"/>
        <v>0.12459305561501904</v>
      </c>
      <c r="AY557">
        <f t="shared" si="142"/>
        <v>0.14779122176656553</v>
      </c>
      <c r="AZ557">
        <f t="shared" si="143"/>
        <v>0.12121838194712013</v>
      </c>
      <c r="BA557">
        <f t="shared" si="144"/>
        <v>0.1453276103582852</v>
      </c>
      <c r="BB557">
        <f t="shared" si="145"/>
        <v>0.1209568916607611</v>
      </c>
    </row>
    <row r="558" spans="1:54" x14ac:dyDescent="0.25">
      <c r="A558">
        <v>551</v>
      </c>
      <c r="B558" s="9" t="s">
        <v>34</v>
      </c>
      <c r="C558">
        <v>0.43536900000000001</v>
      </c>
      <c r="D558">
        <v>0.43536900000000001</v>
      </c>
      <c r="E558">
        <v>0.43536900000000001</v>
      </c>
      <c r="F558">
        <v>0.43536900000000001</v>
      </c>
      <c r="G558">
        <v>0.43495299999999998</v>
      </c>
      <c r="H558">
        <v>0.43495299999999998</v>
      </c>
      <c r="I558">
        <v>0.43495299999999998</v>
      </c>
      <c r="J558">
        <v>0.43495299999999998</v>
      </c>
      <c r="K558">
        <v>0.43536900000000001</v>
      </c>
      <c r="L558">
        <v>0.43536900000000001</v>
      </c>
      <c r="M558">
        <v>0.43536900000000001</v>
      </c>
      <c r="N558">
        <v>0.43536900000000001</v>
      </c>
      <c r="O558">
        <v>0.43536900000000001</v>
      </c>
      <c r="P558">
        <v>0.43536900000000001</v>
      </c>
      <c r="Q558">
        <v>0.43536900000000001</v>
      </c>
      <c r="R558">
        <v>0.43536900000000001</v>
      </c>
      <c r="U558">
        <v>3.7423500000000001</v>
      </c>
      <c r="V558">
        <v>4.6056499999999998</v>
      </c>
      <c r="W558">
        <v>3.80911</v>
      </c>
      <c r="X558">
        <v>4.6160300000000003</v>
      </c>
      <c r="Y558">
        <v>3.8915999999999999</v>
      </c>
      <c r="Z558">
        <v>4.75495</v>
      </c>
      <c r="AA558">
        <v>3.9584100000000002</v>
      </c>
      <c r="AB558">
        <v>4.7653299999999996</v>
      </c>
      <c r="AC558">
        <v>3.79772</v>
      </c>
      <c r="AD558">
        <v>4.6610199999999997</v>
      </c>
      <c r="AE558">
        <v>3.8644799999999999</v>
      </c>
      <c r="AF558">
        <v>4.6714000000000002</v>
      </c>
      <c r="AG558">
        <v>3.9381499999999998</v>
      </c>
      <c r="AH558">
        <v>4.80145</v>
      </c>
      <c r="AI558">
        <v>4.0049099999999997</v>
      </c>
      <c r="AJ558">
        <v>4.8118299999999996</v>
      </c>
      <c r="AL558" s="11" t="s">
        <v>27</v>
      </c>
      <c r="AM558">
        <f t="shared" si="130"/>
        <v>0.11633572487875266</v>
      </c>
      <c r="AN558">
        <f t="shared" si="131"/>
        <v>9.4529328107867516E-2</v>
      </c>
      <c r="AO558">
        <f t="shared" si="132"/>
        <v>0.1142967779875089</v>
      </c>
      <c r="AP558">
        <f t="shared" si="133"/>
        <v>9.4316761372868027E-2</v>
      </c>
      <c r="AQ558">
        <f t="shared" si="134"/>
        <v>0.11176713947990544</v>
      </c>
      <c r="AR558">
        <f t="shared" si="135"/>
        <v>9.1473727378836786E-2</v>
      </c>
      <c r="AS558">
        <f t="shared" si="136"/>
        <v>0.1098807349415548</v>
      </c>
      <c r="AT558">
        <f t="shared" si="137"/>
        <v>9.1274476269219557E-2</v>
      </c>
      <c r="AU558">
        <f t="shared" si="138"/>
        <v>0.11463957321761478</v>
      </c>
      <c r="AV558">
        <f t="shared" si="139"/>
        <v>9.3406378861279296E-2</v>
      </c>
      <c r="AW558">
        <f t="shared" si="140"/>
        <v>0.11265914172152527</v>
      </c>
      <c r="AX558">
        <f t="shared" si="141"/>
        <v>9.3198826904140081E-2</v>
      </c>
      <c r="AY558">
        <f t="shared" si="142"/>
        <v>0.11055165496489469</v>
      </c>
      <c r="AZ558">
        <f t="shared" si="143"/>
        <v>9.0674483749700607E-2</v>
      </c>
      <c r="BA558">
        <f t="shared" si="144"/>
        <v>0.10870880993580381</v>
      </c>
      <c r="BB558">
        <f t="shared" si="145"/>
        <v>9.0478882254776252E-2</v>
      </c>
    </row>
    <row r="559" spans="1:54" x14ac:dyDescent="0.25">
      <c r="A559">
        <v>552</v>
      </c>
      <c r="B559" s="9" t="s">
        <v>34</v>
      </c>
      <c r="C559">
        <v>0.670983</v>
      </c>
      <c r="D559">
        <v>0.670983</v>
      </c>
      <c r="E559">
        <v>0.670983</v>
      </c>
      <c r="F559">
        <v>0.670983</v>
      </c>
      <c r="G559">
        <v>0.670983</v>
      </c>
      <c r="H559">
        <v>0.670983</v>
      </c>
      <c r="I559">
        <v>0.670983</v>
      </c>
      <c r="J559">
        <v>0.670983</v>
      </c>
      <c r="K559">
        <v>0.670983</v>
      </c>
      <c r="L559">
        <v>0.670983</v>
      </c>
      <c r="M559">
        <v>0.670983</v>
      </c>
      <c r="N559">
        <v>0.670983</v>
      </c>
      <c r="O559">
        <v>0.670983</v>
      </c>
      <c r="P559">
        <v>0.670983</v>
      </c>
      <c r="Q559">
        <v>0.670983</v>
      </c>
      <c r="R559">
        <v>0.670983</v>
      </c>
      <c r="U559">
        <v>3.7423500000000001</v>
      </c>
      <c r="V559">
        <v>4.6056499999999998</v>
      </c>
      <c r="W559">
        <v>3.80911</v>
      </c>
      <c r="X559">
        <v>4.6160300000000003</v>
      </c>
      <c r="Y559">
        <v>3.8915999999999999</v>
      </c>
      <c r="Z559">
        <v>4.75495</v>
      </c>
      <c r="AA559">
        <v>3.9584100000000002</v>
      </c>
      <c r="AB559">
        <v>4.7653299999999996</v>
      </c>
      <c r="AC559">
        <v>3.79772</v>
      </c>
      <c r="AD559">
        <v>4.6610199999999997</v>
      </c>
      <c r="AE559">
        <v>3.8644799999999999</v>
      </c>
      <c r="AF559">
        <v>4.6714000000000002</v>
      </c>
      <c r="AG559">
        <v>3.9381499999999998</v>
      </c>
      <c r="AH559">
        <v>4.80145</v>
      </c>
      <c r="AI559">
        <v>4.0049099999999997</v>
      </c>
      <c r="AJ559">
        <v>4.8118299999999996</v>
      </c>
      <c r="AL559" s="11" t="s">
        <v>27</v>
      </c>
      <c r="AM559">
        <f t="shared" si="130"/>
        <v>0.17929456090424464</v>
      </c>
      <c r="AN559">
        <f t="shared" si="131"/>
        <v>0.14568692801233268</v>
      </c>
      <c r="AO559">
        <f t="shared" si="132"/>
        <v>0.17615217202968672</v>
      </c>
      <c r="AP559">
        <f t="shared" si="133"/>
        <v>0.14535932392120501</v>
      </c>
      <c r="AQ559">
        <f t="shared" si="134"/>
        <v>0.17241828553808203</v>
      </c>
      <c r="AR559">
        <f t="shared" si="135"/>
        <v>0.14111252484253251</v>
      </c>
      <c r="AS559">
        <f t="shared" si="136"/>
        <v>0.16950821163042737</v>
      </c>
      <c r="AT559">
        <f t="shared" si="137"/>
        <v>0.14080514885642759</v>
      </c>
      <c r="AU559">
        <f t="shared" si="138"/>
        <v>0.17668048197339456</v>
      </c>
      <c r="AV559">
        <f t="shared" si="139"/>
        <v>0.14395625850135807</v>
      </c>
      <c r="AW559">
        <f t="shared" si="140"/>
        <v>0.17362827599056019</v>
      </c>
      <c r="AX559">
        <f t="shared" si="141"/>
        <v>0.14363638309714433</v>
      </c>
      <c r="AY559">
        <f t="shared" si="142"/>
        <v>0.17038025468811499</v>
      </c>
      <c r="AZ559">
        <f t="shared" si="143"/>
        <v>0.13974591008966042</v>
      </c>
      <c r="BA559">
        <f t="shared" si="144"/>
        <v>0.16754009453395957</v>
      </c>
      <c r="BB559">
        <f t="shared" si="145"/>
        <v>0.13944445252637772</v>
      </c>
    </row>
    <row r="560" spans="1:54" x14ac:dyDescent="0.25">
      <c r="A560">
        <v>553</v>
      </c>
      <c r="B560" s="9" t="s">
        <v>34</v>
      </c>
      <c r="C560">
        <v>0.64666299999999999</v>
      </c>
      <c r="D560">
        <v>0.64666299999999999</v>
      </c>
      <c r="E560">
        <v>0.64666299999999999</v>
      </c>
      <c r="F560">
        <v>0.64666299999999999</v>
      </c>
      <c r="G560">
        <v>0.64666299999999999</v>
      </c>
      <c r="H560">
        <v>0.64666299999999999</v>
      </c>
      <c r="I560">
        <v>0.64666299999999999</v>
      </c>
      <c r="J560">
        <v>0.64666299999999999</v>
      </c>
      <c r="K560">
        <v>0.64666299999999999</v>
      </c>
      <c r="L560">
        <v>0.64666299999999999</v>
      </c>
      <c r="M560">
        <v>0.64666299999999999</v>
      </c>
      <c r="N560">
        <v>0.64666299999999999</v>
      </c>
      <c r="O560">
        <v>0.64666299999999999</v>
      </c>
      <c r="P560">
        <v>0.64666299999999999</v>
      </c>
      <c r="Q560">
        <v>0.64666299999999999</v>
      </c>
      <c r="R560">
        <v>0.64666299999999999</v>
      </c>
      <c r="U560">
        <v>3.7423500000000001</v>
      </c>
      <c r="V560">
        <v>4.6056499999999998</v>
      </c>
      <c r="W560">
        <v>3.80911</v>
      </c>
      <c r="X560">
        <v>4.6160300000000003</v>
      </c>
      <c r="Y560">
        <v>3.8915999999999999</v>
      </c>
      <c r="Z560">
        <v>4.75495</v>
      </c>
      <c r="AA560">
        <v>3.9584100000000002</v>
      </c>
      <c r="AB560">
        <v>4.7653299999999996</v>
      </c>
      <c r="AC560">
        <v>3.79772</v>
      </c>
      <c r="AD560">
        <v>4.6610199999999997</v>
      </c>
      <c r="AE560">
        <v>3.8644799999999999</v>
      </c>
      <c r="AF560">
        <v>4.6714000000000002</v>
      </c>
      <c r="AG560">
        <v>3.9381499999999998</v>
      </c>
      <c r="AH560">
        <v>4.80145</v>
      </c>
      <c r="AI560">
        <v>4.0049099999999997</v>
      </c>
      <c r="AJ560">
        <v>4.8118299999999996</v>
      </c>
      <c r="AL560" s="11" t="s">
        <v>27</v>
      </c>
      <c r="AM560">
        <f t="shared" si="130"/>
        <v>0.17279597044637726</v>
      </c>
      <c r="AN560">
        <f t="shared" si="131"/>
        <v>0.14040645728615939</v>
      </c>
      <c r="AO560">
        <f t="shared" si="132"/>
        <v>0.16976747849235121</v>
      </c>
      <c r="AP560">
        <f t="shared" si="133"/>
        <v>0.14009072731329736</v>
      </c>
      <c r="AQ560">
        <f t="shared" si="134"/>
        <v>0.16616892794737384</v>
      </c>
      <c r="AR560">
        <f t="shared" si="135"/>
        <v>0.13599785486703331</v>
      </c>
      <c r="AS560">
        <f t="shared" si="136"/>
        <v>0.1633643306277015</v>
      </c>
      <c r="AT560">
        <f t="shared" si="137"/>
        <v>0.13570161982485998</v>
      </c>
      <c r="AU560">
        <f t="shared" si="138"/>
        <v>0.17027663966801132</v>
      </c>
      <c r="AV560">
        <f t="shared" si="139"/>
        <v>0.13873851646206195</v>
      </c>
      <c r="AW560">
        <f t="shared" si="140"/>
        <v>0.16733506189707284</v>
      </c>
      <c r="AX560">
        <f t="shared" si="141"/>
        <v>0.13843023504730914</v>
      </c>
      <c r="AY560">
        <f t="shared" si="142"/>
        <v>0.16420476619732616</v>
      </c>
      <c r="AZ560">
        <f t="shared" si="143"/>
        <v>0.13468077351633362</v>
      </c>
      <c r="BA560">
        <f t="shared" si="144"/>
        <v>0.161467548584113</v>
      </c>
      <c r="BB560">
        <f t="shared" si="145"/>
        <v>0.13439024238179653</v>
      </c>
    </row>
    <row r="561" spans="1:54" x14ac:dyDescent="0.25">
      <c r="A561">
        <v>554</v>
      </c>
      <c r="B561" s="9" t="s">
        <v>34</v>
      </c>
      <c r="C561">
        <v>0.68579900000000005</v>
      </c>
      <c r="D561">
        <v>0.68579900000000005</v>
      </c>
      <c r="E561">
        <v>0.68579900000000005</v>
      </c>
      <c r="F561">
        <v>0.68579900000000005</v>
      </c>
      <c r="G561">
        <v>0.68598700000000001</v>
      </c>
      <c r="H561">
        <v>0.68598700000000001</v>
      </c>
      <c r="I561">
        <v>0.68598700000000001</v>
      </c>
      <c r="J561">
        <v>0.68598700000000001</v>
      </c>
      <c r="K561">
        <v>0.68579900000000005</v>
      </c>
      <c r="L561">
        <v>0.68579900000000005</v>
      </c>
      <c r="M561">
        <v>0.68579900000000005</v>
      </c>
      <c r="N561">
        <v>0.68579900000000005</v>
      </c>
      <c r="O561">
        <v>0.68598700000000001</v>
      </c>
      <c r="P561">
        <v>0.68598700000000001</v>
      </c>
      <c r="Q561">
        <v>0.68598700000000001</v>
      </c>
      <c r="R561">
        <v>0.68598700000000001</v>
      </c>
      <c r="U561">
        <v>3.7423500000000001</v>
      </c>
      <c r="V561">
        <v>4.6056499999999998</v>
      </c>
      <c r="W561">
        <v>3.80911</v>
      </c>
      <c r="X561">
        <v>4.6160300000000003</v>
      </c>
      <c r="Y561">
        <v>3.8915999999999999</v>
      </c>
      <c r="Z561">
        <v>4.75495</v>
      </c>
      <c r="AA561">
        <v>3.9584100000000002</v>
      </c>
      <c r="AB561">
        <v>4.7653299999999996</v>
      </c>
      <c r="AC561">
        <v>3.79772</v>
      </c>
      <c r="AD561">
        <v>4.6610199999999997</v>
      </c>
      <c r="AE561">
        <v>3.8644799999999999</v>
      </c>
      <c r="AF561">
        <v>4.6714000000000002</v>
      </c>
      <c r="AG561">
        <v>3.9381499999999998</v>
      </c>
      <c r="AH561">
        <v>4.80145</v>
      </c>
      <c r="AI561">
        <v>4.0049099999999997</v>
      </c>
      <c r="AJ561">
        <v>4.8118299999999996</v>
      </c>
      <c r="AL561" s="11" t="s">
        <v>27</v>
      </c>
      <c r="AM561">
        <f t="shared" si="130"/>
        <v>0.18325357061739284</v>
      </c>
      <c r="AN561">
        <f t="shared" si="131"/>
        <v>0.14890384636261983</v>
      </c>
      <c r="AO561">
        <f t="shared" si="132"/>
        <v>0.18004179453993191</v>
      </c>
      <c r="AP561">
        <f t="shared" si="133"/>
        <v>0.14856900843365403</v>
      </c>
      <c r="AQ561">
        <f t="shared" si="134"/>
        <v>0.17627376914379689</v>
      </c>
      <c r="AR561">
        <f t="shared" si="135"/>
        <v>0.14426797337511435</v>
      </c>
      <c r="AS561">
        <f t="shared" si="136"/>
        <v>0.17329862242668143</v>
      </c>
      <c r="AT561">
        <f t="shared" si="137"/>
        <v>0.14395372408626475</v>
      </c>
      <c r="AU561">
        <f t="shared" si="138"/>
        <v>0.18058177011470042</v>
      </c>
      <c r="AV561">
        <f t="shared" si="139"/>
        <v>0.1471349618752977</v>
      </c>
      <c r="AW561">
        <f t="shared" si="140"/>
        <v>0.17746216826067157</v>
      </c>
      <c r="AX561">
        <f t="shared" si="141"/>
        <v>0.14680802329066234</v>
      </c>
      <c r="AY561">
        <f t="shared" si="142"/>
        <v>0.17419016543300789</v>
      </c>
      <c r="AZ561">
        <f t="shared" si="143"/>
        <v>0.1428707994460007</v>
      </c>
      <c r="BA561">
        <f t="shared" si="144"/>
        <v>0.17128649582637315</v>
      </c>
      <c r="BB561">
        <f t="shared" si="145"/>
        <v>0.14256260092314152</v>
      </c>
    </row>
    <row r="562" spans="1:54" x14ac:dyDescent="0.25">
      <c r="A562">
        <v>555</v>
      </c>
      <c r="B562" s="9" t="s">
        <v>34</v>
      </c>
      <c r="C562">
        <v>0.63970800000000005</v>
      </c>
      <c r="D562">
        <v>0.63970800000000005</v>
      </c>
      <c r="E562">
        <v>0.63970800000000005</v>
      </c>
      <c r="F562">
        <v>0.63970800000000005</v>
      </c>
      <c r="G562">
        <v>0.63827900000000004</v>
      </c>
      <c r="H562">
        <v>0.63827900000000004</v>
      </c>
      <c r="I562">
        <v>0.63827900000000004</v>
      </c>
      <c r="J562">
        <v>0.63827900000000004</v>
      </c>
      <c r="K562">
        <v>0.63970800000000005</v>
      </c>
      <c r="L562">
        <v>0.63970800000000005</v>
      </c>
      <c r="M562">
        <v>0.63970800000000005</v>
      </c>
      <c r="N562">
        <v>0.63970800000000005</v>
      </c>
      <c r="O562">
        <v>0.64015900000000003</v>
      </c>
      <c r="P562">
        <v>0.64015900000000003</v>
      </c>
      <c r="Q562">
        <v>0.64015900000000003</v>
      </c>
      <c r="R562">
        <v>0.64015900000000003</v>
      </c>
      <c r="U562">
        <v>3.7423500000000001</v>
      </c>
      <c r="V562">
        <v>4.6056499999999998</v>
      </c>
      <c r="W562">
        <v>3.80911</v>
      </c>
      <c r="X562">
        <v>4.6160300000000003</v>
      </c>
      <c r="Y562">
        <v>3.8915999999999999</v>
      </c>
      <c r="Z562">
        <v>4.75495</v>
      </c>
      <c r="AA562">
        <v>3.9584100000000002</v>
      </c>
      <c r="AB562">
        <v>4.7653299999999996</v>
      </c>
      <c r="AC562">
        <v>3.79772</v>
      </c>
      <c r="AD562">
        <v>4.6610199999999997</v>
      </c>
      <c r="AE562">
        <v>3.8644799999999999</v>
      </c>
      <c r="AF562">
        <v>4.6714000000000002</v>
      </c>
      <c r="AG562">
        <v>3.9381499999999998</v>
      </c>
      <c r="AH562">
        <v>4.80145</v>
      </c>
      <c r="AI562">
        <v>4.0049099999999997</v>
      </c>
      <c r="AJ562">
        <v>4.8118299999999996</v>
      </c>
      <c r="AL562" s="11" t="s">
        <v>27</v>
      </c>
      <c r="AM562">
        <f t="shared" si="130"/>
        <v>0.17093751252555214</v>
      </c>
      <c r="AN562">
        <f t="shared" si="131"/>
        <v>0.13889635556327556</v>
      </c>
      <c r="AO562">
        <f t="shared" si="132"/>
        <v>0.16794159265550221</v>
      </c>
      <c r="AP562">
        <f t="shared" si="133"/>
        <v>0.13858402133435008</v>
      </c>
      <c r="AQ562">
        <f t="shared" si="134"/>
        <v>0.16401454414636654</v>
      </c>
      <c r="AR562">
        <f t="shared" si="135"/>
        <v>0.13423463969126911</v>
      </c>
      <c r="AS562">
        <f t="shared" si="136"/>
        <v>0.16124630849255131</v>
      </c>
      <c r="AT562">
        <f t="shared" si="137"/>
        <v>0.13394224534292484</v>
      </c>
      <c r="AU562">
        <f t="shared" si="138"/>
        <v>0.16844527769293155</v>
      </c>
      <c r="AV562">
        <f t="shared" si="139"/>
        <v>0.13724635380238662</v>
      </c>
      <c r="AW562">
        <f t="shared" si="140"/>
        <v>0.16553533722518943</v>
      </c>
      <c r="AX562">
        <f t="shared" si="141"/>
        <v>0.13694138802072184</v>
      </c>
      <c r="AY562">
        <f t="shared" si="142"/>
        <v>0.16255322930817773</v>
      </c>
      <c r="AZ562">
        <f t="shared" si="143"/>
        <v>0.13332618271563798</v>
      </c>
      <c r="BA562">
        <f t="shared" si="144"/>
        <v>0.15984354205213103</v>
      </c>
      <c r="BB562">
        <f t="shared" si="145"/>
        <v>0.13303857368194638</v>
      </c>
    </row>
    <row r="563" spans="1:54" x14ac:dyDescent="0.25">
      <c r="A563">
        <v>556</v>
      </c>
      <c r="B563" s="9" t="s">
        <v>34</v>
      </c>
      <c r="C563">
        <v>0.67159199999999997</v>
      </c>
      <c r="D563">
        <v>0.67159199999999997</v>
      </c>
      <c r="E563">
        <v>0.67159199999999997</v>
      </c>
      <c r="F563">
        <v>0.67159199999999997</v>
      </c>
      <c r="G563">
        <v>0.67159199999999997</v>
      </c>
      <c r="H563">
        <v>0.67159199999999997</v>
      </c>
      <c r="I563">
        <v>0.67159199999999997</v>
      </c>
      <c r="J563">
        <v>0.67159199999999997</v>
      </c>
      <c r="K563">
        <v>0.67159199999999997</v>
      </c>
      <c r="L563">
        <v>0.67159199999999997</v>
      </c>
      <c r="M563">
        <v>0.67159199999999997</v>
      </c>
      <c r="N563">
        <v>0.67159199999999997</v>
      </c>
      <c r="O563">
        <v>0.67159199999999997</v>
      </c>
      <c r="P563">
        <v>0.67159199999999997</v>
      </c>
      <c r="Q563">
        <v>0.67159199999999997</v>
      </c>
      <c r="R563">
        <v>0.67159199999999997</v>
      </c>
      <c r="U563">
        <v>3.7423500000000001</v>
      </c>
      <c r="V563">
        <v>4.6056499999999998</v>
      </c>
      <c r="W563">
        <v>3.80911</v>
      </c>
      <c r="X563">
        <v>4.6160300000000003</v>
      </c>
      <c r="Y563">
        <v>3.8915999999999999</v>
      </c>
      <c r="Z563">
        <v>4.75495</v>
      </c>
      <c r="AA563">
        <v>3.9584100000000002</v>
      </c>
      <c r="AB563">
        <v>4.7653299999999996</v>
      </c>
      <c r="AC563">
        <v>3.79772</v>
      </c>
      <c r="AD563">
        <v>4.6610199999999997</v>
      </c>
      <c r="AE563">
        <v>3.8644799999999999</v>
      </c>
      <c r="AF563">
        <v>4.6714000000000002</v>
      </c>
      <c r="AG563">
        <v>3.9381499999999998</v>
      </c>
      <c r="AH563">
        <v>4.80145</v>
      </c>
      <c r="AI563">
        <v>4.0049099999999997</v>
      </c>
      <c r="AJ563">
        <v>4.8118299999999996</v>
      </c>
      <c r="AL563" s="11" t="s">
        <v>27</v>
      </c>
      <c r="AM563">
        <f t="shared" si="130"/>
        <v>0.17945729287747003</v>
      </c>
      <c r="AN563">
        <f t="shared" si="131"/>
        <v>0.14581915690510569</v>
      </c>
      <c r="AO563">
        <f t="shared" si="132"/>
        <v>0.17631205189663726</v>
      </c>
      <c r="AP563">
        <f t="shared" si="133"/>
        <v>0.14549125547277636</v>
      </c>
      <c r="AQ563">
        <f t="shared" si="134"/>
        <v>0.17257477644156644</v>
      </c>
      <c r="AR563">
        <f t="shared" si="135"/>
        <v>0.14124060189907359</v>
      </c>
      <c r="AS563">
        <f t="shared" si="136"/>
        <v>0.16966206128218148</v>
      </c>
      <c r="AT563">
        <f t="shared" si="137"/>
        <v>0.14093294693127234</v>
      </c>
      <c r="AU563">
        <f t="shared" si="138"/>
        <v>0.17684084134691341</v>
      </c>
      <c r="AV563">
        <f t="shared" si="139"/>
        <v>0.1440869165976546</v>
      </c>
      <c r="AW563">
        <f t="shared" si="140"/>
        <v>0.17378586510992422</v>
      </c>
      <c r="AX563">
        <f t="shared" si="141"/>
        <v>0.14376675086697777</v>
      </c>
      <c r="AY563">
        <f t="shared" si="142"/>
        <v>0.17053489582672066</v>
      </c>
      <c r="AZ563">
        <f t="shared" si="143"/>
        <v>0.13987274677441189</v>
      </c>
      <c r="BA563">
        <f t="shared" si="144"/>
        <v>0.16769215787620695</v>
      </c>
      <c r="BB563">
        <f t="shared" si="145"/>
        <v>0.13957101560113305</v>
      </c>
    </row>
    <row r="564" spans="1:54" x14ac:dyDescent="0.25">
      <c r="A564">
        <v>557</v>
      </c>
      <c r="B564" s="9" t="s">
        <v>34</v>
      </c>
      <c r="C564">
        <v>0.66054599999999997</v>
      </c>
      <c r="D564">
        <v>0.66054599999999997</v>
      </c>
      <c r="E564">
        <v>0.66054599999999997</v>
      </c>
      <c r="F564">
        <v>0.66054599999999997</v>
      </c>
      <c r="G564">
        <v>0.66080700000000003</v>
      </c>
      <c r="H564">
        <v>0.66080700000000003</v>
      </c>
      <c r="I564">
        <v>0.66080700000000003</v>
      </c>
      <c r="J564">
        <v>0.66080700000000003</v>
      </c>
      <c r="K564">
        <v>0.66054599999999997</v>
      </c>
      <c r="L564">
        <v>0.66054599999999997</v>
      </c>
      <c r="M564">
        <v>0.66054599999999997</v>
      </c>
      <c r="N564">
        <v>0.66054599999999997</v>
      </c>
      <c r="O564">
        <v>0.66080700000000003</v>
      </c>
      <c r="P564">
        <v>0.66080700000000003</v>
      </c>
      <c r="Q564">
        <v>0.66080700000000003</v>
      </c>
      <c r="R564">
        <v>0.66080700000000003</v>
      </c>
      <c r="U564">
        <v>3.7423500000000001</v>
      </c>
      <c r="V564">
        <v>4.6056499999999998</v>
      </c>
      <c r="W564">
        <v>3.80911</v>
      </c>
      <c r="X564">
        <v>4.6160300000000003</v>
      </c>
      <c r="Y564">
        <v>3.8915999999999999</v>
      </c>
      <c r="Z564">
        <v>4.75495</v>
      </c>
      <c r="AA564">
        <v>3.9584100000000002</v>
      </c>
      <c r="AB564">
        <v>4.7653299999999996</v>
      </c>
      <c r="AC564">
        <v>3.79772</v>
      </c>
      <c r="AD564">
        <v>4.6610199999999997</v>
      </c>
      <c r="AE564">
        <v>3.8644799999999999</v>
      </c>
      <c r="AF564">
        <v>4.6714000000000002</v>
      </c>
      <c r="AG564">
        <v>3.9381499999999998</v>
      </c>
      <c r="AH564">
        <v>4.80145</v>
      </c>
      <c r="AI564">
        <v>4.0049099999999997</v>
      </c>
      <c r="AJ564">
        <v>4.8118299999999996</v>
      </c>
      <c r="AL564" s="11" t="s">
        <v>27</v>
      </c>
      <c r="AM564">
        <f t="shared" si="130"/>
        <v>0.1765056715700028</v>
      </c>
      <c r="AN564">
        <f t="shared" si="131"/>
        <v>0.14342079836722288</v>
      </c>
      <c r="AO564">
        <f t="shared" si="132"/>
        <v>0.17341216189608596</v>
      </c>
      <c r="AP564">
        <f t="shared" si="133"/>
        <v>0.14309829008910252</v>
      </c>
      <c r="AQ564">
        <f t="shared" si="134"/>
        <v>0.16980342275670676</v>
      </c>
      <c r="AR564">
        <f t="shared" si="135"/>
        <v>0.13897243924752101</v>
      </c>
      <c r="AS564">
        <f t="shared" si="136"/>
        <v>0.16693748247402365</v>
      </c>
      <c r="AT564">
        <f t="shared" si="137"/>
        <v>0.13866972486690327</v>
      </c>
      <c r="AU564">
        <f t="shared" si="138"/>
        <v>0.17393225408929566</v>
      </c>
      <c r="AV564">
        <f t="shared" si="139"/>
        <v>0.14171704905793153</v>
      </c>
      <c r="AW564">
        <f t="shared" si="140"/>
        <v>0.17092752453111415</v>
      </c>
      <c r="AX564">
        <f t="shared" si="141"/>
        <v>0.14140214924861924</v>
      </c>
      <c r="AY564">
        <f t="shared" si="142"/>
        <v>0.16779630029328493</v>
      </c>
      <c r="AZ564">
        <f t="shared" si="143"/>
        <v>0.13762655031292631</v>
      </c>
      <c r="BA564">
        <f t="shared" si="144"/>
        <v>0.16499921346547114</v>
      </c>
      <c r="BB564">
        <f t="shared" si="145"/>
        <v>0.13732966459746085</v>
      </c>
    </row>
    <row r="565" spans="1:54" x14ac:dyDescent="0.25">
      <c r="A565">
        <v>558</v>
      </c>
      <c r="B565" s="9" t="s">
        <v>34</v>
      </c>
      <c r="C565">
        <v>0.64090199999999997</v>
      </c>
      <c r="D565">
        <v>0.64090199999999997</v>
      </c>
      <c r="E565">
        <v>0.64090199999999997</v>
      </c>
      <c r="F565">
        <v>0.64090199999999997</v>
      </c>
      <c r="G565">
        <v>0.64094300000000004</v>
      </c>
      <c r="H565">
        <v>0.64094300000000004</v>
      </c>
      <c r="I565">
        <v>0.64094300000000004</v>
      </c>
      <c r="J565">
        <v>0.64094300000000004</v>
      </c>
      <c r="K565">
        <v>0.64090199999999997</v>
      </c>
      <c r="L565">
        <v>0.64090199999999997</v>
      </c>
      <c r="M565">
        <v>0.64090199999999997</v>
      </c>
      <c r="N565">
        <v>0.64090199999999997</v>
      </c>
      <c r="O565">
        <v>0.64094300000000004</v>
      </c>
      <c r="P565">
        <v>0.64094300000000004</v>
      </c>
      <c r="Q565">
        <v>0.64094300000000004</v>
      </c>
      <c r="R565">
        <v>0.64094300000000004</v>
      </c>
      <c r="U565">
        <v>3.7423500000000001</v>
      </c>
      <c r="V565">
        <v>4.6056499999999998</v>
      </c>
      <c r="W565">
        <v>3.80911</v>
      </c>
      <c r="X565">
        <v>4.6160300000000003</v>
      </c>
      <c r="Y565">
        <v>3.8915999999999999</v>
      </c>
      <c r="Z565">
        <v>4.75495</v>
      </c>
      <c r="AA565">
        <v>3.9584100000000002</v>
      </c>
      <c r="AB565">
        <v>4.7653299999999996</v>
      </c>
      <c r="AC565">
        <v>3.79772</v>
      </c>
      <c r="AD565">
        <v>4.6610199999999997</v>
      </c>
      <c r="AE565">
        <v>3.8644799999999999</v>
      </c>
      <c r="AF565">
        <v>4.6714000000000002</v>
      </c>
      <c r="AG565">
        <v>3.9381499999999998</v>
      </c>
      <c r="AH565">
        <v>4.80145</v>
      </c>
      <c r="AI565">
        <v>4.0049099999999997</v>
      </c>
      <c r="AJ565">
        <v>4.8118299999999996</v>
      </c>
      <c r="AL565" s="11" t="s">
        <v>27</v>
      </c>
      <c r="AM565">
        <f t="shared" si="130"/>
        <v>0.17125656338931419</v>
      </c>
      <c r="AN565">
        <f t="shared" si="131"/>
        <v>0.13915560235797336</v>
      </c>
      <c r="AO565">
        <f t="shared" si="132"/>
        <v>0.16825505170499144</v>
      </c>
      <c r="AP565">
        <f t="shared" si="133"/>
        <v>0.13884268516452447</v>
      </c>
      <c r="AQ565">
        <f t="shared" si="134"/>
        <v>0.16469909548771713</v>
      </c>
      <c r="AR565">
        <f t="shared" si="135"/>
        <v>0.13479489794845373</v>
      </c>
      <c r="AS565">
        <f t="shared" si="136"/>
        <v>0.16191930598396831</v>
      </c>
      <c r="AT565">
        <f t="shared" si="137"/>
        <v>0.13450128322697485</v>
      </c>
      <c r="AU565">
        <f t="shared" si="138"/>
        <v>0.16875967685874682</v>
      </c>
      <c r="AV565">
        <f t="shared" si="139"/>
        <v>0.13750252090744086</v>
      </c>
      <c r="AW565">
        <f t="shared" si="140"/>
        <v>0.16584430505527264</v>
      </c>
      <c r="AX565">
        <f t="shared" si="141"/>
        <v>0.13719698591428692</v>
      </c>
      <c r="AY565">
        <f t="shared" si="142"/>
        <v>0.16275230755557815</v>
      </c>
      <c r="AZ565">
        <f t="shared" si="143"/>
        <v>0.13348946672359394</v>
      </c>
      <c r="BA565">
        <f t="shared" si="144"/>
        <v>0.16003930175709319</v>
      </c>
      <c r="BB565">
        <f t="shared" si="145"/>
        <v>0.13320150545634407</v>
      </c>
    </row>
    <row r="566" spans="1:54" x14ac:dyDescent="0.25">
      <c r="A566">
        <v>559</v>
      </c>
      <c r="B566" s="9" t="s">
        <v>34</v>
      </c>
      <c r="C566">
        <v>0.67193000000000003</v>
      </c>
      <c r="D566">
        <v>0.67193000000000003</v>
      </c>
      <c r="E566">
        <v>0.67193000000000003</v>
      </c>
      <c r="F566">
        <v>0.67193000000000003</v>
      </c>
      <c r="G566">
        <v>0.67193000000000003</v>
      </c>
      <c r="H566">
        <v>0.67193000000000003</v>
      </c>
      <c r="I566">
        <v>0.67193000000000003</v>
      </c>
      <c r="J566">
        <v>0.67193000000000003</v>
      </c>
      <c r="K566">
        <v>0.67193000000000003</v>
      </c>
      <c r="L566">
        <v>0.67193000000000003</v>
      </c>
      <c r="M566">
        <v>0.67193000000000003</v>
      </c>
      <c r="N566">
        <v>0.67193000000000003</v>
      </c>
      <c r="O566">
        <v>0.67193000000000003</v>
      </c>
      <c r="P566">
        <v>0.67193000000000003</v>
      </c>
      <c r="Q566">
        <v>0.67193000000000003</v>
      </c>
      <c r="R566">
        <v>0.67193000000000003</v>
      </c>
      <c r="U566">
        <v>3.7423500000000001</v>
      </c>
      <c r="V566">
        <v>4.6056499999999998</v>
      </c>
      <c r="W566">
        <v>3.80911</v>
      </c>
      <c r="X566">
        <v>4.6160300000000003</v>
      </c>
      <c r="Y566">
        <v>3.8915999999999999</v>
      </c>
      <c r="Z566">
        <v>4.75495</v>
      </c>
      <c r="AA566">
        <v>3.9584100000000002</v>
      </c>
      <c r="AB566">
        <v>4.7653299999999996</v>
      </c>
      <c r="AC566">
        <v>3.79772</v>
      </c>
      <c r="AD566">
        <v>4.6610199999999997</v>
      </c>
      <c r="AE566">
        <v>3.8644799999999999</v>
      </c>
      <c r="AF566">
        <v>4.6714000000000002</v>
      </c>
      <c r="AG566">
        <v>3.9381499999999998</v>
      </c>
      <c r="AH566">
        <v>4.80145</v>
      </c>
      <c r="AI566">
        <v>4.0049099999999997</v>
      </c>
      <c r="AJ566">
        <v>4.8118299999999996</v>
      </c>
      <c r="AL566" s="11" t="s">
        <v>27</v>
      </c>
      <c r="AM566">
        <f t="shared" si="130"/>
        <v>0.17954761045866902</v>
      </c>
      <c r="AN566">
        <f t="shared" si="131"/>
        <v>0.14589254502621782</v>
      </c>
      <c r="AO566">
        <f t="shared" si="132"/>
        <v>0.17640078653543742</v>
      </c>
      <c r="AP566">
        <f t="shared" si="133"/>
        <v>0.14556447856708038</v>
      </c>
      <c r="AQ566">
        <f t="shared" si="134"/>
        <v>0.17266163017781891</v>
      </c>
      <c r="AR566">
        <f t="shared" si="135"/>
        <v>0.14131168571698968</v>
      </c>
      <c r="AS566">
        <f t="shared" si="136"/>
        <v>0.16974744910203846</v>
      </c>
      <c r="AT566">
        <f t="shared" si="137"/>
        <v>0.14100387591205649</v>
      </c>
      <c r="AU566">
        <f t="shared" si="138"/>
        <v>0.17692984211579579</v>
      </c>
      <c r="AV566">
        <f t="shared" si="139"/>
        <v>0.14415943291382574</v>
      </c>
      <c r="AW566">
        <f t="shared" si="140"/>
        <v>0.17387332836500644</v>
      </c>
      <c r="AX566">
        <f t="shared" si="141"/>
        <v>0.14383910604957828</v>
      </c>
      <c r="AY566">
        <f t="shared" si="142"/>
        <v>0.17062072292827851</v>
      </c>
      <c r="AZ566">
        <f t="shared" si="143"/>
        <v>0.13994314217580106</v>
      </c>
      <c r="BA566">
        <f t="shared" si="144"/>
        <v>0.16777655427962179</v>
      </c>
      <c r="BB566">
        <f t="shared" si="145"/>
        <v>0.13964125914672798</v>
      </c>
    </row>
    <row r="567" spans="1:54" x14ac:dyDescent="0.25">
      <c r="A567">
        <v>560</v>
      </c>
      <c r="B567" s="9" t="s">
        <v>34</v>
      </c>
      <c r="C567">
        <v>0.64014599999999999</v>
      </c>
      <c r="D567">
        <v>0.64014599999999999</v>
      </c>
      <c r="E567">
        <v>0.64014599999999999</v>
      </c>
      <c r="F567">
        <v>0.64014599999999999</v>
      </c>
      <c r="G567">
        <v>0.64014599999999999</v>
      </c>
      <c r="H567">
        <v>0.64014599999999999</v>
      </c>
      <c r="I567">
        <v>0.64014599999999999</v>
      </c>
      <c r="J567">
        <v>0.64014599999999999</v>
      </c>
      <c r="K567">
        <v>0.64014599999999999</v>
      </c>
      <c r="L567">
        <v>0.64014599999999999</v>
      </c>
      <c r="M567">
        <v>0.64014599999999999</v>
      </c>
      <c r="N567">
        <v>0.64014599999999999</v>
      </c>
      <c r="O567">
        <v>0.64014599999999999</v>
      </c>
      <c r="P567">
        <v>0.64014599999999999</v>
      </c>
      <c r="Q567">
        <v>0.64014599999999999</v>
      </c>
      <c r="R567">
        <v>0.64014599999999999</v>
      </c>
      <c r="U567">
        <v>3.7423500000000001</v>
      </c>
      <c r="V567">
        <v>4.6056499999999998</v>
      </c>
      <c r="W567">
        <v>3.80911</v>
      </c>
      <c r="X567">
        <v>4.6160300000000003</v>
      </c>
      <c r="Y567">
        <v>3.8915999999999999</v>
      </c>
      <c r="Z567">
        <v>4.75495</v>
      </c>
      <c r="AA567">
        <v>3.9584100000000002</v>
      </c>
      <c r="AB567">
        <v>4.7653299999999996</v>
      </c>
      <c r="AC567">
        <v>3.79772</v>
      </c>
      <c r="AD567">
        <v>4.6610199999999997</v>
      </c>
      <c r="AE567">
        <v>3.8644799999999999</v>
      </c>
      <c r="AF567">
        <v>4.6714000000000002</v>
      </c>
      <c r="AG567">
        <v>3.9381499999999998</v>
      </c>
      <c r="AH567">
        <v>4.80145</v>
      </c>
      <c r="AI567">
        <v>4.0049099999999997</v>
      </c>
      <c r="AJ567">
        <v>4.8118299999999996</v>
      </c>
      <c r="AL567" s="11" t="s">
        <v>27</v>
      </c>
      <c r="AM567">
        <f t="shared" si="130"/>
        <v>0.17105455128462063</v>
      </c>
      <c r="AN567">
        <f t="shared" si="131"/>
        <v>0.13899145614625516</v>
      </c>
      <c r="AO567">
        <f t="shared" si="132"/>
        <v>0.16805658014601835</v>
      </c>
      <c r="AP567">
        <f t="shared" si="133"/>
        <v>0.13867890806602209</v>
      </c>
      <c r="AQ567">
        <f t="shared" si="134"/>
        <v>0.16449429540548874</v>
      </c>
      <c r="AR567">
        <f t="shared" si="135"/>
        <v>0.13462728314703623</v>
      </c>
      <c r="AS567">
        <f t="shared" si="136"/>
        <v>0.16171796251525233</v>
      </c>
      <c r="AT567">
        <f t="shared" si="137"/>
        <v>0.1343340335296821</v>
      </c>
      <c r="AU567">
        <f t="shared" si="138"/>
        <v>0.16856061005024067</v>
      </c>
      <c r="AV567">
        <f t="shared" si="139"/>
        <v>0.13734032464996931</v>
      </c>
      <c r="AW567">
        <f t="shared" si="140"/>
        <v>0.16564867718295864</v>
      </c>
      <c r="AX567">
        <f t="shared" si="141"/>
        <v>0.13703515006207989</v>
      </c>
      <c r="AY567">
        <f t="shared" si="142"/>
        <v>0.16254992826581011</v>
      </c>
      <c r="AZ567">
        <f t="shared" si="143"/>
        <v>0.13332347520019994</v>
      </c>
      <c r="BA567">
        <f t="shared" si="144"/>
        <v>0.15984029603661506</v>
      </c>
      <c r="BB567">
        <f t="shared" si="145"/>
        <v>0.13303587200711581</v>
      </c>
    </row>
    <row r="568" spans="1:54" x14ac:dyDescent="0.25">
      <c r="A568">
        <v>561</v>
      </c>
      <c r="B568" s="9" t="s">
        <v>34</v>
      </c>
      <c r="C568">
        <v>0.67109600000000003</v>
      </c>
      <c r="D568">
        <v>0.67109600000000003</v>
      </c>
      <c r="E568">
        <v>0.67109600000000003</v>
      </c>
      <c r="F568">
        <v>0.67109600000000003</v>
      </c>
      <c r="G568">
        <v>0.67127599999999998</v>
      </c>
      <c r="H568">
        <v>0.67127599999999998</v>
      </c>
      <c r="I568">
        <v>0.67127599999999998</v>
      </c>
      <c r="J568">
        <v>0.67127599999999998</v>
      </c>
      <c r="K568">
        <v>0.67136600000000002</v>
      </c>
      <c r="L568">
        <v>0.67136600000000002</v>
      </c>
      <c r="M568">
        <v>0.67136600000000002</v>
      </c>
      <c r="N568">
        <v>0.67136600000000002</v>
      </c>
      <c r="O568">
        <v>0.67136600000000002</v>
      </c>
      <c r="P568">
        <v>0.67136600000000002</v>
      </c>
      <c r="Q568">
        <v>0.67136600000000002</v>
      </c>
      <c r="R568">
        <v>0.67136600000000002</v>
      </c>
      <c r="U568">
        <v>3.7423500000000001</v>
      </c>
      <c r="V568">
        <v>4.6056499999999998</v>
      </c>
      <c r="W568">
        <v>3.80911</v>
      </c>
      <c r="X568">
        <v>4.6160300000000003</v>
      </c>
      <c r="Y568">
        <v>3.8915999999999999</v>
      </c>
      <c r="Z568">
        <v>4.75495</v>
      </c>
      <c r="AA568">
        <v>3.9584100000000002</v>
      </c>
      <c r="AB568">
        <v>4.7653299999999996</v>
      </c>
      <c r="AC568">
        <v>3.79772</v>
      </c>
      <c r="AD568">
        <v>4.6610199999999997</v>
      </c>
      <c r="AE568">
        <v>3.8644799999999999</v>
      </c>
      <c r="AF568">
        <v>4.6714000000000002</v>
      </c>
      <c r="AG568">
        <v>3.9381499999999998</v>
      </c>
      <c r="AH568">
        <v>4.80145</v>
      </c>
      <c r="AI568">
        <v>4.0049099999999997</v>
      </c>
      <c r="AJ568">
        <v>4.8118299999999996</v>
      </c>
      <c r="AL568" s="11" t="s">
        <v>27</v>
      </c>
      <c r="AM568">
        <f t="shared" si="130"/>
        <v>0.17932475583523722</v>
      </c>
      <c r="AN568">
        <f t="shared" si="131"/>
        <v>0.14571146309424296</v>
      </c>
      <c r="AO568">
        <f t="shared" si="132"/>
        <v>0.17618183775212584</v>
      </c>
      <c r="AP568">
        <f t="shared" si="133"/>
        <v>0.1453838038314309</v>
      </c>
      <c r="AQ568">
        <f t="shared" si="134"/>
        <v>0.17249357590708192</v>
      </c>
      <c r="AR568">
        <f t="shared" si="135"/>
        <v>0.14117414483853669</v>
      </c>
      <c r="AS568">
        <f t="shared" si="136"/>
        <v>0.16958223124941579</v>
      </c>
      <c r="AT568">
        <f t="shared" si="137"/>
        <v>0.14086663462971086</v>
      </c>
      <c r="AU568">
        <f t="shared" si="138"/>
        <v>0.17678133195706899</v>
      </c>
      <c r="AV568">
        <f t="shared" si="139"/>
        <v>0.14403842935666444</v>
      </c>
      <c r="AW568">
        <f t="shared" si="140"/>
        <v>0.17372738376185154</v>
      </c>
      <c r="AX568">
        <f t="shared" si="141"/>
        <v>0.14371837136618573</v>
      </c>
      <c r="AY568">
        <f t="shared" si="142"/>
        <v>0.17047750847479148</v>
      </c>
      <c r="AZ568">
        <f t="shared" si="143"/>
        <v>0.13982567765987358</v>
      </c>
      <c r="BA568">
        <f t="shared" si="144"/>
        <v>0.16763572714492961</v>
      </c>
      <c r="BB568">
        <f t="shared" si="145"/>
        <v>0.13952404802330923</v>
      </c>
    </row>
    <row r="569" spans="1:54" x14ac:dyDescent="0.25">
      <c r="A569">
        <v>562</v>
      </c>
      <c r="B569" s="9" t="s">
        <v>34</v>
      </c>
      <c r="C569">
        <v>0.66091699999999998</v>
      </c>
      <c r="D569">
        <v>0.66091699999999998</v>
      </c>
      <c r="E569">
        <v>0.66091699999999998</v>
      </c>
      <c r="F569">
        <v>0.66091699999999998</v>
      </c>
      <c r="G569">
        <v>0.66096100000000002</v>
      </c>
      <c r="H569">
        <v>0.66096100000000002</v>
      </c>
      <c r="I569">
        <v>0.66096100000000002</v>
      </c>
      <c r="J569">
        <v>0.66096100000000002</v>
      </c>
      <c r="K569">
        <v>0.66087399999999996</v>
      </c>
      <c r="L569">
        <v>0.66087399999999996</v>
      </c>
      <c r="M569">
        <v>0.66087399999999996</v>
      </c>
      <c r="N569">
        <v>0.66087399999999996</v>
      </c>
      <c r="O569">
        <v>0.66087399999999996</v>
      </c>
      <c r="P569">
        <v>0.66087399999999996</v>
      </c>
      <c r="Q569">
        <v>0.66087399999999996</v>
      </c>
      <c r="R569">
        <v>0.66087399999999996</v>
      </c>
      <c r="U569">
        <v>3.7423500000000001</v>
      </c>
      <c r="V569">
        <v>4.6056499999999998</v>
      </c>
      <c r="W569">
        <v>3.80911</v>
      </c>
      <c r="X569">
        <v>4.6160300000000003</v>
      </c>
      <c r="Y569">
        <v>3.8915999999999999</v>
      </c>
      <c r="Z569">
        <v>4.75495</v>
      </c>
      <c r="AA569">
        <v>3.9584100000000002</v>
      </c>
      <c r="AB569">
        <v>4.7653299999999996</v>
      </c>
      <c r="AC569">
        <v>3.79772</v>
      </c>
      <c r="AD569">
        <v>4.6610199999999997</v>
      </c>
      <c r="AE569">
        <v>3.8644799999999999</v>
      </c>
      <c r="AF569">
        <v>4.6714000000000002</v>
      </c>
      <c r="AG569">
        <v>3.9381499999999998</v>
      </c>
      <c r="AH569">
        <v>4.80145</v>
      </c>
      <c r="AI569">
        <v>4.0049099999999997</v>
      </c>
      <c r="AJ569">
        <v>4.8118299999999996</v>
      </c>
      <c r="AL569" s="11" t="s">
        <v>27</v>
      </c>
      <c r="AM569">
        <f t="shared" si="130"/>
        <v>0.17660480713989871</v>
      </c>
      <c r="AN569">
        <f t="shared" si="131"/>
        <v>0.14350135160075125</v>
      </c>
      <c r="AO569">
        <f t="shared" si="132"/>
        <v>0.17350955997595238</v>
      </c>
      <c r="AP569">
        <f t="shared" si="133"/>
        <v>0.14317866218373795</v>
      </c>
      <c r="AQ569">
        <f t="shared" si="134"/>
        <v>0.16984299516908213</v>
      </c>
      <c r="AR569">
        <f t="shared" si="135"/>
        <v>0.13900482654917506</v>
      </c>
      <c r="AS569">
        <f t="shared" si="136"/>
        <v>0.16697638698366263</v>
      </c>
      <c r="AT569">
        <f t="shared" si="137"/>
        <v>0.13870204162146169</v>
      </c>
      <c r="AU569">
        <f t="shared" si="138"/>
        <v>0.17401862169933538</v>
      </c>
      <c r="AV569">
        <f t="shared" si="139"/>
        <v>0.1417874199209615</v>
      </c>
      <c r="AW569">
        <f t="shared" si="140"/>
        <v>0.17101240011592761</v>
      </c>
      <c r="AX569">
        <f t="shared" si="141"/>
        <v>0.141472363745344</v>
      </c>
      <c r="AY569">
        <f t="shared" si="142"/>
        <v>0.1678133133577949</v>
      </c>
      <c r="AZ569">
        <f t="shared" si="143"/>
        <v>0.13764050443095313</v>
      </c>
      <c r="BA569">
        <f t="shared" si="144"/>
        <v>0.16501594293005337</v>
      </c>
      <c r="BB569">
        <f t="shared" si="145"/>
        <v>0.13734358861389534</v>
      </c>
    </row>
    <row r="570" spans="1:54" x14ac:dyDescent="0.25">
      <c r="A570">
        <v>563</v>
      </c>
      <c r="B570" s="9" t="s">
        <v>34</v>
      </c>
      <c r="C570">
        <v>0.67109700000000005</v>
      </c>
      <c r="D570">
        <v>0.67109700000000005</v>
      </c>
      <c r="E570">
        <v>0.67109700000000005</v>
      </c>
      <c r="F570">
        <v>0.67109700000000005</v>
      </c>
      <c r="G570">
        <v>0.67109700000000005</v>
      </c>
      <c r="H570">
        <v>0.67109700000000005</v>
      </c>
      <c r="I570">
        <v>0.67109700000000005</v>
      </c>
      <c r="J570">
        <v>0.67109700000000005</v>
      </c>
      <c r="K570">
        <v>0.67109700000000005</v>
      </c>
      <c r="L570">
        <v>0.67109700000000005</v>
      </c>
      <c r="M570">
        <v>0.67109700000000005</v>
      </c>
      <c r="N570">
        <v>0.67109700000000005</v>
      </c>
      <c r="O570">
        <v>0.67109700000000005</v>
      </c>
      <c r="P570">
        <v>0.67109700000000005</v>
      </c>
      <c r="Q570">
        <v>0.67109700000000005</v>
      </c>
      <c r="R570">
        <v>0.67109700000000005</v>
      </c>
      <c r="U570">
        <v>3.7423500000000001</v>
      </c>
      <c r="V570">
        <v>4.6056499999999998</v>
      </c>
      <c r="W570">
        <v>3.80911</v>
      </c>
      <c r="X570">
        <v>4.6160300000000003</v>
      </c>
      <c r="Y570">
        <v>3.8915999999999999</v>
      </c>
      <c r="Z570">
        <v>4.75495</v>
      </c>
      <c r="AA570">
        <v>3.9584100000000002</v>
      </c>
      <c r="AB570">
        <v>4.7653299999999996</v>
      </c>
      <c r="AC570">
        <v>3.79772</v>
      </c>
      <c r="AD570">
        <v>4.6610199999999997</v>
      </c>
      <c r="AE570">
        <v>3.8644799999999999</v>
      </c>
      <c r="AF570">
        <v>4.6714000000000002</v>
      </c>
      <c r="AG570">
        <v>3.9381499999999998</v>
      </c>
      <c r="AH570">
        <v>4.80145</v>
      </c>
      <c r="AI570">
        <v>4.0049099999999997</v>
      </c>
      <c r="AJ570">
        <v>4.8118299999999996</v>
      </c>
      <c r="AL570" s="11" t="s">
        <v>27</v>
      </c>
      <c r="AM570">
        <f t="shared" si="130"/>
        <v>0.17932502304701592</v>
      </c>
      <c r="AN570">
        <f t="shared" si="131"/>
        <v>0.14571168021886163</v>
      </c>
      <c r="AO570">
        <f t="shared" si="132"/>
        <v>0.17618210028064299</v>
      </c>
      <c r="AP570">
        <f t="shared" si="133"/>
        <v>0.14538402046780458</v>
      </c>
      <c r="AQ570">
        <f t="shared" si="134"/>
        <v>0.17244757940178848</v>
      </c>
      <c r="AR570">
        <f t="shared" si="135"/>
        <v>0.14113649985804269</v>
      </c>
      <c r="AS570">
        <f t="shared" si="136"/>
        <v>0.16953701107262764</v>
      </c>
      <c r="AT570">
        <f t="shared" si="137"/>
        <v>0.14082907164876307</v>
      </c>
      <c r="AU570">
        <f t="shared" si="138"/>
        <v>0.17671049998420107</v>
      </c>
      <c r="AV570">
        <f t="shared" si="139"/>
        <v>0.1439807166671673</v>
      </c>
      <c r="AW570">
        <f t="shared" si="140"/>
        <v>0.17365777543162342</v>
      </c>
      <c r="AX570">
        <f t="shared" si="141"/>
        <v>0.14366078691612794</v>
      </c>
      <c r="AY570">
        <f t="shared" si="142"/>
        <v>0.17040920229041556</v>
      </c>
      <c r="AZ570">
        <f t="shared" si="143"/>
        <v>0.13976965291734789</v>
      </c>
      <c r="BA570">
        <f t="shared" si="144"/>
        <v>0.16756855959309949</v>
      </c>
      <c r="BB570">
        <f t="shared" si="145"/>
        <v>0.13946814413643044</v>
      </c>
    </row>
    <row r="571" spans="1:54" x14ac:dyDescent="0.25">
      <c r="A571">
        <v>564</v>
      </c>
      <c r="B571" s="9" t="s">
        <v>34</v>
      </c>
      <c r="C571">
        <v>0.64083800000000002</v>
      </c>
      <c r="D571">
        <v>0.64083800000000002</v>
      </c>
      <c r="E571">
        <v>0.64083800000000002</v>
      </c>
      <c r="F571">
        <v>0.64083800000000002</v>
      </c>
      <c r="G571">
        <v>0.64083800000000002</v>
      </c>
      <c r="H571">
        <v>0.64083800000000002</v>
      </c>
      <c r="I571">
        <v>0.64083800000000002</v>
      </c>
      <c r="J571">
        <v>0.64083800000000002</v>
      </c>
      <c r="K571">
        <v>0.64001799999999998</v>
      </c>
      <c r="L571">
        <v>0.64001799999999998</v>
      </c>
      <c r="M571">
        <v>0.64083800000000002</v>
      </c>
      <c r="N571">
        <v>0.64083800000000002</v>
      </c>
      <c r="O571">
        <v>0.64083800000000002</v>
      </c>
      <c r="P571">
        <v>0.64083800000000002</v>
      </c>
      <c r="Q571">
        <v>0.64083800000000002</v>
      </c>
      <c r="R571">
        <v>0.64083800000000002</v>
      </c>
      <c r="U571">
        <v>3.7423500000000001</v>
      </c>
      <c r="V571">
        <v>4.6056499999999998</v>
      </c>
      <c r="W571">
        <v>3.80911</v>
      </c>
      <c r="X571">
        <v>4.6160300000000003</v>
      </c>
      <c r="Y571">
        <v>3.8915999999999999</v>
      </c>
      <c r="Z571">
        <v>4.75495</v>
      </c>
      <c r="AA571">
        <v>3.9584100000000002</v>
      </c>
      <c r="AB571">
        <v>4.7653299999999996</v>
      </c>
      <c r="AC571">
        <v>3.79772</v>
      </c>
      <c r="AD571">
        <v>4.6610199999999997</v>
      </c>
      <c r="AE571">
        <v>3.8644799999999999</v>
      </c>
      <c r="AF571">
        <v>4.6714000000000002</v>
      </c>
      <c r="AG571">
        <v>3.9381499999999998</v>
      </c>
      <c r="AH571">
        <v>4.80145</v>
      </c>
      <c r="AI571">
        <v>4.0049099999999997</v>
      </c>
      <c r="AJ571">
        <v>4.8118299999999996</v>
      </c>
      <c r="AL571" s="11" t="s">
        <v>27</v>
      </c>
      <c r="AM571">
        <f t="shared" si="130"/>
        <v>0.1712394618354777</v>
      </c>
      <c r="AN571">
        <f t="shared" si="131"/>
        <v>0.13914170638237819</v>
      </c>
      <c r="AO571">
        <f t="shared" si="132"/>
        <v>0.16823824987989322</v>
      </c>
      <c r="AP571">
        <f t="shared" si="133"/>
        <v>0.13882882043660894</v>
      </c>
      <c r="AQ571">
        <f t="shared" si="134"/>
        <v>0.1646721142974612</v>
      </c>
      <c r="AR571">
        <f t="shared" si="135"/>
        <v>0.13477281569732594</v>
      </c>
      <c r="AS571">
        <f t="shared" si="136"/>
        <v>0.16189278018194173</v>
      </c>
      <c r="AT571">
        <f t="shared" si="137"/>
        <v>0.13447924907613953</v>
      </c>
      <c r="AU571">
        <f t="shared" si="138"/>
        <v>0.16852690561705444</v>
      </c>
      <c r="AV571">
        <f t="shared" si="139"/>
        <v>0.13731286284976249</v>
      </c>
      <c r="AW571">
        <f t="shared" si="140"/>
        <v>0.16582774396555294</v>
      </c>
      <c r="AX571">
        <f t="shared" si="141"/>
        <v>0.13718328552468212</v>
      </c>
      <c r="AY571">
        <f t="shared" si="142"/>
        <v>0.16272564529030129</v>
      </c>
      <c r="AZ571">
        <f t="shared" si="143"/>
        <v>0.13346759832967126</v>
      </c>
      <c r="BA571">
        <f t="shared" si="144"/>
        <v>0.16001308393946431</v>
      </c>
      <c r="BB571">
        <f t="shared" si="145"/>
        <v>0.13317968423655865</v>
      </c>
    </row>
    <row r="572" spans="1:54" x14ac:dyDescent="0.25">
      <c r="A572">
        <v>565</v>
      </c>
      <c r="B572" s="9" t="s">
        <v>34</v>
      </c>
      <c r="C572">
        <v>0.66706699999999997</v>
      </c>
      <c r="D572">
        <v>0.66706699999999997</v>
      </c>
      <c r="E572">
        <v>0.66706699999999997</v>
      </c>
      <c r="F572">
        <v>0.66706699999999997</v>
      </c>
      <c r="G572">
        <v>0.67042000000000002</v>
      </c>
      <c r="H572">
        <v>0.67042000000000002</v>
      </c>
      <c r="I572">
        <v>0.67042000000000002</v>
      </c>
      <c r="J572">
        <v>0.67042000000000002</v>
      </c>
      <c r="K572">
        <v>0.67042000000000002</v>
      </c>
      <c r="L572">
        <v>0.67042000000000002</v>
      </c>
      <c r="M572">
        <v>0.67042000000000002</v>
      </c>
      <c r="N572">
        <v>0.67042000000000002</v>
      </c>
      <c r="O572">
        <v>0.67042000000000002</v>
      </c>
      <c r="P572">
        <v>0.67042000000000002</v>
      </c>
      <c r="Q572">
        <v>0.67042000000000002</v>
      </c>
      <c r="R572">
        <v>0.67042000000000002</v>
      </c>
      <c r="U572">
        <v>3.7423500000000001</v>
      </c>
      <c r="V572">
        <v>4.6056499999999998</v>
      </c>
      <c r="W572">
        <v>3.80911</v>
      </c>
      <c r="X572">
        <v>4.6160300000000003</v>
      </c>
      <c r="Y572">
        <v>3.8915999999999999</v>
      </c>
      <c r="Z572">
        <v>4.75495</v>
      </c>
      <c r="AA572">
        <v>3.9584100000000002</v>
      </c>
      <c r="AB572">
        <v>4.7653299999999996</v>
      </c>
      <c r="AC572">
        <v>3.79772</v>
      </c>
      <c r="AD572">
        <v>4.6610199999999997</v>
      </c>
      <c r="AE572">
        <v>3.8644799999999999</v>
      </c>
      <c r="AF572">
        <v>4.6714000000000002</v>
      </c>
      <c r="AG572">
        <v>3.9381499999999998</v>
      </c>
      <c r="AH572">
        <v>4.80145</v>
      </c>
      <c r="AI572">
        <v>4.0049099999999997</v>
      </c>
      <c r="AJ572">
        <v>4.8118299999999996</v>
      </c>
      <c r="AL572" s="11" t="s">
        <v>27</v>
      </c>
      <c r="AM572">
        <f t="shared" si="130"/>
        <v>0.17824815957887422</v>
      </c>
      <c r="AN572">
        <f t="shared" si="131"/>
        <v>0.14483666800560183</v>
      </c>
      <c r="AO572">
        <f t="shared" si="132"/>
        <v>0.17512411035648748</v>
      </c>
      <c r="AP572">
        <f t="shared" si="133"/>
        <v>0.14451097588187251</v>
      </c>
      <c r="AQ572">
        <f t="shared" si="134"/>
        <v>0.17227361496556687</v>
      </c>
      <c r="AR572">
        <f t="shared" si="135"/>
        <v>0.14099412191505695</v>
      </c>
      <c r="AS572">
        <f t="shared" si="136"/>
        <v>0.16936598280622775</v>
      </c>
      <c r="AT572">
        <f t="shared" si="137"/>
        <v>0.14068700383813923</v>
      </c>
      <c r="AU572">
        <f t="shared" si="138"/>
        <v>0.17653223513055202</v>
      </c>
      <c r="AV572">
        <f t="shared" si="139"/>
        <v>0.1438354694895109</v>
      </c>
      <c r="AW572">
        <f t="shared" si="140"/>
        <v>0.17348259015443218</v>
      </c>
      <c r="AX572">
        <f t="shared" si="141"/>
        <v>0.14351586248233933</v>
      </c>
      <c r="AY572">
        <f t="shared" si="142"/>
        <v>0.17023729416096392</v>
      </c>
      <c r="AZ572">
        <f t="shared" si="143"/>
        <v>0.13962865384415124</v>
      </c>
      <c r="BA572">
        <f t="shared" si="144"/>
        <v>0.16739951709276865</v>
      </c>
      <c r="BB572">
        <f t="shared" si="145"/>
        <v>0.13932744922409979</v>
      </c>
    </row>
    <row r="573" spans="1:54" x14ac:dyDescent="0.25">
      <c r="A573">
        <v>566</v>
      </c>
      <c r="B573" s="9" t="s">
        <v>34</v>
      </c>
      <c r="C573">
        <v>0.65713699999999997</v>
      </c>
      <c r="D573">
        <v>0.65713699999999997</v>
      </c>
      <c r="E573">
        <v>0.65713699999999997</v>
      </c>
      <c r="F573">
        <v>0.65713699999999997</v>
      </c>
      <c r="G573">
        <v>0.66067500000000001</v>
      </c>
      <c r="H573">
        <v>0.66067500000000001</v>
      </c>
      <c r="I573">
        <v>0.66067500000000001</v>
      </c>
      <c r="J573">
        <v>0.66067500000000001</v>
      </c>
      <c r="K573">
        <v>0.66067500000000001</v>
      </c>
      <c r="L573">
        <v>0.66067500000000001</v>
      </c>
      <c r="M573">
        <v>0.66067500000000001</v>
      </c>
      <c r="N573">
        <v>0.66067500000000001</v>
      </c>
      <c r="O573">
        <v>0.66067500000000001</v>
      </c>
      <c r="P573">
        <v>0.66067500000000001</v>
      </c>
      <c r="Q573">
        <v>0.66067500000000001</v>
      </c>
      <c r="R573">
        <v>0.66067500000000001</v>
      </c>
      <c r="U573">
        <v>3.7423500000000001</v>
      </c>
      <c r="V573">
        <v>4.6056499999999998</v>
      </c>
      <c r="W573">
        <v>3.80911</v>
      </c>
      <c r="X573">
        <v>4.6160300000000003</v>
      </c>
      <c r="Y573">
        <v>3.8915999999999999</v>
      </c>
      <c r="Z573">
        <v>4.75495</v>
      </c>
      <c r="AA573">
        <v>3.9584100000000002</v>
      </c>
      <c r="AB573">
        <v>4.7653299999999996</v>
      </c>
      <c r="AC573">
        <v>3.79772</v>
      </c>
      <c r="AD573">
        <v>4.6610199999999997</v>
      </c>
      <c r="AE573">
        <v>3.8644799999999999</v>
      </c>
      <c r="AF573">
        <v>4.6714000000000002</v>
      </c>
      <c r="AG573">
        <v>3.9381499999999998</v>
      </c>
      <c r="AH573">
        <v>4.80145</v>
      </c>
      <c r="AI573">
        <v>4.0049099999999997</v>
      </c>
      <c r="AJ573">
        <v>4.8118299999999996</v>
      </c>
      <c r="AL573" s="11" t="s">
        <v>27</v>
      </c>
      <c r="AM573">
        <f t="shared" si="130"/>
        <v>0.17559474661643085</v>
      </c>
      <c r="AN573">
        <f t="shared" si="131"/>
        <v>0.14268062054216019</v>
      </c>
      <c r="AO573">
        <f t="shared" si="132"/>
        <v>0.1725172021810869</v>
      </c>
      <c r="AP573">
        <f t="shared" si="133"/>
        <v>0.14235977669122599</v>
      </c>
      <c r="AQ573">
        <f t="shared" si="134"/>
        <v>0.16976950354609929</v>
      </c>
      <c r="AR573">
        <f t="shared" si="135"/>
        <v>0.13894467870324609</v>
      </c>
      <c r="AS573">
        <f t="shared" si="136"/>
        <v>0.16690413575147597</v>
      </c>
      <c r="AT573">
        <f t="shared" si="137"/>
        <v>0.13864202479156743</v>
      </c>
      <c r="AU573">
        <f t="shared" si="138"/>
        <v>0.17396622183836619</v>
      </c>
      <c r="AV573">
        <f t="shared" si="139"/>
        <v>0.14174472540345248</v>
      </c>
      <c r="AW573">
        <f t="shared" si="140"/>
        <v>0.17096090547758044</v>
      </c>
      <c r="AX573">
        <f t="shared" si="141"/>
        <v>0.1414297640964165</v>
      </c>
      <c r="AY573">
        <f t="shared" si="142"/>
        <v>0.1677627820169369</v>
      </c>
      <c r="AZ573">
        <f t="shared" si="143"/>
        <v>0.13759905861770924</v>
      </c>
      <c r="BA573">
        <f t="shared" si="144"/>
        <v>0.16496625392330916</v>
      </c>
      <c r="BB573">
        <f t="shared" si="145"/>
        <v>0.13730223220687349</v>
      </c>
    </row>
    <row r="574" spans="1:54" x14ac:dyDescent="0.25">
      <c r="A574">
        <v>567</v>
      </c>
      <c r="B574" s="9" t="s">
        <v>34</v>
      </c>
      <c r="C574">
        <v>0.66332800000000003</v>
      </c>
      <c r="D574">
        <v>0.66332800000000003</v>
      </c>
      <c r="E574">
        <v>0.66332800000000003</v>
      </c>
      <c r="F574">
        <v>0.66332800000000003</v>
      </c>
      <c r="G574">
        <v>0.66361400000000004</v>
      </c>
      <c r="H574">
        <v>0.66361400000000004</v>
      </c>
      <c r="I574">
        <v>0.66361400000000004</v>
      </c>
      <c r="J574">
        <v>0.66361400000000004</v>
      </c>
      <c r="K574">
        <v>0.66409899999999999</v>
      </c>
      <c r="L574">
        <v>0.66409899999999999</v>
      </c>
      <c r="M574">
        <v>0.66409899999999999</v>
      </c>
      <c r="N574">
        <v>0.66409899999999999</v>
      </c>
      <c r="O574">
        <v>0.66409899999999999</v>
      </c>
      <c r="P574">
        <v>0.66409899999999999</v>
      </c>
      <c r="Q574">
        <v>0.66409899999999999</v>
      </c>
      <c r="R574">
        <v>0.66409899999999999</v>
      </c>
      <c r="U574">
        <v>3.7423500000000001</v>
      </c>
      <c r="V574">
        <v>4.6056499999999998</v>
      </c>
      <c r="W574">
        <v>3.80911</v>
      </c>
      <c r="X574">
        <v>4.6160300000000003</v>
      </c>
      <c r="Y574">
        <v>3.8915999999999999</v>
      </c>
      <c r="Z574">
        <v>4.75495</v>
      </c>
      <c r="AA574">
        <v>3.9584100000000002</v>
      </c>
      <c r="AB574">
        <v>4.7653299999999996</v>
      </c>
      <c r="AC574">
        <v>3.79772</v>
      </c>
      <c r="AD574">
        <v>4.6610199999999997</v>
      </c>
      <c r="AE574">
        <v>3.8644799999999999</v>
      </c>
      <c r="AF574">
        <v>4.6714000000000002</v>
      </c>
      <c r="AG574">
        <v>3.9381499999999998</v>
      </c>
      <c r="AH574">
        <v>4.80145</v>
      </c>
      <c r="AI574">
        <v>4.0049099999999997</v>
      </c>
      <c r="AJ574">
        <v>4.8118299999999996</v>
      </c>
      <c r="AL574" s="11" t="s">
        <v>27</v>
      </c>
      <c r="AM574">
        <f t="shared" si="130"/>
        <v>0.17724905473833288</v>
      </c>
      <c r="AN574">
        <f t="shared" si="131"/>
        <v>0.14402483905637642</v>
      </c>
      <c r="AO574">
        <f t="shared" si="132"/>
        <v>0.17414251623082558</v>
      </c>
      <c r="AP574">
        <f t="shared" si="133"/>
        <v>0.14370097248068145</v>
      </c>
      <c r="AQ574">
        <f t="shared" si="134"/>
        <v>0.17052471990954879</v>
      </c>
      <c r="AR574">
        <f t="shared" si="135"/>
        <v>0.13956277142767012</v>
      </c>
      <c r="AS574">
        <f t="shared" si="136"/>
        <v>0.16764660558153399</v>
      </c>
      <c r="AT574">
        <f t="shared" si="137"/>
        <v>0.13925877116590038</v>
      </c>
      <c r="AU574">
        <f t="shared" si="138"/>
        <v>0.17486781542609775</v>
      </c>
      <c r="AV574">
        <f t="shared" si="139"/>
        <v>0.14247932855898496</v>
      </c>
      <c r="AW574">
        <f t="shared" si="140"/>
        <v>0.17184692377758456</v>
      </c>
      <c r="AX574">
        <f t="shared" si="141"/>
        <v>0.14216273494027484</v>
      </c>
      <c r="AY574">
        <f t="shared" si="142"/>
        <v>0.16863222579129794</v>
      </c>
      <c r="AZ574">
        <f t="shared" si="143"/>
        <v>0.13831217653000655</v>
      </c>
      <c r="BA574">
        <f t="shared" si="144"/>
        <v>0.16582120447151122</v>
      </c>
      <c r="BB574">
        <f t="shared" si="145"/>
        <v>0.13801381179301847</v>
      </c>
    </row>
    <row r="575" spans="1:54" x14ac:dyDescent="0.25">
      <c r="A575">
        <v>568</v>
      </c>
      <c r="B575" s="9" t="s">
        <v>34</v>
      </c>
      <c r="C575">
        <v>0.64727599999999996</v>
      </c>
      <c r="D575">
        <v>0.64727599999999996</v>
      </c>
      <c r="E575">
        <v>0.64727599999999996</v>
      </c>
      <c r="F575">
        <v>0.64727599999999996</v>
      </c>
      <c r="G575">
        <v>0.64727599999999996</v>
      </c>
      <c r="H575">
        <v>0.64727599999999996</v>
      </c>
      <c r="I575">
        <v>0.64727599999999996</v>
      </c>
      <c r="J575">
        <v>0.64727599999999996</v>
      </c>
      <c r="K575">
        <v>0.64727599999999996</v>
      </c>
      <c r="L575">
        <v>0.64727599999999996</v>
      </c>
      <c r="M575">
        <v>0.64727599999999996</v>
      </c>
      <c r="N575">
        <v>0.64727599999999996</v>
      </c>
      <c r="O575">
        <v>0.64727599999999996</v>
      </c>
      <c r="P575">
        <v>0.64727599999999996</v>
      </c>
      <c r="Q575">
        <v>0.64727599999999996</v>
      </c>
      <c r="R575">
        <v>0.64727599999999996</v>
      </c>
      <c r="U575">
        <v>3.7423500000000001</v>
      </c>
      <c r="V575">
        <v>4.6056499999999998</v>
      </c>
      <c r="W575">
        <v>3.80911</v>
      </c>
      <c r="X575">
        <v>4.6160300000000003</v>
      </c>
      <c r="Y575">
        <v>3.8915999999999999</v>
      </c>
      <c r="Z575">
        <v>4.75495</v>
      </c>
      <c r="AA575">
        <v>3.9584100000000002</v>
      </c>
      <c r="AB575">
        <v>4.7653299999999996</v>
      </c>
      <c r="AC575">
        <v>3.79772</v>
      </c>
      <c r="AD575">
        <v>4.6610199999999997</v>
      </c>
      <c r="AE575">
        <v>3.8644799999999999</v>
      </c>
      <c r="AF575">
        <v>4.6714000000000002</v>
      </c>
      <c r="AG575">
        <v>3.9381499999999998</v>
      </c>
      <c r="AH575">
        <v>4.80145</v>
      </c>
      <c r="AI575">
        <v>4.0049099999999997</v>
      </c>
      <c r="AJ575">
        <v>4.8118299999999996</v>
      </c>
      <c r="AL575" s="11" t="s">
        <v>27</v>
      </c>
      <c r="AM575">
        <f t="shared" si="130"/>
        <v>0.17295977126671741</v>
      </c>
      <c r="AN575">
        <f t="shared" si="131"/>
        <v>0.14053955467740709</v>
      </c>
      <c r="AO575">
        <f t="shared" si="132"/>
        <v>0.1699284084733704</v>
      </c>
      <c r="AP575">
        <f t="shared" si="133"/>
        <v>0.14022352541036343</v>
      </c>
      <c r="AQ575">
        <f t="shared" si="134"/>
        <v>0.16632644670572513</v>
      </c>
      <c r="AR575">
        <f t="shared" si="135"/>
        <v>0.13612677315218877</v>
      </c>
      <c r="AS575">
        <f t="shared" si="136"/>
        <v>0.1635191907861995</v>
      </c>
      <c r="AT575">
        <f t="shared" si="137"/>
        <v>0.13583025729592704</v>
      </c>
      <c r="AU575">
        <f t="shared" si="138"/>
        <v>0.17043805230506723</v>
      </c>
      <c r="AV575">
        <f t="shared" si="139"/>
        <v>0.13887003273961493</v>
      </c>
      <c r="AW575">
        <f t="shared" si="140"/>
        <v>0.16749368608454435</v>
      </c>
      <c r="AX575">
        <f t="shared" si="141"/>
        <v>0.13856145909149289</v>
      </c>
      <c r="AY575">
        <f t="shared" si="142"/>
        <v>0.16436042304127571</v>
      </c>
      <c r="AZ575">
        <f t="shared" si="143"/>
        <v>0.13480844328275832</v>
      </c>
      <c r="BA575">
        <f t="shared" si="144"/>
        <v>0.16162061070036529</v>
      </c>
      <c r="BB575">
        <f t="shared" si="145"/>
        <v>0.13451763674111514</v>
      </c>
    </row>
    <row r="576" spans="1:54" x14ac:dyDescent="0.25">
      <c r="A576">
        <v>569</v>
      </c>
      <c r="B576" s="9" t="s">
        <v>34</v>
      </c>
      <c r="C576">
        <v>0.64716499999999999</v>
      </c>
      <c r="D576">
        <v>0.64716499999999999</v>
      </c>
      <c r="E576">
        <v>0.64716499999999999</v>
      </c>
      <c r="F576">
        <v>0.64716499999999999</v>
      </c>
      <c r="G576">
        <v>0.64716499999999999</v>
      </c>
      <c r="H576">
        <v>0.64716499999999999</v>
      </c>
      <c r="I576">
        <v>0.64716499999999999</v>
      </c>
      <c r="J576">
        <v>0.64716499999999999</v>
      </c>
      <c r="K576">
        <v>0.64024599999999998</v>
      </c>
      <c r="L576">
        <v>0.64106700000000005</v>
      </c>
      <c r="M576">
        <v>0.64716499999999999</v>
      </c>
      <c r="N576">
        <v>0.64716499999999999</v>
      </c>
      <c r="O576">
        <v>0.64716499999999999</v>
      </c>
      <c r="P576">
        <v>0.64716499999999999</v>
      </c>
      <c r="Q576">
        <v>0.64716499999999999</v>
      </c>
      <c r="R576">
        <v>0.64716499999999999</v>
      </c>
      <c r="U576">
        <v>3.7423500000000001</v>
      </c>
      <c r="V576">
        <v>4.6056499999999998</v>
      </c>
      <c r="W576">
        <v>3.80911</v>
      </c>
      <c r="X576">
        <v>4.6160300000000003</v>
      </c>
      <c r="Y576">
        <v>3.8915999999999999</v>
      </c>
      <c r="Z576">
        <v>4.75495</v>
      </c>
      <c r="AA576">
        <v>3.9584100000000002</v>
      </c>
      <c r="AB576">
        <v>4.7653299999999996</v>
      </c>
      <c r="AC576">
        <v>3.79772</v>
      </c>
      <c r="AD576">
        <v>4.6610199999999997</v>
      </c>
      <c r="AE576">
        <v>3.8644799999999999</v>
      </c>
      <c r="AF576">
        <v>4.6714000000000002</v>
      </c>
      <c r="AG576">
        <v>3.9381499999999998</v>
      </c>
      <c r="AH576">
        <v>4.80145</v>
      </c>
      <c r="AI576">
        <v>4.0049099999999997</v>
      </c>
      <c r="AJ576">
        <v>4.8118299999999996</v>
      </c>
      <c r="AL576" s="11" t="s">
        <v>27</v>
      </c>
      <c r="AM576">
        <f t="shared" si="130"/>
        <v>0.17293011075928227</v>
      </c>
      <c r="AN576">
        <f t="shared" si="131"/>
        <v>0.14051545384473418</v>
      </c>
      <c r="AO576">
        <f t="shared" si="132"/>
        <v>0.16989926780796563</v>
      </c>
      <c r="AP576">
        <f t="shared" si="133"/>
        <v>0.14019947877288491</v>
      </c>
      <c r="AQ576">
        <f t="shared" si="134"/>
        <v>0.16629792373316887</v>
      </c>
      <c r="AR576">
        <f t="shared" si="135"/>
        <v>0.13610342905813941</v>
      </c>
      <c r="AS576">
        <f t="shared" si="136"/>
        <v>0.16349114922405714</v>
      </c>
      <c r="AT576">
        <f t="shared" si="137"/>
        <v>0.13580696405075829</v>
      </c>
      <c r="AU576">
        <f t="shared" si="138"/>
        <v>0.16858694163866741</v>
      </c>
      <c r="AV576">
        <f t="shared" si="139"/>
        <v>0.13753792088427</v>
      </c>
      <c r="AW576">
        <f t="shared" si="140"/>
        <v>0.16746496294456176</v>
      </c>
      <c r="AX576">
        <f t="shared" si="141"/>
        <v>0.13853769747827202</v>
      </c>
      <c r="AY576">
        <f t="shared" si="142"/>
        <v>0.16433223721798307</v>
      </c>
      <c r="AZ576">
        <f t="shared" si="143"/>
        <v>0.13478532526632581</v>
      </c>
      <c r="BA576">
        <f t="shared" si="144"/>
        <v>0.16159289472172908</v>
      </c>
      <c r="BB576">
        <f t="shared" si="145"/>
        <v>0.13449456859448486</v>
      </c>
    </row>
    <row r="577" spans="1:54" x14ac:dyDescent="0.25">
      <c r="A577">
        <v>570</v>
      </c>
      <c r="B577" s="9" t="s">
        <v>34</v>
      </c>
      <c r="C577">
        <v>0.67826900000000001</v>
      </c>
      <c r="D577">
        <v>0.67826900000000001</v>
      </c>
      <c r="E577">
        <v>0.67826900000000001</v>
      </c>
      <c r="F577">
        <v>0.67826900000000001</v>
      </c>
      <c r="G577">
        <v>0.67859100000000006</v>
      </c>
      <c r="H577">
        <v>0.67859100000000006</v>
      </c>
      <c r="I577">
        <v>0.67859100000000006</v>
      </c>
      <c r="J577">
        <v>0.67859100000000006</v>
      </c>
      <c r="K577">
        <v>0.67859100000000006</v>
      </c>
      <c r="L577">
        <v>0.67859100000000006</v>
      </c>
      <c r="M577">
        <v>0.67859100000000006</v>
      </c>
      <c r="N577">
        <v>0.67859100000000006</v>
      </c>
      <c r="O577">
        <v>0.67859100000000006</v>
      </c>
      <c r="P577">
        <v>0.67859100000000006</v>
      </c>
      <c r="Q577">
        <v>0.67859100000000006</v>
      </c>
      <c r="R577">
        <v>0.67859100000000006</v>
      </c>
      <c r="U577">
        <v>3.7423500000000001</v>
      </c>
      <c r="V577">
        <v>4.6056499999999998</v>
      </c>
      <c r="W577">
        <v>3.80911</v>
      </c>
      <c r="X577">
        <v>4.6160300000000003</v>
      </c>
      <c r="Y577">
        <v>3.8915999999999999</v>
      </c>
      <c r="Z577">
        <v>4.75495</v>
      </c>
      <c r="AA577">
        <v>3.9584100000000002</v>
      </c>
      <c r="AB577">
        <v>4.7653299999999996</v>
      </c>
      <c r="AC577">
        <v>3.79772</v>
      </c>
      <c r="AD577">
        <v>4.6610199999999997</v>
      </c>
      <c r="AE577">
        <v>3.8644799999999999</v>
      </c>
      <c r="AF577">
        <v>4.6714000000000002</v>
      </c>
      <c r="AG577">
        <v>3.9381499999999998</v>
      </c>
      <c r="AH577">
        <v>4.80145</v>
      </c>
      <c r="AI577">
        <v>4.0049099999999997</v>
      </c>
      <c r="AJ577">
        <v>4.8118299999999996</v>
      </c>
      <c r="AL577" s="11" t="s">
        <v>27</v>
      </c>
      <c r="AM577">
        <f t="shared" si="130"/>
        <v>0.18124146592381793</v>
      </c>
      <c r="AN577">
        <f t="shared" si="131"/>
        <v>0.14726889798399792</v>
      </c>
      <c r="AO577">
        <f t="shared" si="132"/>
        <v>0.17806495480571577</v>
      </c>
      <c r="AP577">
        <f t="shared" si="133"/>
        <v>0.14693773653984052</v>
      </c>
      <c r="AQ577">
        <f t="shared" si="134"/>
        <v>0.17437326549491214</v>
      </c>
      <c r="AR577">
        <f t="shared" si="135"/>
        <v>0.14271254166710481</v>
      </c>
      <c r="AS577">
        <f t="shared" si="136"/>
        <v>0.17143019545726693</v>
      </c>
      <c r="AT577">
        <f t="shared" si="137"/>
        <v>0.14240168047123705</v>
      </c>
      <c r="AU577">
        <f t="shared" si="138"/>
        <v>0.17868378922090097</v>
      </c>
      <c r="AV577">
        <f t="shared" si="139"/>
        <v>0.14558851925115104</v>
      </c>
      <c r="AW577">
        <f t="shared" si="140"/>
        <v>0.17559697553098996</v>
      </c>
      <c r="AX577">
        <f t="shared" si="141"/>
        <v>0.14526501691141841</v>
      </c>
      <c r="AY577">
        <f t="shared" si="142"/>
        <v>0.17231212625217426</v>
      </c>
      <c r="AZ577">
        <f t="shared" si="143"/>
        <v>0.14133043143217155</v>
      </c>
      <c r="BA577">
        <f t="shared" si="144"/>
        <v>0.16943976269129646</v>
      </c>
      <c r="BB577">
        <f t="shared" si="145"/>
        <v>0.14102555576568584</v>
      </c>
    </row>
    <row r="578" spans="1:54" x14ac:dyDescent="0.25">
      <c r="A578">
        <v>571</v>
      </c>
      <c r="B578" s="9" t="s">
        <v>34</v>
      </c>
      <c r="C578">
        <v>0.64679299999999995</v>
      </c>
      <c r="D578">
        <v>0.64679299999999995</v>
      </c>
      <c r="E578">
        <v>0.64679299999999995</v>
      </c>
      <c r="F578">
        <v>0.64679299999999995</v>
      </c>
      <c r="G578">
        <v>0.64679299999999995</v>
      </c>
      <c r="H578">
        <v>0.64679299999999995</v>
      </c>
      <c r="I578">
        <v>0.64679299999999995</v>
      </c>
      <c r="J578">
        <v>0.64679299999999995</v>
      </c>
      <c r="K578">
        <v>0.64679299999999995</v>
      </c>
      <c r="L578">
        <v>0.64679299999999995</v>
      </c>
      <c r="M578">
        <v>0.64679299999999995</v>
      </c>
      <c r="N578">
        <v>0.64679299999999995</v>
      </c>
      <c r="O578">
        <v>0.64679299999999995</v>
      </c>
      <c r="P578">
        <v>0.64679299999999995</v>
      </c>
      <c r="Q578">
        <v>0.64679299999999995</v>
      </c>
      <c r="R578">
        <v>0.64679299999999995</v>
      </c>
      <c r="U578">
        <v>3.7423500000000001</v>
      </c>
      <c r="V578">
        <v>4.6056499999999998</v>
      </c>
      <c r="W578">
        <v>3.80911</v>
      </c>
      <c r="X578">
        <v>4.6160300000000003</v>
      </c>
      <c r="Y578">
        <v>3.8915999999999999</v>
      </c>
      <c r="Z578">
        <v>4.75495</v>
      </c>
      <c r="AA578">
        <v>3.9584100000000002</v>
      </c>
      <c r="AB578">
        <v>4.7653299999999996</v>
      </c>
      <c r="AC578">
        <v>3.79772</v>
      </c>
      <c r="AD578">
        <v>4.6610199999999997</v>
      </c>
      <c r="AE578">
        <v>3.8644799999999999</v>
      </c>
      <c r="AF578">
        <v>4.6714000000000002</v>
      </c>
      <c r="AG578">
        <v>3.9381499999999998</v>
      </c>
      <c r="AH578">
        <v>4.80145</v>
      </c>
      <c r="AI578">
        <v>4.0049099999999997</v>
      </c>
      <c r="AJ578">
        <v>4.8118299999999996</v>
      </c>
      <c r="AL578" s="11" t="s">
        <v>27</v>
      </c>
      <c r="AM578">
        <f t="shared" si="130"/>
        <v>0.17283070797760763</v>
      </c>
      <c r="AN578">
        <f t="shared" si="131"/>
        <v>0.14043468348658711</v>
      </c>
      <c r="AO578">
        <f t="shared" si="132"/>
        <v>0.16980160719958204</v>
      </c>
      <c r="AP578">
        <f t="shared" si="133"/>
        <v>0.1401188900418758</v>
      </c>
      <c r="AQ578">
        <f t="shared" si="134"/>
        <v>0.16620233323054784</v>
      </c>
      <c r="AR578">
        <f t="shared" si="135"/>
        <v>0.13602519479700101</v>
      </c>
      <c r="AS578">
        <f t="shared" si="136"/>
        <v>0.16339717209687726</v>
      </c>
      <c r="AT578">
        <f t="shared" si="137"/>
        <v>0.13572890020208464</v>
      </c>
      <c r="AU578">
        <f t="shared" si="138"/>
        <v>0.17031087073296608</v>
      </c>
      <c r="AV578">
        <f t="shared" si="139"/>
        <v>0.138766407352897</v>
      </c>
      <c r="AW578">
        <f t="shared" si="140"/>
        <v>0.16736870161056597</v>
      </c>
      <c r="AX578">
        <f t="shared" si="141"/>
        <v>0.13845806396369395</v>
      </c>
      <c r="AY578">
        <f t="shared" si="142"/>
        <v>0.16423777662100225</v>
      </c>
      <c r="AZ578">
        <f t="shared" si="143"/>
        <v>0.13470784867071406</v>
      </c>
      <c r="BA578">
        <f t="shared" si="144"/>
        <v>0.16150000873927253</v>
      </c>
      <c r="BB578">
        <f t="shared" si="145"/>
        <v>0.13441725913010227</v>
      </c>
    </row>
    <row r="579" spans="1:54" x14ac:dyDescent="0.25">
      <c r="A579">
        <v>572</v>
      </c>
      <c r="B579" s="9" t="s">
        <v>34</v>
      </c>
      <c r="C579">
        <v>0.67188499999999995</v>
      </c>
      <c r="D579">
        <v>0.67188499999999995</v>
      </c>
      <c r="E579">
        <v>0.67188499999999995</v>
      </c>
      <c r="F579">
        <v>0.67188499999999995</v>
      </c>
      <c r="G579">
        <v>0.67188499999999995</v>
      </c>
      <c r="H579">
        <v>0.67188499999999995</v>
      </c>
      <c r="I579">
        <v>0.67188499999999995</v>
      </c>
      <c r="J579">
        <v>0.67188499999999995</v>
      </c>
      <c r="K579">
        <v>0.67188499999999995</v>
      </c>
      <c r="L579">
        <v>0.67188499999999995</v>
      </c>
      <c r="M579">
        <v>0.67188499999999995</v>
      </c>
      <c r="N579">
        <v>0.67188499999999995</v>
      </c>
      <c r="O579">
        <v>0.67188499999999995</v>
      </c>
      <c r="P579">
        <v>0.67188499999999995</v>
      </c>
      <c r="Q579">
        <v>0.67188499999999995</v>
      </c>
      <c r="R579">
        <v>0.67188499999999995</v>
      </c>
      <c r="U579">
        <v>3.7423500000000001</v>
      </c>
      <c r="V579">
        <v>4.6056499999999998</v>
      </c>
      <c r="W579">
        <v>3.80911</v>
      </c>
      <c r="X579">
        <v>4.6160300000000003</v>
      </c>
      <c r="Y579">
        <v>3.8915999999999999</v>
      </c>
      <c r="Z579">
        <v>4.75495</v>
      </c>
      <c r="AA579">
        <v>3.9584100000000002</v>
      </c>
      <c r="AB579">
        <v>4.7653299999999996</v>
      </c>
      <c r="AC579">
        <v>3.79772</v>
      </c>
      <c r="AD579">
        <v>4.6610199999999997</v>
      </c>
      <c r="AE579">
        <v>3.8644799999999999</v>
      </c>
      <c r="AF579">
        <v>4.6714000000000002</v>
      </c>
      <c r="AG579">
        <v>3.9381499999999998</v>
      </c>
      <c r="AH579">
        <v>4.80145</v>
      </c>
      <c r="AI579">
        <v>4.0049099999999997</v>
      </c>
      <c r="AJ579">
        <v>4.8118299999999996</v>
      </c>
      <c r="AL579" s="11" t="s">
        <v>27</v>
      </c>
      <c r="AM579">
        <f t="shared" si="130"/>
        <v>0.17953558592862773</v>
      </c>
      <c r="AN579">
        <f t="shared" si="131"/>
        <v>0.14588277441837744</v>
      </c>
      <c r="AO579">
        <f t="shared" si="132"/>
        <v>0.1763889727521652</v>
      </c>
      <c r="AP579">
        <f t="shared" si="133"/>
        <v>0.14555472993026472</v>
      </c>
      <c r="AQ579">
        <f t="shared" si="134"/>
        <v>0.17265006681056633</v>
      </c>
      <c r="AR579">
        <f t="shared" si="135"/>
        <v>0.14130222189507774</v>
      </c>
      <c r="AS579">
        <f t="shared" si="136"/>
        <v>0.1697360809011699</v>
      </c>
      <c r="AT579">
        <f t="shared" si="137"/>
        <v>0.14099443270455561</v>
      </c>
      <c r="AU579">
        <f t="shared" si="138"/>
        <v>0.17691799290100374</v>
      </c>
      <c r="AV579">
        <f t="shared" si="139"/>
        <v>0.14414977837469051</v>
      </c>
      <c r="AW579">
        <f t="shared" si="140"/>
        <v>0.17386168384879724</v>
      </c>
      <c r="AX579">
        <f t="shared" si="141"/>
        <v>0.14382947296313736</v>
      </c>
      <c r="AY579">
        <f t="shared" si="142"/>
        <v>0.17060929624315985</v>
      </c>
      <c r="AZ579">
        <f t="shared" si="143"/>
        <v>0.13993377000697704</v>
      </c>
      <c r="BA579">
        <f t="shared" si="144"/>
        <v>0.16776531807206654</v>
      </c>
      <c r="BB579">
        <f t="shared" si="145"/>
        <v>0.13963190719539137</v>
      </c>
    </row>
    <row r="580" spans="1:54" x14ac:dyDescent="0.25">
      <c r="A580">
        <v>573</v>
      </c>
      <c r="B580" s="9" t="s">
        <v>34</v>
      </c>
      <c r="C580">
        <v>0.64008699999999996</v>
      </c>
      <c r="D580">
        <v>0.64008699999999996</v>
      </c>
      <c r="E580">
        <v>0.64008699999999996</v>
      </c>
      <c r="F580">
        <v>0.64008699999999996</v>
      </c>
      <c r="G580">
        <v>0.64008699999999996</v>
      </c>
      <c r="H580">
        <v>0.64008699999999996</v>
      </c>
      <c r="I580">
        <v>0.64008699999999996</v>
      </c>
      <c r="J580">
        <v>0.64008699999999996</v>
      </c>
      <c r="K580">
        <v>0.63739500000000004</v>
      </c>
      <c r="L580">
        <v>0.63776100000000002</v>
      </c>
      <c r="M580">
        <v>0.64008699999999996</v>
      </c>
      <c r="N580">
        <v>0.64008699999999996</v>
      </c>
      <c r="O580">
        <v>0.64008699999999996</v>
      </c>
      <c r="P580">
        <v>0.64008699999999996</v>
      </c>
      <c r="Q580">
        <v>0.64008699999999996</v>
      </c>
      <c r="R580">
        <v>0.64008699999999996</v>
      </c>
      <c r="U580">
        <v>3.7423500000000001</v>
      </c>
      <c r="V580">
        <v>4.6056499999999998</v>
      </c>
      <c r="W580">
        <v>3.80911</v>
      </c>
      <c r="X580">
        <v>4.6160300000000003</v>
      </c>
      <c r="Y580">
        <v>3.8915999999999999</v>
      </c>
      <c r="Z580">
        <v>4.75495</v>
      </c>
      <c r="AA580">
        <v>3.9584100000000002</v>
      </c>
      <c r="AB580">
        <v>4.7653299999999996</v>
      </c>
      <c r="AC580">
        <v>3.79772</v>
      </c>
      <c r="AD580">
        <v>4.6610199999999997</v>
      </c>
      <c r="AE580">
        <v>3.8644799999999999</v>
      </c>
      <c r="AF580">
        <v>4.6714000000000002</v>
      </c>
      <c r="AG580">
        <v>3.9381499999999998</v>
      </c>
      <c r="AH580">
        <v>4.80145</v>
      </c>
      <c r="AI580">
        <v>4.0049099999999997</v>
      </c>
      <c r="AJ580">
        <v>4.8118299999999996</v>
      </c>
      <c r="AL580" s="11" t="s">
        <v>27</v>
      </c>
      <c r="AM580">
        <f t="shared" si="130"/>
        <v>0.1710387857896776</v>
      </c>
      <c r="AN580">
        <f t="shared" si="131"/>
        <v>0.13897864579375332</v>
      </c>
      <c r="AO580">
        <f t="shared" si="132"/>
        <v>0.16804109096350589</v>
      </c>
      <c r="AP580">
        <f t="shared" si="133"/>
        <v>0.13866612651997495</v>
      </c>
      <c r="AQ580">
        <f t="shared" si="134"/>
        <v>0.16447913454620205</v>
      </c>
      <c r="AR580">
        <f t="shared" si="135"/>
        <v>0.13461487502497396</v>
      </c>
      <c r="AS580">
        <f t="shared" si="136"/>
        <v>0.16170305754078024</v>
      </c>
      <c r="AT580">
        <f t="shared" si="137"/>
        <v>0.13432165243540323</v>
      </c>
      <c r="AU580">
        <f t="shared" si="138"/>
        <v>0.16783622805262105</v>
      </c>
      <c r="AV580">
        <f t="shared" si="139"/>
        <v>0.13682863407580317</v>
      </c>
      <c r="AW580">
        <f t="shared" si="140"/>
        <v>0.16563340992837328</v>
      </c>
      <c r="AX580">
        <f t="shared" si="141"/>
        <v>0.13702252001541293</v>
      </c>
      <c r="AY580">
        <f t="shared" si="142"/>
        <v>0.16253494661198786</v>
      </c>
      <c r="AZ580">
        <f t="shared" si="143"/>
        <v>0.13331118724551957</v>
      </c>
      <c r="BA580">
        <f t="shared" si="144"/>
        <v>0.15982556412004265</v>
      </c>
      <c r="BB580">
        <f t="shared" si="145"/>
        <v>0.1330236105598078</v>
      </c>
    </row>
    <row r="581" spans="1:54" x14ac:dyDescent="0.25">
      <c r="A581">
        <v>574</v>
      </c>
      <c r="B581" s="9" t="s">
        <v>34</v>
      </c>
      <c r="C581">
        <v>0.68601599999999996</v>
      </c>
      <c r="D581">
        <v>0.68601599999999996</v>
      </c>
      <c r="E581">
        <v>0.68601599999999996</v>
      </c>
      <c r="F581">
        <v>0.68601599999999996</v>
      </c>
      <c r="G581">
        <v>0.68601599999999996</v>
      </c>
      <c r="H581">
        <v>0.68601599999999996</v>
      </c>
      <c r="I581">
        <v>0.68601599999999996</v>
      </c>
      <c r="J581">
        <v>0.68601599999999996</v>
      </c>
      <c r="K581">
        <v>0.68059899999999995</v>
      </c>
      <c r="L581">
        <v>0.68064499999999994</v>
      </c>
      <c r="M581">
        <v>0.68601599999999996</v>
      </c>
      <c r="N581">
        <v>0.68601599999999996</v>
      </c>
      <c r="O581">
        <v>0.68634600000000001</v>
      </c>
      <c r="P581">
        <v>0.68634600000000001</v>
      </c>
      <c r="Q581">
        <v>0.68634600000000001</v>
      </c>
      <c r="R581">
        <v>0.68634600000000001</v>
      </c>
      <c r="U581">
        <v>3.7423500000000001</v>
      </c>
      <c r="V581">
        <v>4.6056499999999998</v>
      </c>
      <c r="W581">
        <v>3.80911</v>
      </c>
      <c r="X581">
        <v>4.6160300000000003</v>
      </c>
      <c r="Y581">
        <v>3.8915999999999999</v>
      </c>
      <c r="Z581">
        <v>4.75495</v>
      </c>
      <c r="AA581">
        <v>3.9584100000000002</v>
      </c>
      <c r="AB581">
        <v>4.7653299999999996</v>
      </c>
      <c r="AC581">
        <v>3.79772</v>
      </c>
      <c r="AD581">
        <v>4.6610199999999997</v>
      </c>
      <c r="AE581">
        <v>3.8644799999999999</v>
      </c>
      <c r="AF581">
        <v>4.6714000000000002</v>
      </c>
      <c r="AG581">
        <v>3.9381499999999998</v>
      </c>
      <c r="AH581">
        <v>4.80145</v>
      </c>
      <c r="AI581">
        <v>4.0049099999999997</v>
      </c>
      <c r="AJ581">
        <v>4.8118299999999996</v>
      </c>
      <c r="AL581" s="11" t="s">
        <v>27</v>
      </c>
      <c r="AM581">
        <f t="shared" si="130"/>
        <v>0.18331155557336967</v>
      </c>
      <c r="AN581">
        <f t="shared" si="131"/>
        <v>0.14895096240487227</v>
      </c>
      <c r="AO581">
        <f t="shared" si="132"/>
        <v>0.18009876322815566</v>
      </c>
      <c r="AP581">
        <f t="shared" si="133"/>
        <v>0.14861601852674267</v>
      </c>
      <c r="AQ581">
        <f t="shared" si="134"/>
        <v>0.17628122109158187</v>
      </c>
      <c r="AR581">
        <f t="shared" si="135"/>
        <v>0.14427407228256869</v>
      </c>
      <c r="AS581">
        <f t="shared" si="136"/>
        <v>0.17330594860057447</v>
      </c>
      <c r="AT581">
        <f t="shared" si="137"/>
        <v>0.1439598097088764</v>
      </c>
      <c r="AU581">
        <f t="shared" si="138"/>
        <v>0.1792125275165099</v>
      </c>
      <c r="AV581">
        <f t="shared" si="139"/>
        <v>0.14602919532634487</v>
      </c>
      <c r="AW581">
        <f t="shared" si="140"/>
        <v>0.17751832070550241</v>
      </c>
      <c r="AX581">
        <f t="shared" si="141"/>
        <v>0.14685447617416619</v>
      </c>
      <c r="AY581">
        <f t="shared" si="142"/>
        <v>0.17428132498762111</v>
      </c>
      <c r="AZ581">
        <f t="shared" si="143"/>
        <v>0.14294556852617438</v>
      </c>
      <c r="BA581">
        <f t="shared" si="144"/>
        <v>0.17137613579331373</v>
      </c>
      <c r="BB581">
        <f t="shared" si="145"/>
        <v>0.14263720871269353</v>
      </c>
    </row>
    <row r="582" spans="1:54" x14ac:dyDescent="0.25">
      <c r="A582">
        <v>575</v>
      </c>
      <c r="B582" s="9" t="s">
        <v>34</v>
      </c>
      <c r="C582">
        <v>0.64701699999999995</v>
      </c>
      <c r="D582">
        <v>0.64701699999999995</v>
      </c>
      <c r="E582">
        <v>0.64701699999999995</v>
      </c>
      <c r="F582">
        <v>0.64701699999999995</v>
      </c>
      <c r="G582">
        <v>0.64714300000000002</v>
      </c>
      <c r="H582">
        <v>0.64714300000000002</v>
      </c>
      <c r="I582">
        <v>0.64714300000000002</v>
      </c>
      <c r="J582">
        <v>0.64714300000000002</v>
      </c>
      <c r="K582">
        <v>0.64701699999999995</v>
      </c>
      <c r="L582">
        <v>0.64701699999999995</v>
      </c>
      <c r="M582">
        <v>0.64701699999999995</v>
      </c>
      <c r="N582">
        <v>0.64701699999999995</v>
      </c>
      <c r="O582">
        <v>0.64714300000000002</v>
      </c>
      <c r="P582">
        <v>0.64714300000000002</v>
      </c>
      <c r="Q582">
        <v>0.64714300000000002</v>
      </c>
      <c r="R582">
        <v>0.64714300000000002</v>
      </c>
      <c r="U582">
        <v>3.7423500000000001</v>
      </c>
      <c r="V582">
        <v>4.6056499999999998</v>
      </c>
      <c r="W582">
        <v>3.80911</v>
      </c>
      <c r="X582">
        <v>4.6160300000000003</v>
      </c>
      <c r="Y582">
        <v>3.8915999999999999</v>
      </c>
      <c r="Z582">
        <v>4.75495</v>
      </c>
      <c r="AA582">
        <v>3.9584100000000002</v>
      </c>
      <c r="AB582">
        <v>4.7653299999999996</v>
      </c>
      <c r="AC582">
        <v>3.79772</v>
      </c>
      <c r="AD582">
        <v>4.6610199999999997</v>
      </c>
      <c r="AE582">
        <v>3.8644799999999999</v>
      </c>
      <c r="AF582">
        <v>4.6714000000000002</v>
      </c>
      <c r="AG582">
        <v>3.9381499999999998</v>
      </c>
      <c r="AH582">
        <v>4.80145</v>
      </c>
      <c r="AI582">
        <v>4.0049099999999997</v>
      </c>
      <c r="AJ582">
        <v>4.8118299999999996</v>
      </c>
      <c r="AL582" s="11" t="s">
        <v>27</v>
      </c>
      <c r="AM582">
        <f t="shared" si="130"/>
        <v>0.17289056341603537</v>
      </c>
      <c r="AN582">
        <f t="shared" si="131"/>
        <v>0.14048331940117029</v>
      </c>
      <c r="AO582">
        <f t="shared" si="132"/>
        <v>0.16986041358742593</v>
      </c>
      <c r="AP582">
        <f t="shared" si="133"/>
        <v>0.14016741658958021</v>
      </c>
      <c r="AQ582">
        <f t="shared" si="134"/>
        <v>0.16629227053140097</v>
      </c>
      <c r="AR582">
        <f t="shared" si="135"/>
        <v>0.13609880230076027</v>
      </c>
      <c r="AS582">
        <f t="shared" si="136"/>
        <v>0.16348559143696584</v>
      </c>
      <c r="AT582">
        <f t="shared" si="137"/>
        <v>0.13580234737153568</v>
      </c>
      <c r="AU582">
        <f t="shared" si="138"/>
        <v>0.17036985349104197</v>
      </c>
      <c r="AV582">
        <f t="shared" si="139"/>
        <v>0.13881446550325893</v>
      </c>
      <c r="AW582">
        <f t="shared" si="140"/>
        <v>0.16742666542458493</v>
      </c>
      <c r="AX582">
        <f t="shared" si="141"/>
        <v>0.13850601532731086</v>
      </c>
      <c r="AY582">
        <f t="shared" si="142"/>
        <v>0.16432665083859174</v>
      </c>
      <c r="AZ582">
        <f t="shared" si="143"/>
        <v>0.13478074331712295</v>
      </c>
      <c r="BA582">
        <f t="shared" si="144"/>
        <v>0.1615874014647021</v>
      </c>
      <c r="BB582">
        <f t="shared" si="145"/>
        <v>0.13448999652938695</v>
      </c>
    </row>
    <row r="583" spans="1:54" x14ac:dyDescent="0.25">
      <c r="A583">
        <v>576</v>
      </c>
      <c r="B583" s="9" t="s">
        <v>34</v>
      </c>
      <c r="C583">
        <v>0.66436399999999995</v>
      </c>
      <c r="D583">
        <v>0.66436399999999995</v>
      </c>
      <c r="E583">
        <v>0.66436399999999995</v>
      </c>
      <c r="F583">
        <v>0.66436399999999995</v>
      </c>
      <c r="G583">
        <v>0.66427599999999998</v>
      </c>
      <c r="H583">
        <v>0.66427599999999998</v>
      </c>
      <c r="I583">
        <v>0.66427599999999998</v>
      </c>
      <c r="J583">
        <v>0.66436399999999995</v>
      </c>
      <c r="K583">
        <v>0.66436399999999995</v>
      </c>
      <c r="L583">
        <v>0.66436399999999995</v>
      </c>
      <c r="M583">
        <v>0.66436399999999995</v>
      </c>
      <c r="N583">
        <v>0.66436399999999995</v>
      </c>
      <c r="O583">
        <v>0.66436399999999995</v>
      </c>
      <c r="P583">
        <v>0.66436399999999995</v>
      </c>
      <c r="Q583">
        <v>0.66436399999999995</v>
      </c>
      <c r="R583">
        <v>0.66436399999999995</v>
      </c>
      <c r="U583">
        <v>3.7423500000000001</v>
      </c>
      <c r="V583">
        <v>4.6056499999999998</v>
      </c>
      <c r="W583">
        <v>3.80911</v>
      </c>
      <c r="X583">
        <v>4.6160300000000003</v>
      </c>
      <c r="Y583">
        <v>3.8915999999999999</v>
      </c>
      <c r="Z583">
        <v>4.75495</v>
      </c>
      <c r="AA583">
        <v>3.9584100000000002</v>
      </c>
      <c r="AB583">
        <v>4.7653299999999996</v>
      </c>
      <c r="AC583">
        <v>3.79772</v>
      </c>
      <c r="AD583">
        <v>4.6610199999999997</v>
      </c>
      <c r="AE583">
        <v>3.8644799999999999</v>
      </c>
      <c r="AF583">
        <v>4.6714000000000002</v>
      </c>
      <c r="AG583">
        <v>3.9381499999999998</v>
      </c>
      <c r="AH583">
        <v>4.80145</v>
      </c>
      <c r="AI583">
        <v>4.0049099999999997</v>
      </c>
      <c r="AJ583">
        <v>4.8118299999999996</v>
      </c>
      <c r="AL583" s="11" t="s">
        <v>27</v>
      </c>
      <c r="AM583">
        <f t="shared" si="130"/>
        <v>0.17752588614106107</v>
      </c>
      <c r="AN583">
        <f t="shared" si="131"/>
        <v>0.14424978016132359</v>
      </c>
      <c r="AO583">
        <f t="shared" si="132"/>
        <v>0.1744144957746035</v>
      </c>
      <c r="AP583">
        <f t="shared" si="133"/>
        <v>0.14392540776381435</v>
      </c>
      <c r="AQ583">
        <f t="shared" si="134"/>
        <v>0.17069482989001952</v>
      </c>
      <c r="AR583">
        <f t="shared" si="135"/>
        <v>0.13970199476335188</v>
      </c>
      <c r="AS583">
        <f t="shared" si="136"/>
        <v>0.16781384444764436</v>
      </c>
      <c r="AT583">
        <f t="shared" si="137"/>
        <v>0.13941615795758111</v>
      </c>
      <c r="AU583">
        <f t="shared" si="138"/>
        <v>0.17493759413542861</v>
      </c>
      <c r="AV583">
        <f t="shared" si="139"/>
        <v>0.14253618306722562</v>
      </c>
      <c r="AW583">
        <f t="shared" si="140"/>
        <v>0.17191549703970521</v>
      </c>
      <c r="AX583">
        <f t="shared" si="141"/>
        <v>0.14221946311598235</v>
      </c>
      <c r="AY583">
        <f t="shared" si="142"/>
        <v>0.16869951627032997</v>
      </c>
      <c r="AZ583">
        <f t="shared" si="143"/>
        <v>0.13836736819085901</v>
      </c>
      <c r="BA583">
        <f t="shared" si="144"/>
        <v>0.16588737324933645</v>
      </c>
      <c r="BB583">
        <f t="shared" si="145"/>
        <v>0.13806888439533399</v>
      </c>
    </row>
    <row r="584" spans="1:54" x14ac:dyDescent="0.25">
      <c r="A584">
        <v>577</v>
      </c>
      <c r="B584" s="9" t="s">
        <v>34</v>
      </c>
      <c r="C584">
        <v>0.66028299999999995</v>
      </c>
      <c r="D584">
        <v>0.66028299999999995</v>
      </c>
      <c r="E584">
        <v>0.66028299999999995</v>
      </c>
      <c r="F584">
        <v>0.66028299999999995</v>
      </c>
      <c r="G584">
        <v>0.66028299999999995</v>
      </c>
      <c r="H584">
        <v>0.66028299999999995</v>
      </c>
      <c r="I584">
        <v>0.66028299999999995</v>
      </c>
      <c r="J584">
        <v>0.66028299999999995</v>
      </c>
      <c r="K584">
        <v>0.66028299999999995</v>
      </c>
      <c r="L584">
        <v>0.66028299999999995</v>
      </c>
      <c r="M584">
        <v>0.66028299999999995</v>
      </c>
      <c r="N584">
        <v>0.66028299999999995</v>
      </c>
      <c r="O584">
        <v>0.66028299999999995</v>
      </c>
      <c r="P584">
        <v>0.66028299999999995</v>
      </c>
      <c r="Q584">
        <v>0.66028299999999995</v>
      </c>
      <c r="R584">
        <v>0.66028299999999995</v>
      </c>
      <c r="U584">
        <v>3.7423500000000001</v>
      </c>
      <c r="V584">
        <v>4.6056499999999998</v>
      </c>
      <c r="W584">
        <v>3.80911</v>
      </c>
      <c r="X584">
        <v>4.6160300000000003</v>
      </c>
      <c r="Y584">
        <v>3.8915999999999999</v>
      </c>
      <c r="Z584">
        <v>4.75495</v>
      </c>
      <c r="AA584">
        <v>3.9584100000000002</v>
      </c>
      <c r="AB584">
        <v>4.7653299999999996</v>
      </c>
      <c r="AC584">
        <v>3.79772</v>
      </c>
      <c r="AD584">
        <v>4.6610199999999997</v>
      </c>
      <c r="AE584">
        <v>3.8644799999999999</v>
      </c>
      <c r="AF584">
        <v>4.6714000000000002</v>
      </c>
      <c r="AG584">
        <v>3.9381499999999998</v>
      </c>
      <c r="AH584">
        <v>4.80145</v>
      </c>
      <c r="AI584">
        <v>4.0049099999999997</v>
      </c>
      <c r="AJ584">
        <v>4.8118299999999996</v>
      </c>
      <c r="AL584" s="11" t="s">
        <v>27</v>
      </c>
      <c r="AM584">
        <f t="shared" si="130"/>
        <v>0.17643539487220594</v>
      </c>
      <c r="AN584">
        <f t="shared" si="131"/>
        <v>0.14336369459251136</v>
      </c>
      <c r="AO584">
        <f t="shared" si="132"/>
        <v>0.17334311689607282</v>
      </c>
      <c r="AP584">
        <f t="shared" si="133"/>
        <v>0.14304131472282458</v>
      </c>
      <c r="AQ584">
        <f t="shared" si="134"/>
        <v>0.1696687737691438</v>
      </c>
      <c r="AR584">
        <f t="shared" si="135"/>
        <v>0.13886223829903574</v>
      </c>
      <c r="AS584">
        <f t="shared" si="136"/>
        <v>0.16680510609057675</v>
      </c>
      <c r="AT584">
        <f t="shared" si="137"/>
        <v>0.1385597639617823</v>
      </c>
      <c r="AU584">
        <f t="shared" si="138"/>
        <v>0.17386300201173335</v>
      </c>
      <c r="AV584">
        <f t="shared" si="139"/>
        <v>0.14166062364031906</v>
      </c>
      <c r="AW584">
        <f t="shared" si="140"/>
        <v>0.17085946880304723</v>
      </c>
      <c r="AX584">
        <f t="shared" si="141"/>
        <v>0.14134584921008689</v>
      </c>
      <c r="AY584">
        <f t="shared" si="142"/>
        <v>0.16766324289323667</v>
      </c>
      <c r="AZ584">
        <f t="shared" si="143"/>
        <v>0.13751741661373126</v>
      </c>
      <c r="BA584">
        <f t="shared" si="144"/>
        <v>0.16486837407082805</v>
      </c>
      <c r="BB584">
        <f t="shared" si="145"/>
        <v>0.13722076631967464</v>
      </c>
    </row>
    <row r="585" spans="1:54" x14ac:dyDescent="0.25">
      <c r="A585">
        <v>578</v>
      </c>
      <c r="B585" s="9" t="s">
        <v>34</v>
      </c>
      <c r="C585">
        <v>0.64806900000000001</v>
      </c>
      <c r="D585">
        <v>0.64806900000000001</v>
      </c>
      <c r="E585">
        <v>0.64806900000000001</v>
      </c>
      <c r="F585">
        <v>0.64806900000000001</v>
      </c>
      <c r="G585">
        <v>0.64815299999999998</v>
      </c>
      <c r="H585">
        <v>0.64815299999999998</v>
      </c>
      <c r="I585">
        <v>0.64815299999999998</v>
      </c>
      <c r="J585">
        <v>0.64815299999999998</v>
      </c>
      <c r="K585">
        <v>0.64806900000000001</v>
      </c>
      <c r="L585">
        <v>0.64806900000000001</v>
      </c>
      <c r="M585">
        <v>0.64806900000000001</v>
      </c>
      <c r="N585">
        <v>0.64806900000000001</v>
      </c>
      <c r="O585">
        <v>0.64815299999999998</v>
      </c>
      <c r="P585">
        <v>0.64815299999999998</v>
      </c>
      <c r="Q585">
        <v>0.64815299999999998</v>
      </c>
      <c r="R585">
        <v>0.64815299999999998</v>
      </c>
      <c r="U585">
        <v>3.7423500000000001</v>
      </c>
      <c r="V585">
        <v>4.6056499999999998</v>
      </c>
      <c r="W585">
        <v>3.80911</v>
      </c>
      <c r="X585">
        <v>4.6160300000000003</v>
      </c>
      <c r="Y585">
        <v>3.8915999999999999</v>
      </c>
      <c r="Z585">
        <v>4.75495</v>
      </c>
      <c r="AA585">
        <v>3.9584100000000002</v>
      </c>
      <c r="AB585">
        <v>4.7653299999999996</v>
      </c>
      <c r="AC585">
        <v>3.79772</v>
      </c>
      <c r="AD585">
        <v>4.6610199999999997</v>
      </c>
      <c r="AE585">
        <v>3.8644799999999999</v>
      </c>
      <c r="AF585">
        <v>4.6714000000000002</v>
      </c>
      <c r="AG585">
        <v>3.9381499999999998</v>
      </c>
      <c r="AH585">
        <v>4.80145</v>
      </c>
      <c r="AI585">
        <v>4.0049099999999997</v>
      </c>
      <c r="AJ585">
        <v>4.8118299999999996</v>
      </c>
      <c r="AL585" s="11" t="s">
        <v>27</v>
      </c>
      <c r="AM585">
        <f t="shared" si="130"/>
        <v>0.17317167020722274</v>
      </c>
      <c r="AN585">
        <f t="shared" si="131"/>
        <v>0.14071173450001628</v>
      </c>
      <c r="AO585">
        <f t="shared" si="132"/>
        <v>0.17013659358747843</v>
      </c>
      <c r="AP585">
        <f t="shared" si="133"/>
        <v>0.14039531805469202</v>
      </c>
      <c r="AQ585">
        <f t="shared" si="134"/>
        <v>0.16655180388529139</v>
      </c>
      <c r="AR585">
        <f t="shared" si="135"/>
        <v>0.13631121252589407</v>
      </c>
      <c r="AS585">
        <f t="shared" si="136"/>
        <v>0.16374074438979286</v>
      </c>
      <c r="AT585">
        <f t="shared" si="137"/>
        <v>0.13601429491766573</v>
      </c>
      <c r="AU585">
        <f t="shared" si="138"/>
        <v>0.17064686180129129</v>
      </c>
      <c r="AV585">
        <f t="shared" si="139"/>
        <v>0.13904016717370876</v>
      </c>
      <c r="AW585">
        <f t="shared" si="140"/>
        <v>0.16769888833685256</v>
      </c>
      <c r="AX585">
        <f t="shared" si="141"/>
        <v>0.13873121548144024</v>
      </c>
      <c r="AY585">
        <f t="shared" si="142"/>
        <v>0.16458311643792137</v>
      </c>
      <c r="AZ585">
        <f t="shared" si="143"/>
        <v>0.13499109643961721</v>
      </c>
      <c r="BA585">
        <f t="shared" si="144"/>
        <v>0.1618395919009416</v>
      </c>
      <c r="BB585">
        <f t="shared" si="145"/>
        <v>0.13469989588160847</v>
      </c>
    </row>
    <row r="586" spans="1:54" x14ac:dyDescent="0.25">
      <c r="A586">
        <v>579</v>
      </c>
      <c r="B586" s="9" t="s">
        <v>34</v>
      </c>
      <c r="C586">
        <v>0.66379100000000002</v>
      </c>
      <c r="D586">
        <v>0.66379100000000002</v>
      </c>
      <c r="E586">
        <v>0.66379100000000002</v>
      </c>
      <c r="F586">
        <v>0.66379100000000002</v>
      </c>
      <c r="G586">
        <v>0.66308699999999998</v>
      </c>
      <c r="H586">
        <v>0.66392300000000004</v>
      </c>
      <c r="I586">
        <v>0.66392300000000004</v>
      </c>
      <c r="J586">
        <v>0.66392300000000004</v>
      </c>
      <c r="K586">
        <v>0.66379100000000002</v>
      </c>
      <c r="L586">
        <v>0.66379100000000002</v>
      </c>
      <c r="M586">
        <v>0.66379100000000002</v>
      </c>
      <c r="N586">
        <v>0.66379100000000002</v>
      </c>
      <c r="O586">
        <v>0.66396699999999997</v>
      </c>
      <c r="P586">
        <v>0.66396699999999997</v>
      </c>
      <c r="Q586">
        <v>0.66396699999999997</v>
      </c>
      <c r="R586">
        <v>0.66396699999999997</v>
      </c>
      <c r="U586">
        <v>3.7423500000000001</v>
      </c>
      <c r="V586">
        <v>4.6056499999999998</v>
      </c>
      <c r="W586">
        <v>3.80911</v>
      </c>
      <c r="X586">
        <v>4.6160300000000003</v>
      </c>
      <c r="Y586">
        <v>3.8915999999999999</v>
      </c>
      <c r="Z586">
        <v>4.75495</v>
      </c>
      <c r="AA586">
        <v>3.9584100000000002</v>
      </c>
      <c r="AB586">
        <v>4.7653299999999996</v>
      </c>
      <c r="AC586">
        <v>3.79772</v>
      </c>
      <c r="AD586">
        <v>4.6610199999999997</v>
      </c>
      <c r="AE586">
        <v>3.8644799999999999</v>
      </c>
      <c r="AF586">
        <v>4.6714000000000002</v>
      </c>
      <c r="AG586">
        <v>3.9381499999999998</v>
      </c>
      <c r="AH586">
        <v>4.80145</v>
      </c>
      <c r="AI586">
        <v>4.0049099999999997</v>
      </c>
      <c r="AJ586">
        <v>4.8118299999999996</v>
      </c>
      <c r="AL586" s="11" t="s">
        <v>27</v>
      </c>
      <c r="AM586">
        <f t="shared" ref="AM586:AM649" si="146">C586/U586</f>
        <v>0.17737277379186875</v>
      </c>
      <c r="AN586">
        <f t="shared" ref="AN586:AN649" si="147">D586/V586</f>
        <v>0.1441253677548229</v>
      </c>
      <c r="AO586">
        <f t="shared" ref="AO586:AO649" si="148">E586/W586</f>
        <v>0.17426406693427074</v>
      </c>
      <c r="AP586">
        <f t="shared" ref="AP586:AP649" si="149">F586/X586</f>
        <v>0.14380127512169547</v>
      </c>
      <c r="AQ586">
        <f t="shared" ref="AQ586:AQ649" si="150">G586/Y586</f>
        <v>0.17038930003083563</v>
      </c>
      <c r="AR586">
        <f t="shared" ref="AR586:AR649" si="151">H586/Z586</f>
        <v>0.13962775633813185</v>
      </c>
      <c r="AS586">
        <f t="shared" ref="AS586:AS649" si="152">I586/AA586</f>
        <v>0.1677246672274979</v>
      </c>
      <c r="AT586">
        <f t="shared" ref="AT586:AT649" si="153">J586/AB586</f>
        <v>0.13932361452407285</v>
      </c>
      <c r="AU586">
        <f t="shared" ref="AU586:AU649" si="154">K586/AC586</f>
        <v>0.17478671413374341</v>
      </c>
      <c r="AV586">
        <f t="shared" ref="AV586:AV649" si="155">L586/AD586</f>
        <v>0.14241324860223728</v>
      </c>
      <c r="AW586">
        <f t="shared" ref="AW586:AW649" si="156">M586/AE586</f>
        <v>0.17176722353330851</v>
      </c>
      <c r="AX586">
        <f t="shared" ref="AX586:AX649" si="157">N586/AF586</f>
        <v>0.14209680181530163</v>
      </c>
      <c r="AY586">
        <f t="shared" ref="AY586:AY649" si="158">O586/AG586</f>
        <v>0.1685987075149499</v>
      </c>
      <c r="AZ586">
        <f t="shared" ref="AZ586:AZ649" si="159">P586/AH586</f>
        <v>0.13828468483478948</v>
      </c>
      <c r="BA586">
        <f t="shared" ref="BA586:BA649" si="160">Q586/AI586</f>
        <v>0.16578824492934924</v>
      </c>
      <c r="BB586">
        <f t="shared" ref="BB586:BB649" si="161">R586/AJ586</f>
        <v>0.13798637940243111</v>
      </c>
    </row>
    <row r="587" spans="1:54" x14ac:dyDescent="0.25">
      <c r="A587">
        <v>580</v>
      </c>
      <c r="B587" s="9" t="s">
        <v>34</v>
      </c>
      <c r="C587">
        <v>0.64693299999999998</v>
      </c>
      <c r="D587">
        <v>0.64693299999999998</v>
      </c>
      <c r="E587">
        <v>0.64693299999999998</v>
      </c>
      <c r="F587">
        <v>0.64693299999999998</v>
      </c>
      <c r="G587">
        <v>0.64693299999999998</v>
      </c>
      <c r="H587">
        <v>0.64693299999999998</v>
      </c>
      <c r="I587">
        <v>0.64693299999999998</v>
      </c>
      <c r="J587">
        <v>0.64693299999999998</v>
      </c>
      <c r="K587">
        <v>0.64693299999999998</v>
      </c>
      <c r="L587">
        <v>0.64693299999999998</v>
      </c>
      <c r="M587">
        <v>0.64693299999999998</v>
      </c>
      <c r="N587">
        <v>0.64693299999999998</v>
      </c>
      <c r="O587">
        <v>0.64693299999999998</v>
      </c>
      <c r="P587">
        <v>0.64693299999999998</v>
      </c>
      <c r="Q587">
        <v>0.64693299999999998</v>
      </c>
      <c r="R587">
        <v>0.64693299999999998</v>
      </c>
      <c r="U587">
        <v>3.7423500000000001</v>
      </c>
      <c r="V587">
        <v>4.6056499999999998</v>
      </c>
      <c r="W587">
        <v>3.80911</v>
      </c>
      <c r="X587">
        <v>4.6160300000000003</v>
      </c>
      <c r="Y587">
        <v>3.8915999999999999</v>
      </c>
      <c r="Z587">
        <v>4.75495</v>
      </c>
      <c r="AA587">
        <v>3.9584100000000002</v>
      </c>
      <c r="AB587">
        <v>4.7653299999999996</v>
      </c>
      <c r="AC587">
        <v>3.79772</v>
      </c>
      <c r="AD587">
        <v>4.6610199999999997</v>
      </c>
      <c r="AE587">
        <v>3.8644799999999999</v>
      </c>
      <c r="AF587">
        <v>4.6714000000000002</v>
      </c>
      <c r="AG587">
        <v>3.9381499999999998</v>
      </c>
      <c r="AH587">
        <v>4.80145</v>
      </c>
      <c r="AI587">
        <v>4.0049099999999997</v>
      </c>
      <c r="AJ587">
        <v>4.8118299999999996</v>
      </c>
      <c r="AL587" s="11" t="s">
        <v>27</v>
      </c>
      <c r="AM587">
        <f t="shared" si="146"/>
        <v>0.17286811762662496</v>
      </c>
      <c r="AN587">
        <f t="shared" si="147"/>
        <v>0.14046508093320162</v>
      </c>
      <c r="AO587">
        <f t="shared" si="148"/>
        <v>0.16983836119198448</v>
      </c>
      <c r="AP587">
        <f t="shared" si="149"/>
        <v>0.14014921913419107</v>
      </c>
      <c r="AQ587">
        <f t="shared" si="150"/>
        <v>0.16623830815088908</v>
      </c>
      <c r="AR587">
        <f t="shared" si="151"/>
        <v>0.13605463779850471</v>
      </c>
      <c r="AS587">
        <f t="shared" si="152"/>
        <v>0.1634325398329127</v>
      </c>
      <c r="AT587">
        <f t="shared" si="153"/>
        <v>0.13575827906986504</v>
      </c>
      <c r="AU587">
        <f t="shared" si="154"/>
        <v>0.17034773495676353</v>
      </c>
      <c r="AV587">
        <f t="shared" si="155"/>
        <v>0.13879644369687322</v>
      </c>
      <c r="AW587">
        <f t="shared" si="156"/>
        <v>0.16740492899432782</v>
      </c>
      <c r="AX587">
        <f t="shared" si="157"/>
        <v>0.13848803356595452</v>
      </c>
      <c r="AY587">
        <f t="shared" si="158"/>
        <v>0.16427332630803804</v>
      </c>
      <c r="AZ587">
        <f t="shared" si="159"/>
        <v>0.13473700652927761</v>
      </c>
      <c r="BA587">
        <f t="shared" si="160"/>
        <v>0.16153496582944435</v>
      </c>
      <c r="BB587">
        <f t="shared" si="161"/>
        <v>0.13444635408981614</v>
      </c>
    </row>
    <row r="588" spans="1:54" x14ac:dyDescent="0.25">
      <c r="A588">
        <v>581</v>
      </c>
      <c r="B588" s="9" t="s">
        <v>34</v>
      </c>
      <c r="C588">
        <v>0.67073700000000003</v>
      </c>
      <c r="D588">
        <v>0.67073700000000003</v>
      </c>
      <c r="E588">
        <v>0.67073700000000003</v>
      </c>
      <c r="F588">
        <v>0.67073700000000003</v>
      </c>
      <c r="G588">
        <v>0.67073700000000003</v>
      </c>
      <c r="H588">
        <v>0.67073700000000003</v>
      </c>
      <c r="I588">
        <v>0.67073700000000003</v>
      </c>
      <c r="J588">
        <v>0.67073700000000003</v>
      </c>
      <c r="K588">
        <v>0.67073700000000003</v>
      </c>
      <c r="L588">
        <v>0.67073700000000003</v>
      </c>
      <c r="M588">
        <v>0.67073700000000003</v>
      </c>
      <c r="N588">
        <v>0.67073700000000003</v>
      </c>
      <c r="O588">
        <v>0.67073700000000003</v>
      </c>
      <c r="P588">
        <v>0.67073700000000003</v>
      </c>
      <c r="Q588">
        <v>0.67073700000000003</v>
      </c>
      <c r="R588">
        <v>0.67073700000000003</v>
      </c>
      <c r="U588">
        <v>3.7423500000000001</v>
      </c>
      <c r="V588">
        <v>4.6056499999999998</v>
      </c>
      <c r="W588">
        <v>3.80911</v>
      </c>
      <c r="X588">
        <v>4.6160300000000003</v>
      </c>
      <c r="Y588">
        <v>3.8915999999999999</v>
      </c>
      <c r="Z588">
        <v>4.75495</v>
      </c>
      <c r="AA588">
        <v>3.9584100000000002</v>
      </c>
      <c r="AB588">
        <v>4.7653299999999996</v>
      </c>
      <c r="AC588">
        <v>3.79772</v>
      </c>
      <c r="AD588">
        <v>4.6610199999999997</v>
      </c>
      <c r="AE588">
        <v>3.8644799999999999</v>
      </c>
      <c r="AF588">
        <v>4.6714000000000002</v>
      </c>
      <c r="AG588">
        <v>3.9381499999999998</v>
      </c>
      <c r="AH588">
        <v>4.80145</v>
      </c>
      <c r="AI588">
        <v>4.0049099999999997</v>
      </c>
      <c r="AJ588">
        <v>4.8118299999999996</v>
      </c>
      <c r="AL588" s="11" t="s">
        <v>27</v>
      </c>
      <c r="AM588">
        <f t="shared" si="146"/>
        <v>0.17922882680668564</v>
      </c>
      <c r="AN588">
        <f t="shared" si="147"/>
        <v>0.14563351535613867</v>
      </c>
      <c r="AO588">
        <f t="shared" si="148"/>
        <v>0.17608759001446533</v>
      </c>
      <c r="AP588">
        <f t="shared" si="149"/>
        <v>0.14530603137327963</v>
      </c>
      <c r="AQ588">
        <f t="shared" si="150"/>
        <v>0.17235507246376813</v>
      </c>
      <c r="AR588">
        <f t="shared" si="151"/>
        <v>0.14106078928274746</v>
      </c>
      <c r="AS588">
        <f t="shared" si="152"/>
        <v>0.16944606546567939</v>
      </c>
      <c r="AT588">
        <f t="shared" si="153"/>
        <v>0.14075352598875632</v>
      </c>
      <c r="AU588">
        <f t="shared" si="154"/>
        <v>0.17661570626586479</v>
      </c>
      <c r="AV588">
        <f t="shared" si="155"/>
        <v>0.14390348035408559</v>
      </c>
      <c r="AW588">
        <f t="shared" si="156"/>
        <v>0.17356461930195008</v>
      </c>
      <c r="AX588">
        <f t="shared" si="157"/>
        <v>0.14358372222460075</v>
      </c>
      <c r="AY588">
        <f t="shared" si="158"/>
        <v>0.17031778880946638</v>
      </c>
      <c r="AZ588">
        <f t="shared" si="159"/>
        <v>0.13969467556675588</v>
      </c>
      <c r="BA588">
        <f t="shared" si="160"/>
        <v>0.16747866993265767</v>
      </c>
      <c r="BB588">
        <f t="shared" si="161"/>
        <v>0.13939332852573763</v>
      </c>
    </row>
    <row r="589" spans="1:54" x14ac:dyDescent="0.25">
      <c r="A589">
        <v>582</v>
      </c>
      <c r="B589" s="9" t="s">
        <v>34</v>
      </c>
      <c r="C589">
        <v>0.65372600000000003</v>
      </c>
      <c r="D589">
        <v>0.65372600000000003</v>
      </c>
      <c r="E589">
        <v>0.65372600000000003</v>
      </c>
      <c r="F589">
        <v>0.65372600000000003</v>
      </c>
      <c r="G589">
        <v>0.65372600000000003</v>
      </c>
      <c r="H589">
        <v>0.65372600000000003</v>
      </c>
      <c r="I589">
        <v>0.65372600000000003</v>
      </c>
      <c r="J589">
        <v>0.65372600000000003</v>
      </c>
      <c r="K589">
        <v>0.65372600000000003</v>
      </c>
      <c r="L589">
        <v>0.65372600000000003</v>
      </c>
      <c r="M589">
        <v>0.65372600000000003</v>
      </c>
      <c r="N589">
        <v>0.65372600000000003</v>
      </c>
      <c r="O589">
        <v>0.65372600000000003</v>
      </c>
      <c r="P589">
        <v>0.65372600000000003</v>
      </c>
      <c r="Q589">
        <v>0.65372600000000003</v>
      </c>
      <c r="R589">
        <v>0.65372600000000003</v>
      </c>
      <c r="U589">
        <v>3.7423500000000001</v>
      </c>
      <c r="V589">
        <v>4.6056499999999998</v>
      </c>
      <c r="W589">
        <v>3.80911</v>
      </c>
      <c r="X589">
        <v>4.6160300000000003</v>
      </c>
      <c r="Y589">
        <v>3.8915999999999999</v>
      </c>
      <c r="Z589">
        <v>4.75495</v>
      </c>
      <c r="AA589">
        <v>3.9584100000000002</v>
      </c>
      <c r="AB589">
        <v>4.7653299999999996</v>
      </c>
      <c r="AC589">
        <v>3.79772</v>
      </c>
      <c r="AD589">
        <v>4.6610199999999997</v>
      </c>
      <c r="AE589">
        <v>3.8644799999999999</v>
      </c>
      <c r="AF589">
        <v>4.6714000000000002</v>
      </c>
      <c r="AG589">
        <v>3.9381499999999998</v>
      </c>
      <c r="AH589">
        <v>4.80145</v>
      </c>
      <c r="AI589">
        <v>4.0049099999999997</v>
      </c>
      <c r="AJ589">
        <v>4.8118299999999996</v>
      </c>
      <c r="AL589" s="11" t="s">
        <v>27</v>
      </c>
      <c r="AM589">
        <f t="shared" si="146"/>
        <v>0.17468328723930152</v>
      </c>
      <c r="AN589">
        <f t="shared" si="147"/>
        <v>0.14194000846786015</v>
      </c>
      <c r="AO589">
        <f t="shared" si="148"/>
        <v>0.17162171740905358</v>
      </c>
      <c r="AP589">
        <f t="shared" si="149"/>
        <v>0.14162083002060211</v>
      </c>
      <c r="AQ589">
        <f t="shared" si="150"/>
        <v>0.16798386267858978</v>
      </c>
      <c r="AR589">
        <f t="shared" si="151"/>
        <v>0.13748325429289479</v>
      </c>
      <c r="AS589">
        <f t="shared" si="152"/>
        <v>0.16514863291068888</v>
      </c>
      <c r="AT589">
        <f t="shared" si="153"/>
        <v>0.13718378370438145</v>
      </c>
      <c r="AU589">
        <f t="shared" si="154"/>
        <v>0.172136439758592</v>
      </c>
      <c r="AV589">
        <f t="shared" si="155"/>
        <v>0.14025385001566182</v>
      </c>
      <c r="AW589">
        <f t="shared" si="156"/>
        <v>0.16916273340785826</v>
      </c>
      <c r="AX589">
        <f t="shared" si="157"/>
        <v>0.13994220148135464</v>
      </c>
      <c r="AY589">
        <f t="shared" si="158"/>
        <v>0.16599824790828183</v>
      </c>
      <c r="AZ589">
        <f t="shared" si="159"/>
        <v>0.13615178748086515</v>
      </c>
      <c r="BA589">
        <f t="shared" si="160"/>
        <v>0.16323113378328105</v>
      </c>
      <c r="BB589">
        <f t="shared" si="161"/>
        <v>0.13585808309936137</v>
      </c>
    </row>
    <row r="590" spans="1:54" x14ac:dyDescent="0.25">
      <c r="A590">
        <v>583</v>
      </c>
      <c r="B590" s="9" t="s">
        <v>34</v>
      </c>
      <c r="C590">
        <v>0.67082699999999995</v>
      </c>
      <c r="D590">
        <v>0.67082699999999995</v>
      </c>
      <c r="E590">
        <v>0.67082699999999995</v>
      </c>
      <c r="F590">
        <v>0.67082699999999995</v>
      </c>
      <c r="G590">
        <v>0.67114200000000002</v>
      </c>
      <c r="H590">
        <v>0.67114200000000002</v>
      </c>
      <c r="I590">
        <v>0.67114200000000002</v>
      </c>
      <c r="J590">
        <v>0.67114200000000002</v>
      </c>
      <c r="K590">
        <v>0.67082699999999995</v>
      </c>
      <c r="L590">
        <v>0.67082699999999995</v>
      </c>
      <c r="M590">
        <v>0.67082699999999995</v>
      </c>
      <c r="N590">
        <v>0.67082699999999995</v>
      </c>
      <c r="O590">
        <v>0.67114200000000002</v>
      </c>
      <c r="P590">
        <v>0.67114200000000002</v>
      </c>
      <c r="Q590">
        <v>0.67114200000000002</v>
      </c>
      <c r="R590">
        <v>0.67114200000000002</v>
      </c>
      <c r="U590">
        <v>3.7423500000000001</v>
      </c>
      <c r="V590">
        <v>4.6056499999999998</v>
      </c>
      <c r="W590">
        <v>3.80911</v>
      </c>
      <c r="X590">
        <v>4.6160300000000003</v>
      </c>
      <c r="Y590">
        <v>3.8915999999999999</v>
      </c>
      <c r="Z590">
        <v>4.75495</v>
      </c>
      <c r="AA590">
        <v>3.9584100000000002</v>
      </c>
      <c r="AB590">
        <v>4.7653299999999996</v>
      </c>
      <c r="AC590">
        <v>3.79772</v>
      </c>
      <c r="AD590">
        <v>4.6610199999999997</v>
      </c>
      <c r="AE590">
        <v>3.8644799999999999</v>
      </c>
      <c r="AF590">
        <v>4.6714000000000002</v>
      </c>
      <c r="AG590">
        <v>3.9381499999999998</v>
      </c>
      <c r="AH590">
        <v>4.80145</v>
      </c>
      <c r="AI590">
        <v>4.0049099999999997</v>
      </c>
      <c r="AJ590">
        <v>4.8118299999999996</v>
      </c>
      <c r="AL590" s="11" t="s">
        <v>27</v>
      </c>
      <c r="AM590">
        <f t="shared" si="146"/>
        <v>0.17925287586676819</v>
      </c>
      <c r="AN590">
        <f t="shared" si="147"/>
        <v>0.1456530565718194</v>
      </c>
      <c r="AO590">
        <f t="shared" si="148"/>
        <v>0.17611121758100973</v>
      </c>
      <c r="AP590">
        <f t="shared" si="149"/>
        <v>0.14532552864691084</v>
      </c>
      <c r="AQ590">
        <f t="shared" si="150"/>
        <v>0.17245914276904101</v>
      </c>
      <c r="AR590">
        <f t="shared" si="151"/>
        <v>0.14114596367995458</v>
      </c>
      <c r="AS590">
        <f t="shared" si="152"/>
        <v>0.16954837927349617</v>
      </c>
      <c r="AT590">
        <f t="shared" si="153"/>
        <v>0.14083851485626389</v>
      </c>
      <c r="AU590">
        <f t="shared" si="154"/>
        <v>0.17663940469544884</v>
      </c>
      <c r="AV590">
        <f t="shared" si="155"/>
        <v>0.14392278943235601</v>
      </c>
      <c r="AW590">
        <f t="shared" si="156"/>
        <v>0.17358790833436838</v>
      </c>
      <c r="AX590">
        <f t="shared" si="157"/>
        <v>0.14360298839748253</v>
      </c>
      <c r="AY590">
        <f t="shared" si="158"/>
        <v>0.1704206289755342</v>
      </c>
      <c r="AZ590">
        <f t="shared" si="159"/>
        <v>0.13977902508617188</v>
      </c>
      <c r="BA590">
        <f t="shared" si="160"/>
        <v>0.16757979580065471</v>
      </c>
      <c r="BB590">
        <f t="shared" si="161"/>
        <v>0.13947749608776705</v>
      </c>
    </row>
    <row r="591" spans="1:54" x14ac:dyDescent="0.25">
      <c r="A591">
        <v>584</v>
      </c>
      <c r="B591" s="9" t="s">
        <v>34</v>
      </c>
      <c r="C591">
        <v>0.64723399999999998</v>
      </c>
      <c r="D591">
        <v>0.64723399999999998</v>
      </c>
      <c r="E591">
        <v>0.64723399999999998</v>
      </c>
      <c r="F591">
        <v>0.64723399999999998</v>
      </c>
      <c r="G591">
        <v>0.64723399999999998</v>
      </c>
      <c r="H591">
        <v>0.64723399999999998</v>
      </c>
      <c r="I591">
        <v>0.64723399999999998</v>
      </c>
      <c r="J591">
        <v>0.64723399999999998</v>
      </c>
      <c r="K591">
        <v>0.64723399999999998</v>
      </c>
      <c r="L591">
        <v>0.64723399999999998</v>
      </c>
      <c r="M591">
        <v>0.64723399999999998</v>
      </c>
      <c r="N591">
        <v>0.64723399999999998</v>
      </c>
      <c r="O591">
        <v>0.64723399999999998</v>
      </c>
      <c r="P591">
        <v>0.64723399999999998</v>
      </c>
      <c r="Q591">
        <v>0.64723399999999998</v>
      </c>
      <c r="R591">
        <v>0.64723399999999998</v>
      </c>
      <c r="U591">
        <v>3.7423500000000001</v>
      </c>
      <c r="V591">
        <v>4.6056499999999998</v>
      </c>
      <c r="W591">
        <v>3.80911</v>
      </c>
      <c r="X591">
        <v>4.6160300000000003</v>
      </c>
      <c r="Y591">
        <v>3.8915999999999999</v>
      </c>
      <c r="Z591">
        <v>4.75495</v>
      </c>
      <c r="AA591">
        <v>3.9584100000000002</v>
      </c>
      <c r="AB591">
        <v>4.7653299999999996</v>
      </c>
      <c r="AC591">
        <v>3.79772</v>
      </c>
      <c r="AD591">
        <v>4.6610199999999997</v>
      </c>
      <c r="AE591">
        <v>3.8644799999999999</v>
      </c>
      <c r="AF591">
        <v>4.6714000000000002</v>
      </c>
      <c r="AG591">
        <v>3.9381499999999998</v>
      </c>
      <c r="AH591">
        <v>4.80145</v>
      </c>
      <c r="AI591">
        <v>4.0049099999999997</v>
      </c>
      <c r="AJ591">
        <v>4.8118299999999996</v>
      </c>
      <c r="AL591" s="11" t="s">
        <v>27</v>
      </c>
      <c r="AM591">
        <f t="shared" si="146"/>
        <v>0.17294854837201223</v>
      </c>
      <c r="AN591">
        <f t="shared" si="147"/>
        <v>0.14053043544342275</v>
      </c>
      <c r="AO591">
        <f t="shared" si="148"/>
        <v>0.16991738227564968</v>
      </c>
      <c r="AP591">
        <f t="shared" si="149"/>
        <v>0.14021442668266887</v>
      </c>
      <c r="AQ591">
        <f t="shared" si="150"/>
        <v>0.16631565422962277</v>
      </c>
      <c r="AR591">
        <f t="shared" si="151"/>
        <v>0.13611794025173765</v>
      </c>
      <c r="AS591">
        <f t="shared" si="152"/>
        <v>0.16350858046538885</v>
      </c>
      <c r="AT591">
        <f t="shared" si="153"/>
        <v>0.13582144363559293</v>
      </c>
      <c r="AU591">
        <f t="shared" si="154"/>
        <v>0.17042699303792802</v>
      </c>
      <c r="AV591">
        <f t="shared" si="155"/>
        <v>0.13886102183642207</v>
      </c>
      <c r="AW591">
        <f t="shared" si="156"/>
        <v>0.1674828178694158</v>
      </c>
      <c r="AX591">
        <f t="shared" si="157"/>
        <v>0.13855246821081474</v>
      </c>
      <c r="AY591">
        <f t="shared" si="158"/>
        <v>0.164349758135165</v>
      </c>
      <c r="AZ591">
        <f t="shared" si="159"/>
        <v>0.13479969592518926</v>
      </c>
      <c r="BA591">
        <f t="shared" si="160"/>
        <v>0.16161012357331375</v>
      </c>
      <c r="BB591">
        <f t="shared" si="161"/>
        <v>0.13450890825320097</v>
      </c>
    </row>
    <row r="592" spans="1:54" x14ac:dyDescent="0.25">
      <c r="A592">
        <v>585</v>
      </c>
      <c r="B592" s="9" t="s">
        <v>34</v>
      </c>
      <c r="C592">
        <v>0.67044499999999996</v>
      </c>
      <c r="D592">
        <v>0.67044499999999996</v>
      </c>
      <c r="E592">
        <v>0.67044499999999996</v>
      </c>
      <c r="F592">
        <v>0.67044499999999996</v>
      </c>
      <c r="G592">
        <v>0.67089500000000002</v>
      </c>
      <c r="H592">
        <v>0.67089500000000002</v>
      </c>
      <c r="I592">
        <v>0.67089500000000002</v>
      </c>
      <c r="J592">
        <v>0.67044499999999996</v>
      </c>
      <c r="K592">
        <v>0.67044499999999996</v>
      </c>
      <c r="L592">
        <v>0.67044499999999996</v>
      </c>
      <c r="M592">
        <v>0.67044499999999996</v>
      </c>
      <c r="N592">
        <v>0.67044499999999996</v>
      </c>
      <c r="O592">
        <v>0.67044499999999996</v>
      </c>
      <c r="P592">
        <v>0.67044499999999996</v>
      </c>
      <c r="Q592">
        <v>0.67044499999999996</v>
      </c>
      <c r="R592">
        <v>0.67044499999999996</v>
      </c>
      <c r="U592">
        <v>3.7423500000000001</v>
      </c>
      <c r="V592">
        <v>4.6056499999999998</v>
      </c>
      <c r="W592">
        <v>3.80911</v>
      </c>
      <c r="X592">
        <v>4.6160300000000003</v>
      </c>
      <c r="Y592">
        <v>3.8915999999999999</v>
      </c>
      <c r="Z592">
        <v>4.75495</v>
      </c>
      <c r="AA592">
        <v>3.9584100000000002</v>
      </c>
      <c r="AB592">
        <v>4.7653299999999996</v>
      </c>
      <c r="AC592">
        <v>3.79772</v>
      </c>
      <c r="AD592">
        <v>4.6610199999999997</v>
      </c>
      <c r="AE592">
        <v>3.8644799999999999</v>
      </c>
      <c r="AF592">
        <v>4.6714000000000002</v>
      </c>
      <c r="AG592">
        <v>3.9381499999999998</v>
      </c>
      <c r="AH592">
        <v>4.80145</v>
      </c>
      <c r="AI592">
        <v>4.0049099999999997</v>
      </c>
      <c r="AJ592">
        <v>4.8118299999999996</v>
      </c>
      <c r="AL592" s="11" t="s">
        <v>27</v>
      </c>
      <c r="AM592">
        <f t="shared" si="146"/>
        <v>0.17915080096730662</v>
      </c>
      <c r="AN592">
        <f t="shared" si="147"/>
        <v>0.14557011496748559</v>
      </c>
      <c r="AO592">
        <f t="shared" si="148"/>
        <v>0.17601093168745455</v>
      </c>
      <c r="AP592">
        <f t="shared" si="149"/>
        <v>0.14524277355216494</v>
      </c>
      <c r="AQ592">
        <f t="shared" si="150"/>
        <v>0.17239567273101039</v>
      </c>
      <c r="AR592">
        <f t="shared" si="151"/>
        <v>0.14109401781301592</v>
      </c>
      <c r="AS592">
        <f t="shared" si="152"/>
        <v>0.16948598048206223</v>
      </c>
      <c r="AT592">
        <f t="shared" si="153"/>
        <v>0.1406922500645286</v>
      </c>
      <c r="AU592">
        <f t="shared" si="154"/>
        <v>0.17653881802765869</v>
      </c>
      <c r="AV592">
        <f t="shared" si="155"/>
        <v>0.14384083312236379</v>
      </c>
      <c r="AW592">
        <f t="shared" si="156"/>
        <v>0.17348905933010392</v>
      </c>
      <c r="AX592">
        <f t="shared" si="157"/>
        <v>0.14352121419702871</v>
      </c>
      <c r="AY592">
        <f t="shared" si="158"/>
        <v>0.17024364231936315</v>
      </c>
      <c r="AZ592">
        <f t="shared" si="159"/>
        <v>0.13963386060460903</v>
      </c>
      <c r="BA592">
        <f t="shared" si="160"/>
        <v>0.16740575943029931</v>
      </c>
      <c r="BB592">
        <f t="shared" si="161"/>
        <v>0.13933264475262011</v>
      </c>
    </row>
    <row r="593" spans="1:54" x14ac:dyDescent="0.25">
      <c r="A593">
        <v>586</v>
      </c>
      <c r="B593" s="9" t="s">
        <v>34</v>
      </c>
      <c r="C593">
        <v>0.65410999999999997</v>
      </c>
      <c r="D593">
        <v>0.65410999999999997</v>
      </c>
      <c r="E593">
        <v>0.65410999999999997</v>
      </c>
      <c r="F593">
        <v>0.65410999999999997</v>
      </c>
      <c r="G593">
        <v>0.65415299999999998</v>
      </c>
      <c r="H593">
        <v>0.65415299999999998</v>
      </c>
      <c r="I593">
        <v>0.65415299999999998</v>
      </c>
      <c r="J593">
        <v>0.65410999999999997</v>
      </c>
      <c r="K593">
        <v>0.65410999999999997</v>
      </c>
      <c r="L593">
        <v>0.65410999999999997</v>
      </c>
      <c r="M593">
        <v>0.65410999999999997</v>
      </c>
      <c r="N593">
        <v>0.65410999999999997</v>
      </c>
      <c r="O593">
        <v>0.65410999999999997</v>
      </c>
      <c r="P593">
        <v>0.65410999999999997</v>
      </c>
      <c r="Q593">
        <v>0.65410999999999997</v>
      </c>
      <c r="R593">
        <v>0.65410999999999997</v>
      </c>
      <c r="U593">
        <v>3.7423500000000001</v>
      </c>
      <c r="V593">
        <v>4.6056499999999998</v>
      </c>
      <c r="W593">
        <v>3.80911</v>
      </c>
      <c r="X593">
        <v>4.6160300000000003</v>
      </c>
      <c r="Y593">
        <v>3.8915999999999999</v>
      </c>
      <c r="Z593">
        <v>4.75495</v>
      </c>
      <c r="AA593">
        <v>3.9584100000000002</v>
      </c>
      <c r="AB593">
        <v>4.7653299999999996</v>
      </c>
      <c r="AC593">
        <v>3.79772</v>
      </c>
      <c r="AD593">
        <v>4.6610199999999997</v>
      </c>
      <c r="AE593">
        <v>3.8644799999999999</v>
      </c>
      <c r="AF593">
        <v>4.6714000000000002</v>
      </c>
      <c r="AG593">
        <v>3.9381499999999998</v>
      </c>
      <c r="AH593">
        <v>4.80145</v>
      </c>
      <c r="AI593">
        <v>4.0049099999999997</v>
      </c>
      <c r="AJ593">
        <v>4.8118299999999996</v>
      </c>
      <c r="AL593" s="11" t="s">
        <v>27</v>
      </c>
      <c r="AM593">
        <f t="shared" si="146"/>
        <v>0.17478589656232046</v>
      </c>
      <c r="AN593">
        <f t="shared" si="147"/>
        <v>0.14202338432143127</v>
      </c>
      <c r="AO593">
        <f t="shared" si="148"/>
        <v>0.17172252835964305</v>
      </c>
      <c r="AP593">
        <f t="shared" si="149"/>
        <v>0.14170401838809538</v>
      </c>
      <c r="AQ593">
        <f t="shared" si="150"/>
        <v>0.16809358618563058</v>
      </c>
      <c r="AR593">
        <f t="shared" si="151"/>
        <v>0.13757305544748105</v>
      </c>
      <c r="AS593">
        <f t="shared" si="152"/>
        <v>0.16525650450559692</v>
      </c>
      <c r="AT593">
        <f t="shared" si="153"/>
        <v>0.13726436574172199</v>
      </c>
      <c r="AU593">
        <f t="shared" si="154"/>
        <v>0.17223755305815067</v>
      </c>
      <c r="AV593">
        <f t="shared" si="155"/>
        <v>0.14033623541628226</v>
      </c>
      <c r="AW593">
        <f t="shared" si="156"/>
        <v>0.16926209994617644</v>
      </c>
      <c r="AX593">
        <f t="shared" si="157"/>
        <v>0.14002440381898359</v>
      </c>
      <c r="AY593">
        <f t="shared" si="158"/>
        <v>0.16609575562129425</v>
      </c>
      <c r="AZ593">
        <f t="shared" si="159"/>
        <v>0.13623176332149661</v>
      </c>
      <c r="BA593">
        <f t="shared" si="160"/>
        <v>0.1633270160877523</v>
      </c>
      <c r="BB593">
        <f t="shared" si="161"/>
        <v>0.13593788641743371</v>
      </c>
    </row>
    <row r="594" spans="1:54" x14ac:dyDescent="0.25">
      <c r="A594">
        <v>587</v>
      </c>
      <c r="B594" s="9" t="s">
        <v>34</v>
      </c>
      <c r="C594">
        <v>0.66326099999999999</v>
      </c>
      <c r="D594">
        <v>0.66326099999999999</v>
      </c>
      <c r="E594">
        <v>0.66326099999999999</v>
      </c>
      <c r="F594">
        <v>0.66326099999999999</v>
      </c>
      <c r="G594">
        <v>0.67114200000000002</v>
      </c>
      <c r="H594">
        <v>0.67114200000000002</v>
      </c>
      <c r="I594">
        <v>0.67114200000000002</v>
      </c>
      <c r="J594">
        <v>0.67114200000000002</v>
      </c>
      <c r="K594">
        <v>0.67114200000000002</v>
      </c>
      <c r="L594">
        <v>0.67114200000000002</v>
      </c>
      <c r="M594">
        <v>0.67114200000000002</v>
      </c>
      <c r="N594">
        <v>0.67114200000000002</v>
      </c>
      <c r="O594">
        <v>0.67114200000000002</v>
      </c>
      <c r="P594">
        <v>0.67114200000000002</v>
      </c>
      <c r="Q594">
        <v>0.67114200000000002</v>
      </c>
      <c r="R594">
        <v>0.67114200000000002</v>
      </c>
      <c r="U594">
        <v>3.7423500000000001</v>
      </c>
      <c r="V594">
        <v>4.6056499999999998</v>
      </c>
      <c r="W594">
        <v>3.80911</v>
      </c>
      <c r="X594">
        <v>4.6160300000000003</v>
      </c>
      <c r="Y594">
        <v>3.8915999999999999</v>
      </c>
      <c r="Z594">
        <v>4.75495</v>
      </c>
      <c r="AA594">
        <v>3.9584100000000002</v>
      </c>
      <c r="AB594">
        <v>4.7653299999999996</v>
      </c>
      <c r="AC594">
        <v>3.79772</v>
      </c>
      <c r="AD594">
        <v>4.6610199999999997</v>
      </c>
      <c r="AE594">
        <v>3.8644799999999999</v>
      </c>
      <c r="AF594">
        <v>4.6714000000000002</v>
      </c>
      <c r="AG594">
        <v>3.9381499999999998</v>
      </c>
      <c r="AH594">
        <v>4.80145</v>
      </c>
      <c r="AI594">
        <v>4.0049099999999997</v>
      </c>
      <c r="AJ594">
        <v>4.8118299999999996</v>
      </c>
      <c r="AL594" s="11" t="s">
        <v>27</v>
      </c>
      <c r="AM594">
        <f t="shared" si="146"/>
        <v>0.17723115154916028</v>
      </c>
      <c r="AN594">
        <f t="shared" si="147"/>
        <v>0.1440102917069252</v>
      </c>
      <c r="AO594">
        <f t="shared" si="148"/>
        <v>0.17412492682017583</v>
      </c>
      <c r="AP594">
        <f t="shared" si="149"/>
        <v>0.14368645784364487</v>
      </c>
      <c r="AQ594">
        <f t="shared" si="150"/>
        <v>0.17245914276904101</v>
      </c>
      <c r="AR594">
        <f t="shared" si="151"/>
        <v>0.14114596367995458</v>
      </c>
      <c r="AS594">
        <f t="shared" si="152"/>
        <v>0.16954837927349617</v>
      </c>
      <c r="AT594">
        <f t="shared" si="153"/>
        <v>0.14083851485626389</v>
      </c>
      <c r="AU594">
        <f t="shared" si="154"/>
        <v>0.17672234919899307</v>
      </c>
      <c r="AV594">
        <f t="shared" si="155"/>
        <v>0.14399037120630251</v>
      </c>
      <c r="AW594">
        <f t="shared" si="156"/>
        <v>0.17366941994783258</v>
      </c>
      <c r="AX594">
        <f t="shared" si="157"/>
        <v>0.14367042000256883</v>
      </c>
      <c r="AY594">
        <f t="shared" si="158"/>
        <v>0.1704206289755342</v>
      </c>
      <c r="AZ594">
        <f t="shared" si="159"/>
        <v>0.13977902508617188</v>
      </c>
      <c r="BA594">
        <f t="shared" si="160"/>
        <v>0.16757979580065471</v>
      </c>
      <c r="BB594">
        <f t="shared" si="161"/>
        <v>0.13947749608776705</v>
      </c>
    </row>
    <row r="595" spans="1:54" x14ac:dyDescent="0.25">
      <c r="A595">
        <v>588</v>
      </c>
      <c r="B595" s="9" t="s">
        <v>34</v>
      </c>
      <c r="C595">
        <v>0.64212400000000003</v>
      </c>
      <c r="D595">
        <v>0.64212400000000003</v>
      </c>
      <c r="E595">
        <v>0.64212400000000003</v>
      </c>
      <c r="F595">
        <v>0.64212400000000003</v>
      </c>
      <c r="G595">
        <v>0.64212400000000003</v>
      </c>
      <c r="H595">
        <v>0.64212400000000003</v>
      </c>
      <c r="I595">
        <v>0.64212400000000003</v>
      </c>
      <c r="J595">
        <v>0.64212400000000003</v>
      </c>
      <c r="K595">
        <v>0.641876</v>
      </c>
      <c r="L595">
        <v>0.641876</v>
      </c>
      <c r="M595">
        <v>0.64212400000000003</v>
      </c>
      <c r="N595">
        <v>0.64212400000000003</v>
      </c>
      <c r="O595">
        <v>0.64212400000000003</v>
      </c>
      <c r="P595">
        <v>0.64212400000000003</v>
      </c>
      <c r="Q595">
        <v>0.64212400000000003</v>
      </c>
      <c r="R595">
        <v>0.64212400000000003</v>
      </c>
      <c r="U595">
        <v>3.7423500000000001</v>
      </c>
      <c r="V595">
        <v>4.6056499999999998</v>
      </c>
      <c r="W595">
        <v>3.80911</v>
      </c>
      <c r="X595">
        <v>4.6160300000000003</v>
      </c>
      <c r="Y595">
        <v>3.8915999999999999</v>
      </c>
      <c r="Z595">
        <v>4.75495</v>
      </c>
      <c r="AA595">
        <v>3.9584100000000002</v>
      </c>
      <c r="AB595">
        <v>4.7653299999999996</v>
      </c>
      <c r="AC595">
        <v>3.79772</v>
      </c>
      <c r="AD595">
        <v>4.6610199999999997</v>
      </c>
      <c r="AE595">
        <v>3.8644799999999999</v>
      </c>
      <c r="AF595">
        <v>4.6714000000000002</v>
      </c>
      <c r="AG595">
        <v>3.9381499999999998</v>
      </c>
      <c r="AH595">
        <v>4.80145</v>
      </c>
      <c r="AI595">
        <v>4.0049099999999997</v>
      </c>
      <c r="AJ595">
        <v>4.8118299999999996</v>
      </c>
      <c r="AL595" s="11" t="s">
        <v>27</v>
      </c>
      <c r="AM595">
        <f t="shared" si="146"/>
        <v>0.17158309618287976</v>
      </c>
      <c r="AN595">
        <f t="shared" si="147"/>
        <v>0.1394209286419941</v>
      </c>
      <c r="AO595">
        <f t="shared" si="148"/>
        <v>0.1685758615529612</v>
      </c>
      <c r="AP595">
        <f t="shared" si="149"/>
        <v>0.13910741481316197</v>
      </c>
      <c r="AQ595">
        <f t="shared" si="150"/>
        <v>0.16500256963716725</v>
      </c>
      <c r="AR595">
        <f t="shared" si="151"/>
        <v>0.13504327069685276</v>
      </c>
      <c r="AS595">
        <f t="shared" si="152"/>
        <v>0.16221765810009575</v>
      </c>
      <c r="AT595">
        <f t="shared" si="153"/>
        <v>0.13474911496160813</v>
      </c>
      <c r="AU595">
        <f t="shared" si="154"/>
        <v>0.16901614653002328</v>
      </c>
      <c r="AV595">
        <f t="shared" si="155"/>
        <v>0.13771148804338965</v>
      </c>
      <c r="AW595">
        <f t="shared" si="156"/>
        <v>0.16616051836210824</v>
      </c>
      <c r="AX595">
        <f t="shared" si="157"/>
        <v>0.13745857772830414</v>
      </c>
      <c r="AY595">
        <f t="shared" si="158"/>
        <v>0.16305219455835865</v>
      </c>
      <c r="AZ595">
        <f t="shared" si="159"/>
        <v>0.13373543408761937</v>
      </c>
      <c r="BA595">
        <f t="shared" si="160"/>
        <v>0.16033418978204256</v>
      </c>
      <c r="BB595">
        <f t="shared" si="161"/>
        <v>0.13344694222364467</v>
      </c>
    </row>
    <row r="596" spans="1:54" x14ac:dyDescent="0.25">
      <c r="A596">
        <v>589</v>
      </c>
      <c r="B596" s="9" t="s">
        <v>34</v>
      </c>
      <c r="C596">
        <v>0.64653400000000005</v>
      </c>
      <c r="D596">
        <v>0.64653400000000005</v>
      </c>
      <c r="E596">
        <v>0.64653400000000005</v>
      </c>
      <c r="F596">
        <v>0.64653400000000005</v>
      </c>
      <c r="G596">
        <v>0.64653400000000005</v>
      </c>
      <c r="H596">
        <v>0.64653400000000005</v>
      </c>
      <c r="I596">
        <v>0.64653400000000005</v>
      </c>
      <c r="J596">
        <v>0.64653400000000005</v>
      </c>
      <c r="K596">
        <v>0.64653400000000005</v>
      </c>
      <c r="L596">
        <v>0.64653400000000005</v>
      </c>
      <c r="M596">
        <v>0.64653400000000005</v>
      </c>
      <c r="N596">
        <v>0.64653400000000005</v>
      </c>
      <c r="O596">
        <v>0.64653400000000005</v>
      </c>
      <c r="P596">
        <v>0.64653400000000005</v>
      </c>
      <c r="Q596">
        <v>0.64653400000000005</v>
      </c>
      <c r="R596">
        <v>0.64653400000000005</v>
      </c>
      <c r="U596">
        <v>3.7423500000000001</v>
      </c>
      <c r="V596">
        <v>4.6056499999999998</v>
      </c>
      <c r="W596">
        <v>3.80911</v>
      </c>
      <c r="X596">
        <v>4.6160300000000003</v>
      </c>
      <c r="Y596">
        <v>3.8915999999999999</v>
      </c>
      <c r="Z596">
        <v>4.75495</v>
      </c>
      <c r="AA596">
        <v>3.9584100000000002</v>
      </c>
      <c r="AB596">
        <v>4.7653299999999996</v>
      </c>
      <c r="AC596">
        <v>3.79772</v>
      </c>
      <c r="AD596">
        <v>4.6610199999999997</v>
      </c>
      <c r="AE596">
        <v>3.8644799999999999</v>
      </c>
      <c r="AF596">
        <v>4.6714000000000002</v>
      </c>
      <c r="AG596">
        <v>3.9381499999999998</v>
      </c>
      <c r="AH596">
        <v>4.80145</v>
      </c>
      <c r="AI596">
        <v>4.0049099999999997</v>
      </c>
      <c r="AJ596">
        <v>4.8118299999999996</v>
      </c>
      <c r="AL596" s="11" t="s">
        <v>27</v>
      </c>
      <c r="AM596">
        <f t="shared" si="146"/>
        <v>0.17276150012692559</v>
      </c>
      <c r="AN596">
        <f t="shared" si="147"/>
        <v>0.14037844821035034</v>
      </c>
      <c r="AO596">
        <f t="shared" si="148"/>
        <v>0.16973361231363759</v>
      </c>
      <c r="AP596">
        <f t="shared" si="149"/>
        <v>0.14006278122109259</v>
      </c>
      <c r="AQ596">
        <f t="shared" si="150"/>
        <v>0.16613577962791656</v>
      </c>
      <c r="AR596">
        <f t="shared" si="151"/>
        <v>0.13597072524421919</v>
      </c>
      <c r="AS596">
        <f t="shared" si="152"/>
        <v>0.16333174178521173</v>
      </c>
      <c r="AT596">
        <f t="shared" si="153"/>
        <v>0.1356745492966909</v>
      </c>
      <c r="AU596">
        <f t="shared" si="154"/>
        <v>0.17024267191894085</v>
      </c>
      <c r="AV596">
        <f t="shared" si="155"/>
        <v>0.13871084011654103</v>
      </c>
      <c r="AW596">
        <f t="shared" si="156"/>
        <v>0.16730168095060657</v>
      </c>
      <c r="AX596">
        <f t="shared" si="157"/>
        <v>0.13840262019951194</v>
      </c>
      <c r="AY596">
        <f t="shared" si="158"/>
        <v>0.16417200969998605</v>
      </c>
      <c r="AZ596">
        <f t="shared" si="159"/>
        <v>0.13465390663237148</v>
      </c>
      <c r="BA596">
        <f t="shared" si="160"/>
        <v>0.1614353381224547</v>
      </c>
      <c r="BB596">
        <f t="shared" si="161"/>
        <v>0.13436343345463161</v>
      </c>
    </row>
    <row r="597" spans="1:54" x14ac:dyDescent="0.25">
      <c r="A597">
        <v>590</v>
      </c>
      <c r="B597" s="9" t="s">
        <v>34</v>
      </c>
      <c r="C597">
        <v>0.68629099999999998</v>
      </c>
      <c r="D597">
        <v>0.68629099999999998</v>
      </c>
      <c r="E597">
        <v>0.68629099999999998</v>
      </c>
      <c r="F597">
        <v>0.68629099999999998</v>
      </c>
      <c r="G597">
        <v>0.68629099999999998</v>
      </c>
      <c r="H597">
        <v>0.68629099999999998</v>
      </c>
      <c r="I597">
        <v>0.68629099999999998</v>
      </c>
      <c r="J597">
        <v>0.68629099999999998</v>
      </c>
      <c r="K597">
        <v>0.68629099999999998</v>
      </c>
      <c r="L597">
        <v>0.68629099999999998</v>
      </c>
      <c r="M597">
        <v>0.68629099999999998</v>
      </c>
      <c r="N597">
        <v>0.68629099999999998</v>
      </c>
      <c r="O597">
        <v>0.68629099999999998</v>
      </c>
      <c r="P597">
        <v>0.68629099999999998</v>
      </c>
      <c r="Q597">
        <v>0.68629099999999998</v>
      </c>
      <c r="R597">
        <v>0.68629099999999998</v>
      </c>
      <c r="U597">
        <v>3.7423500000000001</v>
      </c>
      <c r="V597">
        <v>4.6056499999999998</v>
      </c>
      <c r="W597">
        <v>3.80911</v>
      </c>
      <c r="X597">
        <v>4.6160300000000003</v>
      </c>
      <c r="Y597">
        <v>3.8915999999999999</v>
      </c>
      <c r="Z597">
        <v>4.75495</v>
      </c>
      <c r="AA597">
        <v>3.9584100000000002</v>
      </c>
      <c r="AB597">
        <v>4.7653299999999996</v>
      </c>
      <c r="AC597">
        <v>3.79772</v>
      </c>
      <c r="AD597">
        <v>4.6610199999999997</v>
      </c>
      <c r="AE597">
        <v>3.8644799999999999</v>
      </c>
      <c r="AF597">
        <v>4.6714000000000002</v>
      </c>
      <c r="AG597">
        <v>3.9381499999999998</v>
      </c>
      <c r="AH597">
        <v>4.80145</v>
      </c>
      <c r="AI597">
        <v>4.0049099999999997</v>
      </c>
      <c r="AJ597">
        <v>4.8118299999999996</v>
      </c>
      <c r="AL597" s="11" t="s">
        <v>27</v>
      </c>
      <c r="AM597">
        <f t="shared" si="146"/>
        <v>0.18338503881251084</v>
      </c>
      <c r="AN597">
        <f t="shared" si="147"/>
        <v>0.14901067167500787</v>
      </c>
      <c r="AO597">
        <f t="shared" si="148"/>
        <v>0.18017095857037471</v>
      </c>
      <c r="AP597">
        <f t="shared" si="149"/>
        <v>0.14867559352950477</v>
      </c>
      <c r="AQ597">
        <f t="shared" si="150"/>
        <v>0.17635188611368074</v>
      </c>
      <c r="AR597">
        <f t="shared" si="151"/>
        <v>0.14433190674980809</v>
      </c>
      <c r="AS597">
        <f t="shared" si="152"/>
        <v>0.17337542093921549</v>
      </c>
      <c r="AT597">
        <f t="shared" si="153"/>
        <v>0.14401751819915937</v>
      </c>
      <c r="AU597">
        <f t="shared" si="154"/>
        <v>0.18071132152975997</v>
      </c>
      <c r="AV597">
        <f t="shared" si="155"/>
        <v>0.14724051816984265</v>
      </c>
      <c r="AW597">
        <f t="shared" si="156"/>
        <v>0.17758948163789176</v>
      </c>
      <c r="AX597">
        <f t="shared" si="157"/>
        <v>0.14691334503574943</v>
      </c>
      <c r="AY597">
        <f t="shared" si="158"/>
        <v>0.17426735903914276</v>
      </c>
      <c r="AZ597">
        <f t="shared" si="159"/>
        <v>0.14293411365316727</v>
      </c>
      <c r="BA597">
        <f t="shared" si="160"/>
        <v>0.1713624026507462</v>
      </c>
      <c r="BB597">
        <f t="shared" si="161"/>
        <v>0.14262577854994879</v>
      </c>
    </row>
    <row r="598" spans="1:54" x14ac:dyDescent="0.25">
      <c r="A598">
        <v>591</v>
      </c>
      <c r="B598" s="9" t="s">
        <v>34</v>
      </c>
      <c r="C598">
        <v>0.64712000000000003</v>
      </c>
      <c r="D598">
        <v>0.64712000000000003</v>
      </c>
      <c r="E598">
        <v>0.64712000000000003</v>
      </c>
      <c r="F598">
        <v>0.64712000000000003</v>
      </c>
      <c r="G598">
        <v>0.64712000000000003</v>
      </c>
      <c r="H598">
        <v>0.64712000000000003</v>
      </c>
      <c r="I598">
        <v>0.64712000000000003</v>
      </c>
      <c r="J598">
        <v>0.647204</v>
      </c>
      <c r="K598">
        <v>0.647204</v>
      </c>
      <c r="L598">
        <v>0.647204</v>
      </c>
      <c r="M598">
        <v>0.647204</v>
      </c>
      <c r="N598">
        <v>0.647204</v>
      </c>
      <c r="O598">
        <v>0.647204</v>
      </c>
      <c r="P598">
        <v>0.647204</v>
      </c>
      <c r="Q598">
        <v>0.647204</v>
      </c>
      <c r="R598">
        <v>0.647204</v>
      </c>
      <c r="U598">
        <v>3.7423500000000001</v>
      </c>
      <c r="V598">
        <v>4.6056499999999998</v>
      </c>
      <c r="W598">
        <v>3.80911</v>
      </c>
      <c r="X598">
        <v>4.6160300000000003</v>
      </c>
      <c r="Y598">
        <v>3.8915999999999999</v>
      </c>
      <c r="Z598">
        <v>4.75495</v>
      </c>
      <c r="AA598">
        <v>3.9584100000000002</v>
      </c>
      <c r="AB598">
        <v>4.7653299999999996</v>
      </c>
      <c r="AC598">
        <v>3.79772</v>
      </c>
      <c r="AD598">
        <v>4.6610199999999997</v>
      </c>
      <c r="AE598">
        <v>3.8644799999999999</v>
      </c>
      <c r="AF598">
        <v>4.6714000000000002</v>
      </c>
      <c r="AG598">
        <v>3.9381499999999998</v>
      </c>
      <c r="AH598">
        <v>4.80145</v>
      </c>
      <c r="AI598">
        <v>4.0049099999999997</v>
      </c>
      <c r="AJ598">
        <v>4.8118299999999996</v>
      </c>
      <c r="AL598" s="11" t="s">
        <v>27</v>
      </c>
      <c r="AM598">
        <f t="shared" si="146"/>
        <v>0.17291808622924099</v>
      </c>
      <c r="AN598">
        <f t="shared" si="147"/>
        <v>0.14050568323689383</v>
      </c>
      <c r="AO598">
        <f t="shared" si="148"/>
        <v>0.16988745402469344</v>
      </c>
      <c r="AP598">
        <f t="shared" si="149"/>
        <v>0.14018973013606931</v>
      </c>
      <c r="AQ598">
        <f t="shared" si="150"/>
        <v>0.16628636036591635</v>
      </c>
      <c r="AR598">
        <f t="shared" si="151"/>
        <v>0.13609396523622752</v>
      </c>
      <c r="AS598">
        <f t="shared" si="152"/>
        <v>0.16347978102318861</v>
      </c>
      <c r="AT598">
        <f t="shared" si="153"/>
        <v>0.1358151481639257</v>
      </c>
      <c r="AU598">
        <f t="shared" si="154"/>
        <v>0.1704190935614</v>
      </c>
      <c r="AV598">
        <f t="shared" si="155"/>
        <v>0.13885458547699861</v>
      </c>
      <c r="AW598">
        <f t="shared" si="156"/>
        <v>0.1674750548586097</v>
      </c>
      <c r="AX598">
        <f t="shared" si="157"/>
        <v>0.13854604615318747</v>
      </c>
      <c r="AY598">
        <f t="shared" si="158"/>
        <v>0.1643421403450859</v>
      </c>
      <c r="AZ598">
        <f t="shared" si="159"/>
        <v>0.13479344781263994</v>
      </c>
      <c r="BA598">
        <f t="shared" si="160"/>
        <v>0.16160263276827694</v>
      </c>
      <c r="BB598">
        <f t="shared" si="161"/>
        <v>0.13450267361897658</v>
      </c>
    </row>
    <row r="599" spans="1:54" x14ac:dyDescent="0.25">
      <c r="A599">
        <v>592</v>
      </c>
      <c r="B599" s="9" t="s">
        <v>34</v>
      </c>
      <c r="C599">
        <v>0.66381199999999996</v>
      </c>
      <c r="D599">
        <v>0.66381199999999996</v>
      </c>
      <c r="E599">
        <v>0.66381199999999996</v>
      </c>
      <c r="F599">
        <v>0.66381199999999996</v>
      </c>
      <c r="G599">
        <v>0.662493</v>
      </c>
      <c r="H599">
        <v>0.662493</v>
      </c>
      <c r="I599">
        <v>0.662493</v>
      </c>
      <c r="J599">
        <v>0.66394399999999998</v>
      </c>
      <c r="K599">
        <v>0.66429700000000003</v>
      </c>
      <c r="L599">
        <v>0.66429700000000003</v>
      </c>
      <c r="M599">
        <v>0.66429700000000003</v>
      </c>
      <c r="N599">
        <v>0.66429700000000003</v>
      </c>
      <c r="O599">
        <v>0.66429700000000003</v>
      </c>
      <c r="P599">
        <v>0.66429700000000003</v>
      </c>
      <c r="Q599">
        <v>0.66429700000000003</v>
      </c>
      <c r="R599">
        <v>0.66429700000000003</v>
      </c>
      <c r="U599">
        <v>3.7423500000000001</v>
      </c>
      <c r="V599">
        <v>4.6056499999999998</v>
      </c>
      <c r="W599">
        <v>3.80911</v>
      </c>
      <c r="X599">
        <v>4.6160300000000003</v>
      </c>
      <c r="Y599">
        <v>3.8915999999999999</v>
      </c>
      <c r="Z599">
        <v>4.75495</v>
      </c>
      <c r="AA599">
        <v>3.9584100000000002</v>
      </c>
      <c r="AB599">
        <v>4.7653299999999996</v>
      </c>
      <c r="AC599">
        <v>3.79772</v>
      </c>
      <c r="AD599">
        <v>4.6610199999999997</v>
      </c>
      <c r="AE599">
        <v>3.8644799999999999</v>
      </c>
      <c r="AF599">
        <v>4.6714000000000002</v>
      </c>
      <c r="AG599">
        <v>3.9381499999999998</v>
      </c>
      <c r="AH599">
        <v>4.80145</v>
      </c>
      <c r="AI599">
        <v>4.0049099999999997</v>
      </c>
      <c r="AJ599">
        <v>4.8118299999999996</v>
      </c>
      <c r="AL599" s="11" t="s">
        <v>27</v>
      </c>
      <c r="AM599">
        <f t="shared" si="146"/>
        <v>0.17737838523922134</v>
      </c>
      <c r="AN599">
        <f t="shared" si="147"/>
        <v>0.14412992737181504</v>
      </c>
      <c r="AO599">
        <f t="shared" si="148"/>
        <v>0.17426958003313109</v>
      </c>
      <c r="AP599">
        <f t="shared" si="149"/>
        <v>0.14380582448554274</v>
      </c>
      <c r="AQ599">
        <f t="shared" si="150"/>
        <v>0.17023666358310208</v>
      </c>
      <c r="AR599">
        <f t="shared" si="151"/>
        <v>0.13932701710848694</v>
      </c>
      <c r="AS599">
        <f t="shared" si="152"/>
        <v>0.1673634110665646</v>
      </c>
      <c r="AT599">
        <f t="shared" si="153"/>
        <v>0.13932802135423991</v>
      </c>
      <c r="AU599">
        <f t="shared" si="154"/>
        <v>0.17491995197118271</v>
      </c>
      <c r="AV599">
        <f t="shared" si="155"/>
        <v>0.14252180853117988</v>
      </c>
      <c r="AW599">
        <f t="shared" si="156"/>
        <v>0.1718981596489049</v>
      </c>
      <c r="AX599">
        <f t="shared" si="157"/>
        <v>0.14220512052061479</v>
      </c>
      <c r="AY599">
        <f t="shared" si="158"/>
        <v>0.16868250320582001</v>
      </c>
      <c r="AZ599">
        <f t="shared" si="159"/>
        <v>0.13835341407283216</v>
      </c>
      <c r="BA599">
        <f t="shared" si="160"/>
        <v>0.16587064378475422</v>
      </c>
      <c r="BB599">
        <f t="shared" si="161"/>
        <v>0.13805496037889953</v>
      </c>
    </row>
    <row r="600" spans="1:54" x14ac:dyDescent="0.25">
      <c r="A600">
        <v>593</v>
      </c>
      <c r="B600" s="9" t="s">
        <v>34</v>
      </c>
      <c r="C600">
        <v>0.64651899999999995</v>
      </c>
      <c r="D600">
        <v>0.64651899999999995</v>
      </c>
      <c r="E600">
        <v>0.64651899999999995</v>
      </c>
      <c r="F600">
        <v>0.64651899999999995</v>
      </c>
      <c r="G600">
        <v>0.64643499999999998</v>
      </c>
      <c r="H600">
        <v>0.64647699999999997</v>
      </c>
      <c r="I600">
        <v>0.64647699999999997</v>
      </c>
      <c r="J600">
        <v>0.64651899999999995</v>
      </c>
      <c r="K600">
        <v>0.64651899999999995</v>
      </c>
      <c r="L600">
        <v>0.64651899999999995</v>
      </c>
      <c r="M600">
        <v>0.64651899999999995</v>
      </c>
      <c r="N600">
        <v>0.64651899999999995</v>
      </c>
      <c r="O600">
        <v>0.64651899999999995</v>
      </c>
      <c r="P600">
        <v>0.64651899999999995</v>
      </c>
      <c r="Q600">
        <v>0.64651899999999995</v>
      </c>
      <c r="R600">
        <v>0.64651899999999995</v>
      </c>
      <c r="U600">
        <v>3.7423500000000001</v>
      </c>
      <c r="V600">
        <v>4.6056499999999998</v>
      </c>
      <c r="W600">
        <v>3.80911</v>
      </c>
      <c r="X600">
        <v>4.6160300000000003</v>
      </c>
      <c r="Y600">
        <v>3.8915999999999999</v>
      </c>
      <c r="Z600">
        <v>4.75495</v>
      </c>
      <c r="AA600">
        <v>3.9584100000000002</v>
      </c>
      <c r="AB600">
        <v>4.7653299999999996</v>
      </c>
      <c r="AC600">
        <v>3.79772</v>
      </c>
      <c r="AD600">
        <v>4.6610199999999997</v>
      </c>
      <c r="AE600">
        <v>3.8644799999999999</v>
      </c>
      <c r="AF600">
        <v>4.6714000000000002</v>
      </c>
      <c r="AG600">
        <v>3.9381499999999998</v>
      </c>
      <c r="AH600">
        <v>4.80145</v>
      </c>
      <c r="AI600">
        <v>4.0049099999999997</v>
      </c>
      <c r="AJ600">
        <v>4.8118299999999996</v>
      </c>
      <c r="AL600" s="11" t="s">
        <v>27</v>
      </c>
      <c r="AM600">
        <f t="shared" si="146"/>
        <v>0.17275749195024515</v>
      </c>
      <c r="AN600">
        <f t="shared" si="147"/>
        <v>0.14037519134107021</v>
      </c>
      <c r="AO600">
        <f t="shared" si="148"/>
        <v>0.16972967438588016</v>
      </c>
      <c r="AP600">
        <f t="shared" si="149"/>
        <v>0.14005953167548735</v>
      </c>
      <c r="AQ600">
        <f t="shared" si="150"/>
        <v>0.16611034021996093</v>
      </c>
      <c r="AR600">
        <f t="shared" si="151"/>
        <v>0.13595873773646411</v>
      </c>
      <c r="AS600">
        <f t="shared" si="152"/>
        <v>0.16331734206411158</v>
      </c>
      <c r="AT600">
        <f t="shared" si="153"/>
        <v>0.13567140156085727</v>
      </c>
      <c r="AU600">
        <f t="shared" si="154"/>
        <v>0.17023872218067682</v>
      </c>
      <c r="AV600">
        <f t="shared" si="155"/>
        <v>0.13870762193682928</v>
      </c>
      <c r="AW600">
        <f t="shared" si="156"/>
        <v>0.16729779944520348</v>
      </c>
      <c r="AX600">
        <f t="shared" si="157"/>
        <v>0.13839940917069826</v>
      </c>
      <c r="AY600">
        <f t="shared" si="158"/>
        <v>0.16416820080494648</v>
      </c>
      <c r="AZ600">
        <f t="shared" si="159"/>
        <v>0.13465078257609681</v>
      </c>
      <c r="BA600">
        <f t="shared" si="160"/>
        <v>0.16143159271993629</v>
      </c>
      <c r="BB600">
        <f t="shared" si="161"/>
        <v>0.13436031613751942</v>
      </c>
    </row>
    <row r="601" spans="1:54" x14ac:dyDescent="0.25">
      <c r="A601">
        <v>594</v>
      </c>
      <c r="B601" s="9" t="s">
        <v>34</v>
      </c>
      <c r="C601">
        <v>0.68610199999999999</v>
      </c>
      <c r="D601">
        <v>0.68610199999999999</v>
      </c>
      <c r="E601">
        <v>0.68610199999999999</v>
      </c>
      <c r="F601">
        <v>0.68610199999999999</v>
      </c>
      <c r="G601">
        <v>0.68591400000000002</v>
      </c>
      <c r="H601">
        <v>0.68591400000000002</v>
      </c>
      <c r="I601">
        <v>0.68591400000000002</v>
      </c>
      <c r="J601">
        <v>0.68591400000000002</v>
      </c>
      <c r="K601">
        <v>0.68245100000000003</v>
      </c>
      <c r="L601">
        <v>0.68245100000000003</v>
      </c>
      <c r="M601">
        <v>0.68610199999999999</v>
      </c>
      <c r="N601">
        <v>0.68610199999999999</v>
      </c>
      <c r="O601">
        <v>0.68591400000000002</v>
      </c>
      <c r="P601">
        <v>0.68591400000000002</v>
      </c>
      <c r="Q601">
        <v>0.68591400000000002</v>
      </c>
      <c r="R601">
        <v>0.68591400000000002</v>
      </c>
      <c r="U601">
        <v>3.7423500000000001</v>
      </c>
      <c r="V601">
        <v>4.6056499999999998</v>
      </c>
      <c r="W601">
        <v>3.80911</v>
      </c>
      <c r="X601">
        <v>4.6160300000000003</v>
      </c>
      <c r="Y601">
        <v>3.8915999999999999</v>
      </c>
      <c r="Z601">
        <v>4.75495</v>
      </c>
      <c r="AA601">
        <v>3.9584100000000002</v>
      </c>
      <c r="AB601">
        <v>4.7653299999999996</v>
      </c>
      <c r="AC601">
        <v>3.79772</v>
      </c>
      <c r="AD601">
        <v>4.6610199999999997</v>
      </c>
      <c r="AE601">
        <v>3.8644799999999999</v>
      </c>
      <c r="AF601">
        <v>4.6714000000000002</v>
      </c>
      <c r="AG601">
        <v>3.9381499999999998</v>
      </c>
      <c r="AH601">
        <v>4.80145</v>
      </c>
      <c r="AI601">
        <v>4.0049099999999997</v>
      </c>
      <c r="AJ601">
        <v>4.8118299999999996</v>
      </c>
      <c r="AL601" s="11" t="s">
        <v>27</v>
      </c>
      <c r="AM601">
        <f t="shared" si="146"/>
        <v>0.18333453578633746</v>
      </c>
      <c r="AN601">
        <f t="shared" si="147"/>
        <v>0.14896963512207831</v>
      </c>
      <c r="AO601">
        <f t="shared" si="148"/>
        <v>0.18012134068063143</v>
      </c>
      <c r="AP601">
        <f t="shared" si="149"/>
        <v>0.14863464925487918</v>
      </c>
      <c r="AQ601">
        <f t="shared" si="150"/>
        <v>0.1762550107924761</v>
      </c>
      <c r="AR601">
        <f t="shared" si="151"/>
        <v>0.14425262095290173</v>
      </c>
      <c r="AS601">
        <f t="shared" si="152"/>
        <v>0.17328018067860579</v>
      </c>
      <c r="AT601">
        <f t="shared" si="153"/>
        <v>0.14393840510520783</v>
      </c>
      <c r="AU601">
        <f t="shared" si="154"/>
        <v>0.17970018853417313</v>
      </c>
      <c r="AV601">
        <f t="shared" si="155"/>
        <v>0.14641666416363802</v>
      </c>
      <c r="AW601">
        <f t="shared" si="156"/>
        <v>0.17754057466981327</v>
      </c>
      <c r="AX601">
        <f t="shared" si="157"/>
        <v>0.14687288607269769</v>
      </c>
      <c r="AY601">
        <f t="shared" si="158"/>
        <v>0.17417162881048209</v>
      </c>
      <c r="AZ601">
        <f t="shared" si="159"/>
        <v>0.14285559570546397</v>
      </c>
      <c r="BA601">
        <f t="shared" si="160"/>
        <v>0.17126826820078356</v>
      </c>
      <c r="BB601">
        <f t="shared" si="161"/>
        <v>0.14254742997986214</v>
      </c>
    </row>
    <row r="602" spans="1:54" x14ac:dyDescent="0.25">
      <c r="A602">
        <v>595</v>
      </c>
      <c r="B602" s="9" t="s">
        <v>34</v>
      </c>
      <c r="C602">
        <v>0.63931700000000002</v>
      </c>
      <c r="D602">
        <v>0.63931700000000002</v>
      </c>
      <c r="E602">
        <v>0.63931700000000002</v>
      </c>
      <c r="F602">
        <v>0.63931700000000002</v>
      </c>
      <c r="G602">
        <v>0.63964399999999999</v>
      </c>
      <c r="H602">
        <v>0.63964399999999999</v>
      </c>
      <c r="I602">
        <v>0.63964399999999999</v>
      </c>
      <c r="J602">
        <v>0.63964399999999999</v>
      </c>
      <c r="K602">
        <v>0.63813399999999998</v>
      </c>
      <c r="L602">
        <v>0.63813399999999998</v>
      </c>
      <c r="M602">
        <v>0.63972600000000002</v>
      </c>
      <c r="N602">
        <v>0.63972600000000002</v>
      </c>
      <c r="O602">
        <v>0.63964399999999999</v>
      </c>
      <c r="P602">
        <v>0.63964399999999999</v>
      </c>
      <c r="Q602">
        <v>0.63964399999999999</v>
      </c>
      <c r="R602">
        <v>0.63964399999999999</v>
      </c>
      <c r="U602">
        <v>3.7423500000000001</v>
      </c>
      <c r="V602">
        <v>4.6056499999999998</v>
      </c>
      <c r="W602">
        <v>3.80911</v>
      </c>
      <c r="X602">
        <v>4.6160300000000003</v>
      </c>
      <c r="Y602">
        <v>3.8915999999999999</v>
      </c>
      <c r="Z602">
        <v>4.75495</v>
      </c>
      <c r="AA602">
        <v>3.9584100000000002</v>
      </c>
      <c r="AB602">
        <v>4.7653299999999996</v>
      </c>
      <c r="AC602">
        <v>3.79772</v>
      </c>
      <c r="AD602">
        <v>4.6610199999999997</v>
      </c>
      <c r="AE602">
        <v>3.8644799999999999</v>
      </c>
      <c r="AF602">
        <v>4.6714000000000002</v>
      </c>
      <c r="AG602">
        <v>3.9381499999999998</v>
      </c>
      <c r="AH602">
        <v>4.80145</v>
      </c>
      <c r="AI602">
        <v>4.0049099999999997</v>
      </c>
      <c r="AJ602">
        <v>4.8118299999999996</v>
      </c>
      <c r="AL602" s="11" t="s">
        <v>27</v>
      </c>
      <c r="AM602">
        <f t="shared" si="146"/>
        <v>0.1708330327200823</v>
      </c>
      <c r="AN602">
        <f t="shared" si="147"/>
        <v>0.13881145983737367</v>
      </c>
      <c r="AO602">
        <f t="shared" si="148"/>
        <v>0.16783894400529259</v>
      </c>
      <c r="AP602">
        <f t="shared" si="149"/>
        <v>0.13849931651224104</v>
      </c>
      <c r="AQ602">
        <f t="shared" si="150"/>
        <v>0.16436529961969371</v>
      </c>
      <c r="AR602">
        <f t="shared" si="151"/>
        <v>0.13452170895593013</v>
      </c>
      <c r="AS602">
        <f t="shared" si="152"/>
        <v>0.16159114391889673</v>
      </c>
      <c r="AT602">
        <f t="shared" si="153"/>
        <v>0.13422868930378379</v>
      </c>
      <c r="AU602">
        <f t="shared" si="154"/>
        <v>0.16803081849109466</v>
      </c>
      <c r="AV602">
        <f t="shared" si="155"/>
        <v>0.13690865947796835</v>
      </c>
      <c r="AW602">
        <f t="shared" si="156"/>
        <v>0.1655399950316731</v>
      </c>
      <c r="AX602">
        <f t="shared" si="157"/>
        <v>0.13694524125529819</v>
      </c>
      <c r="AY602">
        <f t="shared" si="158"/>
        <v>0.1624224572451532</v>
      </c>
      <c r="AZ602">
        <f t="shared" si="159"/>
        <v>0.13321892345020775</v>
      </c>
      <c r="BA602">
        <f t="shared" si="160"/>
        <v>0.15971494989899898</v>
      </c>
      <c r="BB602">
        <f t="shared" si="161"/>
        <v>0.13293154579442748</v>
      </c>
    </row>
    <row r="603" spans="1:54" x14ac:dyDescent="0.25">
      <c r="A603">
        <v>596</v>
      </c>
      <c r="B603" s="9" t="s">
        <v>34</v>
      </c>
      <c r="C603">
        <v>0.67195300000000002</v>
      </c>
      <c r="D603">
        <v>0.67195300000000002</v>
      </c>
      <c r="E603">
        <v>0.67195300000000002</v>
      </c>
      <c r="F603">
        <v>0.67195300000000002</v>
      </c>
      <c r="G603">
        <v>0.67204299999999995</v>
      </c>
      <c r="H603">
        <v>0.67204299999999995</v>
      </c>
      <c r="I603">
        <v>0.67204299999999995</v>
      </c>
      <c r="J603">
        <v>0.67204299999999995</v>
      </c>
      <c r="K603">
        <v>0.67204299999999995</v>
      </c>
      <c r="L603">
        <v>0.67204299999999995</v>
      </c>
      <c r="M603">
        <v>0.67204299999999995</v>
      </c>
      <c r="N603">
        <v>0.67204299999999995</v>
      </c>
      <c r="O603">
        <v>0.67204299999999995</v>
      </c>
      <c r="P603">
        <v>0.67204299999999995</v>
      </c>
      <c r="Q603">
        <v>0.67204299999999995</v>
      </c>
      <c r="R603">
        <v>0.67204299999999995</v>
      </c>
      <c r="U603">
        <v>3.7423500000000001</v>
      </c>
      <c r="V603">
        <v>4.6056499999999998</v>
      </c>
      <c r="W603">
        <v>3.80911</v>
      </c>
      <c r="X603">
        <v>4.6160300000000003</v>
      </c>
      <c r="Y603">
        <v>3.8915999999999999</v>
      </c>
      <c r="Z603">
        <v>4.75495</v>
      </c>
      <c r="AA603">
        <v>3.9584100000000002</v>
      </c>
      <c r="AB603">
        <v>4.7653299999999996</v>
      </c>
      <c r="AC603">
        <v>3.79772</v>
      </c>
      <c r="AD603">
        <v>4.6610199999999997</v>
      </c>
      <c r="AE603">
        <v>3.8644799999999999</v>
      </c>
      <c r="AF603">
        <v>4.6714000000000002</v>
      </c>
      <c r="AG603">
        <v>3.9381499999999998</v>
      </c>
      <c r="AH603">
        <v>4.80145</v>
      </c>
      <c r="AI603">
        <v>4.0049099999999997</v>
      </c>
      <c r="AJ603">
        <v>4.8118299999999996</v>
      </c>
      <c r="AL603" s="11" t="s">
        <v>27</v>
      </c>
      <c r="AM603">
        <f t="shared" si="146"/>
        <v>0.17955375632957901</v>
      </c>
      <c r="AN603">
        <f t="shared" si="147"/>
        <v>0.14589753889244733</v>
      </c>
      <c r="AO603">
        <f t="shared" si="148"/>
        <v>0.17640682469133209</v>
      </c>
      <c r="AP603">
        <f t="shared" si="149"/>
        <v>0.145569461203675</v>
      </c>
      <c r="AQ603">
        <f t="shared" si="150"/>
        <v>0.17269066707780861</v>
      </c>
      <c r="AR603">
        <f t="shared" si="151"/>
        <v>0.1413354504253462</v>
      </c>
      <c r="AS603">
        <f t="shared" si="152"/>
        <v>0.16977599591755274</v>
      </c>
      <c r="AT603">
        <f t="shared" si="153"/>
        <v>0.14102758885533637</v>
      </c>
      <c r="AU603">
        <f t="shared" si="154"/>
        <v>0.17695959681071799</v>
      </c>
      <c r="AV603">
        <f t="shared" si="155"/>
        <v>0.14418367653432082</v>
      </c>
      <c r="AW603">
        <f t="shared" si="156"/>
        <v>0.17390256903904275</v>
      </c>
      <c r="AX603">
        <f t="shared" si="157"/>
        <v>0.14386329579997428</v>
      </c>
      <c r="AY603">
        <f t="shared" si="158"/>
        <v>0.1706494166042431</v>
      </c>
      <c r="AZ603">
        <f t="shared" si="159"/>
        <v>0.1399666767330702</v>
      </c>
      <c r="BA603">
        <f t="shared" si="160"/>
        <v>0.16780476964526045</v>
      </c>
      <c r="BB603">
        <f t="shared" si="161"/>
        <v>0.13966474293563988</v>
      </c>
    </row>
    <row r="604" spans="1:54" x14ac:dyDescent="0.25">
      <c r="A604">
        <v>597</v>
      </c>
      <c r="B604" s="9" t="s">
        <v>34</v>
      </c>
      <c r="C604">
        <v>0.65976100000000004</v>
      </c>
      <c r="D604">
        <v>0.65976100000000004</v>
      </c>
      <c r="E604">
        <v>0.65976100000000004</v>
      </c>
      <c r="F604">
        <v>0.65976100000000004</v>
      </c>
      <c r="G604">
        <v>0.65976100000000004</v>
      </c>
      <c r="H604">
        <v>0.65976100000000004</v>
      </c>
      <c r="I604">
        <v>0.65976100000000004</v>
      </c>
      <c r="J604">
        <v>0.65976100000000004</v>
      </c>
      <c r="K604">
        <v>0.65976100000000004</v>
      </c>
      <c r="L604">
        <v>0.65976100000000004</v>
      </c>
      <c r="M604">
        <v>0.65976100000000004</v>
      </c>
      <c r="N604">
        <v>0.65976100000000004</v>
      </c>
      <c r="O604">
        <v>0.65976100000000004</v>
      </c>
      <c r="P604">
        <v>0.65976100000000004</v>
      </c>
      <c r="Q604">
        <v>0.65976100000000004</v>
      </c>
      <c r="R604">
        <v>0.65976100000000004</v>
      </c>
      <c r="U604">
        <v>3.7423500000000001</v>
      </c>
      <c r="V604">
        <v>4.6056499999999998</v>
      </c>
      <c r="W604">
        <v>3.80911</v>
      </c>
      <c r="X604">
        <v>4.6160300000000003</v>
      </c>
      <c r="Y604">
        <v>3.8915999999999999</v>
      </c>
      <c r="Z604">
        <v>4.75495</v>
      </c>
      <c r="AA604">
        <v>3.9584100000000002</v>
      </c>
      <c r="AB604">
        <v>4.7653299999999996</v>
      </c>
      <c r="AC604">
        <v>3.79772</v>
      </c>
      <c r="AD604">
        <v>4.6610199999999997</v>
      </c>
      <c r="AE604">
        <v>3.8644799999999999</v>
      </c>
      <c r="AF604">
        <v>4.6714000000000002</v>
      </c>
      <c r="AG604">
        <v>3.9381499999999998</v>
      </c>
      <c r="AH604">
        <v>4.80145</v>
      </c>
      <c r="AI604">
        <v>4.0049099999999997</v>
      </c>
      <c r="AJ604">
        <v>4.8118299999999996</v>
      </c>
      <c r="AL604" s="11" t="s">
        <v>27</v>
      </c>
      <c r="AM604">
        <f t="shared" si="146"/>
        <v>0.17629591032372707</v>
      </c>
      <c r="AN604">
        <f t="shared" si="147"/>
        <v>0.1432503555415631</v>
      </c>
      <c r="AO604">
        <f t="shared" si="148"/>
        <v>0.17320607701011523</v>
      </c>
      <c r="AP604">
        <f t="shared" si="149"/>
        <v>0.14292823053576342</v>
      </c>
      <c r="AQ604">
        <f t="shared" si="150"/>
        <v>0.16953463870901431</v>
      </c>
      <c r="AR604">
        <f t="shared" si="151"/>
        <v>0.13875245796485769</v>
      </c>
      <c r="AS604">
        <f t="shared" si="152"/>
        <v>0.16667323496050182</v>
      </c>
      <c r="AT604">
        <f t="shared" si="153"/>
        <v>0.13845022275477251</v>
      </c>
      <c r="AU604">
        <f t="shared" si="154"/>
        <v>0.17372555112014579</v>
      </c>
      <c r="AV604">
        <f t="shared" si="155"/>
        <v>0.14154863098635065</v>
      </c>
      <c r="AW604">
        <f t="shared" si="156"/>
        <v>0.17072439241502091</v>
      </c>
      <c r="AX604">
        <f t="shared" si="157"/>
        <v>0.14123410540737252</v>
      </c>
      <c r="AY604">
        <f t="shared" si="158"/>
        <v>0.16753069334586038</v>
      </c>
      <c r="AZ604">
        <f t="shared" si="159"/>
        <v>0.13740869945537287</v>
      </c>
      <c r="BA604">
        <f t="shared" si="160"/>
        <v>0.16473803406318746</v>
      </c>
      <c r="BB604">
        <f t="shared" si="161"/>
        <v>0.13711228368417008</v>
      </c>
    </row>
    <row r="605" spans="1:54" x14ac:dyDescent="0.25">
      <c r="A605">
        <v>598</v>
      </c>
      <c r="B605" s="9" t="s">
        <v>34</v>
      </c>
      <c r="C605">
        <v>0.64090199999999997</v>
      </c>
      <c r="D605">
        <v>0.64090199999999997</v>
      </c>
      <c r="E605">
        <v>0.64090199999999997</v>
      </c>
      <c r="F605">
        <v>0.64090199999999997</v>
      </c>
      <c r="G605">
        <v>0.64090199999999997</v>
      </c>
      <c r="H605">
        <v>0.64090199999999997</v>
      </c>
      <c r="I605">
        <v>0.64090199999999997</v>
      </c>
      <c r="J605">
        <v>0.64090199999999997</v>
      </c>
      <c r="K605">
        <v>0.63983599999999996</v>
      </c>
      <c r="L605">
        <v>0.63942699999999997</v>
      </c>
      <c r="M605">
        <v>0.64090199999999997</v>
      </c>
      <c r="N605">
        <v>0.64090199999999997</v>
      </c>
      <c r="O605">
        <v>0.64135500000000001</v>
      </c>
      <c r="P605">
        <v>0.64135500000000001</v>
      </c>
      <c r="Q605">
        <v>0.64135500000000001</v>
      </c>
      <c r="R605">
        <v>0.64135500000000001</v>
      </c>
      <c r="U605">
        <v>3.7423500000000001</v>
      </c>
      <c r="V605">
        <v>4.6056499999999998</v>
      </c>
      <c r="W605">
        <v>3.80911</v>
      </c>
      <c r="X605">
        <v>4.6160300000000003</v>
      </c>
      <c r="Y605">
        <v>3.8915999999999999</v>
      </c>
      <c r="Z605">
        <v>4.75495</v>
      </c>
      <c r="AA605">
        <v>3.9584100000000002</v>
      </c>
      <c r="AB605">
        <v>4.7653299999999996</v>
      </c>
      <c r="AC605">
        <v>3.79772</v>
      </c>
      <c r="AD605">
        <v>4.6610199999999997</v>
      </c>
      <c r="AE605">
        <v>3.8644799999999999</v>
      </c>
      <c r="AF605">
        <v>4.6714000000000002</v>
      </c>
      <c r="AG605">
        <v>3.9381499999999998</v>
      </c>
      <c r="AH605">
        <v>4.80145</v>
      </c>
      <c r="AI605">
        <v>4.0049099999999997</v>
      </c>
      <c r="AJ605">
        <v>4.8118299999999996</v>
      </c>
      <c r="AL605" s="11" t="s">
        <v>27</v>
      </c>
      <c r="AM605">
        <f t="shared" si="146"/>
        <v>0.17125656338931419</v>
      </c>
      <c r="AN605">
        <f t="shared" si="147"/>
        <v>0.13915560235797336</v>
      </c>
      <c r="AO605">
        <f t="shared" si="148"/>
        <v>0.16825505170499144</v>
      </c>
      <c r="AP605">
        <f t="shared" si="149"/>
        <v>0.13884268516452447</v>
      </c>
      <c r="AQ605">
        <f t="shared" si="150"/>
        <v>0.16468855997533147</v>
      </c>
      <c r="AR605">
        <f t="shared" si="151"/>
        <v>0.13478627535515619</v>
      </c>
      <c r="AS605">
        <f t="shared" si="152"/>
        <v>0.16190894828984365</v>
      </c>
      <c r="AT605">
        <f t="shared" si="153"/>
        <v>0.13449267941569629</v>
      </c>
      <c r="AU605">
        <f t="shared" si="154"/>
        <v>0.16847898212611775</v>
      </c>
      <c r="AV605">
        <f t="shared" si="155"/>
        <v>0.13718606656912005</v>
      </c>
      <c r="AW605">
        <f t="shared" si="156"/>
        <v>0.16584430505527264</v>
      </c>
      <c r="AX605">
        <f t="shared" si="157"/>
        <v>0.13719698591428692</v>
      </c>
      <c r="AY605">
        <f t="shared" si="158"/>
        <v>0.16285692520599776</v>
      </c>
      <c r="AZ605">
        <f t="shared" si="159"/>
        <v>0.13357527413593812</v>
      </c>
      <c r="BA605">
        <f t="shared" si="160"/>
        <v>0.1601421754795988</v>
      </c>
      <c r="BB605">
        <f t="shared" si="161"/>
        <v>0.13328712776635918</v>
      </c>
    </row>
    <row r="606" spans="1:54" x14ac:dyDescent="0.25">
      <c r="A606">
        <v>599</v>
      </c>
      <c r="B606" s="9" t="s">
        <v>34</v>
      </c>
      <c r="C606">
        <v>0.67145500000000002</v>
      </c>
      <c r="D606">
        <v>0.67145500000000002</v>
      </c>
      <c r="E606">
        <v>0.67145500000000002</v>
      </c>
      <c r="F606">
        <v>0.67145500000000002</v>
      </c>
      <c r="G606">
        <v>0.67069000000000001</v>
      </c>
      <c r="H606">
        <v>0.67069000000000001</v>
      </c>
      <c r="I606">
        <v>0.67069000000000001</v>
      </c>
      <c r="J606">
        <v>0.67181599999999997</v>
      </c>
      <c r="K606">
        <v>0.67113999999999996</v>
      </c>
      <c r="L606">
        <v>0.67113999999999996</v>
      </c>
      <c r="M606">
        <v>0.67145500000000002</v>
      </c>
      <c r="N606">
        <v>0.67145500000000002</v>
      </c>
      <c r="O606">
        <v>0.67181599999999997</v>
      </c>
      <c r="P606">
        <v>0.67181599999999997</v>
      </c>
      <c r="Q606">
        <v>0.67181599999999997</v>
      </c>
      <c r="R606">
        <v>0.67181599999999997</v>
      </c>
      <c r="U606">
        <v>3.7423500000000001</v>
      </c>
      <c r="V606">
        <v>4.6056499999999998</v>
      </c>
      <c r="W606">
        <v>3.80911</v>
      </c>
      <c r="X606">
        <v>4.6160300000000003</v>
      </c>
      <c r="Y606">
        <v>3.8915999999999999</v>
      </c>
      <c r="Z606">
        <v>4.75495</v>
      </c>
      <c r="AA606">
        <v>3.9584100000000002</v>
      </c>
      <c r="AB606">
        <v>4.7653299999999996</v>
      </c>
      <c r="AC606">
        <v>3.79772</v>
      </c>
      <c r="AD606">
        <v>4.6610199999999997</v>
      </c>
      <c r="AE606">
        <v>3.8644799999999999</v>
      </c>
      <c r="AF606">
        <v>4.6714000000000002</v>
      </c>
      <c r="AG606">
        <v>3.9381499999999998</v>
      </c>
      <c r="AH606">
        <v>4.80145</v>
      </c>
      <c r="AI606">
        <v>4.0049099999999997</v>
      </c>
      <c r="AJ606">
        <v>4.8118299999999996</v>
      </c>
      <c r="AL606" s="11" t="s">
        <v>27</v>
      </c>
      <c r="AM606">
        <f t="shared" si="146"/>
        <v>0.17942068486378879</v>
      </c>
      <c r="AN606">
        <f t="shared" si="147"/>
        <v>0.14578941083234723</v>
      </c>
      <c r="AO606">
        <f t="shared" si="148"/>
        <v>0.17627608548978632</v>
      </c>
      <c r="AP606">
        <f t="shared" si="149"/>
        <v>0.14546157628958217</v>
      </c>
      <c r="AQ606">
        <f t="shared" si="150"/>
        <v>0.17234299516908214</v>
      </c>
      <c r="AR606">
        <f t="shared" si="151"/>
        <v>0.14105090484652835</v>
      </c>
      <c r="AS606">
        <f t="shared" si="152"/>
        <v>0.16943419201143892</v>
      </c>
      <c r="AT606">
        <f t="shared" si="153"/>
        <v>0.140979953119721</v>
      </c>
      <c r="AU606">
        <f t="shared" si="154"/>
        <v>0.17672182256722455</v>
      </c>
      <c r="AV606">
        <f t="shared" si="155"/>
        <v>0.14398994211567426</v>
      </c>
      <c r="AW606">
        <f t="shared" si="156"/>
        <v>0.17375041402724301</v>
      </c>
      <c r="AX606">
        <f t="shared" si="157"/>
        <v>0.14373742347047994</v>
      </c>
      <c r="AY606">
        <f t="shared" si="158"/>
        <v>0.17059177532597794</v>
      </c>
      <c r="AZ606">
        <f t="shared" si="159"/>
        <v>0.13991939934811359</v>
      </c>
      <c r="BA606">
        <f t="shared" si="160"/>
        <v>0.16774808922048187</v>
      </c>
      <c r="BB606">
        <f t="shared" si="161"/>
        <v>0.13961756753667523</v>
      </c>
    </row>
    <row r="607" spans="1:54" x14ac:dyDescent="0.25">
      <c r="A607">
        <v>600</v>
      </c>
      <c r="B607" s="9" t="s">
        <v>34</v>
      </c>
      <c r="C607">
        <v>0.64668199999999998</v>
      </c>
      <c r="D607">
        <v>0.64668199999999998</v>
      </c>
      <c r="E607">
        <v>0.64668199999999998</v>
      </c>
      <c r="F607">
        <v>0.64668199999999998</v>
      </c>
      <c r="G607">
        <v>0.64244400000000002</v>
      </c>
      <c r="H607">
        <v>0.64124899999999996</v>
      </c>
      <c r="I607">
        <v>0.64124899999999996</v>
      </c>
      <c r="J607">
        <v>0.64676599999999995</v>
      </c>
      <c r="K607">
        <v>0.64655700000000005</v>
      </c>
      <c r="L607">
        <v>0.64655700000000005</v>
      </c>
      <c r="M607">
        <v>0.64668199999999998</v>
      </c>
      <c r="N607">
        <v>0.64668199999999998</v>
      </c>
      <c r="O607">
        <v>0.64676599999999995</v>
      </c>
      <c r="P607">
        <v>0.64676599999999995</v>
      </c>
      <c r="Q607">
        <v>0.64676599999999995</v>
      </c>
      <c r="R607">
        <v>0.64676599999999995</v>
      </c>
      <c r="U607">
        <v>3.7423500000000001</v>
      </c>
      <c r="V607">
        <v>4.6056499999999998</v>
      </c>
      <c r="W607">
        <v>3.80911</v>
      </c>
      <c r="X607">
        <v>4.6160300000000003</v>
      </c>
      <c r="Y607">
        <v>3.8915999999999999</v>
      </c>
      <c r="Z607">
        <v>4.75495</v>
      </c>
      <c r="AA607">
        <v>3.9584100000000002</v>
      </c>
      <c r="AB607">
        <v>4.7653299999999996</v>
      </c>
      <c r="AC607">
        <v>3.79772</v>
      </c>
      <c r="AD607">
        <v>4.6610199999999997</v>
      </c>
      <c r="AE607">
        <v>3.8644799999999999</v>
      </c>
      <c r="AF607">
        <v>4.6714000000000002</v>
      </c>
      <c r="AG607">
        <v>3.9381499999999998</v>
      </c>
      <c r="AH607">
        <v>4.80145</v>
      </c>
      <c r="AI607">
        <v>4.0049099999999997</v>
      </c>
      <c r="AJ607">
        <v>4.8118299999999996</v>
      </c>
      <c r="AL607" s="11" t="s">
        <v>27</v>
      </c>
      <c r="AM607">
        <f t="shared" si="146"/>
        <v>0.17280104747017247</v>
      </c>
      <c r="AN607">
        <f t="shared" si="147"/>
        <v>0.14041058265391421</v>
      </c>
      <c r="AO607">
        <f t="shared" si="148"/>
        <v>0.16977246653417727</v>
      </c>
      <c r="AP607">
        <f t="shared" si="149"/>
        <v>0.14009484340439726</v>
      </c>
      <c r="AQ607">
        <f t="shared" si="150"/>
        <v>0.16508479802651865</v>
      </c>
      <c r="AR607">
        <f t="shared" si="151"/>
        <v>0.13485925193745466</v>
      </c>
      <c r="AS607">
        <f t="shared" si="152"/>
        <v>0.16199660974987429</v>
      </c>
      <c r="AT607">
        <f t="shared" si="153"/>
        <v>0.13572323427758415</v>
      </c>
      <c r="AU607">
        <f t="shared" si="154"/>
        <v>0.170248728184279</v>
      </c>
      <c r="AV607">
        <f t="shared" si="155"/>
        <v>0.13871577465876569</v>
      </c>
      <c r="AW607">
        <f t="shared" si="156"/>
        <v>0.16733997847058335</v>
      </c>
      <c r="AX607">
        <f t="shared" si="157"/>
        <v>0.13843430235047308</v>
      </c>
      <c r="AY607">
        <f t="shared" si="158"/>
        <v>0.16423092060993105</v>
      </c>
      <c r="AZ607">
        <f t="shared" si="159"/>
        <v>0.13470222536941964</v>
      </c>
      <c r="BA607">
        <f t="shared" si="160"/>
        <v>0.1614932670147394</v>
      </c>
      <c r="BB607">
        <f t="shared" si="161"/>
        <v>0.1344116479593003</v>
      </c>
    </row>
    <row r="608" spans="1:54" x14ac:dyDescent="0.25">
      <c r="A608">
        <v>601</v>
      </c>
      <c r="B608" s="9" t="s">
        <v>34</v>
      </c>
      <c r="C608">
        <v>0.67093800000000003</v>
      </c>
      <c r="D608">
        <v>0.67093800000000003</v>
      </c>
      <c r="E608">
        <v>0.67093800000000003</v>
      </c>
      <c r="F608">
        <v>0.67093800000000003</v>
      </c>
      <c r="G608">
        <v>0.67093800000000003</v>
      </c>
      <c r="H608">
        <v>0.67093800000000003</v>
      </c>
      <c r="I608">
        <v>0.67093800000000003</v>
      </c>
      <c r="J608">
        <v>0.67093800000000003</v>
      </c>
      <c r="K608">
        <v>0.67093800000000003</v>
      </c>
      <c r="L608">
        <v>0.67093800000000003</v>
      </c>
      <c r="M608">
        <v>0.67093800000000003</v>
      </c>
      <c r="N608">
        <v>0.67093800000000003</v>
      </c>
      <c r="O608">
        <v>0.67093800000000003</v>
      </c>
      <c r="P608">
        <v>0.67093800000000003</v>
      </c>
      <c r="Q608">
        <v>0.67093800000000003</v>
      </c>
      <c r="R608">
        <v>0.67093800000000003</v>
      </c>
      <c r="U608">
        <v>3.7423500000000001</v>
      </c>
      <c r="V608">
        <v>4.6056499999999998</v>
      </c>
      <c r="W608">
        <v>3.80911</v>
      </c>
      <c r="X608">
        <v>4.6160300000000003</v>
      </c>
      <c r="Y608">
        <v>3.8915999999999999</v>
      </c>
      <c r="Z608">
        <v>4.75495</v>
      </c>
      <c r="AA608">
        <v>3.9584100000000002</v>
      </c>
      <c r="AB608">
        <v>4.7653299999999996</v>
      </c>
      <c r="AC608">
        <v>3.79772</v>
      </c>
      <c r="AD608">
        <v>4.6610199999999997</v>
      </c>
      <c r="AE608">
        <v>3.8644799999999999</v>
      </c>
      <c r="AF608">
        <v>4.6714000000000002</v>
      </c>
      <c r="AG608">
        <v>3.9381499999999998</v>
      </c>
      <c r="AH608">
        <v>4.80145</v>
      </c>
      <c r="AI608">
        <v>4.0049099999999997</v>
      </c>
      <c r="AJ608">
        <v>4.8118299999999996</v>
      </c>
      <c r="AL608" s="11" t="s">
        <v>27</v>
      </c>
      <c r="AM608">
        <f t="shared" si="146"/>
        <v>0.17928253637420338</v>
      </c>
      <c r="AN608">
        <f t="shared" si="147"/>
        <v>0.14567715740449233</v>
      </c>
      <c r="AO608">
        <f t="shared" si="148"/>
        <v>0.17614035824641452</v>
      </c>
      <c r="AP608">
        <f t="shared" si="149"/>
        <v>0.14534957528438941</v>
      </c>
      <c r="AQ608">
        <f t="shared" si="150"/>
        <v>0.1724067221708295</v>
      </c>
      <c r="AR608">
        <f t="shared" si="151"/>
        <v>0.14110306102062062</v>
      </c>
      <c r="AS608">
        <f t="shared" si="152"/>
        <v>0.16949684342955884</v>
      </c>
      <c r="AT608">
        <f t="shared" si="153"/>
        <v>0.14079570564892674</v>
      </c>
      <c r="AU608">
        <f t="shared" si="154"/>
        <v>0.17666863275860253</v>
      </c>
      <c r="AV608">
        <f t="shared" si="155"/>
        <v>0.14394660396222289</v>
      </c>
      <c r="AW608">
        <f t="shared" si="156"/>
        <v>0.17361663147435102</v>
      </c>
      <c r="AX608">
        <f t="shared" si="157"/>
        <v>0.14362675001070344</v>
      </c>
      <c r="AY608">
        <f t="shared" si="158"/>
        <v>0.17036882800299635</v>
      </c>
      <c r="AZ608">
        <f t="shared" si="159"/>
        <v>0.13973653792083643</v>
      </c>
      <c r="BA608">
        <f t="shared" si="160"/>
        <v>0.16752885832640435</v>
      </c>
      <c r="BB608">
        <f t="shared" si="161"/>
        <v>0.1394351005750411</v>
      </c>
    </row>
    <row r="609" spans="1:54" x14ac:dyDescent="0.25">
      <c r="A609">
        <v>602</v>
      </c>
      <c r="B609" s="9" t="s">
        <v>34</v>
      </c>
      <c r="C609">
        <v>0.65945500000000001</v>
      </c>
      <c r="D609">
        <v>0.65945500000000001</v>
      </c>
      <c r="E609">
        <v>0.65945500000000001</v>
      </c>
      <c r="F609">
        <v>0.65945500000000001</v>
      </c>
      <c r="G609">
        <v>0.660937</v>
      </c>
      <c r="H609">
        <v>0.660937</v>
      </c>
      <c r="I609">
        <v>0.660937</v>
      </c>
      <c r="J609">
        <v>0.660937</v>
      </c>
      <c r="K609">
        <v>0.65945500000000001</v>
      </c>
      <c r="L609">
        <v>0.65945500000000001</v>
      </c>
      <c r="M609">
        <v>0.65945500000000001</v>
      </c>
      <c r="N609">
        <v>0.65945500000000001</v>
      </c>
      <c r="O609">
        <v>0.660937</v>
      </c>
      <c r="P609">
        <v>0.660937</v>
      </c>
      <c r="Q609">
        <v>0.660937</v>
      </c>
      <c r="R609">
        <v>0.660937</v>
      </c>
      <c r="U609">
        <v>3.7423500000000001</v>
      </c>
      <c r="V609">
        <v>4.6056499999999998</v>
      </c>
      <c r="W609">
        <v>3.80911</v>
      </c>
      <c r="X609">
        <v>4.6160300000000003</v>
      </c>
      <c r="Y609">
        <v>3.8915999999999999</v>
      </c>
      <c r="Z609">
        <v>4.75495</v>
      </c>
      <c r="AA609">
        <v>3.9584100000000002</v>
      </c>
      <c r="AB609">
        <v>4.7653299999999996</v>
      </c>
      <c r="AC609">
        <v>3.79772</v>
      </c>
      <c r="AD609">
        <v>4.6610199999999997</v>
      </c>
      <c r="AE609">
        <v>3.8644799999999999</v>
      </c>
      <c r="AF609">
        <v>4.6714000000000002</v>
      </c>
      <c r="AG609">
        <v>3.9381499999999998</v>
      </c>
      <c r="AH609">
        <v>4.80145</v>
      </c>
      <c r="AI609">
        <v>4.0049099999999997</v>
      </c>
      <c r="AJ609">
        <v>4.8118299999999996</v>
      </c>
      <c r="AL609" s="11" t="s">
        <v>27</v>
      </c>
      <c r="AM609">
        <f t="shared" si="146"/>
        <v>0.17621414351944634</v>
      </c>
      <c r="AN609">
        <f t="shared" si="147"/>
        <v>0.14318391540824857</v>
      </c>
      <c r="AO609">
        <f t="shared" si="148"/>
        <v>0.17312574328386421</v>
      </c>
      <c r="AP609">
        <f t="shared" si="149"/>
        <v>0.1428619398054172</v>
      </c>
      <c r="AQ609">
        <f t="shared" si="150"/>
        <v>0.16983682803988076</v>
      </c>
      <c r="AR609">
        <f t="shared" si="151"/>
        <v>0.13899977917748871</v>
      </c>
      <c r="AS609">
        <f t="shared" si="152"/>
        <v>0.16697032394319941</v>
      </c>
      <c r="AT609">
        <f t="shared" si="153"/>
        <v>0.1386970052441279</v>
      </c>
      <c r="AU609">
        <f t="shared" si="154"/>
        <v>0.17364497645955995</v>
      </c>
      <c r="AV609">
        <f t="shared" si="155"/>
        <v>0.14148298012023119</v>
      </c>
      <c r="AW609">
        <f t="shared" si="156"/>
        <v>0.17064520970479857</v>
      </c>
      <c r="AX609">
        <f t="shared" si="157"/>
        <v>0.14116860041957444</v>
      </c>
      <c r="AY609">
        <f t="shared" si="158"/>
        <v>0.16782931071696103</v>
      </c>
      <c r="AZ609">
        <f t="shared" si="159"/>
        <v>0.13765362546730675</v>
      </c>
      <c r="BA609">
        <f t="shared" si="160"/>
        <v>0.16503167362063068</v>
      </c>
      <c r="BB609">
        <f t="shared" si="161"/>
        <v>0.13735668134576659</v>
      </c>
    </row>
    <row r="610" spans="1:54" x14ac:dyDescent="0.25">
      <c r="A610">
        <v>603</v>
      </c>
      <c r="B610" s="9" t="s">
        <v>34</v>
      </c>
      <c r="C610">
        <v>0.47767100000000001</v>
      </c>
      <c r="D610">
        <v>0.47774</v>
      </c>
      <c r="E610">
        <v>0.47774</v>
      </c>
      <c r="F610">
        <v>0.47815099999999999</v>
      </c>
      <c r="G610">
        <v>0.47913600000000001</v>
      </c>
      <c r="H610">
        <v>0.47906700000000002</v>
      </c>
      <c r="I610">
        <v>0.47906700000000002</v>
      </c>
      <c r="J610">
        <v>0.47865400000000002</v>
      </c>
      <c r="K610">
        <v>0.47767100000000001</v>
      </c>
      <c r="L610">
        <v>0.47774</v>
      </c>
      <c r="M610">
        <v>0.47767100000000001</v>
      </c>
      <c r="N610">
        <v>0.47815099999999999</v>
      </c>
      <c r="O610">
        <v>0.47913600000000001</v>
      </c>
      <c r="P610">
        <v>0.47913600000000001</v>
      </c>
      <c r="Q610">
        <v>0.47865400000000002</v>
      </c>
      <c r="R610">
        <v>0.47913600000000001</v>
      </c>
      <c r="U610">
        <v>3.7423500000000001</v>
      </c>
      <c r="V610">
        <v>4.6056499999999998</v>
      </c>
      <c r="W610">
        <v>3.80911</v>
      </c>
      <c r="X610">
        <v>4.6160300000000003</v>
      </c>
      <c r="Y610">
        <v>3.8915999999999999</v>
      </c>
      <c r="Z610">
        <v>4.75495</v>
      </c>
      <c r="AA610">
        <v>3.9584100000000002</v>
      </c>
      <c r="AB610">
        <v>4.7653299999999996</v>
      </c>
      <c r="AC610">
        <v>3.79772</v>
      </c>
      <c r="AD610">
        <v>4.6610199999999997</v>
      </c>
      <c r="AE610">
        <v>3.8644799999999999</v>
      </c>
      <c r="AF610">
        <v>4.6714000000000002</v>
      </c>
      <c r="AG610">
        <v>3.9381499999999998</v>
      </c>
      <c r="AH610">
        <v>4.80145</v>
      </c>
      <c r="AI610">
        <v>4.0049099999999997</v>
      </c>
      <c r="AJ610">
        <v>4.8118299999999996</v>
      </c>
      <c r="AL610" s="11" t="s">
        <v>27</v>
      </c>
      <c r="AM610">
        <f t="shared" si="146"/>
        <v>0.12763931754111721</v>
      </c>
      <c r="AN610">
        <f t="shared" si="147"/>
        <v>0.10372911532574121</v>
      </c>
      <c r="AO610">
        <f t="shared" si="148"/>
        <v>0.12542037378810272</v>
      </c>
      <c r="AP610">
        <f t="shared" si="149"/>
        <v>0.10358489871166347</v>
      </c>
      <c r="AQ610">
        <f t="shared" si="150"/>
        <v>0.12312056737588653</v>
      </c>
      <c r="AR610">
        <f t="shared" si="151"/>
        <v>0.10075121715265145</v>
      </c>
      <c r="AS610">
        <f t="shared" si="152"/>
        <v>0.12102510856631829</v>
      </c>
      <c r="AT610">
        <f t="shared" si="153"/>
        <v>0.10044508984687316</v>
      </c>
      <c r="AU610">
        <f t="shared" si="154"/>
        <v>0.12577836175389445</v>
      </c>
      <c r="AV610">
        <f t="shared" si="155"/>
        <v>0.10249687836567963</v>
      </c>
      <c r="AW610">
        <f t="shared" si="156"/>
        <v>0.12360550449219559</v>
      </c>
      <c r="AX610">
        <f t="shared" si="157"/>
        <v>0.10235710921779337</v>
      </c>
      <c r="AY610">
        <f t="shared" si="158"/>
        <v>0.12166524891129084</v>
      </c>
      <c r="AZ610">
        <f t="shared" si="159"/>
        <v>9.9789855147924073E-2</v>
      </c>
      <c r="BA610">
        <f t="shared" si="160"/>
        <v>0.11951679313642505</v>
      </c>
      <c r="BB610">
        <f t="shared" si="161"/>
        <v>9.9574590124755044E-2</v>
      </c>
    </row>
    <row r="611" spans="1:54" x14ac:dyDescent="0.25">
      <c r="A611">
        <v>604</v>
      </c>
      <c r="B611" s="9" t="s">
        <v>34</v>
      </c>
      <c r="C611">
        <v>0.51163899999999995</v>
      </c>
      <c r="D611">
        <v>0.51163899999999995</v>
      </c>
      <c r="E611">
        <v>0.51163899999999995</v>
      </c>
      <c r="F611">
        <v>0.51195299999999999</v>
      </c>
      <c r="G611">
        <v>0.51195299999999999</v>
      </c>
      <c r="H611">
        <v>0.51195299999999999</v>
      </c>
      <c r="I611">
        <v>0.51195299999999999</v>
      </c>
      <c r="J611">
        <v>0.51179600000000003</v>
      </c>
      <c r="K611">
        <v>0.51163899999999995</v>
      </c>
      <c r="L611">
        <v>0.51163899999999995</v>
      </c>
      <c r="M611">
        <v>0.51179600000000003</v>
      </c>
      <c r="N611">
        <v>0.51195299999999999</v>
      </c>
      <c r="O611">
        <v>0.51195299999999999</v>
      </c>
      <c r="P611">
        <v>0.51195299999999999</v>
      </c>
      <c r="Q611">
        <v>0.51163899999999995</v>
      </c>
      <c r="R611">
        <v>0.51179600000000003</v>
      </c>
      <c r="U611">
        <v>3.7423500000000001</v>
      </c>
      <c r="V611">
        <v>4.6056499999999998</v>
      </c>
      <c r="W611">
        <v>3.80911</v>
      </c>
      <c r="X611">
        <v>4.6160300000000003</v>
      </c>
      <c r="Y611">
        <v>3.8915999999999999</v>
      </c>
      <c r="Z611">
        <v>4.75495</v>
      </c>
      <c r="AA611">
        <v>3.9584100000000002</v>
      </c>
      <c r="AB611">
        <v>4.7653299999999996</v>
      </c>
      <c r="AC611">
        <v>3.79772</v>
      </c>
      <c r="AD611">
        <v>4.6610199999999997</v>
      </c>
      <c r="AE611">
        <v>3.8644799999999999</v>
      </c>
      <c r="AF611">
        <v>4.6714000000000002</v>
      </c>
      <c r="AG611">
        <v>3.9381499999999998</v>
      </c>
      <c r="AH611">
        <v>4.80145</v>
      </c>
      <c r="AI611">
        <v>4.0049099999999997</v>
      </c>
      <c r="AJ611">
        <v>4.8118299999999996</v>
      </c>
      <c r="AL611" s="11" t="s">
        <v>27</v>
      </c>
      <c r="AM611">
        <f t="shared" si="146"/>
        <v>0.13671596723983592</v>
      </c>
      <c r="AN611">
        <f t="shared" si="147"/>
        <v>0.11108942277420125</v>
      </c>
      <c r="AO611">
        <f t="shared" si="148"/>
        <v>0.13431982799131553</v>
      </c>
      <c r="AP611">
        <f t="shared" si="149"/>
        <v>0.11090764141480881</v>
      </c>
      <c r="AQ611">
        <f t="shared" si="150"/>
        <v>0.13155334566759175</v>
      </c>
      <c r="AR611">
        <f t="shared" si="151"/>
        <v>0.10766737820586968</v>
      </c>
      <c r="AS611">
        <f t="shared" si="152"/>
        <v>0.12933298976104041</v>
      </c>
      <c r="AT611">
        <f t="shared" si="153"/>
        <v>0.10739990724671745</v>
      </c>
      <c r="AU611">
        <f t="shared" si="154"/>
        <v>0.13472267571068955</v>
      </c>
      <c r="AV611">
        <f t="shared" si="155"/>
        <v>0.10976974996889093</v>
      </c>
      <c r="AW611">
        <f t="shared" si="156"/>
        <v>0.13243592928414691</v>
      </c>
      <c r="AX611">
        <f t="shared" si="157"/>
        <v>0.10959305561501904</v>
      </c>
      <c r="AY611">
        <f t="shared" si="158"/>
        <v>0.12999834947881619</v>
      </c>
      <c r="AZ611">
        <f t="shared" si="159"/>
        <v>0.10662466546564059</v>
      </c>
      <c r="BA611">
        <f t="shared" si="160"/>
        <v>0.12775293327440565</v>
      </c>
      <c r="BB611">
        <f t="shared" si="161"/>
        <v>0.10636202858371972</v>
      </c>
    </row>
    <row r="612" spans="1:54" x14ac:dyDescent="0.25">
      <c r="A612">
        <v>605</v>
      </c>
      <c r="B612" s="9" t="s">
        <v>34</v>
      </c>
      <c r="C612">
        <v>0.67073700000000003</v>
      </c>
      <c r="D612">
        <v>0.67073700000000003</v>
      </c>
      <c r="E612">
        <v>0.67073700000000003</v>
      </c>
      <c r="F612">
        <v>0.67073700000000003</v>
      </c>
      <c r="G612">
        <v>0.67073700000000003</v>
      </c>
      <c r="H612">
        <v>0.67073700000000003</v>
      </c>
      <c r="I612">
        <v>0.67073700000000003</v>
      </c>
      <c r="J612">
        <v>0.67073700000000003</v>
      </c>
      <c r="K612">
        <v>0.67073700000000003</v>
      </c>
      <c r="L612">
        <v>0.67073700000000003</v>
      </c>
      <c r="M612">
        <v>0.67073700000000003</v>
      </c>
      <c r="N612">
        <v>0.67073700000000003</v>
      </c>
      <c r="O612">
        <v>0.67105199999999998</v>
      </c>
      <c r="P612">
        <v>0.67105199999999998</v>
      </c>
      <c r="Q612">
        <v>0.67105199999999998</v>
      </c>
      <c r="R612">
        <v>0.67105199999999998</v>
      </c>
      <c r="U612">
        <v>3.7423500000000001</v>
      </c>
      <c r="V612">
        <v>4.6056499999999998</v>
      </c>
      <c r="W612">
        <v>3.80911</v>
      </c>
      <c r="X612">
        <v>4.6160300000000003</v>
      </c>
      <c r="Y612">
        <v>3.8915999999999999</v>
      </c>
      <c r="Z612">
        <v>4.75495</v>
      </c>
      <c r="AA612">
        <v>3.9584100000000002</v>
      </c>
      <c r="AB612">
        <v>4.7653299999999996</v>
      </c>
      <c r="AC612">
        <v>3.79772</v>
      </c>
      <c r="AD612">
        <v>4.6610199999999997</v>
      </c>
      <c r="AE612">
        <v>3.8644799999999999</v>
      </c>
      <c r="AF612">
        <v>4.6714000000000002</v>
      </c>
      <c r="AG612">
        <v>3.9381499999999998</v>
      </c>
      <c r="AH612">
        <v>4.80145</v>
      </c>
      <c r="AI612">
        <v>4.0049099999999997</v>
      </c>
      <c r="AJ612">
        <v>4.8118299999999996</v>
      </c>
      <c r="AL612" s="11" t="s">
        <v>27</v>
      </c>
      <c r="AM612">
        <f t="shared" si="146"/>
        <v>0.17922882680668564</v>
      </c>
      <c r="AN612">
        <f t="shared" si="147"/>
        <v>0.14563351535613867</v>
      </c>
      <c r="AO612">
        <f t="shared" si="148"/>
        <v>0.17608759001446533</v>
      </c>
      <c r="AP612">
        <f t="shared" si="149"/>
        <v>0.14530603137327963</v>
      </c>
      <c r="AQ612">
        <f t="shared" si="150"/>
        <v>0.17235507246376813</v>
      </c>
      <c r="AR612">
        <f t="shared" si="151"/>
        <v>0.14106078928274746</v>
      </c>
      <c r="AS612">
        <f t="shared" si="152"/>
        <v>0.16944606546567939</v>
      </c>
      <c r="AT612">
        <f t="shared" si="153"/>
        <v>0.14075352598875632</v>
      </c>
      <c r="AU612">
        <f t="shared" si="154"/>
        <v>0.17661570626586479</v>
      </c>
      <c r="AV612">
        <f t="shared" si="155"/>
        <v>0.14390348035408559</v>
      </c>
      <c r="AW612">
        <f t="shared" si="156"/>
        <v>0.17356461930195008</v>
      </c>
      <c r="AX612">
        <f t="shared" si="157"/>
        <v>0.14358372222460075</v>
      </c>
      <c r="AY612">
        <f t="shared" si="158"/>
        <v>0.1703977756052969</v>
      </c>
      <c r="AZ612">
        <f t="shared" si="159"/>
        <v>0.13976028074852387</v>
      </c>
      <c r="BA612">
        <f t="shared" si="160"/>
        <v>0.16755732338554424</v>
      </c>
      <c r="BB612">
        <f t="shared" si="161"/>
        <v>0.13945879218509383</v>
      </c>
    </row>
    <row r="613" spans="1:54" x14ac:dyDescent="0.25">
      <c r="A613">
        <v>606</v>
      </c>
      <c r="B613" s="9" t="s">
        <v>34</v>
      </c>
      <c r="C613">
        <v>0.65370499999999998</v>
      </c>
      <c r="D613">
        <v>0.65370499999999998</v>
      </c>
      <c r="E613">
        <v>0.65370499999999998</v>
      </c>
      <c r="F613">
        <v>0.65370499999999998</v>
      </c>
      <c r="G613">
        <v>0.65417599999999998</v>
      </c>
      <c r="H613">
        <v>0.65417599999999998</v>
      </c>
      <c r="I613">
        <v>0.65417599999999998</v>
      </c>
      <c r="J613">
        <v>0.65417599999999998</v>
      </c>
      <c r="K613">
        <v>0.65370499999999998</v>
      </c>
      <c r="L613">
        <v>0.65370499999999998</v>
      </c>
      <c r="M613">
        <v>0.65370499999999998</v>
      </c>
      <c r="N613">
        <v>0.65370499999999998</v>
      </c>
      <c r="O613">
        <v>0.65417599999999998</v>
      </c>
      <c r="P613">
        <v>0.65417599999999998</v>
      </c>
      <c r="Q613">
        <v>0.65417599999999998</v>
      </c>
      <c r="R613">
        <v>0.65417599999999998</v>
      </c>
      <c r="U613">
        <v>3.7423500000000001</v>
      </c>
      <c r="V613">
        <v>4.6056499999999998</v>
      </c>
      <c r="W613">
        <v>3.80911</v>
      </c>
      <c r="X613">
        <v>4.6160300000000003</v>
      </c>
      <c r="Y613">
        <v>3.8915999999999999</v>
      </c>
      <c r="Z613">
        <v>4.75495</v>
      </c>
      <c r="AA613">
        <v>3.9584100000000002</v>
      </c>
      <c r="AB613">
        <v>4.7653299999999996</v>
      </c>
      <c r="AC613">
        <v>3.79772</v>
      </c>
      <c r="AD613">
        <v>4.6610199999999997</v>
      </c>
      <c r="AE613">
        <v>3.8644799999999999</v>
      </c>
      <c r="AF613">
        <v>4.6714000000000002</v>
      </c>
      <c r="AG613">
        <v>3.9381499999999998</v>
      </c>
      <c r="AH613">
        <v>4.80145</v>
      </c>
      <c r="AI613">
        <v>4.0049099999999997</v>
      </c>
      <c r="AJ613">
        <v>4.8118299999999996</v>
      </c>
      <c r="AL613" s="11" t="s">
        <v>27</v>
      </c>
      <c r="AM613">
        <f t="shared" si="146"/>
        <v>0.1746776757919489</v>
      </c>
      <c r="AN613">
        <f t="shared" si="147"/>
        <v>0.14193544885086795</v>
      </c>
      <c r="AO613">
        <f t="shared" si="148"/>
        <v>0.1716162043101932</v>
      </c>
      <c r="AP613">
        <f t="shared" si="149"/>
        <v>0.14161628065675483</v>
      </c>
      <c r="AQ613">
        <f t="shared" si="150"/>
        <v>0.16809949635111521</v>
      </c>
      <c r="AR613">
        <f t="shared" si="151"/>
        <v>0.1375778925120138</v>
      </c>
      <c r="AS613">
        <f t="shared" si="152"/>
        <v>0.16526231491937418</v>
      </c>
      <c r="AT613">
        <f t="shared" si="153"/>
        <v>0.13727821577938989</v>
      </c>
      <c r="AU613">
        <f t="shared" si="154"/>
        <v>0.17213091012502238</v>
      </c>
      <c r="AV613">
        <f t="shared" si="155"/>
        <v>0.14024934456406538</v>
      </c>
      <c r="AW613">
        <f t="shared" si="156"/>
        <v>0.16915729930029397</v>
      </c>
      <c r="AX613">
        <f t="shared" si="157"/>
        <v>0.13993770604101552</v>
      </c>
      <c r="AY613">
        <f t="shared" si="158"/>
        <v>0.16611251475946828</v>
      </c>
      <c r="AZ613">
        <f t="shared" si="159"/>
        <v>0.13624550916910516</v>
      </c>
      <c r="BA613">
        <f t="shared" si="160"/>
        <v>0.16334349585883329</v>
      </c>
      <c r="BB613">
        <f t="shared" si="161"/>
        <v>0.1359516026127274</v>
      </c>
    </row>
    <row r="614" spans="1:54" x14ac:dyDescent="0.25">
      <c r="A614">
        <v>607</v>
      </c>
      <c r="B614" s="9" t="s">
        <v>34</v>
      </c>
      <c r="C614">
        <v>0.67015199999999997</v>
      </c>
      <c r="D614">
        <v>0.67015199999999997</v>
      </c>
      <c r="E614">
        <v>0.67015199999999997</v>
      </c>
      <c r="F614">
        <v>0.67015199999999997</v>
      </c>
      <c r="G614">
        <v>0.67064699999999999</v>
      </c>
      <c r="H614">
        <v>0.67064699999999999</v>
      </c>
      <c r="I614">
        <v>0.67064699999999999</v>
      </c>
      <c r="J614">
        <v>0.67064699999999999</v>
      </c>
      <c r="K614">
        <v>0.67015199999999997</v>
      </c>
      <c r="L614">
        <v>0.67015199999999997</v>
      </c>
      <c r="M614">
        <v>0.67015199999999997</v>
      </c>
      <c r="N614">
        <v>0.67015199999999997</v>
      </c>
      <c r="O614">
        <v>0.67109700000000005</v>
      </c>
      <c r="P614">
        <v>0.67109700000000005</v>
      </c>
      <c r="Q614">
        <v>0.67109700000000005</v>
      </c>
      <c r="R614">
        <v>0.67109700000000005</v>
      </c>
      <c r="U614">
        <v>3.7423500000000001</v>
      </c>
      <c r="V614">
        <v>4.6056499999999998</v>
      </c>
      <c r="W614">
        <v>3.80911</v>
      </c>
      <c r="X614">
        <v>4.6160300000000003</v>
      </c>
      <c r="Y614">
        <v>3.8915999999999999</v>
      </c>
      <c r="Z614">
        <v>4.75495</v>
      </c>
      <c r="AA614">
        <v>3.9584100000000002</v>
      </c>
      <c r="AB614">
        <v>4.7653299999999996</v>
      </c>
      <c r="AC614">
        <v>3.79772</v>
      </c>
      <c r="AD614">
        <v>4.6610199999999997</v>
      </c>
      <c r="AE614">
        <v>3.8644799999999999</v>
      </c>
      <c r="AF614">
        <v>4.6714000000000002</v>
      </c>
      <c r="AG614">
        <v>3.9381499999999998</v>
      </c>
      <c r="AH614">
        <v>4.80145</v>
      </c>
      <c r="AI614">
        <v>4.0049099999999997</v>
      </c>
      <c r="AJ614">
        <v>4.8118299999999996</v>
      </c>
      <c r="AL614" s="11" t="s">
        <v>27</v>
      </c>
      <c r="AM614">
        <f t="shared" si="146"/>
        <v>0.17907250791614893</v>
      </c>
      <c r="AN614">
        <f t="shared" si="147"/>
        <v>0.14550649745421385</v>
      </c>
      <c r="AO614">
        <f t="shared" si="148"/>
        <v>0.17593401083192661</v>
      </c>
      <c r="AP614">
        <f t="shared" si="149"/>
        <v>0.14517929909467658</v>
      </c>
      <c r="AQ614">
        <f t="shared" si="150"/>
        <v>0.17233194572926303</v>
      </c>
      <c r="AR614">
        <f t="shared" si="151"/>
        <v>0.14104186163892365</v>
      </c>
      <c r="AS614">
        <f t="shared" si="152"/>
        <v>0.16942332906394234</v>
      </c>
      <c r="AT614">
        <f t="shared" si="153"/>
        <v>0.14073463957375462</v>
      </c>
      <c r="AU614">
        <f t="shared" si="154"/>
        <v>0.17646166647356834</v>
      </c>
      <c r="AV614">
        <f t="shared" si="155"/>
        <v>0.14377797134532785</v>
      </c>
      <c r="AW614">
        <f t="shared" si="156"/>
        <v>0.17341324059123089</v>
      </c>
      <c r="AX614">
        <f t="shared" si="157"/>
        <v>0.14345849210086911</v>
      </c>
      <c r="AY614">
        <f t="shared" si="158"/>
        <v>0.17040920229041556</v>
      </c>
      <c r="AZ614">
        <f t="shared" si="159"/>
        <v>0.13976965291734789</v>
      </c>
      <c r="BA614">
        <f t="shared" si="160"/>
        <v>0.16756855959309949</v>
      </c>
      <c r="BB614">
        <f t="shared" si="161"/>
        <v>0.13946814413643044</v>
      </c>
    </row>
    <row r="615" spans="1:54" x14ac:dyDescent="0.25">
      <c r="A615">
        <v>608</v>
      </c>
      <c r="B615" s="9" t="s">
        <v>34</v>
      </c>
      <c r="C615">
        <v>0.641401</v>
      </c>
      <c r="D615">
        <v>0.641401</v>
      </c>
      <c r="E615">
        <v>0.641401</v>
      </c>
      <c r="F615">
        <v>0.641401</v>
      </c>
      <c r="G615">
        <v>0.641401</v>
      </c>
      <c r="H615">
        <v>0.641401</v>
      </c>
      <c r="I615">
        <v>0.641401</v>
      </c>
      <c r="J615">
        <v>0.641401</v>
      </c>
      <c r="K615">
        <v>0.641401</v>
      </c>
      <c r="L615">
        <v>0.641401</v>
      </c>
      <c r="M615">
        <v>0.641401</v>
      </c>
      <c r="N615">
        <v>0.641401</v>
      </c>
      <c r="O615">
        <v>0.64164699999999997</v>
      </c>
      <c r="P615">
        <v>0.64164699999999997</v>
      </c>
      <c r="Q615">
        <v>0.64164699999999997</v>
      </c>
      <c r="R615">
        <v>0.64164699999999997</v>
      </c>
      <c r="U615">
        <v>3.7423500000000001</v>
      </c>
      <c r="V615">
        <v>4.6056499999999998</v>
      </c>
      <c r="W615">
        <v>3.80911</v>
      </c>
      <c r="X615">
        <v>4.6160300000000003</v>
      </c>
      <c r="Y615">
        <v>3.8915999999999999</v>
      </c>
      <c r="Z615">
        <v>4.75495</v>
      </c>
      <c r="AA615">
        <v>3.9584100000000002</v>
      </c>
      <c r="AB615">
        <v>4.7653299999999996</v>
      </c>
      <c r="AC615">
        <v>3.79772</v>
      </c>
      <c r="AD615">
        <v>4.6610199999999997</v>
      </c>
      <c r="AE615">
        <v>3.8644799999999999</v>
      </c>
      <c r="AF615">
        <v>4.6714000000000002</v>
      </c>
      <c r="AG615">
        <v>3.9381499999999998</v>
      </c>
      <c r="AH615">
        <v>4.80145</v>
      </c>
      <c r="AI615">
        <v>4.0049099999999997</v>
      </c>
      <c r="AJ615">
        <v>4.8118299999999996</v>
      </c>
      <c r="AL615" s="11" t="s">
        <v>27</v>
      </c>
      <c r="AM615">
        <f t="shared" si="146"/>
        <v>0.17138990206688309</v>
      </c>
      <c r="AN615">
        <f t="shared" si="147"/>
        <v>0.13926394754269214</v>
      </c>
      <c r="AO615">
        <f t="shared" si="148"/>
        <v>0.16838605343505439</v>
      </c>
      <c r="AP615">
        <f t="shared" si="149"/>
        <v>0.138950786714991</v>
      </c>
      <c r="AQ615">
        <f t="shared" si="150"/>
        <v>0.16481678486997636</v>
      </c>
      <c r="AR615">
        <f t="shared" si="151"/>
        <v>0.13489121862480152</v>
      </c>
      <c r="AS615">
        <f t="shared" si="152"/>
        <v>0.16203500900614135</v>
      </c>
      <c r="AT615">
        <f t="shared" si="153"/>
        <v>0.13459739409442789</v>
      </c>
      <c r="AU615">
        <f t="shared" si="154"/>
        <v>0.16889107148499627</v>
      </c>
      <c r="AV615">
        <f t="shared" si="155"/>
        <v>0.13760957901918466</v>
      </c>
      <c r="AW615">
        <f t="shared" si="156"/>
        <v>0.16597342980168095</v>
      </c>
      <c r="AX615">
        <f t="shared" si="157"/>
        <v>0.13730380613948709</v>
      </c>
      <c r="AY615">
        <f t="shared" si="158"/>
        <v>0.16293107169610097</v>
      </c>
      <c r="AZ615">
        <f t="shared" si="159"/>
        <v>0.13363608909808494</v>
      </c>
      <c r="BA615">
        <f t="shared" si="160"/>
        <v>0.16021508598195716</v>
      </c>
      <c r="BB615">
        <f t="shared" si="161"/>
        <v>0.13334781153947667</v>
      </c>
    </row>
    <row r="616" spans="1:54" x14ac:dyDescent="0.25">
      <c r="A616">
        <v>609</v>
      </c>
      <c r="B616" s="9" t="s">
        <v>34</v>
      </c>
      <c r="C616">
        <v>0.64596799999999999</v>
      </c>
      <c r="D616">
        <v>0.64596799999999999</v>
      </c>
      <c r="E616">
        <v>0.64596799999999999</v>
      </c>
      <c r="F616">
        <v>0.64596799999999999</v>
      </c>
      <c r="G616">
        <v>0.64596799999999999</v>
      </c>
      <c r="H616">
        <v>0.64596799999999999</v>
      </c>
      <c r="I616">
        <v>0.64596799999999999</v>
      </c>
      <c r="J616">
        <v>0.64596799999999999</v>
      </c>
      <c r="K616">
        <v>0.64596799999999999</v>
      </c>
      <c r="L616">
        <v>0.64596799999999999</v>
      </c>
      <c r="M616">
        <v>0.64596799999999999</v>
      </c>
      <c r="N616">
        <v>0.64596799999999999</v>
      </c>
      <c r="O616">
        <v>0.64642699999999997</v>
      </c>
      <c r="P616">
        <v>0.64642699999999997</v>
      </c>
      <c r="Q616">
        <v>0.64642699999999997</v>
      </c>
      <c r="R616">
        <v>0.64642699999999997</v>
      </c>
      <c r="U616">
        <v>3.7423500000000001</v>
      </c>
      <c r="V616">
        <v>4.6056499999999998</v>
      </c>
      <c r="W616">
        <v>3.80911</v>
      </c>
      <c r="X616">
        <v>4.6160300000000003</v>
      </c>
      <c r="Y616">
        <v>3.8915999999999999</v>
      </c>
      <c r="Z616">
        <v>4.75495</v>
      </c>
      <c r="AA616">
        <v>3.9584100000000002</v>
      </c>
      <c r="AB616">
        <v>4.7653299999999996</v>
      </c>
      <c r="AC616">
        <v>3.79772</v>
      </c>
      <c r="AD616">
        <v>4.6610199999999997</v>
      </c>
      <c r="AE616">
        <v>3.8644799999999999</v>
      </c>
      <c r="AF616">
        <v>4.6714000000000002</v>
      </c>
      <c r="AG616">
        <v>3.9381499999999998</v>
      </c>
      <c r="AH616">
        <v>4.80145</v>
      </c>
      <c r="AI616">
        <v>4.0049099999999997</v>
      </c>
      <c r="AJ616">
        <v>4.8118299999999996</v>
      </c>
      <c r="AL616" s="11" t="s">
        <v>27</v>
      </c>
      <c r="AM616">
        <f t="shared" si="146"/>
        <v>0.17261025826018411</v>
      </c>
      <c r="AN616">
        <f t="shared" si="147"/>
        <v>0.14025555567618034</v>
      </c>
      <c r="AO616">
        <f t="shared" si="148"/>
        <v>0.1695850211729249</v>
      </c>
      <c r="AP616">
        <f t="shared" si="149"/>
        <v>0.13994016503358947</v>
      </c>
      <c r="AQ616">
        <f t="shared" si="150"/>
        <v>0.16599033816425121</v>
      </c>
      <c r="AR616">
        <f t="shared" si="151"/>
        <v>0.1358516913952828</v>
      </c>
      <c r="AS616">
        <f t="shared" si="152"/>
        <v>0.16318875508095421</v>
      </c>
      <c r="AT616">
        <f t="shared" si="153"/>
        <v>0.13555577473123584</v>
      </c>
      <c r="AU616">
        <f t="shared" si="154"/>
        <v>0.1700936351284455</v>
      </c>
      <c r="AV616">
        <f t="shared" si="155"/>
        <v>0.13858940746875148</v>
      </c>
      <c r="AW616">
        <f t="shared" si="156"/>
        <v>0.16715521881339793</v>
      </c>
      <c r="AX616">
        <f t="shared" si="157"/>
        <v>0.13828145737894421</v>
      </c>
      <c r="AY616">
        <f t="shared" si="158"/>
        <v>0.16414483958203724</v>
      </c>
      <c r="AZ616">
        <f t="shared" si="159"/>
        <v>0.13463162169761217</v>
      </c>
      <c r="BA616">
        <f t="shared" si="160"/>
        <v>0.16140862091782338</v>
      </c>
      <c r="BB616">
        <f t="shared" si="161"/>
        <v>0.13434119659256458</v>
      </c>
    </row>
    <row r="617" spans="1:54" x14ac:dyDescent="0.25">
      <c r="A617">
        <v>610</v>
      </c>
      <c r="B617" s="9" t="s">
        <v>34</v>
      </c>
      <c r="C617">
        <v>0.68662500000000004</v>
      </c>
      <c r="D617">
        <v>0.68662500000000004</v>
      </c>
      <c r="E617">
        <v>0.68662500000000004</v>
      </c>
      <c r="F617">
        <v>0.68662500000000004</v>
      </c>
      <c r="G617">
        <v>0.68662500000000004</v>
      </c>
      <c r="H617">
        <v>0.68662500000000004</v>
      </c>
      <c r="I617">
        <v>0.68662500000000004</v>
      </c>
      <c r="J617">
        <v>0.68662500000000004</v>
      </c>
      <c r="K617">
        <v>0.68662500000000004</v>
      </c>
      <c r="L617">
        <v>0.68662500000000004</v>
      </c>
      <c r="M617">
        <v>0.68662500000000004</v>
      </c>
      <c r="N617">
        <v>0.68662500000000004</v>
      </c>
      <c r="O617">
        <v>0.685025</v>
      </c>
      <c r="P617">
        <v>0.685025</v>
      </c>
      <c r="Q617">
        <v>0.685025</v>
      </c>
      <c r="R617">
        <v>0.685025</v>
      </c>
      <c r="U617">
        <v>3.7423500000000001</v>
      </c>
      <c r="V617">
        <v>4.6056499999999998</v>
      </c>
      <c r="W617">
        <v>3.80911</v>
      </c>
      <c r="X617">
        <v>4.6160300000000003</v>
      </c>
      <c r="Y617">
        <v>3.8915999999999999</v>
      </c>
      <c r="Z617">
        <v>4.75495</v>
      </c>
      <c r="AA617">
        <v>3.9584100000000002</v>
      </c>
      <c r="AB617">
        <v>4.7653299999999996</v>
      </c>
      <c r="AC617">
        <v>3.79772</v>
      </c>
      <c r="AD617">
        <v>4.6610199999999997</v>
      </c>
      <c r="AE617">
        <v>3.8644799999999999</v>
      </c>
      <c r="AF617">
        <v>4.6714000000000002</v>
      </c>
      <c r="AG617">
        <v>3.9381499999999998</v>
      </c>
      <c r="AH617">
        <v>4.80145</v>
      </c>
      <c r="AI617">
        <v>4.0049099999999997</v>
      </c>
      <c r="AJ617">
        <v>4.8118299999999996</v>
      </c>
      <c r="AL617" s="11" t="s">
        <v>27</v>
      </c>
      <c r="AM617">
        <f t="shared" si="146"/>
        <v>0.18347428754659506</v>
      </c>
      <c r="AN617">
        <f t="shared" si="147"/>
        <v>0.1490831912976453</v>
      </c>
      <c r="AO617">
        <f t="shared" si="148"/>
        <v>0.18025864309510622</v>
      </c>
      <c r="AP617">
        <f t="shared" si="149"/>
        <v>0.14874795007831404</v>
      </c>
      <c r="AQ617">
        <f t="shared" si="150"/>
        <v>0.1764377119950663</v>
      </c>
      <c r="AR617">
        <f t="shared" si="151"/>
        <v>0.14440214933910978</v>
      </c>
      <c r="AS617">
        <f t="shared" si="152"/>
        <v>0.1734597982523286</v>
      </c>
      <c r="AT617">
        <f t="shared" si="153"/>
        <v>0.14408760778372118</v>
      </c>
      <c r="AU617">
        <f t="shared" si="154"/>
        <v>0.18079926903510529</v>
      </c>
      <c r="AV617">
        <f t="shared" si="155"/>
        <v>0.14731217630475735</v>
      </c>
      <c r="AW617">
        <f t="shared" si="156"/>
        <v>0.1776759098248665</v>
      </c>
      <c r="AX617">
        <f t="shared" si="157"/>
        <v>0.14698484394399966</v>
      </c>
      <c r="AY617">
        <f t="shared" si="158"/>
        <v>0.1739458882978048</v>
      </c>
      <c r="AZ617">
        <f t="shared" si="159"/>
        <v>0.14267044330358539</v>
      </c>
      <c r="BA617">
        <f t="shared" si="160"/>
        <v>0.17104629067819252</v>
      </c>
      <c r="BB617">
        <f t="shared" si="161"/>
        <v>0.14236267698567906</v>
      </c>
    </row>
    <row r="618" spans="1:54" x14ac:dyDescent="0.25">
      <c r="A618">
        <v>611</v>
      </c>
      <c r="B618" s="9" t="s">
        <v>34</v>
      </c>
      <c r="C618">
        <v>0.63926400000000005</v>
      </c>
      <c r="D618">
        <v>0.63926400000000005</v>
      </c>
      <c r="E618">
        <v>0.63926400000000005</v>
      </c>
      <c r="F618">
        <v>0.63926400000000005</v>
      </c>
      <c r="G618">
        <v>0.63971299999999998</v>
      </c>
      <c r="H618">
        <v>0.63971299999999998</v>
      </c>
      <c r="I618">
        <v>0.63971299999999998</v>
      </c>
      <c r="J618">
        <v>0.63971299999999998</v>
      </c>
      <c r="K618">
        <v>0.63926400000000005</v>
      </c>
      <c r="L618">
        <v>0.63926400000000005</v>
      </c>
      <c r="M618">
        <v>0.63926400000000005</v>
      </c>
      <c r="N618">
        <v>0.63926400000000005</v>
      </c>
      <c r="O618">
        <v>0.63971299999999998</v>
      </c>
      <c r="P618">
        <v>0.63971299999999998</v>
      </c>
      <c r="Q618">
        <v>0.63971299999999998</v>
      </c>
      <c r="R618">
        <v>0.63971299999999998</v>
      </c>
      <c r="U618">
        <v>3.7423500000000001</v>
      </c>
      <c r="V618">
        <v>4.6056499999999998</v>
      </c>
      <c r="W618">
        <v>3.80911</v>
      </c>
      <c r="X618">
        <v>4.6160300000000003</v>
      </c>
      <c r="Y618">
        <v>3.8915999999999999</v>
      </c>
      <c r="Z618">
        <v>4.75495</v>
      </c>
      <c r="AA618">
        <v>3.9584100000000002</v>
      </c>
      <c r="AB618">
        <v>4.7653299999999996</v>
      </c>
      <c r="AC618">
        <v>3.79772</v>
      </c>
      <c r="AD618">
        <v>4.6610199999999997</v>
      </c>
      <c r="AE618">
        <v>3.8644799999999999</v>
      </c>
      <c r="AF618">
        <v>4.6714000000000002</v>
      </c>
      <c r="AG618">
        <v>3.9381499999999998</v>
      </c>
      <c r="AH618">
        <v>4.80145</v>
      </c>
      <c r="AI618">
        <v>4.0049099999999997</v>
      </c>
      <c r="AJ618">
        <v>4.8118299999999996</v>
      </c>
      <c r="AL618" s="11" t="s">
        <v>27</v>
      </c>
      <c r="AM618">
        <f t="shared" si="146"/>
        <v>0.17081887049581146</v>
      </c>
      <c r="AN618">
        <f t="shared" si="147"/>
        <v>0.1387999522325839</v>
      </c>
      <c r="AO618">
        <f t="shared" si="148"/>
        <v>0.1678250299938831</v>
      </c>
      <c r="AP618">
        <f t="shared" si="149"/>
        <v>0.13848783478443599</v>
      </c>
      <c r="AQ618">
        <f t="shared" si="150"/>
        <v>0.1643830301161476</v>
      </c>
      <c r="AR618">
        <f t="shared" si="151"/>
        <v>0.13453622014952837</v>
      </c>
      <c r="AS618">
        <f t="shared" si="152"/>
        <v>0.16160857516022847</v>
      </c>
      <c r="AT618">
        <f t="shared" si="153"/>
        <v>0.13424316888861842</v>
      </c>
      <c r="AU618">
        <f t="shared" si="154"/>
        <v>0.16832836544031685</v>
      </c>
      <c r="AV618">
        <f t="shared" si="155"/>
        <v>0.13715109568291922</v>
      </c>
      <c r="AW618">
        <f t="shared" si="156"/>
        <v>0.16542044466525899</v>
      </c>
      <c r="AX618">
        <f t="shared" si="157"/>
        <v>0.13684634156783834</v>
      </c>
      <c r="AY618">
        <f t="shared" si="158"/>
        <v>0.1624399781623351</v>
      </c>
      <c r="AZ618">
        <f t="shared" si="159"/>
        <v>0.13323329410907123</v>
      </c>
      <c r="BA618">
        <f t="shared" si="160"/>
        <v>0.15973217875058365</v>
      </c>
      <c r="BB618">
        <f t="shared" si="161"/>
        <v>0.13294588545314362</v>
      </c>
    </row>
    <row r="619" spans="1:54" x14ac:dyDescent="0.25">
      <c r="A619">
        <v>612</v>
      </c>
      <c r="B619" s="9" t="s">
        <v>34</v>
      </c>
      <c r="C619">
        <v>0.67183800000000005</v>
      </c>
      <c r="D619">
        <v>0.67183800000000005</v>
      </c>
      <c r="E619">
        <v>0.67183800000000005</v>
      </c>
      <c r="F619">
        <v>0.67183800000000005</v>
      </c>
      <c r="G619">
        <v>0.67215400000000003</v>
      </c>
      <c r="H619">
        <v>0.67215400000000003</v>
      </c>
      <c r="I619">
        <v>0.67215400000000003</v>
      </c>
      <c r="J619">
        <v>0.67215400000000003</v>
      </c>
      <c r="K619">
        <v>0.67183800000000005</v>
      </c>
      <c r="L619">
        <v>0.67183800000000005</v>
      </c>
      <c r="M619">
        <v>0.67183800000000005</v>
      </c>
      <c r="N619">
        <v>0.67183800000000005</v>
      </c>
      <c r="O619">
        <v>0.67215400000000003</v>
      </c>
      <c r="P619">
        <v>0.67215400000000003</v>
      </c>
      <c r="Q619">
        <v>0.67215400000000003</v>
      </c>
      <c r="R619">
        <v>0.67215400000000003</v>
      </c>
      <c r="U619">
        <v>3.7423500000000001</v>
      </c>
      <c r="V619">
        <v>4.6056499999999998</v>
      </c>
      <c r="W619">
        <v>3.80911</v>
      </c>
      <c r="X619">
        <v>4.6160300000000003</v>
      </c>
      <c r="Y619">
        <v>3.8915999999999999</v>
      </c>
      <c r="Z619">
        <v>4.75495</v>
      </c>
      <c r="AA619">
        <v>3.9584100000000002</v>
      </c>
      <c r="AB619">
        <v>4.7653299999999996</v>
      </c>
      <c r="AC619">
        <v>3.79772</v>
      </c>
      <c r="AD619">
        <v>4.6610199999999997</v>
      </c>
      <c r="AE619">
        <v>3.8644799999999999</v>
      </c>
      <c r="AF619">
        <v>4.6714000000000002</v>
      </c>
      <c r="AG619">
        <v>3.9381499999999998</v>
      </c>
      <c r="AH619">
        <v>4.80145</v>
      </c>
      <c r="AI619">
        <v>4.0049099999999997</v>
      </c>
      <c r="AJ619">
        <v>4.8118299999999996</v>
      </c>
      <c r="AL619" s="11" t="s">
        <v>27</v>
      </c>
      <c r="AM619">
        <f t="shared" si="146"/>
        <v>0.17952302697502906</v>
      </c>
      <c r="AN619">
        <f t="shared" si="147"/>
        <v>0.14587256956129974</v>
      </c>
      <c r="AO619">
        <f t="shared" si="148"/>
        <v>0.17637663391185868</v>
      </c>
      <c r="AP619">
        <f t="shared" si="149"/>
        <v>0.14554454802070177</v>
      </c>
      <c r="AQ619">
        <f t="shared" si="150"/>
        <v>0.1727191900503649</v>
      </c>
      <c r="AR619">
        <f t="shared" si="151"/>
        <v>0.14135879451939559</v>
      </c>
      <c r="AS619">
        <f t="shared" si="152"/>
        <v>0.16980403747969514</v>
      </c>
      <c r="AT619">
        <f t="shared" si="153"/>
        <v>0.14105088210050512</v>
      </c>
      <c r="AU619">
        <f t="shared" si="154"/>
        <v>0.17690561705444321</v>
      </c>
      <c r="AV619">
        <f t="shared" si="155"/>
        <v>0.1441396947449271</v>
      </c>
      <c r="AW619">
        <f t="shared" si="156"/>
        <v>0.17384952179853436</v>
      </c>
      <c r="AX619">
        <f t="shared" si="157"/>
        <v>0.14381941173952134</v>
      </c>
      <c r="AY619">
        <f t="shared" si="158"/>
        <v>0.1706776024275358</v>
      </c>
      <c r="AZ619">
        <f t="shared" si="159"/>
        <v>0.13998979474950277</v>
      </c>
      <c r="BA619">
        <f t="shared" si="160"/>
        <v>0.16783248562389669</v>
      </c>
      <c r="BB619">
        <f t="shared" si="161"/>
        <v>0.13968781108227019</v>
      </c>
    </row>
    <row r="620" spans="1:54" x14ac:dyDescent="0.25">
      <c r="A620">
        <v>613</v>
      </c>
      <c r="B620" s="9" t="s">
        <v>34</v>
      </c>
      <c r="C620">
        <v>0.64640799999999998</v>
      </c>
      <c r="D620">
        <v>0.64640799999999998</v>
      </c>
      <c r="E620">
        <v>0.64640799999999998</v>
      </c>
      <c r="F620">
        <v>0.64640799999999998</v>
      </c>
      <c r="G620">
        <v>0.64686900000000003</v>
      </c>
      <c r="H620">
        <v>0.64686900000000003</v>
      </c>
      <c r="I620">
        <v>0.64686900000000003</v>
      </c>
      <c r="J620">
        <v>0.64686900000000003</v>
      </c>
      <c r="K620">
        <v>0.64640799999999998</v>
      </c>
      <c r="L620">
        <v>0.64640799999999998</v>
      </c>
      <c r="M620">
        <v>0.64640799999999998</v>
      </c>
      <c r="N620">
        <v>0.64640799999999998</v>
      </c>
      <c r="O620">
        <v>0.64686900000000003</v>
      </c>
      <c r="P620">
        <v>0.64686900000000003</v>
      </c>
      <c r="Q620">
        <v>0.64686900000000003</v>
      </c>
      <c r="R620">
        <v>0.64686900000000003</v>
      </c>
      <c r="U620">
        <v>3.7423500000000001</v>
      </c>
      <c r="V620">
        <v>4.6056499999999998</v>
      </c>
      <c r="W620">
        <v>3.80911</v>
      </c>
      <c r="X620">
        <v>4.6160300000000003</v>
      </c>
      <c r="Y620">
        <v>3.8915999999999999</v>
      </c>
      <c r="Z620">
        <v>4.75495</v>
      </c>
      <c r="AA620">
        <v>3.9584100000000002</v>
      </c>
      <c r="AB620">
        <v>4.7653299999999996</v>
      </c>
      <c r="AC620">
        <v>3.79772</v>
      </c>
      <c r="AD620">
        <v>4.6610199999999997</v>
      </c>
      <c r="AE620">
        <v>3.8644799999999999</v>
      </c>
      <c r="AF620">
        <v>4.6714000000000002</v>
      </c>
      <c r="AG620">
        <v>3.9381499999999998</v>
      </c>
      <c r="AH620">
        <v>4.80145</v>
      </c>
      <c r="AI620">
        <v>4.0049099999999997</v>
      </c>
      <c r="AJ620">
        <v>4.8118299999999996</v>
      </c>
      <c r="AL620" s="11" t="s">
        <v>27</v>
      </c>
      <c r="AM620">
        <f t="shared" si="146"/>
        <v>0.17272783144280998</v>
      </c>
      <c r="AN620">
        <f t="shared" si="147"/>
        <v>0.14035109050839731</v>
      </c>
      <c r="AO620">
        <f t="shared" si="148"/>
        <v>0.16970053372047539</v>
      </c>
      <c r="AP620">
        <f t="shared" si="149"/>
        <v>0.14003548503800883</v>
      </c>
      <c r="AQ620">
        <f t="shared" si="150"/>
        <v>0.16622186247301882</v>
      </c>
      <c r="AR620">
        <f t="shared" si="151"/>
        <v>0.13604117814067446</v>
      </c>
      <c r="AS620">
        <f t="shared" si="152"/>
        <v>0.16341637172501081</v>
      </c>
      <c r="AT620">
        <f t="shared" si="153"/>
        <v>0.13574484873030832</v>
      </c>
      <c r="AU620">
        <f t="shared" si="154"/>
        <v>0.17020949411752315</v>
      </c>
      <c r="AV620">
        <f t="shared" si="155"/>
        <v>0.13868380740696243</v>
      </c>
      <c r="AW620">
        <f t="shared" si="156"/>
        <v>0.16726907630522089</v>
      </c>
      <c r="AX620">
        <f t="shared" si="157"/>
        <v>0.13837564755747742</v>
      </c>
      <c r="AY620">
        <f t="shared" si="158"/>
        <v>0.16425707502253598</v>
      </c>
      <c r="AZ620">
        <f t="shared" si="159"/>
        <v>0.13472367722250569</v>
      </c>
      <c r="BA620">
        <f t="shared" si="160"/>
        <v>0.16151898544536583</v>
      </c>
      <c r="BB620">
        <f t="shared" si="161"/>
        <v>0.1344330535368041</v>
      </c>
    </row>
    <row r="621" spans="1:54" x14ac:dyDescent="0.25">
      <c r="A621">
        <v>614</v>
      </c>
      <c r="B621" s="9" t="s">
        <v>34</v>
      </c>
      <c r="C621">
        <v>0.68533200000000005</v>
      </c>
      <c r="D621">
        <v>0.68533200000000005</v>
      </c>
      <c r="E621">
        <v>0.68533200000000005</v>
      </c>
      <c r="F621">
        <v>0.68533200000000005</v>
      </c>
      <c r="G621">
        <v>0.68566099999999996</v>
      </c>
      <c r="H621">
        <v>0.68566099999999996</v>
      </c>
      <c r="I621">
        <v>0.68566099999999996</v>
      </c>
      <c r="J621">
        <v>0.68566099999999996</v>
      </c>
      <c r="K621">
        <v>0.68566099999999996</v>
      </c>
      <c r="L621">
        <v>0.68566099999999996</v>
      </c>
      <c r="M621">
        <v>0.68566099999999996</v>
      </c>
      <c r="N621">
        <v>0.68566099999999996</v>
      </c>
      <c r="O621">
        <v>0.68566099999999996</v>
      </c>
      <c r="P621">
        <v>0.68566099999999996</v>
      </c>
      <c r="Q621">
        <v>0.68566099999999996</v>
      </c>
      <c r="R621">
        <v>0.68566099999999996</v>
      </c>
      <c r="U621">
        <v>3.7423500000000001</v>
      </c>
      <c r="V621">
        <v>4.6056499999999998</v>
      </c>
      <c r="W621">
        <v>3.80911</v>
      </c>
      <c r="X621">
        <v>4.6160300000000003</v>
      </c>
      <c r="Y621">
        <v>3.8915999999999999</v>
      </c>
      <c r="Z621">
        <v>4.75495</v>
      </c>
      <c r="AA621">
        <v>3.9584100000000002</v>
      </c>
      <c r="AB621">
        <v>4.7653299999999996</v>
      </c>
      <c r="AC621">
        <v>3.79772</v>
      </c>
      <c r="AD621">
        <v>4.6610199999999997</v>
      </c>
      <c r="AE621">
        <v>3.8644799999999999</v>
      </c>
      <c r="AF621">
        <v>4.6714000000000002</v>
      </c>
      <c r="AG621">
        <v>3.9381499999999998</v>
      </c>
      <c r="AH621">
        <v>4.80145</v>
      </c>
      <c r="AI621">
        <v>4.0049099999999997</v>
      </c>
      <c r="AJ621">
        <v>4.8118299999999996</v>
      </c>
      <c r="AL621" s="11" t="s">
        <v>27</v>
      </c>
      <c r="AM621">
        <f t="shared" si="146"/>
        <v>0.18312878271674216</v>
      </c>
      <c r="AN621">
        <f t="shared" si="147"/>
        <v>0.14880244916569868</v>
      </c>
      <c r="AO621">
        <f t="shared" si="148"/>
        <v>0.1799191937224181</v>
      </c>
      <c r="AP621">
        <f t="shared" si="149"/>
        <v>0.14846783924714527</v>
      </c>
      <c r="AQ621">
        <f t="shared" si="150"/>
        <v>0.17618999897214513</v>
      </c>
      <c r="AR621">
        <f t="shared" si="151"/>
        <v>0.14419941324304145</v>
      </c>
      <c r="AS621">
        <f t="shared" si="152"/>
        <v>0.17321626612705604</v>
      </c>
      <c r="AT621">
        <f t="shared" si="153"/>
        <v>0.14388531329414753</v>
      </c>
      <c r="AU621">
        <f t="shared" si="154"/>
        <v>0.1805454325226715</v>
      </c>
      <c r="AV621">
        <f t="shared" si="155"/>
        <v>0.14710535462194971</v>
      </c>
      <c r="AW621">
        <f t="shared" si="156"/>
        <v>0.17742645841096344</v>
      </c>
      <c r="AX621">
        <f t="shared" si="157"/>
        <v>0.1467784818255769</v>
      </c>
      <c r="AY621">
        <f t="shared" si="158"/>
        <v>0.17410738544748169</v>
      </c>
      <c r="AZ621">
        <f t="shared" si="159"/>
        <v>0.14280290328963124</v>
      </c>
      <c r="BA621">
        <f t="shared" si="160"/>
        <v>0.17120509574497306</v>
      </c>
      <c r="BB621">
        <f t="shared" si="161"/>
        <v>0.14249485123123634</v>
      </c>
    </row>
    <row r="622" spans="1:54" x14ac:dyDescent="0.25">
      <c r="A622">
        <v>615</v>
      </c>
      <c r="B622" s="9" t="s">
        <v>34</v>
      </c>
      <c r="C622">
        <v>0.62623700000000004</v>
      </c>
      <c r="D622">
        <v>0.62623700000000004</v>
      </c>
      <c r="E622">
        <v>0.62623700000000004</v>
      </c>
      <c r="F622">
        <v>0.62623700000000004</v>
      </c>
      <c r="G622">
        <v>0.62607999999999997</v>
      </c>
      <c r="H622">
        <v>0.62607999999999997</v>
      </c>
      <c r="I622">
        <v>0.62607999999999997</v>
      </c>
      <c r="J622">
        <v>0.62607999999999997</v>
      </c>
      <c r="K622">
        <v>0.62607999999999997</v>
      </c>
      <c r="L622">
        <v>0.62607999999999997</v>
      </c>
      <c r="M622">
        <v>0.62607999999999997</v>
      </c>
      <c r="N622">
        <v>0.62607999999999997</v>
      </c>
      <c r="O622">
        <v>0.62607999999999997</v>
      </c>
      <c r="P622">
        <v>0.62607999999999997</v>
      </c>
      <c r="Q622">
        <v>0.62607999999999997</v>
      </c>
      <c r="R622">
        <v>0.62607999999999997</v>
      </c>
      <c r="U622">
        <v>3.7423500000000001</v>
      </c>
      <c r="V622">
        <v>4.6056499999999998</v>
      </c>
      <c r="W622">
        <v>3.80911</v>
      </c>
      <c r="X622">
        <v>4.6160300000000003</v>
      </c>
      <c r="Y622">
        <v>3.8915999999999999</v>
      </c>
      <c r="Z622">
        <v>4.75495</v>
      </c>
      <c r="AA622">
        <v>3.9584100000000002</v>
      </c>
      <c r="AB622">
        <v>4.7653299999999996</v>
      </c>
      <c r="AC622">
        <v>3.79772</v>
      </c>
      <c r="AD622">
        <v>4.6610199999999997</v>
      </c>
      <c r="AE622">
        <v>3.8644799999999999</v>
      </c>
      <c r="AF622">
        <v>4.6714000000000002</v>
      </c>
      <c r="AG622">
        <v>3.9381499999999998</v>
      </c>
      <c r="AH622">
        <v>4.80145</v>
      </c>
      <c r="AI622">
        <v>4.0049099999999997</v>
      </c>
      <c r="AJ622">
        <v>4.8118299999999996</v>
      </c>
      <c r="AL622" s="11" t="s">
        <v>27</v>
      </c>
      <c r="AM622">
        <f t="shared" si="146"/>
        <v>0.16733790265474904</v>
      </c>
      <c r="AN622">
        <f t="shared" si="147"/>
        <v>0.13597146982510613</v>
      </c>
      <c r="AO622">
        <f t="shared" si="148"/>
        <v>0.16440507100083748</v>
      </c>
      <c r="AP622">
        <f t="shared" si="149"/>
        <v>0.13566571274450123</v>
      </c>
      <c r="AQ622">
        <f t="shared" si="150"/>
        <v>0.16087984376606024</v>
      </c>
      <c r="AR622">
        <f t="shared" si="151"/>
        <v>0.13166910272452917</v>
      </c>
      <c r="AS622">
        <f t="shared" si="152"/>
        <v>0.15816451555043565</v>
      </c>
      <c r="AT622">
        <f t="shared" si="153"/>
        <v>0.13138229671397364</v>
      </c>
      <c r="AU622">
        <f t="shared" si="154"/>
        <v>0.16485680882213538</v>
      </c>
      <c r="AV622">
        <f t="shared" si="155"/>
        <v>0.13432253026161656</v>
      </c>
      <c r="AW622">
        <f t="shared" si="156"/>
        <v>0.16200886018300004</v>
      </c>
      <c r="AX622">
        <f t="shared" si="157"/>
        <v>0.13402406130924346</v>
      </c>
      <c r="AY622">
        <f t="shared" si="158"/>
        <v>0.15897820042405697</v>
      </c>
      <c r="AZ622">
        <f t="shared" si="159"/>
        <v>0.13039394349623551</v>
      </c>
      <c r="BA622">
        <f t="shared" si="160"/>
        <v>0.15632810724835264</v>
      </c>
      <c r="BB622">
        <f t="shared" si="161"/>
        <v>0.13011265984043494</v>
      </c>
    </row>
    <row r="623" spans="1:54" x14ac:dyDescent="0.25">
      <c r="A623">
        <v>616</v>
      </c>
      <c r="B623" s="9" t="s">
        <v>34</v>
      </c>
      <c r="C623">
        <v>0.686809</v>
      </c>
      <c r="D623">
        <v>0.686809</v>
      </c>
      <c r="E623">
        <v>0.686809</v>
      </c>
      <c r="F623">
        <v>0.686809</v>
      </c>
      <c r="G623">
        <v>0.68695099999999998</v>
      </c>
      <c r="H623">
        <v>0.68695099999999998</v>
      </c>
      <c r="I623">
        <v>0.68695099999999998</v>
      </c>
      <c r="J623">
        <v>0.68695099999999998</v>
      </c>
      <c r="K623">
        <v>0.686809</v>
      </c>
      <c r="L623">
        <v>0.686809</v>
      </c>
      <c r="M623">
        <v>0.686809</v>
      </c>
      <c r="N623">
        <v>0.686809</v>
      </c>
      <c r="O623">
        <v>0.68695099999999998</v>
      </c>
      <c r="P623">
        <v>0.68695099999999998</v>
      </c>
      <c r="Q623">
        <v>0.68695099999999998</v>
      </c>
      <c r="R623">
        <v>0.68695099999999998</v>
      </c>
      <c r="U623">
        <v>3.7423500000000001</v>
      </c>
      <c r="V623">
        <v>4.6056499999999998</v>
      </c>
      <c r="W623">
        <v>3.80911</v>
      </c>
      <c r="X623">
        <v>4.6160300000000003</v>
      </c>
      <c r="Y623">
        <v>3.8915999999999999</v>
      </c>
      <c r="Z623">
        <v>4.75495</v>
      </c>
      <c r="AA623">
        <v>3.9584100000000002</v>
      </c>
      <c r="AB623">
        <v>4.7653299999999996</v>
      </c>
      <c r="AC623">
        <v>3.79772</v>
      </c>
      <c r="AD623">
        <v>4.6610199999999997</v>
      </c>
      <c r="AE623">
        <v>3.8644799999999999</v>
      </c>
      <c r="AF623">
        <v>4.6714000000000002</v>
      </c>
      <c r="AG623">
        <v>3.9381499999999998</v>
      </c>
      <c r="AH623">
        <v>4.80145</v>
      </c>
      <c r="AI623">
        <v>4.0049099999999997</v>
      </c>
      <c r="AJ623">
        <v>4.8118299999999996</v>
      </c>
      <c r="AL623" s="11" t="s">
        <v>27</v>
      </c>
      <c r="AM623">
        <f t="shared" si="146"/>
        <v>0.18352345451387497</v>
      </c>
      <c r="AN623">
        <f t="shared" si="147"/>
        <v>0.14912314222748146</v>
      </c>
      <c r="AO623">
        <f t="shared" si="148"/>
        <v>0.18030694834226368</v>
      </c>
      <c r="AP623">
        <f t="shared" si="149"/>
        <v>0.14878781117107123</v>
      </c>
      <c r="AQ623">
        <f t="shared" si="150"/>
        <v>0.17652148216671806</v>
      </c>
      <c r="AR623">
        <f t="shared" si="151"/>
        <v>0.14447070947118265</v>
      </c>
      <c r="AS623">
        <f t="shared" si="152"/>
        <v>0.17354215455195393</v>
      </c>
      <c r="AT623">
        <f t="shared" si="153"/>
        <v>0.1441560185758384</v>
      </c>
      <c r="AU623">
        <f t="shared" si="154"/>
        <v>0.18084771915781048</v>
      </c>
      <c r="AV623">
        <f t="shared" si="155"/>
        <v>0.14735165264255465</v>
      </c>
      <c r="AW623">
        <f t="shared" si="156"/>
        <v>0.17772352295781063</v>
      </c>
      <c r="AX623">
        <f t="shared" si="157"/>
        <v>0.14702423256411354</v>
      </c>
      <c r="AY623">
        <f t="shared" si="158"/>
        <v>0.17443495042088292</v>
      </c>
      <c r="AZ623">
        <f t="shared" si="159"/>
        <v>0.14307157212925262</v>
      </c>
      <c r="BA623">
        <f t="shared" si="160"/>
        <v>0.17152720036155619</v>
      </c>
      <c r="BB623">
        <f t="shared" si="161"/>
        <v>0.1427629405028856</v>
      </c>
    </row>
    <row r="624" spans="1:54" x14ac:dyDescent="0.25">
      <c r="A624">
        <v>617</v>
      </c>
      <c r="B624" s="9" t="s">
        <v>34</v>
      </c>
      <c r="C624">
        <v>0.658501</v>
      </c>
      <c r="D624">
        <v>0.658501</v>
      </c>
      <c r="E624">
        <v>0.658501</v>
      </c>
      <c r="F624">
        <v>0.658501</v>
      </c>
      <c r="G624">
        <v>0.65880499999999997</v>
      </c>
      <c r="H624">
        <v>0.65880499999999997</v>
      </c>
      <c r="I624">
        <v>0.65880499999999997</v>
      </c>
      <c r="J624">
        <v>0.65880499999999997</v>
      </c>
      <c r="K624">
        <v>0.65798100000000004</v>
      </c>
      <c r="L624">
        <v>0.65798100000000004</v>
      </c>
      <c r="M624">
        <v>0.658501</v>
      </c>
      <c r="N624">
        <v>0.658501</v>
      </c>
      <c r="O624">
        <v>0.65928299999999995</v>
      </c>
      <c r="P624">
        <v>0.65928299999999995</v>
      </c>
      <c r="Q624">
        <v>0.65928299999999995</v>
      </c>
      <c r="R624">
        <v>0.65928299999999995</v>
      </c>
      <c r="U624">
        <v>3.7423500000000001</v>
      </c>
      <c r="V624">
        <v>4.6056499999999998</v>
      </c>
      <c r="W624">
        <v>3.80911</v>
      </c>
      <c r="X624">
        <v>4.6160300000000003</v>
      </c>
      <c r="Y624">
        <v>3.8915999999999999</v>
      </c>
      <c r="Z624">
        <v>4.75495</v>
      </c>
      <c r="AA624">
        <v>3.9584100000000002</v>
      </c>
      <c r="AB624">
        <v>4.7653299999999996</v>
      </c>
      <c r="AC624">
        <v>3.79772</v>
      </c>
      <c r="AD624">
        <v>4.6610199999999997</v>
      </c>
      <c r="AE624">
        <v>3.8644799999999999</v>
      </c>
      <c r="AF624">
        <v>4.6714000000000002</v>
      </c>
      <c r="AG624">
        <v>3.9381499999999998</v>
      </c>
      <c r="AH624">
        <v>4.80145</v>
      </c>
      <c r="AI624">
        <v>4.0049099999999997</v>
      </c>
      <c r="AJ624">
        <v>4.8118299999999996</v>
      </c>
      <c r="AL624" s="11" t="s">
        <v>27</v>
      </c>
      <c r="AM624">
        <f t="shared" si="146"/>
        <v>0.17595922348257112</v>
      </c>
      <c r="AN624">
        <f t="shared" si="147"/>
        <v>0.14297677852203272</v>
      </c>
      <c r="AO624">
        <f t="shared" si="148"/>
        <v>0.17287529107849339</v>
      </c>
      <c r="AP624">
        <f t="shared" si="149"/>
        <v>0.14265526870492609</v>
      </c>
      <c r="AQ624">
        <f t="shared" si="150"/>
        <v>0.1692889813958269</v>
      </c>
      <c r="AR624">
        <f t="shared" si="151"/>
        <v>0.13855140432601815</v>
      </c>
      <c r="AS624">
        <f t="shared" si="152"/>
        <v>0.16643172384871702</v>
      </c>
      <c r="AT624">
        <f t="shared" si="153"/>
        <v>0.13824960705764344</v>
      </c>
      <c r="AU624">
        <f t="shared" si="154"/>
        <v>0.17325684884614981</v>
      </c>
      <c r="AV624">
        <f t="shared" si="155"/>
        <v>0.14116674032722454</v>
      </c>
      <c r="AW624">
        <f t="shared" si="156"/>
        <v>0.17039834596116424</v>
      </c>
      <c r="AX624">
        <f t="shared" si="157"/>
        <v>0.14096437898702743</v>
      </c>
      <c r="AY624">
        <f t="shared" si="158"/>
        <v>0.16740931655726674</v>
      </c>
      <c r="AZ624">
        <f t="shared" si="159"/>
        <v>0.13730914619542012</v>
      </c>
      <c r="BA624">
        <f t="shared" si="160"/>
        <v>0.1646186805696008</v>
      </c>
      <c r="BB624">
        <f t="shared" si="161"/>
        <v>0.13701294517886126</v>
      </c>
    </row>
    <row r="625" spans="1:54" x14ac:dyDescent="0.25">
      <c r="A625">
        <v>618</v>
      </c>
      <c r="B625" s="9" t="s">
        <v>34</v>
      </c>
      <c r="C625">
        <v>0.64166100000000004</v>
      </c>
      <c r="D625">
        <v>0.64166100000000004</v>
      </c>
      <c r="E625">
        <v>0.64166100000000004</v>
      </c>
      <c r="F625">
        <v>0.64166100000000004</v>
      </c>
      <c r="G625">
        <v>0.64221499999999998</v>
      </c>
      <c r="H625">
        <v>0.64221499999999998</v>
      </c>
      <c r="I625">
        <v>0.64221499999999998</v>
      </c>
      <c r="J625">
        <v>0.64221499999999998</v>
      </c>
      <c r="K625">
        <v>0.64176100000000003</v>
      </c>
      <c r="L625">
        <v>0.64176100000000003</v>
      </c>
      <c r="M625">
        <v>0.64176100000000003</v>
      </c>
      <c r="N625">
        <v>0.64176100000000003</v>
      </c>
      <c r="O625">
        <v>0.64221499999999998</v>
      </c>
      <c r="P625">
        <v>0.64221499999999998</v>
      </c>
      <c r="Q625">
        <v>0.64221499999999998</v>
      </c>
      <c r="R625">
        <v>0.64221499999999998</v>
      </c>
      <c r="U625">
        <v>3.7423500000000001</v>
      </c>
      <c r="V625">
        <v>4.6056499999999998</v>
      </c>
      <c r="W625">
        <v>3.80911</v>
      </c>
      <c r="X625">
        <v>4.6160300000000003</v>
      </c>
      <c r="Y625">
        <v>3.8915999999999999</v>
      </c>
      <c r="Z625">
        <v>4.75495</v>
      </c>
      <c r="AA625">
        <v>3.9584100000000002</v>
      </c>
      <c r="AB625">
        <v>4.7653299999999996</v>
      </c>
      <c r="AC625">
        <v>3.79772</v>
      </c>
      <c r="AD625">
        <v>4.6610199999999997</v>
      </c>
      <c r="AE625">
        <v>3.8644799999999999</v>
      </c>
      <c r="AF625">
        <v>4.6714000000000002</v>
      </c>
      <c r="AG625">
        <v>3.9381499999999998</v>
      </c>
      <c r="AH625">
        <v>4.80145</v>
      </c>
      <c r="AI625">
        <v>4.0049099999999997</v>
      </c>
      <c r="AJ625">
        <v>4.8118299999999996</v>
      </c>
      <c r="AL625" s="11" t="s">
        <v>27</v>
      </c>
      <c r="AM625">
        <f t="shared" si="146"/>
        <v>0.17145937712934387</v>
      </c>
      <c r="AN625">
        <f t="shared" si="147"/>
        <v>0.13932039994354761</v>
      </c>
      <c r="AO625">
        <f t="shared" si="148"/>
        <v>0.16845431084951604</v>
      </c>
      <c r="AP625">
        <f t="shared" si="149"/>
        <v>0.13900711217214792</v>
      </c>
      <c r="AQ625">
        <f t="shared" si="150"/>
        <v>0.16502595333538905</v>
      </c>
      <c r="AR625">
        <f t="shared" si="151"/>
        <v>0.13506240864783015</v>
      </c>
      <c r="AS625">
        <f t="shared" si="152"/>
        <v>0.16224064712851877</v>
      </c>
      <c r="AT625">
        <f t="shared" si="153"/>
        <v>0.13476821122566537</v>
      </c>
      <c r="AU625">
        <f t="shared" si="154"/>
        <v>0.16898586520333253</v>
      </c>
      <c r="AV625">
        <f t="shared" si="155"/>
        <v>0.13768681533226634</v>
      </c>
      <c r="AW625">
        <f t="shared" si="156"/>
        <v>0.16606658593135429</v>
      </c>
      <c r="AX625">
        <f t="shared" si="157"/>
        <v>0.13738087083101425</v>
      </c>
      <c r="AY625">
        <f t="shared" si="158"/>
        <v>0.16307530185493188</v>
      </c>
      <c r="AZ625">
        <f t="shared" si="159"/>
        <v>0.13375438669568568</v>
      </c>
      <c r="BA625">
        <f t="shared" si="160"/>
        <v>0.16035691189065424</v>
      </c>
      <c r="BB625">
        <f t="shared" si="161"/>
        <v>0.13346585394745866</v>
      </c>
    </row>
    <row r="626" spans="1:54" x14ac:dyDescent="0.25">
      <c r="A626">
        <v>619</v>
      </c>
      <c r="B626" s="9" t="s">
        <v>34</v>
      </c>
      <c r="C626">
        <v>0.66717800000000005</v>
      </c>
      <c r="D626">
        <v>0.66717800000000005</v>
      </c>
      <c r="E626">
        <v>0.66717800000000005</v>
      </c>
      <c r="F626">
        <v>0.66717800000000005</v>
      </c>
      <c r="G626">
        <v>0.67064599999999996</v>
      </c>
      <c r="H626">
        <v>0.67064599999999996</v>
      </c>
      <c r="I626">
        <v>0.67064599999999996</v>
      </c>
      <c r="J626">
        <v>0.67064599999999996</v>
      </c>
      <c r="K626">
        <v>0.67033100000000001</v>
      </c>
      <c r="L626">
        <v>0.67033100000000001</v>
      </c>
      <c r="M626">
        <v>0.67033100000000001</v>
      </c>
      <c r="N626">
        <v>0.67033100000000001</v>
      </c>
      <c r="O626">
        <v>0.67064599999999996</v>
      </c>
      <c r="P626">
        <v>0.67064599999999996</v>
      </c>
      <c r="Q626">
        <v>0.67064599999999996</v>
      </c>
      <c r="R626">
        <v>0.67064599999999996</v>
      </c>
      <c r="U626">
        <v>3.7423500000000001</v>
      </c>
      <c r="V626">
        <v>4.6056499999999998</v>
      </c>
      <c r="W626">
        <v>3.80911</v>
      </c>
      <c r="X626">
        <v>4.6160300000000003</v>
      </c>
      <c r="Y626">
        <v>3.8915999999999999</v>
      </c>
      <c r="Z626">
        <v>4.75495</v>
      </c>
      <c r="AA626">
        <v>3.9584100000000002</v>
      </c>
      <c r="AB626">
        <v>4.7653299999999996</v>
      </c>
      <c r="AC626">
        <v>3.79772</v>
      </c>
      <c r="AD626">
        <v>4.6610199999999997</v>
      </c>
      <c r="AE626">
        <v>3.8644799999999999</v>
      </c>
      <c r="AF626">
        <v>4.6714000000000002</v>
      </c>
      <c r="AG626">
        <v>3.9381499999999998</v>
      </c>
      <c r="AH626">
        <v>4.80145</v>
      </c>
      <c r="AI626">
        <v>4.0049099999999997</v>
      </c>
      <c r="AJ626">
        <v>4.8118299999999996</v>
      </c>
      <c r="AL626" s="11" t="s">
        <v>27</v>
      </c>
      <c r="AM626">
        <f t="shared" si="146"/>
        <v>0.17827782008630941</v>
      </c>
      <c r="AN626">
        <f t="shared" si="147"/>
        <v>0.14486076883827476</v>
      </c>
      <c r="AO626">
        <f t="shared" si="148"/>
        <v>0.17515325102189228</v>
      </c>
      <c r="AP626">
        <f t="shared" si="149"/>
        <v>0.14453502251935105</v>
      </c>
      <c r="AQ626">
        <f t="shared" si="150"/>
        <v>0.1723316887655463</v>
      </c>
      <c r="AR626">
        <f t="shared" si="151"/>
        <v>0.14104165133177005</v>
      </c>
      <c r="AS626">
        <f t="shared" si="152"/>
        <v>0.16942307643725635</v>
      </c>
      <c r="AT626">
        <f t="shared" si="153"/>
        <v>0.14073442972469902</v>
      </c>
      <c r="AU626">
        <f t="shared" si="154"/>
        <v>0.17650880001685221</v>
      </c>
      <c r="AV626">
        <f t="shared" si="155"/>
        <v>0.14381637495655458</v>
      </c>
      <c r="AW626">
        <f t="shared" si="156"/>
        <v>0.17345955988904072</v>
      </c>
      <c r="AX626">
        <f t="shared" si="157"/>
        <v>0.14349681037804513</v>
      </c>
      <c r="AY626">
        <f t="shared" si="158"/>
        <v>0.17029468151289312</v>
      </c>
      <c r="AZ626">
        <f t="shared" si="159"/>
        <v>0.13967572295868955</v>
      </c>
      <c r="BA626">
        <f t="shared" si="160"/>
        <v>0.16745594782404599</v>
      </c>
      <c r="BB626">
        <f t="shared" si="161"/>
        <v>0.13937441680192358</v>
      </c>
    </row>
    <row r="627" spans="1:54" x14ac:dyDescent="0.25">
      <c r="A627">
        <v>620</v>
      </c>
      <c r="B627" s="9" t="s">
        <v>34</v>
      </c>
      <c r="C627">
        <v>0.64676599999999995</v>
      </c>
      <c r="D627">
        <v>0.64676599999999995</v>
      </c>
      <c r="E627">
        <v>0.64676599999999995</v>
      </c>
      <c r="F627">
        <v>0.64676599999999995</v>
      </c>
      <c r="G627">
        <v>0.64676599999999995</v>
      </c>
      <c r="H627">
        <v>0.64676599999999995</v>
      </c>
      <c r="I627">
        <v>0.64676599999999995</v>
      </c>
      <c r="J627">
        <v>0.64676599999999995</v>
      </c>
      <c r="K627">
        <v>0.64676599999999995</v>
      </c>
      <c r="L627">
        <v>0.64676599999999995</v>
      </c>
      <c r="M627">
        <v>0.64676599999999995</v>
      </c>
      <c r="N627">
        <v>0.64676599999999995</v>
      </c>
      <c r="O627">
        <v>0.64722599999999997</v>
      </c>
      <c r="P627">
        <v>0.64722599999999997</v>
      </c>
      <c r="Q627">
        <v>0.64722599999999997</v>
      </c>
      <c r="R627">
        <v>0.64722599999999997</v>
      </c>
      <c r="U627">
        <v>3.7423500000000001</v>
      </c>
      <c r="V627">
        <v>4.6056499999999998</v>
      </c>
      <c r="W627">
        <v>3.80911</v>
      </c>
      <c r="X627">
        <v>4.6160300000000003</v>
      </c>
      <c r="Y627">
        <v>3.8915999999999999</v>
      </c>
      <c r="Z627">
        <v>4.75495</v>
      </c>
      <c r="AA627">
        <v>3.9584100000000002</v>
      </c>
      <c r="AB627">
        <v>4.7653299999999996</v>
      </c>
      <c r="AC627">
        <v>3.79772</v>
      </c>
      <c r="AD627">
        <v>4.6610199999999997</v>
      </c>
      <c r="AE627">
        <v>3.8644799999999999</v>
      </c>
      <c r="AF627">
        <v>4.6714000000000002</v>
      </c>
      <c r="AG627">
        <v>3.9381499999999998</v>
      </c>
      <c r="AH627">
        <v>4.80145</v>
      </c>
      <c r="AI627">
        <v>4.0049099999999997</v>
      </c>
      <c r="AJ627">
        <v>4.8118299999999996</v>
      </c>
      <c r="AL627" s="11" t="s">
        <v>27</v>
      </c>
      <c r="AM627">
        <f t="shared" si="146"/>
        <v>0.17282349325958288</v>
      </c>
      <c r="AN627">
        <f t="shared" si="147"/>
        <v>0.1404288211218829</v>
      </c>
      <c r="AO627">
        <f t="shared" si="148"/>
        <v>0.16979451892961872</v>
      </c>
      <c r="AP627">
        <f t="shared" si="149"/>
        <v>0.14011304085978643</v>
      </c>
      <c r="AQ627">
        <f t="shared" si="150"/>
        <v>0.1661953952101963</v>
      </c>
      <c r="AR627">
        <f t="shared" si="151"/>
        <v>0.13601951650385385</v>
      </c>
      <c r="AS627">
        <f t="shared" si="152"/>
        <v>0.16339035117635614</v>
      </c>
      <c r="AT627">
        <f t="shared" si="153"/>
        <v>0.13572323427758415</v>
      </c>
      <c r="AU627">
        <f t="shared" si="154"/>
        <v>0.17030376120409085</v>
      </c>
      <c r="AV627">
        <f t="shared" si="155"/>
        <v>0.13876061462941588</v>
      </c>
      <c r="AW627">
        <f t="shared" si="156"/>
        <v>0.16736171490084048</v>
      </c>
      <c r="AX627">
        <f t="shared" si="157"/>
        <v>0.13845228411182942</v>
      </c>
      <c r="AY627">
        <f t="shared" si="158"/>
        <v>0.16434772672447723</v>
      </c>
      <c r="AZ627">
        <f t="shared" si="159"/>
        <v>0.13479802976184277</v>
      </c>
      <c r="BA627">
        <f t="shared" si="160"/>
        <v>0.16160812602530394</v>
      </c>
      <c r="BB627">
        <f t="shared" si="161"/>
        <v>0.13450724568407446</v>
      </c>
    </row>
    <row r="628" spans="1:54" x14ac:dyDescent="0.25">
      <c r="A628">
        <v>621</v>
      </c>
      <c r="B628" s="9" t="s">
        <v>34</v>
      </c>
      <c r="C628">
        <v>0.66409899999999999</v>
      </c>
      <c r="D628">
        <v>0.66409899999999999</v>
      </c>
      <c r="E628">
        <v>0.66409899999999999</v>
      </c>
      <c r="F628">
        <v>0.66409899999999999</v>
      </c>
      <c r="G628">
        <v>0.66414300000000004</v>
      </c>
      <c r="H628">
        <v>0.66392300000000004</v>
      </c>
      <c r="I628">
        <v>0.66392300000000004</v>
      </c>
      <c r="J628">
        <v>0.66409899999999999</v>
      </c>
      <c r="K628">
        <v>0.66409899999999999</v>
      </c>
      <c r="L628">
        <v>0.66409899999999999</v>
      </c>
      <c r="M628">
        <v>0.66409899999999999</v>
      </c>
      <c r="N628">
        <v>0.66409899999999999</v>
      </c>
      <c r="O628">
        <v>0.664408</v>
      </c>
      <c r="P628">
        <v>0.664408</v>
      </c>
      <c r="Q628">
        <v>0.664408</v>
      </c>
      <c r="R628">
        <v>0.664408</v>
      </c>
      <c r="U628">
        <v>3.7423500000000001</v>
      </c>
      <c r="V628">
        <v>4.6056499999999998</v>
      </c>
      <c r="W628">
        <v>3.80911</v>
      </c>
      <c r="X628">
        <v>4.6160300000000003</v>
      </c>
      <c r="Y628">
        <v>3.8915999999999999</v>
      </c>
      <c r="Z628">
        <v>4.75495</v>
      </c>
      <c r="AA628">
        <v>3.9584100000000002</v>
      </c>
      <c r="AB628">
        <v>4.7653299999999996</v>
      </c>
      <c r="AC628">
        <v>3.79772</v>
      </c>
      <c r="AD628">
        <v>4.6610199999999997</v>
      </c>
      <c r="AE628">
        <v>3.8644799999999999</v>
      </c>
      <c r="AF628">
        <v>4.6714000000000002</v>
      </c>
      <c r="AG628">
        <v>3.9381499999999998</v>
      </c>
      <c r="AH628">
        <v>4.80145</v>
      </c>
      <c r="AI628">
        <v>4.0049099999999997</v>
      </c>
      <c r="AJ628">
        <v>4.8118299999999996</v>
      </c>
      <c r="AL628" s="11" t="s">
        <v>27</v>
      </c>
      <c r="AM628">
        <f t="shared" si="146"/>
        <v>0.17745507501970686</v>
      </c>
      <c r="AN628">
        <f t="shared" si="147"/>
        <v>0.14419224213737475</v>
      </c>
      <c r="AO628">
        <f t="shared" si="148"/>
        <v>0.17434492571755608</v>
      </c>
      <c r="AP628">
        <f t="shared" si="149"/>
        <v>0.14386799912478904</v>
      </c>
      <c r="AQ628">
        <f t="shared" si="150"/>
        <v>0.17066065371569536</v>
      </c>
      <c r="AR628">
        <f t="shared" si="151"/>
        <v>0.13962775633813185</v>
      </c>
      <c r="AS628">
        <f t="shared" si="152"/>
        <v>0.1677246672274979</v>
      </c>
      <c r="AT628">
        <f t="shared" si="153"/>
        <v>0.13936054795785394</v>
      </c>
      <c r="AU628">
        <f t="shared" si="154"/>
        <v>0.17486781542609775</v>
      </c>
      <c r="AV628">
        <f t="shared" si="155"/>
        <v>0.14247932855898496</v>
      </c>
      <c r="AW628">
        <f t="shared" si="156"/>
        <v>0.17184692377758456</v>
      </c>
      <c r="AX628">
        <f t="shared" si="157"/>
        <v>0.14216273494027484</v>
      </c>
      <c r="AY628">
        <f t="shared" si="158"/>
        <v>0.16871068902911265</v>
      </c>
      <c r="AZ628">
        <f t="shared" si="159"/>
        <v>0.1383765320892647</v>
      </c>
      <c r="BA628">
        <f t="shared" si="160"/>
        <v>0.16589835976339046</v>
      </c>
      <c r="BB628">
        <f t="shared" si="161"/>
        <v>0.13807802852552981</v>
      </c>
    </row>
    <row r="629" spans="1:54" x14ac:dyDescent="0.25">
      <c r="A629">
        <v>622</v>
      </c>
      <c r="B629" s="9" t="s">
        <v>34</v>
      </c>
      <c r="C629">
        <v>0.66043600000000002</v>
      </c>
      <c r="D629">
        <v>0.66043600000000002</v>
      </c>
      <c r="E629">
        <v>0.66043600000000002</v>
      </c>
      <c r="F629">
        <v>0.66043600000000002</v>
      </c>
      <c r="G629">
        <v>0.66087200000000001</v>
      </c>
      <c r="H629">
        <v>0.66087200000000001</v>
      </c>
      <c r="I629">
        <v>0.66087200000000001</v>
      </c>
      <c r="J629">
        <v>0.66087200000000001</v>
      </c>
      <c r="K629">
        <v>0.66043600000000002</v>
      </c>
      <c r="L629">
        <v>0.66043600000000002</v>
      </c>
      <c r="M629">
        <v>0.66043600000000002</v>
      </c>
      <c r="N629">
        <v>0.66043600000000002</v>
      </c>
      <c r="O629">
        <v>0.66087200000000001</v>
      </c>
      <c r="P629">
        <v>0.66087200000000001</v>
      </c>
      <c r="Q629">
        <v>0.66087200000000001</v>
      </c>
      <c r="R629">
        <v>0.66087200000000001</v>
      </c>
      <c r="U629">
        <v>3.7423500000000001</v>
      </c>
      <c r="V629">
        <v>4.6056499999999998</v>
      </c>
      <c r="W629">
        <v>3.80911</v>
      </c>
      <c r="X629">
        <v>4.6160300000000003</v>
      </c>
      <c r="Y629">
        <v>3.8915999999999999</v>
      </c>
      <c r="Z629">
        <v>4.75495</v>
      </c>
      <c r="AA629">
        <v>3.9584100000000002</v>
      </c>
      <c r="AB629">
        <v>4.7653299999999996</v>
      </c>
      <c r="AC629">
        <v>3.79772</v>
      </c>
      <c r="AD629">
        <v>4.6610199999999997</v>
      </c>
      <c r="AE629">
        <v>3.8644799999999999</v>
      </c>
      <c r="AF629">
        <v>4.6714000000000002</v>
      </c>
      <c r="AG629">
        <v>3.9381499999999998</v>
      </c>
      <c r="AH629">
        <v>4.80145</v>
      </c>
      <c r="AI629">
        <v>4.0049099999999997</v>
      </c>
      <c r="AJ629">
        <v>4.8118299999999996</v>
      </c>
      <c r="AL629" s="11" t="s">
        <v>27</v>
      </c>
      <c r="AM629">
        <f t="shared" si="146"/>
        <v>0.17647627827434634</v>
      </c>
      <c r="AN629">
        <f t="shared" si="147"/>
        <v>0.14339691465916865</v>
      </c>
      <c r="AO629">
        <f t="shared" si="148"/>
        <v>0.17338328375919834</v>
      </c>
      <c r="AP629">
        <f t="shared" si="149"/>
        <v>0.14307446008799768</v>
      </c>
      <c r="AQ629">
        <f t="shared" si="150"/>
        <v>0.16982012539829378</v>
      </c>
      <c r="AR629">
        <f t="shared" si="151"/>
        <v>0.13898610921250487</v>
      </c>
      <c r="AS629">
        <f t="shared" si="152"/>
        <v>0.16695390320861153</v>
      </c>
      <c r="AT629">
        <f t="shared" si="153"/>
        <v>0.1386833650555156</v>
      </c>
      <c r="AU629">
        <f t="shared" si="154"/>
        <v>0.17390328934202628</v>
      </c>
      <c r="AV629">
        <f t="shared" si="155"/>
        <v>0.1416934490733788</v>
      </c>
      <c r="AW629">
        <f t="shared" si="156"/>
        <v>0.17089906015815842</v>
      </c>
      <c r="AX629">
        <f t="shared" si="157"/>
        <v>0.14137860170398595</v>
      </c>
      <c r="AY629">
        <f t="shared" si="158"/>
        <v>0.16781280550512298</v>
      </c>
      <c r="AZ629">
        <f t="shared" si="159"/>
        <v>0.13764008789011653</v>
      </c>
      <c r="BA629">
        <f t="shared" si="160"/>
        <v>0.16501544354305092</v>
      </c>
      <c r="BB629">
        <f t="shared" si="161"/>
        <v>0.13734317297161372</v>
      </c>
    </row>
    <row r="630" spans="1:54" x14ac:dyDescent="0.25">
      <c r="A630">
        <v>623</v>
      </c>
      <c r="B630" s="9" t="s">
        <v>34</v>
      </c>
      <c r="C630">
        <v>0.65614700000000004</v>
      </c>
      <c r="D630">
        <v>0.65614700000000004</v>
      </c>
      <c r="E630">
        <v>0.65614700000000004</v>
      </c>
      <c r="F630">
        <v>0.65614700000000004</v>
      </c>
      <c r="G630">
        <v>0.65614700000000004</v>
      </c>
      <c r="H630">
        <v>0.65614700000000004</v>
      </c>
      <c r="I630">
        <v>0.65614700000000004</v>
      </c>
      <c r="J630">
        <v>0.65614700000000004</v>
      </c>
      <c r="K630">
        <v>0.65614700000000004</v>
      </c>
      <c r="L630">
        <v>0.65614700000000004</v>
      </c>
      <c r="M630">
        <v>0.65614700000000004</v>
      </c>
      <c r="N630">
        <v>0.65614700000000004</v>
      </c>
      <c r="O630">
        <v>0.65614700000000004</v>
      </c>
      <c r="P630">
        <v>0.65614700000000004</v>
      </c>
      <c r="Q630">
        <v>0.65614700000000004</v>
      </c>
      <c r="R630">
        <v>0.65614700000000004</v>
      </c>
      <c r="U630">
        <v>3.7423500000000001</v>
      </c>
      <c r="V630">
        <v>4.6056499999999998</v>
      </c>
      <c r="W630">
        <v>3.80911</v>
      </c>
      <c r="X630">
        <v>4.6160300000000003</v>
      </c>
      <c r="Y630">
        <v>3.8915999999999999</v>
      </c>
      <c r="Z630">
        <v>4.75495</v>
      </c>
      <c r="AA630">
        <v>3.9584100000000002</v>
      </c>
      <c r="AB630">
        <v>4.7653299999999996</v>
      </c>
      <c r="AC630">
        <v>3.79772</v>
      </c>
      <c r="AD630">
        <v>4.6610199999999997</v>
      </c>
      <c r="AE630">
        <v>3.8644799999999999</v>
      </c>
      <c r="AF630">
        <v>4.6714000000000002</v>
      </c>
      <c r="AG630">
        <v>3.9381499999999998</v>
      </c>
      <c r="AH630">
        <v>4.80145</v>
      </c>
      <c r="AI630">
        <v>4.0049099999999997</v>
      </c>
      <c r="AJ630">
        <v>4.8118299999999996</v>
      </c>
      <c r="AL630" s="11" t="s">
        <v>27</v>
      </c>
      <c r="AM630">
        <f t="shared" si="146"/>
        <v>0.17533020695552259</v>
      </c>
      <c r="AN630">
        <f t="shared" si="147"/>
        <v>0.14246566716967204</v>
      </c>
      <c r="AO630">
        <f t="shared" si="148"/>
        <v>0.17225729894909836</v>
      </c>
      <c r="AP630">
        <f t="shared" si="149"/>
        <v>0.14214530668128239</v>
      </c>
      <c r="AQ630">
        <f t="shared" si="150"/>
        <v>0.16860597183677667</v>
      </c>
      <c r="AR630">
        <f t="shared" si="151"/>
        <v>0.13799240791175513</v>
      </c>
      <c r="AS630">
        <f t="shared" si="152"/>
        <v>0.16576024211741583</v>
      </c>
      <c r="AT630">
        <f t="shared" si="153"/>
        <v>0.13769182826792689</v>
      </c>
      <c r="AU630">
        <f t="shared" si="154"/>
        <v>0.1727739275144034</v>
      </c>
      <c r="AV630">
        <f t="shared" si="155"/>
        <v>0.14077326422113617</v>
      </c>
      <c r="AW630">
        <f t="shared" si="156"/>
        <v>0.1697892083799114</v>
      </c>
      <c r="AX630">
        <f t="shared" si="157"/>
        <v>0.1404604615318748</v>
      </c>
      <c r="AY630">
        <f t="shared" si="158"/>
        <v>0.16661300356766504</v>
      </c>
      <c r="AZ630">
        <f t="shared" si="159"/>
        <v>0.13665601016359641</v>
      </c>
      <c r="BA630">
        <f t="shared" si="160"/>
        <v>0.16383564174975221</v>
      </c>
      <c r="BB630">
        <f t="shared" si="161"/>
        <v>0.13636121808127055</v>
      </c>
    </row>
    <row r="631" spans="1:54" x14ac:dyDescent="0.25">
      <c r="A631">
        <v>624</v>
      </c>
      <c r="B631" s="9" t="s">
        <v>34</v>
      </c>
      <c r="C631">
        <v>0.65406299999999995</v>
      </c>
      <c r="D631">
        <v>0.65406299999999995</v>
      </c>
      <c r="E631">
        <v>0.65406299999999995</v>
      </c>
      <c r="F631">
        <v>0.65406299999999995</v>
      </c>
      <c r="G631">
        <v>0.65449100000000004</v>
      </c>
      <c r="H631">
        <v>0.65449100000000004</v>
      </c>
      <c r="I631">
        <v>0.65449100000000004</v>
      </c>
      <c r="J631">
        <v>0.65453399999999995</v>
      </c>
      <c r="K631">
        <v>0.65406299999999995</v>
      </c>
      <c r="L631">
        <v>0.65406299999999995</v>
      </c>
      <c r="M631">
        <v>0.65406299999999995</v>
      </c>
      <c r="N631">
        <v>0.65406299999999995</v>
      </c>
      <c r="O631">
        <v>0.65453399999999995</v>
      </c>
      <c r="P631">
        <v>0.65453399999999995</v>
      </c>
      <c r="Q631">
        <v>0.65453399999999995</v>
      </c>
      <c r="R631">
        <v>0.65453399999999995</v>
      </c>
      <c r="U631">
        <v>3.7423500000000001</v>
      </c>
      <c r="V631">
        <v>4.6056499999999998</v>
      </c>
      <c r="W631">
        <v>3.80911</v>
      </c>
      <c r="X631">
        <v>4.6160300000000003</v>
      </c>
      <c r="Y631">
        <v>3.8915999999999999</v>
      </c>
      <c r="Z631">
        <v>4.75495</v>
      </c>
      <c r="AA631">
        <v>3.9584100000000002</v>
      </c>
      <c r="AB631">
        <v>4.7653299999999996</v>
      </c>
      <c r="AC631">
        <v>3.79772</v>
      </c>
      <c r="AD631">
        <v>4.6610199999999997</v>
      </c>
      <c r="AE631">
        <v>3.8644799999999999</v>
      </c>
      <c r="AF631">
        <v>4.6714000000000002</v>
      </c>
      <c r="AG631">
        <v>3.9381499999999998</v>
      </c>
      <c r="AH631">
        <v>4.80145</v>
      </c>
      <c r="AI631">
        <v>4.0049099999999997</v>
      </c>
      <c r="AJ631">
        <v>4.8118299999999996</v>
      </c>
      <c r="AL631" s="11" t="s">
        <v>27</v>
      </c>
      <c r="AM631">
        <f t="shared" si="146"/>
        <v>0.17477333760872177</v>
      </c>
      <c r="AN631">
        <f t="shared" si="147"/>
        <v>0.14201317946435357</v>
      </c>
      <c r="AO631">
        <f t="shared" si="148"/>
        <v>0.17171018951933653</v>
      </c>
      <c r="AP631">
        <f t="shared" si="149"/>
        <v>0.1416938364785324</v>
      </c>
      <c r="AQ631">
        <f t="shared" si="150"/>
        <v>0.16818043992188306</v>
      </c>
      <c r="AR631">
        <f t="shared" si="151"/>
        <v>0.13764413926539712</v>
      </c>
      <c r="AS631">
        <f t="shared" si="152"/>
        <v>0.1653418923254539</v>
      </c>
      <c r="AT631">
        <f t="shared" si="153"/>
        <v>0.1373533417412855</v>
      </c>
      <c r="AU631">
        <f t="shared" si="154"/>
        <v>0.17222517721159009</v>
      </c>
      <c r="AV631">
        <f t="shared" si="155"/>
        <v>0.14032615178651883</v>
      </c>
      <c r="AW631">
        <f t="shared" si="156"/>
        <v>0.16924993789591355</v>
      </c>
      <c r="AX631">
        <f t="shared" si="157"/>
        <v>0.14001434259536755</v>
      </c>
      <c r="AY631">
        <f t="shared" si="158"/>
        <v>0.16620342038774552</v>
      </c>
      <c r="AZ631">
        <f t="shared" si="159"/>
        <v>0.13632006997886054</v>
      </c>
      <c r="BA631">
        <f t="shared" si="160"/>
        <v>0.16343288613227264</v>
      </c>
      <c r="BB631">
        <f t="shared" si="161"/>
        <v>0.13602600258113856</v>
      </c>
    </row>
    <row r="632" spans="1:54" x14ac:dyDescent="0.25">
      <c r="A632">
        <v>625</v>
      </c>
      <c r="B632" s="9" t="s">
        <v>34</v>
      </c>
      <c r="C632">
        <v>0.671207</v>
      </c>
      <c r="D632">
        <v>0.671207</v>
      </c>
      <c r="E632">
        <v>0.671207</v>
      </c>
      <c r="F632">
        <v>0.671207</v>
      </c>
      <c r="G632">
        <v>0.67134199999999999</v>
      </c>
      <c r="H632">
        <v>0.67134199999999999</v>
      </c>
      <c r="I632">
        <v>0.67134199999999999</v>
      </c>
      <c r="J632">
        <v>0.67134199999999999</v>
      </c>
      <c r="K632">
        <v>0.671207</v>
      </c>
      <c r="L632">
        <v>0.671207</v>
      </c>
      <c r="M632">
        <v>0.671207</v>
      </c>
      <c r="N632">
        <v>0.671207</v>
      </c>
      <c r="O632">
        <v>0.67134199999999999</v>
      </c>
      <c r="P632">
        <v>0.67134199999999999</v>
      </c>
      <c r="Q632">
        <v>0.67138699999999996</v>
      </c>
      <c r="R632">
        <v>0.67134199999999999</v>
      </c>
      <c r="U632">
        <v>3.7423500000000001</v>
      </c>
      <c r="V632">
        <v>4.6056499999999998</v>
      </c>
      <c r="W632">
        <v>3.80911</v>
      </c>
      <c r="X632">
        <v>4.6160300000000003</v>
      </c>
      <c r="Y632">
        <v>3.8915999999999999</v>
      </c>
      <c r="Z632">
        <v>4.75495</v>
      </c>
      <c r="AA632">
        <v>3.9584100000000002</v>
      </c>
      <c r="AB632">
        <v>4.7653299999999996</v>
      </c>
      <c r="AC632">
        <v>3.79772</v>
      </c>
      <c r="AD632">
        <v>4.6610199999999997</v>
      </c>
      <c r="AE632">
        <v>3.8644799999999999</v>
      </c>
      <c r="AF632">
        <v>4.6714000000000002</v>
      </c>
      <c r="AG632">
        <v>3.9381499999999998</v>
      </c>
      <c r="AH632">
        <v>4.80145</v>
      </c>
      <c r="AI632">
        <v>4.0049099999999997</v>
      </c>
      <c r="AJ632">
        <v>4.8118299999999996</v>
      </c>
      <c r="AL632" s="11" t="s">
        <v>27</v>
      </c>
      <c r="AM632">
        <f t="shared" si="146"/>
        <v>0.17935441634267238</v>
      </c>
      <c r="AN632">
        <f t="shared" si="147"/>
        <v>0.14573556392691586</v>
      </c>
      <c r="AO632">
        <f t="shared" si="148"/>
        <v>0.17621097841753061</v>
      </c>
      <c r="AP632">
        <f t="shared" si="149"/>
        <v>0.14540785046890942</v>
      </c>
      <c r="AQ632">
        <f t="shared" si="150"/>
        <v>0.17251053551238565</v>
      </c>
      <c r="AR632">
        <f t="shared" si="151"/>
        <v>0.14118802511067413</v>
      </c>
      <c r="AS632">
        <f t="shared" si="152"/>
        <v>0.16959890461068963</v>
      </c>
      <c r="AT632">
        <f t="shared" si="153"/>
        <v>0.14088048466737876</v>
      </c>
      <c r="AU632">
        <f t="shared" si="154"/>
        <v>0.17673946473147045</v>
      </c>
      <c r="AV632">
        <f t="shared" si="155"/>
        <v>0.14400431665172</v>
      </c>
      <c r="AW632">
        <f t="shared" si="156"/>
        <v>0.17368623980457915</v>
      </c>
      <c r="AX632">
        <f t="shared" si="157"/>
        <v>0.14368433446076123</v>
      </c>
      <c r="AY632">
        <f t="shared" si="158"/>
        <v>0.17047141424272819</v>
      </c>
      <c r="AZ632">
        <f t="shared" si="159"/>
        <v>0.13982067916983412</v>
      </c>
      <c r="BA632">
        <f t="shared" si="160"/>
        <v>0.16764097070845538</v>
      </c>
      <c r="BB632">
        <f t="shared" si="161"/>
        <v>0.1395190603159297</v>
      </c>
    </row>
    <row r="633" spans="1:54" x14ac:dyDescent="0.25">
      <c r="A633">
        <v>626</v>
      </c>
      <c r="B633" s="9" t="s">
        <v>34</v>
      </c>
      <c r="C633">
        <v>0.66037000000000001</v>
      </c>
      <c r="D633">
        <v>0.66037000000000001</v>
      </c>
      <c r="E633">
        <v>0.66037000000000001</v>
      </c>
      <c r="F633">
        <v>0.66037000000000001</v>
      </c>
      <c r="G633">
        <v>0.66085000000000005</v>
      </c>
      <c r="H633">
        <v>0.66085000000000005</v>
      </c>
      <c r="I633">
        <v>0.66085000000000005</v>
      </c>
      <c r="J633">
        <v>0.66085000000000005</v>
      </c>
      <c r="K633">
        <v>0.66037000000000001</v>
      </c>
      <c r="L633">
        <v>0.66037000000000001</v>
      </c>
      <c r="M633">
        <v>0.66037000000000001</v>
      </c>
      <c r="N633">
        <v>0.66037000000000001</v>
      </c>
      <c r="O633">
        <v>0.66085000000000005</v>
      </c>
      <c r="P633">
        <v>0.66085000000000005</v>
      </c>
      <c r="Q633">
        <v>0.66085000000000005</v>
      </c>
      <c r="R633">
        <v>0.66085000000000005</v>
      </c>
      <c r="U633">
        <v>3.7423500000000001</v>
      </c>
      <c r="V633">
        <v>4.6056499999999998</v>
      </c>
      <c r="W633">
        <v>3.80911</v>
      </c>
      <c r="X633">
        <v>4.6160300000000003</v>
      </c>
      <c r="Y633">
        <v>3.8915999999999999</v>
      </c>
      <c r="Z633">
        <v>4.75495</v>
      </c>
      <c r="AA633">
        <v>3.9584100000000002</v>
      </c>
      <c r="AB633">
        <v>4.7653299999999996</v>
      </c>
      <c r="AC633">
        <v>3.79772</v>
      </c>
      <c r="AD633">
        <v>4.6610199999999997</v>
      </c>
      <c r="AE633">
        <v>3.8644799999999999</v>
      </c>
      <c r="AF633">
        <v>4.6714000000000002</v>
      </c>
      <c r="AG633">
        <v>3.9381499999999998</v>
      </c>
      <c r="AH633">
        <v>4.80145</v>
      </c>
      <c r="AI633">
        <v>4.0049099999999997</v>
      </c>
      <c r="AJ633">
        <v>4.8118299999999996</v>
      </c>
      <c r="AL633" s="11" t="s">
        <v>27</v>
      </c>
      <c r="AM633">
        <f t="shared" si="146"/>
        <v>0.17645864229695246</v>
      </c>
      <c r="AN633">
        <f t="shared" si="147"/>
        <v>0.1433825844343361</v>
      </c>
      <c r="AO633">
        <f t="shared" si="148"/>
        <v>0.17336595687706577</v>
      </c>
      <c r="AP633">
        <f t="shared" si="149"/>
        <v>0.14306016208733477</v>
      </c>
      <c r="AQ633">
        <f t="shared" si="150"/>
        <v>0.16981447219652587</v>
      </c>
      <c r="AR633">
        <f t="shared" si="151"/>
        <v>0.13898148245512573</v>
      </c>
      <c r="AS633">
        <f t="shared" si="152"/>
        <v>0.16694834542152026</v>
      </c>
      <c r="AT633">
        <f t="shared" si="153"/>
        <v>0.13867874837629296</v>
      </c>
      <c r="AU633">
        <f t="shared" si="154"/>
        <v>0.17388591049366461</v>
      </c>
      <c r="AV633">
        <f t="shared" si="155"/>
        <v>0.14167928908264715</v>
      </c>
      <c r="AW633">
        <f t="shared" si="156"/>
        <v>0.17088198153438497</v>
      </c>
      <c r="AX633">
        <f t="shared" si="157"/>
        <v>0.14136447317720596</v>
      </c>
      <c r="AY633">
        <f t="shared" si="158"/>
        <v>0.16780721912573165</v>
      </c>
      <c r="AZ633">
        <f t="shared" si="159"/>
        <v>0.1376355059409137</v>
      </c>
      <c r="BA633">
        <f t="shared" si="160"/>
        <v>0.16500995028602392</v>
      </c>
      <c r="BB633">
        <f t="shared" si="161"/>
        <v>0.13733860090651584</v>
      </c>
    </row>
    <row r="634" spans="1:54" x14ac:dyDescent="0.25">
      <c r="A634">
        <v>627</v>
      </c>
      <c r="B634" s="9" t="s">
        <v>34</v>
      </c>
      <c r="C634">
        <v>0.67046600000000001</v>
      </c>
      <c r="D634">
        <v>0.67046600000000001</v>
      </c>
      <c r="E634">
        <v>0.67046600000000001</v>
      </c>
      <c r="F634">
        <v>0.67046600000000001</v>
      </c>
      <c r="G634">
        <v>0.66997200000000001</v>
      </c>
      <c r="H634">
        <v>0.66997200000000001</v>
      </c>
      <c r="I634">
        <v>0.66997200000000001</v>
      </c>
      <c r="J634">
        <v>0.67055600000000004</v>
      </c>
      <c r="K634">
        <v>0.66480499999999998</v>
      </c>
      <c r="L634">
        <v>0.66480499999999998</v>
      </c>
      <c r="M634">
        <v>0.67046600000000001</v>
      </c>
      <c r="N634">
        <v>0.67046600000000001</v>
      </c>
      <c r="O634">
        <v>0.66997200000000001</v>
      </c>
      <c r="P634">
        <v>0.66997200000000001</v>
      </c>
      <c r="Q634">
        <v>0.67055600000000004</v>
      </c>
      <c r="R634">
        <v>0.67055600000000004</v>
      </c>
      <c r="U634">
        <v>3.7423500000000001</v>
      </c>
      <c r="V634">
        <v>4.6056499999999998</v>
      </c>
      <c r="W634">
        <v>3.80911</v>
      </c>
      <c r="X634">
        <v>4.6160300000000003</v>
      </c>
      <c r="Y634">
        <v>3.8915999999999999</v>
      </c>
      <c r="Z634">
        <v>4.75495</v>
      </c>
      <c r="AA634">
        <v>3.9584100000000002</v>
      </c>
      <c r="AB634">
        <v>4.7653299999999996</v>
      </c>
      <c r="AC634">
        <v>3.79772</v>
      </c>
      <c r="AD634">
        <v>4.6610199999999997</v>
      </c>
      <c r="AE634">
        <v>3.8644799999999999</v>
      </c>
      <c r="AF634">
        <v>4.6714000000000002</v>
      </c>
      <c r="AG634">
        <v>3.9381499999999998</v>
      </c>
      <c r="AH634">
        <v>4.80145</v>
      </c>
      <c r="AI634">
        <v>4.0049099999999997</v>
      </c>
      <c r="AJ634">
        <v>4.8118299999999996</v>
      </c>
      <c r="AL634" s="11" t="s">
        <v>27</v>
      </c>
      <c r="AM634">
        <f t="shared" si="146"/>
        <v>0.17915641241465924</v>
      </c>
      <c r="AN634">
        <f t="shared" si="147"/>
        <v>0.14557467458447776</v>
      </c>
      <c r="AO634">
        <f t="shared" si="148"/>
        <v>0.17601644478631492</v>
      </c>
      <c r="AP634">
        <f t="shared" si="149"/>
        <v>0.14524732291601222</v>
      </c>
      <c r="AQ634">
        <f t="shared" si="150"/>
        <v>0.17215849522047488</v>
      </c>
      <c r="AR634">
        <f t="shared" si="151"/>
        <v>0.14089990431024513</v>
      </c>
      <c r="AS634">
        <f t="shared" si="152"/>
        <v>0.16925280605091439</v>
      </c>
      <c r="AT634">
        <f t="shared" si="153"/>
        <v>0.14071554330969735</v>
      </c>
      <c r="AU634">
        <f t="shared" si="154"/>
        <v>0.17505371644039056</v>
      </c>
      <c r="AV634">
        <f t="shared" si="155"/>
        <v>0.1426307975507507</v>
      </c>
      <c r="AW634">
        <f t="shared" si="156"/>
        <v>0.17349449343766821</v>
      </c>
      <c r="AX634">
        <f t="shared" si="157"/>
        <v>0.1435257096373678</v>
      </c>
      <c r="AY634">
        <f t="shared" si="158"/>
        <v>0.17012353516244938</v>
      </c>
      <c r="AZ634">
        <f t="shared" si="159"/>
        <v>0.13953534869674786</v>
      </c>
      <c r="BA634">
        <f t="shared" si="160"/>
        <v>0.16743347540893555</v>
      </c>
      <c r="BB634">
        <f t="shared" si="161"/>
        <v>0.13935571289925042</v>
      </c>
    </row>
    <row r="635" spans="1:54" x14ac:dyDescent="0.25">
      <c r="A635">
        <v>628</v>
      </c>
      <c r="B635" s="9" t="s">
        <v>34</v>
      </c>
      <c r="C635">
        <v>0.64090199999999997</v>
      </c>
      <c r="D635">
        <v>0.64090199999999997</v>
      </c>
      <c r="E635">
        <v>0.64090199999999997</v>
      </c>
      <c r="F635">
        <v>0.64090199999999997</v>
      </c>
      <c r="G635">
        <v>0.64119000000000004</v>
      </c>
      <c r="H635">
        <v>0.64119000000000004</v>
      </c>
      <c r="I635">
        <v>0.64119000000000004</v>
      </c>
      <c r="J635">
        <v>0.64119000000000004</v>
      </c>
      <c r="K635">
        <v>0.64086100000000001</v>
      </c>
      <c r="L635">
        <v>0.64086100000000001</v>
      </c>
      <c r="M635">
        <v>0.64090199999999997</v>
      </c>
      <c r="N635">
        <v>0.64090199999999997</v>
      </c>
      <c r="O635">
        <v>0.64119000000000004</v>
      </c>
      <c r="P635">
        <v>0.64119000000000004</v>
      </c>
      <c r="Q635">
        <v>0.64119000000000004</v>
      </c>
      <c r="R635">
        <v>0.64119000000000004</v>
      </c>
      <c r="U635">
        <v>3.7423500000000001</v>
      </c>
      <c r="V635">
        <v>4.6056499999999998</v>
      </c>
      <c r="W635">
        <v>3.80911</v>
      </c>
      <c r="X635">
        <v>4.6160300000000003</v>
      </c>
      <c r="Y635">
        <v>3.8915999999999999</v>
      </c>
      <c r="Z635">
        <v>4.75495</v>
      </c>
      <c r="AA635">
        <v>3.9584100000000002</v>
      </c>
      <c r="AB635">
        <v>4.7653299999999996</v>
      </c>
      <c r="AC635">
        <v>3.79772</v>
      </c>
      <c r="AD635">
        <v>4.6610199999999997</v>
      </c>
      <c r="AE635">
        <v>3.8644799999999999</v>
      </c>
      <c r="AF635">
        <v>4.6714000000000002</v>
      </c>
      <c r="AG635">
        <v>3.9381499999999998</v>
      </c>
      <c r="AH635">
        <v>4.80145</v>
      </c>
      <c r="AI635">
        <v>4.0049099999999997</v>
      </c>
      <c r="AJ635">
        <v>4.8118299999999996</v>
      </c>
      <c r="AL635" s="11" t="s">
        <v>27</v>
      </c>
      <c r="AM635">
        <f t="shared" si="146"/>
        <v>0.17125656338931419</v>
      </c>
      <c r="AN635">
        <f t="shared" si="147"/>
        <v>0.13915560235797336</v>
      </c>
      <c r="AO635">
        <f t="shared" si="148"/>
        <v>0.16825505170499144</v>
      </c>
      <c r="AP635">
        <f t="shared" si="149"/>
        <v>0.13884268516452447</v>
      </c>
      <c r="AQ635">
        <f t="shared" si="150"/>
        <v>0.16476256552574778</v>
      </c>
      <c r="AR635">
        <f t="shared" si="151"/>
        <v>0.13484684381539239</v>
      </c>
      <c r="AS635">
        <f t="shared" si="152"/>
        <v>0.16198170477540225</v>
      </c>
      <c r="AT635">
        <f t="shared" si="153"/>
        <v>0.1345531159437017</v>
      </c>
      <c r="AU635">
        <f t="shared" si="154"/>
        <v>0.16874888090749188</v>
      </c>
      <c r="AV635">
        <f t="shared" si="155"/>
        <v>0.13749372454956213</v>
      </c>
      <c r="AW635">
        <f t="shared" si="156"/>
        <v>0.16584430505527264</v>
      </c>
      <c r="AX635">
        <f t="shared" si="157"/>
        <v>0.13719698591428692</v>
      </c>
      <c r="AY635">
        <f t="shared" si="158"/>
        <v>0.16281502736056272</v>
      </c>
      <c r="AZ635">
        <f t="shared" si="159"/>
        <v>0.13354090951691677</v>
      </c>
      <c r="BA635">
        <f t="shared" si="160"/>
        <v>0.16010097605189633</v>
      </c>
      <c r="BB635">
        <f t="shared" si="161"/>
        <v>0.13325283727812498</v>
      </c>
    </row>
    <row r="636" spans="1:54" x14ac:dyDescent="0.25">
      <c r="A636">
        <v>629</v>
      </c>
      <c r="B636" s="9" t="s">
        <v>34</v>
      </c>
      <c r="C636">
        <v>0.64601399999999998</v>
      </c>
      <c r="D636">
        <v>0.64601399999999998</v>
      </c>
      <c r="E636">
        <v>0.64601399999999998</v>
      </c>
      <c r="F636">
        <v>0.64601399999999998</v>
      </c>
      <c r="G636">
        <v>0.64593</v>
      </c>
      <c r="H636">
        <v>0.64593</v>
      </c>
      <c r="I636">
        <v>0.64593</v>
      </c>
      <c r="J636">
        <v>0.64593</v>
      </c>
      <c r="K636">
        <v>0.64601399999999998</v>
      </c>
      <c r="L636">
        <v>0.64601399999999998</v>
      </c>
      <c r="M636">
        <v>0.64601399999999998</v>
      </c>
      <c r="N636">
        <v>0.64601399999999998</v>
      </c>
      <c r="O636">
        <v>0.64639000000000002</v>
      </c>
      <c r="P636">
        <v>0.64639000000000002</v>
      </c>
      <c r="Q636">
        <v>0.64639000000000002</v>
      </c>
      <c r="R636">
        <v>0.64639000000000002</v>
      </c>
      <c r="U636">
        <v>3.7423500000000001</v>
      </c>
      <c r="V636">
        <v>4.6056499999999998</v>
      </c>
      <c r="W636">
        <v>3.80911</v>
      </c>
      <c r="X636">
        <v>4.6160300000000003</v>
      </c>
      <c r="Y636">
        <v>3.8915999999999999</v>
      </c>
      <c r="Z636">
        <v>4.75495</v>
      </c>
      <c r="AA636">
        <v>3.9584100000000002</v>
      </c>
      <c r="AB636">
        <v>4.7653299999999996</v>
      </c>
      <c r="AC636">
        <v>3.79772</v>
      </c>
      <c r="AD636">
        <v>4.6610199999999997</v>
      </c>
      <c r="AE636">
        <v>3.8644799999999999</v>
      </c>
      <c r="AF636">
        <v>4.6714000000000002</v>
      </c>
      <c r="AG636">
        <v>3.9381499999999998</v>
      </c>
      <c r="AH636">
        <v>4.80145</v>
      </c>
      <c r="AI636">
        <v>4.0049099999999997</v>
      </c>
      <c r="AJ636">
        <v>4.8118299999999996</v>
      </c>
      <c r="AL636" s="11" t="s">
        <v>27</v>
      </c>
      <c r="AM636">
        <f t="shared" si="146"/>
        <v>0.17262255000200408</v>
      </c>
      <c r="AN636">
        <f t="shared" si="147"/>
        <v>0.14026554340863939</v>
      </c>
      <c r="AO636">
        <f t="shared" si="148"/>
        <v>0.16959709748471427</v>
      </c>
      <c r="AP636">
        <f t="shared" si="149"/>
        <v>0.13995013030677875</v>
      </c>
      <c r="AQ636">
        <f t="shared" si="150"/>
        <v>0.16598057354301574</v>
      </c>
      <c r="AR636">
        <f t="shared" si="151"/>
        <v>0.13584369972344609</v>
      </c>
      <c r="AS636">
        <f t="shared" si="152"/>
        <v>0.16317915526688745</v>
      </c>
      <c r="AT636">
        <f t="shared" si="153"/>
        <v>0.135547800467124</v>
      </c>
      <c r="AU636">
        <f t="shared" si="154"/>
        <v>0.17010574765912179</v>
      </c>
      <c r="AV636">
        <f t="shared" si="155"/>
        <v>0.13859927655320081</v>
      </c>
      <c r="AW636">
        <f t="shared" si="156"/>
        <v>0.16716712209663395</v>
      </c>
      <c r="AX636">
        <f t="shared" si="157"/>
        <v>0.13829130453397268</v>
      </c>
      <c r="AY636">
        <f t="shared" si="158"/>
        <v>0.16413544430760638</v>
      </c>
      <c r="AZ636">
        <f t="shared" si="159"/>
        <v>0.13462391569213467</v>
      </c>
      <c r="BA636">
        <f t="shared" si="160"/>
        <v>0.16139938225827799</v>
      </c>
      <c r="BB636">
        <f t="shared" si="161"/>
        <v>0.1343335072103545</v>
      </c>
    </row>
    <row r="637" spans="1:54" x14ac:dyDescent="0.25">
      <c r="A637">
        <v>630</v>
      </c>
      <c r="B637" s="9" t="s">
        <v>34</v>
      </c>
      <c r="C637">
        <v>0.67879199999999995</v>
      </c>
      <c r="D637">
        <v>0.67879199999999995</v>
      </c>
      <c r="E637">
        <v>0.67879199999999995</v>
      </c>
      <c r="F637">
        <v>0.67879199999999995</v>
      </c>
      <c r="G637">
        <v>0.67893000000000003</v>
      </c>
      <c r="H637">
        <v>0.67893000000000003</v>
      </c>
      <c r="I637">
        <v>0.67893000000000003</v>
      </c>
      <c r="J637">
        <v>0.67893000000000003</v>
      </c>
      <c r="K637">
        <v>0.67828599999999994</v>
      </c>
      <c r="L637">
        <v>0.67828599999999994</v>
      </c>
      <c r="M637">
        <v>0.67879199999999995</v>
      </c>
      <c r="N637">
        <v>0.67879199999999995</v>
      </c>
      <c r="O637">
        <v>0.67893000000000003</v>
      </c>
      <c r="P637">
        <v>0.67893000000000003</v>
      </c>
      <c r="Q637">
        <v>0.67893000000000003</v>
      </c>
      <c r="R637">
        <v>0.67893000000000003</v>
      </c>
      <c r="U637">
        <v>3.7423500000000001</v>
      </c>
      <c r="V637">
        <v>4.6056499999999998</v>
      </c>
      <c r="W637">
        <v>3.80911</v>
      </c>
      <c r="X637">
        <v>4.6160300000000003</v>
      </c>
      <c r="Y637">
        <v>3.8915999999999999</v>
      </c>
      <c r="Z637">
        <v>4.75495</v>
      </c>
      <c r="AA637">
        <v>3.9584100000000002</v>
      </c>
      <c r="AB637">
        <v>4.7653299999999996</v>
      </c>
      <c r="AC637">
        <v>3.79772</v>
      </c>
      <c r="AD637">
        <v>4.6610199999999997</v>
      </c>
      <c r="AE637">
        <v>3.8644799999999999</v>
      </c>
      <c r="AF637">
        <v>4.6714000000000002</v>
      </c>
      <c r="AG637">
        <v>3.9381499999999998</v>
      </c>
      <c r="AH637">
        <v>4.80145</v>
      </c>
      <c r="AI637">
        <v>4.0049099999999997</v>
      </c>
      <c r="AJ637">
        <v>4.8118299999999996</v>
      </c>
      <c r="AL637" s="11" t="s">
        <v>27</v>
      </c>
      <c r="AM637">
        <f t="shared" si="146"/>
        <v>0.1813812176840755</v>
      </c>
      <c r="AN637">
        <f t="shared" si="147"/>
        <v>0.14738245415956489</v>
      </c>
      <c r="AO637">
        <f t="shared" si="148"/>
        <v>0.17820225722019054</v>
      </c>
      <c r="AP637">
        <f t="shared" si="149"/>
        <v>0.14705103736327535</v>
      </c>
      <c r="AQ637">
        <f t="shared" si="150"/>
        <v>0.17446037619488131</v>
      </c>
      <c r="AR637">
        <f t="shared" si="151"/>
        <v>0.14278383579217449</v>
      </c>
      <c r="AS637">
        <f t="shared" si="152"/>
        <v>0.17151583590380987</v>
      </c>
      <c r="AT637">
        <f t="shared" si="153"/>
        <v>0.14247281930107675</v>
      </c>
      <c r="AU637">
        <f t="shared" si="154"/>
        <v>0.1786034778761994</v>
      </c>
      <c r="AV637">
        <f t="shared" si="155"/>
        <v>0.14552308293034572</v>
      </c>
      <c r="AW637">
        <f t="shared" si="156"/>
        <v>0.17564898770339088</v>
      </c>
      <c r="AX637">
        <f t="shared" si="157"/>
        <v>0.14530804469752107</v>
      </c>
      <c r="AY637">
        <f t="shared" si="158"/>
        <v>0.17239820728006808</v>
      </c>
      <c r="AZ637">
        <f t="shared" si="159"/>
        <v>0.141401035103979</v>
      </c>
      <c r="BA637">
        <f t="shared" si="160"/>
        <v>0.16952440878821248</v>
      </c>
      <c r="BB637">
        <f t="shared" si="161"/>
        <v>0.14109600713242157</v>
      </c>
    </row>
    <row r="638" spans="1:54" x14ac:dyDescent="0.25">
      <c r="A638">
        <v>631</v>
      </c>
      <c r="B638" s="9" t="s">
        <v>34</v>
      </c>
      <c r="C638">
        <v>0.63221400000000005</v>
      </c>
      <c r="D638">
        <v>0.63221400000000005</v>
      </c>
      <c r="E638">
        <v>0.63221400000000005</v>
      </c>
      <c r="F638">
        <v>0.63221400000000005</v>
      </c>
      <c r="G638">
        <v>0.63281399999999999</v>
      </c>
      <c r="H638">
        <v>0.63281399999999999</v>
      </c>
      <c r="I638">
        <v>0.63281399999999999</v>
      </c>
      <c r="J638">
        <v>0.63281399999999999</v>
      </c>
      <c r="K638">
        <v>0.63034199999999996</v>
      </c>
      <c r="L638">
        <v>0.63034199999999996</v>
      </c>
      <c r="M638">
        <v>0.63221400000000005</v>
      </c>
      <c r="N638">
        <v>0.63221400000000005</v>
      </c>
      <c r="O638">
        <v>0.63281399999999999</v>
      </c>
      <c r="P638">
        <v>0.63281399999999999</v>
      </c>
      <c r="Q638">
        <v>0.63281399999999999</v>
      </c>
      <c r="R638">
        <v>0.63281399999999999</v>
      </c>
      <c r="U638">
        <v>3.7423500000000001</v>
      </c>
      <c r="V638">
        <v>4.6056499999999998</v>
      </c>
      <c r="W638">
        <v>3.80911</v>
      </c>
      <c r="X638">
        <v>4.6160300000000003</v>
      </c>
      <c r="Y638">
        <v>3.8915999999999999</v>
      </c>
      <c r="Z638">
        <v>4.75495</v>
      </c>
      <c r="AA638">
        <v>3.9584100000000002</v>
      </c>
      <c r="AB638">
        <v>4.7653299999999996</v>
      </c>
      <c r="AC638">
        <v>3.79772</v>
      </c>
      <c r="AD638">
        <v>4.6610199999999997</v>
      </c>
      <c r="AE638">
        <v>3.8644799999999999</v>
      </c>
      <c r="AF638">
        <v>4.6714000000000002</v>
      </c>
      <c r="AG638">
        <v>3.9381499999999998</v>
      </c>
      <c r="AH638">
        <v>4.80145</v>
      </c>
      <c r="AI638">
        <v>4.0049099999999997</v>
      </c>
      <c r="AJ638">
        <v>4.8118299999999996</v>
      </c>
      <c r="AL638" s="11" t="s">
        <v>27</v>
      </c>
      <c r="AM638">
        <f t="shared" si="146"/>
        <v>0.16893502745601027</v>
      </c>
      <c r="AN638">
        <f t="shared" si="147"/>
        <v>0.13726922367092595</v>
      </c>
      <c r="AO638">
        <f t="shared" si="148"/>
        <v>0.16597420394790385</v>
      </c>
      <c r="AP638">
        <f t="shared" si="149"/>
        <v>0.13696054834998905</v>
      </c>
      <c r="AQ638">
        <f t="shared" si="150"/>
        <v>0.16261023743447425</v>
      </c>
      <c r="AR638">
        <f t="shared" si="151"/>
        <v>0.13308531109685695</v>
      </c>
      <c r="AS638">
        <f t="shared" si="152"/>
        <v>0.15986570365373975</v>
      </c>
      <c r="AT638">
        <f t="shared" si="153"/>
        <v>0.13279542025421115</v>
      </c>
      <c r="AU638">
        <f t="shared" si="154"/>
        <v>0.16597906112088304</v>
      </c>
      <c r="AV638">
        <f t="shared" si="155"/>
        <v>0.13523692239037807</v>
      </c>
      <c r="AW638">
        <f t="shared" si="156"/>
        <v>0.16359613712582291</v>
      </c>
      <c r="AX638">
        <f t="shared" si="157"/>
        <v>0.13533715802543136</v>
      </c>
      <c r="AY638">
        <f t="shared" si="158"/>
        <v>0.16068814037047852</v>
      </c>
      <c r="AZ638">
        <f t="shared" si="159"/>
        <v>0.13179643649314268</v>
      </c>
      <c r="BA638">
        <f t="shared" si="160"/>
        <v>0.15800954328561692</v>
      </c>
      <c r="BB638">
        <f t="shared" si="161"/>
        <v>0.13151212740267218</v>
      </c>
    </row>
    <row r="639" spans="1:54" x14ac:dyDescent="0.25">
      <c r="A639">
        <v>632</v>
      </c>
      <c r="B639" s="9" t="s">
        <v>34</v>
      </c>
      <c r="C639">
        <v>0.68618299999999999</v>
      </c>
      <c r="D639">
        <v>0.68618299999999999</v>
      </c>
      <c r="E639">
        <v>0.68618299999999999</v>
      </c>
      <c r="F639">
        <v>0.68618299999999999</v>
      </c>
      <c r="G639">
        <v>0.68651300000000004</v>
      </c>
      <c r="H639">
        <v>0.68651300000000004</v>
      </c>
      <c r="I639">
        <v>0.68651300000000004</v>
      </c>
      <c r="J639">
        <v>0.68651300000000004</v>
      </c>
      <c r="K639">
        <v>0.68613599999999997</v>
      </c>
      <c r="L639">
        <v>0.68613599999999997</v>
      </c>
      <c r="M639">
        <v>0.68618299999999999</v>
      </c>
      <c r="N639">
        <v>0.68618299999999999</v>
      </c>
      <c r="O639">
        <v>0.68651300000000004</v>
      </c>
      <c r="P639">
        <v>0.68651300000000004</v>
      </c>
      <c r="Q639">
        <v>0.68651300000000004</v>
      </c>
      <c r="R639">
        <v>0.68651300000000004</v>
      </c>
      <c r="U639">
        <v>3.7423500000000001</v>
      </c>
      <c r="V639">
        <v>4.6056499999999998</v>
      </c>
      <c r="W639">
        <v>3.80911</v>
      </c>
      <c r="X639">
        <v>4.6160300000000003</v>
      </c>
      <c r="Y639">
        <v>3.8915999999999999</v>
      </c>
      <c r="Z639">
        <v>4.75495</v>
      </c>
      <c r="AA639">
        <v>3.9584100000000002</v>
      </c>
      <c r="AB639">
        <v>4.7653299999999996</v>
      </c>
      <c r="AC639">
        <v>3.79772</v>
      </c>
      <c r="AD639">
        <v>4.6610199999999997</v>
      </c>
      <c r="AE639">
        <v>3.8644799999999999</v>
      </c>
      <c r="AF639">
        <v>4.6714000000000002</v>
      </c>
      <c r="AG639">
        <v>3.9381499999999998</v>
      </c>
      <c r="AH639">
        <v>4.80145</v>
      </c>
      <c r="AI639">
        <v>4.0049099999999997</v>
      </c>
      <c r="AJ639">
        <v>4.8118299999999996</v>
      </c>
      <c r="AL639" s="11" t="s">
        <v>27</v>
      </c>
      <c r="AM639">
        <f t="shared" si="146"/>
        <v>0.18335617994041176</v>
      </c>
      <c r="AN639">
        <f t="shared" si="147"/>
        <v>0.14898722221619098</v>
      </c>
      <c r="AO639">
        <f t="shared" si="148"/>
        <v>0.18014260549052141</v>
      </c>
      <c r="AP639">
        <f t="shared" si="149"/>
        <v>0.1486521968011473</v>
      </c>
      <c r="AQ639">
        <f t="shared" si="150"/>
        <v>0.17640893205879332</v>
      </c>
      <c r="AR639">
        <f t="shared" si="151"/>
        <v>0.14437859493790683</v>
      </c>
      <c r="AS639">
        <f t="shared" si="152"/>
        <v>0.17343150406350025</v>
      </c>
      <c r="AT639">
        <f t="shared" si="153"/>
        <v>0.14406410468949687</v>
      </c>
      <c r="AU639">
        <f t="shared" si="154"/>
        <v>0.18067050756769851</v>
      </c>
      <c r="AV639">
        <f t="shared" si="155"/>
        <v>0.14720726364615472</v>
      </c>
      <c r="AW639">
        <f t="shared" si="156"/>
        <v>0.17756153479898978</v>
      </c>
      <c r="AX639">
        <f t="shared" si="157"/>
        <v>0.14689022562829129</v>
      </c>
      <c r="AY639">
        <f t="shared" si="158"/>
        <v>0.1743237306857281</v>
      </c>
      <c r="AZ639">
        <f t="shared" si="159"/>
        <v>0.14298034968603235</v>
      </c>
      <c r="BA639">
        <f t="shared" si="160"/>
        <v>0.17141783460801868</v>
      </c>
      <c r="BB639">
        <f t="shared" si="161"/>
        <v>0.14267191484320935</v>
      </c>
    </row>
    <row r="640" spans="1:54" x14ac:dyDescent="0.25">
      <c r="A640">
        <v>633</v>
      </c>
      <c r="B640" s="9" t="s">
        <v>34</v>
      </c>
      <c r="C640">
        <v>0.63971299999999998</v>
      </c>
      <c r="D640">
        <v>0.63971299999999998</v>
      </c>
      <c r="E640">
        <v>0.63971299999999998</v>
      </c>
      <c r="F640">
        <v>0.63971299999999998</v>
      </c>
      <c r="G640">
        <v>0.63971299999999998</v>
      </c>
      <c r="H640">
        <v>0.63971299999999998</v>
      </c>
      <c r="I640">
        <v>0.63971299999999998</v>
      </c>
      <c r="J640">
        <v>0.63971299999999998</v>
      </c>
      <c r="K640">
        <v>0.63971299999999998</v>
      </c>
      <c r="L640">
        <v>0.63971299999999998</v>
      </c>
      <c r="M640">
        <v>0.63971299999999998</v>
      </c>
      <c r="N640">
        <v>0.63971299999999998</v>
      </c>
      <c r="O640">
        <v>0.64016399999999996</v>
      </c>
      <c r="P640">
        <v>0.64016399999999996</v>
      </c>
      <c r="Q640">
        <v>0.64016399999999996</v>
      </c>
      <c r="R640">
        <v>0.64016399999999996</v>
      </c>
      <c r="U640">
        <v>3.7423500000000001</v>
      </c>
      <c r="V640">
        <v>4.6056499999999998</v>
      </c>
      <c r="W640">
        <v>3.80911</v>
      </c>
      <c r="X640">
        <v>4.6160300000000003</v>
      </c>
      <c r="Y640">
        <v>3.8915999999999999</v>
      </c>
      <c r="Z640">
        <v>4.75495</v>
      </c>
      <c r="AA640">
        <v>3.9584100000000002</v>
      </c>
      <c r="AB640">
        <v>4.7653299999999996</v>
      </c>
      <c r="AC640">
        <v>3.79772</v>
      </c>
      <c r="AD640">
        <v>4.6610199999999997</v>
      </c>
      <c r="AE640">
        <v>3.8644799999999999</v>
      </c>
      <c r="AF640">
        <v>4.6714000000000002</v>
      </c>
      <c r="AG640">
        <v>3.9381499999999998</v>
      </c>
      <c r="AH640">
        <v>4.80145</v>
      </c>
      <c r="AI640">
        <v>4.0049099999999997</v>
      </c>
      <c r="AJ640">
        <v>4.8118299999999996</v>
      </c>
      <c r="AL640" s="11" t="s">
        <v>27</v>
      </c>
      <c r="AM640">
        <f t="shared" si="146"/>
        <v>0.17093884858444558</v>
      </c>
      <c r="AN640">
        <f t="shared" si="147"/>
        <v>0.13889744118636893</v>
      </c>
      <c r="AO640">
        <f t="shared" si="148"/>
        <v>0.167942905298088</v>
      </c>
      <c r="AP640">
        <f t="shared" si="149"/>
        <v>0.13858510451621847</v>
      </c>
      <c r="AQ640">
        <f t="shared" si="150"/>
        <v>0.1643830301161476</v>
      </c>
      <c r="AR640">
        <f t="shared" si="151"/>
        <v>0.13453622014952837</v>
      </c>
      <c r="AS640">
        <f t="shared" si="152"/>
        <v>0.16160857516022847</v>
      </c>
      <c r="AT640">
        <f t="shared" si="153"/>
        <v>0.13424316888861842</v>
      </c>
      <c r="AU640">
        <f t="shared" si="154"/>
        <v>0.16844659427235287</v>
      </c>
      <c r="AV640">
        <f t="shared" si="155"/>
        <v>0.13724742652895719</v>
      </c>
      <c r="AW640">
        <f t="shared" si="156"/>
        <v>0.16553663106032376</v>
      </c>
      <c r="AX640">
        <f t="shared" si="157"/>
        <v>0.1369424583636597</v>
      </c>
      <c r="AY640">
        <f t="shared" si="158"/>
        <v>0.16255449893985754</v>
      </c>
      <c r="AZ640">
        <f t="shared" si="159"/>
        <v>0.13332722406772954</v>
      </c>
      <c r="BA640">
        <f t="shared" si="160"/>
        <v>0.15984479051963715</v>
      </c>
      <c r="BB640">
        <f t="shared" si="161"/>
        <v>0.13303961278765045</v>
      </c>
    </row>
    <row r="641" spans="1:54" x14ac:dyDescent="0.25">
      <c r="A641">
        <v>634</v>
      </c>
      <c r="B641" s="9" t="s">
        <v>34</v>
      </c>
      <c r="C641">
        <v>0.68600799999999995</v>
      </c>
      <c r="D641">
        <v>0.68600799999999995</v>
      </c>
      <c r="E641">
        <v>0.68600799999999995</v>
      </c>
      <c r="F641">
        <v>0.68600799999999995</v>
      </c>
      <c r="G641">
        <v>0.68596100000000004</v>
      </c>
      <c r="H641">
        <v>0.68596100000000004</v>
      </c>
      <c r="I641">
        <v>0.68596100000000004</v>
      </c>
      <c r="J641">
        <v>0.68600799999999995</v>
      </c>
      <c r="K641">
        <v>0.68600799999999995</v>
      </c>
      <c r="L641">
        <v>0.68600799999999995</v>
      </c>
      <c r="M641">
        <v>0.68600799999999995</v>
      </c>
      <c r="N641">
        <v>0.68600799999999995</v>
      </c>
      <c r="O641">
        <v>0.686338</v>
      </c>
      <c r="P641">
        <v>0.686338</v>
      </c>
      <c r="Q641">
        <v>0.686338</v>
      </c>
      <c r="R641">
        <v>0.686338</v>
      </c>
      <c r="U641">
        <v>3.7423500000000001</v>
      </c>
      <c r="V641">
        <v>4.6056499999999998</v>
      </c>
      <c r="W641">
        <v>3.80911</v>
      </c>
      <c r="X641">
        <v>4.6160300000000003</v>
      </c>
      <c r="Y641">
        <v>3.8915999999999999</v>
      </c>
      <c r="Z641">
        <v>4.75495</v>
      </c>
      <c r="AA641">
        <v>3.9584100000000002</v>
      </c>
      <c r="AB641">
        <v>4.7653299999999996</v>
      </c>
      <c r="AC641">
        <v>3.79772</v>
      </c>
      <c r="AD641">
        <v>4.6610199999999997</v>
      </c>
      <c r="AE641">
        <v>3.8644799999999999</v>
      </c>
      <c r="AF641">
        <v>4.6714000000000002</v>
      </c>
      <c r="AG641">
        <v>3.9381499999999998</v>
      </c>
      <c r="AH641">
        <v>4.80145</v>
      </c>
      <c r="AI641">
        <v>4.0049099999999997</v>
      </c>
      <c r="AJ641">
        <v>4.8118299999999996</v>
      </c>
      <c r="AL641" s="11" t="s">
        <v>27</v>
      </c>
      <c r="AM641">
        <f t="shared" si="146"/>
        <v>0.1833094178791401</v>
      </c>
      <c r="AN641">
        <f t="shared" si="147"/>
        <v>0.14894922540792288</v>
      </c>
      <c r="AO641">
        <f t="shared" si="148"/>
        <v>0.18009666300001836</v>
      </c>
      <c r="AP641">
        <f t="shared" si="149"/>
        <v>0.14861428543575322</v>
      </c>
      <c r="AQ641">
        <f t="shared" si="150"/>
        <v>0.1762670880871621</v>
      </c>
      <c r="AR641">
        <f t="shared" si="151"/>
        <v>0.14426250538912083</v>
      </c>
      <c r="AS641">
        <f t="shared" si="152"/>
        <v>0.17329205413284626</v>
      </c>
      <c r="AT641">
        <f t="shared" si="153"/>
        <v>0.14395813091643181</v>
      </c>
      <c r="AU641">
        <f t="shared" si="154"/>
        <v>0.18063680313451227</v>
      </c>
      <c r="AV641">
        <f t="shared" si="155"/>
        <v>0.14717980184594789</v>
      </c>
      <c r="AW641">
        <f t="shared" si="156"/>
        <v>0.17751625056928744</v>
      </c>
      <c r="AX641">
        <f t="shared" si="157"/>
        <v>0.14685276362546559</v>
      </c>
      <c r="AY641">
        <f t="shared" si="158"/>
        <v>0.17427929357693334</v>
      </c>
      <c r="AZ641">
        <f t="shared" si="159"/>
        <v>0.14294390236282789</v>
      </c>
      <c r="BA641">
        <f t="shared" si="160"/>
        <v>0.1713741382453039</v>
      </c>
      <c r="BB641">
        <f t="shared" si="161"/>
        <v>0.14263554614356702</v>
      </c>
    </row>
    <row r="642" spans="1:54" x14ac:dyDescent="0.25">
      <c r="A642">
        <v>635</v>
      </c>
      <c r="B642" s="9" t="s">
        <v>34</v>
      </c>
      <c r="C642">
        <v>0.63292800000000005</v>
      </c>
      <c r="D642">
        <v>0.63292800000000005</v>
      </c>
      <c r="E642">
        <v>0.63292800000000005</v>
      </c>
      <c r="F642">
        <v>0.63292800000000005</v>
      </c>
      <c r="G642">
        <v>0.63336899999999996</v>
      </c>
      <c r="H642">
        <v>0.63336899999999996</v>
      </c>
      <c r="I642">
        <v>0.63336899999999996</v>
      </c>
      <c r="J642">
        <v>0.63336899999999996</v>
      </c>
      <c r="K642">
        <v>0.63292800000000005</v>
      </c>
      <c r="L642">
        <v>0.63292800000000005</v>
      </c>
      <c r="M642">
        <v>0.63292800000000005</v>
      </c>
      <c r="N642">
        <v>0.63292800000000005</v>
      </c>
      <c r="O642">
        <v>0.63336899999999996</v>
      </c>
      <c r="P642">
        <v>0.63336899999999996</v>
      </c>
      <c r="Q642">
        <v>0.63336899999999996</v>
      </c>
      <c r="R642">
        <v>0.63336899999999996</v>
      </c>
      <c r="U642">
        <v>3.7423500000000001</v>
      </c>
      <c r="V642">
        <v>4.6056499999999998</v>
      </c>
      <c r="W642">
        <v>3.80911</v>
      </c>
      <c r="X642">
        <v>4.6160300000000003</v>
      </c>
      <c r="Y642">
        <v>3.8915999999999999</v>
      </c>
      <c r="Z642">
        <v>4.75495</v>
      </c>
      <c r="AA642">
        <v>3.9584100000000002</v>
      </c>
      <c r="AB642">
        <v>4.7653299999999996</v>
      </c>
      <c r="AC642">
        <v>3.79772</v>
      </c>
      <c r="AD642">
        <v>4.6610199999999997</v>
      </c>
      <c r="AE642">
        <v>3.8644799999999999</v>
      </c>
      <c r="AF642">
        <v>4.6714000000000002</v>
      </c>
      <c r="AG642">
        <v>3.9381499999999998</v>
      </c>
      <c r="AH642">
        <v>4.80145</v>
      </c>
      <c r="AI642">
        <v>4.0049099999999997</v>
      </c>
      <c r="AJ642">
        <v>4.8118299999999996</v>
      </c>
      <c r="AL642" s="11" t="s">
        <v>27</v>
      </c>
      <c r="AM642">
        <f t="shared" si="146"/>
        <v>0.16912581666599866</v>
      </c>
      <c r="AN642">
        <f t="shared" si="147"/>
        <v>0.13742425064865982</v>
      </c>
      <c r="AO642">
        <f t="shared" si="148"/>
        <v>0.16616164930915622</v>
      </c>
      <c r="AP642">
        <f t="shared" si="149"/>
        <v>0.13711522672079687</v>
      </c>
      <c r="AQ642">
        <f t="shared" si="150"/>
        <v>0.16275285229725561</v>
      </c>
      <c r="AR642">
        <f t="shared" si="151"/>
        <v>0.13320203156710375</v>
      </c>
      <c r="AS642">
        <f t="shared" si="152"/>
        <v>0.16000591146445162</v>
      </c>
      <c r="AT642">
        <f t="shared" si="153"/>
        <v>0.13291188648005489</v>
      </c>
      <c r="AU642">
        <f t="shared" si="154"/>
        <v>0.16665999599759856</v>
      </c>
      <c r="AV642">
        <f t="shared" si="155"/>
        <v>0.13579173657268154</v>
      </c>
      <c r="AW642">
        <f t="shared" si="156"/>
        <v>0.16378089678300833</v>
      </c>
      <c r="AX642">
        <f t="shared" si="157"/>
        <v>0.13549000299696023</v>
      </c>
      <c r="AY642">
        <f t="shared" si="158"/>
        <v>0.16082906948694184</v>
      </c>
      <c r="AZ642">
        <f t="shared" si="159"/>
        <v>0.13191202657530537</v>
      </c>
      <c r="BA642">
        <f t="shared" si="160"/>
        <v>0.15814812317879803</v>
      </c>
      <c r="BB642">
        <f t="shared" si="161"/>
        <v>0.1316274681358236</v>
      </c>
    </row>
    <row r="643" spans="1:54" x14ac:dyDescent="0.25">
      <c r="A643">
        <v>636</v>
      </c>
      <c r="B643" s="9" t="s">
        <v>34</v>
      </c>
      <c r="C643">
        <v>0.68674000000000002</v>
      </c>
      <c r="D643">
        <v>0.68674000000000002</v>
      </c>
      <c r="E643">
        <v>0.68674000000000002</v>
      </c>
      <c r="F643">
        <v>0.68674000000000002</v>
      </c>
      <c r="G643">
        <v>0.68674000000000002</v>
      </c>
      <c r="H643">
        <v>0.68674000000000002</v>
      </c>
      <c r="I643">
        <v>0.68674000000000002</v>
      </c>
      <c r="J643">
        <v>0.68674000000000002</v>
      </c>
      <c r="K643">
        <v>0.68674000000000002</v>
      </c>
      <c r="L643">
        <v>0.68674000000000002</v>
      </c>
      <c r="M643">
        <v>0.68674000000000002</v>
      </c>
      <c r="N643">
        <v>0.68674000000000002</v>
      </c>
      <c r="O643">
        <v>0.68674000000000002</v>
      </c>
      <c r="P643">
        <v>0.68674000000000002</v>
      </c>
      <c r="Q643">
        <v>0.68674000000000002</v>
      </c>
      <c r="R643">
        <v>0.68674000000000002</v>
      </c>
      <c r="U643">
        <v>3.7423500000000001</v>
      </c>
      <c r="V643">
        <v>4.6056499999999998</v>
      </c>
      <c r="W643">
        <v>3.80911</v>
      </c>
      <c r="X643">
        <v>4.6160300000000003</v>
      </c>
      <c r="Y643">
        <v>3.8915999999999999</v>
      </c>
      <c r="Z643">
        <v>4.75495</v>
      </c>
      <c r="AA643">
        <v>3.9584100000000002</v>
      </c>
      <c r="AB643">
        <v>4.7653299999999996</v>
      </c>
      <c r="AC643">
        <v>3.79772</v>
      </c>
      <c r="AD643">
        <v>4.6610199999999997</v>
      </c>
      <c r="AE643">
        <v>3.8644799999999999</v>
      </c>
      <c r="AF643">
        <v>4.6714000000000002</v>
      </c>
      <c r="AG643">
        <v>3.9381499999999998</v>
      </c>
      <c r="AH643">
        <v>4.80145</v>
      </c>
      <c r="AI643">
        <v>4.0049099999999997</v>
      </c>
      <c r="AJ643">
        <v>4.8118299999999996</v>
      </c>
      <c r="AL643" s="11" t="s">
        <v>27</v>
      </c>
      <c r="AM643">
        <f t="shared" si="146"/>
        <v>0.18350501690114501</v>
      </c>
      <c r="AN643">
        <f t="shared" si="147"/>
        <v>0.1491081606287929</v>
      </c>
      <c r="AO643">
        <f t="shared" si="148"/>
        <v>0.18028883387457964</v>
      </c>
      <c r="AP643">
        <f t="shared" si="149"/>
        <v>0.1487728632612873</v>
      </c>
      <c r="AQ643">
        <f t="shared" si="150"/>
        <v>0.17646726282248948</v>
      </c>
      <c r="AR643">
        <f t="shared" si="151"/>
        <v>0.14442633466177351</v>
      </c>
      <c r="AS643">
        <f t="shared" si="152"/>
        <v>0.17348885032121483</v>
      </c>
      <c r="AT643">
        <f t="shared" si="153"/>
        <v>0.14411174042511224</v>
      </c>
      <c r="AU643">
        <f t="shared" si="154"/>
        <v>0.18082955036179604</v>
      </c>
      <c r="AV643">
        <f t="shared" si="155"/>
        <v>0.14733684901588065</v>
      </c>
      <c r="AW643">
        <f t="shared" si="156"/>
        <v>0.17770566803295657</v>
      </c>
      <c r="AX643">
        <f t="shared" si="157"/>
        <v>0.14700946183157082</v>
      </c>
      <c r="AY643">
        <f t="shared" si="158"/>
        <v>0.17438137196399325</v>
      </c>
      <c r="AZ643">
        <f t="shared" si="159"/>
        <v>0.14302762707098898</v>
      </c>
      <c r="BA643">
        <f t="shared" si="160"/>
        <v>0.17147451503279726</v>
      </c>
      <c r="BB643">
        <f t="shared" si="161"/>
        <v>0.142719090242174</v>
      </c>
    </row>
    <row r="644" spans="1:54" x14ac:dyDescent="0.25">
      <c r="A644">
        <v>637</v>
      </c>
      <c r="B644" s="9" t="s">
        <v>34</v>
      </c>
      <c r="C644">
        <v>0.65255099999999999</v>
      </c>
      <c r="D644">
        <v>0.65255099999999999</v>
      </c>
      <c r="E644">
        <v>0.65255099999999999</v>
      </c>
      <c r="F644">
        <v>0.65255099999999999</v>
      </c>
      <c r="G644">
        <v>0.65272200000000002</v>
      </c>
      <c r="H644">
        <v>0.65272200000000002</v>
      </c>
      <c r="I644">
        <v>0.65272200000000002</v>
      </c>
      <c r="J644">
        <v>0.65276400000000001</v>
      </c>
      <c r="K644">
        <v>0.65259400000000001</v>
      </c>
      <c r="L644">
        <v>0.65259400000000001</v>
      </c>
      <c r="M644">
        <v>0.65259400000000001</v>
      </c>
      <c r="N644">
        <v>0.65259400000000001</v>
      </c>
      <c r="O644">
        <v>0.65327599999999997</v>
      </c>
      <c r="P644">
        <v>0.65327599999999997</v>
      </c>
      <c r="Q644">
        <v>0.65327599999999997</v>
      </c>
      <c r="R644">
        <v>0.65327599999999997</v>
      </c>
      <c r="U644">
        <v>3.7423500000000001</v>
      </c>
      <c r="V644">
        <v>4.6056499999999998</v>
      </c>
      <c r="W644">
        <v>3.80911</v>
      </c>
      <c r="X644">
        <v>4.6160300000000003</v>
      </c>
      <c r="Y644">
        <v>3.8915999999999999</v>
      </c>
      <c r="Z644">
        <v>4.75495</v>
      </c>
      <c r="AA644">
        <v>3.9584100000000002</v>
      </c>
      <c r="AB644">
        <v>4.7653299999999996</v>
      </c>
      <c r="AC644">
        <v>3.79772</v>
      </c>
      <c r="AD644">
        <v>4.6610199999999997</v>
      </c>
      <c r="AE644">
        <v>3.8644799999999999</v>
      </c>
      <c r="AF644">
        <v>4.6714000000000002</v>
      </c>
      <c r="AG644">
        <v>3.9381499999999998</v>
      </c>
      <c r="AH644">
        <v>4.80145</v>
      </c>
      <c r="AI644">
        <v>4.0049099999999997</v>
      </c>
      <c r="AJ644">
        <v>4.8118299999999996</v>
      </c>
      <c r="AL644" s="11" t="s">
        <v>27</v>
      </c>
      <c r="AM644">
        <f t="shared" si="146"/>
        <v>0.17436931339933465</v>
      </c>
      <c r="AN644">
        <f t="shared" si="147"/>
        <v>0.14168488704091714</v>
      </c>
      <c r="AO644">
        <f t="shared" si="148"/>
        <v>0.17131324640139034</v>
      </c>
      <c r="AP644">
        <f t="shared" si="149"/>
        <v>0.14136628228152762</v>
      </c>
      <c r="AQ644">
        <f t="shared" si="150"/>
        <v>0.16772587110699971</v>
      </c>
      <c r="AR644">
        <f t="shared" si="151"/>
        <v>0.13727210591068256</v>
      </c>
      <c r="AS644">
        <f t="shared" si="152"/>
        <v>0.16489499571797767</v>
      </c>
      <c r="AT644">
        <f t="shared" si="153"/>
        <v>0.13698190891291895</v>
      </c>
      <c r="AU644">
        <f t="shared" si="154"/>
        <v>0.17183836617760129</v>
      </c>
      <c r="AV644">
        <f t="shared" si="155"/>
        <v>0.14001098472008275</v>
      </c>
      <c r="AW644">
        <f t="shared" si="156"/>
        <v>0.16886980913344099</v>
      </c>
      <c r="AX644">
        <f t="shared" si="157"/>
        <v>0.1396998758402192</v>
      </c>
      <c r="AY644">
        <f t="shared" si="158"/>
        <v>0.16588398105709534</v>
      </c>
      <c r="AZ644">
        <f t="shared" si="159"/>
        <v>0.13605806579262514</v>
      </c>
      <c r="BA644">
        <f t="shared" si="160"/>
        <v>0.16311877170772876</v>
      </c>
      <c r="BB644">
        <f t="shared" si="161"/>
        <v>0.13576456358599534</v>
      </c>
    </row>
    <row r="645" spans="1:54" x14ac:dyDescent="0.25">
      <c r="A645">
        <v>638</v>
      </c>
      <c r="B645" s="9" t="s">
        <v>34</v>
      </c>
      <c r="C645">
        <v>0.64800400000000002</v>
      </c>
      <c r="D645">
        <v>0.64800400000000002</v>
      </c>
      <c r="E645">
        <v>0.64800400000000002</v>
      </c>
      <c r="F645">
        <v>0.64800400000000002</v>
      </c>
      <c r="G645">
        <v>0.64846599999999999</v>
      </c>
      <c r="H645">
        <v>0.64846599999999999</v>
      </c>
      <c r="I645">
        <v>0.64846599999999999</v>
      </c>
      <c r="J645">
        <v>0.64846599999999999</v>
      </c>
      <c r="K645">
        <v>0.64800400000000002</v>
      </c>
      <c r="L645">
        <v>0.64800400000000002</v>
      </c>
      <c r="M645">
        <v>0.64800400000000002</v>
      </c>
      <c r="N645">
        <v>0.64800400000000002</v>
      </c>
      <c r="O645">
        <v>0.64846599999999999</v>
      </c>
      <c r="P645">
        <v>0.64846599999999999</v>
      </c>
      <c r="Q645">
        <v>0.64846599999999999</v>
      </c>
      <c r="R645">
        <v>0.64846599999999999</v>
      </c>
      <c r="U645">
        <v>3.7423500000000001</v>
      </c>
      <c r="V645">
        <v>4.6056499999999998</v>
      </c>
      <c r="W645">
        <v>3.80911</v>
      </c>
      <c r="X645">
        <v>4.6160300000000003</v>
      </c>
      <c r="Y645">
        <v>3.8915999999999999</v>
      </c>
      <c r="Z645">
        <v>4.75495</v>
      </c>
      <c r="AA645">
        <v>3.9584100000000002</v>
      </c>
      <c r="AB645">
        <v>4.7653299999999996</v>
      </c>
      <c r="AC645">
        <v>3.79772</v>
      </c>
      <c r="AD645">
        <v>4.6610199999999997</v>
      </c>
      <c r="AE645">
        <v>3.8644799999999999</v>
      </c>
      <c r="AF645">
        <v>4.6714000000000002</v>
      </c>
      <c r="AG645">
        <v>3.9381499999999998</v>
      </c>
      <c r="AH645">
        <v>4.80145</v>
      </c>
      <c r="AI645">
        <v>4.0049099999999997</v>
      </c>
      <c r="AJ645">
        <v>4.8118299999999996</v>
      </c>
      <c r="AL645" s="11" t="s">
        <v>27</v>
      </c>
      <c r="AM645">
        <f t="shared" si="146"/>
        <v>0.17315430144160754</v>
      </c>
      <c r="AN645">
        <f t="shared" si="147"/>
        <v>0.14069762139980244</v>
      </c>
      <c r="AO645">
        <f t="shared" si="148"/>
        <v>0.17011952923386303</v>
      </c>
      <c r="AP645">
        <f t="shared" si="149"/>
        <v>0.14038123669040278</v>
      </c>
      <c r="AQ645">
        <f t="shared" si="150"/>
        <v>0.16663223352862575</v>
      </c>
      <c r="AR645">
        <f t="shared" si="151"/>
        <v>0.1363770386649702</v>
      </c>
      <c r="AS645">
        <f t="shared" si="152"/>
        <v>0.16381981654250063</v>
      </c>
      <c r="AT645">
        <f t="shared" si="153"/>
        <v>0.13607997767206048</v>
      </c>
      <c r="AU645">
        <f t="shared" si="154"/>
        <v>0.17062974626881391</v>
      </c>
      <c r="AV645">
        <f t="shared" si="155"/>
        <v>0.13902622172829124</v>
      </c>
      <c r="AW645">
        <f t="shared" si="156"/>
        <v>0.167682068480106</v>
      </c>
      <c r="AX645">
        <f t="shared" si="157"/>
        <v>0.13871730102324784</v>
      </c>
      <c r="AY645">
        <f t="shared" si="158"/>
        <v>0.16466259538107994</v>
      </c>
      <c r="AZ645">
        <f t="shared" si="159"/>
        <v>0.13505628508054859</v>
      </c>
      <c r="BA645">
        <f t="shared" si="160"/>
        <v>0.16191774596682573</v>
      </c>
      <c r="BB645">
        <f t="shared" si="161"/>
        <v>0.13476494389868304</v>
      </c>
    </row>
    <row r="646" spans="1:54" x14ac:dyDescent="0.25">
      <c r="A646">
        <v>639</v>
      </c>
      <c r="B646" s="9" t="s">
        <v>34</v>
      </c>
      <c r="C646">
        <v>0.648146</v>
      </c>
      <c r="D646">
        <v>0.648146</v>
      </c>
      <c r="E646">
        <v>0.648146</v>
      </c>
      <c r="F646">
        <v>0.648146</v>
      </c>
      <c r="G646">
        <v>0.64881900000000003</v>
      </c>
      <c r="H646">
        <v>0.64881900000000003</v>
      </c>
      <c r="I646">
        <v>0.64881900000000003</v>
      </c>
      <c r="J646">
        <v>0.64881900000000003</v>
      </c>
      <c r="K646">
        <v>0.64907199999999998</v>
      </c>
      <c r="L646">
        <v>0.64907199999999998</v>
      </c>
      <c r="M646">
        <v>0.64907199999999998</v>
      </c>
      <c r="N646">
        <v>0.64907199999999998</v>
      </c>
      <c r="O646">
        <v>0.64881900000000003</v>
      </c>
      <c r="P646">
        <v>0.64881900000000003</v>
      </c>
      <c r="Q646">
        <v>0.64881900000000003</v>
      </c>
      <c r="R646">
        <v>0.64881900000000003</v>
      </c>
      <c r="U646">
        <v>3.7423500000000001</v>
      </c>
      <c r="V646">
        <v>4.6056499999999998</v>
      </c>
      <c r="W646">
        <v>3.80911</v>
      </c>
      <c r="X646">
        <v>4.6160300000000003</v>
      </c>
      <c r="Y646">
        <v>3.8915999999999999</v>
      </c>
      <c r="Z646">
        <v>4.75495</v>
      </c>
      <c r="AA646">
        <v>3.9584100000000002</v>
      </c>
      <c r="AB646">
        <v>4.7653299999999996</v>
      </c>
      <c r="AC646">
        <v>3.79772</v>
      </c>
      <c r="AD646">
        <v>4.6610199999999997</v>
      </c>
      <c r="AE646">
        <v>3.8644799999999999</v>
      </c>
      <c r="AF646">
        <v>4.6714000000000002</v>
      </c>
      <c r="AG646">
        <v>3.9381499999999998</v>
      </c>
      <c r="AH646">
        <v>4.80145</v>
      </c>
      <c r="AI646">
        <v>4.0049099999999997</v>
      </c>
      <c r="AJ646">
        <v>4.8118299999999996</v>
      </c>
      <c r="AL646" s="11" t="s">
        <v>27</v>
      </c>
      <c r="AM646">
        <f t="shared" si="146"/>
        <v>0.17319224551418227</v>
      </c>
      <c r="AN646">
        <f t="shared" si="147"/>
        <v>0.14072845309565427</v>
      </c>
      <c r="AO646">
        <f t="shared" si="148"/>
        <v>0.17015680828329977</v>
      </c>
      <c r="AP646">
        <f t="shared" si="149"/>
        <v>0.14041199905546539</v>
      </c>
      <c r="AQ646">
        <f t="shared" si="150"/>
        <v>0.16672294172062907</v>
      </c>
      <c r="AR646">
        <f t="shared" si="151"/>
        <v>0.13645127709019023</v>
      </c>
      <c r="AS646">
        <f t="shared" si="152"/>
        <v>0.16390899376264711</v>
      </c>
      <c r="AT646">
        <f t="shared" si="153"/>
        <v>0.13615405438867825</v>
      </c>
      <c r="AU646">
        <f t="shared" si="154"/>
        <v>0.17091096763321151</v>
      </c>
      <c r="AV646">
        <f t="shared" si="155"/>
        <v>0.13925535612376691</v>
      </c>
      <c r="AW646">
        <f t="shared" si="156"/>
        <v>0.16795843166480354</v>
      </c>
      <c r="AX646">
        <f t="shared" si="157"/>
        <v>0.13894592627477842</v>
      </c>
      <c r="AY646">
        <f t="shared" si="158"/>
        <v>0.16475223137767736</v>
      </c>
      <c r="AZ646">
        <f t="shared" si="159"/>
        <v>0.13512980453821241</v>
      </c>
      <c r="BA646">
        <f t="shared" si="160"/>
        <v>0.16200588777275896</v>
      </c>
      <c r="BB646">
        <f t="shared" si="161"/>
        <v>0.13483830476139017</v>
      </c>
    </row>
    <row r="647" spans="1:54" x14ac:dyDescent="0.25">
      <c r="A647">
        <v>640</v>
      </c>
      <c r="B647" s="9" t="s">
        <v>34</v>
      </c>
      <c r="C647">
        <v>0.65505000000000002</v>
      </c>
      <c r="D647">
        <v>0.65505000000000002</v>
      </c>
      <c r="E647">
        <v>0.65505000000000002</v>
      </c>
      <c r="F647">
        <v>0.65505000000000002</v>
      </c>
      <c r="G647">
        <v>0.66141899999999998</v>
      </c>
      <c r="H647">
        <v>0.66141899999999998</v>
      </c>
      <c r="I647">
        <v>0.66141899999999998</v>
      </c>
      <c r="J647">
        <v>0.66141899999999998</v>
      </c>
      <c r="K647">
        <v>0.66141899999999998</v>
      </c>
      <c r="L647">
        <v>0.66141899999999998</v>
      </c>
      <c r="M647">
        <v>0.66141899999999998</v>
      </c>
      <c r="N647">
        <v>0.66141899999999998</v>
      </c>
      <c r="O647">
        <v>0.66141899999999998</v>
      </c>
      <c r="P647">
        <v>0.66141899999999998</v>
      </c>
      <c r="Q647">
        <v>0.66141899999999998</v>
      </c>
      <c r="R647">
        <v>0.66141899999999998</v>
      </c>
      <c r="U647">
        <v>3.7423500000000001</v>
      </c>
      <c r="V647">
        <v>4.6056499999999998</v>
      </c>
      <c r="W647">
        <v>3.80911</v>
      </c>
      <c r="X647">
        <v>4.6160300000000003</v>
      </c>
      <c r="Y647">
        <v>3.8915999999999999</v>
      </c>
      <c r="Z647">
        <v>4.75495</v>
      </c>
      <c r="AA647">
        <v>3.9584100000000002</v>
      </c>
      <c r="AB647">
        <v>4.7653299999999996</v>
      </c>
      <c r="AC647">
        <v>3.79772</v>
      </c>
      <c r="AD647">
        <v>4.6610199999999997</v>
      </c>
      <c r="AE647">
        <v>3.8644799999999999</v>
      </c>
      <c r="AF647">
        <v>4.6714000000000002</v>
      </c>
      <c r="AG647">
        <v>3.9381499999999998</v>
      </c>
      <c r="AH647">
        <v>4.80145</v>
      </c>
      <c r="AI647">
        <v>4.0049099999999997</v>
      </c>
      <c r="AJ647">
        <v>4.8118299999999996</v>
      </c>
      <c r="AL647" s="11" t="s">
        <v>27</v>
      </c>
      <c r="AM647">
        <f t="shared" si="146"/>
        <v>0.17503707563429396</v>
      </c>
      <c r="AN647">
        <f t="shared" si="147"/>
        <v>0.14222748146298569</v>
      </c>
      <c r="AO647">
        <f t="shared" si="148"/>
        <v>0.17196930516577363</v>
      </c>
      <c r="AP647">
        <f t="shared" si="149"/>
        <v>0.14190765657935497</v>
      </c>
      <c r="AQ647">
        <f t="shared" si="150"/>
        <v>0.16996068455134133</v>
      </c>
      <c r="AR647">
        <f t="shared" si="151"/>
        <v>0.13910114722552286</v>
      </c>
      <c r="AS647">
        <f t="shared" si="152"/>
        <v>0.16709209000583566</v>
      </c>
      <c r="AT647">
        <f t="shared" si="153"/>
        <v>0.13879815248891472</v>
      </c>
      <c r="AU647">
        <f t="shared" si="154"/>
        <v>0.17416212885626112</v>
      </c>
      <c r="AV647">
        <f t="shared" si="155"/>
        <v>0.14190434711715461</v>
      </c>
      <c r="AW647">
        <f t="shared" si="156"/>
        <v>0.17115342814557197</v>
      </c>
      <c r="AX647">
        <f t="shared" si="157"/>
        <v>0.14158903112557261</v>
      </c>
      <c r="AY647">
        <f t="shared" si="158"/>
        <v>0.16795170321089853</v>
      </c>
      <c r="AZ647">
        <f t="shared" si="159"/>
        <v>0.13775401180893271</v>
      </c>
      <c r="BA647">
        <f t="shared" si="160"/>
        <v>0.16515202588822223</v>
      </c>
      <c r="BB647">
        <f t="shared" si="161"/>
        <v>0.13745685113563863</v>
      </c>
    </row>
    <row r="648" spans="1:54" x14ac:dyDescent="0.25">
      <c r="A648">
        <v>641</v>
      </c>
      <c r="B648" s="9" t="s">
        <v>34</v>
      </c>
      <c r="C648">
        <v>0.67075799999999997</v>
      </c>
      <c r="D648">
        <v>0.67075799999999997</v>
      </c>
      <c r="E648">
        <v>0.67075799999999997</v>
      </c>
      <c r="F648">
        <v>0.67075799999999997</v>
      </c>
      <c r="G648">
        <v>0.67107300000000003</v>
      </c>
      <c r="H648">
        <v>0.67107300000000003</v>
      </c>
      <c r="I648">
        <v>0.67107300000000003</v>
      </c>
      <c r="J648">
        <v>0.67107300000000003</v>
      </c>
      <c r="K648">
        <v>0.67057800000000001</v>
      </c>
      <c r="L648">
        <v>0.67057800000000001</v>
      </c>
      <c r="M648">
        <v>0.67075799999999997</v>
      </c>
      <c r="N648">
        <v>0.67075799999999997</v>
      </c>
      <c r="O648">
        <v>0.67107300000000003</v>
      </c>
      <c r="P648">
        <v>0.67107300000000003</v>
      </c>
      <c r="Q648">
        <v>0.67107300000000003</v>
      </c>
      <c r="R648">
        <v>0.67107300000000003</v>
      </c>
      <c r="U648">
        <v>3.7423500000000001</v>
      </c>
      <c r="V648">
        <v>4.6056499999999998</v>
      </c>
      <c r="W648">
        <v>3.80911</v>
      </c>
      <c r="X648">
        <v>4.6160300000000003</v>
      </c>
      <c r="Y648">
        <v>3.8915999999999999</v>
      </c>
      <c r="Z648">
        <v>4.75495</v>
      </c>
      <c r="AA648">
        <v>3.9584100000000002</v>
      </c>
      <c r="AB648">
        <v>4.7653299999999996</v>
      </c>
      <c r="AC648">
        <v>3.79772</v>
      </c>
      <c r="AD648">
        <v>4.6610199999999997</v>
      </c>
      <c r="AE648">
        <v>3.8644799999999999</v>
      </c>
      <c r="AF648">
        <v>4.6714000000000002</v>
      </c>
      <c r="AG648">
        <v>3.9381499999999998</v>
      </c>
      <c r="AH648">
        <v>4.80145</v>
      </c>
      <c r="AI648">
        <v>4.0049099999999997</v>
      </c>
      <c r="AJ648">
        <v>4.8118299999999996</v>
      </c>
      <c r="AL648" s="11" t="s">
        <v>27</v>
      </c>
      <c r="AM648">
        <f t="shared" si="146"/>
        <v>0.17923443825403823</v>
      </c>
      <c r="AN648">
        <f t="shared" si="147"/>
        <v>0.14563807497313083</v>
      </c>
      <c r="AO648">
        <f t="shared" si="148"/>
        <v>0.17609310311332568</v>
      </c>
      <c r="AP648">
        <f t="shared" si="149"/>
        <v>0.14531058073712691</v>
      </c>
      <c r="AQ648">
        <f t="shared" si="150"/>
        <v>0.17244141227258711</v>
      </c>
      <c r="AR648">
        <f t="shared" si="151"/>
        <v>0.14113145248635633</v>
      </c>
      <c r="AS648">
        <f t="shared" si="152"/>
        <v>0.16953094803216442</v>
      </c>
      <c r="AT648">
        <f t="shared" si="153"/>
        <v>0.14082403527142928</v>
      </c>
      <c r="AU648">
        <f t="shared" si="154"/>
        <v>0.17657383904026627</v>
      </c>
      <c r="AV648">
        <f t="shared" si="155"/>
        <v>0.14386936764914118</v>
      </c>
      <c r="AW648">
        <f t="shared" si="156"/>
        <v>0.17357005340951434</v>
      </c>
      <c r="AX648">
        <f t="shared" si="157"/>
        <v>0.14358821766493984</v>
      </c>
      <c r="AY648">
        <f t="shared" si="158"/>
        <v>0.17040310805835229</v>
      </c>
      <c r="AZ648">
        <f t="shared" si="159"/>
        <v>0.13976465442730843</v>
      </c>
      <c r="BA648">
        <f t="shared" si="160"/>
        <v>0.16756256694907004</v>
      </c>
      <c r="BB648">
        <f t="shared" si="161"/>
        <v>0.13946315642905091</v>
      </c>
    </row>
    <row r="649" spans="1:54" x14ac:dyDescent="0.25">
      <c r="A649">
        <v>642</v>
      </c>
      <c r="B649" s="9" t="s">
        <v>34</v>
      </c>
      <c r="C649">
        <v>0.660547</v>
      </c>
      <c r="D649">
        <v>0.660547</v>
      </c>
      <c r="E649">
        <v>0.660547</v>
      </c>
      <c r="F649">
        <v>0.660547</v>
      </c>
      <c r="G649">
        <v>0.660547</v>
      </c>
      <c r="H649">
        <v>0.660547</v>
      </c>
      <c r="I649">
        <v>0.660547</v>
      </c>
      <c r="J649">
        <v>0.660547</v>
      </c>
      <c r="K649">
        <v>0.660547</v>
      </c>
      <c r="L649">
        <v>0.660547</v>
      </c>
      <c r="M649">
        <v>0.660547</v>
      </c>
      <c r="N649">
        <v>0.660547</v>
      </c>
      <c r="O649">
        <v>0.66102700000000003</v>
      </c>
      <c r="P649">
        <v>0.66102700000000003</v>
      </c>
      <c r="Q649">
        <v>0.66102700000000003</v>
      </c>
      <c r="R649">
        <v>0.66102700000000003</v>
      </c>
      <c r="U649">
        <v>3.7423500000000001</v>
      </c>
      <c r="V649">
        <v>4.6056499999999998</v>
      </c>
      <c r="W649">
        <v>3.80911</v>
      </c>
      <c r="X649">
        <v>4.6160300000000003</v>
      </c>
      <c r="Y649">
        <v>3.8915999999999999</v>
      </c>
      <c r="Z649">
        <v>4.75495</v>
      </c>
      <c r="AA649">
        <v>3.9584100000000002</v>
      </c>
      <c r="AB649">
        <v>4.7653299999999996</v>
      </c>
      <c r="AC649">
        <v>3.79772</v>
      </c>
      <c r="AD649">
        <v>4.6610199999999997</v>
      </c>
      <c r="AE649">
        <v>3.8644799999999999</v>
      </c>
      <c r="AF649">
        <v>4.6714000000000002</v>
      </c>
      <c r="AG649">
        <v>3.9381499999999998</v>
      </c>
      <c r="AH649">
        <v>4.80145</v>
      </c>
      <c r="AI649">
        <v>4.0049099999999997</v>
      </c>
      <c r="AJ649">
        <v>4.8118299999999996</v>
      </c>
      <c r="AL649" s="11" t="s">
        <v>27</v>
      </c>
      <c r="AM649">
        <f t="shared" si="146"/>
        <v>0.1765059387817815</v>
      </c>
      <c r="AN649">
        <f t="shared" si="147"/>
        <v>0.14342101549184155</v>
      </c>
      <c r="AO649">
        <f t="shared" si="148"/>
        <v>0.17341242442460311</v>
      </c>
      <c r="AP649">
        <f t="shared" si="149"/>
        <v>0.14309850672547622</v>
      </c>
      <c r="AQ649">
        <f t="shared" si="150"/>
        <v>0.16973661219035871</v>
      </c>
      <c r="AR649">
        <f t="shared" si="151"/>
        <v>0.13891775938758558</v>
      </c>
      <c r="AS649">
        <f t="shared" si="152"/>
        <v>0.16687179953567213</v>
      </c>
      <c r="AT649">
        <f t="shared" si="153"/>
        <v>0.13861516411245392</v>
      </c>
      <c r="AU649">
        <f t="shared" si="154"/>
        <v>0.17393251740517995</v>
      </c>
      <c r="AV649">
        <f t="shared" si="155"/>
        <v>0.14171726360324566</v>
      </c>
      <c r="AW649">
        <f t="shared" si="156"/>
        <v>0.17092778329814101</v>
      </c>
      <c r="AX649">
        <f t="shared" si="157"/>
        <v>0.14140236331720682</v>
      </c>
      <c r="AY649">
        <f t="shared" si="158"/>
        <v>0.16785216408719833</v>
      </c>
      <c r="AZ649">
        <f t="shared" si="159"/>
        <v>0.13767236980495476</v>
      </c>
      <c r="BA649">
        <f t="shared" si="160"/>
        <v>0.16505414603574114</v>
      </c>
      <c r="BB649">
        <f t="shared" si="161"/>
        <v>0.13737538524843981</v>
      </c>
    </row>
    <row r="650" spans="1:54" x14ac:dyDescent="0.25">
      <c r="A650">
        <v>643</v>
      </c>
      <c r="B650" s="9" t="s">
        <v>34</v>
      </c>
      <c r="C650">
        <v>0.64937</v>
      </c>
      <c r="D650">
        <v>0.64937</v>
      </c>
      <c r="E650">
        <v>0.64937</v>
      </c>
      <c r="F650">
        <v>0.64937</v>
      </c>
      <c r="G650">
        <v>0.64945399999999998</v>
      </c>
      <c r="H650">
        <v>0.64945399999999998</v>
      </c>
      <c r="I650">
        <v>0.64945399999999998</v>
      </c>
      <c r="J650">
        <v>0.64945399999999998</v>
      </c>
      <c r="K650">
        <v>0.64937</v>
      </c>
      <c r="L650">
        <v>0.64937</v>
      </c>
      <c r="M650">
        <v>0.64937</v>
      </c>
      <c r="N650">
        <v>0.64937</v>
      </c>
      <c r="O650">
        <v>0.64945399999999998</v>
      </c>
      <c r="P650">
        <v>0.64945399999999998</v>
      </c>
      <c r="Q650">
        <v>0.64945399999999998</v>
      </c>
      <c r="R650">
        <v>0.64945399999999998</v>
      </c>
      <c r="U650">
        <v>3.7423500000000001</v>
      </c>
      <c r="V650">
        <v>4.6056499999999998</v>
      </c>
      <c r="W650">
        <v>3.80911</v>
      </c>
      <c r="X650">
        <v>4.6160300000000003</v>
      </c>
      <c r="Y650">
        <v>3.8915999999999999</v>
      </c>
      <c r="Z650">
        <v>4.75495</v>
      </c>
      <c r="AA650">
        <v>3.9584100000000002</v>
      </c>
      <c r="AB650">
        <v>4.7653299999999996</v>
      </c>
      <c r="AC650">
        <v>3.79772</v>
      </c>
      <c r="AD650">
        <v>4.6610199999999997</v>
      </c>
      <c r="AE650">
        <v>3.8644799999999999</v>
      </c>
      <c r="AF650">
        <v>4.6714000000000002</v>
      </c>
      <c r="AG650">
        <v>3.9381499999999998</v>
      </c>
      <c r="AH650">
        <v>4.80145</v>
      </c>
      <c r="AI650">
        <v>4.0049099999999997</v>
      </c>
      <c r="AJ650">
        <v>4.8118299999999996</v>
      </c>
      <c r="AL650" s="11" t="s">
        <v>27</v>
      </c>
      <c r="AM650">
        <f t="shared" ref="AM650:AM713" si="162">C650/U650</f>
        <v>0.17351931273130519</v>
      </c>
      <c r="AN650">
        <f t="shared" ref="AN650:AN713" si="163">D650/V650</f>
        <v>0.14099421362891232</v>
      </c>
      <c r="AO650">
        <f t="shared" ref="AO650:AO713" si="164">E650/W650</f>
        <v>0.17047814318830384</v>
      </c>
      <c r="AP650">
        <f t="shared" ref="AP650:AP713" si="165">F650/X650</f>
        <v>0.14067716197685023</v>
      </c>
      <c r="AQ650">
        <f t="shared" ref="AQ650:AQ713" si="166">G650/Y650</f>
        <v>0.16688611368074827</v>
      </c>
      <c r="AR650">
        <f t="shared" ref="AR650:AR713" si="167">H650/Z650</f>
        <v>0.13658482213272483</v>
      </c>
      <c r="AS650">
        <f t="shared" ref="AS650:AS713" si="168">I650/AA650</f>
        <v>0.16406941170823638</v>
      </c>
      <c r="AT650">
        <f t="shared" ref="AT650:AT713" si="169">J650/AB650</f>
        <v>0.13628730853896792</v>
      </c>
      <c r="AU650">
        <f t="shared" ref="AU650:AU713" si="170">K650/AC650</f>
        <v>0.17098943576672318</v>
      </c>
      <c r="AV650">
        <f t="shared" ref="AV650:AV713" si="171">L650/AD650</f>
        <v>0.13931929062737342</v>
      </c>
      <c r="AW650">
        <f t="shared" ref="AW650:AW713" si="172">M650/AE650</f>
        <v>0.16803554423881092</v>
      </c>
      <c r="AX650">
        <f t="shared" ref="AX650:AX713" si="173">N650/AF650</f>
        <v>0.13900971871387591</v>
      </c>
      <c r="AY650">
        <f t="shared" ref="AY650:AY713" si="174">O650/AG650</f>
        <v>0.16491347460101824</v>
      </c>
      <c r="AZ650">
        <f t="shared" ref="AZ650:AZ713" si="175">P650/AH650</f>
        <v>0.13526205625383997</v>
      </c>
      <c r="BA650">
        <f t="shared" ref="BA650:BA713" si="176">Q650/AI650</f>
        <v>0.16216444314603823</v>
      </c>
      <c r="BB650">
        <f t="shared" ref="BB650:BB713" si="177">R650/AJ650</f>
        <v>0.13497027118580665</v>
      </c>
    </row>
    <row r="651" spans="1:54" x14ac:dyDescent="0.25">
      <c r="A651">
        <v>644</v>
      </c>
      <c r="B651" s="9" t="s">
        <v>34</v>
      </c>
      <c r="C651">
        <v>0.66032599999999997</v>
      </c>
      <c r="D651">
        <v>0.66032599999999997</v>
      </c>
      <c r="E651">
        <v>0.66032599999999997</v>
      </c>
      <c r="F651">
        <v>0.66032599999999997</v>
      </c>
      <c r="G651">
        <v>0.66111200000000003</v>
      </c>
      <c r="H651">
        <v>0.66111200000000003</v>
      </c>
      <c r="I651">
        <v>0.66111200000000003</v>
      </c>
      <c r="J651">
        <v>0.66111200000000003</v>
      </c>
      <c r="K651">
        <v>0.660632</v>
      </c>
      <c r="L651">
        <v>0.660632</v>
      </c>
      <c r="M651">
        <v>0.660632</v>
      </c>
      <c r="N651">
        <v>0.660632</v>
      </c>
      <c r="O651">
        <v>0.66111200000000003</v>
      </c>
      <c r="P651">
        <v>0.66111200000000003</v>
      </c>
      <c r="Q651">
        <v>0.66111200000000003</v>
      </c>
      <c r="R651">
        <v>0.66111200000000003</v>
      </c>
      <c r="U651">
        <v>3.7423500000000001</v>
      </c>
      <c r="V651">
        <v>4.6056499999999998</v>
      </c>
      <c r="W651">
        <v>3.80911</v>
      </c>
      <c r="X651">
        <v>4.6160300000000003</v>
      </c>
      <c r="Y651">
        <v>3.8915999999999999</v>
      </c>
      <c r="Z651">
        <v>4.75495</v>
      </c>
      <c r="AA651">
        <v>3.9584100000000002</v>
      </c>
      <c r="AB651">
        <v>4.7653299999999996</v>
      </c>
      <c r="AC651">
        <v>3.79772</v>
      </c>
      <c r="AD651">
        <v>4.6610199999999997</v>
      </c>
      <c r="AE651">
        <v>3.8644799999999999</v>
      </c>
      <c r="AF651">
        <v>4.6714000000000002</v>
      </c>
      <c r="AG651">
        <v>3.9381499999999998</v>
      </c>
      <c r="AH651">
        <v>4.80145</v>
      </c>
      <c r="AI651">
        <v>4.0049099999999997</v>
      </c>
      <c r="AJ651">
        <v>4.8118299999999996</v>
      </c>
      <c r="AL651" s="11" t="s">
        <v>27</v>
      </c>
      <c r="AM651">
        <f t="shared" si="162"/>
        <v>0.17644688497868985</v>
      </c>
      <c r="AN651">
        <f t="shared" si="163"/>
        <v>0.14337303095111439</v>
      </c>
      <c r="AO651">
        <f t="shared" si="164"/>
        <v>0.17335440562231072</v>
      </c>
      <c r="AP651">
        <f t="shared" si="165"/>
        <v>0.14305063008689284</v>
      </c>
      <c r="AQ651">
        <f t="shared" si="166"/>
        <v>0.16988179669030734</v>
      </c>
      <c r="AR651">
        <f t="shared" si="167"/>
        <v>0.13903658292936835</v>
      </c>
      <c r="AS651">
        <f t="shared" si="168"/>
        <v>0.1670145336132437</v>
      </c>
      <c r="AT651">
        <f t="shared" si="169"/>
        <v>0.13873372882885343</v>
      </c>
      <c r="AU651">
        <f t="shared" si="170"/>
        <v>0.17395489925534269</v>
      </c>
      <c r="AV651">
        <f t="shared" si="171"/>
        <v>0.1417354999549455</v>
      </c>
      <c r="AW651">
        <f t="shared" si="172"/>
        <v>0.170949778495425</v>
      </c>
      <c r="AX651">
        <f t="shared" si="173"/>
        <v>0.14142055914715074</v>
      </c>
      <c r="AY651">
        <f t="shared" si="174"/>
        <v>0.16787374782575576</v>
      </c>
      <c r="AZ651">
        <f t="shared" si="175"/>
        <v>0.13769007279051121</v>
      </c>
      <c r="BA651">
        <f t="shared" si="176"/>
        <v>0.16507536998334546</v>
      </c>
      <c r="BB651">
        <f t="shared" si="177"/>
        <v>0.13739305004540894</v>
      </c>
    </row>
    <row r="652" spans="1:54" x14ac:dyDescent="0.25">
      <c r="A652">
        <v>645</v>
      </c>
      <c r="B652" s="9" t="s">
        <v>34</v>
      </c>
      <c r="C652">
        <v>0.670825</v>
      </c>
      <c r="D652">
        <v>0.670825</v>
      </c>
      <c r="E652">
        <v>0.670825</v>
      </c>
      <c r="F652">
        <v>0.670825</v>
      </c>
      <c r="G652">
        <v>0.67078000000000004</v>
      </c>
      <c r="H652">
        <v>0.67078000000000004</v>
      </c>
      <c r="I652">
        <v>0.67078000000000004</v>
      </c>
      <c r="J652">
        <v>0.67078000000000004</v>
      </c>
      <c r="K652">
        <v>0.67078000000000004</v>
      </c>
      <c r="L652">
        <v>0.67078000000000004</v>
      </c>
      <c r="M652">
        <v>0.67078000000000004</v>
      </c>
      <c r="N652">
        <v>0.67078000000000004</v>
      </c>
      <c r="O652">
        <v>0.67091500000000004</v>
      </c>
      <c r="P652">
        <v>0.67091500000000004</v>
      </c>
      <c r="Q652">
        <v>0.67091500000000004</v>
      </c>
      <c r="R652">
        <v>0.67091500000000004</v>
      </c>
      <c r="U652">
        <v>3.7423500000000001</v>
      </c>
      <c r="V652">
        <v>4.6056499999999998</v>
      </c>
      <c r="W652">
        <v>3.80911</v>
      </c>
      <c r="X652">
        <v>4.6160300000000003</v>
      </c>
      <c r="Y652">
        <v>3.8915999999999999</v>
      </c>
      <c r="Z652">
        <v>4.75495</v>
      </c>
      <c r="AA652">
        <v>3.9584100000000002</v>
      </c>
      <c r="AB652">
        <v>4.7653299999999996</v>
      </c>
      <c r="AC652">
        <v>3.79772</v>
      </c>
      <c r="AD652">
        <v>4.6610199999999997</v>
      </c>
      <c r="AE652">
        <v>3.8644799999999999</v>
      </c>
      <c r="AF652">
        <v>4.6714000000000002</v>
      </c>
      <c r="AG652">
        <v>3.9381499999999998</v>
      </c>
      <c r="AH652">
        <v>4.80145</v>
      </c>
      <c r="AI652">
        <v>4.0049099999999997</v>
      </c>
      <c r="AJ652">
        <v>4.8118299999999996</v>
      </c>
      <c r="AL652" s="11" t="s">
        <v>27</v>
      </c>
      <c r="AM652">
        <f t="shared" si="162"/>
        <v>0.17925234144321081</v>
      </c>
      <c r="AN652">
        <f t="shared" si="163"/>
        <v>0.14565262232258205</v>
      </c>
      <c r="AO652">
        <f t="shared" si="164"/>
        <v>0.17611069252397543</v>
      </c>
      <c r="AP652">
        <f t="shared" si="165"/>
        <v>0.14532509537416349</v>
      </c>
      <c r="AQ652">
        <f t="shared" si="166"/>
        <v>0.17236612190358722</v>
      </c>
      <c r="AR652">
        <f t="shared" si="167"/>
        <v>0.14106983249035218</v>
      </c>
      <c r="AS652">
        <f t="shared" si="168"/>
        <v>0.169456928413176</v>
      </c>
      <c r="AT652">
        <f t="shared" si="169"/>
        <v>0.14076254949814601</v>
      </c>
      <c r="AU652">
        <f t="shared" si="170"/>
        <v>0.17662702884888828</v>
      </c>
      <c r="AV652">
        <f t="shared" si="171"/>
        <v>0.14391270580259258</v>
      </c>
      <c r="AW652">
        <f t="shared" si="172"/>
        <v>0.17357574628410552</v>
      </c>
      <c r="AX652">
        <f t="shared" si="173"/>
        <v>0.14359292717386651</v>
      </c>
      <c r="AY652">
        <f t="shared" si="174"/>
        <v>0.17036298769726904</v>
      </c>
      <c r="AZ652">
        <f t="shared" si="175"/>
        <v>0.13973174770121527</v>
      </c>
      <c r="BA652">
        <f t="shared" si="176"/>
        <v>0.16752311537587614</v>
      </c>
      <c r="BB652">
        <f t="shared" si="177"/>
        <v>0.1394303206888024</v>
      </c>
    </row>
    <row r="653" spans="1:54" x14ac:dyDescent="0.25">
      <c r="A653">
        <v>646</v>
      </c>
      <c r="B653" s="9" t="s">
        <v>34</v>
      </c>
      <c r="C653">
        <v>0.65276400000000001</v>
      </c>
      <c r="D653">
        <v>0.65276400000000001</v>
      </c>
      <c r="E653">
        <v>0.65276400000000001</v>
      </c>
      <c r="F653">
        <v>0.65276400000000001</v>
      </c>
      <c r="G653">
        <v>0.65306299999999995</v>
      </c>
      <c r="H653">
        <v>0.65306299999999995</v>
      </c>
      <c r="I653">
        <v>0.65306299999999995</v>
      </c>
      <c r="J653">
        <v>0.65306299999999995</v>
      </c>
      <c r="K653">
        <v>0.65276400000000001</v>
      </c>
      <c r="L653">
        <v>0.65276400000000001</v>
      </c>
      <c r="M653">
        <v>0.65276400000000001</v>
      </c>
      <c r="N653">
        <v>0.65276400000000001</v>
      </c>
      <c r="O653">
        <v>0.65323299999999995</v>
      </c>
      <c r="P653">
        <v>0.65323299999999995</v>
      </c>
      <c r="Q653">
        <v>0.65323299999999995</v>
      </c>
      <c r="R653">
        <v>0.65323299999999995</v>
      </c>
      <c r="U653">
        <v>3.7423500000000001</v>
      </c>
      <c r="V653">
        <v>4.6056499999999998</v>
      </c>
      <c r="W653">
        <v>3.80911</v>
      </c>
      <c r="X653">
        <v>4.6160300000000003</v>
      </c>
      <c r="Y653">
        <v>3.8915999999999999</v>
      </c>
      <c r="Z653">
        <v>4.75495</v>
      </c>
      <c r="AA653">
        <v>3.9584100000000002</v>
      </c>
      <c r="AB653">
        <v>4.7653299999999996</v>
      </c>
      <c r="AC653">
        <v>3.79772</v>
      </c>
      <c r="AD653">
        <v>4.6610199999999997</v>
      </c>
      <c r="AE653">
        <v>3.8644799999999999</v>
      </c>
      <c r="AF653">
        <v>4.6714000000000002</v>
      </c>
      <c r="AG653">
        <v>3.9381499999999998</v>
      </c>
      <c r="AH653">
        <v>4.80145</v>
      </c>
      <c r="AI653">
        <v>4.0049099999999997</v>
      </c>
      <c r="AJ653">
        <v>4.8118299999999996</v>
      </c>
      <c r="AL653" s="11" t="s">
        <v>27</v>
      </c>
      <c r="AM653">
        <f t="shared" si="162"/>
        <v>0.17442622950819672</v>
      </c>
      <c r="AN653">
        <f t="shared" si="163"/>
        <v>0.14173113458469488</v>
      </c>
      <c r="AO653">
        <f t="shared" si="164"/>
        <v>0.17136916497554547</v>
      </c>
      <c r="AP653">
        <f t="shared" si="165"/>
        <v>0.14141242582912156</v>
      </c>
      <c r="AQ653">
        <f t="shared" si="166"/>
        <v>0.1678134957344023</v>
      </c>
      <c r="AR653">
        <f t="shared" si="167"/>
        <v>0.1373438206500594</v>
      </c>
      <c r="AS653">
        <f t="shared" si="168"/>
        <v>0.16498114141789252</v>
      </c>
      <c r="AT653">
        <f t="shared" si="169"/>
        <v>0.13704465378053565</v>
      </c>
      <c r="AU653">
        <f t="shared" si="170"/>
        <v>0.17188312987792675</v>
      </c>
      <c r="AV653">
        <f t="shared" si="171"/>
        <v>0.14004745742348243</v>
      </c>
      <c r="AW653">
        <f t="shared" si="172"/>
        <v>0.16891379952800895</v>
      </c>
      <c r="AX653">
        <f t="shared" si="173"/>
        <v>0.13973626750010704</v>
      </c>
      <c r="AY653">
        <f t="shared" si="174"/>
        <v>0.16587306222464862</v>
      </c>
      <c r="AZ653">
        <f t="shared" si="175"/>
        <v>0.13604911016463775</v>
      </c>
      <c r="BA653">
        <f t="shared" si="176"/>
        <v>0.16310803488717598</v>
      </c>
      <c r="BB653">
        <f t="shared" si="177"/>
        <v>0.13575562727694038</v>
      </c>
    </row>
    <row r="654" spans="1:54" x14ac:dyDescent="0.25">
      <c r="A654">
        <v>647</v>
      </c>
      <c r="B654" s="9" t="s">
        <v>34</v>
      </c>
      <c r="C654">
        <v>0.670512</v>
      </c>
      <c r="D654">
        <v>0.670512</v>
      </c>
      <c r="E654">
        <v>0.670512</v>
      </c>
      <c r="F654">
        <v>0.670512</v>
      </c>
      <c r="G654">
        <v>0.67082699999999995</v>
      </c>
      <c r="H654">
        <v>0.67082699999999995</v>
      </c>
      <c r="I654">
        <v>0.67082699999999995</v>
      </c>
      <c r="J654">
        <v>0.67082699999999995</v>
      </c>
      <c r="K654">
        <v>0.670512</v>
      </c>
      <c r="L654">
        <v>0.670512</v>
      </c>
      <c r="M654">
        <v>0.670512</v>
      </c>
      <c r="N654">
        <v>0.670512</v>
      </c>
      <c r="O654">
        <v>0.67082699999999995</v>
      </c>
      <c r="P654">
        <v>0.67082699999999995</v>
      </c>
      <c r="Q654">
        <v>0.67082699999999995</v>
      </c>
      <c r="R654">
        <v>0.67082699999999995</v>
      </c>
      <c r="U654">
        <v>3.7423500000000001</v>
      </c>
      <c r="V654">
        <v>4.6056499999999998</v>
      </c>
      <c r="W654">
        <v>3.80911</v>
      </c>
      <c r="X654">
        <v>4.6160300000000003</v>
      </c>
      <c r="Y654">
        <v>3.8915999999999999</v>
      </c>
      <c r="Z654">
        <v>4.75495</v>
      </c>
      <c r="AA654">
        <v>3.9584100000000002</v>
      </c>
      <c r="AB654">
        <v>4.7653299999999996</v>
      </c>
      <c r="AC654">
        <v>3.79772</v>
      </c>
      <c r="AD654">
        <v>4.6610199999999997</v>
      </c>
      <c r="AE654">
        <v>3.8644799999999999</v>
      </c>
      <c r="AF654">
        <v>4.6714000000000002</v>
      </c>
      <c r="AG654">
        <v>3.9381499999999998</v>
      </c>
      <c r="AH654">
        <v>4.80145</v>
      </c>
      <c r="AI654">
        <v>4.0049099999999997</v>
      </c>
      <c r="AJ654">
        <v>4.8118299999999996</v>
      </c>
      <c r="AL654" s="11" t="s">
        <v>27</v>
      </c>
      <c r="AM654">
        <f t="shared" si="162"/>
        <v>0.1791687041564792</v>
      </c>
      <c r="AN654">
        <f t="shared" si="163"/>
        <v>0.14558466231693681</v>
      </c>
      <c r="AO654">
        <f t="shared" si="164"/>
        <v>0.17602852109810427</v>
      </c>
      <c r="AP654">
        <f t="shared" si="165"/>
        <v>0.14525728818920153</v>
      </c>
      <c r="AQ654">
        <f t="shared" si="166"/>
        <v>0.17237819919827319</v>
      </c>
      <c r="AR654">
        <f t="shared" si="167"/>
        <v>0.14107971692657126</v>
      </c>
      <c r="AS654">
        <f t="shared" si="168"/>
        <v>0.16946880186741645</v>
      </c>
      <c r="AT654">
        <f t="shared" si="169"/>
        <v>0.14077241240375798</v>
      </c>
      <c r="AU654">
        <f t="shared" si="170"/>
        <v>0.17655646019190463</v>
      </c>
      <c r="AV654">
        <f t="shared" si="171"/>
        <v>0.14385520765840953</v>
      </c>
      <c r="AW654">
        <f t="shared" si="172"/>
        <v>0.17350639672090423</v>
      </c>
      <c r="AX654">
        <f t="shared" si="173"/>
        <v>0.14353555679239627</v>
      </c>
      <c r="AY654">
        <f t="shared" si="174"/>
        <v>0.17034064217970366</v>
      </c>
      <c r="AZ654">
        <f t="shared" si="175"/>
        <v>0.13971341990440386</v>
      </c>
      <c r="BA654">
        <f t="shared" si="176"/>
        <v>0.16750114234776811</v>
      </c>
      <c r="BB654">
        <f t="shared" si="177"/>
        <v>0.13941203242841083</v>
      </c>
    </row>
    <row r="655" spans="1:54" x14ac:dyDescent="0.25">
      <c r="A655">
        <v>648</v>
      </c>
      <c r="B655" s="9" t="s">
        <v>34</v>
      </c>
      <c r="C655">
        <v>0.64141400000000004</v>
      </c>
      <c r="D655">
        <v>0.64141400000000004</v>
      </c>
      <c r="E655">
        <v>0.64141400000000004</v>
      </c>
      <c r="F655">
        <v>0.64141400000000004</v>
      </c>
      <c r="G655">
        <v>0.64170199999999999</v>
      </c>
      <c r="H655">
        <v>0.64170199999999999</v>
      </c>
      <c r="I655">
        <v>0.64170199999999999</v>
      </c>
      <c r="J655">
        <v>0.64170199999999999</v>
      </c>
      <c r="K655">
        <v>0.64141400000000004</v>
      </c>
      <c r="L655">
        <v>0.64141400000000004</v>
      </c>
      <c r="M655">
        <v>0.64141400000000004</v>
      </c>
      <c r="N655">
        <v>0.64141400000000004</v>
      </c>
      <c r="O655">
        <v>0.64170199999999999</v>
      </c>
      <c r="P655">
        <v>0.64170199999999999</v>
      </c>
      <c r="Q655">
        <v>0.64170199999999999</v>
      </c>
      <c r="R655">
        <v>0.64170199999999999</v>
      </c>
      <c r="U655">
        <v>3.7423500000000001</v>
      </c>
      <c r="V655">
        <v>4.6056499999999998</v>
      </c>
      <c r="W655">
        <v>3.80911</v>
      </c>
      <c r="X655">
        <v>4.6160300000000003</v>
      </c>
      <c r="Y655">
        <v>3.8915999999999999</v>
      </c>
      <c r="Z655">
        <v>4.75495</v>
      </c>
      <c r="AA655">
        <v>3.9584100000000002</v>
      </c>
      <c r="AB655">
        <v>4.7653299999999996</v>
      </c>
      <c r="AC655">
        <v>3.79772</v>
      </c>
      <c r="AD655">
        <v>4.6610199999999997</v>
      </c>
      <c r="AE655">
        <v>3.8644799999999999</v>
      </c>
      <c r="AF655">
        <v>4.6714000000000002</v>
      </c>
      <c r="AG655">
        <v>3.9381499999999998</v>
      </c>
      <c r="AH655">
        <v>4.80145</v>
      </c>
      <c r="AI655">
        <v>4.0049099999999997</v>
      </c>
      <c r="AJ655">
        <v>4.8118299999999996</v>
      </c>
      <c r="AL655" s="11" t="s">
        <v>27</v>
      </c>
      <c r="AM655">
        <f t="shared" si="162"/>
        <v>0.17139337582000616</v>
      </c>
      <c r="AN655">
        <f t="shared" si="163"/>
        <v>0.13926677016273492</v>
      </c>
      <c r="AO655">
        <f t="shared" si="164"/>
        <v>0.16838946630577747</v>
      </c>
      <c r="AP655">
        <f t="shared" si="165"/>
        <v>0.13895360298784887</v>
      </c>
      <c r="AQ655">
        <f t="shared" si="166"/>
        <v>0.16489413094871005</v>
      </c>
      <c r="AR655">
        <f t="shared" si="167"/>
        <v>0.13495452107803446</v>
      </c>
      <c r="AS655">
        <f t="shared" si="168"/>
        <v>0.16211104963861753</v>
      </c>
      <c r="AT655">
        <f t="shared" si="169"/>
        <v>0.13466055866015575</v>
      </c>
      <c r="AU655">
        <f t="shared" si="170"/>
        <v>0.16889449459149175</v>
      </c>
      <c r="AV655">
        <f t="shared" si="171"/>
        <v>0.13761236810826816</v>
      </c>
      <c r="AW655">
        <f t="shared" si="172"/>
        <v>0.16597679377303029</v>
      </c>
      <c r="AX655">
        <f t="shared" si="173"/>
        <v>0.13730658903112558</v>
      </c>
      <c r="AY655">
        <f t="shared" si="174"/>
        <v>0.16294503764457932</v>
      </c>
      <c r="AZ655">
        <f t="shared" si="175"/>
        <v>0.13364754397109208</v>
      </c>
      <c r="BA655">
        <f t="shared" si="176"/>
        <v>0.16022881912452466</v>
      </c>
      <c r="BB655">
        <f t="shared" si="177"/>
        <v>0.13335924170222141</v>
      </c>
    </row>
    <row r="656" spans="1:54" x14ac:dyDescent="0.25">
      <c r="A656">
        <v>649</v>
      </c>
      <c r="B656" s="9" t="s">
        <v>34</v>
      </c>
      <c r="C656">
        <v>0.64591500000000002</v>
      </c>
      <c r="D656">
        <v>0.64591500000000002</v>
      </c>
      <c r="E656">
        <v>0.64591500000000002</v>
      </c>
      <c r="F656">
        <v>0.64591500000000002</v>
      </c>
      <c r="G656">
        <v>0.64637500000000003</v>
      </c>
      <c r="H656">
        <v>0.64637500000000003</v>
      </c>
      <c r="I656">
        <v>0.64637500000000003</v>
      </c>
      <c r="J656">
        <v>0.64637500000000003</v>
      </c>
      <c r="K656">
        <v>0.64591500000000002</v>
      </c>
      <c r="L656">
        <v>0.64591500000000002</v>
      </c>
      <c r="M656">
        <v>0.64591500000000002</v>
      </c>
      <c r="N656">
        <v>0.64591500000000002</v>
      </c>
      <c r="O656">
        <v>0.64637500000000003</v>
      </c>
      <c r="P656">
        <v>0.64637500000000003</v>
      </c>
      <c r="Q656">
        <v>0.64637500000000003</v>
      </c>
      <c r="R656">
        <v>0.64637500000000003</v>
      </c>
      <c r="U656">
        <v>3.7423500000000001</v>
      </c>
      <c r="V656">
        <v>4.6056499999999998</v>
      </c>
      <c r="W656">
        <v>3.80911</v>
      </c>
      <c r="X656">
        <v>4.6160300000000003</v>
      </c>
      <c r="Y656">
        <v>3.8915999999999999</v>
      </c>
      <c r="Z656">
        <v>4.75495</v>
      </c>
      <c r="AA656">
        <v>3.9584100000000002</v>
      </c>
      <c r="AB656">
        <v>4.7653299999999996</v>
      </c>
      <c r="AC656">
        <v>3.79772</v>
      </c>
      <c r="AD656">
        <v>4.6610199999999997</v>
      </c>
      <c r="AE656">
        <v>3.8644799999999999</v>
      </c>
      <c r="AF656">
        <v>4.6714000000000002</v>
      </c>
      <c r="AG656">
        <v>3.9381499999999998</v>
      </c>
      <c r="AH656">
        <v>4.80145</v>
      </c>
      <c r="AI656">
        <v>4.0049099999999997</v>
      </c>
      <c r="AJ656">
        <v>4.8118299999999996</v>
      </c>
      <c r="AL656" s="11" t="s">
        <v>27</v>
      </c>
      <c r="AM656">
        <f t="shared" si="162"/>
        <v>0.17259609603591328</v>
      </c>
      <c r="AN656">
        <f t="shared" si="163"/>
        <v>0.1402440480713906</v>
      </c>
      <c r="AO656">
        <f t="shared" si="164"/>
        <v>0.16957110716151541</v>
      </c>
      <c r="AP656">
        <f t="shared" si="165"/>
        <v>0.1399286833057844</v>
      </c>
      <c r="AQ656">
        <f t="shared" si="166"/>
        <v>0.16609492239695756</v>
      </c>
      <c r="AR656">
        <f t="shared" si="167"/>
        <v>0.13593728640679714</v>
      </c>
      <c r="AS656">
        <f t="shared" si="168"/>
        <v>0.16329157414214293</v>
      </c>
      <c r="AT656">
        <f t="shared" si="169"/>
        <v>0.13564118329685459</v>
      </c>
      <c r="AU656">
        <f t="shared" si="170"/>
        <v>0.17007967938657931</v>
      </c>
      <c r="AV656">
        <f t="shared" si="171"/>
        <v>0.13857803656710335</v>
      </c>
      <c r="AW656">
        <f t="shared" si="172"/>
        <v>0.16714150416097381</v>
      </c>
      <c r="AX656">
        <f t="shared" si="173"/>
        <v>0.13827011174380271</v>
      </c>
      <c r="AY656">
        <f t="shared" si="174"/>
        <v>0.16413163541256684</v>
      </c>
      <c r="AZ656">
        <f t="shared" si="175"/>
        <v>0.13462079163586002</v>
      </c>
      <c r="BA656">
        <f t="shared" si="176"/>
        <v>0.16139563685575958</v>
      </c>
      <c r="BB656">
        <f t="shared" si="177"/>
        <v>0.13433038989324231</v>
      </c>
    </row>
    <row r="657" spans="1:54" x14ac:dyDescent="0.25">
      <c r="A657">
        <v>650</v>
      </c>
      <c r="B657" s="9" t="s">
        <v>34</v>
      </c>
      <c r="C657">
        <v>0.68601599999999996</v>
      </c>
      <c r="D657">
        <v>0.68601599999999996</v>
      </c>
      <c r="E657">
        <v>0.68601599999999996</v>
      </c>
      <c r="F657">
        <v>0.68601599999999996</v>
      </c>
      <c r="G657">
        <v>0.68629899999999999</v>
      </c>
      <c r="H657">
        <v>0.68629899999999999</v>
      </c>
      <c r="I657">
        <v>0.68629899999999999</v>
      </c>
      <c r="J657">
        <v>0.68629899999999999</v>
      </c>
      <c r="K657">
        <v>0.68601599999999996</v>
      </c>
      <c r="L657">
        <v>0.68601599999999996</v>
      </c>
      <c r="M657">
        <v>0.68601599999999996</v>
      </c>
      <c r="N657">
        <v>0.68601599999999996</v>
      </c>
      <c r="O657">
        <v>0.68634600000000001</v>
      </c>
      <c r="P657">
        <v>0.68634600000000001</v>
      </c>
      <c r="Q657">
        <v>0.68634600000000001</v>
      </c>
      <c r="R657">
        <v>0.68634600000000001</v>
      </c>
      <c r="U657">
        <v>3.7423500000000001</v>
      </c>
      <c r="V657">
        <v>4.6056499999999998</v>
      </c>
      <c r="W657">
        <v>3.80911</v>
      </c>
      <c r="X657">
        <v>4.6160300000000003</v>
      </c>
      <c r="Y657">
        <v>3.8915999999999999</v>
      </c>
      <c r="Z657">
        <v>4.75495</v>
      </c>
      <c r="AA657">
        <v>3.9584100000000002</v>
      </c>
      <c r="AB657">
        <v>4.7653299999999996</v>
      </c>
      <c r="AC657">
        <v>3.79772</v>
      </c>
      <c r="AD657">
        <v>4.6610199999999997</v>
      </c>
      <c r="AE657">
        <v>3.8644799999999999</v>
      </c>
      <c r="AF657">
        <v>4.6714000000000002</v>
      </c>
      <c r="AG657">
        <v>3.9381499999999998</v>
      </c>
      <c r="AH657">
        <v>4.80145</v>
      </c>
      <c r="AI657">
        <v>4.0049099999999997</v>
      </c>
      <c r="AJ657">
        <v>4.8118299999999996</v>
      </c>
      <c r="AL657" s="11" t="s">
        <v>27</v>
      </c>
      <c r="AM657">
        <f t="shared" si="162"/>
        <v>0.18331155557336967</v>
      </c>
      <c r="AN657">
        <f t="shared" si="163"/>
        <v>0.14895096240487227</v>
      </c>
      <c r="AO657">
        <f t="shared" si="164"/>
        <v>0.18009876322815566</v>
      </c>
      <c r="AP657">
        <f t="shared" si="165"/>
        <v>0.14861601852674267</v>
      </c>
      <c r="AQ657">
        <f t="shared" si="166"/>
        <v>0.17635394182341455</v>
      </c>
      <c r="AR657">
        <f t="shared" si="167"/>
        <v>0.14433358920703687</v>
      </c>
      <c r="AS657">
        <f t="shared" si="168"/>
        <v>0.17337744195270322</v>
      </c>
      <c r="AT657">
        <f t="shared" si="169"/>
        <v>0.14401919699160395</v>
      </c>
      <c r="AU657">
        <f t="shared" si="170"/>
        <v>0.18063890966158641</v>
      </c>
      <c r="AV657">
        <f t="shared" si="171"/>
        <v>0.14718151820846082</v>
      </c>
      <c r="AW657">
        <f t="shared" si="172"/>
        <v>0.17751832070550241</v>
      </c>
      <c r="AX657">
        <f t="shared" si="173"/>
        <v>0.14685447617416619</v>
      </c>
      <c r="AY657">
        <f t="shared" si="174"/>
        <v>0.17428132498762111</v>
      </c>
      <c r="AZ657">
        <f t="shared" si="175"/>
        <v>0.14294556852617438</v>
      </c>
      <c r="BA657">
        <f t="shared" si="176"/>
        <v>0.17137613579331373</v>
      </c>
      <c r="BB657">
        <f t="shared" si="177"/>
        <v>0.14263720871269353</v>
      </c>
    </row>
    <row r="658" spans="1:54" x14ac:dyDescent="0.25">
      <c r="A658">
        <v>651</v>
      </c>
      <c r="B658" s="9" t="s">
        <v>34</v>
      </c>
      <c r="C658">
        <v>0.63318099999999999</v>
      </c>
      <c r="D658">
        <v>0.63318099999999999</v>
      </c>
      <c r="E658">
        <v>0.63318099999999999</v>
      </c>
      <c r="F658">
        <v>0.63318099999999999</v>
      </c>
      <c r="G658">
        <v>0.63298100000000002</v>
      </c>
      <c r="H658">
        <v>0.63310100000000002</v>
      </c>
      <c r="I658">
        <v>0.63310100000000002</v>
      </c>
      <c r="J658">
        <v>0.63310100000000002</v>
      </c>
      <c r="K658">
        <v>0.63290100000000005</v>
      </c>
      <c r="L658">
        <v>0.63290100000000005</v>
      </c>
      <c r="M658">
        <v>0.63318099999999999</v>
      </c>
      <c r="N658">
        <v>0.63318099999999999</v>
      </c>
      <c r="O658">
        <v>0.63310100000000002</v>
      </c>
      <c r="P658">
        <v>0.63310100000000002</v>
      </c>
      <c r="Q658">
        <v>0.63310100000000002</v>
      </c>
      <c r="R658">
        <v>0.63310100000000002</v>
      </c>
      <c r="U658">
        <v>3.7423500000000001</v>
      </c>
      <c r="V658">
        <v>4.6056499999999998</v>
      </c>
      <c r="W658">
        <v>3.80911</v>
      </c>
      <c r="X658">
        <v>4.6160300000000003</v>
      </c>
      <c r="Y658">
        <v>3.8915999999999999</v>
      </c>
      <c r="Z658">
        <v>4.75495</v>
      </c>
      <c r="AA658">
        <v>3.9584100000000002</v>
      </c>
      <c r="AB658">
        <v>4.7653299999999996</v>
      </c>
      <c r="AC658">
        <v>3.79772</v>
      </c>
      <c r="AD658">
        <v>4.6610199999999997</v>
      </c>
      <c r="AE658">
        <v>3.8644799999999999</v>
      </c>
      <c r="AF658">
        <v>4.6714000000000002</v>
      </c>
      <c r="AG658">
        <v>3.9381499999999998</v>
      </c>
      <c r="AH658">
        <v>4.80145</v>
      </c>
      <c r="AI658">
        <v>4.0049099999999997</v>
      </c>
      <c r="AJ658">
        <v>4.8118299999999996</v>
      </c>
      <c r="AL658" s="11" t="s">
        <v>27</v>
      </c>
      <c r="AM658">
        <f t="shared" si="162"/>
        <v>0.16919342124600853</v>
      </c>
      <c r="AN658">
        <f t="shared" si="163"/>
        <v>0.13747918317718455</v>
      </c>
      <c r="AO658">
        <f t="shared" si="164"/>
        <v>0.16622806902399773</v>
      </c>
      <c r="AP658">
        <f t="shared" si="165"/>
        <v>0.137170035723338</v>
      </c>
      <c r="AQ658">
        <f t="shared" si="166"/>
        <v>0.16265315037516703</v>
      </c>
      <c r="AR658">
        <f t="shared" si="167"/>
        <v>0.13314566924993954</v>
      </c>
      <c r="AS658">
        <f t="shared" si="168"/>
        <v>0.1599382075126124</v>
      </c>
      <c r="AT658">
        <f t="shared" si="169"/>
        <v>0.13285564693316099</v>
      </c>
      <c r="AU658">
        <f t="shared" si="170"/>
        <v>0.16665288646872337</v>
      </c>
      <c r="AV658">
        <f t="shared" si="171"/>
        <v>0.1357859438492004</v>
      </c>
      <c r="AW658">
        <f t="shared" si="172"/>
        <v>0.16384636484080653</v>
      </c>
      <c r="AX658">
        <f t="shared" si="173"/>
        <v>0.1355441623496168</v>
      </c>
      <c r="AY658">
        <f t="shared" si="174"/>
        <v>0.1607610172289019</v>
      </c>
      <c r="AZ658">
        <f t="shared" si="175"/>
        <v>0.13185621010319801</v>
      </c>
      <c r="BA658">
        <f t="shared" si="176"/>
        <v>0.15808120532046915</v>
      </c>
      <c r="BB658">
        <f t="shared" si="177"/>
        <v>0.13157177207008561</v>
      </c>
    </row>
    <row r="659" spans="1:54" x14ac:dyDescent="0.25">
      <c r="A659">
        <v>652</v>
      </c>
      <c r="B659" s="9" t="s">
        <v>34</v>
      </c>
      <c r="C659">
        <v>0.67875099999999999</v>
      </c>
      <c r="D659">
        <v>0.67875099999999999</v>
      </c>
      <c r="E659">
        <v>0.67875099999999999</v>
      </c>
      <c r="F659">
        <v>0.67875099999999999</v>
      </c>
      <c r="G659">
        <v>0.67916600000000005</v>
      </c>
      <c r="H659">
        <v>0.67916600000000005</v>
      </c>
      <c r="I659">
        <v>0.67916600000000005</v>
      </c>
      <c r="J659">
        <v>0.67916600000000005</v>
      </c>
      <c r="K659">
        <v>0.67755500000000002</v>
      </c>
      <c r="L659">
        <v>0.67755500000000002</v>
      </c>
      <c r="M659">
        <v>0.67875099999999999</v>
      </c>
      <c r="N659">
        <v>0.67875099999999999</v>
      </c>
      <c r="O659">
        <v>0.67916600000000005</v>
      </c>
      <c r="P659">
        <v>0.67916600000000005</v>
      </c>
      <c r="Q659">
        <v>0.67916600000000005</v>
      </c>
      <c r="R659">
        <v>0.67916600000000005</v>
      </c>
      <c r="U659">
        <v>3.7423500000000001</v>
      </c>
      <c r="V659">
        <v>4.6056499999999998</v>
      </c>
      <c r="W659">
        <v>3.80911</v>
      </c>
      <c r="X659">
        <v>4.6160300000000003</v>
      </c>
      <c r="Y659">
        <v>3.8915999999999999</v>
      </c>
      <c r="Z659">
        <v>4.75495</v>
      </c>
      <c r="AA659">
        <v>3.9584100000000002</v>
      </c>
      <c r="AB659">
        <v>4.7653299999999996</v>
      </c>
      <c r="AC659">
        <v>3.79772</v>
      </c>
      <c r="AD659">
        <v>4.6610199999999997</v>
      </c>
      <c r="AE659">
        <v>3.8644799999999999</v>
      </c>
      <c r="AF659">
        <v>4.6714000000000002</v>
      </c>
      <c r="AG659">
        <v>3.9381499999999998</v>
      </c>
      <c r="AH659">
        <v>4.80145</v>
      </c>
      <c r="AI659">
        <v>4.0049099999999997</v>
      </c>
      <c r="AJ659">
        <v>4.8118299999999996</v>
      </c>
      <c r="AL659" s="11" t="s">
        <v>27</v>
      </c>
      <c r="AM659">
        <f t="shared" si="162"/>
        <v>0.181370262001149</v>
      </c>
      <c r="AN659">
        <f t="shared" si="163"/>
        <v>0.14737355205019922</v>
      </c>
      <c r="AO659">
        <f t="shared" si="164"/>
        <v>0.17819149355098698</v>
      </c>
      <c r="AP659">
        <f t="shared" si="165"/>
        <v>0.14704215527195447</v>
      </c>
      <c r="AQ659">
        <f t="shared" si="166"/>
        <v>0.17452101963202798</v>
      </c>
      <c r="AR659">
        <f t="shared" si="167"/>
        <v>0.14283346828042356</v>
      </c>
      <c r="AS659">
        <f t="shared" si="168"/>
        <v>0.17157545580169817</v>
      </c>
      <c r="AT659">
        <f t="shared" si="169"/>
        <v>0.1425223436781923</v>
      </c>
      <c r="AU659">
        <f t="shared" si="170"/>
        <v>0.17841099396479992</v>
      </c>
      <c r="AV659">
        <f t="shared" si="171"/>
        <v>0.14536625030572708</v>
      </c>
      <c r="AW659">
        <f t="shared" si="172"/>
        <v>0.17563837825528919</v>
      </c>
      <c r="AX659">
        <f t="shared" si="173"/>
        <v>0.14529926788543049</v>
      </c>
      <c r="AY659">
        <f t="shared" si="174"/>
        <v>0.17245813389535697</v>
      </c>
      <c r="AZ659">
        <f t="shared" si="175"/>
        <v>0.14145018692270045</v>
      </c>
      <c r="BA659">
        <f t="shared" si="176"/>
        <v>0.16958333645450213</v>
      </c>
      <c r="BB659">
        <f t="shared" si="177"/>
        <v>0.14114505292165352</v>
      </c>
    </row>
    <row r="660" spans="1:54" x14ac:dyDescent="0.25">
      <c r="A660">
        <v>653</v>
      </c>
      <c r="B660" s="9" t="s">
        <v>34</v>
      </c>
      <c r="C660">
        <v>0.64624899999999996</v>
      </c>
      <c r="D660">
        <v>0.64624899999999996</v>
      </c>
      <c r="E660">
        <v>0.64624899999999996</v>
      </c>
      <c r="F660">
        <v>0.64624899999999996</v>
      </c>
      <c r="G660">
        <v>0.64670899999999998</v>
      </c>
      <c r="H660">
        <v>0.64670899999999998</v>
      </c>
      <c r="I660">
        <v>0.64670899999999998</v>
      </c>
      <c r="J660">
        <v>0.64670899999999998</v>
      </c>
      <c r="K660">
        <v>0.64624899999999996</v>
      </c>
      <c r="L660">
        <v>0.64624899999999996</v>
      </c>
      <c r="M660">
        <v>0.64624899999999996</v>
      </c>
      <c r="N660">
        <v>0.64624899999999996</v>
      </c>
      <c r="O660">
        <v>0.64670899999999998</v>
      </c>
      <c r="P660">
        <v>0.64670899999999998</v>
      </c>
      <c r="Q660">
        <v>0.64670899999999998</v>
      </c>
      <c r="R660">
        <v>0.64670899999999998</v>
      </c>
      <c r="U660">
        <v>3.7423500000000001</v>
      </c>
      <c r="V660">
        <v>4.6056499999999998</v>
      </c>
      <c r="W660">
        <v>3.80911</v>
      </c>
      <c r="X660">
        <v>4.6160300000000003</v>
      </c>
      <c r="Y660">
        <v>3.8915999999999999</v>
      </c>
      <c r="Z660">
        <v>4.75495</v>
      </c>
      <c r="AA660">
        <v>3.9584100000000002</v>
      </c>
      <c r="AB660">
        <v>4.7653299999999996</v>
      </c>
      <c r="AC660">
        <v>3.79772</v>
      </c>
      <c r="AD660">
        <v>4.6610199999999997</v>
      </c>
      <c r="AE660">
        <v>3.8644799999999999</v>
      </c>
      <c r="AF660">
        <v>4.6714000000000002</v>
      </c>
      <c r="AG660">
        <v>3.9381499999999998</v>
      </c>
      <c r="AH660">
        <v>4.80145</v>
      </c>
      <c r="AI660">
        <v>4.0049099999999997</v>
      </c>
      <c r="AJ660">
        <v>4.8118299999999996</v>
      </c>
      <c r="AL660" s="11" t="s">
        <v>27</v>
      </c>
      <c r="AM660">
        <f t="shared" si="162"/>
        <v>0.17268534476999745</v>
      </c>
      <c r="AN660">
        <f t="shared" si="163"/>
        <v>0.14031656769402798</v>
      </c>
      <c r="AO660">
        <f t="shared" si="164"/>
        <v>0.1696587916862469</v>
      </c>
      <c r="AP660">
        <f t="shared" si="165"/>
        <v>0.14000103985459364</v>
      </c>
      <c r="AQ660">
        <f t="shared" si="166"/>
        <v>0.16618074827834309</v>
      </c>
      <c r="AR660">
        <f t="shared" si="167"/>
        <v>0.1360075289960988</v>
      </c>
      <c r="AS660">
        <f t="shared" si="168"/>
        <v>0.16337595145525602</v>
      </c>
      <c r="AT660">
        <f t="shared" si="169"/>
        <v>0.13571127288141641</v>
      </c>
      <c r="AU660">
        <f t="shared" si="170"/>
        <v>0.17016762689192461</v>
      </c>
      <c r="AV660">
        <f t="shared" si="171"/>
        <v>0.13864969470201802</v>
      </c>
      <c r="AW660">
        <f t="shared" si="172"/>
        <v>0.1672279323479485</v>
      </c>
      <c r="AX660">
        <f t="shared" si="173"/>
        <v>0.13834161065205292</v>
      </c>
      <c r="AY660">
        <f t="shared" si="174"/>
        <v>0.16421644680878078</v>
      </c>
      <c r="AZ660">
        <f t="shared" si="175"/>
        <v>0.13469035395557591</v>
      </c>
      <c r="BA660">
        <f t="shared" si="176"/>
        <v>0.16147903448516945</v>
      </c>
      <c r="BB660">
        <f t="shared" si="177"/>
        <v>0.13439980215427394</v>
      </c>
    </row>
    <row r="661" spans="1:54" x14ac:dyDescent="0.25">
      <c r="A661">
        <v>654</v>
      </c>
      <c r="B661" s="9" t="s">
        <v>34</v>
      </c>
      <c r="C661">
        <v>0.68585300000000005</v>
      </c>
      <c r="D661">
        <v>0.68585300000000005</v>
      </c>
      <c r="E661">
        <v>0.68585300000000005</v>
      </c>
      <c r="F661">
        <v>0.68585300000000005</v>
      </c>
      <c r="G661">
        <v>0.68585300000000005</v>
      </c>
      <c r="H661">
        <v>0.68585300000000005</v>
      </c>
      <c r="I661">
        <v>0.68585300000000005</v>
      </c>
      <c r="J661">
        <v>0.68585300000000005</v>
      </c>
      <c r="K661">
        <v>0.68585300000000005</v>
      </c>
      <c r="L661">
        <v>0.68585300000000005</v>
      </c>
      <c r="M661">
        <v>0.68585300000000005</v>
      </c>
      <c r="N661">
        <v>0.68585300000000005</v>
      </c>
      <c r="O661">
        <v>0.68599500000000002</v>
      </c>
      <c r="P661">
        <v>0.68599500000000002</v>
      </c>
      <c r="Q661">
        <v>0.68599500000000002</v>
      </c>
      <c r="R661">
        <v>0.68599500000000002</v>
      </c>
      <c r="U661">
        <v>3.7423500000000001</v>
      </c>
      <c r="V661">
        <v>4.6056499999999998</v>
      </c>
      <c r="W661">
        <v>3.80911</v>
      </c>
      <c r="X661">
        <v>4.6160300000000003</v>
      </c>
      <c r="Y661">
        <v>3.8915999999999999</v>
      </c>
      <c r="Z661">
        <v>4.75495</v>
      </c>
      <c r="AA661">
        <v>3.9584100000000002</v>
      </c>
      <c r="AB661">
        <v>4.7653299999999996</v>
      </c>
      <c r="AC661">
        <v>3.79772</v>
      </c>
      <c r="AD661">
        <v>4.6610199999999997</v>
      </c>
      <c r="AE661">
        <v>3.8644799999999999</v>
      </c>
      <c r="AF661">
        <v>4.6714000000000002</v>
      </c>
      <c r="AG661">
        <v>3.9381499999999998</v>
      </c>
      <c r="AH661">
        <v>4.80145</v>
      </c>
      <c r="AI661">
        <v>4.0049099999999997</v>
      </c>
      <c r="AJ661">
        <v>4.8118299999999996</v>
      </c>
      <c r="AL661" s="11" t="s">
        <v>27</v>
      </c>
      <c r="AM661">
        <f t="shared" si="162"/>
        <v>0.18326800005344238</v>
      </c>
      <c r="AN661">
        <f t="shared" si="163"/>
        <v>0.1489155710920283</v>
      </c>
      <c r="AO661">
        <f t="shared" si="164"/>
        <v>0.18005597107985857</v>
      </c>
      <c r="AP661">
        <f t="shared" si="165"/>
        <v>0.14858070679783278</v>
      </c>
      <c r="AQ661">
        <f t="shared" si="166"/>
        <v>0.176239336005756</v>
      </c>
      <c r="AR661">
        <f t="shared" si="167"/>
        <v>0.14423979221653224</v>
      </c>
      <c r="AS661">
        <f t="shared" si="168"/>
        <v>0.1732647704507618</v>
      </c>
      <c r="AT661">
        <f t="shared" si="169"/>
        <v>0.14392560431281781</v>
      </c>
      <c r="AU661">
        <f t="shared" si="170"/>
        <v>0.18059598917245084</v>
      </c>
      <c r="AV661">
        <f t="shared" si="171"/>
        <v>0.14714654732225996</v>
      </c>
      <c r="AW661">
        <f t="shared" si="172"/>
        <v>0.17747614168012257</v>
      </c>
      <c r="AX661">
        <f t="shared" si="173"/>
        <v>0.14681958299439141</v>
      </c>
      <c r="AY661">
        <f t="shared" si="174"/>
        <v>0.17419219684369566</v>
      </c>
      <c r="AZ661">
        <f t="shared" si="175"/>
        <v>0.14287246560934719</v>
      </c>
      <c r="BA661">
        <f t="shared" si="176"/>
        <v>0.17128849337438296</v>
      </c>
      <c r="BB661">
        <f t="shared" si="177"/>
        <v>0.14256426349226803</v>
      </c>
    </row>
    <row r="662" spans="1:54" x14ac:dyDescent="0.25">
      <c r="A662">
        <v>655</v>
      </c>
      <c r="B662" s="9" t="s">
        <v>34</v>
      </c>
      <c r="C662">
        <v>0.63361599999999996</v>
      </c>
      <c r="D662">
        <v>0.63361599999999996</v>
      </c>
      <c r="E662">
        <v>0.63361599999999996</v>
      </c>
      <c r="F662">
        <v>0.63361599999999996</v>
      </c>
      <c r="G662">
        <v>0.63405800000000001</v>
      </c>
      <c r="H662">
        <v>0.63405800000000001</v>
      </c>
      <c r="I662">
        <v>0.63405800000000001</v>
      </c>
      <c r="J662">
        <v>0.63405800000000001</v>
      </c>
      <c r="K662">
        <v>0.62915200000000004</v>
      </c>
      <c r="L662">
        <v>0.62990500000000005</v>
      </c>
      <c r="M662">
        <v>0.63361599999999996</v>
      </c>
      <c r="N662">
        <v>0.63361599999999996</v>
      </c>
      <c r="O662">
        <v>0.63405800000000001</v>
      </c>
      <c r="P662">
        <v>0.63405800000000001</v>
      </c>
      <c r="Q662">
        <v>0.63405800000000001</v>
      </c>
      <c r="R662">
        <v>0.63405800000000001</v>
      </c>
      <c r="U662">
        <v>3.7423500000000001</v>
      </c>
      <c r="V662">
        <v>4.6056499999999998</v>
      </c>
      <c r="W662">
        <v>3.80911</v>
      </c>
      <c r="X662">
        <v>4.6160300000000003</v>
      </c>
      <c r="Y662">
        <v>3.8915999999999999</v>
      </c>
      <c r="Z662">
        <v>4.75495</v>
      </c>
      <c r="AA662">
        <v>3.9584100000000002</v>
      </c>
      <c r="AB662">
        <v>4.7653299999999996</v>
      </c>
      <c r="AC662">
        <v>3.79772</v>
      </c>
      <c r="AD662">
        <v>4.6610199999999997</v>
      </c>
      <c r="AE662">
        <v>3.8644799999999999</v>
      </c>
      <c r="AF662">
        <v>4.6714000000000002</v>
      </c>
      <c r="AG662">
        <v>3.9381499999999998</v>
      </c>
      <c r="AH662">
        <v>4.80145</v>
      </c>
      <c r="AI662">
        <v>4.0049099999999997</v>
      </c>
      <c r="AJ662">
        <v>4.8118299999999996</v>
      </c>
      <c r="AL662" s="11" t="s">
        <v>27</v>
      </c>
      <c r="AM662">
        <f t="shared" si="162"/>
        <v>0.16930965836974093</v>
      </c>
      <c r="AN662">
        <f t="shared" si="163"/>
        <v>0.13757363238630813</v>
      </c>
      <c r="AO662">
        <f t="shared" si="164"/>
        <v>0.16634226892896239</v>
      </c>
      <c r="AP662">
        <f t="shared" si="165"/>
        <v>0.13726427254588899</v>
      </c>
      <c r="AQ662">
        <f t="shared" si="166"/>
        <v>0.16292990029807791</v>
      </c>
      <c r="AR662">
        <f t="shared" si="167"/>
        <v>0.13334693319593266</v>
      </c>
      <c r="AS662">
        <f t="shared" si="168"/>
        <v>0.16017997125108313</v>
      </c>
      <c r="AT662">
        <f t="shared" si="169"/>
        <v>0.13305647247934563</v>
      </c>
      <c r="AU662">
        <f t="shared" si="170"/>
        <v>0.16566571521860485</v>
      </c>
      <c r="AV662">
        <f t="shared" si="171"/>
        <v>0.1351431660881095</v>
      </c>
      <c r="AW662">
        <f t="shared" si="172"/>
        <v>0.16395892849749513</v>
      </c>
      <c r="AX662">
        <f t="shared" si="173"/>
        <v>0.13563728218521212</v>
      </c>
      <c r="AY662">
        <f t="shared" si="174"/>
        <v>0.16100402473242514</v>
      </c>
      <c r="AZ662">
        <f t="shared" si="175"/>
        <v>0.13205552489352176</v>
      </c>
      <c r="BA662">
        <f t="shared" si="176"/>
        <v>0.1583201620011436</v>
      </c>
      <c r="BB662">
        <f t="shared" si="177"/>
        <v>0.131770656901844</v>
      </c>
    </row>
    <row r="663" spans="1:54" x14ac:dyDescent="0.25">
      <c r="A663">
        <v>656</v>
      </c>
      <c r="B663" s="9" t="s">
        <v>34</v>
      </c>
      <c r="C663">
        <v>0.43141200000000002</v>
      </c>
      <c r="D663">
        <v>0.43118899999999999</v>
      </c>
      <c r="E663">
        <v>0.43118899999999999</v>
      </c>
      <c r="F663">
        <v>0.43118899999999999</v>
      </c>
      <c r="G663">
        <v>0.430892</v>
      </c>
      <c r="H663">
        <v>0.43111500000000003</v>
      </c>
      <c r="I663">
        <v>0.43111500000000003</v>
      </c>
      <c r="J663">
        <v>0.43158000000000002</v>
      </c>
      <c r="K663">
        <v>0.43087300000000001</v>
      </c>
      <c r="L663">
        <v>0.43065100000000001</v>
      </c>
      <c r="M663">
        <v>0.43145</v>
      </c>
      <c r="N663">
        <v>0.431226</v>
      </c>
      <c r="O663">
        <v>0.43158000000000002</v>
      </c>
      <c r="P663">
        <v>0.43158000000000002</v>
      </c>
      <c r="Q663">
        <v>0.43158000000000002</v>
      </c>
      <c r="R663">
        <v>0.43100300000000002</v>
      </c>
      <c r="U663">
        <v>3.7423500000000001</v>
      </c>
      <c r="V663">
        <v>4.6056499999999998</v>
      </c>
      <c r="W663">
        <v>3.80911</v>
      </c>
      <c r="X663">
        <v>4.6160300000000003</v>
      </c>
      <c r="Y663">
        <v>3.8915999999999999</v>
      </c>
      <c r="Z663">
        <v>4.75495</v>
      </c>
      <c r="AA663">
        <v>3.9584100000000002</v>
      </c>
      <c r="AB663">
        <v>4.7653299999999996</v>
      </c>
      <c r="AC663">
        <v>3.79772</v>
      </c>
      <c r="AD663">
        <v>4.6610199999999997</v>
      </c>
      <c r="AE663">
        <v>3.8644799999999999</v>
      </c>
      <c r="AF663">
        <v>4.6714000000000002</v>
      </c>
      <c r="AG663">
        <v>3.9381499999999998</v>
      </c>
      <c r="AH663">
        <v>4.80145</v>
      </c>
      <c r="AI663">
        <v>4.0049099999999997</v>
      </c>
      <c r="AJ663">
        <v>4.8118299999999996</v>
      </c>
      <c r="AL663" s="11" t="s">
        <v>27</v>
      </c>
      <c r="AM663">
        <f t="shared" si="162"/>
        <v>0.11527836787045573</v>
      </c>
      <c r="AN663">
        <f t="shared" si="163"/>
        <v>9.3621747201806479E-2</v>
      </c>
      <c r="AO663">
        <f t="shared" si="164"/>
        <v>0.11319940878577935</v>
      </c>
      <c r="AP663">
        <f t="shared" si="165"/>
        <v>9.3411221330883892E-2</v>
      </c>
      <c r="AQ663">
        <f t="shared" si="166"/>
        <v>0.11072360982629254</v>
      </c>
      <c r="AR663">
        <f t="shared" si="167"/>
        <v>9.0666568523328328E-2</v>
      </c>
      <c r="AS663">
        <f t="shared" si="168"/>
        <v>0.10891115372081214</v>
      </c>
      <c r="AT663">
        <f t="shared" si="169"/>
        <v>9.0566655404767368E-2</v>
      </c>
      <c r="AU663">
        <f t="shared" si="170"/>
        <v>0.11345570500194854</v>
      </c>
      <c r="AV663">
        <f t="shared" si="171"/>
        <v>9.2394154069280976E-2</v>
      </c>
      <c r="AW663">
        <f t="shared" si="172"/>
        <v>0.11164503374322031</v>
      </c>
      <c r="AX663">
        <f t="shared" si="173"/>
        <v>9.231194074581496E-2</v>
      </c>
      <c r="AY663">
        <f t="shared" si="174"/>
        <v>0.1095895280779046</v>
      </c>
      <c r="AZ663">
        <f t="shared" si="175"/>
        <v>8.9885347134719726E-2</v>
      </c>
      <c r="BA663">
        <f t="shared" si="176"/>
        <v>0.10776272125965379</v>
      </c>
      <c r="BB663">
        <f t="shared" si="177"/>
        <v>8.9571535153985082E-2</v>
      </c>
    </row>
    <row r="664" spans="1:54" x14ac:dyDescent="0.25">
      <c r="A664">
        <v>657</v>
      </c>
      <c r="B664" s="9" t="s">
        <v>34</v>
      </c>
      <c r="C664">
        <v>0.60015600000000002</v>
      </c>
      <c r="D664">
        <v>0.60015600000000002</v>
      </c>
      <c r="E664">
        <v>0.60015600000000002</v>
      </c>
      <c r="F664">
        <v>0.60015600000000002</v>
      </c>
      <c r="G664">
        <v>0.60015600000000002</v>
      </c>
      <c r="H664">
        <v>0.60015600000000002</v>
      </c>
      <c r="I664">
        <v>0.60015600000000002</v>
      </c>
      <c r="J664">
        <v>0.60015600000000002</v>
      </c>
      <c r="K664">
        <v>0.60015600000000002</v>
      </c>
      <c r="L664">
        <v>0.60015600000000002</v>
      </c>
      <c r="M664">
        <v>0.60015600000000002</v>
      </c>
      <c r="N664">
        <v>0.60015600000000002</v>
      </c>
      <c r="O664">
        <v>0.60015600000000002</v>
      </c>
      <c r="P664">
        <v>0.60015600000000002</v>
      </c>
      <c r="Q664">
        <v>0.60015600000000002</v>
      </c>
      <c r="R664">
        <v>0.60015600000000002</v>
      </c>
      <c r="U664">
        <v>3.7423500000000001</v>
      </c>
      <c r="V664">
        <v>4.6056499999999998</v>
      </c>
      <c r="W664">
        <v>3.80911</v>
      </c>
      <c r="X664">
        <v>4.6160300000000003</v>
      </c>
      <c r="Y664">
        <v>3.8915999999999999</v>
      </c>
      <c r="Z664">
        <v>4.75495</v>
      </c>
      <c r="AA664">
        <v>3.9584100000000002</v>
      </c>
      <c r="AB664">
        <v>4.7653299999999996</v>
      </c>
      <c r="AC664">
        <v>3.79772</v>
      </c>
      <c r="AD664">
        <v>4.6610199999999997</v>
      </c>
      <c r="AE664">
        <v>3.8644799999999999</v>
      </c>
      <c r="AF664">
        <v>4.6714000000000002</v>
      </c>
      <c r="AG664">
        <v>3.9381499999999998</v>
      </c>
      <c r="AH664">
        <v>4.80145</v>
      </c>
      <c r="AI664">
        <v>4.0049099999999997</v>
      </c>
      <c r="AJ664">
        <v>4.8118299999999996</v>
      </c>
      <c r="AL664" s="11" t="s">
        <v>27</v>
      </c>
      <c r="AM664">
        <f t="shared" si="162"/>
        <v>0.16036875225459937</v>
      </c>
      <c r="AN664">
        <f t="shared" si="163"/>
        <v>0.13030864264544637</v>
      </c>
      <c r="AO664">
        <f t="shared" si="164"/>
        <v>0.1575580647447829</v>
      </c>
      <c r="AP664">
        <f t="shared" si="165"/>
        <v>0.13001561948254237</v>
      </c>
      <c r="AQ664">
        <f t="shared" si="166"/>
        <v>0.15421831637372804</v>
      </c>
      <c r="AR664">
        <f t="shared" si="167"/>
        <v>0.12621710007465906</v>
      </c>
      <c r="AS664">
        <f t="shared" si="168"/>
        <v>0.15161542134341818</v>
      </c>
      <c r="AT664">
        <f t="shared" si="169"/>
        <v>0.12594216979726483</v>
      </c>
      <c r="AU664">
        <f t="shared" si="170"/>
        <v>0.15803060783838724</v>
      </c>
      <c r="AV664">
        <f t="shared" si="171"/>
        <v>0.12876065753847871</v>
      </c>
      <c r="AW664">
        <f t="shared" si="172"/>
        <v>0.15530058377841263</v>
      </c>
      <c r="AX664">
        <f t="shared" si="173"/>
        <v>0.12847454724493729</v>
      </c>
      <c r="AY664">
        <f t="shared" si="174"/>
        <v>0.15239541409037238</v>
      </c>
      <c r="AZ664">
        <f t="shared" si="175"/>
        <v>0.12499474117193765</v>
      </c>
      <c r="BA664">
        <f t="shared" si="176"/>
        <v>0.14985505292253759</v>
      </c>
      <c r="BB664">
        <f t="shared" si="177"/>
        <v>0.12472510458598914</v>
      </c>
    </row>
    <row r="665" spans="1:54" x14ac:dyDescent="0.25">
      <c r="A665">
        <v>658</v>
      </c>
      <c r="B665" s="9" t="s">
        <v>34</v>
      </c>
      <c r="C665">
        <v>0.64792400000000006</v>
      </c>
      <c r="D665">
        <v>0.64792400000000006</v>
      </c>
      <c r="E665">
        <v>0.64792400000000006</v>
      </c>
      <c r="F665">
        <v>0.64792400000000006</v>
      </c>
      <c r="G665">
        <v>0.64805000000000001</v>
      </c>
      <c r="H665">
        <v>0.64805000000000001</v>
      </c>
      <c r="I665">
        <v>0.64805000000000001</v>
      </c>
      <c r="J665">
        <v>0.64805000000000001</v>
      </c>
      <c r="K665">
        <v>0.64805000000000001</v>
      </c>
      <c r="L665">
        <v>0.64805000000000001</v>
      </c>
      <c r="M665">
        <v>0.64805000000000001</v>
      </c>
      <c r="N665">
        <v>0.64805000000000001</v>
      </c>
      <c r="O665">
        <v>0.64805000000000001</v>
      </c>
      <c r="P665">
        <v>0.64805000000000001</v>
      </c>
      <c r="Q665">
        <v>0.64805000000000001</v>
      </c>
      <c r="R665">
        <v>0.64805000000000001</v>
      </c>
      <c r="U665">
        <v>3.7423500000000001</v>
      </c>
      <c r="V665">
        <v>4.6056499999999998</v>
      </c>
      <c r="W665">
        <v>3.80911</v>
      </c>
      <c r="X665">
        <v>4.6160300000000003</v>
      </c>
      <c r="Y665">
        <v>3.8915999999999999</v>
      </c>
      <c r="Z665">
        <v>4.75495</v>
      </c>
      <c r="AA665">
        <v>3.9584100000000002</v>
      </c>
      <c r="AB665">
        <v>4.7653299999999996</v>
      </c>
      <c r="AC665">
        <v>3.79772</v>
      </c>
      <c r="AD665">
        <v>4.6610199999999997</v>
      </c>
      <c r="AE665">
        <v>3.8644799999999999</v>
      </c>
      <c r="AF665">
        <v>4.6714000000000002</v>
      </c>
      <c r="AG665">
        <v>3.9381499999999998</v>
      </c>
      <c r="AH665">
        <v>4.80145</v>
      </c>
      <c r="AI665">
        <v>4.0049099999999997</v>
      </c>
      <c r="AJ665">
        <v>4.8118299999999996</v>
      </c>
      <c r="AL665" s="11" t="s">
        <v>27</v>
      </c>
      <c r="AM665">
        <f t="shared" si="162"/>
        <v>0.17313292449931195</v>
      </c>
      <c r="AN665">
        <f t="shared" si="163"/>
        <v>0.14068025143030843</v>
      </c>
      <c r="AO665">
        <f t="shared" si="164"/>
        <v>0.17009852695249023</v>
      </c>
      <c r="AP665">
        <f t="shared" si="165"/>
        <v>0.14036390578050836</v>
      </c>
      <c r="AQ665">
        <f t="shared" si="166"/>
        <v>0.16652533662246891</v>
      </c>
      <c r="AR665">
        <f t="shared" si="167"/>
        <v>0.13628955088907349</v>
      </c>
      <c r="AS665">
        <f t="shared" si="168"/>
        <v>0.16371472384113822</v>
      </c>
      <c r="AT665">
        <f t="shared" si="169"/>
        <v>0.13599268046494159</v>
      </c>
      <c r="AU665">
        <f t="shared" si="170"/>
        <v>0.17064185879949023</v>
      </c>
      <c r="AV665">
        <f t="shared" si="171"/>
        <v>0.13903609081274057</v>
      </c>
      <c r="AW665">
        <f t="shared" si="172"/>
        <v>0.16769397176334203</v>
      </c>
      <c r="AX665">
        <f t="shared" si="173"/>
        <v>0.1387271481782763</v>
      </c>
      <c r="AY665">
        <f t="shared" si="174"/>
        <v>0.16455696202531647</v>
      </c>
      <c r="AZ665">
        <f t="shared" si="175"/>
        <v>0.13496964458653116</v>
      </c>
      <c r="BA665">
        <f t="shared" si="176"/>
        <v>0.1618138734703152</v>
      </c>
      <c r="BB665">
        <f t="shared" si="177"/>
        <v>0.1346784903041047</v>
      </c>
    </row>
    <row r="666" spans="1:54" x14ac:dyDescent="0.25">
      <c r="A666">
        <v>659</v>
      </c>
      <c r="B666" s="9" t="s">
        <v>34</v>
      </c>
      <c r="C666">
        <v>0.64970799999999995</v>
      </c>
      <c r="D666">
        <v>0.64970799999999995</v>
      </c>
      <c r="E666">
        <v>0.64970799999999995</v>
      </c>
      <c r="F666">
        <v>0.64970799999999995</v>
      </c>
      <c r="G666">
        <v>0.64970799999999995</v>
      </c>
      <c r="H666">
        <v>0.64970799999999995</v>
      </c>
      <c r="I666">
        <v>0.64970799999999995</v>
      </c>
      <c r="J666">
        <v>0.64970799999999995</v>
      </c>
      <c r="K666">
        <v>0.64975000000000005</v>
      </c>
      <c r="L666">
        <v>0.64975000000000005</v>
      </c>
      <c r="M666">
        <v>0.64975000000000005</v>
      </c>
      <c r="N666">
        <v>0.64975000000000005</v>
      </c>
      <c r="O666">
        <v>0.64979200000000004</v>
      </c>
      <c r="P666">
        <v>0.64979200000000004</v>
      </c>
      <c r="Q666">
        <v>0.64979200000000004</v>
      </c>
      <c r="R666">
        <v>0.64979200000000004</v>
      </c>
      <c r="U666">
        <v>3.7423500000000001</v>
      </c>
      <c r="V666">
        <v>4.6056499999999998</v>
      </c>
      <c r="W666">
        <v>3.80911</v>
      </c>
      <c r="X666">
        <v>4.6160300000000003</v>
      </c>
      <c r="Y666">
        <v>3.8915999999999999</v>
      </c>
      <c r="Z666">
        <v>4.75495</v>
      </c>
      <c r="AA666">
        <v>3.9584100000000002</v>
      </c>
      <c r="AB666">
        <v>4.7653299999999996</v>
      </c>
      <c r="AC666">
        <v>3.79772</v>
      </c>
      <c r="AD666">
        <v>4.6610199999999997</v>
      </c>
      <c r="AE666">
        <v>3.8644799999999999</v>
      </c>
      <c r="AF666">
        <v>4.6714000000000002</v>
      </c>
      <c r="AG666">
        <v>3.9381499999999998</v>
      </c>
      <c r="AH666">
        <v>4.80145</v>
      </c>
      <c r="AI666">
        <v>4.0049099999999997</v>
      </c>
      <c r="AJ666">
        <v>4.8118299999999996</v>
      </c>
      <c r="AL666" s="11" t="s">
        <v>27</v>
      </c>
      <c r="AM666">
        <f t="shared" si="162"/>
        <v>0.17360963031250415</v>
      </c>
      <c r="AN666">
        <f t="shared" si="163"/>
        <v>0.14106760175002442</v>
      </c>
      <c r="AO666">
        <f t="shared" si="164"/>
        <v>0.17056687782710395</v>
      </c>
      <c r="AP666">
        <f t="shared" si="165"/>
        <v>0.1407503850711542</v>
      </c>
      <c r="AQ666">
        <f t="shared" si="166"/>
        <v>0.16695138246479596</v>
      </c>
      <c r="AR666">
        <f t="shared" si="167"/>
        <v>0.13663824014973869</v>
      </c>
      <c r="AS666">
        <f t="shared" si="168"/>
        <v>0.16413357888647206</v>
      </c>
      <c r="AT666">
        <f t="shared" si="169"/>
        <v>0.13634061019908381</v>
      </c>
      <c r="AU666">
        <f t="shared" si="170"/>
        <v>0.17108949580274482</v>
      </c>
      <c r="AV666">
        <f t="shared" si="171"/>
        <v>0.13940081784673744</v>
      </c>
      <c r="AW666">
        <f t="shared" si="172"/>
        <v>0.16813387570902166</v>
      </c>
      <c r="AX666">
        <f t="shared" si="173"/>
        <v>0.1390910647771546</v>
      </c>
      <c r="AY666">
        <f t="shared" si="174"/>
        <v>0.1649993017025761</v>
      </c>
      <c r="AZ666">
        <f t="shared" si="175"/>
        <v>0.13533245165522917</v>
      </c>
      <c r="BA666">
        <f t="shared" si="176"/>
        <v>0.16224883954945307</v>
      </c>
      <c r="BB666">
        <f t="shared" si="177"/>
        <v>0.13504051473140158</v>
      </c>
    </row>
    <row r="667" spans="1:54" x14ac:dyDescent="0.25">
      <c r="A667">
        <v>660</v>
      </c>
      <c r="B667" s="9" t="s">
        <v>34</v>
      </c>
      <c r="C667">
        <v>0.66128900000000002</v>
      </c>
      <c r="D667">
        <v>0.66128900000000002</v>
      </c>
      <c r="E667">
        <v>0.66128900000000002</v>
      </c>
      <c r="F667">
        <v>0.66128900000000002</v>
      </c>
      <c r="G667">
        <v>0.66159500000000004</v>
      </c>
      <c r="H667">
        <v>0.66159500000000004</v>
      </c>
      <c r="I667">
        <v>0.66159500000000004</v>
      </c>
      <c r="J667">
        <v>0.66159500000000004</v>
      </c>
      <c r="K667">
        <v>0.66142000000000001</v>
      </c>
      <c r="L667">
        <v>0.66142000000000001</v>
      </c>
      <c r="M667">
        <v>0.66142000000000001</v>
      </c>
      <c r="N667">
        <v>0.66142000000000001</v>
      </c>
      <c r="O667">
        <v>0.66159500000000004</v>
      </c>
      <c r="P667">
        <v>0.66159500000000004</v>
      </c>
      <c r="Q667">
        <v>0.66159500000000004</v>
      </c>
      <c r="R667">
        <v>0.66159500000000004</v>
      </c>
      <c r="U667">
        <v>3.7423500000000001</v>
      </c>
      <c r="V667">
        <v>4.6056499999999998</v>
      </c>
      <c r="W667">
        <v>3.80911</v>
      </c>
      <c r="X667">
        <v>4.6160300000000003</v>
      </c>
      <c r="Y667">
        <v>3.8915999999999999</v>
      </c>
      <c r="Z667">
        <v>4.75495</v>
      </c>
      <c r="AA667">
        <v>3.9584100000000002</v>
      </c>
      <c r="AB667">
        <v>4.7653299999999996</v>
      </c>
      <c r="AC667">
        <v>3.79772</v>
      </c>
      <c r="AD667">
        <v>4.6610199999999997</v>
      </c>
      <c r="AE667">
        <v>3.8644799999999999</v>
      </c>
      <c r="AF667">
        <v>4.6714000000000002</v>
      </c>
      <c r="AG667">
        <v>3.9381499999999998</v>
      </c>
      <c r="AH667">
        <v>4.80145</v>
      </c>
      <c r="AI667">
        <v>4.0049099999999997</v>
      </c>
      <c r="AJ667">
        <v>4.8118299999999996</v>
      </c>
      <c r="AL667" s="11" t="s">
        <v>27</v>
      </c>
      <c r="AM667">
        <f t="shared" si="162"/>
        <v>0.17670420992157335</v>
      </c>
      <c r="AN667">
        <f t="shared" si="163"/>
        <v>0.14358212195889833</v>
      </c>
      <c r="AO667">
        <f t="shared" si="164"/>
        <v>0.17360722058433598</v>
      </c>
      <c r="AP667">
        <f t="shared" si="165"/>
        <v>0.14325925091474709</v>
      </c>
      <c r="AQ667">
        <f t="shared" si="166"/>
        <v>0.17000591016548464</v>
      </c>
      <c r="AR667">
        <f t="shared" si="167"/>
        <v>0.13913816128455611</v>
      </c>
      <c r="AS667">
        <f t="shared" si="168"/>
        <v>0.16713655230256594</v>
      </c>
      <c r="AT667">
        <f t="shared" si="169"/>
        <v>0.13883508592269583</v>
      </c>
      <c r="AU667">
        <f t="shared" si="170"/>
        <v>0.17416239217214541</v>
      </c>
      <c r="AV667">
        <f t="shared" si="171"/>
        <v>0.14190456166246873</v>
      </c>
      <c r="AW667">
        <f t="shared" si="172"/>
        <v>0.17115368691259886</v>
      </c>
      <c r="AX667">
        <f t="shared" si="173"/>
        <v>0.14158924519416019</v>
      </c>
      <c r="AY667">
        <f t="shared" si="174"/>
        <v>0.16799639424602925</v>
      </c>
      <c r="AZ667">
        <f t="shared" si="175"/>
        <v>0.13779066740255549</v>
      </c>
      <c r="BA667">
        <f t="shared" si="176"/>
        <v>0.16519597194443822</v>
      </c>
      <c r="BB667">
        <f t="shared" si="177"/>
        <v>0.13749342765642181</v>
      </c>
    </row>
    <row r="668" spans="1:54" x14ac:dyDescent="0.25">
      <c r="A668">
        <v>661</v>
      </c>
      <c r="B668" s="9" t="s">
        <v>34</v>
      </c>
      <c r="C668">
        <v>0.67129899999999998</v>
      </c>
      <c r="D668">
        <v>0.67129899999999998</v>
      </c>
      <c r="E668">
        <v>0.67129899999999998</v>
      </c>
      <c r="F668">
        <v>0.67129899999999998</v>
      </c>
      <c r="G668">
        <v>0.67120899999999994</v>
      </c>
      <c r="H668">
        <v>0.67120899999999994</v>
      </c>
      <c r="I668">
        <v>0.67120899999999994</v>
      </c>
      <c r="J668">
        <v>0.67120899999999994</v>
      </c>
      <c r="K668">
        <v>0.67120899999999994</v>
      </c>
      <c r="L668">
        <v>0.67120899999999994</v>
      </c>
      <c r="M668">
        <v>0.67120899999999994</v>
      </c>
      <c r="N668">
        <v>0.67120899999999994</v>
      </c>
      <c r="O668">
        <v>0.67120899999999994</v>
      </c>
      <c r="P668">
        <v>0.67120899999999994</v>
      </c>
      <c r="Q668">
        <v>0.67120899999999994</v>
      </c>
      <c r="R668">
        <v>0.67120899999999994</v>
      </c>
      <c r="U668">
        <v>3.7423500000000001</v>
      </c>
      <c r="V668">
        <v>4.6056499999999998</v>
      </c>
      <c r="W668">
        <v>3.80911</v>
      </c>
      <c r="X668">
        <v>4.6160300000000003</v>
      </c>
      <c r="Y668">
        <v>3.8915999999999999</v>
      </c>
      <c r="Z668">
        <v>4.75495</v>
      </c>
      <c r="AA668">
        <v>3.9584100000000002</v>
      </c>
      <c r="AB668">
        <v>4.7653299999999996</v>
      </c>
      <c r="AC668">
        <v>3.79772</v>
      </c>
      <c r="AD668">
        <v>4.6610199999999997</v>
      </c>
      <c r="AE668">
        <v>3.8644799999999999</v>
      </c>
      <c r="AF668">
        <v>4.6714000000000002</v>
      </c>
      <c r="AG668">
        <v>3.9381499999999998</v>
      </c>
      <c r="AH668">
        <v>4.80145</v>
      </c>
      <c r="AI668">
        <v>4.0049099999999997</v>
      </c>
      <c r="AJ668">
        <v>4.8118299999999996</v>
      </c>
      <c r="AL668" s="11" t="s">
        <v>27</v>
      </c>
      <c r="AM668">
        <f t="shared" si="162"/>
        <v>0.17937899982631234</v>
      </c>
      <c r="AN668">
        <f t="shared" si="163"/>
        <v>0.14575553939183394</v>
      </c>
      <c r="AO668">
        <f t="shared" si="164"/>
        <v>0.17623513104110933</v>
      </c>
      <c r="AP668">
        <f t="shared" si="165"/>
        <v>0.14542778101528803</v>
      </c>
      <c r="AQ668">
        <f t="shared" si="166"/>
        <v>0.17247635933806146</v>
      </c>
      <c r="AR668">
        <f t="shared" si="167"/>
        <v>0.1411600542592456</v>
      </c>
      <c r="AS668">
        <f t="shared" si="168"/>
        <v>0.16956530526145597</v>
      </c>
      <c r="AT668">
        <f t="shared" si="169"/>
        <v>0.14085257474298737</v>
      </c>
      <c r="AU668">
        <f t="shared" si="170"/>
        <v>0.17673999136323898</v>
      </c>
      <c r="AV668">
        <f t="shared" si="171"/>
        <v>0.14400474574234823</v>
      </c>
      <c r="AW668">
        <f t="shared" si="172"/>
        <v>0.17368675733863287</v>
      </c>
      <c r="AX668">
        <f t="shared" si="173"/>
        <v>0.14368476259793636</v>
      </c>
      <c r="AY668">
        <f t="shared" si="174"/>
        <v>0.17043764204004419</v>
      </c>
      <c r="AZ668">
        <f t="shared" si="175"/>
        <v>0.13979297920419873</v>
      </c>
      <c r="BA668">
        <f t="shared" si="176"/>
        <v>0.16759652526523691</v>
      </c>
      <c r="BB668">
        <f t="shared" si="177"/>
        <v>0.13949142010420151</v>
      </c>
    </row>
    <row r="669" spans="1:54" x14ac:dyDescent="0.25">
      <c r="A669">
        <v>662</v>
      </c>
      <c r="B669" s="9" t="s">
        <v>34</v>
      </c>
      <c r="C669">
        <v>0.65367799999999998</v>
      </c>
      <c r="D669">
        <v>0.65367799999999998</v>
      </c>
      <c r="E669">
        <v>0.65367799999999998</v>
      </c>
      <c r="F669">
        <v>0.65367799999999998</v>
      </c>
      <c r="G669">
        <v>0.653806</v>
      </c>
      <c r="H669">
        <v>0.653806</v>
      </c>
      <c r="I669">
        <v>0.653806</v>
      </c>
      <c r="J669">
        <v>0.653806</v>
      </c>
      <c r="K669">
        <v>0.653806</v>
      </c>
      <c r="L669">
        <v>0.653806</v>
      </c>
      <c r="M669">
        <v>0.653806</v>
      </c>
      <c r="N669">
        <v>0.653806</v>
      </c>
      <c r="O669">
        <v>0.653806</v>
      </c>
      <c r="P669">
        <v>0.653806</v>
      </c>
      <c r="Q669">
        <v>0.653806</v>
      </c>
      <c r="R669">
        <v>0.653806</v>
      </c>
      <c r="U669">
        <v>3.7423500000000001</v>
      </c>
      <c r="V669">
        <v>4.6056499999999998</v>
      </c>
      <c r="W669">
        <v>3.80911</v>
      </c>
      <c r="X669">
        <v>4.6160300000000003</v>
      </c>
      <c r="Y669">
        <v>3.8915999999999999</v>
      </c>
      <c r="Z669">
        <v>4.75495</v>
      </c>
      <c r="AA669">
        <v>3.9584100000000002</v>
      </c>
      <c r="AB669">
        <v>4.7653299999999996</v>
      </c>
      <c r="AC669">
        <v>3.79772</v>
      </c>
      <c r="AD669">
        <v>4.6610199999999997</v>
      </c>
      <c r="AE669">
        <v>3.8644799999999999</v>
      </c>
      <c r="AF669">
        <v>4.6714000000000002</v>
      </c>
      <c r="AG669">
        <v>3.9381499999999998</v>
      </c>
      <c r="AH669">
        <v>4.80145</v>
      </c>
      <c r="AI669">
        <v>4.0049099999999997</v>
      </c>
      <c r="AJ669">
        <v>4.8118299999999996</v>
      </c>
      <c r="AL669" s="11" t="s">
        <v>27</v>
      </c>
      <c r="AM669">
        <f t="shared" si="162"/>
        <v>0.17467046107392414</v>
      </c>
      <c r="AN669">
        <f t="shared" si="163"/>
        <v>0.14192958648616374</v>
      </c>
      <c r="AO669">
        <f t="shared" si="164"/>
        <v>0.17160911604022985</v>
      </c>
      <c r="AP669">
        <f t="shared" si="165"/>
        <v>0.14161043147466545</v>
      </c>
      <c r="AQ669">
        <f t="shared" si="166"/>
        <v>0.16800441977592764</v>
      </c>
      <c r="AR669">
        <f t="shared" si="167"/>
        <v>0.13750007886518259</v>
      </c>
      <c r="AS669">
        <f t="shared" si="168"/>
        <v>0.16516884304556625</v>
      </c>
      <c r="AT669">
        <f t="shared" si="169"/>
        <v>0.1372005716288274</v>
      </c>
      <c r="AU669">
        <f t="shared" si="170"/>
        <v>0.17215750502933339</v>
      </c>
      <c r="AV669">
        <f t="shared" si="171"/>
        <v>0.14027101364079109</v>
      </c>
      <c r="AW669">
        <f t="shared" si="172"/>
        <v>0.16918343477000786</v>
      </c>
      <c r="AX669">
        <f t="shared" si="173"/>
        <v>0.13995932696836066</v>
      </c>
      <c r="AY669">
        <f t="shared" si="174"/>
        <v>0.16601856201515941</v>
      </c>
      <c r="AZ669">
        <f t="shared" si="175"/>
        <v>0.13616844911433004</v>
      </c>
      <c r="BA669">
        <f t="shared" si="176"/>
        <v>0.16325110926337921</v>
      </c>
      <c r="BB669">
        <f t="shared" si="177"/>
        <v>0.13587470879062644</v>
      </c>
    </row>
    <row r="670" spans="1:54" x14ac:dyDescent="0.25">
      <c r="A670">
        <v>663</v>
      </c>
      <c r="B670" s="9" t="s">
        <v>34</v>
      </c>
      <c r="C670">
        <v>0.65645100000000001</v>
      </c>
      <c r="D670">
        <v>0.65645100000000001</v>
      </c>
      <c r="E670">
        <v>0.65645100000000001</v>
      </c>
      <c r="F670">
        <v>0.65645100000000001</v>
      </c>
      <c r="G670">
        <v>0.65649400000000002</v>
      </c>
      <c r="H670">
        <v>0.65649400000000002</v>
      </c>
      <c r="I670">
        <v>0.65649400000000002</v>
      </c>
      <c r="J670">
        <v>0.65649400000000002</v>
      </c>
      <c r="K670">
        <v>0.65649400000000002</v>
      </c>
      <c r="L670">
        <v>0.65649400000000002</v>
      </c>
      <c r="M670">
        <v>0.65649400000000002</v>
      </c>
      <c r="N670">
        <v>0.65649400000000002</v>
      </c>
      <c r="O670">
        <v>0.65503199999999995</v>
      </c>
      <c r="P670">
        <v>0.65503199999999995</v>
      </c>
      <c r="Q670">
        <v>0.65649400000000002</v>
      </c>
      <c r="R670">
        <v>0.65649400000000002</v>
      </c>
      <c r="U670">
        <v>3.7423500000000001</v>
      </c>
      <c r="V670">
        <v>4.6056499999999998</v>
      </c>
      <c r="W670">
        <v>3.80911</v>
      </c>
      <c r="X670">
        <v>4.6160300000000003</v>
      </c>
      <c r="Y670">
        <v>3.8915999999999999</v>
      </c>
      <c r="Z670">
        <v>4.75495</v>
      </c>
      <c r="AA670">
        <v>3.9584100000000002</v>
      </c>
      <c r="AB670">
        <v>4.7653299999999996</v>
      </c>
      <c r="AC670">
        <v>3.79772</v>
      </c>
      <c r="AD670">
        <v>4.6610199999999997</v>
      </c>
      <c r="AE670">
        <v>3.8644799999999999</v>
      </c>
      <c r="AF670">
        <v>4.6714000000000002</v>
      </c>
      <c r="AG670">
        <v>3.9381499999999998</v>
      </c>
      <c r="AH670">
        <v>4.80145</v>
      </c>
      <c r="AI670">
        <v>4.0049099999999997</v>
      </c>
      <c r="AJ670">
        <v>4.8118299999999996</v>
      </c>
      <c r="AL670" s="11" t="s">
        <v>27</v>
      </c>
      <c r="AM670">
        <f t="shared" si="162"/>
        <v>0.17541143933624595</v>
      </c>
      <c r="AN670">
        <f t="shared" si="163"/>
        <v>0.1425316730537492</v>
      </c>
      <c r="AO670">
        <f t="shared" si="164"/>
        <v>0.17233710761831506</v>
      </c>
      <c r="AP670">
        <f t="shared" si="165"/>
        <v>0.14221116413888124</v>
      </c>
      <c r="AQ670">
        <f t="shared" si="166"/>
        <v>0.16869513824647961</v>
      </c>
      <c r="AR670">
        <f t="shared" si="167"/>
        <v>0.13806538449405356</v>
      </c>
      <c r="AS670">
        <f t="shared" si="168"/>
        <v>0.1658479035774465</v>
      </c>
      <c r="AT670">
        <f t="shared" si="169"/>
        <v>0.13776464589021117</v>
      </c>
      <c r="AU670">
        <f t="shared" si="170"/>
        <v>0.17286529812624418</v>
      </c>
      <c r="AV670">
        <f t="shared" si="171"/>
        <v>0.14084771144513433</v>
      </c>
      <c r="AW670">
        <f t="shared" si="172"/>
        <v>0.16987900053823543</v>
      </c>
      <c r="AX670">
        <f t="shared" si="173"/>
        <v>0.1405347433317635</v>
      </c>
      <c r="AY670">
        <f t="shared" si="174"/>
        <v>0.16632987570305854</v>
      </c>
      <c r="AZ670">
        <f t="shared" si="175"/>
        <v>0.13642378864717949</v>
      </c>
      <c r="BA670">
        <f t="shared" si="176"/>
        <v>0.16392228539467804</v>
      </c>
      <c r="BB670">
        <f t="shared" si="177"/>
        <v>0.13643333201713279</v>
      </c>
    </row>
    <row r="671" spans="1:54" x14ac:dyDescent="0.25">
      <c r="A671">
        <v>664</v>
      </c>
      <c r="B671" s="9" t="s">
        <v>34</v>
      </c>
      <c r="C671">
        <v>0.66076400000000002</v>
      </c>
      <c r="D671">
        <v>0.66076400000000002</v>
      </c>
      <c r="E671">
        <v>0.66076400000000002</v>
      </c>
      <c r="F671">
        <v>0.66076400000000002</v>
      </c>
      <c r="G671">
        <v>0.66067699999999996</v>
      </c>
      <c r="H671">
        <v>0.66067699999999996</v>
      </c>
      <c r="I671">
        <v>0.66067699999999996</v>
      </c>
      <c r="J671">
        <v>0.66067699999999996</v>
      </c>
      <c r="K671">
        <v>0.66067699999999996</v>
      </c>
      <c r="L671">
        <v>0.66067699999999996</v>
      </c>
      <c r="M671">
        <v>0.66067699999999996</v>
      </c>
      <c r="N671">
        <v>0.66067699999999996</v>
      </c>
      <c r="O671">
        <v>0.66067699999999996</v>
      </c>
      <c r="P671">
        <v>0.66067699999999996</v>
      </c>
      <c r="Q671">
        <v>0.66067699999999996</v>
      </c>
      <c r="R671">
        <v>0.66067699999999996</v>
      </c>
      <c r="U671">
        <v>3.7423500000000001</v>
      </c>
      <c r="V671">
        <v>4.6056499999999998</v>
      </c>
      <c r="W671">
        <v>3.80911</v>
      </c>
      <c r="X671">
        <v>4.6160300000000003</v>
      </c>
      <c r="Y671">
        <v>3.8915999999999999</v>
      </c>
      <c r="Z671">
        <v>4.75495</v>
      </c>
      <c r="AA671">
        <v>3.9584100000000002</v>
      </c>
      <c r="AB671">
        <v>4.7653299999999996</v>
      </c>
      <c r="AC671">
        <v>3.79772</v>
      </c>
      <c r="AD671">
        <v>4.6610199999999997</v>
      </c>
      <c r="AE671">
        <v>3.8644799999999999</v>
      </c>
      <c r="AF671">
        <v>4.6714000000000002</v>
      </c>
      <c r="AG671">
        <v>3.9381499999999998</v>
      </c>
      <c r="AH671">
        <v>4.80145</v>
      </c>
      <c r="AI671">
        <v>4.0049099999999997</v>
      </c>
      <c r="AJ671">
        <v>4.8118299999999996</v>
      </c>
      <c r="AL671" s="11" t="s">
        <v>27</v>
      </c>
      <c r="AM671">
        <f t="shared" si="162"/>
        <v>0.17656392373775837</v>
      </c>
      <c r="AN671">
        <f t="shared" si="163"/>
        <v>0.14346813153409399</v>
      </c>
      <c r="AO671">
        <f t="shared" si="164"/>
        <v>0.17346939311282689</v>
      </c>
      <c r="AP671">
        <f t="shared" si="165"/>
        <v>0.14314551681856486</v>
      </c>
      <c r="AQ671">
        <f t="shared" si="166"/>
        <v>0.16977001747353274</v>
      </c>
      <c r="AR671">
        <f t="shared" si="167"/>
        <v>0.13894509931755328</v>
      </c>
      <c r="AS671">
        <f t="shared" si="168"/>
        <v>0.16690464100484789</v>
      </c>
      <c r="AT671">
        <f t="shared" si="169"/>
        <v>0.13864244448967858</v>
      </c>
      <c r="AU671">
        <f t="shared" si="170"/>
        <v>0.17396674847013471</v>
      </c>
      <c r="AV671">
        <f t="shared" si="171"/>
        <v>0.14174515449408071</v>
      </c>
      <c r="AW671">
        <f t="shared" si="172"/>
        <v>0.17096142301163417</v>
      </c>
      <c r="AX671">
        <f t="shared" si="173"/>
        <v>0.14143019223359163</v>
      </c>
      <c r="AY671">
        <f t="shared" si="174"/>
        <v>0.16776328986960881</v>
      </c>
      <c r="AZ671">
        <f t="shared" si="175"/>
        <v>0.13759947515854584</v>
      </c>
      <c r="BA671">
        <f t="shared" si="176"/>
        <v>0.1649667533103116</v>
      </c>
      <c r="BB671">
        <f t="shared" si="177"/>
        <v>0.13730264784915511</v>
      </c>
    </row>
    <row r="672" spans="1:54" x14ac:dyDescent="0.25">
      <c r="A672">
        <v>665</v>
      </c>
      <c r="B672" s="9" t="s">
        <v>34</v>
      </c>
      <c r="C672">
        <v>0.67118599999999995</v>
      </c>
      <c r="D672">
        <v>0.67118599999999995</v>
      </c>
      <c r="E672">
        <v>0.67118599999999995</v>
      </c>
      <c r="F672">
        <v>0.67118599999999995</v>
      </c>
      <c r="G672">
        <v>0.67132099999999995</v>
      </c>
      <c r="H672">
        <v>0.67132099999999995</v>
      </c>
      <c r="I672">
        <v>0.67132099999999995</v>
      </c>
      <c r="J672">
        <v>0.67132099999999995</v>
      </c>
      <c r="K672">
        <v>0.67127599999999998</v>
      </c>
      <c r="L672">
        <v>0.67127599999999998</v>
      </c>
      <c r="M672">
        <v>0.67132099999999995</v>
      </c>
      <c r="N672">
        <v>0.67132099999999995</v>
      </c>
      <c r="O672">
        <v>0.67132099999999995</v>
      </c>
      <c r="P672">
        <v>0.67132099999999995</v>
      </c>
      <c r="Q672">
        <v>0.67132099999999995</v>
      </c>
      <c r="R672">
        <v>0.67132099999999995</v>
      </c>
      <c r="U672">
        <v>3.7423500000000001</v>
      </c>
      <c r="V672">
        <v>4.6056499999999998</v>
      </c>
      <c r="W672">
        <v>3.80911</v>
      </c>
      <c r="X672">
        <v>4.6160300000000003</v>
      </c>
      <c r="Y672">
        <v>3.8915999999999999</v>
      </c>
      <c r="Z672">
        <v>4.75495</v>
      </c>
      <c r="AA672">
        <v>3.9584100000000002</v>
      </c>
      <c r="AB672">
        <v>4.7653299999999996</v>
      </c>
      <c r="AC672">
        <v>3.79772</v>
      </c>
      <c r="AD672">
        <v>4.6610199999999997</v>
      </c>
      <c r="AE672">
        <v>3.8644799999999999</v>
      </c>
      <c r="AF672">
        <v>4.6714000000000002</v>
      </c>
      <c r="AG672">
        <v>3.9381499999999998</v>
      </c>
      <c r="AH672">
        <v>4.80145</v>
      </c>
      <c r="AI672">
        <v>4.0049099999999997</v>
      </c>
      <c r="AJ672">
        <v>4.8118299999999996</v>
      </c>
      <c r="AL672" s="11" t="s">
        <v>27</v>
      </c>
      <c r="AM672">
        <f t="shared" si="162"/>
        <v>0.17934880489531976</v>
      </c>
      <c r="AN672">
        <f t="shared" si="163"/>
        <v>0.14573100430992367</v>
      </c>
      <c r="AO672">
        <f t="shared" si="164"/>
        <v>0.17620546531867023</v>
      </c>
      <c r="AP672">
        <f t="shared" si="165"/>
        <v>0.14540330110506211</v>
      </c>
      <c r="AQ672">
        <f t="shared" si="166"/>
        <v>0.17250513927433445</v>
      </c>
      <c r="AR672">
        <f t="shared" si="167"/>
        <v>0.14118360866044857</v>
      </c>
      <c r="AS672">
        <f t="shared" si="168"/>
        <v>0.16959359945028432</v>
      </c>
      <c r="AT672">
        <f t="shared" si="169"/>
        <v>0.14087607783721171</v>
      </c>
      <c r="AU672">
        <f t="shared" si="170"/>
        <v>0.17675763352748491</v>
      </c>
      <c r="AV672">
        <f t="shared" si="171"/>
        <v>0.144019120278394</v>
      </c>
      <c r="AW672">
        <f t="shared" si="172"/>
        <v>0.17371573924564235</v>
      </c>
      <c r="AX672">
        <f t="shared" si="173"/>
        <v>0.14370873827974481</v>
      </c>
      <c r="AY672">
        <f t="shared" si="174"/>
        <v>0.17046608178967282</v>
      </c>
      <c r="AZ672">
        <f t="shared" si="175"/>
        <v>0.13981630549104956</v>
      </c>
      <c r="BA672">
        <f t="shared" si="176"/>
        <v>0.16762449093737436</v>
      </c>
      <c r="BB672">
        <f t="shared" si="177"/>
        <v>0.13951469607197262</v>
      </c>
    </row>
    <row r="673" spans="1:54" x14ac:dyDescent="0.25">
      <c r="A673">
        <v>666</v>
      </c>
      <c r="B673" s="9" t="s">
        <v>34</v>
      </c>
      <c r="C673">
        <v>0.65280099999999996</v>
      </c>
      <c r="D673">
        <v>0.65280099999999996</v>
      </c>
      <c r="E673">
        <v>0.65280099999999996</v>
      </c>
      <c r="F673">
        <v>0.65280099999999996</v>
      </c>
      <c r="G673">
        <v>0.65275899999999998</v>
      </c>
      <c r="H673">
        <v>0.65275899999999998</v>
      </c>
      <c r="I673">
        <v>0.65275899999999998</v>
      </c>
      <c r="J673">
        <v>0.65275899999999998</v>
      </c>
      <c r="K673">
        <v>0.65275899999999998</v>
      </c>
      <c r="L673">
        <v>0.65275899999999998</v>
      </c>
      <c r="M673">
        <v>0.65275899999999998</v>
      </c>
      <c r="N673">
        <v>0.65275899999999998</v>
      </c>
      <c r="O673">
        <v>0.65190700000000001</v>
      </c>
      <c r="P673">
        <v>0.65190700000000001</v>
      </c>
      <c r="Q673">
        <v>0.65190700000000001</v>
      </c>
      <c r="R673">
        <v>0.65190700000000001</v>
      </c>
      <c r="U673">
        <v>3.7423500000000001</v>
      </c>
      <c r="V673">
        <v>4.6056499999999998</v>
      </c>
      <c r="W673">
        <v>3.80911</v>
      </c>
      <c r="X673">
        <v>4.6160300000000003</v>
      </c>
      <c r="Y673">
        <v>3.8915999999999999</v>
      </c>
      <c r="Z673">
        <v>4.75495</v>
      </c>
      <c r="AA673">
        <v>3.9584100000000002</v>
      </c>
      <c r="AB673">
        <v>4.7653299999999996</v>
      </c>
      <c r="AC673">
        <v>3.79772</v>
      </c>
      <c r="AD673">
        <v>4.6610199999999997</v>
      </c>
      <c r="AE673">
        <v>3.8644799999999999</v>
      </c>
      <c r="AF673">
        <v>4.6714000000000002</v>
      </c>
      <c r="AG673">
        <v>3.9381499999999998</v>
      </c>
      <c r="AH673">
        <v>4.80145</v>
      </c>
      <c r="AI673">
        <v>4.0049099999999997</v>
      </c>
      <c r="AJ673">
        <v>4.8118299999999996</v>
      </c>
      <c r="AL673" s="11" t="s">
        <v>27</v>
      </c>
      <c r="AM673">
        <f t="shared" si="162"/>
        <v>0.17443611634400844</v>
      </c>
      <c r="AN673">
        <f t="shared" si="163"/>
        <v>0.14173916819558585</v>
      </c>
      <c r="AO673">
        <f t="shared" si="164"/>
        <v>0.17137887853068037</v>
      </c>
      <c r="AP673">
        <f t="shared" si="165"/>
        <v>0.14142044137494772</v>
      </c>
      <c r="AQ673">
        <f t="shared" si="166"/>
        <v>0.16773537876451844</v>
      </c>
      <c r="AR673">
        <f t="shared" si="167"/>
        <v>0.13727988727536566</v>
      </c>
      <c r="AS673">
        <f t="shared" si="168"/>
        <v>0.16490434290535846</v>
      </c>
      <c r="AT673">
        <f t="shared" si="169"/>
        <v>0.13698085966764106</v>
      </c>
      <c r="AU673">
        <f t="shared" si="170"/>
        <v>0.17188181329850541</v>
      </c>
      <c r="AV673">
        <f t="shared" si="171"/>
        <v>0.14004638469691183</v>
      </c>
      <c r="AW673">
        <f t="shared" si="172"/>
        <v>0.16891250569287458</v>
      </c>
      <c r="AX673">
        <f t="shared" si="173"/>
        <v>0.13973519715716914</v>
      </c>
      <c r="AY673">
        <f t="shared" si="174"/>
        <v>0.16553635590315249</v>
      </c>
      <c r="AZ673">
        <f t="shared" si="175"/>
        <v>0.1357729435899572</v>
      </c>
      <c r="BA673">
        <f t="shared" si="176"/>
        <v>0.16277694130454867</v>
      </c>
      <c r="BB673">
        <f t="shared" si="177"/>
        <v>0.13548005644422187</v>
      </c>
    </row>
    <row r="674" spans="1:54" x14ac:dyDescent="0.25">
      <c r="A674">
        <v>667</v>
      </c>
      <c r="B674" s="9" t="s">
        <v>34</v>
      </c>
      <c r="C674">
        <v>0.67096100000000003</v>
      </c>
      <c r="D674">
        <v>0.67096100000000003</v>
      </c>
      <c r="E674">
        <v>0.67096100000000003</v>
      </c>
      <c r="F674">
        <v>0.67096100000000003</v>
      </c>
      <c r="G674">
        <v>0.67150100000000001</v>
      </c>
      <c r="H674">
        <v>0.67150100000000001</v>
      </c>
      <c r="I674">
        <v>0.67150100000000001</v>
      </c>
      <c r="J674">
        <v>0.67150100000000001</v>
      </c>
      <c r="K674">
        <v>0.67150100000000001</v>
      </c>
      <c r="L674">
        <v>0.67150100000000001</v>
      </c>
      <c r="M674">
        <v>0.67150100000000001</v>
      </c>
      <c r="N674">
        <v>0.67150100000000001</v>
      </c>
      <c r="O674">
        <v>0.67150100000000001</v>
      </c>
      <c r="P674">
        <v>0.67150100000000001</v>
      </c>
      <c r="Q674">
        <v>0.67150100000000001</v>
      </c>
      <c r="R674">
        <v>0.67150100000000001</v>
      </c>
      <c r="U674">
        <v>3.7423500000000001</v>
      </c>
      <c r="V674">
        <v>4.6056499999999998</v>
      </c>
      <c r="W674">
        <v>3.80911</v>
      </c>
      <c r="X674">
        <v>4.6160300000000003</v>
      </c>
      <c r="Y674">
        <v>3.8915999999999999</v>
      </c>
      <c r="Z674">
        <v>4.75495</v>
      </c>
      <c r="AA674">
        <v>3.9584100000000002</v>
      </c>
      <c r="AB674">
        <v>4.7653299999999996</v>
      </c>
      <c r="AC674">
        <v>3.79772</v>
      </c>
      <c r="AD674">
        <v>4.6610199999999997</v>
      </c>
      <c r="AE674">
        <v>3.8644799999999999</v>
      </c>
      <c r="AF674">
        <v>4.6714000000000002</v>
      </c>
      <c r="AG674">
        <v>3.9381499999999998</v>
      </c>
      <c r="AH674">
        <v>4.80145</v>
      </c>
      <c r="AI674">
        <v>4.0049099999999997</v>
      </c>
      <c r="AJ674">
        <v>4.8118299999999996</v>
      </c>
      <c r="AL674" s="11" t="s">
        <v>27</v>
      </c>
      <c r="AM674">
        <f t="shared" si="162"/>
        <v>0.17928868224511338</v>
      </c>
      <c r="AN674">
        <f t="shared" si="163"/>
        <v>0.14568215127072184</v>
      </c>
      <c r="AO674">
        <f t="shared" si="164"/>
        <v>0.1761463964023092</v>
      </c>
      <c r="AP674">
        <f t="shared" si="165"/>
        <v>0.14535455792098403</v>
      </c>
      <c r="AQ674">
        <f t="shared" si="166"/>
        <v>0.17255139274334463</v>
      </c>
      <c r="AR674">
        <f t="shared" si="167"/>
        <v>0.1412214639480962</v>
      </c>
      <c r="AS674">
        <f t="shared" si="168"/>
        <v>0.16963907225375846</v>
      </c>
      <c r="AT674">
        <f t="shared" si="169"/>
        <v>0.1409138506672151</v>
      </c>
      <c r="AU674">
        <f t="shared" si="170"/>
        <v>0.17681687960144507</v>
      </c>
      <c r="AV674">
        <f t="shared" si="171"/>
        <v>0.14406739297407006</v>
      </c>
      <c r="AW674">
        <f t="shared" si="172"/>
        <v>0.17376231731047903</v>
      </c>
      <c r="AX674">
        <f t="shared" si="173"/>
        <v>0.14374727062550841</v>
      </c>
      <c r="AY674">
        <f t="shared" si="174"/>
        <v>0.17051178853014742</v>
      </c>
      <c r="AZ674">
        <f t="shared" si="175"/>
        <v>0.13985379416634558</v>
      </c>
      <c r="BA674">
        <f t="shared" si="176"/>
        <v>0.1676694357675953</v>
      </c>
      <c r="BB674">
        <f t="shared" si="177"/>
        <v>0.13955210387731903</v>
      </c>
    </row>
    <row r="675" spans="1:54" x14ac:dyDescent="0.25">
      <c r="A675">
        <v>668</v>
      </c>
      <c r="B675" s="9" t="s">
        <v>34</v>
      </c>
      <c r="C675">
        <v>0.64114899999999997</v>
      </c>
      <c r="D675">
        <v>0.64114899999999997</v>
      </c>
      <c r="E675">
        <v>0.64114899999999997</v>
      </c>
      <c r="F675">
        <v>0.64114899999999997</v>
      </c>
      <c r="G675">
        <v>0.64110800000000001</v>
      </c>
      <c r="H675">
        <v>0.64110800000000001</v>
      </c>
      <c r="I675">
        <v>0.64110800000000001</v>
      </c>
      <c r="J675">
        <v>0.64110800000000001</v>
      </c>
      <c r="K675">
        <v>0.64110800000000001</v>
      </c>
      <c r="L675">
        <v>0.64110800000000001</v>
      </c>
      <c r="M675">
        <v>0.64110800000000001</v>
      </c>
      <c r="N675">
        <v>0.64110800000000001</v>
      </c>
      <c r="O675">
        <v>0.64110800000000001</v>
      </c>
      <c r="P675">
        <v>0.64110800000000001</v>
      </c>
      <c r="Q675">
        <v>0.64110800000000001</v>
      </c>
      <c r="R675">
        <v>0.64110800000000001</v>
      </c>
      <c r="U675">
        <v>3.7423500000000001</v>
      </c>
      <c r="V675">
        <v>4.6056499999999998</v>
      </c>
      <c r="W675">
        <v>3.80911</v>
      </c>
      <c r="X675">
        <v>4.6160300000000003</v>
      </c>
      <c r="Y675">
        <v>3.8915999999999999</v>
      </c>
      <c r="Z675">
        <v>4.75495</v>
      </c>
      <c r="AA675">
        <v>3.9584100000000002</v>
      </c>
      <c r="AB675">
        <v>4.7653299999999996</v>
      </c>
      <c r="AC675">
        <v>3.79772</v>
      </c>
      <c r="AD675">
        <v>4.6610199999999997</v>
      </c>
      <c r="AE675">
        <v>3.8644799999999999</v>
      </c>
      <c r="AF675">
        <v>4.6714000000000002</v>
      </c>
      <c r="AG675">
        <v>3.9381499999999998</v>
      </c>
      <c r="AH675">
        <v>4.80145</v>
      </c>
      <c r="AI675">
        <v>4.0049099999999997</v>
      </c>
      <c r="AJ675">
        <v>4.8118299999999996</v>
      </c>
      <c r="AL675" s="11" t="s">
        <v>27</v>
      </c>
      <c r="AM675">
        <f t="shared" si="162"/>
        <v>0.1713225646986519</v>
      </c>
      <c r="AN675">
        <f t="shared" si="163"/>
        <v>0.13920923213878605</v>
      </c>
      <c r="AO675">
        <f t="shared" si="164"/>
        <v>0.16831989624873001</v>
      </c>
      <c r="AP675">
        <f t="shared" si="165"/>
        <v>0.13889619434882355</v>
      </c>
      <c r="AQ675">
        <f t="shared" si="166"/>
        <v>0.16474149450097647</v>
      </c>
      <c r="AR675">
        <f t="shared" si="167"/>
        <v>0.13482959862879737</v>
      </c>
      <c r="AS675">
        <f t="shared" si="168"/>
        <v>0.16196098938715292</v>
      </c>
      <c r="AT675">
        <f t="shared" si="169"/>
        <v>0.13453590832114462</v>
      </c>
      <c r="AU675">
        <f t="shared" si="170"/>
        <v>0.16881391993090591</v>
      </c>
      <c r="AV675">
        <f t="shared" si="171"/>
        <v>0.13754671724214873</v>
      </c>
      <c r="AW675">
        <f t="shared" si="172"/>
        <v>0.16589761106280793</v>
      </c>
      <c r="AX675">
        <f t="shared" si="173"/>
        <v>0.13724108404332747</v>
      </c>
      <c r="AY675">
        <f t="shared" si="174"/>
        <v>0.16279420540101316</v>
      </c>
      <c r="AZ675">
        <f t="shared" si="175"/>
        <v>0.13352383134261525</v>
      </c>
      <c r="BA675">
        <f t="shared" si="176"/>
        <v>0.16008050118479566</v>
      </c>
      <c r="BB675">
        <f t="shared" si="177"/>
        <v>0.13323579594457827</v>
      </c>
    </row>
    <row r="676" spans="1:54" x14ac:dyDescent="0.25">
      <c r="A676">
        <v>669</v>
      </c>
      <c r="B676" s="9" t="s">
        <v>34</v>
      </c>
      <c r="C676">
        <v>0.64685700000000002</v>
      </c>
      <c r="D676">
        <v>0.64685700000000002</v>
      </c>
      <c r="E676">
        <v>0.64685700000000002</v>
      </c>
      <c r="F676">
        <v>0.64685700000000002</v>
      </c>
      <c r="G676">
        <v>0.64648099999999997</v>
      </c>
      <c r="H676">
        <v>0.64648099999999997</v>
      </c>
      <c r="I676">
        <v>0.64648099999999997</v>
      </c>
      <c r="J676">
        <v>0.64648099999999997</v>
      </c>
      <c r="K676">
        <v>0.64694099999999999</v>
      </c>
      <c r="L676">
        <v>0.64694099999999999</v>
      </c>
      <c r="M676">
        <v>0.64694099999999999</v>
      </c>
      <c r="N676">
        <v>0.64694099999999999</v>
      </c>
      <c r="O676">
        <v>0.64685700000000002</v>
      </c>
      <c r="P676">
        <v>0.64685700000000002</v>
      </c>
      <c r="Q676">
        <v>0.64694099999999999</v>
      </c>
      <c r="R676">
        <v>0.64694099999999999</v>
      </c>
      <c r="U676">
        <v>3.7423500000000001</v>
      </c>
      <c r="V676">
        <v>4.6056499999999998</v>
      </c>
      <c r="W676">
        <v>3.80911</v>
      </c>
      <c r="X676">
        <v>4.6160300000000003</v>
      </c>
      <c r="Y676">
        <v>3.8915999999999999</v>
      </c>
      <c r="Z676">
        <v>4.75495</v>
      </c>
      <c r="AA676">
        <v>3.9584100000000002</v>
      </c>
      <c r="AB676">
        <v>4.7653299999999996</v>
      </c>
      <c r="AC676">
        <v>3.79772</v>
      </c>
      <c r="AD676">
        <v>4.6610199999999997</v>
      </c>
      <c r="AE676">
        <v>3.8644799999999999</v>
      </c>
      <c r="AF676">
        <v>4.6714000000000002</v>
      </c>
      <c r="AG676">
        <v>3.9381499999999998</v>
      </c>
      <c r="AH676">
        <v>4.80145</v>
      </c>
      <c r="AI676">
        <v>4.0049099999999997</v>
      </c>
      <c r="AJ676">
        <v>4.8118299999999996</v>
      </c>
      <c r="AL676" s="11" t="s">
        <v>27</v>
      </c>
      <c r="AM676">
        <f t="shared" si="162"/>
        <v>0.17284780953144416</v>
      </c>
      <c r="AN676">
        <f t="shared" si="163"/>
        <v>0.14044857946218234</v>
      </c>
      <c r="AO676">
        <f t="shared" si="164"/>
        <v>0.16981840902468032</v>
      </c>
      <c r="AP676">
        <f t="shared" si="165"/>
        <v>0.14013275476979134</v>
      </c>
      <c r="AQ676">
        <f t="shared" si="166"/>
        <v>0.16612216055093021</v>
      </c>
      <c r="AR676">
        <f t="shared" si="167"/>
        <v>0.13595957896507849</v>
      </c>
      <c r="AS676">
        <f t="shared" si="168"/>
        <v>0.16331835257085545</v>
      </c>
      <c r="AT676">
        <f t="shared" si="169"/>
        <v>0.13566342729674546</v>
      </c>
      <c r="AU676">
        <f t="shared" si="170"/>
        <v>0.17034984148383767</v>
      </c>
      <c r="AV676">
        <f t="shared" si="171"/>
        <v>0.13879816005938614</v>
      </c>
      <c r="AW676">
        <f t="shared" si="172"/>
        <v>0.1674069991305428</v>
      </c>
      <c r="AX676">
        <f t="shared" si="173"/>
        <v>0.13848974611465512</v>
      </c>
      <c r="AY676">
        <f t="shared" si="174"/>
        <v>0.16425402790650434</v>
      </c>
      <c r="AZ676">
        <f t="shared" si="175"/>
        <v>0.13472117797748598</v>
      </c>
      <c r="BA676">
        <f t="shared" si="176"/>
        <v>0.16153696337745418</v>
      </c>
      <c r="BB676">
        <f t="shared" si="177"/>
        <v>0.13444801665894265</v>
      </c>
    </row>
    <row r="677" spans="1:54" x14ac:dyDescent="0.25">
      <c r="A677">
        <v>670</v>
      </c>
      <c r="B677" s="9" t="s">
        <v>34</v>
      </c>
      <c r="C677">
        <v>0.68618299999999999</v>
      </c>
      <c r="D677">
        <v>0.68618299999999999</v>
      </c>
      <c r="E677">
        <v>0.68618299999999999</v>
      </c>
      <c r="F677">
        <v>0.68618299999999999</v>
      </c>
      <c r="G677">
        <v>0.685948</v>
      </c>
      <c r="H677">
        <v>0.685948</v>
      </c>
      <c r="I677">
        <v>0.685948</v>
      </c>
      <c r="J677">
        <v>0.685948</v>
      </c>
      <c r="K677">
        <v>0.68608899999999995</v>
      </c>
      <c r="L677">
        <v>0.68608899999999995</v>
      </c>
      <c r="M677">
        <v>0.68608899999999995</v>
      </c>
      <c r="N677">
        <v>0.68608899999999995</v>
      </c>
      <c r="O677">
        <v>0.68608899999999995</v>
      </c>
      <c r="P677">
        <v>0.68608899999999995</v>
      </c>
      <c r="Q677">
        <v>0.68608899999999995</v>
      </c>
      <c r="R677">
        <v>0.68608899999999995</v>
      </c>
      <c r="U677">
        <v>3.7423500000000001</v>
      </c>
      <c r="V677">
        <v>4.6056499999999998</v>
      </c>
      <c r="W677">
        <v>3.80911</v>
      </c>
      <c r="X677">
        <v>4.6160300000000003</v>
      </c>
      <c r="Y677">
        <v>3.8915999999999999</v>
      </c>
      <c r="Z677">
        <v>4.75495</v>
      </c>
      <c r="AA677">
        <v>3.9584100000000002</v>
      </c>
      <c r="AB677">
        <v>4.7653299999999996</v>
      </c>
      <c r="AC677">
        <v>3.79772</v>
      </c>
      <c r="AD677">
        <v>4.6610199999999997</v>
      </c>
      <c r="AE677">
        <v>3.8644799999999999</v>
      </c>
      <c r="AF677">
        <v>4.6714000000000002</v>
      </c>
      <c r="AG677">
        <v>3.9381499999999998</v>
      </c>
      <c r="AH677">
        <v>4.80145</v>
      </c>
      <c r="AI677">
        <v>4.0049099999999997</v>
      </c>
      <c r="AJ677">
        <v>4.8118299999999996</v>
      </c>
      <c r="AL677" s="11" t="s">
        <v>27</v>
      </c>
      <c r="AM677">
        <f t="shared" si="162"/>
        <v>0.18335617994041176</v>
      </c>
      <c r="AN677">
        <f t="shared" si="163"/>
        <v>0.14898722221619098</v>
      </c>
      <c r="AO677">
        <f t="shared" si="164"/>
        <v>0.18014260549052141</v>
      </c>
      <c r="AP677">
        <f t="shared" si="165"/>
        <v>0.1486521968011473</v>
      </c>
      <c r="AQ677">
        <f t="shared" si="166"/>
        <v>0.17626374755884469</v>
      </c>
      <c r="AR677">
        <f t="shared" si="167"/>
        <v>0.14425977139612403</v>
      </c>
      <c r="AS677">
        <f t="shared" si="168"/>
        <v>0.17328876998592868</v>
      </c>
      <c r="AT677">
        <f t="shared" si="169"/>
        <v>0.14394553997309736</v>
      </c>
      <c r="AU677">
        <f t="shared" si="170"/>
        <v>0.18065813172113793</v>
      </c>
      <c r="AV677">
        <f t="shared" si="171"/>
        <v>0.14719718001639126</v>
      </c>
      <c r="AW677">
        <f t="shared" si="172"/>
        <v>0.17753721069846395</v>
      </c>
      <c r="AX677">
        <f t="shared" si="173"/>
        <v>0.1468701031810592</v>
      </c>
      <c r="AY677">
        <f t="shared" si="174"/>
        <v>0.17421606591927682</v>
      </c>
      <c r="AZ677">
        <f t="shared" si="175"/>
        <v>0.14289204302866843</v>
      </c>
      <c r="BA677">
        <f t="shared" si="176"/>
        <v>0.17131196456349831</v>
      </c>
      <c r="BB677">
        <f t="shared" si="177"/>
        <v>0.14258379867950446</v>
      </c>
    </row>
    <row r="678" spans="1:54" x14ac:dyDescent="0.25">
      <c r="A678">
        <v>671</v>
      </c>
      <c r="B678" s="9" t="s">
        <v>34</v>
      </c>
      <c r="C678">
        <v>0.632351</v>
      </c>
      <c r="D678">
        <v>0.632351</v>
      </c>
      <c r="E678">
        <v>0.632351</v>
      </c>
      <c r="F678">
        <v>0.632351</v>
      </c>
      <c r="G678">
        <v>0.63351299999999999</v>
      </c>
      <c r="H678">
        <v>0.63351299999999999</v>
      </c>
      <c r="I678">
        <v>0.63351299999999999</v>
      </c>
      <c r="J678">
        <v>0.63351299999999999</v>
      </c>
      <c r="K678">
        <v>0.63351299999999999</v>
      </c>
      <c r="L678">
        <v>0.63351299999999999</v>
      </c>
      <c r="M678">
        <v>0.63351299999999999</v>
      </c>
      <c r="N678">
        <v>0.63351299999999999</v>
      </c>
      <c r="O678">
        <v>0.63351299999999999</v>
      </c>
      <c r="P678">
        <v>0.63351299999999999</v>
      </c>
      <c r="Q678">
        <v>0.63351299999999999</v>
      </c>
      <c r="R678">
        <v>0.63351299999999999</v>
      </c>
      <c r="U678">
        <v>3.7423500000000001</v>
      </c>
      <c r="V678">
        <v>4.6056499999999998</v>
      </c>
      <c r="W678">
        <v>3.80911</v>
      </c>
      <c r="X678">
        <v>4.6160300000000003</v>
      </c>
      <c r="Y678">
        <v>3.8915999999999999</v>
      </c>
      <c r="Z678">
        <v>4.75495</v>
      </c>
      <c r="AA678">
        <v>3.9584100000000002</v>
      </c>
      <c r="AB678">
        <v>4.7653299999999996</v>
      </c>
      <c r="AC678">
        <v>3.79772</v>
      </c>
      <c r="AD678">
        <v>4.6610199999999997</v>
      </c>
      <c r="AE678">
        <v>3.8644799999999999</v>
      </c>
      <c r="AF678">
        <v>4.6714000000000002</v>
      </c>
      <c r="AG678">
        <v>3.9381499999999998</v>
      </c>
      <c r="AH678">
        <v>4.80145</v>
      </c>
      <c r="AI678">
        <v>4.0049099999999997</v>
      </c>
      <c r="AJ678">
        <v>4.8118299999999996</v>
      </c>
      <c r="AL678" s="11" t="s">
        <v>27</v>
      </c>
      <c r="AM678">
        <f t="shared" si="162"/>
        <v>0.16897163546969149</v>
      </c>
      <c r="AN678">
        <f t="shared" si="163"/>
        <v>0.13729896974368438</v>
      </c>
      <c r="AO678">
        <f t="shared" si="164"/>
        <v>0.16601017035475479</v>
      </c>
      <c r="AP678">
        <f t="shared" si="165"/>
        <v>0.13699022753318327</v>
      </c>
      <c r="AQ678">
        <f t="shared" si="166"/>
        <v>0.16278985507246377</v>
      </c>
      <c r="AR678">
        <f t="shared" si="167"/>
        <v>0.13323231579722183</v>
      </c>
      <c r="AS678">
        <f t="shared" si="168"/>
        <v>0.16004228970723092</v>
      </c>
      <c r="AT678">
        <f t="shared" si="169"/>
        <v>0.1329421047440576</v>
      </c>
      <c r="AU678">
        <f t="shared" si="170"/>
        <v>0.16681403578989498</v>
      </c>
      <c r="AV678">
        <f t="shared" si="171"/>
        <v>0.13591724558143925</v>
      </c>
      <c r="AW678">
        <f t="shared" si="172"/>
        <v>0.16393227549372749</v>
      </c>
      <c r="AX678">
        <f t="shared" si="173"/>
        <v>0.13561523312069187</v>
      </c>
      <c r="AY678">
        <f t="shared" si="174"/>
        <v>0.16086563487932151</v>
      </c>
      <c r="AZ678">
        <f t="shared" si="175"/>
        <v>0.13194201751554219</v>
      </c>
      <c r="BA678">
        <f t="shared" si="176"/>
        <v>0.15818407904297477</v>
      </c>
      <c r="BB678">
        <f t="shared" si="177"/>
        <v>0.13165739438010071</v>
      </c>
    </row>
    <row r="679" spans="1:54" x14ac:dyDescent="0.25">
      <c r="A679">
        <v>672</v>
      </c>
      <c r="B679" s="9" t="s">
        <v>34</v>
      </c>
      <c r="C679">
        <v>0.67663600000000002</v>
      </c>
      <c r="D679">
        <v>0.67663600000000002</v>
      </c>
      <c r="E679">
        <v>0.67663600000000002</v>
      </c>
      <c r="F679">
        <v>0.67663600000000002</v>
      </c>
      <c r="G679">
        <v>0.67879400000000001</v>
      </c>
      <c r="H679">
        <v>0.67879400000000001</v>
      </c>
      <c r="I679">
        <v>0.67879400000000001</v>
      </c>
      <c r="J679">
        <v>0.67879400000000001</v>
      </c>
      <c r="K679">
        <v>0.67879400000000001</v>
      </c>
      <c r="L679">
        <v>0.67879400000000001</v>
      </c>
      <c r="M679">
        <v>0.67879400000000001</v>
      </c>
      <c r="N679">
        <v>0.67879400000000001</v>
      </c>
      <c r="O679">
        <v>0.67874800000000002</v>
      </c>
      <c r="P679">
        <v>0.67874800000000002</v>
      </c>
      <c r="Q679">
        <v>0.67879400000000001</v>
      </c>
      <c r="R679">
        <v>0.67879400000000001</v>
      </c>
      <c r="U679">
        <v>3.7423500000000001</v>
      </c>
      <c r="V679">
        <v>4.6056499999999998</v>
      </c>
      <c r="W679">
        <v>3.80911</v>
      </c>
      <c r="X679">
        <v>4.6160300000000003</v>
      </c>
      <c r="Y679">
        <v>3.8915999999999999</v>
      </c>
      <c r="Z679">
        <v>4.75495</v>
      </c>
      <c r="AA679">
        <v>3.9584100000000002</v>
      </c>
      <c r="AB679">
        <v>4.7653299999999996</v>
      </c>
      <c r="AC679">
        <v>3.79772</v>
      </c>
      <c r="AD679">
        <v>4.6610199999999997</v>
      </c>
      <c r="AE679">
        <v>3.8644799999999999</v>
      </c>
      <c r="AF679">
        <v>4.6714000000000002</v>
      </c>
      <c r="AG679">
        <v>3.9381499999999998</v>
      </c>
      <c r="AH679">
        <v>4.80145</v>
      </c>
      <c r="AI679">
        <v>4.0049099999999997</v>
      </c>
      <c r="AJ679">
        <v>4.8118299999999996</v>
      </c>
      <c r="AL679" s="11" t="s">
        <v>27</v>
      </c>
      <c r="AM679">
        <f t="shared" si="162"/>
        <v>0.18080510908920866</v>
      </c>
      <c r="AN679">
        <f t="shared" si="163"/>
        <v>0.14691433348170183</v>
      </c>
      <c r="AO679">
        <f t="shared" si="164"/>
        <v>0.17763624573719319</v>
      </c>
      <c r="AP679">
        <f t="shared" si="165"/>
        <v>0.14658396934162038</v>
      </c>
      <c r="AQ679">
        <f t="shared" si="166"/>
        <v>0.17442542912940692</v>
      </c>
      <c r="AR679">
        <f t="shared" si="167"/>
        <v>0.14275523401928517</v>
      </c>
      <c r="AS679">
        <f t="shared" si="168"/>
        <v>0.1714814786745183</v>
      </c>
      <c r="AT679">
        <f t="shared" si="169"/>
        <v>0.14244427982951863</v>
      </c>
      <c r="AU679">
        <f t="shared" si="170"/>
        <v>0.17873724234540725</v>
      </c>
      <c r="AV679">
        <f t="shared" si="171"/>
        <v>0.14563207194991656</v>
      </c>
      <c r="AW679">
        <f t="shared" si="172"/>
        <v>0.17564950523744463</v>
      </c>
      <c r="AX679">
        <f t="shared" si="173"/>
        <v>0.14530847283469622</v>
      </c>
      <c r="AY679">
        <f t="shared" si="174"/>
        <v>0.17235199268692153</v>
      </c>
      <c r="AZ679">
        <f t="shared" si="175"/>
        <v>0.14136312988784638</v>
      </c>
      <c r="BA679">
        <f t="shared" si="176"/>
        <v>0.16949045047204558</v>
      </c>
      <c r="BB679">
        <f t="shared" si="177"/>
        <v>0.14106774345727094</v>
      </c>
    </row>
    <row r="680" spans="1:54" x14ac:dyDescent="0.25">
      <c r="A680">
        <v>673</v>
      </c>
      <c r="B680" s="9" t="s">
        <v>34</v>
      </c>
      <c r="C680">
        <v>0.64699799999999996</v>
      </c>
      <c r="D680">
        <v>0.64699799999999996</v>
      </c>
      <c r="E680">
        <v>0.64699799999999996</v>
      </c>
      <c r="F680">
        <v>0.64699799999999996</v>
      </c>
      <c r="G680">
        <v>0.64708200000000005</v>
      </c>
      <c r="H680">
        <v>0.64708200000000005</v>
      </c>
      <c r="I680">
        <v>0.64708200000000005</v>
      </c>
      <c r="J680">
        <v>0.64708200000000005</v>
      </c>
      <c r="K680">
        <v>0.64708200000000005</v>
      </c>
      <c r="L680">
        <v>0.64708200000000005</v>
      </c>
      <c r="M680">
        <v>0.64708200000000005</v>
      </c>
      <c r="N680">
        <v>0.64708200000000005</v>
      </c>
      <c r="O680">
        <v>0.64703999999999995</v>
      </c>
      <c r="P680">
        <v>0.64703999999999995</v>
      </c>
      <c r="Q680">
        <v>0.64708200000000005</v>
      </c>
      <c r="R680">
        <v>0.64708200000000005</v>
      </c>
      <c r="U680">
        <v>3.7423500000000001</v>
      </c>
      <c r="V680">
        <v>4.6056499999999998</v>
      </c>
      <c r="W680">
        <v>3.80911</v>
      </c>
      <c r="X680">
        <v>4.6160300000000003</v>
      </c>
      <c r="Y680">
        <v>3.8915999999999999</v>
      </c>
      <c r="Z680">
        <v>4.75495</v>
      </c>
      <c r="AA680">
        <v>3.9584100000000002</v>
      </c>
      <c r="AB680">
        <v>4.7653299999999996</v>
      </c>
      <c r="AC680">
        <v>3.79772</v>
      </c>
      <c r="AD680">
        <v>4.6610199999999997</v>
      </c>
      <c r="AE680">
        <v>3.8644799999999999</v>
      </c>
      <c r="AF680">
        <v>4.6714000000000002</v>
      </c>
      <c r="AG680">
        <v>3.9381499999999998</v>
      </c>
      <c r="AH680">
        <v>4.80145</v>
      </c>
      <c r="AI680">
        <v>4.0049099999999997</v>
      </c>
      <c r="AJ680">
        <v>4.8118299999999996</v>
      </c>
      <c r="AL680" s="11" t="s">
        <v>27</v>
      </c>
      <c r="AM680">
        <f t="shared" si="162"/>
        <v>0.17288548639224016</v>
      </c>
      <c r="AN680">
        <f t="shared" si="163"/>
        <v>0.14047919403341547</v>
      </c>
      <c r="AO680">
        <f t="shared" si="164"/>
        <v>0.16985542554559988</v>
      </c>
      <c r="AP680">
        <f t="shared" si="165"/>
        <v>0.14016330049848028</v>
      </c>
      <c r="AQ680">
        <f t="shared" si="166"/>
        <v>0.16627659574468087</v>
      </c>
      <c r="AR680">
        <f t="shared" si="167"/>
        <v>0.13608597356439081</v>
      </c>
      <c r="AS680">
        <f t="shared" si="168"/>
        <v>0.16347018120912185</v>
      </c>
      <c r="AT680">
        <f t="shared" si="169"/>
        <v>0.13578954657914563</v>
      </c>
      <c r="AU680">
        <f t="shared" si="170"/>
        <v>0.17038696902351938</v>
      </c>
      <c r="AV680">
        <f t="shared" si="171"/>
        <v>0.13882841094867648</v>
      </c>
      <c r="AW680">
        <f t="shared" si="172"/>
        <v>0.16744348528133152</v>
      </c>
      <c r="AX680">
        <f t="shared" si="173"/>
        <v>0.13851992978550329</v>
      </c>
      <c r="AY680">
        <f t="shared" si="174"/>
        <v>0.16430049642598682</v>
      </c>
      <c r="AZ680">
        <f t="shared" si="175"/>
        <v>0.1347592914640369</v>
      </c>
      <c r="BA680">
        <f t="shared" si="176"/>
        <v>0.16157217016112724</v>
      </c>
      <c r="BB680">
        <f t="shared" si="177"/>
        <v>0.13447731943979735</v>
      </c>
    </row>
    <row r="681" spans="1:54" x14ac:dyDescent="0.25">
      <c r="A681">
        <v>674</v>
      </c>
      <c r="B681" s="9" t="s">
        <v>34</v>
      </c>
      <c r="C681">
        <v>0.68579900000000005</v>
      </c>
      <c r="D681">
        <v>0.68579900000000005</v>
      </c>
      <c r="E681">
        <v>0.68579900000000005</v>
      </c>
      <c r="F681">
        <v>0.68579900000000005</v>
      </c>
      <c r="G681">
        <v>0.68043299999999995</v>
      </c>
      <c r="H681">
        <v>0.68043299999999995</v>
      </c>
      <c r="I681">
        <v>0.68043299999999995</v>
      </c>
      <c r="J681">
        <v>0.68584599999999996</v>
      </c>
      <c r="K681">
        <v>0.68593999999999999</v>
      </c>
      <c r="L681">
        <v>0.68593999999999999</v>
      </c>
      <c r="M681">
        <v>0.68593999999999999</v>
      </c>
      <c r="N681">
        <v>0.68593999999999999</v>
      </c>
      <c r="O681">
        <v>0.68593999999999999</v>
      </c>
      <c r="P681">
        <v>0.68593999999999999</v>
      </c>
      <c r="Q681">
        <v>0.68593999999999999</v>
      </c>
      <c r="R681">
        <v>0.68593999999999999</v>
      </c>
      <c r="U681">
        <v>3.7423500000000001</v>
      </c>
      <c r="V681">
        <v>4.6056499999999998</v>
      </c>
      <c r="W681">
        <v>3.80911</v>
      </c>
      <c r="X681">
        <v>4.6160300000000003</v>
      </c>
      <c r="Y681">
        <v>3.8915999999999999</v>
      </c>
      <c r="Z681">
        <v>4.75495</v>
      </c>
      <c r="AA681">
        <v>3.9584100000000002</v>
      </c>
      <c r="AB681">
        <v>4.7653299999999996</v>
      </c>
      <c r="AC681">
        <v>3.79772</v>
      </c>
      <c r="AD681">
        <v>4.6610199999999997</v>
      </c>
      <c r="AE681">
        <v>3.8644799999999999</v>
      </c>
      <c r="AF681">
        <v>4.6714000000000002</v>
      </c>
      <c r="AG681">
        <v>3.9381499999999998</v>
      </c>
      <c r="AH681">
        <v>4.80145</v>
      </c>
      <c r="AI681">
        <v>4.0049099999999997</v>
      </c>
      <c r="AJ681">
        <v>4.8118299999999996</v>
      </c>
      <c r="AL681" s="11" t="s">
        <v>27</v>
      </c>
      <c r="AM681">
        <f t="shared" si="162"/>
        <v>0.18325357061739284</v>
      </c>
      <c r="AN681">
        <f t="shared" si="163"/>
        <v>0.14890384636261983</v>
      </c>
      <c r="AO681">
        <f t="shared" si="164"/>
        <v>0.18004179453993191</v>
      </c>
      <c r="AP681">
        <f t="shared" si="165"/>
        <v>0.14856900843365403</v>
      </c>
      <c r="AQ681">
        <f t="shared" si="166"/>
        <v>0.17484659266111624</v>
      </c>
      <c r="AR681">
        <f t="shared" si="167"/>
        <v>0.14309992744403199</v>
      </c>
      <c r="AS681">
        <f t="shared" si="168"/>
        <v>0.17189553381281877</v>
      </c>
      <c r="AT681">
        <f t="shared" si="169"/>
        <v>0.14392413536942877</v>
      </c>
      <c r="AU681">
        <f t="shared" si="170"/>
        <v>0.1806188976543821</v>
      </c>
      <c r="AV681">
        <f t="shared" si="171"/>
        <v>0.14716521276458802</v>
      </c>
      <c r="AW681">
        <f t="shared" si="172"/>
        <v>0.17749865441146029</v>
      </c>
      <c r="AX681">
        <f t="shared" si="173"/>
        <v>0.14683820696151045</v>
      </c>
      <c r="AY681">
        <f t="shared" si="174"/>
        <v>0.17417823089521731</v>
      </c>
      <c r="AZ681">
        <f t="shared" si="175"/>
        <v>0.14286101073634005</v>
      </c>
      <c r="BA681">
        <f t="shared" si="176"/>
        <v>0.17127476023181545</v>
      </c>
      <c r="BB681">
        <f t="shared" si="177"/>
        <v>0.14255283332952329</v>
      </c>
    </row>
    <row r="682" spans="1:54" x14ac:dyDescent="0.25">
      <c r="A682">
        <v>675</v>
      </c>
      <c r="B682" s="9" t="s">
        <v>34</v>
      </c>
      <c r="C682">
        <v>0.62800599999999995</v>
      </c>
      <c r="D682">
        <v>0.62800599999999995</v>
      </c>
      <c r="E682">
        <v>0.62800599999999995</v>
      </c>
      <c r="F682">
        <v>0.62800599999999995</v>
      </c>
      <c r="G682">
        <v>0.62604099999999996</v>
      </c>
      <c r="H682">
        <v>0.62604099999999996</v>
      </c>
      <c r="I682">
        <v>0.62604099999999996</v>
      </c>
      <c r="J682">
        <v>0.62792700000000001</v>
      </c>
      <c r="K682">
        <v>0.62792700000000001</v>
      </c>
      <c r="L682">
        <v>0.62792700000000001</v>
      </c>
      <c r="M682">
        <v>0.62792700000000001</v>
      </c>
      <c r="N682">
        <v>0.62792700000000001</v>
      </c>
      <c r="O682">
        <v>0.62792700000000001</v>
      </c>
      <c r="P682">
        <v>0.62792700000000001</v>
      </c>
      <c r="Q682">
        <v>0.62792700000000001</v>
      </c>
      <c r="R682">
        <v>0.62792700000000001</v>
      </c>
      <c r="U682">
        <v>3.7423500000000001</v>
      </c>
      <c r="V682">
        <v>4.6056499999999998</v>
      </c>
      <c r="W682">
        <v>3.80911</v>
      </c>
      <c r="X682">
        <v>4.6160300000000003</v>
      </c>
      <c r="Y682">
        <v>3.8915999999999999</v>
      </c>
      <c r="Z682">
        <v>4.75495</v>
      </c>
      <c r="AA682">
        <v>3.9584100000000002</v>
      </c>
      <c r="AB682">
        <v>4.7653299999999996</v>
      </c>
      <c r="AC682">
        <v>3.79772</v>
      </c>
      <c r="AD682">
        <v>4.6610199999999997</v>
      </c>
      <c r="AE682">
        <v>3.8644799999999999</v>
      </c>
      <c r="AF682">
        <v>4.6714000000000002</v>
      </c>
      <c r="AG682">
        <v>3.9381499999999998</v>
      </c>
      <c r="AH682">
        <v>4.80145</v>
      </c>
      <c r="AI682">
        <v>4.0049099999999997</v>
      </c>
      <c r="AJ682">
        <v>4.8118299999999996</v>
      </c>
      <c r="AL682" s="11" t="s">
        <v>27</v>
      </c>
      <c r="AM682">
        <f t="shared" si="162"/>
        <v>0.16781060029126083</v>
      </c>
      <c r="AN682">
        <f t="shared" si="163"/>
        <v>0.13635556327554199</v>
      </c>
      <c r="AO682">
        <f t="shared" si="164"/>
        <v>0.1648694839476938</v>
      </c>
      <c r="AP682">
        <f t="shared" si="165"/>
        <v>0.13604894248954186</v>
      </c>
      <c r="AQ682">
        <f t="shared" si="166"/>
        <v>0.16086982218110801</v>
      </c>
      <c r="AR682">
        <f t="shared" si="167"/>
        <v>0.13166090074553885</v>
      </c>
      <c r="AS682">
        <f t="shared" si="168"/>
        <v>0.1581546631096829</v>
      </c>
      <c r="AT682">
        <f t="shared" si="169"/>
        <v>0.13176988791961944</v>
      </c>
      <c r="AU682">
        <f t="shared" si="170"/>
        <v>0.1653431532603773</v>
      </c>
      <c r="AV682">
        <f t="shared" si="171"/>
        <v>0.13471879545678844</v>
      </c>
      <c r="AW682">
        <f t="shared" si="172"/>
        <v>0.16248680288162962</v>
      </c>
      <c r="AX682">
        <f t="shared" si="173"/>
        <v>0.13441944599049535</v>
      </c>
      <c r="AY682">
        <f t="shared" si="174"/>
        <v>0.15944720236659346</v>
      </c>
      <c r="AZ682">
        <f t="shared" si="175"/>
        <v>0.13077861895885617</v>
      </c>
      <c r="BA682">
        <f t="shared" si="176"/>
        <v>0.15678929114511939</v>
      </c>
      <c r="BB682">
        <f t="shared" si="177"/>
        <v>0.13049650548751723</v>
      </c>
    </row>
    <row r="683" spans="1:54" x14ac:dyDescent="0.25">
      <c r="A683">
        <v>676</v>
      </c>
      <c r="B683" s="9" t="s">
        <v>34</v>
      </c>
      <c r="C683">
        <v>0.68568300000000004</v>
      </c>
      <c r="D683">
        <v>0.68568300000000004</v>
      </c>
      <c r="E683">
        <v>0.68568300000000004</v>
      </c>
      <c r="F683">
        <v>0.68568300000000004</v>
      </c>
      <c r="G683">
        <v>0.68582399999999999</v>
      </c>
      <c r="H683">
        <v>0.68582399999999999</v>
      </c>
      <c r="I683">
        <v>0.68582399999999999</v>
      </c>
      <c r="J683">
        <v>0.68582399999999999</v>
      </c>
      <c r="K683">
        <v>0.68483799999999995</v>
      </c>
      <c r="L683">
        <v>0.68582399999999999</v>
      </c>
      <c r="M683">
        <v>0.68582399999999999</v>
      </c>
      <c r="N683">
        <v>0.68582399999999999</v>
      </c>
      <c r="O683">
        <v>0.68422899999999998</v>
      </c>
      <c r="P683">
        <v>0.68582399999999999</v>
      </c>
      <c r="Q683">
        <v>0.68582399999999999</v>
      </c>
      <c r="R683">
        <v>0.68582399999999999</v>
      </c>
      <c r="U683">
        <v>3.7423500000000001</v>
      </c>
      <c r="V683">
        <v>4.6056499999999998</v>
      </c>
      <c r="W683">
        <v>3.80911</v>
      </c>
      <c r="X683">
        <v>4.6160300000000003</v>
      </c>
      <c r="Y683">
        <v>3.8915999999999999</v>
      </c>
      <c r="Z683">
        <v>4.75495</v>
      </c>
      <c r="AA683">
        <v>3.9584100000000002</v>
      </c>
      <c r="AB683">
        <v>4.7653299999999996</v>
      </c>
      <c r="AC683">
        <v>3.79772</v>
      </c>
      <c r="AD683">
        <v>4.6610199999999997</v>
      </c>
      <c r="AE683">
        <v>3.8644799999999999</v>
      </c>
      <c r="AF683">
        <v>4.6714000000000002</v>
      </c>
      <c r="AG683">
        <v>3.9381499999999998</v>
      </c>
      <c r="AH683">
        <v>4.80145</v>
      </c>
      <c r="AI683">
        <v>4.0049099999999997</v>
      </c>
      <c r="AJ683">
        <v>4.8118299999999996</v>
      </c>
      <c r="AL683" s="11" t="s">
        <v>27</v>
      </c>
      <c r="AM683">
        <f t="shared" si="162"/>
        <v>0.18322257405106418</v>
      </c>
      <c r="AN683">
        <f t="shared" si="163"/>
        <v>0.14887865990685356</v>
      </c>
      <c r="AO683">
        <f t="shared" si="164"/>
        <v>0.18001134123194132</v>
      </c>
      <c r="AP683">
        <f t="shared" si="165"/>
        <v>0.1485438786143071</v>
      </c>
      <c r="AQ683">
        <f t="shared" si="166"/>
        <v>0.17623188405797102</v>
      </c>
      <c r="AR683">
        <f t="shared" si="167"/>
        <v>0.1442336933090779</v>
      </c>
      <c r="AS683">
        <f t="shared" si="168"/>
        <v>0.17325744427686873</v>
      </c>
      <c r="AT683">
        <f t="shared" si="169"/>
        <v>0.14391951869020614</v>
      </c>
      <c r="AU683">
        <f t="shared" si="170"/>
        <v>0.18032872354991941</v>
      </c>
      <c r="AV683">
        <f t="shared" si="171"/>
        <v>0.14714032550815059</v>
      </c>
      <c r="AW683">
        <f t="shared" si="172"/>
        <v>0.17746863743634331</v>
      </c>
      <c r="AX683">
        <f t="shared" si="173"/>
        <v>0.14681337500535172</v>
      </c>
      <c r="AY683">
        <f t="shared" si="174"/>
        <v>0.17374376293437274</v>
      </c>
      <c r="AZ683">
        <f t="shared" si="175"/>
        <v>0.14283685136781596</v>
      </c>
      <c r="BA683">
        <f t="shared" si="176"/>
        <v>0.17124579578567309</v>
      </c>
      <c r="BB683">
        <f t="shared" si="177"/>
        <v>0.14252872607718894</v>
      </c>
    </row>
    <row r="684" spans="1:54" x14ac:dyDescent="0.25">
      <c r="A684">
        <v>677</v>
      </c>
      <c r="B684" s="9" t="s">
        <v>34</v>
      </c>
      <c r="C684">
        <v>0.66058799999999995</v>
      </c>
      <c r="D684">
        <v>0.66058799999999995</v>
      </c>
      <c r="E684">
        <v>0.66058799999999995</v>
      </c>
      <c r="F684">
        <v>0.66058799999999995</v>
      </c>
      <c r="G684">
        <v>0.660501</v>
      </c>
      <c r="H684">
        <v>0.660501</v>
      </c>
      <c r="I684">
        <v>0.660501</v>
      </c>
      <c r="J684">
        <v>0.660501</v>
      </c>
      <c r="K684">
        <v>0.660501</v>
      </c>
      <c r="L684">
        <v>0.660501</v>
      </c>
      <c r="M684">
        <v>0.660501</v>
      </c>
      <c r="N684">
        <v>0.660501</v>
      </c>
      <c r="O684">
        <v>0.660501</v>
      </c>
      <c r="P684">
        <v>0.660501</v>
      </c>
      <c r="Q684">
        <v>0.660501</v>
      </c>
      <c r="R684">
        <v>0.660501</v>
      </c>
      <c r="U684">
        <v>3.7423500000000001</v>
      </c>
      <c r="V684">
        <v>4.6056499999999998</v>
      </c>
      <c r="W684">
        <v>3.80911</v>
      </c>
      <c r="X684">
        <v>4.6160300000000003</v>
      </c>
      <c r="Y684">
        <v>3.8915999999999999</v>
      </c>
      <c r="Z684">
        <v>4.75495</v>
      </c>
      <c r="AA684">
        <v>3.9584100000000002</v>
      </c>
      <c r="AB684">
        <v>4.7653299999999996</v>
      </c>
      <c r="AC684">
        <v>3.79772</v>
      </c>
      <c r="AD684">
        <v>4.6610199999999997</v>
      </c>
      <c r="AE684">
        <v>3.8644799999999999</v>
      </c>
      <c r="AF684">
        <v>4.6714000000000002</v>
      </c>
      <c r="AG684">
        <v>3.9381499999999998</v>
      </c>
      <c r="AH684">
        <v>4.80145</v>
      </c>
      <c r="AI684">
        <v>4.0049099999999997</v>
      </c>
      <c r="AJ684">
        <v>4.8118299999999996</v>
      </c>
      <c r="AL684" s="11" t="s">
        <v>27</v>
      </c>
      <c r="AM684">
        <f t="shared" si="162"/>
        <v>0.176516894464708</v>
      </c>
      <c r="AN684">
        <f t="shared" si="163"/>
        <v>0.14342991760120721</v>
      </c>
      <c r="AO684">
        <f t="shared" si="164"/>
        <v>0.17342318809380669</v>
      </c>
      <c r="AP684">
        <f t="shared" si="165"/>
        <v>0.1431073888167971</v>
      </c>
      <c r="AQ684">
        <f t="shared" si="166"/>
        <v>0.16972479185938946</v>
      </c>
      <c r="AR684">
        <f t="shared" si="167"/>
        <v>0.13890808525852008</v>
      </c>
      <c r="AS684">
        <f t="shared" si="168"/>
        <v>0.16686017870811765</v>
      </c>
      <c r="AT684">
        <f t="shared" si="169"/>
        <v>0.1386055110558975</v>
      </c>
      <c r="AU684">
        <f t="shared" si="170"/>
        <v>0.17392040487450366</v>
      </c>
      <c r="AV684">
        <f t="shared" si="171"/>
        <v>0.14170739451879633</v>
      </c>
      <c r="AW684">
        <f t="shared" si="172"/>
        <v>0.17091588001490499</v>
      </c>
      <c r="AX684">
        <f t="shared" si="173"/>
        <v>0.14139251616217835</v>
      </c>
      <c r="AY684">
        <f t="shared" si="174"/>
        <v>0.16771859883447812</v>
      </c>
      <c r="AZ684">
        <f t="shared" si="175"/>
        <v>0.13756281956492311</v>
      </c>
      <c r="BA684">
        <f t="shared" si="176"/>
        <v>0.16492280725409561</v>
      </c>
      <c r="BB684">
        <f t="shared" si="177"/>
        <v>0.13726607132837196</v>
      </c>
    </row>
    <row r="685" spans="1:54" x14ac:dyDescent="0.25">
      <c r="A685">
        <v>678</v>
      </c>
      <c r="B685" s="9" t="s">
        <v>34</v>
      </c>
      <c r="C685">
        <v>0.64076100000000002</v>
      </c>
      <c r="D685">
        <v>0.64076100000000002</v>
      </c>
      <c r="E685">
        <v>0.64076100000000002</v>
      </c>
      <c r="F685">
        <v>0.64076100000000002</v>
      </c>
      <c r="G685">
        <v>0.64088400000000001</v>
      </c>
      <c r="H685">
        <v>0.64088400000000001</v>
      </c>
      <c r="I685">
        <v>0.64088400000000001</v>
      </c>
      <c r="J685">
        <v>0.64088400000000001</v>
      </c>
      <c r="K685">
        <v>0.64088400000000001</v>
      </c>
      <c r="L685">
        <v>0.64088400000000001</v>
      </c>
      <c r="M685">
        <v>0.64088400000000001</v>
      </c>
      <c r="N685">
        <v>0.64088400000000001</v>
      </c>
      <c r="O685">
        <v>0.64088400000000001</v>
      </c>
      <c r="P685">
        <v>0.64088400000000001</v>
      </c>
      <c r="Q685">
        <v>0.64088400000000001</v>
      </c>
      <c r="R685">
        <v>0.64088400000000001</v>
      </c>
      <c r="U685">
        <v>3.7423500000000001</v>
      </c>
      <c r="V685">
        <v>4.6056499999999998</v>
      </c>
      <c r="W685">
        <v>3.80911</v>
      </c>
      <c r="X685">
        <v>4.6160300000000003</v>
      </c>
      <c r="Y685">
        <v>3.8915999999999999</v>
      </c>
      <c r="Z685">
        <v>4.75495</v>
      </c>
      <c r="AA685">
        <v>3.9584100000000002</v>
      </c>
      <c r="AB685">
        <v>4.7653299999999996</v>
      </c>
      <c r="AC685">
        <v>3.79772</v>
      </c>
      <c r="AD685">
        <v>4.6610199999999997</v>
      </c>
      <c r="AE685">
        <v>3.8644799999999999</v>
      </c>
      <c r="AF685">
        <v>4.6714000000000002</v>
      </c>
      <c r="AG685">
        <v>3.9381499999999998</v>
      </c>
      <c r="AH685">
        <v>4.80145</v>
      </c>
      <c r="AI685">
        <v>4.0049099999999997</v>
      </c>
      <c r="AJ685">
        <v>4.8118299999999996</v>
      </c>
      <c r="AL685" s="11" t="s">
        <v>27</v>
      </c>
      <c r="AM685">
        <f t="shared" si="162"/>
        <v>0.17121888652851819</v>
      </c>
      <c r="AN685">
        <f t="shared" si="163"/>
        <v>0.13912498778674021</v>
      </c>
      <c r="AO685">
        <f t="shared" si="164"/>
        <v>0.16821803518407188</v>
      </c>
      <c r="AP685">
        <f t="shared" si="165"/>
        <v>0.13881213943583556</v>
      </c>
      <c r="AQ685">
        <f t="shared" si="166"/>
        <v>0.16468393462843048</v>
      </c>
      <c r="AR685">
        <f t="shared" si="167"/>
        <v>0.13478248982639143</v>
      </c>
      <c r="AS685">
        <f t="shared" si="168"/>
        <v>0.16190440100949624</v>
      </c>
      <c r="AT685">
        <f t="shared" si="169"/>
        <v>0.13448890213269596</v>
      </c>
      <c r="AU685">
        <f t="shared" si="170"/>
        <v>0.16875493717283002</v>
      </c>
      <c r="AV685">
        <f t="shared" si="171"/>
        <v>0.1374986590917868</v>
      </c>
      <c r="AW685">
        <f t="shared" si="172"/>
        <v>0.16583964724878897</v>
      </c>
      <c r="AX685">
        <f t="shared" si="173"/>
        <v>0.13719313267971056</v>
      </c>
      <c r="AY685">
        <f t="shared" si="174"/>
        <v>0.16273732590175591</v>
      </c>
      <c r="AZ685">
        <f t="shared" si="175"/>
        <v>0.13347717876891355</v>
      </c>
      <c r="BA685">
        <f t="shared" si="176"/>
        <v>0.16002456984052077</v>
      </c>
      <c r="BB685">
        <f t="shared" si="177"/>
        <v>0.13318924400903609</v>
      </c>
    </row>
    <row r="686" spans="1:54" x14ac:dyDescent="0.25">
      <c r="A686">
        <v>679</v>
      </c>
      <c r="B686" s="9" t="s">
        <v>34</v>
      </c>
      <c r="C686">
        <v>0.65672799999999998</v>
      </c>
      <c r="D686">
        <v>0.65672799999999998</v>
      </c>
      <c r="E686">
        <v>0.65672799999999998</v>
      </c>
      <c r="F686">
        <v>0.65672799999999998</v>
      </c>
      <c r="G686">
        <v>0.65668499999999996</v>
      </c>
      <c r="H686">
        <v>0.65668499999999996</v>
      </c>
      <c r="I686">
        <v>0.65668499999999996</v>
      </c>
      <c r="J686">
        <v>0.65668499999999996</v>
      </c>
      <c r="K686">
        <v>0.65664199999999995</v>
      </c>
      <c r="L686">
        <v>0.65664199999999995</v>
      </c>
      <c r="M686">
        <v>0.65664199999999995</v>
      </c>
      <c r="N686">
        <v>0.65664199999999995</v>
      </c>
      <c r="O686">
        <v>0.65668499999999996</v>
      </c>
      <c r="P686">
        <v>0.65668499999999996</v>
      </c>
      <c r="Q686">
        <v>0.65668499999999996</v>
      </c>
      <c r="R686">
        <v>0.65668499999999996</v>
      </c>
      <c r="U686">
        <v>3.7423500000000001</v>
      </c>
      <c r="V686">
        <v>4.6056499999999998</v>
      </c>
      <c r="W686">
        <v>3.80911</v>
      </c>
      <c r="X686">
        <v>4.6160300000000003</v>
      </c>
      <c r="Y686">
        <v>3.8915999999999999</v>
      </c>
      <c r="Z686">
        <v>4.75495</v>
      </c>
      <c r="AA686">
        <v>3.9584100000000002</v>
      </c>
      <c r="AB686">
        <v>4.7653299999999996</v>
      </c>
      <c r="AC686">
        <v>3.79772</v>
      </c>
      <c r="AD686">
        <v>4.6610199999999997</v>
      </c>
      <c r="AE686">
        <v>3.8644799999999999</v>
      </c>
      <c r="AF686">
        <v>4.6714000000000002</v>
      </c>
      <c r="AG686">
        <v>3.9381499999999998</v>
      </c>
      <c r="AH686">
        <v>4.80145</v>
      </c>
      <c r="AI686">
        <v>4.0049099999999997</v>
      </c>
      <c r="AJ686">
        <v>4.8118299999999996</v>
      </c>
      <c r="AL686" s="11" t="s">
        <v>27</v>
      </c>
      <c r="AM686">
        <f t="shared" si="162"/>
        <v>0.17548545699894449</v>
      </c>
      <c r="AN686">
        <f t="shared" si="163"/>
        <v>0.14259181657312214</v>
      </c>
      <c r="AO686">
        <f t="shared" si="164"/>
        <v>0.17240982801756841</v>
      </c>
      <c r="AP686">
        <f t="shared" si="165"/>
        <v>0.14227117241439072</v>
      </c>
      <c r="AQ686">
        <f t="shared" si="166"/>
        <v>0.16874421831637373</v>
      </c>
      <c r="AR686">
        <f t="shared" si="167"/>
        <v>0.13810555316039075</v>
      </c>
      <c r="AS686">
        <f t="shared" si="168"/>
        <v>0.16589615527446624</v>
      </c>
      <c r="AT686">
        <f t="shared" si="169"/>
        <v>0.13780472705982588</v>
      </c>
      <c r="AU686">
        <f t="shared" si="170"/>
        <v>0.17290426887711574</v>
      </c>
      <c r="AV686">
        <f t="shared" si="171"/>
        <v>0.14087946415162347</v>
      </c>
      <c r="AW686">
        <f t="shared" si="172"/>
        <v>0.16991729805821221</v>
      </c>
      <c r="AX686">
        <f t="shared" si="173"/>
        <v>0.14056642548272466</v>
      </c>
      <c r="AY686">
        <f t="shared" si="174"/>
        <v>0.16674961593641685</v>
      </c>
      <c r="AZ686">
        <f t="shared" si="175"/>
        <v>0.1367680596486478</v>
      </c>
      <c r="BA686">
        <f t="shared" si="176"/>
        <v>0.16396997685341244</v>
      </c>
      <c r="BB686">
        <f t="shared" si="177"/>
        <v>0.13647302585502813</v>
      </c>
    </row>
    <row r="687" spans="1:54" x14ac:dyDescent="0.25">
      <c r="A687">
        <v>680</v>
      </c>
      <c r="B687" s="9" t="s">
        <v>34</v>
      </c>
      <c r="C687">
        <v>0.66054599999999997</v>
      </c>
      <c r="D687">
        <v>0.66054599999999997</v>
      </c>
      <c r="E687">
        <v>0.66054599999999997</v>
      </c>
      <c r="F687">
        <v>0.66054599999999997</v>
      </c>
      <c r="G687">
        <v>0.66071999999999997</v>
      </c>
      <c r="H687">
        <v>0.66071999999999997</v>
      </c>
      <c r="I687">
        <v>0.66071999999999997</v>
      </c>
      <c r="J687">
        <v>0.66071999999999997</v>
      </c>
      <c r="K687">
        <v>0.65976100000000004</v>
      </c>
      <c r="L687">
        <v>0.66067699999999996</v>
      </c>
      <c r="M687">
        <v>0.66067699999999996</v>
      </c>
      <c r="N687">
        <v>0.66067699999999996</v>
      </c>
      <c r="O687">
        <v>0.65980499999999997</v>
      </c>
      <c r="P687">
        <v>0.65980499999999997</v>
      </c>
      <c r="Q687">
        <v>0.66071999999999997</v>
      </c>
      <c r="R687">
        <v>0.66071999999999997</v>
      </c>
      <c r="U687">
        <v>3.7423500000000001</v>
      </c>
      <c r="V687">
        <v>4.6056499999999998</v>
      </c>
      <c r="W687">
        <v>3.80911</v>
      </c>
      <c r="X687">
        <v>4.6160300000000003</v>
      </c>
      <c r="Y687">
        <v>3.8915999999999999</v>
      </c>
      <c r="Z687">
        <v>4.75495</v>
      </c>
      <c r="AA687">
        <v>3.9584100000000002</v>
      </c>
      <c r="AB687">
        <v>4.7653299999999996</v>
      </c>
      <c r="AC687">
        <v>3.79772</v>
      </c>
      <c r="AD687">
        <v>4.6610199999999997</v>
      </c>
      <c r="AE687">
        <v>3.8644799999999999</v>
      </c>
      <c r="AF687">
        <v>4.6714000000000002</v>
      </c>
      <c r="AG687">
        <v>3.9381499999999998</v>
      </c>
      <c r="AH687">
        <v>4.80145</v>
      </c>
      <c r="AI687">
        <v>4.0049099999999997</v>
      </c>
      <c r="AJ687">
        <v>4.8118299999999996</v>
      </c>
      <c r="AL687" s="11" t="s">
        <v>27</v>
      </c>
      <c r="AM687">
        <f t="shared" si="162"/>
        <v>0.1765056715700028</v>
      </c>
      <c r="AN687">
        <f t="shared" si="163"/>
        <v>0.14342079836722288</v>
      </c>
      <c r="AO687">
        <f t="shared" si="164"/>
        <v>0.17341216189608596</v>
      </c>
      <c r="AP687">
        <f t="shared" si="165"/>
        <v>0.14309829008910252</v>
      </c>
      <c r="AQ687">
        <f t="shared" si="166"/>
        <v>0.16978106691335182</v>
      </c>
      <c r="AR687">
        <f t="shared" si="167"/>
        <v>0.13895414252515798</v>
      </c>
      <c r="AS687">
        <f t="shared" si="168"/>
        <v>0.16691550395234447</v>
      </c>
      <c r="AT687">
        <f t="shared" si="169"/>
        <v>0.13865146799906827</v>
      </c>
      <c r="AU687">
        <f t="shared" si="170"/>
        <v>0.17372555112014579</v>
      </c>
      <c r="AV687">
        <f t="shared" si="171"/>
        <v>0.14174515449408071</v>
      </c>
      <c r="AW687">
        <f t="shared" si="172"/>
        <v>0.17096142301163417</v>
      </c>
      <c r="AX687">
        <f t="shared" si="173"/>
        <v>0.14143019223359163</v>
      </c>
      <c r="AY687">
        <f t="shared" si="174"/>
        <v>0.16754186610464306</v>
      </c>
      <c r="AZ687">
        <f t="shared" si="175"/>
        <v>0.13741786335377854</v>
      </c>
      <c r="BA687">
        <f t="shared" si="176"/>
        <v>0.16497749013086438</v>
      </c>
      <c r="BB687">
        <f t="shared" si="177"/>
        <v>0.13731158415821007</v>
      </c>
    </row>
    <row r="688" spans="1:54" x14ac:dyDescent="0.25">
      <c r="A688">
        <v>681</v>
      </c>
      <c r="B688" s="9" t="s">
        <v>34</v>
      </c>
      <c r="C688">
        <v>0.66339400000000004</v>
      </c>
      <c r="D688">
        <v>0.66339400000000004</v>
      </c>
      <c r="E688">
        <v>0.66339400000000004</v>
      </c>
      <c r="F688">
        <v>0.66339400000000004</v>
      </c>
      <c r="G688">
        <v>0.66352599999999995</v>
      </c>
      <c r="H688">
        <v>0.66352599999999995</v>
      </c>
      <c r="I688">
        <v>0.66352599999999995</v>
      </c>
      <c r="J688">
        <v>0.66352599999999995</v>
      </c>
      <c r="K688">
        <v>0.66107000000000005</v>
      </c>
      <c r="L688">
        <v>0.66335</v>
      </c>
      <c r="M688">
        <v>0.66335</v>
      </c>
      <c r="N688">
        <v>0.66335</v>
      </c>
      <c r="O688">
        <v>0.66111299999999995</v>
      </c>
      <c r="P688">
        <v>0.66115699999999999</v>
      </c>
      <c r="Q688">
        <v>0.66352599999999995</v>
      </c>
      <c r="R688">
        <v>0.66352599999999995</v>
      </c>
      <c r="U688">
        <v>3.7423500000000001</v>
      </c>
      <c r="V688">
        <v>4.6056499999999998</v>
      </c>
      <c r="W688">
        <v>3.80911</v>
      </c>
      <c r="X688">
        <v>4.6160300000000003</v>
      </c>
      <c r="Y688">
        <v>3.8915999999999999</v>
      </c>
      <c r="Z688">
        <v>4.75495</v>
      </c>
      <c r="AA688">
        <v>3.9584100000000002</v>
      </c>
      <c r="AB688">
        <v>4.7653299999999996</v>
      </c>
      <c r="AC688">
        <v>3.79772</v>
      </c>
      <c r="AD688">
        <v>4.6610199999999997</v>
      </c>
      <c r="AE688">
        <v>3.8644799999999999</v>
      </c>
      <c r="AF688">
        <v>4.6714000000000002</v>
      </c>
      <c r="AG688">
        <v>3.9381499999999998</v>
      </c>
      <c r="AH688">
        <v>4.80145</v>
      </c>
      <c r="AI688">
        <v>4.0049099999999997</v>
      </c>
      <c r="AJ688">
        <v>4.8118299999999996</v>
      </c>
      <c r="AL688" s="11" t="s">
        <v>27</v>
      </c>
      <c r="AM688">
        <f t="shared" si="162"/>
        <v>0.17726669071572676</v>
      </c>
      <c r="AN688">
        <f t="shared" si="163"/>
        <v>0.14403916928120897</v>
      </c>
      <c r="AO688">
        <f t="shared" si="164"/>
        <v>0.17415984311295815</v>
      </c>
      <c r="AP688">
        <f t="shared" si="165"/>
        <v>0.14371527048134436</v>
      </c>
      <c r="AQ688">
        <f t="shared" si="166"/>
        <v>0.17050210710247712</v>
      </c>
      <c r="AR688">
        <f t="shared" si="167"/>
        <v>0.13954426439815348</v>
      </c>
      <c r="AS688">
        <f t="shared" si="168"/>
        <v>0.16762437443316885</v>
      </c>
      <c r="AT688">
        <f t="shared" si="169"/>
        <v>0.13924030444900984</v>
      </c>
      <c r="AU688">
        <f t="shared" si="170"/>
        <v>0.17407023161265181</v>
      </c>
      <c r="AV688">
        <f t="shared" si="171"/>
        <v>0.14231863411871223</v>
      </c>
      <c r="AW688">
        <f t="shared" si="172"/>
        <v>0.17165310727445865</v>
      </c>
      <c r="AX688">
        <f t="shared" si="173"/>
        <v>0.14200239756818084</v>
      </c>
      <c r="AY688">
        <f t="shared" si="174"/>
        <v>0.16787400175209172</v>
      </c>
      <c r="AZ688">
        <f t="shared" si="175"/>
        <v>0.1376994449593352</v>
      </c>
      <c r="BA688">
        <f t="shared" si="176"/>
        <v>0.16567813009530802</v>
      </c>
      <c r="BB688">
        <f t="shared" si="177"/>
        <v>0.13789473027933238</v>
      </c>
    </row>
    <row r="689" spans="1:54" x14ac:dyDescent="0.25">
      <c r="A689">
        <v>682</v>
      </c>
      <c r="B689" s="9" t="s">
        <v>34</v>
      </c>
      <c r="C689">
        <v>0.66056800000000004</v>
      </c>
      <c r="D689">
        <v>0.66056800000000004</v>
      </c>
      <c r="E689">
        <v>0.66056800000000004</v>
      </c>
      <c r="F689">
        <v>0.66056800000000004</v>
      </c>
      <c r="G689">
        <v>0.66069900000000004</v>
      </c>
      <c r="H689">
        <v>0.66069900000000004</v>
      </c>
      <c r="I689">
        <v>0.66069900000000004</v>
      </c>
      <c r="J689">
        <v>0.66069900000000004</v>
      </c>
      <c r="K689">
        <v>0.66069900000000004</v>
      </c>
      <c r="L689">
        <v>0.66069900000000004</v>
      </c>
      <c r="M689">
        <v>0.66069900000000004</v>
      </c>
      <c r="N689">
        <v>0.66069900000000004</v>
      </c>
      <c r="O689">
        <v>0.66069900000000004</v>
      </c>
      <c r="P689">
        <v>0.66069900000000004</v>
      </c>
      <c r="Q689">
        <v>0.66069900000000004</v>
      </c>
      <c r="R689">
        <v>0.66069900000000004</v>
      </c>
      <c r="U689">
        <v>3.7423500000000001</v>
      </c>
      <c r="V689">
        <v>4.6056499999999998</v>
      </c>
      <c r="W689">
        <v>3.80911</v>
      </c>
      <c r="X689">
        <v>4.6160300000000003</v>
      </c>
      <c r="Y689">
        <v>3.8915999999999999</v>
      </c>
      <c r="Z689">
        <v>4.75495</v>
      </c>
      <c r="AA689">
        <v>3.9584100000000002</v>
      </c>
      <c r="AB689">
        <v>4.7653299999999996</v>
      </c>
      <c r="AC689">
        <v>3.79772</v>
      </c>
      <c r="AD689">
        <v>4.6610199999999997</v>
      </c>
      <c r="AE689">
        <v>3.8644799999999999</v>
      </c>
      <c r="AF689">
        <v>4.6714000000000002</v>
      </c>
      <c r="AG689">
        <v>3.9381499999999998</v>
      </c>
      <c r="AH689">
        <v>4.80145</v>
      </c>
      <c r="AI689">
        <v>4.0049099999999997</v>
      </c>
      <c r="AJ689">
        <v>4.8118299999999996</v>
      </c>
      <c r="AL689" s="11" t="s">
        <v>27</v>
      </c>
      <c r="AM689">
        <f t="shared" si="162"/>
        <v>0.17651155022913412</v>
      </c>
      <c r="AN689">
        <f t="shared" si="163"/>
        <v>0.14342557510883372</v>
      </c>
      <c r="AO689">
        <f t="shared" si="164"/>
        <v>0.17341793752346349</v>
      </c>
      <c r="AP689">
        <f t="shared" si="165"/>
        <v>0.1431030560893235</v>
      </c>
      <c r="AQ689">
        <f t="shared" si="166"/>
        <v>0.16977567067530067</v>
      </c>
      <c r="AR689">
        <f t="shared" si="167"/>
        <v>0.13894972607493244</v>
      </c>
      <c r="AS689">
        <f t="shared" si="168"/>
        <v>0.16691019879193919</v>
      </c>
      <c r="AT689">
        <f t="shared" si="169"/>
        <v>0.13864706116890121</v>
      </c>
      <c r="AU689">
        <f t="shared" si="170"/>
        <v>0.17397254141958859</v>
      </c>
      <c r="AV689">
        <f t="shared" si="171"/>
        <v>0.14174987449099125</v>
      </c>
      <c r="AW689">
        <f t="shared" si="172"/>
        <v>0.17096711588622532</v>
      </c>
      <c r="AX689">
        <f t="shared" si="173"/>
        <v>0.1414349017425183</v>
      </c>
      <c r="AY689">
        <f t="shared" si="174"/>
        <v>0.16776887624900019</v>
      </c>
      <c r="AZ689">
        <f t="shared" si="175"/>
        <v>0.1376040571077487</v>
      </c>
      <c r="BA689">
        <f t="shared" si="176"/>
        <v>0.16497224656733861</v>
      </c>
      <c r="BB689">
        <f t="shared" si="177"/>
        <v>0.13730721991425301</v>
      </c>
    </row>
    <row r="690" spans="1:54" x14ac:dyDescent="0.25">
      <c r="A690">
        <v>683</v>
      </c>
      <c r="B690" s="9" t="s">
        <v>34</v>
      </c>
      <c r="C690">
        <v>0.65726899999999999</v>
      </c>
      <c r="D690">
        <v>0.65726899999999999</v>
      </c>
      <c r="E690">
        <v>0.65726899999999999</v>
      </c>
      <c r="F690">
        <v>0.65726899999999999</v>
      </c>
      <c r="G690">
        <v>0.65739800000000004</v>
      </c>
      <c r="H690">
        <v>0.65739800000000004</v>
      </c>
      <c r="I690">
        <v>0.65739800000000004</v>
      </c>
      <c r="J690">
        <v>0.65739800000000004</v>
      </c>
      <c r="K690">
        <v>0.65735500000000002</v>
      </c>
      <c r="L690">
        <v>0.65735500000000002</v>
      </c>
      <c r="M690">
        <v>0.65735500000000002</v>
      </c>
      <c r="N690">
        <v>0.65735500000000002</v>
      </c>
      <c r="O690">
        <v>0.65739800000000004</v>
      </c>
      <c r="P690">
        <v>0.65739800000000004</v>
      </c>
      <c r="Q690">
        <v>0.65739800000000004</v>
      </c>
      <c r="R690">
        <v>0.65739800000000004</v>
      </c>
      <c r="U690">
        <v>3.7423500000000001</v>
      </c>
      <c r="V690">
        <v>4.6056499999999998</v>
      </c>
      <c r="W690">
        <v>3.80911</v>
      </c>
      <c r="X690">
        <v>4.6160300000000003</v>
      </c>
      <c r="Y690">
        <v>3.8915999999999999</v>
      </c>
      <c r="Z690">
        <v>4.75495</v>
      </c>
      <c r="AA690">
        <v>3.9584100000000002</v>
      </c>
      <c r="AB690">
        <v>4.7653299999999996</v>
      </c>
      <c r="AC690">
        <v>3.79772</v>
      </c>
      <c r="AD690">
        <v>4.6610199999999997</v>
      </c>
      <c r="AE690">
        <v>3.8644799999999999</v>
      </c>
      <c r="AF690">
        <v>4.6714000000000002</v>
      </c>
      <c r="AG690">
        <v>3.9381499999999998</v>
      </c>
      <c r="AH690">
        <v>4.80145</v>
      </c>
      <c r="AI690">
        <v>4.0049099999999997</v>
      </c>
      <c r="AJ690">
        <v>4.8118299999999996</v>
      </c>
      <c r="AL690" s="11" t="s">
        <v>27</v>
      </c>
      <c r="AM690">
        <f t="shared" si="162"/>
        <v>0.17563001857121863</v>
      </c>
      <c r="AN690">
        <f t="shared" si="163"/>
        <v>0.14270928099182525</v>
      </c>
      <c r="AO690">
        <f t="shared" si="164"/>
        <v>0.17255185594535205</v>
      </c>
      <c r="AP690">
        <f t="shared" si="165"/>
        <v>0.14238837269255181</v>
      </c>
      <c r="AQ690">
        <f t="shared" si="166"/>
        <v>0.16892743344639738</v>
      </c>
      <c r="AR690">
        <f t="shared" si="167"/>
        <v>0.13825550216090601</v>
      </c>
      <c r="AS690">
        <f t="shared" si="168"/>
        <v>0.16607627810156098</v>
      </c>
      <c r="AT690">
        <f t="shared" si="169"/>
        <v>0.13795434943645038</v>
      </c>
      <c r="AU690">
        <f t="shared" si="170"/>
        <v>0.17309201310259842</v>
      </c>
      <c r="AV690">
        <f t="shared" si="171"/>
        <v>0.14103243496058804</v>
      </c>
      <c r="AW690">
        <f t="shared" si="172"/>
        <v>0.17010179894837082</v>
      </c>
      <c r="AX690">
        <f t="shared" si="173"/>
        <v>0.14071905638566595</v>
      </c>
      <c r="AY690">
        <f t="shared" si="174"/>
        <v>0.16693066541396342</v>
      </c>
      <c r="AZ690">
        <f t="shared" si="175"/>
        <v>0.13691655645690365</v>
      </c>
      <c r="BA690">
        <f t="shared" si="176"/>
        <v>0.16414800831978749</v>
      </c>
      <c r="BB690">
        <f t="shared" si="177"/>
        <v>0.13662120232842809</v>
      </c>
    </row>
    <row r="691" spans="1:54" x14ac:dyDescent="0.25">
      <c r="A691">
        <v>684</v>
      </c>
      <c r="B691" s="9" t="s">
        <v>34</v>
      </c>
      <c r="C691">
        <v>0.65363700000000002</v>
      </c>
      <c r="D691">
        <v>0.65363700000000002</v>
      </c>
      <c r="E691">
        <v>0.65363700000000002</v>
      </c>
      <c r="F691">
        <v>0.65363700000000002</v>
      </c>
      <c r="G691">
        <v>0.65278400000000003</v>
      </c>
      <c r="H691">
        <v>0.65278400000000003</v>
      </c>
      <c r="I691">
        <v>0.65278400000000003</v>
      </c>
      <c r="J691">
        <v>0.65363700000000002</v>
      </c>
      <c r="K691">
        <v>0.65355200000000002</v>
      </c>
      <c r="L691">
        <v>0.65303999999999995</v>
      </c>
      <c r="M691">
        <v>0.65355200000000002</v>
      </c>
      <c r="N691">
        <v>0.65355200000000002</v>
      </c>
      <c r="O691">
        <v>0.65363700000000002</v>
      </c>
      <c r="P691">
        <v>0.65363700000000002</v>
      </c>
      <c r="Q691">
        <v>0.65363700000000002</v>
      </c>
      <c r="R691">
        <v>0.65363700000000002</v>
      </c>
      <c r="U691">
        <v>3.7423500000000001</v>
      </c>
      <c r="V691">
        <v>4.6056499999999998</v>
      </c>
      <c r="W691">
        <v>3.80911</v>
      </c>
      <c r="X691">
        <v>4.6160300000000003</v>
      </c>
      <c r="Y691">
        <v>3.8915999999999999</v>
      </c>
      <c r="Z691">
        <v>4.75495</v>
      </c>
      <c r="AA691">
        <v>3.9584100000000002</v>
      </c>
      <c r="AB691">
        <v>4.7653299999999996</v>
      </c>
      <c r="AC691">
        <v>3.79772</v>
      </c>
      <c r="AD691">
        <v>4.6610199999999997</v>
      </c>
      <c r="AE691">
        <v>3.8644799999999999</v>
      </c>
      <c r="AF691">
        <v>4.6714000000000002</v>
      </c>
      <c r="AG691">
        <v>3.9381499999999998</v>
      </c>
      <c r="AH691">
        <v>4.80145</v>
      </c>
      <c r="AI691">
        <v>4.0049099999999997</v>
      </c>
      <c r="AJ691">
        <v>4.8118299999999996</v>
      </c>
      <c r="AL691" s="11" t="s">
        <v>27</v>
      </c>
      <c r="AM691">
        <f t="shared" si="162"/>
        <v>0.17465950539099764</v>
      </c>
      <c r="AN691">
        <f t="shared" si="163"/>
        <v>0.14192068437679808</v>
      </c>
      <c r="AO691">
        <f t="shared" si="164"/>
        <v>0.1715983523710263</v>
      </c>
      <c r="AP691">
        <f t="shared" si="165"/>
        <v>0.14160154938334457</v>
      </c>
      <c r="AQ691">
        <f t="shared" si="166"/>
        <v>0.16774180285743653</v>
      </c>
      <c r="AR691">
        <f t="shared" si="167"/>
        <v>0.13728514495420563</v>
      </c>
      <c r="AS691">
        <f t="shared" si="168"/>
        <v>0.16491065857250764</v>
      </c>
      <c r="AT691">
        <f t="shared" si="169"/>
        <v>0.13716510713843533</v>
      </c>
      <c r="AU691">
        <f t="shared" si="170"/>
        <v>0.17209062279472948</v>
      </c>
      <c r="AV691">
        <f t="shared" si="171"/>
        <v>0.14010667193017837</v>
      </c>
      <c r="AW691">
        <f t="shared" si="172"/>
        <v>0.1691177079451828</v>
      </c>
      <c r="AX691">
        <f t="shared" si="173"/>
        <v>0.13990495354711649</v>
      </c>
      <c r="AY691">
        <f t="shared" si="174"/>
        <v>0.16597564846438051</v>
      </c>
      <c r="AZ691">
        <f t="shared" si="175"/>
        <v>0.13613325141363547</v>
      </c>
      <c r="BA691">
        <f t="shared" si="176"/>
        <v>0.16320891106167182</v>
      </c>
      <c r="BB691">
        <f t="shared" si="177"/>
        <v>0.135839587017829</v>
      </c>
    </row>
    <row r="692" spans="1:54" x14ac:dyDescent="0.25">
      <c r="A692">
        <v>685</v>
      </c>
      <c r="B692" s="9" t="s">
        <v>34</v>
      </c>
      <c r="C692">
        <v>0.67082699999999995</v>
      </c>
      <c r="D692">
        <v>0.67082699999999995</v>
      </c>
      <c r="E692">
        <v>0.67082699999999995</v>
      </c>
      <c r="F692">
        <v>0.67082699999999995</v>
      </c>
      <c r="G692">
        <v>0.67091699999999999</v>
      </c>
      <c r="H692">
        <v>0.67096199999999995</v>
      </c>
      <c r="I692">
        <v>0.67096199999999995</v>
      </c>
      <c r="J692">
        <v>0.67096199999999995</v>
      </c>
      <c r="K692">
        <v>0.67096199999999995</v>
      </c>
      <c r="L692">
        <v>0.67096199999999995</v>
      </c>
      <c r="M692">
        <v>0.67096199999999995</v>
      </c>
      <c r="N692">
        <v>0.67096199999999995</v>
      </c>
      <c r="O692">
        <v>0.67091699999999999</v>
      </c>
      <c r="P692">
        <v>0.67096199999999995</v>
      </c>
      <c r="Q692">
        <v>0.67096199999999995</v>
      </c>
      <c r="R692">
        <v>0.67096199999999995</v>
      </c>
      <c r="U692">
        <v>3.7423500000000001</v>
      </c>
      <c r="V692">
        <v>4.6056499999999998</v>
      </c>
      <c r="W692">
        <v>3.80911</v>
      </c>
      <c r="X692">
        <v>4.6160300000000003</v>
      </c>
      <c r="Y692">
        <v>3.8915999999999999</v>
      </c>
      <c r="Z692">
        <v>4.75495</v>
      </c>
      <c r="AA692">
        <v>3.9584100000000002</v>
      </c>
      <c r="AB692">
        <v>4.7653299999999996</v>
      </c>
      <c r="AC692">
        <v>3.79772</v>
      </c>
      <c r="AD692">
        <v>4.6610199999999997</v>
      </c>
      <c r="AE692">
        <v>3.8644799999999999</v>
      </c>
      <c r="AF692">
        <v>4.6714000000000002</v>
      </c>
      <c r="AG692">
        <v>3.9381499999999998</v>
      </c>
      <c r="AH692">
        <v>4.80145</v>
      </c>
      <c r="AI692">
        <v>4.0049099999999997</v>
      </c>
      <c r="AJ692">
        <v>4.8118299999999996</v>
      </c>
      <c r="AL692" s="11" t="s">
        <v>27</v>
      </c>
      <c r="AM692">
        <f t="shared" si="162"/>
        <v>0.17925287586676819</v>
      </c>
      <c r="AN692">
        <f t="shared" si="163"/>
        <v>0.1456530565718194</v>
      </c>
      <c r="AO692">
        <f t="shared" si="164"/>
        <v>0.17611121758100973</v>
      </c>
      <c r="AP692">
        <f t="shared" si="165"/>
        <v>0.14532552864691084</v>
      </c>
      <c r="AQ692">
        <f t="shared" si="166"/>
        <v>0.17240132593277829</v>
      </c>
      <c r="AR692">
        <f t="shared" si="167"/>
        <v>0.14110810839230695</v>
      </c>
      <c r="AS692">
        <f t="shared" si="168"/>
        <v>0.16950290647002203</v>
      </c>
      <c r="AT692">
        <f t="shared" si="169"/>
        <v>0.1408007420262605</v>
      </c>
      <c r="AU692">
        <f t="shared" si="170"/>
        <v>0.17667495233982494</v>
      </c>
      <c r="AV692">
        <f t="shared" si="171"/>
        <v>0.14395175304976163</v>
      </c>
      <c r="AW692">
        <f t="shared" si="172"/>
        <v>0.1736228418829959</v>
      </c>
      <c r="AX692">
        <f t="shared" si="173"/>
        <v>0.14363188765680523</v>
      </c>
      <c r="AY692">
        <f t="shared" si="174"/>
        <v>0.17036349554994096</v>
      </c>
      <c r="AZ692">
        <f t="shared" si="175"/>
        <v>0.13974153641087586</v>
      </c>
      <c r="BA692">
        <f t="shared" si="176"/>
        <v>0.1675348509704338</v>
      </c>
      <c r="BB692">
        <f t="shared" si="177"/>
        <v>0.1394400882824206</v>
      </c>
    </row>
    <row r="693" spans="1:54" x14ac:dyDescent="0.25">
      <c r="A693">
        <v>686</v>
      </c>
      <c r="B693" s="9" t="s">
        <v>34</v>
      </c>
      <c r="C693">
        <v>0.66102700000000003</v>
      </c>
      <c r="D693">
        <v>0.66102700000000003</v>
      </c>
      <c r="E693">
        <v>0.66102700000000003</v>
      </c>
      <c r="F693">
        <v>0.66102700000000003</v>
      </c>
      <c r="G693">
        <v>0.66102700000000003</v>
      </c>
      <c r="H693">
        <v>0.66102700000000003</v>
      </c>
      <c r="I693">
        <v>0.66102700000000003</v>
      </c>
      <c r="J693">
        <v>0.66102700000000003</v>
      </c>
      <c r="K693">
        <v>0.66102700000000003</v>
      </c>
      <c r="L693">
        <v>0.66102700000000003</v>
      </c>
      <c r="M693">
        <v>0.66102700000000003</v>
      </c>
      <c r="N693">
        <v>0.66102700000000003</v>
      </c>
      <c r="O693">
        <v>0.66102700000000003</v>
      </c>
      <c r="P693">
        <v>0.66102700000000003</v>
      </c>
      <c r="Q693">
        <v>0.66102700000000003</v>
      </c>
      <c r="R693">
        <v>0.66102700000000003</v>
      </c>
      <c r="U693">
        <v>3.7423500000000001</v>
      </c>
      <c r="V693">
        <v>4.6056499999999998</v>
      </c>
      <c r="W693">
        <v>3.80911</v>
      </c>
      <c r="X693">
        <v>4.6160300000000003</v>
      </c>
      <c r="Y693">
        <v>3.8915999999999999</v>
      </c>
      <c r="Z693">
        <v>4.75495</v>
      </c>
      <c r="AA693">
        <v>3.9584100000000002</v>
      </c>
      <c r="AB693">
        <v>4.7653299999999996</v>
      </c>
      <c r="AC693">
        <v>3.79772</v>
      </c>
      <c r="AD693">
        <v>4.6610199999999997</v>
      </c>
      <c r="AE693">
        <v>3.8644799999999999</v>
      </c>
      <c r="AF693">
        <v>4.6714000000000002</v>
      </c>
      <c r="AG693">
        <v>3.9381499999999998</v>
      </c>
      <c r="AH693">
        <v>4.80145</v>
      </c>
      <c r="AI693">
        <v>4.0049099999999997</v>
      </c>
      <c r="AJ693">
        <v>4.8118299999999996</v>
      </c>
      <c r="AL693" s="11" t="s">
        <v>27</v>
      </c>
      <c r="AM693">
        <f t="shared" si="162"/>
        <v>0.17663420043555519</v>
      </c>
      <c r="AN693">
        <f t="shared" si="163"/>
        <v>0.14352523530880551</v>
      </c>
      <c r="AO693">
        <f t="shared" si="164"/>
        <v>0.17353843811284</v>
      </c>
      <c r="AP693">
        <f t="shared" si="165"/>
        <v>0.14320249218484282</v>
      </c>
      <c r="AQ693">
        <f t="shared" si="166"/>
        <v>0.16985995477438587</v>
      </c>
      <c r="AR693">
        <f t="shared" si="167"/>
        <v>0.13901870682131254</v>
      </c>
      <c r="AS693">
        <f t="shared" si="168"/>
        <v>0.16699306034493647</v>
      </c>
      <c r="AT693">
        <f t="shared" si="169"/>
        <v>0.13871589165912959</v>
      </c>
      <c r="AU693">
        <f t="shared" si="170"/>
        <v>0.17405890902962831</v>
      </c>
      <c r="AV693">
        <f t="shared" si="171"/>
        <v>0.14182024535402124</v>
      </c>
      <c r="AW693">
        <f t="shared" si="172"/>
        <v>0.17105199147103881</v>
      </c>
      <c r="AX693">
        <f t="shared" si="173"/>
        <v>0.14150511623924306</v>
      </c>
      <c r="AY693">
        <f t="shared" si="174"/>
        <v>0.16785216408719833</v>
      </c>
      <c r="AZ693">
        <f t="shared" si="175"/>
        <v>0.13767236980495476</v>
      </c>
      <c r="BA693">
        <f t="shared" si="176"/>
        <v>0.16505414603574114</v>
      </c>
      <c r="BB693">
        <f t="shared" si="177"/>
        <v>0.13737538524843981</v>
      </c>
    </row>
    <row r="694" spans="1:54" x14ac:dyDescent="0.25">
      <c r="A694">
        <v>687</v>
      </c>
      <c r="B694" s="9" t="s">
        <v>34</v>
      </c>
      <c r="C694">
        <v>0.66968099999999997</v>
      </c>
      <c r="D694">
        <v>0.66968099999999997</v>
      </c>
      <c r="E694">
        <v>0.66968099999999997</v>
      </c>
      <c r="F694">
        <v>0.66968099999999997</v>
      </c>
      <c r="G694">
        <v>0.67030999999999996</v>
      </c>
      <c r="H694">
        <v>0.67030999999999996</v>
      </c>
      <c r="I694">
        <v>0.67030999999999996</v>
      </c>
      <c r="J694">
        <v>0.67030999999999996</v>
      </c>
      <c r="K694">
        <v>0.67030999999999996</v>
      </c>
      <c r="L694">
        <v>0.67030999999999996</v>
      </c>
      <c r="M694">
        <v>0.67030999999999996</v>
      </c>
      <c r="N694">
        <v>0.67030999999999996</v>
      </c>
      <c r="O694">
        <v>0.67030999999999996</v>
      </c>
      <c r="P694">
        <v>0.67030999999999996</v>
      </c>
      <c r="Q694">
        <v>0.67030999999999996</v>
      </c>
      <c r="R694">
        <v>0.67030999999999996</v>
      </c>
      <c r="U694">
        <v>3.7423500000000001</v>
      </c>
      <c r="V694">
        <v>4.6056499999999998</v>
      </c>
      <c r="W694">
        <v>3.80911</v>
      </c>
      <c r="X694">
        <v>4.6160300000000003</v>
      </c>
      <c r="Y694">
        <v>3.8915999999999999</v>
      </c>
      <c r="Z694">
        <v>4.75495</v>
      </c>
      <c r="AA694">
        <v>3.9584100000000002</v>
      </c>
      <c r="AB694">
        <v>4.7653299999999996</v>
      </c>
      <c r="AC694">
        <v>3.79772</v>
      </c>
      <c r="AD694">
        <v>4.6610199999999997</v>
      </c>
      <c r="AE694">
        <v>3.8644799999999999</v>
      </c>
      <c r="AF694">
        <v>4.6714000000000002</v>
      </c>
      <c r="AG694">
        <v>3.9381499999999998</v>
      </c>
      <c r="AH694">
        <v>4.80145</v>
      </c>
      <c r="AI694">
        <v>4.0049099999999997</v>
      </c>
      <c r="AJ694">
        <v>4.8118299999999996</v>
      </c>
      <c r="AL694" s="11" t="s">
        <v>27</v>
      </c>
      <c r="AM694">
        <f t="shared" si="162"/>
        <v>0.17894665116838349</v>
      </c>
      <c r="AN694">
        <f t="shared" si="163"/>
        <v>0.14540423175881798</v>
      </c>
      <c r="AO694">
        <f t="shared" si="164"/>
        <v>0.17581035990034416</v>
      </c>
      <c r="AP694">
        <f t="shared" si="165"/>
        <v>0.1450772633626731</v>
      </c>
      <c r="AQ694">
        <f t="shared" si="166"/>
        <v>0.1722453489567273</v>
      </c>
      <c r="AR694">
        <f t="shared" si="167"/>
        <v>0.14097098812816117</v>
      </c>
      <c r="AS694">
        <f t="shared" si="168"/>
        <v>0.16933819387077131</v>
      </c>
      <c r="AT694">
        <f t="shared" si="169"/>
        <v>0.14066392044202605</v>
      </c>
      <c r="AU694">
        <f t="shared" si="170"/>
        <v>0.17650327038328259</v>
      </c>
      <c r="AV694">
        <f t="shared" si="171"/>
        <v>0.14381186950495814</v>
      </c>
      <c r="AW694">
        <f t="shared" si="172"/>
        <v>0.17345412578147643</v>
      </c>
      <c r="AX694">
        <f t="shared" si="173"/>
        <v>0.14349231493770603</v>
      </c>
      <c r="AY694">
        <f t="shared" si="174"/>
        <v>0.17020936226400721</v>
      </c>
      <c r="AZ694">
        <f t="shared" si="175"/>
        <v>0.139605744098137</v>
      </c>
      <c r="BA694">
        <f t="shared" si="176"/>
        <v>0.16737205080763362</v>
      </c>
      <c r="BB694">
        <f t="shared" si="177"/>
        <v>0.1393045888986103</v>
      </c>
    </row>
    <row r="695" spans="1:54" x14ac:dyDescent="0.25">
      <c r="A695">
        <v>688</v>
      </c>
      <c r="B695" s="9" t="s">
        <v>34</v>
      </c>
      <c r="C695">
        <v>0.638575</v>
      </c>
      <c r="D695">
        <v>0.638575</v>
      </c>
      <c r="E695">
        <v>0.638575</v>
      </c>
      <c r="F695">
        <v>0.638575</v>
      </c>
      <c r="G695">
        <v>0.64193599999999995</v>
      </c>
      <c r="H695">
        <v>0.64193599999999995</v>
      </c>
      <c r="I695">
        <v>0.64193599999999995</v>
      </c>
      <c r="J695">
        <v>0.64193599999999995</v>
      </c>
      <c r="K695">
        <v>0.63861599999999996</v>
      </c>
      <c r="L695">
        <v>0.63861599999999996</v>
      </c>
      <c r="M695">
        <v>0.63861599999999996</v>
      </c>
      <c r="N695">
        <v>0.63861599999999996</v>
      </c>
      <c r="O695">
        <v>0.64193599999999995</v>
      </c>
      <c r="P695">
        <v>0.64193599999999995</v>
      </c>
      <c r="Q695">
        <v>0.64193599999999995</v>
      </c>
      <c r="R695">
        <v>0.64193599999999995</v>
      </c>
      <c r="U695">
        <v>3.7423500000000001</v>
      </c>
      <c r="V695">
        <v>4.6056499999999998</v>
      </c>
      <c r="W695">
        <v>3.80911</v>
      </c>
      <c r="X695">
        <v>4.6160300000000003</v>
      </c>
      <c r="Y695">
        <v>3.8915999999999999</v>
      </c>
      <c r="Z695">
        <v>4.75495</v>
      </c>
      <c r="AA695">
        <v>3.9584100000000002</v>
      </c>
      <c r="AB695">
        <v>4.7653299999999996</v>
      </c>
      <c r="AC695">
        <v>3.79772</v>
      </c>
      <c r="AD695">
        <v>4.6610199999999997</v>
      </c>
      <c r="AE695">
        <v>3.8644799999999999</v>
      </c>
      <c r="AF695">
        <v>4.6714000000000002</v>
      </c>
      <c r="AG695">
        <v>3.9381499999999998</v>
      </c>
      <c r="AH695">
        <v>4.80145</v>
      </c>
      <c r="AI695">
        <v>4.0049099999999997</v>
      </c>
      <c r="AJ695">
        <v>4.8118299999999996</v>
      </c>
      <c r="AL695" s="11" t="s">
        <v>27</v>
      </c>
      <c r="AM695">
        <f t="shared" si="162"/>
        <v>0.17063476158029045</v>
      </c>
      <c r="AN695">
        <f t="shared" si="163"/>
        <v>0.13865035337031689</v>
      </c>
      <c r="AO695">
        <f t="shared" si="164"/>
        <v>0.16764414784555973</v>
      </c>
      <c r="AP695">
        <f t="shared" si="165"/>
        <v>0.13833857232297017</v>
      </c>
      <c r="AQ695">
        <f t="shared" si="166"/>
        <v>0.16495426045842326</v>
      </c>
      <c r="AR695">
        <f t="shared" si="167"/>
        <v>0.13500373295197635</v>
      </c>
      <c r="AS695">
        <f t="shared" si="168"/>
        <v>0.16217016428313386</v>
      </c>
      <c r="AT695">
        <f t="shared" si="169"/>
        <v>0.13470966333916015</v>
      </c>
      <c r="AU695">
        <f t="shared" si="170"/>
        <v>0.16815773674731155</v>
      </c>
      <c r="AV695">
        <f t="shared" si="171"/>
        <v>0.13701207031937215</v>
      </c>
      <c r="AW695">
        <f t="shared" si="172"/>
        <v>0.16525276363184696</v>
      </c>
      <c r="AX695">
        <f t="shared" si="173"/>
        <v>0.13670762512308943</v>
      </c>
      <c r="AY695">
        <f t="shared" si="174"/>
        <v>0.16300445640719627</v>
      </c>
      <c r="AZ695">
        <f t="shared" si="175"/>
        <v>0.13369627924897687</v>
      </c>
      <c r="BA695">
        <f t="shared" si="176"/>
        <v>0.16028724740381181</v>
      </c>
      <c r="BB695">
        <f t="shared" si="177"/>
        <v>0.13340787184917172</v>
      </c>
    </row>
    <row r="696" spans="1:54" x14ac:dyDescent="0.25">
      <c r="A696">
        <v>689</v>
      </c>
      <c r="B696" s="9" t="s">
        <v>34</v>
      </c>
      <c r="C696">
        <v>0.64695599999999998</v>
      </c>
      <c r="D696">
        <v>0.64695599999999998</v>
      </c>
      <c r="E696">
        <v>0.64695599999999998</v>
      </c>
      <c r="F696">
        <v>0.64695599999999998</v>
      </c>
      <c r="G696">
        <v>0.64708200000000005</v>
      </c>
      <c r="H696">
        <v>0.64708200000000005</v>
      </c>
      <c r="I696">
        <v>0.64708200000000005</v>
      </c>
      <c r="J696">
        <v>0.64708200000000005</v>
      </c>
      <c r="K696">
        <v>0.64708200000000005</v>
      </c>
      <c r="L696">
        <v>0.64708200000000005</v>
      </c>
      <c r="M696">
        <v>0.64708200000000005</v>
      </c>
      <c r="N696">
        <v>0.64708200000000005</v>
      </c>
      <c r="O696">
        <v>0.64708200000000005</v>
      </c>
      <c r="P696">
        <v>0.64708200000000005</v>
      </c>
      <c r="Q696">
        <v>0.64708200000000005</v>
      </c>
      <c r="R696">
        <v>0.64708200000000005</v>
      </c>
      <c r="U696">
        <v>3.7423500000000001</v>
      </c>
      <c r="V696">
        <v>4.6056499999999998</v>
      </c>
      <c r="W696">
        <v>3.80911</v>
      </c>
      <c r="X696">
        <v>4.6160300000000003</v>
      </c>
      <c r="Y696">
        <v>3.8915999999999999</v>
      </c>
      <c r="Z696">
        <v>4.75495</v>
      </c>
      <c r="AA696">
        <v>3.9584100000000002</v>
      </c>
      <c r="AB696">
        <v>4.7653299999999996</v>
      </c>
      <c r="AC696">
        <v>3.79772</v>
      </c>
      <c r="AD696">
        <v>4.6610199999999997</v>
      </c>
      <c r="AE696">
        <v>3.8644799999999999</v>
      </c>
      <c r="AF696">
        <v>4.6714000000000002</v>
      </c>
      <c r="AG696">
        <v>3.9381499999999998</v>
      </c>
      <c r="AH696">
        <v>4.80145</v>
      </c>
      <c r="AI696">
        <v>4.0049099999999997</v>
      </c>
      <c r="AJ696">
        <v>4.8118299999999996</v>
      </c>
      <c r="AL696" s="11" t="s">
        <v>27</v>
      </c>
      <c r="AM696">
        <f t="shared" si="162"/>
        <v>0.17287426349753496</v>
      </c>
      <c r="AN696">
        <f t="shared" si="163"/>
        <v>0.14047007479943113</v>
      </c>
      <c r="AO696">
        <f t="shared" si="164"/>
        <v>0.16984439934787915</v>
      </c>
      <c r="AP696">
        <f t="shared" si="165"/>
        <v>0.14015420177078569</v>
      </c>
      <c r="AQ696">
        <f t="shared" si="166"/>
        <v>0.16627659574468087</v>
      </c>
      <c r="AR696">
        <f t="shared" si="167"/>
        <v>0.13608597356439081</v>
      </c>
      <c r="AS696">
        <f t="shared" si="168"/>
        <v>0.16347018120912185</v>
      </c>
      <c r="AT696">
        <f t="shared" si="169"/>
        <v>0.13578954657914563</v>
      </c>
      <c r="AU696">
        <f t="shared" si="170"/>
        <v>0.17038696902351938</v>
      </c>
      <c r="AV696">
        <f t="shared" si="171"/>
        <v>0.13882841094867648</v>
      </c>
      <c r="AW696">
        <f t="shared" si="172"/>
        <v>0.16744348528133152</v>
      </c>
      <c r="AX696">
        <f t="shared" si="173"/>
        <v>0.13851992978550329</v>
      </c>
      <c r="AY696">
        <f t="shared" si="174"/>
        <v>0.16431116133209758</v>
      </c>
      <c r="AZ696">
        <f t="shared" si="175"/>
        <v>0.13476803882160598</v>
      </c>
      <c r="BA696">
        <f t="shared" si="176"/>
        <v>0.16157217016112724</v>
      </c>
      <c r="BB696">
        <f t="shared" si="177"/>
        <v>0.13447731943979735</v>
      </c>
    </row>
    <row r="697" spans="1:54" x14ac:dyDescent="0.25">
      <c r="A697">
        <v>690</v>
      </c>
      <c r="B697" s="9" t="s">
        <v>34</v>
      </c>
      <c r="C697">
        <v>0.67863200000000001</v>
      </c>
      <c r="D697">
        <v>0.67863200000000001</v>
      </c>
      <c r="E697">
        <v>0.67863200000000001</v>
      </c>
      <c r="F697">
        <v>0.67863200000000001</v>
      </c>
      <c r="G697">
        <v>0.67854000000000003</v>
      </c>
      <c r="H697">
        <v>0.67854000000000003</v>
      </c>
      <c r="I697">
        <v>0.67854000000000003</v>
      </c>
      <c r="J697">
        <v>0.67854000000000003</v>
      </c>
      <c r="K697">
        <v>0.67844800000000005</v>
      </c>
      <c r="L697">
        <v>0.67854000000000003</v>
      </c>
      <c r="M697">
        <v>0.67854000000000003</v>
      </c>
      <c r="N697">
        <v>0.67854000000000003</v>
      </c>
      <c r="O697">
        <v>0.67844800000000005</v>
      </c>
      <c r="P697">
        <v>0.67844800000000005</v>
      </c>
      <c r="Q697">
        <v>0.67844800000000005</v>
      </c>
      <c r="R697">
        <v>0.67854000000000003</v>
      </c>
      <c r="U697">
        <v>3.7423500000000001</v>
      </c>
      <c r="V697">
        <v>4.6056499999999998</v>
      </c>
      <c r="W697">
        <v>3.80911</v>
      </c>
      <c r="X697">
        <v>4.6160300000000003</v>
      </c>
      <c r="Y697">
        <v>3.8915999999999999</v>
      </c>
      <c r="Z697">
        <v>4.75495</v>
      </c>
      <c r="AA697">
        <v>3.9584100000000002</v>
      </c>
      <c r="AB697">
        <v>4.7653299999999996</v>
      </c>
      <c r="AC697">
        <v>3.79772</v>
      </c>
      <c r="AD697">
        <v>4.6610199999999997</v>
      </c>
      <c r="AE697">
        <v>3.8644799999999999</v>
      </c>
      <c r="AF697">
        <v>4.6714000000000002</v>
      </c>
      <c r="AG697">
        <v>3.9381499999999998</v>
      </c>
      <c r="AH697">
        <v>4.80145</v>
      </c>
      <c r="AI697">
        <v>4.0049099999999997</v>
      </c>
      <c r="AJ697">
        <v>4.8118299999999996</v>
      </c>
      <c r="AL697" s="11" t="s">
        <v>27</v>
      </c>
      <c r="AM697">
        <f t="shared" si="162"/>
        <v>0.18133846379948429</v>
      </c>
      <c r="AN697">
        <f t="shared" si="163"/>
        <v>0.14734771422057691</v>
      </c>
      <c r="AO697">
        <f t="shared" si="164"/>
        <v>0.17816025265744492</v>
      </c>
      <c r="AP697">
        <f t="shared" si="165"/>
        <v>0.14701637554348648</v>
      </c>
      <c r="AQ697">
        <f t="shared" si="166"/>
        <v>0.17436016034535926</v>
      </c>
      <c r="AR697">
        <f t="shared" si="167"/>
        <v>0.14270181600227133</v>
      </c>
      <c r="AS697">
        <f t="shared" si="168"/>
        <v>0.17141731149628259</v>
      </c>
      <c r="AT697">
        <f t="shared" si="169"/>
        <v>0.14239097816940277</v>
      </c>
      <c r="AU697">
        <f t="shared" si="170"/>
        <v>0.17864613504945073</v>
      </c>
      <c r="AV697">
        <f t="shared" si="171"/>
        <v>0.14557757744013114</v>
      </c>
      <c r="AW697">
        <f t="shared" si="172"/>
        <v>0.17558377841261957</v>
      </c>
      <c r="AX697">
        <f t="shared" si="173"/>
        <v>0.14525409941345208</v>
      </c>
      <c r="AY697">
        <f t="shared" si="174"/>
        <v>0.17227581478613058</v>
      </c>
      <c r="AZ697">
        <f t="shared" si="175"/>
        <v>0.14130064876235304</v>
      </c>
      <c r="BA697">
        <f t="shared" si="176"/>
        <v>0.16940405652062096</v>
      </c>
      <c r="BB697">
        <f t="shared" si="177"/>
        <v>0.14101495688750434</v>
      </c>
    </row>
    <row r="698" spans="1:54" x14ac:dyDescent="0.25">
      <c r="A698">
        <v>691</v>
      </c>
      <c r="B698" s="9" t="s">
        <v>34</v>
      </c>
      <c r="C698">
        <v>0.633965</v>
      </c>
      <c r="D698">
        <v>0.633965</v>
      </c>
      <c r="E698">
        <v>0.633965</v>
      </c>
      <c r="F698">
        <v>0.633965</v>
      </c>
      <c r="G698">
        <v>0.63304199999999999</v>
      </c>
      <c r="H698">
        <v>0.63304199999999999</v>
      </c>
      <c r="I698">
        <v>0.63304199999999999</v>
      </c>
      <c r="J698">
        <v>0.63392499999999996</v>
      </c>
      <c r="K698">
        <v>0.63408600000000004</v>
      </c>
      <c r="L698">
        <v>0.63408600000000004</v>
      </c>
      <c r="M698">
        <v>0.63408600000000004</v>
      </c>
      <c r="N698">
        <v>0.63408600000000004</v>
      </c>
      <c r="O698">
        <v>0.63408600000000004</v>
      </c>
      <c r="P698">
        <v>0.63408600000000004</v>
      </c>
      <c r="Q698">
        <v>0.63408600000000004</v>
      </c>
      <c r="R698">
        <v>0.63408600000000004</v>
      </c>
      <c r="U698">
        <v>3.7423500000000001</v>
      </c>
      <c r="V698">
        <v>4.6056499999999998</v>
      </c>
      <c r="W698">
        <v>3.80911</v>
      </c>
      <c r="X698">
        <v>4.6160300000000003</v>
      </c>
      <c r="Y698">
        <v>3.8915999999999999</v>
      </c>
      <c r="Z698">
        <v>4.75495</v>
      </c>
      <c r="AA698">
        <v>3.9584100000000002</v>
      </c>
      <c r="AB698">
        <v>4.7653299999999996</v>
      </c>
      <c r="AC698">
        <v>3.79772</v>
      </c>
      <c r="AD698">
        <v>4.6610199999999997</v>
      </c>
      <c r="AE698">
        <v>3.8644799999999999</v>
      </c>
      <c r="AF698">
        <v>4.6714000000000002</v>
      </c>
      <c r="AG698">
        <v>3.9381499999999998</v>
      </c>
      <c r="AH698">
        <v>4.80145</v>
      </c>
      <c r="AI698">
        <v>4.0049099999999997</v>
      </c>
      <c r="AJ698">
        <v>4.8118299999999996</v>
      </c>
      <c r="AL698" s="11" t="s">
        <v>27</v>
      </c>
      <c r="AM698">
        <f t="shared" si="162"/>
        <v>0.16940291528050555</v>
      </c>
      <c r="AN698">
        <f t="shared" si="163"/>
        <v>0.13764940887822566</v>
      </c>
      <c r="AO698">
        <f t="shared" si="164"/>
        <v>0.16643389138145132</v>
      </c>
      <c r="AP698">
        <f t="shared" si="165"/>
        <v>0.13733987864030345</v>
      </c>
      <c r="AQ698">
        <f t="shared" si="166"/>
        <v>0.16266882516188713</v>
      </c>
      <c r="AR698">
        <f t="shared" si="167"/>
        <v>0.13313326112787727</v>
      </c>
      <c r="AS698">
        <f t="shared" si="168"/>
        <v>0.1599233025381403</v>
      </c>
      <c r="AT698">
        <f t="shared" si="169"/>
        <v>0.13302856255495421</v>
      </c>
      <c r="AU698">
        <f t="shared" si="170"/>
        <v>0.16696491579158021</v>
      </c>
      <c r="AV698">
        <f t="shared" si="171"/>
        <v>0.13604018004642762</v>
      </c>
      <c r="AW698">
        <f t="shared" si="172"/>
        <v>0.16408054900012423</v>
      </c>
      <c r="AX698">
        <f t="shared" si="173"/>
        <v>0.1357378944213726</v>
      </c>
      <c r="AY698">
        <f t="shared" si="174"/>
        <v>0.1610111346698323</v>
      </c>
      <c r="AZ698">
        <f t="shared" si="175"/>
        <v>0.13206135646523448</v>
      </c>
      <c r="BA698">
        <f t="shared" si="176"/>
        <v>0.15832715341917797</v>
      </c>
      <c r="BB698">
        <f t="shared" si="177"/>
        <v>0.1317764758937868</v>
      </c>
    </row>
    <row r="699" spans="1:54" x14ac:dyDescent="0.25">
      <c r="A699">
        <v>692</v>
      </c>
      <c r="B699" s="9" t="s">
        <v>34</v>
      </c>
      <c r="C699">
        <v>0.68073499999999998</v>
      </c>
      <c r="D699">
        <v>0.68073499999999998</v>
      </c>
      <c r="E699">
        <v>0.68073499999999998</v>
      </c>
      <c r="F699">
        <v>0.68073499999999998</v>
      </c>
      <c r="G699">
        <v>0.68563600000000002</v>
      </c>
      <c r="H699">
        <v>0.68563600000000002</v>
      </c>
      <c r="I699">
        <v>0.68563600000000002</v>
      </c>
      <c r="J699">
        <v>0.68563600000000002</v>
      </c>
      <c r="K699">
        <v>0.68563600000000002</v>
      </c>
      <c r="L699">
        <v>0.68563600000000002</v>
      </c>
      <c r="M699">
        <v>0.68563600000000002</v>
      </c>
      <c r="N699">
        <v>0.68563600000000002</v>
      </c>
      <c r="O699">
        <v>0.68563600000000002</v>
      </c>
      <c r="P699">
        <v>0.68563600000000002</v>
      </c>
      <c r="Q699">
        <v>0.68563600000000002</v>
      </c>
      <c r="R699">
        <v>0.68563600000000002</v>
      </c>
      <c r="U699">
        <v>3.7423500000000001</v>
      </c>
      <c r="V699">
        <v>4.6056499999999998</v>
      </c>
      <c r="W699">
        <v>3.80911</v>
      </c>
      <c r="X699">
        <v>4.6160300000000003</v>
      </c>
      <c r="Y699">
        <v>3.8915999999999999</v>
      </c>
      <c r="Z699">
        <v>4.75495</v>
      </c>
      <c r="AA699">
        <v>3.9584100000000002</v>
      </c>
      <c r="AB699">
        <v>4.7653299999999996</v>
      </c>
      <c r="AC699">
        <v>3.79772</v>
      </c>
      <c r="AD699">
        <v>4.6610199999999997</v>
      </c>
      <c r="AE699">
        <v>3.8644799999999999</v>
      </c>
      <c r="AF699">
        <v>4.6714000000000002</v>
      </c>
      <c r="AG699">
        <v>3.9381499999999998</v>
      </c>
      <c r="AH699">
        <v>4.80145</v>
      </c>
      <c r="AI699">
        <v>4.0049099999999997</v>
      </c>
      <c r="AJ699">
        <v>4.8118299999999996</v>
      </c>
      <c r="AL699" s="11" t="s">
        <v>27</v>
      </c>
      <c r="AM699">
        <f t="shared" si="162"/>
        <v>0.1819004101700803</v>
      </c>
      <c r="AN699">
        <f t="shared" si="163"/>
        <v>0.1478043272936502</v>
      </c>
      <c r="AO699">
        <f t="shared" si="164"/>
        <v>0.17871235012903275</v>
      </c>
      <c r="AP699">
        <f t="shared" si="165"/>
        <v>0.14747196183733641</v>
      </c>
      <c r="AQ699">
        <f t="shared" si="166"/>
        <v>0.17618357487922706</v>
      </c>
      <c r="AR699">
        <f t="shared" si="167"/>
        <v>0.14419415556420151</v>
      </c>
      <c r="AS699">
        <f t="shared" si="168"/>
        <v>0.17320995045990689</v>
      </c>
      <c r="AT699">
        <f t="shared" si="169"/>
        <v>0.14388006706775819</v>
      </c>
      <c r="AU699">
        <f t="shared" si="170"/>
        <v>0.18053884962556482</v>
      </c>
      <c r="AV699">
        <f t="shared" si="171"/>
        <v>0.14709999098909682</v>
      </c>
      <c r="AW699">
        <f t="shared" si="172"/>
        <v>0.1774199892352917</v>
      </c>
      <c r="AX699">
        <f t="shared" si="173"/>
        <v>0.14677313011088752</v>
      </c>
      <c r="AY699">
        <f t="shared" si="174"/>
        <v>0.17410103728908244</v>
      </c>
      <c r="AZ699">
        <f t="shared" si="175"/>
        <v>0.14279769652917348</v>
      </c>
      <c r="BA699">
        <f t="shared" si="176"/>
        <v>0.17119885340744237</v>
      </c>
      <c r="BB699">
        <f t="shared" si="177"/>
        <v>0.14248965570271602</v>
      </c>
    </row>
    <row r="700" spans="1:54" x14ac:dyDescent="0.25">
      <c r="A700">
        <v>693</v>
      </c>
      <c r="B700" s="9" t="s">
        <v>34</v>
      </c>
      <c r="C700">
        <v>0.64205900000000005</v>
      </c>
      <c r="D700">
        <v>0.64205900000000005</v>
      </c>
      <c r="E700">
        <v>0.64205900000000005</v>
      </c>
      <c r="F700">
        <v>0.64205900000000005</v>
      </c>
      <c r="G700">
        <v>0.64658300000000002</v>
      </c>
      <c r="H700">
        <v>0.64658300000000002</v>
      </c>
      <c r="I700">
        <v>0.64658300000000002</v>
      </c>
      <c r="J700">
        <v>0.64658300000000002</v>
      </c>
      <c r="K700">
        <v>0.64658300000000002</v>
      </c>
      <c r="L700">
        <v>0.64658300000000002</v>
      </c>
      <c r="M700">
        <v>0.64658300000000002</v>
      </c>
      <c r="N700">
        <v>0.64658300000000002</v>
      </c>
      <c r="O700">
        <v>0.64658300000000002</v>
      </c>
      <c r="P700">
        <v>0.64658300000000002</v>
      </c>
      <c r="Q700">
        <v>0.64658300000000002</v>
      </c>
      <c r="R700">
        <v>0.64658300000000002</v>
      </c>
      <c r="U700">
        <v>3.7423500000000001</v>
      </c>
      <c r="V700">
        <v>4.6056499999999998</v>
      </c>
      <c r="W700">
        <v>3.80911</v>
      </c>
      <c r="X700">
        <v>4.6160300000000003</v>
      </c>
      <c r="Y700">
        <v>3.8915999999999999</v>
      </c>
      <c r="Z700">
        <v>4.75495</v>
      </c>
      <c r="AA700">
        <v>3.9584100000000002</v>
      </c>
      <c r="AB700">
        <v>4.7653299999999996</v>
      </c>
      <c r="AC700">
        <v>3.79772</v>
      </c>
      <c r="AD700">
        <v>4.6610199999999997</v>
      </c>
      <c r="AE700">
        <v>3.8644799999999999</v>
      </c>
      <c r="AF700">
        <v>4.6714000000000002</v>
      </c>
      <c r="AG700">
        <v>3.9381499999999998</v>
      </c>
      <c r="AH700">
        <v>4.80145</v>
      </c>
      <c r="AI700">
        <v>4.0049099999999997</v>
      </c>
      <c r="AJ700">
        <v>4.8118299999999996</v>
      </c>
      <c r="AL700" s="11" t="s">
        <v>27</v>
      </c>
      <c r="AM700">
        <f t="shared" si="162"/>
        <v>0.17156572741726456</v>
      </c>
      <c r="AN700">
        <f t="shared" si="163"/>
        <v>0.13940681554178022</v>
      </c>
      <c r="AO700">
        <f t="shared" si="164"/>
        <v>0.1685587971993458</v>
      </c>
      <c r="AP700">
        <f t="shared" si="165"/>
        <v>0.13909333344887273</v>
      </c>
      <c r="AQ700">
        <f t="shared" si="166"/>
        <v>0.16614837085003598</v>
      </c>
      <c r="AR700">
        <f t="shared" si="167"/>
        <v>0.13598103029474548</v>
      </c>
      <c r="AS700">
        <f t="shared" si="168"/>
        <v>0.16334412049282412</v>
      </c>
      <c r="AT700">
        <f t="shared" si="169"/>
        <v>0.13568483190041405</v>
      </c>
      <c r="AU700">
        <f t="shared" si="170"/>
        <v>0.17025557439726996</v>
      </c>
      <c r="AV700">
        <f t="shared" si="171"/>
        <v>0.13872135283693271</v>
      </c>
      <c r="AW700">
        <f t="shared" si="172"/>
        <v>0.16731436053492321</v>
      </c>
      <c r="AX700">
        <f t="shared" si="173"/>
        <v>0.13841310956030312</v>
      </c>
      <c r="AY700">
        <f t="shared" si="174"/>
        <v>0.16418445209044857</v>
      </c>
      <c r="AZ700">
        <f t="shared" si="175"/>
        <v>0.13466411188286873</v>
      </c>
      <c r="BA700">
        <f t="shared" si="176"/>
        <v>0.16144757310401484</v>
      </c>
      <c r="BB700">
        <f t="shared" si="177"/>
        <v>0.13437361669053147</v>
      </c>
    </row>
    <row r="701" spans="1:54" x14ac:dyDescent="0.25">
      <c r="A701">
        <v>694</v>
      </c>
      <c r="B701" s="9" t="s">
        <v>34</v>
      </c>
      <c r="C701">
        <v>0.67852100000000004</v>
      </c>
      <c r="D701">
        <v>0.67852100000000004</v>
      </c>
      <c r="E701">
        <v>0.67852100000000004</v>
      </c>
      <c r="F701">
        <v>0.67852100000000004</v>
      </c>
      <c r="G701">
        <v>0.67865900000000001</v>
      </c>
      <c r="H701">
        <v>0.67865900000000001</v>
      </c>
      <c r="I701">
        <v>0.67865900000000001</v>
      </c>
      <c r="J701">
        <v>0.67865900000000001</v>
      </c>
      <c r="K701">
        <v>0.67865900000000001</v>
      </c>
      <c r="L701">
        <v>0.67865900000000001</v>
      </c>
      <c r="M701">
        <v>0.67865900000000001</v>
      </c>
      <c r="N701">
        <v>0.67865900000000001</v>
      </c>
      <c r="O701">
        <v>0.67865900000000001</v>
      </c>
      <c r="P701">
        <v>0.67865900000000001</v>
      </c>
      <c r="Q701">
        <v>0.67865900000000001</v>
      </c>
      <c r="R701">
        <v>0.67865900000000001</v>
      </c>
      <c r="U701">
        <v>3.7423500000000001</v>
      </c>
      <c r="V701">
        <v>4.6056499999999998</v>
      </c>
      <c r="W701">
        <v>3.80911</v>
      </c>
      <c r="X701">
        <v>4.6160300000000003</v>
      </c>
      <c r="Y701">
        <v>3.8915999999999999</v>
      </c>
      <c r="Z701">
        <v>4.75495</v>
      </c>
      <c r="AA701">
        <v>3.9584100000000002</v>
      </c>
      <c r="AB701">
        <v>4.7653299999999996</v>
      </c>
      <c r="AC701">
        <v>3.79772</v>
      </c>
      <c r="AD701">
        <v>4.6610199999999997</v>
      </c>
      <c r="AE701">
        <v>3.8644799999999999</v>
      </c>
      <c r="AF701">
        <v>4.6714000000000002</v>
      </c>
      <c r="AG701">
        <v>3.9381499999999998</v>
      </c>
      <c r="AH701">
        <v>4.80145</v>
      </c>
      <c r="AI701">
        <v>4.0049099999999997</v>
      </c>
      <c r="AJ701">
        <v>4.8118299999999996</v>
      </c>
      <c r="AL701" s="11" t="s">
        <v>27</v>
      </c>
      <c r="AM701">
        <f t="shared" si="162"/>
        <v>0.18130880329204913</v>
      </c>
      <c r="AN701">
        <f t="shared" si="163"/>
        <v>0.14732361338790401</v>
      </c>
      <c r="AO701">
        <f t="shared" si="164"/>
        <v>0.17813111199204015</v>
      </c>
      <c r="AP701">
        <f t="shared" si="165"/>
        <v>0.14699232890600797</v>
      </c>
      <c r="AQ701">
        <f t="shared" si="166"/>
        <v>0.17439073902764929</v>
      </c>
      <c r="AR701">
        <f t="shared" si="167"/>
        <v>0.14272684255354945</v>
      </c>
      <c r="AS701">
        <f t="shared" si="168"/>
        <v>0.17144737407191271</v>
      </c>
      <c r="AT701">
        <f t="shared" si="169"/>
        <v>0.14241595020701611</v>
      </c>
      <c r="AU701">
        <f t="shared" si="170"/>
        <v>0.17870169470103114</v>
      </c>
      <c r="AV701">
        <f t="shared" si="171"/>
        <v>0.14560310833251092</v>
      </c>
      <c r="AW701">
        <f t="shared" si="172"/>
        <v>0.17561457168881714</v>
      </c>
      <c r="AX701">
        <f t="shared" si="173"/>
        <v>0.14527957357537355</v>
      </c>
      <c r="AY701">
        <f t="shared" si="174"/>
        <v>0.17232939324302021</v>
      </c>
      <c r="AZ701">
        <f t="shared" si="175"/>
        <v>0.1413445938206167</v>
      </c>
      <c r="BA701">
        <f t="shared" si="176"/>
        <v>0.16945674184937989</v>
      </c>
      <c r="BB701">
        <f t="shared" si="177"/>
        <v>0.14103968760326113</v>
      </c>
    </row>
    <row r="702" spans="1:54" x14ac:dyDescent="0.25">
      <c r="A702">
        <v>695</v>
      </c>
      <c r="B702" s="9" t="s">
        <v>34</v>
      </c>
      <c r="C702">
        <v>0.63355300000000003</v>
      </c>
      <c r="D702">
        <v>0.63355300000000003</v>
      </c>
      <c r="E702">
        <v>0.63355300000000003</v>
      </c>
      <c r="F702">
        <v>0.63355300000000003</v>
      </c>
      <c r="G702">
        <v>0.63351299999999999</v>
      </c>
      <c r="H702">
        <v>0.63351299999999999</v>
      </c>
      <c r="I702">
        <v>0.63351299999999999</v>
      </c>
      <c r="J702">
        <v>0.63351299999999999</v>
      </c>
      <c r="K702">
        <v>0.63351299999999999</v>
      </c>
      <c r="L702">
        <v>0.63351299999999999</v>
      </c>
      <c r="M702">
        <v>0.63351299999999999</v>
      </c>
      <c r="N702">
        <v>0.63351299999999999</v>
      </c>
      <c r="O702">
        <v>0.63351299999999999</v>
      </c>
      <c r="P702">
        <v>0.63351299999999999</v>
      </c>
      <c r="Q702">
        <v>0.63351299999999999</v>
      </c>
      <c r="R702">
        <v>0.63351299999999999</v>
      </c>
      <c r="U702">
        <v>3.7423500000000001</v>
      </c>
      <c r="V702">
        <v>4.6056499999999998</v>
      </c>
      <c r="W702">
        <v>3.80911</v>
      </c>
      <c r="X702">
        <v>4.6160300000000003</v>
      </c>
      <c r="Y702">
        <v>3.8915999999999999</v>
      </c>
      <c r="Z702">
        <v>4.75495</v>
      </c>
      <c r="AA702">
        <v>3.9584100000000002</v>
      </c>
      <c r="AB702">
        <v>4.7653299999999996</v>
      </c>
      <c r="AC702">
        <v>3.79772</v>
      </c>
      <c r="AD702">
        <v>4.6610199999999997</v>
      </c>
      <c r="AE702">
        <v>3.8644799999999999</v>
      </c>
      <c r="AF702">
        <v>4.6714000000000002</v>
      </c>
      <c r="AG702">
        <v>3.9381499999999998</v>
      </c>
      <c r="AH702">
        <v>4.80145</v>
      </c>
      <c r="AI702">
        <v>4.0049099999999997</v>
      </c>
      <c r="AJ702">
        <v>4.8118299999999996</v>
      </c>
      <c r="AL702" s="11" t="s">
        <v>27</v>
      </c>
      <c r="AM702">
        <f t="shared" si="162"/>
        <v>0.16929282402768314</v>
      </c>
      <c r="AN702">
        <f t="shared" si="163"/>
        <v>0.13755995353533162</v>
      </c>
      <c r="AO702">
        <f t="shared" si="164"/>
        <v>0.16632572963238132</v>
      </c>
      <c r="AP702">
        <f t="shared" si="165"/>
        <v>0.13725062445434713</v>
      </c>
      <c r="AQ702">
        <f t="shared" si="166"/>
        <v>0.16278985507246377</v>
      </c>
      <c r="AR702">
        <f t="shared" si="167"/>
        <v>0.13323231579722183</v>
      </c>
      <c r="AS702">
        <f t="shared" si="168"/>
        <v>0.16004228970723092</v>
      </c>
      <c r="AT702">
        <f t="shared" si="169"/>
        <v>0.1329421047440576</v>
      </c>
      <c r="AU702">
        <f t="shared" si="170"/>
        <v>0.16681403578989498</v>
      </c>
      <c r="AV702">
        <f t="shared" si="171"/>
        <v>0.13591724558143925</v>
      </c>
      <c r="AW702">
        <f t="shared" si="172"/>
        <v>0.16393227549372749</v>
      </c>
      <c r="AX702">
        <f t="shared" si="173"/>
        <v>0.13561523312069187</v>
      </c>
      <c r="AY702">
        <f t="shared" si="174"/>
        <v>0.16086563487932151</v>
      </c>
      <c r="AZ702">
        <f t="shared" si="175"/>
        <v>0.13194201751554219</v>
      </c>
      <c r="BA702">
        <f t="shared" si="176"/>
        <v>0.15818407904297477</v>
      </c>
      <c r="BB702">
        <f t="shared" si="177"/>
        <v>0.13165739438010071</v>
      </c>
    </row>
    <row r="703" spans="1:54" x14ac:dyDescent="0.25">
      <c r="A703">
        <v>696</v>
      </c>
      <c r="B703" s="9" t="s">
        <v>34</v>
      </c>
      <c r="C703">
        <v>0.68570399999999998</v>
      </c>
      <c r="D703">
        <v>0.68570399999999998</v>
      </c>
      <c r="E703">
        <v>0.68570399999999998</v>
      </c>
      <c r="F703">
        <v>0.68570399999999998</v>
      </c>
      <c r="G703">
        <v>0.68593999999999999</v>
      </c>
      <c r="H703">
        <v>0.68593999999999999</v>
      </c>
      <c r="I703">
        <v>0.68593999999999999</v>
      </c>
      <c r="J703">
        <v>0.68593999999999999</v>
      </c>
      <c r="K703">
        <v>0.68593999999999999</v>
      </c>
      <c r="L703">
        <v>0.68593999999999999</v>
      </c>
      <c r="M703">
        <v>0.68593999999999999</v>
      </c>
      <c r="N703">
        <v>0.68593999999999999</v>
      </c>
      <c r="O703">
        <v>0.68593999999999999</v>
      </c>
      <c r="P703">
        <v>0.68593999999999999</v>
      </c>
      <c r="Q703">
        <v>0.68593999999999999</v>
      </c>
      <c r="R703">
        <v>0.68593999999999999</v>
      </c>
      <c r="U703">
        <v>3.7423500000000001</v>
      </c>
      <c r="V703">
        <v>4.6056499999999998</v>
      </c>
      <c r="W703">
        <v>3.80911</v>
      </c>
      <c r="X703">
        <v>4.6160300000000003</v>
      </c>
      <c r="Y703">
        <v>3.8915999999999999</v>
      </c>
      <c r="Z703">
        <v>4.75495</v>
      </c>
      <c r="AA703">
        <v>3.9584100000000002</v>
      </c>
      <c r="AB703">
        <v>4.7653299999999996</v>
      </c>
      <c r="AC703">
        <v>3.79772</v>
      </c>
      <c r="AD703">
        <v>4.6610199999999997</v>
      </c>
      <c r="AE703">
        <v>3.8644799999999999</v>
      </c>
      <c r="AF703">
        <v>4.6714000000000002</v>
      </c>
      <c r="AG703">
        <v>3.9381499999999998</v>
      </c>
      <c r="AH703">
        <v>4.80145</v>
      </c>
      <c r="AI703">
        <v>4.0049099999999997</v>
      </c>
      <c r="AJ703">
        <v>4.8118299999999996</v>
      </c>
      <c r="AL703" s="11" t="s">
        <v>27</v>
      </c>
      <c r="AM703">
        <f t="shared" si="162"/>
        <v>0.18322818549841677</v>
      </c>
      <c r="AN703">
        <f t="shared" si="163"/>
        <v>0.1488832195238457</v>
      </c>
      <c r="AO703">
        <f t="shared" si="164"/>
        <v>0.18001685433080167</v>
      </c>
      <c r="AP703">
        <f t="shared" si="165"/>
        <v>0.14854842797815437</v>
      </c>
      <c r="AQ703">
        <f t="shared" si="166"/>
        <v>0.17626169184911092</v>
      </c>
      <c r="AR703">
        <f t="shared" si="167"/>
        <v>0.14425808893889525</v>
      </c>
      <c r="AS703">
        <f t="shared" si="168"/>
        <v>0.17328674897244095</v>
      </c>
      <c r="AT703">
        <f t="shared" si="169"/>
        <v>0.14394386118065278</v>
      </c>
      <c r="AU703">
        <f t="shared" si="170"/>
        <v>0.1806188976543821</v>
      </c>
      <c r="AV703">
        <f t="shared" si="171"/>
        <v>0.14716521276458802</v>
      </c>
      <c r="AW703">
        <f t="shared" si="172"/>
        <v>0.17749865441146029</v>
      </c>
      <c r="AX703">
        <f t="shared" si="173"/>
        <v>0.14683820696151045</v>
      </c>
      <c r="AY703">
        <f t="shared" si="174"/>
        <v>0.17417823089521731</v>
      </c>
      <c r="AZ703">
        <f t="shared" si="175"/>
        <v>0.14286101073634005</v>
      </c>
      <c r="BA703">
        <f t="shared" si="176"/>
        <v>0.17127476023181545</v>
      </c>
      <c r="BB703">
        <f t="shared" si="177"/>
        <v>0.14255283332952329</v>
      </c>
    </row>
    <row r="704" spans="1:54" x14ac:dyDescent="0.25">
      <c r="A704">
        <v>697</v>
      </c>
      <c r="B704" s="9" t="s">
        <v>34</v>
      </c>
      <c r="C704">
        <v>0.65301699999999996</v>
      </c>
      <c r="D704">
        <v>0.65301699999999996</v>
      </c>
      <c r="E704">
        <v>0.65301699999999996</v>
      </c>
      <c r="F704">
        <v>0.65301699999999996</v>
      </c>
      <c r="G704">
        <v>0.64806900000000001</v>
      </c>
      <c r="H704">
        <v>0.64840500000000001</v>
      </c>
      <c r="I704">
        <v>0.64840500000000001</v>
      </c>
      <c r="J704">
        <v>0.65323100000000001</v>
      </c>
      <c r="K704">
        <v>0.65323100000000001</v>
      </c>
      <c r="L704">
        <v>0.65323100000000001</v>
      </c>
      <c r="M704">
        <v>0.65323100000000001</v>
      </c>
      <c r="N704">
        <v>0.65323100000000001</v>
      </c>
      <c r="O704">
        <v>0.64722999999999997</v>
      </c>
      <c r="P704">
        <v>0.64756499999999995</v>
      </c>
      <c r="Q704">
        <v>0.65271900000000005</v>
      </c>
      <c r="R704">
        <v>0.65271900000000005</v>
      </c>
      <c r="U704">
        <v>3.7423500000000001</v>
      </c>
      <c r="V704">
        <v>4.6056499999999998</v>
      </c>
      <c r="W704">
        <v>3.80911</v>
      </c>
      <c r="X704">
        <v>4.6160300000000003</v>
      </c>
      <c r="Y704">
        <v>3.8915999999999999</v>
      </c>
      <c r="Z704">
        <v>4.75495</v>
      </c>
      <c r="AA704">
        <v>3.9584100000000002</v>
      </c>
      <c r="AB704">
        <v>4.7653299999999996</v>
      </c>
      <c r="AC704">
        <v>3.79772</v>
      </c>
      <c r="AD704">
        <v>4.6610199999999997</v>
      </c>
      <c r="AE704">
        <v>3.8644799999999999</v>
      </c>
      <c r="AF704">
        <v>4.6714000000000002</v>
      </c>
      <c r="AG704">
        <v>3.9381499999999998</v>
      </c>
      <c r="AH704">
        <v>4.80145</v>
      </c>
      <c r="AI704">
        <v>4.0049099999999997</v>
      </c>
      <c r="AJ704">
        <v>4.8118299999999996</v>
      </c>
      <c r="AL704" s="11" t="s">
        <v>27</v>
      </c>
      <c r="AM704">
        <f t="shared" si="162"/>
        <v>0.1744938340882066</v>
      </c>
      <c r="AN704">
        <f t="shared" si="163"/>
        <v>0.14178606711321962</v>
      </c>
      <c r="AO704">
        <f t="shared" si="164"/>
        <v>0.17143558469038697</v>
      </c>
      <c r="AP704">
        <f t="shared" si="165"/>
        <v>0.14146723483166268</v>
      </c>
      <c r="AQ704">
        <f t="shared" si="166"/>
        <v>0.16653021893308664</v>
      </c>
      <c r="AR704">
        <f t="shared" si="167"/>
        <v>0.13636420992860071</v>
      </c>
      <c r="AS704">
        <f t="shared" si="168"/>
        <v>0.16380440631465665</v>
      </c>
      <c r="AT704">
        <f t="shared" si="169"/>
        <v>0.13707990842187215</v>
      </c>
      <c r="AU704">
        <f t="shared" si="170"/>
        <v>0.17200609839587963</v>
      </c>
      <c r="AV704">
        <f t="shared" si="171"/>
        <v>0.14014765008517449</v>
      </c>
      <c r="AW704">
        <f t="shared" si="172"/>
        <v>0.1690346437295574</v>
      </c>
      <c r="AX704">
        <f t="shared" si="173"/>
        <v>0.13983623753050478</v>
      </c>
      <c r="AY704">
        <f t="shared" si="174"/>
        <v>0.16434874242982112</v>
      </c>
      <c r="AZ704">
        <f t="shared" si="175"/>
        <v>0.13486863343365024</v>
      </c>
      <c r="BA704">
        <f t="shared" si="176"/>
        <v>0.1629796924275452</v>
      </c>
      <c r="BB704">
        <f t="shared" si="177"/>
        <v>0.13564880721056233</v>
      </c>
    </row>
    <row r="705" spans="1:54" x14ac:dyDescent="0.25">
      <c r="A705">
        <v>698</v>
      </c>
      <c r="B705" s="9" t="s">
        <v>34</v>
      </c>
      <c r="C705">
        <v>0.64758400000000005</v>
      </c>
      <c r="D705">
        <v>0.64758400000000005</v>
      </c>
      <c r="E705">
        <v>0.64758400000000005</v>
      </c>
      <c r="F705">
        <v>0.64758400000000005</v>
      </c>
      <c r="G705">
        <v>0.64766500000000005</v>
      </c>
      <c r="H705">
        <v>0.64766500000000005</v>
      </c>
      <c r="I705">
        <v>0.64766500000000005</v>
      </c>
      <c r="J705">
        <v>0.64766800000000002</v>
      </c>
      <c r="K705">
        <v>0.64766800000000002</v>
      </c>
      <c r="L705">
        <v>0.64766800000000002</v>
      </c>
      <c r="M705">
        <v>0.64766800000000002</v>
      </c>
      <c r="N705">
        <v>0.64766800000000002</v>
      </c>
      <c r="O705">
        <v>0.64766500000000005</v>
      </c>
      <c r="P705">
        <v>0.64766500000000005</v>
      </c>
      <c r="Q705">
        <v>0.64766800000000002</v>
      </c>
      <c r="R705">
        <v>0.64766800000000002</v>
      </c>
      <c r="U705">
        <v>3.7423500000000001</v>
      </c>
      <c r="V705">
        <v>4.6056499999999998</v>
      </c>
      <c r="W705">
        <v>3.80911</v>
      </c>
      <c r="X705">
        <v>4.6160300000000003</v>
      </c>
      <c r="Y705">
        <v>3.8915999999999999</v>
      </c>
      <c r="Z705">
        <v>4.75495</v>
      </c>
      <c r="AA705">
        <v>3.9584100000000002</v>
      </c>
      <c r="AB705">
        <v>4.7653299999999996</v>
      </c>
      <c r="AC705">
        <v>3.79772</v>
      </c>
      <c r="AD705">
        <v>4.6610199999999997</v>
      </c>
      <c r="AE705">
        <v>3.8644799999999999</v>
      </c>
      <c r="AF705">
        <v>4.6714000000000002</v>
      </c>
      <c r="AG705">
        <v>3.9381499999999998</v>
      </c>
      <c r="AH705">
        <v>4.80145</v>
      </c>
      <c r="AI705">
        <v>4.0049099999999997</v>
      </c>
      <c r="AJ705">
        <v>4.8118299999999996</v>
      </c>
      <c r="AL705" s="11" t="s">
        <v>27</v>
      </c>
      <c r="AM705">
        <f t="shared" si="162"/>
        <v>0.17304207249455558</v>
      </c>
      <c r="AN705">
        <f t="shared" si="163"/>
        <v>0.14060642905995899</v>
      </c>
      <c r="AO705">
        <f t="shared" si="164"/>
        <v>0.17000926725665577</v>
      </c>
      <c r="AP705">
        <f t="shared" si="165"/>
        <v>0.14029024941345702</v>
      </c>
      <c r="AQ705">
        <f t="shared" si="166"/>
        <v>0.16642640559153049</v>
      </c>
      <c r="AR705">
        <f t="shared" si="167"/>
        <v>0.13620858263493835</v>
      </c>
      <c r="AS705">
        <f t="shared" si="168"/>
        <v>0.16361746256704082</v>
      </c>
      <c r="AT705">
        <f t="shared" si="169"/>
        <v>0.1359125181257122</v>
      </c>
      <c r="AU705">
        <f t="shared" si="170"/>
        <v>0.17054127213170009</v>
      </c>
      <c r="AV705">
        <f t="shared" si="171"/>
        <v>0.13895413450274835</v>
      </c>
      <c r="AW705">
        <f t="shared" si="172"/>
        <v>0.16759512275907756</v>
      </c>
      <c r="AX705">
        <f t="shared" si="173"/>
        <v>0.13864537397782251</v>
      </c>
      <c r="AY705">
        <f t="shared" si="174"/>
        <v>0.16445920038596806</v>
      </c>
      <c r="AZ705">
        <f t="shared" si="175"/>
        <v>0.13488946047548137</v>
      </c>
      <c r="BA705">
        <f t="shared" si="176"/>
        <v>0.1617184905528464</v>
      </c>
      <c r="BB705">
        <f t="shared" si="177"/>
        <v>0.13459910262831398</v>
      </c>
    </row>
    <row r="706" spans="1:54" x14ac:dyDescent="0.25">
      <c r="A706">
        <v>699</v>
      </c>
      <c r="B706" s="9" t="s">
        <v>34</v>
      </c>
      <c r="C706">
        <v>0.65081</v>
      </c>
      <c r="D706">
        <v>0.65081</v>
      </c>
      <c r="E706">
        <v>0.65081</v>
      </c>
      <c r="F706">
        <v>0.65081</v>
      </c>
      <c r="G706">
        <v>0.650725</v>
      </c>
      <c r="H706">
        <v>0.650725</v>
      </c>
      <c r="I706">
        <v>0.650725</v>
      </c>
      <c r="J706">
        <v>0.650725</v>
      </c>
      <c r="K706">
        <v>0.650725</v>
      </c>
      <c r="L706">
        <v>0.650725</v>
      </c>
      <c r="M706">
        <v>0.650725</v>
      </c>
      <c r="N706">
        <v>0.650725</v>
      </c>
      <c r="O706">
        <v>0.650725</v>
      </c>
      <c r="P706">
        <v>0.650725</v>
      </c>
      <c r="Q706">
        <v>0.650725</v>
      </c>
      <c r="R706">
        <v>0.650725</v>
      </c>
      <c r="U706">
        <v>3.7423500000000001</v>
      </c>
      <c r="V706">
        <v>4.6056499999999998</v>
      </c>
      <c r="W706">
        <v>3.80911</v>
      </c>
      <c r="X706">
        <v>4.6160300000000003</v>
      </c>
      <c r="Y706">
        <v>3.8915999999999999</v>
      </c>
      <c r="Z706">
        <v>4.75495</v>
      </c>
      <c r="AA706">
        <v>3.9584100000000002</v>
      </c>
      <c r="AB706">
        <v>4.7653299999999996</v>
      </c>
      <c r="AC706">
        <v>3.79772</v>
      </c>
      <c r="AD706">
        <v>4.6610199999999997</v>
      </c>
      <c r="AE706">
        <v>3.8644799999999999</v>
      </c>
      <c r="AF706">
        <v>4.6714000000000002</v>
      </c>
      <c r="AG706">
        <v>3.9381499999999998</v>
      </c>
      <c r="AH706">
        <v>4.80145</v>
      </c>
      <c r="AI706">
        <v>4.0049099999999997</v>
      </c>
      <c r="AJ706">
        <v>4.8118299999999996</v>
      </c>
      <c r="AL706" s="11" t="s">
        <v>27</v>
      </c>
      <c r="AM706">
        <f t="shared" si="162"/>
        <v>0.1739040976926263</v>
      </c>
      <c r="AN706">
        <f t="shared" si="163"/>
        <v>0.14130687307980416</v>
      </c>
      <c r="AO706">
        <f t="shared" si="164"/>
        <v>0.17085618425301449</v>
      </c>
      <c r="AP706">
        <f t="shared" si="165"/>
        <v>0.14098911835495001</v>
      </c>
      <c r="AQ706">
        <f t="shared" si="166"/>
        <v>0.16721271456470346</v>
      </c>
      <c r="AR706">
        <f t="shared" si="167"/>
        <v>0.13685212252494769</v>
      </c>
      <c r="AS706">
        <f t="shared" si="168"/>
        <v>0.16439050022610088</v>
      </c>
      <c r="AT706">
        <f t="shared" si="169"/>
        <v>0.13655402668860289</v>
      </c>
      <c r="AU706">
        <f t="shared" si="170"/>
        <v>0.17134622878990552</v>
      </c>
      <c r="AV706">
        <f t="shared" si="171"/>
        <v>0.13960999952800032</v>
      </c>
      <c r="AW706">
        <f t="shared" si="172"/>
        <v>0.16838617356022026</v>
      </c>
      <c r="AX706">
        <f t="shared" si="173"/>
        <v>0.13929978165004067</v>
      </c>
      <c r="AY706">
        <f t="shared" si="174"/>
        <v>0.16523621497403604</v>
      </c>
      <c r="AZ706">
        <f t="shared" si="175"/>
        <v>0.13552676795551344</v>
      </c>
      <c r="BA706">
        <f t="shared" si="176"/>
        <v>0.16248180358609807</v>
      </c>
      <c r="BB706">
        <f t="shared" si="177"/>
        <v>0.13523441185578045</v>
      </c>
    </row>
    <row r="707" spans="1:54" x14ac:dyDescent="0.25">
      <c r="A707">
        <v>700</v>
      </c>
      <c r="B707" s="9" t="s">
        <v>34</v>
      </c>
      <c r="C707">
        <v>0.66006600000000004</v>
      </c>
      <c r="D707">
        <v>0.66006600000000004</v>
      </c>
      <c r="E707">
        <v>0.66006600000000004</v>
      </c>
      <c r="F707">
        <v>0.66006600000000004</v>
      </c>
      <c r="G707">
        <v>0.65867500000000001</v>
      </c>
      <c r="H707">
        <v>0.65867500000000001</v>
      </c>
      <c r="I707">
        <v>0.65867500000000001</v>
      </c>
      <c r="J707">
        <v>0.66019700000000003</v>
      </c>
      <c r="K707">
        <v>0.65923900000000002</v>
      </c>
      <c r="L707">
        <v>0.66019700000000003</v>
      </c>
      <c r="M707">
        <v>0.66019700000000003</v>
      </c>
      <c r="N707">
        <v>0.66019700000000003</v>
      </c>
      <c r="O707">
        <v>0.65867500000000001</v>
      </c>
      <c r="P707">
        <v>0.65867500000000001</v>
      </c>
      <c r="Q707">
        <v>0.65867500000000001</v>
      </c>
      <c r="R707">
        <v>0.66019700000000003</v>
      </c>
      <c r="U707">
        <v>3.7423500000000001</v>
      </c>
      <c r="V707">
        <v>4.6056499999999998</v>
      </c>
      <c r="W707">
        <v>3.80911</v>
      </c>
      <c r="X707">
        <v>4.6160300000000003</v>
      </c>
      <c r="Y707">
        <v>3.8915999999999999</v>
      </c>
      <c r="Z707">
        <v>4.75495</v>
      </c>
      <c r="AA707">
        <v>3.9584100000000002</v>
      </c>
      <c r="AB707">
        <v>4.7653299999999996</v>
      </c>
      <c r="AC707">
        <v>3.79772</v>
      </c>
      <c r="AD707">
        <v>4.6610199999999997</v>
      </c>
      <c r="AE707">
        <v>3.8644799999999999</v>
      </c>
      <c r="AF707">
        <v>4.6714000000000002</v>
      </c>
      <c r="AG707">
        <v>3.9381499999999998</v>
      </c>
      <c r="AH707">
        <v>4.80145</v>
      </c>
      <c r="AI707">
        <v>4.0049099999999997</v>
      </c>
      <c r="AJ707">
        <v>4.8118299999999996</v>
      </c>
      <c r="AL707" s="11" t="s">
        <v>27</v>
      </c>
      <c r="AM707">
        <f t="shared" si="162"/>
        <v>0.17637740991622911</v>
      </c>
      <c r="AN707">
        <f t="shared" si="163"/>
        <v>0.14331657855025895</v>
      </c>
      <c r="AO707">
        <f t="shared" si="164"/>
        <v>0.1732861482078491</v>
      </c>
      <c r="AP707">
        <f t="shared" si="165"/>
        <v>0.14299430462973595</v>
      </c>
      <c r="AQ707">
        <f t="shared" si="166"/>
        <v>0.16925557611265291</v>
      </c>
      <c r="AR707">
        <f t="shared" si="167"/>
        <v>0.13852406439605044</v>
      </c>
      <c r="AS707">
        <f t="shared" si="168"/>
        <v>0.16639888237954129</v>
      </c>
      <c r="AT707">
        <f t="shared" si="169"/>
        <v>0.13854171694300291</v>
      </c>
      <c r="AU707">
        <f t="shared" si="170"/>
        <v>0.1735881002285582</v>
      </c>
      <c r="AV707">
        <f t="shared" si="171"/>
        <v>0.14164217274330512</v>
      </c>
      <c r="AW707">
        <f t="shared" si="172"/>
        <v>0.1708372148387364</v>
      </c>
      <c r="AX707">
        <f t="shared" si="173"/>
        <v>0.14132743931155542</v>
      </c>
      <c r="AY707">
        <f t="shared" si="174"/>
        <v>0.16725492934499703</v>
      </c>
      <c r="AZ707">
        <f t="shared" si="175"/>
        <v>0.13718251778108698</v>
      </c>
      <c r="BA707">
        <f t="shared" si="176"/>
        <v>0.16446686692085466</v>
      </c>
      <c r="BB707">
        <f t="shared" si="177"/>
        <v>0.13720289370156472</v>
      </c>
    </row>
    <row r="708" spans="1:54" x14ac:dyDescent="0.25">
      <c r="A708">
        <v>701</v>
      </c>
      <c r="B708" s="9" t="s">
        <v>34</v>
      </c>
      <c r="C708">
        <v>0.67118500000000003</v>
      </c>
      <c r="D708">
        <v>0.67118500000000003</v>
      </c>
      <c r="E708">
        <v>0.67118500000000003</v>
      </c>
      <c r="F708">
        <v>0.67118500000000003</v>
      </c>
      <c r="G708">
        <v>0.67105000000000004</v>
      </c>
      <c r="H708">
        <v>0.67105000000000004</v>
      </c>
      <c r="I708">
        <v>0.67105000000000004</v>
      </c>
      <c r="J708">
        <v>0.67118500000000003</v>
      </c>
      <c r="K708">
        <v>0.67105000000000004</v>
      </c>
      <c r="L708">
        <v>0.67118500000000003</v>
      </c>
      <c r="M708">
        <v>0.67118500000000003</v>
      </c>
      <c r="N708">
        <v>0.67118500000000003</v>
      </c>
      <c r="O708">
        <v>0.67105000000000004</v>
      </c>
      <c r="P708">
        <v>0.67105000000000004</v>
      </c>
      <c r="Q708">
        <v>0.67105000000000004</v>
      </c>
      <c r="R708">
        <v>0.67118500000000003</v>
      </c>
      <c r="U708">
        <v>3.7423500000000001</v>
      </c>
      <c r="V708">
        <v>4.6056499999999998</v>
      </c>
      <c r="W708">
        <v>3.80911</v>
      </c>
      <c r="X708">
        <v>4.6160300000000003</v>
      </c>
      <c r="Y708">
        <v>3.8915999999999999</v>
      </c>
      <c r="Z708">
        <v>4.75495</v>
      </c>
      <c r="AA708">
        <v>3.9584100000000002</v>
      </c>
      <c r="AB708">
        <v>4.7653299999999996</v>
      </c>
      <c r="AC708">
        <v>3.79772</v>
      </c>
      <c r="AD708">
        <v>4.6610199999999997</v>
      </c>
      <c r="AE708">
        <v>3.8644799999999999</v>
      </c>
      <c r="AF708">
        <v>4.6714000000000002</v>
      </c>
      <c r="AG708">
        <v>3.9381499999999998</v>
      </c>
      <c r="AH708">
        <v>4.80145</v>
      </c>
      <c r="AI708">
        <v>4.0049099999999997</v>
      </c>
      <c r="AJ708">
        <v>4.8118299999999996</v>
      </c>
      <c r="AL708" s="11" t="s">
        <v>27</v>
      </c>
      <c r="AM708">
        <f t="shared" si="162"/>
        <v>0.17934853768354109</v>
      </c>
      <c r="AN708">
        <f t="shared" si="163"/>
        <v>0.14573078718530502</v>
      </c>
      <c r="AO708">
        <f t="shared" si="164"/>
        <v>0.17620520279015309</v>
      </c>
      <c r="AP708">
        <f t="shared" si="165"/>
        <v>0.14540308446868846</v>
      </c>
      <c r="AQ708">
        <f t="shared" si="166"/>
        <v>0.17243550210710248</v>
      </c>
      <c r="AR708">
        <f t="shared" si="167"/>
        <v>0.14112661542182359</v>
      </c>
      <c r="AS708">
        <f t="shared" si="168"/>
        <v>0.16952513761838717</v>
      </c>
      <c r="AT708">
        <f t="shared" si="169"/>
        <v>0.14084753836565361</v>
      </c>
      <c r="AU708">
        <f t="shared" si="170"/>
        <v>0.17669812413764049</v>
      </c>
      <c r="AV708">
        <f t="shared" si="171"/>
        <v>0.14399959665480946</v>
      </c>
      <c r="AW708">
        <f t="shared" si="172"/>
        <v>0.17368054692998799</v>
      </c>
      <c r="AX708">
        <f t="shared" si="173"/>
        <v>0.14367962495183456</v>
      </c>
      <c r="AY708">
        <f t="shared" si="174"/>
        <v>0.17039726775262498</v>
      </c>
      <c r="AZ708">
        <f t="shared" si="175"/>
        <v>0.13975986420768727</v>
      </c>
      <c r="BA708">
        <f t="shared" si="176"/>
        <v>0.1675568239985418</v>
      </c>
      <c r="BB708">
        <f t="shared" si="177"/>
        <v>0.13948643239682201</v>
      </c>
    </row>
    <row r="709" spans="1:54" x14ac:dyDescent="0.25">
      <c r="A709">
        <v>702</v>
      </c>
      <c r="B709" s="9" t="s">
        <v>34</v>
      </c>
      <c r="C709">
        <v>0.66065300000000005</v>
      </c>
      <c r="D709">
        <v>0.66065300000000005</v>
      </c>
      <c r="E709">
        <v>0.66065300000000005</v>
      </c>
      <c r="F709">
        <v>0.66065300000000005</v>
      </c>
      <c r="G709">
        <v>0.66078400000000004</v>
      </c>
      <c r="H709">
        <v>0.66078400000000004</v>
      </c>
      <c r="I709">
        <v>0.66078400000000004</v>
      </c>
      <c r="J709">
        <v>0.66078400000000004</v>
      </c>
      <c r="K709">
        <v>0.66078400000000004</v>
      </c>
      <c r="L709">
        <v>0.66078400000000004</v>
      </c>
      <c r="M709">
        <v>0.66078400000000004</v>
      </c>
      <c r="N709">
        <v>0.66078400000000004</v>
      </c>
      <c r="O709">
        <v>0.66078400000000004</v>
      </c>
      <c r="P709">
        <v>0.66078400000000004</v>
      </c>
      <c r="Q709">
        <v>0.66078400000000004</v>
      </c>
      <c r="R709">
        <v>0.66078400000000004</v>
      </c>
      <c r="U709">
        <v>3.7423500000000001</v>
      </c>
      <c r="V709">
        <v>4.6056499999999998</v>
      </c>
      <c r="W709">
        <v>3.80911</v>
      </c>
      <c r="X709">
        <v>4.6160300000000003</v>
      </c>
      <c r="Y709">
        <v>3.8915999999999999</v>
      </c>
      <c r="Z709">
        <v>4.75495</v>
      </c>
      <c r="AA709">
        <v>3.9584100000000002</v>
      </c>
      <c r="AB709">
        <v>4.7653299999999996</v>
      </c>
      <c r="AC709">
        <v>3.79772</v>
      </c>
      <c r="AD709">
        <v>4.6610199999999997</v>
      </c>
      <c r="AE709">
        <v>3.8644799999999999</v>
      </c>
      <c r="AF709">
        <v>4.6714000000000002</v>
      </c>
      <c r="AG709">
        <v>3.9381499999999998</v>
      </c>
      <c r="AH709">
        <v>4.80145</v>
      </c>
      <c r="AI709">
        <v>4.0049099999999997</v>
      </c>
      <c r="AJ709">
        <v>4.8118299999999996</v>
      </c>
      <c r="AL709" s="11" t="s">
        <v>27</v>
      </c>
      <c r="AM709">
        <f t="shared" si="162"/>
        <v>0.1765342632303232</v>
      </c>
      <c r="AN709">
        <f t="shared" si="163"/>
        <v>0.14344403070142109</v>
      </c>
      <c r="AO709">
        <f t="shared" si="164"/>
        <v>0.17344025244742212</v>
      </c>
      <c r="AP709">
        <f t="shared" si="165"/>
        <v>0.14312147018108634</v>
      </c>
      <c r="AQ709">
        <f t="shared" si="166"/>
        <v>0.16979751259122214</v>
      </c>
      <c r="AR709">
        <f t="shared" si="167"/>
        <v>0.13896760218298826</v>
      </c>
      <c r="AS709">
        <f t="shared" si="168"/>
        <v>0.16693167206024642</v>
      </c>
      <c r="AT709">
        <f t="shared" si="169"/>
        <v>0.13866489833862505</v>
      </c>
      <c r="AU709">
        <f t="shared" si="170"/>
        <v>0.17399492326975133</v>
      </c>
      <c r="AV709">
        <f t="shared" si="171"/>
        <v>0.14176811084269111</v>
      </c>
      <c r="AW709">
        <f t="shared" si="172"/>
        <v>0.17098911108350931</v>
      </c>
      <c r="AX709">
        <f t="shared" si="173"/>
        <v>0.14145309757246222</v>
      </c>
      <c r="AY709">
        <f t="shared" si="174"/>
        <v>0.16779045998755762</v>
      </c>
      <c r="AZ709">
        <f t="shared" si="175"/>
        <v>0.13762176009330515</v>
      </c>
      <c r="BA709">
        <f t="shared" si="176"/>
        <v>0.16499347051494292</v>
      </c>
      <c r="BB709">
        <f t="shared" si="177"/>
        <v>0.13732488471122214</v>
      </c>
    </row>
    <row r="710" spans="1:54" x14ac:dyDescent="0.25">
      <c r="A710">
        <v>703</v>
      </c>
      <c r="B710" s="9" t="s">
        <v>34</v>
      </c>
      <c r="C710">
        <v>0.65040600000000004</v>
      </c>
      <c r="D710">
        <v>0.65040600000000004</v>
      </c>
      <c r="E710">
        <v>0.65040600000000004</v>
      </c>
      <c r="F710">
        <v>0.65040600000000004</v>
      </c>
      <c r="G710">
        <v>0.65057600000000004</v>
      </c>
      <c r="H710">
        <v>0.65057600000000004</v>
      </c>
      <c r="I710">
        <v>0.65057600000000004</v>
      </c>
      <c r="J710">
        <v>0.65057600000000004</v>
      </c>
      <c r="K710">
        <v>0.65057600000000004</v>
      </c>
      <c r="L710">
        <v>0.65057600000000004</v>
      </c>
      <c r="M710">
        <v>0.65057600000000004</v>
      </c>
      <c r="N710">
        <v>0.65057600000000004</v>
      </c>
      <c r="O710">
        <v>0.65057600000000004</v>
      </c>
      <c r="P710">
        <v>0.65057600000000004</v>
      </c>
      <c r="Q710">
        <v>0.65057600000000004</v>
      </c>
      <c r="R710">
        <v>0.65057600000000004</v>
      </c>
      <c r="U710">
        <v>3.7423500000000001</v>
      </c>
      <c r="V710">
        <v>4.6056499999999998</v>
      </c>
      <c r="W710">
        <v>3.80911</v>
      </c>
      <c r="X710">
        <v>4.6160300000000003</v>
      </c>
      <c r="Y710">
        <v>3.8915999999999999</v>
      </c>
      <c r="Z710">
        <v>4.75495</v>
      </c>
      <c r="AA710">
        <v>3.9584100000000002</v>
      </c>
      <c r="AB710">
        <v>4.7653299999999996</v>
      </c>
      <c r="AC710">
        <v>3.79772</v>
      </c>
      <c r="AD710">
        <v>4.6610199999999997</v>
      </c>
      <c r="AE710">
        <v>3.8644799999999999</v>
      </c>
      <c r="AF710">
        <v>4.6714000000000002</v>
      </c>
      <c r="AG710">
        <v>3.9381499999999998</v>
      </c>
      <c r="AH710">
        <v>4.80145</v>
      </c>
      <c r="AI710">
        <v>4.0049099999999997</v>
      </c>
      <c r="AJ710">
        <v>4.8118299999999996</v>
      </c>
      <c r="AL710" s="11" t="s">
        <v>27</v>
      </c>
      <c r="AM710">
        <f t="shared" si="162"/>
        <v>0.17379614413403344</v>
      </c>
      <c r="AN710">
        <f t="shared" si="163"/>
        <v>0.14121915473385951</v>
      </c>
      <c r="AO710">
        <f t="shared" si="164"/>
        <v>0.17075012273208179</v>
      </c>
      <c r="AP710">
        <f t="shared" si="165"/>
        <v>0.14090159725998314</v>
      </c>
      <c r="AQ710">
        <f t="shared" si="166"/>
        <v>0.16717442697091173</v>
      </c>
      <c r="AR710">
        <f t="shared" si="167"/>
        <v>0.13682078675906162</v>
      </c>
      <c r="AS710">
        <f t="shared" si="168"/>
        <v>0.16435285884989176</v>
      </c>
      <c r="AT710">
        <f t="shared" si="169"/>
        <v>0.13652275917932233</v>
      </c>
      <c r="AU710">
        <f t="shared" si="170"/>
        <v>0.1713069947231497</v>
      </c>
      <c r="AV710">
        <f t="shared" si="171"/>
        <v>0.13957803227619708</v>
      </c>
      <c r="AW710">
        <f t="shared" si="172"/>
        <v>0.16834761727321659</v>
      </c>
      <c r="AX710">
        <f t="shared" si="173"/>
        <v>0.13926788543049193</v>
      </c>
      <c r="AY710">
        <f t="shared" si="174"/>
        <v>0.16519837994997652</v>
      </c>
      <c r="AZ710">
        <f t="shared" si="175"/>
        <v>0.1354957356631851</v>
      </c>
      <c r="BA710">
        <f t="shared" si="176"/>
        <v>0.16244459925441523</v>
      </c>
      <c r="BB710">
        <f t="shared" si="177"/>
        <v>0.13520344650579927</v>
      </c>
    </row>
    <row r="711" spans="1:54" x14ac:dyDescent="0.25">
      <c r="A711">
        <v>704</v>
      </c>
      <c r="B711" s="9" t="s">
        <v>34</v>
      </c>
      <c r="C711">
        <v>0.66006699999999996</v>
      </c>
      <c r="D711">
        <v>0.66006699999999996</v>
      </c>
      <c r="E711">
        <v>0.66006699999999996</v>
      </c>
      <c r="F711">
        <v>0.66006699999999996</v>
      </c>
      <c r="G711">
        <v>0.66080899999999998</v>
      </c>
      <c r="H711">
        <v>0.66080899999999998</v>
      </c>
      <c r="I711">
        <v>0.66080899999999998</v>
      </c>
      <c r="J711">
        <v>0.66080899999999998</v>
      </c>
      <c r="K711">
        <v>0.65998000000000001</v>
      </c>
      <c r="L711">
        <v>0.65998000000000001</v>
      </c>
      <c r="M711">
        <v>0.65998000000000001</v>
      </c>
      <c r="N711">
        <v>0.65998000000000001</v>
      </c>
      <c r="O711">
        <v>0.66080899999999998</v>
      </c>
      <c r="P711">
        <v>0.66080899999999998</v>
      </c>
      <c r="Q711">
        <v>0.66080899999999998</v>
      </c>
      <c r="R711">
        <v>0.66080899999999998</v>
      </c>
      <c r="U711">
        <v>3.7423500000000001</v>
      </c>
      <c r="V711">
        <v>4.6056499999999998</v>
      </c>
      <c r="W711">
        <v>3.80911</v>
      </c>
      <c r="X711">
        <v>4.6160300000000003</v>
      </c>
      <c r="Y711">
        <v>3.8915999999999999</v>
      </c>
      <c r="Z711">
        <v>4.75495</v>
      </c>
      <c r="AA711">
        <v>3.9584100000000002</v>
      </c>
      <c r="AB711">
        <v>4.7653299999999996</v>
      </c>
      <c r="AC711">
        <v>3.79772</v>
      </c>
      <c r="AD711">
        <v>4.6610199999999997</v>
      </c>
      <c r="AE711">
        <v>3.8644799999999999</v>
      </c>
      <c r="AF711">
        <v>4.6714000000000002</v>
      </c>
      <c r="AG711">
        <v>3.9381499999999998</v>
      </c>
      <c r="AH711">
        <v>4.80145</v>
      </c>
      <c r="AI711">
        <v>4.0049099999999997</v>
      </c>
      <c r="AJ711">
        <v>4.8118299999999996</v>
      </c>
      <c r="AL711" s="11" t="s">
        <v>27</v>
      </c>
      <c r="AM711">
        <f t="shared" si="162"/>
        <v>0.17637767712800778</v>
      </c>
      <c r="AN711">
        <f t="shared" si="163"/>
        <v>0.1433167956748776</v>
      </c>
      <c r="AO711">
        <f t="shared" si="164"/>
        <v>0.17328641073636622</v>
      </c>
      <c r="AP711">
        <f t="shared" si="165"/>
        <v>0.14299452126610959</v>
      </c>
      <c r="AQ711">
        <f t="shared" si="166"/>
        <v>0.16980393668414021</v>
      </c>
      <c r="AR711">
        <f t="shared" si="167"/>
        <v>0.1389728598618282</v>
      </c>
      <c r="AS711">
        <f t="shared" si="168"/>
        <v>0.16693798772739557</v>
      </c>
      <c r="AT711">
        <f t="shared" si="169"/>
        <v>0.13867014456501439</v>
      </c>
      <c r="AU711">
        <f t="shared" si="170"/>
        <v>0.17378321729880034</v>
      </c>
      <c r="AV711">
        <f t="shared" si="171"/>
        <v>0.14159561641014198</v>
      </c>
      <c r="AW711">
        <f t="shared" si="172"/>
        <v>0.17078106239390553</v>
      </c>
      <c r="AX711">
        <f t="shared" si="173"/>
        <v>0.14128098642805154</v>
      </c>
      <c r="AY711">
        <f t="shared" si="174"/>
        <v>0.16779680814595685</v>
      </c>
      <c r="AZ711">
        <f t="shared" si="175"/>
        <v>0.13762696685376291</v>
      </c>
      <c r="BA711">
        <f t="shared" si="176"/>
        <v>0.16499971285247358</v>
      </c>
      <c r="BB711">
        <f t="shared" si="177"/>
        <v>0.13733008023974247</v>
      </c>
    </row>
    <row r="712" spans="1:54" x14ac:dyDescent="0.25">
      <c r="A712">
        <v>705</v>
      </c>
      <c r="B712" s="9" t="s">
        <v>34</v>
      </c>
      <c r="C712">
        <v>0.67057800000000001</v>
      </c>
      <c r="D712">
        <v>0.67057800000000001</v>
      </c>
      <c r="E712">
        <v>0.67057800000000001</v>
      </c>
      <c r="F712">
        <v>0.67057800000000001</v>
      </c>
      <c r="G712">
        <v>0.67080300000000004</v>
      </c>
      <c r="H712">
        <v>0.67080300000000004</v>
      </c>
      <c r="I712">
        <v>0.67080300000000004</v>
      </c>
      <c r="J712">
        <v>0.67080300000000004</v>
      </c>
      <c r="K712">
        <v>0.670713</v>
      </c>
      <c r="L712">
        <v>0.670713</v>
      </c>
      <c r="M712">
        <v>0.670713</v>
      </c>
      <c r="N712">
        <v>0.670713</v>
      </c>
      <c r="O712">
        <v>0.67080300000000004</v>
      </c>
      <c r="P712">
        <v>0.67080300000000004</v>
      </c>
      <c r="Q712">
        <v>0.67080300000000004</v>
      </c>
      <c r="R712">
        <v>0.67080300000000004</v>
      </c>
      <c r="U712">
        <v>3.7423500000000001</v>
      </c>
      <c r="V712">
        <v>4.6056499999999998</v>
      </c>
      <c r="W712">
        <v>3.80911</v>
      </c>
      <c r="X712">
        <v>4.6160300000000003</v>
      </c>
      <c r="Y712">
        <v>3.8915999999999999</v>
      </c>
      <c r="Z712">
        <v>4.75495</v>
      </c>
      <c r="AA712">
        <v>3.9584100000000002</v>
      </c>
      <c r="AB712">
        <v>4.7653299999999996</v>
      </c>
      <c r="AC712">
        <v>3.79772</v>
      </c>
      <c r="AD712">
        <v>4.6610199999999997</v>
      </c>
      <c r="AE712">
        <v>3.8644799999999999</v>
      </c>
      <c r="AF712">
        <v>4.6714000000000002</v>
      </c>
      <c r="AG712">
        <v>3.9381499999999998</v>
      </c>
      <c r="AH712">
        <v>4.80145</v>
      </c>
      <c r="AI712">
        <v>4.0049099999999997</v>
      </c>
      <c r="AJ712">
        <v>4.8118299999999996</v>
      </c>
      <c r="AL712" s="11" t="s">
        <v>27</v>
      </c>
      <c r="AM712">
        <f t="shared" si="162"/>
        <v>0.17918634013387311</v>
      </c>
      <c r="AN712">
        <f t="shared" si="163"/>
        <v>0.14559899254176936</v>
      </c>
      <c r="AO712">
        <f t="shared" si="164"/>
        <v>0.17604584798023687</v>
      </c>
      <c r="AP712">
        <f t="shared" si="165"/>
        <v>0.14527158618986444</v>
      </c>
      <c r="AQ712">
        <f t="shared" si="166"/>
        <v>0.17237203206907187</v>
      </c>
      <c r="AR712">
        <f t="shared" si="167"/>
        <v>0.14107466955488493</v>
      </c>
      <c r="AS712">
        <f t="shared" si="168"/>
        <v>0.16946273882695326</v>
      </c>
      <c r="AT712">
        <f t="shared" si="169"/>
        <v>0.14076737602642422</v>
      </c>
      <c r="AU712">
        <f t="shared" si="170"/>
        <v>0.17660938668464238</v>
      </c>
      <c r="AV712">
        <f t="shared" si="171"/>
        <v>0.14389833126654683</v>
      </c>
      <c r="AW712">
        <f t="shared" si="172"/>
        <v>0.17355840889330518</v>
      </c>
      <c r="AX712">
        <f t="shared" si="173"/>
        <v>0.14357858457849895</v>
      </c>
      <c r="AY712">
        <f t="shared" si="174"/>
        <v>0.17033454794764041</v>
      </c>
      <c r="AZ712">
        <f t="shared" si="175"/>
        <v>0.13970842141436443</v>
      </c>
      <c r="BA712">
        <f t="shared" si="176"/>
        <v>0.16749514970373869</v>
      </c>
      <c r="BB712">
        <f t="shared" si="177"/>
        <v>0.1394070447210313</v>
      </c>
    </row>
    <row r="713" spans="1:54" x14ac:dyDescent="0.25">
      <c r="A713">
        <v>706</v>
      </c>
      <c r="B713" s="9" t="s">
        <v>34</v>
      </c>
      <c r="C713">
        <v>0.66078400000000004</v>
      </c>
      <c r="D713">
        <v>0.66078400000000004</v>
      </c>
      <c r="E713">
        <v>0.66078400000000004</v>
      </c>
      <c r="F713">
        <v>0.66078400000000004</v>
      </c>
      <c r="G713">
        <v>0.66065300000000005</v>
      </c>
      <c r="H713">
        <v>0.66065300000000005</v>
      </c>
      <c r="I713">
        <v>0.66065300000000005</v>
      </c>
      <c r="J713">
        <v>0.66069699999999998</v>
      </c>
      <c r="K713">
        <v>0.66069699999999998</v>
      </c>
      <c r="L713">
        <v>0.66069699999999998</v>
      </c>
      <c r="M713">
        <v>0.66069699999999998</v>
      </c>
      <c r="N713">
        <v>0.66069699999999998</v>
      </c>
      <c r="O713">
        <v>0.66065300000000005</v>
      </c>
      <c r="P713">
        <v>0.66065300000000005</v>
      </c>
      <c r="Q713">
        <v>0.66065300000000005</v>
      </c>
      <c r="R713">
        <v>0.66069699999999998</v>
      </c>
      <c r="U713">
        <v>3.7423500000000001</v>
      </c>
      <c r="V713">
        <v>4.6056499999999998</v>
      </c>
      <c r="W713">
        <v>3.80911</v>
      </c>
      <c r="X713">
        <v>4.6160300000000003</v>
      </c>
      <c r="Y713">
        <v>3.8915999999999999</v>
      </c>
      <c r="Z713">
        <v>4.75495</v>
      </c>
      <c r="AA713">
        <v>3.9584100000000002</v>
      </c>
      <c r="AB713">
        <v>4.7653299999999996</v>
      </c>
      <c r="AC713">
        <v>3.79772</v>
      </c>
      <c r="AD713">
        <v>4.6610199999999997</v>
      </c>
      <c r="AE713">
        <v>3.8644799999999999</v>
      </c>
      <c r="AF713">
        <v>4.6714000000000002</v>
      </c>
      <c r="AG713">
        <v>3.9381499999999998</v>
      </c>
      <c r="AH713">
        <v>4.80145</v>
      </c>
      <c r="AI713">
        <v>4.0049099999999997</v>
      </c>
      <c r="AJ713">
        <v>4.8118299999999996</v>
      </c>
      <c r="AL713" s="11" t="s">
        <v>27</v>
      </c>
      <c r="AM713">
        <f t="shared" si="162"/>
        <v>0.17656926797333228</v>
      </c>
      <c r="AN713">
        <f t="shared" si="163"/>
        <v>0.14347247402646751</v>
      </c>
      <c r="AO713">
        <f t="shared" si="164"/>
        <v>0.17347464368317009</v>
      </c>
      <c r="AP713">
        <f t="shared" si="165"/>
        <v>0.14314984954603849</v>
      </c>
      <c r="AQ713">
        <f t="shared" si="166"/>
        <v>0.16976385034433139</v>
      </c>
      <c r="AR713">
        <f t="shared" si="167"/>
        <v>0.13894005194586695</v>
      </c>
      <c r="AS713">
        <f t="shared" si="168"/>
        <v>0.1668985779643847</v>
      </c>
      <c r="AT713">
        <f t="shared" si="169"/>
        <v>0.13864664147079006</v>
      </c>
      <c r="AU713">
        <f t="shared" si="170"/>
        <v>0.17397201478782007</v>
      </c>
      <c r="AV713">
        <f t="shared" si="171"/>
        <v>0.14174944540036302</v>
      </c>
      <c r="AW713">
        <f t="shared" si="172"/>
        <v>0.17096659835217157</v>
      </c>
      <c r="AX713">
        <f t="shared" si="173"/>
        <v>0.14143447360534314</v>
      </c>
      <c r="AY713">
        <f t="shared" si="174"/>
        <v>0.16775719563754557</v>
      </c>
      <c r="AZ713">
        <f t="shared" si="175"/>
        <v>0.13759447666850641</v>
      </c>
      <c r="BA713">
        <f t="shared" si="176"/>
        <v>0.16496076066628215</v>
      </c>
      <c r="BB713">
        <f t="shared" si="177"/>
        <v>0.13730680427197137</v>
      </c>
    </row>
    <row r="714" spans="1:54" x14ac:dyDescent="0.25">
      <c r="A714">
        <v>707</v>
      </c>
      <c r="B714" s="9" t="s">
        <v>34</v>
      </c>
      <c r="C714">
        <v>0.67028600000000005</v>
      </c>
      <c r="D714">
        <v>0.67028600000000005</v>
      </c>
      <c r="E714">
        <v>0.67028600000000005</v>
      </c>
      <c r="F714">
        <v>0.67028600000000005</v>
      </c>
      <c r="G714">
        <v>0.67028600000000005</v>
      </c>
      <c r="H714">
        <v>0.67028600000000005</v>
      </c>
      <c r="I714">
        <v>0.67028600000000005</v>
      </c>
      <c r="J714">
        <v>0.67028600000000005</v>
      </c>
      <c r="K714">
        <v>0.67042100000000004</v>
      </c>
      <c r="L714">
        <v>0.67042100000000004</v>
      </c>
      <c r="M714">
        <v>0.67042100000000004</v>
      </c>
      <c r="N714">
        <v>0.67042100000000004</v>
      </c>
      <c r="O714">
        <v>0.67042100000000004</v>
      </c>
      <c r="P714">
        <v>0.67042100000000004</v>
      </c>
      <c r="Q714">
        <v>0.67042100000000004</v>
      </c>
      <c r="R714">
        <v>0.67042100000000004</v>
      </c>
      <c r="U714">
        <v>3.7423500000000001</v>
      </c>
      <c r="V714">
        <v>4.6056499999999998</v>
      </c>
      <c r="W714">
        <v>3.80911</v>
      </c>
      <c r="X714">
        <v>4.6160300000000003</v>
      </c>
      <c r="Y714">
        <v>3.8915999999999999</v>
      </c>
      <c r="Z714">
        <v>4.75495</v>
      </c>
      <c r="AA714">
        <v>3.9584100000000002</v>
      </c>
      <c r="AB714">
        <v>4.7653299999999996</v>
      </c>
      <c r="AC714">
        <v>3.79772</v>
      </c>
      <c r="AD714">
        <v>4.6610199999999997</v>
      </c>
      <c r="AE714">
        <v>3.8644799999999999</v>
      </c>
      <c r="AF714">
        <v>4.6714000000000002</v>
      </c>
      <c r="AG714">
        <v>3.9381499999999998</v>
      </c>
      <c r="AH714">
        <v>4.80145</v>
      </c>
      <c r="AI714">
        <v>4.0049099999999997</v>
      </c>
      <c r="AJ714">
        <v>4.8118299999999996</v>
      </c>
      <c r="AL714" s="11" t="s">
        <v>27</v>
      </c>
      <c r="AM714">
        <f t="shared" ref="AM714:AM777" si="178">C714/U714</f>
        <v>0.17910831429449411</v>
      </c>
      <c r="AN714">
        <f t="shared" ref="AN714:AN777" si="179">D714/V714</f>
        <v>0.14553559215311629</v>
      </c>
      <c r="AO714">
        <f t="shared" ref="AO714:AO777" si="180">E714/W714</f>
        <v>0.17596918965322608</v>
      </c>
      <c r="AP714">
        <f t="shared" ref="AP714:AP777" si="181">F714/X714</f>
        <v>0.14520832836874978</v>
      </c>
      <c r="AQ714">
        <f t="shared" ref="AQ714:AQ777" si="182">G714/Y714</f>
        <v>0.17223918182752596</v>
      </c>
      <c r="AR714">
        <f t="shared" ref="AR714:AR777" si="183">H714/Z714</f>
        <v>0.14096594075647484</v>
      </c>
      <c r="AS714">
        <f t="shared" ref="AS714:AS777" si="184">I714/AA714</f>
        <v>0.16933213083030813</v>
      </c>
      <c r="AT714">
        <f t="shared" ref="AT714:AT777" si="185">J714/AB714</f>
        <v>0.14065888406469229</v>
      </c>
      <c r="AU714">
        <f t="shared" ref="AU714:AU777" si="186">K714/AC714</f>
        <v>0.17653249844643629</v>
      </c>
      <c r="AV714">
        <f t="shared" ref="AV714:AV777" si="187">L714/AD714</f>
        <v>0.14383568403482502</v>
      </c>
      <c r="AW714">
        <f t="shared" ref="AW714:AW777" si="188">M714/AE714</f>
        <v>0.17348284892145904</v>
      </c>
      <c r="AX714">
        <f t="shared" ref="AX714:AX777" si="189">N714/AF714</f>
        <v>0.14351607655092691</v>
      </c>
      <c r="AY714">
        <f t="shared" ref="AY714:AY777" si="190">O714/AG714</f>
        <v>0.17023754808729991</v>
      </c>
      <c r="AZ714">
        <f t="shared" ref="AZ714:AZ777" si="191">P714/AH714</f>
        <v>0.13962886211456957</v>
      </c>
      <c r="BA714">
        <f t="shared" ref="BA714:BA777" si="192">Q714/AI714</f>
        <v>0.16739976678626989</v>
      </c>
      <c r="BB714">
        <f t="shared" ref="BB714:BB777" si="193">R714/AJ714</f>
        <v>0.13932765704524061</v>
      </c>
    </row>
    <row r="715" spans="1:54" x14ac:dyDescent="0.25">
      <c r="A715">
        <v>708</v>
      </c>
      <c r="B715" s="9" t="s">
        <v>34</v>
      </c>
      <c r="C715">
        <v>0.62773800000000002</v>
      </c>
      <c r="D715">
        <v>0.62773800000000002</v>
      </c>
      <c r="E715">
        <v>0.62773800000000002</v>
      </c>
      <c r="F715">
        <v>0.62773800000000002</v>
      </c>
      <c r="G715">
        <v>0.62765899999999997</v>
      </c>
      <c r="H715">
        <v>0.62765899999999997</v>
      </c>
      <c r="I715">
        <v>0.62765899999999997</v>
      </c>
      <c r="J715">
        <v>0.62765899999999997</v>
      </c>
      <c r="K715">
        <v>0.62765899999999997</v>
      </c>
      <c r="L715">
        <v>0.62765899999999997</v>
      </c>
      <c r="M715">
        <v>0.62765899999999997</v>
      </c>
      <c r="N715">
        <v>0.62765899999999997</v>
      </c>
      <c r="O715">
        <v>0.62765899999999997</v>
      </c>
      <c r="P715">
        <v>0.62765899999999997</v>
      </c>
      <c r="Q715">
        <v>0.62765899999999997</v>
      </c>
      <c r="R715">
        <v>0.62765899999999997</v>
      </c>
      <c r="U715">
        <v>3.7423500000000001</v>
      </c>
      <c r="V715">
        <v>4.6056499999999998</v>
      </c>
      <c r="W715">
        <v>3.80911</v>
      </c>
      <c r="X715">
        <v>4.6160300000000003</v>
      </c>
      <c r="Y715">
        <v>3.8915999999999999</v>
      </c>
      <c r="Z715">
        <v>4.75495</v>
      </c>
      <c r="AA715">
        <v>3.9584100000000002</v>
      </c>
      <c r="AB715">
        <v>4.7653299999999996</v>
      </c>
      <c r="AC715">
        <v>3.79772</v>
      </c>
      <c r="AD715">
        <v>4.6610199999999997</v>
      </c>
      <c r="AE715">
        <v>3.8644799999999999</v>
      </c>
      <c r="AF715">
        <v>4.6714000000000002</v>
      </c>
      <c r="AG715">
        <v>3.9381499999999998</v>
      </c>
      <c r="AH715">
        <v>4.80145</v>
      </c>
      <c r="AI715">
        <v>4.0049099999999997</v>
      </c>
      <c r="AJ715">
        <v>4.8118299999999996</v>
      </c>
      <c r="AL715" s="11" t="s">
        <v>27</v>
      </c>
      <c r="AM715">
        <f t="shared" si="178"/>
        <v>0.16773898753457053</v>
      </c>
      <c r="AN715">
        <f t="shared" si="179"/>
        <v>0.13629737387773713</v>
      </c>
      <c r="AO715">
        <f t="shared" si="180"/>
        <v>0.16479912630509488</v>
      </c>
      <c r="AP715">
        <f t="shared" si="181"/>
        <v>0.13599088394139552</v>
      </c>
      <c r="AQ715">
        <f t="shared" si="182"/>
        <v>0.16128558947476615</v>
      </c>
      <c r="AR715">
        <f t="shared" si="183"/>
        <v>0.13200117772006015</v>
      </c>
      <c r="AS715">
        <f t="shared" si="184"/>
        <v>0.15856341308757807</v>
      </c>
      <c r="AT715">
        <f t="shared" si="185"/>
        <v>0.13171364837272551</v>
      </c>
      <c r="AU715">
        <f t="shared" si="186"/>
        <v>0.16527258460339361</v>
      </c>
      <c r="AV715">
        <f t="shared" si="187"/>
        <v>0.1346612973126054</v>
      </c>
      <c r="AW715">
        <f t="shared" si="188"/>
        <v>0.16241745331842836</v>
      </c>
      <c r="AX715">
        <f t="shared" si="189"/>
        <v>0.13436207560902511</v>
      </c>
      <c r="AY715">
        <f t="shared" si="190"/>
        <v>0.1593791501085535</v>
      </c>
      <c r="AZ715">
        <f t="shared" si="191"/>
        <v>0.13072280248674878</v>
      </c>
      <c r="BA715">
        <f t="shared" si="192"/>
        <v>0.15672237328679048</v>
      </c>
      <c r="BB715">
        <f t="shared" si="193"/>
        <v>0.13044080942177924</v>
      </c>
    </row>
    <row r="716" spans="1:54" x14ac:dyDescent="0.25">
      <c r="A716">
        <v>709</v>
      </c>
      <c r="B716" s="9" t="s">
        <v>34</v>
      </c>
      <c r="C716">
        <v>0.39974399999999999</v>
      </c>
      <c r="D716">
        <v>0.39974399999999999</v>
      </c>
      <c r="E716">
        <v>0.39974399999999999</v>
      </c>
      <c r="F716">
        <v>0.39974399999999999</v>
      </c>
      <c r="G716">
        <v>0.39974399999999999</v>
      </c>
      <c r="H716">
        <v>0.39974399999999999</v>
      </c>
      <c r="I716">
        <v>0.39974399999999999</v>
      </c>
      <c r="J716">
        <v>0.39974399999999999</v>
      </c>
      <c r="K716">
        <v>0.39974399999999999</v>
      </c>
      <c r="L716">
        <v>0.39974399999999999</v>
      </c>
      <c r="M716">
        <v>0.39974399999999999</v>
      </c>
      <c r="N716">
        <v>0.39974399999999999</v>
      </c>
      <c r="O716">
        <v>0.39974399999999999</v>
      </c>
      <c r="P716">
        <v>0.39974399999999999</v>
      </c>
      <c r="Q716">
        <v>0.39974399999999999</v>
      </c>
      <c r="R716">
        <v>0.39974399999999999</v>
      </c>
      <c r="U716">
        <v>3.7423500000000001</v>
      </c>
      <c r="V716">
        <v>4.6056499999999998</v>
      </c>
      <c r="W716">
        <v>3.80911</v>
      </c>
      <c r="X716">
        <v>4.6160300000000003</v>
      </c>
      <c r="Y716">
        <v>3.8915999999999999</v>
      </c>
      <c r="Z716">
        <v>4.75495</v>
      </c>
      <c r="AA716">
        <v>3.9584100000000002</v>
      </c>
      <c r="AB716">
        <v>4.7653299999999996</v>
      </c>
      <c r="AC716">
        <v>3.79772</v>
      </c>
      <c r="AD716">
        <v>4.6610199999999997</v>
      </c>
      <c r="AE716">
        <v>3.8644799999999999</v>
      </c>
      <c r="AF716">
        <v>4.6714000000000002</v>
      </c>
      <c r="AG716">
        <v>3.9381499999999998</v>
      </c>
      <c r="AH716">
        <v>4.80145</v>
      </c>
      <c r="AI716">
        <v>4.0049099999999997</v>
      </c>
      <c r="AJ716">
        <v>4.8118299999999996</v>
      </c>
      <c r="AL716" s="11" t="s">
        <v>27</v>
      </c>
      <c r="AM716">
        <f t="shared" si="178"/>
        <v>0.10681630526273597</v>
      </c>
      <c r="AN716">
        <f t="shared" si="179"/>
        <v>8.6794263567574609E-2</v>
      </c>
      <c r="AO716">
        <f t="shared" si="180"/>
        <v>0.10494419956367761</v>
      </c>
      <c r="AP716">
        <f t="shared" si="181"/>
        <v>8.6599090560503286E-2</v>
      </c>
      <c r="AQ716">
        <f t="shared" si="182"/>
        <v>0.10271970397779834</v>
      </c>
      <c r="AR716">
        <f t="shared" si="183"/>
        <v>8.4069022807810811E-2</v>
      </c>
      <c r="AS716">
        <f t="shared" si="184"/>
        <v>0.10098600195533054</v>
      </c>
      <c r="AT716">
        <f t="shared" si="185"/>
        <v>8.3885900871503133E-2</v>
      </c>
      <c r="AU716">
        <f t="shared" si="186"/>
        <v>0.10525894484058856</v>
      </c>
      <c r="AV716">
        <f t="shared" si="187"/>
        <v>8.5763202045904124E-2</v>
      </c>
      <c r="AW716">
        <f t="shared" si="188"/>
        <v>0.10344056638926841</v>
      </c>
      <c r="AX716">
        <f t="shared" si="189"/>
        <v>8.5572633471764345E-2</v>
      </c>
      <c r="AY716">
        <f t="shared" si="190"/>
        <v>0.10150552924596574</v>
      </c>
      <c r="AZ716">
        <f t="shared" si="191"/>
        <v>8.3254850097366412E-2</v>
      </c>
      <c r="BA716">
        <f t="shared" si="192"/>
        <v>9.9813478954583257E-2</v>
      </c>
      <c r="BB716">
        <f t="shared" si="193"/>
        <v>8.307525411329994E-2</v>
      </c>
    </row>
    <row r="717" spans="1:54" x14ac:dyDescent="0.25">
      <c r="A717">
        <v>710</v>
      </c>
      <c r="B717" s="9" t="s">
        <v>34</v>
      </c>
      <c r="C717">
        <v>0.679095</v>
      </c>
      <c r="D717">
        <v>0.679095</v>
      </c>
      <c r="E717">
        <v>0.679095</v>
      </c>
      <c r="F717">
        <v>0.679095</v>
      </c>
      <c r="G717">
        <v>0.679095</v>
      </c>
      <c r="H717">
        <v>0.679095</v>
      </c>
      <c r="I717">
        <v>0.679095</v>
      </c>
      <c r="J717">
        <v>0.679095</v>
      </c>
      <c r="K717">
        <v>0.67914099999999999</v>
      </c>
      <c r="L717">
        <v>0.67914099999999999</v>
      </c>
      <c r="M717">
        <v>0.67914099999999999</v>
      </c>
      <c r="N717">
        <v>0.67914099999999999</v>
      </c>
      <c r="O717">
        <v>0.67914099999999999</v>
      </c>
      <c r="P717">
        <v>0.67914099999999999</v>
      </c>
      <c r="Q717">
        <v>0.67914099999999999</v>
      </c>
      <c r="R717">
        <v>0.67914099999999999</v>
      </c>
      <c r="U717">
        <v>3.7423500000000001</v>
      </c>
      <c r="V717">
        <v>4.6056499999999998</v>
      </c>
      <c r="W717">
        <v>3.80911</v>
      </c>
      <c r="X717">
        <v>4.6160300000000003</v>
      </c>
      <c r="Y717">
        <v>3.8915999999999999</v>
      </c>
      <c r="Z717">
        <v>4.75495</v>
      </c>
      <c r="AA717">
        <v>3.9584100000000002</v>
      </c>
      <c r="AB717">
        <v>4.7653299999999996</v>
      </c>
      <c r="AC717">
        <v>3.79772</v>
      </c>
      <c r="AD717">
        <v>4.6610199999999997</v>
      </c>
      <c r="AE717">
        <v>3.8644799999999999</v>
      </c>
      <c r="AF717">
        <v>4.6714000000000002</v>
      </c>
      <c r="AG717">
        <v>3.9381499999999998</v>
      </c>
      <c r="AH717">
        <v>4.80145</v>
      </c>
      <c r="AI717">
        <v>4.0049099999999997</v>
      </c>
      <c r="AJ717">
        <v>4.8118299999999996</v>
      </c>
      <c r="AL717" s="11" t="s">
        <v>27</v>
      </c>
      <c r="AM717">
        <f t="shared" si="178"/>
        <v>0.18146218285302015</v>
      </c>
      <c r="AN717">
        <f t="shared" si="179"/>
        <v>0.14744824291902339</v>
      </c>
      <c r="AO717">
        <f t="shared" si="180"/>
        <v>0.17828180336089008</v>
      </c>
      <c r="AP717">
        <f t="shared" si="181"/>
        <v>0.14711667818450053</v>
      </c>
      <c r="AQ717">
        <f t="shared" si="182"/>
        <v>0.17450277520814061</v>
      </c>
      <c r="AR717">
        <f t="shared" si="183"/>
        <v>0.1428185364725181</v>
      </c>
      <c r="AS717">
        <f t="shared" si="184"/>
        <v>0.17155751930699448</v>
      </c>
      <c r="AT717">
        <f t="shared" si="185"/>
        <v>0.14250744439524651</v>
      </c>
      <c r="AU717">
        <f t="shared" si="186"/>
        <v>0.17882861295724803</v>
      </c>
      <c r="AV717">
        <f t="shared" si="187"/>
        <v>0.14570651917391472</v>
      </c>
      <c r="AW717">
        <f t="shared" si="188"/>
        <v>0.17573929739576866</v>
      </c>
      <c r="AX717">
        <f t="shared" si="189"/>
        <v>0.14538275463458492</v>
      </c>
      <c r="AY717">
        <f t="shared" si="190"/>
        <v>0.17245178573695771</v>
      </c>
      <c r="AZ717">
        <f t="shared" si="191"/>
        <v>0.14144498016224266</v>
      </c>
      <c r="BA717">
        <f t="shared" si="192"/>
        <v>0.16957709411697142</v>
      </c>
      <c r="BB717">
        <f t="shared" si="193"/>
        <v>0.14113985739313317</v>
      </c>
    </row>
    <row r="718" spans="1:54" x14ac:dyDescent="0.25">
      <c r="A718">
        <v>711</v>
      </c>
      <c r="B718" s="9" t="s">
        <v>34</v>
      </c>
      <c r="C718">
        <v>0.63377700000000003</v>
      </c>
      <c r="D718">
        <v>0.63377700000000003</v>
      </c>
      <c r="E718">
        <v>0.63377700000000003</v>
      </c>
      <c r="F718">
        <v>0.63377700000000003</v>
      </c>
      <c r="G718">
        <v>0.63421899999999998</v>
      </c>
      <c r="H718">
        <v>0.63421899999999998</v>
      </c>
      <c r="I718">
        <v>0.63421899999999998</v>
      </c>
      <c r="J718">
        <v>0.63421899999999998</v>
      </c>
      <c r="K718">
        <v>0.63421899999999998</v>
      </c>
      <c r="L718">
        <v>0.63421899999999998</v>
      </c>
      <c r="M718">
        <v>0.63421899999999998</v>
      </c>
      <c r="N718">
        <v>0.63421899999999998</v>
      </c>
      <c r="O718">
        <v>0.63421899999999998</v>
      </c>
      <c r="P718">
        <v>0.63421899999999998</v>
      </c>
      <c r="Q718">
        <v>0.63421899999999998</v>
      </c>
      <c r="R718">
        <v>0.63421899999999998</v>
      </c>
      <c r="U718">
        <v>3.7423500000000001</v>
      </c>
      <c r="V718">
        <v>4.6056499999999998</v>
      </c>
      <c r="W718">
        <v>3.80911</v>
      </c>
      <c r="X718">
        <v>4.6160300000000003</v>
      </c>
      <c r="Y718">
        <v>3.8915999999999999</v>
      </c>
      <c r="Z718">
        <v>4.75495</v>
      </c>
      <c r="AA718">
        <v>3.9584100000000002</v>
      </c>
      <c r="AB718">
        <v>4.7653299999999996</v>
      </c>
      <c r="AC718">
        <v>3.79772</v>
      </c>
      <c r="AD718">
        <v>4.6610199999999997</v>
      </c>
      <c r="AE718">
        <v>3.8644799999999999</v>
      </c>
      <c r="AF718">
        <v>4.6714000000000002</v>
      </c>
      <c r="AG718">
        <v>3.9381499999999998</v>
      </c>
      <c r="AH718">
        <v>4.80145</v>
      </c>
      <c r="AI718">
        <v>4.0049099999999997</v>
      </c>
      <c r="AJ718">
        <v>4.8118299999999996</v>
      </c>
      <c r="AL718" s="11" t="s">
        <v>27</v>
      </c>
      <c r="AM718">
        <f t="shared" si="178"/>
        <v>0.16935267946611088</v>
      </c>
      <c r="AN718">
        <f t="shared" si="179"/>
        <v>0.1376085894499148</v>
      </c>
      <c r="AO718">
        <f t="shared" si="180"/>
        <v>0.16638453602022521</v>
      </c>
      <c r="AP718">
        <f t="shared" si="181"/>
        <v>0.13729915100205153</v>
      </c>
      <c r="AQ718">
        <f t="shared" si="182"/>
        <v>0.16297127145647033</v>
      </c>
      <c r="AR718">
        <f t="shared" si="183"/>
        <v>0.13338079264766189</v>
      </c>
      <c r="AS718">
        <f t="shared" si="184"/>
        <v>0.16022064414752388</v>
      </c>
      <c r="AT718">
        <f t="shared" si="185"/>
        <v>0.13309025817729309</v>
      </c>
      <c r="AU718">
        <f t="shared" si="186"/>
        <v>0.16699993680418776</v>
      </c>
      <c r="AV718">
        <f t="shared" si="187"/>
        <v>0.13606871457320502</v>
      </c>
      <c r="AW718">
        <f t="shared" si="188"/>
        <v>0.16411496501469797</v>
      </c>
      <c r="AX718">
        <f t="shared" si="189"/>
        <v>0.13576636554352015</v>
      </c>
      <c r="AY718">
        <f t="shared" si="190"/>
        <v>0.1610449068725163</v>
      </c>
      <c r="AZ718">
        <f t="shared" si="191"/>
        <v>0.13208905643086985</v>
      </c>
      <c r="BA718">
        <f t="shared" si="192"/>
        <v>0.15836036265484119</v>
      </c>
      <c r="BB718">
        <f t="shared" si="193"/>
        <v>0.13180411610551496</v>
      </c>
    </row>
    <row r="719" spans="1:54" x14ac:dyDescent="0.25">
      <c r="A719">
        <v>712</v>
      </c>
      <c r="B719" s="9" t="s">
        <v>34</v>
      </c>
      <c r="C719">
        <v>0.68528500000000003</v>
      </c>
      <c r="D719">
        <v>0.68528500000000003</v>
      </c>
      <c r="E719">
        <v>0.68528500000000003</v>
      </c>
      <c r="F719">
        <v>0.68528500000000003</v>
      </c>
      <c r="G719">
        <v>0.68533200000000005</v>
      </c>
      <c r="H719">
        <v>0.68533200000000005</v>
      </c>
      <c r="I719">
        <v>0.68533200000000005</v>
      </c>
      <c r="J719">
        <v>0.68533200000000005</v>
      </c>
      <c r="K719">
        <v>0.68528500000000003</v>
      </c>
      <c r="L719">
        <v>0.68528500000000003</v>
      </c>
      <c r="M719">
        <v>0.68528500000000003</v>
      </c>
      <c r="N719">
        <v>0.68528500000000003</v>
      </c>
      <c r="O719">
        <v>0.68533200000000005</v>
      </c>
      <c r="P719">
        <v>0.68533200000000005</v>
      </c>
      <c r="Q719">
        <v>0.68533200000000005</v>
      </c>
      <c r="R719">
        <v>0.68533200000000005</v>
      </c>
      <c r="U719">
        <v>3.7423500000000001</v>
      </c>
      <c r="V719">
        <v>4.6056499999999998</v>
      </c>
      <c r="W719">
        <v>3.80911</v>
      </c>
      <c r="X719">
        <v>4.6160300000000003</v>
      </c>
      <c r="Y719">
        <v>3.8915999999999999</v>
      </c>
      <c r="Z719">
        <v>4.75495</v>
      </c>
      <c r="AA719">
        <v>3.9584100000000002</v>
      </c>
      <c r="AB719">
        <v>4.7653299999999996</v>
      </c>
      <c r="AC719">
        <v>3.79772</v>
      </c>
      <c r="AD719">
        <v>4.6610199999999997</v>
      </c>
      <c r="AE719">
        <v>3.8644799999999999</v>
      </c>
      <c r="AF719">
        <v>4.6714000000000002</v>
      </c>
      <c r="AG719">
        <v>3.9381499999999998</v>
      </c>
      <c r="AH719">
        <v>4.80145</v>
      </c>
      <c r="AI719">
        <v>4.0049099999999997</v>
      </c>
      <c r="AJ719">
        <v>4.8118299999999996</v>
      </c>
      <c r="AL719" s="11" t="s">
        <v>27</v>
      </c>
      <c r="AM719">
        <f t="shared" si="178"/>
        <v>0.18311622376314349</v>
      </c>
      <c r="AN719">
        <f t="shared" si="179"/>
        <v>0.14879224430862095</v>
      </c>
      <c r="AO719">
        <f t="shared" si="180"/>
        <v>0.17990685488211158</v>
      </c>
      <c r="AP719">
        <f t="shared" si="181"/>
        <v>0.14845765733758229</v>
      </c>
      <c r="AQ719">
        <f t="shared" si="182"/>
        <v>0.1761054579093432</v>
      </c>
      <c r="AR719">
        <f t="shared" si="183"/>
        <v>0.1441302221895078</v>
      </c>
      <c r="AS719">
        <f t="shared" si="184"/>
        <v>0.1731331519473728</v>
      </c>
      <c r="AT719">
        <f t="shared" si="185"/>
        <v>0.1438162729548636</v>
      </c>
      <c r="AU719">
        <f t="shared" si="186"/>
        <v>0.18044642575018696</v>
      </c>
      <c r="AV719">
        <f t="shared" si="187"/>
        <v>0.14702468558384219</v>
      </c>
      <c r="AW719">
        <f t="shared" si="188"/>
        <v>0.1773291620088602</v>
      </c>
      <c r="AX719">
        <f t="shared" si="189"/>
        <v>0.14669799203664854</v>
      </c>
      <c r="AY719">
        <f t="shared" si="190"/>
        <v>0.1740238436829476</v>
      </c>
      <c r="AZ719">
        <f t="shared" si="191"/>
        <v>0.14273438232200691</v>
      </c>
      <c r="BA719">
        <f t="shared" si="192"/>
        <v>0.17112294658306931</v>
      </c>
      <c r="BB719">
        <f t="shared" si="193"/>
        <v>0.14242647807590877</v>
      </c>
    </row>
    <row r="720" spans="1:54" x14ac:dyDescent="0.25">
      <c r="A720">
        <v>713</v>
      </c>
      <c r="B720" s="9" t="s">
        <v>34</v>
      </c>
      <c r="C720">
        <v>0.63967200000000002</v>
      </c>
      <c r="D720">
        <v>0.63967200000000002</v>
      </c>
      <c r="E720">
        <v>0.63967200000000002</v>
      </c>
      <c r="F720">
        <v>0.63967200000000002</v>
      </c>
      <c r="G720">
        <v>0.63983599999999996</v>
      </c>
      <c r="H720">
        <v>0.63983599999999996</v>
      </c>
      <c r="I720">
        <v>0.63983599999999996</v>
      </c>
      <c r="J720">
        <v>0.63983599999999996</v>
      </c>
      <c r="K720">
        <v>0.63885499999999995</v>
      </c>
      <c r="L720">
        <v>0.63967200000000002</v>
      </c>
      <c r="M720">
        <v>0.63967200000000002</v>
      </c>
      <c r="N720">
        <v>0.63967200000000002</v>
      </c>
      <c r="O720">
        <v>0.63983599999999996</v>
      </c>
      <c r="P720">
        <v>0.63983599999999996</v>
      </c>
      <c r="Q720">
        <v>0.63983599999999996</v>
      </c>
      <c r="R720">
        <v>0.63983599999999996</v>
      </c>
      <c r="U720">
        <v>3.7423500000000001</v>
      </c>
      <c r="V720">
        <v>4.6056499999999998</v>
      </c>
      <c r="W720">
        <v>3.80911</v>
      </c>
      <c r="X720">
        <v>4.6160300000000003</v>
      </c>
      <c r="Y720">
        <v>3.8915999999999999</v>
      </c>
      <c r="Z720">
        <v>4.75495</v>
      </c>
      <c r="AA720">
        <v>3.9584100000000002</v>
      </c>
      <c r="AB720">
        <v>4.7653299999999996</v>
      </c>
      <c r="AC720">
        <v>3.79772</v>
      </c>
      <c r="AD720">
        <v>4.6610199999999997</v>
      </c>
      <c r="AE720">
        <v>3.8644799999999999</v>
      </c>
      <c r="AF720">
        <v>4.6714000000000002</v>
      </c>
      <c r="AG720">
        <v>3.9381499999999998</v>
      </c>
      <c r="AH720">
        <v>4.80145</v>
      </c>
      <c r="AI720">
        <v>4.0049099999999997</v>
      </c>
      <c r="AJ720">
        <v>4.8118299999999996</v>
      </c>
      <c r="AL720" s="11" t="s">
        <v>27</v>
      </c>
      <c r="AM720">
        <f t="shared" si="178"/>
        <v>0.17092789290151911</v>
      </c>
      <c r="AN720">
        <f t="shared" si="179"/>
        <v>0.13888853907700324</v>
      </c>
      <c r="AO720">
        <f t="shared" si="180"/>
        <v>0.16793214162888445</v>
      </c>
      <c r="AP720">
        <f t="shared" si="181"/>
        <v>0.13857622242489759</v>
      </c>
      <c r="AQ720">
        <f t="shared" si="182"/>
        <v>0.16441463665330455</v>
      </c>
      <c r="AR720">
        <f t="shared" si="183"/>
        <v>0.1345620879294209</v>
      </c>
      <c r="AS720">
        <f t="shared" si="184"/>
        <v>0.16163964824260244</v>
      </c>
      <c r="AT720">
        <f t="shared" si="185"/>
        <v>0.13426898032245407</v>
      </c>
      <c r="AU720">
        <f t="shared" si="186"/>
        <v>0.16822066924365145</v>
      </c>
      <c r="AV720">
        <f t="shared" si="187"/>
        <v>0.13723863017107846</v>
      </c>
      <c r="AW720">
        <f t="shared" si="188"/>
        <v>0.1655260216122221</v>
      </c>
      <c r="AX720">
        <f t="shared" si="189"/>
        <v>0.13693368155156913</v>
      </c>
      <c r="AY720">
        <f t="shared" si="190"/>
        <v>0.16247121110165941</v>
      </c>
      <c r="AZ720">
        <f t="shared" si="191"/>
        <v>0.13325891137052348</v>
      </c>
      <c r="BA720">
        <f t="shared" si="192"/>
        <v>0.15976289105123462</v>
      </c>
      <c r="BB720">
        <f t="shared" si="193"/>
        <v>0.13297144745346365</v>
      </c>
    </row>
    <row r="721" spans="1:54" x14ac:dyDescent="0.25">
      <c r="A721">
        <v>714</v>
      </c>
      <c r="B721" s="9" t="s">
        <v>34</v>
      </c>
      <c r="C721">
        <v>0.68607700000000005</v>
      </c>
      <c r="D721">
        <v>0.68607700000000005</v>
      </c>
      <c r="E721">
        <v>0.68607700000000005</v>
      </c>
      <c r="F721">
        <v>0.68607700000000005</v>
      </c>
      <c r="G721">
        <v>0.68607700000000005</v>
      </c>
      <c r="H721">
        <v>0.68607700000000005</v>
      </c>
      <c r="I721">
        <v>0.68607700000000005</v>
      </c>
      <c r="J721">
        <v>0.68607700000000005</v>
      </c>
      <c r="K721">
        <v>0.68607700000000005</v>
      </c>
      <c r="L721">
        <v>0.68607700000000005</v>
      </c>
      <c r="M721">
        <v>0.68607700000000005</v>
      </c>
      <c r="N721">
        <v>0.68607700000000005</v>
      </c>
      <c r="O721">
        <v>0.68607700000000005</v>
      </c>
      <c r="P721">
        <v>0.68607700000000005</v>
      </c>
      <c r="Q721">
        <v>0.68607700000000005</v>
      </c>
      <c r="R721">
        <v>0.68607700000000005</v>
      </c>
      <c r="U721">
        <v>3.7423500000000001</v>
      </c>
      <c r="V721">
        <v>4.6056499999999998</v>
      </c>
      <c r="W721">
        <v>3.80911</v>
      </c>
      <c r="X721">
        <v>4.6160300000000003</v>
      </c>
      <c r="Y721">
        <v>3.8915999999999999</v>
      </c>
      <c r="Z721">
        <v>4.75495</v>
      </c>
      <c r="AA721">
        <v>3.9584100000000002</v>
      </c>
      <c r="AB721">
        <v>4.7653299999999996</v>
      </c>
      <c r="AC721">
        <v>3.79772</v>
      </c>
      <c r="AD721">
        <v>4.6610199999999997</v>
      </c>
      <c r="AE721">
        <v>3.8644799999999999</v>
      </c>
      <c r="AF721">
        <v>4.6714000000000002</v>
      </c>
      <c r="AG721">
        <v>3.9381499999999998</v>
      </c>
      <c r="AH721">
        <v>4.80145</v>
      </c>
      <c r="AI721">
        <v>4.0049099999999997</v>
      </c>
      <c r="AJ721">
        <v>4.8118299999999996</v>
      </c>
      <c r="AL721" s="11" t="s">
        <v>27</v>
      </c>
      <c r="AM721">
        <f t="shared" si="178"/>
        <v>0.18332785549187008</v>
      </c>
      <c r="AN721">
        <f t="shared" si="179"/>
        <v>0.14896420700661145</v>
      </c>
      <c r="AO721">
        <f t="shared" si="180"/>
        <v>0.18011477746770244</v>
      </c>
      <c r="AP721">
        <f t="shared" si="181"/>
        <v>0.14862923334553718</v>
      </c>
      <c r="AQ721">
        <f t="shared" si="182"/>
        <v>0.176296895878302</v>
      </c>
      <c r="AR721">
        <f t="shared" si="183"/>
        <v>0.14428690101893818</v>
      </c>
      <c r="AS721">
        <f t="shared" si="184"/>
        <v>0.17332135882841848</v>
      </c>
      <c r="AT721">
        <f t="shared" si="185"/>
        <v>0.14397261050126647</v>
      </c>
      <c r="AU721">
        <f t="shared" si="186"/>
        <v>0.18065497193052676</v>
      </c>
      <c r="AV721">
        <f t="shared" si="187"/>
        <v>0.14719460547262189</v>
      </c>
      <c r="AW721">
        <f t="shared" si="188"/>
        <v>0.17753410549414153</v>
      </c>
      <c r="AX721">
        <f t="shared" si="189"/>
        <v>0.14686753435800831</v>
      </c>
      <c r="AY721">
        <f t="shared" si="190"/>
        <v>0.17421301880324519</v>
      </c>
      <c r="AZ721">
        <f t="shared" si="191"/>
        <v>0.14288954378364871</v>
      </c>
      <c r="BA721">
        <f t="shared" si="192"/>
        <v>0.17130896824148359</v>
      </c>
      <c r="BB721">
        <f t="shared" si="193"/>
        <v>0.14258130482581474</v>
      </c>
    </row>
    <row r="722" spans="1:54" x14ac:dyDescent="0.25">
      <c r="A722">
        <v>715</v>
      </c>
      <c r="B722" s="9" t="s">
        <v>34</v>
      </c>
      <c r="C722">
        <v>0.63328899999999999</v>
      </c>
      <c r="D722">
        <v>0.63328899999999999</v>
      </c>
      <c r="E722">
        <v>0.63328899999999999</v>
      </c>
      <c r="F722">
        <v>0.63328899999999999</v>
      </c>
      <c r="G722">
        <v>0.63328899999999999</v>
      </c>
      <c r="H722">
        <v>0.63328899999999999</v>
      </c>
      <c r="I722">
        <v>0.63328899999999999</v>
      </c>
      <c r="J722">
        <v>0.63328899999999999</v>
      </c>
      <c r="K722">
        <v>0.63328899999999999</v>
      </c>
      <c r="L722">
        <v>0.63328899999999999</v>
      </c>
      <c r="M722">
        <v>0.63328899999999999</v>
      </c>
      <c r="N722">
        <v>0.63328899999999999</v>
      </c>
      <c r="O722">
        <v>0.63328899999999999</v>
      </c>
      <c r="P722">
        <v>0.63328899999999999</v>
      </c>
      <c r="Q722">
        <v>0.63328899999999999</v>
      </c>
      <c r="R722">
        <v>0.63328899999999999</v>
      </c>
      <c r="U722">
        <v>3.7423500000000001</v>
      </c>
      <c r="V722">
        <v>4.6056499999999998</v>
      </c>
      <c r="W722">
        <v>3.80911</v>
      </c>
      <c r="X722">
        <v>4.6160300000000003</v>
      </c>
      <c r="Y722">
        <v>3.8915999999999999</v>
      </c>
      <c r="Z722">
        <v>4.75495</v>
      </c>
      <c r="AA722">
        <v>3.9584100000000002</v>
      </c>
      <c r="AB722">
        <v>4.7653299999999996</v>
      </c>
      <c r="AC722">
        <v>3.79772</v>
      </c>
      <c r="AD722">
        <v>4.6610199999999997</v>
      </c>
      <c r="AE722">
        <v>3.8644799999999999</v>
      </c>
      <c r="AF722">
        <v>4.6714000000000002</v>
      </c>
      <c r="AG722">
        <v>3.9381499999999998</v>
      </c>
      <c r="AH722">
        <v>4.80145</v>
      </c>
      <c r="AI722">
        <v>4.0049099999999997</v>
      </c>
      <c r="AJ722">
        <v>4.8118299999999996</v>
      </c>
      <c r="AL722" s="11" t="s">
        <v>27</v>
      </c>
      <c r="AM722">
        <f t="shared" si="178"/>
        <v>0.16922228011810761</v>
      </c>
      <c r="AN722">
        <f t="shared" si="179"/>
        <v>0.13750263263600143</v>
      </c>
      <c r="AO722">
        <f t="shared" si="180"/>
        <v>0.16625642210385103</v>
      </c>
      <c r="AP722">
        <f t="shared" si="181"/>
        <v>0.13719343245169549</v>
      </c>
      <c r="AQ722">
        <f t="shared" si="182"/>
        <v>0.16273229519991778</v>
      </c>
      <c r="AR722">
        <f t="shared" si="183"/>
        <v>0.13318520699481592</v>
      </c>
      <c r="AS722">
        <f t="shared" si="184"/>
        <v>0.15998570132957424</v>
      </c>
      <c r="AT722">
        <f t="shared" si="185"/>
        <v>0.13289509855560896</v>
      </c>
      <c r="AU722">
        <f t="shared" si="186"/>
        <v>0.16675505303181909</v>
      </c>
      <c r="AV722">
        <f t="shared" si="187"/>
        <v>0.13586918743107732</v>
      </c>
      <c r="AW722">
        <f t="shared" si="188"/>
        <v>0.16387431167970853</v>
      </c>
      <c r="AX722">
        <f t="shared" si="189"/>
        <v>0.13556728175707497</v>
      </c>
      <c r="AY722">
        <f t="shared" si="190"/>
        <v>0.16080875538006426</v>
      </c>
      <c r="AZ722">
        <f t="shared" si="191"/>
        <v>0.13189536494184048</v>
      </c>
      <c r="BA722">
        <f t="shared" si="192"/>
        <v>0.15812814769869984</v>
      </c>
      <c r="BB722">
        <f t="shared" si="193"/>
        <v>0.13161084244455853</v>
      </c>
    </row>
    <row r="723" spans="1:54" x14ac:dyDescent="0.25">
      <c r="A723">
        <v>716</v>
      </c>
      <c r="B723" s="9" t="s">
        <v>34</v>
      </c>
      <c r="C723">
        <v>0.68646200000000002</v>
      </c>
      <c r="D723">
        <v>0.68646200000000002</v>
      </c>
      <c r="E723">
        <v>0.68646200000000002</v>
      </c>
      <c r="F723">
        <v>0.68646200000000002</v>
      </c>
      <c r="G723">
        <v>0.68679199999999996</v>
      </c>
      <c r="H723">
        <v>0.68679199999999996</v>
      </c>
      <c r="I723">
        <v>0.68679199999999996</v>
      </c>
      <c r="J723">
        <v>0.68679199999999996</v>
      </c>
      <c r="K723">
        <v>0.68646200000000002</v>
      </c>
      <c r="L723">
        <v>0.68646200000000002</v>
      </c>
      <c r="M723">
        <v>0.68646200000000002</v>
      </c>
      <c r="N723">
        <v>0.68646200000000002</v>
      </c>
      <c r="O723">
        <v>0.68679199999999996</v>
      </c>
      <c r="P723">
        <v>0.68679199999999996</v>
      </c>
      <c r="Q723">
        <v>0.68679199999999996</v>
      </c>
      <c r="R723">
        <v>0.68679199999999996</v>
      </c>
      <c r="U723">
        <v>3.7423500000000001</v>
      </c>
      <c r="V723">
        <v>4.6056499999999998</v>
      </c>
      <c r="W723">
        <v>3.80911</v>
      </c>
      <c r="X723">
        <v>4.6160300000000003</v>
      </c>
      <c r="Y723">
        <v>3.8915999999999999</v>
      </c>
      <c r="Z723">
        <v>4.75495</v>
      </c>
      <c r="AA723">
        <v>3.9584100000000002</v>
      </c>
      <c r="AB723">
        <v>4.7653299999999996</v>
      </c>
      <c r="AC723">
        <v>3.79772</v>
      </c>
      <c r="AD723">
        <v>4.6610199999999997</v>
      </c>
      <c r="AE723">
        <v>3.8644799999999999</v>
      </c>
      <c r="AF723">
        <v>4.6714000000000002</v>
      </c>
      <c r="AG723">
        <v>3.9381499999999998</v>
      </c>
      <c r="AH723">
        <v>4.80145</v>
      </c>
      <c r="AI723">
        <v>4.0049099999999997</v>
      </c>
      <c r="AJ723">
        <v>4.8118299999999996</v>
      </c>
      <c r="AL723" s="11" t="s">
        <v>27</v>
      </c>
      <c r="AM723">
        <f t="shared" si="178"/>
        <v>0.18343073202666774</v>
      </c>
      <c r="AN723">
        <f t="shared" si="179"/>
        <v>0.14904779998480128</v>
      </c>
      <c r="AO723">
        <f t="shared" si="180"/>
        <v>0.18021585094680911</v>
      </c>
      <c r="AP723">
        <f t="shared" si="181"/>
        <v>0.14871263834940412</v>
      </c>
      <c r="AQ723">
        <f t="shared" si="182"/>
        <v>0.17648062493575906</v>
      </c>
      <c r="AR723">
        <f t="shared" si="183"/>
        <v>0.14443727063376061</v>
      </c>
      <c r="AS723">
        <f t="shared" si="184"/>
        <v>0.1735019869088851</v>
      </c>
      <c r="AT723">
        <f t="shared" si="185"/>
        <v>0.1441226525760021</v>
      </c>
      <c r="AU723">
        <f t="shared" si="186"/>
        <v>0.1807563485459697</v>
      </c>
      <c r="AV723">
        <f t="shared" si="187"/>
        <v>0.14727720541855646</v>
      </c>
      <c r="AW723">
        <f t="shared" si="188"/>
        <v>0.17763373079948661</v>
      </c>
      <c r="AX723">
        <f t="shared" si="189"/>
        <v>0.14694995076422485</v>
      </c>
      <c r="AY723">
        <f t="shared" si="190"/>
        <v>0.17439457613346368</v>
      </c>
      <c r="AZ723">
        <f t="shared" si="191"/>
        <v>0.14303845713274113</v>
      </c>
      <c r="BA723">
        <f t="shared" si="192"/>
        <v>0.17148749909486105</v>
      </c>
      <c r="BB723">
        <f t="shared" si="193"/>
        <v>0.14272989694149626</v>
      </c>
    </row>
    <row r="724" spans="1:54" x14ac:dyDescent="0.25">
      <c r="A724">
        <v>717</v>
      </c>
      <c r="B724" s="9" t="s">
        <v>34</v>
      </c>
      <c r="C724">
        <v>0.65263400000000005</v>
      </c>
      <c r="D724">
        <v>0.65263400000000005</v>
      </c>
      <c r="E724">
        <v>0.65263400000000005</v>
      </c>
      <c r="F724">
        <v>0.65263400000000005</v>
      </c>
      <c r="G724">
        <v>0.65263400000000005</v>
      </c>
      <c r="H724">
        <v>0.65263400000000005</v>
      </c>
      <c r="I724">
        <v>0.65263400000000005</v>
      </c>
      <c r="J724">
        <v>0.65263400000000005</v>
      </c>
      <c r="K724">
        <v>0.65263400000000005</v>
      </c>
      <c r="L724">
        <v>0.65263400000000005</v>
      </c>
      <c r="M724">
        <v>0.65263400000000005</v>
      </c>
      <c r="N724">
        <v>0.65263400000000005</v>
      </c>
      <c r="O724">
        <v>0.65263400000000005</v>
      </c>
      <c r="P724">
        <v>0.65263400000000005</v>
      </c>
      <c r="Q724">
        <v>0.65263400000000005</v>
      </c>
      <c r="R724">
        <v>0.65263400000000005</v>
      </c>
      <c r="U724">
        <v>3.7423500000000001</v>
      </c>
      <c r="V724">
        <v>4.6056499999999998</v>
      </c>
      <c r="W724">
        <v>3.80911</v>
      </c>
      <c r="X724">
        <v>4.6160300000000003</v>
      </c>
      <c r="Y724">
        <v>3.8915999999999999</v>
      </c>
      <c r="Z724">
        <v>4.75495</v>
      </c>
      <c r="AA724">
        <v>3.9584100000000002</v>
      </c>
      <c r="AB724">
        <v>4.7653299999999996</v>
      </c>
      <c r="AC724">
        <v>3.79772</v>
      </c>
      <c r="AD724">
        <v>4.6610199999999997</v>
      </c>
      <c r="AE724">
        <v>3.8644799999999999</v>
      </c>
      <c r="AF724">
        <v>4.6714000000000002</v>
      </c>
      <c r="AG724">
        <v>3.9381499999999998</v>
      </c>
      <c r="AH724">
        <v>4.80145</v>
      </c>
      <c r="AI724">
        <v>4.0049099999999997</v>
      </c>
      <c r="AJ724">
        <v>4.8118299999999996</v>
      </c>
      <c r="AL724" s="11" t="s">
        <v>27</v>
      </c>
      <c r="AM724">
        <f t="shared" si="178"/>
        <v>0.17439149197696635</v>
      </c>
      <c r="AN724">
        <f t="shared" si="179"/>
        <v>0.14170290838426716</v>
      </c>
      <c r="AO724">
        <f t="shared" si="180"/>
        <v>0.17133503626831467</v>
      </c>
      <c r="AP724">
        <f t="shared" si="181"/>
        <v>0.14138426310054311</v>
      </c>
      <c r="AQ724">
        <f t="shared" si="182"/>
        <v>0.16770325829992808</v>
      </c>
      <c r="AR724">
        <f t="shared" si="183"/>
        <v>0.13725359888116595</v>
      </c>
      <c r="AS724">
        <f t="shared" si="184"/>
        <v>0.16487276456961256</v>
      </c>
      <c r="AT724">
        <f t="shared" si="185"/>
        <v>0.13695462853569429</v>
      </c>
      <c r="AU724">
        <f t="shared" si="186"/>
        <v>0.171848898812972</v>
      </c>
      <c r="AV724">
        <f t="shared" si="187"/>
        <v>0.14001956653264738</v>
      </c>
      <c r="AW724">
        <f t="shared" si="188"/>
        <v>0.16888015981451582</v>
      </c>
      <c r="AX724">
        <f t="shared" si="189"/>
        <v>0.13970843858372223</v>
      </c>
      <c r="AY724">
        <f t="shared" si="190"/>
        <v>0.16572096034940265</v>
      </c>
      <c r="AZ724">
        <f t="shared" si="191"/>
        <v>0.13592435618406939</v>
      </c>
      <c r="BA724">
        <f t="shared" si="192"/>
        <v>0.16295846847994089</v>
      </c>
      <c r="BB724">
        <f t="shared" si="193"/>
        <v>0.1356311424135932</v>
      </c>
    </row>
    <row r="725" spans="1:54" x14ac:dyDescent="0.25">
      <c r="A725">
        <v>718</v>
      </c>
      <c r="B725" s="9" t="s">
        <v>34</v>
      </c>
      <c r="C725">
        <v>0.64840500000000001</v>
      </c>
      <c r="D725">
        <v>0.64840500000000001</v>
      </c>
      <c r="E725">
        <v>0.64840500000000001</v>
      </c>
      <c r="F725">
        <v>0.64840500000000001</v>
      </c>
      <c r="G725">
        <v>0.64840500000000001</v>
      </c>
      <c r="H725">
        <v>0.64840500000000001</v>
      </c>
      <c r="I725">
        <v>0.64840500000000001</v>
      </c>
      <c r="J725">
        <v>0.64840500000000001</v>
      </c>
      <c r="K725">
        <v>0.64840500000000001</v>
      </c>
      <c r="L725">
        <v>0.64840500000000001</v>
      </c>
      <c r="M725">
        <v>0.64840500000000001</v>
      </c>
      <c r="N725">
        <v>0.64840500000000001</v>
      </c>
      <c r="O725">
        <v>0.64840500000000001</v>
      </c>
      <c r="P725">
        <v>0.64840500000000001</v>
      </c>
      <c r="Q725">
        <v>0.64840500000000001</v>
      </c>
      <c r="R725">
        <v>0.64840500000000001</v>
      </c>
      <c r="U725">
        <v>3.7423500000000001</v>
      </c>
      <c r="V725">
        <v>4.6056499999999998</v>
      </c>
      <c r="W725">
        <v>3.80911</v>
      </c>
      <c r="X725">
        <v>4.6160300000000003</v>
      </c>
      <c r="Y725">
        <v>3.8915999999999999</v>
      </c>
      <c r="Z725">
        <v>4.75495</v>
      </c>
      <c r="AA725">
        <v>3.9584100000000002</v>
      </c>
      <c r="AB725">
        <v>4.7653299999999996</v>
      </c>
      <c r="AC725">
        <v>3.79772</v>
      </c>
      <c r="AD725">
        <v>4.6610199999999997</v>
      </c>
      <c r="AE725">
        <v>3.8644799999999999</v>
      </c>
      <c r="AF725">
        <v>4.6714000000000002</v>
      </c>
      <c r="AG725">
        <v>3.9381499999999998</v>
      </c>
      <c r="AH725">
        <v>4.80145</v>
      </c>
      <c r="AI725">
        <v>4.0049099999999997</v>
      </c>
      <c r="AJ725">
        <v>4.8118299999999996</v>
      </c>
      <c r="AL725" s="11" t="s">
        <v>27</v>
      </c>
      <c r="AM725">
        <f t="shared" si="178"/>
        <v>0.17326145336486432</v>
      </c>
      <c r="AN725">
        <f t="shared" si="179"/>
        <v>0.14078468837189106</v>
      </c>
      <c r="AO725">
        <f t="shared" si="180"/>
        <v>0.17022480316924427</v>
      </c>
      <c r="AP725">
        <f t="shared" si="181"/>
        <v>0.14046810787624864</v>
      </c>
      <c r="AQ725">
        <f t="shared" si="182"/>
        <v>0.16661655874190565</v>
      </c>
      <c r="AR725">
        <f t="shared" si="183"/>
        <v>0.13636420992860071</v>
      </c>
      <c r="AS725">
        <f t="shared" si="184"/>
        <v>0.16380440631465665</v>
      </c>
      <c r="AT725">
        <f t="shared" si="185"/>
        <v>0.13606717687967046</v>
      </c>
      <c r="AU725">
        <f t="shared" si="186"/>
        <v>0.17073533593840515</v>
      </c>
      <c r="AV725">
        <f t="shared" si="187"/>
        <v>0.13911225439925168</v>
      </c>
      <c r="AW725">
        <f t="shared" si="188"/>
        <v>0.16778583405788103</v>
      </c>
      <c r="AX725">
        <f t="shared" si="189"/>
        <v>0.1388031425268656</v>
      </c>
      <c r="AY725">
        <f t="shared" si="190"/>
        <v>0.16464710587458578</v>
      </c>
      <c r="AZ725">
        <f t="shared" si="191"/>
        <v>0.1350435805850316</v>
      </c>
      <c r="BA725">
        <f t="shared" si="192"/>
        <v>0.16190251466325087</v>
      </c>
      <c r="BB725">
        <f t="shared" si="193"/>
        <v>0.13475226680909344</v>
      </c>
    </row>
    <row r="726" spans="1:54" x14ac:dyDescent="0.25">
      <c r="A726">
        <v>719</v>
      </c>
      <c r="B726" s="9" t="s">
        <v>34</v>
      </c>
      <c r="C726">
        <v>0.65059800000000001</v>
      </c>
      <c r="D726">
        <v>0.65059800000000001</v>
      </c>
      <c r="E726">
        <v>0.65059800000000001</v>
      </c>
      <c r="F726">
        <v>0.65059800000000001</v>
      </c>
      <c r="G726">
        <v>0.650895</v>
      </c>
      <c r="H726">
        <v>0.650895</v>
      </c>
      <c r="I726">
        <v>0.650895</v>
      </c>
      <c r="J726">
        <v>0.650895</v>
      </c>
      <c r="K726">
        <v>0.650895</v>
      </c>
      <c r="L726">
        <v>0.650895</v>
      </c>
      <c r="M726">
        <v>0.650895</v>
      </c>
      <c r="N726">
        <v>0.650895</v>
      </c>
      <c r="O726">
        <v>0.650895</v>
      </c>
      <c r="P726">
        <v>0.650895</v>
      </c>
      <c r="Q726">
        <v>0.650895</v>
      </c>
      <c r="R726">
        <v>0.650895</v>
      </c>
      <c r="U726">
        <v>3.7423500000000001</v>
      </c>
      <c r="V726">
        <v>4.6056499999999998</v>
      </c>
      <c r="W726">
        <v>3.80911</v>
      </c>
      <c r="X726">
        <v>4.6160300000000003</v>
      </c>
      <c r="Y726">
        <v>3.8915999999999999</v>
      </c>
      <c r="Z726">
        <v>4.75495</v>
      </c>
      <c r="AA726">
        <v>3.9584100000000002</v>
      </c>
      <c r="AB726">
        <v>4.7653299999999996</v>
      </c>
      <c r="AC726">
        <v>3.79772</v>
      </c>
      <c r="AD726">
        <v>4.6610199999999997</v>
      </c>
      <c r="AE726">
        <v>3.8644799999999999</v>
      </c>
      <c r="AF726">
        <v>4.6714000000000002</v>
      </c>
      <c r="AG726">
        <v>3.9381499999999998</v>
      </c>
      <c r="AH726">
        <v>4.80145</v>
      </c>
      <c r="AI726">
        <v>4.0049099999999997</v>
      </c>
      <c r="AJ726">
        <v>4.8118299999999996</v>
      </c>
      <c r="AL726" s="11" t="s">
        <v>27</v>
      </c>
      <c r="AM726">
        <f t="shared" si="178"/>
        <v>0.1738474487955429</v>
      </c>
      <c r="AN726">
        <f t="shared" si="179"/>
        <v>0.14126084266064509</v>
      </c>
      <c r="AO726">
        <f t="shared" si="180"/>
        <v>0.17080052820737654</v>
      </c>
      <c r="AP726">
        <f t="shared" si="181"/>
        <v>0.14094319144372977</v>
      </c>
      <c r="AQ726">
        <f t="shared" si="182"/>
        <v>0.16725639839654641</v>
      </c>
      <c r="AR726">
        <f t="shared" si="183"/>
        <v>0.13688787474105932</v>
      </c>
      <c r="AS726">
        <f t="shared" si="184"/>
        <v>0.16443344676271532</v>
      </c>
      <c r="AT726">
        <f t="shared" si="185"/>
        <v>0.13658970102805054</v>
      </c>
      <c r="AU726">
        <f t="shared" si="186"/>
        <v>0.17139099249023099</v>
      </c>
      <c r="AV726">
        <f t="shared" si="187"/>
        <v>0.1396464722314</v>
      </c>
      <c r="AW726">
        <f t="shared" si="188"/>
        <v>0.16843016395478824</v>
      </c>
      <c r="AX726">
        <f t="shared" si="189"/>
        <v>0.13933617330992851</v>
      </c>
      <c r="AY726">
        <f t="shared" si="190"/>
        <v>0.16527938245115092</v>
      </c>
      <c r="AZ726">
        <f t="shared" si="191"/>
        <v>0.13556217392662634</v>
      </c>
      <c r="BA726">
        <f t="shared" si="192"/>
        <v>0.1625242514813067</v>
      </c>
      <c r="BB726">
        <f t="shared" si="193"/>
        <v>0.13526974144971873</v>
      </c>
    </row>
    <row r="727" spans="1:54" x14ac:dyDescent="0.25">
      <c r="A727">
        <v>720</v>
      </c>
      <c r="B727" s="9" t="s">
        <v>34</v>
      </c>
      <c r="C727">
        <v>0.65960799999999997</v>
      </c>
      <c r="D727">
        <v>0.65960799999999997</v>
      </c>
      <c r="E727">
        <v>0.65960799999999997</v>
      </c>
      <c r="F727">
        <v>0.65960799999999997</v>
      </c>
      <c r="G727">
        <v>0.66030500000000003</v>
      </c>
      <c r="H727">
        <v>0.66030500000000003</v>
      </c>
      <c r="I727">
        <v>0.66030500000000003</v>
      </c>
      <c r="J727">
        <v>0.66030500000000003</v>
      </c>
      <c r="K727">
        <v>0.65978199999999998</v>
      </c>
      <c r="L727">
        <v>0.65978199999999998</v>
      </c>
      <c r="M727">
        <v>0.65978199999999998</v>
      </c>
      <c r="N727">
        <v>0.65978199999999998</v>
      </c>
      <c r="O727">
        <v>0.66030500000000003</v>
      </c>
      <c r="P727">
        <v>0.66030500000000003</v>
      </c>
      <c r="Q727">
        <v>0.66030500000000003</v>
      </c>
      <c r="R727">
        <v>0.66030500000000003</v>
      </c>
      <c r="U727">
        <v>3.7423500000000001</v>
      </c>
      <c r="V727">
        <v>4.6056499999999998</v>
      </c>
      <c r="W727">
        <v>3.80911</v>
      </c>
      <c r="X727">
        <v>4.6160300000000003</v>
      </c>
      <c r="Y727">
        <v>3.8915999999999999</v>
      </c>
      <c r="Z727">
        <v>4.75495</v>
      </c>
      <c r="AA727">
        <v>3.9584100000000002</v>
      </c>
      <c r="AB727">
        <v>4.7653299999999996</v>
      </c>
      <c r="AC727">
        <v>3.79772</v>
      </c>
      <c r="AD727">
        <v>4.6610199999999997</v>
      </c>
      <c r="AE727">
        <v>3.8644799999999999</v>
      </c>
      <c r="AF727">
        <v>4.6714000000000002</v>
      </c>
      <c r="AG727">
        <v>3.9381499999999998</v>
      </c>
      <c r="AH727">
        <v>4.80145</v>
      </c>
      <c r="AI727">
        <v>4.0049099999999997</v>
      </c>
      <c r="AJ727">
        <v>4.8118299999999996</v>
      </c>
      <c r="AL727" s="11" t="s">
        <v>27</v>
      </c>
      <c r="AM727">
        <f t="shared" si="178"/>
        <v>0.1762550269215867</v>
      </c>
      <c r="AN727">
        <f t="shared" si="179"/>
        <v>0.14321713547490583</v>
      </c>
      <c r="AO727">
        <f t="shared" si="180"/>
        <v>0.1731659101469897</v>
      </c>
      <c r="AP727">
        <f t="shared" si="181"/>
        <v>0.1428950851705903</v>
      </c>
      <c r="AQ727">
        <f t="shared" si="182"/>
        <v>0.16967442697091173</v>
      </c>
      <c r="AR727">
        <f t="shared" si="183"/>
        <v>0.13886686505641491</v>
      </c>
      <c r="AS727">
        <f t="shared" si="184"/>
        <v>0.16681066387766805</v>
      </c>
      <c r="AT727">
        <f t="shared" si="185"/>
        <v>0.13856438064100493</v>
      </c>
      <c r="AU727">
        <f t="shared" si="186"/>
        <v>0.17373108075371538</v>
      </c>
      <c r="AV727">
        <f t="shared" si="187"/>
        <v>0.14155313643794706</v>
      </c>
      <c r="AW727">
        <f t="shared" si="188"/>
        <v>0.17072982652258517</v>
      </c>
      <c r="AX727">
        <f t="shared" si="189"/>
        <v>0.14123860084771159</v>
      </c>
      <c r="AY727">
        <f t="shared" si="190"/>
        <v>0.16766882927262802</v>
      </c>
      <c r="AZ727">
        <f t="shared" si="191"/>
        <v>0.13752199856293412</v>
      </c>
      <c r="BA727">
        <f t="shared" si="192"/>
        <v>0.16487386732785508</v>
      </c>
      <c r="BB727">
        <f t="shared" si="193"/>
        <v>0.13722533838477255</v>
      </c>
    </row>
    <row r="728" spans="1:54" x14ac:dyDescent="0.25">
      <c r="A728">
        <v>721</v>
      </c>
      <c r="B728" s="9" t="s">
        <v>34</v>
      </c>
      <c r="C728">
        <v>0.66932199999999997</v>
      </c>
      <c r="D728">
        <v>0.66932199999999997</v>
      </c>
      <c r="E728">
        <v>0.66932199999999997</v>
      </c>
      <c r="F728">
        <v>0.66932199999999997</v>
      </c>
      <c r="G728">
        <v>0.67129899999999998</v>
      </c>
      <c r="H728">
        <v>0.67129899999999998</v>
      </c>
      <c r="I728">
        <v>0.67129899999999998</v>
      </c>
      <c r="J728">
        <v>0.67129899999999998</v>
      </c>
      <c r="K728">
        <v>0.66950100000000001</v>
      </c>
      <c r="L728">
        <v>0.66950100000000001</v>
      </c>
      <c r="M728">
        <v>0.66950100000000001</v>
      </c>
      <c r="N728">
        <v>0.66950100000000001</v>
      </c>
      <c r="O728">
        <v>0.67129899999999998</v>
      </c>
      <c r="P728">
        <v>0.67129899999999998</v>
      </c>
      <c r="Q728">
        <v>0.67129899999999998</v>
      </c>
      <c r="R728">
        <v>0.67129899999999998</v>
      </c>
      <c r="U728">
        <v>3.7423500000000001</v>
      </c>
      <c r="V728">
        <v>4.6056499999999998</v>
      </c>
      <c r="W728">
        <v>3.80911</v>
      </c>
      <c r="X728">
        <v>4.6160300000000003</v>
      </c>
      <c r="Y728">
        <v>3.8915999999999999</v>
      </c>
      <c r="Z728">
        <v>4.75495</v>
      </c>
      <c r="AA728">
        <v>3.9584100000000002</v>
      </c>
      <c r="AB728">
        <v>4.7653299999999996</v>
      </c>
      <c r="AC728">
        <v>3.79772</v>
      </c>
      <c r="AD728">
        <v>4.6610199999999997</v>
      </c>
      <c r="AE728">
        <v>3.8644799999999999</v>
      </c>
      <c r="AF728">
        <v>4.6714000000000002</v>
      </c>
      <c r="AG728">
        <v>3.9381499999999998</v>
      </c>
      <c r="AH728">
        <v>4.80145</v>
      </c>
      <c r="AI728">
        <v>4.0049099999999997</v>
      </c>
      <c r="AJ728">
        <v>4.8118299999999996</v>
      </c>
      <c r="AL728" s="11" t="s">
        <v>27</v>
      </c>
      <c r="AM728">
        <f t="shared" si="178"/>
        <v>0.17885072213983191</v>
      </c>
      <c r="AN728">
        <f t="shared" si="179"/>
        <v>0.14532628402071368</v>
      </c>
      <c r="AO728">
        <f t="shared" si="180"/>
        <v>0.17571611216268365</v>
      </c>
      <c r="AP728">
        <f t="shared" si="181"/>
        <v>0.14499949090452183</v>
      </c>
      <c r="AQ728">
        <f t="shared" si="182"/>
        <v>0.17249948607256654</v>
      </c>
      <c r="AR728">
        <f t="shared" si="183"/>
        <v>0.14117898190306943</v>
      </c>
      <c r="AS728">
        <f t="shared" si="184"/>
        <v>0.16958804166319302</v>
      </c>
      <c r="AT728">
        <f t="shared" si="185"/>
        <v>0.14087146115798907</v>
      </c>
      <c r="AU728">
        <f t="shared" si="186"/>
        <v>0.17629024783291028</v>
      </c>
      <c r="AV728">
        <f t="shared" si="187"/>
        <v>0.14363830234583846</v>
      </c>
      <c r="AW728">
        <f t="shared" si="188"/>
        <v>0.17324478325673831</v>
      </c>
      <c r="AX728">
        <f t="shared" si="189"/>
        <v>0.14331913345035749</v>
      </c>
      <c r="AY728">
        <f t="shared" si="190"/>
        <v>0.17046049541028149</v>
      </c>
      <c r="AZ728">
        <f t="shared" si="191"/>
        <v>0.13981172354184673</v>
      </c>
      <c r="BA728">
        <f t="shared" si="192"/>
        <v>0.16761899768034738</v>
      </c>
      <c r="BB728">
        <f t="shared" si="193"/>
        <v>0.13951012400687474</v>
      </c>
    </row>
    <row r="729" spans="1:54" x14ac:dyDescent="0.25">
      <c r="A729">
        <v>722</v>
      </c>
      <c r="B729" s="9" t="s">
        <v>34</v>
      </c>
      <c r="C729">
        <v>0.66041499999999997</v>
      </c>
      <c r="D729">
        <v>0.66041499999999997</v>
      </c>
      <c r="E729">
        <v>0.66041499999999997</v>
      </c>
      <c r="F729">
        <v>0.66041499999999997</v>
      </c>
      <c r="G729">
        <v>0.66041499999999997</v>
      </c>
      <c r="H729">
        <v>0.66041499999999997</v>
      </c>
      <c r="I729">
        <v>0.66041499999999997</v>
      </c>
      <c r="J729">
        <v>0.66041499999999997</v>
      </c>
      <c r="K729">
        <v>0.66041499999999997</v>
      </c>
      <c r="L729">
        <v>0.66041499999999997</v>
      </c>
      <c r="M729">
        <v>0.66041499999999997</v>
      </c>
      <c r="N729">
        <v>0.66041499999999997</v>
      </c>
      <c r="O729">
        <v>0.66041499999999997</v>
      </c>
      <c r="P729">
        <v>0.66041499999999997</v>
      </c>
      <c r="Q729">
        <v>0.66041499999999997</v>
      </c>
      <c r="R729">
        <v>0.66041499999999997</v>
      </c>
      <c r="U729">
        <v>3.7423500000000001</v>
      </c>
      <c r="V729">
        <v>4.6056499999999998</v>
      </c>
      <c r="W729">
        <v>3.80911</v>
      </c>
      <c r="X729">
        <v>4.6160300000000003</v>
      </c>
      <c r="Y729">
        <v>3.8915999999999999</v>
      </c>
      <c r="Z729">
        <v>4.75495</v>
      </c>
      <c r="AA729">
        <v>3.9584100000000002</v>
      </c>
      <c r="AB729">
        <v>4.7653299999999996</v>
      </c>
      <c r="AC729">
        <v>3.79772</v>
      </c>
      <c r="AD729">
        <v>4.6610199999999997</v>
      </c>
      <c r="AE729">
        <v>3.8644799999999999</v>
      </c>
      <c r="AF729">
        <v>4.6714000000000002</v>
      </c>
      <c r="AG729">
        <v>3.9381499999999998</v>
      </c>
      <c r="AH729">
        <v>4.80145</v>
      </c>
      <c r="AI729">
        <v>4.0049099999999997</v>
      </c>
      <c r="AJ729">
        <v>4.8118299999999996</v>
      </c>
      <c r="AL729" s="11" t="s">
        <v>27</v>
      </c>
      <c r="AM729">
        <f t="shared" si="178"/>
        <v>0.17647066682699372</v>
      </c>
      <c r="AN729">
        <f t="shared" si="179"/>
        <v>0.14339235504217646</v>
      </c>
      <c r="AO729">
        <f t="shared" si="180"/>
        <v>0.17337777066033797</v>
      </c>
      <c r="AP729">
        <f t="shared" si="181"/>
        <v>0.1430699107241504</v>
      </c>
      <c r="AQ729">
        <f t="shared" si="182"/>
        <v>0.16970269297975127</v>
      </c>
      <c r="AR729">
        <f t="shared" si="183"/>
        <v>0.13888999884331066</v>
      </c>
      <c r="AS729">
        <f t="shared" si="184"/>
        <v>0.16683845281312445</v>
      </c>
      <c r="AT729">
        <f t="shared" si="185"/>
        <v>0.13858746403711811</v>
      </c>
      <c r="AU729">
        <f t="shared" si="186"/>
        <v>0.17389775970845664</v>
      </c>
      <c r="AV729">
        <f t="shared" si="187"/>
        <v>0.14168894362178236</v>
      </c>
      <c r="AW729">
        <f t="shared" si="188"/>
        <v>0.17089362605059413</v>
      </c>
      <c r="AX729">
        <f t="shared" si="189"/>
        <v>0.14137410626364685</v>
      </c>
      <c r="AY729">
        <f t="shared" si="190"/>
        <v>0.16769676116958471</v>
      </c>
      <c r="AZ729">
        <f t="shared" si="191"/>
        <v>0.13754490830894833</v>
      </c>
      <c r="BA729">
        <f t="shared" si="192"/>
        <v>0.16490133361299006</v>
      </c>
      <c r="BB729">
        <f t="shared" si="193"/>
        <v>0.137248198710262</v>
      </c>
    </row>
    <row r="730" spans="1:54" x14ac:dyDescent="0.25">
      <c r="A730">
        <v>723</v>
      </c>
      <c r="B730" s="9" t="s">
        <v>34</v>
      </c>
      <c r="C730">
        <v>0.65047500000000003</v>
      </c>
      <c r="D730">
        <v>0.65047500000000003</v>
      </c>
      <c r="E730">
        <v>0.65047500000000003</v>
      </c>
      <c r="F730">
        <v>0.65047500000000003</v>
      </c>
      <c r="G730">
        <v>0.65060200000000001</v>
      </c>
      <c r="H730">
        <v>0.65060200000000001</v>
      </c>
      <c r="I730">
        <v>0.65060200000000001</v>
      </c>
      <c r="J730">
        <v>0.65060200000000001</v>
      </c>
      <c r="K730">
        <v>0.65047500000000003</v>
      </c>
      <c r="L730">
        <v>0.65047500000000003</v>
      </c>
      <c r="M730">
        <v>0.65047500000000003</v>
      </c>
      <c r="N730">
        <v>0.65047500000000003</v>
      </c>
      <c r="O730">
        <v>0.65060200000000001</v>
      </c>
      <c r="P730">
        <v>0.65060200000000001</v>
      </c>
      <c r="Q730">
        <v>0.65060200000000001</v>
      </c>
      <c r="R730">
        <v>0.65060200000000001</v>
      </c>
      <c r="U730">
        <v>3.7423500000000001</v>
      </c>
      <c r="V730">
        <v>4.6056499999999998</v>
      </c>
      <c r="W730">
        <v>3.80911</v>
      </c>
      <c r="X730">
        <v>4.6160300000000003</v>
      </c>
      <c r="Y730">
        <v>3.8915999999999999</v>
      </c>
      <c r="Z730">
        <v>4.75495</v>
      </c>
      <c r="AA730">
        <v>3.9584100000000002</v>
      </c>
      <c r="AB730">
        <v>4.7653299999999996</v>
      </c>
      <c r="AC730">
        <v>3.79772</v>
      </c>
      <c r="AD730">
        <v>4.6610199999999997</v>
      </c>
      <c r="AE730">
        <v>3.8644799999999999</v>
      </c>
      <c r="AF730">
        <v>4.6714000000000002</v>
      </c>
      <c r="AG730">
        <v>3.9381499999999998</v>
      </c>
      <c r="AH730">
        <v>4.80145</v>
      </c>
      <c r="AI730">
        <v>4.0049099999999997</v>
      </c>
      <c r="AJ730">
        <v>4.8118299999999996</v>
      </c>
      <c r="AL730" s="11" t="s">
        <v>27</v>
      </c>
      <c r="AM730">
        <f t="shared" si="178"/>
        <v>0.1738145817467634</v>
      </c>
      <c r="AN730">
        <f t="shared" si="179"/>
        <v>0.14123413633254808</v>
      </c>
      <c r="AO730">
        <f t="shared" si="180"/>
        <v>0.17076823719976583</v>
      </c>
      <c r="AP730">
        <f t="shared" si="181"/>
        <v>0.14091654516976709</v>
      </c>
      <c r="AQ730">
        <f t="shared" si="182"/>
        <v>0.16718110802754652</v>
      </c>
      <c r="AR730">
        <f t="shared" si="183"/>
        <v>0.13682625474505516</v>
      </c>
      <c r="AS730">
        <f t="shared" si="184"/>
        <v>0.16435942714372689</v>
      </c>
      <c r="AT730">
        <f t="shared" si="185"/>
        <v>0.13652821525476727</v>
      </c>
      <c r="AU730">
        <f t="shared" si="186"/>
        <v>0.17128039981883869</v>
      </c>
      <c r="AV730">
        <f t="shared" si="187"/>
        <v>0.13955636319947137</v>
      </c>
      <c r="AW730">
        <f t="shared" si="188"/>
        <v>0.16832148180350268</v>
      </c>
      <c r="AX730">
        <f t="shared" si="189"/>
        <v>0.13924626450314681</v>
      </c>
      <c r="AY730">
        <f t="shared" si="190"/>
        <v>0.16520498203471173</v>
      </c>
      <c r="AZ730">
        <f t="shared" si="191"/>
        <v>0.13550115069406118</v>
      </c>
      <c r="BA730">
        <f t="shared" si="192"/>
        <v>0.16245109128544713</v>
      </c>
      <c r="BB730">
        <f t="shared" si="193"/>
        <v>0.13520884985546042</v>
      </c>
    </row>
    <row r="731" spans="1:54" x14ac:dyDescent="0.25">
      <c r="A731">
        <v>724</v>
      </c>
      <c r="B731" s="9" t="s">
        <v>34</v>
      </c>
      <c r="C731">
        <v>0.65908599999999995</v>
      </c>
      <c r="D731">
        <v>0.65908599999999995</v>
      </c>
      <c r="E731">
        <v>0.65908599999999995</v>
      </c>
      <c r="F731">
        <v>0.65908599999999995</v>
      </c>
      <c r="G731">
        <v>0.66135299999999997</v>
      </c>
      <c r="H731">
        <v>0.66135299999999997</v>
      </c>
      <c r="I731">
        <v>0.66135299999999997</v>
      </c>
      <c r="J731">
        <v>0.66135299999999997</v>
      </c>
      <c r="K731">
        <v>0.66135299999999997</v>
      </c>
      <c r="L731">
        <v>0.66135299999999997</v>
      </c>
      <c r="M731">
        <v>0.66135299999999997</v>
      </c>
      <c r="N731">
        <v>0.66135299999999997</v>
      </c>
      <c r="O731">
        <v>0.66135299999999997</v>
      </c>
      <c r="P731">
        <v>0.66135299999999997</v>
      </c>
      <c r="Q731">
        <v>0.66135299999999997</v>
      </c>
      <c r="R731">
        <v>0.66135299999999997</v>
      </c>
      <c r="U731">
        <v>3.7423500000000001</v>
      </c>
      <c r="V731">
        <v>4.6056499999999998</v>
      </c>
      <c r="W731">
        <v>3.80911</v>
      </c>
      <c r="X731">
        <v>4.6160300000000003</v>
      </c>
      <c r="Y731">
        <v>3.8915999999999999</v>
      </c>
      <c r="Z731">
        <v>4.75495</v>
      </c>
      <c r="AA731">
        <v>3.9584100000000002</v>
      </c>
      <c r="AB731">
        <v>4.7653299999999996</v>
      </c>
      <c r="AC731">
        <v>3.79772</v>
      </c>
      <c r="AD731">
        <v>4.6610199999999997</v>
      </c>
      <c r="AE731">
        <v>3.8644799999999999</v>
      </c>
      <c r="AF731">
        <v>4.6714000000000002</v>
      </c>
      <c r="AG731">
        <v>3.9381499999999998</v>
      </c>
      <c r="AH731">
        <v>4.80145</v>
      </c>
      <c r="AI731">
        <v>4.0049099999999997</v>
      </c>
      <c r="AJ731">
        <v>4.8118299999999996</v>
      </c>
      <c r="AL731" s="11" t="s">
        <v>27</v>
      </c>
      <c r="AM731">
        <f t="shared" si="178"/>
        <v>0.17611554237310778</v>
      </c>
      <c r="AN731">
        <f t="shared" si="179"/>
        <v>0.14310379642395751</v>
      </c>
      <c r="AO731">
        <f t="shared" si="180"/>
        <v>0.17302887026103209</v>
      </c>
      <c r="AP731">
        <f t="shared" si="181"/>
        <v>0.14278200098352911</v>
      </c>
      <c r="AQ731">
        <f t="shared" si="182"/>
        <v>0.16994372494603763</v>
      </c>
      <c r="AR731">
        <f t="shared" si="183"/>
        <v>0.13908726695338541</v>
      </c>
      <c r="AS731">
        <f t="shared" si="184"/>
        <v>0.16707541664456182</v>
      </c>
      <c r="AT731">
        <f t="shared" si="185"/>
        <v>0.13878430245124682</v>
      </c>
      <c r="AU731">
        <f t="shared" si="186"/>
        <v>0.17414475000789947</v>
      </c>
      <c r="AV731">
        <f t="shared" si="187"/>
        <v>0.14189018712642298</v>
      </c>
      <c r="AW731">
        <f t="shared" si="188"/>
        <v>0.17113634952179854</v>
      </c>
      <c r="AX731">
        <f t="shared" si="189"/>
        <v>0.14157490259879263</v>
      </c>
      <c r="AY731">
        <f t="shared" si="190"/>
        <v>0.1679349440727245</v>
      </c>
      <c r="AZ731">
        <f t="shared" si="191"/>
        <v>0.13774026596132419</v>
      </c>
      <c r="BA731">
        <f t="shared" si="192"/>
        <v>0.16513554611714121</v>
      </c>
      <c r="BB731">
        <f t="shared" si="193"/>
        <v>0.13744313494034494</v>
      </c>
    </row>
    <row r="732" spans="1:54" x14ac:dyDescent="0.25">
      <c r="A732">
        <v>725</v>
      </c>
      <c r="B732" s="9" t="s">
        <v>34</v>
      </c>
      <c r="C732">
        <v>0.66974800000000001</v>
      </c>
      <c r="D732">
        <v>0.66974800000000001</v>
      </c>
      <c r="E732">
        <v>0.66974800000000001</v>
      </c>
      <c r="F732">
        <v>0.66974800000000001</v>
      </c>
      <c r="G732">
        <v>0.67078199999999999</v>
      </c>
      <c r="H732">
        <v>0.67078199999999999</v>
      </c>
      <c r="I732">
        <v>0.67078199999999999</v>
      </c>
      <c r="J732">
        <v>0.67078199999999999</v>
      </c>
      <c r="K732">
        <v>0.67078199999999999</v>
      </c>
      <c r="L732">
        <v>0.67078199999999999</v>
      </c>
      <c r="M732">
        <v>0.67078199999999999</v>
      </c>
      <c r="N732">
        <v>0.67078199999999999</v>
      </c>
      <c r="O732">
        <v>0.67078199999999999</v>
      </c>
      <c r="P732">
        <v>0.67078199999999999</v>
      </c>
      <c r="Q732">
        <v>0.67078199999999999</v>
      </c>
      <c r="R732">
        <v>0.67078199999999999</v>
      </c>
      <c r="U732">
        <v>3.7423500000000001</v>
      </c>
      <c r="V732">
        <v>4.6056499999999998</v>
      </c>
      <c r="W732">
        <v>3.80911</v>
      </c>
      <c r="X732">
        <v>4.6160300000000003</v>
      </c>
      <c r="Y732">
        <v>3.8915999999999999</v>
      </c>
      <c r="Z732">
        <v>4.75495</v>
      </c>
      <c r="AA732">
        <v>3.9584100000000002</v>
      </c>
      <c r="AB732">
        <v>4.7653299999999996</v>
      </c>
      <c r="AC732">
        <v>3.79772</v>
      </c>
      <c r="AD732">
        <v>4.6610199999999997</v>
      </c>
      <c r="AE732">
        <v>3.8644799999999999</v>
      </c>
      <c r="AF732">
        <v>4.6714000000000002</v>
      </c>
      <c r="AG732">
        <v>3.9381499999999998</v>
      </c>
      <c r="AH732">
        <v>4.80145</v>
      </c>
      <c r="AI732">
        <v>4.0049099999999997</v>
      </c>
      <c r="AJ732">
        <v>4.8118299999999996</v>
      </c>
      <c r="AL732" s="11" t="s">
        <v>27</v>
      </c>
      <c r="AM732">
        <f t="shared" si="178"/>
        <v>0.17896455435755609</v>
      </c>
      <c r="AN732">
        <f t="shared" si="179"/>
        <v>0.1454187791082692</v>
      </c>
      <c r="AO732">
        <f t="shared" si="180"/>
        <v>0.17582794931099391</v>
      </c>
      <c r="AP732">
        <f t="shared" si="181"/>
        <v>0.14509177799970971</v>
      </c>
      <c r="AQ732">
        <f t="shared" si="182"/>
        <v>0.17236663583102066</v>
      </c>
      <c r="AR732">
        <f t="shared" si="183"/>
        <v>0.14107025310465934</v>
      </c>
      <c r="AS732">
        <f t="shared" si="184"/>
        <v>0.16945743366654792</v>
      </c>
      <c r="AT732">
        <f t="shared" si="185"/>
        <v>0.14076296919625714</v>
      </c>
      <c r="AU732">
        <f t="shared" si="186"/>
        <v>0.17662755548065681</v>
      </c>
      <c r="AV732">
        <f t="shared" si="187"/>
        <v>0.1439131348932208</v>
      </c>
      <c r="AW732">
        <f t="shared" si="188"/>
        <v>0.17357626381815924</v>
      </c>
      <c r="AX732">
        <f t="shared" si="189"/>
        <v>0.14359335531104164</v>
      </c>
      <c r="AY732">
        <f t="shared" si="190"/>
        <v>0.17032921549458502</v>
      </c>
      <c r="AZ732">
        <f t="shared" si="191"/>
        <v>0.13970404773557987</v>
      </c>
      <c r="BA732">
        <f t="shared" si="192"/>
        <v>0.16748990614021289</v>
      </c>
      <c r="BB732">
        <f t="shared" si="193"/>
        <v>0.13940268047707421</v>
      </c>
    </row>
    <row r="733" spans="1:54" x14ac:dyDescent="0.25">
      <c r="A733">
        <v>726</v>
      </c>
      <c r="B733" s="9" t="s">
        <v>34</v>
      </c>
      <c r="C733">
        <v>0.63988199999999995</v>
      </c>
      <c r="D733">
        <v>0.63988199999999995</v>
      </c>
      <c r="E733">
        <v>0.63988199999999995</v>
      </c>
      <c r="F733">
        <v>0.63988199999999995</v>
      </c>
      <c r="G733">
        <v>0.63984099999999999</v>
      </c>
      <c r="H733">
        <v>0.63984099999999999</v>
      </c>
      <c r="I733">
        <v>0.63984099999999999</v>
      </c>
      <c r="J733">
        <v>0.63988199999999995</v>
      </c>
      <c r="K733">
        <v>0.63988199999999995</v>
      </c>
      <c r="L733">
        <v>0.63988199999999995</v>
      </c>
      <c r="M733">
        <v>0.63988199999999995</v>
      </c>
      <c r="N733">
        <v>0.63988199999999995</v>
      </c>
      <c r="O733">
        <v>0.63988199999999995</v>
      </c>
      <c r="P733">
        <v>0.63988199999999995</v>
      </c>
      <c r="Q733">
        <v>0.63988199999999995</v>
      </c>
      <c r="R733">
        <v>0.63988199999999995</v>
      </c>
      <c r="U733">
        <v>3.7423500000000001</v>
      </c>
      <c r="V733">
        <v>4.6056499999999998</v>
      </c>
      <c r="W733">
        <v>3.80911</v>
      </c>
      <c r="X733">
        <v>4.6160300000000003</v>
      </c>
      <c r="Y733">
        <v>3.8915999999999999</v>
      </c>
      <c r="Z733">
        <v>4.75495</v>
      </c>
      <c r="AA733">
        <v>3.9584100000000002</v>
      </c>
      <c r="AB733">
        <v>4.7653299999999996</v>
      </c>
      <c r="AC733">
        <v>3.79772</v>
      </c>
      <c r="AD733">
        <v>4.6610199999999997</v>
      </c>
      <c r="AE733">
        <v>3.8644799999999999</v>
      </c>
      <c r="AF733">
        <v>4.6714000000000002</v>
      </c>
      <c r="AG733">
        <v>3.9381499999999998</v>
      </c>
      <c r="AH733">
        <v>4.80145</v>
      </c>
      <c r="AI733">
        <v>4.0049099999999997</v>
      </c>
      <c r="AJ733">
        <v>4.8118299999999996</v>
      </c>
      <c r="AL733" s="11" t="s">
        <v>27</v>
      </c>
      <c r="AM733">
        <f t="shared" si="178"/>
        <v>0.17098400737504507</v>
      </c>
      <c r="AN733">
        <f t="shared" si="179"/>
        <v>0.13893413524692497</v>
      </c>
      <c r="AO733">
        <f t="shared" si="180"/>
        <v>0.16798727261748805</v>
      </c>
      <c r="AP733">
        <f t="shared" si="181"/>
        <v>0.13862171606337045</v>
      </c>
      <c r="AQ733">
        <f t="shared" si="182"/>
        <v>0.16441592147188816</v>
      </c>
      <c r="AR733">
        <f t="shared" si="183"/>
        <v>0.13456313946518891</v>
      </c>
      <c r="AS733">
        <f t="shared" si="184"/>
        <v>0.16164091137603229</v>
      </c>
      <c r="AT733">
        <f t="shared" si="185"/>
        <v>0.13427863337901047</v>
      </c>
      <c r="AU733">
        <f t="shared" si="186"/>
        <v>0.16849109465679407</v>
      </c>
      <c r="AV733">
        <f t="shared" si="187"/>
        <v>0.13728368468704275</v>
      </c>
      <c r="AW733">
        <f t="shared" si="188"/>
        <v>0.16558036268786486</v>
      </c>
      <c r="AX733">
        <f t="shared" si="189"/>
        <v>0.13697863595495996</v>
      </c>
      <c r="AY733">
        <f t="shared" si="190"/>
        <v>0.16248289171311403</v>
      </c>
      <c r="AZ733">
        <f t="shared" si="191"/>
        <v>0.1332684918097658</v>
      </c>
      <c r="BA733">
        <f t="shared" si="192"/>
        <v>0.15977437695229105</v>
      </c>
      <c r="BB733">
        <f t="shared" si="193"/>
        <v>0.13298100722594106</v>
      </c>
    </row>
    <row r="734" spans="1:54" x14ac:dyDescent="0.25">
      <c r="A734">
        <v>727</v>
      </c>
      <c r="B734" s="9" t="s">
        <v>34</v>
      </c>
      <c r="C734">
        <v>0.685473</v>
      </c>
      <c r="D734">
        <v>0.685473</v>
      </c>
      <c r="E734">
        <v>0.685473</v>
      </c>
      <c r="F734">
        <v>0.685473</v>
      </c>
      <c r="G734">
        <v>0.685473</v>
      </c>
      <c r="H734">
        <v>0.685473</v>
      </c>
      <c r="I734">
        <v>0.685473</v>
      </c>
      <c r="J734">
        <v>0.685473</v>
      </c>
      <c r="K734">
        <v>0.685473</v>
      </c>
      <c r="L734">
        <v>0.685473</v>
      </c>
      <c r="M734">
        <v>0.685473</v>
      </c>
      <c r="N734">
        <v>0.685473</v>
      </c>
      <c r="O734">
        <v>0.685473</v>
      </c>
      <c r="P734">
        <v>0.685473</v>
      </c>
      <c r="Q734">
        <v>0.685473</v>
      </c>
      <c r="R734">
        <v>0.685473</v>
      </c>
      <c r="U734">
        <v>3.7423500000000001</v>
      </c>
      <c r="V734">
        <v>4.6056499999999998</v>
      </c>
      <c r="W734">
        <v>3.80911</v>
      </c>
      <c r="X734">
        <v>4.6160300000000003</v>
      </c>
      <c r="Y734">
        <v>3.8915999999999999</v>
      </c>
      <c r="Z734">
        <v>4.75495</v>
      </c>
      <c r="AA734">
        <v>3.9584100000000002</v>
      </c>
      <c r="AB734">
        <v>4.7653299999999996</v>
      </c>
      <c r="AC734">
        <v>3.79772</v>
      </c>
      <c r="AD734">
        <v>4.6610199999999997</v>
      </c>
      <c r="AE734">
        <v>3.8644799999999999</v>
      </c>
      <c r="AF734">
        <v>4.6714000000000002</v>
      </c>
      <c r="AG734">
        <v>3.9381499999999998</v>
      </c>
      <c r="AH734">
        <v>4.80145</v>
      </c>
      <c r="AI734">
        <v>4.0049099999999997</v>
      </c>
      <c r="AJ734">
        <v>4.8118299999999996</v>
      </c>
      <c r="AL734" s="11" t="s">
        <v>27</v>
      </c>
      <c r="AM734">
        <f t="shared" si="178"/>
        <v>0.18316645957753819</v>
      </c>
      <c r="AN734">
        <f t="shared" si="179"/>
        <v>0.14883306373693181</v>
      </c>
      <c r="AO734">
        <f t="shared" si="180"/>
        <v>0.17995621024333769</v>
      </c>
      <c r="AP734">
        <f t="shared" si="181"/>
        <v>0.1484983849758342</v>
      </c>
      <c r="AQ734">
        <f t="shared" si="182"/>
        <v>0.17614168979340117</v>
      </c>
      <c r="AR734">
        <f t="shared" si="183"/>
        <v>0.14415987549816506</v>
      </c>
      <c r="AS734">
        <f t="shared" si="184"/>
        <v>0.1731687723100942</v>
      </c>
      <c r="AT734">
        <f t="shared" si="185"/>
        <v>0.14384586167169955</v>
      </c>
      <c r="AU734">
        <f t="shared" si="186"/>
        <v>0.18049592913642923</v>
      </c>
      <c r="AV734">
        <f t="shared" si="187"/>
        <v>0.14706502010289593</v>
      </c>
      <c r="AW734">
        <f t="shared" si="188"/>
        <v>0.17737781020991181</v>
      </c>
      <c r="AX734">
        <f t="shared" si="189"/>
        <v>0.14673823693111271</v>
      </c>
      <c r="AY734">
        <f t="shared" si="190"/>
        <v>0.17405964729631934</v>
      </c>
      <c r="AZ734">
        <f t="shared" si="191"/>
        <v>0.14276374845098877</v>
      </c>
      <c r="BA734">
        <f t="shared" si="192"/>
        <v>0.17115815336674234</v>
      </c>
      <c r="BB734">
        <f t="shared" si="193"/>
        <v>0.14245578085676344</v>
      </c>
    </row>
    <row r="735" spans="1:54" x14ac:dyDescent="0.25">
      <c r="A735">
        <v>728</v>
      </c>
      <c r="B735" s="9" t="s">
        <v>34</v>
      </c>
      <c r="C735">
        <v>0.64836300000000002</v>
      </c>
      <c r="D735">
        <v>0.64836300000000002</v>
      </c>
      <c r="E735">
        <v>0.64836300000000002</v>
      </c>
      <c r="F735">
        <v>0.64836300000000002</v>
      </c>
      <c r="G735">
        <v>0.64848899999999998</v>
      </c>
      <c r="H735">
        <v>0.64848899999999998</v>
      </c>
      <c r="I735">
        <v>0.64848899999999998</v>
      </c>
      <c r="J735">
        <v>0.64848899999999998</v>
      </c>
      <c r="K735">
        <v>0.64848899999999998</v>
      </c>
      <c r="L735">
        <v>0.64848899999999998</v>
      </c>
      <c r="M735">
        <v>0.64848899999999998</v>
      </c>
      <c r="N735">
        <v>0.64848899999999998</v>
      </c>
      <c r="O735">
        <v>0.64848899999999998</v>
      </c>
      <c r="P735">
        <v>0.64848899999999998</v>
      </c>
      <c r="Q735">
        <v>0.64848899999999998</v>
      </c>
      <c r="R735">
        <v>0.64848899999999998</v>
      </c>
      <c r="U735">
        <v>3.7423500000000001</v>
      </c>
      <c r="V735">
        <v>4.6056499999999998</v>
      </c>
      <c r="W735">
        <v>3.80911</v>
      </c>
      <c r="X735">
        <v>4.6160300000000003</v>
      </c>
      <c r="Y735">
        <v>3.8915999999999999</v>
      </c>
      <c r="Z735">
        <v>4.75495</v>
      </c>
      <c r="AA735">
        <v>3.9584100000000002</v>
      </c>
      <c r="AB735">
        <v>4.7653299999999996</v>
      </c>
      <c r="AC735">
        <v>3.79772</v>
      </c>
      <c r="AD735">
        <v>4.6610199999999997</v>
      </c>
      <c r="AE735">
        <v>3.8644799999999999</v>
      </c>
      <c r="AF735">
        <v>4.6714000000000002</v>
      </c>
      <c r="AG735">
        <v>3.9381499999999998</v>
      </c>
      <c r="AH735">
        <v>4.80145</v>
      </c>
      <c r="AI735">
        <v>4.0049099999999997</v>
      </c>
      <c r="AJ735">
        <v>4.8118299999999996</v>
      </c>
      <c r="AL735" s="11" t="s">
        <v>27</v>
      </c>
      <c r="AM735">
        <f t="shared" si="178"/>
        <v>0.17325023047015914</v>
      </c>
      <c r="AN735">
        <f t="shared" si="179"/>
        <v>0.1407755691379067</v>
      </c>
      <c r="AO735">
        <f t="shared" si="180"/>
        <v>0.17021377697152354</v>
      </c>
      <c r="AP735">
        <f t="shared" si="181"/>
        <v>0.14045900914855405</v>
      </c>
      <c r="AQ735">
        <f t="shared" si="182"/>
        <v>0.1666381436941104</v>
      </c>
      <c r="AR735">
        <f t="shared" si="183"/>
        <v>0.13638187572950294</v>
      </c>
      <c r="AS735">
        <f t="shared" si="184"/>
        <v>0.16382562695627789</v>
      </c>
      <c r="AT735">
        <f t="shared" si="185"/>
        <v>0.13608480420033869</v>
      </c>
      <c r="AU735">
        <f t="shared" si="186"/>
        <v>0.17075745447268362</v>
      </c>
      <c r="AV735">
        <f t="shared" si="187"/>
        <v>0.13913027620563739</v>
      </c>
      <c r="AW735">
        <f t="shared" si="188"/>
        <v>0.16780757048813813</v>
      </c>
      <c r="AX735">
        <f t="shared" si="189"/>
        <v>0.13882112428822194</v>
      </c>
      <c r="AY735">
        <f t="shared" si="190"/>
        <v>0.16466843568680725</v>
      </c>
      <c r="AZ735">
        <f t="shared" si="191"/>
        <v>0.13506107530016973</v>
      </c>
      <c r="BA735">
        <f t="shared" si="192"/>
        <v>0.16192348891735395</v>
      </c>
      <c r="BB735">
        <f t="shared" si="193"/>
        <v>0.13476972378492175</v>
      </c>
    </row>
    <row r="736" spans="1:54" x14ac:dyDescent="0.25">
      <c r="A736">
        <v>729</v>
      </c>
      <c r="B736" s="9" t="s">
        <v>34</v>
      </c>
      <c r="C736">
        <v>0.64011799999999996</v>
      </c>
      <c r="D736">
        <v>0.64011799999999996</v>
      </c>
      <c r="E736">
        <v>0.64011799999999996</v>
      </c>
      <c r="F736">
        <v>0.64011799999999996</v>
      </c>
      <c r="G736">
        <v>0.64003600000000005</v>
      </c>
      <c r="H736">
        <v>0.64003600000000005</v>
      </c>
      <c r="I736">
        <v>0.64003600000000005</v>
      </c>
      <c r="J736">
        <v>0.64011799999999996</v>
      </c>
      <c r="K736">
        <v>0.64011799999999996</v>
      </c>
      <c r="L736">
        <v>0.64011799999999996</v>
      </c>
      <c r="M736">
        <v>0.64011799999999996</v>
      </c>
      <c r="N736">
        <v>0.64011799999999996</v>
      </c>
      <c r="O736">
        <v>0.64011799999999996</v>
      </c>
      <c r="P736">
        <v>0.64011799999999996</v>
      </c>
      <c r="Q736">
        <v>0.64011799999999996</v>
      </c>
      <c r="R736">
        <v>0.64011799999999996</v>
      </c>
      <c r="U736">
        <v>3.7423500000000001</v>
      </c>
      <c r="V736">
        <v>4.6056499999999998</v>
      </c>
      <c r="W736">
        <v>3.80911</v>
      </c>
      <c r="X736">
        <v>4.6160300000000003</v>
      </c>
      <c r="Y736">
        <v>3.8915999999999999</v>
      </c>
      <c r="Z736">
        <v>4.75495</v>
      </c>
      <c r="AA736">
        <v>3.9584100000000002</v>
      </c>
      <c r="AB736">
        <v>4.7653299999999996</v>
      </c>
      <c r="AC736">
        <v>3.79772</v>
      </c>
      <c r="AD736">
        <v>4.6610199999999997</v>
      </c>
      <c r="AE736">
        <v>3.8644799999999999</v>
      </c>
      <c r="AF736">
        <v>4.6714000000000002</v>
      </c>
      <c r="AG736">
        <v>3.9381499999999998</v>
      </c>
      <c r="AH736">
        <v>4.80145</v>
      </c>
      <c r="AI736">
        <v>4.0049099999999997</v>
      </c>
      <c r="AJ736">
        <v>4.8118299999999996</v>
      </c>
      <c r="AL736" s="11" t="s">
        <v>27</v>
      </c>
      <c r="AM736">
        <f t="shared" si="178"/>
        <v>0.17104706935481714</v>
      </c>
      <c r="AN736">
        <f t="shared" si="179"/>
        <v>0.13898537665693225</v>
      </c>
      <c r="AO736">
        <f t="shared" si="180"/>
        <v>0.16804922934753785</v>
      </c>
      <c r="AP736">
        <f t="shared" si="181"/>
        <v>0.13867284224755902</v>
      </c>
      <c r="AQ736">
        <f t="shared" si="182"/>
        <v>0.1644660293966492</v>
      </c>
      <c r="AR736">
        <f t="shared" si="183"/>
        <v>0.13460414936014051</v>
      </c>
      <c r="AS736">
        <f t="shared" si="184"/>
        <v>0.16169017357979593</v>
      </c>
      <c r="AT736">
        <f t="shared" si="185"/>
        <v>0.13432815775612603</v>
      </c>
      <c r="AU736">
        <f t="shared" si="186"/>
        <v>0.16855323720548118</v>
      </c>
      <c r="AV736">
        <f t="shared" si="187"/>
        <v>0.13733431738117408</v>
      </c>
      <c r="AW736">
        <f t="shared" si="188"/>
        <v>0.16564143170620627</v>
      </c>
      <c r="AX736">
        <f t="shared" si="189"/>
        <v>0.13702915614162775</v>
      </c>
      <c r="AY736">
        <f t="shared" si="190"/>
        <v>0.16254281832840292</v>
      </c>
      <c r="AZ736">
        <f t="shared" si="191"/>
        <v>0.13331764362848722</v>
      </c>
      <c r="BA736">
        <f t="shared" si="192"/>
        <v>0.1598333046185807</v>
      </c>
      <c r="BB736">
        <f t="shared" si="193"/>
        <v>0.13303005301517304</v>
      </c>
    </row>
    <row r="737" spans="1:54" x14ac:dyDescent="0.25">
      <c r="A737">
        <v>730</v>
      </c>
      <c r="B737" s="9" t="s">
        <v>34</v>
      </c>
      <c r="C737">
        <v>0.68509399999999998</v>
      </c>
      <c r="D737">
        <v>0.68509399999999998</v>
      </c>
      <c r="E737">
        <v>0.68509399999999998</v>
      </c>
      <c r="F737">
        <v>0.68509399999999998</v>
      </c>
      <c r="G737">
        <v>0.68509399999999998</v>
      </c>
      <c r="H737">
        <v>0.68509399999999998</v>
      </c>
      <c r="I737">
        <v>0.68509399999999998</v>
      </c>
      <c r="J737">
        <v>0.68509399999999998</v>
      </c>
      <c r="K737">
        <v>0.68509399999999998</v>
      </c>
      <c r="L737">
        <v>0.68509399999999998</v>
      </c>
      <c r="M737">
        <v>0.68509399999999998</v>
      </c>
      <c r="N737">
        <v>0.68509399999999998</v>
      </c>
      <c r="O737">
        <v>0.68509399999999998</v>
      </c>
      <c r="P737">
        <v>0.68509399999999998</v>
      </c>
      <c r="Q737">
        <v>0.68509399999999998</v>
      </c>
      <c r="R737">
        <v>0.68509399999999998</v>
      </c>
      <c r="U737">
        <v>3.7423500000000001</v>
      </c>
      <c r="V737">
        <v>4.6056499999999998</v>
      </c>
      <c r="W737">
        <v>3.80911</v>
      </c>
      <c r="X737">
        <v>4.6160300000000003</v>
      </c>
      <c r="Y737">
        <v>3.8915999999999999</v>
      </c>
      <c r="Z737">
        <v>4.75495</v>
      </c>
      <c r="AA737">
        <v>3.9584100000000002</v>
      </c>
      <c r="AB737">
        <v>4.7653299999999996</v>
      </c>
      <c r="AC737">
        <v>3.79772</v>
      </c>
      <c r="AD737">
        <v>4.6610199999999997</v>
      </c>
      <c r="AE737">
        <v>3.8644799999999999</v>
      </c>
      <c r="AF737">
        <v>4.6714000000000002</v>
      </c>
      <c r="AG737">
        <v>3.9381499999999998</v>
      </c>
      <c r="AH737">
        <v>4.80145</v>
      </c>
      <c r="AI737">
        <v>4.0049099999999997</v>
      </c>
      <c r="AJ737">
        <v>4.8118299999999996</v>
      </c>
      <c r="AL737" s="11" t="s">
        <v>27</v>
      </c>
      <c r="AM737">
        <f t="shared" si="178"/>
        <v>0.18306518631341268</v>
      </c>
      <c r="AN737">
        <f t="shared" si="179"/>
        <v>0.14875077350645402</v>
      </c>
      <c r="AO737">
        <f t="shared" si="180"/>
        <v>0.17985671193533398</v>
      </c>
      <c r="AP737">
        <f t="shared" si="181"/>
        <v>0.14841627979020933</v>
      </c>
      <c r="AQ737">
        <f t="shared" si="182"/>
        <v>0.17604430054476308</v>
      </c>
      <c r="AR737">
        <f t="shared" si="183"/>
        <v>0.14408016908695148</v>
      </c>
      <c r="AS737">
        <f t="shared" si="184"/>
        <v>0.17307302679611256</v>
      </c>
      <c r="AT737">
        <f t="shared" si="185"/>
        <v>0.14376632887963689</v>
      </c>
      <c r="AU737">
        <f t="shared" si="186"/>
        <v>0.18039613241629188</v>
      </c>
      <c r="AV737">
        <f t="shared" si="187"/>
        <v>0.14698370742884606</v>
      </c>
      <c r="AW737">
        <f t="shared" si="188"/>
        <v>0.17727973750672793</v>
      </c>
      <c r="AX737">
        <f t="shared" si="189"/>
        <v>0.14665710493642162</v>
      </c>
      <c r="AY737">
        <f t="shared" si="190"/>
        <v>0.17396340921498674</v>
      </c>
      <c r="AZ737">
        <f t="shared" si="191"/>
        <v>0.14268481396244884</v>
      </c>
      <c r="BA737">
        <f t="shared" si="192"/>
        <v>0.17106351952977719</v>
      </c>
      <c r="BB737">
        <f t="shared" si="193"/>
        <v>0.14237701664439517</v>
      </c>
    </row>
    <row r="738" spans="1:54" x14ac:dyDescent="0.25">
      <c r="A738">
        <v>731</v>
      </c>
      <c r="B738" s="9" t="s">
        <v>34</v>
      </c>
      <c r="C738">
        <v>0.63397199999999998</v>
      </c>
      <c r="D738">
        <v>0.63397199999999998</v>
      </c>
      <c r="E738">
        <v>0.63397199999999998</v>
      </c>
      <c r="F738">
        <v>0.63397199999999998</v>
      </c>
      <c r="G738">
        <v>0.63397199999999998</v>
      </c>
      <c r="H738">
        <v>0.63397199999999998</v>
      </c>
      <c r="I738">
        <v>0.63397199999999998</v>
      </c>
      <c r="J738">
        <v>0.63397199999999998</v>
      </c>
      <c r="K738">
        <v>0.63397199999999998</v>
      </c>
      <c r="L738">
        <v>0.63397199999999998</v>
      </c>
      <c r="M738">
        <v>0.63397199999999998</v>
      </c>
      <c r="N738">
        <v>0.63397199999999998</v>
      </c>
      <c r="O738">
        <v>0.63397199999999998</v>
      </c>
      <c r="P738">
        <v>0.63397199999999998</v>
      </c>
      <c r="Q738">
        <v>0.63397199999999998</v>
      </c>
      <c r="R738">
        <v>0.63397199999999998</v>
      </c>
      <c r="U738">
        <v>3.7423500000000001</v>
      </c>
      <c r="V738">
        <v>4.6056499999999998</v>
      </c>
      <c r="W738">
        <v>3.80911</v>
      </c>
      <c r="X738">
        <v>4.6160300000000003</v>
      </c>
      <c r="Y738">
        <v>3.8915999999999999</v>
      </c>
      <c r="Z738">
        <v>4.75495</v>
      </c>
      <c r="AA738">
        <v>3.9584100000000002</v>
      </c>
      <c r="AB738">
        <v>4.7653299999999996</v>
      </c>
      <c r="AC738">
        <v>3.79772</v>
      </c>
      <c r="AD738">
        <v>4.6610199999999997</v>
      </c>
      <c r="AE738">
        <v>3.8644799999999999</v>
      </c>
      <c r="AF738">
        <v>4.6714000000000002</v>
      </c>
      <c r="AG738">
        <v>3.9381499999999998</v>
      </c>
      <c r="AH738">
        <v>4.80145</v>
      </c>
      <c r="AI738">
        <v>4.0049099999999997</v>
      </c>
      <c r="AJ738">
        <v>4.8118299999999996</v>
      </c>
      <c r="AL738" s="11" t="s">
        <v>27</v>
      </c>
      <c r="AM738">
        <f t="shared" si="178"/>
        <v>0.16940478576295642</v>
      </c>
      <c r="AN738">
        <f t="shared" si="179"/>
        <v>0.13765092875055637</v>
      </c>
      <c r="AO738">
        <f t="shared" si="180"/>
        <v>0.16643572908107143</v>
      </c>
      <c r="AP738">
        <f t="shared" si="181"/>
        <v>0.13734139509491922</v>
      </c>
      <c r="AQ738">
        <f t="shared" si="182"/>
        <v>0.16290780141843972</v>
      </c>
      <c r="AR738">
        <f t="shared" si="183"/>
        <v>0.13332884678072324</v>
      </c>
      <c r="AS738">
        <f t="shared" si="184"/>
        <v>0.16015824535608994</v>
      </c>
      <c r="AT738">
        <f t="shared" si="185"/>
        <v>0.13303842546056621</v>
      </c>
      <c r="AU738">
        <f t="shared" si="186"/>
        <v>0.16693489778077372</v>
      </c>
      <c r="AV738">
        <f t="shared" si="187"/>
        <v>0.13601572188061842</v>
      </c>
      <c r="AW738">
        <f t="shared" si="188"/>
        <v>0.164051049559061</v>
      </c>
      <c r="AX738">
        <f t="shared" si="189"/>
        <v>0.13571349060238899</v>
      </c>
      <c r="AY738">
        <f t="shared" si="190"/>
        <v>0.1609821870675317</v>
      </c>
      <c r="AZ738">
        <f t="shared" si="191"/>
        <v>0.13203761363754699</v>
      </c>
      <c r="BA738">
        <f t="shared" si="192"/>
        <v>0.15829868836003805</v>
      </c>
      <c r="BB738">
        <f t="shared" si="193"/>
        <v>0.13175278428373405</v>
      </c>
    </row>
    <row r="739" spans="1:54" x14ac:dyDescent="0.25">
      <c r="A739">
        <v>732</v>
      </c>
      <c r="B739" s="9" t="s">
        <v>34</v>
      </c>
      <c r="C739">
        <v>0.678979</v>
      </c>
      <c r="D739">
        <v>0.678979</v>
      </c>
      <c r="E739">
        <v>0.678979</v>
      </c>
      <c r="F739">
        <v>0.678979</v>
      </c>
      <c r="G739">
        <v>0.67934799999999995</v>
      </c>
      <c r="H739">
        <v>0.67934799999999995</v>
      </c>
      <c r="I739">
        <v>0.67934799999999995</v>
      </c>
      <c r="J739">
        <v>0.67934799999999995</v>
      </c>
      <c r="K739">
        <v>0.678979</v>
      </c>
      <c r="L739">
        <v>0.678979</v>
      </c>
      <c r="M739">
        <v>0.678979</v>
      </c>
      <c r="N739">
        <v>0.678979</v>
      </c>
      <c r="O739">
        <v>0.67934799999999995</v>
      </c>
      <c r="P739">
        <v>0.67934799999999995</v>
      </c>
      <c r="Q739">
        <v>0.67934799999999995</v>
      </c>
      <c r="R739">
        <v>0.67934799999999995</v>
      </c>
      <c r="U739">
        <v>3.7423500000000001</v>
      </c>
      <c r="V739">
        <v>4.6056499999999998</v>
      </c>
      <c r="W739">
        <v>3.80911</v>
      </c>
      <c r="X739">
        <v>4.6160300000000003</v>
      </c>
      <c r="Y739">
        <v>3.8915999999999999</v>
      </c>
      <c r="Z739">
        <v>4.75495</v>
      </c>
      <c r="AA739">
        <v>3.9584100000000002</v>
      </c>
      <c r="AB739">
        <v>4.7653299999999996</v>
      </c>
      <c r="AC739">
        <v>3.79772</v>
      </c>
      <c r="AD739">
        <v>4.6610199999999997</v>
      </c>
      <c r="AE739">
        <v>3.8644799999999999</v>
      </c>
      <c r="AF739">
        <v>4.6714000000000002</v>
      </c>
      <c r="AG739">
        <v>3.9381499999999998</v>
      </c>
      <c r="AH739">
        <v>4.80145</v>
      </c>
      <c r="AI739">
        <v>4.0049099999999997</v>
      </c>
      <c r="AJ739">
        <v>4.8118299999999996</v>
      </c>
      <c r="AL739" s="11" t="s">
        <v>27</v>
      </c>
      <c r="AM739">
        <f t="shared" si="178"/>
        <v>0.18143118628669153</v>
      </c>
      <c r="AN739">
        <f t="shared" si="179"/>
        <v>0.1474230564632571</v>
      </c>
      <c r="AO739">
        <f t="shared" si="180"/>
        <v>0.17825135005289949</v>
      </c>
      <c r="AP739">
        <f t="shared" si="181"/>
        <v>0.14709154836515359</v>
      </c>
      <c r="AQ739">
        <f t="shared" si="182"/>
        <v>0.17456778702847156</v>
      </c>
      <c r="AR739">
        <f t="shared" si="183"/>
        <v>0.14287174418237836</v>
      </c>
      <c r="AS739">
        <f t="shared" si="184"/>
        <v>0.1716214338585442</v>
      </c>
      <c r="AT739">
        <f t="shared" si="185"/>
        <v>0.14256053620630679</v>
      </c>
      <c r="AU739">
        <f t="shared" si="186"/>
        <v>0.17878595578399673</v>
      </c>
      <c r="AV739">
        <f t="shared" si="187"/>
        <v>0.14567176283302796</v>
      </c>
      <c r="AW739">
        <f t="shared" si="188"/>
        <v>0.17569737713741565</v>
      </c>
      <c r="AX739">
        <f t="shared" si="189"/>
        <v>0.14534807552339768</v>
      </c>
      <c r="AY739">
        <f t="shared" si="190"/>
        <v>0.17250434848850349</v>
      </c>
      <c r="AZ739">
        <f t="shared" si="191"/>
        <v>0.14148809213883304</v>
      </c>
      <c r="BA739">
        <f t="shared" si="192"/>
        <v>0.16962878067172546</v>
      </c>
      <c r="BB739">
        <f t="shared" si="193"/>
        <v>0.14118287636928153</v>
      </c>
    </row>
    <row r="740" spans="1:54" x14ac:dyDescent="0.25">
      <c r="A740">
        <v>733</v>
      </c>
      <c r="B740" s="9" t="s">
        <v>34</v>
      </c>
      <c r="C740">
        <v>0.646393</v>
      </c>
      <c r="D740">
        <v>0.646393</v>
      </c>
      <c r="E740">
        <v>0.646393</v>
      </c>
      <c r="F740">
        <v>0.646393</v>
      </c>
      <c r="G740">
        <v>0.64589300000000005</v>
      </c>
      <c r="H740">
        <v>0.64589300000000005</v>
      </c>
      <c r="I740">
        <v>0.64589300000000005</v>
      </c>
      <c r="J740">
        <v>0.64643499999999998</v>
      </c>
      <c r="K740">
        <v>0.646393</v>
      </c>
      <c r="L740">
        <v>0.646393</v>
      </c>
      <c r="M740">
        <v>0.646393</v>
      </c>
      <c r="N740">
        <v>0.646393</v>
      </c>
      <c r="O740">
        <v>0.64643499999999998</v>
      </c>
      <c r="P740">
        <v>0.64643499999999998</v>
      </c>
      <c r="Q740">
        <v>0.64643499999999998</v>
      </c>
      <c r="R740">
        <v>0.64643499999999998</v>
      </c>
      <c r="U740">
        <v>3.7423500000000001</v>
      </c>
      <c r="V740">
        <v>4.6056499999999998</v>
      </c>
      <c r="W740">
        <v>3.80911</v>
      </c>
      <c r="X740">
        <v>4.6160300000000003</v>
      </c>
      <c r="Y740">
        <v>3.8915999999999999</v>
      </c>
      <c r="Z740">
        <v>4.75495</v>
      </c>
      <c r="AA740">
        <v>3.9584100000000002</v>
      </c>
      <c r="AB740">
        <v>4.7653299999999996</v>
      </c>
      <c r="AC740">
        <v>3.79772</v>
      </c>
      <c r="AD740">
        <v>4.6610199999999997</v>
      </c>
      <c r="AE740">
        <v>3.8644799999999999</v>
      </c>
      <c r="AF740">
        <v>4.6714000000000002</v>
      </c>
      <c r="AG740">
        <v>3.9381499999999998</v>
      </c>
      <c r="AH740">
        <v>4.80145</v>
      </c>
      <c r="AI740">
        <v>4.0049099999999997</v>
      </c>
      <c r="AJ740">
        <v>4.8118299999999996</v>
      </c>
      <c r="AL740" s="11" t="s">
        <v>27</v>
      </c>
      <c r="AM740">
        <f t="shared" si="178"/>
        <v>0.17272382326612956</v>
      </c>
      <c r="AN740">
        <f t="shared" si="179"/>
        <v>0.14034783363911718</v>
      </c>
      <c r="AO740">
        <f t="shared" si="180"/>
        <v>0.16969659579271798</v>
      </c>
      <c r="AP740">
        <f t="shared" si="181"/>
        <v>0.14003223549240362</v>
      </c>
      <c r="AQ740">
        <f t="shared" si="182"/>
        <v>0.16597106588549698</v>
      </c>
      <c r="AR740">
        <f t="shared" si="183"/>
        <v>0.13583591835876299</v>
      </c>
      <c r="AS740">
        <f t="shared" si="184"/>
        <v>0.16316980807950668</v>
      </c>
      <c r="AT740">
        <f t="shared" si="185"/>
        <v>0.13565377424018904</v>
      </c>
      <c r="AU740">
        <f t="shared" si="186"/>
        <v>0.17020554437925914</v>
      </c>
      <c r="AV740">
        <f t="shared" si="187"/>
        <v>0.13868058922725068</v>
      </c>
      <c r="AW740">
        <f t="shared" si="188"/>
        <v>0.16726519479981783</v>
      </c>
      <c r="AX740">
        <f t="shared" si="189"/>
        <v>0.13837243652866377</v>
      </c>
      <c r="AY740">
        <f t="shared" si="190"/>
        <v>0.16414687099272501</v>
      </c>
      <c r="AZ740">
        <f t="shared" si="191"/>
        <v>0.13463328786095866</v>
      </c>
      <c r="BA740">
        <f t="shared" si="192"/>
        <v>0.16141061846583318</v>
      </c>
      <c r="BB740">
        <f t="shared" si="193"/>
        <v>0.13434285916169109</v>
      </c>
    </row>
    <row r="741" spans="1:54" x14ac:dyDescent="0.25">
      <c r="A741">
        <v>734</v>
      </c>
      <c r="B741" s="9" t="s">
        <v>34</v>
      </c>
      <c r="C741">
        <v>0.67073499999999997</v>
      </c>
      <c r="D741">
        <v>0.67073499999999997</v>
      </c>
      <c r="E741">
        <v>0.67073499999999997</v>
      </c>
      <c r="F741">
        <v>0.67073499999999997</v>
      </c>
      <c r="G741">
        <v>0.67091500000000004</v>
      </c>
      <c r="H741">
        <v>0.67091500000000004</v>
      </c>
      <c r="I741">
        <v>0.67091500000000004</v>
      </c>
      <c r="J741">
        <v>0.67091500000000004</v>
      </c>
      <c r="K741">
        <v>0.67073499999999997</v>
      </c>
      <c r="L741">
        <v>0.67073499999999997</v>
      </c>
      <c r="M741">
        <v>0.67073499999999997</v>
      </c>
      <c r="N741">
        <v>0.67073499999999997</v>
      </c>
      <c r="O741">
        <v>0.67091500000000004</v>
      </c>
      <c r="P741">
        <v>0.67091500000000004</v>
      </c>
      <c r="Q741">
        <v>0.67091500000000004</v>
      </c>
      <c r="R741">
        <v>0.67091500000000004</v>
      </c>
      <c r="U741">
        <v>3.7423500000000001</v>
      </c>
      <c r="V741">
        <v>4.6056499999999998</v>
      </c>
      <c r="W741">
        <v>3.80911</v>
      </c>
      <c r="X741">
        <v>4.6160300000000003</v>
      </c>
      <c r="Y741">
        <v>3.8915999999999999</v>
      </c>
      <c r="Z741">
        <v>4.75495</v>
      </c>
      <c r="AA741">
        <v>3.9584100000000002</v>
      </c>
      <c r="AB741">
        <v>4.7653299999999996</v>
      </c>
      <c r="AC741">
        <v>3.79772</v>
      </c>
      <c r="AD741">
        <v>4.6610199999999997</v>
      </c>
      <c r="AE741">
        <v>3.8644799999999999</v>
      </c>
      <c r="AF741">
        <v>4.6714000000000002</v>
      </c>
      <c r="AG741">
        <v>3.9381499999999998</v>
      </c>
      <c r="AH741">
        <v>4.80145</v>
      </c>
      <c r="AI741">
        <v>4.0049099999999997</v>
      </c>
      <c r="AJ741">
        <v>4.8118299999999996</v>
      </c>
      <c r="AL741" s="11" t="s">
        <v>27</v>
      </c>
      <c r="AM741">
        <f t="shared" si="178"/>
        <v>0.17922829238312823</v>
      </c>
      <c r="AN741">
        <f t="shared" si="179"/>
        <v>0.14563308110690132</v>
      </c>
      <c r="AO741">
        <f t="shared" si="180"/>
        <v>0.17608706495743098</v>
      </c>
      <c r="AP741">
        <f t="shared" si="181"/>
        <v>0.14530559810053226</v>
      </c>
      <c r="AQ741">
        <f t="shared" si="182"/>
        <v>0.17240081200534485</v>
      </c>
      <c r="AR741">
        <f t="shared" si="183"/>
        <v>0.14109822395608787</v>
      </c>
      <c r="AS741">
        <f t="shared" si="184"/>
        <v>0.16949103301578158</v>
      </c>
      <c r="AT741">
        <f t="shared" si="185"/>
        <v>0.14079087912064853</v>
      </c>
      <c r="AU741">
        <f t="shared" si="186"/>
        <v>0.17661517963409623</v>
      </c>
      <c r="AV741">
        <f t="shared" si="187"/>
        <v>0.14390305126345734</v>
      </c>
      <c r="AW741">
        <f t="shared" si="188"/>
        <v>0.17356410176789633</v>
      </c>
      <c r="AX741">
        <f t="shared" si="189"/>
        <v>0.14358329408742559</v>
      </c>
      <c r="AY741">
        <f t="shared" si="190"/>
        <v>0.17036298769726904</v>
      </c>
      <c r="AZ741">
        <f t="shared" si="191"/>
        <v>0.13973174770121527</v>
      </c>
      <c r="BA741">
        <f t="shared" si="192"/>
        <v>0.16752311537587614</v>
      </c>
      <c r="BB741">
        <f t="shared" si="193"/>
        <v>0.1394303206888024</v>
      </c>
    </row>
    <row r="742" spans="1:54" x14ac:dyDescent="0.25">
      <c r="A742">
        <v>735</v>
      </c>
      <c r="B742" s="9" t="s">
        <v>34</v>
      </c>
      <c r="C742">
        <v>0.64054599999999995</v>
      </c>
      <c r="D742">
        <v>0.64054599999999995</v>
      </c>
      <c r="E742">
        <v>0.64054599999999995</v>
      </c>
      <c r="F742">
        <v>0.64054599999999995</v>
      </c>
      <c r="G742">
        <v>0.64054599999999995</v>
      </c>
      <c r="H742">
        <v>0.64054599999999995</v>
      </c>
      <c r="I742">
        <v>0.64054599999999995</v>
      </c>
      <c r="J742">
        <v>0.64054599999999995</v>
      </c>
      <c r="K742">
        <v>0.64054599999999995</v>
      </c>
      <c r="L742">
        <v>0.64054599999999995</v>
      </c>
      <c r="M742">
        <v>0.64054599999999995</v>
      </c>
      <c r="N742">
        <v>0.64054599999999995</v>
      </c>
      <c r="O742">
        <v>0.64054599999999995</v>
      </c>
      <c r="P742">
        <v>0.64054599999999995</v>
      </c>
      <c r="Q742">
        <v>0.64054599999999995</v>
      </c>
      <c r="R742">
        <v>0.64054599999999995</v>
      </c>
      <c r="U742">
        <v>3.7423500000000001</v>
      </c>
      <c r="V742">
        <v>4.6056499999999998</v>
      </c>
      <c r="W742">
        <v>3.80911</v>
      </c>
      <c r="X742">
        <v>4.6160300000000003</v>
      </c>
      <c r="Y742">
        <v>3.8915999999999999</v>
      </c>
      <c r="Z742">
        <v>4.75495</v>
      </c>
      <c r="AA742">
        <v>3.9584100000000002</v>
      </c>
      <c r="AB742">
        <v>4.7653299999999996</v>
      </c>
      <c r="AC742">
        <v>3.79772</v>
      </c>
      <c r="AD742">
        <v>4.6610199999999997</v>
      </c>
      <c r="AE742">
        <v>3.8644799999999999</v>
      </c>
      <c r="AF742">
        <v>4.6714000000000002</v>
      </c>
      <c r="AG742">
        <v>3.9381499999999998</v>
      </c>
      <c r="AH742">
        <v>4.80145</v>
      </c>
      <c r="AI742">
        <v>4.0049099999999997</v>
      </c>
      <c r="AJ742">
        <v>4.8118299999999996</v>
      </c>
      <c r="AL742" s="11" t="s">
        <v>27</v>
      </c>
      <c r="AM742">
        <f t="shared" si="178"/>
        <v>0.1711614359960987</v>
      </c>
      <c r="AN742">
        <f t="shared" si="179"/>
        <v>0.13907830599372509</v>
      </c>
      <c r="AO742">
        <f t="shared" si="180"/>
        <v>0.16816159155288241</v>
      </c>
      <c r="AP742">
        <f t="shared" si="181"/>
        <v>0.13876556261549425</v>
      </c>
      <c r="AQ742">
        <f t="shared" si="182"/>
        <v>0.164597080892178</v>
      </c>
      <c r="AR742">
        <f t="shared" si="183"/>
        <v>0.13471140600847537</v>
      </c>
      <c r="AS742">
        <f t="shared" si="184"/>
        <v>0.16181901318963926</v>
      </c>
      <c r="AT742">
        <f t="shared" si="185"/>
        <v>0.13441797315191184</v>
      </c>
      <c r="AU742">
        <f t="shared" si="186"/>
        <v>0.16866593640394761</v>
      </c>
      <c r="AV742">
        <f t="shared" si="187"/>
        <v>0.13742614277561563</v>
      </c>
      <c r="AW742">
        <f t="shared" si="188"/>
        <v>0.16575218399370678</v>
      </c>
      <c r="AX742">
        <f t="shared" si="189"/>
        <v>0.13712077749711005</v>
      </c>
      <c r="AY742">
        <f t="shared" si="190"/>
        <v>0.16265149880019805</v>
      </c>
      <c r="AZ742">
        <f t="shared" si="191"/>
        <v>0.13340678336752437</v>
      </c>
      <c r="BA742">
        <f t="shared" si="192"/>
        <v>0.15994017343710595</v>
      </c>
      <c r="BB742">
        <f t="shared" si="193"/>
        <v>0.13311900046344113</v>
      </c>
    </row>
    <row r="743" spans="1:54" x14ac:dyDescent="0.25">
      <c r="A743">
        <v>736</v>
      </c>
      <c r="B743" s="9" t="s">
        <v>34</v>
      </c>
      <c r="C743">
        <v>0.685751</v>
      </c>
      <c r="D743">
        <v>0.685751</v>
      </c>
      <c r="E743">
        <v>0.685751</v>
      </c>
      <c r="F743">
        <v>0.685751</v>
      </c>
      <c r="G743">
        <v>0.68608100000000005</v>
      </c>
      <c r="H743">
        <v>0.68608100000000005</v>
      </c>
      <c r="I743">
        <v>0.68608100000000005</v>
      </c>
      <c r="J743">
        <v>0.68608100000000005</v>
      </c>
      <c r="K743">
        <v>0.68612799999999996</v>
      </c>
      <c r="L743">
        <v>0.68612799999999996</v>
      </c>
      <c r="M743">
        <v>0.68612799999999996</v>
      </c>
      <c r="N743">
        <v>0.68612799999999996</v>
      </c>
      <c r="O743">
        <v>0.68608100000000005</v>
      </c>
      <c r="P743">
        <v>0.68608100000000005</v>
      </c>
      <c r="Q743">
        <v>0.68608100000000005</v>
      </c>
      <c r="R743">
        <v>0.68608100000000005</v>
      </c>
      <c r="U743">
        <v>3.7423500000000001</v>
      </c>
      <c r="V743">
        <v>4.6056499999999998</v>
      </c>
      <c r="W743">
        <v>3.80911</v>
      </c>
      <c r="X743">
        <v>4.6160300000000003</v>
      </c>
      <c r="Y743">
        <v>3.8915999999999999</v>
      </c>
      <c r="Z743">
        <v>4.75495</v>
      </c>
      <c r="AA743">
        <v>3.9584100000000002</v>
      </c>
      <c r="AB743">
        <v>4.7653299999999996</v>
      </c>
      <c r="AC743">
        <v>3.79772</v>
      </c>
      <c r="AD743">
        <v>4.6610199999999997</v>
      </c>
      <c r="AE743">
        <v>3.8644799999999999</v>
      </c>
      <c r="AF743">
        <v>4.6714000000000002</v>
      </c>
      <c r="AG743">
        <v>3.9381499999999998</v>
      </c>
      <c r="AH743">
        <v>4.80145</v>
      </c>
      <c r="AI743">
        <v>4.0049099999999997</v>
      </c>
      <c r="AJ743">
        <v>4.8118299999999996</v>
      </c>
      <c r="AL743" s="11" t="s">
        <v>27</v>
      </c>
      <c r="AM743">
        <f t="shared" si="178"/>
        <v>0.18324074445201544</v>
      </c>
      <c r="AN743">
        <f t="shared" si="179"/>
        <v>0.14889342438092343</v>
      </c>
      <c r="AO743">
        <f t="shared" si="180"/>
        <v>0.18002919317110821</v>
      </c>
      <c r="AP743">
        <f t="shared" si="181"/>
        <v>0.14855860988771735</v>
      </c>
      <c r="AQ743">
        <f t="shared" si="182"/>
        <v>0.17629792373316888</v>
      </c>
      <c r="AR743">
        <f t="shared" si="183"/>
        <v>0.14428774224755256</v>
      </c>
      <c r="AS743">
        <f t="shared" si="184"/>
        <v>0.17332236933516235</v>
      </c>
      <c r="AT743">
        <f t="shared" si="185"/>
        <v>0.14397344989748875</v>
      </c>
      <c r="AU743">
        <f t="shared" si="186"/>
        <v>0.18066840104062437</v>
      </c>
      <c r="AV743">
        <f t="shared" si="187"/>
        <v>0.14720554728364177</v>
      </c>
      <c r="AW743">
        <f t="shared" si="188"/>
        <v>0.17754730261251189</v>
      </c>
      <c r="AX743">
        <f t="shared" si="189"/>
        <v>0.14687845185597465</v>
      </c>
      <c r="AY743">
        <f t="shared" si="190"/>
        <v>0.17421403450858908</v>
      </c>
      <c r="AZ743">
        <f t="shared" si="191"/>
        <v>0.14289037686532194</v>
      </c>
      <c r="BA743">
        <f t="shared" si="192"/>
        <v>0.17130996701548851</v>
      </c>
      <c r="BB743">
        <f t="shared" si="193"/>
        <v>0.14258213611037798</v>
      </c>
    </row>
    <row r="744" spans="1:54" x14ac:dyDescent="0.25">
      <c r="A744">
        <v>737</v>
      </c>
      <c r="B744" s="9" t="s">
        <v>34</v>
      </c>
      <c r="C744">
        <v>0.660242</v>
      </c>
      <c r="D744">
        <v>0.660242</v>
      </c>
      <c r="E744">
        <v>0.660242</v>
      </c>
      <c r="F744">
        <v>0.660242</v>
      </c>
      <c r="G744">
        <v>0.66032900000000005</v>
      </c>
      <c r="H744">
        <v>0.66032900000000005</v>
      </c>
      <c r="I744">
        <v>0.66032900000000005</v>
      </c>
      <c r="J744">
        <v>0.66032900000000005</v>
      </c>
      <c r="K744">
        <v>0.660242</v>
      </c>
      <c r="L744">
        <v>0.660242</v>
      </c>
      <c r="M744">
        <v>0.660242</v>
      </c>
      <c r="N744">
        <v>0.660242</v>
      </c>
      <c r="O744">
        <v>0.66032900000000005</v>
      </c>
      <c r="P744">
        <v>0.66032900000000005</v>
      </c>
      <c r="Q744">
        <v>0.66032900000000005</v>
      </c>
      <c r="R744">
        <v>0.66032900000000005</v>
      </c>
      <c r="U744">
        <v>3.7423500000000001</v>
      </c>
      <c r="V744">
        <v>4.6056499999999998</v>
      </c>
      <c r="W744">
        <v>3.80911</v>
      </c>
      <c r="X744">
        <v>4.6160300000000003</v>
      </c>
      <c r="Y744">
        <v>3.8915999999999999</v>
      </c>
      <c r="Z744">
        <v>4.75495</v>
      </c>
      <c r="AA744">
        <v>3.9584100000000002</v>
      </c>
      <c r="AB744">
        <v>4.7653299999999996</v>
      </c>
      <c r="AC744">
        <v>3.79772</v>
      </c>
      <c r="AD744">
        <v>4.6610199999999997</v>
      </c>
      <c r="AE744">
        <v>3.8644799999999999</v>
      </c>
      <c r="AF744">
        <v>4.6714000000000002</v>
      </c>
      <c r="AG744">
        <v>3.9381499999999998</v>
      </c>
      <c r="AH744">
        <v>4.80145</v>
      </c>
      <c r="AI744">
        <v>4.0049099999999997</v>
      </c>
      <c r="AJ744">
        <v>4.8118299999999996</v>
      </c>
      <c r="AL744" s="11" t="s">
        <v>27</v>
      </c>
      <c r="AM744">
        <f t="shared" si="178"/>
        <v>0.17642443918927947</v>
      </c>
      <c r="AN744">
        <f t="shared" si="179"/>
        <v>0.1433547924831457</v>
      </c>
      <c r="AO744">
        <f t="shared" si="180"/>
        <v>0.17333235322686927</v>
      </c>
      <c r="AP744">
        <f t="shared" si="181"/>
        <v>0.1430324326315037</v>
      </c>
      <c r="AQ744">
        <f t="shared" si="182"/>
        <v>0.16968059410011307</v>
      </c>
      <c r="AR744">
        <f t="shared" si="183"/>
        <v>0.13887191242810126</v>
      </c>
      <c r="AS744">
        <f t="shared" si="184"/>
        <v>0.16681672691813126</v>
      </c>
      <c r="AT744">
        <f t="shared" si="185"/>
        <v>0.13856941701833872</v>
      </c>
      <c r="AU744">
        <f t="shared" si="186"/>
        <v>0.17385220606047838</v>
      </c>
      <c r="AV744">
        <f t="shared" si="187"/>
        <v>0.14165182728244033</v>
      </c>
      <c r="AW744">
        <f t="shared" si="188"/>
        <v>0.17084885935494556</v>
      </c>
      <c r="AX744">
        <f t="shared" si="189"/>
        <v>0.14133707239799631</v>
      </c>
      <c r="AY744">
        <f t="shared" si="190"/>
        <v>0.16767492350469132</v>
      </c>
      <c r="AZ744">
        <f t="shared" si="191"/>
        <v>0.13752699705297358</v>
      </c>
      <c r="BA744">
        <f t="shared" si="192"/>
        <v>0.16487985997188453</v>
      </c>
      <c r="BB744">
        <f t="shared" si="193"/>
        <v>0.13723032609215208</v>
      </c>
    </row>
    <row r="745" spans="1:54" x14ac:dyDescent="0.25">
      <c r="A745">
        <v>738</v>
      </c>
      <c r="B745" s="9" t="s">
        <v>34</v>
      </c>
      <c r="C745">
        <v>0.64166100000000004</v>
      </c>
      <c r="D745">
        <v>0.64166100000000004</v>
      </c>
      <c r="E745">
        <v>0.64166100000000004</v>
      </c>
      <c r="F745">
        <v>0.64166100000000004</v>
      </c>
      <c r="G745">
        <v>0.64170199999999999</v>
      </c>
      <c r="H745">
        <v>0.64170199999999999</v>
      </c>
      <c r="I745">
        <v>0.64170199999999999</v>
      </c>
      <c r="J745">
        <v>0.64170199999999999</v>
      </c>
      <c r="K745">
        <v>0.64170199999999999</v>
      </c>
      <c r="L745">
        <v>0.64170199999999999</v>
      </c>
      <c r="M745">
        <v>0.64170199999999999</v>
      </c>
      <c r="N745">
        <v>0.64170199999999999</v>
      </c>
      <c r="O745">
        <v>0.64170199999999999</v>
      </c>
      <c r="P745">
        <v>0.64170199999999999</v>
      </c>
      <c r="Q745">
        <v>0.64170199999999999</v>
      </c>
      <c r="R745">
        <v>0.64170199999999999</v>
      </c>
      <c r="U745">
        <v>3.7423500000000001</v>
      </c>
      <c r="V745">
        <v>4.6056499999999998</v>
      </c>
      <c r="W745">
        <v>3.80911</v>
      </c>
      <c r="X745">
        <v>4.6160300000000003</v>
      </c>
      <c r="Y745">
        <v>3.8915999999999999</v>
      </c>
      <c r="Z745">
        <v>4.75495</v>
      </c>
      <c r="AA745">
        <v>3.9584100000000002</v>
      </c>
      <c r="AB745">
        <v>4.7653299999999996</v>
      </c>
      <c r="AC745">
        <v>3.79772</v>
      </c>
      <c r="AD745">
        <v>4.6610199999999997</v>
      </c>
      <c r="AE745">
        <v>3.8644799999999999</v>
      </c>
      <c r="AF745">
        <v>4.6714000000000002</v>
      </c>
      <c r="AG745">
        <v>3.9381499999999998</v>
      </c>
      <c r="AH745">
        <v>4.80145</v>
      </c>
      <c r="AI745">
        <v>4.0049099999999997</v>
      </c>
      <c r="AJ745">
        <v>4.8118299999999996</v>
      </c>
      <c r="AL745" s="11" t="s">
        <v>27</v>
      </c>
      <c r="AM745">
        <f t="shared" si="178"/>
        <v>0.17145937712934387</v>
      </c>
      <c r="AN745">
        <f t="shared" si="179"/>
        <v>0.13932039994354761</v>
      </c>
      <c r="AO745">
        <f t="shared" si="180"/>
        <v>0.16845431084951604</v>
      </c>
      <c r="AP745">
        <f t="shared" si="181"/>
        <v>0.13900711217214792</v>
      </c>
      <c r="AQ745">
        <f t="shared" si="182"/>
        <v>0.16489413094871005</v>
      </c>
      <c r="AR745">
        <f t="shared" si="183"/>
        <v>0.13495452107803446</v>
      </c>
      <c r="AS745">
        <f t="shared" si="184"/>
        <v>0.16211104963861753</v>
      </c>
      <c r="AT745">
        <f t="shared" si="185"/>
        <v>0.13466055866015575</v>
      </c>
      <c r="AU745">
        <f t="shared" si="186"/>
        <v>0.16897032956616076</v>
      </c>
      <c r="AV745">
        <f t="shared" si="187"/>
        <v>0.13767415715873349</v>
      </c>
      <c r="AW745">
        <f t="shared" si="188"/>
        <v>0.16605131867676892</v>
      </c>
      <c r="AX745">
        <f t="shared" si="189"/>
        <v>0.13736824078434728</v>
      </c>
      <c r="AY745">
        <f t="shared" si="190"/>
        <v>0.16294503764457932</v>
      </c>
      <c r="AZ745">
        <f t="shared" si="191"/>
        <v>0.13364754397109208</v>
      </c>
      <c r="BA745">
        <f t="shared" si="192"/>
        <v>0.16022881912452466</v>
      </c>
      <c r="BB745">
        <f t="shared" si="193"/>
        <v>0.13335924170222141</v>
      </c>
    </row>
    <row r="746" spans="1:54" x14ac:dyDescent="0.25">
      <c r="A746">
        <v>739</v>
      </c>
      <c r="B746" s="9" t="s">
        <v>34</v>
      </c>
      <c r="C746">
        <v>0.65748300000000004</v>
      </c>
      <c r="D746">
        <v>0.65748300000000004</v>
      </c>
      <c r="E746">
        <v>0.65748300000000004</v>
      </c>
      <c r="F746">
        <v>0.65748300000000004</v>
      </c>
      <c r="G746">
        <v>0.65739599999999998</v>
      </c>
      <c r="H746">
        <v>0.65739599999999998</v>
      </c>
      <c r="I746">
        <v>0.65739599999999998</v>
      </c>
      <c r="J746">
        <v>0.65744000000000002</v>
      </c>
      <c r="K746">
        <v>0.65744000000000002</v>
      </c>
      <c r="L746">
        <v>0.65744000000000002</v>
      </c>
      <c r="M746">
        <v>0.65744000000000002</v>
      </c>
      <c r="N746">
        <v>0.65744000000000002</v>
      </c>
      <c r="O746">
        <v>0.65744000000000002</v>
      </c>
      <c r="P746">
        <v>0.65744000000000002</v>
      </c>
      <c r="Q746">
        <v>0.65744000000000002</v>
      </c>
      <c r="R746">
        <v>0.65744000000000002</v>
      </c>
      <c r="U746">
        <v>3.7423500000000001</v>
      </c>
      <c r="V746">
        <v>4.6056499999999998</v>
      </c>
      <c r="W746">
        <v>3.80911</v>
      </c>
      <c r="X746">
        <v>4.6160300000000003</v>
      </c>
      <c r="Y746">
        <v>3.8915999999999999</v>
      </c>
      <c r="Z746">
        <v>4.75495</v>
      </c>
      <c r="AA746">
        <v>3.9584100000000002</v>
      </c>
      <c r="AB746">
        <v>4.7653299999999996</v>
      </c>
      <c r="AC746">
        <v>3.79772</v>
      </c>
      <c r="AD746">
        <v>4.6610199999999997</v>
      </c>
      <c r="AE746">
        <v>3.8644799999999999</v>
      </c>
      <c r="AF746">
        <v>4.6714000000000002</v>
      </c>
      <c r="AG746">
        <v>3.9381499999999998</v>
      </c>
      <c r="AH746">
        <v>4.80145</v>
      </c>
      <c r="AI746">
        <v>4.0049099999999997</v>
      </c>
      <c r="AJ746">
        <v>4.8118299999999996</v>
      </c>
      <c r="AL746" s="11" t="s">
        <v>27</v>
      </c>
      <c r="AM746">
        <f t="shared" si="178"/>
        <v>0.17568720189185941</v>
      </c>
      <c r="AN746">
        <f t="shared" si="179"/>
        <v>0.1427557456602217</v>
      </c>
      <c r="AO746">
        <f t="shared" si="180"/>
        <v>0.17260803704802435</v>
      </c>
      <c r="AP746">
        <f t="shared" si="181"/>
        <v>0.14243473287651942</v>
      </c>
      <c r="AQ746">
        <f t="shared" si="182"/>
        <v>0.16892691951896391</v>
      </c>
      <c r="AR746">
        <f t="shared" si="183"/>
        <v>0.1382550815465988</v>
      </c>
      <c r="AS746">
        <f t="shared" si="184"/>
        <v>0.16607577284818903</v>
      </c>
      <c r="AT746">
        <f t="shared" si="185"/>
        <v>0.1379631630967845</v>
      </c>
      <c r="AU746">
        <f t="shared" si="186"/>
        <v>0.17311439495276112</v>
      </c>
      <c r="AV746">
        <f t="shared" si="187"/>
        <v>0.14105067131228788</v>
      </c>
      <c r="AW746">
        <f t="shared" si="188"/>
        <v>0.17012379414565479</v>
      </c>
      <c r="AX746">
        <f t="shared" si="189"/>
        <v>0.14073725221560987</v>
      </c>
      <c r="AY746">
        <f t="shared" si="190"/>
        <v>0.16694133032007416</v>
      </c>
      <c r="AZ746">
        <f t="shared" si="191"/>
        <v>0.13692530381447271</v>
      </c>
      <c r="BA746">
        <f t="shared" si="192"/>
        <v>0.16415849544683903</v>
      </c>
      <c r="BB746">
        <f t="shared" si="193"/>
        <v>0.13662993081634223</v>
      </c>
    </row>
    <row r="747" spans="1:54" x14ac:dyDescent="0.25">
      <c r="A747">
        <v>740</v>
      </c>
      <c r="B747" s="9" t="s">
        <v>34</v>
      </c>
      <c r="C747">
        <v>0.66137599999999996</v>
      </c>
      <c r="D747">
        <v>0.66137599999999996</v>
      </c>
      <c r="E747">
        <v>0.66137599999999996</v>
      </c>
      <c r="F747">
        <v>0.66137599999999996</v>
      </c>
      <c r="G747">
        <v>0.66137599999999996</v>
      </c>
      <c r="H747">
        <v>0.66137599999999996</v>
      </c>
      <c r="I747">
        <v>0.66137599999999996</v>
      </c>
      <c r="J747">
        <v>0.66137599999999996</v>
      </c>
      <c r="K747">
        <v>0.66137599999999996</v>
      </c>
      <c r="L747">
        <v>0.66137599999999996</v>
      </c>
      <c r="M747">
        <v>0.66137599999999996</v>
      </c>
      <c r="N747">
        <v>0.66137599999999996</v>
      </c>
      <c r="O747">
        <v>0.66137599999999996</v>
      </c>
      <c r="P747">
        <v>0.66137599999999996</v>
      </c>
      <c r="Q747">
        <v>0.66137599999999996</v>
      </c>
      <c r="R747">
        <v>0.66137599999999996</v>
      </c>
      <c r="U747">
        <v>3.7423500000000001</v>
      </c>
      <c r="V747">
        <v>4.6056499999999998</v>
      </c>
      <c r="W747">
        <v>3.80911</v>
      </c>
      <c r="X747">
        <v>4.6160300000000003</v>
      </c>
      <c r="Y747">
        <v>3.8915999999999999</v>
      </c>
      <c r="Z747">
        <v>4.75495</v>
      </c>
      <c r="AA747">
        <v>3.9584100000000002</v>
      </c>
      <c r="AB747">
        <v>4.7653299999999996</v>
      </c>
      <c r="AC747">
        <v>3.79772</v>
      </c>
      <c r="AD747">
        <v>4.6610199999999997</v>
      </c>
      <c r="AE747">
        <v>3.8644799999999999</v>
      </c>
      <c r="AF747">
        <v>4.6714000000000002</v>
      </c>
      <c r="AG747">
        <v>3.9381499999999998</v>
      </c>
      <c r="AH747">
        <v>4.80145</v>
      </c>
      <c r="AI747">
        <v>4.0049099999999997</v>
      </c>
      <c r="AJ747">
        <v>4.8118299999999996</v>
      </c>
      <c r="AL747" s="11" t="s">
        <v>27</v>
      </c>
      <c r="AM747">
        <f t="shared" si="178"/>
        <v>0.17672745734631981</v>
      </c>
      <c r="AN747">
        <f t="shared" si="179"/>
        <v>0.14360101180072302</v>
      </c>
      <c r="AO747">
        <f t="shared" si="180"/>
        <v>0.1736300605653289</v>
      </c>
      <c r="AP747">
        <f t="shared" si="181"/>
        <v>0.14327809827925728</v>
      </c>
      <c r="AQ747">
        <f t="shared" si="182"/>
        <v>0.16994963511152225</v>
      </c>
      <c r="AR747">
        <f t="shared" si="183"/>
        <v>0.13909210401791816</v>
      </c>
      <c r="AS747">
        <f t="shared" si="184"/>
        <v>0.16708122705833905</v>
      </c>
      <c r="AT747">
        <f t="shared" si="185"/>
        <v>0.13878912897952503</v>
      </c>
      <c r="AU747">
        <f t="shared" si="186"/>
        <v>0.17415080627323762</v>
      </c>
      <c r="AV747">
        <f t="shared" si="187"/>
        <v>0.14189512166864762</v>
      </c>
      <c r="AW747">
        <f t="shared" si="188"/>
        <v>0.17114230116341655</v>
      </c>
      <c r="AX747">
        <f t="shared" si="189"/>
        <v>0.14157982617630688</v>
      </c>
      <c r="AY747">
        <f t="shared" si="190"/>
        <v>0.16794078437845181</v>
      </c>
      <c r="AZ747">
        <f t="shared" si="191"/>
        <v>0.13774505618094532</v>
      </c>
      <c r="BA747">
        <f t="shared" si="192"/>
        <v>0.16514128906766945</v>
      </c>
      <c r="BB747">
        <f t="shared" si="193"/>
        <v>0.13744791482658364</v>
      </c>
    </row>
    <row r="748" spans="1:54" x14ac:dyDescent="0.25">
      <c r="A748">
        <v>741</v>
      </c>
      <c r="B748" s="9" t="s">
        <v>34</v>
      </c>
      <c r="C748">
        <v>0.66201100000000002</v>
      </c>
      <c r="D748">
        <v>0.66201100000000002</v>
      </c>
      <c r="E748">
        <v>0.66201100000000002</v>
      </c>
      <c r="F748">
        <v>0.66201100000000002</v>
      </c>
      <c r="G748">
        <v>0.66341600000000001</v>
      </c>
      <c r="H748">
        <v>0.66341600000000001</v>
      </c>
      <c r="I748">
        <v>0.66341600000000001</v>
      </c>
      <c r="J748">
        <v>0.66341600000000001</v>
      </c>
      <c r="K748">
        <v>0.66201100000000002</v>
      </c>
      <c r="L748">
        <v>0.66201100000000002</v>
      </c>
      <c r="M748">
        <v>0.66201100000000002</v>
      </c>
      <c r="N748">
        <v>0.66201100000000002</v>
      </c>
      <c r="O748">
        <v>0.66341600000000001</v>
      </c>
      <c r="P748">
        <v>0.66341600000000001</v>
      </c>
      <c r="Q748">
        <v>0.66341600000000001</v>
      </c>
      <c r="R748">
        <v>0.66341600000000001</v>
      </c>
      <c r="U748">
        <v>3.7423500000000001</v>
      </c>
      <c r="V748">
        <v>4.6056499999999998</v>
      </c>
      <c r="W748">
        <v>3.80911</v>
      </c>
      <c r="X748">
        <v>4.6160300000000003</v>
      </c>
      <c r="Y748">
        <v>3.8915999999999999</v>
      </c>
      <c r="Z748">
        <v>4.75495</v>
      </c>
      <c r="AA748">
        <v>3.9584100000000002</v>
      </c>
      <c r="AB748">
        <v>4.7653299999999996</v>
      </c>
      <c r="AC748">
        <v>3.79772</v>
      </c>
      <c r="AD748">
        <v>4.6610199999999997</v>
      </c>
      <c r="AE748">
        <v>3.8644799999999999</v>
      </c>
      <c r="AF748">
        <v>4.6714000000000002</v>
      </c>
      <c r="AG748">
        <v>3.9381499999999998</v>
      </c>
      <c r="AH748">
        <v>4.80145</v>
      </c>
      <c r="AI748">
        <v>4.0049099999999997</v>
      </c>
      <c r="AJ748">
        <v>4.8118299999999996</v>
      </c>
      <c r="AL748" s="11" t="s">
        <v>27</v>
      </c>
      <c r="AM748">
        <f t="shared" si="178"/>
        <v>0.17689713682579128</v>
      </c>
      <c r="AN748">
        <f t="shared" si="179"/>
        <v>0.14373888593358158</v>
      </c>
      <c r="AO748">
        <f t="shared" si="180"/>
        <v>0.17379676617372564</v>
      </c>
      <c r="AP748">
        <f t="shared" si="181"/>
        <v>0.14341566237654435</v>
      </c>
      <c r="AQ748">
        <f t="shared" si="182"/>
        <v>0.17047384109363758</v>
      </c>
      <c r="AR748">
        <f t="shared" si="183"/>
        <v>0.13952113061125773</v>
      </c>
      <c r="AS748">
        <f t="shared" si="184"/>
        <v>0.16759658549771245</v>
      </c>
      <c r="AT748">
        <f t="shared" si="185"/>
        <v>0.13921722105289666</v>
      </c>
      <c r="AU748">
        <f t="shared" si="186"/>
        <v>0.17431801185974743</v>
      </c>
      <c r="AV748">
        <f t="shared" si="187"/>
        <v>0.14203135794311117</v>
      </c>
      <c r="AW748">
        <f t="shared" si="188"/>
        <v>0.17130661822547924</v>
      </c>
      <c r="AX748">
        <f t="shared" si="189"/>
        <v>0.1417157597294173</v>
      </c>
      <c r="AY748">
        <f t="shared" si="190"/>
        <v>0.16845879410383049</v>
      </c>
      <c r="AZ748">
        <f t="shared" si="191"/>
        <v>0.13816992783430004</v>
      </c>
      <c r="BA748">
        <f t="shared" si="192"/>
        <v>0.16565066381017302</v>
      </c>
      <c r="BB748">
        <f t="shared" si="193"/>
        <v>0.13787186995384293</v>
      </c>
    </row>
    <row r="749" spans="1:54" x14ac:dyDescent="0.25">
      <c r="A749">
        <v>742</v>
      </c>
      <c r="B749" s="9" t="s">
        <v>34</v>
      </c>
      <c r="C749">
        <v>0.65763300000000002</v>
      </c>
      <c r="D749">
        <v>0.65763300000000002</v>
      </c>
      <c r="E749">
        <v>0.65763300000000002</v>
      </c>
      <c r="F749">
        <v>0.65763300000000002</v>
      </c>
      <c r="G749">
        <v>0.658717</v>
      </c>
      <c r="H749">
        <v>0.65876000000000001</v>
      </c>
      <c r="I749">
        <v>0.65876000000000001</v>
      </c>
      <c r="J749">
        <v>0.65876000000000001</v>
      </c>
      <c r="K749">
        <v>0.65763300000000002</v>
      </c>
      <c r="L749">
        <v>0.65763300000000002</v>
      </c>
      <c r="M749">
        <v>0.65763300000000002</v>
      </c>
      <c r="N749">
        <v>0.65763300000000002</v>
      </c>
      <c r="O749">
        <v>0.65928100000000001</v>
      </c>
      <c r="P749">
        <v>0.65928100000000001</v>
      </c>
      <c r="Q749">
        <v>0.65928100000000001</v>
      </c>
      <c r="R749">
        <v>0.65928100000000001</v>
      </c>
      <c r="U749">
        <v>3.7423500000000001</v>
      </c>
      <c r="V749">
        <v>4.6056499999999998</v>
      </c>
      <c r="W749">
        <v>3.80911</v>
      </c>
      <c r="X749">
        <v>4.6160300000000003</v>
      </c>
      <c r="Y749">
        <v>3.8915999999999999</v>
      </c>
      <c r="Z749">
        <v>4.75495</v>
      </c>
      <c r="AA749">
        <v>3.9584100000000002</v>
      </c>
      <c r="AB749">
        <v>4.7653299999999996</v>
      </c>
      <c r="AC749">
        <v>3.79772</v>
      </c>
      <c r="AD749">
        <v>4.6610199999999997</v>
      </c>
      <c r="AE749">
        <v>3.8644799999999999</v>
      </c>
      <c r="AF749">
        <v>4.6714000000000002</v>
      </c>
      <c r="AG749">
        <v>3.9381499999999998</v>
      </c>
      <c r="AH749">
        <v>4.80145</v>
      </c>
      <c r="AI749">
        <v>4.0049099999999997</v>
      </c>
      <c r="AJ749">
        <v>4.8118299999999996</v>
      </c>
      <c r="AL749" s="11" t="s">
        <v>27</v>
      </c>
      <c r="AM749">
        <f t="shared" si="178"/>
        <v>0.17572728365866366</v>
      </c>
      <c r="AN749">
        <f t="shared" si="179"/>
        <v>0.14278831435302292</v>
      </c>
      <c r="AO749">
        <f t="shared" si="180"/>
        <v>0.17264741632559838</v>
      </c>
      <c r="AP749">
        <f t="shared" si="181"/>
        <v>0.1424672283325715</v>
      </c>
      <c r="AQ749">
        <f t="shared" si="182"/>
        <v>0.16926636858875527</v>
      </c>
      <c r="AR749">
        <f t="shared" si="183"/>
        <v>0.13854194050410626</v>
      </c>
      <c r="AS749">
        <f t="shared" si="184"/>
        <v>0.16642035564784849</v>
      </c>
      <c r="AT749">
        <f t="shared" si="185"/>
        <v>0.13824016385014259</v>
      </c>
      <c r="AU749">
        <f t="shared" si="186"/>
        <v>0.17316521491842474</v>
      </c>
      <c r="AV749">
        <f t="shared" si="187"/>
        <v>0.14109207855791223</v>
      </c>
      <c r="AW749">
        <f t="shared" si="188"/>
        <v>0.17017373618184078</v>
      </c>
      <c r="AX749">
        <f t="shared" si="189"/>
        <v>0.14077856745301195</v>
      </c>
      <c r="AY749">
        <f t="shared" si="190"/>
        <v>0.16740880870459482</v>
      </c>
      <c r="AZ749">
        <f t="shared" si="191"/>
        <v>0.13730872965458352</v>
      </c>
      <c r="BA749">
        <f t="shared" si="192"/>
        <v>0.16461818118259838</v>
      </c>
      <c r="BB749">
        <f t="shared" si="193"/>
        <v>0.13701252953657966</v>
      </c>
    </row>
    <row r="750" spans="1:54" x14ac:dyDescent="0.25">
      <c r="A750">
        <v>743</v>
      </c>
      <c r="B750" s="9" t="s">
        <v>34</v>
      </c>
      <c r="C750">
        <v>0.65791699999999997</v>
      </c>
      <c r="D750">
        <v>0.65791699999999997</v>
      </c>
      <c r="E750">
        <v>0.65791699999999997</v>
      </c>
      <c r="F750">
        <v>0.65791699999999997</v>
      </c>
      <c r="G750">
        <v>0.65791699999999997</v>
      </c>
      <c r="H750">
        <v>0.65791699999999997</v>
      </c>
      <c r="I750">
        <v>0.65791699999999997</v>
      </c>
      <c r="J750">
        <v>0.65791699999999997</v>
      </c>
      <c r="K750">
        <v>0.65791699999999997</v>
      </c>
      <c r="L750">
        <v>0.65791699999999997</v>
      </c>
      <c r="M750">
        <v>0.65791699999999997</v>
      </c>
      <c r="N750">
        <v>0.65791699999999997</v>
      </c>
      <c r="O750">
        <v>0.65791699999999997</v>
      </c>
      <c r="P750">
        <v>0.65791699999999997</v>
      </c>
      <c r="Q750">
        <v>0.65791699999999997</v>
      </c>
      <c r="R750">
        <v>0.65791699999999997</v>
      </c>
      <c r="U750">
        <v>3.7423500000000001</v>
      </c>
      <c r="V750">
        <v>4.6056499999999998</v>
      </c>
      <c r="W750">
        <v>3.80911</v>
      </c>
      <c r="X750">
        <v>4.6160300000000003</v>
      </c>
      <c r="Y750">
        <v>3.8915999999999999</v>
      </c>
      <c r="Z750">
        <v>4.75495</v>
      </c>
      <c r="AA750">
        <v>3.9584100000000002</v>
      </c>
      <c r="AB750">
        <v>4.7653299999999996</v>
      </c>
      <c r="AC750">
        <v>3.79772</v>
      </c>
      <c r="AD750">
        <v>4.6610199999999997</v>
      </c>
      <c r="AE750">
        <v>3.8644799999999999</v>
      </c>
      <c r="AF750">
        <v>4.6714000000000002</v>
      </c>
      <c r="AG750">
        <v>3.9381499999999998</v>
      </c>
      <c r="AH750">
        <v>4.80145</v>
      </c>
      <c r="AI750">
        <v>4.0049099999999997</v>
      </c>
      <c r="AJ750">
        <v>4.8118299999999996</v>
      </c>
      <c r="AL750" s="11" t="s">
        <v>27</v>
      </c>
      <c r="AM750">
        <f t="shared" si="178"/>
        <v>0.17580317180381311</v>
      </c>
      <c r="AN750">
        <f t="shared" si="179"/>
        <v>0.14284997774472658</v>
      </c>
      <c r="AO750">
        <f t="shared" si="180"/>
        <v>0.17272197442447185</v>
      </c>
      <c r="AP750">
        <f t="shared" si="181"/>
        <v>0.14252875306269672</v>
      </c>
      <c r="AQ750">
        <f t="shared" si="182"/>
        <v>0.16906079761537671</v>
      </c>
      <c r="AR750">
        <f t="shared" si="183"/>
        <v>0.13836465157362327</v>
      </c>
      <c r="AS750">
        <f t="shared" si="184"/>
        <v>0.16620739135157803</v>
      </c>
      <c r="AT750">
        <f t="shared" si="185"/>
        <v>0.13806326109629344</v>
      </c>
      <c r="AU750">
        <f t="shared" si="186"/>
        <v>0.17323999662955666</v>
      </c>
      <c r="AV750">
        <f t="shared" si="187"/>
        <v>0.14115300942712111</v>
      </c>
      <c r="AW750">
        <f t="shared" si="188"/>
        <v>0.17024722601747194</v>
      </c>
      <c r="AX750">
        <f t="shared" si="189"/>
        <v>0.14083936293188337</v>
      </c>
      <c r="AY750">
        <f t="shared" si="190"/>
        <v>0.16706245318233182</v>
      </c>
      <c r="AZ750">
        <f t="shared" si="191"/>
        <v>0.13702464880400711</v>
      </c>
      <c r="BA750">
        <f t="shared" si="192"/>
        <v>0.16427759924692439</v>
      </c>
      <c r="BB750">
        <f t="shared" si="193"/>
        <v>0.1367290615005102</v>
      </c>
    </row>
    <row r="751" spans="1:54" x14ac:dyDescent="0.25">
      <c r="A751">
        <v>744</v>
      </c>
      <c r="B751" s="9" t="s">
        <v>34</v>
      </c>
      <c r="C751">
        <v>0.65986900000000004</v>
      </c>
      <c r="D751">
        <v>0.65986900000000004</v>
      </c>
      <c r="E751">
        <v>0.65986900000000004</v>
      </c>
      <c r="F751">
        <v>0.65986900000000004</v>
      </c>
      <c r="G751">
        <v>0.65908599999999995</v>
      </c>
      <c r="H751">
        <v>0.65908599999999995</v>
      </c>
      <c r="I751">
        <v>0.65908599999999995</v>
      </c>
      <c r="J751">
        <v>0.65908599999999995</v>
      </c>
      <c r="K751">
        <v>0.65986900000000004</v>
      </c>
      <c r="L751">
        <v>0.65986900000000004</v>
      </c>
      <c r="M751">
        <v>0.65986900000000004</v>
      </c>
      <c r="N751">
        <v>0.65986900000000004</v>
      </c>
      <c r="O751">
        <v>0.65986900000000004</v>
      </c>
      <c r="P751">
        <v>0.65986900000000004</v>
      </c>
      <c r="Q751">
        <v>0.65986900000000004</v>
      </c>
      <c r="R751">
        <v>0.65986900000000004</v>
      </c>
      <c r="U751">
        <v>3.7423500000000001</v>
      </c>
      <c r="V751">
        <v>4.6056499999999998</v>
      </c>
      <c r="W751">
        <v>3.80911</v>
      </c>
      <c r="X751">
        <v>4.6160300000000003</v>
      </c>
      <c r="Y751">
        <v>3.8915999999999999</v>
      </c>
      <c r="Z751">
        <v>4.75495</v>
      </c>
      <c r="AA751">
        <v>3.9584100000000002</v>
      </c>
      <c r="AB751">
        <v>4.7653299999999996</v>
      </c>
      <c r="AC751">
        <v>3.79772</v>
      </c>
      <c r="AD751">
        <v>4.6610199999999997</v>
      </c>
      <c r="AE751">
        <v>3.8644799999999999</v>
      </c>
      <c r="AF751">
        <v>4.6714000000000002</v>
      </c>
      <c r="AG751">
        <v>3.9381499999999998</v>
      </c>
      <c r="AH751">
        <v>4.80145</v>
      </c>
      <c r="AI751">
        <v>4.0049099999999997</v>
      </c>
      <c r="AJ751">
        <v>4.8118299999999996</v>
      </c>
      <c r="AL751" s="11" t="s">
        <v>27</v>
      </c>
      <c r="AM751">
        <f t="shared" si="178"/>
        <v>0.17632476919582615</v>
      </c>
      <c r="AN751">
        <f t="shared" si="179"/>
        <v>0.14327380500037998</v>
      </c>
      <c r="AO751">
        <f t="shared" si="180"/>
        <v>0.17323443008996853</v>
      </c>
      <c r="AP751">
        <f t="shared" si="181"/>
        <v>0.14295162726412089</v>
      </c>
      <c r="AQ751">
        <f t="shared" si="182"/>
        <v>0.16936118820022611</v>
      </c>
      <c r="AR751">
        <f t="shared" si="183"/>
        <v>0.13861050063617913</v>
      </c>
      <c r="AS751">
        <f t="shared" si="184"/>
        <v>0.16650271194747385</v>
      </c>
      <c r="AT751">
        <f t="shared" si="185"/>
        <v>0.13830857464225982</v>
      </c>
      <c r="AU751">
        <f t="shared" si="186"/>
        <v>0.17375398923564667</v>
      </c>
      <c r="AV751">
        <f t="shared" si="187"/>
        <v>0.14157180188027516</v>
      </c>
      <c r="AW751">
        <f t="shared" si="188"/>
        <v>0.17075233925392291</v>
      </c>
      <c r="AX751">
        <f t="shared" si="189"/>
        <v>0.14125722481483066</v>
      </c>
      <c r="AY751">
        <f t="shared" si="190"/>
        <v>0.16755811739014514</v>
      </c>
      <c r="AZ751">
        <f t="shared" si="191"/>
        <v>0.13743119266055046</v>
      </c>
      <c r="BA751">
        <f t="shared" si="192"/>
        <v>0.16476500096131999</v>
      </c>
      <c r="BB751">
        <f t="shared" si="193"/>
        <v>0.13713472836737792</v>
      </c>
    </row>
    <row r="752" spans="1:54" x14ac:dyDescent="0.25">
      <c r="A752">
        <v>745</v>
      </c>
      <c r="B752" s="9" t="s">
        <v>34</v>
      </c>
      <c r="C752">
        <v>0.65651499999999996</v>
      </c>
      <c r="D752">
        <v>0.65651499999999996</v>
      </c>
      <c r="E752">
        <v>0.65651499999999996</v>
      </c>
      <c r="F752">
        <v>0.65651499999999996</v>
      </c>
      <c r="G752">
        <v>0.65828600000000004</v>
      </c>
      <c r="H752">
        <v>0.65915400000000002</v>
      </c>
      <c r="I752">
        <v>0.65915400000000002</v>
      </c>
      <c r="J752">
        <v>0.65958899999999998</v>
      </c>
      <c r="K752">
        <v>0.66454100000000005</v>
      </c>
      <c r="L752">
        <v>0.66454100000000005</v>
      </c>
      <c r="M752">
        <v>0.66454100000000005</v>
      </c>
      <c r="N752">
        <v>0.66454100000000005</v>
      </c>
      <c r="O752">
        <v>0.66454100000000005</v>
      </c>
      <c r="P752">
        <v>0.66454100000000005</v>
      </c>
      <c r="Q752">
        <v>0.66454100000000005</v>
      </c>
      <c r="R752">
        <v>0.66454100000000005</v>
      </c>
      <c r="U752">
        <v>3.7423500000000001</v>
      </c>
      <c r="V752">
        <v>4.6056499999999998</v>
      </c>
      <c r="W752">
        <v>3.80911</v>
      </c>
      <c r="X752">
        <v>4.6160300000000003</v>
      </c>
      <c r="Y752">
        <v>3.8915999999999999</v>
      </c>
      <c r="Z752">
        <v>4.75495</v>
      </c>
      <c r="AA752">
        <v>3.9584100000000002</v>
      </c>
      <c r="AB752">
        <v>4.7653299999999996</v>
      </c>
      <c r="AC752">
        <v>3.79772</v>
      </c>
      <c r="AD752">
        <v>4.6610199999999997</v>
      </c>
      <c r="AE752">
        <v>3.8644799999999999</v>
      </c>
      <c r="AF752">
        <v>4.6714000000000002</v>
      </c>
      <c r="AG752">
        <v>3.9381499999999998</v>
      </c>
      <c r="AH752">
        <v>4.80145</v>
      </c>
      <c r="AI752">
        <v>4.0049099999999997</v>
      </c>
      <c r="AJ752">
        <v>4.8118299999999996</v>
      </c>
      <c r="AL752" s="11" t="s">
        <v>27</v>
      </c>
      <c r="AM752">
        <f t="shared" si="178"/>
        <v>0.17542854089008242</v>
      </c>
      <c r="AN752">
        <f t="shared" si="179"/>
        <v>0.1425455690293444</v>
      </c>
      <c r="AO752">
        <f t="shared" si="180"/>
        <v>0.17235390944341328</v>
      </c>
      <c r="AP752">
        <f t="shared" si="181"/>
        <v>0.14222502886679678</v>
      </c>
      <c r="AQ752">
        <f t="shared" si="182"/>
        <v>0.16915561722684758</v>
      </c>
      <c r="AR752">
        <f t="shared" si="183"/>
        <v>0.1386248015226238</v>
      </c>
      <c r="AS752">
        <f t="shared" si="184"/>
        <v>0.16651989056211963</v>
      </c>
      <c r="AT752">
        <f t="shared" si="185"/>
        <v>0.1384141287172137</v>
      </c>
      <c r="AU752">
        <f t="shared" si="186"/>
        <v>0.17498420104694398</v>
      </c>
      <c r="AV752">
        <f t="shared" si="187"/>
        <v>0.14257415758782413</v>
      </c>
      <c r="AW752">
        <f t="shared" si="188"/>
        <v>0.17196129880346128</v>
      </c>
      <c r="AX752">
        <f t="shared" si="189"/>
        <v>0.14225735325598321</v>
      </c>
      <c r="AY752">
        <f t="shared" si="190"/>
        <v>0.16874446123179668</v>
      </c>
      <c r="AZ752">
        <f t="shared" si="191"/>
        <v>0.1384042320549001</v>
      </c>
      <c r="BA752">
        <f t="shared" si="192"/>
        <v>0.16593156899905367</v>
      </c>
      <c r="BB752">
        <f t="shared" si="193"/>
        <v>0.13810566873725799</v>
      </c>
    </row>
    <row r="753" spans="1:54" x14ac:dyDescent="0.25">
      <c r="A753">
        <v>746</v>
      </c>
      <c r="B753" s="9" t="s">
        <v>34</v>
      </c>
      <c r="C753">
        <v>0.64474500000000001</v>
      </c>
      <c r="D753">
        <v>0.64474500000000001</v>
      </c>
      <c r="E753">
        <v>0.64474500000000001</v>
      </c>
      <c r="F753">
        <v>0.64474500000000001</v>
      </c>
      <c r="G753">
        <v>0.645953</v>
      </c>
      <c r="H753">
        <v>0.645953</v>
      </c>
      <c r="I753">
        <v>0.645953</v>
      </c>
      <c r="J753">
        <v>0.645953</v>
      </c>
      <c r="K753">
        <v>0.64691399999999999</v>
      </c>
      <c r="L753">
        <v>0.64691399999999999</v>
      </c>
      <c r="M753">
        <v>0.64691399999999999</v>
      </c>
      <c r="N753">
        <v>0.64691399999999999</v>
      </c>
      <c r="O753">
        <v>0.64691399999999999</v>
      </c>
      <c r="P753">
        <v>0.64691399999999999</v>
      </c>
      <c r="Q753">
        <v>0.64691399999999999</v>
      </c>
      <c r="R753">
        <v>0.64691399999999999</v>
      </c>
      <c r="U753">
        <v>3.7423500000000001</v>
      </c>
      <c r="V753">
        <v>4.6056499999999998</v>
      </c>
      <c r="W753">
        <v>3.80911</v>
      </c>
      <c r="X753">
        <v>4.6160300000000003</v>
      </c>
      <c r="Y753">
        <v>3.8915999999999999</v>
      </c>
      <c r="Z753">
        <v>4.75495</v>
      </c>
      <c r="AA753">
        <v>3.9584100000000002</v>
      </c>
      <c r="AB753">
        <v>4.7653299999999996</v>
      </c>
      <c r="AC753">
        <v>3.79772</v>
      </c>
      <c r="AD753">
        <v>4.6610199999999997</v>
      </c>
      <c r="AE753">
        <v>3.8644799999999999</v>
      </c>
      <c r="AF753">
        <v>4.6714000000000002</v>
      </c>
      <c r="AG753">
        <v>3.9381499999999998</v>
      </c>
      <c r="AH753">
        <v>4.80145</v>
      </c>
      <c r="AI753">
        <v>4.0049099999999997</v>
      </c>
      <c r="AJ753">
        <v>4.8118299999999996</v>
      </c>
      <c r="AL753" s="11" t="s">
        <v>27</v>
      </c>
      <c r="AM753">
        <f t="shared" si="178"/>
        <v>0.17228345825483987</v>
      </c>
      <c r="AN753">
        <f t="shared" si="179"/>
        <v>0.13999001226754096</v>
      </c>
      <c r="AO753">
        <f t="shared" si="180"/>
        <v>0.16926394879643802</v>
      </c>
      <c r="AP753">
        <f t="shared" si="181"/>
        <v>0.13967521874857833</v>
      </c>
      <c r="AQ753">
        <f t="shared" si="182"/>
        <v>0.16598648370850036</v>
      </c>
      <c r="AR753">
        <f t="shared" si="183"/>
        <v>0.13584853678797884</v>
      </c>
      <c r="AS753">
        <f t="shared" si="184"/>
        <v>0.16318496568066471</v>
      </c>
      <c r="AT753">
        <f t="shared" si="185"/>
        <v>0.13555262699540221</v>
      </c>
      <c r="AU753">
        <f t="shared" si="186"/>
        <v>0.17034273195496244</v>
      </c>
      <c r="AV753">
        <f t="shared" si="187"/>
        <v>0.13879236733590503</v>
      </c>
      <c r="AW753">
        <f t="shared" si="188"/>
        <v>0.16740001242081728</v>
      </c>
      <c r="AX753">
        <f t="shared" si="189"/>
        <v>0.13848396626279058</v>
      </c>
      <c r="AY753">
        <f t="shared" si="190"/>
        <v>0.16426850170765461</v>
      </c>
      <c r="AZ753">
        <f t="shared" si="191"/>
        <v>0.13473304939132971</v>
      </c>
      <c r="BA753">
        <f t="shared" si="192"/>
        <v>0.16153022165292105</v>
      </c>
      <c r="BB753">
        <f t="shared" si="193"/>
        <v>0.13444240548814068</v>
      </c>
    </row>
    <row r="754" spans="1:54" x14ac:dyDescent="0.25">
      <c r="A754">
        <v>747</v>
      </c>
      <c r="B754" s="9" t="s">
        <v>34</v>
      </c>
      <c r="C754">
        <v>0.68580200000000002</v>
      </c>
      <c r="D754">
        <v>0.68580200000000002</v>
      </c>
      <c r="E754">
        <v>0.68580200000000002</v>
      </c>
      <c r="F754">
        <v>0.68580200000000002</v>
      </c>
      <c r="G754">
        <v>0.68444099999999997</v>
      </c>
      <c r="H754">
        <v>0.68444099999999997</v>
      </c>
      <c r="I754">
        <v>0.68444099999999997</v>
      </c>
      <c r="J754">
        <v>0.68444099999999997</v>
      </c>
      <c r="K754">
        <v>0.68580200000000002</v>
      </c>
      <c r="L754">
        <v>0.68580200000000002</v>
      </c>
      <c r="M754">
        <v>0.68580200000000002</v>
      </c>
      <c r="N754">
        <v>0.68580200000000002</v>
      </c>
      <c r="O754">
        <v>0.68599100000000002</v>
      </c>
      <c r="P754">
        <v>0.68599100000000002</v>
      </c>
      <c r="Q754">
        <v>0.68599100000000002</v>
      </c>
      <c r="R754">
        <v>0.68599100000000002</v>
      </c>
      <c r="U754">
        <v>3.7423500000000001</v>
      </c>
      <c r="V754">
        <v>4.6056499999999998</v>
      </c>
      <c r="W754">
        <v>3.80911</v>
      </c>
      <c r="X754">
        <v>4.6160300000000003</v>
      </c>
      <c r="Y754">
        <v>3.8915999999999999</v>
      </c>
      <c r="Z754">
        <v>4.75495</v>
      </c>
      <c r="AA754">
        <v>3.9584100000000002</v>
      </c>
      <c r="AB754">
        <v>4.7653299999999996</v>
      </c>
      <c r="AC754">
        <v>3.79772</v>
      </c>
      <c r="AD754">
        <v>4.6610199999999997</v>
      </c>
      <c r="AE754">
        <v>3.8644799999999999</v>
      </c>
      <c r="AF754">
        <v>4.6714000000000002</v>
      </c>
      <c r="AG754">
        <v>3.9381499999999998</v>
      </c>
      <c r="AH754">
        <v>4.80145</v>
      </c>
      <c r="AI754">
        <v>4.0049099999999997</v>
      </c>
      <c r="AJ754">
        <v>4.8118299999999996</v>
      </c>
      <c r="AL754" s="11" t="s">
        <v>27</v>
      </c>
      <c r="AM754">
        <f t="shared" si="178"/>
        <v>0.18325437225272889</v>
      </c>
      <c r="AN754">
        <f t="shared" si="179"/>
        <v>0.14890449773647585</v>
      </c>
      <c r="AO754">
        <f t="shared" si="180"/>
        <v>0.18004258212548338</v>
      </c>
      <c r="AP754">
        <f t="shared" si="181"/>
        <v>0.14856965834277505</v>
      </c>
      <c r="AQ754">
        <f t="shared" si="182"/>
        <v>0.17587650323774282</v>
      </c>
      <c r="AR754">
        <f t="shared" si="183"/>
        <v>0.14394283851565209</v>
      </c>
      <c r="AS754">
        <f t="shared" si="184"/>
        <v>0.17290806157017588</v>
      </c>
      <c r="AT754">
        <f t="shared" si="185"/>
        <v>0.14362929744634684</v>
      </c>
      <c r="AU754">
        <f t="shared" si="186"/>
        <v>0.18058256006235321</v>
      </c>
      <c r="AV754">
        <f t="shared" si="187"/>
        <v>0.14713560551124005</v>
      </c>
      <c r="AW754">
        <f t="shared" si="188"/>
        <v>0.17746294456175218</v>
      </c>
      <c r="AX754">
        <f t="shared" si="189"/>
        <v>0.14680866549642504</v>
      </c>
      <c r="AY754">
        <f t="shared" si="190"/>
        <v>0.17419118113835177</v>
      </c>
      <c r="AZ754">
        <f t="shared" si="191"/>
        <v>0.14287163252767393</v>
      </c>
      <c r="BA754">
        <f t="shared" si="192"/>
        <v>0.17128749460037804</v>
      </c>
      <c r="BB754">
        <f t="shared" si="193"/>
        <v>0.14256343220770479</v>
      </c>
    </row>
    <row r="755" spans="1:54" x14ac:dyDescent="0.25">
      <c r="A755">
        <v>748</v>
      </c>
      <c r="B755" s="9" t="s">
        <v>34</v>
      </c>
      <c r="C755">
        <v>0.64100800000000002</v>
      </c>
      <c r="D755">
        <v>0.64100800000000002</v>
      </c>
      <c r="E755">
        <v>0.64100800000000002</v>
      </c>
      <c r="F755">
        <v>0.64100800000000002</v>
      </c>
      <c r="G755">
        <v>0.64199499999999998</v>
      </c>
      <c r="H755">
        <v>0.64199499999999998</v>
      </c>
      <c r="I755">
        <v>0.64199499999999998</v>
      </c>
      <c r="J755">
        <v>0.64199499999999998</v>
      </c>
      <c r="K755">
        <v>0.64100800000000002</v>
      </c>
      <c r="L755">
        <v>0.64100800000000002</v>
      </c>
      <c r="M755">
        <v>0.64100800000000002</v>
      </c>
      <c r="N755">
        <v>0.64100800000000002</v>
      </c>
      <c r="O755">
        <v>0.64199499999999998</v>
      </c>
      <c r="P755">
        <v>0.64199499999999998</v>
      </c>
      <c r="Q755">
        <v>0.64199499999999998</v>
      </c>
      <c r="R755">
        <v>0.64199499999999998</v>
      </c>
      <c r="U755">
        <v>3.7423500000000001</v>
      </c>
      <c r="V755">
        <v>4.6056499999999998</v>
      </c>
      <c r="W755">
        <v>3.80911</v>
      </c>
      <c r="X755">
        <v>4.6160300000000003</v>
      </c>
      <c r="Y755">
        <v>3.8915999999999999</v>
      </c>
      <c r="Z755">
        <v>4.75495</v>
      </c>
      <c r="AA755">
        <v>3.9584100000000002</v>
      </c>
      <c r="AB755">
        <v>4.7653299999999996</v>
      </c>
      <c r="AC755">
        <v>3.79772</v>
      </c>
      <c r="AD755">
        <v>4.6610199999999997</v>
      </c>
      <c r="AE755">
        <v>3.8644799999999999</v>
      </c>
      <c r="AF755">
        <v>4.6714000000000002</v>
      </c>
      <c r="AG755">
        <v>3.9381499999999998</v>
      </c>
      <c r="AH755">
        <v>4.80145</v>
      </c>
      <c r="AI755">
        <v>4.0049099999999997</v>
      </c>
      <c r="AJ755">
        <v>4.8118299999999996</v>
      </c>
      <c r="AL755" s="11" t="s">
        <v>27</v>
      </c>
      <c r="AM755">
        <f t="shared" si="178"/>
        <v>0.17128488783785589</v>
      </c>
      <c r="AN755">
        <f t="shared" si="179"/>
        <v>0.1391786175675529</v>
      </c>
      <c r="AO755">
        <f t="shared" si="180"/>
        <v>0.16828287972781045</v>
      </c>
      <c r="AP755">
        <f t="shared" si="181"/>
        <v>0.13886564862013462</v>
      </c>
      <c r="AQ755">
        <f t="shared" si="182"/>
        <v>0.16496942131770995</v>
      </c>
      <c r="AR755">
        <f t="shared" si="183"/>
        <v>0.13501614107403864</v>
      </c>
      <c r="AS755">
        <f t="shared" si="184"/>
        <v>0.16218506925760595</v>
      </c>
      <c r="AT755">
        <f t="shared" si="185"/>
        <v>0.13472204443343905</v>
      </c>
      <c r="AU755">
        <f t="shared" si="186"/>
        <v>0.16878758834247917</v>
      </c>
      <c r="AV755">
        <f t="shared" si="187"/>
        <v>0.13752526271073715</v>
      </c>
      <c r="AW755">
        <f t="shared" si="188"/>
        <v>0.1658717343601209</v>
      </c>
      <c r="AX755">
        <f t="shared" si="189"/>
        <v>0.13721967718456993</v>
      </c>
      <c r="AY755">
        <f t="shared" si="190"/>
        <v>0.16301943806101851</v>
      </c>
      <c r="AZ755">
        <f t="shared" si="191"/>
        <v>0.13370856720365723</v>
      </c>
      <c r="BA755">
        <f t="shared" si="192"/>
        <v>0.16030197932038423</v>
      </c>
      <c r="BB755">
        <f t="shared" si="193"/>
        <v>0.13342013329647973</v>
      </c>
    </row>
    <row r="756" spans="1:54" x14ac:dyDescent="0.25">
      <c r="A756">
        <v>749</v>
      </c>
      <c r="B756" s="9" t="s">
        <v>34</v>
      </c>
      <c r="C756">
        <v>0.64643499999999998</v>
      </c>
      <c r="D756">
        <v>0.64643499999999998</v>
      </c>
      <c r="E756">
        <v>0.64643499999999998</v>
      </c>
      <c r="F756">
        <v>0.64643499999999998</v>
      </c>
      <c r="G756">
        <v>0.64651899999999995</v>
      </c>
      <c r="H756">
        <v>0.64651899999999995</v>
      </c>
      <c r="I756">
        <v>0.64651899999999995</v>
      </c>
      <c r="J756">
        <v>0.64651899999999995</v>
      </c>
      <c r="K756">
        <v>0.64651899999999995</v>
      </c>
      <c r="L756">
        <v>0.64651899999999995</v>
      </c>
      <c r="M756">
        <v>0.64651899999999995</v>
      </c>
      <c r="N756">
        <v>0.64651899999999995</v>
      </c>
      <c r="O756">
        <v>0.64651899999999995</v>
      </c>
      <c r="P756">
        <v>0.64651899999999995</v>
      </c>
      <c r="Q756">
        <v>0.64651899999999995</v>
      </c>
      <c r="R756">
        <v>0.64651899999999995</v>
      </c>
      <c r="U756">
        <v>3.7423500000000001</v>
      </c>
      <c r="V756">
        <v>4.6056499999999998</v>
      </c>
      <c r="W756">
        <v>3.80911</v>
      </c>
      <c r="X756">
        <v>4.6160300000000003</v>
      </c>
      <c r="Y756">
        <v>3.8915999999999999</v>
      </c>
      <c r="Z756">
        <v>4.75495</v>
      </c>
      <c r="AA756">
        <v>3.9584100000000002</v>
      </c>
      <c r="AB756">
        <v>4.7653299999999996</v>
      </c>
      <c r="AC756">
        <v>3.79772</v>
      </c>
      <c r="AD756">
        <v>4.6610199999999997</v>
      </c>
      <c r="AE756">
        <v>3.8644799999999999</v>
      </c>
      <c r="AF756">
        <v>4.6714000000000002</v>
      </c>
      <c r="AG756">
        <v>3.9381499999999998</v>
      </c>
      <c r="AH756">
        <v>4.80145</v>
      </c>
      <c r="AI756">
        <v>4.0049099999999997</v>
      </c>
      <c r="AJ756">
        <v>4.8118299999999996</v>
      </c>
      <c r="AL756" s="11" t="s">
        <v>27</v>
      </c>
      <c r="AM756">
        <f t="shared" si="178"/>
        <v>0.17273504616083477</v>
      </c>
      <c r="AN756">
        <f t="shared" si="179"/>
        <v>0.14035695287310151</v>
      </c>
      <c r="AO756">
        <f t="shared" si="180"/>
        <v>0.16970762199043871</v>
      </c>
      <c r="AP756">
        <f t="shared" si="181"/>
        <v>0.14004133422009821</v>
      </c>
      <c r="AQ756">
        <f t="shared" si="182"/>
        <v>0.16613192517216568</v>
      </c>
      <c r="AR756">
        <f t="shared" si="183"/>
        <v>0.1359675706369152</v>
      </c>
      <c r="AS756">
        <f t="shared" si="184"/>
        <v>0.1633279523849222</v>
      </c>
      <c r="AT756">
        <f t="shared" si="185"/>
        <v>0.13567140156085727</v>
      </c>
      <c r="AU756">
        <f t="shared" si="186"/>
        <v>0.17023872218067682</v>
      </c>
      <c r="AV756">
        <f t="shared" si="187"/>
        <v>0.13870762193682928</v>
      </c>
      <c r="AW756">
        <f t="shared" si="188"/>
        <v>0.16729779944520348</v>
      </c>
      <c r="AX756">
        <f t="shared" si="189"/>
        <v>0.13839940917069826</v>
      </c>
      <c r="AY756">
        <f t="shared" si="190"/>
        <v>0.16416820080494648</v>
      </c>
      <c r="AZ756">
        <f t="shared" si="191"/>
        <v>0.13465078257609681</v>
      </c>
      <c r="BA756">
        <f t="shared" si="192"/>
        <v>0.16143159271993629</v>
      </c>
      <c r="BB756">
        <f t="shared" si="193"/>
        <v>0.13436031613751942</v>
      </c>
    </row>
    <row r="757" spans="1:54" x14ac:dyDescent="0.25">
      <c r="A757">
        <v>750</v>
      </c>
      <c r="B757" s="9" t="s">
        <v>34</v>
      </c>
      <c r="C757">
        <v>0.67753300000000005</v>
      </c>
      <c r="D757">
        <v>0.67753300000000005</v>
      </c>
      <c r="E757">
        <v>0.67753300000000005</v>
      </c>
      <c r="F757">
        <v>0.67753300000000005</v>
      </c>
      <c r="G757">
        <v>0.677763</v>
      </c>
      <c r="H757">
        <v>0.677763</v>
      </c>
      <c r="I757">
        <v>0.677763</v>
      </c>
      <c r="J757">
        <v>0.677763</v>
      </c>
      <c r="K757">
        <v>0.677763</v>
      </c>
      <c r="L757">
        <v>0.677763</v>
      </c>
      <c r="M757">
        <v>0.677763</v>
      </c>
      <c r="N757">
        <v>0.677763</v>
      </c>
      <c r="O757">
        <v>0.677763</v>
      </c>
      <c r="P757">
        <v>0.677763</v>
      </c>
      <c r="Q757">
        <v>0.677763</v>
      </c>
      <c r="R757">
        <v>0.677763</v>
      </c>
      <c r="U757">
        <v>3.7423500000000001</v>
      </c>
      <c r="V757">
        <v>4.6056499999999998</v>
      </c>
      <c r="W757">
        <v>3.80911</v>
      </c>
      <c r="X757">
        <v>4.6160300000000003</v>
      </c>
      <c r="Y757">
        <v>3.8915999999999999</v>
      </c>
      <c r="Z757">
        <v>4.75495</v>
      </c>
      <c r="AA757">
        <v>3.9584100000000002</v>
      </c>
      <c r="AB757">
        <v>4.7653299999999996</v>
      </c>
      <c r="AC757">
        <v>3.79772</v>
      </c>
      <c r="AD757">
        <v>4.6610199999999997</v>
      </c>
      <c r="AE757">
        <v>3.8644799999999999</v>
      </c>
      <c r="AF757">
        <v>4.6714000000000002</v>
      </c>
      <c r="AG757">
        <v>3.9381499999999998</v>
      </c>
      <c r="AH757">
        <v>4.80145</v>
      </c>
      <c r="AI757">
        <v>4.0049099999999997</v>
      </c>
      <c r="AJ757">
        <v>4.8118299999999996</v>
      </c>
      <c r="AL757" s="11" t="s">
        <v>27</v>
      </c>
      <c r="AM757">
        <f t="shared" si="178"/>
        <v>0.18104479805469825</v>
      </c>
      <c r="AN757">
        <f t="shared" si="179"/>
        <v>0.14710909426465321</v>
      </c>
      <c r="AO757">
        <f t="shared" si="180"/>
        <v>0.1778717338170859</v>
      </c>
      <c r="AP757">
        <f t="shared" si="181"/>
        <v>0.14677829216881172</v>
      </c>
      <c r="AQ757">
        <f t="shared" si="182"/>
        <v>0.17416049953746532</v>
      </c>
      <c r="AR757">
        <f t="shared" si="183"/>
        <v>0.14253840734392581</v>
      </c>
      <c r="AS757">
        <f t="shared" si="184"/>
        <v>0.17122102056128596</v>
      </c>
      <c r="AT757">
        <f t="shared" si="185"/>
        <v>0.14222792545322152</v>
      </c>
      <c r="AU757">
        <f t="shared" si="186"/>
        <v>0.17846576366872755</v>
      </c>
      <c r="AV757">
        <f t="shared" si="187"/>
        <v>0.14541087573106318</v>
      </c>
      <c r="AW757">
        <f t="shared" si="188"/>
        <v>0.17538271643274128</v>
      </c>
      <c r="AX757">
        <f t="shared" si="189"/>
        <v>0.14508776812090593</v>
      </c>
      <c r="AY757">
        <f t="shared" si="190"/>
        <v>0.17210187524599116</v>
      </c>
      <c r="AZ757">
        <f t="shared" si="191"/>
        <v>0.14115798352580991</v>
      </c>
      <c r="BA757">
        <f t="shared" si="192"/>
        <v>0.16923301647228028</v>
      </c>
      <c r="BB757">
        <f t="shared" si="193"/>
        <v>0.14085347986109237</v>
      </c>
    </row>
    <row r="758" spans="1:54" x14ac:dyDescent="0.25">
      <c r="A758">
        <v>751</v>
      </c>
      <c r="B758" s="9" t="s">
        <v>34</v>
      </c>
      <c r="C758">
        <v>0.63448400000000005</v>
      </c>
      <c r="D758">
        <v>0.63448400000000005</v>
      </c>
      <c r="E758">
        <v>0.63448400000000005</v>
      </c>
      <c r="F758">
        <v>0.63448400000000005</v>
      </c>
      <c r="G758">
        <v>0.63448400000000005</v>
      </c>
      <c r="H758">
        <v>0.63448400000000005</v>
      </c>
      <c r="I758">
        <v>0.63448400000000005</v>
      </c>
      <c r="J758">
        <v>0.63448400000000005</v>
      </c>
      <c r="K758">
        <v>0.63448400000000005</v>
      </c>
      <c r="L758">
        <v>0.63448400000000005</v>
      </c>
      <c r="M758">
        <v>0.63448400000000005</v>
      </c>
      <c r="N758">
        <v>0.63448400000000005</v>
      </c>
      <c r="O758">
        <v>0.63448400000000005</v>
      </c>
      <c r="P758">
        <v>0.63448400000000005</v>
      </c>
      <c r="Q758">
        <v>0.63448400000000005</v>
      </c>
      <c r="R758">
        <v>0.63448400000000005</v>
      </c>
      <c r="U758">
        <v>3.7423500000000001</v>
      </c>
      <c r="V758">
        <v>4.6056499999999998</v>
      </c>
      <c r="W758">
        <v>3.80911</v>
      </c>
      <c r="X758">
        <v>4.6160300000000003</v>
      </c>
      <c r="Y758">
        <v>3.8915999999999999</v>
      </c>
      <c r="Z758">
        <v>4.75495</v>
      </c>
      <c r="AA758">
        <v>3.9584100000000002</v>
      </c>
      <c r="AB758">
        <v>4.7653299999999996</v>
      </c>
      <c r="AC758">
        <v>3.79772</v>
      </c>
      <c r="AD758">
        <v>4.6610199999999997</v>
      </c>
      <c r="AE758">
        <v>3.8644799999999999</v>
      </c>
      <c r="AF758">
        <v>4.6714000000000002</v>
      </c>
      <c r="AG758">
        <v>3.9381499999999998</v>
      </c>
      <c r="AH758">
        <v>4.80145</v>
      </c>
      <c r="AI758">
        <v>4.0049099999999997</v>
      </c>
      <c r="AJ758">
        <v>4.8118299999999996</v>
      </c>
      <c r="AL758" s="11" t="s">
        <v>27</v>
      </c>
      <c r="AM758">
        <f t="shared" si="178"/>
        <v>0.16954159819364839</v>
      </c>
      <c r="AN758">
        <f t="shared" si="179"/>
        <v>0.13776209655531793</v>
      </c>
      <c r="AO758">
        <f t="shared" si="180"/>
        <v>0.16657014368185746</v>
      </c>
      <c r="AP758">
        <f t="shared" si="181"/>
        <v>0.13745231291824361</v>
      </c>
      <c r="AQ758">
        <f t="shared" si="182"/>
        <v>0.16303936684140199</v>
      </c>
      <c r="AR758">
        <f t="shared" si="183"/>
        <v>0.13343652404336534</v>
      </c>
      <c r="AS758">
        <f t="shared" si="184"/>
        <v>0.16028759021930522</v>
      </c>
      <c r="AT758">
        <f t="shared" si="185"/>
        <v>0.13314586817702029</v>
      </c>
      <c r="AU758">
        <f t="shared" si="186"/>
        <v>0.16706971551351865</v>
      </c>
      <c r="AV758">
        <f t="shared" si="187"/>
        <v>0.13612556908144571</v>
      </c>
      <c r="AW758">
        <f t="shared" si="188"/>
        <v>0.16418353827681864</v>
      </c>
      <c r="AX758">
        <f t="shared" si="189"/>
        <v>0.13582309371922766</v>
      </c>
      <c r="AY758">
        <f t="shared" si="190"/>
        <v>0.16111219735154833</v>
      </c>
      <c r="AZ758">
        <f t="shared" si="191"/>
        <v>0.13214424809172232</v>
      </c>
      <c r="BA758">
        <f t="shared" si="192"/>
        <v>0.15842653143266641</v>
      </c>
      <c r="BB758">
        <f t="shared" si="193"/>
        <v>0.1318591887078305</v>
      </c>
    </row>
    <row r="759" spans="1:54" x14ac:dyDescent="0.25">
      <c r="A759">
        <v>752</v>
      </c>
      <c r="B759" s="9" t="s">
        <v>34</v>
      </c>
      <c r="C759">
        <v>0.68578099999999997</v>
      </c>
      <c r="D759">
        <v>0.68578099999999997</v>
      </c>
      <c r="E759">
        <v>0.68578099999999997</v>
      </c>
      <c r="F759">
        <v>0.68578099999999997</v>
      </c>
      <c r="G759">
        <v>0.68578099999999997</v>
      </c>
      <c r="H759">
        <v>0.68578099999999997</v>
      </c>
      <c r="I759">
        <v>0.68578099999999997</v>
      </c>
      <c r="J759">
        <v>0.68578099999999997</v>
      </c>
      <c r="K759">
        <v>0.68578099999999997</v>
      </c>
      <c r="L759">
        <v>0.68578099999999997</v>
      </c>
      <c r="M759">
        <v>0.68578099999999997</v>
      </c>
      <c r="N759">
        <v>0.68578099999999997</v>
      </c>
      <c r="O759">
        <v>0.68578099999999997</v>
      </c>
      <c r="P759">
        <v>0.68578099999999997</v>
      </c>
      <c r="Q759">
        <v>0.68578099999999997</v>
      </c>
      <c r="R759">
        <v>0.68578099999999997</v>
      </c>
      <c r="U759">
        <v>3.7423500000000001</v>
      </c>
      <c r="V759">
        <v>4.6056499999999998</v>
      </c>
      <c r="W759">
        <v>3.80911</v>
      </c>
      <c r="X759">
        <v>4.6160300000000003</v>
      </c>
      <c r="Y759">
        <v>3.8915999999999999</v>
      </c>
      <c r="Z759">
        <v>4.75495</v>
      </c>
      <c r="AA759">
        <v>3.9584100000000002</v>
      </c>
      <c r="AB759">
        <v>4.7653299999999996</v>
      </c>
      <c r="AC759">
        <v>3.79772</v>
      </c>
      <c r="AD759">
        <v>4.6610199999999997</v>
      </c>
      <c r="AE759">
        <v>3.8644799999999999</v>
      </c>
      <c r="AF759">
        <v>4.6714000000000002</v>
      </c>
      <c r="AG759">
        <v>3.9381499999999998</v>
      </c>
      <c r="AH759">
        <v>4.80145</v>
      </c>
      <c r="AI759">
        <v>4.0049099999999997</v>
      </c>
      <c r="AJ759">
        <v>4.8118299999999996</v>
      </c>
      <c r="AL759" s="11" t="s">
        <v>27</v>
      </c>
      <c r="AM759">
        <f t="shared" si="178"/>
        <v>0.1832487608053763</v>
      </c>
      <c r="AN759">
        <f t="shared" si="179"/>
        <v>0.14889993811948368</v>
      </c>
      <c r="AO759">
        <f t="shared" si="180"/>
        <v>0.180037069026623</v>
      </c>
      <c r="AP759">
        <f t="shared" si="181"/>
        <v>0.14856510897892777</v>
      </c>
      <c r="AQ759">
        <f t="shared" si="182"/>
        <v>0.17622083461815191</v>
      </c>
      <c r="AR759">
        <f t="shared" si="183"/>
        <v>0.1442246501014732</v>
      </c>
      <c r="AS759">
        <f t="shared" si="184"/>
        <v>0.17324658132937212</v>
      </c>
      <c r="AT759">
        <f t="shared" si="185"/>
        <v>0.14391049518081644</v>
      </c>
      <c r="AU759">
        <f t="shared" si="186"/>
        <v>0.18057703042878359</v>
      </c>
      <c r="AV759">
        <f t="shared" si="187"/>
        <v>0.14713110005964361</v>
      </c>
      <c r="AW759">
        <f t="shared" si="188"/>
        <v>0.17745751045418789</v>
      </c>
      <c r="AX759">
        <f t="shared" si="189"/>
        <v>0.14680417005608595</v>
      </c>
      <c r="AY759">
        <f t="shared" si="190"/>
        <v>0.17413785660779807</v>
      </c>
      <c r="AZ759">
        <f t="shared" si="191"/>
        <v>0.1428278957398286</v>
      </c>
      <c r="BA759">
        <f t="shared" si="192"/>
        <v>0.17123505896512031</v>
      </c>
      <c r="BB759">
        <f t="shared" si="193"/>
        <v>0.14251978976813395</v>
      </c>
    </row>
    <row r="760" spans="1:54" x14ac:dyDescent="0.25">
      <c r="A760">
        <v>753</v>
      </c>
      <c r="B760" s="9" t="s">
        <v>34</v>
      </c>
      <c r="C760">
        <v>0.64698299999999997</v>
      </c>
      <c r="D760">
        <v>0.64698299999999997</v>
      </c>
      <c r="E760">
        <v>0.64698299999999997</v>
      </c>
      <c r="F760">
        <v>0.64698299999999997</v>
      </c>
      <c r="G760">
        <v>0.64744299999999999</v>
      </c>
      <c r="H760">
        <v>0.64744299999999999</v>
      </c>
      <c r="I760">
        <v>0.64744299999999999</v>
      </c>
      <c r="J760">
        <v>0.64744299999999999</v>
      </c>
      <c r="K760">
        <v>0.64744299999999999</v>
      </c>
      <c r="L760">
        <v>0.64744299999999999</v>
      </c>
      <c r="M760">
        <v>0.64744299999999999</v>
      </c>
      <c r="N760">
        <v>0.64744299999999999</v>
      </c>
      <c r="O760">
        <v>0.64744299999999999</v>
      </c>
      <c r="P760">
        <v>0.64744299999999999</v>
      </c>
      <c r="Q760">
        <v>0.64744299999999999</v>
      </c>
      <c r="R760">
        <v>0.64744299999999999</v>
      </c>
      <c r="U760">
        <v>3.7423500000000001</v>
      </c>
      <c r="V760">
        <v>4.6056499999999998</v>
      </c>
      <c r="W760">
        <v>3.80911</v>
      </c>
      <c r="X760">
        <v>4.6160300000000003</v>
      </c>
      <c r="Y760">
        <v>3.8915999999999999</v>
      </c>
      <c r="Z760">
        <v>4.75495</v>
      </c>
      <c r="AA760">
        <v>3.9584100000000002</v>
      </c>
      <c r="AB760">
        <v>4.7653299999999996</v>
      </c>
      <c r="AC760">
        <v>3.79772</v>
      </c>
      <c r="AD760">
        <v>4.6610199999999997</v>
      </c>
      <c r="AE760">
        <v>3.8644799999999999</v>
      </c>
      <c r="AF760">
        <v>4.6714000000000002</v>
      </c>
      <c r="AG760">
        <v>3.9381499999999998</v>
      </c>
      <c r="AH760">
        <v>4.80145</v>
      </c>
      <c r="AI760">
        <v>4.0049099999999997</v>
      </c>
      <c r="AJ760">
        <v>4.8118299999999996</v>
      </c>
      <c r="AL760" s="11" t="s">
        <v>27</v>
      </c>
      <c r="AM760">
        <f t="shared" si="178"/>
        <v>0.17288147821555974</v>
      </c>
      <c r="AN760">
        <f t="shared" si="179"/>
        <v>0.14047593716413537</v>
      </c>
      <c r="AO760">
        <f t="shared" si="180"/>
        <v>0.16985148761784249</v>
      </c>
      <c r="AP760">
        <f t="shared" si="181"/>
        <v>0.14016005095287506</v>
      </c>
      <c r="AQ760">
        <f t="shared" si="182"/>
        <v>0.16636935964641791</v>
      </c>
      <c r="AR760">
        <f t="shared" si="183"/>
        <v>0.1361618944468396</v>
      </c>
      <c r="AS760">
        <f t="shared" si="184"/>
        <v>0.16356137944275603</v>
      </c>
      <c r="AT760">
        <f t="shared" si="185"/>
        <v>0.13586530208820796</v>
      </c>
      <c r="AU760">
        <f t="shared" si="186"/>
        <v>0.1704820260577399</v>
      </c>
      <c r="AV760">
        <f t="shared" si="187"/>
        <v>0.13890586180707229</v>
      </c>
      <c r="AW760">
        <f t="shared" si="188"/>
        <v>0.16753690017803172</v>
      </c>
      <c r="AX760">
        <f t="shared" si="189"/>
        <v>0.13859720854561799</v>
      </c>
      <c r="AY760">
        <f t="shared" si="190"/>
        <v>0.16440282873938272</v>
      </c>
      <c r="AZ760">
        <f t="shared" si="191"/>
        <v>0.13484322444261629</v>
      </c>
      <c r="BA760">
        <f t="shared" si="192"/>
        <v>0.16166230951507027</v>
      </c>
      <c r="BB760">
        <f t="shared" si="193"/>
        <v>0.13455234287163098</v>
      </c>
    </row>
    <row r="761" spans="1:54" x14ac:dyDescent="0.25">
      <c r="A761">
        <v>754</v>
      </c>
      <c r="B761" s="9" t="s">
        <v>34</v>
      </c>
      <c r="C761">
        <v>0.66418699999999997</v>
      </c>
      <c r="D761">
        <v>0.66418699999999997</v>
      </c>
      <c r="E761">
        <v>0.66418699999999997</v>
      </c>
      <c r="F761">
        <v>0.66418699999999997</v>
      </c>
      <c r="G761">
        <v>0.66418699999999997</v>
      </c>
      <c r="H761">
        <v>0.66418699999999997</v>
      </c>
      <c r="I761">
        <v>0.66418699999999997</v>
      </c>
      <c r="J761">
        <v>0.66418699999999997</v>
      </c>
      <c r="K761">
        <v>0.66418699999999997</v>
      </c>
      <c r="L761">
        <v>0.66418699999999997</v>
      </c>
      <c r="M761">
        <v>0.66418699999999997</v>
      </c>
      <c r="N761">
        <v>0.66418699999999997</v>
      </c>
      <c r="O761">
        <v>0.66418699999999997</v>
      </c>
      <c r="P761">
        <v>0.66418699999999997</v>
      </c>
      <c r="Q761">
        <v>0.66418699999999997</v>
      </c>
      <c r="R761">
        <v>0.66418699999999997</v>
      </c>
      <c r="U761">
        <v>3.7423500000000001</v>
      </c>
      <c r="V761">
        <v>4.6056499999999998</v>
      </c>
      <c r="W761">
        <v>3.80911</v>
      </c>
      <c r="X761">
        <v>4.6160300000000003</v>
      </c>
      <c r="Y761">
        <v>3.8915999999999999</v>
      </c>
      <c r="Z761">
        <v>4.75495</v>
      </c>
      <c r="AA761">
        <v>3.9584100000000002</v>
      </c>
      <c r="AB761">
        <v>4.7653299999999996</v>
      </c>
      <c r="AC761">
        <v>3.79772</v>
      </c>
      <c r="AD761">
        <v>4.6610199999999997</v>
      </c>
      <c r="AE761">
        <v>3.8644799999999999</v>
      </c>
      <c r="AF761">
        <v>4.6714000000000002</v>
      </c>
      <c r="AG761">
        <v>3.9381499999999998</v>
      </c>
      <c r="AH761">
        <v>4.80145</v>
      </c>
      <c r="AI761">
        <v>4.0049099999999997</v>
      </c>
      <c r="AJ761">
        <v>4.8118299999999996</v>
      </c>
      <c r="AL761" s="11" t="s">
        <v>27</v>
      </c>
      <c r="AM761">
        <f t="shared" si="178"/>
        <v>0.17747858965623203</v>
      </c>
      <c r="AN761">
        <f t="shared" si="179"/>
        <v>0.14421134910381814</v>
      </c>
      <c r="AO761">
        <f t="shared" si="180"/>
        <v>0.17436802822706615</v>
      </c>
      <c r="AP761">
        <f t="shared" si="181"/>
        <v>0.1438870631256729</v>
      </c>
      <c r="AQ761">
        <f t="shared" si="182"/>
        <v>0.17067196011923116</v>
      </c>
      <c r="AR761">
        <f t="shared" si="183"/>
        <v>0.13968327742668166</v>
      </c>
      <c r="AS761">
        <f t="shared" si="184"/>
        <v>0.16779136067259326</v>
      </c>
      <c r="AT761">
        <f t="shared" si="185"/>
        <v>0.13937901467474445</v>
      </c>
      <c r="AU761">
        <f t="shared" si="186"/>
        <v>0.1748909872239133</v>
      </c>
      <c r="AV761">
        <f t="shared" si="187"/>
        <v>0.14249820854662715</v>
      </c>
      <c r="AW761">
        <f t="shared" si="188"/>
        <v>0.17186969527594914</v>
      </c>
      <c r="AX761">
        <f t="shared" si="189"/>
        <v>0.1421815729759815</v>
      </c>
      <c r="AY761">
        <f t="shared" si="190"/>
        <v>0.1686545713088633</v>
      </c>
      <c r="AZ761">
        <f t="shared" si="191"/>
        <v>0.13833050432681793</v>
      </c>
      <c r="BA761">
        <f t="shared" si="192"/>
        <v>0.16584317749961922</v>
      </c>
      <c r="BB761">
        <f t="shared" si="193"/>
        <v>0.13803210005341005</v>
      </c>
    </row>
    <row r="762" spans="1:54" x14ac:dyDescent="0.25">
      <c r="A762">
        <v>755</v>
      </c>
      <c r="B762" s="9" t="s">
        <v>34</v>
      </c>
      <c r="C762">
        <v>0.64722299999999999</v>
      </c>
      <c r="D762">
        <v>0.64722299999999999</v>
      </c>
      <c r="E762">
        <v>0.64722299999999999</v>
      </c>
      <c r="F762">
        <v>0.64722299999999999</v>
      </c>
      <c r="G762">
        <v>0.64722299999999999</v>
      </c>
      <c r="H762">
        <v>0.64722299999999999</v>
      </c>
      <c r="I762">
        <v>0.64722299999999999</v>
      </c>
      <c r="J762">
        <v>0.64722299999999999</v>
      </c>
      <c r="K762">
        <v>0.64722299999999999</v>
      </c>
      <c r="L762">
        <v>0.64722299999999999</v>
      </c>
      <c r="M762">
        <v>0.64722299999999999</v>
      </c>
      <c r="N762">
        <v>0.64722299999999999</v>
      </c>
      <c r="O762">
        <v>0.64722299999999999</v>
      </c>
      <c r="P762">
        <v>0.64722299999999999</v>
      </c>
      <c r="Q762">
        <v>0.64722299999999999</v>
      </c>
      <c r="R762">
        <v>0.64722299999999999</v>
      </c>
      <c r="U762">
        <v>3.7423500000000001</v>
      </c>
      <c r="V762">
        <v>4.6056499999999998</v>
      </c>
      <c r="W762">
        <v>3.80911</v>
      </c>
      <c r="X762">
        <v>4.6160300000000003</v>
      </c>
      <c r="Y762">
        <v>3.8915999999999999</v>
      </c>
      <c r="Z762">
        <v>4.75495</v>
      </c>
      <c r="AA762">
        <v>3.9584100000000002</v>
      </c>
      <c r="AB762">
        <v>4.7653299999999996</v>
      </c>
      <c r="AC762">
        <v>3.79772</v>
      </c>
      <c r="AD762">
        <v>4.6610199999999997</v>
      </c>
      <c r="AE762">
        <v>3.8644799999999999</v>
      </c>
      <c r="AF762">
        <v>4.6714000000000002</v>
      </c>
      <c r="AG762">
        <v>3.9381499999999998</v>
      </c>
      <c r="AH762">
        <v>4.80145</v>
      </c>
      <c r="AI762">
        <v>4.0049099999999997</v>
      </c>
      <c r="AJ762">
        <v>4.8118299999999996</v>
      </c>
      <c r="AL762" s="11" t="s">
        <v>27</v>
      </c>
      <c r="AM762">
        <f t="shared" si="178"/>
        <v>0.17294560904244657</v>
      </c>
      <c r="AN762">
        <f t="shared" si="179"/>
        <v>0.14052804707261735</v>
      </c>
      <c r="AO762">
        <f t="shared" si="180"/>
        <v>0.16991449446196094</v>
      </c>
      <c r="AP762">
        <f t="shared" si="181"/>
        <v>0.14021204368255838</v>
      </c>
      <c r="AQ762">
        <f t="shared" si="182"/>
        <v>0.16631282762873884</v>
      </c>
      <c r="AR762">
        <f t="shared" si="183"/>
        <v>0.1361156268730481</v>
      </c>
      <c r="AS762">
        <f t="shared" si="184"/>
        <v>0.16350580157184322</v>
      </c>
      <c r="AT762">
        <f t="shared" si="185"/>
        <v>0.13581913529598161</v>
      </c>
      <c r="AU762">
        <f t="shared" si="186"/>
        <v>0.17042409656320107</v>
      </c>
      <c r="AV762">
        <f t="shared" si="187"/>
        <v>0.1388586618379668</v>
      </c>
      <c r="AW762">
        <f t="shared" si="188"/>
        <v>0.16747997143212023</v>
      </c>
      <c r="AX762">
        <f t="shared" si="189"/>
        <v>0.1385501134563514</v>
      </c>
      <c r="AY762">
        <f t="shared" si="190"/>
        <v>0.16434696494546933</v>
      </c>
      <c r="AZ762">
        <f t="shared" si="191"/>
        <v>0.13479740495058784</v>
      </c>
      <c r="BA762">
        <f t="shared" si="192"/>
        <v>0.16160737694480026</v>
      </c>
      <c r="BB762">
        <f t="shared" si="193"/>
        <v>0.13450662222065202</v>
      </c>
    </row>
    <row r="763" spans="1:54" x14ac:dyDescent="0.25">
      <c r="A763">
        <v>756</v>
      </c>
      <c r="B763" s="9" t="s">
        <v>34</v>
      </c>
      <c r="C763">
        <v>0.66979200000000005</v>
      </c>
      <c r="D763">
        <v>0.66979200000000005</v>
      </c>
      <c r="E763">
        <v>0.66979200000000005</v>
      </c>
      <c r="F763">
        <v>0.66979200000000005</v>
      </c>
      <c r="G763">
        <v>0.66974699999999998</v>
      </c>
      <c r="H763">
        <v>0.66974699999999998</v>
      </c>
      <c r="I763">
        <v>0.66974699999999998</v>
      </c>
      <c r="J763">
        <v>0.66974699999999998</v>
      </c>
      <c r="K763">
        <v>0.66979200000000005</v>
      </c>
      <c r="L763">
        <v>0.66979200000000005</v>
      </c>
      <c r="M763">
        <v>0.66979200000000005</v>
      </c>
      <c r="N763">
        <v>0.66979200000000005</v>
      </c>
      <c r="O763">
        <v>0.66979200000000005</v>
      </c>
      <c r="P763">
        <v>0.66979200000000005</v>
      </c>
      <c r="Q763">
        <v>0.66979200000000005</v>
      </c>
      <c r="R763">
        <v>0.66979200000000005</v>
      </c>
      <c r="U763">
        <v>3.7423500000000001</v>
      </c>
      <c r="V763">
        <v>4.6056499999999998</v>
      </c>
      <c r="W763">
        <v>3.80911</v>
      </c>
      <c r="X763">
        <v>4.6160300000000003</v>
      </c>
      <c r="Y763">
        <v>3.8915999999999999</v>
      </c>
      <c r="Z763">
        <v>4.75495</v>
      </c>
      <c r="AA763">
        <v>3.9584100000000002</v>
      </c>
      <c r="AB763">
        <v>4.7653299999999996</v>
      </c>
      <c r="AC763">
        <v>3.79772</v>
      </c>
      <c r="AD763">
        <v>4.6610199999999997</v>
      </c>
      <c r="AE763">
        <v>3.8644799999999999</v>
      </c>
      <c r="AF763">
        <v>4.6714000000000002</v>
      </c>
      <c r="AG763">
        <v>3.9381499999999998</v>
      </c>
      <c r="AH763">
        <v>4.80145</v>
      </c>
      <c r="AI763">
        <v>4.0049099999999997</v>
      </c>
      <c r="AJ763">
        <v>4.8118299999999996</v>
      </c>
      <c r="AL763" s="11" t="s">
        <v>27</v>
      </c>
      <c r="AM763">
        <f t="shared" si="178"/>
        <v>0.17897631167581868</v>
      </c>
      <c r="AN763">
        <f t="shared" si="179"/>
        <v>0.14542833259149091</v>
      </c>
      <c r="AO763">
        <f t="shared" si="180"/>
        <v>0.17583950056574896</v>
      </c>
      <c r="AP763">
        <f t="shared" si="181"/>
        <v>0.14510131000015164</v>
      </c>
      <c r="AQ763">
        <f t="shared" si="182"/>
        <v>0.17210067838421214</v>
      </c>
      <c r="AR763">
        <f t="shared" si="183"/>
        <v>0.14085258520068561</v>
      </c>
      <c r="AS763">
        <f t="shared" si="184"/>
        <v>0.16919596504657172</v>
      </c>
      <c r="AT763">
        <f t="shared" si="185"/>
        <v>0.14054577542373772</v>
      </c>
      <c r="AU763">
        <f t="shared" si="186"/>
        <v>0.17636687275523211</v>
      </c>
      <c r="AV763">
        <f t="shared" si="187"/>
        <v>0.14370073503224617</v>
      </c>
      <c r="AW763">
        <f t="shared" si="188"/>
        <v>0.17332008446155758</v>
      </c>
      <c r="AX763">
        <f t="shared" si="189"/>
        <v>0.14338142740934195</v>
      </c>
      <c r="AY763">
        <f t="shared" si="190"/>
        <v>0.1700778284219748</v>
      </c>
      <c r="AZ763">
        <f t="shared" si="191"/>
        <v>0.13949786002145187</v>
      </c>
      <c r="BA763">
        <f t="shared" si="192"/>
        <v>0.16724270957399795</v>
      </c>
      <c r="BB763">
        <f t="shared" si="193"/>
        <v>0.13919693754766899</v>
      </c>
    </row>
    <row r="764" spans="1:54" x14ac:dyDescent="0.25">
      <c r="A764">
        <v>757</v>
      </c>
      <c r="B764" s="9" t="s">
        <v>34</v>
      </c>
      <c r="C764">
        <v>0.66731200000000002</v>
      </c>
      <c r="D764">
        <v>0.66731200000000002</v>
      </c>
      <c r="E764">
        <v>0.66731200000000002</v>
      </c>
      <c r="F764">
        <v>0.66731200000000002</v>
      </c>
      <c r="G764">
        <v>0.66815899999999995</v>
      </c>
      <c r="H764">
        <v>0.66815899999999995</v>
      </c>
      <c r="I764">
        <v>0.66815899999999995</v>
      </c>
      <c r="J764">
        <v>0.66815899999999995</v>
      </c>
      <c r="K764">
        <v>0.66731200000000002</v>
      </c>
      <c r="L764">
        <v>0.66731200000000002</v>
      </c>
      <c r="M764">
        <v>0.66731200000000002</v>
      </c>
      <c r="N764">
        <v>0.66731200000000002</v>
      </c>
      <c r="O764">
        <v>0.66815899999999995</v>
      </c>
      <c r="P764">
        <v>0.66815899999999995</v>
      </c>
      <c r="Q764">
        <v>0.66815899999999995</v>
      </c>
      <c r="R764">
        <v>0.66815899999999995</v>
      </c>
      <c r="U764">
        <v>3.7423500000000001</v>
      </c>
      <c r="V764">
        <v>4.6056499999999998</v>
      </c>
      <c r="W764">
        <v>3.80911</v>
      </c>
      <c r="X764">
        <v>4.6160300000000003</v>
      </c>
      <c r="Y764">
        <v>3.8915999999999999</v>
      </c>
      <c r="Z764">
        <v>4.75495</v>
      </c>
      <c r="AA764">
        <v>3.9584100000000002</v>
      </c>
      <c r="AB764">
        <v>4.7653299999999996</v>
      </c>
      <c r="AC764">
        <v>3.79772</v>
      </c>
      <c r="AD764">
        <v>4.6610199999999997</v>
      </c>
      <c r="AE764">
        <v>3.8644799999999999</v>
      </c>
      <c r="AF764">
        <v>4.6714000000000002</v>
      </c>
      <c r="AG764">
        <v>3.9381499999999998</v>
      </c>
      <c r="AH764">
        <v>4.80145</v>
      </c>
      <c r="AI764">
        <v>4.0049099999999997</v>
      </c>
      <c r="AJ764">
        <v>4.8118299999999996</v>
      </c>
      <c r="AL764" s="11" t="s">
        <v>27</v>
      </c>
      <c r="AM764">
        <f t="shared" si="178"/>
        <v>0.17831362646465457</v>
      </c>
      <c r="AN764">
        <f t="shared" si="179"/>
        <v>0.14488986353717717</v>
      </c>
      <c r="AO764">
        <f t="shared" si="180"/>
        <v>0.17518842984319172</v>
      </c>
      <c r="AP764">
        <f t="shared" si="181"/>
        <v>0.14456405179342421</v>
      </c>
      <c r="AQ764">
        <f t="shared" si="182"/>
        <v>0.17169262000205571</v>
      </c>
      <c r="AR764">
        <f t="shared" si="183"/>
        <v>0.14051861744077224</v>
      </c>
      <c r="AS764">
        <f t="shared" si="184"/>
        <v>0.16879479386925555</v>
      </c>
      <c r="AT764">
        <f t="shared" si="185"/>
        <v>0.14021253512348567</v>
      </c>
      <c r="AU764">
        <f t="shared" si="186"/>
        <v>0.17571384936224893</v>
      </c>
      <c r="AV764">
        <f t="shared" si="187"/>
        <v>0.14316866265323899</v>
      </c>
      <c r="AW764">
        <f t="shared" si="188"/>
        <v>0.17267834223491907</v>
      </c>
      <c r="AX764">
        <f t="shared" si="189"/>
        <v>0.1428505373121548</v>
      </c>
      <c r="AY764">
        <f t="shared" si="190"/>
        <v>0.16966316671533588</v>
      </c>
      <c r="AZ764">
        <f t="shared" si="191"/>
        <v>0.13915775442834977</v>
      </c>
      <c r="BA764">
        <f t="shared" si="192"/>
        <v>0.16683496008649382</v>
      </c>
      <c r="BB764">
        <f t="shared" si="193"/>
        <v>0.13885756562472074</v>
      </c>
    </row>
    <row r="765" spans="1:54" x14ac:dyDescent="0.25">
      <c r="A765">
        <v>758</v>
      </c>
      <c r="B765" s="9" t="s">
        <v>34</v>
      </c>
      <c r="C765">
        <v>0.64388800000000002</v>
      </c>
      <c r="D765">
        <v>0.64388800000000002</v>
      </c>
      <c r="E765">
        <v>0.64388800000000002</v>
      </c>
      <c r="F765">
        <v>0.64388800000000002</v>
      </c>
      <c r="G765">
        <v>0.64747399999999999</v>
      </c>
      <c r="H765">
        <v>0.64747399999999999</v>
      </c>
      <c r="I765">
        <v>0.64747399999999999</v>
      </c>
      <c r="J765">
        <v>0.64747399999999999</v>
      </c>
      <c r="K765">
        <v>0.64739000000000002</v>
      </c>
      <c r="L765">
        <v>0.64734800000000003</v>
      </c>
      <c r="M765">
        <v>0.64739000000000002</v>
      </c>
      <c r="N765">
        <v>0.64739000000000002</v>
      </c>
      <c r="O765">
        <v>0.64747399999999999</v>
      </c>
      <c r="P765">
        <v>0.64747399999999999</v>
      </c>
      <c r="Q765">
        <v>0.64747399999999999</v>
      </c>
      <c r="R765">
        <v>0.64747399999999999</v>
      </c>
      <c r="U765">
        <v>3.7423500000000001</v>
      </c>
      <c r="V765">
        <v>4.6056499999999998</v>
      </c>
      <c r="W765">
        <v>3.80911</v>
      </c>
      <c r="X765">
        <v>4.6160300000000003</v>
      </c>
      <c r="Y765">
        <v>3.8915999999999999</v>
      </c>
      <c r="Z765">
        <v>4.75495</v>
      </c>
      <c r="AA765">
        <v>3.9584100000000002</v>
      </c>
      <c r="AB765">
        <v>4.7653299999999996</v>
      </c>
      <c r="AC765">
        <v>3.79772</v>
      </c>
      <c r="AD765">
        <v>4.6610199999999997</v>
      </c>
      <c r="AE765">
        <v>3.8644799999999999</v>
      </c>
      <c r="AF765">
        <v>4.6714000000000002</v>
      </c>
      <c r="AG765">
        <v>3.9381499999999998</v>
      </c>
      <c r="AH765">
        <v>4.80145</v>
      </c>
      <c r="AI765">
        <v>4.0049099999999997</v>
      </c>
      <c r="AJ765">
        <v>4.8118299999999996</v>
      </c>
      <c r="AL765" s="11" t="s">
        <v>27</v>
      </c>
      <c r="AM765">
        <f t="shared" si="178"/>
        <v>0.17205445776049808</v>
      </c>
      <c r="AN765">
        <f t="shared" si="179"/>
        <v>0.13980393646933659</v>
      </c>
      <c r="AO765">
        <f t="shared" si="180"/>
        <v>0.16903896185723175</v>
      </c>
      <c r="AP765">
        <f t="shared" si="181"/>
        <v>0.1394895613763342</v>
      </c>
      <c r="AQ765">
        <f t="shared" si="182"/>
        <v>0.16637732552163634</v>
      </c>
      <c r="AR765">
        <f t="shared" si="183"/>
        <v>0.13616841396860113</v>
      </c>
      <c r="AS765">
        <f t="shared" si="184"/>
        <v>0.16356921087002102</v>
      </c>
      <c r="AT765">
        <f t="shared" si="185"/>
        <v>0.13587180740893076</v>
      </c>
      <c r="AU765">
        <f t="shared" si="186"/>
        <v>0.17046807031587374</v>
      </c>
      <c r="AV765">
        <f t="shared" si="187"/>
        <v>0.13888548000223128</v>
      </c>
      <c r="AW765">
        <f t="shared" si="188"/>
        <v>0.1675231855256076</v>
      </c>
      <c r="AX765">
        <f t="shared" si="189"/>
        <v>0.1385858629104765</v>
      </c>
      <c r="AY765">
        <f t="shared" si="190"/>
        <v>0.16441070045579778</v>
      </c>
      <c r="AZ765">
        <f t="shared" si="191"/>
        <v>0.13484968082558393</v>
      </c>
      <c r="BA765">
        <f t="shared" si="192"/>
        <v>0.16167005001360829</v>
      </c>
      <c r="BB765">
        <f t="shared" si="193"/>
        <v>0.13455878532699619</v>
      </c>
    </row>
    <row r="766" spans="1:54" x14ac:dyDescent="0.25">
      <c r="A766">
        <v>759</v>
      </c>
      <c r="B766" s="9" t="s">
        <v>34</v>
      </c>
      <c r="C766">
        <v>0.65705499999999994</v>
      </c>
      <c r="D766">
        <v>0.65705499999999994</v>
      </c>
      <c r="E766">
        <v>0.65705499999999994</v>
      </c>
      <c r="F766">
        <v>0.65705499999999994</v>
      </c>
      <c r="G766">
        <v>0.65705499999999994</v>
      </c>
      <c r="H766">
        <v>0.65705499999999994</v>
      </c>
      <c r="I766">
        <v>0.65705499999999994</v>
      </c>
      <c r="J766">
        <v>0.65705499999999994</v>
      </c>
      <c r="K766">
        <v>0.65705499999999994</v>
      </c>
      <c r="L766">
        <v>0.65705499999999994</v>
      </c>
      <c r="M766">
        <v>0.65705499999999994</v>
      </c>
      <c r="N766">
        <v>0.65705499999999994</v>
      </c>
      <c r="O766">
        <v>0.65705499999999994</v>
      </c>
      <c r="P766">
        <v>0.65705499999999994</v>
      </c>
      <c r="Q766">
        <v>0.65705499999999994</v>
      </c>
      <c r="R766">
        <v>0.65705499999999994</v>
      </c>
      <c r="U766">
        <v>3.7423500000000001</v>
      </c>
      <c r="V766">
        <v>4.6056499999999998</v>
      </c>
      <c r="W766">
        <v>3.80911</v>
      </c>
      <c r="X766">
        <v>4.6160300000000003</v>
      </c>
      <c r="Y766">
        <v>3.8915999999999999</v>
      </c>
      <c r="Z766">
        <v>4.75495</v>
      </c>
      <c r="AA766">
        <v>3.9584100000000002</v>
      </c>
      <c r="AB766">
        <v>4.7653299999999996</v>
      </c>
      <c r="AC766">
        <v>3.79772</v>
      </c>
      <c r="AD766">
        <v>4.6610199999999997</v>
      </c>
      <c r="AE766">
        <v>3.8644799999999999</v>
      </c>
      <c r="AF766">
        <v>4.6714000000000002</v>
      </c>
      <c r="AG766">
        <v>3.9381499999999998</v>
      </c>
      <c r="AH766">
        <v>4.80145</v>
      </c>
      <c r="AI766">
        <v>4.0049099999999997</v>
      </c>
      <c r="AJ766">
        <v>4.8118299999999996</v>
      </c>
      <c r="AL766" s="11" t="s">
        <v>27</v>
      </c>
      <c r="AM766">
        <f t="shared" si="178"/>
        <v>0.17557283525057782</v>
      </c>
      <c r="AN766">
        <f t="shared" si="179"/>
        <v>0.14266281632342884</v>
      </c>
      <c r="AO766">
        <f t="shared" si="180"/>
        <v>0.17249567484267977</v>
      </c>
      <c r="AP766">
        <f t="shared" si="181"/>
        <v>0.14234201250858419</v>
      </c>
      <c r="AQ766">
        <f t="shared" si="182"/>
        <v>0.1688392948915613</v>
      </c>
      <c r="AR766">
        <f t="shared" si="183"/>
        <v>0.13818336680722193</v>
      </c>
      <c r="AS766">
        <f t="shared" si="184"/>
        <v>0.16598962714827417</v>
      </c>
      <c r="AT766">
        <f t="shared" si="185"/>
        <v>0.13788237121038838</v>
      </c>
      <c r="AU766">
        <f t="shared" si="186"/>
        <v>0.17301301833731816</v>
      </c>
      <c r="AV766">
        <f t="shared" si="187"/>
        <v>0.14096807136635328</v>
      </c>
      <c r="AW766">
        <f t="shared" si="188"/>
        <v>0.17002416884030969</v>
      </c>
      <c r="AX766">
        <f t="shared" si="189"/>
        <v>0.14065483580939331</v>
      </c>
      <c r="AY766">
        <f t="shared" si="190"/>
        <v>0.16684356868072572</v>
      </c>
      <c r="AZ766">
        <f t="shared" si="191"/>
        <v>0.13684511970342292</v>
      </c>
      <c r="BA766">
        <f t="shared" si="192"/>
        <v>0.16406236344886652</v>
      </c>
      <c r="BB766">
        <f t="shared" si="193"/>
        <v>0.13654991967712907</v>
      </c>
    </row>
    <row r="767" spans="1:54" x14ac:dyDescent="0.25">
      <c r="A767">
        <v>760</v>
      </c>
      <c r="B767" s="9" t="s">
        <v>34</v>
      </c>
      <c r="C767">
        <v>0.66002099999999997</v>
      </c>
      <c r="D767">
        <v>0.66002099999999997</v>
      </c>
      <c r="E767">
        <v>0.66002099999999997</v>
      </c>
      <c r="F767">
        <v>0.66002099999999997</v>
      </c>
      <c r="G767">
        <v>0.660501</v>
      </c>
      <c r="H767">
        <v>0.660501</v>
      </c>
      <c r="I767">
        <v>0.660501</v>
      </c>
      <c r="J767">
        <v>0.660501</v>
      </c>
      <c r="K767">
        <v>0.660501</v>
      </c>
      <c r="L767">
        <v>0.660501</v>
      </c>
      <c r="M767">
        <v>0.660501</v>
      </c>
      <c r="N767">
        <v>0.660501</v>
      </c>
      <c r="O767">
        <v>0.660501</v>
      </c>
      <c r="P767">
        <v>0.660501</v>
      </c>
      <c r="Q767">
        <v>0.660501</v>
      </c>
      <c r="R767">
        <v>0.660501</v>
      </c>
      <c r="U767">
        <v>3.7423500000000001</v>
      </c>
      <c r="V767">
        <v>4.6056499999999998</v>
      </c>
      <c r="W767">
        <v>3.80911</v>
      </c>
      <c r="X767">
        <v>4.6160300000000003</v>
      </c>
      <c r="Y767">
        <v>3.8915999999999999</v>
      </c>
      <c r="Z767">
        <v>4.75495</v>
      </c>
      <c r="AA767">
        <v>3.9584100000000002</v>
      </c>
      <c r="AB767">
        <v>4.7653299999999996</v>
      </c>
      <c r="AC767">
        <v>3.79772</v>
      </c>
      <c r="AD767">
        <v>4.6610199999999997</v>
      </c>
      <c r="AE767">
        <v>3.8644799999999999</v>
      </c>
      <c r="AF767">
        <v>4.6714000000000002</v>
      </c>
      <c r="AG767">
        <v>3.9381499999999998</v>
      </c>
      <c r="AH767">
        <v>4.80145</v>
      </c>
      <c r="AI767">
        <v>4.0049099999999997</v>
      </c>
      <c r="AJ767">
        <v>4.8118299999999996</v>
      </c>
      <c r="AL767" s="11" t="s">
        <v>27</v>
      </c>
      <c r="AM767">
        <f t="shared" si="178"/>
        <v>0.17636538538618782</v>
      </c>
      <c r="AN767">
        <f t="shared" si="179"/>
        <v>0.14330680794241854</v>
      </c>
      <c r="AO767">
        <f t="shared" si="180"/>
        <v>0.17327433442457685</v>
      </c>
      <c r="AP767">
        <f t="shared" si="181"/>
        <v>0.14298455599292031</v>
      </c>
      <c r="AQ767">
        <f t="shared" si="182"/>
        <v>0.16972479185938946</v>
      </c>
      <c r="AR767">
        <f t="shared" si="183"/>
        <v>0.13890808525852008</v>
      </c>
      <c r="AS767">
        <f t="shared" si="184"/>
        <v>0.16686017870811765</v>
      </c>
      <c r="AT767">
        <f t="shared" si="185"/>
        <v>0.1386055110558975</v>
      </c>
      <c r="AU767">
        <f t="shared" si="186"/>
        <v>0.17392040487450366</v>
      </c>
      <c r="AV767">
        <f t="shared" si="187"/>
        <v>0.14170739451879633</v>
      </c>
      <c r="AW767">
        <f t="shared" si="188"/>
        <v>0.17091588001490499</v>
      </c>
      <c r="AX767">
        <f t="shared" si="189"/>
        <v>0.14139251616217835</v>
      </c>
      <c r="AY767">
        <f t="shared" si="190"/>
        <v>0.16771859883447812</v>
      </c>
      <c r="AZ767">
        <f t="shared" si="191"/>
        <v>0.13756281956492311</v>
      </c>
      <c r="BA767">
        <f t="shared" si="192"/>
        <v>0.16492280725409561</v>
      </c>
      <c r="BB767">
        <f t="shared" si="193"/>
        <v>0.13726607132837196</v>
      </c>
    </row>
    <row r="768" spans="1:54" x14ac:dyDescent="0.25">
      <c r="A768">
        <v>761</v>
      </c>
      <c r="B768" s="9" t="s">
        <v>34</v>
      </c>
      <c r="C768">
        <v>0.52971699999999999</v>
      </c>
      <c r="D768">
        <v>0.52971699999999999</v>
      </c>
      <c r="E768">
        <v>0.52971699999999999</v>
      </c>
      <c r="F768">
        <v>0.52971699999999999</v>
      </c>
      <c r="G768">
        <v>0.52971699999999999</v>
      </c>
      <c r="H768">
        <v>0.52971699999999999</v>
      </c>
      <c r="I768">
        <v>0.52971699999999999</v>
      </c>
      <c r="J768">
        <v>0.52971699999999999</v>
      </c>
      <c r="K768">
        <v>0.52971699999999999</v>
      </c>
      <c r="L768">
        <v>0.52971699999999999</v>
      </c>
      <c r="M768">
        <v>0.52971699999999999</v>
      </c>
      <c r="N768">
        <v>0.52971699999999999</v>
      </c>
      <c r="O768">
        <v>0.52971699999999999</v>
      </c>
      <c r="P768">
        <v>0.52971699999999999</v>
      </c>
      <c r="Q768">
        <v>0.52971699999999999</v>
      </c>
      <c r="R768">
        <v>0.52971699999999999</v>
      </c>
      <c r="U768">
        <v>3.7423500000000001</v>
      </c>
      <c r="V768">
        <v>4.6056499999999998</v>
      </c>
      <c r="W768">
        <v>3.80911</v>
      </c>
      <c r="X768">
        <v>4.6160300000000003</v>
      </c>
      <c r="Y768">
        <v>3.8915999999999999</v>
      </c>
      <c r="Z768">
        <v>4.75495</v>
      </c>
      <c r="AA768">
        <v>3.9584100000000002</v>
      </c>
      <c r="AB768">
        <v>4.7653299999999996</v>
      </c>
      <c r="AC768">
        <v>3.79772</v>
      </c>
      <c r="AD768">
        <v>4.6610199999999997</v>
      </c>
      <c r="AE768">
        <v>3.8644799999999999</v>
      </c>
      <c r="AF768">
        <v>4.6714000000000002</v>
      </c>
      <c r="AG768">
        <v>3.9381499999999998</v>
      </c>
      <c r="AH768">
        <v>4.80145</v>
      </c>
      <c r="AI768">
        <v>4.0049099999999997</v>
      </c>
      <c r="AJ768">
        <v>4.8118299999999996</v>
      </c>
      <c r="AL768" s="11" t="s">
        <v>27</v>
      </c>
      <c r="AM768">
        <f t="shared" si="178"/>
        <v>0.14154662177508784</v>
      </c>
      <c r="AN768">
        <f t="shared" si="179"/>
        <v>0.11501460163060589</v>
      </c>
      <c r="AO768">
        <f t="shared" si="180"/>
        <v>0.13906581852453723</v>
      </c>
      <c r="AP768">
        <f t="shared" si="181"/>
        <v>0.1147559699568677</v>
      </c>
      <c r="AQ768">
        <f t="shared" si="182"/>
        <v>0.13611804913146264</v>
      </c>
      <c r="AR768">
        <f t="shared" si="183"/>
        <v>0.11140327448238152</v>
      </c>
      <c r="AS768">
        <f t="shared" si="184"/>
        <v>0.13382065021056433</v>
      </c>
      <c r="AT768">
        <f t="shared" si="185"/>
        <v>0.11116061217166492</v>
      </c>
      <c r="AU768">
        <f t="shared" si="186"/>
        <v>0.13948290026647567</v>
      </c>
      <c r="AV768">
        <f t="shared" si="187"/>
        <v>0.11364830015747626</v>
      </c>
      <c r="AW768">
        <f t="shared" si="188"/>
        <v>0.13707329317269076</v>
      </c>
      <c r="AX768">
        <f t="shared" si="189"/>
        <v>0.1133957700047095</v>
      </c>
      <c r="AY768">
        <f t="shared" si="190"/>
        <v>0.13450909691098611</v>
      </c>
      <c r="AZ768">
        <f t="shared" si="191"/>
        <v>0.11032438117651959</v>
      </c>
      <c r="BA768">
        <f t="shared" si="192"/>
        <v>0.13226689238959177</v>
      </c>
      <c r="BB768">
        <f t="shared" si="193"/>
        <v>0.11008639124823613</v>
      </c>
    </row>
    <row r="769" spans="1:54" x14ac:dyDescent="0.25">
      <c r="A769">
        <v>762</v>
      </c>
      <c r="B769" s="9" t="s">
        <v>34</v>
      </c>
      <c r="C769">
        <v>0.46563599999999999</v>
      </c>
      <c r="D769">
        <v>0.46563599999999999</v>
      </c>
      <c r="E769">
        <v>0.46563599999999999</v>
      </c>
      <c r="F769">
        <v>0.46563599999999999</v>
      </c>
      <c r="G769">
        <v>0.46557100000000001</v>
      </c>
      <c r="H769">
        <v>0.46557100000000001</v>
      </c>
      <c r="I769">
        <v>0.46557100000000001</v>
      </c>
      <c r="J769">
        <v>0.46557100000000001</v>
      </c>
      <c r="K769">
        <v>0.46516000000000002</v>
      </c>
      <c r="L769">
        <v>0.46563599999999999</v>
      </c>
      <c r="M769">
        <v>0.46563599999999999</v>
      </c>
      <c r="N769">
        <v>0.46563599999999999</v>
      </c>
      <c r="O769">
        <v>0.46557100000000001</v>
      </c>
      <c r="P769">
        <v>0.46557100000000001</v>
      </c>
      <c r="Q769">
        <v>0.46557100000000001</v>
      </c>
      <c r="R769">
        <v>0.46557100000000001</v>
      </c>
      <c r="U769">
        <v>3.7423500000000001</v>
      </c>
      <c r="V769">
        <v>4.6056499999999998</v>
      </c>
      <c r="W769">
        <v>3.80911</v>
      </c>
      <c r="X769">
        <v>4.6160300000000003</v>
      </c>
      <c r="Y769">
        <v>3.8915999999999999</v>
      </c>
      <c r="Z769">
        <v>4.75495</v>
      </c>
      <c r="AA769">
        <v>3.9584100000000002</v>
      </c>
      <c r="AB769">
        <v>4.7653299999999996</v>
      </c>
      <c r="AC769">
        <v>3.79772</v>
      </c>
      <c r="AD769">
        <v>4.6610199999999997</v>
      </c>
      <c r="AE769">
        <v>3.8644799999999999</v>
      </c>
      <c r="AF769">
        <v>4.6714000000000002</v>
      </c>
      <c r="AG769">
        <v>3.9381499999999998</v>
      </c>
      <c r="AH769">
        <v>4.80145</v>
      </c>
      <c r="AI769">
        <v>4.0049099999999997</v>
      </c>
      <c r="AJ769">
        <v>4.8118299999999996</v>
      </c>
      <c r="AL769" s="11" t="s">
        <v>27</v>
      </c>
      <c r="AM769">
        <f t="shared" si="178"/>
        <v>0.12442342378452041</v>
      </c>
      <c r="AN769">
        <f t="shared" si="179"/>
        <v>0.10110103894130036</v>
      </c>
      <c r="AO769">
        <f t="shared" si="180"/>
        <v>0.12224272861639596</v>
      </c>
      <c r="AP769">
        <f t="shared" si="181"/>
        <v>0.1008736944950531</v>
      </c>
      <c r="AQ769">
        <f t="shared" si="182"/>
        <v>0.11963485455853634</v>
      </c>
      <c r="AR769">
        <f t="shared" si="183"/>
        <v>9.7912911807695138E-2</v>
      </c>
      <c r="AS769">
        <f t="shared" si="184"/>
        <v>0.11761565881250299</v>
      </c>
      <c r="AT769">
        <f t="shared" si="185"/>
        <v>9.7699634652794257E-2</v>
      </c>
      <c r="AU769">
        <f t="shared" si="186"/>
        <v>0.12248401672582497</v>
      </c>
      <c r="AV769">
        <f t="shared" si="187"/>
        <v>9.9900021883622042E-2</v>
      </c>
      <c r="AW769">
        <f t="shared" si="188"/>
        <v>0.12049124332381071</v>
      </c>
      <c r="AX769">
        <f t="shared" si="189"/>
        <v>9.9678040844286497E-2</v>
      </c>
      <c r="AY769">
        <f t="shared" si="190"/>
        <v>0.11822073816385867</v>
      </c>
      <c r="AZ769">
        <f t="shared" si="191"/>
        <v>9.6964666923533518E-2</v>
      </c>
      <c r="BA769">
        <f t="shared" si="192"/>
        <v>0.11625005305986902</v>
      </c>
      <c r="BB769">
        <f t="shared" si="193"/>
        <v>9.6755496349621675E-2</v>
      </c>
    </row>
    <row r="770" spans="1:54" x14ac:dyDescent="0.25">
      <c r="A770">
        <v>763</v>
      </c>
      <c r="B770" s="9" t="s">
        <v>34</v>
      </c>
      <c r="C770">
        <v>0.67039800000000005</v>
      </c>
      <c r="D770">
        <v>0.67039800000000005</v>
      </c>
      <c r="E770">
        <v>0.67039800000000005</v>
      </c>
      <c r="F770">
        <v>0.67039800000000005</v>
      </c>
      <c r="G770">
        <v>0.67008400000000001</v>
      </c>
      <c r="H770">
        <v>0.67008400000000001</v>
      </c>
      <c r="I770">
        <v>0.67008400000000001</v>
      </c>
      <c r="J770">
        <v>0.67035299999999998</v>
      </c>
      <c r="K770">
        <v>0.67039800000000005</v>
      </c>
      <c r="L770">
        <v>0.67039800000000005</v>
      </c>
      <c r="M770">
        <v>0.67039800000000005</v>
      </c>
      <c r="N770">
        <v>0.67039800000000005</v>
      </c>
      <c r="O770">
        <v>0.67174900000000004</v>
      </c>
      <c r="P770">
        <v>0.67174900000000004</v>
      </c>
      <c r="Q770">
        <v>0.67174900000000004</v>
      </c>
      <c r="R770">
        <v>0.67174900000000004</v>
      </c>
      <c r="U770">
        <v>3.7423500000000001</v>
      </c>
      <c r="V770">
        <v>4.6056499999999998</v>
      </c>
      <c r="W770">
        <v>3.80911</v>
      </c>
      <c r="X770">
        <v>4.6160300000000003</v>
      </c>
      <c r="Y770">
        <v>3.8915999999999999</v>
      </c>
      <c r="Z770">
        <v>4.75495</v>
      </c>
      <c r="AA770">
        <v>3.9584100000000002</v>
      </c>
      <c r="AB770">
        <v>4.7653299999999996</v>
      </c>
      <c r="AC770">
        <v>3.79772</v>
      </c>
      <c r="AD770">
        <v>4.6610199999999997</v>
      </c>
      <c r="AE770">
        <v>3.8644799999999999</v>
      </c>
      <c r="AF770">
        <v>4.6714000000000002</v>
      </c>
      <c r="AG770">
        <v>3.9381499999999998</v>
      </c>
      <c r="AH770">
        <v>4.80145</v>
      </c>
      <c r="AI770">
        <v>4.0049099999999997</v>
      </c>
      <c r="AJ770">
        <v>4.8118299999999996</v>
      </c>
      <c r="AL770" s="11" t="s">
        <v>27</v>
      </c>
      <c r="AM770">
        <f t="shared" si="178"/>
        <v>0.17913824201370798</v>
      </c>
      <c r="AN770">
        <f t="shared" si="179"/>
        <v>0.14555991011040789</v>
      </c>
      <c r="AO770">
        <f t="shared" si="180"/>
        <v>0.17599859284714803</v>
      </c>
      <c r="AP770">
        <f t="shared" si="181"/>
        <v>0.14523259164260197</v>
      </c>
      <c r="AQ770">
        <f t="shared" si="182"/>
        <v>0.17218727515674787</v>
      </c>
      <c r="AR770">
        <f t="shared" si="183"/>
        <v>0.14092345871144807</v>
      </c>
      <c r="AS770">
        <f t="shared" si="184"/>
        <v>0.16928110023974272</v>
      </c>
      <c r="AT770">
        <f t="shared" si="185"/>
        <v>0.14067294395141575</v>
      </c>
      <c r="AU770">
        <f t="shared" si="186"/>
        <v>0.17652644218109814</v>
      </c>
      <c r="AV770">
        <f t="shared" si="187"/>
        <v>0.14383074949260036</v>
      </c>
      <c r="AW770">
        <f t="shared" si="188"/>
        <v>0.17347689727984103</v>
      </c>
      <c r="AX770">
        <f t="shared" si="189"/>
        <v>0.14351115297341269</v>
      </c>
      <c r="AY770">
        <f t="shared" si="190"/>
        <v>0.17057476226146798</v>
      </c>
      <c r="AZ770">
        <f t="shared" si="191"/>
        <v>0.13990544523008674</v>
      </c>
      <c r="BA770">
        <f t="shared" si="192"/>
        <v>0.16773135975589964</v>
      </c>
      <c r="BB770">
        <f t="shared" si="193"/>
        <v>0.13960364352024077</v>
      </c>
    </row>
    <row r="771" spans="1:54" x14ac:dyDescent="0.25">
      <c r="A771">
        <v>764</v>
      </c>
      <c r="B771" s="9" t="s">
        <v>34</v>
      </c>
      <c r="C771">
        <v>0.658717</v>
      </c>
      <c r="D771">
        <v>0.658717</v>
      </c>
      <c r="E771">
        <v>0.658717</v>
      </c>
      <c r="F771">
        <v>0.658717</v>
      </c>
      <c r="G771">
        <v>0.658717</v>
      </c>
      <c r="H771">
        <v>0.658717</v>
      </c>
      <c r="I771">
        <v>0.658717</v>
      </c>
      <c r="J771">
        <v>0.658717</v>
      </c>
      <c r="K771">
        <v>0.658717</v>
      </c>
      <c r="L771">
        <v>0.658717</v>
      </c>
      <c r="M771">
        <v>0.658717</v>
      </c>
      <c r="N771">
        <v>0.658717</v>
      </c>
      <c r="O771">
        <v>0.658717</v>
      </c>
      <c r="P771">
        <v>0.658717</v>
      </c>
      <c r="Q771">
        <v>0.658717</v>
      </c>
      <c r="R771">
        <v>0.658717</v>
      </c>
      <c r="U771">
        <v>3.7423500000000001</v>
      </c>
      <c r="V771">
        <v>4.6056499999999998</v>
      </c>
      <c r="W771">
        <v>3.80911</v>
      </c>
      <c r="X771">
        <v>4.6160300000000003</v>
      </c>
      <c r="Y771">
        <v>3.8915999999999999</v>
      </c>
      <c r="Z771">
        <v>4.75495</v>
      </c>
      <c r="AA771">
        <v>3.9584100000000002</v>
      </c>
      <c r="AB771">
        <v>4.7653299999999996</v>
      </c>
      <c r="AC771">
        <v>3.79772</v>
      </c>
      <c r="AD771">
        <v>4.6610199999999997</v>
      </c>
      <c r="AE771">
        <v>3.8644799999999999</v>
      </c>
      <c r="AF771">
        <v>4.6714000000000002</v>
      </c>
      <c r="AG771">
        <v>3.9381499999999998</v>
      </c>
      <c r="AH771">
        <v>4.80145</v>
      </c>
      <c r="AI771">
        <v>4.0049099999999997</v>
      </c>
      <c r="AJ771">
        <v>4.8118299999999996</v>
      </c>
      <c r="AL771" s="11" t="s">
        <v>27</v>
      </c>
      <c r="AM771">
        <f t="shared" si="178"/>
        <v>0.17601694122676928</v>
      </c>
      <c r="AN771">
        <f t="shared" si="179"/>
        <v>0.14302367743966651</v>
      </c>
      <c r="AO771">
        <f t="shared" si="180"/>
        <v>0.17293199723819999</v>
      </c>
      <c r="AP771">
        <f t="shared" si="181"/>
        <v>0.14270206216164105</v>
      </c>
      <c r="AQ771">
        <f t="shared" si="182"/>
        <v>0.16926636858875527</v>
      </c>
      <c r="AR771">
        <f t="shared" si="183"/>
        <v>0.13853289729650153</v>
      </c>
      <c r="AS771">
        <f t="shared" si="184"/>
        <v>0.16640949270035191</v>
      </c>
      <c r="AT771">
        <f t="shared" si="185"/>
        <v>0.1382311403407529</v>
      </c>
      <c r="AU771">
        <f t="shared" si="186"/>
        <v>0.1734506493369706</v>
      </c>
      <c r="AV771">
        <f t="shared" si="187"/>
        <v>0.14132464567841374</v>
      </c>
      <c r="AW771">
        <f t="shared" si="188"/>
        <v>0.17045423963896825</v>
      </c>
      <c r="AX771">
        <f t="shared" si="189"/>
        <v>0.14101061780194374</v>
      </c>
      <c r="AY771">
        <f t="shared" si="190"/>
        <v>0.16726559425110776</v>
      </c>
      <c r="AZ771">
        <f t="shared" si="191"/>
        <v>0.13719126513865604</v>
      </c>
      <c r="BA771">
        <f t="shared" si="192"/>
        <v>0.1644773540479062</v>
      </c>
      <c r="BB771">
        <f t="shared" si="193"/>
        <v>0.13689531841316091</v>
      </c>
    </row>
    <row r="772" spans="1:54" x14ac:dyDescent="0.25">
      <c r="A772">
        <v>765</v>
      </c>
      <c r="B772" s="9" t="s">
        <v>34</v>
      </c>
      <c r="C772">
        <v>0.66557999999999995</v>
      </c>
      <c r="D772">
        <v>0.66557999999999995</v>
      </c>
      <c r="E772">
        <v>0.66557999999999995</v>
      </c>
      <c r="F772">
        <v>0.66557999999999995</v>
      </c>
      <c r="G772">
        <v>0.66544700000000001</v>
      </c>
      <c r="H772">
        <v>0.66544700000000001</v>
      </c>
      <c r="I772">
        <v>0.66544700000000001</v>
      </c>
      <c r="J772">
        <v>0.66544700000000001</v>
      </c>
      <c r="K772">
        <v>0.66557999999999995</v>
      </c>
      <c r="L772">
        <v>0.66557999999999995</v>
      </c>
      <c r="M772">
        <v>0.66557999999999995</v>
      </c>
      <c r="N772">
        <v>0.66557999999999995</v>
      </c>
      <c r="O772">
        <v>0.66575700000000004</v>
      </c>
      <c r="P772">
        <v>0.66575700000000004</v>
      </c>
      <c r="Q772">
        <v>0.66575700000000004</v>
      </c>
      <c r="R772">
        <v>0.66575700000000004</v>
      </c>
      <c r="U772">
        <v>3.7423500000000001</v>
      </c>
      <c r="V772">
        <v>4.6056499999999998</v>
      </c>
      <c r="W772">
        <v>3.80911</v>
      </c>
      <c r="X772">
        <v>4.6160300000000003</v>
      </c>
      <c r="Y772">
        <v>3.8915999999999999</v>
      </c>
      <c r="Z772">
        <v>4.75495</v>
      </c>
      <c r="AA772">
        <v>3.9584100000000002</v>
      </c>
      <c r="AB772">
        <v>4.7653299999999996</v>
      </c>
      <c r="AC772">
        <v>3.79772</v>
      </c>
      <c r="AD772">
        <v>4.6610199999999997</v>
      </c>
      <c r="AE772">
        <v>3.8644799999999999</v>
      </c>
      <c r="AF772">
        <v>4.6714000000000002</v>
      </c>
      <c r="AG772">
        <v>3.9381499999999998</v>
      </c>
      <c r="AH772">
        <v>4.80145</v>
      </c>
      <c r="AI772">
        <v>4.0049099999999997</v>
      </c>
      <c r="AJ772">
        <v>4.8118299999999996</v>
      </c>
      <c r="AL772" s="11" t="s">
        <v>27</v>
      </c>
      <c r="AM772">
        <f t="shared" si="178"/>
        <v>0.17785081566395444</v>
      </c>
      <c r="AN772">
        <f t="shared" si="179"/>
        <v>0.14451380369763225</v>
      </c>
      <c r="AO772">
        <f t="shared" si="180"/>
        <v>0.17473373045147028</v>
      </c>
      <c r="AP772">
        <f t="shared" si="181"/>
        <v>0.14418883759420972</v>
      </c>
      <c r="AQ772">
        <f t="shared" si="182"/>
        <v>0.1709957344023024</v>
      </c>
      <c r="AR772">
        <f t="shared" si="183"/>
        <v>0.13994826444021494</v>
      </c>
      <c r="AS772">
        <f t="shared" si="184"/>
        <v>0.16810967029691215</v>
      </c>
      <c r="AT772">
        <f t="shared" si="185"/>
        <v>0.13964342448476813</v>
      </c>
      <c r="AU772">
        <f t="shared" si="186"/>
        <v>0.17525778625069777</v>
      </c>
      <c r="AV772">
        <f t="shared" si="187"/>
        <v>0.14279707016919044</v>
      </c>
      <c r="AW772">
        <f t="shared" si="188"/>
        <v>0.17223015774437958</v>
      </c>
      <c r="AX772">
        <f t="shared" si="189"/>
        <v>0.1424797705184741</v>
      </c>
      <c r="AY772">
        <f t="shared" si="190"/>
        <v>0.16905323565633612</v>
      </c>
      <c r="AZ772">
        <f t="shared" si="191"/>
        <v>0.13865748888356644</v>
      </c>
      <c r="BA772">
        <f t="shared" si="192"/>
        <v>0.16623519629654601</v>
      </c>
      <c r="BB772">
        <f t="shared" si="193"/>
        <v>0.13835837924448705</v>
      </c>
    </row>
    <row r="773" spans="1:54" x14ac:dyDescent="0.25">
      <c r="A773">
        <v>766</v>
      </c>
      <c r="B773" s="9" t="s">
        <v>34</v>
      </c>
      <c r="C773">
        <v>0.64695599999999998</v>
      </c>
      <c r="D773">
        <v>0.64695599999999998</v>
      </c>
      <c r="E773">
        <v>0.64695599999999998</v>
      </c>
      <c r="F773">
        <v>0.64695599999999998</v>
      </c>
      <c r="G773">
        <v>0.64649599999999996</v>
      </c>
      <c r="H773">
        <v>0.64649599999999996</v>
      </c>
      <c r="I773">
        <v>0.64649599999999996</v>
      </c>
      <c r="J773">
        <v>0.64649599999999996</v>
      </c>
      <c r="K773">
        <v>0.64695599999999998</v>
      </c>
      <c r="L773">
        <v>0.64695599999999998</v>
      </c>
      <c r="M773">
        <v>0.64695599999999998</v>
      </c>
      <c r="N773">
        <v>0.64695599999999998</v>
      </c>
      <c r="O773">
        <v>0.64645399999999997</v>
      </c>
      <c r="P773">
        <v>0.64695599999999998</v>
      </c>
      <c r="Q773">
        <v>0.64695599999999998</v>
      </c>
      <c r="R773">
        <v>0.64695599999999998</v>
      </c>
      <c r="U773">
        <v>3.7423500000000001</v>
      </c>
      <c r="V773">
        <v>4.6056499999999998</v>
      </c>
      <c r="W773">
        <v>3.80911</v>
      </c>
      <c r="X773">
        <v>4.6160300000000003</v>
      </c>
      <c r="Y773">
        <v>3.8915999999999999</v>
      </c>
      <c r="Z773">
        <v>4.75495</v>
      </c>
      <c r="AA773">
        <v>3.9584100000000002</v>
      </c>
      <c r="AB773">
        <v>4.7653299999999996</v>
      </c>
      <c r="AC773">
        <v>3.79772</v>
      </c>
      <c r="AD773">
        <v>4.6610199999999997</v>
      </c>
      <c r="AE773">
        <v>3.8644799999999999</v>
      </c>
      <c r="AF773">
        <v>4.6714000000000002</v>
      </c>
      <c r="AG773">
        <v>3.9381499999999998</v>
      </c>
      <c r="AH773">
        <v>4.80145</v>
      </c>
      <c r="AI773">
        <v>4.0049099999999997</v>
      </c>
      <c r="AJ773">
        <v>4.8118299999999996</v>
      </c>
      <c r="AL773" s="11" t="s">
        <v>27</v>
      </c>
      <c r="AM773">
        <f t="shared" si="178"/>
        <v>0.17287426349753496</v>
      </c>
      <c r="AN773">
        <f t="shared" si="179"/>
        <v>0.14047007479943113</v>
      </c>
      <c r="AO773">
        <f t="shared" si="180"/>
        <v>0.16984439934787915</v>
      </c>
      <c r="AP773">
        <f t="shared" si="181"/>
        <v>0.14015420177078569</v>
      </c>
      <c r="AQ773">
        <f t="shared" si="182"/>
        <v>0.16612601500668106</v>
      </c>
      <c r="AR773">
        <f t="shared" si="183"/>
        <v>0.13596273357238245</v>
      </c>
      <c r="AS773">
        <f t="shared" si="184"/>
        <v>0.16332214197114497</v>
      </c>
      <c r="AT773">
        <f t="shared" si="185"/>
        <v>0.13566657503257906</v>
      </c>
      <c r="AU773">
        <f t="shared" si="186"/>
        <v>0.17035379122210167</v>
      </c>
      <c r="AV773">
        <f t="shared" si="187"/>
        <v>0.13880137823909788</v>
      </c>
      <c r="AW773">
        <f t="shared" si="188"/>
        <v>0.16741088063594584</v>
      </c>
      <c r="AX773">
        <f t="shared" si="189"/>
        <v>0.13849295714346876</v>
      </c>
      <c r="AY773">
        <f t="shared" si="190"/>
        <v>0.16415169559310844</v>
      </c>
      <c r="AZ773">
        <f t="shared" si="191"/>
        <v>0.13474179674889877</v>
      </c>
      <c r="BA773">
        <f t="shared" si="192"/>
        <v>0.16154070877997259</v>
      </c>
      <c r="BB773">
        <f t="shared" si="193"/>
        <v>0.13445113397605485</v>
      </c>
    </row>
    <row r="774" spans="1:54" x14ac:dyDescent="0.25">
      <c r="A774">
        <v>767</v>
      </c>
      <c r="B774" s="9" t="s">
        <v>34</v>
      </c>
      <c r="C774">
        <v>0.68556700000000004</v>
      </c>
      <c r="D774">
        <v>0.68556700000000004</v>
      </c>
      <c r="E774">
        <v>0.68556700000000004</v>
      </c>
      <c r="F774">
        <v>0.68556700000000004</v>
      </c>
      <c r="G774">
        <v>0.68556700000000004</v>
      </c>
      <c r="H774">
        <v>0.68556700000000004</v>
      </c>
      <c r="I774">
        <v>0.68556700000000004</v>
      </c>
      <c r="J774">
        <v>0.68556700000000004</v>
      </c>
      <c r="K774">
        <v>0.68556700000000004</v>
      </c>
      <c r="L774">
        <v>0.68556700000000004</v>
      </c>
      <c r="M774">
        <v>0.68556700000000004</v>
      </c>
      <c r="N774">
        <v>0.68556700000000004</v>
      </c>
      <c r="O774">
        <v>0.68556700000000004</v>
      </c>
      <c r="P774">
        <v>0.68556700000000004</v>
      </c>
      <c r="Q774">
        <v>0.68556700000000004</v>
      </c>
      <c r="R774">
        <v>0.68556700000000004</v>
      </c>
      <c r="U774">
        <v>3.7423500000000001</v>
      </c>
      <c r="V774">
        <v>4.6056499999999998</v>
      </c>
      <c r="W774">
        <v>3.80911</v>
      </c>
      <c r="X774">
        <v>4.6160300000000003</v>
      </c>
      <c r="Y774">
        <v>3.8915999999999999</v>
      </c>
      <c r="Z774">
        <v>4.75495</v>
      </c>
      <c r="AA774">
        <v>3.9584100000000002</v>
      </c>
      <c r="AB774">
        <v>4.7653299999999996</v>
      </c>
      <c r="AC774">
        <v>3.79772</v>
      </c>
      <c r="AD774">
        <v>4.6610199999999997</v>
      </c>
      <c r="AE774">
        <v>3.8644799999999999</v>
      </c>
      <c r="AF774">
        <v>4.6714000000000002</v>
      </c>
      <c r="AG774">
        <v>3.9381499999999998</v>
      </c>
      <c r="AH774">
        <v>4.80145</v>
      </c>
      <c r="AI774">
        <v>4.0049099999999997</v>
      </c>
      <c r="AJ774">
        <v>4.8118299999999996</v>
      </c>
      <c r="AL774" s="11" t="s">
        <v>27</v>
      </c>
      <c r="AM774">
        <f t="shared" si="178"/>
        <v>0.18319157748473552</v>
      </c>
      <c r="AN774">
        <f t="shared" si="179"/>
        <v>0.14885347345108726</v>
      </c>
      <c r="AO774">
        <f t="shared" si="180"/>
        <v>0.17998088792395076</v>
      </c>
      <c r="AP774">
        <f t="shared" si="181"/>
        <v>0.14851874879496016</v>
      </c>
      <c r="AQ774">
        <f t="shared" si="182"/>
        <v>0.17616584438277316</v>
      </c>
      <c r="AR774">
        <f t="shared" si="183"/>
        <v>0.14417964437060327</v>
      </c>
      <c r="AS774">
        <f t="shared" si="184"/>
        <v>0.17319251921857515</v>
      </c>
      <c r="AT774">
        <f t="shared" si="185"/>
        <v>0.14386558748292355</v>
      </c>
      <c r="AU774">
        <f t="shared" si="186"/>
        <v>0.18052068082955036</v>
      </c>
      <c r="AV774">
        <f t="shared" si="187"/>
        <v>0.14708518736242285</v>
      </c>
      <c r="AW774">
        <f t="shared" si="188"/>
        <v>0.17740213431043764</v>
      </c>
      <c r="AX774">
        <f t="shared" si="189"/>
        <v>0.14675835937834483</v>
      </c>
      <c r="AY774">
        <f t="shared" si="190"/>
        <v>0.17408351637190053</v>
      </c>
      <c r="AZ774">
        <f t="shared" si="191"/>
        <v>0.14278332587031001</v>
      </c>
      <c r="BA774">
        <f t="shared" si="192"/>
        <v>0.1711816245558577</v>
      </c>
      <c r="BB774">
        <f t="shared" si="193"/>
        <v>0.14247531604399991</v>
      </c>
    </row>
    <row r="775" spans="1:54" x14ac:dyDescent="0.25">
      <c r="A775">
        <v>768</v>
      </c>
      <c r="B775" s="9" t="s">
        <v>34</v>
      </c>
      <c r="C775">
        <v>0.641208</v>
      </c>
      <c r="D775">
        <v>0.641208</v>
      </c>
      <c r="E775">
        <v>0.641208</v>
      </c>
      <c r="F775">
        <v>0.641208</v>
      </c>
      <c r="G775">
        <v>0.641208</v>
      </c>
      <c r="H775">
        <v>0.641208</v>
      </c>
      <c r="I775">
        <v>0.641208</v>
      </c>
      <c r="J775">
        <v>0.641208</v>
      </c>
      <c r="K775">
        <v>0.641208</v>
      </c>
      <c r="L775">
        <v>0.641208</v>
      </c>
      <c r="M775">
        <v>0.641208</v>
      </c>
      <c r="N775">
        <v>0.641208</v>
      </c>
      <c r="O775">
        <v>0.64149599999999996</v>
      </c>
      <c r="P775">
        <v>0.64149599999999996</v>
      </c>
      <c r="Q775">
        <v>0.64149599999999996</v>
      </c>
      <c r="R775">
        <v>0.64149599999999996</v>
      </c>
      <c r="U775">
        <v>3.7423500000000001</v>
      </c>
      <c r="V775">
        <v>4.6056499999999998</v>
      </c>
      <c r="W775">
        <v>3.80911</v>
      </c>
      <c r="X775">
        <v>4.6160300000000003</v>
      </c>
      <c r="Y775">
        <v>3.8915999999999999</v>
      </c>
      <c r="Z775">
        <v>4.75495</v>
      </c>
      <c r="AA775">
        <v>3.9584100000000002</v>
      </c>
      <c r="AB775">
        <v>4.7653299999999996</v>
      </c>
      <c r="AC775">
        <v>3.79772</v>
      </c>
      <c r="AD775">
        <v>4.6610199999999997</v>
      </c>
      <c r="AE775">
        <v>3.8644799999999999</v>
      </c>
      <c r="AF775">
        <v>4.6714000000000002</v>
      </c>
      <c r="AG775">
        <v>3.9381499999999998</v>
      </c>
      <c r="AH775">
        <v>4.80145</v>
      </c>
      <c r="AI775">
        <v>4.0049099999999997</v>
      </c>
      <c r="AJ775">
        <v>4.8118299999999996</v>
      </c>
      <c r="AL775" s="11" t="s">
        <v>27</v>
      </c>
      <c r="AM775">
        <f t="shared" si="178"/>
        <v>0.17133833019359493</v>
      </c>
      <c r="AN775">
        <f t="shared" si="179"/>
        <v>0.13922204249128789</v>
      </c>
      <c r="AO775">
        <f t="shared" si="180"/>
        <v>0.16833538543124246</v>
      </c>
      <c r="AP775">
        <f t="shared" si="181"/>
        <v>0.1389089758948707</v>
      </c>
      <c r="AQ775">
        <f t="shared" si="182"/>
        <v>0.16476719087264879</v>
      </c>
      <c r="AR775">
        <f t="shared" si="183"/>
        <v>0.13485062934415715</v>
      </c>
      <c r="AS775">
        <f t="shared" si="184"/>
        <v>0.16198625205574965</v>
      </c>
      <c r="AT775">
        <f t="shared" si="185"/>
        <v>0.13455689322670206</v>
      </c>
      <c r="AU775">
        <f t="shared" si="186"/>
        <v>0.16884025151933266</v>
      </c>
      <c r="AV775">
        <f t="shared" si="187"/>
        <v>0.13756817177356029</v>
      </c>
      <c r="AW775">
        <f t="shared" si="188"/>
        <v>0.16592348776549498</v>
      </c>
      <c r="AX775">
        <f t="shared" si="189"/>
        <v>0.13726249090208503</v>
      </c>
      <c r="AY775">
        <f t="shared" si="190"/>
        <v>0.1628927288193695</v>
      </c>
      <c r="AZ775">
        <f t="shared" si="191"/>
        <v>0.13360464026491997</v>
      </c>
      <c r="BA775">
        <f t="shared" si="192"/>
        <v>0.16017738226327183</v>
      </c>
      <c r="BB775">
        <f t="shared" si="193"/>
        <v>0.13331643054721384</v>
      </c>
    </row>
    <row r="776" spans="1:54" x14ac:dyDescent="0.25">
      <c r="A776">
        <v>769</v>
      </c>
      <c r="B776" s="9" t="s">
        <v>34</v>
      </c>
      <c r="C776">
        <v>0.646895</v>
      </c>
      <c r="D776">
        <v>0.646895</v>
      </c>
      <c r="E776">
        <v>0.646895</v>
      </c>
      <c r="F776">
        <v>0.646895</v>
      </c>
      <c r="G776">
        <v>0.646895</v>
      </c>
      <c r="H776">
        <v>0.646895</v>
      </c>
      <c r="I776">
        <v>0.646895</v>
      </c>
      <c r="J776">
        <v>0.646895</v>
      </c>
      <c r="K776">
        <v>0.646895</v>
      </c>
      <c r="L776">
        <v>0.646895</v>
      </c>
      <c r="M776">
        <v>0.646895</v>
      </c>
      <c r="N776">
        <v>0.646895</v>
      </c>
      <c r="O776">
        <v>0.646895</v>
      </c>
      <c r="P776">
        <v>0.646895</v>
      </c>
      <c r="Q776">
        <v>0.646895</v>
      </c>
      <c r="R776">
        <v>0.646895</v>
      </c>
      <c r="U776">
        <v>3.7423500000000001</v>
      </c>
      <c r="V776">
        <v>4.6056499999999998</v>
      </c>
      <c r="W776">
        <v>3.80911</v>
      </c>
      <c r="X776">
        <v>4.6160300000000003</v>
      </c>
      <c r="Y776">
        <v>3.8915999999999999</v>
      </c>
      <c r="Z776">
        <v>4.75495</v>
      </c>
      <c r="AA776">
        <v>3.9584100000000002</v>
      </c>
      <c r="AB776">
        <v>4.7653299999999996</v>
      </c>
      <c r="AC776">
        <v>3.79772</v>
      </c>
      <c r="AD776">
        <v>4.6610199999999997</v>
      </c>
      <c r="AE776">
        <v>3.8644799999999999</v>
      </c>
      <c r="AF776">
        <v>4.6714000000000002</v>
      </c>
      <c r="AG776">
        <v>3.9381499999999998</v>
      </c>
      <c r="AH776">
        <v>4.80145</v>
      </c>
      <c r="AI776">
        <v>4.0049099999999997</v>
      </c>
      <c r="AJ776">
        <v>4.8118299999999996</v>
      </c>
      <c r="AL776" s="11" t="s">
        <v>27</v>
      </c>
      <c r="AM776">
        <f t="shared" si="178"/>
        <v>0.17285796357903457</v>
      </c>
      <c r="AN776">
        <f t="shared" si="179"/>
        <v>0.14045683019769198</v>
      </c>
      <c r="AO776">
        <f t="shared" si="180"/>
        <v>0.1698283851083324</v>
      </c>
      <c r="AP776">
        <f t="shared" si="181"/>
        <v>0.1401409869519912</v>
      </c>
      <c r="AQ776">
        <f t="shared" si="182"/>
        <v>0.16622854352965361</v>
      </c>
      <c r="AR776">
        <f t="shared" si="183"/>
        <v>0.136046646126668</v>
      </c>
      <c r="AS776">
        <f t="shared" si="184"/>
        <v>0.16342294001884594</v>
      </c>
      <c r="AT776">
        <f t="shared" si="185"/>
        <v>0.13575030480575323</v>
      </c>
      <c r="AU776">
        <f t="shared" si="186"/>
        <v>0.17033772895316138</v>
      </c>
      <c r="AV776">
        <f t="shared" si="187"/>
        <v>0.13878829097493683</v>
      </c>
      <c r="AW776">
        <f t="shared" si="188"/>
        <v>0.16739509584730675</v>
      </c>
      <c r="AX776">
        <f t="shared" si="189"/>
        <v>0.13847989895962665</v>
      </c>
      <c r="AY776">
        <f t="shared" si="190"/>
        <v>0.16426367710727119</v>
      </c>
      <c r="AZ776">
        <f t="shared" si="191"/>
        <v>0.13472909225338178</v>
      </c>
      <c r="BA776">
        <f t="shared" si="192"/>
        <v>0.16152547747639773</v>
      </c>
      <c r="BB776">
        <f t="shared" si="193"/>
        <v>0.13443845688646525</v>
      </c>
    </row>
    <row r="777" spans="1:54" x14ac:dyDescent="0.25">
      <c r="A777">
        <v>770</v>
      </c>
      <c r="B777" s="9" t="s">
        <v>34</v>
      </c>
      <c r="C777">
        <v>0.66423100000000002</v>
      </c>
      <c r="D777">
        <v>0.66423100000000002</v>
      </c>
      <c r="E777">
        <v>0.66423100000000002</v>
      </c>
      <c r="F777">
        <v>0.66423100000000002</v>
      </c>
      <c r="G777">
        <v>0.66423100000000002</v>
      </c>
      <c r="H777">
        <v>0.66423100000000002</v>
      </c>
      <c r="I777">
        <v>0.66423100000000002</v>
      </c>
      <c r="J777">
        <v>0.66423100000000002</v>
      </c>
      <c r="K777">
        <v>0.66423100000000002</v>
      </c>
      <c r="L777">
        <v>0.66423100000000002</v>
      </c>
      <c r="M777">
        <v>0.66423100000000002</v>
      </c>
      <c r="N777">
        <v>0.66423100000000002</v>
      </c>
      <c r="O777">
        <v>0.66423100000000002</v>
      </c>
      <c r="P777">
        <v>0.66423100000000002</v>
      </c>
      <c r="Q777">
        <v>0.66423100000000002</v>
      </c>
      <c r="R777">
        <v>0.66423100000000002</v>
      </c>
      <c r="U777">
        <v>3.7423500000000001</v>
      </c>
      <c r="V777">
        <v>4.6056499999999998</v>
      </c>
      <c r="W777">
        <v>3.80911</v>
      </c>
      <c r="X777">
        <v>4.6160300000000003</v>
      </c>
      <c r="Y777">
        <v>3.8915999999999999</v>
      </c>
      <c r="Z777">
        <v>4.75495</v>
      </c>
      <c r="AA777">
        <v>3.9584100000000002</v>
      </c>
      <c r="AB777">
        <v>4.7653299999999996</v>
      </c>
      <c r="AC777">
        <v>3.79772</v>
      </c>
      <c r="AD777">
        <v>4.6610199999999997</v>
      </c>
      <c r="AE777">
        <v>3.8644799999999999</v>
      </c>
      <c r="AF777">
        <v>4.6714000000000002</v>
      </c>
      <c r="AG777">
        <v>3.9381499999999998</v>
      </c>
      <c r="AH777">
        <v>4.80145</v>
      </c>
      <c r="AI777">
        <v>4.0049099999999997</v>
      </c>
      <c r="AJ777">
        <v>4.8118299999999996</v>
      </c>
      <c r="AL777" s="11" t="s">
        <v>27</v>
      </c>
      <c r="AM777">
        <f t="shared" si="178"/>
        <v>0.17749034697449464</v>
      </c>
      <c r="AN777">
        <f t="shared" si="179"/>
        <v>0.14422090258703985</v>
      </c>
      <c r="AO777">
        <f t="shared" si="180"/>
        <v>0.17437957948182123</v>
      </c>
      <c r="AP777">
        <f t="shared" si="181"/>
        <v>0.14389659512611486</v>
      </c>
      <c r="AQ777">
        <f t="shared" si="182"/>
        <v>0.170683266522767</v>
      </c>
      <c r="AR777">
        <f t="shared" si="183"/>
        <v>0.13969253094143996</v>
      </c>
      <c r="AS777">
        <f t="shared" si="184"/>
        <v>0.16780247624677586</v>
      </c>
      <c r="AT777">
        <f t="shared" si="185"/>
        <v>0.13938824803318975</v>
      </c>
      <c r="AU777">
        <f t="shared" si="186"/>
        <v>0.17490257312282106</v>
      </c>
      <c r="AV777">
        <f t="shared" si="187"/>
        <v>0.14250764854044823</v>
      </c>
      <c r="AW777">
        <f t="shared" si="188"/>
        <v>0.17188108102513147</v>
      </c>
      <c r="AX777">
        <f t="shared" si="189"/>
        <v>0.14219099199383481</v>
      </c>
      <c r="AY777">
        <f t="shared" si="190"/>
        <v>0.16866574406764598</v>
      </c>
      <c r="AZ777">
        <f t="shared" si="191"/>
        <v>0.13833966822522364</v>
      </c>
      <c r="BA777">
        <f t="shared" si="192"/>
        <v>0.16585416401367323</v>
      </c>
      <c r="BB777">
        <f t="shared" si="193"/>
        <v>0.13804124418360583</v>
      </c>
    </row>
    <row r="778" spans="1:54" x14ac:dyDescent="0.25">
      <c r="A778">
        <v>771</v>
      </c>
      <c r="B778" s="9" t="s">
        <v>34</v>
      </c>
      <c r="C778">
        <v>0.64702099999999996</v>
      </c>
      <c r="D778">
        <v>0.64702099999999996</v>
      </c>
      <c r="E778">
        <v>0.64702099999999996</v>
      </c>
      <c r="F778">
        <v>0.64702099999999996</v>
      </c>
      <c r="G778">
        <v>0.64702099999999996</v>
      </c>
      <c r="H778">
        <v>0.64702099999999996</v>
      </c>
      <c r="I778">
        <v>0.64702099999999996</v>
      </c>
      <c r="J778">
        <v>0.64702099999999996</v>
      </c>
      <c r="K778">
        <v>0.64702099999999996</v>
      </c>
      <c r="L778">
        <v>0.64702099999999996</v>
      </c>
      <c r="M778">
        <v>0.64702099999999996</v>
      </c>
      <c r="N778">
        <v>0.64702099999999996</v>
      </c>
      <c r="O778">
        <v>0.647482</v>
      </c>
      <c r="P778">
        <v>0.647482</v>
      </c>
      <c r="Q778">
        <v>0.647482</v>
      </c>
      <c r="R778">
        <v>0.647482</v>
      </c>
      <c r="U778">
        <v>3.7423500000000001</v>
      </c>
      <c r="V778">
        <v>4.6056499999999998</v>
      </c>
      <c r="W778">
        <v>3.80911</v>
      </c>
      <c r="X778">
        <v>4.6160300000000003</v>
      </c>
      <c r="Y778">
        <v>3.8915999999999999</v>
      </c>
      <c r="Z778">
        <v>4.75495</v>
      </c>
      <c r="AA778">
        <v>3.9584100000000002</v>
      </c>
      <c r="AB778">
        <v>4.7653299999999996</v>
      </c>
      <c r="AC778">
        <v>3.79772</v>
      </c>
      <c r="AD778">
        <v>4.6610199999999997</v>
      </c>
      <c r="AE778">
        <v>3.8644799999999999</v>
      </c>
      <c r="AF778">
        <v>4.6714000000000002</v>
      </c>
      <c r="AG778">
        <v>3.9381499999999998</v>
      </c>
      <c r="AH778">
        <v>4.80145</v>
      </c>
      <c r="AI778">
        <v>4.0049099999999997</v>
      </c>
      <c r="AJ778">
        <v>4.8118299999999996</v>
      </c>
      <c r="AL778" s="11" t="s">
        <v>27</v>
      </c>
      <c r="AM778">
        <f t="shared" ref="AM778:AM841" si="194">C778/U778</f>
        <v>0.17289163226315016</v>
      </c>
      <c r="AN778">
        <f t="shared" ref="AN778:AN841" si="195">D778/V778</f>
        <v>0.14048418789964501</v>
      </c>
      <c r="AO778">
        <f t="shared" ref="AO778:AO841" si="196">E778/W778</f>
        <v>0.16986146370149457</v>
      </c>
      <c r="AP778">
        <f t="shared" ref="AP778:AP841" si="197">F778/X778</f>
        <v>0.14016828313507493</v>
      </c>
      <c r="AQ778">
        <f t="shared" ref="AQ778:AQ841" si="198">G778/Y778</f>
        <v>0.16626092095796072</v>
      </c>
      <c r="AR778">
        <f t="shared" ref="AR778:AR841" si="199">H778/Z778</f>
        <v>0.13607314482802133</v>
      </c>
      <c r="AS778">
        <f t="shared" ref="AS778:AS841" si="200">I778/AA778</f>
        <v>0.16345477098127781</v>
      </c>
      <c r="AT778">
        <f t="shared" ref="AT778:AT841" si="201">J778/AB778</f>
        <v>0.13577674578675558</v>
      </c>
      <c r="AU778">
        <f t="shared" ref="AU778:AU841" si="202">K778/AC778</f>
        <v>0.17037090675457905</v>
      </c>
      <c r="AV778">
        <f t="shared" ref="AV778:AV841" si="203">L778/AD778</f>
        <v>0.13881532368451541</v>
      </c>
      <c r="AW778">
        <f t="shared" ref="AW778:AW841" si="204">M778/AE778</f>
        <v>0.1674277004926924</v>
      </c>
      <c r="AX778">
        <f t="shared" ref="AX778:AX841" si="205">N778/AF778</f>
        <v>0.13850687160166117</v>
      </c>
      <c r="AY778">
        <f t="shared" ref="AY778:AY841" si="206">O778/AG778</f>
        <v>0.16441273186648553</v>
      </c>
      <c r="AZ778">
        <f t="shared" ref="AZ778:AZ841" si="207">P778/AH778</f>
        <v>0.13485134698893042</v>
      </c>
      <c r="BA778">
        <f t="shared" ref="BA778:BA841" si="208">Q778/AI778</f>
        <v>0.16167204756161813</v>
      </c>
      <c r="BB778">
        <f t="shared" ref="BB778:BB841" si="209">R778/AJ778</f>
        <v>0.1345604478961227</v>
      </c>
    </row>
    <row r="779" spans="1:54" x14ac:dyDescent="0.25">
      <c r="A779">
        <v>772</v>
      </c>
      <c r="B779" s="9" t="s">
        <v>34</v>
      </c>
      <c r="C779">
        <v>0.68430400000000002</v>
      </c>
      <c r="D779">
        <v>0.68430400000000002</v>
      </c>
      <c r="E779">
        <v>0.68430400000000002</v>
      </c>
      <c r="F779">
        <v>0.68430400000000002</v>
      </c>
      <c r="G779">
        <v>0.68449199999999999</v>
      </c>
      <c r="H779">
        <v>0.68449199999999999</v>
      </c>
      <c r="I779">
        <v>0.68449199999999999</v>
      </c>
      <c r="J779">
        <v>0.68449199999999999</v>
      </c>
      <c r="K779">
        <v>0.68463200000000002</v>
      </c>
      <c r="L779">
        <v>0.68463200000000002</v>
      </c>
      <c r="M779">
        <v>0.68463200000000002</v>
      </c>
      <c r="N779">
        <v>0.68463200000000002</v>
      </c>
      <c r="O779">
        <v>0.68463200000000002</v>
      </c>
      <c r="P779">
        <v>0.68463200000000002</v>
      </c>
      <c r="Q779">
        <v>0.68463200000000002</v>
      </c>
      <c r="R779">
        <v>0.68463200000000002</v>
      </c>
      <c r="U779">
        <v>3.7423500000000001</v>
      </c>
      <c r="V779">
        <v>4.6056499999999998</v>
      </c>
      <c r="W779">
        <v>3.80911</v>
      </c>
      <c r="X779">
        <v>4.6160300000000003</v>
      </c>
      <c r="Y779">
        <v>3.8915999999999999</v>
      </c>
      <c r="Z779">
        <v>4.75495</v>
      </c>
      <c r="AA779">
        <v>3.9584100000000002</v>
      </c>
      <c r="AB779">
        <v>4.7653299999999996</v>
      </c>
      <c r="AC779">
        <v>3.79772</v>
      </c>
      <c r="AD779">
        <v>4.6610199999999997</v>
      </c>
      <c r="AE779">
        <v>3.8644799999999999</v>
      </c>
      <c r="AF779">
        <v>4.6714000000000002</v>
      </c>
      <c r="AG779">
        <v>3.9381499999999998</v>
      </c>
      <c r="AH779">
        <v>4.80145</v>
      </c>
      <c r="AI779">
        <v>4.0049099999999997</v>
      </c>
      <c r="AJ779">
        <v>4.8118299999999996</v>
      </c>
      <c r="AL779" s="11" t="s">
        <v>27</v>
      </c>
      <c r="AM779">
        <f t="shared" si="194"/>
        <v>0.18285408900824349</v>
      </c>
      <c r="AN779">
        <f t="shared" si="195"/>
        <v>0.14857924505770087</v>
      </c>
      <c r="AO779">
        <f t="shared" si="196"/>
        <v>0.17964931440677745</v>
      </c>
      <c r="AP779">
        <f t="shared" si="197"/>
        <v>0.14824513705500181</v>
      </c>
      <c r="AQ779">
        <f t="shared" si="198"/>
        <v>0.17588960838729573</v>
      </c>
      <c r="AR779">
        <f t="shared" si="199"/>
        <v>0.1439535641804856</v>
      </c>
      <c r="AS779">
        <f t="shared" si="200"/>
        <v>0.17292094553116022</v>
      </c>
      <c r="AT779">
        <f t="shared" si="201"/>
        <v>0.14363999974818115</v>
      </c>
      <c r="AU779">
        <f t="shared" si="202"/>
        <v>0.18027448047776035</v>
      </c>
      <c r="AV779">
        <f t="shared" si="203"/>
        <v>0.14688458749372457</v>
      </c>
      <c r="AW779">
        <f t="shared" si="204"/>
        <v>0.17716018714031384</v>
      </c>
      <c r="AX779">
        <f t="shared" si="205"/>
        <v>0.14655820524896176</v>
      </c>
      <c r="AY779">
        <f t="shared" si="206"/>
        <v>0.17384609524776864</v>
      </c>
      <c r="AZ779">
        <f t="shared" si="207"/>
        <v>0.14258859302918911</v>
      </c>
      <c r="BA779">
        <f t="shared" si="208"/>
        <v>0.17094816113221023</v>
      </c>
      <c r="BB779">
        <f t="shared" si="209"/>
        <v>0.14228100327733942</v>
      </c>
    </row>
    <row r="780" spans="1:54" x14ac:dyDescent="0.25">
      <c r="A780">
        <v>773</v>
      </c>
      <c r="B780" s="9" t="s">
        <v>34</v>
      </c>
      <c r="C780">
        <v>0.64834000000000003</v>
      </c>
      <c r="D780">
        <v>0.64834000000000003</v>
      </c>
      <c r="E780">
        <v>0.64834000000000003</v>
      </c>
      <c r="F780">
        <v>0.64834000000000003</v>
      </c>
      <c r="G780">
        <v>0.64829800000000004</v>
      </c>
      <c r="H780">
        <v>0.64829800000000004</v>
      </c>
      <c r="I780">
        <v>0.64829800000000004</v>
      </c>
      <c r="J780">
        <v>0.64829800000000004</v>
      </c>
      <c r="K780">
        <v>0.64829800000000004</v>
      </c>
      <c r="L780">
        <v>0.64829800000000004</v>
      </c>
      <c r="M780">
        <v>0.64829800000000004</v>
      </c>
      <c r="N780">
        <v>0.64829800000000004</v>
      </c>
      <c r="O780">
        <v>0.64829800000000004</v>
      </c>
      <c r="P780">
        <v>0.64829800000000004</v>
      </c>
      <c r="Q780">
        <v>0.64829800000000004</v>
      </c>
      <c r="R780">
        <v>0.64829800000000004</v>
      </c>
      <c r="U780">
        <v>3.7423500000000001</v>
      </c>
      <c r="V780">
        <v>4.6056499999999998</v>
      </c>
      <c r="W780">
        <v>3.80911</v>
      </c>
      <c r="X780">
        <v>4.6160300000000003</v>
      </c>
      <c r="Y780">
        <v>3.8915999999999999</v>
      </c>
      <c r="Z780">
        <v>4.75495</v>
      </c>
      <c r="AA780">
        <v>3.9584100000000002</v>
      </c>
      <c r="AB780">
        <v>4.7653299999999996</v>
      </c>
      <c r="AC780">
        <v>3.79772</v>
      </c>
      <c r="AD780">
        <v>4.6610199999999997</v>
      </c>
      <c r="AE780">
        <v>3.8644799999999999</v>
      </c>
      <c r="AF780">
        <v>4.6714000000000002</v>
      </c>
      <c r="AG780">
        <v>3.9381499999999998</v>
      </c>
      <c r="AH780">
        <v>4.80145</v>
      </c>
      <c r="AI780">
        <v>4.0049099999999997</v>
      </c>
      <c r="AJ780">
        <v>4.8118299999999996</v>
      </c>
      <c r="AL780" s="11" t="s">
        <v>27</v>
      </c>
      <c r="AM780">
        <f t="shared" si="194"/>
        <v>0.17324408459924914</v>
      </c>
      <c r="AN780">
        <f t="shared" si="195"/>
        <v>0.14077057527167719</v>
      </c>
      <c r="AO780">
        <f t="shared" si="196"/>
        <v>0.17020773881562887</v>
      </c>
      <c r="AP780">
        <f t="shared" si="197"/>
        <v>0.1404540265119594</v>
      </c>
      <c r="AQ780">
        <f t="shared" si="198"/>
        <v>0.16658906362421627</v>
      </c>
      <c r="AR780">
        <f t="shared" si="199"/>
        <v>0.13634170706316576</v>
      </c>
      <c r="AS780">
        <f t="shared" si="200"/>
        <v>0.16377737525925815</v>
      </c>
      <c r="AT780">
        <f t="shared" si="201"/>
        <v>0.13604472303072401</v>
      </c>
      <c r="AU780">
        <f t="shared" si="202"/>
        <v>0.17070716113878856</v>
      </c>
      <c r="AV780">
        <f t="shared" si="203"/>
        <v>0.1390892980506413</v>
      </c>
      <c r="AW780">
        <f t="shared" si="204"/>
        <v>0.16775814598600589</v>
      </c>
      <c r="AX780">
        <f t="shared" si="205"/>
        <v>0.13878023718799504</v>
      </c>
      <c r="AY780">
        <f t="shared" si="206"/>
        <v>0.16461993575663703</v>
      </c>
      <c r="AZ780">
        <f t="shared" si="207"/>
        <v>0.13502129565027232</v>
      </c>
      <c r="BA780">
        <f t="shared" si="208"/>
        <v>0.16187579745861957</v>
      </c>
      <c r="BB780">
        <f t="shared" si="209"/>
        <v>0.1347300299470264</v>
      </c>
    </row>
    <row r="781" spans="1:54" x14ac:dyDescent="0.25">
      <c r="A781">
        <v>774</v>
      </c>
      <c r="B781" s="9" t="s">
        <v>34</v>
      </c>
      <c r="C781">
        <v>0.662076</v>
      </c>
      <c r="D781">
        <v>0.662076</v>
      </c>
      <c r="E781">
        <v>0.662076</v>
      </c>
      <c r="F781">
        <v>0.662076</v>
      </c>
      <c r="G781">
        <v>0.66418699999999997</v>
      </c>
      <c r="H781">
        <v>0.66418699999999997</v>
      </c>
      <c r="I781">
        <v>0.66418699999999997</v>
      </c>
      <c r="J781">
        <v>0.66418699999999997</v>
      </c>
      <c r="K781">
        <v>0.65138099999999999</v>
      </c>
      <c r="L781">
        <v>0.65231600000000001</v>
      </c>
      <c r="M781">
        <v>0.662076</v>
      </c>
      <c r="N781">
        <v>0.662076</v>
      </c>
      <c r="O781">
        <v>0.66418699999999997</v>
      </c>
      <c r="P781">
        <v>0.66418699999999997</v>
      </c>
      <c r="Q781">
        <v>0.66418699999999997</v>
      </c>
      <c r="R781">
        <v>0.66418699999999997</v>
      </c>
      <c r="U781">
        <v>3.7423500000000001</v>
      </c>
      <c r="V781">
        <v>4.6056499999999998</v>
      </c>
      <c r="W781">
        <v>3.80911</v>
      </c>
      <c r="X781">
        <v>4.6160300000000003</v>
      </c>
      <c r="Y781">
        <v>3.8915999999999999</v>
      </c>
      <c r="Z781">
        <v>4.75495</v>
      </c>
      <c r="AA781">
        <v>3.9584100000000002</v>
      </c>
      <c r="AB781">
        <v>4.7653299999999996</v>
      </c>
      <c r="AC781">
        <v>3.79772</v>
      </c>
      <c r="AD781">
        <v>4.6610199999999997</v>
      </c>
      <c r="AE781">
        <v>3.8644799999999999</v>
      </c>
      <c r="AF781">
        <v>4.6714000000000002</v>
      </c>
      <c r="AG781">
        <v>3.9381499999999998</v>
      </c>
      <c r="AH781">
        <v>4.80145</v>
      </c>
      <c r="AI781">
        <v>4.0049099999999997</v>
      </c>
      <c r="AJ781">
        <v>4.8118299999999996</v>
      </c>
      <c r="AL781" s="11" t="s">
        <v>27</v>
      </c>
      <c r="AM781">
        <f t="shared" si="194"/>
        <v>0.17691450559140648</v>
      </c>
      <c r="AN781">
        <f t="shared" si="195"/>
        <v>0.14375299903379546</v>
      </c>
      <c r="AO781">
        <f t="shared" si="196"/>
        <v>0.17381383052734103</v>
      </c>
      <c r="AP781">
        <f t="shared" si="197"/>
        <v>0.14342974374083356</v>
      </c>
      <c r="AQ781">
        <f t="shared" si="198"/>
        <v>0.17067196011923116</v>
      </c>
      <c r="AR781">
        <f t="shared" si="199"/>
        <v>0.13968327742668166</v>
      </c>
      <c r="AS781">
        <f t="shared" si="200"/>
        <v>0.16779136067259326</v>
      </c>
      <c r="AT781">
        <f t="shared" si="201"/>
        <v>0.13937901467474445</v>
      </c>
      <c r="AU781">
        <f t="shared" si="202"/>
        <v>0.17151896400998493</v>
      </c>
      <c r="AV781">
        <f t="shared" si="203"/>
        <v>0.13995134112275856</v>
      </c>
      <c r="AW781">
        <f t="shared" si="204"/>
        <v>0.1713234380822258</v>
      </c>
      <c r="AX781">
        <f t="shared" si="205"/>
        <v>0.14172967418760971</v>
      </c>
      <c r="AY781">
        <f t="shared" si="206"/>
        <v>0.1686545713088633</v>
      </c>
      <c r="AZ781">
        <f t="shared" si="207"/>
        <v>0.13833050432681793</v>
      </c>
      <c r="BA781">
        <f t="shared" si="208"/>
        <v>0.16584317749961922</v>
      </c>
      <c r="BB781">
        <f t="shared" si="209"/>
        <v>0.13803210005341005</v>
      </c>
    </row>
    <row r="782" spans="1:54" x14ac:dyDescent="0.25">
      <c r="A782">
        <v>775</v>
      </c>
      <c r="B782" s="9" t="s">
        <v>34</v>
      </c>
      <c r="C782">
        <v>0.64624499999999996</v>
      </c>
      <c r="D782">
        <v>0.64624499999999996</v>
      </c>
      <c r="E782">
        <v>0.64624499999999996</v>
      </c>
      <c r="F782">
        <v>0.64624499999999996</v>
      </c>
      <c r="G782">
        <v>0.64653799999999995</v>
      </c>
      <c r="H782">
        <v>0.64653799999999995</v>
      </c>
      <c r="I782">
        <v>0.64653799999999995</v>
      </c>
      <c r="J782">
        <v>0.64653799999999995</v>
      </c>
      <c r="K782">
        <v>0.64127199999999995</v>
      </c>
      <c r="L782">
        <v>0.64131300000000002</v>
      </c>
      <c r="M782">
        <v>0.64624499999999996</v>
      </c>
      <c r="N782">
        <v>0.64624499999999996</v>
      </c>
      <c r="O782">
        <v>0.64699799999999996</v>
      </c>
      <c r="P782">
        <v>0.64699799999999996</v>
      </c>
      <c r="Q782">
        <v>0.64699799999999996</v>
      </c>
      <c r="R782">
        <v>0.64699799999999996</v>
      </c>
      <c r="U782">
        <v>3.7423500000000001</v>
      </c>
      <c r="V782">
        <v>4.6056499999999998</v>
      </c>
      <c r="W782">
        <v>3.80911</v>
      </c>
      <c r="X782">
        <v>4.6160300000000003</v>
      </c>
      <c r="Y782">
        <v>3.8915999999999999</v>
      </c>
      <c r="Z782">
        <v>4.75495</v>
      </c>
      <c r="AA782">
        <v>3.9584100000000002</v>
      </c>
      <c r="AB782">
        <v>4.7653299999999996</v>
      </c>
      <c r="AC782">
        <v>3.79772</v>
      </c>
      <c r="AD782">
        <v>4.6610199999999997</v>
      </c>
      <c r="AE782">
        <v>3.8644799999999999</v>
      </c>
      <c r="AF782">
        <v>4.6714000000000002</v>
      </c>
      <c r="AG782">
        <v>3.9381499999999998</v>
      </c>
      <c r="AH782">
        <v>4.80145</v>
      </c>
      <c r="AI782">
        <v>4.0049099999999997</v>
      </c>
      <c r="AJ782">
        <v>4.8118299999999996</v>
      </c>
      <c r="AL782" s="11" t="s">
        <v>27</v>
      </c>
      <c r="AM782">
        <f t="shared" si="194"/>
        <v>0.17268427592288266</v>
      </c>
      <c r="AN782">
        <f t="shared" si="195"/>
        <v>0.14031569919555328</v>
      </c>
      <c r="AO782">
        <f t="shared" si="196"/>
        <v>0.16965774157217828</v>
      </c>
      <c r="AP782">
        <f t="shared" si="197"/>
        <v>0.14000017330909892</v>
      </c>
      <c r="AQ782">
        <f t="shared" si="198"/>
        <v>0.16613680748278342</v>
      </c>
      <c r="AR782">
        <f t="shared" si="199"/>
        <v>0.13597156647283357</v>
      </c>
      <c r="AS782">
        <f t="shared" si="200"/>
        <v>0.1633327522919556</v>
      </c>
      <c r="AT782">
        <f t="shared" si="201"/>
        <v>0.13567538869291318</v>
      </c>
      <c r="AU782">
        <f t="shared" si="202"/>
        <v>0.16885710373592575</v>
      </c>
      <c r="AV782">
        <f t="shared" si="203"/>
        <v>0.13759069903154247</v>
      </c>
      <c r="AW782">
        <f t="shared" si="204"/>
        <v>0.167226897279841</v>
      </c>
      <c r="AX782">
        <f t="shared" si="205"/>
        <v>0.1383407543777026</v>
      </c>
      <c r="AY782">
        <f t="shared" si="206"/>
        <v>0.16428983151987608</v>
      </c>
      <c r="AZ782">
        <f t="shared" si="207"/>
        <v>0.13475054410646783</v>
      </c>
      <c r="BA782">
        <f t="shared" si="208"/>
        <v>0.16155119590702413</v>
      </c>
      <c r="BB782">
        <f t="shared" si="209"/>
        <v>0.13445986246396902</v>
      </c>
    </row>
    <row r="783" spans="1:54" x14ac:dyDescent="0.25">
      <c r="A783">
        <v>776</v>
      </c>
      <c r="B783" s="9" t="s">
        <v>34</v>
      </c>
      <c r="C783">
        <v>0.67030800000000001</v>
      </c>
      <c r="D783">
        <v>0.67030800000000001</v>
      </c>
      <c r="E783">
        <v>0.67030800000000001</v>
      </c>
      <c r="F783">
        <v>0.67030800000000001</v>
      </c>
      <c r="G783">
        <v>0.67030800000000001</v>
      </c>
      <c r="H783">
        <v>0.67030800000000001</v>
      </c>
      <c r="I783">
        <v>0.67030800000000001</v>
      </c>
      <c r="J783">
        <v>0.67030800000000001</v>
      </c>
      <c r="K783">
        <v>0.67021799999999998</v>
      </c>
      <c r="L783">
        <v>0.67021799999999998</v>
      </c>
      <c r="M783">
        <v>0.67030800000000001</v>
      </c>
      <c r="N783">
        <v>0.67030800000000001</v>
      </c>
      <c r="O783">
        <v>0.67030800000000001</v>
      </c>
      <c r="P783">
        <v>0.67030800000000001</v>
      </c>
      <c r="Q783">
        <v>0.67030800000000001</v>
      </c>
      <c r="R783">
        <v>0.67030800000000001</v>
      </c>
      <c r="U783">
        <v>3.7423500000000001</v>
      </c>
      <c r="V783">
        <v>4.6056499999999998</v>
      </c>
      <c r="W783">
        <v>3.80911</v>
      </c>
      <c r="X783">
        <v>4.6160300000000003</v>
      </c>
      <c r="Y783">
        <v>3.8915999999999999</v>
      </c>
      <c r="Z783">
        <v>4.75495</v>
      </c>
      <c r="AA783">
        <v>3.9584100000000002</v>
      </c>
      <c r="AB783">
        <v>4.7653299999999996</v>
      </c>
      <c r="AC783">
        <v>3.79772</v>
      </c>
      <c r="AD783">
        <v>4.6610199999999997</v>
      </c>
      <c r="AE783">
        <v>3.8644799999999999</v>
      </c>
      <c r="AF783">
        <v>4.6714000000000002</v>
      </c>
      <c r="AG783">
        <v>3.9381499999999998</v>
      </c>
      <c r="AH783">
        <v>4.80145</v>
      </c>
      <c r="AI783">
        <v>4.0049099999999997</v>
      </c>
      <c r="AJ783">
        <v>4.8118299999999996</v>
      </c>
      <c r="AL783" s="11" t="s">
        <v>27</v>
      </c>
      <c r="AM783">
        <f t="shared" si="194"/>
        <v>0.17911419295362541</v>
      </c>
      <c r="AN783">
        <f t="shared" si="195"/>
        <v>0.14554036889472713</v>
      </c>
      <c r="AO783">
        <f t="shared" si="196"/>
        <v>0.17597496528060361</v>
      </c>
      <c r="AP783">
        <f t="shared" si="197"/>
        <v>0.14521309436897073</v>
      </c>
      <c r="AQ783">
        <f t="shared" si="198"/>
        <v>0.17224483502929386</v>
      </c>
      <c r="AR783">
        <f t="shared" si="199"/>
        <v>0.14097056751385398</v>
      </c>
      <c r="AS783">
        <f t="shared" si="200"/>
        <v>0.1693376886173994</v>
      </c>
      <c r="AT783">
        <f t="shared" si="201"/>
        <v>0.14066350074391493</v>
      </c>
      <c r="AU783">
        <f t="shared" si="202"/>
        <v>0.17647904532192998</v>
      </c>
      <c r="AV783">
        <f t="shared" si="203"/>
        <v>0.1437921313360595</v>
      </c>
      <c r="AW783">
        <f t="shared" si="204"/>
        <v>0.17345360824742267</v>
      </c>
      <c r="AX783">
        <f t="shared" si="205"/>
        <v>0.14349188680053088</v>
      </c>
      <c r="AY783">
        <f t="shared" si="206"/>
        <v>0.17020885441133529</v>
      </c>
      <c r="AZ783">
        <f t="shared" si="207"/>
        <v>0.1396053275573004</v>
      </c>
      <c r="BA783">
        <f t="shared" si="208"/>
        <v>0.16737155142063118</v>
      </c>
      <c r="BB783">
        <f t="shared" si="209"/>
        <v>0.13930417325632868</v>
      </c>
    </row>
    <row r="784" spans="1:54" x14ac:dyDescent="0.25">
      <c r="A784">
        <v>777</v>
      </c>
      <c r="B784" s="9" t="s">
        <v>34</v>
      </c>
      <c r="C784">
        <v>0.66451700000000002</v>
      </c>
      <c r="D784">
        <v>0.66451700000000002</v>
      </c>
      <c r="E784">
        <v>0.66451700000000002</v>
      </c>
      <c r="F784">
        <v>0.66451700000000002</v>
      </c>
      <c r="G784">
        <v>0.66780200000000001</v>
      </c>
      <c r="H784">
        <v>0.66780200000000001</v>
      </c>
      <c r="I784">
        <v>0.66780200000000001</v>
      </c>
      <c r="J784">
        <v>0.66780200000000001</v>
      </c>
      <c r="K784">
        <v>0.66793599999999997</v>
      </c>
      <c r="L784">
        <v>0.66793599999999997</v>
      </c>
      <c r="M784">
        <v>0.66793599999999997</v>
      </c>
      <c r="N784">
        <v>0.66793599999999997</v>
      </c>
      <c r="O784">
        <v>0.66793599999999997</v>
      </c>
      <c r="P784">
        <v>0.66793599999999997</v>
      </c>
      <c r="Q784">
        <v>0.66793599999999997</v>
      </c>
      <c r="R784">
        <v>0.66793599999999997</v>
      </c>
      <c r="U784">
        <v>3.7423500000000001</v>
      </c>
      <c r="V784">
        <v>4.6056499999999998</v>
      </c>
      <c r="W784">
        <v>3.80911</v>
      </c>
      <c r="X784">
        <v>4.6160300000000003</v>
      </c>
      <c r="Y784">
        <v>3.8915999999999999</v>
      </c>
      <c r="Z784">
        <v>4.75495</v>
      </c>
      <c r="AA784">
        <v>3.9584100000000002</v>
      </c>
      <c r="AB784">
        <v>4.7653299999999996</v>
      </c>
      <c r="AC784">
        <v>3.79772</v>
      </c>
      <c r="AD784">
        <v>4.6610199999999997</v>
      </c>
      <c r="AE784">
        <v>3.8644799999999999</v>
      </c>
      <c r="AF784">
        <v>4.6714000000000002</v>
      </c>
      <c r="AG784">
        <v>3.9381499999999998</v>
      </c>
      <c r="AH784">
        <v>4.80145</v>
      </c>
      <c r="AI784">
        <v>4.0049099999999997</v>
      </c>
      <c r="AJ784">
        <v>4.8118299999999996</v>
      </c>
      <c r="AL784" s="11" t="s">
        <v>27</v>
      </c>
      <c r="AM784">
        <f t="shared" si="194"/>
        <v>0.17756676954320147</v>
      </c>
      <c r="AN784">
        <f t="shared" si="195"/>
        <v>0.14428300022798085</v>
      </c>
      <c r="AO784">
        <f t="shared" si="196"/>
        <v>0.17445466263772902</v>
      </c>
      <c r="AP784">
        <f t="shared" si="197"/>
        <v>0.14395855312898745</v>
      </c>
      <c r="AQ784">
        <f t="shared" si="198"/>
        <v>0.17160088395518552</v>
      </c>
      <c r="AR784">
        <f t="shared" si="199"/>
        <v>0.14044353778693783</v>
      </c>
      <c r="AS784">
        <f t="shared" si="200"/>
        <v>0.16870460614236524</v>
      </c>
      <c r="AT784">
        <f t="shared" si="201"/>
        <v>0.14013761901064564</v>
      </c>
      <c r="AU784">
        <f t="shared" si="202"/>
        <v>0.17587815847403179</v>
      </c>
      <c r="AV784">
        <f t="shared" si="203"/>
        <v>0.14330253892924724</v>
      </c>
      <c r="AW784">
        <f t="shared" si="204"/>
        <v>0.17283981285968616</v>
      </c>
      <c r="AX784">
        <f t="shared" si="205"/>
        <v>0.14298411611080189</v>
      </c>
      <c r="AY784">
        <f t="shared" si="206"/>
        <v>0.16960654114241458</v>
      </c>
      <c r="AZ784">
        <f t="shared" si="207"/>
        <v>0.13911131012506639</v>
      </c>
      <c r="BA784">
        <f t="shared" si="208"/>
        <v>0.16677927843572016</v>
      </c>
      <c r="BB784">
        <f t="shared" si="209"/>
        <v>0.13881122151031935</v>
      </c>
    </row>
    <row r="785" spans="1:54" x14ac:dyDescent="0.25">
      <c r="A785">
        <v>778</v>
      </c>
      <c r="B785" s="9" t="s">
        <v>34</v>
      </c>
      <c r="C785">
        <v>0.63466800000000001</v>
      </c>
      <c r="D785">
        <v>0.63466800000000001</v>
      </c>
      <c r="E785">
        <v>0.63466800000000001</v>
      </c>
      <c r="F785">
        <v>0.63466800000000001</v>
      </c>
      <c r="G785">
        <v>0.63422500000000004</v>
      </c>
      <c r="H785">
        <v>0.63422500000000004</v>
      </c>
      <c r="I785">
        <v>0.63422500000000004</v>
      </c>
      <c r="J785">
        <v>0.63422500000000004</v>
      </c>
      <c r="K785">
        <v>0.63466800000000001</v>
      </c>
      <c r="L785">
        <v>0.63466800000000001</v>
      </c>
      <c r="M785">
        <v>0.63466800000000001</v>
      </c>
      <c r="N785">
        <v>0.63466800000000001</v>
      </c>
      <c r="O785">
        <v>0.63466800000000001</v>
      </c>
      <c r="P785">
        <v>0.63466800000000001</v>
      </c>
      <c r="Q785">
        <v>0.63466800000000001</v>
      </c>
      <c r="R785">
        <v>0.63466800000000001</v>
      </c>
      <c r="U785">
        <v>3.7423500000000001</v>
      </c>
      <c r="V785">
        <v>4.6056499999999998</v>
      </c>
      <c r="W785">
        <v>3.80911</v>
      </c>
      <c r="X785">
        <v>4.6160300000000003</v>
      </c>
      <c r="Y785">
        <v>3.8915999999999999</v>
      </c>
      <c r="Z785">
        <v>4.75495</v>
      </c>
      <c r="AA785">
        <v>3.9584100000000002</v>
      </c>
      <c r="AB785">
        <v>4.7653299999999996</v>
      </c>
      <c r="AC785">
        <v>3.79772</v>
      </c>
      <c r="AD785">
        <v>4.6610199999999997</v>
      </c>
      <c r="AE785">
        <v>3.8644799999999999</v>
      </c>
      <c r="AF785">
        <v>4.6714000000000002</v>
      </c>
      <c r="AG785">
        <v>3.9381499999999998</v>
      </c>
      <c r="AH785">
        <v>4.80145</v>
      </c>
      <c r="AI785">
        <v>4.0049099999999997</v>
      </c>
      <c r="AJ785">
        <v>4.8118299999999996</v>
      </c>
      <c r="AL785" s="11" t="s">
        <v>27</v>
      </c>
      <c r="AM785">
        <f t="shared" si="194"/>
        <v>0.1695907651609283</v>
      </c>
      <c r="AN785">
        <f t="shared" si="195"/>
        <v>0.13780204748515412</v>
      </c>
      <c r="AO785">
        <f t="shared" si="196"/>
        <v>0.16661844892901492</v>
      </c>
      <c r="AP785">
        <f t="shared" si="197"/>
        <v>0.13749217401100078</v>
      </c>
      <c r="AQ785">
        <f t="shared" si="198"/>
        <v>0.16297281323877069</v>
      </c>
      <c r="AR785">
        <f t="shared" si="199"/>
        <v>0.13338205449058352</v>
      </c>
      <c r="AS785">
        <f t="shared" si="200"/>
        <v>0.16022215990763969</v>
      </c>
      <c r="AT785">
        <f t="shared" si="201"/>
        <v>0.13309151727162655</v>
      </c>
      <c r="AU785">
        <f t="shared" si="202"/>
        <v>0.16711816563622384</v>
      </c>
      <c r="AV785">
        <f t="shared" si="203"/>
        <v>0.13616504541924301</v>
      </c>
      <c r="AW785">
        <f t="shared" si="204"/>
        <v>0.16423115140976277</v>
      </c>
      <c r="AX785">
        <f t="shared" si="205"/>
        <v>0.13586248233934153</v>
      </c>
      <c r="AY785">
        <f t="shared" si="206"/>
        <v>0.1611589197973668</v>
      </c>
      <c r="AZ785">
        <f t="shared" si="207"/>
        <v>0.13218256984869153</v>
      </c>
      <c r="BA785">
        <f t="shared" si="208"/>
        <v>0.15847247503689224</v>
      </c>
      <c r="BB785">
        <f t="shared" si="209"/>
        <v>0.13189742779774016</v>
      </c>
    </row>
    <row r="786" spans="1:54" x14ac:dyDescent="0.25">
      <c r="A786">
        <v>779</v>
      </c>
      <c r="B786" s="9" t="s">
        <v>34</v>
      </c>
      <c r="C786">
        <v>0.67084999999999995</v>
      </c>
      <c r="D786">
        <v>0.67084999999999995</v>
      </c>
      <c r="E786">
        <v>0.67084999999999995</v>
      </c>
      <c r="F786">
        <v>0.67084999999999995</v>
      </c>
      <c r="G786">
        <v>0.67084999999999995</v>
      </c>
      <c r="H786">
        <v>0.67084999999999995</v>
      </c>
      <c r="I786">
        <v>0.67084999999999995</v>
      </c>
      <c r="J786">
        <v>0.67084999999999995</v>
      </c>
      <c r="K786">
        <v>0.66491500000000003</v>
      </c>
      <c r="L786">
        <v>0.66491500000000003</v>
      </c>
      <c r="M786">
        <v>0.67084999999999995</v>
      </c>
      <c r="N786">
        <v>0.67084999999999995</v>
      </c>
      <c r="O786">
        <v>0.67084999999999995</v>
      </c>
      <c r="P786">
        <v>0.67084999999999995</v>
      </c>
      <c r="Q786">
        <v>0.67084999999999995</v>
      </c>
      <c r="R786">
        <v>0.67084999999999995</v>
      </c>
      <c r="U786">
        <v>3.7423500000000001</v>
      </c>
      <c r="V786">
        <v>4.6056499999999998</v>
      </c>
      <c r="W786">
        <v>3.80911</v>
      </c>
      <c r="X786">
        <v>4.6160300000000003</v>
      </c>
      <c r="Y786">
        <v>3.8915999999999999</v>
      </c>
      <c r="Z786">
        <v>4.75495</v>
      </c>
      <c r="AA786">
        <v>3.9584100000000002</v>
      </c>
      <c r="AB786">
        <v>4.7653299999999996</v>
      </c>
      <c r="AC786">
        <v>3.79772</v>
      </c>
      <c r="AD786">
        <v>4.6610199999999997</v>
      </c>
      <c r="AE786">
        <v>3.8644799999999999</v>
      </c>
      <c r="AF786">
        <v>4.6714000000000002</v>
      </c>
      <c r="AG786">
        <v>3.9381499999999998</v>
      </c>
      <c r="AH786">
        <v>4.80145</v>
      </c>
      <c r="AI786">
        <v>4.0049099999999997</v>
      </c>
      <c r="AJ786">
        <v>4.8118299999999996</v>
      </c>
      <c r="AL786" s="11" t="s">
        <v>27</v>
      </c>
      <c r="AM786">
        <f t="shared" si="194"/>
        <v>0.17925902173767819</v>
      </c>
      <c r="AN786">
        <f t="shared" si="195"/>
        <v>0.14565805043804891</v>
      </c>
      <c r="AO786">
        <f t="shared" si="196"/>
        <v>0.1761172557369044</v>
      </c>
      <c r="AP786">
        <f t="shared" si="197"/>
        <v>0.14533051128350549</v>
      </c>
      <c r="AQ786">
        <f t="shared" si="198"/>
        <v>0.17238410936375784</v>
      </c>
      <c r="AR786">
        <f t="shared" si="199"/>
        <v>0.14108455399110401</v>
      </c>
      <c r="AS786">
        <f t="shared" si="200"/>
        <v>0.16947461228119368</v>
      </c>
      <c r="AT786">
        <f t="shared" si="201"/>
        <v>0.1407772389320362</v>
      </c>
      <c r="AU786">
        <f t="shared" si="202"/>
        <v>0.17508268118765996</v>
      </c>
      <c r="AV786">
        <f t="shared" si="203"/>
        <v>0.14265439753530346</v>
      </c>
      <c r="AW786">
        <f t="shared" si="204"/>
        <v>0.17359385997598642</v>
      </c>
      <c r="AX786">
        <f t="shared" si="205"/>
        <v>0.14360791197499678</v>
      </c>
      <c r="AY786">
        <f t="shared" si="206"/>
        <v>0.17034648248543097</v>
      </c>
      <c r="AZ786">
        <f t="shared" si="207"/>
        <v>0.13971821012402502</v>
      </c>
      <c r="BA786">
        <f t="shared" si="208"/>
        <v>0.16750688529829633</v>
      </c>
      <c r="BB786">
        <f t="shared" si="209"/>
        <v>0.13941681231464953</v>
      </c>
    </row>
    <row r="787" spans="1:54" x14ac:dyDescent="0.25">
      <c r="A787">
        <v>780</v>
      </c>
      <c r="B787" s="9" t="s">
        <v>34</v>
      </c>
      <c r="C787">
        <v>0.65291200000000005</v>
      </c>
      <c r="D787">
        <v>0.65291200000000005</v>
      </c>
      <c r="E787">
        <v>0.65291200000000005</v>
      </c>
      <c r="F787">
        <v>0.65291200000000005</v>
      </c>
      <c r="G787">
        <v>0.65291200000000005</v>
      </c>
      <c r="H787">
        <v>0.65291200000000005</v>
      </c>
      <c r="I787">
        <v>0.65291200000000005</v>
      </c>
      <c r="J787">
        <v>0.65291200000000005</v>
      </c>
      <c r="K787">
        <v>0.65291200000000005</v>
      </c>
      <c r="L787">
        <v>0.65291200000000005</v>
      </c>
      <c r="M787">
        <v>0.65291200000000005</v>
      </c>
      <c r="N787">
        <v>0.65291200000000005</v>
      </c>
      <c r="O787">
        <v>0.65291200000000005</v>
      </c>
      <c r="P787">
        <v>0.65291200000000005</v>
      </c>
      <c r="Q787">
        <v>0.65291200000000005</v>
      </c>
      <c r="R787">
        <v>0.65291200000000005</v>
      </c>
      <c r="U787">
        <v>3.7423500000000001</v>
      </c>
      <c r="V787">
        <v>4.6056499999999998</v>
      </c>
      <c r="W787">
        <v>3.80911</v>
      </c>
      <c r="X787">
        <v>4.6160300000000003</v>
      </c>
      <c r="Y787">
        <v>3.8915999999999999</v>
      </c>
      <c r="Z787">
        <v>4.75495</v>
      </c>
      <c r="AA787">
        <v>3.9584100000000002</v>
      </c>
      <c r="AB787">
        <v>4.7653299999999996</v>
      </c>
      <c r="AC787">
        <v>3.79772</v>
      </c>
      <c r="AD787">
        <v>4.6610199999999997</v>
      </c>
      <c r="AE787">
        <v>3.8644799999999999</v>
      </c>
      <c r="AF787">
        <v>4.6714000000000002</v>
      </c>
      <c r="AG787">
        <v>3.9381499999999998</v>
      </c>
      <c r="AH787">
        <v>4.80145</v>
      </c>
      <c r="AI787">
        <v>4.0049099999999997</v>
      </c>
      <c r="AJ787">
        <v>4.8118299999999996</v>
      </c>
      <c r="AL787" s="11" t="s">
        <v>27</v>
      </c>
      <c r="AM787">
        <f t="shared" si="194"/>
        <v>0.17446577685144363</v>
      </c>
      <c r="AN787">
        <f t="shared" si="195"/>
        <v>0.14176326902825878</v>
      </c>
      <c r="AO787">
        <f t="shared" si="196"/>
        <v>0.1714080191960852</v>
      </c>
      <c r="AP787">
        <f t="shared" si="197"/>
        <v>0.14144448801242626</v>
      </c>
      <c r="AQ787">
        <f t="shared" si="198"/>
        <v>0.16777469421317712</v>
      </c>
      <c r="AR787">
        <f t="shared" si="199"/>
        <v>0.13731206426986614</v>
      </c>
      <c r="AS787">
        <f t="shared" si="200"/>
        <v>0.16494299478831148</v>
      </c>
      <c r="AT787">
        <f t="shared" si="201"/>
        <v>0.13701296657314396</v>
      </c>
      <c r="AU787">
        <f t="shared" si="202"/>
        <v>0.17192210062879834</v>
      </c>
      <c r="AV787">
        <f t="shared" si="203"/>
        <v>0.14007921012997157</v>
      </c>
      <c r="AW787">
        <f t="shared" si="204"/>
        <v>0.16895209704798578</v>
      </c>
      <c r="AX787">
        <f t="shared" si="205"/>
        <v>0.1397679496510682</v>
      </c>
      <c r="AY787">
        <f t="shared" si="206"/>
        <v>0.1657915518708023</v>
      </c>
      <c r="AZ787">
        <f t="shared" si="207"/>
        <v>0.1359822553603599</v>
      </c>
      <c r="BA787">
        <f t="shared" si="208"/>
        <v>0.16302788327328208</v>
      </c>
      <c r="BB787">
        <f t="shared" si="209"/>
        <v>0.13568891669073929</v>
      </c>
    </row>
    <row r="788" spans="1:54" x14ac:dyDescent="0.25">
      <c r="A788">
        <v>781</v>
      </c>
      <c r="B788" s="9" t="s">
        <v>34</v>
      </c>
      <c r="C788">
        <v>0.67224600000000001</v>
      </c>
      <c r="D788">
        <v>0.67224600000000001</v>
      </c>
      <c r="E788">
        <v>0.67224600000000001</v>
      </c>
      <c r="F788">
        <v>0.67224600000000001</v>
      </c>
      <c r="G788">
        <v>0.67220100000000005</v>
      </c>
      <c r="H788">
        <v>0.67220100000000005</v>
      </c>
      <c r="I788">
        <v>0.67220100000000005</v>
      </c>
      <c r="J788">
        <v>0.67224600000000001</v>
      </c>
      <c r="K788">
        <v>0.67256199999999999</v>
      </c>
      <c r="L788">
        <v>0.67256199999999999</v>
      </c>
      <c r="M788">
        <v>0.67256199999999999</v>
      </c>
      <c r="N788">
        <v>0.67256199999999999</v>
      </c>
      <c r="O788">
        <v>0.67256199999999999</v>
      </c>
      <c r="P788">
        <v>0.67256199999999999</v>
      </c>
      <c r="Q788">
        <v>0.67256199999999999</v>
      </c>
      <c r="R788">
        <v>0.67256199999999999</v>
      </c>
      <c r="U788">
        <v>3.7423500000000001</v>
      </c>
      <c r="V788">
        <v>4.6056499999999998</v>
      </c>
      <c r="W788">
        <v>3.80911</v>
      </c>
      <c r="X788">
        <v>4.6160300000000003</v>
      </c>
      <c r="Y788">
        <v>3.8915999999999999</v>
      </c>
      <c r="Z788">
        <v>4.75495</v>
      </c>
      <c r="AA788">
        <v>3.9584100000000002</v>
      </c>
      <c r="AB788">
        <v>4.7653299999999996</v>
      </c>
      <c r="AC788">
        <v>3.79772</v>
      </c>
      <c r="AD788">
        <v>4.6610199999999997</v>
      </c>
      <c r="AE788">
        <v>3.8644799999999999</v>
      </c>
      <c r="AF788">
        <v>4.6714000000000002</v>
      </c>
      <c r="AG788">
        <v>3.9381499999999998</v>
      </c>
      <c r="AH788">
        <v>4.80145</v>
      </c>
      <c r="AI788">
        <v>4.0049099999999997</v>
      </c>
      <c r="AJ788">
        <v>4.8118299999999996</v>
      </c>
      <c r="AL788" s="11" t="s">
        <v>27</v>
      </c>
      <c r="AM788">
        <f t="shared" si="194"/>
        <v>0.17963204938073671</v>
      </c>
      <c r="AN788">
        <f t="shared" si="195"/>
        <v>0.14596115640571908</v>
      </c>
      <c r="AO788">
        <f t="shared" si="196"/>
        <v>0.17648374554686003</v>
      </c>
      <c r="AP788">
        <f t="shared" si="197"/>
        <v>0.14563293566116337</v>
      </c>
      <c r="AQ788">
        <f t="shared" si="198"/>
        <v>0.1727312673450509</v>
      </c>
      <c r="AR788">
        <f t="shared" si="199"/>
        <v>0.1413686789556147</v>
      </c>
      <c r="AS788">
        <f t="shared" si="200"/>
        <v>0.16981591093393561</v>
      </c>
      <c r="AT788">
        <f t="shared" si="201"/>
        <v>0.14107018821361797</v>
      </c>
      <c r="AU788">
        <f t="shared" si="202"/>
        <v>0.17709625775465279</v>
      </c>
      <c r="AV788">
        <f t="shared" si="203"/>
        <v>0.14429502555234691</v>
      </c>
      <c r="AW788">
        <f t="shared" si="204"/>
        <v>0.17403686912598848</v>
      </c>
      <c r="AX788">
        <f t="shared" si="205"/>
        <v>0.14397439739692597</v>
      </c>
      <c r="AY788">
        <f t="shared" si="206"/>
        <v>0.17078120437261152</v>
      </c>
      <c r="AZ788">
        <f t="shared" si="207"/>
        <v>0.14007476908017369</v>
      </c>
      <c r="BA788">
        <f t="shared" si="208"/>
        <v>0.16793436057239738</v>
      </c>
      <c r="BB788">
        <f t="shared" si="209"/>
        <v>0.13977260210772202</v>
      </c>
    </row>
    <row r="789" spans="1:54" x14ac:dyDescent="0.25">
      <c r="A789">
        <v>782</v>
      </c>
      <c r="B789" s="9" t="s">
        <v>34</v>
      </c>
      <c r="C789">
        <v>0.64678899999999995</v>
      </c>
      <c r="D789">
        <v>0.64678899999999995</v>
      </c>
      <c r="E789">
        <v>0.64678899999999995</v>
      </c>
      <c r="F789">
        <v>0.64678899999999995</v>
      </c>
      <c r="G789">
        <v>0.64678899999999995</v>
      </c>
      <c r="H789">
        <v>0.64678899999999995</v>
      </c>
      <c r="I789">
        <v>0.64678899999999995</v>
      </c>
      <c r="J789">
        <v>0.64678899999999995</v>
      </c>
      <c r="K789">
        <v>0.64678899999999995</v>
      </c>
      <c r="L789">
        <v>0.64678899999999995</v>
      </c>
      <c r="M789">
        <v>0.64678899999999995</v>
      </c>
      <c r="N789">
        <v>0.64678899999999995</v>
      </c>
      <c r="O789">
        <v>0.64678899999999995</v>
      </c>
      <c r="P789">
        <v>0.64678899999999995</v>
      </c>
      <c r="Q789">
        <v>0.64678899999999995</v>
      </c>
      <c r="R789">
        <v>0.64678899999999995</v>
      </c>
      <c r="U789">
        <v>3.7423500000000001</v>
      </c>
      <c r="V789">
        <v>4.6056499999999998</v>
      </c>
      <c r="W789">
        <v>3.80911</v>
      </c>
      <c r="X789">
        <v>4.6160300000000003</v>
      </c>
      <c r="Y789">
        <v>3.8915999999999999</v>
      </c>
      <c r="Z789">
        <v>4.75495</v>
      </c>
      <c r="AA789">
        <v>3.9584100000000002</v>
      </c>
      <c r="AB789">
        <v>4.7653299999999996</v>
      </c>
      <c r="AC789">
        <v>3.79772</v>
      </c>
      <c r="AD789">
        <v>4.6610199999999997</v>
      </c>
      <c r="AE789">
        <v>3.8644799999999999</v>
      </c>
      <c r="AF789">
        <v>4.6714000000000002</v>
      </c>
      <c r="AG789">
        <v>3.9381499999999998</v>
      </c>
      <c r="AH789">
        <v>4.80145</v>
      </c>
      <c r="AI789">
        <v>4.0049099999999997</v>
      </c>
      <c r="AJ789">
        <v>4.8118299999999996</v>
      </c>
      <c r="AL789" s="11" t="s">
        <v>27</v>
      </c>
      <c r="AM789">
        <f t="shared" si="194"/>
        <v>0.17282963913049285</v>
      </c>
      <c r="AN789">
        <f t="shared" si="195"/>
        <v>0.14043381498811242</v>
      </c>
      <c r="AO789">
        <f t="shared" si="196"/>
        <v>0.16980055708551339</v>
      </c>
      <c r="AP789">
        <f t="shared" si="197"/>
        <v>0.14011802349638106</v>
      </c>
      <c r="AQ789">
        <f t="shared" si="198"/>
        <v>0.16620130537568095</v>
      </c>
      <c r="AR789">
        <f t="shared" si="199"/>
        <v>0.13602435356838663</v>
      </c>
      <c r="AS789">
        <f t="shared" si="200"/>
        <v>0.1633961615901334</v>
      </c>
      <c r="AT789">
        <f t="shared" si="201"/>
        <v>0.13572806080586233</v>
      </c>
      <c r="AU789">
        <f t="shared" si="202"/>
        <v>0.17030981746942903</v>
      </c>
      <c r="AV789">
        <f t="shared" si="203"/>
        <v>0.13876554917164055</v>
      </c>
      <c r="AW789">
        <f t="shared" si="204"/>
        <v>0.16736766654245849</v>
      </c>
      <c r="AX789">
        <f t="shared" si="205"/>
        <v>0.13845720768934364</v>
      </c>
      <c r="AY789">
        <f t="shared" si="206"/>
        <v>0.16423676091565836</v>
      </c>
      <c r="AZ789">
        <f t="shared" si="207"/>
        <v>0.1347070155890408</v>
      </c>
      <c r="BA789">
        <f t="shared" si="208"/>
        <v>0.16149900996526764</v>
      </c>
      <c r="BB789">
        <f t="shared" si="209"/>
        <v>0.134416427845539</v>
      </c>
    </row>
    <row r="790" spans="1:54" x14ac:dyDescent="0.25">
      <c r="A790">
        <v>783</v>
      </c>
      <c r="B790" s="9" t="s">
        <v>34</v>
      </c>
      <c r="C790">
        <v>0.66317400000000004</v>
      </c>
      <c r="D790">
        <v>0.66317400000000004</v>
      </c>
      <c r="E790">
        <v>0.66317400000000004</v>
      </c>
      <c r="F790">
        <v>0.66317400000000004</v>
      </c>
      <c r="G790">
        <v>0.66392200000000001</v>
      </c>
      <c r="H790">
        <v>0.66392200000000001</v>
      </c>
      <c r="I790">
        <v>0.66392200000000001</v>
      </c>
      <c r="J790">
        <v>0.66392200000000001</v>
      </c>
      <c r="K790">
        <v>0.66423100000000002</v>
      </c>
      <c r="L790">
        <v>0.66423100000000002</v>
      </c>
      <c r="M790">
        <v>0.66423100000000002</v>
      </c>
      <c r="N790">
        <v>0.66423100000000002</v>
      </c>
      <c r="O790">
        <v>0.66423100000000002</v>
      </c>
      <c r="P790">
        <v>0.66423100000000002</v>
      </c>
      <c r="Q790">
        <v>0.66427499999999995</v>
      </c>
      <c r="R790">
        <v>0.66423100000000002</v>
      </c>
      <c r="U790">
        <v>3.7423500000000001</v>
      </c>
      <c r="V790">
        <v>4.6056499999999998</v>
      </c>
      <c r="W790">
        <v>3.80911</v>
      </c>
      <c r="X790">
        <v>4.6160300000000003</v>
      </c>
      <c r="Y790">
        <v>3.8915999999999999</v>
      </c>
      <c r="Z790">
        <v>4.75495</v>
      </c>
      <c r="AA790">
        <v>3.9584100000000002</v>
      </c>
      <c r="AB790">
        <v>4.7653299999999996</v>
      </c>
      <c r="AC790">
        <v>3.79772</v>
      </c>
      <c r="AD790">
        <v>4.6610199999999997</v>
      </c>
      <c r="AE790">
        <v>3.8644799999999999</v>
      </c>
      <c r="AF790">
        <v>4.6714000000000002</v>
      </c>
      <c r="AG790">
        <v>3.9381499999999998</v>
      </c>
      <c r="AH790">
        <v>4.80145</v>
      </c>
      <c r="AI790">
        <v>4.0049099999999997</v>
      </c>
      <c r="AJ790">
        <v>4.8118299999999996</v>
      </c>
      <c r="AL790" s="11" t="s">
        <v>27</v>
      </c>
      <c r="AM790">
        <f t="shared" si="194"/>
        <v>0.17720790412441381</v>
      </c>
      <c r="AN790">
        <f t="shared" si="195"/>
        <v>0.14399140186510048</v>
      </c>
      <c r="AO790">
        <f t="shared" si="196"/>
        <v>0.17410208683918291</v>
      </c>
      <c r="AP790">
        <f t="shared" si="197"/>
        <v>0.14366761047913468</v>
      </c>
      <c r="AQ790">
        <f t="shared" si="198"/>
        <v>0.17060386473429953</v>
      </c>
      <c r="AR790">
        <f t="shared" si="199"/>
        <v>0.13962754603097824</v>
      </c>
      <c r="AS790">
        <f t="shared" si="200"/>
        <v>0.16772441460081194</v>
      </c>
      <c r="AT790">
        <f t="shared" si="201"/>
        <v>0.13932340467501728</v>
      </c>
      <c r="AU790">
        <f t="shared" si="202"/>
        <v>0.17490257312282106</v>
      </c>
      <c r="AV790">
        <f t="shared" si="203"/>
        <v>0.14250764854044823</v>
      </c>
      <c r="AW790">
        <f t="shared" si="204"/>
        <v>0.17188108102513147</v>
      </c>
      <c r="AX790">
        <f t="shared" si="205"/>
        <v>0.14219099199383481</v>
      </c>
      <c r="AY790">
        <f t="shared" si="206"/>
        <v>0.16866574406764598</v>
      </c>
      <c r="AZ790">
        <f t="shared" si="207"/>
        <v>0.13833966822522364</v>
      </c>
      <c r="BA790">
        <f t="shared" si="208"/>
        <v>0.16586515052772721</v>
      </c>
      <c r="BB790">
        <f t="shared" si="209"/>
        <v>0.13804124418360583</v>
      </c>
    </row>
    <row r="791" spans="1:54" x14ac:dyDescent="0.25">
      <c r="A791">
        <v>784</v>
      </c>
      <c r="B791" s="9" t="s">
        <v>34</v>
      </c>
      <c r="C791">
        <v>0.64655700000000005</v>
      </c>
      <c r="D791">
        <v>0.64655700000000005</v>
      </c>
      <c r="E791">
        <v>0.64655700000000005</v>
      </c>
      <c r="F791">
        <v>0.64655700000000005</v>
      </c>
      <c r="G791">
        <v>0.64655700000000005</v>
      </c>
      <c r="H791">
        <v>0.64655700000000005</v>
      </c>
      <c r="I791">
        <v>0.64655700000000005</v>
      </c>
      <c r="J791">
        <v>0.64655700000000005</v>
      </c>
      <c r="K791">
        <v>0.64655700000000005</v>
      </c>
      <c r="L791">
        <v>0.64655700000000005</v>
      </c>
      <c r="M791">
        <v>0.64655700000000005</v>
      </c>
      <c r="N791">
        <v>0.64655700000000005</v>
      </c>
      <c r="O791">
        <v>0.64655700000000005</v>
      </c>
      <c r="P791">
        <v>0.64655700000000005</v>
      </c>
      <c r="Q791">
        <v>0.64655700000000005</v>
      </c>
      <c r="R791">
        <v>0.64655700000000005</v>
      </c>
      <c r="U791">
        <v>3.7423500000000001</v>
      </c>
      <c r="V791">
        <v>4.6056499999999998</v>
      </c>
      <c r="W791">
        <v>3.80911</v>
      </c>
      <c r="X791">
        <v>4.6160300000000003</v>
      </c>
      <c r="Y791">
        <v>3.8915999999999999</v>
      </c>
      <c r="Z791">
        <v>4.75495</v>
      </c>
      <c r="AA791">
        <v>3.9584100000000002</v>
      </c>
      <c r="AB791">
        <v>4.7653299999999996</v>
      </c>
      <c r="AC791">
        <v>3.79772</v>
      </c>
      <c r="AD791">
        <v>4.6610199999999997</v>
      </c>
      <c r="AE791">
        <v>3.8644799999999999</v>
      </c>
      <c r="AF791">
        <v>4.6714000000000002</v>
      </c>
      <c r="AG791">
        <v>3.9381499999999998</v>
      </c>
      <c r="AH791">
        <v>4.80145</v>
      </c>
      <c r="AI791">
        <v>4.0049099999999997</v>
      </c>
      <c r="AJ791">
        <v>4.8118299999999996</v>
      </c>
      <c r="AL791" s="11" t="s">
        <v>27</v>
      </c>
      <c r="AM791">
        <f t="shared" si="194"/>
        <v>0.17276764599783559</v>
      </c>
      <c r="AN791">
        <f t="shared" si="195"/>
        <v>0.14038344207657988</v>
      </c>
      <c r="AO791">
        <f t="shared" si="196"/>
        <v>0.16973965046953227</v>
      </c>
      <c r="AP791">
        <f t="shared" si="197"/>
        <v>0.14006776385768724</v>
      </c>
      <c r="AQ791">
        <f t="shared" si="198"/>
        <v>0.16614168979340119</v>
      </c>
      <c r="AR791">
        <f t="shared" si="199"/>
        <v>0.13597556230875193</v>
      </c>
      <c r="AS791">
        <f t="shared" si="200"/>
        <v>0.16333755219898899</v>
      </c>
      <c r="AT791">
        <f t="shared" si="201"/>
        <v>0.13567937582496911</v>
      </c>
      <c r="AU791">
        <f t="shared" si="202"/>
        <v>0.170248728184279</v>
      </c>
      <c r="AV791">
        <f t="shared" si="203"/>
        <v>0.13871577465876569</v>
      </c>
      <c r="AW791">
        <f t="shared" si="204"/>
        <v>0.16730763259222459</v>
      </c>
      <c r="AX791">
        <f t="shared" si="205"/>
        <v>0.13840754377702616</v>
      </c>
      <c r="AY791">
        <f t="shared" si="206"/>
        <v>0.16417785000571336</v>
      </c>
      <c r="AZ791">
        <f t="shared" si="207"/>
        <v>0.13465869685199264</v>
      </c>
      <c r="BA791">
        <f t="shared" si="208"/>
        <v>0.16144108107298294</v>
      </c>
      <c r="BB791">
        <f t="shared" si="209"/>
        <v>0.13436821334087035</v>
      </c>
    </row>
    <row r="792" spans="1:54" x14ac:dyDescent="0.25">
      <c r="A792">
        <v>785</v>
      </c>
      <c r="B792" s="9" t="s">
        <v>34</v>
      </c>
      <c r="C792">
        <v>0.686809</v>
      </c>
      <c r="D792">
        <v>0.686809</v>
      </c>
      <c r="E792">
        <v>0.686809</v>
      </c>
      <c r="F792">
        <v>0.686809</v>
      </c>
      <c r="G792">
        <v>0.68676199999999998</v>
      </c>
      <c r="H792">
        <v>0.68676199999999998</v>
      </c>
      <c r="I792">
        <v>0.68676199999999998</v>
      </c>
      <c r="J792">
        <v>0.68676199999999998</v>
      </c>
      <c r="K792">
        <v>0.68520899999999996</v>
      </c>
      <c r="L792">
        <v>0.68520899999999996</v>
      </c>
      <c r="M792">
        <v>0.686809</v>
      </c>
      <c r="N792">
        <v>0.686809</v>
      </c>
      <c r="O792">
        <v>0.68709200000000004</v>
      </c>
      <c r="P792">
        <v>0.68709200000000004</v>
      </c>
      <c r="Q792">
        <v>0.68709200000000004</v>
      </c>
      <c r="R792">
        <v>0.68709200000000004</v>
      </c>
      <c r="U792">
        <v>3.7423500000000001</v>
      </c>
      <c r="V792">
        <v>4.6056499999999998</v>
      </c>
      <c r="W792">
        <v>3.80911</v>
      </c>
      <c r="X792">
        <v>4.6160300000000003</v>
      </c>
      <c r="Y792">
        <v>3.8915999999999999</v>
      </c>
      <c r="Z792">
        <v>4.75495</v>
      </c>
      <c r="AA792">
        <v>3.9584100000000002</v>
      </c>
      <c r="AB792">
        <v>4.7653299999999996</v>
      </c>
      <c r="AC792">
        <v>3.79772</v>
      </c>
      <c r="AD792">
        <v>4.6610199999999997</v>
      </c>
      <c r="AE792">
        <v>3.8644799999999999</v>
      </c>
      <c r="AF792">
        <v>4.6714000000000002</v>
      </c>
      <c r="AG792">
        <v>3.9381499999999998</v>
      </c>
      <c r="AH792">
        <v>4.80145</v>
      </c>
      <c r="AI792">
        <v>4.0049099999999997</v>
      </c>
      <c r="AJ792">
        <v>4.8118299999999996</v>
      </c>
      <c r="AL792" s="11" t="s">
        <v>27</v>
      </c>
      <c r="AM792">
        <f t="shared" si="194"/>
        <v>0.18352345451387497</v>
      </c>
      <c r="AN792">
        <f t="shared" si="195"/>
        <v>0.14912314222748146</v>
      </c>
      <c r="AO792">
        <f t="shared" si="196"/>
        <v>0.18030694834226368</v>
      </c>
      <c r="AP792">
        <f t="shared" si="197"/>
        <v>0.14878781117107123</v>
      </c>
      <c r="AQ792">
        <f t="shared" si="198"/>
        <v>0.17647291602425738</v>
      </c>
      <c r="AR792">
        <f t="shared" si="199"/>
        <v>0.14443096141915268</v>
      </c>
      <c r="AS792">
        <f t="shared" si="200"/>
        <v>0.1734944081083061</v>
      </c>
      <c r="AT792">
        <f t="shared" si="201"/>
        <v>0.14411635710433485</v>
      </c>
      <c r="AU792">
        <f t="shared" si="202"/>
        <v>0.18042641374298263</v>
      </c>
      <c r="AV792">
        <f t="shared" si="203"/>
        <v>0.14700838013996936</v>
      </c>
      <c r="AW792">
        <f t="shared" si="204"/>
        <v>0.17772352295781063</v>
      </c>
      <c r="AX792">
        <f t="shared" si="205"/>
        <v>0.14702423256411354</v>
      </c>
      <c r="AY792">
        <f t="shared" si="206"/>
        <v>0.17447075403425469</v>
      </c>
      <c r="AZ792">
        <f t="shared" si="207"/>
        <v>0.1431009382582345</v>
      </c>
      <c r="BA792">
        <f t="shared" si="208"/>
        <v>0.17156240714522925</v>
      </c>
      <c r="BB792">
        <f t="shared" si="209"/>
        <v>0.14279224328374029</v>
      </c>
    </row>
    <row r="793" spans="1:54" x14ac:dyDescent="0.25">
      <c r="A793">
        <v>786</v>
      </c>
      <c r="B793" s="9" t="s">
        <v>34</v>
      </c>
      <c r="C793">
        <v>0.63961400000000002</v>
      </c>
      <c r="D793">
        <v>0.63961400000000002</v>
      </c>
      <c r="E793">
        <v>0.63961400000000002</v>
      </c>
      <c r="F793">
        <v>0.63961400000000002</v>
      </c>
      <c r="G793">
        <v>0.63977700000000004</v>
      </c>
      <c r="H793">
        <v>0.63977700000000004</v>
      </c>
      <c r="I793">
        <v>0.63977700000000004</v>
      </c>
      <c r="J793">
        <v>0.63977700000000004</v>
      </c>
      <c r="K793">
        <v>0.63961400000000002</v>
      </c>
      <c r="L793">
        <v>0.63961400000000002</v>
      </c>
      <c r="M793">
        <v>0.63961400000000002</v>
      </c>
      <c r="N793">
        <v>0.63961400000000002</v>
      </c>
      <c r="O793">
        <v>0.63977700000000004</v>
      </c>
      <c r="P793">
        <v>0.63977700000000004</v>
      </c>
      <c r="Q793">
        <v>0.63977700000000004</v>
      </c>
      <c r="R793">
        <v>0.63977700000000004</v>
      </c>
      <c r="U793">
        <v>3.7423500000000001</v>
      </c>
      <c r="V793">
        <v>4.6056499999999998</v>
      </c>
      <c r="W793">
        <v>3.80911</v>
      </c>
      <c r="X793">
        <v>4.6160300000000003</v>
      </c>
      <c r="Y793">
        <v>3.8915999999999999</v>
      </c>
      <c r="Z793">
        <v>4.75495</v>
      </c>
      <c r="AA793">
        <v>3.9584100000000002</v>
      </c>
      <c r="AB793">
        <v>4.7653299999999996</v>
      </c>
      <c r="AC793">
        <v>3.79772</v>
      </c>
      <c r="AD793">
        <v>4.6610199999999997</v>
      </c>
      <c r="AE793">
        <v>3.8644799999999999</v>
      </c>
      <c r="AF793">
        <v>4.6714000000000002</v>
      </c>
      <c r="AG793">
        <v>3.9381499999999998</v>
      </c>
      <c r="AH793">
        <v>4.80145</v>
      </c>
      <c r="AI793">
        <v>4.0049099999999997</v>
      </c>
      <c r="AJ793">
        <v>4.8118299999999996</v>
      </c>
      <c r="AL793" s="11" t="s">
        <v>27</v>
      </c>
      <c r="AM793">
        <f t="shared" si="194"/>
        <v>0.17091239461835478</v>
      </c>
      <c r="AN793">
        <f t="shared" si="195"/>
        <v>0.13887594584912011</v>
      </c>
      <c r="AO793">
        <f t="shared" si="196"/>
        <v>0.16791691497488914</v>
      </c>
      <c r="AP793">
        <f t="shared" si="197"/>
        <v>0.13856365751522412</v>
      </c>
      <c r="AQ793">
        <f t="shared" si="198"/>
        <v>0.1643994757940179</v>
      </c>
      <c r="AR793">
        <f t="shared" si="199"/>
        <v>0.13454967980735866</v>
      </c>
      <c r="AS793">
        <f t="shared" si="200"/>
        <v>0.16162474326813039</v>
      </c>
      <c r="AT793">
        <f t="shared" si="201"/>
        <v>0.13425659922817521</v>
      </c>
      <c r="AU793">
        <f t="shared" si="202"/>
        <v>0.16842052599981042</v>
      </c>
      <c r="AV793">
        <f t="shared" si="203"/>
        <v>0.13722618654285973</v>
      </c>
      <c r="AW793">
        <f t="shared" si="204"/>
        <v>0.1655110131246636</v>
      </c>
      <c r="AX793">
        <f t="shared" si="205"/>
        <v>0.13692126557348974</v>
      </c>
      <c r="AY793">
        <f t="shared" si="206"/>
        <v>0.16245622944783719</v>
      </c>
      <c r="AZ793">
        <f t="shared" si="207"/>
        <v>0.13324662341584315</v>
      </c>
      <c r="BA793">
        <f t="shared" si="208"/>
        <v>0.15974815913466223</v>
      </c>
      <c r="BB793">
        <f t="shared" si="209"/>
        <v>0.13295918600615569</v>
      </c>
    </row>
    <row r="794" spans="1:54" x14ac:dyDescent="0.25">
      <c r="A794">
        <v>787</v>
      </c>
      <c r="B794" s="9" t="s">
        <v>34</v>
      </c>
      <c r="C794">
        <v>0.68538299999999996</v>
      </c>
      <c r="D794">
        <v>0.68538299999999996</v>
      </c>
      <c r="E794">
        <v>0.68538299999999996</v>
      </c>
      <c r="F794">
        <v>0.68538299999999996</v>
      </c>
      <c r="G794">
        <v>0.68421100000000001</v>
      </c>
      <c r="H794">
        <v>0.68421100000000001</v>
      </c>
      <c r="I794">
        <v>0.68421100000000001</v>
      </c>
      <c r="J794">
        <v>0.684867</v>
      </c>
      <c r="K794">
        <v>0.68538299999999996</v>
      </c>
      <c r="L794">
        <v>0.68538299999999996</v>
      </c>
      <c r="M794">
        <v>0.68538299999999996</v>
      </c>
      <c r="N794">
        <v>0.68538299999999996</v>
      </c>
      <c r="O794">
        <v>0.68472599999999995</v>
      </c>
      <c r="P794">
        <v>0.68472599999999995</v>
      </c>
      <c r="Q794">
        <v>0.68538299999999996</v>
      </c>
      <c r="R794">
        <v>0.68538299999999996</v>
      </c>
      <c r="U794">
        <v>3.7423500000000001</v>
      </c>
      <c r="V794">
        <v>4.6056499999999998</v>
      </c>
      <c r="W794">
        <v>3.80911</v>
      </c>
      <c r="X794">
        <v>4.6160300000000003</v>
      </c>
      <c r="Y794">
        <v>3.8915999999999999</v>
      </c>
      <c r="Z794">
        <v>4.75495</v>
      </c>
      <c r="AA794">
        <v>3.9584100000000002</v>
      </c>
      <c r="AB794">
        <v>4.7653299999999996</v>
      </c>
      <c r="AC794">
        <v>3.79772</v>
      </c>
      <c r="AD794">
        <v>4.6610199999999997</v>
      </c>
      <c r="AE794">
        <v>3.8644799999999999</v>
      </c>
      <c r="AF794">
        <v>4.6714000000000002</v>
      </c>
      <c r="AG794">
        <v>3.9381499999999998</v>
      </c>
      <c r="AH794">
        <v>4.80145</v>
      </c>
      <c r="AI794">
        <v>4.0049099999999997</v>
      </c>
      <c r="AJ794">
        <v>4.8118299999999996</v>
      </c>
      <c r="AL794" s="11" t="s">
        <v>27</v>
      </c>
      <c r="AM794">
        <f t="shared" si="194"/>
        <v>0.18314241051745558</v>
      </c>
      <c r="AN794">
        <f t="shared" si="195"/>
        <v>0.14881352252125107</v>
      </c>
      <c r="AO794">
        <f t="shared" si="196"/>
        <v>0.17993258267679327</v>
      </c>
      <c r="AP794">
        <f t="shared" si="197"/>
        <v>0.14847888770220297</v>
      </c>
      <c r="AQ794">
        <f t="shared" si="198"/>
        <v>0.17581740158289649</v>
      </c>
      <c r="AR794">
        <f t="shared" si="199"/>
        <v>0.14389446787032462</v>
      </c>
      <c r="AS794">
        <f t="shared" si="200"/>
        <v>0.17284995743240342</v>
      </c>
      <c r="AT794">
        <f t="shared" si="201"/>
        <v>0.14371869314402153</v>
      </c>
      <c r="AU794">
        <f t="shared" si="202"/>
        <v>0.18047223070684515</v>
      </c>
      <c r="AV794">
        <f t="shared" si="203"/>
        <v>0.14704571102462552</v>
      </c>
      <c r="AW794">
        <f t="shared" si="204"/>
        <v>0.17735452117749348</v>
      </c>
      <c r="AX794">
        <f t="shared" si="205"/>
        <v>0.14671897075823093</v>
      </c>
      <c r="AY794">
        <f t="shared" si="206"/>
        <v>0.17386996432334978</v>
      </c>
      <c r="AZ794">
        <f t="shared" si="207"/>
        <v>0.14260817044851035</v>
      </c>
      <c r="BA794">
        <f t="shared" si="208"/>
        <v>0.17113568095163187</v>
      </c>
      <c r="BB794">
        <f t="shared" si="209"/>
        <v>0.14243707695409025</v>
      </c>
    </row>
    <row r="795" spans="1:54" x14ac:dyDescent="0.25">
      <c r="A795">
        <v>788</v>
      </c>
      <c r="B795" s="9" t="s">
        <v>34</v>
      </c>
      <c r="C795">
        <v>0.64825600000000005</v>
      </c>
      <c r="D795">
        <v>0.64825600000000005</v>
      </c>
      <c r="E795">
        <v>0.64825600000000005</v>
      </c>
      <c r="F795">
        <v>0.64825600000000005</v>
      </c>
      <c r="G795">
        <v>0.64825600000000005</v>
      </c>
      <c r="H795">
        <v>0.64825600000000005</v>
      </c>
      <c r="I795">
        <v>0.64825600000000005</v>
      </c>
      <c r="J795">
        <v>0.64825600000000005</v>
      </c>
      <c r="K795">
        <v>0.64825600000000005</v>
      </c>
      <c r="L795">
        <v>0.64825600000000005</v>
      </c>
      <c r="M795">
        <v>0.64825600000000005</v>
      </c>
      <c r="N795">
        <v>0.64825600000000005</v>
      </c>
      <c r="O795">
        <v>0.64825600000000005</v>
      </c>
      <c r="P795">
        <v>0.64825600000000005</v>
      </c>
      <c r="Q795">
        <v>0.64825600000000005</v>
      </c>
      <c r="R795">
        <v>0.64825600000000005</v>
      </c>
      <c r="U795">
        <v>3.7423500000000001</v>
      </c>
      <c r="V795">
        <v>4.6056499999999998</v>
      </c>
      <c r="W795">
        <v>3.80911</v>
      </c>
      <c r="X795">
        <v>4.6160300000000003</v>
      </c>
      <c r="Y795">
        <v>3.8915999999999999</v>
      </c>
      <c r="Z795">
        <v>4.75495</v>
      </c>
      <c r="AA795">
        <v>3.9584100000000002</v>
      </c>
      <c r="AB795">
        <v>4.7653299999999996</v>
      </c>
      <c r="AC795">
        <v>3.79772</v>
      </c>
      <c r="AD795">
        <v>4.6610199999999997</v>
      </c>
      <c r="AE795">
        <v>3.8644799999999999</v>
      </c>
      <c r="AF795">
        <v>4.6714000000000002</v>
      </c>
      <c r="AG795">
        <v>3.9381499999999998</v>
      </c>
      <c r="AH795">
        <v>4.80145</v>
      </c>
      <c r="AI795">
        <v>4.0049099999999997</v>
      </c>
      <c r="AJ795">
        <v>4.8118299999999996</v>
      </c>
      <c r="AL795" s="11" t="s">
        <v>27</v>
      </c>
      <c r="AM795">
        <f t="shared" si="194"/>
        <v>0.17322163880983876</v>
      </c>
      <c r="AN795">
        <f t="shared" si="195"/>
        <v>0.14075233680370849</v>
      </c>
      <c r="AO795">
        <f t="shared" si="196"/>
        <v>0.17018568642018742</v>
      </c>
      <c r="AP795">
        <f t="shared" si="197"/>
        <v>0.14043582905657026</v>
      </c>
      <c r="AQ795">
        <f t="shared" si="198"/>
        <v>0.16657827114811391</v>
      </c>
      <c r="AR795">
        <f t="shared" si="199"/>
        <v>0.13633287416271467</v>
      </c>
      <c r="AS795">
        <f t="shared" si="200"/>
        <v>0.16376676493844752</v>
      </c>
      <c r="AT795">
        <f t="shared" si="201"/>
        <v>0.1360359093703899</v>
      </c>
      <c r="AU795">
        <f t="shared" si="202"/>
        <v>0.17069610187164933</v>
      </c>
      <c r="AV795">
        <f t="shared" si="203"/>
        <v>0.13908028714744844</v>
      </c>
      <c r="AW795">
        <f t="shared" si="204"/>
        <v>0.16774727777087733</v>
      </c>
      <c r="AX795">
        <f t="shared" si="205"/>
        <v>0.13877124630731688</v>
      </c>
      <c r="AY795">
        <f t="shared" si="206"/>
        <v>0.16460927085052629</v>
      </c>
      <c r="AZ795">
        <f t="shared" si="207"/>
        <v>0.13501254829270326</v>
      </c>
      <c r="BA795">
        <f t="shared" si="208"/>
        <v>0.16186531033156804</v>
      </c>
      <c r="BB795">
        <f t="shared" si="209"/>
        <v>0.13472130145911226</v>
      </c>
    </row>
    <row r="796" spans="1:54" x14ac:dyDescent="0.25">
      <c r="A796">
        <v>789</v>
      </c>
      <c r="B796" s="9" t="s">
        <v>34</v>
      </c>
      <c r="C796">
        <v>0.64131800000000005</v>
      </c>
      <c r="D796">
        <v>0.64131800000000005</v>
      </c>
      <c r="E796">
        <v>0.64131800000000005</v>
      </c>
      <c r="F796">
        <v>0.64131800000000005</v>
      </c>
      <c r="G796">
        <v>0.64094799999999996</v>
      </c>
      <c r="H796">
        <v>0.64094799999999996</v>
      </c>
      <c r="I796">
        <v>0.64094799999999996</v>
      </c>
      <c r="J796">
        <v>0.64094799999999996</v>
      </c>
      <c r="K796">
        <v>0.64131800000000005</v>
      </c>
      <c r="L796">
        <v>0.64131800000000005</v>
      </c>
      <c r="M796">
        <v>0.64131800000000005</v>
      </c>
      <c r="N796">
        <v>0.64131800000000005</v>
      </c>
      <c r="O796">
        <v>0.641401</v>
      </c>
      <c r="P796">
        <v>0.641401</v>
      </c>
      <c r="Q796">
        <v>0.641401</v>
      </c>
      <c r="R796">
        <v>0.641401</v>
      </c>
      <c r="U796">
        <v>3.7423500000000001</v>
      </c>
      <c r="V796">
        <v>4.6056499999999998</v>
      </c>
      <c r="W796">
        <v>3.80911</v>
      </c>
      <c r="X796">
        <v>4.6160300000000003</v>
      </c>
      <c r="Y796">
        <v>3.8915999999999999</v>
      </c>
      <c r="Z796">
        <v>4.75495</v>
      </c>
      <c r="AA796">
        <v>3.9584100000000002</v>
      </c>
      <c r="AB796">
        <v>4.7653299999999996</v>
      </c>
      <c r="AC796">
        <v>3.79772</v>
      </c>
      <c r="AD796">
        <v>4.6610199999999997</v>
      </c>
      <c r="AE796">
        <v>3.8644799999999999</v>
      </c>
      <c r="AF796">
        <v>4.6714000000000002</v>
      </c>
      <c r="AG796">
        <v>3.9381499999999998</v>
      </c>
      <c r="AH796">
        <v>4.80145</v>
      </c>
      <c r="AI796">
        <v>4.0049099999999997</v>
      </c>
      <c r="AJ796">
        <v>4.8118299999999996</v>
      </c>
      <c r="AL796" s="11" t="s">
        <v>27</v>
      </c>
      <c r="AM796">
        <f t="shared" si="194"/>
        <v>0.17136772348925142</v>
      </c>
      <c r="AN796">
        <f t="shared" si="195"/>
        <v>0.13924592619934212</v>
      </c>
      <c r="AO796">
        <f t="shared" si="196"/>
        <v>0.16836426356813011</v>
      </c>
      <c r="AP796">
        <f t="shared" si="197"/>
        <v>0.13893280589597554</v>
      </c>
      <c r="AQ796">
        <f t="shared" si="198"/>
        <v>0.16470038030630074</v>
      </c>
      <c r="AR796">
        <f t="shared" si="199"/>
        <v>0.13479594948422169</v>
      </c>
      <c r="AS796">
        <f t="shared" si="200"/>
        <v>0.16192056911739813</v>
      </c>
      <c r="AT796">
        <f t="shared" si="201"/>
        <v>0.13450233247225271</v>
      </c>
      <c r="AU796">
        <f t="shared" si="202"/>
        <v>0.16886921626660209</v>
      </c>
      <c r="AV796">
        <f t="shared" si="203"/>
        <v>0.13759177175811305</v>
      </c>
      <c r="AW796">
        <f t="shared" si="204"/>
        <v>0.16595195213845074</v>
      </c>
      <c r="AX796">
        <f t="shared" si="205"/>
        <v>0.13728603844671833</v>
      </c>
      <c r="AY796">
        <f t="shared" si="206"/>
        <v>0.16286860581745236</v>
      </c>
      <c r="AZ796">
        <f t="shared" si="207"/>
        <v>0.13358485457518041</v>
      </c>
      <c r="BA796">
        <f t="shared" si="208"/>
        <v>0.16015366138065526</v>
      </c>
      <c r="BB796">
        <f t="shared" si="209"/>
        <v>0.13329668753883658</v>
      </c>
    </row>
    <row r="797" spans="1:54" x14ac:dyDescent="0.25">
      <c r="A797">
        <v>790</v>
      </c>
      <c r="B797" s="9" t="s">
        <v>34</v>
      </c>
      <c r="C797">
        <v>0.67091599999999996</v>
      </c>
      <c r="D797">
        <v>0.67091599999999996</v>
      </c>
      <c r="E797">
        <v>0.67091599999999996</v>
      </c>
      <c r="F797">
        <v>0.67091599999999996</v>
      </c>
      <c r="G797">
        <v>0.67096100000000003</v>
      </c>
      <c r="H797">
        <v>0.67096100000000003</v>
      </c>
      <c r="I797">
        <v>0.67096100000000003</v>
      </c>
      <c r="J797">
        <v>0.67096100000000003</v>
      </c>
      <c r="K797">
        <v>0.67091599999999996</v>
      </c>
      <c r="L797">
        <v>0.67091599999999996</v>
      </c>
      <c r="M797">
        <v>0.67091599999999996</v>
      </c>
      <c r="N797">
        <v>0.67091599999999996</v>
      </c>
      <c r="O797">
        <v>0.67096100000000003</v>
      </c>
      <c r="P797">
        <v>0.67096100000000003</v>
      </c>
      <c r="Q797">
        <v>0.67096100000000003</v>
      </c>
      <c r="R797">
        <v>0.67096100000000003</v>
      </c>
      <c r="U797">
        <v>3.7423500000000001</v>
      </c>
      <c r="V797">
        <v>4.6056499999999998</v>
      </c>
      <c r="W797">
        <v>3.80911</v>
      </c>
      <c r="X797">
        <v>4.6160300000000003</v>
      </c>
      <c r="Y797">
        <v>3.8915999999999999</v>
      </c>
      <c r="Z797">
        <v>4.75495</v>
      </c>
      <c r="AA797">
        <v>3.9584100000000002</v>
      </c>
      <c r="AB797">
        <v>4.7653299999999996</v>
      </c>
      <c r="AC797">
        <v>3.79772</v>
      </c>
      <c r="AD797">
        <v>4.6610199999999997</v>
      </c>
      <c r="AE797">
        <v>3.8644799999999999</v>
      </c>
      <c r="AF797">
        <v>4.6714000000000002</v>
      </c>
      <c r="AG797">
        <v>3.9381499999999998</v>
      </c>
      <c r="AH797">
        <v>4.80145</v>
      </c>
      <c r="AI797">
        <v>4.0049099999999997</v>
      </c>
      <c r="AJ797">
        <v>4.8118299999999996</v>
      </c>
      <c r="AL797" s="11" t="s">
        <v>27</v>
      </c>
      <c r="AM797">
        <f t="shared" si="194"/>
        <v>0.17927665771507206</v>
      </c>
      <c r="AN797">
        <f t="shared" si="195"/>
        <v>0.14567238066288146</v>
      </c>
      <c r="AO797">
        <f t="shared" si="196"/>
        <v>0.17613458261903697</v>
      </c>
      <c r="AP797">
        <f t="shared" si="197"/>
        <v>0.1453448092841684</v>
      </c>
      <c r="AQ797">
        <f t="shared" si="198"/>
        <v>0.17241263233631413</v>
      </c>
      <c r="AR797">
        <f t="shared" si="199"/>
        <v>0.14110789808515337</v>
      </c>
      <c r="AS797">
        <f t="shared" si="200"/>
        <v>0.1695026538433361</v>
      </c>
      <c r="AT797">
        <f t="shared" si="201"/>
        <v>0.14080053217720495</v>
      </c>
      <c r="AU797">
        <f t="shared" si="202"/>
        <v>0.17666283980914863</v>
      </c>
      <c r="AV797">
        <f t="shared" si="203"/>
        <v>0.14394188396531232</v>
      </c>
      <c r="AW797">
        <f t="shared" si="204"/>
        <v>0.17361093859975985</v>
      </c>
      <c r="AX797">
        <f t="shared" si="205"/>
        <v>0.14362204050177677</v>
      </c>
      <c r="AY797">
        <f t="shared" si="206"/>
        <v>0.17037466830872366</v>
      </c>
      <c r="AZ797">
        <f t="shared" si="207"/>
        <v>0.13974132814045759</v>
      </c>
      <c r="BA797">
        <f t="shared" si="208"/>
        <v>0.16753460127693259</v>
      </c>
      <c r="BB797">
        <f t="shared" si="209"/>
        <v>0.13943988046127981</v>
      </c>
    </row>
    <row r="798" spans="1:54" x14ac:dyDescent="0.25">
      <c r="A798">
        <v>791</v>
      </c>
      <c r="B798" s="9" t="s">
        <v>34</v>
      </c>
      <c r="C798">
        <v>0.64653799999999995</v>
      </c>
      <c r="D798">
        <v>0.64653799999999995</v>
      </c>
      <c r="E798">
        <v>0.64653799999999995</v>
      </c>
      <c r="F798">
        <v>0.64653799999999995</v>
      </c>
      <c r="G798">
        <v>0.64612000000000003</v>
      </c>
      <c r="H798">
        <v>0.64612000000000003</v>
      </c>
      <c r="I798">
        <v>0.64612000000000003</v>
      </c>
      <c r="J798">
        <v>0.64612000000000003</v>
      </c>
      <c r="K798">
        <v>0.64653799999999995</v>
      </c>
      <c r="L798">
        <v>0.64653799999999995</v>
      </c>
      <c r="M798">
        <v>0.64653799999999995</v>
      </c>
      <c r="N798">
        <v>0.64653799999999995</v>
      </c>
      <c r="O798">
        <v>0.64653799999999995</v>
      </c>
      <c r="P798">
        <v>0.64653799999999995</v>
      </c>
      <c r="Q798">
        <v>0.64653799999999995</v>
      </c>
      <c r="R798">
        <v>0.64653799999999995</v>
      </c>
      <c r="U798">
        <v>3.7423500000000001</v>
      </c>
      <c r="V798">
        <v>4.6056499999999998</v>
      </c>
      <c r="W798">
        <v>3.80911</v>
      </c>
      <c r="X798">
        <v>4.6160300000000003</v>
      </c>
      <c r="Y798">
        <v>3.8915999999999999</v>
      </c>
      <c r="Z798">
        <v>4.75495</v>
      </c>
      <c r="AA798">
        <v>3.9584100000000002</v>
      </c>
      <c r="AB798">
        <v>4.7653299999999996</v>
      </c>
      <c r="AC798">
        <v>3.79772</v>
      </c>
      <c r="AD798">
        <v>4.6610199999999997</v>
      </c>
      <c r="AE798">
        <v>3.8644799999999999</v>
      </c>
      <c r="AF798">
        <v>4.6714000000000002</v>
      </c>
      <c r="AG798">
        <v>3.9381499999999998</v>
      </c>
      <c r="AH798">
        <v>4.80145</v>
      </c>
      <c r="AI798">
        <v>4.0049099999999997</v>
      </c>
      <c r="AJ798">
        <v>4.8118299999999996</v>
      </c>
      <c r="AL798" s="11" t="s">
        <v>27</v>
      </c>
      <c r="AM798">
        <f t="shared" si="194"/>
        <v>0.17276256897404035</v>
      </c>
      <c r="AN798">
        <f t="shared" si="195"/>
        <v>0.14037931670882503</v>
      </c>
      <c r="AO798">
        <f t="shared" si="196"/>
        <v>0.16973466242770618</v>
      </c>
      <c r="AP798">
        <f t="shared" si="197"/>
        <v>0.14006364776658728</v>
      </c>
      <c r="AQ798">
        <f t="shared" si="198"/>
        <v>0.16602939664919314</v>
      </c>
      <c r="AR798">
        <f t="shared" si="199"/>
        <v>0.1358836580826297</v>
      </c>
      <c r="AS798">
        <f t="shared" si="200"/>
        <v>0.16322715433722126</v>
      </c>
      <c r="AT798">
        <f t="shared" si="201"/>
        <v>0.13558767178768313</v>
      </c>
      <c r="AU798">
        <f t="shared" si="202"/>
        <v>0.17024372518247791</v>
      </c>
      <c r="AV798">
        <f t="shared" si="203"/>
        <v>0.13871169829779748</v>
      </c>
      <c r="AW798">
        <f t="shared" si="204"/>
        <v>0.16730271601871402</v>
      </c>
      <c r="AX798">
        <f t="shared" si="205"/>
        <v>0.1384034764738622</v>
      </c>
      <c r="AY798">
        <f t="shared" si="206"/>
        <v>0.16417302540532991</v>
      </c>
      <c r="AZ798">
        <f t="shared" si="207"/>
        <v>0.13465473971404471</v>
      </c>
      <c r="BA798">
        <f t="shared" si="208"/>
        <v>0.16143633689645959</v>
      </c>
      <c r="BB798">
        <f t="shared" si="209"/>
        <v>0.13436426473919486</v>
      </c>
    </row>
    <row r="799" spans="1:54" x14ac:dyDescent="0.25">
      <c r="A799">
        <v>792</v>
      </c>
      <c r="B799" s="9" t="s">
        <v>34</v>
      </c>
      <c r="C799">
        <v>0.663636</v>
      </c>
      <c r="D799">
        <v>0.663636</v>
      </c>
      <c r="E799">
        <v>0.663636</v>
      </c>
      <c r="F799">
        <v>0.663636</v>
      </c>
      <c r="G799">
        <v>0.663636</v>
      </c>
      <c r="H799">
        <v>0.663636</v>
      </c>
      <c r="I799">
        <v>0.663636</v>
      </c>
      <c r="J799">
        <v>0.663636</v>
      </c>
      <c r="K799">
        <v>0.663636</v>
      </c>
      <c r="L799">
        <v>0.663636</v>
      </c>
      <c r="M799">
        <v>0.663636</v>
      </c>
      <c r="N799">
        <v>0.663636</v>
      </c>
      <c r="O799">
        <v>0.663636</v>
      </c>
      <c r="P799">
        <v>0.663636</v>
      </c>
      <c r="Q799">
        <v>0.663636</v>
      </c>
      <c r="R799">
        <v>0.663636</v>
      </c>
      <c r="U799">
        <v>3.7423500000000001</v>
      </c>
      <c r="V799">
        <v>4.6056499999999998</v>
      </c>
      <c r="W799">
        <v>3.80911</v>
      </c>
      <c r="X799">
        <v>4.6160300000000003</v>
      </c>
      <c r="Y799">
        <v>3.8915999999999999</v>
      </c>
      <c r="Z799">
        <v>4.75495</v>
      </c>
      <c r="AA799">
        <v>3.9584100000000002</v>
      </c>
      <c r="AB799">
        <v>4.7653299999999996</v>
      </c>
      <c r="AC799">
        <v>3.79772</v>
      </c>
      <c r="AD799">
        <v>4.6610199999999997</v>
      </c>
      <c r="AE799">
        <v>3.8644799999999999</v>
      </c>
      <c r="AF799">
        <v>4.6714000000000002</v>
      </c>
      <c r="AG799">
        <v>3.9381499999999998</v>
      </c>
      <c r="AH799">
        <v>4.80145</v>
      </c>
      <c r="AI799">
        <v>4.0049099999999997</v>
      </c>
      <c r="AJ799">
        <v>4.8118299999999996</v>
      </c>
      <c r="AL799" s="11" t="s">
        <v>27</v>
      </c>
      <c r="AM799">
        <f t="shared" si="194"/>
        <v>0.177331355966171</v>
      </c>
      <c r="AN799">
        <f t="shared" si="195"/>
        <v>0.14409171343892829</v>
      </c>
      <c r="AO799">
        <f t="shared" si="196"/>
        <v>0.17422337501411092</v>
      </c>
      <c r="AP799">
        <f t="shared" si="197"/>
        <v>0.14376769648377502</v>
      </c>
      <c r="AQ799">
        <f t="shared" si="198"/>
        <v>0.17053037311131669</v>
      </c>
      <c r="AR799">
        <f t="shared" si="199"/>
        <v>0.13956739818504926</v>
      </c>
      <c r="AS799">
        <f t="shared" si="200"/>
        <v>0.16765216336862526</v>
      </c>
      <c r="AT799">
        <f t="shared" si="201"/>
        <v>0.13926338784512302</v>
      </c>
      <c r="AU799">
        <f t="shared" si="202"/>
        <v>0.17474590017168196</v>
      </c>
      <c r="AV799">
        <f t="shared" si="203"/>
        <v>0.14237999407854934</v>
      </c>
      <c r="AW799">
        <f t="shared" si="204"/>
        <v>0.17172711464414359</v>
      </c>
      <c r="AX799">
        <f t="shared" si="205"/>
        <v>0.14206362118422741</v>
      </c>
      <c r="AY799">
        <f t="shared" si="206"/>
        <v>0.16851465789774386</v>
      </c>
      <c r="AZ799">
        <f t="shared" si="207"/>
        <v>0.13821574732632852</v>
      </c>
      <c r="BA799">
        <f t="shared" si="208"/>
        <v>0.16570559638044302</v>
      </c>
      <c r="BB799">
        <f t="shared" si="209"/>
        <v>0.13791759060482187</v>
      </c>
    </row>
    <row r="800" spans="1:54" x14ac:dyDescent="0.25">
      <c r="A800">
        <v>793</v>
      </c>
      <c r="B800" s="9" t="s">
        <v>34</v>
      </c>
      <c r="C800">
        <v>0.66102700000000003</v>
      </c>
      <c r="D800">
        <v>0.66102700000000003</v>
      </c>
      <c r="E800">
        <v>0.66102700000000003</v>
      </c>
      <c r="F800">
        <v>0.66102700000000003</v>
      </c>
      <c r="G800">
        <v>0.66102700000000003</v>
      </c>
      <c r="H800">
        <v>0.66102700000000003</v>
      </c>
      <c r="I800">
        <v>0.66102700000000003</v>
      </c>
      <c r="J800">
        <v>0.66102700000000003</v>
      </c>
      <c r="K800">
        <v>0.66102700000000003</v>
      </c>
      <c r="L800">
        <v>0.66102700000000003</v>
      </c>
      <c r="M800">
        <v>0.66102700000000003</v>
      </c>
      <c r="N800">
        <v>0.66102700000000003</v>
      </c>
      <c r="O800">
        <v>0.66102700000000003</v>
      </c>
      <c r="P800">
        <v>0.66102700000000003</v>
      </c>
      <c r="Q800">
        <v>0.66102700000000003</v>
      </c>
      <c r="R800">
        <v>0.66102700000000003</v>
      </c>
      <c r="U800">
        <v>3.7423500000000001</v>
      </c>
      <c r="V800">
        <v>4.6056499999999998</v>
      </c>
      <c r="W800">
        <v>3.80911</v>
      </c>
      <c r="X800">
        <v>4.6160300000000003</v>
      </c>
      <c r="Y800">
        <v>3.8915999999999999</v>
      </c>
      <c r="Z800">
        <v>4.75495</v>
      </c>
      <c r="AA800">
        <v>3.9584100000000002</v>
      </c>
      <c r="AB800">
        <v>4.7653299999999996</v>
      </c>
      <c r="AC800">
        <v>3.79772</v>
      </c>
      <c r="AD800">
        <v>4.6610199999999997</v>
      </c>
      <c r="AE800">
        <v>3.8644799999999999</v>
      </c>
      <c r="AF800">
        <v>4.6714000000000002</v>
      </c>
      <c r="AG800">
        <v>3.9381499999999998</v>
      </c>
      <c r="AH800">
        <v>4.80145</v>
      </c>
      <c r="AI800">
        <v>4.0049099999999997</v>
      </c>
      <c r="AJ800">
        <v>4.8118299999999996</v>
      </c>
      <c r="AL800" s="11" t="s">
        <v>27</v>
      </c>
      <c r="AM800">
        <f t="shared" si="194"/>
        <v>0.17663420043555519</v>
      </c>
      <c r="AN800">
        <f t="shared" si="195"/>
        <v>0.14352523530880551</v>
      </c>
      <c r="AO800">
        <f t="shared" si="196"/>
        <v>0.17353843811284</v>
      </c>
      <c r="AP800">
        <f t="shared" si="197"/>
        <v>0.14320249218484282</v>
      </c>
      <c r="AQ800">
        <f t="shared" si="198"/>
        <v>0.16985995477438587</v>
      </c>
      <c r="AR800">
        <f t="shared" si="199"/>
        <v>0.13901870682131254</v>
      </c>
      <c r="AS800">
        <f t="shared" si="200"/>
        <v>0.16699306034493647</v>
      </c>
      <c r="AT800">
        <f t="shared" si="201"/>
        <v>0.13871589165912959</v>
      </c>
      <c r="AU800">
        <f t="shared" si="202"/>
        <v>0.17405890902962831</v>
      </c>
      <c r="AV800">
        <f t="shared" si="203"/>
        <v>0.14182024535402124</v>
      </c>
      <c r="AW800">
        <f t="shared" si="204"/>
        <v>0.17105199147103881</v>
      </c>
      <c r="AX800">
        <f t="shared" si="205"/>
        <v>0.14150511623924306</v>
      </c>
      <c r="AY800">
        <f t="shared" si="206"/>
        <v>0.16785216408719833</v>
      </c>
      <c r="AZ800">
        <f t="shared" si="207"/>
        <v>0.13767236980495476</v>
      </c>
      <c r="BA800">
        <f t="shared" si="208"/>
        <v>0.16505414603574114</v>
      </c>
      <c r="BB800">
        <f t="shared" si="209"/>
        <v>0.13737538524843981</v>
      </c>
    </row>
    <row r="801" spans="1:54" x14ac:dyDescent="0.25">
      <c r="A801">
        <v>794</v>
      </c>
      <c r="B801" s="9" t="s">
        <v>34</v>
      </c>
      <c r="C801">
        <v>0.669906</v>
      </c>
      <c r="D801">
        <v>0.669906</v>
      </c>
      <c r="E801">
        <v>0.669906</v>
      </c>
      <c r="F801">
        <v>0.669906</v>
      </c>
      <c r="G801">
        <v>0.669906</v>
      </c>
      <c r="H801">
        <v>0.669906</v>
      </c>
      <c r="I801">
        <v>0.669906</v>
      </c>
      <c r="J801">
        <v>0.669906</v>
      </c>
      <c r="K801">
        <v>0.669906</v>
      </c>
      <c r="L801">
        <v>0.669906</v>
      </c>
      <c r="M801">
        <v>0.669906</v>
      </c>
      <c r="N801">
        <v>0.669906</v>
      </c>
      <c r="O801">
        <v>0.67022000000000004</v>
      </c>
      <c r="P801">
        <v>0.67022000000000004</v>
      </c>
      <c r="Q801">
        <v>0.67022000000000004</v>
      </c>
      <c r="R801">
        <v>0.67022000000000004</v>
      </c>
      <c r="U801">
        <v>3.7423500000000001</v>
      </c>
      <c r="V801">
        <v>4.6056499999999998</v>
      </c>
      <c r="W801">
        <v>3.80911</v>
      </c>
      <c r="X801">
        <v>4.6160300000000003</v>
      </c>
      <c r="Y801">
        <v>3.8915999999999999</v>
      </c>
      <c r="Z801">
        <v>4.75495</v>
      </c>
      <c r="AA801">
        <v>3.9584100000000002</v>
      </c>
      <c r="AB801">
        <v>4.7653299999999996</v>
      </c>
      <c r="AC801">
        <v>3.79772</v>
      </c>
      <c r="AD801">
        <v>4.6610199999999997</v>
      </c>
      <c r="AE801">
        <v>3.8644799999999999</v>
      </c>
      <c r="AF801">
        <v>4.6714000000000002</v>
      </c>
      <c r="AG801">
        <v>3.9381499999999998</v>
      </c>
      <c r="AH801">
        <v>4.80145</v>
      </c>
      <c r="AI801">
        <v>4.0049099999999997</v>
      </c>
      <c r="AJ801">
        <v>4.8118299999999996</v>
      </c>
      <c r="AL801" s="11" t="s">
        <v>27</v>
      </c>
      <c r="AM801">
        <f t="shared" si="194"/>
        <v>0.17900677381858993</v>
      </c>
      <c r="AN801">
        <f t="shared" si="195"/>
        <v>0.14545308479801983</v>
      </c>
      <c r="AO801">
        <f t="shared" si="196"/>
        <v>0.17586942881670523</v>
      </c>
      <c r="AP801">
        <f t="shared" si="197"/>
        <v>0.1451260065467512</v>
      </c>
      <c r="AQ801">
        <f t="shared" si="198"/>
        <v>0.17214153561517115</v>
      </c>
      <c r="AR801">
        <f t="shared" si="199"/>
        <v>0.14088602403810765</v>
      </c>
      <c r="AS801">
        <f t="shared" si="200"/>
        <v>0.16923613268964052</v>
      </c>
      <c r="AT801">
        <f t="shared" si="201"/>
        <v>0.14057914142357403</v>
      </c>
      <c r="AU801">
        <f t="shared" si="202"/>
        <v>0.17639689076603857</v>
      </c>
      <c r="AV801">
        <f t="shared" si="203"/>
        <v>0.14372519319805538</v>
      </c>
      <c r="AW801">
        <f t="shared" si="204"/>
        <v>0.17334958390262079</v>
      </c>
      <c r="AX801">
        <f t="shared" si="205"/>
        <v>0.14340583122832554</v>
      </c>
      <c r="AY801">
        <f t="shared" si="206"/>
        <v>0.17018650889376993</v>
      </c>
      <c r="AZ801">
        <f t="shared" si="207"/>
        <v>0.13958699976048902</v>
      </c>
      <c r="BA801">
        <f t="shared" si="208"/>
        <v>0.16734957839252321</v>
      </c>
      <c r="BB801">
        <f t="shared" si="209"/>
        <v>0.13928588499593711</v>
      </c>
    </row>
    <row r="802" spans="1:54" x14ac:dyDescent="0.25">
      <c r="A802">
        <v>795</v>
      </c>
      <c r="B802" s="9" t="s">
        <v>34</v>
      </c>
      <c r="C802">
        <v>0.64787799999999995</v>
      </c>
      <c r="D802">
        <v>0.64787799999999995</v>
      </c>
      <c r="E802">
        <v>0.64787799999999995</v>
      </c>
      <c r="F802">
        <v>0.64787799999999995</v>
      </c>
      <c r="G802">
        <v>0.64787799999999995</v>
      </c>
      <c r="H802">
        <v>0.64787799999999995</v>
      </c>
      <c r="I802">
        <v>0.64787799999999995</v>
      </c>
      <c r="J802">
        <v>0.64787799999999995</v>
      </c>
      <c r="K802">
        <v>0.64787799999999995</v>
      </c>
      <c r="L802">
        <v>0.64787799999999995</v>
      </c>
      <c r="M802">
        <v>0.64787799999999995</v>
      </c>
      <c r="N802">
        <v>0.64787799999999995</v>
      </c>
      <c r="O802">
        <v>0.64787799999999995</v>
      </c>
      <c r="P802">
        <v>0.64787799999999995</v>
      </c>
      <c r="Q802">
        <v>0.64787799999999995</v>
      </c>
      <c r="R802">
        <v>0.64787799999999995</v>
      </c>
      <c r="U802">
        <v>3.7423500000000001</v>
      </c>
      <c r="V802">
        <v>4.6056499999999998</v>
      </c>
      <c r="W802">
        <v>3.80911</v>
      </c>
      <c r="X802">
        <v>4.6160300000000003</v>
      </c>
      <c r="Y802">
        <v>3.8915999999999999</v>
      </c>
      <c r="Z802">
        <v>4.75495</v>
      </c>
      <c r="AA802">
        <v>3.9584100000000002</v>
      </c>
      <c r="AB802">
        <v>4.7653299999999996</v>
      </c>
      <c r="AC802">
        <v>3.79772</v>
      </c>
      <c r="AD802">
        <v>4.6610199999999997</v>
      </c>
      <c r="AE802">
        <v>3.8644799999999999</v>
      </c>
      <c r="AF802">
        <v>4.6714000000000002</v>
      </c>
      <c r="AG802">
        <v>3.9381499999999998</v>
      </c>
      <c r="AH802">
        <v>4.80145</v>
      </c>
      <c r="AI802">
        <v>4.0049099999999997</v>
      </c>
      <c r="AJ802">
        <v>4.8118299999999996</v>
      </c>
      <c r="AL802" s="11" t="s">
        <v>27</v>
      </c>
      <c r="AM802">
        <f t="shared" si="194"/>
        <v>0.17312063275749193</v>
      </c>
      <c r="AN802">
        <f t="shared" si="195"/>
        <v>0.14067026369784938</v>
      </c>
      <c r="AO802">
        <f t="shared" si="196"/>
        <v>0.17008645064070083</v>
      </c>
      <c r="AP802">
        <f t="shared" si="197"/>
        <v>0.14035394050731903</v>
      </c>
      <c r="AQ802">
        <f t="shared" si="198"/>
        <v>0.16648113886319252</v>
      </c>
      <c r="AR802">
        <f t="shared" si="199"/>
        <v>0.13625337805865465</v>
      </c>
      <c r="AS802">
        <f t="shared" si="200"/>
        <v>0.16367127205115184</v>
      </c>
      <c r="AT802">
        <f t="shared" si="201"/>
        <v>0.13595658642738279</v>
      </c>
      <c r="AU802">
        <f t="shared" si="202"/>
        <v>0.17059656846739621</v>
      </c>
      <c r="AV802">
        <f t="shared" si="203"/>
        <v>0.13899918901871264</v>
      </c>
      <c r="AW802">
        <f t="shared" si="204"/>
        <v>0.16764946383472032</v>
      </c>
      <c r="AX802">
        <f t="shared" si="205"/>
        <v>0.13869032838121331</v>
      </c>
      <c r="AY802">
        <f t="shared" si="206"/>
        <v>0.16451328669552961</v>
      </c>
      <c r="AZ802">
        <f t="shared" si="207"/>
        <v>0.13493382207458163</v>
      </c>
      <c r="BA802">
        <f t="shared" si="208"/>
        <v>0.1617709261881041</v>
      </c>
      <c r="BB802">
        <f t="shared" si="209"/>
        <v>0.13464274506788479</v>
      </c>
    </row>
    <row r="803" spans="1:54" x14ac:dyDescent="0.25">
      <c r="A803">
        <v>796</v>
      </c>
      <c r="B803" s="9" t="s">
        <v>34</v>
      </c>
      <c r="C803">
        <v>0.66350500000000001</v>
      </c>
      <c r="D803">
        <v>0.66350500000000001</v>
      </c>
      <c r="E803">
        <v>0.66350500000000001</v>
      </c>
      <c r="F803">
        <v>0.66350500000000001</v>
      </c>
      <c r="G803">
        <v>0.66350500000000001</v>
      </c>
      <c r="H803">
        <v>0.66350500000000001</v>
      </c>
      <c r="I803">
        <v>0.66350500000000001</v>
      </c>
      <c r="J803">
        <v>0.66350500000000001</v>
      </c>
      <c r="K803">
        <v>0.66350500000000001</v>
      </c>
      <c r="L803">
        <v>0.66350500000000001</v>
      </c>
      <c r="M803">
        <v>0.66350500000000001</v>
      </c>
      <c r="N803">
        <v>0.66350500000000001</v>
      </c>
      <c r="O803">
        <v>0.66381299999999999</v>
      </c>
      <c r="P803">
        <v>0.66381299999999999</v>
      </c>
      <c r="Q803">
        <v>0.66381299999999999</v>
      </c>
      <c r="R803">
        <v>0.66381299999999999</v>
      </c>
      <c r="U803">
        <v>3.7423500000000001</v>
      </c>
      <c r="V803">
        <v>4.6056499999999998</v>
      </c>
      <c r="W803">
        <v>3.80911</v>
      </c>
      <c r="X803">
        <v>4.6160300000000003</v>
      </c>
      <c r="Y803">
        <v>3.8915999999999999</v>
      </c>
      <c r="Z803">
        <v>4.75495</v>
      </c>
      <c r="AA803">
        <v>3.9584100000000002</v>
      </c>
      <c r="AB803">
        <v>4.7653299999999996</v>
      </c>
      <c r="AC803">
        <v>3.79772</v>
      </c>
      <c r="AD803">
        <v>4.6610199999999997</v>
      </c>
      <c r="AE803">
        <v>3.8644799999999999</v>
      </c>
      <c r="AF803">
        <v>4.6714000000000002</v>
      </c>
      <c r="AG803">
        <v>3.9381499999999998</v>
      </c>
      <c r="AH803">
        <v>4.80145</v>
      </c>
      <c r="AI803">
        <v>4.0049099999999997</v>
      </c>
      <c r="AJ803">
        <v>4.8118299999999996</v>
      </c>
      <c r="AL803" s="11" t="s">
        <v>27</v>
      </c>
      <c r="AM803">
        <f t="shared" si="194"/>
        <v>0.17729635122316192</v>
      </c>
      <c r="AN803">
        <f t="shared" si="195"/>
        <v>0.14406327011388187</v>
      </c>
      <c r="AO803">
        <f t="shared" si="196"/>
        <v>0.17418898377836292</v>
      </c>
      <c r="AP803">
        <f t="shared" si="197"/>
        <v>0.14373931711882287</v>
      </c>
      <c r="AQ803">
        <f t="shared" si="198"/>
        <v>0.17049671086442594</v>
      </c>
      <c r="AR803">
        <f t="shared" si="199"/>
        <v>0.13953984794792795</v>
      </c>
      <c r="AS803">
        <f t="shared" si="200"/>
        <v>0.16761906927276354</v>
      </c>
      <c r="AT803">
        <f t="shared" si="201"/>
        <v>0.13923589761884278</v>
      </c>
      <c r="AU803">
        <f t="shared" si="202"/>
        <v>0.17471140579084293</v>
      </c>
      <c r="AV803">
        <f t="shared" si="203"/>
        <v>0.14235188864240017</v>
      </c>
      <c r="AW803">
        <f t="shared" si="204"/>
        <v>0.17169321616362357</v>
      </c>
      <c r="AX803">
        <f t="shared" si="205"/>
        <v>0.14203557819925502</v>
      </c>
      <c r="AY803">
        <f t="shared" si="206"/>
        <v>0.16855960285921054</v>
      </c>
      <c r="AZ803">
        <f t="shared" si="207"/>
        <v>0.13825261119036958</v>
      </c>
      <c r="BA803">
        <f t="shared" si="208"/>
        <v>0.16574979213016022</v>
      </c>
      <c r="BB803">
        <f t="shared" si="209"/>
        <v>0.13795437494674584</v>
      </c>
    </row>
    <row r="804" spans="1:54" x14ac:dyDescent="0.25">
      <c r="A804">
        <v>797</v>
      </c>
      <c r="B804" s="9" t="s">
        <v>34</v>
      </c>
      <c r="C804">
        <v>0.67419700000000005</v>
      </c>
      <c r="D804">
        <v>0.67419700000000005</v>
      </c>
      <c r="E804">
        <v>0.67419700000000005</v>
      </c>
      <c r="F804">
        <v>0.67419700000000005</v>
      </c>
      <c r="G804">
        <v>0.67365200000000003</v>
      </c>
      <c r="H804">
        <v>0.67365200000000003</v>
      </c>
      <c r="I804">
        <v>0.67365200000000003</v>
      </c>
      <c r="J804">
        <v>0.67365200000000003</v>
      </c>
      <c r="K804">
        <v>0.674516</v>
      </c>
      <c r="L804">
        <v>0.674516</v>
      </c>
      <c r="M804">
        <v>0.674516</v>
      </c>
      <c r="N804">
        <v>0.674516</v>
      </c>
      <c r="O804">
        <v>0.674516</v>
      </c>
      <c r="P804">
        <v>0.674516</v>
      </c>
      <c r="Q804">
        <v>0.674516</v>
      </c>
      <c r="R804">
        <v>0.674516</v>
      </c>
      <c r="U804">
        <v>3.7423500000000001</v>
      </c>
      <c r="V804">
        <v>4.6056499999999998</v>
      </c>
      <c r="W804">
        <v>3.80911</v>
      </c>
      <c r="X804">
        <v>4.6160300000000003</v>
      </c>
      <c r="Y804">
        <v>3.8915999999999999</v>
      </c>
      <c r="Z804">
        <v>4.75495</v>
      </c>
      <c r="AA804">
        <v>3.9584100000000002</v>
      </c>
      <c r="AB804">
        <v>4.7653299999999996</v>
      </c>
      <c r="AC804">
        <v>3.79772</v>
      </c>
      <c r="AD804">
        <v>4.6610199999999997</v>
      </c>
      <c r="AE804">
        <v>3.8644799999999999</v>
      </c>
      <c r="AF804">
        <v>4.6714000000000002</v>
      </c>
      <c r="AG804">
        <v>3.9381499999999998</v>
      </c>
      <c r="AH804">
        <v>4.80145</v>
      </c>
      <c r="AI804">
        <v>4.0049099999999997</v>
      </c>
      <c r="AJ804">
        <v>4.8118299999999996</v>
      </c>
      <c r="AL804" s="11" t="s">
        <v>27</v>
      </c>
      <c r="AM804">
        <f t="shared" si="194"/>
        <v>0.18015337956097105</v>
      </c>
      <c r="AN804">
        <f t="shared" si="195"/>
        <v>0.14638476653675378</v>
      </c>
      <c r="AO804">
        <f t="shared" si="196"/>
        <v>0.17699593868383953</v>
      </c>
      <c r="AP804">
        <f t="shared" si="197"/>
        <v>0.14605559322621386</v>
      </c>
      <c r="AQ804">
        <f t="shared" si="198"/>
        <v>0.17310412169801626</v>
      </c>
      <c r="AR804">
        <f t="shared" si="199"/>
        <v>0.14167383463548514</v>
      </c>
      <c r="AS804">
        <f t="shared" si="200"/>
        <v>0.17018247225527422</v>
      </c>
      <c r="AT804">
        <f t="shared" si="201"/>
        <v>0.14136523598575546</v>
      </c>
      <c r="AU804">
        <f t="shared" si="202"/>
        <v>0.17761077699251129</v>
      </c>
      <c r="AV804">
        <f t="shared" si="203"/>
        <v>0.14471424709612918</v>
      </c>
      <c r="AW804">
        <f t="shared" si="204"/>
        <v>0.1745424998964932</v>
      </c>
      <c r="AX804">
        <f t="shared" si="205"/>
        <v>0.14439268741704842</v>
      </c>
      <c r="AY804">
        <f t="shared" si="206"/>
        <v>0.17127737643309676</v>
      </c>
      <c r="AZ804">
        <f t="shared" si="207"/>
        <v>0.14048172947755366</v>
      </c>
      <c r="BA804">
        <f t="shared" si="208"/>
        <v>0.16842226167379543</v>
      </c>
      <c r="BB804">
        <f t="shared" si="209"/>
        <v>0.14017868461687136</v>
      </c>
    </row>
    <row r="805" spans="1:54" x14ac:dyDescent="0.25">
      <c r="A805">
        <v>798</v>
      </c>
      <c r="B805" s="9" t="s">
        <v>34</v>
      </c>
      <c r="C805">
        <v>0.62242500000000001</v>
      </c>
      <c r="D805">
        <v>0.62242500000000001</v>
      </c>
      <c r="E805">
        <v>0.62242500000000001</v>
      </c>
      <c r="F805">
        <v>0.62242500000000001</v>
      </c>
      <c r="G805">
        <v>0.62907999999999997</v>
      </c>
      <c r="H805">
        <v>0.62907999999999997</v>
      </c>
      <c r="I805">
        <v>0.62907999999999997</v>
      </c>
      <c r="J805">
        <v>0.62907999999999997</v>
      </c>
      <c r="K805">
        <v>0.62907999999999997</v>
      </c>
      <c r="L805">
        <v>0.62907999999999997</v>
      </c>
      <c r="M805">
        <v>0.62907999999999997</v>
      </c>
      <c r="N805">
        <v>0.62907999999999997</v>
      </c>
      <c r="O805">
        <v>0.62907999999999997</v>
      </c>
      <c r="P805">
        <v>0.62907999999999997</v>
      </c>
      <c r="Q805">
        <v>0.62907999999999997</v>
      </c>
      <c r="R805">
        <v>0.62907999999999997</v>
      </c>
      <c r="U805">
        <v>3.7423500000000001</v>
      </c>
      <c r="V805">
        <v>4.6056499999999998</v>
      </c>
      <c r="W805">
        <v>3.80911</v>
      </c>
      <c r="X805">
        <v>4.6160300000000003</v>
      </c>
      <c r="Y805">
        <v>3.8915999999999999</v>
      </c>
      <c r="Z805">
        <v>4.75495</v>
      </c>
      <c r="AA805">
        <v>3.9584100000000002</v>
      </c>
      <c r="AB805">
        <v>4.7653299999999996</v>
      </c>
      <c r="AC805">
        <v>3.79772</v>
      </c>
      <c r="AD805">
        <v>4.6610199999999997</v>
      </c>
      <c r="AE805">
        <v>3.8644799999999999</v>
      </c>
      <c r="AF805">
        <v>4.6714000000000002</v>
      </c>
      <c r="AG805">
        <v>3.9381499999999998</v>
      </c>
      <c r="AH805">
        <v>4.80145</v>
      </c>
      <c r="AI805">
        <v>4.0049099999999997</v>
      </c>
      <c r="AJ805">
        <v>4.8118299999999996</v>
      </c>
      <c r="AL805" s="11" t="s">
        <v>27</v>
      </c>
      <c r="AM805">
        <f t="shared" si="194"/>
        <v>0.16631929135436291</v>
      </c>
      <c r="AN805">
        <f t="shared" si="195"/>
        <v>0.13514379077871747</v>
      </c>
      <c r="AO805">
        <f t="shared" si="196"/>
        <v>0.16340431229342287</v>
      </c>
      <c r="AP805">
        <f t="shared" si="197"/>
        <v>0.13483989488803147</v>
      </c>
      <c r="AQ805">
        <f t="shared" si="198"/>
        <v>0.16165073491622983</v>
      </c>
      <c r="AR805">
        <f t="shared" si="199"/>
        <v>0.13230002418532266</v>
      </c>
      <c r="AS805">
        <f t="shared" si="200"/>
        <v>0.15892239560833768</v>
      </c>
      <c r="AT805">
        <f t="shared" si="201"/>
        <v>0.13201184388069662</v>
      </c>
      <c r="AU805">
        <f t="shared" si="202"/>
        <v>0.1656467564749376</v>
      </c>
      <c r="AV805">
        <f t="shared" si="203"/>
        <v>0.13496616620396393</v>
      </c>
      <c r="AW805">
        <f t="shared" si="204"/>
        <v>0.16278516126361114</v>
      </c>
      <c r="AX805">
        <f t="shared" si="205"/>
        <v>0.13466626707196985</v>
      </c>
      <c r="AY805">
        <f t="shared" si="206"/>
        <v>0.1597399794319668</v>
      </c>
      <c r="AZ805">
        <f t="shared" si="207"/>
        <v>0.13101875475116892</v>
      </c>
      <c r="BA805">
        <f t="shared" si="208"/>
        <v>0.15707718775203439</v>
      </c>
      <c r="BB805">
        <f t="shared" si="209"/>
        <v>0.13073612326287504</v>
      </c>
    </row>
    <row r="806" spans="1:54" x14ac:dyDescent="0.25">
      <c r="A806">
        <v>799</v>
      </c>
      <c r="B806" s="9" t="s">
        <v>34</v>
      </c>
      <c r="C806">
        <v>0.67123100000000002</v>
      </c>
      <c r="D806">
        <v>0.67123100000000002</v>
      </c>
      <c r="E806">
        <v>0.67123100000000002</v>
      </c>
      <c r="F806">
        <v>0.67123100000000002</v>
      </c>
      <c r="G806">
        <v>0.67141099999999998</v>
      </c>
      <c r="H806">
        <v>0.67141099999999998</v>
      </c>
      <c r="I806">
        <v>0.67141099999999998</v>
      </c>
      <c r="J806">
        <v>0.67141099999999998</v>
      </c>
      <c r="K806">
        <v>0.67033100000000001</v>
      </c>
      <c r="L806">
        <v>0.67033100000000001</v>
      </c>
      <c r="M806">
        <v>0.67141099999999998</v>
      </c>
      <c r="N806">
        <v>0.67141099999999998</v>
      </c>
      <c r="O806">
        <v>0.67141099999999998</v>
      </c>
      <c r="P806">
        <v>0.67141099999999998</v>
      </c>
      <c r="Q806">
        <v>0.67150100000000001</v>
      </c>
      <c r="R806">
        <v>0.67141099999999998</v>
      </c>
      <c r="U806">
        <v>3.7423500000000001</v>
      </c>
      <c r="V806">
        <v>4.6056499999999998</v>
      </c>
      <c r="W806">
        <v>3.80911</v>
      </c>
      <c r="X806">
        <v>4.6160300000000003</v>
      </c>
      <c r="Y806">
        <v>3.8915999999999999</v>
      </c>
      <c r="Z806">
        <v>4.75495</v>
      </c>
      <c r="AA806">
        <v>3.9584100000000002</v>
      </c>
      <c r="AB806">
        <v>4.7653299999999996</v>
      </c>
      <c r="AC806">
        <v>3.79772</v>
      </c>
      <c r="AD806">
        <v>4.6610199999999997</v>
      </c>
      <c r="AE806">
        <v>3.8644799999999999</v>
      </c>
      <c r="AF806">
        <v>4.6714000000000002</v>
      </c>
      <c r="AG806">
        <v>3.9381499999999998</v>
      </c>
      <c r="AH806">
        <v>4.80145</v>
      </c>
      <c r="AI806">
        <v>4.0049099999999997</v>
      </c>
      <c r="AJ806">
        <v>4.8118299999999996</v>
      </c>
      <c r="AL806" s="11" t="s">
        <v>27</v>
      </c>
      <c r="AM806">
        <f t="shared" si="194"/>
        <v>0.17936082942536108</v>
      </c>
      <c r="AN806">
        <f t="shared" si="195"/>
        <v>0.14574077491776405</v>
      </c>
      <c r="AO806">
        <f t="shared" si="196"/>
        <v>0.17621727910194246</v>
      </c>
      <c r="AP806">
        <f t="shared" si="197"/>
        <v>0.14541304974187774</v>
      </c>
      <c r="AQ806">
        <f t="shared" si="198"/>
        <v>0.17252826600883955</v>
      </c>
      <c r="AR806">
        <f t="shared" si="199"/>
        <v>0.14120253630427237</v>
      </c>
      <c r="AS806">
        <f t="shared" si="200"/>
        <v>0.16961633585202138</v>
      </c>
      <c r="AT806">
        <f t="shared" si="201"/>
        <v>0.1408949642522134</v>
      </c>
      <c r="AU806">
        <f t="shared" si="202"/>
        <v>0.17650880001685221</v>
      </c>
      <c r="AV806">
        <f t="shared" si="203"/>
        <v>0.14381637495655458</v>
      </c>
      <c r="AW806">
        <f t="shared" si="204"/>
        <v>0.1737390282780607</v>
      </c>
      <c r="AX806">
        <f t="shared" si="205"/>
        <v>0.14372800445262662</v>
      </c>
      <c r="AY806">
        <f t="shared" si="206"/>
        <v>0.17048893515991012</v>
      </c>
      <c r="AZ806">
        <f t="shared" si="207"/>
        <v>0.13983504982869757</v>
      </c>
      <c r="BA806">
        <f t="shared" si="208"/>
        <v>0.1676694357675953</v>
      </c>
      <c r="BB806">
        <f t="shared" si="209"/>
        <v>0.13953339997464584</v>
      </c>
    </row>
    <row r="807" spans="1:54" x14ac:dyDescent="0.25">
      <c r="A807">
        <v>800</v>
      </c>
      <c r="B807" s="9" t="s">
        <v>34</v>
      </c>
      <c r="C807">
        <v>0.64580499999999996</v>
      </c>
      <c r="D807">
        <v>0.64580499999999996</v>
      </c>
      <c r="E807">
        <v>0.64580499999999996</v>
      </c>
      <c r="F807">
        <v>0.64580499999999996</v>
      </c>
      <c r="G807">
        <v>0.64605500000000005</v>
      </c>
      <c r="H807">
        <v>0.64605500000000005</v>
      </c>
      <c r="I807">
        <v>0.64605500000000005</v>
      </c>
      <c r="J807">
        <v>0.64605500000000005</v>
      </c>
      <c r="K807">
        <v>0.641455</v>
      </c>
      <c r="L807">
        <v>0.64149599999999996</v>
      </c>
      <c r="M807">
        <v>0.64651499999999995</v>
      </c>
      <c r="N807">
        <v>0.64651499999999995</v>
      </c>
      <c r="O807">
        <v>0.64651499999999995</v>
      </c>
      <c r="P807">
        <v>0.64651499999999995</v>
      </c>
      <c r="Q807">
        <v>0.64651499999999995</v>
      </c>
      <c r="R807">
        <v>0.64651499999999995</v>
      </c>
      <c r="U807">
        <v>3.7423500000000001</v>
      </c>
      <c r="V807">
        <v>4.6056499999999998</v>
      </c>
      <c r="W807">
        <v>3.80911</v>
      </c>
      <c r="X807">
        <v>4.6160300000000003</v>
      </c>
      <c r="Y807">
        <v>3.8915999999999999</v>
      </c>
      <c r="Z807">
        <v>4.75495</v>
      </c>
      <c r="AA807">
        <v>3.9584100000000002</v>
      </c>
      <c r="AB807">
        <v>4.7653299999999996</v>
      </c>
      <c r="AC807">
        <v>3.79772</v>
      </c>
      <c r="AD807">
        <v>4.6610199999999997</v>
      </c>
      <c r="AE807">
        <v>3.8644799999999999</v>
      </c>
      <c r="AF807">
        <v>4.6714000000000002</v>
      </c>
      <c r="AG807">
        <v>3.9381499999999998</v>
      </c>
      <c r="AH807">
        <v>4.80145</v>
      </c>
      <c r="AI807">
        <v>4.0049099999999997</v>
      </c>
      <c r="AJ807">
        <v>4.8118299999999996</v>
      </c>
      <c r="AL807" s="11" t="s">
        <v>27</v>
      </c>
      <c r="AM807">
        <f t="shared" si="194"/>
        <v>0.17256670274025679</v>
      </c>
      <c r="AN807">
        <f t="shared" si="195"/>
        <v>0.14022016436333634</v>
      </c>
      <c r="AO807">
        <f t="shared" si="196"/>
        <v>0.16954222902462779</v>
      </c>
      <c r="AP807">
        <f t="shared" si="197"/>
        <v>0.13990485330467956</v>
      </c>
      <c r="AQ807">
        <f t="shared" si="198"/>
        <v>0.16601269400760613</v>
      </c>
      <c r="AR807">
        <f t="shared" si="199"/>
        <v>0.13586998811764583</v>
      </c>
      <c r="AS807">
        <f t="shared" si="200"/>
        <v>0.16321073360263338</v>
      </c>
      <c r="AT807">
        <f t="shared" si="201"/>
        <v>0.1355740315990708</v>
      </c>
      <c r="AU807">
        <f t="shared" si="202"/>
        <v>0.16890529054274669</v>
      </c>
      <c r="AV807">
        <f t="shared" si="203"/>
        <v>0.13762996082402565</v>
      </c>
      <c r="AW807">
        <f t="shared" si="204"/>
        <v>0.16729676437709601</v>
      </c>
      <c r="AX807">
        <f t="shared" si="205"/>
        <v>0.13839855289634798</v>
      </c>
      <c r="AY807">
        <f t="shared" si="206"/>
        <v>0.1641671850996026</v>
      </c>
      <c r="AZ807">
        <f t="shared" si="207"/>
        <v>0.13464994949442355</v>
      </c>
      <c r="BA807">
        <f t="shared" si="208"/>
        <v>0.16143059394593137</v>
      </c>
      <c r="BB807">
        <f t="shared" si="209"/>
        <v>0.13435948485295615</v>
      </c>
    </row>
    <row r="808" spans="1:54" x14ac:dyDescent="0.25">
      <c r="A808">
        <v>801</v>
      </c>
      <c r="B808" s="9" t="s">
        <v>34</v>
      </c>
      <c r="C808">
        <v>0.67911999999999995</v>
      </c>
      <c r="D808">
        <v>0.67911999999999995</v>
      </c>
      <c r="E808">
        <v>0.67911999999999995</v>
      </c>
      <c r="F808">
        <v>0.67911999999999995</v>
      </c>
      <c r="G808">
        <v>0.67911999999999995</v>
      </c>
      <c r="H808">
        <v>0.67911999999999995</v>
      </c>
      <c r="I808">
        <v>0.67911999999999995</v>
      </c>
      <c r="J808">
        <v>0.67911999999999995</v>
      </c>
      <c r="K808">
        <v>0.67911999999999995</v>
      </c>
      <c r="L808">
        <v>0.67911999999999995</v>
      </c>
      <c r="M808">
        <v>0.67911999999999995</v>
      </c>
      <c r="N808">
        <v>0.67911999999999995</v>
      </c>
      <c r="O808">
        <v>0.67911999999999995</v>
      </c>
      <c r="P808">
        <v>0.67911999999999995</v>
      </c>
      <c r="Q808">
        <v>0.67911999999999995</v>
      </c>
      <c r="R808">
        <v>0.67911999999999995</v>
      </c>
      <c r="U808">
        <v>3.7423500000000001</v>
      </c>
      <c r="V808">
        <v>4.6056499999999998</v>
      </c>
      <c r="W808">
        <v>3.80911</v>
      </c>
      <c r="X808">
        <v>4.6160300000000003</v>
      </c>
      <c r="Y808">
        <v>3.8915999999999999</v>
      </c>
      <c r="Z808">
        <v>4.75495</v>
      </c>
      <c r="AA808">
        <v>3.9584100000000002</v>
      </c>
      <c r="AB808">
        <v>4.7653299999999996</v>
      </c>
      <c r="AC808">
        <v>3.79772</v>
      </c>
      <c r="AD808">
        <v>4.6610199999999997</v>
      </c>
      <c r="AE808">
        <v>3.8644799999999999</v>
      </c>
      <c r="AF808">
        <v>4.6714000000000002</v>
      </c>
      <c r="AG808">
        <v>3.9381499999999998</v>
      </c>
      <c r="AH808">
        <v>4.80145</v>
      </c>
      <c r="AI808">
        <v>4.0049099999999997</v>
      </c>
      <c r="AJ808">
        <v>4.8118299999999996</v>
      </c>
      <c r="AL808" s="11" t="s">
        <v>27</v>
      </c>
      <c r="AM808">
        <f t="shared" si="194"/>
        <v>0.18146886314748753</v>
      </c>
      <c r="AN808">
        <f t="shared" si="195"/>
        <v>0.14745367103449025</v>
      </c>
      <c r="AO808">
        <f t="shared" si="196"/>
        <v>0.17828836657381908</v>
      </c>
      <c r="AP808">
        <f t="shared" si="197"/>
        <v>0.14712209409384253</v>
      </c>
      <c r="AQ808">
        <f t="shared" si="198"/>
        <v>0.17450919930105868</v>
      </c>
      <c r="AR808">
        <f t="shared" si="199"/>
        <v>0.14282379415135804</v>
      </c>
      <c r="AS808">
        <f t="shared" si="200"/>
        <v>0.17156383497414363</v>
      </c>
      <c r="AT808">
        <f t="shared" si="201"/>
        <v>0.14251269062163585</v>
      </c>
      <c r="AU808">
        <f t="shared" si="202"/>
        <v>0.17882308332367841</v>
      </c>
      <c r="AV808">
        <f t="shared" si="203"/>
        <v>0.14570201372231828</v>
      </c>
      <c r="AW808">
        <f t="shared" si="204"/>
        <v>0.17573386328820437</v>
      </c>
      <c r="AX808">
        <f t="shared" si="205"/>
        <v>0.14537825919424582</v>
      </c>
      <c r="AY808">
        <f t="shared" si="206"/>
        <v>0.17244645328390235</v>
      </c>
      <c r="AZ808">
        <f t="shared" si="207"/>
        <v>0.1414406064834581</v>
      </c>
      <c r="BA808">
        <f t="shared" si="208"/>
        <v>0.16957185055344565</v>
      </c>
      <c r="BB808">
        <f t="shared" si="209"/>
        <v>0.14113549314917609</v>
      </c>
    </row>
    <row r="809" spans="1:54" x14ac:dyDescent="0.25">
      <c r="A809">
        <v>802</v>
      </c>
      <c r="B809" s="9" t="s">
        <v>34</v>
      </c>
      <c r="C809">
        <v>0.646393</v>
      </c>
      <c r="D809">
        <v>0.646393</v>
      </c>
      <c r="E809">
        <v>0.646393</v>
      </c>
      <c r="F809">
        <v>0.646393</v>
      </c>
      <c r="G809">
        <v>0.64601799999999998</v>
      </c>
      <c r="H809">
        <v>0.64601799999999998</v>
      </c>
      <c r="I809">
        <v>0.64601799999999998</v>
      </c>
      <c r="J809">
        <v>0.64601799999999998</v>
      </c>
      <c r="K809">
        <v>0.64647699999999997</v>
      </c>
      <c r="L809">
        <v>0.64647699999999997</v>
      </c>
      <c r="M809">
        <v>0.64647699999999997</v>
      </c>
      <c r="N809">
        <v>0.64647699999999997</v>
      </c>
      <c r="O809">
        <v>0.64647699999999997</v>
      </c>
      <c r="P809">
        <v>0.64647699999999997</v>
      </c>
      <c r="Q809">
        <v>0.64647699999999997</v>
      </c>
      <c r="R809">
        <v>0.64647699999999997</v>
      </c>
      <c r="U809">
        <v>3.7423500000000001</v>
      </c>
      <c r="V809">
        <v>4.6056499999999998</v>
      </c>
      <c r="W809">
        <v>3.80911</v>
      </c>
      <c r="X809">
        <v>4.6160300000000003</v>
      </c>
      <c r="Y809">
        <v>3.8915999999999999</v>
      </c>
      <c r="Z809">
        <v>4.75495</v>
      </c>
      <c r="AA809">
        <v>3.9584100000000002</v>
      </c>
      <c r="AB809">
        <v>4.7653299999999996</v>
      </c>
      <c r="AC809">
        <v>3.79772</v>
      </c>
      <c r="AD809">
        <v>4.6610199999999997</v>
      </c>
      <c r="AE809">
        <v>3.8644799999999999</v>
      </c>
      <c r="AF809">
        <v>4.6714000000000002</v>
      </c>
      <c r="AG809">
        <v>3.9381499999999998</v>
      </c>
      <c r="AH809">
        <v>4.80145</v>
      </c>
      <c r="AI809">
        <v>4.0049099999999997</v>
      </c>
      <c r="AJ809">
        <v>4.8118299999999996</v>
      </c>
      <c r="AL809" s="11" t="s">
        <v>27</v>
      </c>
      <c r="AM809">
        <f t="shared" si="194"/>
        <v>0.17272382326612956</v>
      </c>
      <c r="AN809">
        <f t="shared" si="195"/>
        <v>0.14034783363911718</v>
      </c>
      <c r="AO809">
        <f t="shared" si="196"/>
        <v>0.16969659579271798</v>
      </c>
      <c r="AP809">
        <f t="shared" si="197"/>
        <v>0.14003223549240362</v>
      </c>
      <c r="AQ809">
        <f t="shared" si="198"/>
        <v>0.16600318635008737</v>
      </c>
      <c r="AR809">
        <f t="shared" si="199"/>
        <v>0.13586220675296271</v>
      </c>
      <c r="AS809">
        <f t="shared" si="200"/>
        <v>0.16320138641525259</v>
      </c>
      <c r="AT809">
        <f t="shared" si="201"/>
        <v>0.13556626718401454</v>
      </c>
      <c r="AU809">
        <f t="shared" si="202"/>
        <v>0.17022766291353758</v>
      </c>
      <c r="AV809">
        <f t="shared" si="203"/>
        <v>0.13869861103363643</v>
      </c>
      <c r="AW809">
        <f t="shared" si="204"/>
        <v>0.16728693123007493</v>
      </c>
      <c r="AX809">
        <f t="shared" si="205"/>
        <v>0.13839041829002011</v>
      </c>
      <c r="AY809">
        <f t="shared" si="206"/>
        <v>0.16415753589883575</v>
      </c>
      <c r="AZ809">
        <f t="shared" si="207"/>
        <v>0.13464203521852772</v>
      </c>
      <c r="BA809">
        <f t="shared" si="208"/>
        <v>0.16142110559288472</v>
      </c>
      <c r="BB809">
        <f t="shared" si="209"/>
        <v>0.13435158764960525</v>
      </c>
    </row>
    <row r="810" spans="1:54" x14ac:dyDescent="0.25">
      <c r="A810">
        <v>803</v>
      </c>
      <c r="B810" s="9" t="s">
        <v>34</v>
      </c>
      <c r="C810">
        <v>0.67220199999999997</v>
      </c>
      <c r="D810">
        <v>0.67220199999999997</v>
      </c>
      <c r="E810">
        <v>0.67220199999999997</v>
      </c>
      <c r="F810">
        <v>0.67220199999999997</v>
      </c>
      <c r="G810">
        <v>0.67197600000000002</v>
      </c>
      <c r="H810">
        <v>0.67197600000000002</v>
      </c>
      <c r="I810">
        <v>0.67197600000000002</v>
      </c>
      <c r="J810">
        <v>0.67197600000000002</v>
      </c>
      <c r="K810">
        <v>0.67021900000000001</v>
      </c>
      <c r="L810">
        <v>0.67039899999999997</v>
      </c>
      <c r="M810">
        <v>0.67233699999999996</v>
      </c>
      <c r="N810">
        <v>0.67233699999999996</v>
      </c>
      <c r="O810">
        <v>0.67233699999999996</v>
      </c>
      <c r="P810">
        <v>0.67233699999999996</v>
      </c>
      <c r="Q810">
        <v>0.67233699999999996</v>
      </c>
      <c r="R810">
        <v>0.67233699999999996</v>
      </c>
      <c r="U810">
        <v>3.7423500000000001</v>
      </c>
      <c r="V810">
        <v>4.6056499999999998</v>
      </c>
      <c r="W810">
        <v>3.80911</v>
      </c>
      <c r="X810">
        <v>4.6160300000000003</v>
      </c>
      <c r="Y810">
        <v>3.8915999999999999</v>
      </c>
      <c r="Z810">
        <v>4.75495</v>
      </c>
      <c r="AA810">
        <v>3.9584100000000002</v>
      </c>
      <c r="AB810">
        <v>4.7653299999999996</v>
      </c>
      <c r="AC810">
        <v>3.79772</v>
      </c>
      <c r="AD810">
        <v>4.6610199999999997</v>
      </c>
      <c r="AE810">
        <v>3.8644799999999999</v>
      </c>
      <c r="AF810">
        <v>4.6714000000000002</v>
      </c>
      <c r="AG810">
        <v>3.9381499999999998</v>
      </c>
      <c r="AH810">
        <v>4.80145</v>
      </c>
      <c r="AI810">
        <v>4.0049099999999997</v>
      </c>
      <c r="AJ810">
        <v>4.8118299999999996</v>
      </c>
      <c r="AL810" s="11" t="s">
        <v>27</v>
      </c>
      <c r="AM810">
        <f t="shared" si="194"/>
        <v>0.1796202920624741</v>
      </c>
      <c r="AN810">
        <f t="shared" si="195"/>
        <v>0.14595160292249737</v>
      </c>
      <c r="AO810">
        <f t="shared" si="196"/>
        <v>0.17647219429210498</v>
      </c>
      <c r="AP810">
        <f t="shared" si="197"/>
        <v>0.14562340366072143</v>
      </c>
      <c r="AQ810">
        <f t="shared" si="198"/>
        <v>0.17267345050878816</v>
      </c>
      <c r="AR810">
        <f t="shared" si="199"/>
        <v>0.14132135984605518</v>
      </c>
      <c r="AS810">
        <f t="shared" si="200"/>
        <v>0.16975906992959294</v>
      </c>
      <c r="AT810">
        <f t="shared" si="201"/>
        <v>0.14101352896861288</v>
      </c>
      <c r="AU810">
        <f t="shared" si="202"/>
        <v>0.17647930863781428</v>
      </c>
      <c r="AV810">
        <f t="shared" si="203"/>
        <v>0.14383096403791445</v>
      </c>
      <c r="AW810">
        <f t="shared" si="204"/>
        <v>0.17397864654494266</v>
      </c>
      <c r="AX810">
        <f t="shared" si="205"/>
        <v>0.14392623196472148</v>
      </c>
      <c r="AY810">
        <f t="shared" si="206"/>
        <v>0.17072407094701827</v>
      </c>
      <c r="AZ810">
        <f t="shared" si="207"/>
        <v>0.14002790823605368</v>
      </c>
      <c r="BA810">
        <f t="shared" si="208"/>
        <v>0.16787817953462125</v>
      </c>
      <c r="BB810">
        <f t="shared" si="209"/>
        <v>0.13972584235103899</v>
      </c>
    </row>
    <row r="811" spans="1:54" x14ac:dyDescent="0.25">
      <c r="A811">
        <v>804</v>
      </c>
      <c r="B811" s="9" t="s">
        <v>34</v>
      </c>
      <c r="C811">
        <v>0.646621</v>
      </c>
      <c r="D811">
        <v>0.646621</v>
      </c>
      <c r="E811">
        <v>0.646621</v>
      </c>
      <c r="F811">
        <v>0.646621</v>
      </c>
      <c r="G811">
        <v>0.64645399999999997</v>
      </c>
      <c r="H811">
        <v>0.64645399999999997</v>
      </c>
      <c r="I811">
        <v>0.64645399999999997</v>
      </c>
      <c r="J811">
        <v>0.64645399999999997</v>
      </c>
      <c r="K811">
        <v>0.64541099999999996</v>
      </c>
      <c r="L811">
        <v>0.64541099999999996</v>
      </c>
      <c r="M811">
        <v>0.646621</v>
      </c>
      <c r="N811">
        <v>0.646621</v>
      </c>
      <c r="O811">
        <v>0.64645399999999997</v>
      </c>
      <c r="P811">
        <v>0.64645399999999997</v>
      </c>
      <c r="Q811">
        <v>0.64645399999999997</v>
      </c>
      <c r="R811">
        <v>0.64645399999999997</v>
      </c>
      <c r="U811">
        <v>3.7423500000000001</v>
      </c>
      <c r="V811">
        <v>4.6056499999999998</v>
      </c>
      <c r="W811">
        <v>3.80911</v>
      </c>
      <c r="X811">
        <v>4.6160300000000003</v>
      </c>
      <c r="Y811">
        <v>3.8915999999999999</v>
      </c>
      <c r="Z811">
        <v>4.75495</v>
      </c>
      <c r="AA811">
        <v>3.9584100000000002</v>
      </c>
      <c r="AB811">
        <v>4.7653299999999996</v>
      </c>
      <c r="AC811">
        <v>3.79772</v>
      </c>
      <c r="AD811">
        <v>4.6610199999999997</v>
      </c>
      <c r="AE811">
        <v>3.8644799999999999</v>
      </c>
      <c r="AF811">
        <v>4.6714000000000002</v>
      </c>
      <c r="AG811">
        <v>3.9381499999999998</v>
      </c>
      <c r="AH811">
        <v>4.80145</v>
      </c>
      <c r="AI811">
        <v>4.0049099999999997</v>
      </c>
      <c r="AJ811">
        <v>4.8118299999999996</v>
      </c>
      <c r="AL811" s="11" t="s">
        <v>27</v>
      </c>
      <c r="AM811">
        <f t="shared" si="194"/>
        <v>0.17278474755167209</v>
      </c>
      <c r="AN811">
        <f t="shared" si="195"/>
        <v>0.14039733805217505</v>
      </c>
      <c r="AO811">
        <f t="shared" si="196"/>
        <v>0.16975645229463052</v>
      </c>
      <c r="AP811">
        <f t="shared" si="197"/>
        <v>0.14008162858560277</v>
      </c>
      <c r="AQ811">
        <f t="shared" si="198"/>
        <v>0.16611522253057867</v>
      </c>
      <c r="AR811">
        <f t="shared" si="199"/>
        <v>0.13595390067193136</v>
      </c>
      <c r="AS811">
        <f t="shared" si="200"/>
        <v>0.16331153165033432</v>
      </c>
      <c r="AT811">
        <f t="shared" si="201"/>
        <v>0.13565776137224494</v>
      </c>
      <c r="AU811">
        <f t="shared" si="202"/>
        <v>0.16994696818090854</v>
      </c>
      <c r="AV811">
        <f t="shared" si="203"/>
        <v>0.13846990572878898</v>
      </c>
      <c r="AW811">
        <f t="shared" si="204"/>
        <v>0.16732419368194429</v>
      </c>
      <c r="AX811">
        <f t="shared" si="205"/>
        <v>0.13842124416663099</v>
      </c>
      <c r="AY811">
        <f t="shared" si="206"/>
        <v>0.16415169559310844</v>
      </c>
      <c r="AZ811">
        <f t="shared" si="207"/>
        <v>0.13463724499890659</v>
      </c>
      <c r="BA811">
        <f t="shared" si="208"/>
        <v>0.16141536264235651</v>
      </c>
      <c r="BB811">
        <f t="shared" si="209"/>
        <v>0.13434680776336655</v>
      </c>
    </row>
    <row r="812" spans="1:54" x14ac:dyDescent="0.25">
      <c r="A812">
        <v>805</v>
      </c>
      <c r="B812" s="9" t="s">
        <v>34</v>
      </c>
      <c r="C812">
        <v>0.67819600000000002</v>
      </c>
      <c r="D812">
        <v>0.67819600000000002</v>
      </c>
      <c r="E812">
        <v>0.67819600000000002</v>
      </c>
      <c r="F812">
        <v>0.67819600000000002</v>
      </c>
      <c r="G812">
        <v>0.67819600000000002</v>
      </c>
      <c r="H812">
        <v>0.67819600000000002</v>
      </c>
      <c r="I812">
        <v>0.67819600000000002</v>
      </c>
      <c r="J812">
        <v>0.67819600000000002</v>
      </c>
      <c r="K812">
        <v>0.67819600000000002</v>
      </c>
      <c r="L812">
        <v>0.67819600000000002</v>
      </c>
      <c r="M812">
        <v>0.67819600000000002</v>
      </c>
      <c r="N812">
        <v>0.67819600000000002</v>
      </c>
      <c r="O812">
        <v>0.67819600000000002</v>
      </c>
      <c r="P812">
        <v>0.67819600000000002</v>
      </c>
      <c r="Q812">
        <v>0.67819600000000002</v>
      </c>
      <c r="R812">
        <v>0.67819600000000002</v>
      </c>
      <c r="U812">
        <v>3.7423500000000001</v>
      </c>
      <c r="V812">
        <v>4.6056499999999998</v>
      </c>
      <c r="W812">
        <v>3.80911</v>
      </c>
      <c r="X812">
        <v>4.6160300000000003</v>
      </c>
      <c r="Y812">
        <v>3.8915999999999999</v>
      </c>
      <c r="Z812">
        <v>4.75495</v>
      </c>
      <c r="AA812">
        <v>3.9584100000000002</v>
      </c>
      <c r="AB812">
        <v>4.7653299999999996</v>
      </c>
      <c r="AC812">
        <v>3.79772</v>
      </c>
      <c r="AD812">
        <v>4.6610199999999997</v>
      </c>
      <c r="AE812">
        <v>3.8644799999999999</v>
      </c>
      <c r="AF812">
        <v>4.6714000000000002</v>
      </c>
      <c r="AG812">
        <v>3.9381499999999998</v>
      </c>
      <c r="AH812">
        <v>4.80145</v>
      </c>
      <c r="AI812">
        <v>4.0049099999999997</v>
      </c>
      <c r="AJ812">
        <v>4.8118299999999996</v>
      </c>
      <c r="AL812" s="11" t="s">
        <v>27</v>
      </c>
      <c r="AM812">
        <f t="shared" si="194"/>
        <v>0.18122195946397318</v>
      </c>
      <c r="AN812">
        <f t="shared" si="195"/>
        <v>0.14725304788683466</v>
      </c>
      <c r="AO812">
        <f t="shared" si="196"/>
        <v>0.17804579022396308</v>
      </c>
      <c r="AP812">
        <f t="shared" si="197"/>
        <v>0.14692192208456184</v>
      </c>
      <c r="AQ812">
        <f t="shared" si="198"/>
        <v>0.17427176482680645</v>
      </c>
      <c r="AR812">
        <f t="shared" si="199"/>
        <v>0.14262947034143367</v>
      </c>
      <c r="AS812">
        <f t="shared" si="200"/>
        <v>0.17133040791630982</v>
      </c>
      <c r="AT812">
        <f t="shared" si="201"/>
        <v>0.14231879009428519</v>
      </c>
      <c r="AU812">
        <f t="shared" si="202"/>
        <v>0.17857977944661535</v>
      </c>
      <c r="AV812">
        <f t="shared" si="203"/>
        <v>0.1455037738520753</v>
      </c>
      <c r="AW812">
        <f t="shared" si="204"/>
        <v>0.17549476255537616</v>
      </c>
      <c r="AX812">
        <f t="shared" si="205"/>
        <v>0.14518045981932612</v>
      </c>
      <c r="AY812">
        <f t="shared" si="206"/>
        <v>0.17221182534946614</v>
      </c>
      <c r="AZ812">
        <f t="shared" si="207"/>
        <v>0.14124816461693865</v>
      </c>
      <c r="BA812">
        <f t="shared" si="208"/>
        <v>0.1693411337583117</v>
      </c>
      <c r="BB812">
        <f t="shared" si="209"/>
        <v>0.14094346641506456</v>
      </c>
    </row>
    <row r="813" spans="1:54" x14ac:dyDescent="0.25">
      <c r="A813">
        <v>806</v>
      </c>
      <c r="B813" s="9" t="s">
        <v>34</v>
      </c>
      <c r="C813">
        <v>0.64652299999999996</v>
      </c>
      <c r="D813">
        <v>0.64652299999999996</v>
      </c>
      <c r="E813">
        <v>0.64652299999999996</v>
      </c>
      <c r="F813">
        <v>0.64652299999999996</v>
      </c>
      <c r="G813">
        <v>0.64652299999999996</v>
      </c>
      <c r="H813">
        <v>0.64652299999999996</v>
      </c>
      <c r="I813">
        <v>0.64652299999999996</v>
      </c>
      <c r="J813">
        <v>0.64652299999999996</v>
      </c>
      <c r="K813">
        <v>0.64694099999999999</v>
      </c>
      <c r="L813">
        <v>0.64694099999999999</v>
      </c>
      <c r="M813">
        <v>0.64694099999999999</v>
      </c>
      <c r="N813">
        <v>0.64694099999999999</v>
      </c>
      <c r="O813">
        <v>0.64694099999999999</v>
      </c>
      <c r="P813">
        <v>0.64694099999999999</v>
      </c>
      <c r="Q813">
        <v>0.64694099999999999</v>
      </c>
      <c r="R813">
        <v>0.64694099999999999</v>
      </c>
      <c r="U813">
        <v>3.7423500000000001</v>
      </c>
      <c r="V813">
        <v>4.6056499999999998</v>
      </c>
      <c r="W813">
        <v>3.80911</v>
      </c>
      <c r="X813">
        <v>4.6160300000000003</v>
      </c>
      <c r="Y813">
        <v>3.8915999999999999</v>
      </c>
      <c r="Z813">
        <v>4.75495</v>
      </c>
      <c r="AA813">
        <v>3.9584100000000002</v>
      </c>
      <c r="AB813">
        <v>4.7653299999999996</v>
      </c>
      <c r="AC813">
        <v>3.79772</v>
      </c>
      <c r="AD813">
        <v>4.6610199999999997</v>
      </c>
      <c r="AE813">
        <v>3.8644799999999999</v>
      </c>
      <c r="AF813">
        <v>4.6714000000000002</v>
      </c>
      <c r="AG813">
        <v>3.9381499999999998</v>
      </c>
      <c r="AH813">
        <v>4.80145</v>
      </c>
      <c r="AI813">
        <v>4.0049099999999997</v>
      </c>
      <c r="AJ813">
        <v>4.8118299999999996</v>
      </c>
      <c r="AL813" s="11" t="s">
        <v>27</v>
      </c>
      <c r="AM813">
        <f t="shared" si="194"/>
        <v>0.17275856079735993</v>
      </c>
      <c r="AN813">
        <f t="shared" si="195"/>
        <v>0.1403760598395449</v>
      </c>
      <c r="AO813">
        <f t="shared" si="196"/>
        <v>0.1697307244999488</v>
      </c>
      <c r="AP813">
        <f t="shared" si="197"/>
        <v>0.14006039822098207</v>
      </c>
      <c r="AQ813">
        <f t="shared" si="198"/>
        <v>0.16613295302703257</v>
      </c>
      <c r="AR813">
        <f t="shared" si="199"/>
        <v>0.1359684118655296</v>
      </c>
      <c r="AS813">
        <f t="shared" si="200"/>
        <v>0.16332896289166607</v>
      </c>
      <c r="AT813">
        <f t="shared" si="201"/>
        <v>0.13567224095707958</v>
      </c>
      <c r="AU813">
        <f t="shared" si="202"/>
        <v>0.17034984148383767</v>
      </c>
      <c r="AV813">
        <f t="shared" si="203"/>
        <v>0.13879816005938614</v>
      </c>
      <c r="AW813">
        <f t="shared" si="204"/>
        <v>0.1674069991305428</v>
      </c>
      <c r="AX813">
        <f t="shared" si="205"/>
        <v>0.13848974611465512</v>
      </c>
      <c r="AY813">
        <f t="shared" si="206"/>
        <v>0.16427535771872581</v>
      </c>
      <c r="AZ813">
        <f t="shared" si="207"/>
        <v>0.1347386726926241</v>
      </c>
      <c r="BA813">
        <f t="shared" si="208"/>
        <v>0.16153696337745418</v>
      </c>
      <c r="BB813">
        <f t="shared" si="209"/>
        <v>0.13444801665894265</v>
      </c>
    </row>
    <row r="814" spans="1:54" x14ac:dyDescent="0.25">
      <c r="A814">
        <v>807</v>
      </c>
      <c r="B814" s="9" t="s">
        <v>34</v>
      </c>
      <c r="C814">
        <v>0.685195</v>
      </c>
      <c r="D814">
        <v>0.685195</v>
      </c>
      <c r="E814">
        <v>0.685195</v>
      </c>
      <c r="F814">
        <v>0.685195</v>
      </c>
      <c r="G814">
        <v>0.68528900000000004</v>
      </c>
      <c r="H814">
        <v>0.68528900000000004</v>
      </c>
      <c r="I814">
        <v>0.68528900000000004</v>
      </c>
      <c r="J814">
        <v>0.68528900000000004</v>
      </c>
      <c r="K814">
        <v>0.68528900000000004</v>
      </c>
      <c r="L814">
        <v>0.68528900000000004</v>
      </c>
      <c r="M814">
        <v>0.68528900000000004</v>
      </c>
      <c r="N814">
        <v>0.68528900000000004</v>
      </c>
      <c r="O814">
        <v>0.68528900000000004</v>
      </c>
      <c r="P814">
        <v>0.68528900000000004</v>
      </c>
      <c r="Q814">
        <v>0.68528900000000004</v>
      </c>
      <c r="R814">
        <v>0.68528900000000004</v>
      </c>
      <c r="U814">
        <v>3.7423500000000001</v>
      </c>
      <c r="V814">
        <v>4.6056499999999998</v>
      </c>
      <c r="W814">
        <v>3.80911</v>
      </c>
      <c r="X814">
        <v>4.6160300000000003</v>
      </c>
      <c r="Y814">
        <v>3.8915999999999999</v>
      </c>
      <c r="Z814">
        <v>4.75495</v>
      </c>
      <c r="AA814">
        <v>3.9584100000000002</v>
      </c>
      <c r="AB814">
        <v>4.7653299999999996</v>
      </c>
      <c r="AC814">
        <v>3.79772</v>
      </c>
      <c r="AD814">
        <v>4.6610199999999997</v>
      </c>
      <c r="AE814">
        <v>3.8644799999999999</v>
      </c>
      <c r="AF814">
        <v>4.6714000000000002</v>
      </c>
      <c r="AG814">
        <v>3.9381499999999998</v>
      </c>
      <c r="AH814">
        <v>4.80145</v>
      </c>
      <c r="AI814">
        <v>4.0049099999999997</v>
      </c>
      <c r="AJ814">
        <v>4.8118299999999996</v>
      </c>
      <c r="AL814" s="11" t="s">
        <v>27</v>
      </c>
      <c r="AM814">
        <f t="shared" si="194"/>
        <v>0.18309217470306091</v>
      </c>
      <c r="AN814">
        <f t="shared" si="195"/>
        <v>0.14877270309294019</v>
      </c>
      <c r="AO814">
        <f t="shared" si="196"/>
        <v>0.17988322731556716</v>
      </c>
      <c r="AP814">
        <f t="shared" si="197"/>
        <v>0.14843816006395105</v>
      </c>
      <c r="AQ814">
        <f t="shared" si="198"/>
        <v>0.17609440846952412</v>
      </c>
      <c r="AR814">
        <f t="shared" si="199"/>
        <v>0.14412117898190308</v>
      </c>
      <c r="AS814">
        <f t="shared" si="200"/>
        <v>0.17312228899987622</v>
      </c>
      <c r="AT814">
        <f t="shared" si="201"/>
        <v>0.14380724944547388</v>
      </c>
      <c r="AU814">
        <f t="shared" si="202"/>
        <v>0.18044747901372404</v>
      </c>
      <c r="AV814">
        <f t="shared" si="203"/>
        <v>0.14702554376509863</v>
      </c>
      <c r="AW814">
        <f t="shared" si="204"/>
        <v>0.17733019707696768</v>
      </c>
      <c r="AX814">
        <f t="shared" si="205"/>
        <v>0.14669884831099886</v>
      </c>
      <c r="AY814">
        <f t="shared" si="206"/>
        <v>0.17401292485050088</v>
      </c>
      <c r="AZ814">
        <f t="shared" si="207"/>
        <v>0.14272542669401952</v>
      </c>
      <c r="BA814">
        <f t="shared" si="208"/>
        <v>0.17111220976251654</v>
      </c>
      <c r="BB814">
        <f t="shared" si="209"/>
        <v>0.14241754176685378</v>
      </c>
    </row>
    <row r="815" spans="1:54" x14ac:dyDescent="0.25">
      <c r="A815">
        <v>808</v>
      </c>
      <c r="B815" s="9" t="s">
        <v>34</v>
      </c>
      <c r="C815">
        <v>0.62769799999999998</v>
      </c>
      <c r="D815">
        <v>0.62769799999999998</v>
      </c>
      <c r="E815">
        <v>0.62769799999999998</v>
      </c>
      <c r="F815">
        <v>0.62769799999999998</v>
      </c>
      <c r="G815">
        <v>0.62769799999999998</v>
      </c>
      <c r="H815">
        <v>0.62769799999999998</v>
      </c>
      <c r="I815">
        <v>0.62769799999999998</v>
      </c>
      <c r="J815">
        <v>0.62769799999999998</v>
      </c>
      <c r="K815">
        <v>0.62797400000000003</v>
      </c>
      <c r="L815">
        <v>0.62797400000000003</v>
      </c>
      <c r="M815">
        <v>0.62797400000000003</v>
      </c>
      <c r="N815">
        <v>0.62797400000000003</v>
      </c>
      <c r="O815">
        <v>0.62797400000000003</v>
      </c>
      <c r="P815">
        <v>0.62797400000000003</v>
      </c>
      <c r="Q815">
        <v>0.62805299999999997</v>
      </c>
      <c r="R815">
        <v>0.62797400000000003</v>
      </c>
      <c r="U815">
        <v>3.7423500000000001</v>
      </c>
      <c r="V815">
        <v>4.6056499999999998</v>
      </c>
      <c r="W815">
        <v>3.80911</v>
      </c>
      <c r="X815">
        <v>4.6160300000000003</v>
      </c>
      <c r="Y815">
        <v>3.8915999999999999</v>
      </c>
      <c r="Z815">
        <v>4.75495</v>
      </c>
      <c r="AA815">
        <v>3.9584100000000002</v>
      </c>
      <c r="AB815">
        <v>4.7653299999999996</v>
      </c>
      <c r="AC815">
        <v>3.79772</v>
      </c>
      <c r="AD815">
        <v>4.6610199999999997</v>
      </c>
      <c r="AE815">
        <v>3.8644799999999999</v>
      </c>
      <c r="AF815">
        <v>4.6714000000000002</v>
      </c>
      <c r="AG815">
        <v>3.9381499999999998</v>
      </c>
      <c r="AH815">
        <v>4.80145</v>
      </c>
      <c r="AI815">
        <v>4.0049099999999997</v>
      </c>
      <c r="AJ815">
        <v>4.8118299999999996</v>
      </c>
      <c r="AL815" s="11" t="s">
        <v>27</v>
      </c>
      <c r="AM815">
        <f t="shared" si="194"/>
        <v>0.16772829906342271</v>
      </c>
      <c r="AN815">
        <f t="shared" si="195"/>
        <v>0.13628868889299015</v>
      </c>
      <c r="AO815">
        <f t="shared" si="196"/>
        <v>0.16478862516440848</v>
      </c>
      <c r="AP815">
        <f t="shared" si="197"/>
        <v>0.13598221848644829</v>
      </c>
      <c r="AQ815">
        <f t="shared" si="198"/>
        <v>0.16129561105971837</v>
      </c>
      <c r="AR815">
        <f t="shared" si="199"/>
        <v>0.13200937969905047</v>
      </c>
      <c r="AS815">
        <f t="shared" si="200"/>
        <v>0.15857326552833081</v>
      </c>
      <c r="AT815">
        <f t="shared" si="201"/>
        <v>0.13172183248589289</v>
      </c>
      <c r="AU815">
        <f t="shared" si="202"/>
        <v>0.16535552910693785</v>
      </c>
      <c r="AV815">
        <f t="shared" si="203"/>
        <v>0.13472887908655187</v>
      </c>
      <c r="AW815">
        <f t="shared" si="204"/>
        <v>0.16249896493189253</v>
      </c>
      <c r="AX815">
        <f t="shared" si="205"/>
        <v>0.1344295072141114</v>
      </c>
      <c r="AY815">
        <f t="shared" si="206"/>
        <v>0.15945913690438404</v>
      </c>
      <c r="AZ815">
        <f t="shared" si="207"/>
        <v>0.13078840766851682</v>
      </c>
      <c r="BA815">
        <f t="shared" si="208"/>
        <v>0.156820752526274</v>
      </c>
      <c r="BB815">
        <f t="shared" si="209"/>
        <v>0.13050627308113547</v>
      </c>
    </row>
    <row r="816" spans="1:54" x14ac:dyDescent="0.25">
      <c r="A816">
        <v>809</v>
      </c>
      <c r="B816" s="9" t="s">
        <v>34</v>
      </c>
      <c r="C816">
        <v>0.660806</v>
      </c>
      <c r="D816">
        <v>0.660806</v>
      </c>
      <c r="E816">
        <v>0.660806</v>
      </c>
      <c r="F816">
        <v>0.660806</v>
      </c>
      <c r="G816">
        <v>0.660806</v>
      </c>
      <c r="H816">
        <v>0.660806</v>
      </c>
      <c r="I816">
        <v>0.660806</v>
      </c>
      <c r="J816">
        <v>0.660806</v>
      </c>
      <c r="K816">
        <v>0.65928100000000001</v>
      </c>
      <c r="L816">
        <v>0.65928100000000001</v>
      </c>
      <c r="M816">
        <v>0.660806</v>
      </c>
      <c r="N816">
        <v>0.660806</v>
      </c>
      <c r="O816">
        <v>0.66128699999999996</v>
      </c>
      <c r="P816">
        <v>0.66128699999999996</v>
      </c>
      <c r="Q816">
        <v>0.66128699999999996</v>
      </c>
      <c r="R816">
        <v>0.66128699999999996</v>
      </c>
      <c r="U816">
        <v>3.7423500000000001</v>
      </c>
      <c r="V816">
        <v>4.6056499999999998</v>
      </c>
      <c r="W816">
        <v>3.80911</v>
      </c>
      <c r="X816">
        <v>4.6160300000000003</v>
      </c>
      <c r="Y816">
        <v>3.8915999999999999</v>
      </c>
      <c r="Z816">
        <v>4.75495</v>
      </c>
      <c r="AA816">
        <v>3.9584100000000002</v>
      </c>
      <c r="AB816">
        <v>4.7653299999999996</v>
      </c>
      <c r="AC816">
        <v>3.79772</v>
      </c>
      <c r="AD816">
        <v>4.6610199999999997</v>
      </c>
      <c r="AE816">
        <v>3.8644799999999999</v>
      </c>
      <c r="AF816">
        <v>4.6714000000000002</v>
      </c>
      <c r="AG816">
        <v>3.9381499999999998</v>
      </c>
      <c r="AH816">
        <v>4.80145</v>
      </c>
      <c r="AI816">
        <v>4.0049099999999997</v>
      </c>
      <c r="AJ816">
        <v>4.8118299999999996</v>
      </c>
      <c r="AL816" s="11" t="s">
        <v>27</v>
      </c>
      <c r="AM816">
        <f t="shared" si="194"/>
        <v>0.17657514663246357</v>
      </c>
      <c r="AN816">
        <f t="shared" si="195"/>
        <v>0.14347725076807835</v>
      </c>
      <c r="AO816">
        <f t="shared" si="196"/>
        <v>0.17348041931054761</v>
      </c>
      <c r="AP816">
        <f t="shared" si="197"/>
        <v>0.14315461554625944</v>
      </c>
      <c r="AQ816">
        <f t="shared" si="198"/>
        <v>0.16980316579299004</v>
      </c>
      <c r="AR816">
        <f t="shared" si="199"/>
        <v>0.1389722289403674</v>
      </c>
      <c r="AS816">
        <f t="shared" si="200"/>
        <v>0.16693722984733769</v>
      </c>
      <c r="AT816">
        <f t="shared" si="201"/>
        <v>0.13866951501784766</v>
      </c>
      <c r="AU816">
        <f t="shared" si="202"/>
        <v>0.17359915949569743</v>
      </c>
      <c r="AV816">
        <f t="shared" si="203"/>
        <v>0.14144564923557507</v>
      </c>
      <c r="AW816">
        <f t="shared" si="204"/>
        <v>0.17099480395810046</v>
      </c>
      <c r="AX816">
        <f t="shared" si="205"/>
        <v>0.14145780708138886</v>
      </c>
      <c r="AY816">
        <f t="shared" si="206"/>
        <v>0.16791818493455049</v>
      </c>
      <c r="AZ816">
        <f t="shared" si="207"/>
        <v>0.13772652011371564</v>
      </c>
      <c r="BA816">
        <f t="shared" si="208"/>
        <v>0.16511906634606022</v>
      </c>
      <c r="BB816">
        <f t="shared" si="209"/>
        <v>0.13742941874505127</v>
      </c>
    </row>
    <row r="817" spans="1:54" x14ac:dyDescent="0.25">
      <c r="A817">
        <v>810</v>
      </c>
      <c r="B817" s="9" t="s">
        <v>34</v>
      </c>
      <c r="C817">
        <v>0.67039800000000005</v>
      </c>
      <c r="D817">
        <v>0.67039800000000005</v>
      </c>
      <c r="E817">
        <v>0.67039800000000005</v>
      </c>
      <c r="F817">
        <v>0.67039800000000005</v>
      </c>
      <c r="G817">
        <v>0.670713</v>
      </c>
      <c r="H817">
        <v>0.670713</v>
      </c>
      <c r="I817">
        <v>0.670713</v>
      </c>
      <c r="J817">
        <v>0.670713</v>
      </c>
      <c r="K817">
        <v>0.67008400000000001</v>
      </c>
      <c r="L817">
        <v>0.67008400000000001</v>
      </c>
      <c r="M817">
        <v>0.67039800000000005</v>
      </c>
      <c r="N817">
        <v>0.67039800000000005</v>
      </c>
      <c r="O817">
        <v>0.67075799999999997</v>
      </c>
      <c r="P817">
        <v>0.67075799999999997</v>
      </c>
      <c r="Q817">
        <v>0.67075799999999997</v>
      </c>
      <c r="R817">
        <v>0.67075799999999997</v>
      </c>
      <c r="U817">
        <v>3.7423500000000001</v>
      </c>
      <c r="V817">
        <v>4.6056499999999998</v>
      </c>
      <c r="W817">
        <v>3.80911</v>
      </c>
      <c r="X817">
        <v>4.6160300000000003</v>
      </c>
      <c r="Y817">
        <v>3.8915999999999999</v>
      </c>
      <c r="Z817">
        <v>4.75495</v>
      </c>
      <c r="AA817">
        <v>3.9584100000000002</v>
      </c>
      <c r="AB817">
        <v>4.7653299999999996</v>
      </c>
      <c r="AC817">
        <v>3.79772</v>
      </c>
      <c r="AD817">
        <v>4.6610199999999997</v>
      </c>
      <c r="AE817">
        <v>3.8644799999999999</v>
      </c>
      <c r="AF817">
        <v>4.6714000000000002</v>
      </c>
      <c r="AG817">
        <v>3.9381499999999998</v>
      </c>
      <c r="AH817">
        <v>4.80145</v>
      </c>
      <c r="AI817">
        <v>4.0049099999999997</v>
      </c>
      <c r="AJ817">
        <v>4.8118299999999996</v>
      </c>
      <c r="AL817" s="11" t="s">
        <v>27</v>
      </c>
      <c r="AM817">
        <f t="shared" si="194"/>
        <v>0.17913824201370798</v>
      </c>
      <c r="AN817">
        <f t="shared" si="195"/>
        <v>0.14555991011040789</v>
      </c>
      <c r="AO817">
        <f t="shared" si="196"/>
        <v>0.17599859284714803</v>
      </c>
      <c r="AP817">
        <f t="shared" si="197"/>
        <v>0.14523259164260197</v>
      </c>
      <c r="AQ817">
        <f t="shared" si="198"/>
        <v>0.17234890533456676</v>
      </c>
      <c r="AR817">
        <f t="shared" si="199"/>
        <v>0.1410557419110611</v>
      </c>
      <c r="AS817">
        <f t="shared" si="200"/>
        <v>0.16944000242521617</v>
      </c>
      <c r="AT817">
        <f t="shared" si="201"/>
        <v>0.14074848961142253</v>
      </c>
      <c r="AU817">
        <f t="shared" si="202"/>
        <v>0.17644376099343817</v>
      </c>
      <c r="AV817">
        <f t="shared" si="203"/>
        <v>0.14376338226396798</v>
      </c>
      <c r="AW817">
        <f t="shared" si="204"/>
        <v>0.17347689727984103</v>
      </c>
      <c r="AX817">
        <f t="shared" si="205"/>
        <v>0.14351115297341269</v>
      </c>
      <c r="AY817">
        <f t="shared" si="206"/>
        <v>0.17032312126252175</v>
      </c>
      <c r="AZ817">
        <f t="shared" si="207"/>
        <v>0.13969904924554041</v>
      </c>
      <c r="BA817">
        <f t="shared" si="208"/>
        <v>0.16748391349618344</v>
      </c>
      <c r="BB817">
        <f t="shared" si="209"/>
        <v>0.13939769276969469</v>
      </c>
    </row>
    <row r="818" spans="1:54" x14ac:dyDescent="0.25">
      <c r="A818">
        <v>811</v>
      </c>
      <c r="B818" s="9" t="s">
        <v>34</v>
      </c>
      <c r="C818">
        <v>0.64624099999999995</v>
      </c>
      <c r="D818">
        <v>0.64624099999999995</v>
      </c>
      <c r="E818">
        <v>0.64624099999999995</v>
      </c>
      <c r="F818">
        <v>0.64624099999999995</v>
      </c>
      <c r="G818">
        <v>0.64768700000000001</v>
      </c>
      <c r="H818">
        <v>0.64768700000000001</v>
      </c>
      <c r="I818">
        <v>0.64768700000000001</v>
      </c>
      <c r="J818">
        <v>0.64768700000000001</v>
      </c>
      <c r="K818">
        <v>0.64760399999999996</v>
      </c>
      <c r="L818">
        <v>0.64760399999999996</v>
      </c>
      <c r="M818">
        <v>0.64760399999999996</v>
      </c>
      <c r="N818">
        <v>0.64760399999999996</v>
      </c>
      <c r="O818">
        <v>0.64768700000000001</v>
      </c>
      <c r="P818">
        <v>0.64768700000000001</v>
      </c>
      <c r="Q818">
        <v>0.64768700000000001</v>
      </c>
      <c r="R818">
        <v>0.64768700000000001</v>
      </c>
      <c r="U818">
        <v>3.7423500000000001</v>
      </c>
      <c r="V818">
        <v>4.6056499999999998</v>
      </c>
      <c r="W818">
        <v>3.80911</v>
      </c>
      <c r="X818">
        <v>4.6160300000000003</v>
      </c>
      <c r="Y818">
        <v>3.8915999999999999</v>
      </c>
      <c r="Z818">
        <v>4.75495</v>
      </c>
      <c r="AA818">
        <v>3.9584100000000002</v>
      </c>
      <c r="AB818">
        <v>4.7653299999999996</v>
      </c>
      <c r="AC818">
        <v>3.79772</v>
      </c>
      <c r="AD818">
        <v>4.6610199999999997</v>
      </c>
      <c r="AE818">
        <v>3.8644799999999999</v>
      </c>
      <c r="AF818">
        <v>4.6714000000000002</v>
      </c>
      <c r="AG818">
        <v>3.9381499999999998</v>
      </c>
      <c r="AH818">
        <v>4.80145</v>
      </c>
      <c r="AI818">
        <v>4.0049099999999997</v>
      </c>
      <c r="AJ818">
        <v>4.8118299999999996</v>
      </c>
      <c r="AL818" s="11" t="s">
        <v>27</v>
      </c>
      <c r="AM818">
        <f t="shared" si="194"/>
        <v>0.1726832070757679</v>
      </c>
      <c r="AN818">
        <f t="shared" si="195"/>
        <v>0.14031483069707859</v>
      </c>
      <c r="AO818">
        <f t="shared" si="196"/>
        <v>0.16965669145810963</v>
      </c>
      <c r="AP818">
        <f t="shared" si="197"/>
        <v>0.1399993067636042</v>
      </c>
      <c r="AQ818">
        <f t="shared" si="198"/>
        <v>0.16643205879329839</v>
      </c>
      <c r="AR818">
        <f t="shared" si="199"/>
        <v>0.13621320939231749</v>
      </c>
      <c r="AS818">
        <f t="shared" si="200"/>
        <v>0.16362302035413209</v>
      </c>
      <c r="AT818">
        <f t="shared" si="201"/>
        <v>0.13591650525776811</v>
      </c>
      <c r="AU818">
        <f t="shared" si="202"/>
        <v>0.17052441991510695</v>
      </c>
      <c r="AV818">
        <f t="shared" si="203"/>
        <v>0.13894040360264492</v>
      </c>
      <c r="AW818">
        <f t="shared" si="204"/>
        <v>0.16757856166935783</v>
      </c>
      <c r="AX818">
        <f t="shared" si="205"/>
        <v>0.13863167358821765</v>
      </c>
      <c r="AY818">
        <f t="shared" si="206"/>
        <v>0.16446478676535939</v>
      </c>
      <c r="AZ818">
        <f t="shared" si="207"/>
        <v>0.13489404242468422</v>
      </c>
      <c r="BA818">
        <f t="shared" si="208"/>
        <v>0.16172323472936972</v>
      </c>
      <c r="BB818">
        <f t="shared" si="209"/>
        <v>0.13460305122998945</v>
      </c>
    </row>
    <row r="819" spans="1:54" x14ac:dyDescent="0.25">
      <c r="A819">
        <v>812</v>
      </c>
      <c r="B819" s="9" t="s">
        <v>34</v>
      </c>
      <c r="C819">
        <v>0.66878400000000005</v>
      </c>
      <c r="D819">
        <v>0.66878400000000005</v>
      </c>
      <c r="E819">
        <v>0.66878400000000005</v>
      </c>
      <c r="F819">
        <v>0.66878400000000005</v>
      </c>
      <c r="G819">
        <v>0.67069100000000004</v>
      </c>
      <c r="H819">
        <v>0.67069100000000004</v>
      </c>
      <c r="I819">
        <v>0.67069100000000004</v>
      </c>
      <c r="J819">
        <v>0.67069100000000004</v>
      </c>
      <c r="K819">
        <v>0.67100599999999999</v>
      </c>
      <c r="L819">
        <v>0.67100599999999999</v>
      </c>
      <c r="M819">
        <v>0.67100599999999999</v>
      </c>
      <c r="N819">
        <v>0.67100599999999999</v>
      </c>
      <c r="O819">
        <v>0.67100599999999999</v>
      </c>
      <c r="P819">
        <v>0.67100599999999999</v>
      </c>
      <c r="Q819">
        <v>0.67100599999999999</v>
      </c>
      <c r="R819">
        <v>0.67100599999999999</v>
      </c>
      <c r="U819">
        <v>3.7423500000000001</v>
      </c>
      <c r="V819">
        <v>4.6056499999999998</v>
      </c>
      <c r="W819">
        <v>3.80911</v>
      </c>
      <c r="X819">
        <v>4.6160300000000003</v>
      </c>
      <c r="Y819">
        <v>3.8915999999999999</v>
      </c>
      <c r="Z819">
        <v>4.75495</v>
      </c>
      <c r="AA819">
        <v>3.9584100000000002</v>
      </c>
      <c r="AB819">
        <v>4.7653299999999996</v>
      </c>
      <c r="AC819">
        <v>3.79772</v>
      </c>
      <c r="AD819">
        <v>4.6610199999999997</v>
      </c>
      <c r="AE819">
        <v>3.8644799999999999</v>
      </c>
      <c r="AF819">
        <v>4.6714000000000002</v>
      </c>
      <c r="AG819">
        <v>3.9381499999999998</v>
      </c>
      <c r="AH819">
        <v>4.80145</v>
      </c>
      <c r="AI819">
        <v>4.0049099999999997</v>
      </c>
      <c r="AJ819">
        <v>4.8118299999999996</v>
      </c>
      <c r="AL819" s="11" t="s">
        <v>27</v>
      </c>
      <c r="AM819">
        <f t="shared" si="194"/>
        <v>0.17870696220289392</v>
      </c>
      <c r="AN819">
        <f t="shared" si="195"/>
        <v>0.14520947097586662</v>
      </c>
      <c r="AO819">
        <f t="shared" si="196"/>
        <v>0.17557487182045151</v>
      </c>
      <c r="AP819">
        <f t="shared" si="197"/>
        <v>0.14488294053548179</v>
      </c>
      <c r="AQ819">
        <f t="shared" si="198"/>
        <v>0.17234325213279886</v>
      </c>
      <c r="AR819">
        <f t="shared" si="199"/>
        <v>0.14105111515368196</v>
      </c>
      <c r="AS819">
        <f t="shared" si="200"/>
        <v>0.1694344446381249</v>
      </c>
      <c r="AT819">
        <f t="shared" si="201"/>
        <v>0.14074387293219989</v>
      </c>
      <c r="AU819">
        <f t="shared" si="202"/>
        <v>0.1766865382387327</v>
      </c>
      <c r="AV819">
        <f t="shared" si="203"/>
        <v>0.14396119304358274</v>
      </c>
      <c r="AW819">
        <f t="shared" si="204"/>
        <v>0.1736342276321782</v>
      </c>
      <c r="AX819">
        <f t="shared" si="205"/>
        <v>0.14364130667465855</v>
      </c>
      <c r="AY819">
        <f t="shared" si="206"/>
        <v>0.1703860949938423</v>
      </c>
      <c r="AZ819">
        <f t="shared" si="207"/>
        <v>0.13975070030928158</v>
      </c>
      <c r="BA819">
        <f t="shared" si="208"/>
        <v>0.16754583748448779</v>
      </c>
      <c r="BB819">
        <f t="shared" si="209"/>
        <v>0.13944923241261642</v>
      </c>
    </row>
    <row r="820" spans="1:54" x14ac:dyDescent="0.25">
      <c r="A820">
        <v>813</v>
      </c>
      <c r="B820" s="9" t="s">
        <v>34</v>
      </c>
      <c r="C820">
        <v>0.66089500000000001</v>
      </c>
      <c r="D820">
        <v>0.66089500000000001</v>
      </c>
      <c r="E820">
        <v>0.66089500000000001</v>
      </c>
      <c r="F820">
        <v>0.66089500000000001</v>
      </c>
      <c r="G820">
        <v>0.66089500000000001</v>
      </c>
      <c r="H820">
        <v>0.66089500000000001</v>
      </c>
      <c r="I820">
        <v>0.66089500000000001</v>
      </c>
      <c r="J820">
        <v>0.66089500000000001</v>
      </c>
      <c r="K820">
        <v>0.66089500000000001</v>
      </c>
      <c r="L820">
        <v>0.66089500000000001</v>
      </c>
      <c r="M820">
        <v>0.66089500000000001</v>
      </c>
      <c r="N820">
        <v>0.66089500000000001</v>
      </c>
      <c r="O820">
        <v>0.66089500000000001</v>
      </c>
      <c r="P820">
        <v>0.66089500000000001</v>
      </c>
      <c r="Q820">
        <v>0.66089500000000001</v>
      </c>
      <c r="R820">
        <v>0.66089500000000001</v>
      </c>
      <c r="U820">
        <v>3.7423500000000001</v>
      </c>
      <c r="V820">
        <v>4.6056499999999998</v>
      </c>
      <c r="W820">
        <v>3.80911</v>
      </c>
      <c r="X820">
        <v>4.6160300000000003</v>
      </c>
      <c r="Y820">
        <v>3.8915999999999999</v>
      </c>
      <c r="Z820">
        <v>4.75495</v>
      </c>
      <c r="AA820">
        <v>3.9584100000000002</v>
      </c>
      <c r="AB820">
        <v>4.7653299999999996</v>
      </c>
      <c r="AC820">
        <v>3.79772</v>
      </c>
      <c r="AD820">
        <v>4.6610199999999997</v>
      </c>
      <c r="AE820">
        <v>3.8644799999999999</v>
      </c>
      <c r="AF820">
        <v>4.6714000000000002</v>
      </c>
      <c r="AG820">
        <v>3.9381499999999998</v>
      </c>
      <c r="AH820">
        <v>4.80145</v>
      </c>
      <c r="AI820">
        <v>4.0049099999999997</v>
      </c>
      <c r="AJ820">
        <v>4.8118299999999996</v>
      </c>
      <c r="AL820" s="11" t="s">
        <v>27</v>
      </c>
      <c r="AM820">
        <f t="shared" si="194"/>
        <v>0.17659892848076744</v>
      </c>
      <c r="AN820">
        <f t="shared" si="195"/>
        <v>0.14349657485914041</v>
      </c>
      <c r="AO820">
        <f t="shared" si="196"/>
        <v>0.17350378434857486</v>
      </c>
      <c r="AP820">
        <f t="shared" si="197"/>
        <v>0.143173896183517</v>
      </c>
      <c r="AQ820">
        <f t="shared" si="198"/>
        <v>0.1698260355637784</v>
      </c>
      <c r="AR820">
        <f t="shared" si="199"/>
        <v>0.13899094627703762</v>
      </c>
      <c r="AS820">
        <f t="shared" si="200"/>
        <v>0.16695971362238879</v>
      </c>
      <c r="AT820">
        <f t="shared" si="201"/>
        <v>0.13868819158379378</v>
      </c>
      <c r="AU820">
        <f t="shared" si="202"/>
        <v>0.174024151332905</v>
      </c>
      <c r="AV820">
        <f t="shared" si="203"/>
        <v>0.14179192537255794</v>
      </c>
      <c r="AW820">
        <f t="shared" si="204"/>
        <v>0.1710178342234919</v>
      </c>
      <c r="AX820">
        <f t="shared" si="205"/>
        <v>0.14147685918568309</v>
      </c>
      <c r="AY820">
        <f t="shared" si="206"/>
        <v>0.16781864581085029</v>
      </c>
      <c r="AZ820">
        <f t="shared" si="207"/>
        <v>0.13764487810973769</v>
      </c>
      <c r="BA820">
        <f t="shared" si="208"/>
        <v>0.16502118649357914</v>
      </c>
      <c r="BB820">
        <f t="shared" si="209"/>
        <v>0.13734795285785242</v>
      </c>
    </row>
    <row r="821" spans="1:54" x14ac:dyDescent="0.25">
      <c r="A821">
        <v>814</v>
      </c>
      <c r="B821" s="9" t="s">
        <v>34</v>
      </c>
      <c r="C821">
        <v>0.457206</v>
      </c>
      <c r="D821">
        <v>0.45714300000000002</v>
      </c>
      <c r="E821">
        <v>0.45714300000000002</v>
      </c>
      <c r="F821">
        <v>0.456955</v>
      </c>
      <c r="G821">
        <v>0.457206</v>
      </c>
      <c r="H821">
        <v>0.456704</v>
      </c>
      <c r="I821">
        <v>0.456704</v>
      </c>
      <c r="J821">
        <v>0.45707999999999999</v>
      </c>
      <c r="K821">
        <v>0.457206</v>
      </c>
      <c r="L821">
        <v>0.457206</v>
      </c>
      <c r="M821">
        <v>0.457206</v>
      </c>
      <c r="N821">
        <v>0.457206</v>
      </c>
      <c r="O821">
        <v>0.457206</v>
      </c>
      <c r="P821">
        <v>0.45714300000000002</v>
      </c>
      <c r="Q821">
        <v>0.45676699999999998</v>
      </c>
      <c r="R821">
        <v>0.45664199999999999</v>
      </c>
      <c r="U821">
        <v>3.7423500000000001</v>
      </c>
      <c r="V821">
        <v>4.6056499999999998</v>
      </c>
      <c r="W821">
        <v>3.80911</v>
      </c>
      <c r="X821">
        <v>4.6160300000000003</v>
      </c>
      <c r="Y821">
        <v>3.8915999999999999</v>
      </c>
      <c r="Z821">
        <v>4.75495</v>
      </c>
      <c r="AA821">
        <v>3.9584100000000002</v>
      </c>
      <c r="AB821">
        <v>4.7653299999999996</v>
      </c>
      <c r="AC821">
        <v>3.79772</v>
      </c>
      <c r="AD821">
        <v>4.6610199999999997</v>
      </c>
      <c r="AE821">
        <v>3.8644799999999999</v>
      </c>
      <c r="AF821">
        <v>4.6714000000000002</v>
      </c>
      <c r="AG821">
        <v>3.9381499999999998</v>
      </c>
      <c r="AH821">
        <v>4.80145</v>
      </c>
      <c r="AI821">
        <v>4.0049099999999997</v>
      </c>
      <c r="AJ821">
        <v>4.8118299999999996</v>
      </c>
      <c r="AL821" s="11" t="s">
        <v>27</v>
      </c>
      <c r="AM821">
        <f t="shared" si="194"/>
        <v>0.12217082849011984</v>
      </c>
      <c r="AN821">
        <f t="shared" si="195"/>
        <v>9.9256999554894546E-2</v>
      </c>
      <c r="AO821">
        <f t="shared" si="196"/>
        <v>0.12001307392015459</v>
      </c>
      <c r="AP821">
        <f t="shared" si="197"/>
        <v>9.8993074135133433E-2</v>
      </c>
      <c r="AQ821">
        <f t="shared" si="198"/>
        <v>0.11748535306814678</v>
      </c>
      <c r="AR821">
        <f t="shared" si="199"/>
        <v>9.6048118276743186E-2</v>
      </c>
      <c r="AS821">
        <f t="shared" si="200"/>
        <v>0.11537561798803055</v>
      </c>
      <c r="AT821">
        <f t="shared" si="201"/>
        <v>9.5917806321912658E-2</v>
      </c>
      <c r="AU821">
        <f t="shared" si="202"/>
        <v>0.12038960218236205</v>
      </c>
      <c r="AV821">
        <f t="shared" si="203"/>
        <v>9.8091404885625899E-2</v>
      </c>
      <c r="AW821">
        <f t="shared" si="204"/>
        <v>0.11830983728729351</v>
      </c>
      <c r="AX821">
        <f t="shared" si="205"/>
        <v>9.7873442651025377E-2</v>
      </c>
      <c r="AY821">
        <f t="shared" si="206"/>
        <v>0.11609664436347017</v>
      </c>
      <c r="AZ821">
        <f t="shared" si="207"/>
        <v>9.520936383800728E-2</v>
      </c>
      <c r="BA821">
        <f t="shared" si="208"/>
        <v>0.11405175147506436</v>
      </c>
      <c r="BB821">
        <f t="shared" si="209"/>
        <v>9.4899861383299089E-2</v>
      </c>
    </row>
    <row r="822" spans="1:54" x14ac:dyDescent="0.25">
      <c r="A822">
        <v>815</v>
      </c>
      <c r="B822" s="9" t="s">
        <v>34</v>
      </c>
      <c r="C822">
        <v>0.54249599999999998</v>
      </c>
      <c r="D822">
        <v>0.54249599999999998</v>
      </c>
      <c r="E822">
        <v>0.54249599999999998</v>
      </c>
      <c r="F822">
        <v>0.54249599999999998</v>
      </c>
      <c r="G822">
        <v>0.54249599999999998</v>
      </c>
      <c r="H822">
        <v>0.54232000000000002</v>
      </c>
      <c r="I822">
        <v>0.54232000000000002</v>
      </c>
      <c r="J822">
        <v>0.54249599999999998</v>
      </c>
      <c r="K822">
        <v>0.54249599999999998</v>
      </c>
      <c r="L822">
        <v>0.54249599999999998</v>
      </c>
      <c r="M822">
        <v>0.54249599999999998</v>
      </c>
      <c r="N822">
        <v>0.54249599999999998</v>
      </c>
      <c r="O822">
        <v>0.54249599999999998</v>
      </c>
      <c r="P822">
        <v>0.54249599999999998</v>
      </c>
      <c r="Q822">
        <v>0.54232000000000002</v>
      </c>
      <c r="R822">
        <v>0.54232000000000002</v>
      </c>
      <c r="U822">
        <v>3.7423500000000001</v>
      </c>
      <c r="V822">
        <v>4.6056499999999998</v>
      </c>
      <c r="W822">
        <v>3.80911</v>
      </c>
      <c r="X822">
        <v>4.6160300000000003</v>
      </c>
      <c r="Y822">
        <v>3.8915999999999999</v>
      </c>
      <c r="Z822">
        <v>4.75495</v>
      </c>
      <c r="AA822">
        <v>3.9584100000000002</v>
      </c>
      <c r="AB822">
        <v>4.7653299999999996</v>
      </c>
      <c r="AC822">
        <v>3.79772</v>
      </c>
      <c r="AD822">
        <v>4.6610199999999997</v>
      </c>
      <c r="AE822">
        <v>3.8644799999999999</v>
      </c>
      <c r="AF822">
        <v>4.6714000000000002</v>
      </c>
      <c r="AG822">
        <v>3.9381499999999998</v>
      </c>
      <c r="AH822">
        <v>4.80145</v>
      </c>
      <c r="AI822">
        <v>4.0049099999999997</v>
      </c>
      <c r="AJ822">
        <v>4.8118299999999996</v>
      </c>
      <c r="AL822" s="11" t="s">
        <v>27</v>
      </c>
      <c r="AM822">
        <f t="shared" si="194"/>
        <v>0.14496132109503387</v>
      </c>
      <c r="AN822">
        <f t="shared" si="195"/>
        <v>0.11778923713265228</v>
      </c>
      <c r="AO822">
        <f t="shared" si="196"/>
        <v>0.14242067044532711</v>
      </c>
      <c r="AP822">
        <f t="shared" si="197"/>
        <v>0.11752436617612969</v>
      </c>
      <c r="AQ822">
        <f t="shared" si="198"/>
        <v>0.1394017884674684</v>
      </c>
      <c r="AR822">
        <f t="shared" si="199"/>
        <v>0.11405377553917496</v>
      </c>
      <c r="AS822">
        <f t="shared" si="200"/>
        <v>0.13700450433381078</v>
      </c>
      <c r="AT822">
        <f t="shared" si="201"/>
        <v>0.11384227325284924</v>
      </c>
      <c r="AU822">
        <f t="shared" si="202"/>
        <v>0.14284781395152882</v>
      </c>
      <c r="AV822">
        <f t="shared" si="203"/>
        <v>0.116389974726562</v>
      </c>
      <c r="AW822">
        <f t="shared" si="204"/>
        <v>0.14038007700906718</v>
      </c>
      <c r="AX822">
        <f t="shared" si="205"/>
        <v>0.11613135248533629</v>
      </c>
      <c r="AY822">
        <f t="shared" si="206"/>
        <v>0.13775402155834593</v>
      </c>
      <c r="AZ822">
        <f t="shared" si="207"/>
        <v>0.11298586885211759</v>
      </c>
      <c r="BA822">
        <f t="shared" si="208"/>
        <v>0.13541377958555875</v>
      </c>
      <c r="BB822">
        <f t="shared" si="209"/>
        <v>0.11270556108590704</v>
      </c>
    </row>
    <row r="823" spans="1:54" x14ac:dyDescent="0.25">
      <c r="A823">
        <v>816</v>
      </c>
      <c r="B823" s="9" t="s">
        <v>34</v>
      </c>
      <c r="C823">
        <v>0.66130800000000001</v>
      </c>
      <c r="D823">
        <v>0.66130800000000001</v>
      </c>
      <c r="E823">
        <v>0.66130800000000001</v>
      </c>
      <c r="F823">
        <v>0.66130800000000001</v>
      </c>
      <c r="G823">
        <v>0.66323900000000002</v>
      </c>
      <c r="H823">
        <v>0.66323900000000002</v>
      </c>
      <c r="I823">
        <v>0.66323900000000002</v>
      </c>
      <c r="J823">
        <v>0.66323900000000002</v>
      </c>
      <c r="K823">
        <v>0.66130800000000001</v>
      </c>
      <c r="L823">
        <v>0.66130800000000001</v>
      </c>
      <c r="M823">
        <v>0.66130800000000001</v>
      </c>
      <c r="N823">
        <v>0.66130800000000001</v>
      </c>
      <c r="O823">
        <v>0.66323900000000002</v>
      </c>
      <c r="P823">
        <v>0.66323900000000002</v>
      </c>
      <c r="Q823">
        <v>0.66323900000000002</v>
      </c>
      <c r="R823">
        <v>0.66323900000000002</v>
      </c>
      <c r="U823">
        <v>3.7423500000000001</v>
      </c>
      <c r="V823">
        <v>4.6056499999999998</v>
      </c>
      <c r="W823">
        <v>3.80911</v>
      </c>
      <c r="X823">
        <v>4.6160300000000003</v>
      </c>
      <c r="Y823">
        <v>3.8915999999999999</v>
      </c>
      <c r="Z823">
        <v>4.75495</v>
      </c>
      <c r="AA823">
        <v>3.9584100000000002</v>
      </c>
      <c r="AB823">
        <v>4.7653299999999996</v>
      </c>
      <c r="AC823">
        <v>3.79772</v>
      </c>
      <c r="AD823">
        <v>4.6610199999999997</v>
      </c>
      <c r="AE823">
        <v>3.8644799999999999</v>
      </c>
      <c r="AF823">
        <v>4.6714000000000002</v>
      </c>
      <c r="AG823">
        <v>3.9381499999999998</v>
      </c>
      <c r="AH823">
        <v>4.80145</v>
      </c>
      <c r="AI823">
        <v>4.0049099999999997</v>
      </c>
      <c r="AJ823">
        <v>4.8118299999999996</v>
      </c>
      <c r="AL823" s="11" t="s">
        <v>27</v>
      </c>
      <c r="AM823">
        <f t="shared" si="194"/>
        <v>0.17670928694536855</v>
      </c>
      <c r="AN823">
        <f t="shared" si="195"/>
        <v>0.14358624732665315</v>
      </c>
      <c r="AO823">
        <f t="shared" si="196"/>
        <v>0.17361220862616203</v>
      </c>
      <c r="AP823">
        <f t="shared" si="197"/>
        <v>0.14326336700584702</v>
      </c>
      <c r="AQ823">
        <f t="shared" si="198"/>
        <v>0.17042835851577759</v>
      </c>
      <c r="AR823">
        <f t="shared" si="199"/>
        <v>0.13948390624507093</v>
      </c>
      <c r="AS823">
        <f t="shared" si="200"/>
        <v>0.16755187057429624</v>
      </c>
      <c r="AT823">
        <f t="shared" si="201"/>
        <v>0.13918007777006</v>
      </c>
      <c r="AU823">
        <f t="shared" si="202"/>
        <v>0.17413290079310745</v>
      </c>
      <c r="AV823">
        <f t="shared" si="203"/>
        <v>0.14188053258728778</v>
      </c>
      <c r="AW823">
        <f t="shared" si="204"/>
        <v>0.17112470500558938</v>
      </c>
      <c r="AX823">
        <f t="shared" si="205"/>
        <v>0.14156526951235177</v>
      </c>
      <c r="AY823">
        <f t="shared" si="206"/>
        <v>0.16841384914236382</v>
      </c>
      <c r="AZ823">
        <f t="shared" si="207"/>
        <v>0.13813306397025898</v>
      </c>
      <c r="BA823">
        <f t="shared" si="208"/>
        <v>0.16560646806045581</v>
      </c>
      <c r="BB823">
        <f t="shared" si="209"/>
        <v>0.13783508561191898</v>
      </c>
    </row>
    <row r="824" spans="1:54" x14ac:dyDescent="0.25">
      <c r="A824">
        <v>817</v>
      </c>
      <c r="B824" s="9" t="s">
        <v>34</v>
      </c>
      <c r="C824">
        <v>0.67508299999999999</v>
      </c>
      <c r="D824">
        <v>0.67508299999999999</v>
      </c>
      <c r="E824">
        <v>0.67508299999999999</v>
      </c>
      <c r="F824">
        <v>0.67508299999999999</v>
      </c>
      <c r="G824">
        <v>0.67512799999999995</v>
      </c>
      <c r="H824">
        <v>0.67521900000000001</v>
      </c>
      <c r="I824">
        <v>0.67521900000000001</v>
      </c>
      <c r="J824">
        <v>0.67521900000000001</v>
      </c>
      <c r="K824">
        <v>0.67508299999999999</v>
      </c>
      <c r="L824">
        <v>0.67508299999999999</v>
      </c>
      <c r="M824">
        <v>0.67508299999999999</v>
      </c>
      <c r="N824">
        <v>0.67508299999999999</v>
      </c>
      <c r="O824">
        <v>0.67521900000000001</v>
      </c>
      <c r="P824">
        <v>0.67521900000000001</v>
      </c>
      <c r="Q824">
        <v>0.67521900000000001</v>
      </c>
      <c r="R824">
        <v>0.67521900000000001</v>
      </c>
      <c r="U824">
        <v>3.7423500000000001</v>
      </c>
      <c r="V824">
        <v>4.6056499999999998</v>
      </c>
      <c r="W824">
        <v>3.80911</v>
      </c>
      <c r="X824">
        <v>4.6160300000000003</v>
      </c>
      <c r="Y824">
        <v>3.8915999999999999</v>
      </c>
      <c r="Z824">
        <v>4.75495</v>
      </c>
      <c r="AA824">
        <v>3.9584100000000002</v>
      </c>
      <c r="AB824">
        <v>4.7653299999999996</v>
      </c>
      <c r="AC824">
        <v>3.79772</v>
      </c>
      <c r="AD824">
        <v>4.6610199999999997</v>
      </c>
      <c r="AE824">
        <v>3.8644799999999999</v>
      </c>
      <c r="AF824">
        <v>4.6714000000000002</v>
      </c>
      <c r="AG824">
        <v>3.9381499999999998</v>
      </c>
      <c r="AH824">
        <v>4.80145</v>
      </c>
      <c r="AI824">
        <v>4.0049099999999997</v>
      </c>
      <c r="AJ824">
        <v>4.8118299999999996</v>
      </c>
      <c r="AL824" s="11" t="s">
        <v>27</v>
      </c>
      <c r="AM824">
        <f t="shared" si="194"/>
        <v>0.18039012919689498</v>
      </c>
      <c r="AN824">
        <f t="shared" si="195"/>
        <v>0.14657713894889973</v>
      </c>
      <c r="AO824">
        <f t="shared" si="196"/>
        <v>0.17722853895004345</v>
      </c>
      <c r="AP824">
        <f t="shared" si="197"/>
        <v>0.14624753305329471</v>
      </c>
      <c r="AQ824">
        <f t="shared" si="198"/>
        <v>0.17348340014389968</v>
      </c>
      <c r="AR824">
        <f t="shared" si="199"/>
        <v>0.14200338594517292</v>
      </c>
      <c r="AS824">
        <f t="shared" si="200"/>
        <v>0.17057833827218505</v>
      </c>
      <c r="AT824">
        <f t="shared" si="201"/>
        <v>0.14169406945584043</v>
      </c>
      <c r="AU824">
        <f t="shared" si="202"/>
        <v>0.17776007709889091</v>
      </c>
      <c r="AV824">
        <f t="shared" si="203"/>
        <v>0.14483589428923282</v>
      </c>
      <c r="AW824">
        <f t="shared" si="204"/>
        <v>0.17468922080072868</v>
      </c>
      <c r="AX824">
        <f t="shared" si="205"/>
        <v>0.1445140643062037</v>
      </c>
      <c r="AY824">
        <f t="shared" si="206"/>
        <v>0.17145588664728365</v>
      </c>
      <c r="AZ824">
        <f t="shared" si="207"/>
        <v>0.1406281435816264</v>
      </c>
      <c r="BA824">
        <f t="shared" si="208"/>
        <v>0.16859779620515819</v>
      </c>
      <c r="BB824">
        <f t="shared" si="209"/>
        <v>0.14032478287886316</v>
      </c>
    </row>
    <row r="825" spans="1:54" x14ac:dyDescent="0.25">
      <c r="A825">
        <v>818</v>
      </c>
      <c r="B825" s="9" t="s">
        <v>34</v>
      </c>
      <c r="C825">
        <v>0.62837799999999999</v>
      </c>
      <c r="D825">
        <v>0.62837799999999999</v>
      </c>
      <c r="E825">
        <v>0.62837799999999999</v>
      </c>
      <c r="F825">
        <v>0.62837799999999999</v>
      </c>
      <c r="G825">
        <v>0.62861500000000003</v>
      </c>
      <c r="H825">
        <v>0.62861500000000003</v>
      </c>
      <c r="I825">
        <v>0.62861500000000003</v>
      </c>
      <c r="J825">
        <v>0.62861500000000003</v>
      </c>
      <c r="K825">
        <v>0.62837799999999999</v>
      </c>
      <c r="L825">
        <v>0.62837799999999999</v>
      </c>
      <c r="M825">
        <v>0.62837799999999999</v>
      </c>
      <c r="N825">
        <v>0.62837799999999999</v>
      </c>
      <c r="O825">
        <v>0.62900999999999996</v>
      </c>
      <c r="P825">
        <v>0.62900999999999996</v>
      </c>
      <c r="Q825">
        <v>0.62900999999999996</v>
      </c>
      <c r="R825">
        <v>0.62900999999999996</v>
      </c>
      <c r="U825">
        <v>3.7423500000000001</v>
      </c>
      <c r="V825">
        <v>4.6056499999999998</v>
      </c>
      <c r="W825">
        <v>3.80911</v>
      </c>
      <c r="X825">
        <v>4.6160300000000003</v>
      </c>
      <c r="Y825">
        <v>3.8915999999999999</v>
      </c>
      <c r="Z825">
        <v>4.75495</v>
      </c>
      <c r="AA825">
        <v>3.9584100000000002</v>
      </c>
      <c r="AB825">
        <v>4.7653299999999996</v>
      </c>
      <c r="AC825">
        <v>3.79772</v>
      </c>
      <c r="AD825">
        <v>4.6610199999999997</v>
      </c>
      <c r="AE825">
        <v>3.8644799999999999</v>
      </c>
      <c r="AF825">
        <v>4.6714000000000002</v>
      </c>
      <c r="AG825">
        <v>3.9381499999999998</v>
      </c>
      <c r="AH825">
        <v>4.80145</v>
      </c>
      <c r="AI825">
        <v>4.0049099999999997</v>
      </c>
      <c r="AJ825">
        <v>4.8118299999999996</v>
      </c>
      <c r="AL825" s="11" t="s">
        <v>27</v>
      </c>
      <c r="AM825">
        <f t="shared" si="194"/>
        <v>0.16791000307293544</v>
      </c>
      <c r="AN825">
        <f t="shared" si="195"/>
        <v>0.13643633363368907</v>
      </c>
      <c r="AO825">
        <f t="shared" si="196"/>
        <v>0.16496714455607739</v>
      </c>
      <c r="AP825">
        <f t="shared" si="197"/>
        <v>0.13612953122055099</v>
      </c>
      <c r="AQ825">
        <f t="shared" si="198"/>
        <v>0.16153124678795355</v>
      </c>
      <c r="AR825">
        <f t="shared" si="199"/>
        <v>0.13220223135889969</v>
      </c>
      <c r="AS825">
        <f t="shared" si="200"/>
        <v>0.15880492419936287</v>
      </c>
      <c r="AT825">
        <f t="shared" si="201"/>
        <v>0.13191426406985457</v>
      </c>
      <c r="AU825">
        <f t="shared" si="202"/>
        <v>0.16546190872418187</v>
      </c>
      <c r="AV825">
        <f t="shared" si="203"/>
        <v>0.13481555539345466</v>
      </c>
      <c r="AW825">
        <f t="shared" si="204"/>
        <v>0.16260350681074814</v>
      </c>
      <c r="AX825">
        <f t="shared" si="205"/>
        <v>0.13451599092349187</v>
      </c>
      <c r="AY825">
        <f t="shared" si="206"/>
        <v>0.15972220458844888</v>
      </c>
      <c r="AZ825">
        <f t="shared" si="207"/>
        <v>0.13100417582188714</v>
      </c>
      <c r="BA825">
        <f t="shared" si="208"/>
        <v>0.15705970920694848</v>
      </c>
      <c r="BB825">
        <f t="shared" si="209"/>
        <v>0.1307215757830181</v>
      </c>
    </row>
    <row r="826" spans="1:54" x14ac:dyDescent="0.25">
      <c r="A826">
        <v>819</v>
      </c>
      <c r="B826" s="9" t="s">
        <v>34</v>
      </c>
      <c r="C826">
        <v>0.67141099999999998</v>
      </c>
      <c r="D826">
        <v>0.67141099999999998</v>
      </c>
      <c r="E826">
        <v>0.67141099999999998</v>
      </c>
      <c r="F826">
        <v>0.67141099999999998</v>
      </c>
      <c r="G826">
        <v>0.67141099999999998</v>
      </c>
      <c r="H826">
        <v>0.67141099999999998</v>
      </c>
      <c r="I826">
        <v>0.67141099999999998</v>
      </c>
      <c r="J826">
        <v>0.67141099999999998</v>
      </c>
      <c r="K826">
        <v>0.67141099999999998</v>
      </c>
      <c r="L826">
        <v>0.67141099999999998</v>
      </c>
      <c r="M826">
        <v>0.67141099999999998</v>
      </c>
      <c r="N826">
        <v>0.67141099999999998</v>
      </c>
      <c r="O826">
        <v>0.67141099999999998</v>
      </c>
      <c r="P826">
        <v>0.67141099999999998</v>
      </c>
      <c r="Q826">
        <v>0.67141099999999998</v>
      </c>
      <c r="R826">
        <v>0.67141099999999998</v>
      </c>
      <c r="U826">
        <v>3.7423500000000001</v>
      </c>
      <c r="V826">
        <v>4.6056499999999998</v>
      </c>
      <c r="W826">
        <v>3.80911</v>
      </c>
      <c r="X826">
        <v>4.6160300000000003</v>
      </c>
      <c r="Y826">
        <v>3.8915999999999999</v>
      </c>
      <c r="Z826">
        <v>4.75495</v>
      </c>
      <c r="AA826">
        <v>3.9584100000000002</v>
      </c>
      <c r="AB826">
        <v>4.7653299999999996</v>
      </c>
      <c r="AC826">
        <v>3.79772</v>
      </c>
      <c r="AD826">
        <v>4.6610199999999997</v>
      </c>
      <c r="AE826">
        <v>3.8644799999999999</v>
      </c>
      <c r="AF826">
        <v>4.6714000000000002</v>
      </c>
      <c r="AG826">
        <v>3.9381499999999998</v>
      </c>
      <c r="AH826">
        <v>4.80145</v>
      </c>
      <c r="AI826">
        <v>4.0049099999999997</v>
      </c>
      <c r="AJ826">
        <v>4.8118299999999996</v>
      </c>
      <c r="AL826" s="11" t="s">
        <v>27</v>
      </c>
      <c r="AM826">
        <f t="shared" si="194"/>
        <v>0.1794089275455262</v>
      </c>
      <c r="AN826">
        <f t="shared" si="195"/>
        <v>0.14577985734912552</v>
      </c>
      <c r="AO826">
        <f t="shared" si="196"/>
        <v>0.17626453423503127</v>
      </c>
      <c r="AP826">
        <f t="shared" si="197"/>
        <v>0.14545204428914021</v>
      </c>
      <c r="AQ826">
        <f t="shared" si="198"/>
        <v>0.17252826600883955</v>
      </c>
      <c r="AR826">
        <f t="shared" si="199"/>
        <v>0.14120253630427237</v>
      </c>
      <c r="AS826">
        <f t="shared" si="200"/>
        <v>0.16961633585202138</v>
      </c>
      <c r="AT826">
        <f t="shared" si="201"/>
        <v>0.1408949642522134</v>
      </c>
      <c r="AU826">
        <f t="shared" si="202"/>
        <v>0.17679318117186102</v>
      </c>
      <c r="AV826">
        <f t="shared" si="203"/>
        <v>0.14404808389579965</v>
      </c>
      <c r="AW826">
        <f t="shared" si="204"/>
        <v>0.1737390282780607</v>
      </c>
      <c r="AX826">
        <f t="shared" si="205"/>
        <v>0.14372800445262662</v>
      </c>
      <c r="AY826">
        <f t="shared" si="206"/>
        <v>0.17048893515991012</v>
      </c>
      <c r="AZ826">
        <f t="shared" si="207"/>
        <v>0.13983504982869757</v>
      </c>
      <c r="BA826">
        <f t="shared" si="208"/>
        <v>0.16764696335248483</v>
      </c>
      <c r="BB826">
        <f t="shared" si="209"/>
        <v>0.13953339997464584</v>
      </c>
    </row>
    <row r="827" spans="1:54" x14ac:dyDescent="0.25">
      <c r="A827">
        <v>820</v>
      </c>
      <c r="B827" s="9" t="s">
        <v>34</v>
      </c>
      <c r="C827">
        <v>0.64673199999999997</v>
      </c>
      <c r="D827">
        <v>0.64673199999999997</v>
      </c>
      <c r="E827">
        <v>0.64673199999999997</v>
      </c>
      <c r="F827">
        <v>0.64673199999999997</v>
      </c>
      <c r="G827">
        <v>0.64673199999999997</v>
      </c>
      <c r="H827">
        <v>0.64673199999999997</v>
      </c>
      <c r="I827">
        <v>0.64673199999999997</v>
      </c>
      <c r="J827">
        <v>0.64673199999999997</v>
      </c>
      <c r="K827">
        <v>0.64673199999999997</v>
      </c>
      <c r="L827">
        <v>0.64673199999999997</v>
      </c>
      <c r="M827">
        <v>0.64673199999999997</v>
      </c>
      <c r="N827">
        <v>0.64673199999999997</v>
      </c>
      <c r="O827">
        <v>0.64673199999999997</v>
      </c>
      <c r="P827">
        <v>0.64673199999999997</v>
      </c>
      <c r="Q827">
        <v>0.64673199999999997</v>
      </c>
      <c r="R827">
        <v>0.64673199999999997</v>
      </c>
      <c r="U827">
        <v>3.7423500000000001</v>
      </c>
      <c r="V827">
        <v>4.6056499999999998</v>
      </c>
      <c r="W827">
        <v>3.80911</v>
      </c>
      <c r="X827">
        <v>4.6160300000000003</v>
      </c>
      <c r="Y827">
        <v>3.8915999999999999</v>
      </c>
      <c r="Z827">
        <v>4.75495</v>
      </c>
      <c r="AA827">
        <v>3.9584100000000002</v>
      </c>
      <c r="AB827">
        <v>4.7653299999999996</v>
      </c>
      <c r="AC827">
        <v>3.79772</v>
      </c>
      <c r="AD827">
        <v>4.6610199999999997</v>
      </c>
      <c r="AE827">
        <v>3.8644799999999999</v>
      </c>
      <c r="AF827">
        <v>4.6714000000000002</v>
      </c>
      <c r="AG827">
        <v>3.9381499999999998</v>
      </c>
      <c r="AH827">
        <v>4.80145</v>
      </c>
      <c r="AI827">
        <v>4.0049099999999997</v>
      </c>
      <c r="AJ827">
        <v>4.8118299999999996</v>
      </c>
      <c r="AL827" s="11" t="s">
        <v>27</v>
      </c>
      <c r="AM827">
        <f t="shared" si="194"/>
        <v>0.17281440805910722</v>
      </c>
      <c r="AN827">
        <f t="shared" si="195"/>
        <v>0.14042143888484795</v>
      </c>
      <c r="AO827">
        <f t="shared" si="196"/>
        <v>0.16978559296003529</v>
      </c>
      <c r="AP827">
        <f t="shared" si="197"/>
        <v>0.14010567522308129</v>
      </c>
      <c r="AQ827">
        <f t="shared" si="198"/>
        <v>0.16618665844382774</v>
      </c>
      <c r="AR827">
        <f t="shared" si="199"/>
        <v>0.13601236606063155</v>
      </c>
      <c r="AS827">
        <f t="shared" si="200"/>
        <v>0.16338176186903325</v>
      </c>
      <c r="AT827">
        <f t="shared" si="201"/>
        <v>0.13571609940969462</v>
      </c>
      <c r="AU827">
        <f t="shared" si="202"/>
        <v>0.17029480846402578</v>
      </c>
      <c r="AV827">
        <f t="shared" si="203"/>
        <v>0.13875332008873595</v>
      </c>
      <c r="AW827">
        <f t="shared" si="204"/>
        <v>0.16735291682192688</v>
      </c>
      <c r="AX827">
        <f t="shared" si="205"/>
        <v>0.13844500577985186</v>
      </c>
      <c r="AY827">
        <f t="shared" si="206"/>
        <v>0.16422228711450809</v>
      </c>
      <c r="AZ827">
        <f t="shared" si="207"/>
        <v>0.13469514417519707</v>
      </c>
      <c r="BA827">
        <f t="shared" si="208"/>
        <v>0.1614847774356977</v>
      </c>
      <c r="BB827">
        <f t="shared" si="209"/>
        <v>0.13440458204051267</v>
      </c>
    </row>
    <row r="828" spans="1:54" x14ac:dyDescent="0.25">
      <c r="A828">
        <v>821</v>
      </c>
      <c r="B828" s="9" t="s">
        <v>34</v>
      </c>
      <c r="C828">
        <v>0.67861000000000005</v>
      </c>
      <c r="D828">
        <v>0.67861000000000005</v>
      </c>
      <c r="E828">
        <v>0.67861000000000005</v>
      </c>
      <c r="F828">
        <v>0.67861000000000005</v>
      </c>
      <c r="G828">
        <v>0.67874800000000002</v>
      </c>
      <c r="H828">
        <v>0.67874800000000002</v>
      </c>
      <c r="I828">
        <v>0.67874800000000002</v>
      </c>
      <c r="J828">
        <v>0.67874800000000002</v>
      </c>
      <c r="K828">
        <v>0.67861000000000005</v>
      </c>
      <c r="L828">
        <v>0.67861000000000005</v>
      </c>
      <c r="M828">
        <v>0.67861000000000005</v>
      </c>
      <c r="N828">
        <v>0.67861000000000005</v>
      </c>
      <c r="O828">
        <v>0.67874800000000002</v>
      </c>
      <c r="P828">
        <v>0.67874800000000002</v>
      </c>
      <c r="Q828">
        <v>0.67874800000000002</v>
      </c>
      <c r="R828">
        <v>0.67874800000000002</v>
      </c>
      <c r="U828">
        <v>3.7423500000000001</v>
      </c>
      <c r="V828">
        <v>4.6056499999999998</v>
      </c>
      <c r="W828">
        <v>3.80911</v>
      </c>
      <c r="X828">
        <v>4.6160300000000003</v>
      </c>
      <c r="Y828">
        <v>3.8915999999999999</v>
      </c>
      <c r="Z828">
        <v>4.75495</v>
      </c>
      <c r="AA828">
        <v>3.9584100000000002</v>
      </c>
      <c r="AB828">
        <v>4.7653299999999996</v>
      </c>
      <c r="AC828">
        <v>3.79772</v>
      </c>
      <c r="AD828">
        <v>4.6610199999999997</v>
      </c>
      <c r="AE828">
        <v>3.8644799999999999</v>
      </c>
      <c r="AF828">
        <v>4.6714000000000002</v>
      </c>
      <c r="AG828">
        <v>3.9381499999999998</v>
      </c>
      <c r="AH828">
        <v>4.80145</v>
      </c>
      <c r="AI828">
        <v>4.0049099999999997</v>
      </c>
      <c r="AJ828">
        <v>4.8118299999999996</v>
      </c>
      <c r="AL828" s="11" t="s">
        <v>27</v>
      </c>
      <c r="AM828">
        <f t="shared" si="194"/>
        <v>0.181332585140353</v>
      </c>
      <c r="AN828">
        <f t="shared" si="195"/>
        <v>0.14734293747896607</v>
      </c>
      <c r="AO828">
        <f t="shared" si="196"/>
        <v>0.1781544770300674</v>
      </c>
      <c r="AP828">
        <f t="shared" si="197"/>
        <v>0.14701160954326553</v>
      </c>
      <c r="AQ828">
        <f t="shared" si="198"/>
        <v>0.17441360879843767</v>
      </c>
      <c r="AR828">
        <f t="shared" si="199"/>
        <v>0.14274555989021967</v>
      </c>
      <c r="AS828">
        <f t="shared" si="200"/>
        <v>0.17146985784696381</v>
      </c>
      <c r="AT828">
        <f t="shared" si="201"/>
        <v>0.14243462677296223</v>
      </c>
      <c r="AU828">
        <f t="shared" si="202"/>
        <v>0.17868879222270206</v>
      </c>
      <c r="AV828">
        <f t="shared" si="203"/>
        <v>0.14559259561211926</v>
      </c>
      <c r="AW828">
        <f t="shared" si="204"/>
        <v>0.1756018921045005</v>
      </c>
      <c r="AX828">
        <f t="shared" si="205"/>
        <v>0.14526908421458234</v>
      </c>
      <c r="AY828">
        <f t="shared" si="206"/>
        <v>0.17235199268692153</v>
      </c>
      <c r="AZ828">
        <f t="shared" si="207"/>
        <v>0.14136312988784638</v>
      </c>
      <c r="BA828">
        <f t="shared" si="208"/>
        <v>0.16947896457098913</v>
      </c>
      <c r="BB828">
        <f t="shared" si="209"/>
        <v>0.14105818368479353</v>
      </c>
    </row>
    <row r="829" spans="1:54" x14ac:dyDescent="0.25">
      <c r="A829">
        <v>822</v>
      </c>
      <c r="B829" s="9" t="s">
        <v>34</v>
      </c>
      <c r="C829">
        <v>0.64685000000000004</v>
      </c>
      <c r="D829">
        <v>0.64685000000000004</v>
      </c>
      <c r="E829">
        <v>0.64685000000000004</v>
      </c>
      <c r="F829">
        <v>0.64685000000000004</v>
      </c>
      <c r="G829">
        <v>0.64685000000000004</v>
      </c>
      <c r="H829">
        <v>0.64685000000000004</v>
      </c>
      <c r="I829">
        <v>0.64685000000000004</v>
      </c>
      <c r="J829">
        <v>0.64685000000000004</v>
      </c>
      <c r="K829">
        <v>0.64685000000000004</v>
      </c>
      <c r="L829">
        <v>0.64685000000000004</v>
      </c>
      <c r="M829">
        <v>0.64685000000000004</v>
      </c>
      <c r="N829">
        <v>0.64685000000000004</v>
      </c>
      <c r="O829">
        <v>0.64685000000000004</v>
      </c>
      <c r="P829">
        <v>0.64685000000000004</v>
      </c>
      <c r="Q829">
        <v>0.64685000000000004</v>
      </c>
      <c r="R829">
        <v>0.64685000000000004</v>
      </c>
      <c r="U829">
        <v>3.7423500000000001</v>
      </c>
      <c r="V829">
        <v>4.6056499999999998</v>
      </c>
      <c r="W829">
        <v>3.80911</v>
      </c>
      <c r="X829">
        <v>4.6160300000000003</v>
      </c>
      <c r="Y829">
        <v>3.8915999999999999</v>
      </c>
      <c r="Z829">
        <v>4.75495</v>
      </c>
      <c r="AA829">
        <v>3.9584100000000002</v>
      </c>
      <c r="AB829">
        <v>4.7653299999999996</v>
      </c>
      <c r="AC829">
        <v>3.79772</v>
      </c>
      <c r="AD829">
        <v>4.6610199999999997</v>
      </c>
      <c r="AE829">
        <v>3.8644799999999999</v>
      </c>
      <c r="AF829">
        <v>4.6714000000000002</v>
      </c>
      <c r="AG829">
        <v>3.9381499999999998</v>
      </c>
      <c r="AH829">
        <v>4.80145</v>
      </c>
      <c r="AI829">
        <v>4.0049099999999997</v>
      </c>
      <c r="AJ829">
        <v>4.8118299999999996</v>
      </c>
      <c r="AL829" s="11" t="s">
        <v>27</v>
      </c>
      <c r="AM829">
        <f t="shared" si="194"/>
        <v>0.17284593904899329</v>
      </c>
      <c r="AN829">
        <f t="shared" si="195"/>
        <v>0.1404470595898516</v>
      </c>
      <c r="AO829">
        <f t="shared" si="196"/>
        <v>0.1698165713250602</v>
      </c>
      <c r="AP829">
        <f t="shared" si="197"/>
        <v>0.1401312383151756</v>
      </c>
      <c r="AQ829">
        <f t="shared" si="198"/>
        <v>0.16621698016240108</v>
      </c>
      <c r="AR829">
        <f t="shared" si="199"/>
        <v>0.13603718230475612</v>
      </c>
      <c r="AS829">
        <f t="shared" si="200"/>
        <v>0.16341157181797741</v>
      </c>
      <c r="AT829">
        <f t="shared" si="201"/>
        <v>0.13574086159825238</v>
      </c>
      <c r="AU829">
        <f t="shared" si="202"/>
        <v>0.17032587973836935</v>
      </c>
      <c r="AV829">
        <f t="shared" si="203"/>
        <v>0.13877863643580163</v>
      </c>
      <c r="AW829">
        <f t="shared" si="204"/>
        <v>0.16738345133109761</v>
      </c>
      <c r="AX829">
        <f t="shared" si="205"/>
        <v>0.13847026587318578</v>
      </c>
      <c r="AY829">
        <f t="shared" si="206"/>
        <v>0.16425225042215255</v>
      </c>
      <c r="AZ829">
        <f t="shared" si="207"/>
        <v>0.13471972008455779</v>
      </c>
      <c r="BA829">
        <f t="shared" si="208"/>
        <v>0.16151424126884251</v>
      </c>
      <c r="BB829">
        <f t="shared" si="209"/>
        <v>0.13442910493512866</v>
      </c>
    </row>
    <row r="830" spans="1:54" x14ac:dyDescent="0.25">
      <c r="A830">
        <v>823</v>
      </c>
      <c r="B830" s="9" t="s">
        <v>34</v>
      </c>
      <c r="C830">
        <v>0.67181800000000003</v>
      </c>
      <c r="D830">
        <v>0.67181800000000003</v>
      </c>
      <c r="E830">
        <v>0.67181800000000003</v>
      </c>
      <c r="F830">
        <v>0.67181800000000003</v>
      </c>
      <c r="G830">
        <v>0.67181800000000003</v>
      </c>
      <c r="H830">
        <v>0.67181800000000003</v>
      </c>
      <c r="I830">
        <v>0.67181800000000003</v>
      </c>
      <c r="J830">
        <v>0.67181800000000003</v>
      </c>
      <c r="K830">
        <v>0.67181800000000003</v>
      </c>
      <c r="L830">
        <v>0.67181800000000003</v>
      </c>
      <c r="M830">
        <v>0.67181800000000003</v>
      </c>
      <c r="N830">
        <v>0.67181800000000003</v>
      </c>
      <c r="O830">
        <v>0.67181800000000003</v>
      </c>
      <c r="P830">
        <v>0.67181800000000003</v>
      </c>
      <c r="Q830">
        <v>0.67181800000000003</v>
      </c>
      <c r="R830">
        <v>0.67181800000000003</v>
      </c>
      <c r="U830">
        <v>3.7423500000000001</v>
      </c>
      <c r="V830">
        <v>4.6056499999999998</v>
      </c>
      <c r="W830">
        <v>3.80911</v>
      </c>
      <c r="X830">
        <v>4.6160300000000003</v>
      </c>
      <c r="Y830">
        <v>3.8915999999999999</v>
      </c>
      <c r="Z830">
        <v>4.75495</v>
      </c>
      <c r="AA830">
        <v>3.9584100000000002</v>
      </c>
      <c r="AB830">
        <v>4.7653299999999996</v>
      </c>
      <c r="AC830">
        <v>3.79772</v>
      </c>
      <c r="AD830">
        <v>4.6610199999999997</v>
      </c>
      <c r="AE830">
        <v>3.8644799999999999</v>
      </c>
      <c r="AF830">
        <v>4.6714000000000002</v>
      </c>
      <c r="AG830">
        <v>3.9381499999999998</v>
      </c>
      <c r="AH830">
        <v>4.80145</v>
      </c>
      <c r="AI830">
        <v>4.0049099999999997</v>
      </c>
      <c r="AJ830">
        <v>4.8118299999999996</v>
      </c>
      <c r="AL830" s="11" t="s">
        <v>27</v>
      </c>
      <c r="AM830">
        <f t="shared" si="194"/>
        <v>0.17951768273945515</v>
      </c>
      <c r="AN830">
        <f t="shared" si="195"/>
        <v>0.14586822706892622</v>
      </c>
      <c r="AO830">
        <f t="shared" si="196"/>
        <v>0.17637138334151548</v>
      </c>
      <c r="AP830">
        <f t="shared" si="197"/>
        <v>0.14554021529322816</v>
      </c>
      <c r="AQ830">
        <f t="shared" si="198"/>
        <v>0.1726328502415459</v>
      </c>
      <c r="AR830">
        <f t="shared" si="199"/>
        <v>0.14128813131578671</v>
      </c>
      <c r="AS830">
        <f t="shared" si="200"/>
        <v>0.1697191549132101</v>
      </c>
      <c r="AT830">
        <f t="shared" si="201"/>
        <v>0.14098037281783216</v>
      </c>
      <c r="AU830">
        <f t="shared" si="202"/>
        <v>0.17690035073675786</v>
      </c>
      <c r="AV830">
        <f t="shared" si="203"/>
        <v>0.14413540383864479</v>
      </c>
      <c r="AW830">
        <f t="shared" si="204"/>
        <v>0.17384434645799696</v>
      </c>
      <c r="AX830">
        <f t="shared" si="205"/>
        <v>0.14381513036776983</v>
      </c>
      <c r="AY830">
        <f t="shared" si="206"/>
        <v>0.17059228317864988</v>
      </c>
      <c r="AZ830">
        <f t="shared" si="207"/>
        <v>0.13991981588895022</v>
      </c>
      <c r="BA830">
        <f t="shared" si="208"/>
        <v>0.16774858860748432</v>
      </c>
      <c r="BB830">
        <f t="shared" si="209"/>
        <v>0.13961798317895688</v>
      </c>
    </row>
    <row r="831" spans="1:54" x14ac:dyDescent="0.25">
      <c r="A831">
        <v>824</v>
      </c>
      <c r="B831" s="9" t="s">
        <v>34</v>
      </c>
      <c r="C831">
        <v>0.64647699999999997</v>
      </c>
      <c r="D831">
        <v>0.64647699999999997</v>
      </c>
      <c r="E831">
        <v>0.64647699999999997</v>
      </c>
      <c r="F831">
        <v>0.64647699999999997</v>
      </c>
      <c r="G831">
        <v>0.64647699999999997</v>
      </c>
      <c r="H831">
        <v>0.64647699999999997</v>
      </c>
      <c r="I831">
        <v>0.64647699999999997</v>
      </c>
      <c r="J831">
        <v>0.64647699999999997</v>
      </c>
      <c r="K831">
        <v>0.64647699999999997</v>
      </c>
      <c r="L831">
        <v>0.64647699999999997</v>
      </c>
      <c r="M831">
        <v>0.64647699999999997</v>
      </c>
      <c r="N831">
        <v>0.64647699999999997</v>
      </c>
      <c r="O831">
        <v>0.64647699999999997</v>
      </c>
      <c r="P831">
        <v>0.64647699999999997</v>
      </c>
      <c r="Q831">
        <v>0.64647699999999997</v>
      </c>
      <c r="R831">
        <v>0.64647699999999997</v>
      </c>
      <c r="U831">
        <v>3.7423500000000001</v>
      </c>
      <c r="V831">
        <v>4.6056499999999998</v>
      </c>
      <c r="W831">
        <v>3.80911</v>
      </c>
      <c r="X831">
        <v>4.6160300000000003</v>
      </c>
      <c r="Y831">
        <v>3.8915999999999999</v>
      </c>
      <c r="Z831">
        <v>4.75495</v>
      </c>
      <c r="AA831">
        <v>3.9584100000000002</v>
      </c>
      <c r="AB831">
        <v>4.7653299999999996</v>
      </c>
      <c r="AC831">
        <v>3.79772</v>
      </c>
      <c r="AD831">
        <v>4.6610199999999997</v>
      </c>
      <c r="AE831">
        <v>3.8644799999999999</v>
      </c>
      <c r="AF831">
        <v>4.6714000000000002</v>
      </c>
      <c r="AG831">
        <v>3.9381499999999998</v>
      </c>
      <c r="AH831">
        <v>4.80145</v>
      </c>
      <c r="AI831">
        <v>4.0049099999999997</v>
      </c>
      <c r="AJ831">
        <v>4.8118299999999996</v>
      </c>
      <c r="AL831" s="11" t="s">
        <v>27</v>
      </c>
      <c r="AM831">
        <f t="shared" si="194"/>
        <v>0.17274626905553997</v>
      </c>
      <c r="AN831">
        <f t="shared" si="195"/>
        <v>0.14036607210708585</v>
      </c>
      <c r="AO831">
        <f t="shared" si="196"/>
        <v>0.16971864818815943</v>
      </c>
      <c r="AP831">
        <f t="shared" si="197"/>
        <v>0.14005043294779279</v>
      </c>
      <c r="AQ831">
        <f t="shared" si="198"/>
        <v>0.16612113269606332</v>
      </c>
      <c r="AR831">
        <f t="shared" si="199"/>
        <v>0.13595873773646411</v>
      </c>
      <c r="AS831">
        <f t="shared" si="200"/>
        <v>0.16331734206411158</v>
      </c>
      <c r="AT831">
        <f t="shared" si="201"/>
        <v>0.13566258790052316</v>
      </c>
      <c r="AU831">
        <f t="shared" si="202"/>
        <v>0.17022766291353758</v>
      </c>
      <c r="AV831">
        <f t="shared" si="203"/>
        <v>0.13869861103363643</v>
      </c>
      <c r="AW831">
        <f t="shared" si="204"/>
        <v>0.16728693123007493</v>
      </c>
      <c r="AX831">
        <f t="shared" si="205"/>
        <v>0.13839041829002011</v>
      </c>
      <c r="AY831">
        <f t="shared" si="206"/>
        <v>0.16415753589883575</v>
      </c>
      <c r="AZ831">
        <f t="shared" si="207"/>
        <v>0.13464203521852772</v>
      </c>
      <c r="BA831">
        <f t="shared" si="208"/>
        <v>0.16142110559288472</v>
      </c>
      <c r="BB831">
        <f t="shared" si="209"/>
        <v>0.13435158764960525</v>
      </c>
    </row>
    <row r="832" spans="1:54" x14ac:dyDescent="0.25">
      <c r="A832">
        <v>825</v>
      </c>
      <c r="B832" s="9" t="s">
        <v>34</v>
      </c>
      <c r="C832">
        <v>0.67822000000000005</v>
      </c>
      <c r="D832">
        <v>0.67822000000000005</v>
      </c>
      <c r="E832">
        <v>0.67822000000000005</v>
      </c>
      <c r="F832">
        <v>0.67822000000000005</v>
      </c>
      <c r="G832">
        <v>0.67863399999999996</v>
      </c>
      <c r="H832">
        <v>0.67863399999999996</v>
      </c>
      <c r="I832">
        <v>0.67863399999999996</v>
      </c>
      <c r="J832">
        <v>0.67863399999999996</v>
      </c>
      <c r="K832">
        <v>0.67877299999999996</v>
      </c>
      <c r="L832">
        <v>0.67877299999999996</v>
      </c>
      <c r="M832">
        <v>0.67877299999999996</v>
      </c>
      <c r="N832">
        <v>0.67877299999999996</v>
      </c>
      <c r="O832">
        <v>0.67877299999999996</v>
      </c>
      <c r="P832">
        <v>0.67877299999999996</v>
      </c>
      <c r="Q832">
        <v>0.67877299999999996</v>
      </c>
      <c r="R832">
        <v>0.67877299999999996</v>
      </c>
      <c r="U832">
        <v>3.7423500000000001</v>
      </c>
      <c r="V832">
        <v>4.6056499999999998</v>
      </c>
      <c r="W832">
        <v>3.80911</v>
      </c>
      <c r="X832">
        <v>4.6160300000000003</v>
      </c>
      <c r="Y832">
        <v>3.8915999999999999</v>
      </c>
      <c r="Z832">
        <v>4.75495</v>
      </c>
      <c r="AA832">
        <v>3.9584100000000002</v>
      </c>
      <c r="AB832">
        <v>4.7653299999999996</v>
      </c>
      <c r="AC832">
        <v>3.79772</v>
      </c>
      <c r="AD832">
        <v>4.6610199999999997</v>
      </c>
      <c r="AE832">
        <v>3.8644799999999999</v>
      </c>
      <c r="AF832">
        <v>4.6714000000000002</v>
      </c>
      <c r="AG832">
        <v>3.9381499999999998</v>
      </c>
      <c r="AH832">
        <v>4.80145</v>
      </c>
      <c r="AI832">
        <v>4.0049099999999997</v>
      </c>
      <c r="AJ832">
        <v>4.8118299999999996</v>
      </c>
      <c r="AL832" s="11" t="s">
        <v>27</v>
      </c>
      <c r="AM832">
        <f t="shared" si="194"/>
        <v>0.18122837254666185</v>
      </c>
      <c r="AN832">
        <f t="shared" si="195"/>
        <v>0.14725825887768287</v>
      </c>
      <c r="AO832">
        <f t="shared" si="196"/>
        <v>0.17805209090837493</v>
      </c>
      <c r="AP832">
        <f t="shared" si="197"/>
        <v>0.14692712135753017</v>
      </c>
      <c r="AQ832">
        <f t="shared" si="198"/>
        <v>0.17438431493473122</v>
      </c>
      <c r="AR832">
        <f t="shared" si="199"/>
        <v>0.14272158487470951</v>
      </c>
      <c r="AS832">
        <f t="shared" si="200"/>
        <v>0.17144105840476351</v>
      </c>
      <c r="AT832">
        <f t="shared" si="201"/>
        <v>0.14241070398062675</v>
      </c>
      <c r="AU832">
        <f t="shared" si="202"/>
        <v>0.17873171271183763</v>
      </c>
      <c r="AV832">
        <f t="shared" si="203"/>
        <v>0.14562756649832012</v>
      </c>
      <c r="AW832">
        <f t="shared" si="204"/>
        <v>0.17564407112988034</v>
      </c>
      <c r="AX832">
        <f t="shared" si="205"/>
        <v>0.14530397739435713</v>
      </c>
      <c r="AY832">
        <f t="shared" si="206"/>
        <v>0.17235834084532076</v>
      </c>
      <c r="AZ832">
        <f t="shared" si="207"/>
        <v>0.14136833664830414</v>
      </c>
      <c r="BA832">
        <f t="shared" si="208"/>
        <v>0.16948520690851979</v>
      </c>
      <c r="BB832">
        <f t="shared" si="209"/>
        <v>0.14106337921331386</v>
      </c>
    </row>
    <row r="833" spans="1:54" x14ac:dyDescent="0.25">
      <c r="A833">
        <v>826</v>
      </c>
      <c r="B833" s="9" t="s">
        <v>34</v>
      </c>
      <c r="C833">
        <v>0.64691399999999999</v>
      </c>
      <c r="D833">
        <v>0.64691399999999999</v>
      </c>
      <c r="E833">
        <v>0.64691399999999999</v>
      </c>
      <c r="F833">
        <v>0.64691399999999999</v>
      </c>
      <c r="G833">
        <v>0.64683100000000004</v>
      </c>
      <c r="H833">
        <v>0.64683100000000004</v>
      </c>
      <c r="I833">
        <v>0.64683100000000004</v>
      </c>
      <c r="J833">
        <v>0.64683100000000004</v>
      </c>
      <c r="K833">
        <v>0.64683100000000004</v>
      </c>
      <c r="L833">
        <v>0.64683100000000004</v>
      </c>
      <c r="M833">
        <v>0.64683100000000004</v>
      </c>
      <c r="N833">
        <v>0.64683100000000004</v>
      </c>
      <c r="O833">
        <v>0.64683100000000004</v>
      </c>
      <c r="P833">
        <v>0.64683100000000004</v>
      </c>
      <c r="Q833">
        <v>0.64683100000000004</v>
      </c>
      <c r="R833">
        <v>0.64683100000000004</v>
      </c>
      <c r="U833">
        <v>3.7423500000000001</v>
      </c>
      <c r="V833">
        <v>4.6056499999999998</v>
      </c>
      <c r="W833">
        <v>3.80911</v>
      </c>
      <c r="X833">
        <v>4.6160300000000003</v>
      </c>
      <c r="Y833">
        <v>3.8915999999999999</v>
      </c>
      <c r="Z833">
        <v>4.75495</v>
      </c>
      <c r="AA833">
        <v>3.9584100000000002</v>
      </c>
      <c r="AB833">
        <v>4.7653299999999996</v>
      </c>
      <c r="AC833">
        <v>3.79772</v>
      </c>
      <c r="AD833">
        <v>4.6610199999999997</v>
      </c>
      <c r="AE833">
        <v>3.8644799999999999</v>
      </c>
      <c r="AF833">
        <v>4.6714000000000002</v>
      </c>
      <c r="AG833">
        <v>3.9381499999999998</v>
      </c>
      <c r="AH833">
        <v>4.80145</v>
      </c>
      <c r="AI833">
        <v>4.0049099999999997</v>
      </c>
      <c r="AJ833">
        <v>4.8118299999999996</v>
      </c>
      <c r="AL833" s="11" t="s">
        <v>27</v>
      </c>
      <c r="AM833">
        <f t="shared" si="194"/>
        <v>0.17286304060282975</v>
      </c>
      <c r="AN833">
        <f t="shared" si="195"/>
        <v>0.1404609555654468</v>
      </c>
      <c r="AO833">
        <f t="shared" si="196"/>
        <v>0.16983337315015842</v>
      </c>
      <c r="AP833">
        <f t="shared" si="197"/>
        <v>0.14014510304309113</v>
      </c>
      <c r="AQ833">
        <f t="shared" si="198"/>
        <v>0.16621209785178334</v>
      </c>
      <c r="AR833">
        <f t="shared" si="199"/>
        <v>0.13603318646883775</v>
      </c>
      <c r="AS833">
        <f t="shared" si="200"/>
        <v>0.16340677191094405</v>
      </c>
      <c r="AT833">
        <f t="shared" si="201"/>
        <v>0.13573687446619648</v>
      </c>
      <c r="AU833">
        <f t="shared" si="202"/>
        <v>0.17032087673656826</v>
      </c>
      <c r="AV833">
        <f t="shared" si="203"/>
        <v>0.13877456007483344</v>
      </c>
      <c r="AW833">
        <f t="shared" si="204"/>
        <v>0.16737853475758707</v>
      </c>
      <c r="AX833">
        <f t="shared" si="205"/>
        <v>0.13846619857002185</v>
      </c>
      <c r="AY833">
        <f t="shared" si="206"/>
        <v>0.16424742582176913</v>
      </c>
      <c r="AZ833">
        <f t="shared" si="207"/>
        <v>0.13471576294660989</v>
      </c>
      <c r="BA833">
        <f t="shared" si="208"/>
        <v>0.16150949709231921</v>
      </c>
      <c r="BB833">
        <f t="shared" si="209"/>
        <v>0.1344251563334532</v>
      </c>
    </row>
    <row r="834" spans="1:54" x14ac:dyDescent="0.25">
      <c r="A834">
        <v>827</v>
      </c>
      <c r="B834" s="9" t="s">
        <v>34</v>
      </c>
      <c r="C834">
        <v>0.68460299999999996</v>
      </c>
      <c r="D834">
        <v>0.68460299999999996</v>
      </c>
      <c r="E834">
        <v>0.68460299999999996</v>
      </c>
      <c r="F834">
        <v>0.68460299999999996</v>
      </c>
      <c r="G834">
        <v>0.68460299999999996</v>
      </c>
      <c r="H834">
        <v>0.68460299999999996</v>
      </c>
      <c r="I834">
        <v>0.68460299999999996</v>
      </c>
      <c r="J834">
        <v>0.68460299999999996</v>
      </c>
      <c r="K834">
        <v>0.68366700000000002</v>
      </c>
      <c r="L834">
        <v>0.68366700000000002</v>
      </c>
      <c r="M834">
        <v>0.68460299999999996</v>
      </c>
      <c r="N834">
        <v>0.68460299999999996</v>
      </c>
      <c r="O834">
        <v>0.68460299999999996</v>
      </c>
      <c r="P834">
        <v>0.68460299999999996</v>
      </c>
      <c r="Q834">
        <v>0.68460299999999996</v>
      </c>
      <c r="R834">
        <v>0.68460299999999996</v>
      </c>
      <c r="U834">
        <v>3.7423500000000001</v>
      </c>
      <c r="V834">
        <v>4.6056499999999998</v>
      </c>
      <c r="W834">
        <v>3.80911</v>
      </c>
      <c r="X834">
        <v>4.6160300000000003</v>
      </c>
      <c r="Y834">
        <v>3.8915999999999999</v>
      </c>
      <c r="Z834">
        <v>4.75495</v>
      </c>
      <c r="AA834">
        <v>3.9584100000000002</v>
      </c>
      <c r="AB834">
        <v>4.7653299999999996</v>
      </c>
      <c r="AC834">
        <v>3.79772</v>
      </c>
      <c r="AD834">
        <v>4.6610199999999997</v>
      </c>
      <c r="AE834">
        <v>3.8644799999999999</v>
      </c>
      <c r="AF834">
        <v>4.6714000000000002</v>
      </c>
      <c r="AG834">
        <v>3.9381499999999998</v>
      </c>
      <c r="AH834">
        <v>4.80145</v>
      </c>
      <c r="AI834">
        <v>4.0049099999999997</v>
      </c>
      <c r="AJ834">
        <v>4.8118299999999996</v>
      </c>
      <c r="AL834" s="11" t="s">
        <v>27</v>
      </c>
      <c r="AM834">
        <f t="shared" si="194"/>
        <v>0.18293398533007332</v>
      </c>
      <c r="AN834">
        <f t="shared" si="195"/>
        <v>0.14864416531868466</v>
      </c>
      <c r="AO834">
        <f t="shared" si="196"/>
        <v>0.17972781043340832</v>
      </c>
      <c r="AP834">
        <f t="shared" si="197"/>
        <v>0.14830991133073224</v>
      </c>
      <c r="AQ834">
        <f t="shared" si="198"/>
        <v>0.17591813135985199</v>
      </c>
      <c r="AR834">
        <f t="shared" si="199"/>
        <v>0.14397690827453494</v>
      </c>
      <c r="AS834">
        <f t="shared" si="200"/>
        <v>0.17294898709330259</v>
      </c>
      <c r="AT834">
        <f t="shared" si="201"/>
        <v>0.1436632929933499</v>
      </c>
      <c r="AU834">
        <f t="shared" si="202"/>
        <v>0.18002038064944231</v>
      </c>
      <c r="AV834">
        <f t="shared" si="203"/>
        <v>0.14667755126560283</v>
      </c>
      <c r="AW834">
        <f t="shared" si="204"/>
        <v>0.17715268289653457</v>
      </c>
      <c r="AX834">
        <f t="shared" si="205"/>
        <v>0.14655199725992207</v>
      </c>
      <c r="AY834">
        <f t="shared" si="206"/>
        <v>0.1738387313840255</v>
      </c>
      <c r="AZ834">
        <f t="shared" si="207"/>
        <v>0.14258255318705806</v>
      </c>
      <c r="BA834">
        <f t="shared" si="208"/>
        <v>0.17094092002067462</v>
      </c>
      <c r="BB834">
        <f t="shared" si="209"/>
        <v>0.1422749764642558</v>
      </c>
    </row>
    <row r="835" spans="1:54" x14ac:dyDescent="0.25">
      <c r="A835">
        <v>828</v>
      </c>
      <c r="B835" s="9" t="s">
        <v>34</v>
      </c>
      <c r="C835">
        <v>0.62853599999999998</v>
      </c>
      <c r="D835">
        <v>0.62853599999999998</v>
      </c>
      <c r="E835">
        <v>0.62853599999999998</v>
      </c>
      <c r="F835">
        <v>0.62853599999999998</v>
      </c>
      <c r="G835">
        <v>0.62853599999999998</v>
      </c>
      <c r="H835">
        <v>0.62853599999999998</v>
      </c>
      <c r="I835">
        <v>0.62853599999999998</v>
      </c>
      <c r="J835">
        <v>0.62853599999999998</v>
      </c>
      <c r="K835">
        <v>0.62853599999999998</v>
      </c>
      <c r="L835">
        <v>0.62853599999999998</v>
      </c>
      <c r="M835">
        <v>0.62853599999999998</v>
      </c>
      <c r="N835">
        <v>0.62853599999999998</v>
      </c>
      <c r="O835">
        <v>0.62853599999999998</v>
      </c>
      <c r="P835">
        <v>0.62853599999999998</v>
      </c>
      <c r="Q835">
        <v>0.62853599999999998</v>
      </c>
      <c r="R835">
        <v>0.62853599999999998</v>
      </c>
      <c r="U835">
        <v>3.7423500000000001</v>
      </c>
      <c r="V835">
        <v>4.6056499999999998</v>
      </c>
      <c r="W835">
        <v>3.80911</v>
      </c>
      <c r="X835">
        <v>4.6160300000000003</v>
      </c>
      <c r="Y835">
        <v>3.8915999999999999</v>
      </c>
      <c r="Z835">
        <v>4.75495</v>
      </c>
      <c r="AA835">
        <v>3.9584100000000002</v>
      </c>
      <c r="AB835">
        <v>4.7653299999999996</v>
      </c>
      <c r="AC835">
        <v>3.79772</v>
      </c>
      <c r="AD835">
        <v>4.6610199999999997</v>
      </c>
      <c r="AE835">
        <v>3.8644799999999999</v>
      </c>
      <c r="AF835">
        <v>4.6714000000000002</v>
      </c>
      <c r="AG835">
        <v>3.9381499999999998</v>
      </c>
      <c r="AH835">
        <v>4.80145</v>
      </c>
      <c r="AI835">
        <v>4.0049099999999997</v>
      </c>
      <c r="AJ835">
        <v>4.8118299999999996</v>
      </c>
      <c r="AL835" s="11" t="s">
        <v>27</v>
      </c>
      <c r="AM835">
        <f t="shared" si="194"/>
        <v>0.1679522225339693</v>
      </c>
      <c r="AN835">
        <f t="shared" si="195"/>
        <v>0.1364706393234397</v>
      </c>
      <c r="AO835">
        <f t="shared" si="196"/>
        <v>0.16500862406178871</v>
      </c>
      <c r="AP835">
        <f t="shared" si="197"/>
        <v>0.13616375976759248</v>
      </c>
      <c r="AQ835">
        <f t="shared" si="198"/>
        <v>0.16151094665433241</v>
      </c>
      <c r="AR835">
        <f t="shared" si="199"/>
        <v>0.13218561709376545</v>
      </c>
      <c r="AS835">
        <f t="shared" si="200"/>
        <v>0.15878496669117145</v>
      </c>
      <c r="AT835">
        <f t="shared" si="201"/>
        <v>0.13189768599446419</v>
      </c>
      <c r="AU835">
        <f t="shared" si="202"/>
        <v>0.16550351263389612</v>
      </c>
      <c r="AV835">
        <f t="shared" si="203"/>
        <v>0.13484945355308495</v>
      </c>
      <c r="AW835">
        <f t="shared" si="204"/>
        <v>0.16264439200099368</v>
      </c>
      <c r="AX835">
        <f t="shared" si="205"/>
        <v>0.13454981376032879</v>
      </c>
      <c r="AY835">
        <f t="shared" si="206"/>
        <v>0.15960184350519915</v>
      </c>
      <c r="AZ835">
        <f t="shared" si="207"/>
        <v>0.13090545564360764</v>
      </c>
      <c r="BA835">
        <f t="shared" si="208"/>
        <v>0.15694135448736676</v>
      </c>
      <c r="BB835">
        <f t="shared" si="209"/>
        <v>0.13062306856227257</v>
      </c>
    </row>
    <row r="836" spans="1:54" x14ac:dyDescent="0.25">
      <c r="A836">
        <v>829</v>
      </c>
      <c r="B836" s="9" t="s">
        <v>34</v>
      </c>
      <c r="C836">
        <v>0.66050200000000003</v>
      </c>
      <c r="D836">
        <v>0.66050200000000003</v>
      </c>
      <c r="E836">
        <v>0.66050200000000003</v>
      </c>
      <c r="F836">
        <v>0.66050200000000003</v>
      </c>
      <c r="G836">
        <v>0.66071999999999997</v>
      </c>
      <c r="H836">
        <v>0.66071999999999997</v>
      </c>
      <c r="I836">
        <v>0.66071999999999997</v>
      </c>
      <c r="J836">
        <v>0.66071999999999997</v>
      </c>
      <c r="K836">
        <v>0.66098199999999996</v>
      </c>
      <c r="L836">
        <v>0.66098199999999996</v>
      </c>
      <c r="M836">
        <v>0.66098199999999996</v>
      </c>
      <c r="N836">
        <v>0.66098199999999996</v>
      </c>
      <c r="O836">
        <v>0.66098199999999996</v>
      </c>
      <c r="P836">
        <v>0.66098199999999996</v>
      </c>
      <c r="Q836">
        <v>0.66098199999999996</v>
      </c>
      <c r="R836">
        <v>0.66098199999999996</v>
      </c>
      <c r="U836">
        <v>3.7423500000000001</v>
      </c>
      <c r="V836">
        <v>4.6056499999999998</v>
      </c>
      <c r="W836">
        <v>3.80911</v>
      </c>
      <c r="X836">
        <v>4.6160300000000003</v>
      </c>
      <c r="Y836">
        <v>3.8915999999999999</v>
      </c>
      <c r="Z836">
        <v>4.75495</v>
      </c>
      <c r="AA836">
        <v>3.9584100000000002</v>
      </c>
      <c r="AB836">
        <v>4.7653299999999996</v>
      </c>
      <c r="AC836">
        <v>3.79772</v>
      </c>
      <c r="AD836">
        <v>4.6610199999999997</v>
      </c>
      <c r="AE836">
        <v>3.8644799999999999</v>
      </c>
      <c r="AF836">
        <v>4.6714000000000002</v>
      </c>
      <c r="AG836">
        <v>3.9381499999999998</v>
      </c>
      <c r="AH836">
        <v>4.80145</v>
      </c>
      <c r="AI836">
        <v>4.0049099999999997</v>
      </c>
      <c r="AJ836">
        <v>4.8118299999999996</v>
      </c>
      <c r="AL836" s="11" t="s">
        <v>27</v>
      </c>
      <c r="AM836">
        <f t="shared" si="194"/>
        <v>0.17649391425174021</v>
      </c>
      <c r="AN836">
        <f t="shared" si="195"/>
        <v>0.1434112448840012</v>
      </c>
      <c r="AO836">
        <f t="shared" si="196"/>
        <v>0.17340061064133092</v>
      </c>
      <c r="AP836">
        <f t="shared" si="197"/>
        <v>0.14308875808866059</v>
      </c>
      <c r="AQ836">
        <f t="shared" si="198"/>
        <v>0.16978106691335182</v>
      </c>
      <c r="AR836">
        <f t="shared" si="199"/>
        <v>0.13895414252515798</v>
      </c>
      <c r="AS836">
        <f t="shared" si="200"/>
        <v>0.16691550395234447</v>
      </c>
      <c r="AT836">
        <f t="shared" si="201"/>
        <v>0.13865146799906827</v>
      </c>
      <c r="AU836">
        <f t="shared" si="202"/>
        <v>0.17404705981483626</v>
      </c>
      <c r="AV836">
        <f t="shared" si="203"/>
        <v>0.14181059081488601</v>
      </c>
      <c r="AW836">
        <f t="shared" si="204"/>
        <v>0.17104034695482961</v>
      </c>
      <c r="AX836">
        <f t="shared" si="205"/>
        <v>0.14149548315280214</v>
      </c>
      <c r="AY836">
        <f t="shared" si="206"/>
        <v>0.16784073740207966</v>
      </c>
      <c r="AZ836">
        <f t="shared" si="207"/>
        <v>0.13766299763613074</v>
      </c>
      <c r="BA836">
        <f t="shared" si="208"/>
        <v>0.1650429098281859</v>
      </c>
      <c r="BB836">
        <f t="shared" si="209"/>
        <v>0.13736603329710317</v>
      </c>
    </row>
    <row r="837" spans="1:54" x14ac:dyDescent="0.25">
      <c r="A837">
        <v>830</v>
      </c>
      <c r="B837" s="9" t="s">
        <v>34</v>
      </c>
      <c r="C837">
        <v>0.66842599999999996</v>
      </c>
      <c r="D837">
        <v>0.66842599999999996</v>
      </c>
      <c r="E837">
        <v>0.66842599999999996</v>
      </c>
      <c r="F837">
        <v>0.66842599999999996</v>
      </c>
      <c r="G837">
        <v>0.66963399999999995</v>
      </c>
      <c r="H837">
        <v>0.66963399999999995</v>
      </c>
      <c r="I837">
        <v>0.66963399999999995</v>
      </c>
      <c r="J837">
        <v>0.66963399999999995</v>
      </c>
      <c r="K837">
        <v>0.67129700000000003</v>
      </c>
      <c r="L837">
        <v>0.67129700000000003</v>
      </c>
      <c r="M837">
        <v>0.67129700000000003</v>
      </c>
      <c r="N837">
        <v>0.67129700000000003</v>
      </c>
      <c r="O837">
        <v>0.67129700000000003</v>
      </c>
      <c r="P837">
        <v>0.67129700000000003</v>
      </c>
      <c r="Q837">
        <v>0.67129700000000003</v>
      </c>
      <c r="R837">
        <v>0.67129700000000003</v>
      </c>
      <c r="U837">
        <v>3.7423500000000001</v>
      </c>
      <c r="V837">
        <v>4.6056499999999998</v>
      </c>
      <c r="W837">
        <v>3.80911</v>
      </c>
      <c r="X837">
        <v>4.6160300000000003</v>
      </c>
      <c r="Y837">
        <v>3.8915999999999999</v>
      </c>
      <c r="Z837">
        <v>4.75495</v>
      </c>
      <c r="AA837">
        <v>3.9584100000000002</v>
      </c>
      <c r="AB837">
        <v>4.7653299999999996</v>
      </c>
      <c r="AC837">
        <v>3.79772</v>
      </c>
      <c r="AD837">
        <v>4.6610199999999997</v>
      </c>
      <c r="AE837">
        <v>3.8644799999999999</v>
      </c>
      <c r="AF837">
        <v>4.6714000000000002</v>
      </c>
      <c r="AG837">
        <v>3.9381499999999998</v>
      </c>
      <c r="AH837">
        <v>4.80145</v>
      </c>
      <c r="AI837">
        <v>4.0049099999999997</v>
      </c>
      <c r="AJ837">
        <v>4.8118299999999996</v>
      </c>
      <c r="AL837" s="11" t="s">
        <v>27</v>
      </c>
      <c r="AM837">
        <f t="shared" si="194"/>
        <v>0.178611300386121</v>
      </c>
      <c r="AN837">
        <f t="shared" si="195"/>
        <v>0.145131740362381</v>
      </c>
      <c r="AO837">
        <f t="shared" si="196"/>
        <v>0.17548088661130815</v>
      </c>
      <c r="AP837">
        <f t="shared" si="197"/>
        <v>0.14480538471370419</v>
      </c>
      <c r="AQ837">
        <f t="shared" si="198"/>
        <v>0.17207164148422241</v>
      </c>
      <c r="AR837">
        <f t="shared" si="199"/>
        <v>0.14082882049232903</v>
      </c>
      <c r="AS837">
        <f t="shared" si="200"/>
        <v>0.16916741823105741</v>
      </c>
      <c r="AT837">
        <f t="shared" si="201"/>
        <v>0.14052206248045782</v>
      </c>
      <c r="AU837">
        <f t="shared" si="202"/>
        <v>0.17676316316105453</v>
      </c>
      <c r="AV837">
        <f t="shared" si="203"/>
        <v>0.14402362572999045</v>
      </c>
      <c r="AW837">
        <f t="shared" si="204"/>
        <v>0.17370952883699747</v>
      </c>
      <c r="AX837">
        <f t="shared" si="205"/>
        <v>0.14370360063364301</v>
      </c>
      <c r="AY837">
        <f t="shared" si="206"/>
        <v>0.17045998755760955</v>
      </c>
      <c r="AZ837">
        <f t="shared" si="207"/>
        <v>0.13981130700101013</v>
      </c>
      <c r="BA837">
        <f t="shared" si="208"/>
        <v>0.16761849829334494</v>
      </c>
      <c r="BB837">
        <f t="shared" si="209"/>
        <v>0.13950970836459312</v>
      </c>
    </row>
    <row r="838" spans="1:54" x14ac:dyDescent="0.25">
      <c r="A838">
        <v>831</v>
      </c>
      <c r="B838" s="9" t="s">
        <v>34</v>
      </c>
      <c r="C838">
        <v>0.64007700000000001</v>
      </c>
      <c r="D838">
        <v>0.64007700000000001</v>
      </c>
      <c r="E838">
        <v>0.64007700000000001</v>
      </c>
      <c r="F838">
        <v>0.64007700000000001</v>
      </c>
      <c r="G838">
        <v>0.64007700000000001</v>
      </c>
      <c r="H838">
        <v>0.64007700000000001</v>
      </c>
      <c r="I838">
        <v>0.64007700000000001</v>
      </c>
      <c r="J838">
        <v>0.64007700000000001</v>
      </c>
      <c r="K838">
        <v>0.64052799999999999</v>
      </c>
      <c r="L838">
        <v>0.64052799999999999</v>
      </c>
      <c r="M838">
        <v>0.64052799999999999</v>
      </c>
      <c r="N838">
        <v>0.64052799999999999</v>
      </c>
      <c r="O838">
        <v>0.64052799999999999</v>
      </c>
      <c r="P838">
        <v>0.64052799999999999</v>
      </c>
      <c r="Q838">
        <v>0.64052799999999999</v>
      </c>
      <c r="R838">
        <v>0.64052799999999999</v>
      </c>
      <c r="U838">
        <v>3.7423500000000001</v>
      </c>
      <c r="V838">
        <v>4.6056499999999998</v>
      </c>
      <c r="W838">
        <v>3.80911</v>
      </c>
      <c r="X838">
        <v>4.6160300000000003</v>
      </c>
      <c r="Y838">
        <v>3.8915999999999999</v>
      </c>
      <c r="Z838">
        <v>4.75495</v>
      </c>
      <c r="AA838">
        <v>3.9584100000000002</v>
      </c>
      <c r="AB838">
        <v>4.7653299999999996</v>
      </c>
      <c r="AC838">
        <v>3.79772</v>
      </c>
      <c r="AD838">
        <v>4.6610199999999997</v>
      </c>
      <c r="AE838">
        <v>3.8644799999999999</v>
      </c>
      <c r="AF838">
        <v>4.6714000000000002</v>
      </c>
      <c r="AG838">
        <v>3.9381499999999998</v>
      </c>
      <c r="AH838">
        <v>4.80145</v>
      </c>
      <c r="AI838">
        <v>4.0049099999999997</v>
      </c>
      <c r="AJ838">
        <v>4.8118299999999996</v>
      </c>
      <c r="AL838" s="11" t="s">
        <v>27</v>
      </c>
      <c r="AM838">
        <f t="shared" si="194"/>
        <v>0.17103611367189064</v>
      </c>
      <c r="AN838">
        <f t="shared" si="195"/>
        <v>0.13897647454756659</v>
      </c>
      <c r="AO838">
        <f t="shared" si="196"/>
        <v>0.1680384656783343</v>
      </c>
      <c r="AP838">
        <f t="shared" si="197"/>
        <v>0.13866396015623814</v>
      </c>
      <c r="AQ838">
        <f t="shared" si="198"/>
        <v>0.16447656490903484</v>
      </c>
      <c r="AR838">
        <f t="shared" si="199"/>
        <v>0.13461277195343799</v>
      </c>
      <c r="AS838">
        <f t="shared" si="200"/>
        <v>0.16170053127392059</v>
      </c>
      <c r="AT838">
        <f t="shared" si="201"/>
        <v>0.13431955394484749</v>
      </c>
      <c r="AU838">
        <f t="shared" si="202"/>
        <v>0.16866119671803081</v>
      </c>
      <c r="AV838">
        <f t="shared" si="203"/>
        <v>0.13742228095996156</v>
      </c>
      <c r="AW838">
        <f t="shared" si="204"/>
        <v>0.16574752618722313</v>
      </c>
      <c r="AX838">
        <f t="shared" si="205"/>
        <v>0.13711692426253372</v>
      </c>
      <c r="AY838">
        <f t="shared" si="206"/>
        <v>0.16264692812615061</v>
      </c>
      <c r="AZ838">
        <f t="shared" si="207"/>
        <v>0.1334030344999948</v>
      </c>
      <c r="BA838">
        <f t="shared" si="208"/>
        <v>0.15993567895408387</v>
      </c>
      <c r="BB838">
        <f t="shared" si="209"/>
        <v>0.13311525968290652</v>
      </c>
    </row>
    <row r="839" spans="1:54" x14ac:dyDescent="0.25">
      <c r="A839">
        <v>832</v>
      </c>
      <c r="B839" s="9" t="s">
        <v>34</v>
      </c>
      <c r="C839">
        <v>0.66927700000000001</v>
      </c>
      <c r="D839">
        <v>0.66927700000000001</v>
      </c>
      <c r="E839">
        <v>0.66927700000000001</v>
      </c>
      <c r="F839">
        <v>0.66927700000000001</v>
      </c>
      <c r="G839">
        <v>0.67089299999999996</v>
      </c>
      <c r="H839">
        <v>0.67089299999999996</v>
      </c>
      <c r="I839">
        <v>0.67089299999999996</v>
      </c>
      <c r="J839">
        <v>0.67089299999999996</v>
      </c>
      <c r="K839">
        <v>0.66802499999999998</v>
      </c>
      <c r="L839">
        <v>0.66802499999999998</v>
      </c>
      <c r="M839">
        <v>0.67089299999999996</v>
      </c>
      <c r="N839">
        <v>0.67089299999999996</v>
      </c>
      <c r="O839">
        <v>0.67089299999999996</v>
      </c>
      <c r="P839">
        <v>0.67089299999999996</v>
      </c>
      <c r="Q839">
        <v>0.67089299999999996</v>
      </c>
      <c r="R839">
        <v>0.67089299999999996</v>
      </c>
      <c r="U839">
        <v>3.7423500000000001</v>
      </c>
      <c r="V839">
        <v>4.6056499999999998</v>
      </c>
      <c r="W839">
        <v>3.80911</v>
      </c>
      <c r="X839">
        <v>4.6160300000000003</v>
      </c>
      <c r="Y839">
        <v>3.8915999999999999</v>
      </c>
      <c r="Z839">
        <v>4.75495</v>
      </c>
      <c r="AA839">
        <v>3.9584100000000002</v>
      </c>
      <c r="AB839">
        <v>4.7653299999999996</v>
      </c>
      <c r="AC839">
        <v>3.79772</v>
      </c>
      <c r="AD839">
        <v>4.6610199999999997</v>
      </c>
      <c r="AE839">
        <v>3.8644799999999999</v>
      </c>
      <c r="AF839">
        <v>4.6714000000000002</v>
      </c>
      <c r="AG839">
        <v>3.9381499999999998</v>
      </c>
      <c r="AH839">
        <v>4.80145</v>
      </c>
      <c r="AI839">
        <v>4.0049099999999997</v>
      </c>
      <c r="AJ839">
        <v>4.8118299999999996</v>
      </c>
      <c r="AL839" s="11" t="s">
        <v>27</v>
      </c>
      <c r="AM839">
        <f t="shared" si="194"/>
        <v>0.17883869760979063</v>
      </c>
      <c r="AN839">
        <f t="shared" si="195"/>
        <v>0.14531651341287333</v>
      </c>
      <c r="AO839">
        <f t="shared" si="196"/>
        <v>0.17570429837941146</v>
      </c>
      <c r="AP839">
        <f t="shared" si="197"/>
        <v>0.14498974226770622</v>
      </c>
      <c r="AQ839">
        <f t="shared" si="198"/>
        <v>0.17239515880357692</v>
      </c>
      <c r="AR839">
        <f t="shared" si="199"/>
        <v>0.1410935971987087</v>
      </c>
      <c r="AS839">
        <f t="shared" si="200"/>
        <v>0.16948547522869029</v>
      </c>
      <c r="AT839">
        <f t="shared" si="201"/>
        <v>0.14078626244142589</v>
      </c>
      <c r="AU839">
        <f t="shared" si="202"/>
        <v>0.17590159358773158</v>
      </c>
      <c r="AV839">
        <f t="shared" si="203"/>
        <v>0.14332163346220356</v>
      </c>
      <c r="AW839">
        <f t="shared" si="204"/>
        <v>0.17360498695814183</v>
      </c>
      <c r="AX839">
        <f t="shared" si="205"/>
        <v>0.14361711692426252</v>
      </c>
      <c r="AY839">
        <f t="shared" si="206"/>
        <v>0.17035740131787769</v>
      </c>
      <c r="AZ839">
        <f t="shared" si="207"/>
        <v>0.13972716575201241</v>
      </c>
      <c r="BA839">
        <f t="shared" si="208"/>
        <v>0.1675176221188491</v>
      </c>
      <c r="BB839">
        <f t="shared" si="209"/>
        <v>0.13942574862370449</v>
      </c>
    </row>
    <row r="840" spans="1:54" x14ac:dyDescent="0.25">
      <c r="A840">
        <v>833</v>
      </c>
      <c r="B840" s="9" t="s">
        <v>34</v>
      </c>
      <c r="C840">
        <v>0.66</v>
      </c>
      <c r="D840">
        <v>0.66</v>
      </c>
      <c r="E840">
        <v>0.66</v>
      </c>
      <c r="F840">
        <v>0.66</v>
      </c>
      <c r="G840">
        <v>0.66144099999999995</v>
      </c>
      <c r="H840">
        <v>0.66144099999999995</v>
      </c>
      <c r="I840">
        <v>0.66144099999999995</v>
      </c>
      <c r="J840">
        <v>0.66144099999999995</v>
      </c>
      <c r="K840">
        <v>0.65778599999999998</v>
      </c>
      <c r="L840">
        <v>0.65778599999999998</v>
      </c>
      <c r="M840">
        <v>0.66144099999999995</v>
      </c>
      <c r="N840">
        <v>0.66144099999999995</v>
      </c>
      <c r="O840">
        <v>0.66144099999999995</v>
      </c>
      <c r="P840">
        <v>0.66144099999999995</v>
      </c>
      <c r="Q840">
        <v>0.66144099999999995</v>
      </c>
      <c r="R840">
        <v>0.66144099999999995</v>
      </c>
      <c r="U840">
        <v>3.7423500000000001</v>
      </c>
      <c r="V840">
        <v>4.6056499999999998</v>
      </c>
      <c r="W840">
        <v>3.80911</v>
      </c>
      <c r="X840">
        <v>4.6160300000000003</v>
      </c>
      <c r="Y840">
        <v>3.8915999999999999</v>
      </c>
      <c r="Z840">
        <v>4.75495</v>
      </c>
      <c r="AA840">
        <v>3.9584100000000002</v>
      </c>
      <c r="AB840">
        <v>4.7653299999999996</v>
      </c>
      <c r="AC840">
        <v>3.79772</v>
      </c>
      <c r="AD840">
        <v>4.6610199999999997</v>
      </c>
      <c r="AE840">
        <v>3.8644799999999999</v>
      </c>
      <c r="AF840">
        <v>4.6714000000000002</v>
      </c>
      <c r="AG840">
        <v>3.9381499999999998</v>
      </c>
      <c r="AH840">
        <v>4.80145</v>
      </c>
      <c r="AI840">
        <v>4.0049099999999997</v>
      </c>
      <c r="AJ840">
        <v>4.8118299999999996</v>
      </c>
      <c r="AL840" s="11" t="s">
        <v>27</v>
      </c>
      <c r="AM840">
        <f t="shared" si="194"/>
        <v>0.17635977393883523</v>
      </c>
      <c r="AN840">
        <f t="shared" si="195"/>
        <v>0.1433022483254264</v>
      </c>
      <c r="AO840">
        <f t="shared" si="196"/>
        <v>0.17326882132571653</v>
      </c>
      <c r="AP840">
        <f t="shared" si="197"/>
        <v>0.14298000662907304</v>
      </c>
      <c r="AQ840">
        <f t="shared" si="198"/>
        <v>0.16996633775310924</v>
      </c>
      <c r="AR840">
        <f t="shared" si="199"/>
        <v>0.13910577398290203</v>
      </c>
      <c r="AS840">
        <f t="shared" si="200"/>
        <v>0.16709764779292693</v>
      </c>
      <c r="AT840">
        <f t="shared" si="201"/>
        <v>0.13880276916813736</v>
      </c>
      <c r="AU840">
        <f t="shared" si="202"/>
        <v>0.17320550224871764</v>
      </c>
      <c r="AV840">
        <f t="shared" si="203"/>
        <v>0.14112490399097194</v>
      </c>
      <c r="AW840">
        <f t="shared" si="204"/>
        <v>0.17115912102016312</v>
      </c>
      <c r="AX840">
        <f t="shared" si="205"/>
        <v>0.14159374063449928</v>
      </c>
      <c r="AY840">
        <f t="shared" si="206"/>
        <v>0.16795728959028985</v>
      </c>
      <c r="AZ840">
        <f t="shared" si="207"/>
        <v>0.13775859375813554</v>
      </c>
      <c r="BA840">
        <f t="shared" si="208"/>
        <v>0.1651575191452492</v>
      </c>
      <c r="BB840">
        <f t="shared" si="209"/>
        <v>0.13746142320073651</v>
      </c>
    </row>
    <row r="841" spans="1:54" x14ac:dyDescent="0.25">
      <c r="A841">
        <v>834</v>
      </c>
      <c r="B841" s="9" t="s">
        <v>34</v>
      </c>
      <c r="C841">
        <v>0.66387799999999997</v>
      </c>
      <c r="D841">
        <v>0.66387799999999997</v>
      </c>
      <c r="E841">
        <v>0.66387799999999997</v>
      </c>
      <c r="F841">
        <v>0.66387799999999997</v>
      </c>
      <c r="G841">
        <v>0.66418699999999997</v>
      </c>
      <c r="H841">
        <v>0.66418699999999997</v>
      </c>
      <c r="I841">
        <v>0.66418699999999997</v>
      </c>
      <c r="J841">
        <v>0.66418699999999997</v>
      </c>
      <c r="K841">
        <v>0.66418699999999997</v>
      </c>
      <c r="L841">
        <v>0.66418699999999997</v>
      </c>
      <c r="M841">
        <v>0.66418699999999997</v>
      </c>
      <c r="N841">
        <v>0.66418699999999997</v>
      </c>
      <c r="O841">
        <v>0.66418699999999997</v>
      </c>
      <c r="P841">
        <v>0.66418699999999997</v>
      </c>
      <c r="Q841">
        <v>0.66418699999999997</v>
      </c>
      <c r="R841">
        <v>0.66418699999999997</v>
      </c>
      <c r="U841">
        <v>3.7423500000000001</v>
      </c>
      <c r="V841">
        <v>4.6056499999999998</v>
      </c>
      <c r="W841">
        <v>3.80911</v>
      </c>
      <c r="X841">
        <v>4.6160300000000003</v>
      </c>
      <c r="Y841">
        <v>3.8915999999999999</v>
      </c>
      <c r="Z841">
        <v>4.75495</v>
      </c>
      <c r="AA841">
        <v>3.9584100000000002</v>
      </c>
      <c r="AB841">
        <v>4.7653299999999996</v>
      </c>
      <c r="AC841">
        <v>3.79772</v>
      </c>
      <c r="AD841">
        <v>4.6610199999999997</v>
      </c>
      <c r="AE841">
        <v>3.8644799999999999</v>
      </c>
      <c r="AF841">
        <v>4.6714000000000002</v>
      </c>
      <c r="AG841">
        <v>3.9381499999999998</v>
      </c>
      <c r="AH841">
        <v>4.80145</v>
      </c>
      <c r="AI841">
        <v>4.0049099999999997</v>
      </c>
      <c r="AJ841">
        <v>4.8118299999999996</v>
      </c>
      <c r="AL841" s="11" t="s">
        <v>27</v>
      </c>
      <c r="AM841">
        <f t="shared" si="194"/>
        <v>0.17739602121661521</v>
      </c>
      <c r="AN841">
        <f t="shared" si="195"/>
        <v>0.14414425759664759</v>
      </c>
      <c r="AO841">
        <f t="shared" si="196"/>
        <v>0.17428690691526366</v>
      </c>
      <c r="AP841">
        <f t="shared" si="197"/>
        <v>0.14382012248620565</v>
      </c>
      <c r="AQ841">
        <f t="shared" si="198"/>
        <v>0.17067196011923116</v>
      </c>
      <c r="AR841">
        <f t="shared" si="199"/>
        <v>0.13968327742668166</v>
      </c>
      <c r="AS841">
        <f t="shared" si="200"/>
        <v>0.16779136067259326</v>
      </c>
      <c r="AT841">
        <f t="shared" si="201"/>
        <v>0.13937901467474445</v>
      </c>
      <c r="AU841">
        <f t="shared" si="202"/>
        <v>0.1748909872239133</v>
      </c>
      <c r="AV841">
        <f t="shared" si="203"/>
        <v>0.14249820854662715</v>
      </c>
      <c r="AW841">
        <f t="shared" si="204"/>
        <v>0.17186969527594914</v>
      </c>
      <c r="AX841">
        <f t="shared" si="205"/>
        <v>0.1421815729759815</v>
      </c>
      <c r="AY841">
        <f t="shared" si="206"/>
        <v>0.1686545713088633</v>
      </c>
      <c r="AZ841">
        <f t="shared" si="207"/>
        <v>0.13833050432681793</v>
      </c>
      <c r="BA841">
        <f t="shared" si="208"/>
        <v>0.16584317749961922</v>
      </c>
      <c r="BB841">
        <f t="shared" si="209"/>
        <v>0.13803210005341005</v>
      </c>
    </row>
    <row r="842" spans="1:54" x14ac:dyDescent="0.25">
      <c r="A842">
        <v>835</v>
      </c>
      <c r="B842" s="9" t="s">
        <v>34</v>
      </c>
      <c r="C842">
        <v>0.64695599999999998</v>
      </c>
      <c r="D842">
        <v>0.64695599999999998</v>
      </c>
      <c r="E842">
        <v>0.64695599999999998</v>
      </c>
      <c r="F842">
        <v>0.64695599999999998</v>
      </c>
      <c r="G842">
        <v>0.64695599999999998</v>
      </c>
      <c r="H842">
        <v>0.64695599999999998</v>
      </c>
      <c r="I842">
        <v>0.64695599999999998</v>
      </c>
      <c r="J842">
        <v>0.64695599999999998</v>
      </c>
      <c r="K842">
        <v>0.64695599999999998</v>
      </c>
      <c r="L842">
        <v>0.64695599999999998</v>
      </c>
      <c r="M842">
        <v>0.64695599999999998</v>
      </c>
      <c r="N842">
        <v>0.64695599999999998</v>
      </c>
      <c r="O842">
        <v>0.64695599999999998</v>
      </c>
      <c r="P842">
        <v>0.64695599999999998</v>
      </c>
      <c r="Q842">
        <v>0.64695599999999998</v>
      </c>
      <c r="R842">
        <v>0.64695599999999998</v>
      </c>
      <c r="U842">
        <v>3.7423500000000001</v>
      </c>
      <c r="V842">
        <v>4.6056499999999998</v>
      </c>
      <c r="W842">
        <v>3.80911</v>
      </c>
      <c r="X842">
        <v>4.6160300000000003</v>
      </c>
      <c r="Y842">
        <v>3.8915999999999999</v>
      </c>
      <c r="Z842">
        <v>4.75495</v>
      </c>
      <c r="AA842">
        <v>3.9584100000000002</v>
      </c>
      <c r="AB842">
        <v>4.7653299999999996</v>
      </c>
      <c r="AC842">
        <v>3.79772</v>
      </c>
      <c r="AD842">
        <v>4.6610199999999997</v>
      </c>
      <c r="AE842">
        <v>3.8644799999999999</v>
      </c>
      <c r="AF842">
        <v>4.6714000000000002</v>
      </c>
      <c r="AG842">
        <v>3.9381499999999998</v>
      </c>
      <c r="AH842">
        <v>4.80145</v>
      </c>
      <c r="AI842">
        <v>4.0049099999999997</v>
      </c>
      <c r="AJ842">
        <v>4.8118299999999996</v>
      </c>
      <c r="AL842" s="11" t="s">
        <v>27</v>
      </c>
      <c r="AM842">
        <f t="shared" ref="AM842:AM905" si="210">C842/U842</f>
        <v>0.17287426349753496</v>
      </c>
      <c r="AN842">
        <f t="shared" ref="AN842:AN905" si="211">D842/V842</f>
        <v>0.14047007479943113</v>
      </c>
      <c r="AO842">
        <f t="shared" ref="AO842:AO905" si="212">E842/W842</f>
        <v>0.16984439934787915</v>
      </c>
      <c r="AP842">
        <f t="shared" ref="AP842:AP905" si="213">F842/X842</f>
        <v>0.14015420177078569</v>
      </c>
      <c r="AQ842">
        <f t="shared" ref="AQ842:AQ905" si="214">G842/Y842</f>
        <v>0.16624421831637373</v>
      </c>
      <c r="AR842">
        <f t="shared" ref="AR842:AR905" si="215">H842/Z842</f>
        <v>0.13605947486303746</v>
      </c>
      <c r="AS842">
        <f t="shared" ref="AS842:AS905" si="216">I842/AA842</f>
        <v>0.16343835024668996</v>
      </c>
      <c r="AT842">
        <f t="shared" ref="AT842:AT905" si="217">J842/AB842</f>
        <v>0.13576310559814325</v>
      </c>
      <c r="AU842">
        <f t="shared" ref="AU842:AU905" si="218">K842/AC842</f>
        <v>0.17035379122210167</v>
      </c>
      <c r="AV842">
        <f t="shared" ref="AV842:AV905" si="219">L842/AD842</f>
        <v>0.13880137823909788</v>
      </c>
      <c r="AW842">
        <f t="shared" ref="AW842:AW905" si="220">M842/AE842</f>
        <v>0.16741088063594584</v>
      </c>
      <c r="AX842">
        <f t="shared" ref="AX842:AX905" si="221">N842/AF842</f>
        <v>0.13849295714346876</v>
      </c>
      <c r="AY842">
        <f t="shared" ref="AY842:AY905" si="222">O842/AG842</f>
        <v>0.16427916661376535</v>
      </c>
      <c r="AZ842">
        <f t="shared" ref="AZ842:AZ905" si="223">P842/AH842</f>
        <v>0.13474179674889877</v>
      </c>
      <c r="BA842">
        <f t="shared" ref="BA842:BA905" si="224">Q842/AI842</f>
        <v>0.16154070877997259</v>
      </c>
      <c r="BB842">
        <f t="shared" ref="BB842:BB905" si="225">R842/AJ842</f>
        <v>0.13445113397605485</v>
      </c>
    </row>
    <row r="843" spans="1:54" x14ac:dyDescent="0.25">
      <c r="A843">
        <v>836</v>
      </c>
      <c r="B843" s="9" t="s">
        <v>34</v>
      </c>
      <c r="C843">
        <v>0.67116399999999998</v>
      </c>
      <c r="D843">
        <v>0.67116399999999998</v>
      </c>
      <c r="E843">
        <v>0.67116399999999998</v>
      </c>
      <c r="F843">
        <v>0.67116399999999998</v>
      </c>
      <c r="G843">
        <v>0.67116399999999998</v>
      </c>
      <c r="H843">
        <v>0.67116399999999998</v>
      </c>
      <c r="I843">
        <v>0.67116399999999998</v>
      </c>
      <c r="J843">
        <v>0.67116399999999998</v>
      </c>
      <c r="K843">
        <v>0.671705</v>
      </c>
      <c r="L843">
        <v>0.671705</v>
      </c>
      <c r="M843">
        <v>0.67116399999999998</v>
      </c>
      <c r="N843">
        <v>0.67116399999999998</v>
      </c>
      <c r="O843">
        <v>0.67116399999999998</v>
      </c>
      <c r="P843">
        <v>0.67116399999999998</v>
      </c>
      <c r="Q843">
        <v>0.67116399999999998</v>
      </c>
      <c r="R843">
        <v>0.67116399999999998</v>
      </c>
      <c r="U843">
        <v>3.7423500000000001</v>
      </c>
      <c r="V843">
        <v>4.6056499999999998</v>
      </c>
      <c r="W843">
        <v>3.80911</v>
      </c>
      <c r="X843">
        <v>4.6160300000000003</v>
      </c>
      <c r="Y843">
        <v>3.8915999999999999</v>
      </c>
      <c r="Z843">
        <v>4.75495</v>
      </c>
      <c r="AA843">
        <v>3.9584100000000002</v>
      </c>
      <c r="AB843">
        <v>4.7653299999999996</v>
      </c>
      <c r="AC843">
        <v>3.79772</v>
      </c>
      <c r="AD843">
        <v>4.6610199999999997</v>
      </c>
      <c r="AE843">
        <v>3.8644799999999999</v>
      </c>
      <c r="AF843">
        <v>4.6714000000000002</v>
      </c>
      <c r="AG843">
        <v>3.9381499999999998</v>
      </c>
      <c r="AH843">
        <v>4.80145</v>
      </c>
      <c r="AI843">
        <v>4.0049099999999997</v>
      </c>
      <c r="AJ843">
        <v>4.8118299999999996</v>
      </c>
      <c r="AL843" s="11" t="s">
        <v>27</v>
      </c>
      <c r="AM843">
        <f t="shared" si="210"/>
        <v>0.17934292623618847</v>
      </c>
      <c r="AN843">
        <f t="shared" si="211"/>
        <v>0.14572622756831283</v>
      </c>
      <c r="AO843">
        <f t="shared" si="212"/>
        <v>0.17619968969129271</v>
      </c>
      <c r="AP843">
        <f t="shared" si="213"/>
        <v>0.14539853510484116</v>
      </c>
      <c r="AQ843">
        <f t="shared" si="214"/>
        <v>0.17246479597080891</v>
      </c>
      <c r="AR843">
        <f t="shared" si="215"/>
        <v>0.14115059043733372</v>
      </c>
      <c r="AS843">
        <f t="shared" si="216"/>
        <v>0.16955393706058744</v>
      </c>
      <c r="AT843">
        <f t="shared" si="217"/>
        <v>0.14084313153548653</v>
      </c>
      <c r="AU843">
        <f t="shared" si="218"/>
        <v>0.17687059604183564</v>
      </c>
      <c r="AV843">
        <f t="shared" si="219"/>
        <v>0.14411116021814968</v>
      </c>
      <c r="AW843">
        <f t="shared" si="220"/>
        <v>0.17367511282242371</v>
      </c>
      <c r="AX843">
        <f t="shared" si="221"/>
        <v>0.14367512951149547</v>
      </c>
      <c r="AY843">
        <f t="shared" si="222"/>
        <v>0.17042621535492555</v>
      </c>
      <c r="AZ843">
        <f t="shared" si="223"/>
        <v>0.13978360703537474</v>
      </c>
      <c r="BA843">
        <f t="shared" si="224"/>
        <v>0.16758528905768169</v>
      </c>
      <c r="BB843">
        <f t="shared" si="225"/>
        <v>0.13948206815286493</v>
      </c>
    </row>
    <row r="844" spans="1:54" x14ac:dyDescent="0.25">
      <c r="A844">
        <v>837</v>
      </c>
      <c r="B844" s="9" t="s">
        <v>34</v>
      </c>
      <c r="C844">
        <v>0.66664400000000001</v>
      </c>
      <c r="D844">
        <v>0.66664400000000001</v>
      </c>
      <c r="E844">
        <v>0.66664400000000001</v>
      </c>
      <c r="F844">
        <v>0.66664400000000001</v>
      </c>
      <c r="G844">
        <v>0.66664400000000001</v>
      </c>
      <c r="H844">
        <v>0.66664400000000001</v>
      </c>
      <c r="I844">
        <v>0.66664400000000001</v>
      </c>
      <c r="J844">
        <v>0.66664400000000001</v>
      </c>
      <c r="K844">
        <v>0.66509300000000005</v>
      </c>
      <c r="L844">
        <v>0.66566800000000004</v>
      </c>
      <c r="M844">
        <v>0.66664400000000001</v>
      </c>
      <c r="N844">
        <v>0.66664400000000001</v>
      </c>
      <c r="O844">
        <v>0.66695599999999999</v>
      </c>
      <c r="P844">
        <v>0.66695599999999999</v>
      </c>
      <c r="Q844">
        <v>0.66695599999999999</v>
      </c>
      <c r="R844">
        <v>0.66695599999999999</v>
      </c>
      <c r="U844">
        <v>3.7423500000000001</v>
      </c>
      <c r="V844">
        <v>4.6056499999999998</v>
      </c>
      <c r="W844">
        <v>3.80911</v>
      </c>
      <c r="X844">
        <v>4.6160300000000003</v>
      </c>
      <c r="Y844">
        <v>3.8915999999999999</v>
      </c>
      <c r="Z844">
        <v>4.75495</v>
      </c>
      <c r="AA844">
        <v>3.9584100000000002</v>
      </c>
      <c r="AB844">
        <v>4.7653299999999996</v>
      </c>
      <c r="AC844">
        <v>3.79772</v>
      </c>
      <c r="AD844">
        <v>4.6610199999999997</v>
      </c>
      <c r="AE844">
        <v>3.8644799999999999</v>
      </c>
      <c r="AF844">
        <v>4.6714000000000002</v>
      </c>
      <c r="AG844">
        <v>3.9381499999999998</v>
      </c>
      <c r="AH844">
        <v>4.80145</v>
      </c>
      <c r="AI844">
        <v>4.0049099999999997</v>
      </c>
      <c r="AJ844">
        <v>4.8118299999999996</v>
      </c>
      <c r="AL844" s="11" t="s">
        <v>27</v>
      </c>
      <c r="AM844">
        <f t="shared" si="210"/>
        <v>0.17813512899648618</v>
      </c>
      <c r="AN844">
        <f t="shared" si="211"/>
        <v>0.14474482429190236</v>
      </c>
      <c r="AO844">
        <f t="shared" si="212"/>
        <v>0.17501306079372872</v>
      </c>
      <c r="AP844">
        <f t="shared" si="213"/>
        <v>0.1444193386958057</v>
      </c>
      <c r="AQ844">
        <f t="shared" si="214"/>
        <v>0.17130331997122006</v>
      </c>
      <c r="AR844">
        <f t="shared" si="215"/>
        <v>0.14020000210307154</v>
      </c>
      <c r="AS844">
        <f t="shared" si="216"/>
        <v>0.16841206444001505</v>
      </c>
      <c r="AT844">
        <f t="shared" si="217"/>
        <v>0.13989461380429058</v>
      </c>
      <c r="AU844">
        <f t="shared" si="218"/>
        <v>0.17512955141505956</v>
      </c>
      <c r="AV844">
        <f t="shared" si="219"/>
        <v>0.14281595015683266</v>
      </c>
      <c r="AW844">
        <f t="shared" si="220"/>
        <v>0.17250548586096967</v>
      </c>
      <c r="AX844">
        <f t="shared" si="221"/>
        <v>0.1427075394956544</v>
      </c>
      <c r="AY844">
        <f t="shared" si="222"/>
        <v>0.16935769333316406</v>
      </c>
      <c r="AZ844">
        <f t="shared" si="223"/>
        <v>0.13890720511512147</v>
      </c>
      <c r="BA844">
        <f t="shared" si="224"/>
        <v>0.16653457880451747</v>
      </c>
      <c r="BB844">
        <f t="shared" si="225"/>
        <v>0.13860755679232226</v>
      </c>
    </row>
    <row r="845" spans="1:54" x14ac:dyDescent="0.25">
      <c r="A845">
        <v>838</v>
      </c>
      <c r="B845" s="9" t="s">
        <v>34</v>
      </c>
      <c r="C845">
        <v>0.63529500000000005</v>
      </c>
      <c r="D845">
        <v>0.63529500000000005</v>
      </c>
      <c r="E845">
        <v>0.63529500000000005</v>
      </c>
      <c r="F845">
        <v>0.63529500000000005</v>
      </c>
      <c r="G845">
        <v>0.63537600000000005</v>
      </c>
      <c r="H845">
        <v>0.63537600000000005</v>
      </c>
      <c r="I845">
        <v>0.63537600000000005</v>
      </c>
      <c r="J845">
        <v>0.63537600000000005</v>
      </c>
      <c r="K845">
        <v>0.63529500000000005</v>
      </c>
      <c r="L845">
        <v>0.63529500000000005</v>
      </c>
      <c r="M845">
        <v>0.63529500000000005</v>
      </c>
      <c r="N845">
        <v>0.63529500000000005</v>
      </c>
      <c r="O845">
        <v>0.63537600000000005</v>
      </c>
      <c r="P845">
        <v>0.63537600000000005</v>
      </c>
      <c r="Q845">
        <v>0.63537600000000005</v>
      </c>
      <c r="R845">
        <v>0.63537600000000005</v>
      </c>
      <c r="U845">
        <v>3.7423500000000001</v>
      </c>
      <c r="V845">
        <v>4.6056499999999998</v>
      </c>
      <c r="W845">
        <v>3.80911</v>
      </c>
      <c r="X845">
        <v>4.6160300000000003</v>
      </c>
      <c r="Y845">
        <v>3.8915999999999999</v>
      </c>
      <c r="Z845">
        <v>4.75495</v>
      </c>
      <c r="AA845">
        <v>3.9584100000000002</v>
      </c>
      <c r="AB845">
        <v>4.7653299999999996</v>
      </c>
      <c r="AC845">
        <v>3.79772</v>
      </c>
      <c r="AD845">
        <v>4.6610199999999997</v>
      </c>
      <c r="AE845">
        <v>3.8644799999999999</v>
      </c>
      <c r="AF845">
        <v>4.6714000000000002</v>
      </c>
      <c r="AG845">
        <v>3.9381499999999998</v>
      </c>
      <c r="AH845">
        <v>4.80145</v>
      </c>
      <c r="AI845">
        <v>4.0049099999999997</v>
      </c>
      <c r="AJ845">
        <v>4.8118299999999996</v>
      </c>
      <c r="AL845" s="11" t="s">
        <v>27</v>
      </c>
      <c r="AM845">
        <f t="shared" si="210"/>
        <v>0.1697583069461702</v>
      </c>
      <c r="AN845">
        <f t="shared" si="211"/>
        <v>0.13793818462106328</v>
      </c>
      <c r="AO845">
        <f t="shared" si="212"/>
        <v>0.16678305430927437</v>
      </c>
      <c r="AP845">
        <f t="shared" si="213"/>
        <v>0.13762800501729841</v>
      </c>
      <c r="AQ845">
        <f t="shared" si="214"/>
        <v>0.16326857847671911</v>
      </c>
      <c r="AR845">
        <f t="shared" si="215"/>
        <v>0.1336241180243746</v>
      </c>
      <c r="AS845">
        <f t="shared" si="216"/>
        <v>0.1605129332231881</v>
      </c>
      <c r="AT845">
        <f t="shared" si="217"/>
        <v>0.1333330535345926</v>
      </c>
      <c r="AU845">
        <f t="shared" si="218"/>
        <v>0.16728326469565952</v>
      </c>
      <c r="AV845">
        <f t="shared" si="219"/>
        <v>0.13629956533119361</v>
      </c>
      <c r="AW845">
        <f t="shared" si="220"/>
        <v>0.16439339833561051</v>
      </c>
      <c r="AX845">
        <f t="shared" si="221"/>
        <v>0.13599670334375133</v>
      </c>
      <c r="AY845">
        <f t="shared" si="222"/>
        <v>0.16133869964323352</v>
      </c>
      <c r="AZ845">
        <f t="shared" si="223"/>
        <v>0.13233002530485583</v>
      </c>
      <c r="BA845">
        <f t="shared" si="224"/>
        <v>0.15864925803576113</v>
      </c>
      <c r="BB845">
        <f t="shared" si="225"/>
        <v>0.13204456516543603</v>
      </c>
    </row>
    <row r="846" spans="1:54" x14ac:dyDescent="0.25">
      <c r="A846">
        <v>839</v>
      </c>
      <c r="B846" s="9" t="s">
        <v>34</v>
      </c>
      <c r="C846">
        <v>0.67150100000000001</v>
      </c>
      <c r="D846">
        <v>0.67150100000000001</v>
      </c>
      <c r="E846">
        <v>0.67150100000000001</v>
      </c>
      <c r="F846">
        <v>0.67150100000000001</v>
      </c>
      <c r="G846">
        <v>0.67168099999999997</v>
      </c>
      <c r="H846">
        <v>0.67168099999999997</v>
      </c>
      <c r="I846">
        <v>0.67168099999999997</v>
      </c>
      <c r="J846">
        <v>0.67168099999999997</v>
      </c>
      <c r="K846">
        <v>0.67145500000000002</v>
      </c>
      <c r="L846">
        <v>0.67145500000000002</v>
      </c>
      <c r="M846">
        <v>0.67150100000000001</v>
      </c>
      <c r="N846">
        <v>0.67150100000000001</v>
      </c>
      <c r="O846">
        <v>0.67168099999999997</v>
      </c>
      <c r="P846">
        <v>0.67168099999999997</v>
      </c>
      <c r="Q846">
        <v>0.67168099999999997</v>
      </c>
      <c r="R846">
        <v>0.67168099999999997</v>
      </c>
      <c r="U846">
        <v>3.7423500000000001</v>
      </c>
      <c r="V846">
        <v>4.6056499999999998</v>
      </c>
      <c r="W846">
        <v>3.80911</v>
      </c>
      <c r="X846">
        <v>4.6160300000000003</v>
      </c>
      <c r="Y846">
        <v>3.8915999999999999</v>
      </c>
      <c r="Z846">
        <v>4.75495</v>
      </c>
      <c r="AA846">
        <v>3.9584100000000002</v>
      </c>
      <c r="AB846">
        <v>4.7653299999999996</v>
      </c>
      <c r="AC846">
        <v>3.79772</v>
      </c>
      <c r="AD846">
        <v>4.6610199999999997</v>
      </c>
      <c r="AE846">
        <v>3.8644799999999999</v>
      </c>
      <c r="AF846">
        <v>4.6714000000000002</v>
      </c>
      <c r="AG846">
        <v>3.9381499999999998</v>
      </c>
      <c r="AH846">
        <v>4.80145</v>
      </c>
      <c r="AI846">
        <v>4.0049099999999997</v>
      </c>
      <c r="AJ846">
        <v>4.8118299999999996</v>
      </c>
      <c r="AL846" s="11" t="s">
        <v>27</v>
      </c>
      <c r="AM846">
        <f t="shared" si="210"/>
        <v>0.17943297660560878</v>
      </c>
      <c r="AN846">
        <f t="shared" si="211"/>
        <v>0.14579939856480628</v>
      </c>
      <c r="AO846">
        <f t="shared" si="212"/>
        <v>0.17628816180157569</v>
      </c>
      <c r="AP846">
        <f t="shared" si="213"/>
        <v>0.14547154156277148</v>
      </c>
      <c r="AQ846">
        <f t="shared" si="214"/>
        <v>0.17259764621235482</v>
      </c>
      <c r="AR846">
        <f t="shared" si="215"/>
        <v>0.14125931923574381</v>
      </c>
      <c r="AS846">
        <f t="shared" si="216"/>
        <v>0.16968454505723257</v>
      </c>
      <c r="AT846">
        <f t="shared" si="217"/>
        <v>0.14095162349721846</v>
      </c>
      <c r="AU846">
        <f t="shared" si="218"/>
        <v>0.17680476707076878</v>
      </c>
      <c r="AV846">
        <f t="shared" si="219"/>
        <v>0.14405752388962073</v>
      </c>
      <c r="AW846">
        <f t="shared" si="220"/>
        <v>0.17376231731047903</v>
      </c>
      <c r="AX846">
        <f t="shared" si="221"/>
        <v>0.14374727062550841</v>
      </c>
      <c r="AY846">
        <f t="shared" si="222"/>
        <v>0.170557495270622</v>
      </c>
      <c r="AZ846">
        <f t="shared" si="223"/>
        <v>0.1398912828416416</v>
      </c>
      <c r="BA846">
        <f t="shared" si="224"/>
        <v>0.16771438059781618</v>
      </c>
      <c r="BB846">
        <f t="shared" si="225"/>
        <v>0.13958951168266542</v>
      </c>
    </row>
    <row r="847" spans="1:54" x14ac:dyDescent="0.25">
      <c r="A847">
        <v>840</v>
      </c>
      <c r="B847" s="9" t="s">
        <v>34</v>
      </c>
      <c r="C847">
        <v>0.63944999999999996</v>
      </c>
      <c r="D847">
        <v>0.63944999999999996</v>
      </c>
      <c r="E847">
        <v>0.63944999999999996</v>
      </c>
      <c r="F847">
        <v>0.63944999999999996</v>
      </c>
      <c r="G847">
        <v>0.63940900000000001</v>
      </c>
      <c r="H847">
        <v>0.63940900000000001</v>
      </c>
      <c r="I847">
        <v>0.63940900000000001</v>
      </c>
      <c r="J847">
        <v>0.63940900000000001</v>
      </c>
      <c r="K847">
        <v>0.63944999999999996</v>
      </c>
      <c r="L847">
        <v>0.63944999999999996</v>
      </c>
      <c r="M847">
        <v>0.63944999999999996</v>
      </c>
      <c r="N847">
        <v>0.63944999999999996</v>
      </c>
      <c r="O847">
        <v>0.63940900000000001</v>
      </c>
      <c r="P847">
        <v>0.63940900000000001</v>
      </c>
      <c r="Q847">
        <v>0.63940900000000001</v>
      </c>
      <c r="R847">
        <v>0.63940900000000001</v>
      </c>
      <c r="U847">
        <v>3.7423500000000001</v>
      </c>
      <c r="V847">
        <v>4.6056499999999998</v>
      </c>
      <c r="W847">
        <v>3.80911</v>
      </c>
      <c r="X847">
        <v>4.6160300000000003</v>
      </c>
      <c r="Y847">
        <v>3.8915999999999999</v>
      </c>
      <c r="Z847">
        <v>4.75495</v>
      </c>
      <c r="AA847">
        <v>3.9584100000000002</v>
      </c>
      <c r="AB847">
        <v>4.7653299999999996</v>
      </c>
      <c r="AC847">
        <v>3.79772</v>
      </c>
      <c r="AD847">
        <v>4.6610199999999997</v>
      </c>
      <c r="AE847">
        <v>3.8644799999999999</v>
      </c>
      <c r="AF847">
        <v>4.6714000000000002</v>
      </c>
      <c r="AG847">
        <v>3.9381499999999998</v>
      </c>
      <c r="AH847">
        <v>4.80145</v>
      </c>
      <c r="AI847">
        <v>4.0049099999999997</v>
      </c>
      <c r="AJ847">
        <v>4.8118299999999996</v>
      </c>
      <c r="AL847" s="11" t="s">
        <v>27</v>
      </c>
      <c r="AM847">
        <f t="shared" si="210"/>
        <v>0.17086857188664875</v>
      </c>
      <c r="AN847">
        <f t="shared" si="211"/>
        <v>0.13884033741165741</v>
      </c>
      <c r="AO847">
        <f t="shared" si="212"/>
        <v>0.16787386029807486</v>
      </c>
      <c r="AP847">
        <f t="shared" si="213"/>
        <v>0.1385281291499405</v>
      </c>
      <c r="AQ847">
        <f t="shared" si="214"/>
        <v>0.16430491314626375</v>
      </c>
      <c r="AR847">
        <f t="shared" si="215"/>
        <v>0.13447228677483464</v>
      </c>
      <c r="AS847">
        <f t="shared" si="216"/>
        <v>0.16153177664769439</v>
      </c>
      <c r="AT847">
        <f t="shared" si="217"/>
        <v>0.13417937477572384</v>
      </c>
      <c r="AU847">
        <f t="shared" si="218"/>
        <v>0.16837734219479056</v>
      </c>
      <c r="AV847">
        <f t="shared" si="219"/>
        <v>0.13719100111134472</v>
      </c>
      <c r="AW847">
        <f t="shared" si="220"/>
        <v>0.16546857533225687</v>
      </c>
      <c r="AX847">
        <f t="shared" si="221"/>
        <v>0.13688615832512735</v>
      </c>
      <c r="AY847">
        <f t="shared" si="222"/>
        <v>0.16236278455620026</v>
      </c>
      <c r="AZ847">
        <f t="shared" si="223"/>
        <v>0.13316997990190463</v>
      </c>
      <c r="BA847">
        <f t="shared" si="224"/>
        <v>0.1596562719262106</v>
      </c>
      <c r="BB847">
        <f t="shared" si="225"/>
        <v>0.13288270782633635</v>
      </c>
    </row>
    <row r="848" spans="1:54" x14ac:dyDescent="0.25">
      <c r="A848">
        <v>841</v>
      </c>
      <c r="B848" s="9" t="s">
        <v>34</v>
      </c>
      <c r="C848">
        <v>0.68683899999999998</v>
      </c>
      <c r="D848">
        <v>0.68683899999999998</v>
      </c>
      <c r="E848">
        <v>0.68683899999999998</v>
      </c>
      <c r="F848">
        <v>0.68683899999999998</v>
      </c>
      <c r="G848">
        <v>0.686886</v>
      </c>
      <c r="H848">
        <v>0.686886</v>
      </c>
      <c r="I848">
        <v>0.686886</v>
      </c>
      <c r="J848">
        <v>0.686886</v>
      </c>
      <c r="K848">
        <v>0.68683899999999998</v>
      </c>
      <c r="L848">
        <v>0.68683899999999998</v>
      </c>
      <c r="M848">
        <v>0.68683899999999998</v>
      </c>
      <c r="N848">
        <v>0.68683899999999998</v>
      </c>
      <c r="O848">
        <v>0.686886</v>
      </c>
      <c r="P848">
        <v>0.686886</v>
      </c>
      <c r="Q848">
        <v>0.686886</v>
      </c>
      <c r="R848">
        <v>0.686886</v>
      </c>
      <c r="U848">
        <v>3.7423500000000001</v>
      </c>
      <c r="V848">
        <v>4.6056499999999998</v>
      </c>
      <c r="W848">
        <v>3.80911</v>
      </c>
      <c r="X848">
        <v>4.6160300000000003</v>
      </c>
      <c r="Y848">
        <v>3.8915999999999999</v>
      </c>
      <c r="Z848">
        <v>4.75495</v>
      </c>
      <c r="AA848">
        <v>3.9584100000000002</v>
      </c>
      <c r="AB848">
        <v>4.7653299999999996</v>
      </c>
      <c r="AC848">
        <v>3.79772</v>
      </c>
      <c r="AD848">
        <v>4.6610199999999997</v>
      </c>
      <c r="AE848">
        <v>3.8644799999999999</v>
      </c>
      <c r="AF848">
        <v>4.6714000000000002</v>
      </c>
      <c r="AG848">
        <v>3.9381499999999998</v>
      </c>
      <c r="AH848">
        <v>4.80145</v>
      </c>
      <c r="AI848">
        <v>4.0049099999999997</v>
      </c>
      <c r="AJ848">
        <v>4.8118299999999996</v>
      </c>
      <c r="AL848" s="11" t="s">
        <v>27</v>
      </c>
      <c r="AM848">
        <f t="shared" si="210"/>
        <v>0.18353147086723581</v>
      </c>
      <c r="AN848">
        <f t="shared" si="211"/>
        <v>0.14912965596604172</v>
      </c>
      <c r="AO848">
        <f t="shared" si="212"/>
        <v>0.18031482419777847</v>
      </c>
      <c r="AP848">
        <f t="shared" si="213"/>
        <v>0.14879431026228165</v>
      </c>
      <c r="AQ848">
        <f t="shared" si="214"/>
        <v>0.17650477952513105</v>
      </c>
      <c r="AR848">
        <f t="shared" si="215"/>
        <v>0.14445703950619881</v>
      </c>
      <c r="AS848">
        <f t="shared" si="216"/>
        <v>0.17352573381736605</v>
      </c>
      <c r="AT848">
        <f t="shared" si="217"/>
        <v>0.14414237838722607</v>
      </c>
      <c r="AU848">
        <f t="shared" si="218"/>
        <v>0.18085561863433849</v>
      </c>
      <c r="AV848">
        <f t="shared" si="219"/>
        <v>0.14735808900197811</v>
      </c>
      <c r="AW848">
        <f t="shared" si="220"/>
        <v>0.17773128596861673</v>
      </c>
      <c r="AX848">
        <f t="shared" si="221"/>
        <v>0.14703065462174078</v>
      </c>
      <c r="AY848">
        <f t="shared" si="222"/>
        <v>0.17441844520904487</v>
      </c>
      <c r="AZ848">
        <f t="shared" si="223"/>
        <v>0.1430580345520624</v>
      </c>
      <c r="BA848">
        <f t="shared" si="224"/>
        <v>0.17151097028397644</v>
      </c>
      <c r="BB848">
        <f t="shared" si="225"/>
        <v>0.14274943212873273</v>
      </c>
    </row>
    <row r="849" spans="1:54" x14ac:dyDescent="0.25">
      <c r="A849">
        <v>842</v>
      </c>
      <c r="B849" s="9" t="s">
        <v>34</v>
      </c>
      <c r="C849">
        <v>0.64641199999999999</v>
      </c>
      <c r="D849">
        <v>0.64641199999999999</v>
      </c>
      <c r="E849">
        <v>0.64641199999999999</v>
      </c>
      <c r="F849">
        <v>0.64641199999999999</v>
      </c>
      <c r="G849">
        <v>0.64649599999999996</v>
      </c>
      <c r="H849">
        <v>0.64649599999999996</v>
      </c>
      <c r="I849">
        <v>0.64649599999999996</v>
      </c>
      <c r="J849">
        <v>0.64649599999999996</v>
      </c>
      <c r="K849">
        <v>0.64641199999999999</v>
      </c>
      <c r="L849">
        <v>0.64641199999999999</v>
      </c>
      <c r="M849">
        <v>0.64641199999999999</v>
      </c>
      <c r="N849">
        <v>0.64641199999999999</v>
      </c>
      <c r="O849">
        <v>0.64649599999999996</v>
      </c>
      <c r="P849">
        <v>0.64649599999999996</v>
      </c>
      <c r="Q849">
        <v>0.64649599999999996</v>
      </c>
      <c r="R849">
        <v>0.64649599999999996</v>
      </c>
      <c r="U849">
        <v>3.7423500000000001</v>
      </c>
      <c r="V849">
        <v>4.6056499999999998</v>
      </c>
      <c r="W849">
        <v>3.80911</v>
      </c>
      <c r="X849">
        <v>4.6160300000000003</v>
      </c>
      <c r="Y849">
        <v>3.8915999999999999</v>
      </c>
      <c r="Z849">
        <v>4.75495</v>
      </c>
      <c r="AA849">
        <v>3.9584100000000002</v>
      </c>
      <c r="AB849">
        <v>4.7653299999999996</v>
      </c>
      <c r="AC849">
        <v>3.79772</v>
      </c>
      <c r="AD849">
        <v>4.6610199999999997</v>
      </c>
      <c r="AE849">
        <v>3.8644799999999999</v>
      </c>
      <c r="AF849">
        <v>4.6714000000000002</v>
      </c>
      <c r="AG849">
        <v>3.9381499999999998</v>
      </c>
      <c r="AH849">
        <v>4.80145</v>
      </c>
      <c r="AI849">
        <v>4.0049099999999997</v>
      </c>
      <c r="AJ849">
        <v>4.8118299999999996</v>
      </c>
      <c r="AL849" s="11" t="s">
        <v>27</v>
      </c>
      <c r="AM849">
        <f t="shared" si="210"/>
        <v>0.17272890028992477</v>
      </c>
      <c r="AN849">
        <f t="shared" si="211"/>
        <v>0.140351959006872</v>
      </c>
      <c r="AO849">
        <f t="shared" si="212"/>
        <v>0.16970158383454403</v>
      </c>
      <c r="AP849">
        <f t="shared" si="213"/>
        <v>0.14003635158350355</v>
      </c>
      <c r="AQ849">
        <f t="shared" si="214"/>
        <v>0.16612601500668106</v>
      </c>
      <c r="AR849">
        <f t="shared" si="215"/>
        <v>0.13596273357238245</v>
      </c>
      <c r="AS849">
        <f t="shared" si="216"/>
        <v>0.16332214197114497</v>
      </c>
      <c r="AT849">
        <f t="shared" si="217"/>
        <v>0.13566657503257906</v>
      </c>
      <c r="AU849">
        <f t="shared" si="218"/>
        <v>0.1702105473810602</v>
      </c>
      <c r="AV849">
        <f t="shared" si="219"/>
        <v>0.1386846655882189</v>
      </c>
      <c r="AW849">
        <f t="shared" si="220"/>
        <v>0.16727011137332837</v>
      </c>
      <c r="AX849">
        <f t="shared" si="221"/>
        <v>0.1383765038318277</v>
      </c>
      <c r="AY849">
        <f t="shared" si="222"/>
        <v>0.16416236049921917</v>
      </c>
      <c r="AZ849">
        <f t="shared" si="223"/>
        <v>0.13464599235647565</v>
      </c>
      <c r="BA849">
        <f t="shared" si="224"/>
        <v>0.16142584976940805</v>
      </c>
      <c r="BB849">
        <f t="shared" si="225"/>
        <v>0.13435553625128069</v>
      </c>
    </row>
    <row r="850" spans="1:54" x14ac:dyDescent="0.25">
      <c r="A850">
        <v>843</v>
      </c>
      <c r="B850" s="9" t="s">
        <v>34</v>
      </c>
      <c r="C850">
        <v>0.66378999999999999</v>
      </c>
      <c r="D850">
        <v>0.66378999999999999</v>
      </c>
      <c r="E850">
        <v>0.66378999999999999</v>
      </c>
      <c r="F850">
        <v>0.66378999999999999</v>
      </c>
      <c r="G850">
        <v>0.66378999999999999</v>
      </c>
      <c r="H850">
        <v>0.66378999999999999</v>
      </c>
      <c r="I850">
        <v>0.66378999999999999</v>
      </c>
      <c r="J850">
        <v>0.66378999999999999</v>
      </c>
      <c r="K850">
        <v>0.66378999999999999</v>
      </c>
      <c r="L850">
        <v>0.66378999999999999</v>
      </c>
      <c r="M850">
        <v>0.66378999999999999</v>
      </c>
      <c r="N850">
        <v>0.66378999999999999</v>
      </c>
      <c r="O850">
        <v>0.66378999999999999</v>
      </c>
      <c r="P850">
        <v>0.66378999999999999</v>
      </c>
      <c r="Q850">
        <v>0.66378999999999999</v>
      </c>
      <c r="R850">
        <v>0.66378999999999999</v>
      </c>
      <c r="U850">
        <v>3.7423500000000001</v>
      </c>
      <c r="V850">
        <v>4.6056499999999998</v>
      </c>
      <c r="W850">
        <v>3.80911</v>
      </c>
      <c r="X850">
        <v>4.6160300000000003</v>
      </c>
      <c r="Y850">
        <v>3.8915999999999999</v>
      </c>
      <c r="Z850">
        <v>4.75495</v>
      </c>
      <c r="AA850">
        <v>3.9584100000000002</v>
      </c>
      <c r="AB850">
        <v>4.7653299999999996</v>
      </c>
      <c r="AC850">
        <v>3.79772</v>
      </c>
      <c r="AD850">
        <v>4.6610199999999997</v>
      </c>
      <c r="AE850">
        <v>3.8644799999999999</v>
      </c>
      <c r="AF850">
        <v>4.6714000000000002</v>
      </c>
      <c r="AG850">
        <v>3.9381499999999998</v>
      </c>
      <c r="AH850">
        <v>4.80145</v>
      </c>
      <c r="AI850">
        <v>4.0049099999999997</v>
      </c>
      <c r="AJ850">
        <v>4.8118299999999996</v>
      </c>
      <c r="AL850" s="11" t="s">
        <v>27</v>
      </c>
      <c r="AM850">
        <f t="shared" si="210"/>
        <v>0.17737250658009004</v>
      </c>
      <c r="AN850">
        <f t="shared" si="211"/>
        <v>0.1441251506302042</v>
      </c>
      <c r="AO850">
        <f t="shared" si="212"/>
        <v>0.17426380440575356</v>
      </c>
      <c r="AP850">
        <f t="shared" si="213"/>
        <v>0.14380105848532179</v>
      </c>
      <c r="AQ850">
        <f t="shared" si="214"/>
        <v>0.17056994552369206</v>
      </c>
      <c r="AR850">
        <f t="shared" si="215"/>
        <v>0.13959978548670332</v>
      </c>
      <c r="AS850">
        <f t="shared" si="216"/>
        <v>0.16769106787826424</v>
      </c>
      <c r="AT850">
        <f t="shared" si="217"/>
        <v>0.13929570459968146</v>
      </c>
      <c r="AU850">
        <f t="shared" si="218"/>
        <v>0.17478645081785912</v>
      </c>
      <c r="AV850">
        <f t="shared" si="219"/>
        <v>0.14241303405692318</v>
      </c>
      <c r="AW850">
        <f t="shared" si="220"/>
        <v>0.17176696476628162</v>
      </c>
      <c r="AX850">
        <f t="shared" si="221"/>
        <v>0.14209658774671405</v>
      </c>
      <c r="AY850">
        <f t="shared" si="222"/>
        <v>0.16855376255348323</v>
      </c>
      <c r="AZ850">
        <f t="shared" si="223"/>
        <v>0.13824782097074842</v>
      </c>
      <c r="BA850">
        <f t="shared" si="224"/>
        <v>0.16574404917963201</v>
      </c>
      <c r="BB850">
        <f t="shared" si="225"/>
        <v>0.13794959506050714</v>
      </c>
    </row>
    <row r="851" spans="1:54" x14ac:dyDescent="0.25">
      <c r="A851">
        <v>844</v>
      </c>
      <c r="B851" s="9" t="s">
        <v>34</v>
      </c>
      <c r="C851">
        <v>0.64647299999999996</v>
      </c>
      <c r="D851">
        <v>0.64647299999999996</v>
      </c>
      <c r="E851">
        <v>0.64647299999999996</v>
      </c>
      <c r="F851">
        <v>0.64647299999999996</v>
      </c>
      <c r="G851">
        <v>0.64647299999999996</v>
      </c>
      <c r="H851">
        <v>0.64647299999999996</v>
      </c>
      <c r="I851">
        <v>0.64647299999999996</v>
      </c>
      <c r="J851">
        <v>0.64647299999999996</v>
      </c>
      <c r="K851">
        <v>0.64647299999999996</v>
      </c>
      <c r="L851">
        <v>0.64647299999999996</v>
      </c>
      <c r="M851">
        <v>0.64647299999999996</v>
      </c>
      <c r="N851">
        <v>0.64647299999999996</v>
      </c>
      <c r="O851">
        <v>0.64693299999999998</v>
      </c>
      <c r="P851">
        <v>0.64693299999999998</v>
      </c>
      <c r="Q851">
        <v>0.64693299999999998</v>
      </c>
      <c r="R851">
        <v>0.64693299999999998</v>
      </c>
      <c r="U851">
        <v>3.7423500000000001</v>
      </c>
      <c r="V851">
        <v>4.6056499999999998</v>
      </c>
      <c r="W851">
        <v>3.80911</v>
      </c>
      <c r="X851">
        <v>4.6160300000000003</v>
      </c>
      <c r="Y851">
        <v>3.8915999999999999</v>
      </c>
      <c r="Z851">
        <v>4.75495</v>
      </c>
      <c r="AA851">
        <v>3.9584100000000002</v>
      </c>
      <c r="AB851">
        <v>4.7653299999999996</v>
      </c>
      <c r="AC851">
        <v>3.79772</v>
      </c>
      <c r="AD851">
        <v>4.6610199999999997</v>
      </c>
      <c r="AE851">
        <v>3.8644799999999999</v>
      </c>
      <c r="AF851">
        <v>4.6714000000000002</v>
      </c>
      <c r="AG851">
        <v>3.9381499999999998</v>
      </c>
      <c r="AH851">
        <v>4.80145</v>
      </c>
      <c r="AI851">
        <v>4.0049099999999997</v>
      </c>
      <c r="AJ851">
        <v>4.8118299999999996</v>
      </c>
      <c r="AL851" s="11" t="s">
        <v>27</v>
      </c>
      <c r="AM851">
        <f t="shared" si="210"/>
        <v>0.17274520020842518</v>
      </c>
      <c r="AN851">
        <f t="shared" si="211"/>
        <v>0.14036520360861116</v>
      </c>
      <c r="AO851">
        <f t="shared" si="212"/>
        <v>0.16971759807409079</v>
      </c>
      <c r="AP851">
        <f t="shared" si="213"/>
        <v>0.14004956640229807</v>
      </c>
      <c r="AQ851">
        <f t="shared" si="214"/>
        <v>0.16612010484119641</v>
      </c>
      <c r="AR851">
        <f t="shared" si="215"/>
        <v>0.1359578965078497</v>
      </c>
      <c r="AS851">
        <f t="shared" si="216"/>
        <v>0.16331633155736772</v>
      </c>
      <c r="AT851">
        <f t="shared" si="217"/>
        <v>0.13566174850430085</v>
      </c>
      <c r="AU851">
        <f t="shared" si="218"/>
        <v>0.17022660965000053</v>
      </c>
      <c r="AV851">
        <f t="shared" si="219"/>
        <v>0.13869775285237995</v>
      </c>
      <c r="AW851">
        <f t="shared" si="220"/>
        <v>0.16728589616196746</v>
      </c>
      <c r="AX851">
        <f t="shared" si="221"/>
        <v>0.13838956201566982</v>
      </c>
      <c r="AY851">
        <f t="shared" si="222"/>
        <v>0.16427332630803804</v>
      </c>
      <c r="AZ851">
        <f t="shared" si="223"/>
        <v>0.13473700652927761</v>
      </c>
      <c r="BA851">
        <f t="shared" si="224"/>
        <v>0.16153496582944435</v>
      </c>
      <c r="BB851">
        <f t="shared" si="225"/>
        <v>0.13444635408981614</v>
      </c>
    </row>
    <row r="852" spans="1:54" x14ac:dyDescent="0.25">
      <c r="A852">
        <v>845</v>
      </c>
      <c r="B852" s="9" t="s">
        <v>34</v>
      </c>
      <c r="C852">
        <v>0.686338</v>
      </c>
      <c r="D852">
        <v>0.686338</v>
      </c>
      <c r="E852">
        <v>0.686338</v>
      </c>
      <c r="F852">
        <v>0.686338</v>
      </c>
      <c r="G852">
        <v>0.686338</v>
      </c>
      <c r="H852">
        <v>0.686338</v>
      </c>
      <c r="I852">
        <v>0.686338</v>
      </c>
      <c r="J852">
        <v>0.686338</v>
      </c>
      <c r="K852">
        <v>0.686338</v>
      </c>
      <c r="L852">
        <v>0.686338</v>
      </c>
      <c r="M852">
        <v>0.686338</v>
      </c>
      <c r="N852">
        <v>0.686338</v>
      </c>
      <c r="O852">
        <v>0.686338</v>
      </c>
      <c r="P852">
        <v>0.686338</v>
      </c>
      <c r="Q852">
        <v>0.686338</v>
      </c>
      <c r="R852">
        <v>0.686338</v>
      </c>
      <c r="U852">
        <v>3.7423500000000001</v>
      </c>
      <c r="V852">
        <v>4.6056499999999998</v>
      </c>
      <c r="W852">
        <v>3.80911</v>
      </c>
      <c r="X852">
        <v>4.6160300000000003</v>
      </c>
      <c r="Y852">
        <v>3.8915999999999999</v>
      </c>
      <c r="Z852">
        <v>4.75495</v>
      </c>
      <c r="AA852">
        <v>3.9584100000000002</v>
      </c>
      <c r="AB852">
        <v>4.7653299999999996</v>
      </c>
      <c r="AC852">
        <v>3.79772</v>
      </c>
      <c r="AD852">
        <v>4.6610199999999997</v>
      </c>
      <c r="AE852">
        <v>3.8644799999999999</v>
      </c>
      <c r="AF852">
        <v>4.6714000000000002</v>
      </c>
      <c r="AG852">
        <v>3.9381499999999998</v>
      </c>
      <c r="AH852">
        <v>4.80145</v>
      </c>
      <c r="AI852">
        <v>4.0049099999999997</v>
      </c>
      <c r="AJ852">
        <v>4.8118299999999996</v>
      </c>
      <c r="AL852" s="11" t="s">
        <v>27</v>
      </c>
      <c r="AM852">
        <f t="shared" si="210"/>
        <v>0.18339759776610953</v>
      </c>
      <c r="AN852">
        <f t="shared" si="211"/>
        <v>0.14902087653208559</v>
      </c>
      <c r="AO852">
        <f t="shared" si="212"/>
        <v>0.18018329741068123</v>
      </c>
      <c r="AP852">
        <f t="shared" si="213"/>
        <v>0.14868577543906777</v>
      </c>
      <c r="AQ852">
        <f t="shared" si="214"/>
        <v>0.17636396340836674</v>
      </c>
      <c r="AR852">
        <f t="shared" si="215"/>
        <v>0.14434179118602719</v>
      </c>
      <c r="AS852">
        <f t="shared" si="216"/>
        <v>0.17338729439345596</v>
      </c>
      <c r="AT852">
        <f t="shared" si="217"/>
        <v>0.14402738110477134</v>
      </c>
      <c r="AU852">
        <f t="shared" si="218"/>
        <v>0.18072369737632052</v>
      </c>
      <c r="AV852">
        <f t="shared" si="219"/>
        <v>0.14725060179960611</v>
      </c>
      <c r="AW852">
        <f t="shared" si="220"/>
        <v>0.17760164368815468</v>
      </c>
      <c r="AX852">
        <f t="shared" si="221"/>
        <v>0.14692340625936551</v>
      </c>
      <c r="AY852">
        <f t="shared" si="222"/>
        <v>0.17427929357693334</v>
      </c>
      <c r="AZ852">
        <f t="shared" si="223"/>
        <v>0.14294390236282789</v>
      </c>
      <c r="BA852">
        <f t="shared" si="224"/>
        <v>0.1713741382453039</v>
      </c>
      <c r="BB852">
        <f t="shared" si="225"/>
        <v>0.14263554614356702</v>
      </c>
    </row>
    <row r="853" spans="1:54" x14ac:dyDescent="0.25">
      <c r="A853">
        <v>846</v>
      </c>
      <c r="B853" s="9" t="s">
        <v>34</v>
      </c>
      <c r="C853">
        <v>0.64718100000000001</v>
      </c>
      <c r="D853">
        <v>0.64718100000000001</v>
      </c>
      <c r="E853">
        <v>0.64718100000000001</v>
      </c>
      <c r="F853">
        <v>0.64718100000000001</v>
      </c>
      <c r="G853">
        <v>0.64718100000000001</v>
      </c>
      <c r="H853">
        <v>0.64718100000000001</v>
      </c>
      <c r="I853">
        <v>0.64718100000000001</v>
      </c>
      <c r="J853">
        <v>0.64718100000000001</v>
      </c>
      <c r="K853">
        <v>0.64718100000000001</v>
      </c>
      <c r="L853">
        <v>0.64718100000000001</v>
      </c>
      <c r="M853">
        <v>0.64718100000000001</v>
      </c>
      <c r="N853">
        <v>0.64718100000000001</v>
      </c>
      <c r="O853">
        <v>0.64718100000000001</v>
      </c>
      <c r="P853">
        <v>0.64718100000000001</v>
      </c>
      <c r="Q853">
        <v>0.64718100000000001</v>
      </c>
      <c r="R853">
        <v>0.64718100000000001</v>
      </c>
      <c r="U853">
        <v>3.7423500000000001</v>
      </c>
      <c r="V853">
        <v>4.6056499999999998</v>
      </c>
      <c r="W853">
        <v>3.80911</v>
      </c>
      <c r="X853">
        <v>4.6160300000000003</v>
      </c>
      <c r="Y853">
        <v>3.8915999999999999</v>
      </c>
      <c r="Z853">
        <v>4.75495</v>
      </c>
      <c r="AA853">
        <v>3.9584100000000002</v>
      </c>
      <c r="AB853">
        <v>4.7653299999999996</v>
      </c>
      <c r="AC853">
        <v>3.79772</v>
      </c>
      <c r="AD853">
        <v>4.6610199999999997</v>
      </c>
      <c r="AE853">
        <v>3.8644799999999999</v>
      </c>
      <c r="AF853">
        <v>4.6714000000000002</v>
      </c>
      <c r="AG853">
        <v>3.9381499999999998</v>
      </c>
      <c r="AH853">
        <v>4.80145</v>
      </c>
      <c r="AI853">
        <v>4.0049099999999997</v>
      </c>
      <c r="AJ853">
        <v>4.8118299999999996</v>
      </c>
      <c r="AL853" s="11" t="s">
        <v>27</v>
      </c>
      <c r="AM853">
        <f t="shared" si="210"/>
        <v>0.1729343861477414</v>
      </c>
      <c r="AN853">
        <f t="shared" si="211"/>
        <v>0.14051892783863298</v>
      </c>
      <c r="AO853">
        <f t="shared" si="212"/>
        <v>0.16990346826424021</v>
      </c>
      <c r="AP853">
        <f t="shared" si="213"/>
        <v>0.1402029449548638</v>
      </c>
      <c r="AQ853">
        <f t="shared" si="214"/>
        <v>0.16630203515263645</v>
      </c>
      <c r="AR853">
        <f t="shared" si="215"/>
        <v>0.13610679397259698</v>
      </c>
      <c r="AS853">
        <f t="shared" si="216"/>
        <v>0.1634951912510326</v>
      </c>
      <c r="AT853">
        <f t="shared" si="217"/>
        <v>0.13581032163564749</v>
      </c>
      <c r="AU853">
        <f t="shared" si="218"/>
        <v>0.17041303729606186</v>
      </c>
      <c r="AV853">
        <f t="shared" si="219"/>
        <v>0.13884965093477394</v>
      </c>
      <c r="AW853">
        <f t="shared" si="220"/>
        <v>0.16746910321699168</v>
      </c>
      <c r="AX853">
        <f t="shared" si="221"/>
        <v>0.13854112257567325</v>
      </c>
      <c r="AY853">
        <f t="shared" si="222"/>
        <v>0.16433630003935859</v>
      </c>
      <c r="AZ853">
        <f t="shared" si="223"/>
        <v>0.13478865759301878</v>
      </c>
      <c r="BA853">
        <f t="shared" si="224"/>
        <v>0.16159688981774872</v>
      </c>
      <c r="BB853">
        <f t="shared" si="225"/>
        <v>0.13449789373273788</v>
      </c>
    </row>
    <row r="854" spans="1:54" x14ac:dyDescent="0.25">
      <c r="A854">
        <v>847</v>
      </c>
      <c r="B854" s="9" t="s">
        <v>34</v>
      </c>
      <c r="C854">
        <v>0.67684100000000003</v>
      </c>
      <c r="D854">
        <v>0.67684100000000003</v>
      </c>
      <c r="E854">
        <v>0.67684100000000003</v>
      </c>
      <c r="F854">
        <v>0.67684100000000003</v>
      </c>
      <c r="G854">
        <v>0.67716200000000004</v>
      </c>
      <c r="H854">
        <v>0.67716200000000004</v>
      </c>
      <c r="I854">
        <v>0.67716200000000004</v>
      </c>
      <c r="J854">
        <v>0.67716200000000004</v>
      </c>
      <c r="K854">
        <v>0.67684100000000003</v>
      </c>
      <c r="L854">
        <v>0.67684100000000003</v>
      </c>
      <c r="M854">
        <v>0.67684100000000003</v>
      </c>
      <c r="N854">
        <v>0.67684100000000003</v>
      </c>
      <c r="O854">
        <v>0.67716200000000004</v>
      </c>
      <c r="P854">
        <v>0.67716200000000004</v>
      </c>
      <c r="Q854">
        <v>0.67716200000000004</v>
      </c>
      <c r="R854">
        <v>0.67716200000000004</v>
      </c>
      <c r="U854">
        <v>3.7423500000000001</v>
      </c>
      <c r="V854">
        <v>4.6056499999999998</v>
      </c>
      <c r="W854">
        <v>3.80911</v>
      </c>
      <c r="X854">
        <v>4.6160300000000003</v>
      </c>
      <c r="Y854">
        <v>3.8915999999999999</v>
      </c>
      <c r="Z854">
        <v>4.75495</v>
      </c>
      <c r="AA854">
        <v>3.9584100000000002</v>
      </c>
      <c r="AB854">
        <v>4.7653299999999996</v>
      </c>
      <c r="AC854">
        <v>3.79772</v>
      </c>
      <c r="AD854">
        <v>4.6610199999999997</v>
      </c>
      <c r="AE854">
        <v>3.8644799999999999</v>
      </c>
      <c r="AF854">
        <v>4.6714000000000002</v>
      </c>
      <c r="AG854">
        <v>3.9381499999999998</v>
      </c>
      <c r="AH854">
        <v>4.80145</v>
      </c>
      <c r="AI854">
        <v>4.0049099999999997</v>
      </c>
      <c r="AJ854">
        <v>4.8118299999999996</v>
      </c>
      <c r="AL854" s="11" t="s">
        <v>27</v>
      </c>
      <c r="AM854">
        <f t="shared" si="210"/>
        <v>0.18085988750384116</v>
      </c>
      <c r="AN854">
        <f t="shared" si="211"/>
        <v>0.14695884402853018</v>
      </c>
      <c r="AO854">
        <f t="shared" si="212"/>
        <v>0.17769006408321106</v>
      </c>
      <c r="AP854">
        <f t="shared" si="213"/>
        <v>0.14662837979822488</v>
      </c>
      <c r="AQ854">
        <f t="shared" si="214"/>
        <v>0.17400606434371468</v>
      </c>
      <c r="AR854">
        <f t="shared" si="215"/>
        <v>0.14241201274461351</v>
      </c>
      <c r="AS854">
        <f t="shared" si="216"/>
        <v>0.17106919192301959</v>
      </c>
      <c r="AT854">
        <f t="shared" si="217"/>
        <v>0.14210180617082135</v>
      </c>
      <c r="AU854">
        <f t="shared" si="218"/>
        <v>0.17822298642343301</v>
      </c>
      <c r="AV854">
        <f t="shared" si="219"/>
        <v>0.14521306495144842</v>
      </c>
      <c r="AW854">
        <f t="shared" si="220"/>
        <v>0.1751441332339668</v>
      </c>
      <c r="AX854">
        <f t="shared" si="221"/>
        <v>0.14489039688316135</v>
      </c>
      <c r="AY854">
        <f t="shared" si="222"/>
        <v>0.17194926551807321</v>
      </c>
      <c r="AZ854">
        <f t="shared" si="223"/>
        <v>0.14103281300440493</v>
      </c>
      <c r="BA854">
        <f t="shared" si="224"/>
        <v>0.16908295067804271</v>
      </c>
      <c r="BB854">
        <f t="shared" si="225"/>
        <v>0.14072857935546354</v>
      </c>
    </row>
    <row r="855" spans="1:54" x14ac:dyDescent="0.25">
      <c r="A855">
        <v>848</v>
      </c>
      <c r="B855" s="9" t="s">
        <v>34</v>
      </c>
      <c r="C855">
        <v>0.635907</v>
      </c>
      <c r="D855">
        <v>0.635907</v>
      </c>
      <c r="E855">
        <v>0.635907</v>
      </c>
      <c r="F855">
        <v>0.635907</v>
      </c>
      <c r="G855">
        <v>0.635907</v>
      </c>
      <c r="H855">
        <v>0.635907</v>
      </c>
      <c r="I855">
        <v>0.635907</v>
      </c>
      <c r="J855">
        <v>0.635907</v>
      </c>
      <c r="K855">
        <v>0.635907</v>
      </c>
      <c r="L855">
        <v>0.635907</v>
      </c>
      <c r="M855">
        <v>0.635907</v>
      </c>
      <c r="N855">
        <v>0.635907</v>
      </c>
      <c r="O855">
        <v>0.635907</v>
      </c>
      <c r="P855">
        <v>0.635907</v>
      </c>
      <c r="Q855">
        <v>0.635907</v>
      </c>
      <c r="R855">
        <v>0.635907</v>
      </c>
      <c r="U855">
        <v>3.7423500000000001</v>
      </c>
      <c r="V855">
        <v>4.6056499999999998</v>
      </c>
      <c r="W855">
        <v>3.80911</v>
      </c>
      <c r="X855">
        <v>4.6160300000000003</v>
      </c>
      <c r="Y855">
        <v>3.8915999999999999</v>
      </c>
      <c r="Z855">
        <v>4.75495</v>
      </c>
      <c r="AA855">
        <v>3.9584100000000002</v>
      </c>
      <c r="AB855">
        <v>4.7653299999999996</v>
      </c>
      <c r="AC855">
        <v>3.79772</v>
      </c>
      <c r="AD855">
        <v>4.6610199999999997</v>
      </c>
      <c r="AE855">
        <v>3.8644799999999999</v>
      </c>
      <c r="AF855">
        <v>4.6714000000000002</v>
      </c>
      <c r="AG855">
        <v>3.9381499999999998</v>
      </c>
      <c r="AH855">
        <v>4.80145</v>
      </c>
      <c r="AI855">
        <v>4.0049099999999997</v>
      </c>
      <c r="AJ855">
        <v>4.8118299999999996</v>
      </c>
      <c r="AL855" s="11" t="s">
        <v>27</v>
      </c>
      <c r="AM855">
        <f t="shared" si="210"/>
        <v>0.16992184055473164</v>
      </c>
      <c r="AN855">
        <f t="shared" si="211"/>
        <v>0.1380710648876923</v>
      </c>
      <c r="AO855">
        <f t="shared" si="212"/>
        <v>0.16694372176177638</v>
      </c>
      <c r="AP855">
        <f t="shared" si="213"/>
        <v>0.13776058647799083</v>
      </c>
      <c r="AQ855">
        <f t="shared" si="214"/>
        <v>0.16340502621029912</v>
      </c>
      <c r="AR855">
        <f t="shared" si="215"/>
        <v>0.13373579112293504</v>
      </c>
      <c r="AS855">
        <f t="shared" si="216"/>
        <v>0.16064707799343675</v>
      </c>
      <c r="AT855">
        <f t="shared" si="217"/>
        <v>0.13344448338310255</v>
      </c>
      <c r="AU855">
        <f t="shared" si="218"/>
        <v>0.16744441401683116</v>
      </c>
      <c r="AV855">
        <f t="shared" si="219"/>
        <v>0.13643086706343246</v>
      </c>
      <c r="AW855">
        <f t="shared" si="220"/>
        <v>0.16455176375605515</v>
      </c>
      <c r="AX855">
        <f t="shared" si="221"/>
        <v>0.1361277133193475</v>
      </c>
      <c r="AY855">
        <f t="shared" si="222"/>
        <v>0.16147353452763355</v>
      </c>
      <c r="AZ855">
        <f t="shared" si="223"/>
        <v>0.13244061689697903</v>
      </c>
      <c r="BA855">
        <f t="shared" si="224"/>
        <v>0.15878184528491279</v>
      </c>
      <c r="BB855">
        <f t="shared" si="225"/>
        <v>0.13215491819120792</v>
      </c>
    </row>
    <row r="856" spans="1:54" x14ac:dyDescent="0.25">
      <c r="A856">
        <v>849</v>
      </c>
      <c r="B856" s="9" t="s">
        <v>34</v>
      </c>
      <c r="C856">
        <v>0.65393699999999999</v>
      </c>
      <c r="D856">
        <v>0.65393699999999999</v>
      </c>
      <c r="E856">
        <v>0.65393699999999999</v>
      </c>
      <c r="F856">
        <v>0.65393699999999999</v>
      </c>
      <c r="G856">
        <v>0.65393699999999999</v>
      </c>
      <c r="H856">
        <v>0.65393699999999999</v>
      </c>
      <c r="I856">
        <v>0.65393699999999999</v>
      </c>
      <c r="J856">
        <v>0.65393699999999999</v>
      </c>
      <c r="K856">
        <v>0.65393699999999999</v>
      </c>
      <c r="L856">
        <v>0.65393699999999999</v>
      </c>
      <c r="M856">
        <v>0.65393699999999999</v>
      </c>
      <c r="N856">
        <v>0.65393699999999999</v>
      </c>
      <c r="O856">
        <v>0.65393699999999999</v>
      </c>
      <c r="P856">
        <v>0.65393699999999999</v>
      </c>
      <c r="Q856">
        <v>0.65393699999999999</v>
      </c>
      <c r="R856">
        <v>0.65393699999999999</v>
      </c>
      <c r="U856">
        <v>3.7423500000000001</v>
      </c>
      <c r="V856">
        <v>4.6056499999999998</v>
      </c>
      <c r="W856">
        <v>3.80911</v>
      </c>
      <c r="X856">
        <v>4.6160300000000003</v>
      </c>
      <c r="Y856">
        <v>3.8915999999999999</v>
      </c>
      <c r="Z856">
        <v>4.75495</v>
      </c>
      <c r="AA856">
        <v>3.9584100000000002</v>
      </c>
      <c r="AB856">
        <v>4.7653299999999996</v>
      </c>
      <c r="AC856">
        <v>3.79772</v>
      </c>
      <c r="AD856">
        <v>4.6610199999999997</v>
      </c>
      <c r="AE856">
        <v>3.8644799999999999</v>
      </c>
      <c r="AF856">
        <v>4.6714000000000002</v>
      </c>
      <c r="AG856">
        <v>3.9381499999999998</v>
      </c>
      <c r="AH856">
        <v>4.80145</v>
      </c>
      <c r="AI856">
        <v>4.0049099999999997</v>
      </c>
      <c r="AJ856">
        <v>4.8118299999999996</v>
      </c>
      <c r="AL856" s="11" t="s">
        <v>27</v>
      </c>
      <c r="AM856">
        <f t="shared" si="210"/>
        <v>0.17473966892460618</v>
      </c>
      <c r="AN856">
        <f t="shared" si="211"/>
        <v>0.14198582176240054</v>
      </c>
      <c r="AO856">
        <f t="shared" si="212"/>
        <v>0.17167711092617435</v>
      </c>
      <c r="AP856">
        <f t="shared" si="213"/>
        <v>0.14166654029544867</v>
      </c>
      <c r="AQ856">
        <f t="shared" si="214"/>
        <v>0.16803808202281839</v>
      </c>
      <c r="AR856">
        <f t="shared" si="215"/>
        <v>0.1375276291023039</v>
      </c>
      <c r="AS856">
        <f t="shared" si="216"/>
        <v>0.16520193714142797</v>
      </c>
      <c r="AT856">
        <f t="shared" si="217"/>
        <v>0.13722806185510764</v>
      </c>
      <c r="AU856">
        <f t="shared" si="218"/>
        <v>0.17219199941017241</v>
      </c>
      <c r="AV856">
        <f t="shared" si="219"/>
        <v>0.14029911907694026</v>
      </c>
      <c r="AW856">
        <f t="shared" si="220"/>
        <v>0.16921733325052787</v>
      </c>
      <c r="AX856">
        <f t="shared" si="221"/>
        <v>0.13998736995333305</v>
      </c>
      <c r="AY856">
        <f t="shared" si="222"/>
        <v>0.16605182636517146</v>
      </c>
      <c r="AZ856">
        <f t="shared" si="223"/>
        <v>0.13619573253912881</v>
      </c>
      <c r="BA856">
        <f t="shared" si="224"/>
        <v>0.16328381911203999</v>
      </c>
      <c r="BB856">
        <f t="shared" si="225"/>
        <v>0.135901933360073</v>
      </c>
    </row>
    <row r="857" spans="1:54" x14ac:dyDescent="0.25">
      <c r="A857">
        <v>850</v>
      </c>
      <c r="B857" s="9" t="s">
        <v>34</v>
      </c>
      <c r="C857">
        <v>0.66882900000000001</v>
      </c>
      <c r="D857">
        <v>0.66882900000000001</v>
      </c>
      <c r="E857">
        <v>0.66882900000000001</v>
      </c>
      <c r="F857">
        <v>0.66882900000000001</v>
      </c>
      <c r="G857">
        <v>0.67093700000000001</v>
      </c>
      <c r="H857">
        <v>0.67093700000000001</v>
      </c>
      <c r="I857">
        <v>0.67093700000000001</v>
      </c>
      <c r="J857">
        <v>0.67093700000000001</v>
      </c>
      <c r="K857">
        <v>0.67134199999999999</v>
      </c>
      <c r="L857">
        <v>0.67134199999999999</v>
      </c>
      <c r="M857">
        <v>0.67134199999999999</v>
      </c>
      <c r="N857">
        <v>0.67134199999999999</v>
      </c>
      <c r="O857">
        <v>0.67134199999999999</v>
      </c>
      <c r="P857">
        <v>0.67134199999999999</v>
      </c>
      <c r="Q857">
        <v>0.67134199999999999</v>
      </c>
      <c r="R857">
        <v>0.67134199999999999</v>
      </c>
      <c r="U857">
        <v>3.7423500000000001</v>
      </c>
      <c r="V857">
        <v>4.6056499999999998</v>
      </c>
      <c r="W857">
        <v>3.80911</v>
      </c>
      <c r="X857">
        <v>4.6160300000000003</v>
      </c>
      <c r="Y857">
        <v>3.8915999999999999</v>
      </c>
      <c r="Z857">
        <v>4.75495</v>
      </c>
      <c r="AA857">
        <v>3.9584100000000002</v>
      </c>
      <c r="AB857">
        <v>4.7653299999999996</v>
      </c>
      <c r="AC857">
        <v>3.79772</v>
      </c>
      <c r="AD857">
        <v>4.6610199999999997</v>
      </c>
      <c r="AE857">
        <v>3.8644799999999999</v>
      </c>
      <c r="AF857">
        <v>4.6714000000000002</v>
      </c>
      <c r="AG857">
        <v>3.9381499999999998</v>
      </c>
      <c r="AH857">
        <v>4.80145</v>
      </c>
      <c r="AI857">
        <v>4.0049099999999997</v>
      </c>
      <c r="AJ857">
        <v>4.8118299999999996</v>
      </c>
      <c r="AL857" s="11" t="s">
        <v>27</v>
      </c>
      <c r="AM857">
        <f t="shared" si="210"/>
        <v>0.17871898673293518</v>
      </c>
      <c r="AN857">
        <f t="shared" si="211"/>
        <v>0.14521924158370697</v>
      </c>
      <c r="AO857">
        <f t="shared" si="212"/>
        <v>0.1755866856037237</v>
      </c>
      <c r="AP857">
        <f t="shared" si="213"/>
        <v>0.14489268917229739</v>
      </c>
      <c r="AQ857">
        <f t="shared" si="214"/>
        <v>0.17240646520711275</v>
      </c>
      <c r="AR857">
        <f t="shared" si="215"/>
        <v>0.14110285071346701</v>
      </c>
      <c r="AS857">
        <f t="shared" si="216"/>
        <v>0.16949659080287285</v>
      </c>
      <c r="AT857">
        <f t="shared" si="217"/>
        <v>0.14079549579987116</v>
      </c>
      <c r="AU857">
        <f t="shared" si="218"/>
        <v>0.17677501237584656</v>
      </c>
      <c r="AV857">
        <f t="shared" si="219"/>
        <v>0.14403328026912565</v>
      </c>
      <c r="AW857">
        <f t="shared" si="220"/>
        <v>0.17372117335320664</v>
      </c>
      <c r="AX857">
        <f t="shared" si="221"/>
        <v>0.1437132337200839</v>
      </c>
      <c r="AY857">
        <f t="shared" si="222"/>
        <v>0.17047141424272819</v>
      </c>
      <c r="AZ857">
        <f t="shared" si="223"/>
        <v>0.13982067916983412</v>
      </c>
      <c r="BA857">
        <f t="shared" si="224"/>
        <v>0.16762973450090016</v>
      </c>
      <c r="BB857">
        <f t="shared" si="225"/>
        <v>0.1395190603159297</v>
      </c>
    </row>
    <row r="858" spans="1:54" x14ac:dyDescent="0.25">
      <c r="A858">
        <v>851</v>
      </c>
      <c r="B858" s="9" t="s">
        <v>34</v>
      </c>
      <c r="C858">
        <v>0.64213699999999996</v>
      </c>
      <c r="D858">
        <v>0.64213699999999996</v>
      </c>
      <c r="E858">
        <v>0.64213699999999996</v>
      </c>
      <c r="F858">
        <v>0.64213699999999996</v>
      </c>
      <c r="G858">
        <v>0.64695599999999998</v>
      </c>
      <c r="H858">
        <v>0.64695599999999998</v>
      </c>
      <c r="I858">
        <v>0.64695599999999998</v>
      </c>
      <c r="J858">
        <v>0.64695599999999998</v>
      </c>
      <c r="K858">
        <v>0.64695599999999998</v>
      </c>
      <c r="L858">
        <v>0.64695599999999998</v>
      </c>
      <c r="M858">
        <v>0.64695599999999998</v>
      </c>
      <c r="N858">
        <v>0.64695599999999998</v>
      </c>
      <c r="O858">
        <v>0.64695599999999998</v>
      </c>
      <c r="P858">
        <v>0.64695599999999998</v>
      </c>
      <c r="Q858">
        <v>0.64695599999999998</v>
      </c>
      <c r="R858">
        <v>0.64695599999999998</v>
      </c>
      <c r="U858">
        <v>3.7423500000000001</v>
      </c>
      <c r="V858">
        <v>4.6056499999999998</v>
      </c>
      <c r="W858">
        <v>3.80911</v>
      </c>
      <c r="X858">
        <v>4.6160300000000003</v>
      </c>
      <c r="Y858">
        <v>3.8915999999999999</v>
      </c>
      <c r="Z858">
        <v>4.75495</v>
      </c>
      <c r="AA858">
        <v>3.9584100000000002</v>
      </c>
      <c r="AB858">
        <v>4.7653299999999996</v>
      </c>
      <c r="AC858">
        <v>3.79772</v>
      </c>
      <c r="AD858">
        <v>4.6610199999999997</v>
      </c>
      <c r="AE858">
        <v>3.8644799999999999</v>
      </c>
      <c r="AF858">
        <v>4.6714000000000002</v>
      </c>
      <c r="AG858">
        <v>3.9381499999999998</v>
      </c>
      <c r="AH858">
        <v>4.80145</v>
      </c>
      <c r="AI858">
        <v>4.0049099999999997</v>
      </c>
      <c r="AJ858">
        <v>4.8118299999999996</v>
      </c>
      <c r="AL858" s="11" t="s">
        <v>27</v>
      </c>
      <c r="AM858">
        <f t="shared" si="210"/>
        <v>0.17158656993600277</v>
      </c>
      <c r="AN858">
        <f t="shared" si="211"/>
        <v>0.13942375126203685</v>
      </c>
      <c r="AO858">
        <f t="shared" si="212"/>
        <v>0.16857927442368426</v>
      </c>
      <c r="AP858">
        <f t="shared" si="213"/>
        <v>0.13911023108601978</v>
      </c>
      <c r="AQ858">
        <f t="shared" si="214"/>
        <v>0.16624421831637373</v>
      </c>
      <c r="AR858">
        <f t="shared" si="215"/>
        <v>0.13605947486303746</v>
      </c>
      <c r="AS858">
        <f t="shared" si="216"/>
        <v>0.16343835024668996</v>
      </c>
      <c r="AT858">
        <f t="shared" si="217"/>
        <v>0.13576310559814325</v>
      </c>
      <c r="AU858">
        <f t="shared" si="218"/>
        <v>0.17035379122210167</v>
      </c>
      <c r="AV858">
        <f t="shared" si="219"/>
        <v>0.13880137823909788</v>
      </c>
      <c r="AW858">
        <f t="shared" si="220"/>
        <v>0.16741088063594584</v>
      </c>
      <c r="AX858">
        <f t="shared" si="221"/>
        <v>0.13849295714346876</v>
      </c>
      <c r="AY858">
        <f t="shared" si="222"/>
        <v>0.16427916661376535</v>
      </c>
      <c r="AZ858">
        <f t="shared" si="223"/>
        <v>0.13474179674889877</v>
      </c>
      <c r="BA858">
        <f t="shared" si="224"/>
        <v>0.16154070877997259</v>
      </c>
      <c r="BB858">
        <f t="shared" si="225"/>
        <v>0.13445113397605485</v>
      </c>
    </row>
    <row r="859" spans="1:54" x14ac:dyDescent="0.25">
      <c r="A859">
        <v>852</v>
      </c>
      <c r="B859" s="9" t="s">
        <v>34</v>
      </c>
      <c r="C859">
        <v>0.67134400000000005</v>
      </c>
      <c r="D859">
        <v>0.67134400000000005</v>
      </c>
      <c r="E859">
        <v>0.67134400000000005</v>
      </c>
      <c r="F859">
        <v>0.67134400000000005</v>
      </c>
      <c r="G859">
        <v>0.67134400000000005</v>
      </c>
      <c r="H859">
        <v>0.67134400000000005</v>
      </c>
      <c r="I859">
        <v>0.67134400000000005</v>
      </c>
      <c r="J859">
        <v>0.67134400000000005</v>
      </c>
      <c r="K859">
        <v>0.67098400000000002</v>
      </c>
      <c r="L859">
        <v>0.67098400000000002</v>
      </c>
      <c r="M859">
        <v>0.67134400000000005</v>
      </c>
      <c r="N859">
        <v>0.67134400000000005</v>
      </c>
      <c r="O859">
        <v>0.67134400000000005</v>
      </c>
      <c r="P859">
        <v>0.67134400000000005</v>
      </c>
      <c r="Q859">
        <v>0.67134400000000005</v>
      </c>
      <c r="R859">
        <v>0.67134400000000005</v>
      </c>
      <c r="U859">
        <v>3.7423500000000001</v>
      </c>
      <c r="V859">
        <v>4.6056499999999998</v>
      </c>
      <c r="W859">
        <v>3.80911</v>
      </c>
      <c r="X859">
        <v>4.6160300000000003</v>
      </c>
      <c r="Y859">
        <v>3.8915999999999999</v>
      </c>
      <c r="Z859">
        <v>4.75495</v>
      </c>
      <c r="AA859">
        <v>3.9584100000000002</v>
      </c>
      <c r="AB859">
        <v>4.7653299999999996</v>
      </c>
      <c r="AC859">
        <v>3.79772</v>
      </c>
      <c r="AD859">
        <v>4.6610199999999997</v>
      </c>
      <c r="AE859">
        <v>3.8644799999999999</v>
      </c>
      <c r="AF859">
        <v>4.6714000000000002</v>
      </c>
      <c r="AG859">
        <v>3.9381499999999998</v>
      </c>
      <c r="AH859">
        <v>4.80145</v>
      </c>
      <c r="AI859">
        <v>4.0049099999999997</v>
      </c>
      <c r="AJ859">
        <v>4.8118299999999996</v>
      </c>
      <c r="AL859" s="11" t="s">
        <v>27</v>
      </c>
      <c r="AM859">
        <f t="shared" si="210"/>
        <v>0.17939102435635365</v>
      </c>
      <c r="AN859">
        <f t="shared" si="211"/>
        <v>0.14576530999967433</v>
      </c>
      <c r="AO859">
        <f t="shared" si="212"/>
        <v>0.17624694482438155</v>
      </c>
      <c r="AP859">
        <f t="shared" si="213"/>
        <v>0.14543752965210366</v>
      </c>
      <c r="AQ859">
        <f t="shared" si="214"/>
        <v>0.17251104943981913</v>
      </c>
      <c r="AR859">
        <f t="shared" si="215"/>
        <v>0.14118844572498135</v>
      </c>
      <c r="AS859">
        <f t="shared" si="216"/>
        <v>0.16959940986406158</v>
      </c>
      <c r="AT859">
        <f t="shared" si="217"/>
        <v>0.14088090436548992</v>
      </c>
      <c r="AU859">
        <f t="shared" si="218"/>
        <v>0.17668074528927885</v>
      </c>
      <c r="AV859">
        <f t="shared" si="219"/>
        <v>0.1439564730466722</v>
      </c>
      <c r="AW859">
        <f t="shared" si="220"/>
        <v>0.17372169088726039</v>
      </c>
      <c r="AX859">
        <f t="shared" si="221"/>
        <v>0.14371366185725906</v>
      </c>
      <c r="AY859">
        <f t="shared" si="222"/>
        <v>0.17047192209540016</v>
      </c>
      <c r="AZ859">
        <f t="shared" si="223"/>
        <v>0.13982109571067075</v>
      </c>
      <c r="BA859">
        <f t="shared" si="224"/>
        <v>0.16763023388790263</v>
      </c>
      <c r="BB859">
        <f t="shared" si="225"/>
        <v>0.13951947595821135</v>
      </c>
    </row>
    <row r="860" spans="1:54" x14ac:dyDescent="0.25">
      <c r="A860">
        <v>853</v>
      </c>
      <c r="B860" s="9" t="s">
        <v>34</v>
      </c>
      <c r="C860">
        <v>0.65337900000000004</v>
      </c>
      <c r="D860">
        <v>0.65337900000000004</v>
      </c>
      <c r="E860">
        <v>0.65337900000000004</v>
      </c>
      <c r="F860">
        <v>0.65337900000000004</v>
      </c>
      <c r="G860">
        <v>0.65393400000000002</v>
      </c>
      <c r="H860">
        <v>0.65393400000000002</v>
      </c>
      <c r="I860">
        <v>0.65393400000000002</v>
      </c>
      <c r="J860">
        <v>0.65393400000000002</v>
      </c>
      <c r="K860">
        <v>0.65393400000000002</v>
      </c>
      <c r="L860">
        <v>0.65393400000000002</v>
      </c>
      <c r="M860">
        <v>0.65393400000000002</v>
      </c>
      <c r="N860">
        <v>0.65393400000000002</v>
      </c>
      <c r="O860">
        <v>0.65393400000000002</v>
      </c>
      <c r="P860">
        <v>0.65393400000000002</v>
      </c>
      <c r="Q860">
        <v>0.65393400000000002</v>
      </c>
      <c r="R860">
        <v>0.65393400000000002</v>
      </c>
      <c r="U860">
        <v>3.7423500000000001</v>
      </c>
      <c r="V860">
        <v>4.6056499999999998</v>
      </c>
      <c r="W860">
        <v>3.80911</v>
      </c>
      <c r="X860">
        <v>4.6160300000000003</v>
      </c>
      <c r="Y860">
        <v>3.8915999999999999</v>
      </c>
      <c r="Z860">
        <v>4.75495</v>
      </c>
      <c r="AA860">
        <v>3.9584100000000002</v>
      </c>
      <c r="AB860">
        <v>4.7653299999999996</v>
      </c>
      <c r="AC860">
        <v>3.79772</v>
      </c>
      <c r="AD860">
        <v>4.6610199999999997</v>
      </c>
      <c r="AE860">
        <v>3.8644799999999999</v>
      </c>
      <c r="AF860">
        <v>4.6714000000000002</v>
      </c>
      <c r="AG860">
        <v>3.9381499999999998</v>
      </c>
      <c r="AH860">
        <v>4.80145</v>
      </c>
      <c r="AI860">
        <v>4.0049099999999997</v>
      </c>
      <c r="AJ860">
        <v>4.8118299999999996</v>
      </c>
      <c r="AL860" s="11" t="s">
        <v>27</v>
      </c>
      <c r="AM860">
        <f t="shared" si="210"/>
        <v>0.17459056475209428</v>
      </c>
      <c r="AN860">
        <f t="shared" si="211"/>
        <v>0.14186466622517996</v>
      </c>
      <c r="AO860">
        <f t="shared" si="212"/>
        <v>0.17153062001359898</v>
      </c>
      <c r="AP860">
        <f t="shared" si="213"/>
        <v>0.14154565719893503</v>
      </c>
      <c r="AQ860">
        <f t="shared" si="214"/>
        <v>0.16803731113166823</v>
      </c>
      <c r="AR860">
        <f t="shared" si="215"/>
        <v>0.13752699818084313</v>
      </c>
      <c r="AS860">
        <f t="shared" si="216"/>
        <v>0.1652011792613701</v>
      </c>
      <c r="AT860">
        <f t="shared" si="217"/>
        <v>0.13722743230794091</v>
      </c>
      <c r="AU860">
        <f t="shared" si="218"/>
        <v>0.17219120946251962</v>
      </c>
      <c r="AV860">
        <f t="shared" si="219"/>
        <v>0.14029847544099791</v>
      </c>
      <c r="AW860">
        <f t="shared" si="220"/>
        <v>0.16921655694944729</v>
      </c>
      <c r="AX860">
        <f t="shared" si="221"/>
        <v>0.13998672774757032</v>
      </c>
      <c r="AY860">
        <f t="shared" si="222"/>
        <v>0.16605106458616356</v>
      </c>
      <c r="AZ860">
        <f t="shared" si="223"/>
        <v>0.13619510772787388</v>
      </c>
      <c r="BA860">
        <f t="shared" si="224"/>
        <v>0.1632830700315363</v>
      </c>
      <c r="BB860">
        <f t="shared" si="225"/>
        <v>0.13590130989665056</v>
      </c>
    </row>
    <row r="861" spans="1:54" x14ac:dyDescent="0.25">
      <c r="A861">
        <v>854</v>
      </c>
      <c r="B861" s="9" t="s">
        <v>34</v>
      </c>
      <c r="C861">
        <v>0.67069100000000004</v>
      </c>
      <c r="D861">
        <v>0.67069100000000004</v>
      </c>
      <c r="E861">
        <v>0.67069100000000004</v>
      </c>
      <c r="F861">
        <v>0.67069100000000004</v>
      </c>
      <c r="G861">
        <v>0.67118599999999995</v>
      </c>
      <c r="H861">
        <v>0.67118599999999995</v>
      </c>
      <c r="I861">
        <v>0.67118599999999995</v>
      </c>
      <c r="J861">
        <v>0.67118599999999995</v>
      </c>
      <c r="K861">
        <v>0.67118599999999995</v>
      </c>
      <c r="L861">
        <v>0.67118599999999995</v>
      </c>
      <c r="M861">
        <v>0.67118599999999995</v>
      </c>
      <c r="N861">
        <v>0.67118599999999995</v>
      </c>
      <c r="O861">
        <v>0.67118599999999995</v>
      </c>
      <c r="P861">
        <v>0.67118599999999995</v>
      </c>
      <c r="Q861">
        <v>0.67118599999999995</v>
      </c>
      <c r="R861">
        <v>0.67118599999999995</v>
      </c>
      <c r="U861">
        <v>3.7423500000000001</v>
      </c>
      <c r="V861">
        <v>4.6056499999999998</v>
      </c>
      <c r="W861">
        <v>3.80911</v>
      </c>
      <c r="X861">
        <v>4.6160300000000003</v>
      </c>
      <c r="Y861">
        <v>3.8915999999999999</v>
      </c>
      <c r="Z861">
        <v>4.75495</v>
      </c>
      <c r="AA861">
        <v>3.9584100000000002</v>
      </c>
      <c r="AB861">
        <v>4.7653299999999996</v>
      </c>
      <c r="AC861">
        <v>3.79772</v>
      </c>
      <c r="AD861">
        <v>4.6610199999999997</v>
      </c>
      <c r="AE861">
        <v>3.8644799999999999</v>
      </c>
      <c r="AF861">
        <v>4.6714000000000002</v>
      </c>
      <c r="AG861">
        <v>3.9381499999999998</v>
      </c>
      <c r="AH861">
        <v>4.80145</v>
      </c>
      <c r="AI861">
        <v>4.0049099999999997</v>
      </c>
      <c r="AJ861">
        <v>4.8118299999999996</v>
      </c>
      <c r="AL861" s="11" t="s">
        <v>27</v>
      </c>
      <c r="AM861">
        <f t="shared" si="210"/>
        <v>0.17921653506486568</v>
      </c>
      <c r="AN861">
        <f t="shared" si="211"/>
        <v>0.14562352762367964</v>
      </c>
      <c r="AO861">
        <f t="shared" si="212"/>
        <v>0.17607551370267596</v>
      </c>
      <c r="AP861">
        <f t="shared" si="213"/>
        <v>0.14529606610009033</v>
      </c>
      <c r="AQ861">
        <f t="shared" si="214"/>
        <v>0.17247044917257681</v>
      </c>
      <c r="AR861">
        <f t="shared" si="215"/>
        <v>0.14115521719471286</v>
      </c>
      <c r="AS861">
        <f t="shared" si="216"/>
        <v>0.16955949484767871</v>
      </c>
      <c r="AT861">
        <f t="shared" si="217"/>
        <v>0.14084774821470916</v>
      </c>
      <c r="AU861">
        <f t="shared" si="218"/>
        <v>0.17673393509790083</v>
      </c>
      <c r="AV861">
        <f t="shared" si="219"/>
        <v>0.14399981120012359</v>
      </c>
      <c r="AW861">
        <f t="shared" si="220"/>
        <v>0.17368080569701486</v>
      </c>
      <c r="AX861">
        <f t="shared" si="221"/>
        <v>0.14367983902042211</v>
      </c>
      <c r="AY861">
        <f t="shared" si="222"/>
        <v>0.17043180173431688</v>
      </c>
      <c r="AZ861">
        <f t="shared" si="223"/>
        <v>0.13978818898457757</v>
      </c>
      <c r="BA861">
        <f t="shared" si="224"/>
        <v>0.1675907823147087</v>
      </c>
      <c r="BB861">
        <f t="shared" si="225"/>
        <v>0.13948664021796281</v>
      </c>
    </row>
    <row r="862" spans="1:54" x14ac:dyDescent="0.25">
      <c r="A862">
        <v>855</v>
      </c>
      <c r="B862" s="9" t="s">
        <v>34</v>
      </c>
      <c r="C862">
        <v>0.64631400000000006</v>
      </c>
      <c r="D862">
        <v>0.64631400000000006</v>
      </c>
      <c r="E862">
        <v>0.64631400000000006</v>
      </c>
      <c r="F862">
        <v>0.64631400000000006</v>
      </c>
      <c r="G862">
        <v>0.64643899999999999</v>
      </c>
      <c r="H862">
        <v>0.64643899999999999</v>
      </c>
      <c r="I862">
        <v>0.64643899999999999</v>
      </c>
      <c r="J862">
        <v>0.64643899999999999</v>
      </c>
      <c r="K862">
        <v>0.64643899999999999</v>
      </c>
      <c r="L862">
        <v>0.64643899999999999</v>
      </c>
      <c r="M862">
        <v>0.64643899999999999</v>
      </c>
      <c r="N862">
        <v>0.64643899999999999</v>
      </c>
      <c r="O862">
        <v>0.64643899999999999</v>
      </c>
      <c r="P862">
        <v>0.64643899999999999</v>
      </c>
      <c r="Q862">
        <v>0.64643899999999999</v>
      </c>
      <c r="R862">
        <v>0.64643899999999999</v>
      </c>
      <c r="U862">
        <v>3.7423500000000001</v>
      </c>
      <c r="V862">
        <v>4.6056499999999998</v>
      </c>
      <c r="W862">
        <v>3.80911</v>
      </c>
      <c r="X862">
        <v>4.6160300000000003</v>
      </c>
      <c r="Y862">
        <v>3.8915999999999999</v>
      </c>
      <c r="Z862">
        <v>4.75495</v>
      </c>
      <c r="AA862">
        <v>3.9584100000000002</v>
      </c>
      <c r="AB862">
        <v>4.7653299999999996</v>
      </c>
      <c r="AC862">
        <v>3.79772</v>
      </c>
      <c r="AD862">
        <v>4.6610199999999997</v>
      </c>
      <c r="AE862">
        <v>3.8644799999999999</v>
      </c>
      <c r="AF862">
        <v>4.6714000000000002</v>
      </c>
      <c r="AG862">
        <v>3.9381499999999998</v>
      </c>
      <c r="AH862">
        <v>4.80145</v>
      </c>
      <c r="AI862">
        <v>4.0049099999999997</v>
      </c>
      <c r="AJ862">
        <v>4.8118299999999996</v>
      </c>
      <c r="AL862" s="11" t="s">
        <v>27</v>
      </c>
      <c r="AM862">
        <f t="shared" si="210"/>
        <v>0.17270271353561267</v>
      </c>
      <c r="AN862">
        <f t="shared" si="211"/>
        <v>0.14033068079424188</v>
      </c>
      <c r="AO862">
        <f t="shared" si="212"/>
        <v>0.16967585603986235</v>
      </c>
      <c r="AP862">
        <f t="shared" si="213"/>
        <v>0.1400151212188829</v>
      </c>
      <c r="AQ862">
        <f t="shared" si="214"/>
        <v>0.16611136807482782</v>
      </c>
      <c r="AR862">
        <f t="shared" si="215"/>
        <v>0.1359507460646274</v>
      </c>
      <c r="AS862">
        <f t="shared" si="216"/>
        <v>0.16330774225004482</v>
      </c>
      <c r="AT862">
        <f t="shared" si="217"/>
        <v>0.13565461363641135</v>
      </c>
      <c r="AU862">
        <f t="shared" si="218"/>
        <v>0.17021765690993543</v>
      </c>
      <c r="AV862">
        <f t="shared" si="219"/>
        <v>0.13869045831170002</v>
      </c>
      <c r="AW862">
        <f t="shared" si="220"/>
        <v>0.16727709808305385</v>
      </c>
      <c r="AX862">
        <f t="shared" si="221"/>
        <v>0.13838228368369224</v>
      </c>
      <c r="AY862">
        <f t="shared" si="222"/>
        <v>0.1641478866980689</v>
      </c>
      <c r="AZ862">
        <f t="shared" si="223"/>
        <v>0.13463412094263191</v>
      </c>
      <c r="BA862">
        <f t="shared" si="224"/>
        <v>0.1614116172398381</v>
      </c>
      <c r="BB862">
        <f t="shared" si="225"/>
        <v>0.13434369044625435</v>
      </c>
    </row>
    <row r="863" spans="1:54" x14ac:dyDescent="0.25">
      <c r="A863">
        <v>856</v>
      </c>
      <c r="B863" s="9" t="s">
        <v>34</v>
      </c>
      <c r="C863">
        <v>0.66414300000000004</v>
      </c>
      <c r="D863">
        <v>0.66414300000000004</v>
      </c>
      <c r="E863">
        <v>0.66414300000000004</v>
      </c>
      <c r="F863">
        <v>0.66414300000000004</v>
      </c>
      <c r="G863">
        <v>0.66321799999999997</v>
      </c>
      <c r="H863">
        <v>0.66414300000000004</v>
      </c>
      <c r="I863">
        <v>0.66414300000000004</v>
      </c>
      <c r="J863">
        <v>0.66414300000000004</v>
      </c>
      <c r="K863">
        <v>0.66427499999999995</v>
      </c>
      <c r="L863">
        <v>0.66427499999999995</v>
      </c>
      <c r="M863">
        <v>0.66427499999999995</v>
      </c>
      <c r="N863">
        <v>0.66427499999999995</v>
      </c>
      <c r="O863">
        <v>0.66427499999999995</v>
      </c>
      <c r="P863">
        <v>0.66427499999999995</v>
      </c>
      <c r="Q863">
        <v>0.66427499999999995</v>
      </c>
      <c r="R863">
        <v>0.66427499999999995</v>
      </c>
      <c r="U863">
        <v>3.7423500000000001</v>
      </c>
      <c r="V863">
        <v>4.6056499999999998</v>
      </c>
      <c r="W863">
        <v>3.80911</v>
      </c>
      <c r="X863">
        <v>4.6160300000000003</v>
      </c>
      <c r="Y863">
        <v>3.8915999999999999</v>
      </c>
      <c r="Z863">
        <v>4.75495</v>
      </c>
      <c r="AA863">
        <v>3.9584100000000002</v>
      </c>
      <c r="AB863">
        <v>4.7653299999999996</v>
      </c>
      <c r="AC863">
        <v>3.79772</v>
      </c>
      <c r="AD863">
        <v>4.6610199999999997</v>
      </c>
      <c r="AE863">
        <v>3.8644799999999999</v>
      </c>
      <c r="AF863">
        <v>4.6714000000000002</v>
      </c>
      <c r="AG863">
        <v>3.9381499999999998</v>
      </c>
      <c r="AH863">
        <v>4.80145</v>
      </c>
      <c r="AI863">
        <v>4.0049099999999997</v>
      </c>
      <c r="AJ863">
        <v>4.8118299999999996</v>
      </c>
      <c r="AL863" s="11" t="s">
        <v>27</v>
      </c>
      <c r="AM863">
        <f t="shared" si="210"/>
        <v>0.17746683233796948</v>
      </c>
      <c r="AN863">
        <f t="shared" si="211"/>
        <v>0.14420179562059646</v>
      </c>
      <c r="AO863">
        <f t="shared" si="212"/>
        <v>0.17435647697231113</v>
      </c>
      <c r="AP863">
        <f t="shared" si="213"/>
        <v>0.143877531125231</v>
      </c>
      <c r="AQ863">
        <f t="shared" si="214"/>
        <v>0.17042296227772638</v>
      </c>
      <c r="AR863">
        <f t="shared" si="215"/>
        <v>0.13967402391192338</v>
      </c>
      <c r="AS863">
        <f t="shared" si="216"/>
        <v>0.16778024509841072</v>
      </c>
      <c r="AT863">
        <f t="shared" si="217"/>
        <v>0.13936978131629921</v>
      </c>
      <c r="AU863">
        <f t="shared" si="218"/>
        <v>0.17491415902172883</v>
      </c>
      <c r="AV863">
        <f t="shared" si="219"/>
        <v>0.14251708853426931</v>
      </c>
      <c r="AW863">
        <f t="shared" si="220"/>
        <v>0.17189246677431375</v>
      </c>
      <c r="AX863">
        <f t="shared" si="221"/>
        <v>0.14220041101168812</v>
      </c>
      <c r="AY863">
        <f t="shared" si="222"/>
        <v>0.16867691682642866</v>
      </c>
      <c r="AZ863">
        <f t="shared" si="223"/>
        <v>0.13834883212362931</v>
      </c>
      <c r="BA863">
        <f t="shared" si="224"/>
        <v>0.16586515052772721</v>
      </c>
      <c r="BB863">
        <f t="shared" si="225"/>
        <v>0.13805038831380162</v>
      </c>
    </row>
    <row r="864" spans="1:54" x14ac:dyDescent="0.25">
      <c r="A864">
        <v>857</v>
      </c>
      <c r="B864" s="9" t="s">
        <v>34</v>
      </c>
      <c r="C864">
        <v>0.67344599999999999</v>
      </c>
      <c r="D864">
        <v>0.67344599999999999</v>
      </c>
      <c r="E864">
        <v>0.67344599999999999</v>
      </c>
      <c r="F864">
        <v>0.67344599999999999</v>
      </c>
      <c r="G864">
        <v>0.67344599999999999</v>
      </c>
      <c r="H864">
        <v>0.67344599999999999</v>
      </c>
      <c r="I864">
        <v>0.67344599999999999</v>
      </c>
      <c r="J864">
        <v>0.67344599999999999</v>
      </c>
      <c r="K864">
        <v>0.67033100000000001</v>
      </c>
      <c r="L864">
        <v>0.67033100000000001</v>
      </c>
      <c r="M864">
        <v>0.67344599999999999</v>
      </c>
      <c r="N864">
        <v>0.67344599999999999</v>
      </c>
      <c r="O864">
        <v>0.67344599999999999</v>
      </c>
      <c r="P864">
        <v>0.67344599999999999</v>
      </c>
      <c r="Q864">
        <v>0.67344599999999999</v>
      </c>
      <c r="R864">
        <v>0.67344599999999999</v>
      </c>
      <c r="U864">
        <v>3.7423500000000001</v>
      </c>
      <c r="V864">
        <v>4.6056499999999998</v>
      </c>
      <c r="W864">
        <v>3.80911</v>
      </c>
      <c r="X864">
        <v>4.6160300000000003</v>
      </c>
      <c r="Y864">
        <v>3.8915999999999999</v>
      </c>
      <c r="Z864">
        <v>4.75495</v>
      </c>
      <c r="AA864">
        <v>3.9584100000000002</v>
      </c>
      <c r="AB864">
        <v>4.7653299999999996</v>
      </c>
      <c r="AC864">
        <v>3.79772</v>
      </c>
      <c r="AD864">
        <v>4.6610199999999997</v>
      </c>
      <c r="AE864">
        <v>3.8644799999999999</v>
      </c>
      <c r="AF864">
        <v>4.6714000000000002</v>
      </c>
      <c r="AG864">
        <v>3.9381499999999998</v>
      </c>
      <c r="AH864">
        <v>4.80145</v>
      </c>
      <c r="AI864">
        <v>4.0049099999999997</v>
      </c>
      <c r="AJ864">
        <v>4.8118299999999996</v>
      </c>
      <c r="AL864" s="11" t="s">
        <v>27</v>
      </c>
      <c r="AM864">
        <f t="shared" si="210"/>
        <v>0.17995270351517095</v>
      </c>
      <c r="AN864">
        <f t="shared" si="211"/>
        <v>0.14622170594812894</v>
      </c>
      <c r="AO864">
        <f t="shared" si="212"/>
        <v>0.17679877976745223</v>
      </c>
      <c r="AP864">
        <f t="shared" si="213"/>
        <v>0.14589289930957985</v>
      </c>
      <c r="AQ864">
        <f t="shared" si="214"/>
        <v>0.17305118717237125</v>
      </c>
      <c r="AR864">
        <f t="shared" si="215"/>
        <v>0.14163051136184396</v>
      </c>
      <c r="AS864">
        <f t="shared" si="216"/>
        <v>0.17013043115796492</v>
      </c>
      <c r="AT864">
        <f t="shared" si="217"/>
        <v>0.14132200708030715</v>
      </c>
      <c r="AU864">
        <f t="shared" si="218"/>
        <v>0.17650880001685221</v>
      </c>
      <c r="AV864">
        <f t="shared" si="219"/>
        <v>0.14381637495655458</v>
      </c>
      <c r="AW864">
        <f t="shared" si="220"/>
        <v>0.17426561917774189</v>
      </c>
      <c r="AX864">
        <f t="shared" si="221"/>
        <v>0.14416363402834267</v>
      </c>
      <c r="AY864">
        <f t="shared" si="222"/>
        <v>0.17100567525360894</v>
      </c>
      <c r="AZ864">
        <f t="shared" si="223"/>
        <v>0.14025888012996074</v>
      </c>
      <c r="BA864">
        <f t="shared" si="224"/>
        <v>0.16815508962748227</v>
      </c>
      <c r="BB864">
        <f t="shared" si="225"/>
        <v>0.13995631599620104</v>
      </c>
    </row>
    <row r="865" spans="1:54" x14ac:dyDescent="0.25">
      <c r="A865">
        <v>858</v>
      </c>
      <c r="B865" s="9" t="s">
        <v>34</v>
      </c>
      <c r="C865">
        <v>0.62858400000000003</v>
      </c>
      <c r="D865">
        <v>0.62858400000000003</v>
      </c>
      <c r="E865">
        <v>0.62858400000000003</v>
      </c>
      <c r="F865">
        <v>0.62858400000000003</v>
      </c>
      <c r="G865">
        <v>0.62901899999999999</v>
      </c>
      <c r="H865">
        <v>0.62901899999999999</v>
      </c>
      <c r="I865">
        <v>0.62901899999999999</v>
      </c>
      <c r="J865">
        <v>0.62901899999999999</v>
      </c>
      <c r="K865">
        <v>0.62901899999999999</v>
      </c>
      <c r="L865">
        <v>0.62901899999999999</v>
      </c>
      <c r="M865">
        <v>0.62901899999999999</v>
      </c>
      <c r="N865">
        <v>0.62901899999999999</v>
      </c>
      <c r="O865">
        <v>0.62901899999999999</v>
      </c>
      <c r="P865">
        <v>0.62901899999999999</v>
      </c>
      <c r="Q865">
        <v>0.62901899999999999</v>
      </c>
      <c r="R865">
        <v>0.62901899999999999</v>
      </c>
      <c r="U865">
        <v>3.7423500000000001</v>
      </c>
      <c r="V865">
        <v>4.6056499999999998</v>
      </c>
      <c r="W865">
        <v>3.80911</v>
      </c>
      <c r="X865">
        <v>4.6160300000000003</v>
      </c>
      <c r="Y865">
        <v>3.8915999999999999</v>
      </c>
      <c r="Z865">
        <v>4.75495</v>
      </c>
      <c r="AA865">
        <v>3.9584100000000002</v>
      </c>
      <c r="AB865">
        <v>4.7653299999999996</v>
      </c>
      <c r="AC865">
        <v>3.79772</v>
      </c>
      <c r="AD865">
        <v>4.6610199999999997</v>
      </c>
      <c r="AE865">
        <v>3.8644799999999999</v>
      </c>
      <c r="AF865">
        <v>4.6714000000000002</v>
      </c>
      <c r="AG865">
        <v>3.9381499999999998</v>
      </c>
      <c r="AH865">
        <v>4.80145</v>
      </c>
      <c r="AI865">
        <v>4.0049099999999997</v>
      </c>
      <c r="AJ865">
        <v>4.8118299999999996</v>
      </c>
      <c r="AL865" s="11" t="s">
        <v>27</v>
      </c>
      <c r="AM865">
        <f t="shared" si="210"/>
        <v>0.16796504869934667</v>
      </c>
      <c r="AN865">
        <f t="shared" si="211"/>
        <v>0.1364810613051361</v>
      </c>
      <c r="AO865">
        <f t="shared" si="212"/>
        <v>0.1650212254306124</v>
      </c>
      <c r="AP865">
        <f t="shared" si="213"/>
        <v>0.13617415831352916</v>
      </c>
      <c r="AQ865">
        <f t="shared" si="214"/>
        <v>0.16163506012950971</v>
      </c>
      <c r="AR865">
        <f t="shared" si="215"/>
        <v>0.1322871954489532</v>
      </c>
      <c r="AS865">
        <f t="shared" si="216"/>
        <v>0.15890698538049366</v>
      </c>
      <c r="AT865">
        <f t="shared" si="217"/>
        <v>0.13199904308830659</v>
      </c>
      <c r="AU865">
        <f t="shared" si="218"/>
        <v>0.16563069420599727</v>
      </c>
      <c r="AV865">
        <f t="shared" si="219"/>
        <v>0.13495307893980288</v>
      </c>
      <c r="AW865">
        <f t="shared" si="220"/>
        <v>0.16276937647497206</v>
      </c>
      <c r="AX865">
        <f t="shared" si="221"/>
        <v>0.13465320888812776</v>
      </c>
      <c r="AY865">
        <f t="shared" si="222"/>
        <v>0.15972448992547264</v>
      </c>
      <c r="AZ865">
        <f t="shared" si="223"/>
        <v>0.13100605025565193</v>
      </c>
      <c r="BA865">
        <f t="shared" si="224"/>
        <v>0.15706195644845952</v>
      </c>
      <c r="BB865">
        <f t="shared" si="225"/>
        <v>0.13072344617328543</v>
      </c>
    </row>
    <row r="866" spans="1:54" x14ac:dyDescent="0.25">
      <c r="A866">
        <v>859</v>
      </c>
      <c r="B866" s="9" t="s">
        <v>34</v>
      </c>
      <c r="C866">
        <v>0.67127599999999998</v>
      </c>
      <c r="D866">
        <v>0.67127599999999998</v>
      </c>
      <c r="E866">
        <v>0.67127599999999998</v>
      </c>
      <c r="F866">
        <v>0.67127599999999998</v>
      </c>
      <c r="G866">
        <v>0.67127599999999998</v>
      </c>
      <c r="H866">
        <v>0.67127599999999998</v>
      </c>
      <c r="I866">
        <v>0.67127599999999998</v>
      </c>
      <c r="J866">
        <v>0.67127599999999998</v>
      </c>
      <c r="K866">
        <v>0.67127599999999998</v>
      </c>
      <c r="L866">
        <v>0.67127599999999998</v>
      </c>
      <c r="M866">
        <v>0.67127599999999998</v>
      </c>
      <c r="N866">
        <v>0.67127599999999998</v>
      </c>
      <c r="O866">
        <v>0.67127599999999998</v>
      </c>
      <c r="P866">
        <v>0.67127599999999998</v>
      </c>
      <c r="Q866">
        <v>0.67127599999999998</v>
      </c>
      <c r="R866">
        <v>0.67127599999999998</v>
      </c>
      <c r="U866">
        <v>3.7423500000000001</v>
      </c>
      <c r="V866">
        <v>4.6056499999999998</v>
      </c>
      <c r="W866">
        <v>3.80911</v>
      </c>
      <c r="X866">
        <v>4.6160300000000003</v>
      </c>
      <c r="Y866">
        <v>3.8915999999999999</v>
      </c>
      <c r="Z866">
        <v>4.75495</v>
      </c>
      <c r="AA866">
        <v>3.9584100000000002</v>
      </c>
      <c r="AB866">
        <v>4.7653299999999996</v>
      </c>
      <c r="AC866">
        <v>3.79772</v>
      </c>
      <c r="AD866">
        <v>4.6610199999999997</v>
      </c>
      <c r="AE866">
        <v>3.8644799999999999</v>
      </c>
      <c r="AF866">
        <v>4.6714000000000002</v>
      </c>
      <c r="AG866">
        <v>3.9381499999999998</v>
      </c>
      <c r="AH866">
        <v>4.80145</v>
      </c>
      <c r="AI866">
        <v>4.0049099999999997</v>
      </c>
      <c r="AJ866">
        <v>4.8118299999999996</v>
      </c>
      <c r="AL866" s="11" t="s">
        <v>27</v>
      </c>
      <c r="AM866">
        <f t="shared" si="210"/>
        <v>0.17937285395540234</v>
      </c>
      <c r="AN866">
        <f t="shared" si="211"/>
        <v>0.14575054552560443</v>
      </c>
      <c r="AO866">
        <f t="shared" si="212"/>
        <v>0.17622909288521466</v>
      </c>
      <c r="AP866">
        <f t="shared" si="213"/>
        <v>0.14542279837869337</v>
      </c>
      <c r="AQ866">
        <f t="shared" si="214"/>
        <v>0.17249357590708192</v>
      </c>
      <c r="AR866">
        <f t="shared" si="215"/>
        <v>0.14117414483853669</v>
      </c>
      <c r="AS866">
        <f t="shared" si="216"/>
        <v>0.16958223124941579</v>
      </c>
      <c r="AT866">
        <f t="shared" si="217"/>
        <v>0.14086663462971086</v>
      </c>
      <c r="AU866">
        <f t="shared" si="218"/>
        <v>0.17675763352748491</v>
      </c>
      <c r="AV866">
        <f t="shared" si="219"/>
        <v>0.144019120278394</v>
      </c>
      <c r="AW866">
        <f t="shared" si="220"/>
        <v>0.17370409472943318</v>
      </c>
      <c r="AX866">
        <f t="shared" si="221"/>
        <v>0.14369910519330392</v>
      </c>
      <c r="AY866">
        <f t="shared" si="222"/>
        <v>0.17045465510455418</v>
      </c>
      <c r="AZ866">
        <f t="shared" si="223"/>
        <v>0.13980693332222557</v>
      </c>
      <c r="BA866">
        <f t="shared" si="224"/>
        <v>0.16761325472981917</v>
      </c>
      <c r="BB866">
        <f t="shared" si="225"/>
        <v>0.13950534412063603</v>
      </c>
    </row>
    <row r="867" spans="1:54" x14ac:dyDescent="0.25">
      <c r="A867">
        <v>860</v>
      </c>
      <c r="B867" s="9" t="s">
        <v>34</v>
      </c>
      <c r="C867">
        <v>0.646899</v>
      </c>
      <c r="D867">
        <v>0.646899</v>
      </c>
      <c r="E867">
        <v>0.646899</v>
      </c>
      <c r="F867">
        <v>0.646899</v>
      </c>
      <c r="G867">
        <v>0.646899</v>
      </c>
      <c r="H867">
        <v>0.646899</v>
      </c>
      <c r="I867">
        <v>0.646899</v>
      </c>
      <c r="J867">
        <v>0.646899</v>
      </c>
      <c r="K867">
        <v>0.646899</v>
      </c>
      <c r="L867">
        <v>0.646899</v>
      </c>
      <c r="M867">
        <v>0.646899</v>
      </c>
      <c r="N867">
        <v>0.646899</v>
      </c>
      <c r="O867">
        <v>0.646899</v>
      </c>
      <c r="P867">
        <v>0.646899</v>
      </c>
      <c r="Q867">
        <v>0.646899</v>
      </c>
      <c r="R867">
        <v>0.646899</v>
      </c>
      <c r="U867">
        <v>3.7423500000000001</v>
      </c>
      <c r="V867">
        <v>4.6056499999999998</v>
      </c>
      <c r="W867">
        <v>3.80911</v>
      </c>
      <c r="X867">
        <v>4.6160300000000003</v>
      </c>
      <c r="Y867">
        <v>3.8915999999999999</v>
      </c>
      <c r="Z867">
        <v>4.75495</v>
      </c>
      <c r="AA867">
        <v>3.9584100000000002</v>
      </c>
      <c r="AB867">
        <v>4.7653299999999996</v>
      </c>
      <c r="AC867">
        <v>3.79772</v>
      </c>
      <c r="AD867">
        <v>4.6610199999999997</v>
      </c>
      <c r="AE867">
        <v>3.8644799999999999</v>
      </c>
      <c r="AF867">
        <v>4.6714000000000002</v>
      </c>
      <c r="AG867">
        <v>3.9381499999999998</v>
      </c>
      <c r="AH867">
        <v>4.80145</v>
      </c>
      <c r="AI867">
        <v>4.0049099999999997</v>
      </c>
      <c r="AJ867">
        <v>4.8118299999999996</v>
      </c>
      <c r="AL867" s="11" t="s">
        <v>27</v>
      </c>
      <c r="AM867">
        <f t="shared" si="210"/>
        <v>0.17285903242614933</v>
      </c>
      <c r="AN867">
        <f t="shared" si="211"/>
        <v>0.14045769869616667</v>
      </c>
      <c r="AO867">
        <f t="shared" si="212"/>
        <v>0.16982943522240104</v>
      </c>
      <c r="AP867">
        <f t="shared" si="213"/>
        <v>0.14014185349748592</v>
      </c>
      <c r="AQ867">
        <f t="shared" si="214"/>
        <v>0.16622957138452052</v>
      </c>
      <c r="AR867">
        <f t="shared" si="215"/>
        <v>0.13604748735528238</v>
      </c>
      <c r="AS867">
        <f t="shared" si="216"/>
        <v>0.16342395052558981</v>
      </c>
      <c r="AT867">
        <f t="shared" si="217"/>
        <v>0.13575114420197554</v>
      </c>
      <c r="AU867">
        <f t="shared" si="218"/>
        <v>0.17033878221669843</v>
      </c>
      <c r="AV867">
        <f t="shared" si="219"/>
        <v>0.13878914915619328</v>
      </c>
      <c r="AW867">
        <f t="shared" si="220"/>
        <v>0.16739613091541425</v>
      </c>
      <c r="AX867">
        <f t="shared" si="221"/>
        <v>0.13848075523397696</v>
      </c>
      <c r="AY867">
        <f t="shared" si="222"/>
        <v>0.16426469281261508</v>
      </c>
      <c r="AZ867">
        <f t="shared" si="223"/>
        <v>0.13472992533505504</v>
      </c>
      <c r="BA867">
        <f t="shared" si="224"/>
        <v>0.16152647625040265</v>
      </c>
      <c r="BB867">
        <f t="shared" si="225"/>
        <v>0.13443928817102849</v>
      </c>
    </row>
    <row r="868" spans="1:54" x14ac:dyDescent="0.25">
      <c r="A868">
        <v>861</v>
      </c>
      <c r="B868" s="9" t="s">
        <v>34</v>
      </c>
      <c r="C868">
        <v>0.68644000000000005</v>
      </c>
      <c r="D868">
        <v>0.68644000000000005</v>
      </c>
      <c r="E868">
        <v>0.68644000000000005</v>
      </c>
      <c r="F868">
        <v>0.68644000000000005</v>
      </c>
      <c r="G868">
        <v>0.68644000000000005</v>
      </c>
      <c r="H868">
        <v>0.68644000000000005</v>
      </c>
      <c r="I868">
        <v>0.68644000000000005</v>
      </c>
      <c r="J868">
        <v>0.68644000000000005</v>
      </c>
      <c r="K868">
        <v>0.68615700000000002</v>
      </c>
      <c r="L868">
        <v>0.68662900000000004</v>
      </c>
      <c r="M868">
        <v>0.68644000000000005</v>
      </c>
      <c r="N868">
        <v>0.68644000000000005</v>
      </c>
      <c r="O868">
        <v>0.68644000000000005</v>
      </c>
      <c r="P868">
        <v>0.68644000000000005</v>
      </c>
      <c r="Q868">
        <v>0.68644000000000005</v>
      </c>
      <c r="R868">
        <v>0.68644000000000005</v>
      </c>
      <c r="U868">
        <v>3.7423500000000001</v>
      </c>
      <c r="V868">
        <v>4.6056499999999998</v>
      </c>
      <c r="W868">
        <v>3.80911</v>
      </c>
      <c r="X868">
        <v>4.6160300000000003</v>
      </c>
      <c r="Y868">
        <v>3.8915999999999999</v>
      </c>
      <c r="Z868">
        <v>4.75495</v>
      </c>
      <c r="AA868">
        <v>3.9584100000000002</v>
      </c>
      <c r="AB868">
        <v>4.7653299999999996</v>
      </c>
      <c r="AC868">
        <v>3.79772</v>
      </c>
      <c r="AD868">
        <v>4.6610199999999997</v>
      </c>
      <c r="AE868">
        <v>3.8644799999999999</v>
      </c>
      <c r="AF868">
        <v>4.6714000000000002</v>
      </c>
      <c r="AG868">
        <v>3.9381499999999998</v>
      </c>
      <c r="AH868">
        <v>4.80145</v>
      </c>
      <c r="AI868">
        <v>4.0049099999999997</v>
      </c>
      <c r="AJ868">
        <v>4.8118299999999996</v>
      </c>
      <c r="AL868" s="11" t="s">
        <v>27</v>
      </c>
      <c r="AM868">
        <f t="shared" si="210"/>
        <v>0.18342485336753644</v>
      </c>
      <c r="AN868">
        <f t="shared" si="211"/>
        <v>0.14904302324319044</v>
      </c>
      <c r="AO868">
        <f t="shared" si="212"/>
        <v>0.18021007531943159</v>
      </c>
      <c r="AP868">
        <f t="shared" si="213"/>
        <v>0.14870787234918317</v>
      </c>
      <c r="AQ868">
        <f t="shared" si="214"/>
        <v>0.17639017370747251</v>
      </c>
      <c r="AR868">
        <f t="shared" si="215"/>
        <v>0.14436324251569418</v>
      </c>
      <c r="AS868">
        <f t="shared" si="216"/>
        <v>0.17341306231542464</v>
      </c>
      <c r="AT868">
        <f t="shared" si="217"/>
        <v>0.14404878570843993</v>
      </c>
      <c r="AU868">
        <f t="shared" si="218"/>
        <v>0.18067603720126812</v>
      </c>
      <c r="AV868">
        <f t="shared" si="219"/>
        <v>0.14731303448601382</v>
      </c>
      <c r="AW868">
        <f t="shared" si="220"/>
        <v>0.17762803792489548</v>
      </c>
      <c r="AX868">
        <f t="shared" si="221"/>
        <v>0.1469452412552982</v>
      </c>
      <c r="AY868">
        <f t="shared" si="222"/>
        <v>0.17430519406320227</v>
      </c>
      <c r="AZ868">
        <f t="shared" si="223"/>
        <v>0.14296514594549564</v>
      </c>
      <c r="BA868">
        <f t="shared" si="224"/>
        <v>0.17139960698242909</v>
      </c>
      <c r="BB868">
        <f t="shared" si="225"/>
        <v>0.14265674389992999</v>
      </c>
    </row>
    <row r="869" spans="1:54" x14ac:dyDescent="0.25">
      <c r="A869">
        <v>862</v>
      </c>
      <c r="B869" s="9" t="s">
        <v>34</v>
      </c>
      <c r="C869">
        <v>0.64</v>
      </c>
      <c r="D869">
        <v>0.64</v>
      </c>
      <c r="E869">
        <v>0.64</v>
      </c>
      <c r="F869">
        <v>0.64</v>
      </c>
      <c r="G869">
        <v>0.64032800000000001</v>
      </c>
      <c r="H869">
        <v>0.64032800000000001</v>
      </c>
      <c r="I869">
        <v>0.64032800000000001</v>
      </c>
      <c r="J869">
        <v>0.64032800000000001</v>
      </c>
      <c r="K869">
        <v>0.63808100000000001</v>
      </c>
      <c r="L869">
        <v>0.63926400000000005</v>
      </c>
      <c r="M869">
        <v>0.64</v>
      </c>
      <c r="N869">
        <v>0.64</v>
      </c>
      <c r="O869">
        <v>0.64073800000000003</v>
      </c>
      <c r="P869">
        <v>0.64073800000000003</v>
      </c>
      <c r="Q869">
        <v>0.64073800000000003</v>
      </c>
      <c r="R869">
        <v>0.64073800000000003</v>
      </c>
      <c r="U869">
        <v>3.7423500000000001</v>
      </c>
      <c r="V869">
        <v>4.6056499999999998</v>
      </c>
      <c r="W869">
        <v>3.80911</v>
      </c>
      <c r="X869">
        <v>4.6160300000000003</v>
      </c>
      <c r="Y869">
        <v>3.8915999999999999</v>
      </c>
      <c r="Z869">
        <v>4.75495</v>
      </c>
      <c r="AA869">
        <v>3.9584100000000002</v>
      </c>
      <c r="AB869">
        <v>4.7653299999999996</v>
      </c>
      <c r="AC869">
        <v>3.79772</v>
      </c>
      <c r="AD869">
        <v>4.6610199999999997</v>
      </c>
      <c r="AE869">
        <v>3.8644799999999999</v>
      </c>
      <c r="AF869">
        <v>4.6714000000000002</v>
      </c>
      <c r="AG869">
        <v>3.9381499999999998</v>
      </c>
      <c r="AH869">
        <v>4.80145</v>
      </c>
      <c r="AI869">
        <v>4.0049099999999997</v>
      </c>
      <c r="AJ869">
        <v>4.8118299999999996</v>
      </c>
      <c r="AL869" s="11" t="s">
        <v>27</v>
      </c>
      <c r="AM869">
        <f t="shared" si="210"/>
        <v>0.17101553836493114</v>
      </c>
      <c r="AN869">
        <f t="shared" si="211"/>
        <v>0.13895975595192861</v>
      </c>
      <c r="AO869">
        <f t="shared" si="212"/>
        <v>0.16801825098251297</v>
      </c>
      <c r="AP869">
        <f t="shared" si="213"/>
        <v>0.13864727915546476</v>
      </c>
      <c r="AQ869">
        <f t="shared" si="214"/>
        <v>0.16454106280193237</v>
      </c>
      <c r="AR869">
        <f t="shared" si="215"/>
        <v>0.13466555904899105</v>
      </c>
      <c r="AS869">
        <f t="shared" si="216"/>
        <v>0.16176394057209839</v>
      </c>
      <c r="AT869">
        <f t="shared" si="217"/>
        <v>0.13437222605779664</v>
      </c>
      <c r="AU869">
        <f t="shared" si="218"/>
        <v>0.16801686274922847</v>
      </c>
      <c r="AV869">
        <f t="shared" si="219"/>
        <v>0.13715109568291922</v>
      </c>
      <c r="AW869">
        <f t="shared" si="220"/>
        <v>0.16561089719703556</v>
      </c>
      <c r="AX869">
        <f t="shared" si="221"/>
        <v>0.13700389604829388</v>
      </c>
      <c r="AY869">
        <f t="shared" si="222"/>
        <v>0.16270025265670429</v>
      </c>
      <c r="AZ869">
        <f t="shared" si="223"/>
        <v>0.13344677128784013</v>
      </c>
      <c r="BA869">
        <f t="shared" si="224"/>
        <v>0.15998811458934159</v>
      </c>
      <c r="BB869">
        <f t="shared" si="225"/>
        <v>0.13315890212247733</v>
      </c>
    </row>
    <row r="870" spans="1:54" x14ac:dyDescent="0.25">
      <c r="A870">
        <v>863</v>
      </c>
      <c r="B870" s="9" t="s">
        <v>34</v>
      </c>
      <c r="C870">
        <v>0.67075899999999999</v>
      </c>
      <c r="D870">
        <v>0.67075899999999999</v>
      </c>
      <c r="E870">
        <v>0.67075899999999999</v>
      </c>
      <c r="F870">
        <v>0.67075899999999999</v>
      </c>
      <c r="G870">
        <v>0.67084900000000003</v>
      </c>
      <c r="H870">
        <v>0.67084900000000003</v>
      </c>
      <c r="I870">
        <v>0.67084900000000003</v>
      </c>
      <c r="J870">
        <v>0.67084900000000003</v>
      </c>
      <c r="K870">
        <v>0.67044400000000004</v>
      </c>
      <c r="L870">
        <v>0.67044400000000004</v>
      </c>
      <c r="M870">
        <v>0.67075899999999999</v>
      </c>
      <c r="N870">
        <v>0.67075899999999999</v>
      </c>
      <c r="O870">
        <v>0.67084900000000003</v>
      </c>
      <c r="P870">
        <v>0.67084900000000003</v>
      </c>
      <c r="Q870">
        <v>0.67084900000000003</v>
      </c>
      <c r="R870">
        <v>0.67084900000000003</v>
      </c>
      <c r="U870">
        <v>3.7423500000000001</v>
      </c>
      <c r="V870">
        <v>4.6056499999999998</v>
      </c>
      <c r="W870">
        <v>3.80911</v>
      </c>
      <c r="X870">
        <v>4.6160300000000003</v>
      </c>
      <c r="Y870">
        <v>3.8915999999999999</v>
      </c>
      <c r="Z870">
        <v>4.75495</v>
      </c>
      <c r="AA870">
        <v>3.9584100000000002</v>
      </c>
      <c r="AB870">
        <v>4.7653299999999996</v>
      </c>
      <c r="AC870">
        <v>3.79772</v>
      </c>
      <c r="AD870">
        <v>4.6610199999999997</v>
      </c>
      <c r="AE870">
        <v>3.8644799999999999</v>
      </c>
      <c r="AF870">
        <v>4.6714000000000002</v>
      </c>
      <c r="AG870">
        <v>3.9381499999999998</v>
      </c>
      <c r="AH870">
        <v>4.80145</v>
      </c>
      <c r="AI870">
        <v>4.0049099999999997</v>
      </c>
      <c r="AJ870">
        <v>4.8118299999999996</v>
      </c>
      <c r="AL870" s="11" t="s">
        <v>27</v>
      </c>
      <c r="AM870">
        <f t="shared" si="210"/>
        <v>0.17923470546581693</v>
      </c>
      <c r="AN870">
        <f t="shared" si="211"/>
        <v>0.14563829209774951</v>
      </c>
      <c r="AO870">
        <f t="shared" si="212"/>
        <v>0.17609336564184283</v>
      </c>
      <c r="AP870">
        <f t="shared" si="213"/>
        <v>0.14531079737350058</v>
      </c>
      <c r="AQ870">
        <f t="shared" si="214"/>
        <v>0.17238385240004112</v>
      </c>
      <c r="AR870">
        <f t="shared" si="215"/>
        <v>0.14108434368395043</v>
      </c>
      <c r="AS870">
        <f t="shared" si="216"/>
        <v>0.16947435965450774</v>
      </c>
      <c r="AT870">
        <f t="shared" si="217"/>
        <v>0.14077702908298062</v>
      </c>
      <c r="AU870">
        <f t="shared" si="218"/>
        <v>0.17653855471177443</v>
      </c>
      <c r="AV870">
        <f t="shared" si="219"/>
        <v>0.14384061857704969</v>
      </c>
      <c r="AW870">
        <f t="shared" si="220"/>
        <v>0.17357031217654123</v>
      </c>
      <c r="AX870">
        <f t="shared" si="221"/>
        <v>0.14358843173352742</v>
      </c>
      <c r="AY870">
        <f t="shared" si="222"/>
        <v>0.17034622855909501</v>
      </c>
      <c r="AZ870">
        <f t="shared" si="223"/>
        <v>0.13971800185360672</v>
      </c>
      <c r="BA870">
        <f t="shared" si="224"/>
        <v>0.16750663560479515</v>
      </c>
      <c r="BB870">
        <f t="shared" si="225"/>
        <v>0.13941660449350873</v>
      </c>
    </row>
    <row r="871" spans="1:54" x14ac:dyDescent="0.25">
      <c r="A871">
        <v>864</v>
      </c>
      <c r="B871" s="9" t="s">
        <v>34</v>
      </c>
      <c r="C871">
        <v>0.64708200000000005</v>
      </c>
      <c r="D871">
        <v>0.64708200000000005</v>
      </c>
      <c r="E871">
        <v>0.64708200000000005</v>
      </c>
      <c r="F871">
        <v>0.64708200000000005</v>
      </c>
      <c r="G871">
        <v>0.64708200000000005</v>
      </c>
      <c r="H871">
        <v>0.64708200000000005</v>
      </c>
      <c r="I871">
        <v>0.64708200000000005</v>
      </c>
      <c r="J871">
        <v>0.64708200000000005</v>
      </c>
      <c r="K871">
        <v>0.64708200000000005</v>
      </c>
      <c r="L871">
        <v>0.64708200000000005</v>
      </c>
      <c r="M871">
        <v>0.64708200000000005</v>
      </c>
      <c r="N871">
        <v>0.64708200000000005</v>
      </c>
      <c r="O871">
        <v>0.64708200000000005</v>
      </c>
      <c r="P871">
        <v>0.64708200000000005</v>
      </c>
      <c r="Q871">
        <v>0.64708200000000005</v>
      </c>
      <c r="R871">
        <v>0.64708200000000005</v>
      </c>
      <c r="U871">
        <v>3.7423500000000001</v>
      </c>
      <c r="V871">
        <v>4.6056499999999998</v>
      </c>
      <c r="W871">
        <v>3.80911</v>
      </c>
      <c r="X871">
        <v>4.6160300000000003</v>
      </c>
      <c r="Y871">
        <v>3.8915999999999999</v>
      </c>
      <c r="Z871">
        <v>4.75495</v>
      </c>
      <c r="AA871">
        <v>3.9584100000000002</v>
      </c>
      <c r="AB871">
        <v>4.7653299999999996</v>
      </c>
      <c r="AC871">
        <v>3.79772</v>
      </c>
      <c r="AD871">
        <v>4.6610199999999997</v>
      </c>
      <c r="AE871">
        <v>3.8644799999999999</v>
      </c>
      <c r="AF871">
        <v>4.6714000000000002</v>
      </c>
      <c r="AG871">
        <v>3.9381499999999998</v>
      </c>
      <c r="AH871">
        <v>4.80145</v>
      </c>
      <c r="AI871">
        <v>4.0049099999999997</v>
      </c>
      <c r="AJ871">
        <v>4.8118299999999996</v>
      </c>
      <c r="AL871" s="11" t="s">
        <v>27</v>
      </c>
      <c r="AM871">
        <f t="shared" si="210"/>
        <v>0.17290793218165057</v>
      </c>
      <c r="AN871">
        <f t="shared" si="211"/>
        <v>0.14049743250138419</v>
      </c>
      <c r="AO871">
        <f t="shared" si="212"/>
        <v>0.16987747794104135</v>
      </c>
      <c r="AP871">
        <f t="shared" si="213"/>
        <v>0.14018149795386944</v>
      </c>
      <c r="AQ871">
        <f t="shared" si="214"/>
        <v>0.16627659574468087</v>
      </c>
      <c r="AR871">
        <f t="shared" si="215"/>
        <v>0.13608597356439081</v>
      </c>
      <c r="AS871">
        <f t="shared" si="216"/>
        <v>0.16347018120912185</v>
      </c>
      <c r="AT871">
        <f t="shared" si="217"/>
        <v>0.13578954657914563</v>
      </c>
      <c r="AU871">
        <f t="shared" si="218"/>
        <v>0.17038696902351938</v>
      </c>
      <c r="AV871">
        <f t="shared" si="219"/>
        <v>0.13882841094867648</v>
      </c>
      <c r="AW871">
        <f t="shared" si="220"/>
        <v>0.16744348528133152</v>
      </c>
      <c r="AX871">
        <f t="shared" si="221"/>
        <v>0.13851992978550329</v>
      </c>
      <c r="AY871">
        <f t="shared" si="222"/>
        <v>0.16431116133209758</v>
      </c>
      <c r="AZ871">
        <f t="shared" si="223"/>
        <v>0.13476803882160598</v>
      </c>
      <c r="BA871">
        <f t="shared" si="224"/>
        <v>0.16157217016112724</v>
      </c>
      <c r="BB871">
        <f t="shared" si="225"/>
        <v>0.13447731943979735</v>
      </c>
    </row>
    <row r="872" spans="1:54" x14ac:dyDescent="0.25">
      <c r="A872">
        <v>865</v>
      </c>
      <c r="B872" s="9" t="s">
        <v>34</v>
      </c>
      <c r="C872">
        <v>0.68617499999999998</v>
      </c>
      <c r="D872">
        <v>0.68617499999999998</v>
      </c>
      <c r="E872">
        <v>0.68617499999999998</v>
      </c>
      <c r="F872">
        <v>0.68617499999999998</v>
      </c>
      <c r="G872">
        <v>0.68617499999999998</v>
      </c>
      <c r="H872">
        <v>0.68617499999999998</v>
      </c>
      <c r="I872">
        <v>0.68617499999999998</v>
      </c>
      <c r="J872">
        <v>0.68617499999999998</v>
      </c>
      <c r="K872">
        <v>0.68617499999999998</v>
      </c>
      <c r="L872">
        <v>0.68617499999999998</v>
      </c>
      <c r="M872">
        <v>0.68617499999999998</v>
      </c>
      <c r="N872">
        <v>0.68617499999999998</v>
      </c>
      <c r="O872">
        <v>0.68617499999999998</v>
      </c>
      <c r="P872">
        <v>0.68617499999999998</v>
      </c>
      <c r="Q872">
        <v>0.68617499999999998</v>
      </c>
      <c r="R872">
        <v>0.68617499999999998</v>
      </c>
      <c r="U872">
        <v>3.7423500000000001</v>
      </c>
      <c r="V872">
        <v>4.6056499999999998</v>
      </c>
      <c r="W872">
        <v>3.80911</v>
      </c>
      <c r="X872">
        <v>4.6160300000000003</v>
      </c>
      <c r="Y872">
        <v>3.8915999999999999</v>
      </c>
      <c r="Z872">
        <v>4.75495</v>
      </c>
      <c r="AA872">
        <v>3.9584100000000002</v>
      </c>
      <c r="AB872">
        <v>4.7653299999999996</v>
      </c>
      <c r="AC872">
        <v>3.79772</v>
      </c>
      <c r="AD872">
        <v>4.6610199999999997</v>
      </c>
      <c r="AE872">
        <v>3.8644799999999999</v>
      </c>
      <c r="AF872">
        <v>4.6714000000000002</v>
      </c>
      <c r="AG872">
        <v>3.9381499999999998</v>
      </c>
      <c r="AH872">
        <v>4.80145</v>
      </c>
      <c r="AI872">
        <v>4.0049099999999997</v>
      </c>
      <c r="AJ872">
        <v>4.8118299999999996</v>
      </c>
      <c r="AL872" s="11" t="s">
        <v>27</v>
      </c>
      <c r="AM872">
        <f t="shared" si="210"/>
        <v>0.18335404224618221</v>
      </c>
      <c r="AN872">
        <f t="shared" si="211"/>
        <v>0.1489854852192416</v>
      </c>
      <c r="AO872">
        <f t="shared" si="212"/>
        <v>0.18014050526238412</v>
      </c>
      <c r="AP872">
        <f t="shared" si="213"/>
        <v>0.14865046371015786</v>
      </c>
      <c r="AQ872">
        <f t="shared" si="214"/>
        <v>0.17632207832254085</v>
      </c>
      <c r="AR872">
        <f t="shared" si="215"/>
        <v>0.14430751111999074</v>
      </c>
      <c r="AS872">
        <f t="shared" si="216"/>
        <v>0.17334611624364327</v>
      </c>
      <c r="AT872">
        <f t="shared" si="217"/>
        <v>0.14399317570871273</v>
      </c>
      <c r="AU872">
        <f t="shared" si="218"/>
        <v>0.18068077688718492</v>
      </c>
      <c r="AV872">
        <f t="shared" si="219"/>
        <v>0.14721563091340523</v>
      </c>
      <c r="AW872">
        <f t="shared" si="220"/>
        <v>0.17755946466277481</v>
      </c>
      <c r="AX872">
        <f t="shared" si="221"/>
        <v>0.14688851307959069</v>
      </c>
      <c r="AY872">
        <f t="shared" si="222"/>
        <v>0.17423790358417024</v>
      </c>
      <c r="AZ872">
        <f t="shared" si="223"/>
        <v>0.14290995428464318</v>
      </c>
      <c r="BA872">
        <f t="shared" si="224"/>
        <v>0.17133343820460387</v>
      </c>
      <c r="BB872">
        <f t="shared" si="225"/>
        <v>0.14260167129761442</v>
      </c>
    </row>
    <row r="873" spans="1:54" x14ac:dyDescent="0.25">
      <c r="A873">
        <v>866</v>
      </c>
      <c r="B873" s="9" t="s">
        <v>34</v>
      </c>
      <c r="C873">
        <v>0.64762600000000003</v>
      </c>
      <c r="D873">
        <v>0.64762600000000003</v>
      </c>
      <c r="E873">
        <v>0.64762600000000003</v>
      </c>
      <c r="F873">
        <v>0.64762600000000003</v>
      </c>
      <c r="G873">
        <v>0.64760399999999996</v>
      </c>
      <c r="H873">
        <v>0.64760399999999996</v>
      </c>
      <c r="I873">
        <v>0.64760399999999996</v>
      </c>
      <c r="J873">
        <v>0.64760399999999996</v>
      </c>
      <c r="K873">
        <v>0.64762600000000003</v>
      </c>
      <c r="L873">
        <v>0.64762600000000003</v>
      </c>
      <c r="M873">
        <v>0.64762600000000003</v>
      </c>
      <c r="N873">
        <v>0.64762600000000003</v>
      </c>
      <c r="O873">
        <v>0.64760399999999996</v>
      </c>
      <c r="P873">
        <v>0.64760399999999996</v>
      </c>
      <c r="Q873">
        <v>0.64760399999999996</v>
      </c>
      <c r="R873">
        <v>0.64760399999999996</v>
      </c>
      <c r="U873">
        <v>3.7423500000000001</v>
      </c>
      <c r="V873">
        <v>4.6056499999999998</v>
      </c>
      <c r="W873">
        <v>3.80911</v>
      </c>
      <c r="X873">
        <v>4.6160300000000003</v>
      </c>
      <c r="Y873">
        <v>3.8915999999999999</v>
      </c>
      <c r="Z873">
        <v>4.75495</v>
      </c>
      <c r="AA873">
        <v>3.9584100000000002</v>
      </c>
      <c r="AB873">
        <v>4.7653299999999996</v>
      </c>
      <c r="AC873">
        <v>3.79772</v>
      </c>
      <c r="AD873">
        <v>4.6610199999999997</v>
      </c>
      <c r="AE873">
        <v>3.8644799999999999</v>
      </c>
      <c r="AF873">
        <v>4.6714000000000002</v>
      </c>
      <c r="AG873">
        <v>3.9381499999999998</v>
      </c>
      <c r="AH873">
        <v>4.80145</v>
      </c>
      <c r="AI873">
        <v>4.0049099999999997</v>
      </c>
      <c r="AJ873">
        <v>4.8118299999999996</v>
      </c>
      <c r="AL873" s="11" t="s">
        <v>27</v>
      </c>
      <c r="AM873">
        <f t="shared" si="210"/>
        <v>0.17305329538926076</v>
      </c>
      <c r="AN873">
        <f t="shared" si="211"/>
        <v>0.14061554829394332</v>
      </c>
      <c r="AO873">
        <f t="shared" si="212"/>
        <v>0.1700202934543765</v>
      </c>
      <c r="AP873">
        <f t="shared" si="213"/>
        <v>0.14029934814115158</v>
      </c>
      <c r="AQ873">
        <f t="shared" si="214"/>
        <v>0.16641073080481036</v>
      </c>
      <c r="AR873">
        <f t="shared" si="215"/>
        <v>0.13619575389856886</v>
      </c>
      <c r="AS873">
        <f t="shared" si="216"/>
        <v>0.16360205233919678</v>
      </c>
      <c r="AT873">
        <f t="shared" si="217"/>
        <v>0.13589908778615542</v>
      </c>
      <c r="AU873">
        <f t="shared" si="218"/>
        <v>0.17053021286456085</v>
      </c>
      <c r="AV873">
        <f t="shared" si="219"/>
        <v>0.13894512359955546</v>
      </c>
      <c r="AW873">
        <f t="shared" si="220"/>
        <v>0.16758425454394901</v>
      </c>
      <c r="AX873">
        <f t="shared" si="221"/>
        <v>0.13863638309714432</v>
      </c>
      <c r="AY873">
        <f t="shared" si="222"/>
        <v>0.16444371087947385</v>
      </c>
      <c r="AZ873">
        <f t="shared" si="223"/>
        <v>0.13487675597996437</v>
      </c>
      <c r="BA873">
        <f t="shared" si="224"/>
        <v>0.16170251016876783</v>
      </c>
      <c r="BB873">
        <f t="shared" si="225"/>
        <v>0.13458580207530191</v>
      </c>
    </row>
    <row r="874" spans="1:54" x14ac:dyDescent="0.25">
      <c r="A874">
        <v>867</v>
      </c>
      <c r="B874" s="9" t="s">
        <v>34</v>
      </c>
      <c r="C874">
        <v>0.40676000000000001</v>
      </c>
      <c r="D874">
        <v>0.40676000000000001</v>
      </c>
      <c r="E874">
        <v>0.40676000000000001</v>
      </c>
      <c r="F874">
        <v>0.40644599999999997</v>
      </c>
      <c r="G874">
        <v>0.40627200000000002</v>
      </c>
      <c r="H874">
        <v>0.40647</v>
      </c>
      <c r="I874">
        <v>0.40647</v>
      </c>
      <c r="J874">
        <v>0.40688299999999999</v>
      </c>
      <c r="K874">
        <v>0.40685900000000003</v>
      </c>
      <c r="L874">
        <v>0.40685900000000003</v>
      </c>
      <c r="M874">
        <v>0.40666000000000002</v>
      </c>
      <c r="N874">
        <v>0.40644599999999997</v>
      </c>
      <c r="O874">
        <v>0.40627200000000002</v>
      </c>
      <c r="P874">
        <v>0.40656900000000001</v>
      </c>
      <c r="Q874">
        <v>0.40668500000000002</v>
      </c>
      <c r="R874">
        <v>0.40688299999999999</v>
      </c>
      <c r="U874">
        <v>3.7423500000000001</v>
      </c>
      <c r="V874">
        <v>4.6056499999999998</v>
      </c>
      <c r="W874">
        <v>3.80911</v>
      </c>
      <c r="X874">
        <v>4.6160300000000003</v>
      </c>
      <c r="Y874">
        <v>3.8915999999999999</v>
      </c>
      <c r="Z874">
        <v>4.75495</v>
      </c>
      <c r="AA874">
        <v>3.9584100000000002</v>
      </c>
      <c r="AB874">
        <v>4.7653299999999996</v>
      </c>
      <c r="AC874">
        <v>3.79772</v>
      </c>
      <c r="AD874">
        <v>4.6610199999999997</v>
      </c>
      <c r="AE874">
        <v>3.8644799999999999</v>
      </c>
      <c r="AF874">
        <v>4.6714000000000002</v>
      </c>
      <c r="AG874">
        <v>3.9381499999999998</v>
      </c>
      <c r="AH874">
        <v>4.80145</v>
      </c>
      <c r="AI874">
        <v>4.0049099999999997</v>
      </c>
      <c r="AJ874">
        <v>4.8118299999999996</v>
      </c>
      <c r="AL874" s="11" t="s">
        <v>27</v>
      </c>
      <c r="AM874">
        <f t="shared" si="210"/>
        <v>0.10869106310206154</v>
      </c>
      <c r="AN874">
        <f t="shared" si="211"/>
        <v>8.8317609892197627E-2</v>
      </c>
      <c r="AO874">
        <f t="shared" si="212"/>
        <v>0.10678609964007341</v>
      </c>
      <c r="AP874">
        <f t="shared" si="213"/>
        <v>8.8050987536909417E-2</v>
      </c>
      <c r="AQ874">
        <f t="shared" si="214"/>
        <v>0.10439716312056738</v>
      </c>
      <c r="AR874">
        <f t="shared" si="215"/>
        <v>8.5483548722909808E-2</v>
      </c>
      <c r="AS874">
        <f t="shared" si="216"/>
        <v>0.10268516904514691</v>
      </c>
      <c r="AT874">
        <f t="shared" si="217"/>
        <v>8.5384013279248244E-2</v>
      </c>
      <c r="AU874">
        <f t="shared" si="218"/>
        <v>0.10713243735715114</v>
      </c>
      <c r="AV874">
        <f t="shared" si="219"/>
        <v>8.7289691955838009E-2</v>
      </c>
      <c r="AW874">
        <f t="shared" si="220"/>
        <v>0.10523019914710388</v>
      </c>
      <c r="AX874">
        <f t="shared" si="221"/>
        <v>8.7007321145695066E-2</v>
      </c>
      <c r="AY874">
        <f t="shared" si="222"/>
        <v>0.10316316036717749</v>
      </c>
      <c r="AZ874">
        <f t="shared" si="223"/>
        <v>8.4676295702339921E-2</v>
      </c>
      <c r="BA874">
        <f t="shared" si="224"/>
        <v>0.10154660154660156</v>
      </c>
      <c r="BB874">
        <f t="shared" si="225"/>
        <v>8.455888923756659E-2</v>
      </c>
    </row>
    <row r="875" spans="1:54" x14ac:dyDescent="0.25">
      <c r="A875">
        <v>868</v>
      </c>
      <c r="B875" s="9" t="s">
        <v>34</v>
      </c>
      <c r="C875">
        <v>0.63497800000000004</v>
      </c>
      <c r="D875">
        <v>0.63497800000000004</v>
      </c>
      <c r="E875">
        <v>0.63497800000000004</v>
      </c>
      <c r="F875">
        <v>0.63497800000000004</v>
      </c>
      <c r="G875">
        <v>0.63497800000000004</v>
      </c>
      <c r="H875">
        <v>0.63497800000000004</v>
      </c>
      <c r="I875">
        <v>0.63497800000000004</v>
      </c>
      <c r="J875">
        <v>0.63497800000000004</v>
      </c>
      <c r="K875">
        <v>0.63497800000000004</v>
      </c>
      <c r="L875">
        <v>0.63497800000000004</v>
      </c>
      <c r="M875">
        <v>0.63497800000000004</v>
      </c>
      <c r="N875">
        <v>0.63497800000000004</v>
      </c>
      <c r="O875">
        <v>0.63509899999999997</v>
      </c>
      <c r="P875">
        <v>0.63509899999999997</v>
      </c>
      <c r="Q875">
        <v>0.63509899999999997</v>
      </c>
      <c r="R875">
        <v>0.63509899999999997</v>
      </c>
      <c r="U875">
        <v>3.7423500000000001</v>
      </c>
      <c r="V875">
        <v>4.6056499999999998</v>
      </c>
      <c r="W875">
        <v>3.80911</v>
      </c>
      <c r="X875">
        <v>4.6160300000000003</v>
      </c>
      <c r="Y875">
        <v>3.8915999999999999</v>
      </c>
      <c r="Z875">
        <v>4.75495</v>
      </c>
      <c r="AA875">
        <v>3.9584100000000002</v>
      </c>
      <c r="AB875">
        <v>4.7653299999999996</v>
      </c>
      <c r="AC875">
        <v>3.79772</v>
      </c>
      <c r="AD875">
        <v>4.6610199999999997</v>
      </c>
      <c r="AE875">
        <v>3.8644799999999999</v>
      </c>
      <c r="AF875">
        <v>4.6714000000000002</v>
      </c>
      <c r="AG875">
        <v>3.9381499999999998</v>
      </c>
      <c r="AH875">
        <v>4.80145</v>
      </c>
      <c r="AI875">
        <v>4.0049099999999997</v>
      </c>
      <c r="AJ875">
        <v>4.8118299999999996</v>
      </c>
      <c r="AL875" s="11" t="s">
        <v>27</v>
      </c>
      <c r="AM875">
        <f t="shared" si="210"/>
        <v>0.16967360081232383</v>
      </c>
      <c r="AN875">
        <f t="shared" si="211"/>
        <v>0.13786935611694334</v>
      </c>
      <c r="AO875">
        <f t="shared" si="212"/>
        <v>0.16669983276933459</v>
      </c>
      <c r="AP875">
        <f t="shared" si="213"/>
        <v>0.13755933128684172</v>
      </c>
      <c r="AQ875">
        <f t="shared" si="214"/>
        <v>0.16316630691746326</v>
      </c>
      <c r="AR875">
        <f t="shared" si="215"/>
        <v>0.13354041577724268</v>
      </c>
      <c r="AS875">
        <f t="shared" si="216"/>
        <v>0.1604123878021731</v>
      </c>
      <c r="AT875">
        <f t="shared" si="217"/>
        <v>0.13324953361047401</v>
      </c>
      <c r="AU875">
        <f t="shared" si="218"/>
        <v>0.16719979356034675</v>
      </c>
      <c r="AV875">
        <f t="shared" si="219"/>
        <v>0.13623155446661891</v>
      </c>
      <c r="AW875">
        <f t="shared" si="220"/>
        <v>0.16431136918809258</v>
      </c>
      <c r="AX875">
        <f t="shared" si="221"/>
        <v>0.13592884360148991</v>
      </c>
      <c r="AY875">
        <f t="shared" si="222"/>
        <v>0.16126836204816983</v>
      </c>
      <c r="AZ875">
        <f t="shared" si="223"/>
        <v>0.13227233439898364</v>
      </c>
      <c r="BA875">
        <f t="shared" si="224"/>
        <v>0.15858009293592115</v>
      </c>
      <c r="BB875">
        <f t="shared" si="225"/>
        <v>0.13198699870943073</v>
      </c>
    </row>
    <row r="876" spans="1:54" x14ac:dyDescent="0.25">
      <c r="A876">
        <v>869</v>
      </c>
      <c r="B876" s="9" t="s">
        <v>34</v>
      </c>
      <c r="C876">
        <v>0.65376800000000002</v>
      </c>
      <c r="D876">
        <v>0.65376800000000002</v>
      </c>
      <c r="E876">
        <v>0.65376800000000002</v>
      </c>
      <c r="F876">
        <v>0.65376800000000002</v>
      </c>
      <c r="G876">
        <v>0.65423900000000001</v>
      </c>
      <c r="H876">
        <v>0.65423900000000001</v>
      </c>
      <c r="I876">
        <v>0.65423900000000001</v>
      </c>
      <c r="J876">
        <v>0.65423900000000001</v>
      </c>
      <c r="K876">
        <v>0.65376800000000002</v>
      </c>
      <c r="L876">
        <v>0.65376800000000002</v>
      </c>
      <c r="M876">
        <v>0.65376800000000002</v>
      </c>
      <c r="N876">
        <v>0.65376800000000002</v>
      </c>
      <c r="O876">
        <v>0.65423900000000001</v>
      </c>
      <c r="P876">
        <v>0.65423900000000001</v>
      </c>
      <c r="Q876">
        <v>0.65423900000000001</v>
      </c>
      <c r="R876">
        <v>0.65423900000000001</v>
      </c>
      <c r="U876">
        <v>3.7423500000000001</v>
      </c>
      <c r="V876">
        <v>4.6056499999999998</v>
      </c>
      <c r="W876">
        <v>3.80911</v>
      </c>
      <c r="X876">
        <v>4.6160300000000003</v>
      </c>
      <c r="Y876">
        <v>3.8915999999999999</v>
      </c>
      <c r="Z876">
        <v>4.75495</v>
      </c>
      <c r="AA876">
        <v>3.9584100000000002</v>
      </c>
      <c r="AB876">
        <v>4.7653299999999996</v>
      </c>
      <c r="AC876">
        <v>3.79772</v>
      </c>
      <c r="AD876">
        <v>4.6610199999999997</v>
      </c>
      <c r="AE876">
        <v>3.8644799999999999</v>
      </c>
      <c r="AF876">
        <v>4.6714000000000002</v>
      </c>
      <c r="AG876">
        <v>3.9381499999999998</v>
      </c>
      <c r="AH876">
        <v>4.80145</v>
      </c>
      <c r="AI876">
        <v>4.0049099999999997</v>
      </c>
      <c r="AJ876">
        <v>4.8118299999999996</v>
      </c>
      <c r="AL876" s="11" t="s">
        <v>27</v>
      </c>
      <c r="AM876">
        <f t="shared" si="210"/>
        <v>0.17469451013400672</v>
      </c>
      <c r="AN876">
        <f t="shared" si="211"/>
        <v>0.14194912770184448</v>
      </c>
      <c r="AO876">
        <f t="shared" si="212"/>
        <v>0.1716327436067743</v>
      </c>
      <c r="AP876">
        <f t="shared" si="213"/>
        <v>0.14162992874829669</v>
      </c>
      <c r="AQ876">
        <f t="shared" si="214"/>
        <v>0.16811568506526878</v>
      </c>
      <c r="AR876">
        <f t="shared" si="215"/>
        <v>0.13759114186269047</v>
      </c>
      <c r="AS876">
        <f t="shared" si="216"/>
        <v>0.16527823040059014</v>
      </c>
      <c r="AT876">
        <f t="shared" si="217"/>
        <v>0.13729143626989107</v>
      </c>
      <c r="AU876">
        <f t="shared" si="218"/>
        <v>0.17214749902573123</v>
      </c>
      <c r="AV876">
        <f t="shared" si="219"/>
        <v>0.14026286091885468</v>
      </c>
      <c r="AW876">
        <f t="shared" si="220"/>
        <v>0.16917360162298681</v>
      </c>
      <c r="AX876">
        <f t="shared" si="221"/>
        <v>0.13995119236203279</v>
      </c>
      <c r="AY876">
        <f t="shared" si="222"/>
        <v>0.16612851211863439</v>
      </c>
      <c r="AZ876">
        <f t="shared" si="223"/>
        <v>0.13625863020545878</v>
      </c>
      <c r="BA876">
        <f t="shared" si="224"/>
        <v>0.16335922654941062</v>
      </c>
      <c r="BB876">
        <f t="shared" si="225"/>
        <v>0.13596469534459865</v>
      </c>
    </row>
    <row r="877" spans="1:54" x14ac:dyDescent="0.25">
      <c r="A877">
        <v>870</v>
      </c>
      <c r="B877" s="9" t="s">
        <v>34</v>
      </c>
      <c r="C877">
        <v>0.67130000000000001</v>
      </c>
      <c r="D877">
        <v>0.67130000000000001</v>
      </c>
      <c r="E877">
        <v>0.67130000000000001</v>
      </c>
      <c r="F877">
        <v>0.67130000000000001</v>
      </c>
      <c r="G877">
        <v>0.67147999999999997</v>
      </c>
      <c r="H877">
        <v>0.67147999999999997</v>
      </c>
      <c r="I877">
        <v>0.67147999999999997</v>
      </c>
      <c r="J877">
        <v>0.67147999999999997</v>
      </c>
      <c r="K877">
        <v>0.67130000000000001</v>
      </c>
      <c r="L877">
        <v>0.67130000000000001</v>
      </c>
      <c r="M877">
        <v>0.67130000000000001</v>
      </c>
      <c r="N877">
        <v>0.67130000000000001</v>
      </c>
      <c r="O877">
        <v>0.67147999999999997</v>
      </c>
      <c r="P877">
        <v>0.67147999999999997</v>
      </c>
      <c r="Q877">
        <v>0.67147999999999997</v>
      </c>
      <c r="R877">
        <v>0.67147999999999997</v>
      </c>
      <c r="U877">
        <v>3.7423500000000001</v>
      </c>
      <c r="V877">
        <v>4.6056499999999998</v>
      </c>
      <c r="W877">
        <v>3.80911</v>
      </c>
      <c r="X877">
        <v>4.6160300000000003</v>
      </c>
      <c r="Y877">
        <v>3.8915999999999999</v>
      </c>
      <c r="Z877">
        <v>4.75495</v>
      </c>
      <c r="AA877">
        <v>3.9584100000000002</v>
      </c>
      <c r="AB877">
        <v>4.7653299999999996</v>
      </c>
      <c r="AC877">
        <v>3.79772</v>
      </c>
      <c r="AD877">
        <v>4.6610199999999997</v>
      </c>
      <c r="AE877">
        <v>3.8644799999999999</v>
      </c>
      <c r="AF877">
        <v>4.6714000000000002</v>
      </c>
      <c r="AG877">
        <v>3.9381499999999998</v>
      </c>
      <c r="AH877">
        <v>4.80145</v>
      </c>
      <c r="AI877">
        <v>4.0049099999999997</v>
      </c>
      <c r="AJ877">
        <v>4.8118299999999996</v>
      </c>
      <c r="AL877" s="11" t="s">
        <v>27</v>
      </c>
      <c r="AM877">
        <f t="shared" si="210"/>
        <v>0.17937926703809104</v>
      </c>
      <c r="AN877">
        <f t="shared" si="211"/>
        <v>0.14575575651645262</v>
      </c>
      <c r="AO877">
        <f t="shared" si="212"/>
        <v>0.1762353935696265</v>
      </c>
      <c r="AP877">
        <f t="shared" si="213"/>
        <v>0.1454279976516617</v>
      </c>
      <c r="AQ877">
        <f t="shared" si="214"/>
        <v>0.17254599650529345</v>
      </c>
      <c r="AR877">
        <f t="shared" si="215"/>
        <v>0.14121704749787065</v>
      </c>
      <c r="AS877">
        <f t="shared" si="216"/>
        <v>0.16963376709335312</v>
      </c>
      <c r="AT877">
        <f t="shared" si="217"/>
        <v>0.14090944383704801</v>
      </c>
      <c r="AU877">
        <f t="shared" si="218"/>
        <v>0.17676395310870732</v>
      </c>
      <c r="AV877">
        <f t="shared" si="219"/>
        <v>0.14402426936593279</v>
      </c>
      <c r="AW877">
        <f t="shared" si="220"/>
        <v>0.17371030513807809</v>
      </c>
      <c r="AX877">
        <f t="shared" si="221"/>
        <v>0.14370424283940575</v>
      </c>
      <c r="AY877">
        <f t="shared" si="222"/>
        <v>0.17050645607709203</v>
      </c>
      <c r="AZ877">
        <f t="shared" si="223"/>
        <v>0.13984942048756105</v>
      </c>
      <c r="BA877">
        <f t="shared" si="224"/>
        <v>0.1676641922040695</v>
      </c>
      <c r="BB877">
        <f t="shared" si="225"/>
        <v>0.13954773963336195</v>
      </c>
    </row>
    <row r="878" spans="1:54" x14ac:dyDescent="0.25">
      <c r="A878">
        <v>871</v>
      </c>
      <c r="B878" s="9" t="s">
        <v>34</v>
      </c>
      <c r="C878">
        <v>0.64632900000000004</v>
      </c>
      <c r="D878">
        <v>0.64632900000000004</v>
      </c>
      <c r="E878">
        <v>0.64632900000000004</v>
      </c>
      <c r="F878">
        <v>0.64632900000000004</v>
      </c>
      <c r="G878">
        <v>0.64649599999999996</v>
      </c>
      <c r="H878">
        <v>0.64649599999999996</v>
      </c>
      <c r="I878">
        <v>0.64649599999999996</v>
      </c>
      <c r="J878">
        <v>0.64649599999999996</v>
      </c>
      <c r="K878">
        <v>0.64632900000000004</v>
      </c>
      <c r="L878">
        <v>0.64632900000000004</v>
      </c>
      <c r="M878">
        <v>0.64632900000000004</v>
      </c>
      <c r="N878">
        <v>0.64632900000000004</v>
      </c>
      <c r="O878">
        <v>0.64695599999999998</v>
      </c>
      <c r="P878">
        <v>0.64695599999999998</v>
      </c>
      <c r="Q878">
        <v>0.64695599999999998</v>
      </c>
      <c r="R878">
        <v>0.64695599999999998</v>
      </c>
      <c r="U878">
        <v>3.7423500000000001</v>
      </c>
      <c r="V878">
        <v>4.6056499999999998</v>
      </c>
      <c r="W878">
        <v>3.80911</v>
      </c>
      <c r="X878">
        <v>4.6160300000000003</v>
      </c>
      <c r="Y878">
        <v>3.8915999999999999</v>
      </c>
      <c r="Z878">
        <v>4.75495</v>
      </c>
      <c r="AA878">
        <v>3.9584100000000002</v>
      </c>
      <c r="AB878">
        <v>4.7653299999999996</v>
      </c>
      <c r="AC878">
        <v>3.79772</v>
      </c>
      <c r="AD878">
        <v>4.6610199999999997</v>
      </c>
      <c r="AE878">
        <v>3.8644799999999999</v>
      </c>
      <c r="AF878">
        <v>4.6714000000000002</v>
      </c>
      <c r="AG878">
        <v>3.9381499999999998</v>
      </c>
      <c r="AH878">
        <v>4.80145</v>
      </c>
      <c r="AI878">
        <v>4.0049099999999997</v>
      </c>
      <c r="AJ878">
        <v>4.8118299999999996</v>
      </c>
      <c r="AL878" s="11" t="s">
        <v>27</v>
      </c>
      <c r="AM878">
        <f t="shared" si="210"/>
        <v>0.17270672171229309</v>
      </c>
      <c r="AN878">
        <f t="shared" si="211"/>
        <v>0.14033393766352201</v>
      </c>
      <c r="AO878">
        <f t="shared" si="212"/>
        <v>0.16967979396761976</v>
      </c>
      <c r="AP878">
        <f t="shared" si="213"/>
        <v>0.14001837076448809</v>
      </c>
      <c r="AQ878">
        <f t="shared" si="214"/>
        <v>0.16612601500668106</v>
      </c>
      <c r="AR878">
        <f t="shared" si="215"/>
        <v>0.13596273357238245</v>
      </c>
      <c r="AS878">
        <f t="shared" si="216"/>
        <v>0.16332214197114497</v>
      </c>
      <c r="AT878">
        <f t="shared" si="217"/>
        <v>0.13566657503257906</v>
      </c>
      <c r="AU878">
        <f t="shared" si="218"/>
        <v>0.17018869216266602</v>
      </c>
      <c r="AV878">
        <f t="shared" si="219"/>
        <v>0.13866685832714729</v>
      </c>
      <c r="AW878">
        <f t="shared" si="220"/>
        <v>0.16724863371009813</v>
      </c>
      <c r="AX878">
        <f t="shared" si="221"/>
        <v>0.13835873613905897</v>
      </c>
      <c r="AY878">
        <f t="shared" si="222"/>
        <v>0.16427916661376535</v>
      </c>
      <c r="AZ878">
        <f t="shared" si="223"/>
        <v>0.13474179674889877</v>
      </c>
      <c r="BA878">
        <f t="shared" si="224"/>
        <v>0.16154070877997259</v>
      </c>
      <c r="BB878">
        <f t="shared" si="225"/>
        <v>0.13445113397605485</v>
      </c>
    </row>
    <row r="879" spans="1:54" x14ac:dyDescent="0.25">
      <c r="A879">
        <v>872</v>
      </c>
      <c r="B879" s="9" t="s">
        <v>34</v>
      </c>
      <c r="C879">
        <v>0.66370300000000004</v>
      </c>
      <c r="D879">
        <v>0.66370300000000004</v>
      </c>
      <c r="E879">
        <v>0.66370300000000004</v>
      </c>
      <c r="F879">
        <v>0.66370300000000004</v>
      </c>
      <c r="G879">
        <v>0.66383499999999995</v>
      </c>
      <c r="H879">
        <v>0.66383499999999995</v>
      </c>
      <c r="I879">
        <v>0.66383499999999995</v>
      </c>
      <c r="J879">
        <v>0.66383499999999995</v>
      </c>
      <c r="K879">
        <v>0.66370300000000004</v>
      </c>
      <c r="L879">
        <v>0.66370300000000004</v>
      </c>
      <c r="M879">
        <v>0.66370300000000004</v>
      </c>
      <c r="N879">
        <v>0.66370300000000004</v>
      </c>
      <c r="O879">
        <v>0.66383499999999995</v>
      </c>
      <c r="P879">
        <v>0.66383499999999995</v>
      </c>
      <c r="Q879">
        <v>0.66383499999999995</v>
      </c>
      <c r="R879">
        <v>0.66383499999999995</v>
      </c>
      <c r="U879">
        <v>3.7423500000000001</v>
      </c>
      <c r="V879">
        <v>4.6056499999999998</v>
      </c>
      <c r="W879">
        <v>3.80911</v>
      </c>
      <c r="X879">
        <v>4.6160300000000003</v>
      </c>
      <c r="Y879">
        <v>3.8915999999999999</v>
      </c>
      <c r="Z879">
        <v>4.75495</v>
      </c>
      <c r="AA879">
        <v>3.9584100000000002</v>
      </c>
      <c r="AB879">
        <v>4.7653299999999996</v>
      </c>
      <c r="AC879">
        <v>3.79772</v>
      </c>
      <c r="AD879">
        <v>4.6610199999999997</v>
      </c>
      <c r="AE879">
        <v>3.8644799999999999</v>
      </c>
      <c r="AF879">
        <v>4.6714000000000002</v>
      </c>
      <c r="AG879">
        <v>3.9381499999999998</v>
      </c>
      <c r="AH879">
        <v>4.80145</v>
      </c>
      <c r="AI879">
        <v>4.0049099999999997</v>
      </c>
      <c r="AJ879">
        <v>4.8118299999999996</v>
      </c>
      <c r="AL879" s="11" t="s">
        <v>27</v>
      </c>
      <c r="AM879">
        <f t="shared" si="210"/>
        <v>0.17734925915534358</v>
      </c>
      <c r="AN879">
        <f t="shared" si="211"/>
        <v>0.14410626078837951</v>
      </c>
      <c r="AO879">
        <f t="shared" si="212"/>
        <v>0.17424096442476064</v>
      </c>
      <c r="AP879">
        <f t="shared" si="213"/>
        <v>0.1437822111208116</v>
      </c>
      <c r="AQ879">
        <f t="shared" si="214"/>
        <v>0.17058150889094459</v>
      </c>
      <c r="AR879">
        <f t="shared" si="215"/>
        <v>0.13960924930861524</v>
      </c>
      <c r="AS879">
        <f t="shared" si="216"/>
        <v>0.16770243607913277</v>
      </c>
      <c r="AT879">
        <f t="shared" si="217"/>
        <v>0.13930514780718228</v>
      </c>
      <c r="AU879">
        <f t="shared" si="218"/>
        <v>0.17476354233592789</v>
      </c>
      <c r="AV879">
        <f t="shared" si="219"/>
        <v>0.14239436861459512</v>
      </c>
      <c r="AW879">
        <f t="shared" si="220"/>
        <v>0.1717444520349439</v>
      </c>
      <c r="AX879">
        <f t="shared" si="221"/>
        <v>0.14207796377959497</v>
      </c>
      <c r="AY879">
        <f t="shared" si="222"/>
        <v>0.16856518923860186</v>
      </c>
      <c r="AZ879">
        <f t="shared" si="223"/>
        <v>0.13825719313957241</v>
      </c>
      <c r="BA879">
        <f t="shared" si="224"/>
        <v>0.16575528538718723</v>
      </c>
      <c r="BB879">
        <f t="shared" si="225"/>
        <v>0.13795894701184372</v>
      </c>
    </row>
    <row r="880" spans="1:54" x14ac:dyDescent="0.25">
      <c r="A880">
        <v>873</v>
      </c>
      <c r="B880" s="9" t="s">
        <v>34</v>
      </c>
      <c r="C880">
        <v>0.66039400000000004</v>
      </c>
      <c r="D880">
        <v>0.66039400000000004</v>
      </c>
      <c r="E880">
        <v>0.66039400000000004</v>
      </c>
      <c r="F880">
        <v>0.66039400000000004</v>
      </c>
      <c r="G880">
        <v>0.66039400000000004</v>
      </c>
      <c r="H880">
        <v>0.66039400000000004</v>
      </c>
      <c r="I880">
        <v>0.66039400000000004</v>
      </c>
      <c r="J880">
        <v>0.66039400000000004</v>
      </c>
      <c r="K880">
        <v>0.66039400000000004</v>
      </c>
      <c r="L880">
        <v>0.66039400000000004</v>
      </c>
      <c r="M880">
        <v>0.66039400000000004</v>
      </c>
      <c r="N880">
        <v>0.66039400000000004</v>
      </c>
      <c r="O880">
        <v>0.66087399999999996</v>
      </c>
      <c r="P880">
        <v>0.66087399999999996</v>
      </c>
      <c r="Q880">
        <v>0.66087399999999996</v>
      </c>
      <c r="R880">
        <v>0.66087399999999996</v>
      </c>
      <c r="U880">
        <v>3.7423500000000001</v>
      </c>
      <c r="V880">
        <v>4.6056499999999998</v>
      </c>
      <c r="W880">
        <v>3.80911</v>
      </c>
      <c r="X880">
        <v>4.6160300000000003</v>
      </c>
      <c r="Y880">
        <v>3.8915999999999999</v>
      </c>
      <c r="Z880">
        <v>4.75495</v>
      </c>
      <c r="AA880">
        <v>3.9584100000000002</v>
      </c>
      <c r="AB880">
        <v>4.7653299999999996</v>
      </c>
      <c r="AC880">
        <v>3.79772</v>
      </c>
      <c r="AD880">
        <v>4.6610199999999997</v>
      </c>
      <c r="AE880">
        <v>3.8644799999999999</v>
      </c>
      <c r="AF880">
        <v>4.6714000000000002</v>
      </c>
      <c r="AG880">
        <v>3.9381499999999998</v>
      </c>
      <c r="AH880">
        <v>4.80145</v>
      </c>
      <c r="AI880">
        <v>4.0049099999999997</v>
      </c>
      <c r="AJ880">
        <v>4.8118299999999996</v>
      </c>
      <c r="AL880" s="11" t="s">
        <v>27</v>
      </c>
      <c r="AM880">
        <f t="shared" si="210"/>
        <v>0.17646505537964113</v>
      </c>
      <c r="AN880">
        <f t="shared" si="211"/>
        <v>0.14338779542518429</v>
      </c>
      <c r="AO880">
        <f t="shared" si="212"/>
        <v>0.17337225756147762</v>
      </c>
      <c r="AP880">
        <f t="shared" si="213"/>
        <v>0.14306536136030312</v>
      </c>
      <c r="AQ880">
        <f t="shared" si="214"/>
        <v>0.16969729674170009</v>
      </c>
      <c r="AR880">
        <f t="shared" si="215"/>
        <v>0.1388855823930851</v>
      </c>
      <c r="AS880">
        <f t="shared" si="216"/>
        <v>0.16683314765271914</v>
      </c>
      <c r="AT880">
        <f t="shared" si="217"/>
        <v>0.13858305720695105</v>
      </c>
      <c r="AU880">
        <f t="shared" si="218"/>
        <v>0.17389223007488705</v>
      </c>
      <c r="AV880">
        <f t="shared" si="219"/>
        <v>0.14168443817018594</v>
      </c>
      <c r="AW880">
        <f t="shared" si="220"/>
        <v>0.17088819194302987</v>
      </c>
      <c r="AX880">
        <f t="shared" si="221"/>
        <v>0.14136961082330779</v>
      </c>
      <c r="AY880">
        <f t="shared" si="222"/>
        <v>0.1678133133577949</v>
      </c>
      <c r="AZ880">
        <f t="shared" si="223"/>
        <v>0.13764050443095313</v>
      </c>
      <c r="BA880">
        <f t="shared" si="224"/>
        <v>0.16501594293005337</v>
      </c>
      <c r="BB880">
        <f t="shared" si="225"/>
        <v>0.13734358861389534</v>
      </c>
    </row>
    <row r="881" spans="1:54" x14ac:dyDescent="0.25">
      <c r="A881">
        <v>874</v>
      </c>
      <c r="B881" s="9" t="s">
        <v>34</v>
      </c>
      <c r="C881">
        <v>0.67150100000000001</v>
      </c>
      <c r="D881">
        <v>0.67150100000000001</v>
      </c>
      <c r="E881">
        <v>0.67150100000000001</v>
      </c>
      <c r="F881">
        <v>0.67150100000000001</v>
      </c>
      <c r="G881">
        <v>0.67132099999999995</v>
      </c>
      <c r="H881">
        <v>0.67132099999999995</v>
      </c>
      <c r="I881">
        <v>0.67132099999999995</v>
      </c>
      <c r="J881">
        <v>0.67132099999999995</v>
      </c>
      <c r="K881">
        <v>0.67150100000000001</v>
      </c>
      <c r="L881">
        <v>0.67150100000000001</v>
      </c>
      <c r="M881">
        <v>0.67150100000000001</v>
      </c>
      <c r="N881">
        <v>0.67150100000000001</v>
      </c>
      <c r="O881">
        <v>0.66979200000000005</v>
      </c>
      <c r="P881">
        <v>0.66979200000000005</v>
      </c>
      <c r="Q881">
        <v>0.66979200000000005</v>
      </c>
      <c r="R881">
        <v>0.66979200000000005</v>
      </c>
      <c r="U881">
        <v>3.7423500000000001</v>
      </c>
      <c r="V881">
        <v>4.6056499999999998</v>
      </c>
      <c r="W881">
        <v>3.80911</v>
      </c>
      <c r="X881">
        <v>4.6160300000000003</v>
      </c>
      <c r="Y881">
        <v>3.8915999999999999</v>
      </c>
      <c r="Z881">
        <v>4.75495</v>
      </c>
      <c r="AA881">
        <v>3.9584100000000002</v>
      </c>
      <c r="AB881">
        <v>4.7653299999999996</v>
      </c>
      <c r="AC881">
        <v>3.79772</v>
      </c>
      <c r="AD881">
        <v>4.6610199999999997</v>
      </c>
      <c r="AE881">
        <v>3.8644799999999999</v>
      </c>
      <c r="AF881">
        <v>4.6714000000000002</v>
      </c>
      <c r="AG881">
        <v>3.9381499999999998</v>
      </c>
      <c r="AH881">
        <v>4.80145</v>
      </c>
      <c r="AI881">
        <v>4.0049099999999997</v>
      </c>
      <c r="AJ881">
        <v>4.8118299999999996</v>
      </c>
      <c r="AL881" s="11" t="s">
        <v>27</v>
      </c>
      <c r="AM881">
        <f t="shared" si="210"/>
        <v>0.17943297660560878</v>
      </c>
      <c r="AN881">
        <f t="shared" si="211"/>
        <v>0.14579939856480628</v>
      </c>
      <c r="AO881">
        <f t="shared" si="212"/>
        <v>0.17628816180157569</v>
      </c>
      <c r="AP881">
        <f t="shared" si="213"/>
        <v>0.14547154156277148</v>
      </c>
      <c r="AQ881">
        <f t="shared" si="214"/>
        <v>0.17250513927433445</v>
      </c>
      <c r="AR881">
        <f t="shared" si="215"/>
        <v>0.14118360866044857</v>
      </c>
      <c r="AS881">
        <f t="shared" si="216"/>
        <v>0.16959359945028432</v>
      </c>
      <c r="AT881">
        <f t="shared" si="217"/>
        <v>0.14087607783721171</v>
      </c>
      <c r="AU881">
        <f t="shared" si="218"/>
        <v>0.17681687960144507</v>
      </c>
      <c r="AV881">
        <f t="shared" si="219"/>
        <v>0.14406739297407006</v>
      </c>
      <c r="AW881">
        <f t="shared" si="220"/>
        <v>0.17376231731047903</v>
      </c>
      <c r="AX881">
        <f t="shared" si="221"/>
        <v>0.14374727062550841</v>
      </c>
      <c r="AY881">
        <f t="shared" si="222"/>
        <v>0.1700778284219748</v>
      </c>
      <c r="AZ881">
        <f t="shared" si="223"/>
        <v>0.13949786002145187</v>
      </c>
      <c r="BA881">
        <f t="shared" si="224"/>
        <v>0.16724270957399795</v>
      </c>
      <c r="BB881">
        <f t="shared" si="225"/>
        <v>0.13919693754766899</v>
      </c>
    </row>
    <row r="882" spans="1:54" x14ac:dyDescent="0.25">
      <c r="A882">
        <v>875</v>
      </c>
      <c r="B882" s="9" t="s">
        <v>34</v>
      </c>
      <c r="C882">
        <v>0.64605100000000004</v>
      </c>
      <c r="D882">
        <v>0.64605100000000004</v>
      </c>
      <c r="E882">
        <v>0.64605100000000004</v>
      </c>
      <c r="F882">
        <v>0.64605100000000004</v>
      </c>
      <c r="G882">
        <v>0.64638600000000002</v>
      </c>
      <c r="H882">
        <v>0.64638600000000002</v>
      </c>
      <c r="I882">
        <v>0.64638600000000002</v>
      </c>
      <c r="J882">
        <v>0.64638600000000002</v>
      </c>
      <c r="K882">
        <v>0.64605100000000004</v>
      </c>
      <c r="L882">
        <v>0.64605100000000004</v>
      </c>
      <c r="M882">
        <v>0.64605100000000004</v>
      </c>
      <c r="N882">
        <v>0.64605100000000004</v>
      </c>
      <c r="O882">
        <v>0.64638600000000002</v>
      </c>
      <c r="P882">
        <v>0.64638600000000002</v>
      </c>
      <c r="Q882">
        <v>0.64638600000000002</v>
      </c>
      <c r="R882">
        <v>0.64638600000000002</v>
      </c>
      <c r="U882">
        <v>3.7423500000000001</v>
      </c>
      <c r="V882">
        <v>4.6056499999999998</v>
      </c>
      <c r="W882">
        <v>3.80911</v>
      </c>
      <c r="X882">
        <v>4.6160300000000003</v>
      </c>
      <c r="Y882">
        <v>3.8915999999999999</v>
      </c>
      <c r="Z882">
        <v>4.75495</v>
      </c>
      <c r="AA882">
        <v>3.9584100000000002</v>
      </c>
      <c r="AB882">
        <v>4.7653299999999996</v>
      </c>
      <c r="AC882">
        <v>3.79772</v>
      </c>
      <c r="AD882">
        <v>4.6610199999999997</v>
      </c>
      <c r="AE882">
        <v>3.8644799999999999</v>
      </c>
      <c r="AF882">
        <v>4.6714000000000002</v>
      </c>
      <c r="AG882">
        <v>3.9381499999999998</v>
      </c>
      <c r="AH882">
        <v>4.80145</v>
      </c>
      <c r="AI882">
        <v>4.0049099999999997</v>
      </c>
      <c r="AJ882">
        <v>4.8118299999999996</v>
      </c>
      <c r="AL882" s="11" t="s">
        <v>27</v>
      </c>
      <c r="AM882">
        <f t="shared" si="210"/>
        <v>0.17263243683781582</v>
      </c>
      <c r="AN882">
        <f t="shared" si="211"/>
        <v>0.14027357701953039</v>
      </c>
      <c r="AO882">
        <f t="shared" si="212"/>
        <v>0.1696068110398492</v>
      </c>
      <c r="AP882">
        <f t="shared" si="213"/>
        <v>0.13995814585260494</v>
      </c>
      <c r="AQ882">
        <f t="shared" si="214"/>
        <v>0.16609774899784152</v>
      </c>
      <c r="AR882">
        <f t="shared" si="215"/>
        <v>0.1359395997854867</v>
      </c>
      <c r="AS882">
        <f t="shared" si="216"/>
        <v>0.16329435303568857</v>
      </c>
      <c r="AT882">
        <f t="shared" si="217"/>
        <v>0.13564349163646591</v>
      </c>
      <c r="AU882">
        <f t="shared" si="218"/>
        <v>0.1701154903468397</v>
      </c>
      <c r="AV882">
        <f t="shared" si="219"/>
        <v>0.1386072147298231</v>
      </c>
      <c r="AW882">
        <f t="shared" si="220"/>
        <v>0.16717669647662817</v>
      </c>
      <c r="AX882">
        <f t="shared" si="221"/>
        <v>0.13829922507171297</v>
      </c>
      <c r="AY882">
        <f t="shared" si="222"/>
        <v>0.16413442860226249</v>
      </c>
      <c r="AZ882">
        <f t="shared" si="223"/>
        <v>0.13462308261046144</v>
      </c>
      <c r="BA882">
        <f t="shared" si="224"/>
        <v>0.16139838348427307</v>
      </c>
      <c r="BB882">
        <f t="shared" si="225"/>
        <v>0.13433267592579123</v>
      </c>
    </row>
    <row r="883" spans="1:54" x14ac:dyDescent="0.25">
      <c r="A883">
        <v>876</v>
      </c>
      <c r="B883" s="9" t="s">
        <v>34</v>
      </c>
      <c r="C883">
        <v>0.66405499999999995</v>
      </c>
      <c r="D883">
        <v>0.66405499999999995</v>
      </c>
      <c r="E883">
        <v>0.66405499999999995</v>
      </c>
      <c r="F883">
        <v>0.66405499999999995</v>
      </c>
      <c r="G883">
        <v>0.66409899999999999</v>
      </c>
      <c r="H883">
        <v>0.66409899999999999</v>
      </c>
      <c r="I883">
        <v>0.66409899999999999</v>
      </c>
      <c r="J883">
        <v>0.66409899999999999</v>
      </c>
      <c r="K883">
        <v>0.66405499999999995</v>
      </c>
      <c r="L883">
        <v>0.66405499999999995</v>
      </c>
      <c r="M883">
        <v>0.66405499999999995</v>
      </c>
      <c r="N883">
        <v>0.66405499999999995</v>
      </c>
      <c r="O883">
        <v>0.66409899999999999</v>
      </c>
      <c r="P883">
        <v>0.66409899999999999</v>
      </c>
      <c r="Q883">
        <v>0.66409899999999999</v>
      </c>
      <c r="R883">
        <v>0.66409899999999999</v>
      </c>
      <c r="U883">
        <v>3.7423500000000001</v>
      </c>
      <c r="V883">
        <v>4.6056499999999998</v>
      </c>
      <c r="W883">
        <v>3.80911</v>
      </c>
      <c r="X883">
        <v>4.6160300000000003</v>
      </c>
      <c r="Y883">
        <v>3.8915999999999999</v>
      </c>
      <c r="Z883">
        <v>4.75495</v>
      </c>
      <c r="AA883">
        <v>3.9584100000000002</v>
      </c>
      <c r="AB883">
        <v>4.7653299999999996</v>
      </c>
      <c r="AC883">
        <v>3.79772</v>
      </c>
      <c r="AD883">
        <v>4.6610199999999997</v>
      </c>
      <c r="AE883">
        <v>3.8644799999999999</v>
      </c>
      <c r="AF883">
        <v>4.6714000000000002</v>
      </c>
      <c r="AG883">
        <v>3.9381499999999998</v>
      </c>
      <c r="AH883">
        <v>4.80145</v>
      </c>
      <c r="AI883">
        <v>4.0049099999999997</v>
      </c>
      <c r="AJ883">
        <v>4.8118299999999996</v>
      </c>
      <c r="AL883" s="11" t="s">
        <v>27</v>
      </c>
      <c r="AM883">
        <f t="shared" si="210"/>
        <v>0.17744331770144425</v>
      </c>
      <c r="AN883">
        <f t="shared" si="211"/>
        <v>0.14418268865415304</v>
      </c>
      <c r="AO883">
        <f t="shared" si="212"/>
        <v>0.17433337446280101</v>
      </c>
      <c r="AP883">
        <f t="shared" si="213"/>
        <v>0.14385846712434711</v>
      </c>
      <c r="AQ883">
        <f t="shared" si="214"/>
        <v>0.17064934731215953</v>
      </c>
      <c r="AR883">
        <f t="shared" si="215"/>
        <v>0.13966477039716504</v>
      </c>
      <c r="AS883">
        <f t="shared" si="216"/>
        <v>0.16776912952422815</v>
      </c>
      <c r="AT883">
        <f t="shared" si="217"/>
        <v>0.13936054795785394</v>
      </c>
      <c r="AU883">
        <f t="shared" si="218"/>
        <v>0.17485622952718999</v>
      </c>
      <c r="AV883">
        <f t="shared" si="219"/>
        <v>0.14246988856516385</v>
      </c>
      <c r="AW883">
        <f t="shared" si="220"/>
        <v>0.17183553802840226</v>
      </c>
      <c r="AX883">
        <f t="shared" si="221"/>
        <v>0.14215331592242153</v>
      </c>
      <c r="AY883">
        <f t="shared" si="222"/>
        <v>0.16863222579129794</v>
      </c>
      <c r="AZ883">
        <f t="shared" si="223"/>
        <v>0.13831217653000655</v>
      </c>
      <c r="BA883">
        <f t="shared" si="224"/>
        <v>0.16582120447151122</v>
      </c>
      <c r="BB883">
        <f t="shared" si="225"/>
        <v>0.13801381179301847</v>
      </c>
    </row>
    <row r="884" spans="1:54" x14ac:dyDescent="0.25">
      <c r="A884">
        <v>877</v>
      </c>
      <c r="B884" s="9" t="s">
        <v>34</v>
      </c>
      <c r="C884">
        <v>0.67276599999999998</v>
      </c>
      <c r="D884">
        <v>0.67276599999999998</v>
      </c>
      <c r="E884">
        <v>0.67276599999999998</v>
      </c>
      <c r="F884">
        <v>0.67276599999999998</v>
      </c>
      <c r="G884">
        <v>0.673265</v>
      </c>
      <c r="H884">
        <v>0.673265</v>
      </c>
      <c r="I884">
        <v>0.673265</v>
      </c>
      <c r="J884">
        <v>0.673265</v>
      </c>
      <c r="K884">
        <v>0.67276599999999998</v>
      </c>
      <c r="L884">
        <v>0.67276599999999998</v>
      </c>
      <c r="M884">
        <v>0.67276599999999998</v>
      </c>
      <c r="N884">
        <v>0.67276599999999998</v>
      </c>
      <c r="O884">
        <v>0.673265</v>
      </c>
      <c r="P884">
        <v>0.673265</v>
      </c>
      <c r="Q884">
        <v>0.673265</v>
      </c>
      <c r="R884">
        <v>0.673265</v>
      </c>
      <c r="U884">
        <v>3.7423500000000001</v>
      </c>
      <c r="V884">
        <v>4.6056499999999998</v>
      </c>
      <c r="W884">
        <v>3.80911</v>
      </c>
      <c r="X884">
        <v>4.6160300000000003</v>
      </c>
      <c r="Y884">
        <v>3.8915999999999999</v>
      </c>
      <c r="Z884">
        <v>4.75495</v>
      </c>
      <c r="AA884">
        <v>3.9584100000000002</v>
      </c>
      <c r="AB884">
        <v>4.7653299999999996</v>
      </c>
      <c r="AC884">
        <v>3.79772</v>
      </c>
      <c r="AD884">
        <v>4.6610199999999997</v>
      </c>
      <c r="AE884">
        <v>3.8644799999999999</v>
      </c>
      <c r="AF884">
        <v>4.6714000000000002</v>
      </c>
      <c r="AG884">
        <v>3.9381499999999998</v>
      </c>
      <c r="AH884">
        <v>4.80145</v>
      </c>
      <c r="AI884">
        <v>4.0049099999999997</v>
      </c>
      <c r="AJ884">
        <v>4.8118299999999996</v>
      </c>
      <c r="AL884" s="11" t="s">
        <v>27</v>
      </c>
      <c r="AM884">
        <f t="shared" si="210"/>
        <v>0.1797709995056582</v>
      </c>
      <c r="AN884">
        <f t="shared" si="211"/>
        <v>0.14607406120742999</v>
      </c>
      <c r="AO884">
        <f t="shared" si="212"/>
        <v>0.17662026037578332</v>
      </c>
      <c r="AP884">
        <f t="shared" si="213"/>
        <v>0.14574558657547718</v>
      </c>
      <c r="AQ884">
        <f t="shared" si="214"/>
        <v>0.17300467673964437</v>
      </c>
      <c r="AR884">
        <f t="shared" si="215"/>
        <v>0.14159244576704277</v>
      </c>
      <c r="AS884">
        <f t="shared" si="216"/>
        <v>0.17008470572780485</v>
      </c>
      <c r="AT884">
        <f t="shared" si="217"/>
        <v>0.14128402440124818</v>
      </c>
      <c r="AU884">
        <f t="shared" si="218"/>
        <v>0.17714997419504333</v>
      </c>
      <c r="AV884">
        <f t="shared" si="219"/>
        <v>0.14433879279642653</v>
      </c>
      <c r="AW884">
        <f t="shared" si="220"/>
        <v>0.17408965759947004</v>
      </c>
      <c r="AX884">
        <f t="shared" si="221"/>
        <v>0.14401806738879136</v>
      </c>
      <c r="AY884">
        <f t="shared" si="222"/>
        <v>0.17095971458679837</v>
      </c>
      <c r="AZ884">
        <f t="shared" si="223"/>
        <v>0.14022118318424642</v>
      </c>
      <c r="BA884">
        <f t="shared" si="224"/>
        <v>0.16810989510376015</v>
      </c>
      <c r="BB884">
        <f t="shared" si="225"/>
        <v>0.13991870036971382</v>
      </c>
    </row>
    <row r="885" spans="1:54" x14ac:dyDescent="0.25">
      <c r="A885">
        <v>878</v>
      </c>
      <c r="B885" s="9" t="s">
        <v>34</v>
      </c>
      <c r="C885">
        <v>0.62851900000000005</v>
      </c>
      <c r="D885">
        <v>0.62851900000000005</v>
      </c>
      <c r="E885">
        <v>0.62851900000000005</v>
      </c>
      <c r="F885">
        <v>0.62851900000000005</v>
      </c>
      <c r="G885">
        <v>0.62923099999999998</v>
      </c>
      <c r="H885">
        <v>0.62923099999999998</v>
      </c>
      <c r="I885">
        <v>0.62923099999999998</v>
      </c>
      <c r="J885">
        <v>0.62923099999999998</v>
      </c>
      <c r="K885">
        <v>0.62879600000000002</v>
      </c>
      <c r="L885">
        <v>0.62879600000000002</v>
      </c>
      <c r="M885">
        <v>0.62879600000000002</v>
      </c>
      <c r="N885">
        <v>0.62879600000000002</v>
      </c>
      <c r="O885">
        <v>0.62923099999999998</v>
      </c>
      <c r="P885">
        <v>0.62923099999999998</v>
      </c>
      <c r="Q885">
        <v>0.62923099999999998</v>
      </c>
      <c r="R885">
        <v>0.62923099999999998</v>
      </c>
      <c r="U885">
        <v>3.7423500000000001</v>
      </c>
      <c r="V885">
        <v>4.6056499999999998</v>
      </c>
      <c r="W885">
        <v>3.80911</v>
      </c>
      <c r="X885">
        <v>4.6160300000000003</v>
      </c>
      <c r="Y885">
        <v>3.8915999999999999</v>
      </c>
      <c r="Z885">
        <v>4.75495</v>
      </c>
      <c r="AA885">
        <v>3.9584100000000002</v>
      </c>
      <c r="AB885">
        <v>4.7653299999999996</v>
      </c>
      <c r="AC885">
        <v>3.79772</v>
      </c>
      <c r="AD885">
        <v>4.6610199999999997</v>
      </c>
      <c r="AE885">
        <v>3.8644799999999999</v>
      </c>
      <c r="AF885">
        <v>4.6714000000000002</v>
      </c>
      <c r="AG885">
        <v>3.9381499999999998</v>
      </c>
      <c r="AH885">
        <v>4.80145</v>
      </c>
      <c r="AI885">
        <v>4.0049099999999997</v>
      </c>
      <c r="AJ885">
        <v>4.8118299999999996</v>
      </c>
      <c r="AL885" s="11" t="s">
        <v>27</v>
      </c>
      <c r="AM885">
        <f t="shared" si="210"/>
        <v>0.1679476799337315</v>
      </c>
      <c r="AN885">
        <f t="shared" si="211"/>
        <v>0.13646694820492222</v>
      </c>
      <c r="AO885">
        <f t="shared" si="212"/>
        <v>0.165004161076997</v>
      </c>
      <c r="AP885">
        <f t="shared" si="213"/>
        <v>0.13616007694923993</v>
      </c>
      <c r="AQ885">
        <f t="shared" si="214"/>
        <v>0.16168953643745504</v>
      </c>
      <c r="AR885">
        <f t="shared" si="215"/>
        <v>0.13233178056551592</v>
      </c>
      <c r="AS885">
        <f t="shared" si="216"/>
        <v>0.15896054223791875</v>
      </c>
      <c r="AT885">
        <f t="shared" si="217"/>
        <v>0.13204353108808833</v>
      </c>
      <c r="AU885">
        <f t="shared" si="218"/>
        <v>0.16557197476380567</v>
      </c>
      <c r="AV885">
        <f t="shared" si="219"/>
        <v>0.13490523533475507</v>
      </c>
      <c r="AW885">
        <f t="shared" si="220"/>
        <v>0.16271167142797996</v>
      </c>
      <c r="AX885">
        <f t="shared" si="221"/>
        <v>0.13460547159309844</v>
      </c>
      <c r="AY885">
        <f t="shared" si="222"/>
        <v>0.15977832230869826</v>
      </c>
      <c r="AZ885">
        <f t="shared" si="223"/>
        <v>0.13105020358433389</v>
      </c>
      <c r="BA885">
        <f t="shared" si="224"/>
        <v>0.15711489147071969</v>
      </c>
      <c r="BB885">
        <f t="shared" si="225"/>
        <v>0.13076750425513786</v>
      </c>
    </row>
    <row r="886" spans="1:54" x14ac:dyDescent="0.25">
      <c r="A886">
        <v>879</v>
      </c>
      <c r="B886" s="9" t="s">
        <v>34</v>
      </c>
      <c r="C886">
        <v>0.67100599999999999</v>
      </c>
      <c r="D886">
        <v>0.67100599999999999</v>
      </c>
      <c r="E886">
        <v>0.67100599999999999</v>
      </c>
      <c r="F886">
        <v>0.67100599999999999</v>
      </c>
      <c r="G886">
        <v>0.67096100000000003</v>
      </c>
      <c r="H886">
        <v>0.67096100000000003</v>
      </c>
      <c r="I886">
        <v>0.67096100000000003</v>
      </c>
      <c r="J886">
        <v>0.67096100000000003</v>
      </c>
      <c r="K886">
        <v>0.67096100000000003</v>
      </c>
      <c r="L886">
        <v>0.67096100000000003</v>
      </c>
      <c r="M886">
        <v>0.67096100000000003</v>
      </c>
      <c r="N886">
        <v>0.67096100000000003</v>
      </c>
      <c r="O886">
        <v>0.67096100000000003</v>
      </c>
      <c r="P886">
        <v>0.67096100000000003</v>
      </c>
      <c r="Q886">
        <v>0.67096100000000003</v>
      </c>
      <c r="R886">
        <v>0.67096100000000003</v>
      </c>
      <c r="U886">
        <v>3.7423500000000001</v>
      </c>
      <c r="V886">
        <v>4.6056499999999998</v>
      </c>
      <c r="W886">
        <v>3.80911</v>
      </c>
      <c r="X886">
        <v>4.6160300000000003</v>
      </c>
      <c r="Y886">
        <v>3.8915999999999999</v>
      </c>
      <c r="Z886">
        <v>4.75495</v>
      </c>
      <c r="AA886">
        <v>3.9584100000000002</v>
      </c>
      <c r="AB886">
        <v>4.7653299999999996</v>
      </c>
      <c r="AC886">
        <v>3.79772</v>
      </c>
      <c r="AD886">
        <v>4.6610199999999997</v>
      </c>
      <c r="AE886">
        <v>3.8644799999999999</v>
      </c>
      <c r="AF886">
        <v>4.6714000000000002</v>
      </c>
      <c r="AG886">
        <v>3.9381499999999998</v>
      </c>
      <c r="AH886">
        <v>4.80145</v>
      </c>
      <c r="AI886">
        <v>4.0049099999999997</v>
      </c>
      <c r="AJ886">
        <v>4.8118299999999996</v>
      </c>
      <c r="AL886" s="11" t="s">
        <v>27</v>
      </c>
      <c r="AM886">
        <f t="shared" si="210"/>
        <v>0.17930070677515464</v>
      </c>
      <c r="AN886">
        <f t="shared" si="211"/>
        <v>0.1456919218785622</v>
      </c>
      <c r="AO886">
        <f t="shared" si="212"/>
        <v>0.17615821018558139</v>
      </c>
      <c r="AP886">
        <f t="shared" si="213"/>
        <v>0.14536430655779967</v>
      </c>
      <c r="AQ886">
        <f t="shared" si="214"/>
        <v>0.17241263233631413</v>
      </c>
      <c r="AR886">
        <f t="shared" si="215"/>
        <v>0.14110789808515337</v>
      </c>
      <c r="AS886">
        <f t="shared" si="216"/>
        <v>0.1695026538433361</v>
      </c>
      <c r="AT886">
        <f t="shared" si="217"/>
        <v>0.14080053217720495</v>
      </c>
      <c r="AU886">
        <f t="shared" si="218"/>
        <v>0.17667468902394068</v>
      </c>
      <c r="AV886">
        <f t="shared" si="219"/>
        <v>0.14395153850444753</v>
      </c>
      <c r="AW886">
        <f t="shared" si="220"/>
        <v>0.17362258311596904</v>
      </c>
      <c r="AX886">
        <f t="shared" si="221"/>
        <v>0.14363167358821766</v>
      </c>
      <c r="AY886">
        <f t="shared" si="222"/>
        <v>0.17037466830872366</v>
      </c>
      <c r="AZ886">
        <f t="shared" si="223"/>
        <v>0.13974132814045759</v>
      </c>
      <c r="BA886">
        <f t="shared" si="224"/>
        <v>0.16753460127693259</v>
      </c>
      <c r="BB886">
        <f t="shared" si="225"/>
        <v>0.13943988046127981</v>
      </c>
    </row>
    <row r="887" spans="1:54" x14ac:dyDescent="0.25">
      <c r="A887">
        <v>880</v>
      </c>
      <c r="B887" s="9" t="s">
        <v>34</v>
      </c>
      <c r="C887">
        <v>0.64608200000000005</v>
      </c>
      <c r="D887">
        <v>0.64608200000000005</v>
      </c>
      <c r="E887">
        <v>0.64608200000000005</v>
      </c>
      <c r="F887">
        <v>0.64608200000000005</v>
      </c>
      <c r="G887">
        <v>0.64608200000000005</v>
      </c>
      <c r="H887">
        <v>0.64608200000000005</v>
      </c>
      <c r="I887">
        <v>0.64608200000000005</v>
      </c>
      <c r="J887">
        <v>0.64608200000000005</v>
      </c>
      <c r="K887">
        <v>0.64558199999999999</v>
      </c>
      <c r="L887">
        <v>0.64558199999999999</v>
      </c>
      <c r="M887">
        <v>0.64608200000000005</v>
      </c>
      <c r="N887">
        <v>0.64608200000000005</v>
      </c>
      <c r="O887">
        <v>0.64654199999999995</v>
      </c>
      <c r="P887">
        <v>0.64654199999999995</v>
      </c>
      <c r="Q887">
        <v>0.64654199999999995</v>
      </c>
      <c r="R887">
        <v>0.64654199999999995</v>
      </c>
      <c r="U887">
        <v>3.7423500000000001</v>
      </c>
      <c r="V887">
        <v>4.6056499999999998</v>
      </c>
      <c r="W887">
        <v>3.80911</v>
      </c>
      <c r="X887">
        <v>4.6160300000000003</v>
      </c>
      <c r="Y887">
        <v>3.8915999999999999</v>
      </c>
      <c r="Z887">
        <v>4.75495</v>
      </c>
      <c r="AA887">
        <v>3.9584100000000002</v>
      </c>
      <c r="AB887">
        <v>4.7653299999999996</v>
      </c>
      <c r="AC887">
        <v>3.79772</v>
      </c>
      <c r="AD887">
        <v>4.6610199999999997</v>
      </c>
      <c r="AE887">
        <v>3.8644799999999999</v>
      </c>
      <c r="AF887">
        <v>4.6714000000000002</v>
      </c>
      <c r="AG887">
        <v>3.9381499999999998</v>
      </c>
      <c r="AH887">
        <v>4.80145</v>
      </c>
      <c r="AI887">
        <v>4.0049099999999997</v>
      </c>
      <c r="AJ887">
        <v>4.8118299999999996</v>
      </c>
      <c r="AL887" s="11" t="s">
        <v>27</v>
      </c>
      <c r="AM887">
        <f t="shared" si="210"/>
        <v>0.17264072040295536</v>
      </c>
      <c r="AN887">
        <f t="shared" si="211"/>
        <v>0.14028030788270929</v>
      </c>
      <c r="AO887">
        <f t="shared" si="212"/>
        <v>0.1696149494238812</v>
      </c>
      <c r="AP887">
        <f t="shared" si="213"/>
        <v>0.13996486158018903</v>
      </c>
      <c r="AQ887">
        <f t="shared" si="214"/>
        <v>0.16601963202795766</v>
      </c>
      <c r="AR887">
        <f t="shared" si="215"/>
        <v>0.13587566641079296</v>
      </c>
      <c r="AS887">
        <f t="shared" si="216"/>
        <v>0.16321755452315451</v>
      </c>
      <c r="AT887">
        <f t="shared" si="217"/>
        <v>0.13557969752357132</v>
      </c>
      <c r="AU887">
        <f t="shared" si="218"/>
        <v>0.16999199519711827</v>
      </c>
      <c r="AV887">
        <f t="shared" si="219"/>
        <v>0.13850659297750278</v>
      </c>
      <c r="AW887">
        <f t="shared" si="220"/>
        <v>0.16718471825446116</v>
      </c>
      <c r="AX887">
        <f t="shared" si="221"/>
        <v>0.13830586119792782</v>
      </c>
      <c r="AY887">
        <f t="shared" si="222"/>
        <v>0.1641740411106738</v>
      </c>
      <c r="AZ887">
        <f t="shared" si="223"/>
        <v>0.13465557279571794</v>
      </c>
      <c r="BA887">
        <f t="shared" si="224"/>
        <v>0.1614373356704645</v>
      </c>
      <c r="BB887">
        <f t="shared" si="225"/>
        <v>0.13436509602375812</v>
      </c>
    </row>
    <row r="888" spans="1:54" x14ac:dyDescent="0.25">
      <c r="A888">
        <v>881</v>
      </c>
      <c r="B888" s="9" t="s">
        <v>34</v>
      </c>
      <c r="C888">
        <v>0.68580600000000003</v>
      </c>
      <c r="D888">
        <v>0.68580600000000003</v>
      </c>
      <c r="E888">
        <v>0.68580600000000003</v>
      </c>
      <c r="F888">
        <v>0.68580600000000003</v>
      </c>
      <c r="G888">
        <v>0.685948</v>
      </c>
      <c r="H888">
        <v>0.685948</v>
      </c>
      <c r="I888">
        <v>0.685948</v>
      </c>
      <c r="J888">
        <v>0.685948</v>
      </c>
      <c r="K888">
        <v>0.68580600000000003</v>
      </c>
      <c r="L888">
        <v>0.68580600000000003</v>
      </c>
      <c r="M888">
        <v>0.68580600000000003</v>
      </c>
      <c r="N888">
        <v>0.68580600000000003</v>
      </c>
      <c r="O888">
        <v>0.685948</v>
      </c>
      <c r="P888">
        <v>0.685948</v>
      </c>
      <c r="Q888">
        <v>0.685948</v>
      </c>
      <c r="R888">
        <v>0.685948</v>
      </c>
      <c r="U888">
        <v>3.7423500000000001</v>
      </c>
      <c r="V888">
        <v>4.6056499999999998</v>
      </c>
      <c r="W888">
        <v>3.80911</v>
      </c>
      <c r="X888">
        <v>4.6160300000000003</v>
      </c>
      <c r="Y888">
        <v>3.8915999999999999</v>
      </c>
      <c r="Z888">
        <v>4.75495</v>
      </c>
      <c r="AA888">
        <v>3.9584100000000002</v>
      </c>
      <c r="AB888">
        <v>4.7653299999999996</v>
      </c>
      <c r="AC888">
        <v>3.79772</v>
      </c>
      <c r="AD888">
        <v>4.6610199999999997</v>
      </c>
      <c r="AE888">
        <v>3.8644799999999999</v>
      </c>
      <c r="AF888">
        <v>4.6714000000000002</v>
      </c>
      <c r="AG888">
        <v>3.9381499999999998</v>
      </c>
      <c r="AH888">
        <v>4.80145</v>
      </c>
      <c r="AI888">
        <v>4.0049099999999997</v>
      </c>
      <c r="AJ888">
        <v>4.8118299999999996</v>
      </c>
      <c r="AL888" s="11" t="s">
        <v>27</v>
      </c>
      <c r="AM888">
        <f t="shared" si="210"/>
        <v>0.18325544109984368</v>
      </c>
      <c r="AN888">
        <f t="shared" si="211"/>
        <v>0.14890536623495057</v>
      </c>
      <c r="AO888">
        <f t="shared" si="212"/>
        <v>0.18004363223955203</v>
      </c>
      <c r="AP888">
        <f t="shared" si="213"/>
        <v>0.14857052488826977</v>
      </c>
      <c r="AQ888">
        <f t="shared" si="214"/>
        <v>0.17626374755884469</v>
      </c>
      <c r="AR888">
        <f t="shared" si="215"/>
        <v>0.14425977139612403</v>
      </c>
      <c r="AS888">
        <f t="shared" si="216"/>
        <v>0.17328876998592868</v>
      </c>
      <c r="AT888">
        <f t="shared" si="217"/>
        <v>0.14394553997309736</v>
      </c>
      <c r="AU888">
        <f t="shared" si="218"/>
        <v>0.18058361332589029</v>
      </c>
      <c r="AV888">
        <f t="shared" si="219"/>
        <v>0.1471364636924965</v>
      </c>
      <c r="AW888">
        <f t="shared" si="220"/>
        <v>0.17746397962985966</v>
      </c>
      <c r="AX888">
        <f t="shared" si="221"/>
        <v>0.14680952177077536</v>
      </c>
      <c r="AY888">
        <f t="shared" si="222"/>
        <v>0.17418026230590505</v>
      </c>
      <c r="AZ888">
        <f t="shared" si="223"/>
        <v>0.14286267689968654</v>
      </c>
      <c r="BA888">
        <f t="shared" si="224"/>
        <v>0.17127675777982529</v>
      </c>
      <c r="BB888">
        <f t="shared" si="225"/>
        <v>0.1425544958986498</v>
      </c>
    </row>
    <row r="889" spans="1:54" x14ac:dyDescent="0.25">
      <c r="A889">
        <v>882</v>
      </c>
      <c r="B889" s="9" t="s">
        <v>34</v>
      </c>
      <c r="C889">
        <v>0.63901799999999997</v>
      </c>
      <c r="D889">
        <v>0.63901799999999997</v>
      </c>
      <c r="E889">
        <v>0.63901799999999997</v>
      </c>
      <c r="F889">
        <v>0.63901799999999997</v>
      </c>
      <c r="G889">
        <v>0.64102599999999998</v>
      </c>
      <c r="H889">
        <v>0.64102599999999998</v>
      </c>
      <c r="I889">
        <v>0.64102599999999998</v>
      </c>
      <c r="J889">
        <v>0.64102599999999998</v>
      </c>
      <c r="K889">
        <v>0.64057399999999998</v>
      </c>
      <c r="L889">
        <v>0.64057399999999998</v>
      </c>
      <c r="M889">
        <v>0.64057399999999998</v>
      </c>
      <c r="N889">
        <v>0.64057399999999998</v>
      </c>
      <c r="O889">
        <v>0.64102599999999998</v>
      </c>
      <c r="P889">
        <v>0.64102599999999998</v>
      </c>
      <c r="Q889">
        <v>0.64102599999999998</v>
      </c>
      <c r="R889">
        <v>0.64102599999999998</v>
      </c>
      <c r="U889">
        <v>3.7423500000000001</v>
      </c>
      <c r="V889">
        <v>4.6056499999999998</v>
      </c>
      <c r="W889">
        <v>3.80911</v>
      </c>
      <c r="X889">
        <v>4.6160300000000003</v>
      </c>
      <c r="Y889">
        <v>3.8915999999999999</v>
      </c>
      <c r="Z889">
        <v>4.75495</v>
      </c>
      <c r="AA889">
        <v>3.9584100000000002</v>
      </c>
      <c r="AB889">
        <v>4.7653299999999996</v>
      </c>
      <c r="AC889">
        <v>3.79772</v>
      </c>
      <c r="AD889">
        <v>4.6610199999999997</v>
      </c>
      <c r="AE889">
        <v>3.8644799999999999</v>
      </c>
      <c r="AF889">
        <v>4.6714000000000002</v>
      </c>
      <c r="AG889">
        <v>3.9381499999999998</v>
      </c>
      <c r="AH889">
        <v>4.80145</v>
      </c>
      <c r="AI889">
        <v>4.0049099999999997</v>
      </c>
      <c r="AJ889">
        <v>4.8118299999999996</v>
      </c>
      <c r="AL889" s="11" t="s">
        <v>27</v>
      </c>
      <c r="AM889">
        <f t="shared" si="210"/>
        <v>0.17075313639825243</v>
      </c>
      <c r="AN889">
        <f t="shared" si="211"/>
        <v>0.13874653957638988</v>
      </c>
      <c r="AO889">
        <f t="shared" si="212"/>
        <v>0.16776044797866169</v>
      </c>
      <c r="AP889">
        <f t="shared" si="213"/>
        <v>0.13843454223651058</v>
      </c>
      <c r="AQ889">
        <f t="shared" si="214"/>
        <v>0.16472042347620516</v>
      </c>
      <c r="AR889">
        <f t="shared" si="215"/>
        <v>0.13481235344220233</v>
      </c>
      <c r="AS889">
        <f t="shared" si="216"/>
        <v>0.16194027399890359</v>
      </c>
      <c r="AT889">
        <f t="shared" si="217"/>
        <v>0.13451870069858751</v>
      </c>
      <c r="AU889">
        <f t="shared" si="218"/>
        <v>0.1686733092487071</v>
      </c>
      <c r="AV889">
        <f t="shared" si="219"/>
        <v>0.13743215004441089</v>
      </c>
      <c r="AW889">
        <f t="shared" si="220"/>
        <v>0.16575942947045916</v>
      </c>
      <c r="AX889">
        <f t="shared" si="221"/>
        <v>0.13712677141756219</v>
      </c>
      <c r="AY889">
        <f t="shared" si="222"/>
        <v>0.16277338344146364</v>
      </c>
      <c r="AZ889">
        <f t="shared" si="223"/>
        <v>0.13350675316831373</v>
      </c>
      <c r="BA889">
        <f t="shared" si="224"/>
        <v>0.16006002631769503</v>
      </c>
      <c r="BB889">
        <f t="shared" si="225"/>
        <v>0.13321875461103158</v>
      </c>
    </row>
    <row r="890" spans="1:54" x14ac:dyDescent="0.25">
      <c r="A890">
        <v>883</v>
      </c>
      <c r="B890" s="9" t="s">
        <v>34</v>
      </c>
      <c r="C890">
        <v>0.66927700000000001</v>
      </c>
      <c r="D890">
        <v>0.66927700000000001</v>
      </c>
      <c r="E890">
        <v>0.66927700000000001</v>
      </c>
      <c r="F890">
        <v>0.66927700000000001</v>
      </c>
      <c r="G890">
        <v>0.670983</v>
      </c>
      <c r="H890">
        <v>0.670983</v>
      </c>
      <c r="I890">
        <v>0.670983</v>
      </c>
      <c r="J890">
        <v>0.670983</v>
      </c>
      <c r="K890">
        <v>0.670848</v>
      </c>
      <c r="L890">
        <v>0.670848</v>
      </c>
      <c r="M890">
        <v>0.670848</v>
      </c>
      <c r="N890">
        <v>0.670848</v>
      </c>
      <c r="O890">
        <v>0.670983</v>
      </c>
      <c r="P890">
        <v>0.670983</v>
      </c>
      <c r="Q890">
        <v>0.670983</v>
      </c>
      <c r="R890">
        <v>0.670983</v>
      </c>
      <c r="U890">
        <v>3.7423500000000001</v>
      </c>
      <c r="V890">
        <v>4.6056499999999998</v>
      </c>
      <c r="W890">
        <v>3.80911</v>
      </c>
      <c r="X890">
        <v>4.6160300000000003</v>
      </c>
      <c r="Y890">
        <v>3.8915999999999999</v>
      </c>
      <c r="Z890">
        <v>4.75495</v>
      </c>
      <c r="AA890">
        <v>3.9584100000000002</v>
      </c>
      <c r="AB890">
        <v>4.7653299999999996</v>
      </c>
      <c r="AC890">
        <v>3.79772</v>
      </c>
      <c r="AD890">
        <v>4.6610199999999997</v>
      </c>
      <c r="AE890">
        <v>3.8644799999999999</v>
      </c>
      <c r="AF890">
        <v>4.6714000000000002</v>
      </c>
      <c r="AG890">
        <v>3.9381499999999998</v>
      </c>
      <c r="AH890">
        <v>4.80145</v>
      </c>
      <c r="AI890">
        <v>4.0049099999999997</v>
      </c>
      <c r="AJ890">
        <v>4.8118299999999996</v>
      </c>
      <c r="AL890" s="11" t="s">
        <v>27</v>
      </c>
      <c r="AM890">
        <f t="shared" si="210"/>
        <v>0.17883869760979063</v>
      </c>
      <c r="AN890">
        <f t="shared" si="211"/>
        <v>0.14531651341287333</v>
      </c>
      <c r="AO890">
        <f t="shared" si="212"/>
        <v>0.17570429837941146</v>
      </c>
      <c r="AP890">
        <f t="shared" si="213"/>
        <v>0.14498974226770622</v>
      </c>
      <c r="AQ890">
        <f t="shared" si="214"/>
        <v>0.17241828553808203</v>
      </c>
      <c r="AR890">
        <f t="shared" si="215"/>
        <v>0.14111252484253251</v>
      </c>
      <c r="AS890">
        <f t="shared" si="216"/>
        <v>0.16950821163042737</v>
      </c>
      <c r="AT890">
        <f t="shared" si="217"/>
        <v>0.14080514885642759</v>
      </c>
      <c r="AU890">
        <f t="shared" si="218"/>
        <v>0.17664493432901845</v>
      </c>
      <c r="AV890">
        <f t="shared" si="219"/>
        <v>0.14392729488395245</v>
      </c>
      <c r="AW890">
        <f t="shared" si="220"/>
        <v>0.1735933424419327</v>
      </c>
      <c r="AX890">
        <f t="shared" si="221"/>
        <v>0.14360748383782163</v>
      </c>
      <c r="AY890">
        <f t="shared" si="222"/>
        <v>0.17038025468811499</v>
      </c>
      <c r="AZ890">
        <f t="shared" si="223"/>
        <v>0.13974591008966042</v>
      </c>
      <c r="BA890">
        <f t="shared" si="224"/>
        <v>0.16754009453395957</v>
      </c>
      <c r="BB890">
        <f t="shared" si="225"/>
        <v>0.13944445252637772</v>
      </c>
    </row>
    <row r="891" spans="1:54" x14ac:dyDescent="0.25">
      <c r="A891">
        <v>884</v>
      </c>
      <c r="B891" s="9" t="s">
        <v>34</v>
      </c>
      <c r="C891">
        <v>0.64659900000000003</v>
      </c>
      <c r="D891">
        <v>0.64659900000000003</v>
      </c>
      <c r="E891">
        <v>0.64659900000000003</v>
      </c>
      <c r="F891">
        <v>0.64659900000000003</v>
      </c>
      <c r="G891">
        <v>0.64659900000000003</v>
      </c>
      <c r="H891">
        <v>0.64659900000000003</v>
      </c>
      <c r="I891">
        <v>0.64659900000000003</v>
      </c>
      <c r="J891">
        <v>0.64659900000000003</v>
      </c>
      <c r="K891">
        <v>0.64659900000000003</v>
      </c>
      <c r="L891">
        <v>0.64659900000000003</v>
      </c>
      <c r="M891">
        <v>0.64659900000000003</v>
      </c>
      <c r="N891">
        <v>0.64659900000000003</v>
      </c>
      <c r="O891">
        <v>0.64705900000000005</v>
      </c>
      <c r="P891">
        <v>0.64705900000000005</v>
      </c>
      <c r="Q891">
        <v>0.64705900000000005</v>
      </c>
      <c r="R891">
        <v>0.64705900000000005</v>
      </c>
      <c r="U891">
        <v>3.7423500000000001</v>
      </c>
      <c r="V891">
        <v>4.6056499999999998</v>
      </c>
      <c r="W891">
        <v>3.80911</v>
      </c>
      <c r="X891">
        <v>4.6160300000000003</v>
      </c>
      <c r="Y891">
        <v>3.8915999999999999</v>
      </c>
      <c r="Z891">
        <v>4.75495</v>
      </c>
      <c r="AA891">
        <v>3.9584100000000002</v>
      </c>
      <c r="AB891">
        <v>4.7653299999999996</v>
      </c>
      <c r="AC891">
        <v>3.79772</v>
      </c>
      <c r="AD891">
        <v>4.6610199999999997</v>
      </c>
      <c r="AE891">
        <v>3.8644799999999999</v>
      </c>
      <c r="AF891">
        <v>4.6714000000000002</v>
      </c>
      <c r="AG891">
        <v>3.9381499999999998</v>
      </c>
      <c r="AH891">
        <v>4.80145</v>
      </c>
      <c r="AI891">
        <v>4.0049099999999997</v>
      </c>
      <c r="AJ891">
        <v>4.8118299999999996</v>
      </c>
      <c r="AL891" s="11" t="s">
        <v>27</v>
      </c>
      <c r="AM891">
        <f t="shared" si="210"/>
        <v>0.17277886889254079</v>
      </c>
      <c r="AN891">
        <f t="shared" si="211"/>
        <v>0.14039256131056421</v>
      </c>
      <c r="AO891">
        <f t="shared" si="212"/>
        <v>0.16975067666725299</v>
      </c>
      <c r="AP891">
        <f t="shared" si="213"/>
        <v>0.14007686258538182</v>
      </c>
      <c r="AQ891">
        <f t="shared" si="214"/>
        <v>0.16615248226950355</v>
      </c>
      <c r="AR891">
        <f t="shared" si="215"/>
        <v>0.13598439520920305</v>
      </c>
      <c r="AS891">
        <f t="shared" si="216"/>
        <v>0.16334816251979961</v>
      </c>
      <c r="AT891">
        <f t="shared" si="217"/>
        <v>0.13568818948530323</v>
      </c>
      <c r="AU891">
        <f t="shared" si="218"/>
        <v>0.17025978745141823</v>
      </c>
      <c r="AV891">
        <f t="shared" si="219"/>
        <v>0.13872478556195855</v>
      </c>
      <c r="AW891">
        <f t="shared" si="220"/>
        <v>0.16731850080735314</v>
      </c>
      <c r="AX891">
        <f t="shared" si="221"/>
        <v>0.13841653465770434</v>
      </c>
      <c r="AY891">
        <f t="shared" si="222"/>
        <v>0.16430532102637027</v>
      </c>
      <c r="AZ891">
        <f t="shared" si="223"/>
        <v>0.13476324860198483</v>
      </c>
      <c r="BA891">
        <f t="shared" si="224"/>
        <v>0.16156642721059902</v>
      </c>
      <c r="BB891">
        <f t="shared" si="225"/>
        <v>0.13447253955355865</v>
      </c>
    </row>
    <row r="892" spans="1:54" x14ac:dyDescent="0.25">
      <c r="A892">
        <v>885</v>
      </c>
      <c r="B892" s="9" t="s">
        <v>34</v>
      </c>
      <c r="C892">
        <v>0.67865399999999998</v>
      </c>
      <c r="D892">
        <v>0.67865399999999998</v>
      </c>
      <c r="E892">
        <v>0.67865399999999998</v>
      </c>
      <c r="F892">
        <v>0.67865399999999998</v>
      </c>
      <c r="G892">
        <v>0.67897600000000002</v>
      </c>
      <c r="H892">
        <v>0.67897600000000002</v>
      </c>
      <c r="I892">
        <v>0.67897600000000002</v>
      </c>
      <c r="J892">
        <v>0.67879199999999995</v>
      </c>
      <c r="K892">
        <v>0.67865399999999998</v>
      </c>
      <c r="L892">
        <v>0.67865399999999998</v>
      </c>
      <c r="M892">
        <v>0.67865399999999998</v>
      </c>
      <c r="N892">
        <v>0.67865399999999998</v>
      </c>
      <c r="O892">
        <v>0.67879199999999995</v>
      </c>
      <c r="P892">
        <v>0.67879199999999995</v>
      </c>
      <c r="Q892">
        <v>0.67879199999999995</v>
      </c>
      <c r="R892">
        <v>0.67879199999999995</v>
      </c>
      <c r="U892">
        <v>3.7423500000000001</v>
      </c>
      <c r="V892">
        <v>4.6056499999999998</v>
      </c>
      <c r="W892">
        <v>3.80911</v>
      </c>
      <c r="X892">
        <v>4.6160300000000003</v>
      </c>
      <c r="Y892">
        <v>3.8915999999999999</v>
      </c>
      <c r="Z892">
        <v>4.75495</v>
      </c>
      <c r="AA892">
        <v>3.9584100000000002</v>
      </c>
      <c r="AB892">
        <v>4.7653299999999996</v>
      </c>
      <c r="AC892">
        <v>3.79772</v>
      </c>
      <c r="AD892">
        <v>4.6610199999999997</v>
      </c>
      <c r="AE892">
        <v>3.8644799999999999</v>
      </c>
      <c r="AF892">
        <v>4.6714000000000002</v>
      </c>
      <c r="AG892">
        <v>3.9381499999999998</v>
      </c>
      <c r="AH892">
        <v>4.80145</v>
      </c>
      <c r="AI892">
        <v>4.0049099999999997</v>
      </c>
      <c r="AJ892">
        <v>4.8118299999999996</v>
      </c>
      <c r="AL892" s="11" t="s">
        <v>27</v>
      </c>
      <c r="AM892">
        <f t="shared" si="210"/>
        <v>0.18134434245861555</v>
      </c>
      <c r="AN892">
        <f t="shared" si="211"/>
        <v>0.14735249096218775</v>
      </c>
      <c r="AO892">
        <f t="shared" si="212"/>
        <v>0.17816602828482245</v>
      </c>
      <c r="AP892">
        <f t="shared" si="213"/>
        <v>0.14702114154370746</v>
      </c>
      <c r="AQ892">
        <f t="shared" si="214"/>
        <v>0.17447219652585055</v>
      </c>
      <c r="AR892">
        <f t="shared" si="215"/>
        <v>0.14279350992123999</v>
      </c>
      <c r="AS892">
        <f t="shared" si="216"/>
        <v>0.17152745673136435</v>
      </c>
      <c r="AT892">
        <f t="shared" si="217"/>
        <v>0.14244386013140747</v>
      </c>
      <c r="AU892">
        <f t="shared" si="218"/>
        <v>0.1787003781216098</v>
      </c>
      <c r="AV892">
        <f t="shared" si="219"/>
        <v>0.14560203560594034</v>
      </c>
      <c r="AW892">
        <f t="shared" si="220"/>
        <v>0.17561327785368278</v>
      </c>
      <c r="AX892">
        <f t="shared" si="221"/>
        <v>0.14527850323243566</v>
      </c>
      <c r="AY892">
        <f t="shared" si="222"/>
        <v>0.17236316544570421</v>
      </c>
      <c r="AZ892">
        <f t="shared" si="223"/>
        <v>0.14137229378625207</v>
      </c>
      <c r="BA892">
        <f t="shared" si="224"/>
        <v>0.16948995108504311</v>
      </c>
      <c r="BB892">
        <f t="shared" si="225"/>
        <v>0.14106732781498932</v>
      </c>
    </row>
    <row r="893" spans="1:54" x14ac:dyDescent="0.25">
      <c r="A893">
        <v>886</v>
      </c>
      <c r="B893" s="9" t="s">
        <v>34</v>
      </c>
      <c r="C893">
        <v>0.64324800000000004</v>
      </c>
      <c r="D893">
        <v>0.64324800000000004</v>
      </c>
      <c r="E893">
        <v>0.64324800000000004</v>
      </c>
      <c r="F893">
        <v>0.64324800000000004</v>
      </c>
      <c r="G893">
        <v>0.64632500000000004</v>
      </c>
      <c r="H893">
        <v>0.64632500000000004</v>
      </c>
      <c r="I893">
        <v>0.64632500000000004</v>
      </c>
      <c r="J893">
        <v>0.64632500000000004</v>
      </c>
      <c r="K893">
        <v>0.64632500000000004</v>
      </c>
      <c r="L893">
        <v>0.64632500000000004</v>
      </c>
      <c r="M893">
        <v>0.64632500000000004</v>
      </c>
      <c r="N893">
        <v>0.64632500000000004</v>
      </c>
      <c r="O893">
        <v>0.64678500000000005</v>
      </c>
      <c r="P893">
        <v>0.64678500000000005</v>
      </c>
      <c r="Q893">
        <v>0.64678500000000005</v>
      </c>
      <c r="R893">
        <v>0.64678500000000005</v>
      </c>
      <c r="U893">
        <v>3.7423500000000001</v>
      </c>
      <c r="V893">
        <v>4.6056499999999998</v>
      </c>
      <c r="W893">
        <v>3.80911</v>
      </c>
      <c r="X893">
        <v>4.6160300000000003</v>
      </c>
      <c r="Y893">
        <v>3.8915999999999999</v>
      </c>
      <c r="Z893">
        <v>4.75495</v>
      </c>
      <c r="AA893">
        <v>3.9584100000000002</v>
      </c>
      <c r="AB893">
        <v>4.7653299999999996</v>
      </c>
      <c r="AC893">
        <v>3.79772</v>
      </c>
      <c r="AD893">
        <v>4.6610199999999997</v>
      </c>
      <c r="AE893">
        <v>3.8644799999999999</v>
      </c>
      <c r="AF893">
        <v>4.6714000000000002</v>
      </c>
      <c r="AG893">
        <v>3.9381499999999998</v>
      </c>
      <c r="AH893">
        <v>4.80145</v>
      </c>
      <c r="AI893">
        <v>4.0049099999999997</v>
      </c>
      <c r="AJ893">
        <v>4.8118299999999996</v>
      </c>
      <c r="AL893" s="11" t="s">
        <v>27</v>
      </c>
      <c r="AM893">
        <f t="shared" si="210"/>
        <v>0.17188344222213317</v>
      </c>
      <c r="AN893">
        <f t="shared" si="211"/>
        <v>0.13966497671338465</v>
      </c>
      <c r="AO893">
        <f t="shared" si="212"/>
        <v>0.16887094360624924</v>
      </c>
      <c r="AP893">
        <f t="shared" si="213"/>
        <v>0.13935091409717876</v>
      </c>
      <c r="AQ893">
        <f t="shared" si="214"/>
        <v>0.16608207421112139</v>
      </c>
      <c r="AR893">
        <f t="shared" si="215"/>
        <v>0.13592677104911724</v>
      </c>
      <c r="AS893">
        <f t="shared" si="216"/>
        <v>0.16327894280784455</v>
      </c>
      <c r="AT893">
        <f t="shared" si="217"/>
        <v>0.13563069084407586</v>
      </c>
      <c r="AU893">
        <f t="shared" si="218"/>
        <v>0.17018763889912897</v>
      </c>
      <c r="AV893">
        <f t="shared" si="219"/>
        <v>0.13866600014589084</v>
      </c>
      <c r="AW893">
        <f t="shared" si="220"/>
        <v>0.16724759864199065</v>
      </c>
      <c r="AX893">
        <f t="shared" si="221"/>
        <v>0.13835787986470865</v>
      </c>
      <c r="AY893">
        <f t="shared" si="222"/>
        <v>0.1642357452103145</v>
      </c>
      <c r="AZ893">
        <f t="shared" si="223"/>
        <v>0.13470618250736757</v>
      </c>
      <c r="BA893">
        <f t="shared" si="224"/>
        <v>0.16149801119126275</v>
      </c>
      <c r="BB893">
        <f t="shared" si="225"/>
        <v>0.13441559656097579</v>
      </c>
    </row>
    <row r="894" spans="1:54" x14ac:dyDescent="0.25">
      <c r="A894">
        <v>887</v>
      </c>
      <c r="B894" s="9" t="s">
        <v>34</v>
      </c>
      <c r="C894">
        <v>0.68434399999999995</v>
      </c>
      <c r="D894">
        <v>0.68434399999999995</v>
      </c>
      <c r="E894">
        <v>0.68434399999999995</v>
      </c>
      <c r="F894">
        <v>0.68434399999999995</v>
      </c>
      <c r="G894">
        <v>0.685141</v>
      </c>
      <c r="H894">
        <v>0.685141</v>
      </c>
      <c r="I894">
        <v>0.685141</v>
      </c>
      <c r="J894">
        <v>0.685141</v>
      </c>
      <c r="K894">
        <v>0.68462500000000004</v>
      </c>
      <c r="L894">
        <v>0.68462500000000004</v>
      </c>
      <c r="M894">
        <v>0.68462500000000004</v>
      </c>
      <c r="N894">
        <v>0.68462500000000004</v>
      </c>
      <c r="O894">
        <v>0.685141</v>
      </c>
      <c r="P894">
        <v>0.685141</v>
      </c>
      <c r="Q894">
        <v>0.685141</v>
      </c>
      <c r="R894">
        <v>0.685141</v>
      </c>
      <c r="U894">
        <v>3.7423500000000001</v>
      </c>
      <c r="V894">
        <v>4.6056499999999998</v>
      </c>
      <c r="W894">
        <v>3.80911</v>
      </c>
      <c r="X894">
        <v>4.6160300000000003</v>
      </c>
      <c r="Y894">
        <v>3.8915999999999999</v>
      </c>
      <c r="Z894">
        <v>4.75495</v>
      </c>
      <c r="AA894">
        <v>3.9584100000000002</v>
      </c>
      <c r="AB894">
        <v>4.7653299999999996</v>
      </c>
      <c r="AC894">
        <v>3.79772</v>
      </c>
      <c r="AD894">
        <v>4.6610199999999997</v>
      </c>
      <c r="AE894">
        <v>3.8644799999999999</v>
      </c>
      <c r="AF894">
        <v>4.6714000000000002</v>
      </c>
      <c r="AG894">
        <v>3.9381499999999998</v>
      </c>
      <c r="AH894">
        <v>4.80145</v>
      </c>
      <c r="AI894">
        <v>4.0049099999999997</v>
      </c>
      <c r="AJ894">
        <v>4.8118299999999996</v>
      </c>
      <c r="AL894" s="11" t="s">
        <v>27</v>
      </c>
      <c r="AM894">
        <f t="shared" si="210"/>
        <v>0.18286477747939128</v>
      </c>
      <c r="AN894">
        <f t="shared" si="211"/>
        <v>0.14858793004244786</v>
      </c>
      <c r="AO894">
        <f t="shared" si="212"/>
        <v>0.17965981554746382</v>
      </c>
      <c r="AP894">
        <f t="shared" si="213"/>
        <v>0.14825380250994902</v>
      </c>
      <c r="AQ894">
        <f t="shared" si="214"/>
        <v>0.17605637783944908</v>
      </c>
      <c r="AR894">
        <f t="shared" si="215"/>
        <v>0.14409005352317059</v>
      </c>
      <c r="AS894">
        <f t="shared" si="216"/>
        <v>0.17308490025035303</v>
      </c>
      <c r="AT894">
        <f t="shared" si="217"/>
        <v>0.14377619178524889</v>
      </c>
      <c r="AU894">
        <f t="shared" si="218"/>
        <v>0.18027263726657047</v>
      </c>
      <c r="AV894">
        <f t="shared" si="219"/>
        <v>0.14688308567652575</v>
      </c>
      <c r="AW894">
        <f t="shared" si="220"/>
        <v>0.17715837577112575</v>
      </c>
      <c r="AX894">
        <f t="shared" si="221"/>
        <v>0.14655670676884874</v>
      </c>
      <c r="AY894">
        <f t="shared" si="222"/>
        <v>0.17397534375277732</v>
      </c>
      <c r="AZ894">
        <f t="shared" si="223"/>
        <v>0.14269460267210946</v>
      </c>
      <c r="BA894">
        <f t="shared" si="224"/>
        <v>0.17107525512433489</v>
      </c>
      <c r="BB894">
        <f t="shared" si="225"/>
        <v>0.1423867842380134</v>
      </c>
    </row>
    <row r="895" spans="1:54" x14ac:dyDescent="0.25">
      <c r="A895">
        <v>888</v>
      </c>
      <c r="B895" s="9" t="s">
        <v>34</v>
      </c>
      <c r="C895">
        <v>0.628552</v>
      </c>
      <c r="D895">
        <v>0.628552</v>
      </c>
      <c r="E895">
        <v>0.628552</v>
      </c>
      <c r="F895">
        <v>0.628552</v>
      </c>
      <c r="G895">
        <v>0.62863100000000005</v>
      </c>
      <c r="H895">
        <v>0.62863100000000005</v>
      </c>
      <c r="I895">
        <v>0.62863100000000005</v>
      </c>
      <c r="J895">
        <v>0.62866999999999995</v>
      </c>
      <c r="K895">
        <v>0.628552</v>
      </c>
      <c r="L895">
        <v>0.628552</v>
      </c>
      <c r="M895">
        <v>0.628552</v>
      </c>
      <c r="N895">
        <v>0.628552</v>
      </c>
      <c r="O895">
        <v>0.62866999999999995</v>
      </c>
      <c r="P895">
        <v>0.62866999999999995</v>
      </c>
      <c r="Q895">
        <v>0.62866999999999995</v>
      </c>
      <c r="R895">
        <v>0.62866999999999995</v>
      </c>
      <c r="U895">
        <v>3.7423500000000001</v>
      </c>
      <c r="V895">
        <v>4.6056499999999998</v>
      </c>
      <c r="W895">
        <v>3.80911</v>
      </c>
      <c r="X895">
        <v>4.6160300000000003</v>
      </c>
      <c r="Y895">
        <v>3.8915999999999999</v>
      </c>
      <c r="Z895">
        <v>4.75495</v>
      </c>
      <c r="AA895">
        <v>3.9584100000000002</v>
      </c>
      <c r="AB895">
        <v>4.7653299999999996</v>
      </c>
      <c r="AC895">
        <v>3.79772</v>
      </c>
      <c r="AD895">
        <v>4.6610199999999997</v>
      </c>
      <c r="AE895">
        <v>3.8644799999999999</v>
      </c>
      <c r="AF895">
        <v>4.6714000000000002</v>
      </c>
      <c r="AG895">
        <v>3.9381499999999998</v>
      </c>
      <c r="AH895">
        <v>4.80145</v>
      </c>
      <c r="AI895">
        <v>4.0049099999999997</v>
      </c>
      <c r="AJ895">
        <v>4.8118299999999996</v>
      </c>
      <c r="AL895" s="11" t="s">
        <v>27</v>
      </c>
      <c r="AM895">
        <f t="shared" si="210"/>
        <v>0.16795649792242842</v>
      </c>
      <c r="AN895">
        <f t="shared" si="211"/>
        <v>0.1364741133173385</v>
      </c>
      <c r="AO895">
        <f t="shared" si="212"/>
        <v>0.16501282451806326</v>
      </c>
      <c r="AP895">
        <f t="shared" si="213"/>
        <v>0.13616722594957137</v>
      </c>
      <c r="AQ895">
        <f t="shared" si="214"/>
        <v>0.16153535820742113</v>
      </c>
      <c r="AR895">
        <f t="shared" si="215"/>
        <v>0.13220559627335726</v>
      </c>
      <c r="AS895">
        <f t="shared" si="216"/>
        <v>0.15880896622633836</v>
      </c>
      <c r="AT895">
        <f t="shared" si="217"/>
        <v>0.13192580576791113</v>
      </c>
      <c r="AU895">
        <f t="shared" si="218"/>
        <v>0.16550772568804439</v>
      </c>
      <c r="AV895">
        <f t="shared" si="219"/>
        <v>0.13485288627811082</v>
      </c>
      <c r="AW895">
        <f t="shared" si="220"/>
        <v>0.1626485322734236</v>
      </c>
      <c r="AX895">
        <f t="shared" si="221"/>
        <v>0.13455323885773002</v>
      </c>
      <c r="AY895">
        <f t="shared" si="222"/>
        <v>0.15963586963421911</v>
      </c>
      <c r="AZ895">
        <f t="shared" si="223"/>
        <v>0.13093336387966134</v>
      </c>
      <c r="BA895">
        <f t="shared" si="224"/>
        <v>0.15697481341653122</v>
      </c>
      <c r="BB895">
        <f t="shared" si="225"/>
        <v>0.13065091659514155</v>
      </c>
    </row>
    <row r="896" spans="1:54" x14ac:dyDescent="0.25">
      <c r="A896">
        <v>889</v>
      </c>
      <c r="B896" s="9" t="s">
        <v>34</v>
      </c>
      <c r="C896">
        <v>0.65978400000000004</v>
      </c>
      <c r="D896">
        <v>0.65978400000000004</v>
      </c>
      <c r="E896">
        <v>0.65978400000000004</v>
      </c>
      <c r="F896">
        <v>0.65978400000000004</v>
      </c>
      <c r="G896">
        <v>0.660219</v>
      </c>
      <c r="H896">
        <v>0.660219</v>
      </c>
      <c r="I896">
        <v>0.660219</v>
      </c>
      <c r="J896">
        <v>0.660219</v>
      </c>
      <c r="K896">
        <v>0.65969699999999998</v>
      </c>
      <c r="L896">
        <v>0.65973999999999999</v>
      </c>
      <c r="M896">
        <v>0.65978400000000004</v>
      </c>
      <c r="N896">
        <v>0.65978400000000004</v>
      </c>
      <c r="O896">
        <v>0.660219</v>
      </c>
      <c r="P896">
        <v>0.660219</v>
      </c>
      <c r="Q896">
        <v>0.660219</v>
      </c>
      <c r="R896">
        <v>0.660219</v>
      </c>
      <c r="U896">
        <v>3.7423500000000001</v>
      </c>
      <c r="V896">
        <v>4.6056499999999998</v>
      </c>
      <c r="W896">
        <v>3.80911</v>
      </c>
      <c r="X896">
        <v>4.6160300000000003</v>
      </c>
      <c r="Y896">
        <v>3.8915999999999999</v>
      </c>
      <c r="Z896">
        <v>4.75495</v>
      </c>
      <c r="AA896">
        <v>3.9584100000000002</v>
      </c>
      <c r="AB896">
        <v>4.7653299999999996</v>
      </c>
      <c r="AC896">
        <v>3.79772</v>
      </c>
      <c r="AD896">
        <v>4.6610199999999997</v>
      </c>
      <c r="AE896">
        <v>3.8644799999999999</v>
      </c>
      <c r="AF896">
        <v>4.6714000000000002</v>
      </c>
      <c r="AG896">
        <v>3.9381499999999998</v>
      </c>
      <c r="AH896">
        <v>4.80145</v>
      </c>
      <c r="AI896">
        <v>4.0049099999999997</v>
      </c>
      <c r="AJ896">
        <v>4.8118299999999996</v>
      </c>
      <c r="AL896" s="11" t="s">
        <v>27</v>
      </c>
      <c r="AM896">
        <f t="shared" si="210"/>
        <v>0.17630205619463707</v>
      </c>
      <c r="AN896">
        <f t="shared" si="211"/>
        <v>0.14325534940779261</v>
      </c>
      <c r="AO896">
        <f t="shared" si="212"/>
        <v>0.17321211516600993</v>
      </c>
      <c r="AP896">
        <f t="shared" si="213"/>
        <v>0.14293321317235808</v>
      </c>
      <c r="AQ896">
        <f t="shared" si="214"/>
        <v>0.16965232809127351</v>
      </c>
      <c r="AR896">
        <f t="shared" si="215"/>
        <v>0.13884877864120548</v>
      </c>
      <c r="AS896">
        <f t="shared" si="216"/>
        <v>0.16678893798267486</v>
      </c>
      <c r="AT896">
        <f t="shared" si="217"/>
        <v>0.13854633362222554</v>
      </c>
      <c r="AU896">
        <f t="shared" si="218"/>
        <v>0.17370869890355264</v>
      </c>
      <c r="AV896">
        <f t="shared" si="219"/>
        <v>0.14154412553475421</v>
      </c>
      <c r="AW896">
        <f t="shared" si="220"/>
        <v>0.17073034405663895</v>
      </c>
      <c r="AX896">
        <f t="shared" si="221"/>
        <v>0.14123902898488677</v>
      </c>
      <c r="AY896">
        <f t="shared" si="222"/>
        <v>0.16764699160773461</v>
      </c>
      <c r="AZ896">
        <f t="shared" si="223"/>
        <v>0.13750408730695934</v>
      </c>
      <c r="BA896">
        <f t="shared" si="224"/>
        <v>0.16485239368674953</v>
      </c>
      <c r="BB896">
        <f t="shared" si="225"/>
        <v>0.1372074657666626</v>
      </c>
    </row>
    <row r="897" spans="1:54" x14ac:dyDescent="0.25">
      <c r="A897">
        <v>890</v>
      </c>
      <c r="B897" s="9" t="s">
        <v>34</v>
      </c>
      <c r="C897">
        <v>0.67186199999999996</v>
      </c>
      <c r="D897">
        <v>0.67186199999999996</v>
      </c>
      <c r="E897">
        <v>0.67186199999999996</v>
      </c>
      <c r="F897">
        <v>0.67186199999999996</v>
      </c>
      <c r="G897">
        <v>0.67186199999999996</v>
      </c>
      <c r="H897">
        <v>0.67186199999999996</v>
      </c>
      <c r="I897">
        <v>0.67186199999999996</v>
      </c>
      <c r="J897">
        <v>0.67186199999999996</v>
      </c>
      <c r="K897">
        <v>0.67145600000000005</v>
      </c>
      <c r="L897">
        <v>0.67145600000000005</v>
      </c>
      <c r="M897">
        <v>0.67186199999999996</v>
      </c>
      <c r="N897">
        <v>0.67186199999999996</v>
      </c>
      <c r="O897">
        <v>0.67186199999999996</v>
      </c>
      <c r="P897">
        <v>0.67186199999999996</v>
      </c>
      <c r="Q897">
        <v>0.67186199999999996</v>
      </c>
      <c r="R897">
        <v>0.67186199999999996</v>
      </c>
      <c r="U897">
        <v>3.7423500000000001</v>
      </c>
      <c r="V897">
        <v>4.6056499999999998</v>
      </c>
      <c r="W897">
        <v>3.80911</v>
      </c>
      <c r="X897">
        <v>4.6160300000000003</v>
      </c>
      <c r="Y897">
        <v>3.8915999999999999</v>
      </c>
      <c r="Z897">
        <v>4.75495</v>
      </c>
      <c r="AA897">
        <v>3.9584100000000002</v>
      </c>
      <c r="AB897">
        <v>4.7653299999999996</v>
      </c>
      <c r="AC897">
        <v>3.79772</v>
      </c>
      <c r="AD897">
        <v>4.6610199999999997</v>
      </c>
      <c r="AE897">
        <v>3.8644799999999999</v>
      </c>
      <c r="AF897">
        <v>4.6714000000000002</v>
      </c>
      <c r="AG897">
        <v>3.9381499999999998</v>
      </c>
      <c r="AH897">
        <v>4.80145</v>
      </c>
      <c r="AI897">
        <v>4.0049099999999997</v>
      </c>
      <c r="AJ897">
        <v>4.8118299999999996</v>
      </c>
      <c r="AL897" s="11" t="s">
        <v>27</v>
      </c>
      <c r="AM897">
        <f t="shared" si="210"/>
        <v>0.17952944005771773</v>
      </c>
      <c r="AN897">
        <f t="shared" si="211"/>
        <v>0.1458777805521479</v>
      </c>
      <c r="AO897">
        <f t="shared" si="212"/>
        <v>0.1763829345962705</v>
      </c>
      <c r="AP897">
        <f t="shared" si="213"/>
        <v>0.1455497472936701</v>
      </c>
      <c r="AQ897">
        <f t="shared" si="214"/>
        <v>0.1726441566450817</v>
      </c>
      <c r="AR897">
        <f t="shared" si="215"/>
        <v>0.14129738483054499</v>
      </c>
      <c r="AS897">
        <f t="shared" si="216"/>
        <v>0.16973027048739264</v>
      </c>
      <c r="AT897">
        <f t="shared" si="217"/>
        <v>0.1409896061762774</v>
      </c>
      <c r="AU897">
        <f t="shared" si="218"/>
        <v>0.17680503038665307</v>
      </c>
      <c r="AV897">
        <f t="shared" si="219"/>
        <v>0.14405773843493486</v>
      </c>
      <c r="AW897">
        <f t="shared" si="220"/>
        <v>0.17385573220717923</v>
      </c>
      <c r="AX897">
        <f t="shared" si="221"/>
        <v>0.14382454938562314</v>
      </c>
      <c r="AY897">
        <f t="shared" si="222"/>
        <v>0.17060345593743254</v>
      </c>
      <c r="AZ897">
        <f t="shared" si="223"/>
        <v>0.13992897978735588</v>
      </c>
      <c r="BA897">
        <f t="shared" si="224"/>
        <v>0.1677595751215383</v>
      </c>
      <c r="BB897">
        <f t="shared" si="225"/>
        <v>0.13962712730915267</v>
      </c>
    </row>
    <row r="898" spans="1:54" x14ac:dyDescent="0.25">
      <c r="A898">
        <v>891</v>
      </c>
      <c r="B898" s="9" t="s">
        <v>34</v>
      </c>
      <c r="C898">
        <v>0.63932699999999998</v>
      </c>
      <c r="D898">
        <v>0.63932699999999998</v>
      </c>
      <c r="E898">
        <v>0.63932699999999998</v>
      </c>
      <c r="F898">
        <v>0.63932699999999998</v>
      </c>
      <c r="G898">
        <v>0.63936800000000005</v>
      </c>
      <c r="H898">
        <v>0.63936800000000005</v>
      </c>
      <c r="I898">
        <v>0.63936800000000005</v>
      </c>
      <c r="J898">
        <v>0.63936800000000005</v>
      </c>
      <c r="K898">
        <v>0.63932699999999998</v>
      </c>
      <c r="L898">
        <v>0.63932699999999998</v>
      </c>
      <c r="M898">
        <v>0.63932699999999998</v>
      </c>
      <c r="N898">
        <v>0.63932699999999998</v>
      </c>
      <c r="O898">
        <v>0.63936800000000005</v>
      </c>
      <c r="P898">
        <v>0.63936800000000005</v>
      </c>
      <c r="Q898">
        <v>0.63936800000000005</v>
      </c>
      <c r="R898">
        <v>0.63936800000000005</v>
      </c>
      <c r="U898">
        <v>3.7423500000000001</v>
      </c>
      <c r="V898">
        <v>4.6056499999999998</v>
      </c>
      <c r="W898">
        <v>3.80911</v>
      </c>
      <c r="X898">
        <v>4.6160300000000003</v>
      </c>
      <c r="Y898">
        <v>3.8915999999999999</v>
      </c>
      <c r="Z898">
        <v>4.75495</v>
      </c>
      <c r="AA898">
        <v>3.9584100000000002</v>
      </c>
      <c r="AB898">
        <v>4.7653299999999996</v>
      </c>
      <c r="AC898">
        <v>3.79772</v>
      </c>
      <c r="AD898">
        <v>4.6610199999999997</v>
      </c>
      <c r="AE898">
        <v>3.8644799999999999</v>
      </c>
      <c r="AF898">
        <v>4.6714000000000002</v>
      </c>
      <c r="AG898">
        <v>3.9381499999999998</v>
      </c>
      <c r="AH898">
        <v>4.80145</v>
      </c>
      <c r="AI898">
        <v>4.0049099999999997</v>
      </c>
      <c r="AJ898">
        <v>4.8118299999999996</v>
      </c>
      <c r="AL898" s="11" t="s">
        <v>27</v>
      </c>
      <c r="AM898">
        <f t="shared" si="210"/>
        <v>0.17083570483786925</v>
      </c>
      <c r="AN898">
        <f t="shared" si="211"/>
        <v>0.1388136310835604</v>
      </c>
      <c r="AO898">
        <f t="shared" si="212"/>
        <v>0.16784156929046418</v>
      </c>
      <c r="AP898">
        <f t="shared" si="213"/>
        <v>0.13850148287597783</v>
      </c>
      <c r="AQ898">
        <f t="shared" si="214"/>
        <v>0.16429437763387811</v>
      </c>
      <c r="AR898">
        <f t="shared" si="215"/>
        <v>0.13446366418153716</v>
      </c>
      <c r="AS898">
        <f t="shared" si="216"/>
        <v>0.16152141895356975</v>
      </c>
      <c r="AT898">
        <f t="shared" si="217"/>
        <v>0.1341707709644453</v>
      </c>
      <c r="AU898">
        <f t="shared" si="218"/>
        <v>0.16834495434102567</v>
      </c>
      <c r="AV898">
        <f t="shared" si="219"/>
        <v>0.13716461203770849</v>
      </c>
      <c r="AW898">
        <f t="shared" si="220"/>
        <v>0.1654367469879518</v>
      </c>
      <c r="AX898">
        <f t="shared" si="221"/>
        <v>0.13685982788885559</v>
      </c>
      <c r="AY898">
        <f t="shared" si="222"/>
        <v>0.16235237357642548</v>
      </c>
      <c r="AZ898">
        <f t="shared" si="223"/>
        <v>0.1331614408147539</v>
      </c>
      <c r="BA898">
        <f t="shared" si="224"/>
        <v>0.15964603449266029</v>
      </c>
      <c r="BB898">
        <f t="shared" si="225"/>
        <v>0.13287418715956301</v>
      </c>
    </row>
    <row r="899" spans="1:54" x14ac:dyDescent="0.25">
      <c r="A899">
        <v>892</v>
      </c>
      <c r="B899" s="9" t="s">
        <v>34</v>
      </c>
      <c r="C899">
        <v>0.670489</v>
      </c>
      <c r="D899">
        <v>0.670489</v>
      </c>
      <c r="E899">
        <v>0.670489</v>
      </c>
      <c r="F899">
        <v>0.670489</v>
      </c>
      <c r="G899">
        <v>0.67080399999999996</v>
      </c>
      <c r="H899">
        <v>0.67080399999999996</v>
      </c>
      <c r="I899">
        <v>0.67080399999999996</v>
      </c>
      <c r="J899">
        <v>0.67080399999999996</v>
      </c>
      <c r="K899">
        <v>0.670489</v>
      </c>
      <c r="L899">
        <v>0.670489</v>
      </c>
      <c r="M899">
        <v>0.670489</v>
      </c>
      <c r="N899">
        <v>0.670489</v>
      </c>
      <c r="O899">
        <v>0.67080399999999996</v>
      </c>
      <c r="P899">
        <v>0.67080399999999996</v>
      </c>
      <c r="Q899">
        <v>0.67080399999999996</v>
      </c>
      <c r="R899">
        <v>0.67080399999999996</v>
      </c>
      <c r="U899">
        <v>3.7423500000000001</v>
      </c>
      <c r="V899">
        <v>4.6056499999999998</v>
      </c>
      <c r="W899">
        <v>3.80911</v>
      </c>
      <c r="X899">
        <v>4.6160300000000003</v>
      </c>
      <c r="Y899">
        <v>3.8915999999999999</v>
      </c>
      <c r="Z899">
        <v>4.75495</v>
      </c>
      <c r="AA899">
        <v>3.9584100000000002</v>
      </c>
      <c r="AB899">
        <v>4.7653299999999996</v>
      </c>
      <c r="AC899">
        <v>3.79772</v>
      </c>
      <c r="AD899">
        <v>4.6610199999999997</v>
      </c>
      <c r="AE899">
        <v>3.8644799999999999</v>
      </c>
      <c r="AF899">
        <v>4.6714000000000002</v>
      </c>
      <c r="AG899">
        <v>3.9381499999999998</v>
      </c>
      <c r="AH899">
        <v>4.80145</v>
      </c>
      <c r="AI899">
        <v>4.0049099999999997</v>
      </c>
      <c r="AJ899">
        <v>4.8118299999999996</v>
      </c>
      <c r="AL899" s="11" t="s">
        <v>27</v>
      </c>
      <c r="AM899">
        <f t="shared" si="210"/>
        <v>0.17916255828556923</v>
      </c>
      <c r="AN899">
        <f t="shared" si="211"/>
        <v>0.1455796684507073</v>
      </c>
      <c r="AO899">
        <f t="shared" si="212"/>
        <v>0.1760224829422096</v>
      </c>
      <c r="AP899">
        <f t="shared" si="213"/>
        <v>0.14525230555260688</v>
      </c>
      <c r="AQ899">
        <f t="shared" si="214"/>
        <v>0.17237228903278856</v>
      </c>
      <c r="AR899">
        <f t="shared" si="215"/>
        <v>0.14107487986203851</v>
      </c>
      <c r="AS899">
        <f t="shared" si="216"/>
        <v>0.16946299145363919</v>
      </c>
      <c r="AT899">
        <f t="shared" si="217"/>
        <v>0.14076758587547977</v>
      </c>
      <c r="AU899">
        <f t="shared" si="218"/>
        <v>0.17655040392656646</v>
      </c>
      <c r="AV899">
        <f t="shared" si="219"/>
        <v>0.14385027311618487</v>
      </c>
      <c r="AW899">
        <f t="shared" si="220"/>
        <v>0.17350044507928622</v>
      </c>
      <c r="AX899">
        <f t="shared" si="221"/>
        <v>0.14353063321488205</v>
      </c>
      <c r="AY899">
        <f t="shared" si="222"/>
        <v>0.17033480187397634</v>
      </c>
      <c r="AZ899">
        <f t="shared" si="223"/>
        <v>0.1397086296847827</v>
      </c>
      <c r="BA899">
        <f t="shared" si="224"/>
        <v>0.1674953993972399</v>
      </c>
      <c r="BB899">
        <f t="shared" si="225"/>
        <v>0.13940725254217209</v>
      </c>
    </row>
    <row r="900" spans="1:54" x14ac:dyDescent="0.25">
      <c r="A900">
        <v>893</v>
      </c>
      <c r="B900" s="9" t="s">
        <v>34</v>
      </c>
      <c r="C900">
        <v>0.66046000000000005</v>
      </c>
      <c r="D900">
        <v>0.66046000000000005</v>
      </c>
      <c r="E900">
        <v>0.66046000000000005</v>
      </c>
      <c r="F900">
        <v>0.66046000000000005</v>
      </c>
      <c r="G900">
        <v>0.65985000000000005</v>
      </c>
      <c r="H900">
        <v>0.65985000000000005</v>
      </c>
      <c r="I900">
        <v>0.65985000000000005</v>
      </c>
      <c r="J900">
        <v>0.66046000000000005</v>
      </c>
      <c r="K900">
        <v>0.66046000000000005</v>
      </c>
      <c r="L900">
        <v>0.66046000000000005</v>
      </c>
      <c r="M900">
        <v>0.66046000000000005</v>
      </c>
      <c r="N900">
        <v>0.66046000000000005</v>
      </c>
      <c r="O900">
        <v>0.66093999999999997</v>
      </c>
      <c r="P900">
        <v>0.66093999999999997</v>
      </c>
      <c r="Q900">
        <v>0.66093999999999997</v>
      </c>
      <c r="R900">
        <v>0.66093999999999997</v>
      </c>
      <c r="U900">
        <v>3.7423500000000001</v>
      </c>
      <c r="V900">
        <v>4.6056499999999998</v>
      </c>
      <c r="W900">
        <v>3.80911</v>
      </c>
      <c r="X900">
        <v>4.6160300000000003</v>
      </c>
      <c r="Y900">
        <v>3.8915999999999999</v>
      </c>
      <c r="Z900">
        <v>4.75495</v>
      </c>
      <c r="AA900">
        <v>3.9584100000000002</v>
      </c>
      <c r="AB900">
        <v>4.7653299999999996</v>
      </c>
      <c r="AC900">
        <v>3.79772</v>
      </c>
      <c r="AD900">
        <v>4.6610199999999997</v>
      </c>
      <c r="AE900">
        <v>3.8644799999999999</v>
      </c>
      <c r="AF900">
        <v>4.6714000000000002</v>
      </c>
      <c r="AG900">
        <v>3.9381499999999998</v>
      </c>
      <c r="AH900">
        <v>4.80145</v>
      </c>
      <c r="AI900">
        <v>4.0049099999999997</v>
      </c>
      <c r="AJ900">
        <v>4.8118299999999996</v>
      </c>
      <c r="AL900" s="11" t="s">
        <v>27</v>
      </c>
      <c r="AM900">
        <f t="shared" si="210"/>
        <v>0.17648269135703504</v>
      </c>
      <c r="AN900">
        <f t="shared" si="211"/>
        <v>0.14340212565001684</v>
      </c>
      <c r="AO900">
        <f t="shared" si="212"/>
        <v>0.17338958444361019</v>
      </c>
      <c r="AP900">
        <f t="shared" si="213"/>
        <v>0.14307965936096603</v>
      </c>
      <c r="AQ900">
        <f t="shared" si="214"/>
        <v>0.16955750847980267</v>
      </c>
      <c r="AR900">
        <f t="shared" si="215"/>
        <v>0.13877117530152788</v>
      </c>
      <c r="AS900">
        <f t="shared" si="216"/>
        <v>0.16669571873555292</v>
      </c>
      <c r="AT900">
        <f t="shared" si="217"/>
        <v>0.13859690724461896</v>
      </c>
      <c r="AU900">
        <f t="shared" si="218"/>
        <v>0.17390960892324869</v>
      </c>
      <c r="AV900">
        <f t="shared" si="219"/>
        <v>0.14169859816091759</v>
      </c>
      <c r="AW900">
        <f t="shared" si="220"/>
        <v>0.17090527056680332</v>
      </c>
      <c r="AX900">
        <f t="shared" si="221"/>
        <v>0.14138373935008777</v>
      </c>
      <c r="AY900">
        <f t="shared" si="222"/>
        <v>0.16783007249596893</v>
      </c>
      <c r="AZ900">
        <f t="shared" si="223"/>
        <v>0.13765425027856168</v>
      </c>
      <c r="BA900">
        <f t="shared" si="224"/>
        <v>0.16503242270113436</v>
      </c>
      <c r="BB900">
        <f t="shared" si="225"/>
        <v>0.13735730480918903</v>
      </c>
    </row>
    <row r="901" spans="1:54" x14ac:dyDescent="0.25">
      <c r="A901">
        <v>894</v>
      </c>
      <c r="B901" s="9" t="s">
        <v>34</v>
      </c>
      <c r="C901">
        <v>0.66348099999999999</v>
      </c>
      <c r="D901">
        <v>0.66348099999999999</v>
      </c>
      <c r="E901">
        <v>0.66348099999999999</v>
      </c>
      <c r="F901">
        <v>0.66348099999999999</v>
      </c>
      <c r="G901">
        <v>0.66365700000000005</v>
      </c>
      <c r="H901">
        <v>0.66365700000000005</v>
      </c>
      <c r="I901">
        <v>0.66365700000000005</v>
      </c>
      <c r="J901">
        <v>0.66365700000000005</v>
      </c>
      <c r="K901">
        <v>0.66378999999999999</v>
      </c>
      <c r="L901">
        <v>0.66378999999999999</v>
      </c>
      <c r="M901">
        <v>0.66348099999999999</v>
      </c>
      <c r="N901">
        <v>0.66348099999999999</v>
      </c>
      <c r="O901">
        <v>0.66365700000000005</v>
      </c>
      <c r="P901">
        <v>0.66365700000000005</v>
      </c>
      <c r="Q901">
        <v>0.66365700000000005</v>
      </c>
      <c r="R901">
        <v>0.66365700000000005</v>
      </c>
      <c r="U901">
        <v>3.7423500000000001</v>
      </c>
      <c r="V901">
        <v>4.6056499999999998</v>
      </c>
      <c r="W901">
        <v>3.80911</v>
      </c>
      <c r="X901">
        <v>4.6160300000000003</v>
      </c>
      <c r="Y901">
        <v>3.8915999999999999</v>
      </c>
      <c r="Z901">
        <v>4.75495</v>
      </c>
      <c r="AA901">
        <v>3.9584100000000002</v>
      </c>
      <c r="AB901">
        <v>4.7653299999999996</v>
      </c>
      <c r="AC901">
        <v>3.79772</v>
      </c>
      <c r="AD901">
        <v>4.6610199999999997</v>
      </c>
      <c r="AE901">
        <v>3.8644799999999999</v>
      </c>
      <c r="AF901">
        <v>4.6714000000000002</v>
      </c>
      <c r="AG901">
        <v>3.9381499999999998</v>
      </c>
      <c r="AH901">
        <v>4.80145</v>
      </c>
      <c r="AI901">
        <v>4.0049099999999997</v>
      </c>
      <c r="AJ901">
        <v>4.8118299999999996</v>
      </c>
      <c r="AL901" s="11" t="s">
        <v>27</v>
      </c>
      <c r="AM901">
        <f t="shared" si="210"/>
        <v>0.17728993814047322</v>
      </c>
      <c r="AN901">
        <f t="shared" si="211"/>
        <v>0.14405805912303365</v>
      </c>
      <c r="AO901">
        <f t="shared" si="212"/>
        <v>0.17418268309395107</v>
      </c>
      <c r="AP901">
        <f t="shared" si="213"/>
        <v>0.14373411784585455</v>
      </c>
      <c r="AQ901">
        <f t="shared" si="214"/>
        <v>0.17053576934936787</v>
      </c>
      <c r="AR901">
        <f t="shared" si="215"/>
        <v>0.13957181463527482</v>
      </c>
      <c r="AS901">
        <f t="shared" si="216"/>
        <v>0.1676574685290306</v>
      </c>
      <c r="AT901">
        <f t="shared" si="217"/>
        <v>0.13926779467529007</v>
      </c>
      <c r="AU901">
        <f t="shared" si="218"/>
        <v>0.17478645081785912</v>
      </c>
      <c r="AV901">
        <f t="shared" si="219"/>
        <v>0.14241303405692318</v>
      </c>
      <c r="AW901">
        <f t="shared" si="220"/>
        <v>0.17168700575497867</v>
      </c>
      <c r="AX901">
        <f t="shared" si="221"/>
        <v>0.14203044055315323</v>
      </c>
      <c r="AY901">
        <f t="shared" si="222"/>
        <v>0.16851999035079926</v>
      </c>
      <c r="AZ901">
        <f t="shared" si="223"/>
        <v>0.13822012100511305</v>
      </c>
      <c r="BA901">
        <f t="shared" si="224"/>
        <v>0.16571083994396879</v>
      </c>
      <c r="BB901">
        <f t="shared" si="225"/>
        <v>0.13792195484877898</v>
      </c>
    </row>
    <row r="902" spans="1:54" x14ac:dyDescent="0.25">
      <c r="A902">
        <v>895</v>
      </c>
      <c r="B902" s="9" t="s">
        <v>34</v>
      </c>
      <c r="C902">
        <v>0.64654199999999995</v>
      </c>
      <c r="D902">
        <v>0.64654199999999995</v>
      </c>
      <c r="E902">
        <v>0.64654199999999995</v>
      </c>
      <c r="F902">
        <v>0.64654199999999995</v>
      </c>
      <c r="G902">
        <v>0.64708500000000002</v>
      </c>
      <c r="H902">
        <v>0.64708500000000002</v>
      </c>
      <c r="I902">
        <v>0.64708500000000002</v>
      </c>
      <c r="J902">
        <v>0.64708500000000002</v>
      </c>
      <c r="K902">
        <v>0.64666699999999999</v>
      </c>
      <c r="L902">
        <v>0.64666699999999999</v>
      </c>
      <c r="M902">
        <v>0.64654199999999995</v>
      </c>
      <c r="N902">
        <v>0.64654199999999995</v>
      </c>
      <c r="O902">
        <v>0.64708500000000002</v>
      </c>
      <c r="P902">
        <v>0.64708500000000002</v>
      </c>
      <c r="Q902">
        <v>0.64708500000000002</v>
      </c>
      <c r="R902">
        <v>0.64708500000000002</v>
      </c>
      <c r="U902">
        <v>3.7423500000000001</v>
      </c>
      <c r="V902">
        <v>4.6056499999999998</v>
      </c>
      <c r="W902">
        <v>3.80911</v>
      </c>
      <c r="X902">
        <v>4.6160300000000003</v>
      </c>
      <c r="Y902">
        <v>3.8915999999999999</v>
      </c>
      <c r="Z902">
        <v>4.75495</v>
      </c>
      <c r="AA902">
        <v>3.9584100000000002</v>
      </c>
      <c r="AB902">
        <v>4.7653299999999996</v>
      </c>
      <c r="AC902">
        <v>3.79772</v>
      </c>
      <c r="AD902">
        <v>4.6610199999999997</v>
      </c>
      <c r="AE902">
        <v>3.8644799999999999</v>
      </c>
      <c r="AF902">
        <v>4.6714000000000002</v>
      </c>
      <c r="AG902">
        <v>3.9381499999999998</v>
      </c>
      <c r="AH902">
        <v>4.80145</v>
      </c>
      <c r="AI902">
        <v>4.0049099999999997</v>
      </c>
      <c r="AJ902">
        <v>4.8118299999999996</v>
      </c>
      <c r="AL902" s="11" t="s">
        <v>27</v>
      </c>
      <c r="AM902">
        <f t="shared" si="210"/>
        <v>0.17276363782115514</v>
      </c>
      <c r="AN902">
        <f t="shared" si="211"/>
        <v>0.14038018520729972</v>
      </c>
      <c r="AO902">
        <f t="shared" si="212"/>
        <v>0.16973571254177483</v>
      </c>
      <c r="AP902">
        <f t="shared" si="213"/>
        <v>0.140064514312082</v>
      </c>
      <c r="AQ902">
        <f t="shared" si="214"/>
        <v>0.16627736663583104</v>
      </c>
      <c r="AR902">
        <f t="shared" si="215"/>
        <v>0.13608660448585158</v>
      </c>
      <c r="AS902">
        <f t="shared" si="216"/>
        <v>0.16347093908917976</v>
      </c>
      <c r="AT902">
        <f t="shared" si="217"/>
        <v>0.13579017612631236</v>
      </c>
      <c r="AU902">
        <f t="shared" si="218"/>
        <v>0.1702776929315484</v>
      </c>
      <c r="AV902">
        <f t="shared" si="219"/>
        <v>0.13873937464331842</v>
      </c>
      <c r="AW902">
        <f t="shared" si="220"/>
        <v>0.16730375108682149</v>
      </c>
      <c r="AX902">
        <f t="shared" si="221"/>
        <v>0.13840433274821251</v>
      </c>
      <c r="AY902">
        <f t="shared" si="222"/>
        <v>0.16431192311110548</v>
      </c>
      <c r="AZ902">
        <f t="shared" si="223"/>
        <v>0.13476866363286091</v>
      </c>
      <c r="BA902">
        <f t="shared" si="224"/>
        <v>0.16157291924163092</v>
      </c>
      <c r="BB902">
        <f t="shared" si="225"/>
        <v>0.13447794290321979</v>
      </c>
    </row>
    <row r="903" spans="1:54" x14ac:dyDescent="0.25">
      <c r="A903">
        <v>896</v>
      </c>
      <c r="B903" s="9" t="s">
        <v>34</v>
      </c>
      <c r="C903">
        <v>0.67111900000000002</v>
      </c>
      <c r="D903">
        <v>0.67111900000000002</v>
      </c>
      <c r="E903">
        <v>0.67111900000000002</v>
      </c>
      <c r="F903">
        <v>0.67111900000000002</v>
      </c>
      <c r="G903">
        <v>0.67125400000000002</v>
      </c>
      <c r="H903">
        <v>0.67125400000000002</v>
      </c>
      <c r="I903">
        <v>0.67125400000000002</v>
      </c>
      <c r="J903">
        <v>0.67125400000000002</v>
      </c>
      <c r="K903">
        <v>0.67111900000000002</v>
      </c>
      <c r="L903">
        <v>0.67111900000000002</v>
      </c>
      <c r="M903">
        <v>0.67111900000000002</v>
      </c>
      <c r="N903">
        <v>0.67111900000000002</v>
      </c>
      <c r="O903">
        <v>0.67125400000000002</v>
      </c>
      <c r="P903">
        <v>0.67125400000000002</v>
      </c>
      <c r="Q903">
        <v>0.67125400000000002</v>
      </c>
      <c r="R903">
        <v>0.67125400000000002</v>
      </c>
      <c r="U903">
        <v>3.7423500000000001</v>
      </c>
      <c r="V903">
        <v>4.6056499999999998</v>
      </c>
      <c r="W903">
        <v>3.80911</v>
      </c>
      <c r="X903">
        <v>4.6160300000000003</v>
      </c>
      <c r="Y903">
        <v>3.8915999999999999</v>
      </c>
      <c r="Z903">
        <v>4.75495</v>
      </c>
      <c r="AA903">
        <v>3.9584100000000002</v>
      </c>
      <c r="AB903">
        <v>4.7653299999999996</v>
      </c>
      <c r="AC903">
        <v>3.79772</v>
      </c>
      <c r="AD903">
        <v>4.6610199999999997</v>
      </c>
      <c r="AE903">
        <v>3.8644799999999999</v>
      </c>
      <c r="AF903">
        <v>4.6714000000000002</v>
      </c>
      <c r="AG903">
        <v>3.9381499999999998</v>
      </c>
      <c r="AH903">
        <v>4.80145</v>
      </c>
      <c r="AI903">
        <v>4.0049099999999997</v>
      </c>
      <c r="AJ903">
        <v>4.8118299999999996</v>
      </c>
      <c r="AL903" s="11" t="s">
        <v>27</v>
      </c>
      <c r="AM903">
        <f t="shared" si="210"/>
        <v>0.17933090170614721</v>
      </c>
      <c r="AN903">
        <f t="shared" si="211"/>
        <v>0.14571645696047247</v>
      </c>
      <c r="AO903">
        <f t="shared" si="212"/>
        <v>0.17618787590802051</v>
      </c>
      <c r="AP903">
        <f t="shared" si="213"/>
        <v>0.14538878646802555</v>
      </c>
      <c r="AQ903">
        <f t="shared" si="214"/>
        <v>0.17248792270531402</v>
      </c>
      <c r="AR903">
        <f t="shared" si="215"/>
        <v>0.14116951808115755</v>
      </c>
      <c r="AS903">
        <f t="shared" si="216"/>
        <v>0.16957667346232452</v>
      </c>
      <c r="AT903">
        <f t="shared" si="217"/>
        <v>0.14086201795048822</v>
      </c>
      <c r="AU903">
        <f t="shared" si="218"/>
        <v>0.17671629293365493</v>
      </c>
      <c r="AV903">
        <f t="shared" si="219"/>
        <v>0.14398543666407784</v>
      </c>
      <c r="AW903">
        <f t="shared" si="220"/>
        <v>0.17366346830621457</v>
      </c>
      <c r="AX903">
        <f t="shared" si="221"/>
        <v>0.14366549642505458</v>
      </c>
      <c r="AY903">
        <f t="shared" si="222"/>
        <v>0.17044906872516286</v>
      </c>
      <c r="AZ903">
        <f t="shared" si="223"/>
        <v>0.13980235137302274</v>
      </c>
      <c r="BA903">
        <f t="shared" si="224"/>
        <v>0.16760776147279216</v>
      </c>
      <c r="BB903">
        <f t="shared" si="225"/>
        <v>0.13950077205553812</v>
      </c>
    </row>
    <row r="904" spans="1:54" x14ac:dyDescent="0.25">
      <c r="A904">
        <v>897</v>
      </c>
      <c r="B904" s="9" t="s">
        <v>34</v>
      </c>
      <c r="C904">
        <v>0.67349300000000001</v>
      </c>
      <c r="D904">
        <v>0.67349300000000001</v>
      </c>
      <c r="E904">
        <v>0.67349300000000001</v>
      </c>
      <c r="F904">
        <v>0.67349300000000001</v>
      </c>
      <c r="G904">
        <v>0.67349300000000001</v>
      </c>
      <c r="H904">
        <v>0.67349300000000001</v>
      </c>
      <c r="I904">
        <v>0.67349300000000001</v>
      </c>
      <c r="J904">
        <v>0.67349300000000001</v>
      </c>
      <c r="K904">
        <v>0.67349300000000001</v>
      </c>
      <c r="L904">
        <v>0.67349300000000001</v>
      </c>
      <c r="M904">
        <v>0.67349300000000001</v>
      </c>
      <c r="N904">
        <v>0.67349300000000001</v>
      </c>
      <c r="O904">
        <v>0.67399200000000004</v>
      </c>
      <c r="P904">
        <v>0.67399200000000004</v>
      </c>
      <c r="Q904">
        <v>0.67399200000000004</v>
      </c>
      <c r="R904">
        <v>0.67399200000000004</v>
      </c>
      <c r="U904">
        <v>3.7423500000000001</v>
      </c>
      <c r="V904">
        <v>4.6056499999999998</v>
      </c>
      <c r="W904">
        <v>3.80911</v>
      </c>
      <c r="X904">
        <v>4.6160300000000003</v>
      </c>
      <c r="Y904">
        <v>3.8915999999999999</v>
      </c>
      <c r="Z904">
        <v>4.75495</v>
      </c>
      <c r="AA904">
        <v>3.9584100000000002</v>
      </c>
      <c r="AB904">
        <v>4.7653299999999996</v>
      </c>
      <c r="AC904">
        <v>3.79772</v>
      </c>
      <c r="AD904">
        <v>4.6610199999999997</v>
      </c>
      <c r="AE904">
        <v>3.8644799999999999</v>
      </c>
      <c r="AF904">
        <v>4.6714000000000002</v>
      </c>
      <c r="AG904">
        <v>3.9381499999999998</v>
      </c>
      <c r="AH904">
        <v>4.80145</v>
      </c>
      <c r="AI904">
        <v>4.0049099999999997</v>
      </c>
      <c r="AJ904">
        <v>4.8118299999999996</v>
      </c>
      <c r="AL904" s="11" t="s">
        <v>27</v>
      </c>
      <c r="AM904">
        <f t="shared" si="210"/>
        <v>0.17996526246876962</v>
      </c>
      <c r="AN904">
        <f t="shared" si="211"/>
        <v>0.14623191080520664</v>
      </c>
      <c r="AO904">
        <f t="shared" si="212"/>
        <v>0.17681111860775878</v>
      </c>
      <c r="AP904">
        <f t="shared" si="213"/>
        <v>0.14590308121914286</v>
      </c>
      <c r="AQ904">
        <f t="shared" si="214"/>
        <v>0.17306326446705725</v>
      </c>
      <c r="AR904">
        <f t="shared" si="215"/>
        <v>0.14164039579806306</v>
      </c>
      <c r="AS904">
        <f t="shared" si="216"/>
        <v>0.17014230461220539</v>
      </c>
      <c r="AT904">
        <f t="shared" si="217"/>
        <v>0.14133186998591915</v>
      </c>
      <c r="AU904">
        <f t="shared" si="218"/>
        <v>0.17734140484290575</v>
      </c>
      <c r="AV904">
        <f t="shared" si="219"/>
        <v>0.14449476723978871</v>
      </c>
      <c r="AW904">
        <f t="shared" si="220"/>
        <v>0.1742777812280048</v>
      </c>
      <c r="AX904">
        <f t="shared" si="221"/>
        <v>0.14417369525195872</v>
      </c>
      <c r="AY904">
        <f t="shared" si="222"/>
        <v>0.17114431903304853</v>
      </c>
      <c r="AZ904">
        <f t="shared" si="223"/>
        <v>0.14037259577835862</v>
      </c>
      <c r="BA904">
        <f t="shared" si="224"/>
        <v>0.16829142227915236</v>
      </c>
      <c r="BB904">
        <f t="shared" si="225"/>
        <v>0.14006978633908515</v>
      </c>
    </row>
    <row r="905" spans="1:54" x14ac:dyDescent="0.25">
      <c r="A905">
        <v>898</v>
      </c>
      <c r="B905" s="9" t="s">
        <v>34</v>
      </c>
      <c r="C905">
        <v>0.62901700000000005</v>
      </c>
      <c r="D905">
        <v>0.62901700000000005</v>
      </c>
      <c r="E905">
        <v>0.62901700000000005</v>
      </c>
      <c r="F905">
        <v>0.62901700000000005</v>
      </c>
      <c r="G905">
        <v>0.62945200000000001</v>
      </c>
      <c r="H905">
        <v>0.62945200000000001</v>
      </c>
      <c r="I905">
        <v>0.62945200000000001</v>
      </c>
      <c r="J905">
        <v>0.62945200000000001</v>
      </c>
      <c r="K905">
        <v>0.62901700000000005</v>
      </c>
      <c r="L905">
        <v>0.62901700000000005</v>
      </c>
      <c r="M905">
        <v>0.62901700000000005</v>
      </c>
      <c r="N905">
        <v>0.62901700000000005</v>
      </c>
      <c r="O905">
        <v>0.62957099999999999</v>
      </c>
      <c r="P905">
        <v>0.62957099999999999</v>
      </c>
      <c r="Q905">
        <v>0.62957099999999999</v>
      </c>
      <c r="R905">
        <v>0.62957099999999999</v>
      </c>
      <c r="U905">
        <v>3.7423500000000001</v>
      </c>
      <c r="V905">
        <v>4.6056499999999998</v>
      </c>
      <c r="W905">
        <v>3.80911</v>
      </c>
      <c r="X905">
        <v>4.6160300000000003</v>
      </c>
      <c r="Y905">
        <v>3.8915999999999999</v>
      </c>
      <c r="Z905">
        <v>4.75495</v>
      </c>
      <c r="AA905">
        <v>3.9584100000000002</v>
      </c>
      <c r="AB905">
        <v>4.7653299999999996</v>
      </c>
      <c r="AC905">
        <v>3.79772</v>
      </c>
      <c r="AD905">
        <v>4.6610199999999997</v>
      </c>
      <c r="AE905">
        <v>3.8644799999999999</v>
      </c>
      <c r="AF905">
        <v>4.6714000000000002</v>
      </c>
      <c r="AG905">
        <v>3.9381499999999998</v>
      </c>
      <c r="AH905">
        <v>4.80145</v>
      </c>
      <c r="AI905">
        <v>4.0049099999999997</v>
      </c>
      <c r="AJ905">
        <v>4.8118299999999996</v>
      </c>
      <c r="AL905" s="11" t="s">
        <v>27</v>
      </c>
      <c r="AM905">
        <f t="shared" si="210"/>
        <v>0.16808075139952169</v>
      </c>
      <c r="AN905">
        <f t="shared" si="211"/>
        <v>0.13657507626502233</v>
      </c>
      <c r="AO905">
        <f t="shared" si="212"/>
        <v>0.16513490027854277</v>
      </c>
      <c r="AP905">
        <f t="shared" si="213"/>
        <v>0.13626796186333279</v>
      </c>
      <c r="AQ905">
        <f t="shared" si="214"/>
        <v>0.16174632541885087</v>
      </c>
      <c r="AR905">
        <f t="shared" si="215"/>
        <v>0.13237825844646106</v>
      </c>
      <c r="AS905">
        <f t="shared" si="216"/>
        <v>0.15901637273551752</v>
      </c>
      <c r="AT905">
        <f t="shared" si="217"/>
        <v>0.13208990772937027</v>
      </c>
      <c r="AU905">
        <f t="shared" si="218"/>
        <v>0.16563016757422877</v>
      </c>
      <c r="AV905">
        <f t="shared" si="219"/>
        <v>0.13495264984917466</v>
      </c>
      <c r="AW905">
        <f t="shared" si="220"/>
        <v>0.16276885894091833</v>
      </c>
      <c r="AX905">
        <f t="shared" si="221"/>
        <v>0.13465278075095261</v>
      </c>
      <c r="AY905">
        <f t="shared" si="222"/>
        <v>0.15986465726292803</v>
      </c>
      <c r="AZ905">
        <f t="shared" si="223"/>
        <v>0.13112101552655969</v>
      </c>
      <c r="BA905">
        <f t="shared" si="224"/>
        <v>0.15719978726113695</v>
      </c>
      <c r="BB905">
        <f t="shared" si="225"/>
        <v>0.13083816344301441</v>
      </c>
    </row>
    <row r="906" spans="1:54" x14ac:dyDescent="0.25">
      <c r="A906">
        <v>899</v>
      </c>
      <c r="B906" s="9" t="s">
        <v>34</v>
      </c>
      <c r="C906">
        <v>0.67080300000000004</v>
      </c>
      <c r="D906">
        <v>0.67080300000000004</v>
      </c>
      <c r="E906">
        <v>0.67080300000000004</v>
      </c>
      <c r="F906">
        <v>0.67080300000000004</v>
      </c>
      <c r="G906">
        <v>0.67080300000000004</v>
      </c>
      <c r="H906">
        <v>0.67080300000000004</v>
      </c>
      <c r="I906">
        <v>0.67080300000000004</v>
      </c>
      <c r="J906">
        <v>0.67080300000000004</v>
      </c>
      <c r="K906">
        <v>0.67080300000000004</v>
      </c>
      <c r="L906">
        <v>0.67080300000000004</v>
      </c>
      <c r="M906">
        <v>0.67080300000000004</v>
      </c>
      <c r="N906">
        <v>0.67080300000000004</v>
      </c>
      <c r="O906">
        <v>0.67080300000000004</v>
      </c>
      <c r="P906">
        <v>0.67080300000000004</v>
      </c>
      <c r="Q906">
        <v>0.67080300000000004</v>
      </c>
      <c r="R906">
        <v>0.67080300000000004</v>
      </c>
      <c r="U906">
        <v>3.7423500000000001</v>
      </c>
      <c r="V906">
        <v>4.6056499999999998</v>
      </c>
      <c r="W906">
        <v>3.80911</v>
      </c>
      <c r="X906">
        <v>4.6160300000000003</v>
      </c>
      <c r="Y906">
        <v>3.8915999999999999</v>
      </c>
      <c r="Z906">
        <v>4.75495</v>
      </c>
      <c r="AA906">
        <v>3.9584100000000002</v>
      </c>
      <c r="AB906">
        <v>4.7653299999999996</v>
      </c>
      <c r="AC906">
        <v>3.79772</v>
      </c>
      <c r="AD906">
        <v>4.6610199999999997</v>
      </c>
      <c r="AE906">
        <v>3.8644799999999999</v>
      </c>
      <c r="AF906">
        <v>4.6714000000000002</v>
      </c>
      <c r="AG906">
        <v>3.9381499999999998</v>
      </c>
      <c r="AH906">
        <v>4.80145</v>
      </c>
      <c r="AI906">
        <v>4.0049099999999997</v>
      </c>
      <c r="AJ906">
        <v>4.8118299999999996</v>
      </c>
      <c r="AL906" s="11" t="s">
        <v>27</v>
      </c>
      <c r="AM906">
        <f t="shared" ref="AM906:AM969" si="226">C906/U906</f>
        <v>0.17924646278407952</v>
      </c>
      <c r="AN906">
        <f t="shared" ref="AN906:AN969" si="227">D906/V906</f>
        <v>0.14564784558097121</v>
      </c>
      <c r="AO906">
        <f t="shared" ref="AO906:AO969" si="228">E906/W906</f>
        <v>0.17610491689659791</v>
      </c>
      <c r="AP906">
        <f t="shared" ref="AP906:AP969" si="229">F906/X906</f>
        <v>0.14532032937394254</v>
      </c>
      <c r="AQ906">
        <f t="shared" ref="AQ906:AQ969" si="230">G906/Y906</f>
        <v>0.17237203206907187</v>
      </c>
      <c r="AR906">
        <f t="shared" ref="AR906:AR969" si="231">H906/Z906</f>
        <v>0.14107466955488493</v>
      </c>
      <c r="AS906">
        <f t="shared" ref="AS906:AS969" si="232">I906/AA906</f>
        <v>0.16946273882695326</v>
      </c>
      <c r="AT906">
        <f t="shared" ref="AT906:AT969" si="233">J906/AB906</f>
        <v>0.14076737602642422</v>
      </c>
      <c r="AU906">
        <f t="shared" ref="AU906:AU969" si="234">K906/AC906</f>
        <v>0.17663308511422643</v>
      </c>
      <c r="AV906">
        <f t="shared" ref="AV906:AV969" si="235">L906/AD906</f>
        <v>0.14391764034481724</v>
      </c>
      <c r="AW906">
        <f t="shared" ref="AW906:AW969" si="236">M906/AE906</f>
        <v>0.17358169792572353</v>
      </c>
      <c r="AX906">
        <f t="shared" ref="AX906:AX969" si="237">N906/AF906</f>
        <v>0.14359785075138073</v>
      </c>
      <c r="AY906">
        <f t="shared" ref="AY906:AY969" si="238">O906/AG906</f>
        <v>0.17033454794764041</v>
      </c>
      <c r="AZ906">
        <f t="shared" ref="AZ906:AZ969" si="239">P906/AH906</f>
        <v>0.13970842141436443</v>
      </c>
      <c r="BA906">
        <f t="shared" ref="BA906:BA969" si="240">Q906/AI906</f>
        <v>0.16749514970373869</v>
      </c>
      <c r="BB906">
        <f t="shared" ref="BB906:BB969" si="241">R906/AJ906</f>
        <v>0.1394070447210313</v>
      </c>
    </row>
    <row r="907" spans="1:54" x14ac:dyDescent="0.25">
      <c r="A907">
        <v>900</v>
      </c>
      <c r="B907" s="9" t="s">
        <v>34</v>
      </c>
      <c r="C907">
        <v>0.64001799999999998</v>
      </c>
      <c r="D907">
        <v>0.64001799999999998</v>
      </c>
      <c r="E907">
        <v>0.64001799999999998</v>
      </c>
      <c r="F907">
        <v>0.64001799999999998</v>
      </c>
      <c r="G907">
        <v>0.64046899999999996</v>
      </c>
      <c r="H907">
        <v>0.64046899999999996</v>
      </c>
      <c r="I907">
        <v>0.64046899999999996</v>
      </c>
      <c r="J907">
        <v>0.64046899999999996</v>
      </c>
      <c r="K907">
        <v>0.64001799999999998</v>
      </c>
      <c r="L907">
        <v>0.64001799999999998</v>
      </c>
      <c r="M907">
        <v>0.64001799999999998</v>
      </c>
      <c r="N907">
        <v>0.64001799999999998</v>
      </c>
      <c r="O907">
        <v>0.64046899999999996</v>
      </c>
      <c r="P907">
        <v>0.64046899999999996</v>
      </c>
      <c r="Q907">
        <v>0.64046899999999996</v>
      </c>
      <c r="R907">
        <v>0.64046899999999996</v>
      </c>
      <c r="U907">
        <v>3.7423500000000001</v>
      </c>
      <c r="V907">
        <v>4.6056499999999998</v>
      </c>
      <c r="W907">
        <v>3.80911</v>
      </c>
      <c r="X907">
        <v>4.6160300000000003</v>
      </c>
      <c r="Y907">
        <v>3.8915999999999999</v>
      </c>
      <c r="Z907">
        <v>4.75495</v>
      </c>
      <c r="AA907">
        <v>3.9584100000000002</v>
      </c>
      <c r="AB907">
        <v>4.7653299999999996</v>
      </c>
      <c r="AC907">
        <v>3.79772</v>
      </c>
      <c r="AD907">
        <v>4.6610199999999997</v>
      </c>
      <c r="AE907">
        <v>3.8644799999999999</v>
      </c>
      <c r="AF907">
        <v>4.6714000000000002</v>
      </c>
      <c r="AG907">
        <v>3.9381499999999998</v>
      </c>
      <c r="AH907">
        <v>4.80145</v>
      </c>
      <c r="AI907">
        <v>4.0049099999999997</v>
      </c>
      <c r="AJ907">
        <v>4.8118299999999996</v>
      </c>
      <c r="AL907" s="11" t="s">
        <v>27</v>
      </c>
      <c r="AM907">
        <f t="shared" si="226"/>
        <v>0.17102034817694764</v>
      </c>
      <c r="AN907">
        <f t="shared" si="227"/>
        <v>0.13896366419506476</v>
      </c>
      <c r="AO907">
        <f t="shared" si="228"/>
        <v>0.16802297649582185</v>
      </c>
      <c r="AP907">
        <f t="shared" si="229"/>
        <v>0.13865117861019099</v>
      </c>
      <c r="AQ907">
        <f t="shared" si="230"/>
        <v>0.16457729468599033</v>
      </c>
      <c r="AR907">
        <f t="shared" si="231"/>
        <v>0.13469521235764834</v>
      </c>
      <c r="AS907">
        <f t="shared" si="232"/>
        <v>0.16179956093481976</v>
      </c>
      <c r="AT907">
        <f t="shared" si="233"/>
        <v>0.13440181477463262</v>
      </c>
      <c r="AU907">
        <f t="shared" si="234"/>
        <v>0.16852690561705444</v>
      </c>
      <c r="AV907">
        <f t="shared" si="235"/>
        <v>0.13731286284976249</v>
      </c>
      <c r="AW907">
        <f t="shared" si="236"/>
        <v>0.16561555500351924</v>
      </c>
      <c r="AX907">
        <f t="shared" si="237"/>
        <v>0.13700774928287021</v>
      </c>
      <c r="AY907">
        <f t="shared" si="238"/>
        <v>0.16263194647232837</v>
      </c>
      <c r="AZ907">
        <f t="shared" si="239"/>
        <v>0.13339074654531444</v>
      </c>
      <c r="BA907">
        <f t="shared" si="240"/>
        <v>0.15992094703751145</v>
      </c>
      <c r="BB907">
        <f t="shared" si="241"/>
        <v>0.13310299823559851</v>
      </c>
    </row>
    <row r="908" spans="1:54" x14ac:dyDescent="0.25">
      <c r="A908">
        <v>901</v>
      </c>
      <c r="B908" s="9" t="s">
        <v>34</v>
      </c>
      <c r="C908">
        <v>0.68587500000000001</v>
      </c>
      <c r="D908">
        <v>0.68587500000000001</v>
      </c>
      <c r="E908">
        <v>0.68587500000000001</v>
      </c>
      <c r="F908">
        <v>0.68587500000000001</v>
      </c>
      <c r="G908">
        <v>0.68540500000000004</v>
      </c>
      <c r="H908">
        <v>0.68540500000000004</v>
      </c>
      <c r="I908">
        <v>0.68540500000000004</v>
      </c>
      <c r="J908">
        <v>0.68545199999999995</v>
      </c>
      <c r="K908">
        <v>0.68587500000000001</v>
      </c>
      <c r="L908">
        <v>0.68587500000000001</v>
      </c>
      <c r="M908">
        <v>0.68587500000000001</v>
      </c>
      <c r="N908">
        <v>0.68587500000000001</v>
      </c>
      <c r="O908">
        <v>0.68601599999999996</v>
      </c>
      <c r="P908">
        <v>0.68601599999999996</v>
      </c>
      <c r="Q908">
        <v>0.68601599999999996</v>
      </c>
      <c r="R908">
        <v>0.68601599999999996</v>
      </c>
      <c r="U908">
        <v>3.7423500000000001</v>
      </c>
      <c r="V908">
        <v>4.6056499999999998</v>
      </c>
      <c r="W908">
        <v>3.80911</v>
      </c>
      <c r="X908">
        <v>4.6160300000000003</v>
      </c>
      <c r="Y908">
        <v>3.8915999999999999</v>
      </c>
      <c r="Z908">
        <v>4.75495</v>
      </c>
      <c r="AA908">
        <v>3.9584100000000002</v>
      </c>
      <c r="AB908">
        <v>4.7653299999999996</v>
      </c>
      <c r="AC908">
        <v>3.79772</v>
      </c>
      <c r="AD908">
        <v>4.6610199999999997</v>
      </c>
      <c r="AE908">
        <v>3.8644799999999999</v>
      </c>
      <c r="AF908">
        <v>4.6714000000000002</v>
      </c>
      <c r="AG908">
        <v>3.9381499999999998</v>
      </c>
      <c r="AH908">
        <v>4.80145</v>
      </c>
      <c r="AI908">
        <v>4.0049099999999997</v>
      </c>
      <c r="AJ908">
        <v>4.8118299999999996</v>
      </c>
      <c r="AL908" s="11" t="s">
        <v>27</v>
      </c>
      <c r="AM908">
        <f t="shared" si="226"/>
        <v>0.18327387871257364</v>
      </c>
      <c r="AN908">
        <f t="shared" si="227"/>
        <v>0.14892034783363914</v>
      </c>
      <c r="AO908">
        <f t="shared" si="228"/>
        <v>0.18006174670723607</v>
      </c>
      <c r="AP908">
        <f t="shared" si="229"/>
        <v>0.14858547279805373</v>
      </c>
      <c r="AQ908">
        <f t="shared" si="230"/>
        <v>0.17612421626066402</v>
      </c>
      <c r="AR908">
        <f t="shared" si="231"/>
        <v>0.14414557461172042</v>
      </c>
      <c r="AS908">
        <f t="shared" si="232"/>
        <v>0.17315159369544841</v>
      </c>
      <c r="AT908">
        <f t="shared" si="233"/>
        <v>0.14384145484153249</v>
      </c>
      <c r="AU908">
        <f t="shared" si="234"/>
        <v>0.18060178212190472</v>
      </c>
      <c r="AV908">
        <f t="shared" si="235"/>
        <v>0.1471512673191705</v>
      </c>
      <c r="AW908">
        <f t="shared" si="236"/>
        <v>0.1774818345547137</v>
      </c>
      <c r="AX908">
        <f t="shared" si="237"/>
        <v>0.14682429250331805</v>
      </c>
      <c r="AY908">
        <f t="shared" si="238"/>
        <v>0.174197529296751</v>
      </c>
      <c r="AZ908">
        <f t="shared" si="239"/>
        <v>0.14287683928813169</v>
      </c>
      <c r="BA908">
        <f t="shared" si="240"/>
        <v>0.17129373693790872</v>
      </c>
      <c r="BB908">
        <f t="shared" si="241"/>
        <v>0.14256862773622511</v>
      </c>
    </row>
    <row r="909" spans="1:54" x14ac:dyDescent="0.25">
      <c r="A909">
        <v>902</v>
      </c>
      <c r="B909" s="9" t="s">
        <v>34</v>
      </c>
      <c r="C909">
        <v>0.64654199999999995</v>
      </c>
      <c r="D909">
        <v>0.64654199999999995</v>
      </c>
      <c r="E909">
        <v>0.64654199999999995</v>
      </c>
      <c r="F909">
        <v>0.64654199999999995</v>
      </c>
      <c r="G909">
        <v>0.64700199999999997</v>
      </c>
      <c r="H909">
        <v>0.64700199999999997</v>
      </c>
      <c r="I909">
        <v>0.64700199999999997</v>
      </c>
      <c r="J909">
        <v>0.64700199999999997</v>
      </c>
      <c r="K909">
        <v>0.64654199999999995</v>
      </c>
      <c r="L909">
        <v>0.64654199999999995</v>
      </c>
      <c r="M909">
        <v>0.64654199999999995</v>
      </c>
      <c r="N909">
        <v>0.64654199999999995</v>
      </c>
      <c r="O909">
        <v>0.64700199999999997</v>
      </c>
      <c r="P909">
        <v>0.64700199999999997</v>
      </c>
      <c r="Q909">
        <v>0.64700199999999997</v>
      </c>
      <c r="R909">
        <v>0.64700199999999997</v>
      </c>
      <c r="U909">
        <v>3.7423500000000001</v>
      </c>
      <c r="V909">
        <v>4.6056499999999998</v>
      </c>
      <c r="W909">
        <v>3.80911</v>
      </c>
      <c r="X909">
        <v>4.6160300000000003</v>
      </c>
      <c r="Y909">
        <v>3.8915999999999999</v>
      </c>
      <c r="Z909">
        <v>4.75495</v>
      </c>
      <c r="AA909">
        <v>3.9584100000000002</v>
      </c>
      <c r="AB909">
        <v>4.7653299999999996</v>
      </c>
      <c r="AC909">
        <v>3.79772</v>
      </c>
      <c r="AD909">
        <v>4.6610199999999997</v>
      </c>
      <c r="AE909">
        <v>3.8644799999999999</v>
      </c>
      <c r="AF909">
        <v>4.6714000000000002</v>
      </c>
      <c r="AG909">
        <v>3.9381499999999998</v>
      </c>
      <c r="AH909">
        <v>4.80145</v>
      </c>
      <c r="AI909">
        <v>4.0049099999999997</v>
      </c>
      <c r="AJ909">
        <v>4.8118299999999996</v>
      </c>
      <c r="AL909" s="11" t="s">
        <v>27</v>
      </c>
      <c r="AM909">
        <f t="shared" si="226"/>
        <v>0.17276363782115514</v>
      </c>
      <c r="AN909">
        <f t="shared" si="227"/>
        <v>0.14038018520729972</v>
      </c>
      <c r="AO909">
        <f t="shared" si="228"/>
        <v>0.16973571254177483</v>
      </c>
      <c r="AP909">
        <f t="shared" si="229"/>
        <v>0.140064514312082</v>
      </c>
      <c r="AQ909">
        <f t="shared" si="230"/>
        <v>0.16625603864734298</v>
      </c>
      <c r="AR909">
        <f t="shared" si="231"/>
        <v>0.13606914899210296</v>
      </c>
      <c r="AS909">
        <f t="shared" si="232"/>
        <v>0.16344997107424444</v>
      </c>
      <c r="AT909">
        <f t="shared" si="233"/>
        <v>0.13577275865469968</v>
      </c>
      <c r="AU909">
        <f t="shared" si="234"/>
        <v>0.17024477844601496</v>
      </c>
      <c r="AV909">
        <f t="shared" si="235"/>
        <v>0.13871255647905395</v>
      </c>
      <c r="AW909">
        <f t="shared" si="236"/>
        <v>0.16730375108682149</v>
      </c>
      <c r="AX909">
        <f t="shared" si="237"/>
        <v>0.13840433274821251</v>
      </c>
      <c r="AY909">
        <f t="shared" si="238"/>
        <v>0.16429084722521997</v>
      </c>
      <c r="AZ909">
        <f t="shared" si="239"/>
        <v>0.13475137718814106</v>
      </c>
      <c r="BA909">
        <f t="shared" si="240"/>
        <v>0.16155219468102905</v>
      </c>
      <c r="BB909">
        <f t="shared" si="241"/>
        <v>0.13446069374853226</v>
      </c>
    </row>
    <row r="910" spans="1:54" x14ac:dyDescent="0.25">
      <c r="A910">
        <v>903</v>
      </c>
      <c r="B910" s="9" t="s">
        <v>34</v>
      </c>
      <c r="C910">
        <v>0.66484900000000002</v>
      </c>
      <c r="D910">
        <v>0.66484900000000002</v>
      </c>
      <c r="E910">
        <v>0.66484900000000002</v>
      </c>
      <c r="F910">
        <v>0.66484900000000002</v>
      </c>
      <c r="G910">
        <v>0.67073700000000003</v>
      </c>
      <c r="H910">
        <v>0.67073700000000003</v>
      </c>
      <c r="I910">
        <v>0.67073700000000003</v>
      </c>
      <c r="J910">
        <v>0.67073700000000003</v>
      </c>
      <c r="K910">
        <v>0.67073700000000003</v>
      </c>
      <c r="L910">
        <v>0.67073700000000003</v>
      </c>
      <c r="M910">
        <v>0.67073700000000003</v>
      </c>
      <c r="N910">
        <v>0.67073700000000003</v>
      </c>
      <c r="O910">
        <v>0.67073700000000003</v>
      </c>
      <c r="P910">
        <v>0.67073700000000003</v>
      </c>
      <c r="Q910">
        <v>0.67073700000000003</v>
      </c>
      <c r="R910">
        <v>0.67073700000000003</v>
      </c>
      <c r="U910">
        <v>3.7423500000000001</v>
      </c>
      <c r="V910">
        <v>4.6056499999999998</v>
      </c>
      <c r="W910">
        <v>3.80911</v>
      </c>
      <c r="X910">
        <v>4.6160300000000003</v>
      </c>
      <c r="Y910">
        <v>3.8915999999999999</v>
      </c>
      <c r="Z910">
        <v>4.75495</v>
      </c>
      <c r="AA910">
        <v>3.9584100000000002</v>
      </c>
      <c r="AB910">
        <v>4.7653299999999996</v>
      </c>
      <c r="AC910">
        <v>3.79772</v>
      </c>
      <c r="AD910">
        <v>4.6610199999999997</v>
      </c>
      <c r="AE910">
        <v>3.8644799999999999</v>
      </c>
      <c r="AF910">
        <v>4.6714000000000002</v>
      </c>
      <c r="AG910">
        <v>3.9381499999999998</v>
      </c>
      <c r="AH910">
        <v>4.80145</v>
      </c>
      <c r="AI910">
        <v>4.0049099999999997</v>
      </c>
      <c r="AJ910">
        <v>4.8118299999999996</v>
      </c>
      <c r="AL910" s="11" t="s">
        <v>27</v>
      </c>
      <c r="AM910">
        <f t="shared" si="226"/>
        <v>0.17765548385372829</v>
      </c>
      <c r="AN910">
        <f t="shared" si="227"/>
        <v>0.14435508560138091</v>
      </c>
      <c r="AO910">
        <f t="shared" si="228"/>
        <v>0.17454182210542621</v>
      </c>
      <c r="AP910">
        <f t="shared" si="229"/>
        <v>0.14403047640504935</v>
      </c>
      <c r="AQ910">
        <f t="shared" si="230"/>
        <v>0.17235507246376813</v>
      </c>
      <c r="AR910">
        <f t="shared" si="231"/>
        <v>0.14106078928274746</v>
      </c>
      <c r="AS910">
        <f t="shared" si="232"/>
        <v>0.16944606546567939</v>
      </c>
      <c r="AT910">
        <f t="shared" si="233"/>
        <v>0.14075352598875632</v>
      </c>
      <c r="AU910">
        <f t="shared" si="234"/>
        <v>0.17661570626586479</v>
      </c>
      <c r="AV910">
        <f t="shared" si="235"/>
        <v>0.14390348035408559</v>
      </c>
      <c r="AW910">
        <f t="shared" si="236"/>
        <v>0.17356461930195008</v>
      </c>
      <c r="AX910">
        <f t="shared" si="237"/>
        <v>0.14358372222460075</v>
      </c>
      <c r="AY910">
        <f t="shared" si="238"/>
        <v>0.17031778880946638</v>
      </c>
      <c r="AZ910">
        <f t="shared" si="239"/>
        <v>0.13969467556675588</v>
      </c>
      <c r="BA910">
        <f t="shared" si="240"/>
        <v>0.16747866993265767</v>
      </c>
      <c r="BB910">
        <f t="shared" si="241"/>
        <v>0.13939332852573763</v>
      </c>
    </row>
    <row r="911" spans="1:54" x14ac:dyDescent="0.25">
      <c r="A911">
        <v>904</v>
      </c>
      <c r="B911" s="9" t="s">
        <v>34</v>
      </c>
      <c r="C911">
        <v>0.63612100000000005</v>
      </c>
      <c r="D911">
        <v>0.63612100000000005</v>
      </c>
      <c r="E911">
        <v>0.63612100000000005</v>
      </c>
      <c r="F911">
        <v>0.63612100000000005</v>
      </c>
      <c r="G911">
        <v>0.63982300000000003</v>
      </c>
      <c r="H911">
        <v>0.63982300000000003</v>
      </c>
      <c r="I911">
        <v>0.63982300000000003</v>
      </c>
      <c r="J911">
        <v>0.63982300000000003</v>
      </c>
      <c r="K911">
        <v>0.63982300000000003</v>
      </c>
      <c r="L911">
        <v>0.63982300000000003</v>
      </c>
      <c r="M911">
        <v>0.63982300000000003</v>
      </c>
      <c r="N911">
        <v>0.63982300000000003</v>
      </c>
      <c r="O911">
        <v>0.63982300000000003</v>
      </c>
      <c r="P911">
        <v>0.63982300000000003</v>
      </c>
      <c r="Q911">
        <v>0.63982300000000003</v>
      </c>
      <c r="R911">
        <v>0.63982300000000003</v>
      </c>
      <c r="U911">
        <v>3.7423500000000001</v>
      </c>
      <c r="V911">
        <v>4.6056499999999998</v>
      </c>
      <c r="W911">
        <v>3.80911</v>
      </c>
      <c r="X911">
        <v>4.6160300000000003</v>
      </c>
      <c r="Y911">
        <v>3.8915999999999999</v>
      </c>
      <c r="Z911">
        <v>4.75495</v>
      </c>
      <c r="AA911">
        <v>3.9584100000000002</v>
      </c>
      <c r="AB911">
        <v>4.7653299999999996</v>
      </c>
      <c r="AC911">
        <v>3.79772</v>
      </c>
      <c r="AD911">
        <v>4.6610199999999997</v>
      </c>
      <c r="AE911">
        <v>3.8644799999999999</v>
      </c>
      <c r="AF911">
        <v>4.6714000000000002</v>
      </c>
      <c r="AG911">
        <v>3.9381499999999998</v>
      </c>
      <c r="AH911">
        <v>4.80145</v>
      </c>
      <c r="AI911">
        <v>4.0049099999999997</v>
      </c>
      <c r="AJ911">
        <v>4.8118299999999996</v>
      </c>
      <c r="AL911" s="11" t="s">
        <v>27</v>
      </c>
      <c r="AM911">
        <f t="shared" si="226"/>
        <v>0.16997902387537245</v>
      </c>
      <c r="AN911">
        <f t="shared" si="227"/>
        <v>0.13811752955608875</v>
      </c>
      <c r="AO911">
        <f t="shared" si="228"/>
        <v>0.16699990286444866</v>
      </c>
      <c r="AP911">
        <f t="shared" si="229"/>
        <v>0.13780694666195845</v>
      </c>
      <c r="AQ911">
        <f t="shared" si="230"/>
        <v>0.16441129612498717</v>
      </c>
      <c r="AR911">
        <f t="shared" si="231"/>
        <v>0.13455935393642415</v>
      </c>
      <c r="AS911">
        <f t="shared" si="232"/>
        <v>0.16163636409568488</v>
      </c>
      <c r="AT911">
        <f t="shared" si="233"/>
        <v>0.1342662522847316</v>
      </c>
      <c r="AU911">
        <f t="shared" si="234"/>
        <v>0.1684755590196223</v>
      </c>
      <c r="AV911">
        <f t="shared" si="235"/>
        <v>0.13727102651350992</v>
      </c>
      <c r="AW911">
        <f t="shared" si="236"/>
        <v>0.16556509543327952</v>
      </c>
      <c r="AX911">
        <f t="shared" si="237"/>
        <v>0.13696600590829303</v>
      </c>
      <c r="AY911">
        <f t="shared" si="238"/>
        <v>0.16246791005929181</v>
      </c>
      <c r="AZ911">
        <f t="shared" si="239"/>
        <v>0.13325620385508544</v>
      </c>
      <c r="BA911">
        <f t="shared" si="240"/>
        <v>0.15975964503571868</v>
      </c>
      <c r="BB911">
        <f t="shared" si="241"/>
        <v>0.1329687457786331</v>
      </c>
    </row>
    <row r="912" spans="1:54" x14ac:dyDescent="0.25">
      <c r="A912">
        <v>905</v>
      </c>
      <c r="B912" s="9" t="s">
        <v>34</v>
      </c>
      <c r="C912">
        <v>0.68596900000000005</v>
      </c>
      <c r="D912">
        <v>0.68596900000000005</v>
      </c>
      <c r="E912">
        <v>0.68596900000000005</v>
      </c>
      <c r="F912">
        <v>0.68596900000000005</v>
      </c>
      <c r="G912">
        <v>0.68606299999999998</v>
      </c>
      <c r="H912">
        <v>0.68606299999999998</v>
      </c>
      <c r="I912">
        <v>0.68606299999999998</v>
      </c>
      <c r="J912">
        <v>0.68606299999999998</v>
      </c>
      <c r="K912">
        <v>0.68587500000000001</v>
      </c>
      <c r="L912">
        <v>0.68587500000000001</v>
      </c>
      <c r="M912">
        <v>0.68596900000000005</v>
      </c>
      <c r="N912">
        <v>0.68596900000000005</v>
      </c>
      <c r="O912">
        <v>0.68606299999999998</v>
      </c>
      <c r="P912">
        <v>0.68606299999999998</v>
      </c>
      <c r="Q912">
        <v>0.68606299999999998</v>
      </c>
      <c r="R912">
        <v>0.68606299999999998</v>
      </c>
      <c r="U912">
        <v>3.7423500000000001</v>
      </c>
      <c r="V912">
        <v>4.6056499999999998</v>
      </c>
      <c r="W912">
        <v>3.80911</v>
      </c>
      <c r="X912">
        <v>4.6160300000000003</v>
      </c>
      <c r="Y912">
        <v>3.8915999999999999</v>
      </c>
      <c r="Z912">
        <v>4.75495</v>
      </c>
      <c r="AA912">
        <v>3.9584100000000002</v>
      </c>
      <c r="AB912">
        <v>4.7653299999999996</v>
      </c>
      <c r="AC912">
        <v>3.79772</v>
      </c>
      <c r="AD912">
        <v>4.6610199999999997</v>
      </c>
      <c r="AE912">
        <v>3.8644799999999999</v>
      </c>
      <c r="AF912">
        <v>4.6714000000000002</v>
      </c>
      <c r="AG912">
        <v>3.9381499999999998</v>
      </c>
      <c r="AH912">
        <v>4.80145</v>
      </c>
      <c r="AI912">
        <v>4.0049099999999997</v>
      </c>
      <c r="AJ912">
        <v>4.8118299999999996</v>
      </c>
      <c r="AL912" s="11" t="s">
        <v>27</v>
      </c>
      <c r="AM912">
        <f t="shared" si="226"/>
        <v>0.183298996619771</v>
      </c>
      <c r="AN912">
        <f t="shared" si="227"/>
        <v>0.14894075754779457</v>
      </c>
      <c r="AO912">
        <f t="shared" si="228"/>
        <v>0.18008642438784914</v>
      </c>
      <c r="AP912">
        <f t="shared" si="229"/>
        <v>0.14860583661717969</v>
      </c>
      <c r="AQ912">
        <f t="shared" si="230"/>
        <v>0.17629329838626787</v>
      </c>
      <c r="AR912">
        <f t="shared" si="231"/>
        <v>0.1442839567187878</v>
      </c>
      <c r="AS912">
        <f t="shared" si="232"/>
        <v>0.17331782205481491</v>
      </c>
      <c r="AT912">
        <f t="shared" si="233"/>
        <v>0.1439696726144884</v>
      </c>
      <c r="AU912">
        <f t="shared" si="234"/>
        <v>0.18060178212190472</v>
      </c>
      <c r="AV912">
        <f t="shared" si="235"/>
        <v>0.1471512673191705</v>
      </c>
      <c r="AW912">
        <f t="shared" si="236"/>
        <v>0.17750615865523953</v>
      </c>
      <c r="AX912">
        <f t="shared" si="237"/>
        <v>0.14684441495055017</v>
      </c>
      <c r="AY912">
        <f t="shared" si="238"/>
        <v>0.17420946383454161</v>
      </c>
      <c r="AZ912">
        <f t="shared" si="239"/>
        <v>0.14288662799779234</v>
      </c>
      <c r="BA912">
        <f t="shared" si="240"/>
        <v>0.17130547253246639</v>
      </c>
      <c r="BB912">
        <f t="shared" si="241"/>
        <v>0.14257839532984334</v>
      </c>
    </row>
    <row r="913" spans="1:54" x14ac:dyDescent="0.25">
      <c r="A913">
        <v>906</v>
      </c>
      <c r="B913" s="9" t="s">
        <v>34</v>
      </c>
      <c r="C913">
        <v>0.64568400000000004</v>
      </c>
      <c r="D913">
        <v>0.64568400000000004</v>
      </c>
      <c r="E913">
        <v>0.64568400000000004</v>
      </c>
      <c r="F913">
        <v>0.64568400000000004</v>
      </c>
      <c r="G913">
        <v>0.64568400000000004</v>
      </c>
      <c r="H913">
        <v>0.64568400000000004</v>
      </c>
      <c r="I913">
        <v>0.64568400000000004</v>
      </c>
      <c r="J913">
        <v>0.64568400000000004</v>
      </c>
      <c r="K913">
        <v>0.64568400000000004</v>
      </c>
      <c r="L913">
        <v>0.64568400000000004</v>
      </c>
      <c r="M913">
        <v>0.64568400000000004</v>
      </c>
      <c r="N913">
        <v>0.64568400000000004</v>
      </c>
      <c r="O913">
        <v>0.64614300000000002</v>
      </c>
      <c r="P913">
        <v>0.64614300000000002</v>
      </c>
      <c r="Q913">
        <v>0.64614300000000002</v>
      </c>
      <c r="R913">
        <v>0.64614300000000002</v>
      </c>
      <c r="U913">
        <v>3.7423500000000001</v>
      </c>
      <c r="V913">
        <v>4.6056499999999998</v>
      </c>
      <c r="W913">
        <v>3.80911</v>
      </c>
      <c r="X913">
        <v>4.6160300000000003</v>
      </c>
      <c r="Y913">
        <v>3.8915999999999999</v>
      </c>
      <c r="Z913">
        <v>4.75495</v>
      </c>
      <c r="AA913">
        <v>3.9584100000000002</v>
      </c>
      <c r="AB913">
        <v>4.7653299999999996</v>
      </c>
      <c r="AC913">
        <v>3.79772</v>
      </c>
      <c r="AD913">
        <v>4.6610199999999997</v>
      </c>
      <c r="AE913">
        <v>3.8644799999999999</v>
      </c>
      <c r="AF913">
        <v>4.6714000000000002</v>
      </c>
      <c r="AG913">
        <v>3.9381499999999998</v>
      </c>
      <c r="AH913">
        <v>4.80145</v>
      </c>
      <c r="AI913">
        <v>4.0049099999999997</v>
      </c>
      <c r="AJ913">
        <v>4.8118299999999996</v>
      </c>
      <c r="AL913" s="11" t="s">
        <v>27</v>
      </c>
      <c r="AM913">
        <f t="shared" si="226"/>
        <v>0.17253437011503467</v>
      </c>
      <c r="AN913">
        <f t="shared" si="227"/>
        <v>0.14019389228447668</v>
      </c>
      <c r="AO913">
        <f t="shared" si="228"/>
        <v>0.16951046307405143</v>
      </c>
      <c r="AP913">
        <f t="shared" si="229"/>
        <v>0.13987864030346422</v>
      </c>
      <c r="AQ913">
        <f t="shared" si="230"/>
        <v>0.16591736046870184</v>
      </c>
      <c r="AR913">
        <f t="shared" si="231"/>
        <v>0.13579196416366104</v>
      </c>
      <c r="AS913">
        <f t="shared" si="232"/>
        <v>0.1631170091021395</v>
      </c>
      <c r="AT913">
        <f t="shared" si="233"/>
        <v>0.13549617759945273</v>
      </c>
      <c r="AU913">
        <f t="shared" si="234"/>
        <v>0.17001885341731354</v>
      </c>
      <c r="AV913">
        <f t="shared" si="235"/>
        <v>0.13852847659954259</v>
      </c>
      <c r="AW913">
        <f t="shared" si="236"/>
        <v>0.16708172897776674</v>
      </c>
      <c r="AX913">
        <f t="shared" si="237"/>
        <v>0.13822066190007279</v>
      </c>
      <c r="AY913">
        <f t="shared" si="238"/>
        <v>0.16407272450262181</v>
      </c>
      <c r="AZ913">
        <f t="shared" si="239"/>
        <v>0.13457247289881183</v>
      </c>
      <c r="BA913">
        <f t="shared" si="240"/>
        <v>0.16133770796347485</v>
      </c>
      <c r="BB913">
        <f t="shared" si="241"/>
        <v>0.13428217538857359</v>
      </c>
    </row>
    <row r="914" spans="1:54" x14ac:dyDescent="0.25">
      <c r="A914">
        <v>907</v>
      </c>
      <c r="B914" s="9" t="s">
        <v>34</v>
      </c>
      <c r="C914">
        <v>0.67649999999999999</v>
      </c>
      <c r="D914">
        <v>0.67649999999999999</v>
      </c>
      <c r="E914">
        <v>0.67649999999999999</v>
      </c>
      <c r="F914">
        <v>0.67649999999999999</v>
      </c>
      <c r="G914">
        <v>0.677234</v>
      </c>
      <c r="H914">
        <v>0.677234</v>
      </c>
      <c r="I914">
        <v>0.677234</v>
      </c>
      <c r="J914">
        <v>0.677234</v>
      </c>
      <c r="K914">
        <v>0.67659199999999997</v>
      </c>
      <c r="L914">
        <v>0.67659199999999997</v>
      </c>
      <c r="M914">
        <v>0.67659199999999997</v>
      </c>
      <c r="N914">
        <v>0.67659199999999997</v>
      </c>
      <c r="O914">
        <v>0.677234</v>
      </c>
      <c r="P914">
        <v>0.677234</v>
      </c>
      <c r="Q914">
        <v>0.677234</v>
      </c>
      <c r="R914">
        <v>0.677234</v>
      </c>
      <c r="U914">
        <v>3.7423500000000001</v>
      </c>
      <c r="V914">
        <v>4.6056499999999998</v>
      </c>
      <c r="W914">
        <v>3.80911</v>
      </c>
      <c r="X914">
        <v>4.6160300000000003</v>
      </c>
      <c r="Y914">
        <v>3.8915999999999999</v>
      </c>
      <c r="Z914">
        <v>4.75495</v>
      </c>
      <c r="AA914">
        <v>3.9584100000000002</v>
      </c>
      <c r="AB914">
        <v>4.7653299999999996</v>
      </c>
      <c r="AC914">
        <v>3.79772</v>
      </c>
      <c r="AD914">
        <v>4.6610199999999997</v>
      </c>
      <c r="AE914">
        <v>3.8644799999999999</v>
      </c>
      <c r="AF914">
        <v>4.6714000000000002</v>
      </c>
      <c r="AG914">
        <v>3.9381499999999998</v>
      </c>
      <c r="AH914">
        <v>4.80145</v>
      </c>
      <c r="AI914">
        <v>4.0049099999999997</v>
      </c>
      <c r="AJ914">
        <v>4.8118299999999996</v>
      </c>
      <c r="AL914" s="11" t="s">
        <v>27</v>
      </c>
      <c r="AM914">
        <f t="shared" si="226"/>
        <v>0.18076876828730609</v>
      </c>
      <c r="AN914">
        <f t="shared" si="227"/>
        <v>0.14688480453356204</v>
      </c>
      <c r="AO914">
        <f t="shared" si="228"/>
        <v>0.17760054185885943</v>
      </c>
      <c r="AP914">
        <f t="shared" si="229"/>
        <v>0.14655450679479984</v>
      </c>
      <c r="AQ914">
        <f t="shared" si="230"/>
        <v>0.17402456573131875</v>
      </c>
      <c r="AR914">
        <f t="shared" si="231"/>
        <v>0.14242715485967256</v>
      </c>
      <c r="AS914">
        <f t="shared" si="232"/>
        <v>0.17108738104440924</v>
      </c>
      <c r="AT914">
        <f t="shared" si="233"/>
        <v>0.14211691530282269</v>
      </c>
      <c r="AU914">
        <f t="shared" si="234"/>
        <v>0.17815742076825042</v>
      </c>
      <c r="AV914">
        <f t="shared" si="235"/>
        <v>0.14515964316823357</v>
      </c>
      <c r="AW914">
        <f t="shared" si="236"/>
        <v>0.17507970024427608</v>
      </c>
      <c r="AX914">
        <f t="shared" si="237"/>
        <v>0.14483709380485507</v>
      </c>
      <c r="AY914">
        <f t="shared" si="238"/>
        <v>0.17196754821426305</v>
      </c>
      <c r="AZ914">
        <f t="shared" si="239"/>
        <v>0.14104780847452333</v>
      </c>
      <c r="BA914">
        <f t="shared" si="240"/>
        <v>0.16910092861013107</v>
      </c>
      <c r="BB914">
        <f t="shared" si="241"/>
        <v>0.1407435424776021</v>
      </c>
    </row>
    <row r="915" spans="1:54" x14ac:dyDescent="0.25">
      <c r="A915">
        <v>908</v>
      </c>
      <c r="B915" s="9" t="s">
        <v>34</v>
      </c>
      <c r="C915">
        <v>0.63552600000000004</v>
      </c>
      <c r="D915">
        <v>0.63552600000000004</v>
      </c>
      <c r="E915">
        <v>0.63552600000000004</v>
      </c>
      <c r="F915">
        <v>0.63552600000000004</v>
      </c>
      <c r="G915">
        <v>0.635768</v>
      </c>
      <c r="H915">
        <v>0.635768</v>
      </c>
      <c r="I915">
        <v>0.635768</v>
      </c>
      <c r="J915">
        <v>0.635768</v>
      </c>
      <c r="K915">
        <v>0.635768</v>
      </c>
      <c r="L915">
        <v>0.635768</v>
      </c>
      <c r="M915">
        <v>0.635768</v>
      </c>
      <c r="N915">
        <v>0.635768</v>
      </c>
      <c r="O915">
        <v>0.63588999999999996</v>
      </c>
      <c r="P915">
        <v>0.63588999999999996</v>
      </c>
      <c r="Q915">
        <v>0.63588999999999996</v>
      </c>
      <c r="R915">
        <v>0.63588999999999996</v>
      </c>
      <c r="U915">
        <v>3.7423500000000001</v>
      </c>
      <c r="V915">
        <v>4.6056499999999998</v>
      </c>
      <c r="W915">
        <v>3.80911</v>
      </c>
      <c r="X915">
        <v>4.6160300000000003</v>
      </c>
      <c r="Y915">
        <v>3.8915999999999999</v>
      </c>
      <c r="Z915">
        <v>4.75495</v>
      </c>
      <c r="AA915">
        <v>3.9584100000000002</v>
      </c>
      <c r="AB915">
        <v>4.7653299999999996</v>
      </c>
      <c r="AC915">
        <v>3.79772</v>
      </c>
      <c r="AD915">
        <v>4.6610199999999997</v>
      </c>
      <c r="AE915">
        <v>3.8644799999999999</v>
      </c>
      <c r="AF915">
        <v>4.6714000000000002</v>
      </c>
      <c r="AG915">
        <v>3.9381499999999998</v>
      </c>
      <c r="AH915">
        <v>4.80145</v>
      </c>
      <c r="AI915">
        <v>4.0049099999999997</v>
      </c>
      <c r="AJ915">
        <v>4.8118299999999996</v>
      </c>
      <c r="AL915" s="11" t="s">
        <v>27</v>
      </c>
      <c r="AM915">
        <f t="shared" si="226"/>
        <v>0.16982003286704878</v>
      </c>
      <c r="AN915">
        <f t="shared" si="227"/>
        <v>0.13798834040797717</v>
      </c>
      <c r="AO915">
        <f t="shared" si="228"/>
        <v>0.16684369839673835</v>
      </c>
      <c r="AP915">
        <f t="shared" si="229"/>
        <v>0.13767804801961858</v>
      </c>
      <c r="AQ915">
        <f t="shared" si="230"/>
        <v>0.16336930825367457</v>
      </c>
      <c r="AR915">
        <f t="shared" si="231"/>
        <v>0.13370655842858495</v>
      </c>
      <c r="AS915">
        <f t="shared" si="232"/>
        <v>0.1606119628840873</v>
      </c>
      <c r="AT915">
        <f t="shared" si="233"/>
        <v>0.1334153143643777</v>
      </c>
      <c r="AU915">
        <f t="shared" si="234"/>
        <v>0.16740781310891797</v>
      </c>
      <c r="AV915">
        <f t="shared" si="235"/>
        <v>0.13640104526477037</v>
      </c>
      <c r="AW915">
        <f t="shared" si="236"/>
        <v>0.16451579513932016</v>
      </c>
      <c r="AX915">
        <f t="shared" si="237"/>
        <v>0.13609795778567452</v>
      </c>
      <c r="AY915">
        <f t="shared" si="238"/>
        <v>0.16146921777992204</v>
      </c>
      <c r="AZ915">
        <f t="shared" si="239"/>
        <v>0.13243707629986773</v>
      </c>
      <c r="BA915">
        <f t="shared" si="240"/>
        <v>0.15877760049539191</v>
      </c>
      <c r="BB915">
        <f t="shared" si="241"/>
        <v>0.13215138523181411</v>
      </c>
    </row>
    <row r="916" spans="1:54" x14ac:dyDescent="0.25">
      <c r="A916">
        <v>909</v>
      </c>
      <c r="B916" s="9" t="s">
        <v>34</v>
      </c>
      <c r="C916">
        <v>0.65323299999999995</v>
      </c>
      <c r="D916">
        <v>0.65323299999999995</v>
      </c>
      <c r="E916">
        <v>0.65323299999999995</v>
      </c>
      <c r="F916">
        <v>0.65323299999999995</v>
      </c>
      <c r="G916">
        <v>0.65370300000000003</v>
      </c>
      <c r="H916">
        <v>0.65370300000000003</v>
      </c>
      <c r="I916">
        <v>0.65370300000000003</v>
      </c>
      <c r="J916">
        <v>0.65370300000000003</v>
      </c>
      <c r="K916">
        <v>0.65323299999999995</v>
      </c>
      <c r="L916">
        <v>0.65323299999999995</v>
      </c>
      <c r="M916">
        <v>0.65323299999999995</v>
      </c>
      <c r="N916">
        <v>0.65323299999999995</v>
      </c>
      <c r="O916">
        <v>0.65370300000000003</v>
      </c>
      <c r="P916">
        <v>0.65370300000000003</v>
      </c>
      <c r="Q916">
        <v>0.65370300000000003</v>
      </c>
      <c r="R916">
        <v>0.65370300000000003</v>
      </c>
      <c r="U916">
        <v>3.7423500000000001</v>
      </c>
      <c r="V916">
        <v>4.6056499999999998</v>
      </c>
      <c r="W916">
        <v>3.80911</v>
      </c>
      <c r="X916">
        <v>4.6160300000000003</v>
      </c>
      <c r="Y916">
        <v>3.8915999999999999</v>
      </c>
      <c r="Z916">
        <v>4.75495</v>
      </c>
      <c r="AA916">
        <v>3.9584100000000002</v>
      </c>
      <c r="AB916">
        <v>4.7653299999999996</v>
      </c>
      <c r="AC916">
        <v>3.79772</v>
      </c>
      <c r="AD916">
        <v>4.6610199999999997</v>
      </c>
      <c r="AE916">
        <v>3.8644799999999999</v>
      </c>
      <c r="AF916">
        <v>4.6714000000000002</v>
      </c>
      <c r="AG916">
        <v>3.9381499999999998</v>
      </c>
      <c r="AH916">
        <v>4.80145</v>
      </c>
      <c r="AI916">
        <v>4.0049099999999997</v>
      </c>
      <c r="AJ916">
        <v>4.8118299999999996</v>
      </c>
      <c r="AL916" s="11" t="s">
        <v>27</v>
      </c>
      <c r="AM916">
        <f t="shared" si="226"/>
        <v>0.17455155183240476</v>
      </c>
      <c r="AN916">
        <f t="shared" si="227"/>
        <v>0.14183296603085341</v>
      </c>
      <c r="AO916">
        <f t="shared" si="228"/>
        <v>0.17149229085009357</v>
      </c>
      <c r="AP916">
        <f t="shared" si="229"/>
        <v>0.14151402828837767</v>
      </c>
      <c r="AQ916">
        <f t="shared" si="230"/>
        <v>0.16797795251310516</v>
      </c>
      <c r="AR916">
        <f t="shared" si="231"/>
        <v>0.13747841722836204</v>
      </c>
      <c r="AS916">
        <f t="shared" si="232"/>
        <v>0.16514282249691165</v>
      </c>
      <c r="AT916">
        <f t="shared" si="233"/>
        <v>0.13717895717610323</v>
      </c>
      <c r="AU916">
        <f t="shared" si="234"/>
        <v>0.17200662502764816</v>
      </c>
      <c r="AV916">
        <f t="shared" si="235"/>
        <v>0.14014807917580271</v>
      </c>
      <c r="AW916">
        <f t="shared" si="236"/>
        <v>0.16903516126361115</v>
      </c>
      <c r="AX916">
        <f t="shared" si="237"/>
        <v>0.13983666566767991</v>
      </c>
      <c r="AY916">
        <f t="shared" si="238"/>
        <v>0.16599240760255451</v>
      </c>
      <c r="AZ916">
        <f t="shared" si="239"/>
        <v>0.13614699726124402</v>
      </c>
      <c r="BA916">
        <f t="shared" si="240"/>
        <v>0.16322539083275281</v>
      </c>
      <c r="BB916">
        <f t="shared" si="241"/>
        <v>0.13585330321312267</v>
      </c>
    </row>
    <row r="917" spans="1:54" x14ac:dyDescent="0.25">
      <c r="A917">
        <v>910</v>
      </c>
      <c r="B917" s="9" t="s">
        <v>34</v>
      </c>
      <c r="C917">
        <v>0.671095</v>
      </c>
      <c r="D917">
        <v>0.671095</v>
      </c>
      <c r="E917">
        <v>0.671095</v>
      </c>
      <c r="F917">
        <v>0.671095</v>
      </c>
      <c r="G917">
        <v>0.671095</v>
      </c>
      <c r="H917">
        <v>0.671095</v>
      </c>
      <c r="I917">
        <v>0.671095</v>
      </c>
      <c r="J917">
        <v>0.671095</v>
      </c>
      <c r="K917">
        <v>0.671095</v>
      </c>
      <c r="L917">
        <v>0.671095</v>
      </c>
      <c r="M917">
        <v>0.671095</v>
      </c>
      <c r="N917">
        <v>0.671095</v>
      </c>
      <c r="O917">
        <v>0.67122999999999999</v>
      </c>
      <c r="P917">
        <v>0.67122999999999999</v>
      </c>
      <c r="Q917">
        <v>0.67122999999999999</v>
      </c>
      <c r="R917">
        <v>0.67122999999999999</v>
      </c>
      <c r="U917">
        <v>3.7423500000000001</v>
      </c>
      <c r="V917">
        <v>4.6056499999999998</v>
      </c>
      <c r="W917">
        <v>3.80911</v>
      </c>
      <c r="X917">
        <v>4.6160300000000003</v>
      </c>
      <c r="Y917">
        <v>3.8915999999999999</v>
      </c>
      <c r="Z917">
        <v>4.75495</v>
      </c>
      <c r="AA917">
        <v>3.9584100000000002</v>
      </c>
      <c r="AB917">
        <v>4.7653299999999996</v>
      </c>
      <c r="AC917">
        <v>3.79772</v>
      </c>
      <c r="AD917">
        <v>4.6610199999999997</v>
      </c>
      <c r="AE917">
        <v>3.8644799999999999</v>
      </c>
      <c r="AF917">
        <v>4.6714000000000002</v>
      </c>
      <c r="AG917">
        <v>3.9381499999999998</v>
      </c>
      <c r="AH917">
        <v>4.80145</v>
      </c>
      <c r="AI917">
        <v>4.0049099999999997</v>
      </c>
      <c r="AJ917">
        <v>4.8118299999999996</v>
      </c>
      <c r="AL917" s="11" t="s">
        <v>27</v>
      </c>
      <c r="AM917">
        <f t="shared" si="226"/>
        <v>0.17932448862345851</v>
      </c>
      <c r="AN917">
        <f t="shared" si="227"/>
        <v>0.14571124596962426</v>
      </c>
      <c r="AO917">
        <f t="shared" si="228"/>
        <v>0.17618157522360867</v>
      </c>
      <c r="AP917">
        <f t="shared" si="229"/>
        <v>0.1453835871950572</v>
      </c>
      <c r="AQ917">
        <f t="shared" si="230"/>
        <v>0.17244706547435501</v>
      </c>
      <c r="AR917">
        <f t="shared" si="231"/>
        <v>0.14113607924373547</v>
      </c>
      <c r="AS917">
        <f t="shared" si="232"/>
        <v>0.1695365058192557</v>
      </c>
      <c r="AT917">
        <f t="shared" si="233"/>
        <v>0.14082865195065192</v>
      </c>
      <c r="AU917">
        <f t="shared" si="234"/>
        <v>0.17670997335243252</v>
      </c>
      <c r="AV917">
        <f t="shared" si="235"/>
        <v>0.14398028757653905</v>
      </c>
      <c r="AW917">
        <f t="shared" si="236"/>
        <v>0.17365725789756967</v>
      </c>
      <c r="AX917">
        <f t="shared" si="237"/>
        <v>0.14366035877895278</v>
      </c>
      <c r="AY917">
        <f t="shared" si="238"/>
        <v>0.17044297449309956</v>
      </c>
      <c r="AZ917">
        <f t="shared" si="239"/>
        <v>0.13979735288298326</v>
      </c>
      <c r="BA917">
        <f t="shared" si="240"/>
        <v>0.16760176882876271</v>
      </c>
      <c r="BB917">
        <f t="shared" si="241"/>
        <v>0.13949578434815862</v>
      </c>
    </row>
    <row r="918" spans="1:54" x14ac:dyDescent="0.25">
      <c r="A918">
        <v>911</v>
      </c>
      <c r="B918" s="9" t="s">
        <v>34</v>
      </c>
      <c r="C918">
        <v>0.64667799999999998</v>
      </c>
      <c r="D918">
        <v>0.64667799999999998</v>
      </c>
      <c r="E918">
        <v>0.64667799999999998</v>
      </c>
      <c r="F918">
        <v>0.64667799999999998</v>
      </c>
      <c r="G918">
        <v>0.64667799999999998</v>
      </c>
      <c r="H918">
        <v>0.64667799999999998</v>
      </c>
      <c r="I918">
        <v>0.64667799999999998</v>
      </c>
      <c r="J918">
        <v>0.64667799999999998</v>
      </c>
      <c r="K918">
        <v>0.64667799999999998</v>
      </c>
      <c r="L918">
        <v>0.64667799999999998</v>
      </c>
      <c r="M918">
        <v>0.64667799999999998</v>
      </c>
      <c r="N918">
        <v>0.64667799999999998</v>
      </c>
      <c r="O918">
        <v>0.64667799999999998</v>
      </c>
      <c r="P918">
        <v>0.64667799999999998</v>
      </c>
      <c r="Q918">
        <v>0.64667799999999998</v>
      </c>
      <c r="R918">
        <v>0.64667799999999998</v>
      </c>
      <c r="U918">
        <v>3.7423500000000001</v>
      </c>
      <c r="V918">
        <v>4.6056499999999998</v>
      </c>
      <c r="W918">
        <v>3.80911</v>
      </c>
      <c r="X918">
        <v>4.6160300000000003</v>
      </c>
      <c r="Y918">
        <v>3.8915999999999999</v>
      </c>
      <c r="Z918">
        <v>4.75495</v>
      </c>
      <c r="AA918">
        <v>3.9584100000000002</v>
      </c>
      <c r="AB918">
        <v>4.7653299999999996</v>
      </c>
      <c r="AC918">
        <v>3.79772</v>
      </c>
      <c r="AD918">
        <v>4.6610199999999997</v>
      </c>
      <c r="AE918">
        <v>3.8644799999999999</v>
      </c>
      <c r="AF918">
        <v>4.6714000000000002</v>
      </c>
      <c r="AG918">
        <v>3.9381499999999998</v>
      </c>
      <c r="AH918">
        <v>4.80145</v>
      </c>
      <c r="AI918">
        <v>4.0049099999999997</v>
      </c>
      <c r="AJ918">
        <v>4.8118299999999996</v>
      </c>
      <c r="AL918" s="11" t="s">
        <v>27</v>
      </c>
      <c r="AM918">
        <f t="shared" si="226"/>
        <v>0.17279997862305768</v>
      </c>
      <c r="AN918">
        <f t="shared" si="227"/>
        <v>0.14040971415543951</v>
      </c>
      <c r="AO918">
        <f t="shared" si="228"/>
        <v>0.16977141642010862</v>
      </c>
      <c r="AP918">
        <f t="shared" si="229"/>
        <v>0.14009397685890254</v>
      </c>
      <c r="AQ918">
        <f t="shared" si="230"/>
        <v>0.16617278240312466</v>
      </c>
      <c r="AR918">
        <f t="shared" si="231"/>
        <v>0.13600100947433727</v>
      </c>
      <c r="AS918">
        <f t="shared" si="232"/>
        <v>0.16336812002799103</v>
      </c>
      <c r="AT918">
        <f t="shared" si="233"/>
        <v>0.13570476756069361</v>
      </c>
      <c r="AU918">
        <f t="shared" si="234"/>
        <v>0.17028058940627533</v>
      </c>
      <c r="AV918">
        <f t="shared" si="235"/>
        <v>0.1387417346417737</v>
      </c>
      <c r="AW918">
        <f t="shared" si="236"/>
        <v>0.16733894340247588</v>
      </c>
      <c r="AX918">
        <f t="shared" si="237"/>
        <v>0.13843344607612279</v>
      </c>
      <c r="AY918">
        <f t="shared" si="238"/>
        <v>0.16420857509236569</v>
      </c>
      <c r="AZ918">
        <f t="shared" si="239"/>
        <v>0.13468389757260826</v>
      </c>
      <c r="BA918">
        <f t="shared" si="240"/>
        <v>0.1614712939866314</v>
      </c>
      <c r="BB918">
        <f t="shared" si="241"/>
        <v>0.13439335969890873</v>
      </c>
    </row>
    <row r="919" spans="1:54" x14ac:dyDescent="0.25">
      <c r="A919">
        <v>912</v>
      </c>
      <c r="B919" s="9" t="s">
        <v>34</v>
      </c>
      <c r="C919">
        <v>0.67096100000000003</v>
      </c>
      <c r="D919">
        <v>0.67096100000000003</v>
      </c>
      <c r="E919">
        <v>0.67096100000000003</v>
      </c>
      <c r="F919">
        <v>0.67096100000000003</v>
      </c>
      <c r="G919">
        <v>0.67105099999999995</v>
      </c>
      <c r="H919">
        <v>0.67105099999999995</v>
      </c>
      <c r="I919">
        <v>0.67105099999999995</v>
      </c>
      <c r="J919">
        <v>0.67105099999999995</v>
      </c>
      <c r="K919">
        <v>0.67091599999999996</v>
      </c>
      <c r="L919">
        <v>0.67091599999999996</v>
      </c>
      <c r="M919">
        <v>0.67091599999999996</v>
      </c>
      <c r="N919">
        <v>0.67091599999999996</v>
      </c>
      <c r="O919">
        <v>0.67105099999999995</v>
      </c>
      <c r="P919">
        <v>0.67105099999999995</v>
      </c>
      <c r="Q919">
        <v>0.67105099999999995</v>
      </c>
      <c r="R919">
        <v>0.67105099999999995</v>
      </c>
      <c r="U919">
        <v>3.7423500000000001</v>
      </c>
      <c r="V919">
        <v>4.6056499999999998</v>
      </c>
      <c r="W919">
        <v>3.80911</v>
      </c>
      <c r="X919">
        <v>4.6160300000000003</v>
      </c>
      <c r="Y919">
        <v>3.8915999999999999</v>
      </c>
      <c r="Z919">
        <v>4.75495</v>
      </c>
      <c r="AA919">
        <v>3.9584100000000002</v>
      </c>
      <c r="AB919">
        <v>4.7653299999999996</v>
      </c>
      <c r="AC919">
        <v>3.79772</v>
      </c>
      <c r="AD919">
        <v>4.6610199999999997</v>
      </c>
      <c r="AE919">
        <v>3.8644799999999999</v>
      </c>
      <c r="AF919">
        <v>4.6714000000000002</v>
      </c>
      <c r="AG919">
        <v>3.9381499999999998</v>
      </c>
      <c r="AH919">
        <v>4.80145</v>
      </c>
      <c r="AI919">
        <v>4.0049099999999997</v>
      </c>
      <c r="AJ919">
        <v>4.8118299999999996</v>
      </c>
      <c r="AL919" s="11" t="s">
        <v>27</v>
      </c>
      <c r="AM919">
        <f t="shared" si="226"/>
        <v>0.17928868224511338</v>
      </c>
      <c r="AN919">
        <f t="shared" si="227"/>
        <v>0.14568215127072184</v>
      </c>
      <c r="AO919">
        <f t="shared" si="228"/>
        <v>0.1761463964023092</v>
      </c>
      <c r="AP919">
        <f t="shared" si="229"/>
        <v>0.14535455792098403</v>
      </c>
      <c r="AQ919">
        <f t="shared" si="230"/>
        <v>0.17243575907081918</v>
      </c>
      <c r="AR919">
        <f t="shared" si="231"/>
        <v>0.14112682572897717</v>
      </c>
      <c r="AS919">
        <f t="shared" si="232"/>
        <v>0.16952539024507313</v>
      </c>
      <c r="AT919">
        <f t="shared" si="233"/>
        <v>0.14081941859220662</v>
      </c>
      <c r="AU919">
        <f t="shared" si="234"/>
        <v>0.17666283980914863</v>
      </c>
      <c r="AV919">
        <f t="shared" si="235"/>
        <v>0.14394188396531232</v>
      </c>
      <c r="AW919">
        <f t="shared" si="236"/>
        <v>0.17361093859975985</v>
      </c>
      <c r="AX919">
        <f t="shared" si="237"/>
        <v>0.14362204050177677</v>
      </c>
      <c r="AY919">
        <f t="shared" si="238"/>
        <v>0.17039752167896094</v>
      </c>
      <c r="AZ919">
        <f t="shared" si="239"/>
        <v>0.13976007247810557</v>
      </c>
      <c r="BA919">
        <f t="shared" si="240"/>
        <v>0.16755707369204301</v>
      </c>
      <c r="BB919">
        <f t="shared" si="241"/>
        <v>0.139458584363953</v>
      </c>
    </row>
    <row r="920" spans="1:54" x14ac:dyDescent="0.25">
      <c r="A920">
        <v>913</v>
      </c>
      <c r="B920" s="9" t="s">
        <v>34</v>
      </c>
      <c r="C920">
        <v>0.653555</v>
      </c>
      <c r="D920">
        <v>0.653555</v>
      </c>
      <c r="E920">
        <v>0.653555</v>
      </c>
      <c r="F920">
        <v>0.653555</v>
      </c>
      <c r="G920">
        <v>0.65402499999999997</v>
      </c>
      <c r="H920">
        <v>0.65402499999999997</v>
      </c>
      <c r="I920">
        <v>0.65402499999999997</v>
      </c>
      <c r="J920">
        <v>0.65402499999999997</v>
      </c>
      <c r="K920">
        <v>0.653555</v>
      </c>
      <c r="L920">
        <v>0.653555</v>
      </c>
      <c r="M920">
        <v>0.653555</v>
      </c>
      <c r="N920">
        <v>0.653555</v>
      </c>
      <c r="O920">
        <v>0.65402499999999997</v>
      </c>
      <c r="P920">
        <v>0.65402499999999997</v>
      </c>
      <c r="Q920">
        <v>0.654196</v>
      </c>
      <c r="R920">
        <v>0.65402499999999997</v>
      </c>
      <c r="U920">
        <v>3.7423500000000001</v>
      </c>
      <c r="V920">
        <v>4.6056499999999998</v>
      </c>
      <c r="W920">
        <v>3.80911</v>
      </c>
      <c r="X920">
        <v>4.6160300000000003</v>
      </c>
      <c r="Y920">
        <v>3.8915999999999999</v>
      </c>
      <c r="Z920">
        <v>4.75495</v>
      </c>
      <c r="AA920">
        <v>3.9584100000000002</v>
      </c>
      <c r="AB920">
        <v>4.7653299999999996</v>
      </c>
      <c r="AC920">
        <v>3.79772</v>
      </c>
      <c r="AD920">
        <v>4.6610199999999997</v>
      </c>
      <c r="AE920">
        <v>3.8644799999999999</v>
      </c>
      <c r="AF920">
        <v>4.6714000000000002</v>
      </c>
      <c r="AG920">
        <v>3.9381499999999998</v>
      </c>
      <c r="AH920">
        <v>4.80145</v>
      </c>
      <c r="AI920">
        <v>4.0049099999999997</v>
      </c>
      <c r="AJ920">
        <v>4.8118299999999996</v>
      </c>
      <c r="AL920" s="11" t="s">
        <v>27</v>
      </c>
      <c r="AM920">
        <f t="shared" si="226"/>
        <v>0.17463759402514462</v>
      </c>
      <c r="AN920">
        <f t="shared" si="227"/>
        <v>0.14190288015806674</v>
      </c>
      <c r="AO920">
        <f t="shared" si="228"/>
        <v>0.17157682503261917</v>
      </c>
      <c r="AP920">
        <f t="shared" si="229"/>
        <v>0.14158378520070275</v>
      </c>
      <c r="AQ920">
        <f t="shared" si="230"/>
        <v>0.16806069482989</v>
      </c>
      <c r="AR920">
        <f t="shared" si="231"/>
        <v>0.13754613613182051</v>
      </c>
      <c r="AS920">
        <f t="shared" si="232"/>
        <v>0.16522416828979311</v>
      </c>
      <c r="AT920">
        <f t="shared" si="233"/>
        <v>0.13724652857199818</v>
      </c>
      <c r="AU920">
        <f t="shared" si="234"/>
        <v>0.17209141274238227</v>
      </c>
      <c r="AV920">
        <f t="shared" si="235"/>
        <v>0.14021716276694801</v>
      </c>
      <c r="AW920">
        <f t="shared" si="236"/>
        <v>0.16911848424626341</v>
      </c>
      <c r="AX920">
        <f t="shared" si="237"/>
        <v>0.13990559575287922</v>
      </c>
      <c r="AY920">
        <f t="shared" si="238"/>
        <v>0.16607417188273682</v>
      </c>
      <c r="AZ920">
        <f t="shared" si="239"/>
        <v>0.13621406033594019</v>
      </c>
      <c r="BA920">
        <f t="shared" si="240"/>
        <v>0.16334848972885785</v>
      </c>
      <c r="BB920">
        <f t="shared" si="241"/>
        <v>0.13592022162046458</v>
      </c>
    </row>
    <row r="921" spans="1:54" x14ac:dyDescent="0.25">
      <c r="A921">
        <v>914</v>
      </c>
      <c r="B921" s="9" t="s">
        <v>34</v>
      </c>
      <c r="C921">
        <v>0.67102799999999996</v>
      </c>
      <c r="D921">
        <v>0.67102799999999996</v>
      </c>
      <c r="E921">
        <v>0.67102799999999996</v>
      </c>
      <c r="F921">
        <v>0.67102799999999996</v>
      </c>
      <c r="G921">
        <v>0.67116299999999995</v>
      </c>
      <c r="H921">
        <v>0.67116299999999995</v>
      </c>
      <c r="I921">
        <v>0.67116299999999995</v>
      </c>
      <c r="J921">
        <v>0.67116299999999995</v>
      </c>
      <c r="K921">
        <v>0.67102799999999996</v>
      </c>
      <c r="L921">
        <v>0.67102799999999996</v>
      </c>
      <c r="M921">
        <v>0.67102799999999996</v>
      </c>
      <c r="N921">
        <v>0.67102799999999996</v>
      </c>
      <c r="O921">
        <v>0.67116299999999995</v>
      </c>
      <c r="P921">
        <v>0.67116299999999995</v>
      </c>
      <c r="Q921">
        <v>0.67116299999999995</v>
      </c>
      <c r="R921">
        <v>0.67116299999999995</v>
      </c>
      <c r="U921">
        <v>3.7423500000000001</v>
      </c>
      <c r="V921">
        <v>4.6056499999999998</v>
      </c>
      <c r="W921">
        <v>3.80911</v>
      </c>
      <c r="X921">
        <v>4.6160300000000003</v>
      </c>
      <c r="Y921">
        <v>3.8915999999999999</v>
      </c>
      <c r="Z921">
        <v>4.75495</v>
      </c>
      <c r="AA921">
        <v>3.9584100000000002</v>
      </c>
      <c r="AB921">
        <v>4.7653299999999996</v>
      </c>
      <c r="AC921">
        <v>3.79772</v>
      </c>
      <c r="AD921">
        <v>4.6610199999999997</v>
      </c>
      <c r="AE921">
        <v>3.8644799999999999</v>
      </c>
      <c r="AF921">
        <v>4.6714000000000002</v>
      </c>
      <c r="AG921">
        <v>3.9381499999999998</v>
      </c>
      <c r="AH921">
        <v>4.80145</v>
      </c>
      <c r="AI921">
        <v>4.0049099999999997</v>
      </c>
      <c r="AJ921">
        <v>4.8118299999999996</v>
      </c>
      <c r="AL921" s="11" t="s">
        <v>27</v>
      </c>
      <c r="AM921">
        <f t="shared" si="226"/>
        <v>0.17930658543428593</v>
      </c>
      <c r="AN921">
        <f t="shared" si="227"/>
        <v>0.14569669862017304</v>
      </c>
      <c r="AO921">
        <f t="shared" si="228"/>
        <v>0.17616398581295892</v>
      </c>
      <c r="AP921">
        <f t="shared" si="229"/>
        <v>0.14536907255802062</v>
      </c>
      <c r="AQ921">
        <f t="shared" si="230"/>
        <v>0.17246453900709219</v>
      </c>
      <c r="AR921">
        <f t="shared" si="231"/>
        <v>0.14115038013018011</v>
      </c>
      <c r="AS921">
        <f t="shared" si="232"/>
        <v>0.16955368443390148</v>
      </c>
      <c r="AT921">
        <f t="shared" si="233"/>
        <v>0.14084292168643095</v>
      </c>
      <c r="AU921">
        <f t="shared" si="234"/>
        <v>0.17669233118818659</v>
      </c>
      <c r="AV921">
        <f t="shared" si="235"/>
        <v>0.14396591304049328</v>
      </c>
      <c r="AW921">
        <f t="shared" si="236"/>
        <v>0.17363992050676935</v>
      </c>
      <c r="AX921">
        <f t="shared" si="237"/>
        <v>0.14364601618358522</v>
      </c>
      <c r="AY921">
        <f t="shared" si="238"/>
        <v>0.17042596142858957</v>
      </c>
      <c r="AZ921">
        <f t="shared" si="239"/>
        <v>0.13978339876495641</v>
      </c>
      <c r="BA921">
        <f t="shared" si="240"/>
        <v>0.16758503936418045</v>
      </c>
      <c r="BB921">
        <f t="shared" si="241"/>
        <v>0.13948186033172411</v>
      </c>
    </row>
    <row r="922" spans="1:54" x14ac:dyDescent="0.25">
      <c r="A922">
        <v>915</v>
      </c>
      <c r="B922" s="9" t="s">
        <v>34</v>
      </c>
      <c r="C922">
        <v>0.64668199999999998</v>
      </c>
      <c r="D922">
        <v>0.64668199999999998</v>
      </c>
      <c r="E922">
        <v>0.64668199999999998</v>
      </c>
      <c r="F922">
        <v>0.64668199999999998</v>
      </c>
      <c r="G922">
        <v>0.64697499999999997</v>
      </c>
      <c r="H922">
        <v>0.64697499999999997</v>
      </c>
      <c r="I922">
        <v>0.64697499999999997</v>
      </c>
      <c r="J922">
        <v>0.64672399999999997</v>
      </c>
      <c r="K922">
        <v>0.64505500000000005</v>
      </c>
      <c r="L922">
        <v>0.64509700000000003</v>
      </c>
      <c r="M922">
        <v>0.64668199999999998</v>
      </c>
      <c r="N922">
        <v>0.64668199999999998</v>
      </c>
      <c r="O922">
        <v>0.64697499999999997</v>
      </c>
      <c r="P922">
        <v>0.64697499999999997</v>
      </c>
      <c r="Q922">
        <v>0.64672399999999997</v>
      </c>
      <c r="R922">
        <v>0.64697499999999997</v>
      </c>
      <c r="U922">
        <v>3.7423500000000001</v>
      </c>
      <c r="V922">
        <v>4.6056499999999998</v>
      </c>
      <c r="W922">
        <v>3.80911</v>
      </c>
      <c r="X922">
        <v>4.6160300000000003</v>
      </c>
      <c r="Y922">
        <v>3.8915999999999999</v>
      </c>
      <c r="Z922">
        <v>4.75495</v>
      </c>
      <c r="AA922">
        <v>3.9584100000000002</v>
      </c>
      <c r="AB922">
        <v>4.7653299999999996</v>
      </c>
      <c r="AC922">
        <v>3.79772</v>
      </c>
      <c r="AD922">
        <v>4.6610199999999997</v>
      </c>
      <c r="AE922">
        <v>3.8644799999999999</v>
      </c>
      <c r="AF922">
        <v>4.6714000000000002</v>
      </c>
      <c r="AG922">
        <v>3.9381499999999998</v>
      </c>
      <c r="AH922">
        <v>4.80145</v>
      </c>
      <c r="AI922">
        <v>4.0049099999999997</v>
      </c>
      <c r="AJ922">
        <v>4.8118299999999996</v>
      </c>
      <c r="AL922" s="11" t="s">
        <v>27</v>
      </c>
      <c r="AM922">
        <f t="shared" si="226"/>
        <v>0.17280104747017247</v>
      </c>
      <c r="AN922">
        <f t="shared" si="227"/>
        <v>0.14041058265391421</v>
      </c>
      <c r="AO922">
        <f t="shared" si="228"/>
        <v>0.16977246653417727</v>
      </c>
      <c r="AP922">
        <f t="shared" si="229"/>
        <v>0.14009484340439726</v>
      </c>
      <c r="AQ922">
        <f t="shared" si="230"/>
        <v>0.16624910062699147</v>
      </c>
      <c r="AR922">
        <f t="shared" si="231"/>
        <v>0.13606347069895583</v>
      </c>
      <c r="AS922">
        <f t="shared" si="232"/>
        <v>0.16344315015372332</v>
      </c>
      <c r="AT922">
        <f t="shared" si="233"/>
        <v>0.13571442061725</v>
      </c>
      <c r="AU922">
        <f t="shared" si="234"/>
        <v>0.16985322772610936</v>
      </c>
      <c r="AV922">
        <f t="shared" si="235"/>
        <v>0.13840253850015663</v>
      </c>
      <c r="AW922">
        <f t="shared" si="236"/>
        <v>0.16733997847058335</v>
      </c>
      <c r="AX922">
        <f t="shared" si="237"/>
        <v>0.13843430235047308</v>
      </c>
      <c r="AY922">
        <f t="shared" si="238"/>
        <v>0.16428399121414877</v>
      </c>
      <c r="AZ922">
        <f t="shared" si="239"/>
        <v>0.13474575388684668</v>
      </c>
      <c r="BA922">
        <f t="shared" si="240"/>
        <v>0.16148277988768786</v>
      </c>
      <c r="BB922">
        <f t="shared" si="241"/>
        <v>0.13445508257773031</v>
      </c>
    </row>
    <row r="923" spans="1:54" x14ac:dyDescent="0.25">
      <c r="A923">
        <v>916</v>
      </c>
      <c r="B923" s="9" t="s">
        <v>34</v>
      </c>
      <c r="C923">
        <v>0.670377</v>
      </c>
      <c r="D923">
        <v>0.670377</v>
      </c>
      <c r="E923">
        <v>0.670377</v>
      </c>
      <c r="F923">
        <v>0.670377</v>
      </c>
      <c r="G923">
        <v>0.67055699999999996</v>
      </c>
      <c r="H923">
        <v>0.67055699999999996</v>
      </c>
      <c r="I923">
        <v>0.67055699999999996</v>
      </c>
      <c r="J923">
        <v>0.67055699999999996</v>
      </c>
      <c r="K923">
        <v>0.66956899999999997</v>
      </c>
      <c r="L923">
        <v>0.66956899999999997</v>
      </c>
      <c r="M923">
        <v>0.670377</v>
      </c>
      <c r="N923">
        <v>0.670377</v>
      </c>
      <c r="O923">
        <v>0.67060200000000003</v>
      </c>
      <c r="P923">
        <v>0.67060200000000003</v>
      </c>
      <c r="Q923">
        <v>0.67060200000000003</v>
      </c>
      <c r="R923">
        <v>0.67060200000000003</v>
      </c>
      <c r="U923">
        <v>3.7423500000000001</v>
      </c>
      <c r="V923">
        <v>4.6056499999999998</v>
      </c>
      <c r="W923">
        <v>3.80911</v>
      </c>
      <c r="X923">
        <v>4.6160300000000003</v>
      </c>
      <c r="Y923">
        <v>3.8915999999999999</v>
      </c>
      <c r="Z923">
        <v>4.75495</v>
      </c>
      <c r="AA923">
        <v>3.9584100000000002</v>
      </c>
      <c r="AB923">
        <v>4.7653299999999996</v>
      </c>
      <c r="AC923">
        <v>3.79772</v>
      </c>
      <c r="AD923">
        <v>4.6610199999999997</v>
      </c>
      <c r="AE923">
        <v>3.8644799999999999</v>
      </c>
      <c r="AF923">
        <v>4.6714000000000002</v>
      </c>
      <c r="AG923">
        <v>3.9381499999999998</v>
      </c>
      <c r="AH923">
        <v>4.80145</v>
      </c>
      <c r="AI923">
        <v>4.0049099999999997</v>
      </c>
      <c r="AJ923">
        <v>4.8118299999999996</v>
      </c>
      <c r="AL923" s="11" t="s">
        <v>27</v>
      </c>
      <c r="AM923">
        <f t="shared" si="226"/>
        <v>0.17913263056635537</v>
      </c>
      <c r="AN923">
        <f t="shared" si="227"/>
        <v>0.1455553504934157</v>
      </c>
      <c r="AO923">
        <f t="shared" si="228"/>
        <v>0.17599307974828765</v>
      </c>
      <c r="AP923">
        <f t="shared" si="229"/>
        <v>0.14522804227875469</v>
      </c>
      <c r="AQ923">
        <f t="shared" si="230"/>
        <v>0.17230881899475795</v>
      </c>
      <c r="AR923">
        <f t="shared" si="231"/>
        <v>0.14102293399509983</v>
      </c>
      <c r="AS923">
        <f t="shared" si="232"/>
        <v>0.16940059266220525</v>
      </c>
      <c r="AT923">
        <f t="shared" si="233"/>
        <v>0.1407157531587529</v>
      </c>
      <c r="AU923">
        <f t="shared" si="234"/>
        <v>0.17630815331304045</v>
      </c>
      <c r="AV923">
        <f t="shared" si="235"/>
        <v>0.14365289142719834</v>
      </c>
      <c r="AW923">
        <f t="shared" si="236"/>
        <v>0.17347146317227674</v>
      </c>
      <c r="AX923">
        <f t="shared" si="237"/>
        <v>0.14350665753307359</v>
      </c>
      <c r="AY923">
        <f t="shared" si="238"/>
        <v>0.17028350875411044</v>
      </c>
      <c r="AZ923">
        <f t="shared" si="239"/>
        <v>0.13966655906028388</v>
      </c>
      <c r="BA923">
        <f t="shared" si="240"/>
        <v>0.16744496130999201</v>
      </c>
      <c r="BB923">
        <f t="shared" si="241"/>
        <v>0.13936527267172782</v>
      </c>
    </row>
    <row r="924" spans="1:54" x14ac:dyDescent="0.25">
      <c r="A924">
        <v>917</v>
      </c>
      <c r="B924" s="9" t="s">
        <v>34</v>
      </c>
      <c r="C924">
        <v>0.67385399999999995</v>
      </c>
      <c r="D924">
        <v>0.67385399999999995</v>
      </c>
      <c r="E924">
        <v>0.67385399999999995</v>
      </c>
      <c r="F924">
        <v>0.67385399999999995</v>
      </c>
      <c r="G924">
        <v>0.67385399999999995</v>
      </c>
      <c r="H924">
        <v>0.67385399999999995</v>
      </c>
      <c r="I924">
        <v>0.67385399999999995</v>
      </c>
      <c r="J924">
        <v>0.67385399999999995</v>
      </c>
      <c r="K924">
        <v>0.67385399999999995</v>
      </c>
      <c r="L924">
        <v>0.67385399999999995</v>
      </c>
      <c r="M924">
        <v>0.67385399999999995</v>
      </c>
      <c r="N924">
        <v>0.67385399999999995</v>
      </c>
      <c r="O924">
        <v>0.67399100000000001</v>
      </c>
      <c r="P924">
        <v>0.67399100000000001</v>
      </c>
      <c r="Q924">
        <v>0.67399100000000001</v>
      </c>
      <c r="R924">
        <v>0.67399100000000001</v>
      </c>
      <c r="U924">
        <v>3.7423500000000001</v>
      </c>
      <c r="V924">
        <v>4.6056499999999998</v>
      </c>
      <c r="W924">
        <v>3.80911</v>
      </c>
      <c r="X924">
        <v>4.6160300000000003</v>
      </c>
      <c r="Y924">
        <v>3.8915999999999999</v>
      </c>
      <c r="Z924">
        <v>4.75495</v>
      </c>
      <c r="AA924">
        <v>3.9584100000000002</v>
      </c>
      <c r="AB924">
        <v>4.7653299999999996</v>
      </c>
      <c r="AC924">
        <v>3.79772</v>
      </c>
      <c r="AD924">
        <v>4.6610199999999997</v>
      </c>
      <c r="AE924">
        <v>3.8644799999999999</v>
      </c>
      <c r="AF924">
        <v>4.6714000000000002</v>
      </c>
      <c r="AG924">
        <v>3.9381499999999998</v>
      </c>
      <c r="AH924">
        <v>4.80145</v>
      </c>
      <c r="AI924">
        <v>4.0049099999999997</v>
      </c>
      <c r="AJ924">
        <v>4.8118299999999996</v>
      </c>
      <c r="AL924" s="11" t="s">
        <v>27</v>
      </c>
      <c r="AM924">
        <f t="shared" si="226"/>
        <v>0.18006172592087857</v>
      </c>
      <c r="AN924">
        <f t="shared" si="227"/>
        <v>0.14631029279254829</v>
      </c>
      <c r="AO924">
        <f t="shared" si="228"/>
        <v>0.17690589140245358</v>
      </c>
      <c r="AP924">
        <f t="shared" si="229"/>
        <v>0.14598128695004148</v>
      </c>
      <c r="AQ924">
        <f t="shared" si="230"/>
        <v>0.17315602836879432</v>
      </c>
      <c r="AR924">
        <f t="shared" si="231"/>
        <v>0.14171631668051188</v>
      </c>
      <c r="AS924">
        <f t="shared" si="232"/>
        <v>0.1702335028458396</v>
      </c>
      <c r="AT924">
        <f t="shared" si="233"/>
        <v>0.14140762549498145</v>
      </c>
      <c r="AU924">
        <f t="shared" si="234"/>
        <v>0.17743646187712625</v>
      </c>
      <c r="AV924">
        <f t="shared" si="235"/>
        <v>0.14457221809818452</v>
      </c>
      <c r="AW924">
        <f t="shared" si="236"/>
        <v>0.174371196124705</v>
      </c>
      <c r="AX924">
        <f t="shared" si="237"/>
        <v>0.14425097401207346</v>
      </c>
      <c r="AY924">
        <f t="shared" si="238"/>
        <v>0.17114406510671254</v>
      </c>
      <c r="AZ924">
        <f t="shared" si="239"/>
        <v>0.14037238750794032</v>
      </c>
      <c r="BA924">
        <f t="shared" si="240"/>
        <v>0.16829117258565113</v>
      </c>
      <c r="BB924">
        <f t="shared" si="241"/>
        <v>0.14006957851794433</v>
      </c>
    </row>
    <row r="925" spans="1:54" x14ac:dyDescent="0.25">
      <c r="A925">
        <v>918</v>
      </c>
      <c r="B925" s="9" t="s">
        <v>34</v>
      </c>
      <c r="C925">
        <v>0.63431700000000002</v>
      </c>
      <c r="D925">
        <v>0.63431700000000002</v>
      </c>
      <c r="E925">
        <v>0.63431700000000002</v>
      </c>
      <c r="F925">
        <v>0.63431700000000002</v>
      </c>
      <c r="G925">
        <v>0.63471900000000003</v>
      </c>
      <c r="H925">
        <v>0.63471900000000003</v>
      </c>
      <c r="I925">
        <v>0.63471900000000003</v>
      </c>
      <c r="J925">
        <v>0.63471900000000003</v>
      </c>
      <c r="K925">
        <v>0.63423600000000002</v>
      </c>
      <c r="L925">
        <v>0.63431700000000002</v>
      </c>
      <c r="M925">
        <v>0.63431700000000002</v>
      </c>
      <c r="N925">
        <v>0.63431700000000002</v>
      </c>
      <c r="O925">
        <v>0.63471900000000003</v>
      </c>
      <c r="P925">
        <v>0.63471900000000003</v>
      </c>
      <c r="Q925">
        <v>0.63471900000000003</v>
      </c>
      <c r="R925">
        <v>0.63471900000000003</v>
      </c>
      <c r="U925">
        <v>3.7423500000000001</v>
      </c>
      <c r="V925">
        <v>4.6056499999999998</v>
      </c>
      <c r="W925">
        <v>3.80911</v>
      </c>
      <c r="X925">
        <v>4.6160300000000003</v>
      </c>
      <c r="Y925">
        <v>3.8915999999999999</v>
      </c>
      <c r="Z925">
        <v>4.75495</v>
      </c>
      <c r="AA925">
        <v>3.9584100000000002</v>
      </c>
      <c r="AB925">
        <v>4.7653299999999996</v>
      </c>
      <c r="AC925">
        <v>3.79772</v>
      </c>
      <c r="AD925">
        <v>4.6610199999999997</v>
      </c>
      <c r="AE925">
        <v>3.8644799999999999</v>
      </c>
      <c r="AF925">
        <v>4.6714000000000002</v>
      </c>
      <c r="AG925">
        <v>3.9381499999999998</v>
      </c>
      <c r="AH925">
        <v>4.80145</v>
      </c>
      <c r="AI925">
        <v>4.0049099999999997</v>
      </c>
      <c r="AJ925">
        <v>4.8118299999999996</v>
      </c>
      <c r="AL925" s="11" t="s">
        <v>27</v>
      </c>
      <c r="AM925">
        <f t="shared" si="226"/>
        <v>0.16949697382660628</v>
      </c>
      <c r="AN925">
        <f t="shared" si="227"/>
        <v>0.13772583674399924</v>
      </c>
      <c r="AO925">
        <f t="shared" si="228"/>
        <v>0.16652630141949171</v>
      </c>
      <c r="AP925">
        <f t="shared" si="229"/>
        <v>0.13741613464383898</v>
      </c>
      <c r="AQ925">
        <f t="shared" si="230"/>
        <v>0.16309975331483195</v>
      </c>
      <c r="AR925">
        <f t="shared" si="231"/>
        <v>0.13348594622446083</v>
      </c>
      <c r="AS925">
        <f t="shared" si="232"/>
        <v>0.16034695749050756</v>
      </c>
      <c r="AT925">
        <f t="shared" si="233"/>
        <v>0.13319518270508024</v>
      </c>
      <c r="AU925">
        <f t="shared" si="234"/>
        <v>0.16700441317422032</v>
      </c>
      <c r="AV925">
        <f t="shared" si="235"/>
        <v>0.13608974001398838</v>
      </c>
      <c r="AW925">
        <f t="shared" si="236"/>
        <v>0.16414032418333127</v>
      </c>
      <c r="AX925">
        <f t="shared" si="237"/>
        <v>0.13578734426510253</v>
      </c>
      <c r="AY925">
        <f t="shared" si="238"/>
        <v>0.16117187004050126</v>
      </c>
      <c r="AZ925">
        <f t="shared" si="239"/>
        <v>0.13219319164002541</v>
      </c>
      <c r="BA925">
        <f t="shared" si="240"/>
        <v>0.15848520940545482</v>
      </c>
      <c r="BB925">
        <f t="shared" si="241"/>
        <v>0.13190802667592166</v>
      </c>
    </row>
    <row r="926" spans="1:54" x14ac:dyDescent="0.25">
      <c r="A926">
        <v>919</v>
      </c>
      <c r="B926" s="9" t="s">
        <v>34</v>
      </c>
      <c r="C926">
        <v>0.59987999999999997</v>
      </c>
      <c r="D926">
        <v>0.59987999999999997</v>
      </c>
      <c r="E926">
        <v>0.59987999999999997</v>
      </c>
      <c r="F926">
        <v>0.59987999999999997</v>
      </c>
      <c r="G926">
        <v>0.60006000000000004</v>
      </c>
      <c r="H926">
        <v>0.60006000000000004</v>
      </c>
      <c r="I926">
        <v>0.60006000000000004</v>
      </c>
      <c r="J926">
        <v>0.60006000000000004</v>
      </c>
      <c r="K926">
        <v>0.59491899999999998</v>
      </c>
      <c r="L926">
        <v>0.595557</v>
      </c>
      <c r="M926">
        <v>0.600024</v>
      </c>
      <c r="N926">
        <v>0.600024</v>
      </c>
      <c r="O926">
        <v>0.60006000000000004</v>
      </c>
      <c r="P926">
        <v>0.60006000000000004</v>
      </c>
      <c r="Q926">
        <v>0.60006000000000004</v>
      </c>
      <c r="R926">
        <v>0.60006000000000004</v>
      </c>
      <c r="U926">
        <v>3.7423500000000001</v>
      </c>
      <c r="V926">
        <v>4.6056499999999998</v>
      </c>
      <c r="W926">
        <v>3.80911</v>
      </c>
      <c r="X926">
        <v>4.6160300000000003</v>
      </c>
      <c r="Y926">
        <v>3.8915999999999999</v>
      </c>
      <c r="Z926">
        <v>4.75495</v>
      </c>
      <c r="AA926">
        <v>3.9584100000000002</v>
      </c>
      <c r="AB926">
        <v>4.7653299999999996</v>
      </c>
      <c r="AC926">
        <v>3.79772</v>
      </c>
      <c r="AD926">
        <v>4.6610199999999997</v>
      </c>
      <c r="AE926">
        <v>3.8644799999999999</v>
      </c>
      <c r="AF926">
        <v>4.6714000000000002</v>
      </c>
      <c r="AG926">
        <v>3.9381499999999998</v>
      </c>
      <c r="AH926">
        <v>4.80145</v>
      </c>
      <c r="AI926">
        <v>4.0049099999999997</v>
      </c>
      <c r="AJ926">
        <v>4.8118299999999996</v>
      </c>
      <c r="AL926" s="11" t="s">
        <v>27</v>
      </c>
      <c r="AM926">
        <f t="shared" si="226"/>
        <v>0.1602950018036795</v>
      </c>
      <c r="AN926">
        <f t="shared" si="227"/>
        <v>0.13024871625069209</v>
      </c>
      <c r="AO926">
        <f t="shared" si="228"/>
        <v>0.1574856068740467</v>
      </c>
      <c r="AP926">
        <f t="shared" si="229"/>
        <v>0.12995582784340654</v>
      </c>
      <c r="AQ926">
        <f t="shared" si="230"/>
        <v>0.15419364785692261</v>
      </c>
      <c r="AR926">
        <f t="shared" si="231"/>
        <v>0.12619691058791366</v>
      </c>
      <c r="AS926">
        <f t="shared" si="232"/>
        <v>0.15159116918156532</v>
      </c>
      <c r="AT926">
        <f t="shared" si="233"/>
        <v>0.1259220242879297</v>
      </c>
      <c r="AU926">
        <f t="shared" si="234"/>
        <v>0.15665162255247886</v>
      </c>
      <c r="AV926">
        <f t="shared" si="235"/>
        <v>0.12777396363886018</v>
      </c>
      <c r="AW926">
        <f t="shared" si="236"/>
        <v>0.15526642653086573</v>
      </c>
      <c r="AX926">
        <f t="shared" si="237"/>
        <v>0.12844629019137732</v>
      </c>
      <c r="AY926">
        <f t="shared" si="238"/>
        <v>0.15237103716211928</v>
      </c>
      <c r="AZ926">
        <f t="shared" si="239"/>
        <v>0.12497474721177979</v>
      </c>
      <c r="BA926">
        <f t="shared" si="240"/>
        <v>0.14983108234641979</v>
      </c>
      <c r="BB926">
        <f t="shared" si="241"/>
        <v>0.12470515375647105</v>
      </c>
    </row>
    <row r="927" spans="1:54" x14ac:dyDescent="0.25">
      <c r="A927">
        <v>920</v>
      </c>
      <c r="B927" s="9" t="s">
        <v>34</v>
      </c>
      <c r="C927">
        <v>0.41995199999999999</v>
      </c>
      <c r="D927">
        <v>0.41995199999999999</v>
      </c>
      <c r="E927">
        <v>0.41995199999999999</v>
      </c>
      <c r="F927">
        <v>0.41995199999999999</v>
      </c>
      <c r="G927">
        <v>0.419653</v>
      </c>
      <c r="H927">
        <v>0.419653</v>
      </c>
      <c r="I927">
        <v>0.419653</v>
      </c>
      <c r="J927">
        <v>0.419653</v>
      </c>
      <c r="K927">
        <v>0.42004000000000002</v>
      </c>
      <c r="L927">
        <v>0.42004000000000002</v>
      </c>
      <c r="M927">
        <v>0.42004000000000002</v>
      </c>
      <c r="N927">
        <v>0.42004000000000002</v>
      </c>
      <c r="O927">
        <v>0.42004000000000002</v>
      </c>
      <c r="P927">
        <v>0.42004000000000002</v>
      </c>
      <c r="Q927">
        <v>0.42004000000000002</v>
      </c>
      <c r="R927">
        <v>0.42004000000000002</v>
      </c>
      <c r="U927">
        <v>3.7423500000000001</v>
      </c>
      <c r="V927">
        <v>4.6056499999999998</v>
      </c>
      <c r="W927">
        <v>3.80911</v>
      </c>
      <c r="X927">
        <v>4.6160300000000003</v>
      </c>
      <c r="Y927">
        <v>3.8915999999999999</v>
      </c>
      <c r="Z927">
        <v>4.75495</v>
      </c>
      <c r="AA927">
        <v>3.9584100000000002</v>
      </c>
      <c r="AB927">
        <v>4.7653299999999996</v>
      </c>
      <c r="AC927">
        <v>3.79772</v>
      </c>
      <c r="AD927">
        <v>4.6610199999999997</v>
      </c>
      <c r="AE927">
        <v>3.8644799999999999</v>
      </c>
      <c r="AF927">
        <v>4.6714000000000002</v>
      </c>
      <c r="AG927">
        <v>3.9381499999999998</v>
      </c>
      <c r="AH927">
        <v>4.80145</v>
      </c>
      <c r="AI927">
        <v>4.0049099999999997</v>
      </c>
      <c r="AJ927">
        <v>4.8118299999999996</v>
      </c>
      <c r="AL927" s="11" t="s">
        <v>27</v>
      </c>
      <c r="AM927">
        <f t="shared" si="226"/>
        <v>0.11221612088660868</v>
      </c>
      <c r="AN927">
        <f t="shared" si="227"/>
        <v>9.1181917861756764E-2</v>
      </c>
      <c r="AO927">
        <f t="shared" si="228"/>
        <v>0.11024937583845044</v>
      </c>
      <c r="AP927">
        <f t="shared" si="229"/>
        <v>9.0976878399837077E-2</v>
      </c>
      <c r="AQ927">
        <f t="shared" si="230"/>
        <v>0.10783559461404049</v>
      </c>
      <c r="AR927">
        <f t="shared" si="231"/>
        <v>8.8256027928790004E-2</v>
      </c>
      <c r="AS927">
        <f t="shared" si="232"/>
        <v>0.10601554664625443</v>
      </c>
      <c r="AT927">
        <f t="shared" si="233"/>
        <v>8.8063785718932377E-2</v>
      </c>
      <c r="AU927">
        <f t="shared" si="234"/>
        <v>0.11060320402767977</v>
      </c>
      <c r="AV927">
        <f t="shared" si="235"/>
        <v>9.0117613741198282E-2</v>
      </c>
      <c r="AW927">
        <f t="shared" si="236"/>
        <v>0.10869250196662941</v>
      </c>
      <c r="AX927">
        <f t="shared" si="237"/>
        <v>8.991736952519587E-2</v>
      </c>
      <c r="AY927">
        <f t="shared" si="238"/>
        <v>0.10665921816081156</v>
      </c>
      <c r="AZ927">
        <f t="shared" si="239"/>
        <v>8.7481906507409224E-2</v>
      </c>
      <c r="BA927">
        <f t="shared" si="240"/>
        <v>0.1048812582554914</v>
      </c>
      <c r="BB927">
        <f t="shared" si="241"/>
        <v>8.7293191987248109E-2</v>
      </c>
    </row>
    <row r="928" spans="1:54" x14ac:dyDescent="0.25">
      <c r="A928">
        <v>921</v>
      </c>
      <c r="B928" s="9" t="s">
        <v>34</v>
      </c>
      <c r="C928">
        <v>0.68611</v>
      </c>
      <c r="D928">
        <v>0.68611</v>
      </c>
      <c r="E928">
        <v>0.68611</v>
      </c>
      <c r="F928">
        <v>0.68611</v>
      </c>
      <c r="G928">
        <v>0.68587500000000001</v>
      </c>
      <c r="H928">
        <v>0.68587500000000001</v>
      </c>
      <c r="I928">
        <v>0.68587500000000001</v>
      </c>
      <c r="J928">
        <v>0.68587500000000001</v>
      </c>
      <c r="K928">
        <v>0.68625199999999997</v>
      </c>
      <c r="L928">
        <v>0.68625199999999997</v>
      </c>
      <c r="M928">
        <v>0.68625199999999997</v>
      </c>
      <c r="N928">
        <v>0.68625199999999997</v>
      </c>
      <c r="O928">
        <v>0.68625199999999997</v>
      </c>
      <c r="P928">
        <v>0.68625199999999997</v>
      </c>
      <c r="Q928">
        <v>0.68625199999999997</v>
      </c>
      <c r="R928">
        <v>0.68625199999999997</v>
      </c>
      <c r="U928">
        <v>3.7423500000000001</v>
      </c>
      <c r="V928">
        <v>4.6056499999999998</v>
      </c>
      <c r="W928">
        <v>3.80911</v>
      </c>
      <c r="X928">
        <v>4.6160300000000003</v>
      </c>
      <c r="Y928">
        <v>3.8915999999999999</v>
      </c>
      <c r="Z928">
        <v>4.75495</v>
      </c>
      <c r="AA928">
        <v>3.9584100000000002</v>
      </c>
      <c r="AB928">
        <v>4.7653299999999996</v>
      </c>
      <c r="AC928">
        <v>3.79772</v>
      </c>
      <c r="AD928">
        <v>4.6610199999999997</v>
      </c>
      <c r="AE928">
        <v>3.8644799999999999</v>
      </c>
      <c r="AF928">
        <v>4.6714000000000002</v>
      </c>
      <c r="AG928">
        <v>3.9381499999999998</v>
      </c>
      <c r="AH928">
        <v>4.80145</v>
      </c>
      <c r="AI928">
        <v>4.0049099999999997</v>
      </c>
      <c r="AJ928">
        <v>4.8118299999999996</v>
      </c>
      <c r="AL928" s="11" t="s">
        <v>27</v>
      </c>
      <c r="AM928">
        <f t="shared" si="226"/>
        <v>0.18333667348056701</v>
      </c>
      <c r="AN928">
        <f t="shared" si="227"/>
        <v>0.14897137211902772</v>
      </c>
      <c r="AO928">
        <f t="shared" si="228"/>
        <v>0.18012344090876872</v>
      </c>
      <c r="AP928">
        <f t="shared" si="229"/>
        <v>0.14863638234586862</v>
      </c>
      <c r="AQ928">
        <f t="shared" si="230"/>
        <v>0.17624498920752391</v>
      </c>
      <c r="AR928">
        <f t="shared" si="231"/>
        <v>0.14424441897391141</v>
      </c>
      <c r="AS928">
        <f t="shared" si="232"/>
        <v>0.17327032823785307</v>
      </c>
      <c r="AT928">
        <f t="shared" si="233"/>
        <v>0.14393022099204045</v>
      </c>
      <c r="AU928">
        <f t="shared" si="234"/>
        <v>0.18070105221027352</v>
      </c>
      <c r="AV928">
        <f t="shared" si="235"/>
        <v>0.14723215090259215</v>
      </c>
      <c r="AW928">
        <f t="shared" si="236"/>
        <v>0.17757938972384382</v>
      </c>
      <c r="AX928">
        <f t="shared" si="237"/>
        <v>0.14690499636083401</v>
      </c>
      <c r="AY928">
        <f t="shared" si="238"/>
        <v>0.17425745591203992</v>
      </c>
      <c r="AZ928">
        <f t="shared" si="239"/>
        <v>0.14292599110685314</v>
      </c>
      <c r="BA928">
        <f t="shared" si="240"/>
        <v>0.17135266460419835</v>
      </c>
      <c r="BB928">
        <f t="shared" si="241"/>
        <v>0.14261767352545707</v>
      </c>
    </row>
    <row r="929" spans="1:54" x14ac:dyDescent="0.25">
      <c r="A929">
        <v>922</v>
      </c>
      <c r="B929" s="9" t="s">
        <v>34</v>
      </c>
      <c r="C929">
        <v>0.64716899999999999</v>
      </c>
      <c r="D929">
        <v>0.64716899999999999</v>
      </c>
      <c r="E929">
        <v>0.64716899999999999</v>
      </c>
      <c r="F929">
        <v>0.64716899999999999</v>
      </c>
      <c r="G929">
        <v>0.64733700000000005</v>
      </c>
      <c r="H929">
        <v>0.64737900000000004</v>
      </c>
      <c r="I929">
        <v>0.64737900000000004</v>
      </c>
      <c r="J929">
        <v>0.64737900000000004</v>
      </c>
      <c r="K929">
        <v>0.64737900000000004</v>
      </c>
      <c r="L929">
        <v>0.64737900000000004</v>
      </c>
      <c r="M929">
        <v>0.64737900000000004</v>
      </c>
      <c r="N929">
        <v>0.64737900000000004</v>
      </c>
      <c r="O929">
        <v>0.64737900000000004</v>
      </c>
      <c r="P929">
        <v>0.64737900000000004</v>
      </c>
      <c r="Q929">
        <v>0.64737900000000004</v>
      </c>
      <c r="R929">
        <v>0.64737900000000004</v>
      </c>
      <c r="U929">
        <v>3.7423500000000001</v>
      </c>
      <c r="V929">
        <v>4.6056499999999998</v>
      </c>
      <c r="W929">
        <v>3.80911</v>
      </c>
      <c r="X929">
        <v>4.6160300000000003</v>
      </c>
      <c r="Y929">
        <v>3.8915999999999999</v>
      </c>
      <c r="Z929">
        <v>4.75495</v>
      </c>
      <c r="AA929">
        <v>3.9584100000000002</v>
      </c>
      <c r="AB929">
        <v>4.7653299999999996</v>
      </c>
      <c r="AC929">
        <v>3.79772</v>
      </c>
      <c r="AD929">
        <v>4.6610199999999997</v>
      </c>
      <c r="AE929">
        <v>3.8644799999999999</v>
      </c>
      <c r="AF929">
        <v>4.6714000000000002</v>
      </c>
      <c r="AG929">
        <v>3.9381499999999998</v>
      </c>
      <c r="AH929">
        <v>4.80145</v>
      </c>
      <c r="AI929">
        <v>4.0049099999999997</v>
      </c>
      <c r="AJ929">
        <v>4.8118299999999996</v>
      </c>
      <c r="AL929" s="11" t="s">
        <v>27</v>
      </c>
      <c r="AM929">
        <f t="shared" si="226"/>
        <v>0.17293117960639703</v>
      </c>
      <c r="AN929">
        <f t="shared" si="227"/>
        <v>0.14051632234320888</v>
      </c>
      <c r="AO929">
        <f t="shared" si="228"/>
        <v>0.16990031792203428</v>
      </c>
      <c r="AP929">
        <f t="shared" si="229"/>
        <v>0.14020034531837963</v>
      </c>
      <c r="AQ929">
        <f t="shared" si="230"/>
        <v>0.16634212149244529</v>
      </c>
      <c r="AR929">
        <f t="shared" si="231"/>
        <v>0.13614843478900934</v>
      </c>
      <c r="AS929">
        <f t="shared" si="232"/>
        <v>0.16354521133485414</v>
      </c>
      <c r="AT929">
        <f t="shared" si="233"/>
        <v>0.13585187174865121</v>
      </c>
      <c r="AU929">
        <f t="shared" si="234"/>
        <v>0.17046517384114682</v>
      </c>
      <c r="AV929">
        <f t="shared" si="235"/>
        <v>0.13889213090696886</v>
      </c>
      <c r="AW929">
        <f t="shared" si="236"/>
        <v>0.16752033908831201</v>
      </c>
      <c r="AX929">
        <f t="shared" si="237"/>
        <v>0.1385835081560132</v>
      </c>
      <c r="AY929">
        <f t="shared" si="238"/>
        <v>0.16438657745388063</v>
      </c>
      <c r="AZ929">
        <f t="shared" si="239"/>
        <v>0.1348298951358444</v>
      </c>
      <c r="BA929">
        <f t="shared" si="240"/>
        <v>0.16164632913099172</v>
      </c>
      <c r="BB929">
        <f t="shared" si="241"/>
        <v>0.13453904231861893</v>
      </c>
    </row>
    <row r="930" spans="1:54" x14ac:dyDescent="0.25">
      <c r="A930">
        <v>923</v>
      </c>
      <c r="B930" s="9" t="s">
        <v>34</v>
      </c>
      <c r="C930">
        <v>0.66337199999999996</v>
      </c>
      <c r="D930">
        <v>0.66337199999999996</v>
      </c>
      <c r="E930">
        <v>0.66337199999999996</v>
      </c>
      <c r="F930">
        <v>0.66337199999999996</v>
      </c>
      <c r="G930">
        <v>0.66368000000000005</v>
      </c>
      <c r="H930">
        <v>0.66368000000000005</v>
      </c>
      <c r="I930">
        <v>0.66368000000000005</v>
      </c>
      <c r="J930">
        <v>0.66368000000000005</v>
      </c>
      <c r="K930">
        <v>0.66350399999999998</v>
      </c>
      <c r="L930">
        <v>0.66350399999999998</v>
      </c>
      <c r="M930">
        <v>0.66350399999999998</v>
      </c>
      <c r="N930">
        <v>0.66350399999999998</v>
      </c>
      <c r="O930">
        <v>0.66368000000000005</v>
      </c>
      <c r="P930">
        <v>0.66368000000000005</v>
      </c>
      <c r="Q930">
        <v>0.66368000000000005</v>
      </c>
      <c r="R930">
        <v>0.66368000000000005</v>
      </c>
      <c r="U930">
        <v>3.7423500000000001</v>
      </c>
      <c r="V930">
        <v>4.6056499999999998</v>
      </c>
      <c r="W930">
        <v>3.80911</v>
      </c>
      <c r="X930">
        <v>4.6160300000000003</v>
      </c>
      <c r="Y930">
        <v>3.8915999999999999</v>
      </c>
      <c r="Z930">
        <v>4.75495</v>
      </c>
      <c r="AA930">
        <v>3.9584100000000002</v>
      </c>
      <c r="AB930">
        <v>4.7653299999999996</v>
      </c>
      <c r="AC930">
        <v>3.79772</v>
      </c>
      <c r="AD930">
        <v>4.6610199999999997</v>
      </c>
      <c r="AE930">
        <v>3.8644799999999999</v>
      </c>
      <c r="AF930">
        <v>4.6714000000000002</v>
      </c>
      <c r="AG930">
        <v>3.9381499999999998</v>
      </c>
      <c r="AH930">
        <v>4.80145</v>
      </c>
      <c r="AI930">
        <v>4.0049099999999997</v>
      </c>
      <c r="AJ930">
        <v>4.8118299999999996</v>
      </c>
      <c r="AL930" s="11" t="s">
        <v>27</v>
      </c>
      <c r="AM930">
        <f t="shared" si="226"/>
        <v>0.17726081205659544</v>
      </c>
      <c r="AN930">
        <f t="shared" si="227"/>
        <v>0.1440343925395981</v>
      </c>
      <c r="AO930">
        <f t="shared" si="228"/>
        <v>0.1741540674855806</v>
      </c>
      <c r="AP930">
        <f t="shared" si="229"/>
        <v>0.14371050448112338</v>
      </c>
      <c r="AQ930">
        <f t="shared" si="230"/>
        <v>0.17054167951485252</v>
      </c>
      <c r="AR930">
        <f t="shared" si="231"/>
        <v>0.13957665169980757</v>
      </c>
      <c r="AS930">
        <f t="shared" si="232"/>
        <v>0.16766327894280786</v>
      </c>
      <c r="AT930">
        <f t="shared" si="233"/>
        <v>0.13927262120356829</v>
      </c>
      <c r="AU930">
        <f t="shared" si="234"/>
        <v>0.17471114247495864</v>
      </c>
      <c r="AV930">
        <f t="shared" si="235"/>
        <v>0.14235167409708605</v>
      </c>
      <c r="AW930">
        <f t="shared" si="236"/>
        <v>0.17169295739659671</v>
      </c>
      <c r="AX930">
        <f t="shared" si="237"/>
        <v>0.14203536413066745</v>
      </c>
      <c r="AY930">
        <f t="shared" si="238"/>
        <v>0.16852583065652657</v>
      </c>
      <c r="AZ930">
        <f t="shared" si="239"/>
        <v>0.13822491122473421</v>
      </c>
      <c r="BA930">
        <f t="shared" si="240"/>
        <v>0.16571658289449703</v>
      </c>
      <c r="BB930">
        <f t="shared" si="241"/>
        <v>0.13792673473501768</v>
      </c>
    </row>
    <row r="931" spans="1:54" x14ac:dyDescent="0.25">
      <c r="A931">
        <v>924</v>
      </c>
      <c r="B931" s="9" t="s">
        <v>34</v>
      </c>
      <c r="C931">
        <v>0.64610100000000004</v>
      </c>
      <c r="D931">
        <v>0.64610100000000004</v>
      </c>
      <c r="E931">
        <v>0.64610100000000004</v>
      </c>
      <c r="F931">
        <v>0.64610100000000004</v>
      </c>
      <c r="G931">
        <v>0.64635200000000004</v>
      </c>
      <c r="H931">
        <v>0.64635200000000004</v>
      </c>
      <c r="I931">
        <v>0.64635200000000004</v>
      </c>
      <c r="J931">
        <v>0.64635200000000004</v>
      </c>
      <c r="K931">
        <v>0.64631000000000005</v>
      </c>
      <c r="L931">
        <v>0.64631000000000005</v>
      </c>
      <c r="M931">
        <v>0.64631000000000005</v>
      </c>
      <c r="N931">
        <v>0.64631000000000005</v>
      </c>
      <c r="O931">
        <v>0.64635200000000004</v>
      </c>
      <c r="P931">
        <v>0.64635200000000004</v>
      </c>
      <c r="Q931">
        <v>0.64635200000000004</v>
      </c>
      <c r="R931">
        <v>0.64635200000000004</v>
      </c>
      <c r="U931">
        <v>3.7423500000000001</v>
      </c>
      <c r="V931">
        <v>4.6056499999999998</v>
      </c>
      <c r="W931">
        <v>3.80911</v>
      </c>
      <c r="X931">
        <v>4.6160300000000003</v>
      </c>
      <c r="Y931">
        <v>3.8915999999999999</v>
      </c>
      <c r="Z931">
        <v>4.75495</v>
      </c>
      <c r="AA931">
        <v>3.9584100000000002</v>
      </c>
      <c r="AB931">
        <v>4.7653299999999996</v>
      </c>
      <c r="AC931">
        <v>3.79772</v>
      </c>
      <c r="AD931">
        <v>4.6610199999999997</v>
      </c>
      <c r="AE931">
        <v>3.8644799999999999</v>
      </c>
      <c r="AF931">
        <v>4.6714000000000002</v>
      </c>
      <c r="AG931">
        <v>3.9381499999999998</v>
      </c>
      <c r="AH931">
        <v>4.80145</v>
      </c>
      <c r="AI931">
        <v>4.0049099999999997</v>
      </c>
      <c r="AJ931">
        <v>4.8118299999999996</v>
      </c>
      <c r="AL931" s="11" t="s">
        <v>27</v>
      </c>
      <c r="AM931">
        <f t="shared" si="226"/>
        <v>0.17264579742675057</v>
      </c>
      <c r="AN931">
        <f t="shared" si="227"/>
        <v>0.14028443325046411</v>
      </c>
      <c r="AO931">
        <f t="shared" si="228"/>
        <v>0.16961993746570722</v>
      </c>
      <c r="AP931">
        <f t="shared" si="229"/>
        <v>0.13996897767128896</v>
      </c>
      <c r="AQ931">
        <f t="shared" si="230"/>
        <v>0.16608901223147293</v>
      </c>
      <c r="AR931">
        <f t="shared" si="231"/>
        <v>0.13593244934226439</v>
      </c>
      <c r="AS931">
        <f t="shared" si="232"/>
        <v>0.16328576372836567</v>
      </c>
      <c r="AT931">
        <f t="shared" si="233"/>
        <v>0.13563635676857638</v>
      </c>
      <c r="AU931">
        <f t="shared" si="234"/>
        <v>0.17018368916086496</v>
      </c>
      <c r="AV931">
        <f t="shared" si="235"/>
        <v>0.13866278196617909</v>
      </c>
      <c r="AW931">
        <f t="shared" si="236"/>
        <v>0.16724371713658762</v>
      </c>
      <c r="AX931">
        <f t="shared" si="237"/>
        <v>0.13835466883589503</v>
      </c>
      <c r="AY931">
        <f t="shared" si="238"/>
        <v>0.16412579510683953</v>
      </c>
      <c r="AZ931">
        <f t="shared" si="239"/>
        <v>0.13461600141623886</v>
      </c>
      <c r="BA931">
        <f t="shared" si="240"/>
        <v>0.16138989390523134</v>
      </c>
      <c r="BB931">
        <f t="shared" si="241"/>
        <v>0.1343256100070036</v>
      </c>
    </row>
    <row r="932" spans="1:54" x14ac:dyDescent="0.25">
      <c r="A932">
        <v>925</v>
      </c>
      <c r="B932" s="9" t="s">
        <v>34</v>
      </c>
      <c r="C932">
        <v>0.68611</v>
      </c>
      <c r="D932">
        <v>0.68611</v>
      </c>
      <c r="E932">
        <v>0.68611</v>
      </c>
      <c r="F932">
        <v>0.68611</v>
      </c>
      <c r="G932">
        <v>0.68625199999999997</v>
      </c>
      <c r="H932">
        <v>0.68625199999999997</v>
      </c>
      <c r="I932">
        <v>0.68625199999999997</v>
      </c>
      <c r="J932">
        <v>0.68625199999999997</v>
      </c>
      <c r="K932">
        <v>0.68625199999999997</v>
      </c>
      <c r="L932">
        <v>0.68625199999999997</v>
      </c>
      <c r="M932">
        <v>0.68625199999999997</v>
      </c>
      <c r="N932">
        <v>0.68625199999999997</v>
      </c>
      <c r="O932">
        <v>0.68625199999999997</v>
      </c>
      <c r="P932">
        <v>0.68625199999999997</v>
      </c>
      <c r="Q932">
        <v>0.68625199999999997</v>
      </c>
      <c r="R932">
        <v>0.68625199999999997</v>
      </c>
      <c r="U932">
        <v>3.7423500000000001</v>
      </c>
      <c r="V932">
        <v>4.6056499999999998</v>
      </c>
      <c r="W932">
        <v>3.80911</v>
      </c>
      <c r="X932">
        <v>4.6160300000000003</v>
      </c>
      <c r="Y932">
        <v>3.8915999999999999</v>
      </c>
      <c r="Z932">
        <v>4.75495</v>
      </c>
      <c r="AA932">
        <v>3.9584100000000002</v>
      </c>
      <c r="AB932">
        <v>4.7653299999999996</v>
      </c>
      <c r="AC932">
        <v>3.79772</v>
      </c>
      <c r="AD932">
        <v>4.6610199999999997</v>
      </c>
      <c r="AE932">
        <v>3.8644799999999999</v>
      </c>
      <c r="AF932">
        <v>4.6714000000000002</v>
      </c>
      <c r="AG932">
        <v>3.9381499999999998</v>
      </c>
      <c r="AH932">
        <v>4.80145</v>
      </c>
      <c r="AI932">
        <v>4.0049099999999997</v>
      </c>
      <c r="AJ932">
        <v>4.8118299999999996</v>
      </c>
      <c r="AL932" s="11" t="s">
        <v>27</v>
      </c>
      <c r="AM932">
        <f t="shared" si="226"/>
        <v>0.18333667348056701</v>
      </c>
      <c r="AN932">
        <f t="shared" si="227"/>
        <v>0.14897137211902772</v>
      </c>
      <c r="AO932">
        <f t="shared" si="228"/>
        <v>0.18012344090876872</v>
      </c>
      <c r="AP932">
        <f t="shared" si="229"/>
        <v>0.14863638234586862</v>
      </c>
      <c r="AQ932">
        <f t="shared" si="230"/>
        <v>0.17634186452872855</v>
      </c>
      <c r="AR932">
        <f t="shared" si="231"/>
        <v>0.14432370477081777</v>
      </c>
      <c r="AS932">
        <f t="shared" si="232"/>
        <v>0.17336556849846274</v>
      </c>
      <c r="AT932">
        <f t="shared" si="233"/>
        <v>0.14400933408599195</v>
      </c>
      <c r="AU932">
        <f t="shared" si="234"/>
        <v>0.18070105221027352</v>
      </c>
      <c r="AV932">
        <f t="shared" si="235"/>
        <v>0.14723215090259215</v>
      </c>
      <c r="AW932">
        <f t="shared" si="236"/>
        <v>0.17757938972384382</v>
      </c>
      <c r="AX932">
        <f t="shared" si="237"/>
        <v>0.14690499636083401</v>
      </c>
      <c r="AY932">
        <f t="shared" si="238"/>
        <v>0.17425745591203992</v>
      </c>
      <c r="AZ932">
        <f t="shared" si="239"/>
        <v>0.14292599110685314</v>
      </c>
      <c r="BA932">
        <f t="shared" si="240"/>
        <v>0.17135266460419835</v>
      </c>
      <c r="BB932">
        <f t="shared" si="241"/>
        <v>0.14261767352545707</v>
      </c>
    </row>
    <row r="933" spans="1:54" x14ac:dyDescent="0.25">
      <c r="A933">
        <v>926</v>
      </c>
      <c r="B933" s="9" t="s">
        <v>34</v>
      </c>
      <c r="C933">
        <v>0.64555899999999999</v>
      </c>
      <c r="D933">
        <v>0.64555899999999999</v>
      </c>
      <c r="E933">
        <v>0.64555899999999999</v>
      </c>
      <c r="F933">
        <v>0.64555899999999999</v>
      </c>
      <c r="G933">
        <v>0.64576699999999998</v>
      </c>
      <c r="H933">
        <v>0.64576699999999998</v>
      </c>
      <c r="I933">
        <v>0.64576699999999998</v>
      </c>
      <c r="J933">
        <v>0.64576699999999998</v>
      </c>
      <c r="K933">
        <v>0.64576699999999998</v>
      </c>
      <c r="L933">
        <v>0.64576699999999998</v>
      </c>
      <c r="M933">
        <v>0.64576699999999998</v>
      </c>
      <c r="N933">
        <v>0.64576699999999998</v>
      </c>
      <c r="O933">
        <v>0.64576699999999998</v>
      </c>
      <c r="P933">
        <v>0.64576699999999998</v>
      </c>
      <c r="Q933">
        <v>0.64576699999999998</v>
      </c>
      <c r="R933">
        <v>0.64576699999999998</v>
      </c>
      <c r="U933">
        <v>3.7423500000000001</v>
      </c>
      <c r="V933">
        <v>4.6056499999999998</v>
      </c>
      <c r="W933">
        <v>3.80911</v>
      </c>
      <c r="X933">
        <v>4.6160300000000003</v>
      </c>
      <c r="Y933">
        <v>3.8915999999999999</v>
      </c>
      <c r="Z933">
        <v>4.75495</v>
      </c>
      <c r="AA933">
        <v>3.9584100000000002</v>
      </c>
      <c r="AB933">
        <v>4.7653299999999996</v>
      </c>
      <c r="AC933">
        <v>3.79772</v>
      </c>
      <c r="AD933">
        <v>4.6610199999999997</v>
      </c>
      <c r="AE933">
        <v>3.8644799999999999</v>
      </c>
      <c r="AF933">
        <v>4.6714000000000002</v>
      </c>
      <c r="AG933">
        <v>3.9381499999999998</v>
      </c>
      <c r="AH933">
        <v>4.80145</v>
      </c>
      <c r="AI933">
        <v>4.0049099999999997</v>
      </c>
      <c r="AJ933">
        <v>4.8118299999999996</v>
      </c>
      <c r="AL933" s="11" t="s">
        <v>27</v>
      </c>
      <c r="AM933">
        <f t="shared" si="226"/>
        <v>0.17250096864269776</v>
      </c>
      <c r="AN933">
        <f t="shared" si="227"/>
        <v>0.14016675170714232</v>
      </c>
      <c r="AO933">
        <f t="shared" si="228"/>
        <v>0.1694776470094064</v>
      </c>
      <c r="AP933">
        <f t="shared" si="229"/>
        <v>0.13985156075675417</v>
      </c>
      <c r="AQ933">
        <f t="shared" si="230"/>
        <v>0.16593868845718984</v>
      </c>
      <c r="AR933">
        <f t="shared" si="231"/>
        <v>0.13580941965740964</v>
      </c>
      <c r="AS933">
        <f t="shared" si="232"/>
        <v>0.16313797711707478</v>
      </c>
      <c r="AT933">
        <f t="shared" si="233"/>
        <v>0.13551359507106539</v>
      </c>
      <c r="AU933">
        <f t="shared" si="234"/>
        <v>0.17004070863570775</v>
      </c>
      <c r="AV933">
        <f t="shared" si="235"/>
        <v>0.13854628386061421</v>
      </c>
      <c r="AW933">
        <f t="shared" si="236"/>
        <v>0.16710320664099698</v>
      </c>
      <c r="AX933">
        <f t="shared" si="237"/>
        <v>0.13823842959284152</v>
      </c>
      <c r="AY933">
        <f t="shared" si="238"/>
        <v>0.1639772482002971</v>
      </c>
      <c r="AZ933">
        <f t="shared" si="239"/>
        <v>0.13449416322152682</v>
      </c>
      <c r="BA933">
        <f t="shared" si="240"/>
        <v>0.16124382320701339</v>
      </c>
      <c r="BB933">
        <f t="shared" si="241"/>
        <v>0.13420403463962777</v>
      </c>
    </row>
    <row r="934" spans="1:54" x14ac:dyDescent="0.25">
      <c r="A934">
        <v>927</v>
      </c>
      <c r="B934" s="9" t="s">
        <v>34</v>
      </c>
      <c r="C934">
        <v>0.67762299999999998</v>
      </c>
      <c r="D934">
        <v>0.67762299999999998</v>
      </c>
      <c r="E934">
        <v>0.67762299999999998</v>
      </c>
      <c r="F934">
        <v>0.67762299999999998</v>
      </c>
      <c r="G934">
        <v>0.67776000000000003</v>
      </c>
      <c r="H934">
        <v>0.67776000000000003</v>
      </c>
      <c r="I934">
        <v>0.67776000000000003</v>
      </c>
      <c r="J934">
        <v>0.67776000000000003</v>
      </c>
      <c r="K934">
        <v>0.67776000000000003</v>
      </c>
      <c r="L934">
        <v>0.67776000000000003</v>
      </c>
      <c r="M934">
        <v>0.67776000000000003</v>
      </c>
      <c r="N934">
        <v>0.67776000000000003</v>
      </c>
      <c r="O934">
        <v>0.67776000000000003</v>
      </c>
      <c r="P934">
        <v>0.67620199999999997</v>
      </c>
      <c r="Q934">
        <v>0.67776000000000003</v>
      </c>
      <c r="R934">
        <v>0.67776000000000003</v>
      </c>
      <c r="U934">
        <v>3.7423500000000001</v>
      </c>
      <c r="V934">
        <v>4.6056499999999998</v>
      </c>
      <c r="W934">
        <v>3.80911</v>
      </c>
      <c r="X934">
        <v>4.6160300000000003</v>
      </c>
      <c r="Y934">
        <v>3.8915999999999999</v>
      </c>
      <c r="Z934">
        <v>4.75495</v>
      </c>
      <c r="AA934">
        <v>3.9584100000000002</v>
      </c>
      <c r="AB934">
        <v>4.7653299999999996</v>
      </c>
      <c r="AC934">
        <v>3.79772</v>
      </c>
      <c r="AD934">
        <v>4.6610199999999997</v>
      </c>
      <c r="AE934">
        <v>3.8644799999999999</v>
      </c>
      <c r="AF934">
        <v>4.6714000000000002</v>
      </c>
      <c r="AG934">
        <v>3.9381499999999998</v>
      </c>
      <c r="AH934">
        <v>4.80145</v>
      </c>
      <c r="AI934">
        <v>4.0049099999999997</v>
      </c>
      <c r="AJ934">
        <v>4.8118299999999996</v>
      </c>
      <c r="AL934" s="11" t="s">
        <v>27</v>
      </c>
      <c r="AM934">
        <f t="shared" si="226"/>
        <v>0.1810688471147808</v>
      </c>
      <c r="AN934">
        <f t="shared" si="227"/>
        <v>0.14712863548033395</v>
      </c>
      <c r="AO934">
        <f t="shared" si="228"/>
        <v>0.1778953613836303</v>
      </c>
      <c r="AP934">
        <f t="shared" si="229"/>
        <v>0.14679778944244296</v>
      </c>
      <c r="AQ934">
        <f t="shared" si="230"/>
        <v>0.17415972864631515</v>
      </c>
      <c r="AR934">
        <f t="shared" si="231"/>
        <v>0.14253777642246501</v>
      </c>
      <c r="AS934">
        <f t="shared" si="232"/>
        <v>0.17122026268122806</v>
      </c>
      <c r="AT934">
        <f t="shared" si="233"/>
        <v>0.14222729590605479</v>
      </c>
      <c r="AU934">
        <f t="shared" si="234"/>
        <v>0.17846497372107475</v>
      </c>
      <c r="AV934">
        <f t="shared" si="235"/>
        <v>0.14541023209512083</v>
      </c>
      <c r="AW934">
        <f t="shared" si="236"/>
        <v>0.17538194013166067</v>
      </c>
      <c r="AX934">
        <f t="shared" si="237"/>
        <v>0.14508712591514322</v>
      </c>
      <c r="AY934">
        <f t="shared" si="238"/>
        <v>0.17210111346698323</v>
      </c>
      <c r="AZ934">
        <f t="shared" si="239"/>
        <v>0.14083287340282621</v>
      </c>
      <c r="BA934">
        <f t="shared" si="240"/>
        <v>0.1692322673917766</v>
      </c>
      <c r="BB934">
        <f t="shared" si="241"/>
        <v>0.14085285639766992</v>
      </c>
    </row>
    <row r="935" spans="1:54" x14ac:dyDescent="0.25">
      <c r="A935">
        <v>928</v>
      </c>
      <c r="B935" s="9" t="s">
        <v>34</v>
      </c>
      <c r="C935">
        <v>0.63543400000000005</v>
      </c>
      <c r="D935">
        <v>0.63543400000000005</v>
      </c>
      <c r="E935">
        <v>0.63543400000000005</v>
      </c>
      <c r="F935">
        <v>0.63543400000000005</v>
      </c>
      <c r="G935">
        <v>0.63583800000000001</v>
      </c>
      <c r="H935">
        <v>0.63583800000000001</v>
      </c>
      <c r="I935">
        <v>0.63583800000000001</v>
      </c>
      <c r="J935">
        <v>0.63583800000000001</v>
      </c>
      <c r="K935">
        <v>0.63583800000000001</v>
      </c>
      <c r="L935">
        <v>0.63583800000000001</v>
      </c>
      <c r="M935">
        <v>0.63583800000000001</v>
      </c>
      <c r="N935">
        <v>0.63583800000000001</v>
      </c>
      <c r="O935">
        <v>0.63583800000000001</v>
      </c>
      <c r="P935">
        <v>0.63583800000000001</v>
      </c>
      <c r="Q935">
        <v>0.63583800000000001</v>
      </c>
      <c r="R935">
        <v>0.63583800000000001</v>
      </c>
      <c r="U935">
        <v>3.7423500000000001</v>
      </c>
      <c r="V935">
        <v>4.6056499999999998</v>
      </c>
      <c r="W935">
        <v>3.80911</v>
      </c>
      <c r="X935">
        <v>4.6160300000000003</v>
      </c>
      <c r="Y935">
        <v>3.8915999999999999</v>
      </c>
      <c r="Z935">
        <v>4.75495</v>
      </c>
      <c r="AA935">
        <v>3.9584100000000002</v>
      </c>
      <c r="AB935">
        <v>4.7653299999999996</v>
      </c>
      <c r="AC935">
        <v>3.79772</v>
      </c>
      <c r="AD935">
        <v>4.6610199999999997</v>
      </c>
      <c r="AE935">
        <v>3.8644799999999999</v>
      </c>
      <c r="AF935">
        <v>4.6714000000000002</v>
      </c>
      <c r="AG935">
        <v>3.9381499999999998</v>
      </c>
      <c r="AH935">
        <v>4.80145</v>
      </c>
      <c r="AI935">
        <v>4.0049099999999997</v>
      </c>
      <c r="AJ935">
        <v>4.8118299999999996</v>
      </c>
      <c r="AL935" s="11" t="s">
        <v>27</v>
      </c>
      <c r="AM935">
        <f t="shared" si="226"/>
        <v>0.16979544938340882</v>
      </c>
      <c r="AN935">
        <f t="shared" si="227"/>
        <v>0.13796836494305909</v>
      </c>
      <c r="AO935">
        <f t="shared" si="228"/>
        <v>0.16681954577315963</v>
      </c>
      <c r="AP935">
        <f t="shared" si="229"/>
        <v>0.13765811747324</v>
      </c>
      <c r="AQ935">
        <f t="shared" si="230"/>
        <v>0.16338729571384522</v>
      </c>
      <c r="AR935">
        <f t="shared" si="231"/>
        <v>0.1337212799293368</v>
      </c>
      <c r="AS935">
        <f t="shared" si="232"/>
        <v>0.160629646752105</v>
      </c>
      <c r="AT935">
        <f t="shared" si="233"/>
        <v>0.13343000379826792</v>
      </c>
      <c r="AU935">
        <f t="shared" si="234"/>
        <v>0.1674262452208167</v>
      </c>
      <c r="AV935">
        <f t="shared" si="235"/>
        <v>0.13641606343675849</v>
      </c>
      <c r="AW935">
        <f t="shared" si="236"/>
        <v>0.16453390883120109</v>
      </c>
      <c r="AX935">
        <f t="shared" si="237"/>
        <v>0.13611294258680481</v>
      </c>
      <c r="AY935">
        <f t="shared" si="238"/>
        <v>0.16145601361045162</v>
      </c>
      <c r="AZ935">
        <f t="shared" si="239"/>
        <v>0.13242624623811558</v>
      </c>
      <c r="BA935">
        <f t="shared" si="240"/>
        <v>0.15876461643332809</v>
      </c>
      <c r="BB935">
        <f t="shared" si="241"/>
        <v>0.13214057853249181</v>
      </c>
    </row>
    <row r="936" spans="1:54" x14ac:dyDescent="0.25">
      <c r="A936">
        <v>929</v>
      </c>
      <c r="B936" s="9" t="s">
        <v>34</v>
      </c>
      <c r="C936">
        <v>0.65333600000000003</v>
      </c>
      <c r="D936">
        <v>0.65333600000000003</v>
      </c>
      <c r="E936">
        <v>0.65333600000000003</v>
      </c>
      <c r="F936">
        <v>0.65333600000000003</v>
      </c>
      <c r="G936">
        <v>0.65359199999999995</v>
      </c>
      <c r="H936">
        <v>0.65359199999999995</v>
      </c>
      <c r="I936">
        <v>0.65359199999999995</v>
      </c>
      <c r="J936">
        <v>0.65359199999999995</v>
      </c>
      <c r="K936">
        <v>0.65273899999999996</v>
      </c>
      <c r="L936">
        <v>0.65273899999999996</v>
      </c>
      <c r="M936">
        <v>0.65359199999999995</v>
      </c>
      <c r="N936">
        <v>0.65359199999999995</v>
      </c>
      <c r="O936">
        <v>0.65273899999999996</v>
      </c>
      <c r="P936">
        <v>0.65273899999999996</v>
      </c>
      <c r="Q936">
        <v>0.65273899999999996</v>
      </c>
      <c r="R936">
        <v>0.65273899999999996</v>
      </c>
      <c r="U936">
        <v>3.7423500000000001</v>
      </c>
      <c r="V936">
        <v>4.6056499999999998</v>
      </c>
      <c r="W936">
        <v>3.80911</v>
      </c>
      <c r="X936">
        <v>4.6160300000000003</v>
      </c>
      <c r="Y936">
        <v>3.8915999999999999</v>
      </c>
      <c r="Z936">
        <v>4.75495</v>
      </c>
      <c r="AA936">
        <v>3.9584100000000002</v>
      </c>
      <c r="AB936">
        <v>4.7653299999999996</v>
      </c>
      <c r="AC936">
        <v>3.79772</v>
      </c>
      <c r="AD936">
        <v>4.6610199999999997</v>
      </c>
      <c r="AE936">
        <v>3.8644799999999999</v>
      </c>
      <c r="AF936">
        <v>4.6714000000000002</v>
      </c>
      <c r="AG936">
        <v>3.9381499999999998</v>
      </c>
      <c r="AH936">
        <v>4.80145</v>
      </c>
      <c r="AI936">
        <v>4.0049099999999997</v>
      </c>
      <c r="AJ936">
        <v>4.8118299999999996</v>
      </c>
      <c r="AL936" s="11" t="s">
        <v>27</v>
      </c>
      <c r="AM936">
        <f t="shared" si="226"/>
        <v>0.17457907464561037</v>
      </c>
      <c r="AN936">
        <f t="shared" si="227"/>
        <v>0.14185532986657692</v>
      </c>
      <c r="AO936">
        <f t="shared" si="228"/>
        <v>0.1715193312873611</v>
      </c>
      <c r="AP936">
        <f t="shared" si="229"/>
        <v>0.14153634183486674</v>
      </c>
      <c r="AQ936">
        <f t="shared" si="230"/>
        <v>0.16794942954054887</v>
      </c>
      <c r="AR936">
        <f t="shared" si="231"/>
        <v>0.13745507313431266</v>
      </c>
      <c r="AS936">
        <f t="shared" si="232"/>
        <v>0.16511478093476925</v>
      </c>
      <c r="AT936">
        <f t="shared" si="233"/>
        <v>0.13715566393093448</v>
      </c>
      <c r="AU936">
        <f t="shared" si="234"/>
        <v>0.17187654698082006</v>
      </c>
      <c r="AV936">
        <f t="shared" si="235"/>
        <v>0.14004209379062951</v>
      </c>
      <c r="AW936">
        <f t="shared" si="236"/>
        <v>0.1691280586262576</v>
      </c>
      <c r="AX936">
        <f t="shared" si="237"/>
        <v>0.13991351629061949</v>
      </c>
      <c r="AY936">
        <f t="shared" si="238"/>
        <v>0.16574762261467949</v>
      </c>
      <c r="AZ936">
        <f t="shared" si="239"/>
        <v>0.13594622457799205</v>
      </c>
      <c r="BA936">
        <f t="shared" si="240"/>
        <v>0.16298468629756974</v>
      </c>
      <c r="BB936">
        <f t="shared" si="241"/>
        <v>0.13565296363337856</v>
      </c>
    </row>
    <row r="937" spans="1:54" x14ac:dyDescent="0.25">
      <c r="A937">
        <v>930</v>
      </c>
      <c r="B937" s="9" t="s">
        <v>34</v>
      </c>
      <c r="C937">
        <v>0.67125400000000002</v>
      </c>
      <c r="D937">
        <v>0.67125400000000002</v>
      </c>
      <c r="E937">
        <v>0.67125400000000002</v>
      </c>
      <c r="F937">
        <v>0.67125400000000002</v>
      </c>
      <c r="G937">
        <v>0.671705</v>
      </c>
      <c r="H937">
        <v>0.671705</v>
      </c>
      <c r="I937">
        <v>0.671705</v>
      </c>
      <c r="J937">
        <v>0.671705</v>
      </c>
      <c r="K937">
        <v>0.671705</v>
      </c>
      <c r="L937">
        <v>0.671705</v>
      </c>
      <c r="M937">
        <v>0.671705</v>
      </c>
      <c r="N937">
        <v>0.671705</v>
      </c>
      <c r="O937">
        <v>0.671705</v>
      </c>
      <c r="P937">
        <v>0.671705</v>
      </c>
      <c r="Q937">
        <v>0.671705</v>
      </c>
      <c r="R937">
        <v>0.671705</v>
      </c>
      <c r="U937">
        <v>3.7423500000000001</v>
      </c>
      <c r="V937">
        <v>4.6056499999999998</v>
      </c>
      <c r="W937">
        <v>3.80911</v>
      </c>
      <c r="X937">
        <v>4.6160300000000003</v>
      </c>
      <c r="Y937">
        <v>3.8915999999999999</v>
      </c>
      <c r="Z937">
        <v>4.75495</v>
      </c>
      <c r="AA937">
        <v>3.9584100000000002</v>
      </c>
      <c r="AB937">
        <v>4.7653299999999996</v>
      </c>
      <c r="AC937">
        <v>3.79772</v>
      </c>
      <c r="AD937">
        <v>4.6610199999999997</v>
      </c>
      <c r="AE937">
        <v>3.8644799999999999</v>
      </c>
      <c r="AF937">
        <v>4.6714000000000002</v>
      </c>
      <c r="AG937">
        <v>3.9381499999999998</v>
      </c>
      <c r="AH937">
        <v>4.80145</v>
      </c>
      <c r="AI937">
        <v>4.0049099999999997</v>
      </c>
      <c r="AJ937">
        <v>4.8118299999999996</v>
      </c>
      <c r="AL937" s="11" t="s">
        <v>27</v>
      </c>
      <c r="AM937">
        <f t="shared" si="226"/>
        <v>0.17936697529627105</v>
      </c>
      <c r="AN937">
        <f t="shared" si="227"/>
        <v>0.14574576878399359</v>
      </c>
      <c r="AO937">
        <f t="shared" si="228"/>
        <v>0.17622331725783713</v>
      </c>
      <c r="AP937">
        <f t="shared" si="229"/>
        <v>0.14541803237847239</v>
      </c>
      <c r="AQ937">
        <f t="shared" si="230"/>
        <v>0.17260381334155617</v>
      </c>
      <c r="AR937">
        <f t="shared" si="231"/>
        <v>0.14126436660743016</v>
      </c>
      <c r="AS937">
        <f t="shared" si="232"/>
        <v>0.16969060809769579</v>
      </c>
      <c r="AT937">
        <f t="shared" si="233"/>
        <v>0.14095665987455225</v>
      </c>
      <c r="AU937">
        <f t="shared" si="234"/>
        <v>0.17687059604183564</v>
      </c>
      <c r="AV937">
        <f t="shared" si="235"/>
        <v>0.14411116021814968</v>
      </c>
      <c r="AW937">
        <f t="shared" si="236"/>
        <v>0.17381510578396059</v>
      </c>
      <c r="AX937">
        <f t="shared" si="237"/>
        <v>0.1437909406173738</v>
      </c>
      <c r="AY937">
        <f t="shared" si="238"/>
        <v>0.17056358950268527</v>
      </c>
      <c r="AZ937">
        <f t="shared" si="239"/>
        <v>0.13989628133168105</v>
      </c>
      <c r="BA937">
        <f t="shared" si="240"/>
        <v>0.16772037324184563</v>
      </c>
      <c r="BB937">
        <f t="shared" si="241"/>
        <v>0.13959449939004495</v>
      </c>
    </row>
    <row r="938" spans="1:54" x14ac:dyDescent="0.25">
      <c r="A938">
        <v>931</v>
      </c>
      <c r="B938" s="9" t="s">
        <v>34</v>
      </c>
      <c r="C938">
        <v>0.64658300000000002</v>
      </c>
      <c r="D938">
        <v>0.64658300000000002</v>
      </c>
      <c r="E938">
        <v>0.64658300000000002</v>
      </c>
      <c r="F938">
        <v>0.64658300000000002</v>
      </c>
      <c r="G938">
        <v>0.64704399999999995</v>
      </c>
      <c r="H938">
        <v>0.64704399999999995</v>
      </c>
      <c r="I938">
        <v>0.64704399999999995</v>
      </c>
      <c r="J938">
        <v>0.64704399999999995</v>
      </c>
      <c r="K938">
        <v>0.64704399999999995</v>
      </c>
      <c r="L938">
        <v>0.64704399999999995</v>
      </c>
      <c r="M938">
        <v>0.64704399999999995</v>
      </c>
      <c r="N938">
        <v>0.64704399999999995</v>
      </c>
      <c r="O938">
        <v>0.64704399999999995</v>
      </c>
      <c r="P938">
        <v>0.64704399999999995</v>
      </c>
      <c r="Q938">
        <v>0.64704399999999995</v>
      </c>
      <c r="R938">
        <v>0.64704399999999995</v>
      </c>
      <c r="U938">
        <v>3.7423500000000001</v>
      </c>
      <c r="V938">
        <v>4.6056499999999998</v>
      </c>
      <c r="W938">
        <v>3.80911</v>
      </c>
      <c r="X938">
        <v>4.6160300000000003</v>
      </c>
      <c r="Y938">
        <v>3.8915999999999999</v>
      </c>
      <c r="Z938">
        <v>4.75495</v>
      </c>
      <c r="AA938">
        <v>3.9584100000000002</v>
      </c>
      <c r="AB938">
        <v>4.7653299999999996</v>
      </c>
      <c r="AC938">
        <v>3.79772</v>
      </c>
      <c r="AD938">
        <v>4.6610199999999997</v>
      </c>
      <c r="AE938">
        <v>3.8644799999999999</v>
      </c>
      <c r="AF938">
        <v>4.6714000000000002</v>
      </c>
      <c r="AG938">
        <v>3.9381499999999998</v>
      </c>
      <c r="AH938">
        <v>4.80145</v>
      </c>
      <c r="AI938">
        <v>4.0049099999999997</v>
      </c>
      <c r="AJ938">
        <v>4.8118299999999996</v>
      </c>
      <c r="AL938" s="11" t="s">
        <v>27</v>
      </c>
      <c r="AM938">
        <f t="shared" si="226"/>
        <v>0.17277459350408167</v>
      </c>
      <c r="AN938">
        <f t="shared" si="227"/>
        <v>0.14038908731666541</v>
      </c>
      <c r="AO938">
        <f t="shared" si="228"/>
        <v>0.16974647621097844</v>
      </c>
      <c r="AP938">
        <f t="shared" si="229"/>
        <v>0.14007339640340291</v>
      </c>
      <c r="AQ938">
        <f t="shared" si="230"/>
        <v>0.16626683112344537</v>
      </c>
      <c r="AR938">
        <f t="shared" si="231"/>
        <v>0.13607798189255407</v>
      </c>
      <c r="AS938">
        <f t="shared" si="232"/>
        <v>0.16346058139505507</v>
      </c>
      <c r="AT938">
        <f t="shared" si="233"/>
        <v>0.13578157231503379</v>
      </c>
      <c r="AU938">
        <f t="shared" si="234"/>
        <v>0.1703769630199172</v>
      </c>
      <c r="AV938">
        <f t="shared" si="235"/>
        <v>0.13882025822674007</v>
      </c>
      <c r="AW938">
        <f t="shared" si="236"/>
        <v>0.16743365213431044</v>
      </c>
      <c r="AX938">
        <f t="shared" si="237"/>
        <v>0.13851179517917539</v>
      </c>
      <c r="AY938">
        <f t="shared" si="238"/>
        <v>0.16430151213133071</v>
      </c>
      <c r="AZ938">
        <f t="shared" si="239"/>
        <v>0.13476012454571015</v>
      </c>
      <c r="BA938">
        <f t="shared" si="240"/>
        <v>0.16156268180808059</v>
      </c>
      <c r="BB938">
        <f t="shared" si="241"/>
        <v>0.13446942223644642</v>
      </c>
    </row>
    <row r="939" spans="1:54" x14ac:dyDescent="0.25">
      <c r="A939">
        <v>932</v>
      </c>
      <c r="B939" s="9" t="s">
        <v>34</v>
      </c>
      <c r="C939">
        <v>0.670848</v>
      </c>
      <c r="D939">
        <v>0.670848</v>
      </c>
      <c r="E939">
        <v>0.670848</v>
      </c>
      <c r="F939">
        <v>0.670848</v>
      </c>
      <c r="G939">
        <v>0.670983</v>
      </c>
      <c r="H939">
        <v>0.670983</v>
      </c>
      <c r="I939">
        <v>0.670983</v>
      </c>
      <c r="J939">
        <v>0.670983</v>
      </c>
      <c r="K939">
        <v>0.670983</v>
      </c>
      <c r="L939">
        <v>0.670983</v>
      </c>
      <c r="M939">
        <v>0.670983</v>
      </c>
      <c r="N939">
        <v>0.670983</v>
      </c>
      <c r="O939">
        <v>0.67044300000000001</v>
      </c>
      <c r="P939">
        <v>0.67044300000000001</v>
      </c>
      <c r="Q939">
        <v>0.670983</v>
      </c>
      <c r="R939">
        <v>0.670983</v>
      </c>
      <c r="U939">
        <v>3.7423500000000001</v>
      </c>
      <c r="V939">
        <v>4.6056499999999998</v>
      </c>
      <c r="W939">
        <v>3.80911</v>
      </c>
      <c r="X939">
        <v>4.6160300000000003</v>
      </c>
      <c r="Y939">
        <v>3.8915999999999999</v>
      </c>
      <c r="Z939">
        <v>4.75495</v>
      </c>
      <c r="AA939">
        <v>3.9584100000000002</v>
      </c>
      <c r="AB939">
        <v>4.7653299999999996</v>
      </c>
      <c r="AC939">
        <v>3.79772</v>
      </c>
      <c r="AD939">
        <v>4.6610199999999997</v>
      </c>
      <c r="AE939">
        <v>3.8644799999999999</v>
      </c>
      <c r="AF939">
        <v>4.6714000000000002</v>
      </c>
      <c r="AG939">
        <v>3.9381499999999998</v>
      </c>
      <c r="AH939">
        <v>4.80145</v>
      </c>
      <c r="AI939">
        <v>4.0049099999999997</v>
      </c>
      <c r="AJ939">
        <v>4.8118299999999996</v>
      </c>
      <c r="AL939" s="11" t="s">
        <v>27</v>
      </c>
      <c r="AM939">
        <f t="shared" si="226"/>
        <v>0.17925848731412081</v>
      </c>
      <c r="AN939">
        <f t="shared" si="227"/>
        <v>0.14565761618881157</v>
      </c>
      <c r="AO939">
        <f t="shared" si="228"/>
        <v>0.1761167306798701</v>
      </c>
      <c r="AP939">
        <f t="shared" si="229"/>
        <v>0.14533007801075815</v>
      </c>
      <c r="AQ939">
        <f t="shared" si="230"/>
        <v>0.17241828553808203</v>
      </c>
      <c r="AR939">
        <f t="shared" si="231"/>
        <v>0.14111252484253251</v>
      </c>
      <c r="AS939">
        <f t="shared" si="232"/>
        <v>0.16950821163042737</v>
      </c>
      <c r="AT939">
        <f t="shared" si="233"/>
        <v>0.14080514885642759</v>
      </c>
      <c r="AU939">
        <f t="shared" si="234"/>
        <v>0.17668048197339456</v>
      </c>
      <c r="AV939">
        <f t="shared" si="235"/>
        <v>0.14395625850135807</v>
      </c>
      <c r="AW939">
        <f t="shared" si="236"/>
        <v>0.17362827599056019</v>
      </c>
      <c r="AX939">
        <f t="shared" si="237"/>
        <v>0.14363638309714433</v>
      </c>
      <c r="AY939">
        <f t="shared" si="238"/>
        <v>0.17024313446669123</v>
      </c>
      <c r="AZ939">
        <f t="shared" si="239"/>
        <v>0.1396334440637724</v>
      </c>
      <c r="BA939">
        <f t="shared" si="240"/>
        <v>0.16754009453395957</v>
      </c>
      <c r="BB939">
        <f t="shared" si="241"/>
        <v>0.13944445252637772</v>
      </c>
    </row>
    <row r="940" spans="1:54" x14ac:dyDescent="0.25">
      <c r="A940">
        <v>933</v>
      </c>
      <c r="B940" s="9" t="s">
        <v>34</v>
      </c>
      <c r="C940">
        <v>0.653698</v>
      </c>
      <c r="D940">
        <v>0.653698</v>
      </c>
      <c r="E940">
        <v>0.653698</v>
      </c>
      <c r="F940">
        <v>0.653698</v>
      </c>
      <c r="G940">
        <v>0.65356999999999998</v>
      </c>
      <c r="H940">
        <v>0.65356999999999998</v>
      </c>
      <c r="I940">
        <v>0.65356999999999998</v>
      </c>
      <c r="J940">
        <v>0.65356999999999998</v>
      </c>
      <c r="K940">
        <v>0.65403999999999995</v>
      </c>
      <c r="L940">
        <v>0.65403999999999995</v>
      </c>
      <c r="M940">
        <v>0.65403999999999995</v>
      </c>
      <c r="N940">
        <v>0.65403999999999995</v>
      </c>
      <c r="O940">
        <v>0.65403999999999995</v>
      </c>
      <c r="P940">
        <v>0.65403999999999995</v>
      </c>
      <c r="Q940">
        <v>0.65403999999999995</v>
      </c>
      <c r="R940">
        <v>0.65403999999999995</v>
      </c>
      <c r="U940">
        <v>3.7423500000000001</v>
      </c>
      <c r="V940">
        <v>4.6056499999999998</v>
      </c>
      <c r="W940">
        <v>3.80911</v>
      </c>
      <c r="X940">
        <v>4.6160300000000003</v>
      </c>
      <c r="Y940">
        <v>3.8915999999999999</v>
      </c>
      <c r="Z940">
        <v>4.75495</v>
      </c>
      <c r="AA940">
        <v>3.9584100000000002</v>
      </c>
      <c r="AB940">
        <v>4.7653299999999996</v>
      </c>
      <c r="AC940">
        <v>3.79772</v>
      </c>
      <c r="AD940">
        <v>4.6610199999999997</v>
      </c>
      <c r="AE940">
        <v>3.8644799999999999</v>
      </c>
      <c r="AF940">
        <v>4.6714000000000002</v>
      </c>
      <c r="AG940">
        <v>3.9381499999999998</v>
      </c>
      <c r="AH940">
        <v>4.80145</v>
      </c>
      <c r="AI940">
        <v>4.0049099999999997</v>
      </c>
      <c r="AJ940">
        <v>4.8118299999999996</v>
      </c>
      <c r="AL940" s="11" t="s">
        <v>27</v>
      </c>
      <c r="AM940">
        <f t="shared" si="226"/>
        <v>0.17467580530949803</v>
      </c>
      <c r="AN940">
        <f t="shared" si="227"/>
        <v>0.14193392897853724</v>
      </c>
      <c r="AO940">
        <f t="shared" si="228"/>
        <v>0.17161436661057308</v>
      </c>
      <c r="AP940">
        <f t="shared" si="229"/>
        <v>0.14161476420213906</v>
      </c>
      <c r="AQ940">
        <f t="shared" si="230"/>
        <v>0.16794377633878096</v>
      </c>
      <c r="AR940">
        <f t="shared" si="231"/>
        <v>0.13745044637693352</v>
      </c>
      <c r="AS940">
        <f t="shared" si="232"/>
        <v>0.16510922314767798</v>
      </c>
      <c r="AT940">
        <f t="shared" si="233"/>
        <v>0.13715104725171184</v>
      </c>
      <c r="AU940">
        <f t="shared" si="234"/>
        <v>0.17221912094625194</v>
      </c>
      <c r="AV940">
        <f t="shared" si="235"/>
        <v>0.14032121724429417</v>
      </c>
      <c r="AW940">
        <f t="shared" si="236"/>
        <v>0.16924398625429551</v>
      </c>
      <c r="AX940">
        <f t="shared" si="237"/>
        <v>0.1400094190178533</v>
      </c>
      <c r="AY940">
        <f t="shared" si="238"/>
        <v>0.16607798077777636</v>
      </c>
      <c r="AZ940">
        <f t="shared" si="239"/>
        <v>0.13621718439221484</v>
      </c>
      <c r="BA940">
        <f t="shared" si="240"/>
        <v>0.16330953754266639</v>
      </c>
      <c r="BB940">
        <f t="shared" si="241"/>
        <v>0.13592333893757677</v>
      </c>
    </row>
    <row r="941" spans="1:54" x14ac:dyDescent="0.25">
      <c r="A941">
        <v>934</v>
      </c>
      <c r="B941" s="9" t="s">
        <v>34</v>
      </c>
      <c r="C941">
        <v>0.67055500000000001</v>
      </c>
      <c r="D941">
        <v>0.67055500000000001</v>
      </c>
      <c r="E941">
        <v>0.67055500000000001</v>
      </c>
      <c r="F941">
        <v>0.67055500000000001</v>
      </c>
      <c r="G941">
        <v>0.67069000000000001</v>
      </c>
      <c r="H941">
        <v>0.67069000000000001</v>
      </c>
      <c r="I941">
        <v>0.67069000000000001</v>
      </c>
      <c r="J941">
        <v>0.67069000000000001</v>
      </c>
      <c r="K941">
        <v>0.67069000000000001</v>
      </c>
      <c r="L941">
        <v>0.67069000000000001</v>
      </c>
      <c r="M941">
        <v>0.67069000000000001</v>
      </c>
      <c r="N941">
        <v>0.67069000000000001</v>
      </c>
      <c r="O941">
        <v>0.67069000000000001</v>
      </c>
      <c r="P941">
        <v>0.67069000000000001</v>
      </c>
      <c r="Q941">
        <v>0.67069000000000001</v>
      </c>
      <c r="R941">
        <v>0.67069000000000001</v>
      </c>
      <c r="U941">
        <v>3.7423500000000001</v>
      </c>
      <c r="V941">
        <v>4.6056499999999998</v>
      </c>
      <c r="W941">
        <v>3.80911</v>
      </c>
      <c r="X941">
        <v>4.6160300000000003</v>
      </c>
      <c r="Y941">
        <v>3.8915999999999999</v>
      </c>
      <c r="Z941">
        <v>4.75495</v>
      </c>
      <c r="AA941">
        <v>3.9584100000000002</v>
      </c>
      <c r="AB941">
        <v>4.7653299999999996</v>
      </c>
      <c r="AC941">
        <v>3.79772</v>
      </c>
      <c r="AD941">
        <v>4.6610199999999997</v>
      </c>
      <c r="AE941">
        <v>3.8644799999999999</v>
      </c>
      <c r="AF941">
        <v>4.6714000000000002</v>
      </c>
      <c r="AG941">
        <v>3.9381499999999998</v>
      </c>
      <c r="AH941">
        <v>4.80145</v>
      </c>
      <c r="AI941">
        <v>4.0049099999999997</v>
      </c>
      <c r="AJ941">
        <v>4.8118299999999996</v>
      </c>
      <c r="AL941" s="11" t="s">
        <v>27</v>
      </c>
      <c r="AM941">
        <f t="shared" si="226"/>
        <v>0.17918019426296311</v>
      </c>
      <c r="AN941">
        <f t="shared" si="227"/>
        <v>0.14559399867553985</v>
      </c>
      <c r="AO941">
        <f t="shared" si="228"/>
        <v>0.17603980982434217</v>
      </c>
      <c r="AP941">
        <f t="shared" si="229"/>
        <v>0.14526660355326979</v>
      </c>
      <c r="AQ941">
        <f t="shared" si="230"/>
        <v>0.17234299516908214</v>
      </c>
      <c r="AR941">
        <f t="shared" si="231"/>
        <v>0.14105090484652835</v>
      </c>
      <c r="AS941">
        <f t="shared" si="232"/>
        <v>0.16943419201143892</v>
      </c>
      <c r="AT941">
        <f t="shared" si="233"/>
        <v>0.14074366308314432</v>
      </c>
      <c r="AU941">
        <f t="shared" si="234"/>
        <v>0.17660333041930421</v>
      </c>
      <c r="AV941">
        <f t="shared" si="235"/>
        <v>0.14389339672432216</v>
      </c>
      <c r="AW941">
        <f t="shared" si="236"/>
        <v>0.17355245725168716</v>
      </c>
      <c r="AX941">
        <f t="shared" si="237"/>
        <v>0.1435736610009847</v>
      </c>
      <c r="AY941">
        <f t="shared" si="238"/>
        <v>0.1703058542716758</v>
      </c>
      <c r="AZ941">
        <f t="shared" si="239"/>
        <v>0.13968488685709526</v>
      </c>
      <c r="BA941">
        <f t="shared" si="240"/>
        <v>0.1674669343381</v>
      </c>
      <c r="BB941">
        <f t="shared" si="241"/>
        <v>0.1393835609321194</v>
      </c>
    </row>
    <row r="942" spans="1:54" x14ac:dyDescent="0.25">
      <c r="A942">
        <v>935</v>
      </c>
      <c r="B942" s="9" t="s">
        <v>34</v>
      </c>
      <c r="C942">
        <v>0.64449599999999996</v>
      </c>
      <c r="D942">
        <v>0.64449599999999996</v>
      </c>
      <c r="E942">
        <v>0.64449599999999996</v>
      </c>
      <c r="F942">
        <v>0.64449599999999996</v>
      </c>
      <c r="G942">
        <v>0.64771000000000001</v>
      </c>
      <c r="H942">
        <v>0.64771000000000001</v>
      </c>
      <c r="I942">
        <v>0.64771000000000001</v>
      </c>
      <c r="J942">
        <v>0.64771000000000001</v>
      </c>
      <c r="K942">
        <v>0.64771000000000001</v>
      </c>
      <c r="L942">
        <v>0.64771000000000001</v>
      </c>
      <c r="M942">
        <v>0.64771000000000001</v>
      </c>
      <c r="N942">
        <v>0.64771000000000001</v>
      </c>
      <c r="O942">
        <v>0.64771000000000001</v>
      </c>
      <c r="P942">
        <v>0.64771000000000001</v>
      </c>
      <c r="Q942">
        <v>0.64771000000000001</v>
      </c>
      <c r="R942">
        <v>0.64771000000000001</v>
      </c>
      <c r="U942">
        <v>3.7423500000000001</v>
      </c>
      <c r="V942">
        <v>4.6056499999999998</v>
      </c>
      <c r="W942">
        <v>3.80911</v>
      </c>
      <c r="X942">
        <v>4.6160300000000003</v>
      </c>
      <c r="Y942">
        <v>3.8915999999999999</v>
      </c>
      <c r="Z942">
        <v>4.75495</v>
      </c>
      <c r="AA942">
        <v>3.9584100000000002</v>
      </c>
      <c r="AB942">
        <v>4.7653299999999996</v>
      </c>
      <c r="AC942">
        <v>3.79772</v>
      </c>
      <c r="AD942">
        <v>4.6610199999999997</v>
      </c>
      <c r="AE942">
        <v>3.8644799999999999</v>
      </c>
      <c r="AF942">
        <v>4.6714000000000002</v>
      </c>
      <c r="AG942">
        <v>3.9381499999999998</v>
      </c>
      <c r="AH942">
        <v>4.80145</v>
      </c>
      <c r="AI942">
        <v>4.0049099999999997</v>
      </c>
      <c r="AJ942">
        <v>4.8118299999999996</v>
      </c>
      <c r="AL942" s="11" t="s">
        <v>27</v>
      </c>
      <c r="AM942">
        <f t="shared" si="226"/>
        <v>0.17221692252194476</v>
      </c>
      <c r="AN942">
        <f t="shared" si="227"/>
        <v>0.13993594823749089</v>
      </c>
      <c r="AO942">
        <f t="shared" si="228"/>
        <v>0.16919857919566511</v>
      </c>
      <c r="AP942">
        <f t="shared" si="229"/>
        <v>0.13962127629153187</v>
      </c>
      <c r="AQ942">
        <f t="shared" si="230"/>
        <v>0.16643796895878302</v>
      </c>
      <c r="AR942">
        <f t="shared" si="231"/>
        <v>0.13621804645685023</v>
      </c>
      <c r="AS942">
        <f t="shared" si="232"/>
        <v>0.16362883076790932</v>
      </c>
      <c r="AT942">
        <f t="shared" si="233"/>
        <v>0.13592133178604632</v>
      </c>
      <c r="AU942">
        <f t="shared" si="234"/>
        <v>0.1705523313988393</v>
      </c>
      <c r="AV942">
        <f t="shared" si="235"/>
        <v>0.13896314540594121</v>
      </c>
      <c r="AW942">
        <f t="shared" si="236"/>
        <v>0.16760599097420611</v>
      </c>
      <c r="AX942">
        <f t="shared" si="237"/>
        <v>0.13865436485850066</v>
      </c>
      <c r="AY942">
        <f t="shared" si="238"/>
        <v>0.1644706270710867</v>
      </c>
      <c r="AZ942">
        <f t="shared" si="239"/>
        <v>0.13489883264430536</v>
      </c>
      <c r="BA942">
        <f t="shared" si="240"/>
        <v>0.16172897767989794</v>
      </c>
      <c r="BB942">
        <f t="shared" si="241"/>
        <v>0.13460783111622815</v>
      </c>
    </row>
    <row r="943" spans="1:54" x14ac:dyDescent="0.25">
      <c r="A943">
        <v>936</v>
      </c>
      <c r="B943" s="9" t="s">
        <v>34</v>
      </c>
      <c r="C943">
        <v>0.66306399999999999</v>
      </c>
      <c r="D943">
        <v>0.66306399999999999</v>
      </c>
      <c r="E943">
        <v>0.66306399999999999</v>
      </c>
      <c r="F943">
        <v>0.66306399999999999</v>
      </c>
      <c r="G943">
        <v>0.66376900000000005</v>
      </c>
      <c r="H943">
        <v>0.66376900000000005</v>
      </c>
      <c r="I943">
        <v>0.66376900000000005</v>
      </c>
      <c r="J943">
        <v>0.66376900000000005</v>
      </c>
      <c r="K943">
        <v>0.66376900000000005</v>
      </c>
      <c r="L943">
        <v>0.66376900000000005</v>
      </c>
      <c r="M943">
        <v>0.66376900000000005</v>
      </c>
      <c r="N943">
        <v>0.66376900000000005</v>
      </c>
      <c r="O943">
        <v>0.66087399999999996</v>
      </c>
      <c r="P943">
        <v>0.66091699999999998</v>
      </c>
      <c r="Q943">
        <v>0.66376900000000005</v>
      </c>
      <c r="R943">
        <v>0.66376900000000005</v>
      </c>
      <c r="U943">
        <v>3.7423500000000001</v>
      </c>
      <c r="V943">
        <v>4.6056499999999998</v>
      </c>
      <c r="W943">
        <v>3.80911</v>
      </c>
      <c r="X943">
        <v>4.6160300000000003</v>
      </c>
      <c r="Y943">
        <v>3.8915999999999999</v>
      </c>
      <c r="Z943">
        <v>4.75495</v>
      </c>
      <c r="AA943">
        <v>3.9584100000000002</v>
      </c>
      <c r="AB943">
        <v>4.7653299999999996</v>
      </c>
      <c r="AC943">
        <v>3.79772</v>
      </c>
      <c r="AD943">
        <v>4.6610199999999997</v>
      </c>
      <c r="AE943">
        <v>3.8644799999999999</v>
      </c>
      <c r="AF943">
        <v>4.6714000000000002</v>
      </c>
      <c r="AG943">
        <v>3.9381499999999998</v>
      </c>
      <c r="AH943">
        <v>4.80145</v>
      </c>
      <c r="AI943">
        <v>4.0049099999999997</v>
      </c>
      <c r="AJ943">
        <v>4.8118299999999996</v>
      </c>
      <c r="AL943" s="11" t="s">
        <v>27</v>
      </c>
      <c r="AM943">
        <f t="shared" si="226"/>
        <v>0.17717851082875732</v>
      </c>
      <c r="AN943">
        <f t="shared" si="227"/>
        <v>0.14396751815704625</v>
      </c>
      <c r="AO943">
        <f t="shared" si="228"/>
        <v>0.17407320870229528</v>
      </c>
      <c r="AP943">
        <f t="shared" si="229"/>
        <v>0.14364378047802981</v>
      </c>
      <c r="AQ943">
        <f t="shared" si="230"/>
        <v>0.17056454928564088</v>
      </c>
      <c r="AR943">
        <f t="shared" si="231"/>
        <v>0.13959536903647779</v>
      </c>
      <c r="AS943">
        <f t="shared" si="232"/>
        <v>0.16768576271785895</v>
      </c>
      <c r="AT943">
        <f t="shared" si="233"/>
        <v>0.13929129776951441</v>
      </c>
      <c r="AU943">
        <f t="shared" si="234"/>
        <v>0.17478092118428953</v>
      </c>
      <c r="AV943">
        <f t="shared" si="235"/>
        <v>0.14240852860532674</v>
      </c>
      <c r="AW943">
        <f t="shared" si="236"/>
        <v>0.17176153065871735</v>
      </c>
      <c r="AX943">
        <f t="shared" si="237"/>
        <v>0.14209209230637496</v>
      </c>
      <c r="AY943">
        <f t="shared" si="238"/>
        <v>0.1678133133577949</v>
      </c>
      <c r="AZ943">
        <f t="shared" si="239"/>
        <v>0.13764946005894052</v>
      </c>
      <c r="BA943">
        <f t="shared" si="240"/>
        <v>0.16573880561610627</v>
      </c>
      <c r="BB943">
        <f t="shared" si="241"/>
        <v>0.13794523081655008</v>
      </c>
    </row>
    <row r="944" spans="1:54" x14ac:dyDescent="0.25">
      <c r="A944">
        <v>937</v>
      </c>
      <c r="B944" s="9" t="s">
        <v>34</v>
      </c>
      <c r="C944">
        <v>0.67340100000000003</v>
      </c>
      <c r="D944">
        <v>0.67340100000000003</v>
      </c>
      <c r="E944">
        <v>0.67340100000000003</v>
      </c>
      <c r="F944">
        <v>0.67340100000000003</v>
      </c>
      <c r="G944">
        <v>0.67362699999999998</v>
      </c>
      <c r="H944">
        <v>0.67362699999999998</v>
      </c>
      <c r="I944">
        <v>0.67362699999999998</v>
      </c>
      <c r="J944">
        <v>0.67362699999999998</v>
      </c>
      <c r="K944">
        <v>0.67362699999999998</v>
      </c>
      <c r="L944">
        <v>0.67362699999999998</v>
      </c>
      <c r="M944">
        <v>0.67362699999999998</v>
      </c>
      <c r="N944">
        <v>0.67362699999999998</v>
      </c>
      <c r="O944">
        <v>0.67349099999999995</v>
      </c>
      <c r="P944">
        <v>0.67349099999999995</v>
      </c>
      <c r="Q944">
        <v>0.67362699999999998</v>
      </c>
      <c r="R944">
        <v>0.67362699999999998</v>
      </c>
      <c r="U944">
        <v>3.7423500000000001</v>
      </c>
      <c r="V944">
        <v>4.6056499999999998</v>
      </c>
      <c r="W944">
        <v>3.80911</v>
      </c>
      <c r="X944">
        <v>4.6160300000000003</v>
      </c>
      <c r="Y944">
        <v>3.8915999999999999</v>
      </c>
      <c r="Z944">
        <v>4.75495</v>
      </c>
      <c r="AA944">
        <v>3.9584100000000002</v>
      </c>
      <c r="AB944">
        <v>4.7653299999999996</v>
      </c>
      <c r="AC944">
        <v>3.79772</v>
      </c>
      <c r="AD944">
        <v>4.6610199999999997</v>
      </c>
      <c r="AE944">
        <v>3.8644799999999999</v>
      </c>
      <c r="AF944">
        <v>4.6714000000000002</v>
      </c>
      <c r="AG944">
        <v>3.9381499999999998</v>
      </c>
      <c r="AH944">
        <v>4.80145</v>
      </c>
      <c r="AI944">
        <v>4.0049099999999997</v>
      </c>
      <c r="AJ944">
        <v>4.8118299999999996</v>
      </c>
      <c r="AL944" s="11" t="s">
        <v>27</v>
      </c>
      <c r="AM944">
        <f t="shared" si="226"/>
        <v>0.17994067898512967</v>
      </c>
      <c r="AN944">
        <f t="shared" si="227"/>
        <v>0.14621193534028856</v>
      </c>
      <c r="AO944">
        <f t="shared" si="228"/>
        <v>0.17678696598418003</v>
      </c>
      <c r="AP944">
        <f t="shared" si="229"/>
        <v>0.14588315067276425</v>
      </c>
      <c r="AQ944">
        <f t="shared" si="230"/>
        <v>0.17309769760509816</v>
      </c>
      <c r="AR944">
        <f t="shared" si="231"/>
        <v>0.14166857695664517</v>
      </c>
      <c r="AS944">
        <f t="shared" si="232"/>
        <v>0.17017615658812502</v>
      </c>
      <c r="AT944">
        <f t="shared" si="233"/>
        <v>0.14135998975936609</v>
      </c>
      <c r="AU944">
        <f t="shared" si="234"/>
        <v>0.17737668917139757</v>
      </c>
      <c r="AV944">
        <f t="shared" si="235"/>
        <v>0.14452351631188023</v>
      </c>
      <c r="AW944">
        <f t="shared" si="236"/>
        <v>0.17431245600960543</v>
      </c>
      <c r="AX944">
        <f t="shared" si="237"/>
        <v>0.14420238044269382</v>
      </c>
      <c r="AY944">
        <f t="shared" si="238"/>
        <v>0.17101710193872757</v>
      </c>
      <c r="AZ944">
        <f t="shared" si="239"/>
        <v>0.14026825229878473</v>
      </c>
      <c r="BA944">
        <f t="shared" si="240"/>
        <v>0.16820028415120439</v>
      </c>
      <c r="BB944">
        <f t="shared" si="241"/>
        <v>0.13999393162268825</v>
      </c>
    </row>
    <row r="945" spans="1:54" x14ac:dyDescent="0.25">
      <c r="A945">
        <v>938</v>
      </c>
      <c r="B945" s="9" t="s">
        <v>34</v>
      </c>
      <c r="C945">
        <v>0.62924000000000002</v>
      </c>
      <c r="D945">
        <v>0.62924000000000002</v>
      </c>
      <c r="E945">
        <v>0.62924000000000002</v>
      </c>
      <c r="F945">
        <v>0.62924000000000002</v>
      </c>
      <c r="G945">
        <v>0.62967600000000001</v>
      </c>
      <c r="H945">
        <v>0.62967600000000001</v>
      </c>
      <c r="I945">
        <v>0.62967600000000001</v>
      </c>
      <c r="J945">
        <v>0.62967600000000001</v>
      </c>
      <c r="K945">
        <v>0.62943800000000005</v>
      </c>
      <c r="L945">
        <v>0.62943800000000005</v>
      </c>
      <c r="M945">
        <v>0.62943800000000005</v>
      </c>
      <c r="N945">
        <v>0.62943800000000005</v>
      </c>
      <c r="O945">
        <v>0.62943800000000005</v>
      </c>
      <c r="P945">
        <v>0.62943800000000005</v>
      </c>
      <c r="Q945">
        <v>0.62943800000000005</v>
      </c>
      <c r="R945">
        <v>0.62943800000000005</v>
      </c>
      <c r="U945">
        <v>3.7423500000000001</v>
      </c>
      <c r="V945">
        <v>4.6056499999999998</v>
      </c>
      <c r="W945">
        <v>3.80911</v>
      </c>
      <c r="X945">
        <v>4.6160300000000003</v>
      </c>
      <c r="Y945">
        <v>3.8915999999999999</v>
      </c>
      <c r="Z945">
        <v>4.75495</v>
      </c>
      <c r="AA945">
        <v>3.9584100000000002</v>
      </c>
      <c r="AB945">
        <v>4.7653299999999996</v>
      </c>
      <c r="AC945">
        <v>3.79772</v>
      </c>
      <c r="AD945">
        <v>4.6610199999999997</v>
      </c>
      <c r="AE945">
        <v>3.8644799999999999</v>
      </c>
      <c r="AF945">
        <v>4.6714000000000002</v>
      </c>
      <c r="AG945">
        <v>3.9381499999999998</v>
      </c>
      <c r="AH945">
        <v>4.80145</v>
      </c>
      <c r="AI945">
        <v>4.0049099999999997</v>
      </c>
      <c r="AJ945">
        <v>4.8118299999999996</v>
      </c>
      <c r="AL945" s="11" t="s">
        <v>27</v>
      </c>
      <c r="AM945">
        <f t="shared" si="226"/>
        <v>0.16814033962617073</v>
      </c>
      <c r="AN945">
        <f t="shared" si="227"/>
        <v>0.13662349505498683</v>
      </c>
      <c r="AO945">
        <f t="shared" si="228"/>
        <v>0.16519344413786949</v>
      </c>
      <c r="AP945">
        <f t="shared" si="229"/>
        <v>0.13631627177466352</v>
      </c>
      <c r="AQ945">
        <f t="shared" si="230"/>
        <v>0.16180388529139686</v>
      </c>
      <c r="AR945">
        <f t="shared" si="231"/>
        <v>0.13242536724886697</v>
      </c>
      <c r="AS945">
        <f t="shared" si="232"/>
        <v>0.15907296111317423</v>
      </c>
      <c r="AT945">
        <f t="shared" si="233"/>
        <v>0.13213691391781893</v>
      </c>
      <c r="AU945">
        <f t="shared" si="234"/>
        <v>0.16574102356150533</v>
      </c>
      <c r="AV945">
        <f t="shared" si="235"/>
        <v>0.13504297342641741</v>
      </c>
      <c r="AW945">
        <f t="shared" si="236"/>
        <v>0.16287779985923076</v>
      </c>
      <c r="AX945">
        <f t="shared" si="237"/>
        <v>0.13474290362632188</v>
      </c>
      <c r="AY945">
        <f t="shared" si="238"/>
        <v>0.15983088506024404</v>
      </c>
      <c r="AZ945">
        <f t="shared" si="239"/>
        <v>0.13109331556092432</v>
      </c>
      <c r="BA945">
        <f t="shared" si="240"/>
        <v>0.15716657802547376</v>
      </c>
      <c r="BB945">
        <f t="shared" si="241"/>
        <v>0.13081052323128625</v>
      </c>
    </row>
    <row r="946" spans="1:54" x14ac:dyDescent="0.25">
      <c r="A946">
        <v>939</v>
      </c>
      <c r="B946" s="9" t="s">
        <v>34</v>
      </c>
      <c r="C946">
        <v>0.67100499999999996</v>
      </c>
      <c r="D946">
        <v>0.67100499999999996</v>
      </c>
      <c r="E946">
        <v>0.67100499999999996</v>
      </c>
      <c r="F946">
        <v>0.67100499999999996</v>
      </c>
      <c r="G946">
        <v>0.67127499999999996</v>
      </c>
      <c r="H946">
        <v>0.67127499999999996</v>
      </c>
      <c r="I946">
        <v>0.67127499999999996</v>
      </c>
      <c r="J946">
        <v>0.67127499999999996</v>
      </c>
      <c r="K946">
        <v>0.67032999999999998</v>
      </c>
      <c r="L946">
        <v>0.67127499999999996</v>
      </c>
      <c r="M946">
        <v>0.67127499999999996</v>
      </c>
      <c r="N946">
        <v>0.67127499999999996</v>
      </c>
      <c r="O946">
        <v>0.66974699999999998</v>
      </c>
      <c r="P946">
        <v>0.67127499999999996</v>
      </c>
      <c r="Q946">
        <v>0.67127499999999996</v>
      </c>
      <c r="R946">
        <v>0.67127499999999996</v>
      </c>
      <c r="U946">
        <v>3.7423500000000001</v>
      </c>
      <c r="V946">
        <v>4.6056499999999998</v>
      </c>
      <c r="W946">
        <v>3.80911</v>
      </c>
      <c r="X946">
        <v>4.6160300000000003</v>
      </c>
      <c r="Y946">
        <v>3.8915999999999999</v>
      </c>
      <c r="Z946">
        <v>4.75495</v>
      </c>
      <c r="AA946">
        <v>3.9584100000000002</v>
      </c>
      <c r="AB946">
        <v>4.7653299999999996</v>
      </c>
      <c r="AC946">
        <v>3.79772</v>
      </c>
      <c r="AD946">
        <v>4.6610199999999997</v>
      </c>
      <c r="AE946">
        <v>3.8644799999999999</v>
      </c>
      <c r="AF946">
        <v>4.6714000000000002</v>
      </c>
      <c r="AG946">
        <v>3.9381499999999998</v>
      </c>
      <c r="AH946">
        <v>4.80145</v>
      </c>
      <c r="AI946">
        <v>4.0049099999999997</v>
      </c>
      <c r="AJ946">
        <v>4.8118299999999996</v>
      </c>
      <c r="AL946" s="11" t="s">
        <v>27</v>
      </c>
      <c r="AM946">
        <f t="shared" si="226"/>
        <v>0.17930043956337594</v>
      </c>
      <c r="AN946">
        <f t="shared" si="227"/>
        <v>0.14569170475394352</v>
      </c>
      <c r="AO946">
        <f t="shared" si="228"/>
        <v>0.17615794765706425</v>
      </c>
      <c r="AP946">
        <f t="shared" si="229"/>
        <v>0.14536408992142597</v>
      </c>
      <c r="AQ946">
        <f t="shared" si="230"/>
        <v>0.1724933189433652</v>
      </c>
      <c r="AR946">
        <f t="shared" si="231"/>
        <v>0.14117393453138308</v>
      </c>
      <c r="AS946">
        <f t="shared" si="232"/>
        <v>0.16958197862272981</v>
      </c>
      <c r="AT946">
        <f t="shared" si="233"/>
        <v>0.14086642478065528</v>
      </c>
      <c r="AU946">
        <f t="shared" si="234"/>
        <v>0.17650853670096794</v>
      </c>
      <c r="AV946">
        <f t="shared" si="235"/>
        <v>0.14401890573307988</v>
      </c>
      <c r="AW946">
        <f t="shared" si="236"/>
        <v>0.17370383596240632</v>
      </c>
      <c r="AX946">
        <f t="shared" si="237"/>
        <v>0.14369889112471634</v>
      </c>
      <c r="AY946">
        <f t="shared" si="238"/>
        <v>0.17006640173685614</v>
      </c>
      <c r="AZ946">
        <f t="shared" si="239"/>
        <v>0.13980672505180725</v>
      </c>
      <c r="BA946">
        <f t="shared" si="240"/>
        <v>0.16761300503631793</v>
      </c>
      <c r="BB946">
        <f t="shared" si="241"/>
        <v>0.13950513629949521</v>
      </c>
    </row>
    <row r="947" spans="1:54" x14ac:dyDescent="0.25">
      <c r="A947">
        <v>940</v>
      </c>
      <c r="B947" s="9" t="s">
        <v>34</v>
      </c>
      <c r="C947">
        <v>0.64584299999999994</v>
      </c>
      <c r="D947">
        <v>0.64584299999999994</v>
      </c>
      <c r="E947">
        <v>0.64584299999999994</v>
      </c>
      <c r="F947">
        <v>0.64584299999999994</v>
      </c>
      <c r="G947">
        <v>0.64605100000000004</v>
      </c>
      <c r="H947">
        <v>0.64605100000000004</v>
      </c>
      <c r="I947">
        <v>0.64605100000000004</v>
      </c>
      <c r="J947">
        <v>0.64605100000000004</v>
      </c>
      <c r="K947">
        <v>0.64605100000000004</v>
      </c>
      <c r="L947">
        <v>0.64605100000000004</v>
      </c>
      <c r="M947">
        <v>0.64605100000000004</v>
      </c>
      <c r="N947">
        <v>0.64605100000000004</v>
      </c>
      <c r="O947">
        <v>0.64605100000000004</v>
      </c>
      <c r="P947">
        <v>0.64605100000000004</v>
      </c>
      <c r="Q947">
        <v>0.64605100000000004</v>
      </c>
      <c r="R947">
        <v>0.64605100000000004</v>
      </c>
      <c r="U947">
        <v>3.7423500000000001</v>
      </c>
      <c r="V947">
        <v>4.6056499999999998</v>
      </c>
      <c r="W947">
        <v>3.80911</v>
      </c>
      <c r="X947">
        <v>4.6160300000000003</v>
      </c>
      <c r="Y947">
        <v>3.8915999999999999</v>
      </c>
      <c r="Z947">
        <v>4.75495</v>
      </c>
      <c r="AA947">
        <v>3.9584100000000002</v>
      </c>
      <c r="AB947">
        <v>4.7653299999999996</v>
      </c>
      <c r="AC947">
        <v>3.79772</v>
      </c>
      <c r="AD947">
        <v>4.6610199999999997</v>
      </c>
      <c r="AE947">
        <v>3.8644799999999999</v>
      </c>
      <c r="AF947">
        <v>4.6714000000000002</v>
      </c>
      <c r="AG947">
        <v>3.9381499999999998</v>
      </c>
      <c r="AH947">
        <v>4.80145</v>
      </c>
      <c r="AI947">
        <v>4.0049099999999997</v>
      </c>
      <c r="AJ947">
        <v>4.8118299999999996</v>
      </c>
      <c r="AL947" s="11" t="s">
        <v>27</v>
      </c>
      <c r="AM947">
        <f t="shared" si="226"/>
        <v>0.17257685678784718</v>
      </c>
      <c r="AN947">
        <f t="shared" si="227"/>
        <v>0.14022841509884598</v>
      </c>
      <c r="AO947">
        <f t="shared" si="228"/>
        <v>0.16955220510827987</v>
      </c>
      <c r="AP947">
        <f t="shared" si="229"/>
        <v>0.13991308548687939</v>
      </c>
      <c r="AQ947">
        <f t="shared" si="230"/>
        <v>0.16601166615273924</v>
      </c>
      <c r="AR947">
        <f t="shared" si="231"/>
        <v>0.13586914688903143</v>
      </c>
      <c r="AS947">
        <f t="shared" si="232"/>
        <v>0.16320972309588952</v>
      </c>
      <c r="AT947">
        <f t="shared" si="233"/>
        <v>0.1355731922028485</v>
      </c>
      <c r="AU947">
        <f t="shared" si="234"/>
        <v>0.1701154903468397</v>
      </c>
      <c r="AV947">
        <f t="shared" si="235"/>
        <v>0.1386072147298231</v>
      </c>
      <c r="AW947">
        <f t="shared" si="236"/>
        <v>0.16717669647662817</v>
      </c>
      <c r="AX947">
        <f t="shared" si="237"/>
        <v>0.13829922507171297</v>
      </c>
      <c r="AY947">
        <f t="shared" si="238"/>
        <v>0.16404936327971256</v>
      </c>
      <c r="AZ947">
        <f t="shared" si="239"/>
        <v>0.13455331202032719</v>
      </c>
      <c r="BA947">
        <f t="shared" si="240"/>
        <v>0.16131473616136194</v>
      </c>
      <c r="BB947">
        <f t="shared" si="241"/>
        <v>0.13426305584361878</v>
      </c>
    </row>
    <row r="948" spans="1:54" x14ac:dyDescent="0.25">
      <c r="A948">
        <v>941</v>
      </c>
      <c r="B948" s="9" t="s">
        <v>34</v>
      </c>
      <c r="C948">
        <v>0.68610599999999999</v>
      </c>
      <c r="D948">
        <v>0.68610599999999999</v>
      </c>
      <c r="E948">
        <v>0.68610599999999999</v>
      </c>
      <c r="F948">
        <v>0.68610599999999999</v>
      </c>
      <c r="G948">
        <v>0.68620000000000003</v>
      </c>
      <c r="H948">
        <v>0.68620000000000003</v>
      </c>
      <c r="I948">
        <v>0.68620000000000003</v>
      </c>
      <c r="J948">
        <v>0.68620000000000003</v>
      </c>
      <c r="K948">
        <v>0.68624799999999997</v>
      </c>
      <c r="L948">
        <v>0.68624799999999997</v>
      </c>
      <c r="M948">
        <v>0.68624799999999997</v>
      </c>
      <c r="N948">
        <v>0.68624799999999997</v>
      </c>
      <c r="O948">
        <v>0.68624799999999997</v>
      </c>
      <c r="P948">
        <v>0.68624799999999997</v>
      </c>
      <c r="Q948">
        <v>0.68624799999999997</v>
      </c>
      <c r="R948">
        <v>0.68624799999999997</v>
      </c>
      <c r="U948">
        <v>3.7423500000000001</v>
      </c>
      <c r="V948">
        <v>4.6056499999999998</v>
      </c>
      <c r="W948">
        <v>3.80911</v>
      </c>
      <c r="X948">
        <v>4.6160300000000003</v>
      </c>
      <c r="Y948">
        <v>3.8915999999999999</v>
      </c>
      <c r="Z948">
        <v>4.75495</v>
      </c>
      <c r="AA948">
        <v>3.9584100000000002</v>
      </c>
      <c r="AB948">
        <v>4.7653299999999996</v>
      </c>
      <c r="AC948">
        <v>3.79772</v>
      </c>
      <c r="AD948">
        <v>4.6610199999999997</v>
      </c>
      <c r="AE948">
        <v>3.8644799999999999</v>
      </c>
      <c r="AF948">
        <v>4.6714000000000002</v>
      </c>
      <c r="AG948">
        <v>3.9381499999999998</v>
      </c>
      <c r="AH948">
        <v>4.80145</v>
      </c>
      <c r="AI948">
        <v>4.0049099999999997</v>
      </c>
      <c r="AJ948">
        <v>4.8118299999999996</v>
      </c>
      <c r="AL948" s="11" t="s">
        <v>27</v>
      </c>
      <c r="AM948">
        <f t="shared" si="226"/>
        <v>0.18333560463345225</v>
      </c>
      <c r="AN948">
        <f t="shared" si="227"/>
        <v>0.14897050362055303</v>
      </c>
      <c r="AO948">
        <f t="shared" si="228"/>
        <v>0.18012239079470008</v>
      </c>
      <c r="AP948">
        <f t="shared" si="229"/>
        <v>0.1486355158003739</v>
      </c>
      <c r="AQ948">
        <f t="shared" si="230"/>
        <v>0.17632850241545894</v>
      </c>
      <c r="AR948">
        <f t="shared" si="231"/>
        <v>0.1443127687988307</v>
      </c>
      <c r="AS948">
        <f t="shared" si="232"/>
        <v>0.17335243191079247</v>
      </c>
      <c r="AT948">
        <f t="shared" si="233"/>
        <v>0.14399842193510209</v>
      </c>
      <c r="AU948">
        <f t="shared" si="234"/>
        <v>0.18069999894673647</v>
      </c>
      <c r="AV948">
        <f t="shared" si="235"/>
        <v>0.14723129272133567</v>
      </c>
      <c r="AW948">
        <f t="shared" si="236"/>
        <v>0.17757835465573635</v>
      </c>
      <c r="AX948">
        <f t="shared" si="237"/>
        <v>0.1469041400864837</v>
      </c>
      <c r="AY948">
        <f t="shared" si="238"/>
        <v>0.17425644020669603</v>
      </c>
      <c r="AZ948">
        <f t="shared" si="239"/>
        <v>0.14292515802517988</v>
      </c>
      <c r="BA948">
        <f t="shared" si="240"/>
        <v>0.17135166583019343</v>
      </c>
      <c r="BB948">
        <f t="shared" si="241"/>
        <v>0.1426168422408938</v>
      </c>
    </row>
    <row r="949" spans="1:54" x14ac:dyDescent="0.25">
      <c r="A949">
        <v>942</v>
      </c>
      <c r="B949" s="9" t="s">
        <v>34</v>
      </c>
      <c r="C949">
        <v>0.63946800000000004</v>
      </c>
      <c r="D949">
        <v>0.63946800000000004</v>
      </c>
      <c r="E949">
        <v>0.63946800000000004</v>
      </c>
      <c r="F949">
        <v>0.63946800000000004</v>
      </c>
      <c r="G949">
        <v>0.63971299999999998</v>
      </c>
      <c r="H949">
        <v>0.63971299999999998</v>
      </c>
      <c r="I949">
        <v>0.63971299999999998</v>
      </c>
      <c r="J949">
        <v>0.63971299999999998</v>
      </c>
      <c r="K949">
        <v>0.63971299999999998</v>
      </c>
      <c r="L949">
        <v>0.63971299999999998</v>
      </c>
      <c r="M949">
        <v>0.63971299999999998</v>
      </c>
      <c r="N949">
        <v>0.63971299999999998</v>
      </c>
      <c r="O949">
        <v>0.63889600000000002</v>
      </c>
      <c r="P949">
        <v>0.63889600000000002</v>
      </c>
      <c r="Q949">
        <v>0.63971299999999998</v>
      </c>
      <c r="R949">
        <v>0.63971299999999998</v>
      </c>
      <c r="U949">
        <v>3.7423500000000001</v>
      </c>
      <c r="V949">
        <v>4.6056499999999998</v>
      </c>
      <c r="W949">
        <v>3.80911</v>
      </c>
      <c r="X949">
        <v>4.6160300000000003</v>
      </c>
      <c r="Y949">
        <v>3.8915999999999999</v>
      </c>
      <c r="Z949">
        <v>4.75495</v>
      </c>
      <c r="AA949">
        <v>3.9584100000000002</v>
      </c>
      <c r="AB949">
        <v>4.7653299999999996</v>
      </c>
      <c r="AC949">
        <v>3.79772</v>
      </c>
      <c r="AD949">
        <v>4.6610199999999997</v>
      </c>
      <c r="AE949">
        <v>3.8644799999999999</v>
      </c>
      <c r="AF949">
        <v>4.6714000000000002</v>
      </c>
      <c r="AG949">
        <v>3.9381499999999998</v>
      </c>
      <c r="AH949">
        <v>4.80145</v>
      </c>
      <c r="AI949">
        <v>4.0049099999999997</v>
      </c>
      <c r="AJ949">
        <v>4.8118299999999996</v>
      </c>
      <c r="AL949" s="11" t="s">
        <v>27</v>
      </c>
      <c r="AM949">
        <f t="shared" si="226"/>
        <v>0.17087338169866528</v>
      </c>
      <c r="AN949">
        <f t="shared" si="227"/>
        <v>0.13884424565479359</v>
      </c>
      <c r="AO949">
        <f t="shared" si="228"/>
        <v>0.16787858581138376</v>
      </c>
      <c r="AP949">
        <f t="shared" si="229"/>
        <v>0.13853202860466679</v>
      </c>
      <c r="AQ949">
        <f t="shared" si="230"/>
        <v>0.1643830301161476</v>
      </c>
      <c r="AR949">
        <f t="shared" si="231"/>
        <v>0.13453622014952837</v>
      </c>
      <c r="AS949">
        <f t="shared" si="232"/>
        <v>0.16160857516022847</v>
      </c>
      <c r="AT949">
        <f t="shared" si="233"/>
        <v>0.13424316888861842</v>
      </c>
      <c r="AU949">
        <f t="shared" si="234"/>
        <v>0.16844659427235287</v>
      </c>
      <c r="AV949">
        <f t="shared" si="235"/>
        <v>0.13724742652895719</v>
      </c>
      <c r="AW949">
        <f t="shared" si="236"/>
        <v>0.16553663106032376</v>
      </c>
      <c r="AX949">
        <f t="shared" si="237"/>
        <v>0.1369424583636597</v>
      </c>
      <c r="AY949">
        <f t="shared" si="238"/>
        <v>0.16223252034584768</v>
      </c>
      <c r="AZ949">
        <f t="shared" si="239"/>
        <v>0.13306313717731102</v>
      </c>
      <c r="BA949">
        <f t="shared" si="240"/>
        <v>0.15973217875058365</v>
      </c>
      <c r="BB949">
        <f t="shared" si="241"/>
        <v>0.13294588545314362</v>
      </c>
    </row>
    <row r="950" spans="1:54" x14ac:dyDescent="0.25">
      <c r="A950">
        <v>943</v>
      </c>
      <c r="B950" s="9" t="s">
        <v>34</v>
      </c>
      <c r="C950">
        <v>0.67152299999999998</v>
      </c>
      <c r="D950">
        <v>0.67152299999999998</v>
      </c>
      <c r="E950">
        <v>0.67152299999999998</v>
      </c>
      <c r="F950">
        <v>0.67152299999999998</v>
      </c>
      <c r="G950">
        <v>0.67201900000000003</v>
      </c>
      <c r="H950">
        <v>0.67201900000000003</v>
      </c>
      <c r="I950">
        <v>0.67201900000000003</v>
      </c>
      <c r="J950">
        <v>0.67201900000000003</v>
      </c>
      <c r="K950">
        <v>0.67165799999999998</v>
      </c>
      <c r="L950">
        <v>0.67165799999999998</v>
      </c>
      <c r="M950">
        <v>0.67165799999999998</v>
      </c>
      <c r="N950">
        <v>0.67165799999999998</v>
      </c>
      <c r="O950">
        <v>0.67201900000000003</v>
      </c>
      <c r="P950">
        <v>0.67201900000000003</v>
      </c>
      <c r="Q950">
        <v>0.67201900000000003</v>
      </c>
      <c r="R950">
        <v>0.67201900000000003</v>
      </c>
      <c r="U950">
        <v>3.7423500000000001</v>
      </c>
      <c r="V950">
        <v>4.6056499999999998</v>
      </c>
      <c r="W950">
        <v>3.80911</v>
      </c>
      <c r="X950">
        <v>4.6160300000000003</v>
      </c>
      <c r="Y950">
        <v>3.8915999999999999</v>
      </c>
      <c r="Z950">
        <v>4.75495</v>
      </c>
      <c r="AA950">
        <v>3.9584100000000002</v>
      </c>
      <c r="AB950">
        <v>4.7653299999999996</v>
      </c>
      <c r="AC950">
        <v>3.79772</v>
      </c>
      <c r="AD950">
        <v>4.6610199999999997</v>
      </c>
      <c r="AE950">
        <v>3.8644799999999999</v>
      </c>
      <c r="AF950">
        <v>4.6714000000000002</v>
      </c>
      <c r="AG950">
        <v>3.9381499999999998</v>
      </c>
      <c r="AH950">
        <v>4.80145</v>
      </c>
      <c r="AI950">
        <v>4.0049099999999997</v>
      </c>
      <c r="AJ950">
        <v>4.8118299999999996</v>
      </c>
      <c r="AL950" s="11" t="s">
        <v>27</v>
      </c>
      <c r="AM950">
        <f t="shared" si="226"/>
        <v>0.17943885526474007</v>
      </c>
      <c r="AN950">
        <f t="shared" si="227"/>
        <v>0.14580417530641712</v>
      </c>
      <c r="AO950">
        <f t="shared" si="228"/>
        <v>0.17629393742895322</v>
      </c>
      <c r="AP950">
        <f t="shared" si="229"/>
        <v>0.14547630756299243</v>
      </c>
      <c r="AQ950">
        <f t="shared" si="230"/>
        <v>0.17268449994860727</v>
      </c>
      <c r="AR950">
        <f t="shared" si="231"/>
        <v>0.14133040305365988</v>
      </c>
      <c r="AS950">
        <f t="shared" si="232"/>
        <v>0.16976993287708952</v>
      </c>
      <c r="AT950">
        <f t="shared" si="233"/>
        <v>0.14102255247800258</v>
      </c>
      <c r="AU950">
        <f t="shared" si="234"/>
        <v>0.17685822019527506</v>
      </c>
      <c r="AV950">
        <f t="shared" si="235"/>
        <v>0.14410107658838622</v>
      </c>
      <c r="AW950">
        <f t="shared" si="236"/>
        <v>0.17380294373369767</v>
      </c>
      <c r="AX950">
        <f t="shared" si="237"/>
        <v>0.14378087939375775</v>
      </c>
      <c r="AY950">
        <f t="shared" si="238"/>
        <v>0.17064332237217986</v>
      </c>
      <c r="AZ950">
        <f t="shared" si="239"/>
        <v>0.13996167824303077</v>
      </c>
      <c r="BA950">
        <f t="shared" si="240"/>
        <v>0.167798777001231</v>
      </c>
      <c r="BB950">
        <f t="shared" si="241"/>
        <v>0.13965975522826038</v>
      </c>
    </row>
    <row r="951" spans="1:54" x14ac:dyDescent="0.25">
      <c r="A951">
        <v>944</v>
      </c>
      <c r="B951" s="9" t="s">
        <v>34</v>
      </c>
      <c r="C951">
        <v>0.645926</v>
      </c>
      <c r="D951">
        <v>0.645926</v>
      </c>
      <c r="E951">
        <v>0.645926</v>
      </c>
      <c r="F951">
        <v>0.645926</v>
      </c>
      <c r="G951">
        <v>0.646177</v>
      </c>
      <c r="H951">
        <v>0.64630200000000004</v>
      </c>
      <c r="I951">
        <v>0.64630200000000004</v>
      </c>
      <c r="J951">
        <v>0.64630200000000004</v>
      </c>
      <c r="K951">
        <v>0.64368000000000003</v>
      </c>
      <c r="L951">
        <v>0.64621799999999996</v>
      </c>
      <c r="M951">
        <v>0.64621799999999996</v>
      </c>
      <c r="N951">
        <v>0.64621799999999996</v>
      </c>
      <c r="O951">
        <v>0.64363899999999996</v>
      </c>
      <c r="P951">
        <v>0.64605100000000004</v>
      </c>
      <c r="Q951">
        <v>0.64630200000000004</v>
      </c>
      <c r="R951">
        <v>0.64630200000000004</v>
      </c>
      <c r="U951">
        <v>3.7423500000000001</v>
      </c>
      <c r="V951">
        <v>4.6056499999999998</v>
      </c>
      <c r="W951">
        <v>3.80911</v>
      </c>
      <c r="X951">
        <v>4.6160300000000003</v>
      </c>
      <c r="Y951">
        <v>3.8915999999999999</v>
      </c>
      <c r="Z951">
        <v>4.75495</v>
      </c>
      <c r="AA951">
        <v>3.9584100000000002</v>
      </c>
      <c r="AB951">
        <v>4.7653299999999996</v>
      </c>
      <c r="AC951">
        <v>3.79772</v>
      </c>
      <c r="AD951">
        <v>4.6610199999999997</v>
      </c>
      <c r="AE951">
        <v>3.8644799999999999</v>
      </c>
      <c r="AF951">
        <v>4.6714000000000002</v>
      </c>
      <c r="AG951">
        <v>3.9381499999999998</v>
      </c>
      <c r="AH951">
        <v>4.80145</v>
      </c>
      <c r="AI951">
        <v>4.0049099999999997</v>
      </c>
      <c r="AJ951">
        <v>4.8118299999999996</v>
      </c>
      <c r="AL951" s="11" t="s">
        <v>27</v>
      </c>
      <c r="AM951">
        <f t="shared" si="226"/>
        <v>0.17259903536547891</v>
      </c>
      <c r="AN951">
        <f t="shared" si="227"/>
        <v>0.140246436442196</v>
      </c>
      <c r="AO951">
        <f t="shared" si="228"/>
        <v>0.16957399497520417</v>
      </c>
      <c r="AP951">
        <f t="shared" si="229"/>
        <v>0.13993106630589489</v>
      </c>
      <c r="AQ951">
        <f t="shared" si="230"/>
        <v>0.16604404358104635</v>
      </c>
      <c r="AR951">
        <f t="shared" si="231"/>
        <v>0.13592193398458449</v>
      </c>
      <c r="AS951">
        <f t="shared" si="232"/>
        <v>0.16327313239406732</v>
      </c>
      <c r="AT951">
        <f t="shared" si="233"/>
        <v>0.13562586431579768</v>
      </c>
      <c r="AU951">
        <f t="shared" si="234"/>
        <v>0.16949116838524167</v>
      </c>
      <c r="AV951">
        <f t="shared" si="235"/>
        <v>0.13864304379728043</v>
      </c>
      <c r="AW951">
        <f t="shared" si="236"/>
        <v>0.16721991057011551</v>
      </c>
      <c r="AX951">
        <f t="shared" si="237"/>
        <v>0.13833497452583807</v>
      </c>
      <c r="AY951">
        <f t="shared" si="238"/>
        <v>0.16343689295735306</v>
      </c>
      <c r="AZ951">
        <f t="shared" si="239"/>
        <v>0.13455331202032719</v>
      </c>
      <c r="BA951">
        <f t="shared" si="240"/>
        <v>0.16137740923016999</v>
      </c>
      <c r="BB951">
        <f t="shared" si="241"/>
        <v>0.13431521894996293</v>
      </c>
    </row>
    <row r="952" spans="1:54" x14ac:dyDescent="0.25">
      <c r="A952">
        <v>945</v>
      </c>
      <c r="B952" s="9" t="s">
        <v>34</v>
      </c>
      <c r="C952">
        <v>0.67920899999999995</v>
      </c>
      <c r="D952">
        <v>0.67920899999999995</v>
      </c>
      <c r="E952">
        <v>0.67920899999999995</v>
      </c>
      <c r="F952">
        <v>0.67920899999999995</v>
      </c>
      <c r="G952">
        <v>0.67948600000000003</v>
      </c>
      <c r="H952">
        <v>0.67948600000000003</v>
      </c>
      <c r="I952">
        <v>0.67948600000000003</v>
      </c>
      <c r="J952">
        <v>0.67948600000000003</v>
      </c>
      <c r="K952">
        <v>0.67842599999999997</v>
      </c>
      <c r="L952">
        <v>0.67934799999999995</v>
      </c>
      <c r="M952">
        <v>0.67934799999999995</v>
      </c>
      <c r="N952">
        <v>0.67934799999999995</v>
      </c>
      <c r="O952">
        <v>0.67833399999999999</v>
      </c>
      <c r="P952">
        <v>0.67948600000000003</v>
      </c>
      <c r="Q952">
        <v>0.67948600000000003</v>
      </c>
      <c r="R952">
        <v>0.67948600000000003</v>
      </c>
      <c r="U952">
        <v>3.7423500000000001</v>
      </c>
      <c r="V952">
        <v>4.6056499999999998</v>
      </c>
      <c r="W952">
        <v>3.80911</v>
      </c>
      <c r="X952">
        <v>4.6160300000000003</v>
      </c>
      <c r="Y952">
        <v>3.8915999999999999</v>
      </c>
      <c r="Z952">
        <v>4.75495</v>
      </c>
      <c r="AA952">
        <v>3.9584100000000002</v>
      </c>
      <c r="AB952">
        <v>4.7653299999999996</v>
      </c>
      <c r="AC952">
        <v>3.79772</v>
      </c>
      <c r="AD952">
        <v>4.6610199999999997</v>
      </c>
      <c r="AE952">
        <v>3.8644799999999999</v>
      </c>
      <c r="AF952">
        <v>4.6714000000000002</v>
      </c>
      <c r="AG952">
        <v>3.9381499999999998</v>
      </c>
      <c r="AH952">
        <v>4.80145</v>
      </c>
      <c r="AI952">
        <v>4.0049099999999997</v>
      </c>
      <c r="AJ952">
        <v>4.8118299999999996</v>
      </c>
      <c r="AL952" s="11" t="s">
        <v>27</v>
      </c>
      <c r="AM952">
        <f t="shared" si="226"/>
        <v>0.1814926449957914</v>
      </c>
      <c r="AN952">
        <f t="shared" si="227"/>
        <v>0.14747299512555231</v>
      </c>
      <c r="AO952">
        <f t="shared" si="228"/>
        <v>0.17831173161184632</v>
      </c>
      <c r="AP952">
        <f t="shared" si="229"/>
        <v>0.14714137473110009</v>
      </c>
      <c r="AQ952">
        <f t="shared" si="230"/>
        <v>0.17460324802137939</v>
      </c>
      <c r="AR952">
        <f t="shared" si="231"/>
        <v>0.14290076656957487</v>
      </c>
      <c r="AS952">
        <f t="shared" si="232"/>
        <v>0.17165629634120771</v>
      </c>
      <c r="AT952">
        <f t="shared" si="233"/>
        <v>0.14258949537597607</v>
      </c>
      <c r="AU952">
        <f t="shared" si="234"/>
        <v>0.17864034209999682</v>
      </c>
      <c r="AV952">
        <f t="shared" si="235"/>
        <v>0.14575093005393669</v>
      </c>
      <c r="AW952">
        <f t="shared" si="236"/>
        <v>0.1757928621703308</v>
      </c>
      <c r="AX952">
        <f t="shared" si="237"/>
        <v>0.14542706683221301</v>
      </c>
      <c r="AY952">
        <f t="shared" si="238"/>
        <v>0.17224686718382998</v>
      </c>
      <c r="AZ952">
        <f t="shared" si="239"/>
        <v>0.14151683345655999</v>
      </c>
      <c r="BA952">
        <f t="shared" si="240"/>
        <v>0.16966323837489483</v>
      </c>
      <c r="BB952">
        <f t="shared" si="241"/>
        <v>0.14121155568671381</v>
      </c>
    </row>
    <row r="953" spans="1:54" x14ac:dyDescent="0.25">
      <c r="A953">
        <v>946</v>
      </c>
      <c r="B953" s="9" t="s">
        <v>34</v>
      </c>
      <c r="C953">
        <v>0.63273400000000002</v>
      </c>
      <c r="D953">
        <v>0.63273400000000002</v>
      </c>
      <c r="E953">
        <v>0.63273400000000002</v>
      </c>
      <c r="F953">
        <v>0.63273400000000002</v>
      </c>
      <c r="G953">
        <v>0.63257399999999997</v>
      </c>
      <c r="H953">
        <v>0.63257399999999997</v>
      </c>
      <c r="I953">
        <v>0.63257399999999997</v>
      </c>
      <c r="J953">
        <v>0.63257399999999997</v>
      </c>
      <c r="K953">
        <v>0.63297499999999995</v>
      </c>
      <c r="L953">
        <v>0.63297499999999995</v>
      </c>
      <c r="M953">
        <v>0.63297499999999995</v>
      </c>
      <c r="N953">
        <v>0.63297499999999995</v>
      </c>
      <c r="O953">
        <v>0.63297499999999995</v>
      </c>
      <c r="P953">
        <v>0.63297499999999995</v>
      </c>
      <c r="Q953">
        <v>0.63297499999999995</v>
      </c>
      <c r="R953">
        <v>0.63297499999999995</v>
      </c>
      <c r="U953">
        <v>3.7423500000000001</v>
      </c>
      <c r="V953">
        <v>4.6056499999999998</v>
      </c>
      <c r="W953">
        <v>3.80911</v>
      </c>
      <c r="X953">
        <v>4.6160300000000003</v>
      </c>
      <c r="Y953">
        <v>3.8915999999999999</v>
      </c>
      <c r="Z953">
        <v>4.75495</v>
      </c>
      <c r="AA953">
        <v>3.9584100000000002</v>
      </c>
      <c r="AB953">
        <v>4.7653299999999996</v>
      </c>
      <c r="AC953">
        <v>3.79772</v>
      </c>
      <c r="AD953">
        <v>4.6610199999999997</v>
      </c>
      <c r="AE953">
        <v>3.8644799999999999</v>
      </c>
      <c r="AF953">
        <v>4.6714000000000002</v>
      </c>
      <c r="AG953">
        <v>3.9381499999999998</v>
      </c>
      <c r="AH953">
        <v>4.80145</v>
      </c>
      <c r="AI953">
        <v>4.0049099999999997</v>
      </c>
      <c r="AJ953">
        <v>4.8118299999999996</v>
      </c>
      <c r="AL953" s="11" t="s">
        <v>27</v>
      </c>
      <c r="AM953">
        <f t="shared" si="226"/>
        <v>0.16907397758093176</v>
      </c>
      <c r="AN953">
        <f t="shared" si="227"/>
        <v>0.13738212847263687</v>
      </c>
      <c r="AO953">
        <f t="shared" si="228"/>
        <v>0.16611071877682715</v>
      </c>
      <c r="AP953">
        <f t="shared" si="229"/>
        <v>0.13707319926430286</v>
      </c>
      <c r="AQ953">
        <f t="shared" si="230"/>
        <v>0.16254856614246069</v>
      </c>
      <c r="AR953">
        <f t="shared" si="231"/>
        <v>0.13303483737999347</v>
      </c>
      <c r="AS953">
        <f t="shared" si="232"/>
        <v>0.15980507324910759</v>
      </c>
      <c r="AT953">
        <f t="shared" si="233"/>
        <v>0.13274505648087331</v>
      </c>
      <c r="AU953">
        <f t="shared" si="234"/>
        <v>0.16667237184415912</v>
      </c>
      <c r="AV953">
        <f t="shared" si="235"/>
        <v>0.13580182020244497</v>
      </c>
      <c r="AW953">
        <f t="shared" si="236"/>
        <v>0.16379305883327122</v>
      </c>
      <c r="AX953">
        <f t="shared" si="237"/>
        <v>0.13550006422057626</v>
      </c>
      <c r="AY953">
        <f t="shared" si="238"/>
        <v>0.16072902251056967</v>
      </c>
      <c r="AZ953">
        <f t="shared" si="239"/>
        <v>0.13182996803049077</v>
      </c>
      <c r="BA953">
        <f t="shared" si="240"/>
        <v>0.15804974393931448</v>
      </c>
      <c r="BB953">
        <f t="shared" si="241"/>
        <v>0.13154558660634311</v>
      </c>
    </row>
    <row r="954" spans="1:54" x14ac:dyDescent="0.25">
      <c r="A954">
        <v>947</v>
      </c>
      <c r="B954" s="9" t="s">
        <v>34</v>
      </c>
      <c r="C954">
        <v>0.70057400000000003</v>
      </c>
      <c r="D954">
        <v>0.70057400000000003</v>
      </c>
      <c r="E954">
        <v>0.70057400000000003</v>
      </c>
      <c r="F954">
        <v>0.70057400000000003</v>
      </c>
      <c r="G954">
        <v>0.70067299999999999</v>
      </c>
      <c r="H954">
        <v>0.70067299999999999</v>
      </c>
      <c r="I954">
        <v>0.70067299999999999</v>
      </c>
      <c r="J954">
        <v>0.70067299999999999</v>
      </c>
      <c r="K954">
        <v>0.70072199999999996</v>
      </c>
      <c r="L954">
        <v>0.70072199999999996</v>
      </c>
      <c r="M954">
        <v>0.70072199999999996</v>
      </c>
      <c r="N954">
        <v>0.70072199999999996</v>
      </c>
      <c r="O954">
        <v>0.70067299999999999</v>
      </c>
      <c r="P954">
        <v>0.70067299999999999</v>
      </c>
      <c r="Q954">
        <v>0.70067299999999999</v>
      </c>
      <c r="R954">
        <v>0.70067299999999999</v>
      </c>
      <c r="U954">
        <v>3.7423500000000001</v>
      </c>
      <c r="V954">
        <v>4.6056499999999998</v>
      </c>
      <c r="W954">
        <v>3.80911</v>
      </c>
      <c r="X954">
        <v>4.6160300000000003</v>
      </c>
      <c r="Y954">
        <v>3.8915999999999999</v>
      </c>
      <c r="Z954">
        <v>4.75495</v>
      </c>
      <c r="AA954">
        <v>3.9584100000000002</v>
      </c>
      <c r="AB954">
        <v>4.7653299999999996</v>
      </c>
      <c r="AC954">
        <v>3.79772</v>
      </c>
      <c r="AD954">
        <v>4.6610199999999997</v>
      </c>
      <c r="AE954">
        <v>3.8644799999999999</v>
      </c>
      <c r="AF954">
        <v>4.6714000000000002</v>
      </c>
      <c r="AG954">
        <v>3.9381499999999998</v>
      </c>
      <c r="AH954">
        <v>4.80145</v>
      </c>
      <c r="AI954">
        <v>4.0049099999999997</v>
      </c>
      <c r="AJ954">
        <v>4.8118299999999996</v>
      </c>
      <c r="AL954" s="11" t="s">
        <v>27</v>
      </c>
      <c r="AM954">
        <f t="shared" si="226"/>
        <v>0.18720162464761447</v>
      </c>
      <c r="AN954">
        <f t="shared" si="227"/>
        <v>0.15211186260354131</v>
      </c>
      <c r="AO954">
        <f t="shared" si="228"/>
        <v>0.18392065338097352</v>
      </c>
      <c r="AP954">
        <f t="shared" si="229"/>
        <v>0.15176981085478214</v>
      </c>
      <c r="AQ954">
        <f t="shared" si="230"/>
        <v>0.18004753828759379</v>
      </c>
      <c r="AR954">
        <f t="shared" si="231"/>
        <v>0.14735654423285208</v>
      </c>
      <c r="AS954">
        <f t="shared" si="232"/>
        <v>0.17700869793679785</v>
      </c>
      <c r="AT954">
        <f t="shared" si="233"/>
        <v>0.14703556731642931</v>
      </c>
      <c r="AU954">
        <f t="shared" si="234"/>
        <v>0.18451123305562284</v>
      </c>
      <c r="AV954">
        <f t="shared" si="235"/>
        <v>0.15033662159784769</v>
      </c>
      <c r="AW954">
        <f t="shared" si="236"/>
        <v>0.18132374860265804</v>
      </c>
      <c r="AX954">
        <f t="shared" si="237"/>
        <v>0.15000256882305088</v>
      </c>
      <c r="AY954">
        <f t="shared" si="238"/>
        <v>0.17791932760306237</v>
      </c>
      <c r="AZ954">
        <f t="shared" si="239"/>
        <v>0.14592945880931801</v>
      </c>
      <c r="BA954">
        <f t="shared" si="240"/>
        <v>0.17495349458539644</v>
      </c>
      <c r="BB954">
        <f t="shared" si="241"/>
        <v>0.14561466219712668</v>
      </c>
    </row>
    <row r="955" spans="1:54" x14ac:dyDescent="0.25">
      <c r="A955">
        <v>948</v>
      </c>
      <c r="B955" s="9" t="s">
        <v>34</v>
      </c>
      <c r="C955">
        <v>0.62893100000000002</v>
      </c>
      <c r="D955">
        <v>0.62893100000000002</v>
      </c>
      <c r="E955">
        <v>0.62893100000000002</v>
      </c>
      <c r="F955">
        <v>0.62893100000000002</v>
      </c>
      <c r="G955">
        <v>0.62940600000000002</v>
      </c>
      <c r="H955">
        <v>0.62940600000000002</v>
      </c>
      <c r="I955">
        <v>0.62940600000000002</v>
      </c>
      <c r="J955">
        <v>0.62940600000000002</v>
      </c>
      <c r="K955">
        <v>0.62371399999999999</v>
      </c>
      <c r="L955">
        <v>0.62928700000000004</v>
      </c>
      <c r="M955">
        <v>0.62928700000000004</v>
      </c>
      <c r="N955">
        <v>0.62928700000000004</v>
      </c>
      <c r="O955">
        <v>0.62355799999999995</v>
      </c>
      <c r="P955">
        <v>0.62940600000000002</v>
      </c>
      <c r="Q955">
        <v>0.62940600000000002</v>
      </c>
      <c r="R955">
        <v>0.62940600000000002</v>
      </c>
      <c r="U955">
        <v>3.7423500000000001</v>
      </c>
      <c r="V955">
        <v>4.6056499999999998</v>
      </c>
      <c r="W955">
        <v>3.80911</v>
      </c>
      <c r="X955">
        <v>4.6160300000000003</v>
      </c>
      <c r="Y955">
        <v>3.8915999999999999</v>
      </c>
      <c r="Z955">
        <v>4.75495</v>
      </c>
      <c r="AA955">
        <v>3.9584100000000002</v>
      </c>
      <c r="AB955">
        <v>4.7653299999999996</v>
      </c>
      <c r="AC955">
        <v>3.79772</v>
      </c>
      <c r="AD955">
        <v>4.6610199999999997</v>
      </c>
      <c r="AE955">
        <v>3.8644799999999999</v>
      </c>
      <c r="AF955">
        <v>4.6714000000000002</v>
      </c>
      <c r="AG955">
        <v>3.9381499999999998</v>
      </c>
      <c r="AH955">
        <v>4.80145</v>
      </c>
      <c r="AI955">
        <v>4.0049099999999997</v>
      </c>
      <c r="AJ955">
        <v>4.8118299999999996</v>
      </c>
      <c r="AL955" s="11" t="s">
        <v>27</v>
      </c>
      <c r="AM955">
        <f t="shared" si="226"/>
        <v>0.16805777118655391</v>
      </c>
      <c r="AN955">
        <f t="shared" si="227"/>
        <v>0.13655640354781629</v>
      </c>
      <c r="AO955">
        <f t="shared" si="228"/>
        <v>0.165112322826067</v>
      </c>
      <c r="AP955">
        <f t="shared" si="229"/>
        <v>0.13624933113519624</v>
      </c>
      <c r="AQ955">
        <f t="shared" si="230"/>
        <v>0.16173450508788159</v>
      </c>
      <c r="AR955">
        <f t="shared" si="231"/>
        <v>0.13236858431739557</v>
      </c>
      <c r="AS955">
        <f t="shared" si="232"/>
        <v>0.15900475190796304</v>
      </c>
      <c r="AT955">
        <f t="shared" si="233"/>
        <v>0.13208025467281387</v>
      </c>
      <c r="AU955">
        <f t="shared" si="234"/>
        <v>0.16423380343995872</v>
      </c>
      <c r="AV955">
        <f t="shared" si="235"/>
        <v>0.13501057708398592</v>
      </c>
      <c r="AW955">
        <f t="shared" si="236"/>
        <v>0.16283872603817331</v>
      </c>
      <c r="AX955">
        <f t="shared" si="237"/>
        <v>0.13471057926959798</v>
      </c>
      <c r="AY955">
        <f t="shared" si="238"/>
        <v>0.15833779820474081</v>
      </c>
      <c r="AZ955">
        <f t="shared" si="239"/>
        <v>0.13108665090753835</v>
      </c>
      <c r="BA955">
        <f t="shared" si="240"/>
        <v>0.15715858783343448</v>
      </c>
      <c r="BB955">
        <f t="shared" si="241"/>
        <v>0.13080387295478021</v>
      </c>
    </row>
    <row r="956" spans="1:54" x14ac:dyDescent="0.25">
      <c r="A956">
        <v>949</v>
      </c>
      <c r="B956" s="9" t="s">
        <v>34</v>
      </c>
      <c r="C956">
        <v>0.66109099999999998</v>
      </c>
      <c r="D956">
        <v>0.66109099999999998</v>
      </c>
      <c r="E956">
        <v>0.66109099999999998</v>
      </c>
      <c r="F956">
        <v>0.66109099999999998</v>
      </c>
      <c r="G956">
        <v>0.66139700000000001</v>
      </c>
      <c r="H956">
        <v>0.66139700000000001</v>
      </c>
      <c r="I956">
        <v>0.66139700000000001</v>
      </c>
      <c r="J956">
        <v>0.66139700000000001</v>
      </c>
      <c r="K956">
        <v>0.66139700000000001</v>
      </c>
      <c r="L956">
        <v>0.66139700000000001</v>
      </c>
      <c r="M956">
        <v>0.66139700000000001</v>
      </c>
      <c r="N956">
        <v>0.66139700000000001</v>
      </c>
      <c r="O956">
        <v>0.66139700000000001</v>
      </c>
      <c r="P956">
        <v>0.66139700000000001</v>
      </c>
      <c r="Q956">
        <v>0.66139700000000001</v>
      </c>
      <c r="R956">
        <v>0.66139700000000001</v>
      </c>
      <c r="U956">
        <v>3.7423500000000001</v>
      </c>
      <c r="V956">
        <v>4.6056499999999998</v>
      </c>
      <c r="W956">
        <v>3.80911</v>
      </c>
      <c r="X956">
        <v>4.6160300000000003</v>
      </c>
      <c r="Y956">
        <v>3.8915999999999999</v>
      </c>
      <c r="Z956">
        <v>4.75495</v>
      </c>
      <c r="AA956">
        <v>3.9584100000000002</v>
      </c>
      <c r="AB956">
        <v>4.7653299999999996</v>
      </c>
      <c r="AC956">
        <v>3.79772</v>
      </c>
      <c r="AD956">
        <v>4.6610199999999997</v>
      </c>
      <c r="AE956">
        <v>3.8644799999999999</v>
      </c>
      <c r="AF956">
        <v>4.6714000000000002</v>
      </c>
      <c r="AG956">
        <v>3.9381499999999998</v>
      </c>
      <c r="AH956">
        <v>4.80145</v>
      </c>
      <c r="AI956">
        <v>4.0049099999999997</v>
      </c>
      <c r="AJ956">
        <v>4.8118299999999996</v>
      </c>
      <c r="AL956" s="11" t="s">
        <v>27</v>
      </c>
      <c r="AM956">
        <f t="shared" si="226"/>
        <v>0.17665130198939169</v>
      </c>
      <c r="AN956">
        <f t="shared" si="227"/>
        <v>0.14353913128440068</v>
      </c>
      <c r="AO956">
        <f t="shared" si="228"/>
        <v>0.17355523993793825</v>
      </c>
      <c r="AP956">
        <f t="shared" si="229"/>
        <v>0.14321635691275836</v>
      </c>
      <c r="AQ956">
        <f t="shared" si="230"/>
        <v>0.16995503134957343</v>
      </c>
      <c r="AR956">
        <f t="shared" si="231"/>
        <v>0.13909652046814372</v>
      </c>
      <c r="AS956">
        <f t="shared" si="232"/>
        <v>0.16708653221874439</v>
      </c>
      <c r="AT956">
        <f t="shared" si="233"/>
        <v>0.13879353580969211</v>
      </c>
      <c r="AU956">
        <f t="shared" si="234"/>
        <v>0.17415633590680724</v>
      </c>
      <c r="AV956">
        <f t="shared" si="235"/>
        <v>0.14189962712024407</v>
      </c>
      <c r="AW956">
        <f t="shared" si="236"/>
        <v>0.17114773527098084</v>
      </c>
      <c r="AX956">
        <f t="shared" si="237"/>
        <v>0.14158432161664597</v>
      </c>
      <c r="AY956">
        <f t="shared" si="238"/>
        <v>0.1679461168315072</v>
      </c>
      <c r="AZ956">
        <f t="shared" si="239"/>
        <v>0.13774942985972988</v>
      </c>
      <c r="BA956">
        <f t="shared" si="240"/>
        <v>0.16514653263119522</v>
      </c>
      <c r="BB956">
        <f t="shared" si="241"/>
        <v>0.13745227907054075</v>
      </c>
    </row>
    <row r="957" spans="1:54" x14ac:dyDescent="0.25">
      <c r="A957">
        <v>950</v>
      </c>
      <c r="B957" s="9" t="s">
        <v>34</v>
      </c>
      <c r="C957">
        <v>0.67048799999999997</v>
      </c>
      <c r="D957">
        <v>0.67048799999999997</v>
      </c>
      <c r="E957">
        <v>0.67048799999999997</v>
      </c>
      <c r="F957">
        <v>0.67048799999999997</v>
      </c>
      <c r="G957">
        <v>0.67062299999999997</v>
      </c>
      <c r="H957">
        <v>0.67062299999999997</v>
      </c>
      <c r="I957">
        <v>0.67062299999999997</v>
      </c>
      <c r="J957">
        <v>0.67062299999999997</v>
      </c>
      <c r="K957">
        <v>0.67062299999999997</v>
      </c>
      <c r="L957">
        <v>0.67062299999999997</v>
      </c>
      <c r="M957">
        <v>0.67062299999999997</v>
      </c>
      <c r="N957">
        <v>0.67062299999999997</v>
      </c>
      <c r="O957">
        <v>0.67062299999999997</v>
      </c>
      <c r="P957">
        <v>0.67062299999999997</v>
      </c>
      <c r="Q957">
        <v>0.67062299999999997</v>
      </c>
      <c r="R957">
        <v>0.67062299999999997</v>
      </c>
      <c r="U957">
        <v>3.7423500000000001</v>
      </c>
      <c r="V957">
        <v>4.6056499999999998</v>
      </c>
      <c r="W957">
        <v>3.80911</v>
      </c>
      <c r="X957">
        <v>4.6160300000000003</v>
      </c>
      <c r="Y957">
        <v>3.8915999999999999</v>
      </c>
      <c r="Z957">
        <v>4.75495</v>
      </c>
      <c r="AA957">
        <v>3.9584100000000002</v>
      </c>
      <c r="AB957">
        <v>4.7653299999999996</v>
      </c>
      <c r="AC957">
        <v>3.79772</v>
      </c>
      <c r="AD957">
        <v>4.6610199999999997</v>
      </c>
      <c r="AE957">
        <v>3.8644799999999999</v>
      </c>
      <c r="AF957">
        <v>4.6714000000000002</v>
      </c>
      <c r="AG957">
        <v>3.9381499999999998</v>
      </c>
      <c r="AH957">
        <v>4.80145</v>
      </c>
      <c r="AI957">
        <v>4.0049099999999997</v>
      </c>
      <c r="AJ957">
        <v>4.8118299999999996</v>
      </c>
      <c r="AL957" s="11" t="s">
        <v>27</v>
      </c>
      <c r="AM957">
        <f t="shared" si="226"/>
        <v>0.17916229107379053</v>
      </c>
      <c r="AN957">
        <f t="shared" si="227"/>
        <v>0.1455794513260886</v>
      </c>
      <c r="AO957">
        <f t="shared" si="228"/>
        <v>0.17602222041369242</v>
      </c>
      <c r="AP957">
        <f t="shared" si="229"/>
        <v>0.1452520889162332</v>
      </c>
      <c r="AQ957">
        <f t="shared" si="230"/>
        <v>0.17232577860006165</v>
      </c>
      <c r="AR957">
        <f t="shared" si="231"/>
        <v>0.1410368142672373</v>
      </c>
      <c r="AS957">
        <f t="shared" si="232"/>
        <v>0.16941726602347912</v>
      </c>
      <c r="AT957">
        <f t="shared" si="233"/>
        <v>0.14072960319642083</v>
      </c>
      <c r="AU957">
        <f t="shared" si="234"/>
        <v>0.1765856882550583</v>
      </c>
      <c r="AV957">
        <f t="shared" si="235"/>
        <v>0.14387902218827639</v>
      </c>
      <c r="AW957">
        <f t="shared" si="236"/>
        <v>0.17353511986088685</v>
      </c>
      <c r="AX957">
        <f t="shared" si="237"/>
        <v>0.14355931840561714</v>
      </c>
      <c r="AY957">
        <f t="shared" si="238"/>
        <v>0.17028884120716581</v>
      </c>
      <c r="AZ957">
        <f t="shared" si="239"/>
        <v>0.13967093273906839</v>
      </c>
      <c r="BA957">
        <f t="shared" si="240"/>
        <v>0.16745020487351775</v>
      </c>
      <c r="BB957">
        <f t="shared" si="241"/>
        <v>0.13936963691568488</v>
      </c>
    </row>
    <row r="958" spans="1:54" x14ac:dyDescent="0.25">
      <c r="A958">
        <v>951</v>
      </c>
      <c r="B958" s="9" t="s">
        <v>34</v>
      </c>
      <c r="C958">
        <v>0.64067399999999997</v>
      </c>
      <c r="D958">
        <v>0.64067399999999997</v>
      </c>
      <c r="E958">
        <v>0.64067399999999997</v>
      </c>
      <c r="F958">
        <v>0.64067399999999997</v>
      </c>
      <c r="G958">
        <v>0.64087899999999998</v>
      </c>
      <c r="H958">
        <v>0.64087899999999998</v>
      </c>
      <c r="I958">
        <v>0.64087899999999998</v>
      </c>
      <c r="J958">
        <v>0.64087899999999998</v>
      </c>
      <c r="K958">
        <v>0.64087899999999998</v>
      </c>
      <c r="L958">
        <v>0.64087899999999998</v>
      </c>
      <c r="M958">
        <v>0.64087899999999998</v>
      </c>
      <c r="N958">
        <v>0.64087899999999998</v>
      </c>
      <c r="O958">
        <v>0.64087899999999998</v>
      </c>
      <c r="P958">
        <v>0.64087899999999998</v>
      </c>
      <c r="Q958">
        <v>0.64087899999999998</v>
      </c>
      <c r="R958">
        <v>0.64087899999999998</v>
      </c>
      <c r="U958">
        <v>3.7423500000000001</v>
      </c>
      <c r="V958">
        <v>4.6056499999999998</v>
      </c>
      <c r="W958">
        <v>3.80911</v>
      </c>
      <c r="X958">
        <v>4.6160300000000003</v>
      </c>
      <c r="Y958">
        <v>3.8915999999999999</v>
      </c>
      <c r="Z958">
        <v>4.75495</v>
      </c>
      <c r="AA958">
        <v>3.9584100000000002</v>
      </c>
      <c r="AB958">
        <v>4.7653299999999996</v>
      </c>
      <c r="AC958">
        <v>3.79772</v>
      </c>
      <c r="AD958">
        <v>4.6610199999999997</v>
      </c>
      <c r="AE958">
        <v>3.8644799999999999</v>
      </c>
      <c r="AF958">
        <v>4.6714000000000002</v>
      </c>
      <c r="AG958">
        <v>3.9381499999999998</v>
      </c>
      <c r="AH958">
        <v>4.80145</v>
      </c>
      <c r="AI958">
        <v>4.0049099999999997</v>
      </c>
      <c r="AJ958">
        <v>4.8118299999999996</v>
      </c>
      <c r="AL958" s="11" t="s">
        <v>27</v>
      </c>
      <c r="AM958">
        <f t="shared" si="226"/>
        <v>0.17119563910377167</v>
      </c>
      <c r="AN958">
        <f t="shared" si="227"/>
        <v>0.13910609794491549</v>
      </c>
      <c r="AO958">
        <f t="shared" si="228"/>
        <v>0.16819519520307893</v>
      </c>
      <c r="AP958">
        <f t="shared" si="229"/>
        <v>0.13879329207132535</v>
      </c>
      <c r="AQ958">
        <f t="shared" si="230"/>
        <v>0.16468264980984684</v>
      </c>
      <c r="AR958">
        <f t="shared" si="231"/>
        <v>0.13478143829062345</v>
      </c>
      <c r="AS958">
        <f t="shared" si="232"/>
        <v>0.16190313787606639</v>
      </c>
      <c r="AT958">
        <f t="shared" si="233"/>
        <v>0.13448785288741807</v>
      </c>
      <c r="AU958">
        <f t="shared" si="234"/>
        <v>0.16875362059340868</v>
      </c>
      <c r="AV958">
        <f t="shared" si="235"/>
        <v>0.1374975863652162</v>
      </c>
      <c r="AW958">
        <f t="shared" si="236"/>
        <v>0.1658383534136546</v>
      </c>
      <c r="AX958">
        <f t="shared" si="237"/>
        <v>0.1371920623367727</v>
      </c>
      <c r="AY958">
        <f t="shared" si="238"/>
        <v>0.16273605627007606</v>
      </c>
      <c r="AZ958">
        <f t="shared" si="239"/>
        <v>0.13347613741682199</v>
      </c>
      <c r="BA958">
        <f t="shared" si="240"/>
        <v>0.16002332137301462</v>
      </c>
      <c r="BB958">
        <f t="shared" si="241"/>
        <v>0.133188204903332</v>
      </c>
    </row>
    <row r="959" spans="1:54" x14ac:dyDescent="0.25">
      <c r="A959">
        <v>952</v>
      </c>
      <c r="B959" s="9" t="s">
        <v>34</v>
      </c>
      <c r="C959">
        <v>0.67033100000000001</v>
      </c>
      <c r="D959">
        <v>0.67033100000000001</v>
      </c>
      <c r="E959">
        <v>0.67033100000000001</v>
      </c>
      <c r="F959">
        <v>0.67033100000000001</v>
      </c>
      <c r="G959">
        <v>0.67046600000000001</v>
      </c>
      <c r="H959">
        <v>0.67046600000000001</v>
      </c>
      <c r="I959">
        <v>0.67046600000000001</v>
      </c>
      <c r="J959">
        <v>0.67046600000000001</v>
      </c>
      <c r="K959">
        <v>0.67046600000000001</v>
      </c>
      <c r="L959">
        <v>0.67046600000000001</v>
      </c>
      <c r="M959">
        <v>0.67046600000000001</v>
      </c>
      <c r="N959">
        <v>0.67046600000000001</v>
      </c>
      <c r="O959">
        <v>0.66894100000000001</v>
      </c>
      <c r="P959">
        <v>0.67046600000000001</v>
      </c>
      <c r="Q959">
        <v>0.67046600000000001</v>
      </c>
      <c r="R959">
        <v>0.67046600000000001</v>
      </c>
      <c r="U959">
        <v>3.7423500000000001</v>
      </c>
      <c r="V959">
        <v>4.6056499999999998</v>
      </c>
      <c r="W959">
        <v>3.80911</v>
      </c>
      <c r="X959">
        <v>4.6160300000000003</v>
      </c>
      <c r="Y959">
        <v>3.8915999999999999</v>
      </c>
      <c r="Z959">
        <v>4.75495</v>
      </c>
      <c r="AA959">
        <v>3.9584100000000002</v>
      </c>
      <c r="AB959">
        <v>4.7653299999999996</v>
      </c>
      <c r="AC959">
        <v>3.79772</v>
      </c>
      <c r="AD959">
        <v>4.6610199999999997</v>
      </c>
      <c r="AE959">
        <v>3.8644799999999999</v>
      </c>
      <c r="AF959">
        <v>4.6714000000000002</v>
      </c>
      <c r="AG959">
        <v>3.9381499999999998</v>
      </c>
      <c r="AH959">
        <v>4.80145</v>
      </c>
      <c r="AI959">
        <v>4.0049099999999997</v>
      </c>
      <c r="AJ959">
        <v>4.8118299999999996</v>
      </c>
      <c r="AL959" s="11" t="s">
        <v>27</v>
      </c>
      <c r="AM959">
        <f t="shared" si="226"/>
        <v>0.17912033882453537</v>
      </c>
      <c r="AN959">
        <f t="shared" si="227"/>
        <v>0.14554536276095667</v>
      </c>
      <c r="AO959">
        <f t="shared" si="228"/>
        <v>0.17598100343649828</v>
      </c>
      <c r="AP959">
        <f t="shared" si="229"/>
        <v>0.14521807700556538</v>
      </c>
      <c r="AQ959">
        <f t="shared" si="230"/>
        <v>0.17228543529653614</v>
      </c>
      <c r="AR959">
        <f t="shared" si="231"/>
        <v>0.14100379604412244</v>
      </c>
      <c r="AS959">
        <f t="shared" si="232"/>
        <v>0.16937760363378224</v>
      </c>
      <c r="AT959">
        <f t="shared" si="233"/>
        <v>0.14069665689469565</v>
      </c>
      <c r="AU959">
        <f t="shared" si="234"/>
        <v>0.17654434766122831</v>
      </c>
      <c r="AV959">
        <f t="shared" si="235"/>
        <v>0.14384533857396023</v>
      </c>
      <c r="AW959">
        <f t="shared" si="236"/>
        <v>0.17349449343766821</v>
      </c>
      <c r="AX959">
        <f t="shared" si="237"/>
        <v>0.1435257096373678</v>
      </c>
      <c r="AY959">
        <f t="shared" si="238"/>
        <v>0.16986173711006439</v>
      </c>
      <c r="AZ959">
        <f t="shared" si="239"/>
        <v>0.13963823428339356</v>
      </c>
      <c r="BA959">
        <f t="shared" si="240"/>
        <v>0.16741100299382508</v>
      </c>
      <c r="BB959">
        <f t="shared" si="241"/>
        <v>0.13933700899657719</v>
      </c>
    </row>
    <row r="960" spans="1:54" x14ac:dyDescent="0.25">
      <c r="A960">
        <v>953</v>
      </c>
      <c r="B960" s="9" t="s">
        <v>34</v>
      </c>
      <c r="C960">
        <v>0.66078599999999998</v>
      </c>
      <c r="D960">
        <v>0.66078599999999998</v>
      </c>
      <c r="E960">
        <v>0.66078599999999998</v>
      </c>
      <c r="F960">
        <v>0.66078599999999998</v>
      </c>
      <c r="G960">
        <v>0.66100499999999995</v>
      </c>
      <c r="H960">
        <v>0.66100499999999995</v>
      </c>
      <c r="I960">
        <v>0.66100499999999995</v>
      </c>
      <c r="J960">
        <v>0.66100499999999995</v>
      </c>
      <c r="K960">
        <v>0.66100499999999995</v>
      </c>
      <c r="L960">
        <v>0.66100499999999995</v>
      </c>
      <c r="M960">
        <v>0.66100499999999995</v>
      </c>
      <c r="N960">
        <v>0.66100499999999995</v>
      </c>
      <c r="O960">
        <v>0.66100499999999995</v>
      </c>
      <c r="P960">
        <v>0.66100499999999995</v>
      </c>
      <c r="Q960">
        <v>0.66100499999999995</v>
      </c>
      <c r="R960">
        <v>0.66100499999999995</v>
      </c>
      <c r="U960">
        <v>3.7423500000000001</v>
      </c>
      <c r="V960">
        <v>4.6056499999999998</v>
      </c>
      <c r="W960">
        <v>3.80911</v>
      </c>
      <c r="X960">
        <v>4.6160300000000003</v>
      </c>
      <c r="Y960">
        <v>3.8915999999999999</v>
      </c>
      <c r="Z960">
        <v>4.75495</v>
      </c>
      <c r="AA960">
        <v>3.9584100000000002</v>
      </c>
      <c r="AB960">
        <v>4.7653299999999996</v>
      </c>
      <c r="AC960">
        <v>3.79772</v>
      </c>
      <c r="AD960">
        <v>4.6610199999999997</v>
      </c>
      <c r="AE960">
        <v>3.8644799999999999</v>
      </c>
      <c r="AF960">
        <v>4.6714000000000002</v>
      </c>
      <c r="AG960">
        <v>3.9381499999999998</v>
      </c>
      <c r="AH960">
        <v>4.80145</v>
      </c>
      <c r="AI960">
        <v>4.0049099999999997</v>
      </c>
      <c r="AJ960">
        <v>4.8118299999999996</v>
      </c>
      <c r="AL960" s="11" t="s">
        <v>27</v>
      </c>
      <c r="AM960">
        <f t="shared" si="226"/>
        <v>0.17656980239688966</v>
      </c>
      <c r="AN960">
        <f t="shared" si="227"/>
        <v>0.14347290827570483</v>
      </c>
      <c r="AO960">
        <f t="shared" si="228"/>
        <v>0.17347516874020441</v>
      </c>
      <c r="AP960">
        <f t="shared" si="229"/>
        <v>0.14315028281878583</v>
      </c>
      <c r="AQ960">
        <f t="shared" si="230"/>
        <v>0.16985430157261794</v>
      </c>
      <c r="AR960">
        <f t="shared" si="231"/>
        <v>0.13901408006393337</v>
      </c>
      <c r="AS960">
        <f t="shared" si="232"/>
        <v>0.16698750255784517</v>
      </c>
      <c r="AT960">
        <f t="shared" si="233"/>
        <v>0.13871127497990696</v>
      </c>
      <c r="AU960">
        <f t="shared" si="234"/>
        <v>0.1740531160801744</v>
      </c>
      <c r="AV960">
        <f t="shared" si="235"/>
        <v>0.14181552535711067</v>
      </c>
      <c r="AW960">
        <f t="shared" si="236"/>
        <v>0.17104629859644763</v>
      </c>
      <c r="AX960">
        <f t="shared" si="237"/>
        <v>0.14150040673031639</v>
      </c>
      <c r="AY960">
        <f t="shared" si="238"/>
        <v>0.16784657770780695</v>
      </c>
      <c r="AZ960">
        <f t="shared" si="239"/>
        <v>0.1376677878557519</v>
      </c>
      <c r="BA960">
        <f t="shared" si="240"/>
        <v>0.16504865277871414</v>
      </c>
      <c r="BB960">
        <f t="shared" si="241"/>
        <v>0.13737081318334188</v>
      </c>
    </row>
    <row r="961" spans="1:54" x14ac:dyDescent="0.25">
      <c r="A961">
        <v>954</v>
      </c>
      <c r="B961" s="9" t="s">
        <v>34</v>
      </c>
      <c r="C961">
        <v>0.65610400000000002</v>
      </c>
      <c r="D961">
        <v>0.65610400000000002</v>
      </c>
      <c r="E961">
        <v>0.65610400000000002</v>
      </c>
      <c r="F961">
        <v>0.65610400000000002</v>
      </c>
      <c r="G961">
        <v>0.65623399999999998</v>
      </c>
      <c r="H961">
        <v>0.65623399999999998</v>
      </c>
      <c r="I961">
        <v>0.65623399999999998</v>
      </c>
      <c r="J961">
        <v>0.65623399999999998</v>
      </c>
      <c r="K961">
        <v>0.65623399999999998</v>
      </c>
      <c r="L961">
        <v>0.65623399999999998</v>
      </c>
      <c r="M961">
        <v>0.65623399999999998</v>
      </c>
      <c r="N961">
        <v>0.65623399999999998</v>
      </c>
      <c r="O961">
        <v>0.65623399999999998</v>
      </c>
      <c r="P961">
        <v>0.65623399999999998</v>
      </c>
      <c r="Q961">
        <v>0.65623399999999998</v>
      </c>
      <c r="R961">
        <v>0.65623399999999998</v>
      </c>
      <c r="U961">
        <v>3.7423500000000001</v>
      </c>
      <c r="V961">
        <v>4.6056499999999998</v>
      </c>
      <c r="W961">
        <v>3.80911</v>
      </c>
      <c r="X961">
        <v>4.6160300000000003</v>
      </c>
      <c r="Y961">
        <v>3.8915999999999999</v>
      </c>
      <c r="Z961">
        <v>4.75495</v>
      </c>
      <c r="AA961">
        <v>3.9584100000000002</v>
      </c>
      <c r="AB961">
        <v>4.7653299999999996</v>
      </c>
      <c r="AC961">
        <v>3.79772</v>
      </c>
      <c r="AD961">
        <v>4.6610199999999997</v>
      </c>
      <c r="AE961">
        <v>3.8644799999999999</v>
      </c>
      <c r="AF961">
        <v>4.6714000000000002</v>
      </c>
      <c r="AG961">
        <v>3.9381499999999998</v>
      </c>
      <c r="AH961">
        <v>4.80145</v>
      </c>
      <c r="AI961">
        <v>4.0049099999999997</v>
      </c>
      <c r="AJ961">
        <v>4.8118299999999996</v>
      </c>
      <c r="AL961" s="11" t="s">
        <v>27</v>
      </c>
      <c r="AM961">
        <f t="shared" si="226"/>
        <v>0.17531871684903871</v>
      </c>
      <c r="AN961">
        <f t="shared" si="227"/>
        <v>0.14245633081106904</v>
      </c>
      <c r="AO961">
        <f t="shared" si="228"/>
        <v>0.17224601022286046</v>
      </c>
      <c r="AP961">
        <f t="shared" si="229"/>
        <v>0.14213599131721413</v>
      </c>
      <c r="AQ961">
        <f t="shared" si="230"/>
        <v>0.16862832768013156</v>
      </c>
      <c r="AR961">
        <f t="shared" si="231"/>
        <v>0.13801070463411813</v>
      </c>
      <c r="AS961">
        <f t="shared" si="232"/>
        <v>0.16578222063909498</v>
      </c>
      <c r="AT961">
        <f t="shared" si="233"/>
        <v>0.13771008513576186</v>
      </c>
      <c r="AU961">
        <f t="shared" si="234"/>
        <v>0.17279683599633464</v>
      </c>
      <c r="AV961">
        <f t="shared" si="235"/>
        <v>0.14079192966346424</v>
      </c>
      <c r="AW961">
        <f t="shared" si="236"/>
        <v>0.16981172111124912</v>
      </c>
      <c r="AX961">
        <f t="shared" si="237"/>
        <v>0.14047908549899388</v>
      </c>
      <c r="AY961">
        <f t="shared" si="238"/>
        <v>0.16663509515889441</v>
      </c>
      <c r="AZ961">
        <f t="shared" si="239"/>
        <v>0.13667412968998949</v>
      </c>
      <c r="BA961">
        <f t="shared" si="240"/>
        <v>0.16385736508435897</v>
      </c>
      <c r="BB961">
        <f t="shared" si="241"/>
        <v>0.1363792985205213</v>
      </c>
    </row>
    <row r="962" spans="1:54" x14ac:dyDescent="0.25">
      <c r="A962">
        <v>955</v>
      </c>
      <c r="B962" s="9" t="s">
        <v>34</v>
      </c>
      <c r="C962">
        <v>0.65346400000000004</v>
      </c>
      <c r="D962">
        <v>0.65346400000000004</v>
      </c>
      <c r="E962">
        <v>0.65346400000000004</v>
      </c>
      <c r="F962">
        <v>0.65346400000000004</v>
      </c>
      <c r="G962">
        <v>0.65367799999999998</v>
      </c>
      <c r="H962">
        <v>0.65367799999999998</v>
      </c>
      <c r="I962">
        <v>0.65367799999999998</v>
      </c>
      <c r="J962">
        <v>0.65367799999999998</v>
      </c>
      <c r="K962">
        <v>0.65367799999999998</v>
      </c>
      <c r="L962">
        <v>0.65367799999999998</v>
      </c>
      <c r="M962">
        <v>0.65367799999999998</v>
      </c>
      <c r="N962">
        <v>0.65367799999999998</v>
      </c>
      <c r="O962">
        <v>0.65367799999999998</v>
      </c>
      <c r="P962">
        <v>0.65367799999999998</v>
      </c>
      <c r="Q962">
        <v>0.65367799999999998</v>
      </c>
      <c r="R962">
        <v>0.65367799999999998</v>
      </c>
      <c r="U962">
        <v>3.7423500000000001</v>
      </c>
      <c r="V962">
        <v>4.6056499999999998</v>
      </c>
      <c r="W962">
        <v>3.80911</v>
      </c>
      <c r="X962">
        <v>4.6160300000000003</v>
      </c>
      <c r="Y962">
        <v>3.8915999999999999</v>
      </c>
      <c r="Z962">
        <v>4.75495</v>
      </c>
      <c r="AA962">
        <v>3.9584100000000002</v>
      </c>
      <c r="AB962">
        <v>4.7653299999999996</v>
      </c>
      <c r="AC962">
        <v>3.79772</v>
      </c>
      <c r="AD962">
        <v>4.6610199999999997</v>
      </c>
      <c r="AE962">
        <v>3.8644799999999999</v>
      </c>
      <c r="AF962">
        <v>4.6714000000000002</v>
      </c>
      <c r="AG962">
        <v>3.9381499999999998</v>
      </c>
      <c r="AH962">
        <v>4.80145</v>
      </c>
      <c r="AI962">
        <v>4.0049099999999997</v>
      </c>
      <c r="AJ962">
        <v>4.8118299999999996</v>
      </c>
      <c r="AL962" s="11" t="s">
        <v>27</v>
      </c>
      <c r="AM962">
        <f t="shared" si="226"/>
        <v>0.17461327775328336</v>
      </c>
      <c r="AN962">
        <f t="shared" si="227"/>
        <v>0.14188312181776733</v>
      </c>
      <c r="AO962">
        <f t="shared" si="228"/>
        <v>0.17155293493755761</v>
      </c>
      <c r="AP962">
        <f t="shared" si="229"/>
        <v>0.14156407129069784</v>
      </c>
      <c r="AQ962">
        <f t="shared" si="230"/>
        <v>0.16797152842018706</v>
      </c>
      <c r="AR962">
        <f t="shared" si="231"/>
        <v>0.13747315954952208</v>
      </c>
      <c r="AS962">
        <f t="shared" si="232"/>
        <v>0.16513650682976244</v>
      </c>
      <c r="AT962">
        <f t="shared" si="233"/>
        <v>0.13717371094971387</v>
      </c>
      <c r="AU962">
        <f t="shared" si="234"/>
        <v>0.17212380059614715</v>
      </c>
      <c r="AV962">
        <f t="shared" si="235"/>
        <v>0.14024355184058426</v>
      </c>
      <c r="AW962">
        <f t="shared" si="236"/>
        <v>0.16915031259056845</v>
      </c>
      <c r="AX962">
        <f t="shared" si="237"/>
        <v>0.13993192618915098</v>
      </c>
      <c r="AY962">
        <f t="shared" si="238"/>
        <v>0.16598605944415526</v>
      </c>
      <c r="AZ962">
        <f t="shared" si="239"/>
        <v>0.13614179050078623</v>
      </c>
      <c r="BA962">
        <f t="shared" si="240"/>
        <v>0.16321914849522212</v>
      </c>
      <c r="BB962">
        <f t="shared" si="241"/>
        <v>0.13584810768460234</v>
      </c>
    </row>
    <row r="963" spans="1:54" x14ac:dyDescent="0.25">
      <c r="A963">
        <v>956</v>
      </c>
      <c r="B963" s="9" t="s">
        <v>34</v>
      </c>
      <c r="C963">
        <v>0.66192300000000004</v>
      </c>
      <c r="D963">
        <v>0.66192300000000004</v>
      </c>
      <c r="E963">
        <v>0.66192300000000004</v>
      </c>
      <c r="F963">
        <v>0.66192300000000004</v>
      </c>
      <c r="G963">
        <v>0.67147699999999999</v>
      </c>
      <c r="H963">
        <v>0.67147699999999999</v>
      </c>
      <c r="I963">
        <v>0.67147699999999999</v>
      </c>
      <c r="J963">
        <v>0.67147699999999999</v>
      </c>
      <c r="K963">
        <v>0.67147699999999999</v>
      </c>
      <c r="L963">
        <v>0.67147699999999999</v>
      </c>
      <c r="M963">
        <v>0.67147699999999999</v>
      </c>
      <c r="N963">
        <v>0.67147699999999999</v>
      </c>
      <c r="O963">
        <v>0.67147699999999999</v>
      </c>
      <c r="P963">
        <v>0.67147699999999999</v>
      </c>
      <c r="Q963">
        <v>0.67147699999999999</v>
      </c>
      <c r="R963">
        <v>0.67147699999999999</v>
      </c>
      <c r="U963">
        <v>3.7423500000000001</v>
      </c>
      <c r="V963">
        <v>4.6056499999999998</v>
      </c>
      <c r="W963">
        <v>3.80911</v>
      </c>
      <c r="X963">
        <v>4.6160300000000003</v>
      </c>
      <c r="Y963">
        <v>3.8915999999999999</v>
      </c>
      <c r="Z963">
        <v>4.75495</v>
      </c>
      <c r="AA963">
        <v>3.9584100000000002</v>
      </c>
      <c r="AB963">
        <v>4.7653299999999996</v>
      </c>
      <c r="AC963">
        <v>3.79772</v>
      </c>
      <c r="AD963">
        <v>4.6610199999999997</v>
      </c>
      <c r="AE963">
        <v>3.8644799999999999</v>
      </c>
      <c r="AF963">
        <v>4.6714000000000002</v>
      </c>
      <c r="AG963">
        <v>3.9381499999999998</v>
      </c>
      <c r="AH963">
        <v>4.80145</v>
      </c>
      <c r="AI963">
        <v>4.0049099999999997</v>
      </c>
      <c r="AJ963">
        <v>4.8118299999999996</v>
      </c>
      <c r="AL963" s="11" t="s">
        <v>27</v>
      </c>
      <c r="AM963">
        <f t="shared" si="226"/>
        <v>0.17687362218926611</v>
      </c>
      <c r="AN963">
        <f t="shared" si="227"/>
        <v>0.1437197789671382</v>
      </c>
      <c r="AO963">
        <f t="shared" si="228"/>
        <v>0.17377366366421554</v>
      </c>
      <c r="AP963">
        <f t="shared" si="229"/>
        <v>0.14339659837566046</v>
      </c>
      <c r="AQ963">
        <f t="shared" si="230"/>
        <v>0.17254522561414329</v>
      </c>
      <c r="AR963">
        <f t="shared" si="231"/>
        <v>0.14121641657640985</v>
      </c>
      <c r="AS963">
        <f t="shared" si="232"/>
        <v>0.16963300921329522</v>
      </c>
      <c r="AT963">
        <f t="shared" si="233"/>
        <v>0.14090881428988131</v>
      </c>
      <c r="AU963">
        <f t="shared" si="234"/>
        <v>0.17681056002022266</v>
      </c>
      <c r="AV963">
        <f t="shared" si="235"/>
        <v>0.14406224388653127</v>
      </c>
      <c r="AW963">
        <f t="shared" si="236"/>
        <v>0.17375610690183413</v>
      </c>
      <c r="AX963">
        <f t="shared" si="237"/>
        <v>0.14374213297940661</v>
      </c>
      <c r="AY963">
        <f t="shared" si="238"/>
        <v>0.17050569429808413</v>
      </c>
      <c r="AZ963">
        <f t="shared" si="239"/>
        <v>0.13984879567630612</v>
      </c>
      <c r="BA963">
        <f t="shared" si="240"/>
        <v>0.16766344312356582</v>
      </c>
      <c r="BB963">
        <f t="shared" si="241"/>
        <v>0.13954711616993951</v>
      </c>
    </row>
    <row r="964" spans="1:54" x14ac:dyDescent="0.25">
      <c r="A964">
        <v>957</v>
      </c>
      <c r="B964" s="9" t="s">
        <v>34</v>
      </c>
      <c r="C964">
        <v>0.67226799999999998</v>
      </c>
      <c r="D964">
        <v>0.67226799999999998</v>
      </c>
      <c r="E964">
        <v>0.67226799999999998</v>
      </c>
      <c r="F964">
        <v>0.67226799999999998</v>
      </c>
      <c r="G964">
        <v>0.67344599999999999</v>
      </c>
      <c r="H964">
        <v>0.67344599999999999</v>
      </c>
      <c r="I964">
        <v>0.67344599999999999</v>
      </c>
      <c r="J964">
        <v>0.67344599999999999</v>
      </c>
      <c r="K964">
        <v>0.67344599999999999</v>
      </c>
      <c r="L964">
        <v>0.67344599999999999</v>
      </c>
      <c r="M964">
        <v>0.67344599999999999</v>
      </c>
      <c r="N964">
        <v>0.67344599999999999</v>
      </c>
      <c r="O964">
        <v>0.67344599999999999</v>
      </c>
      <c r="P964">
        <v>0.67344599999999999</v>
      </c>
      <c r="Q964">
        <v>0.67344599999999999</v>
      </c>
      <c r="R964">
        <v>0.67344599999999999</v>
      </c>
      <c r="U964">
        <v>3.7423500000000001</v>
      </c>
      <c r="V964">
        <v>4.6056499999999998</v>
      </c>
      <c r="W964">
        <v>3.80911</v>
      </c>
      <c r="X964">
        <v>4.6160300000000003</v>
      </c>
      <c r="Y964">
        <v>3.8915999999999999</v>
      </c>
      <c r="Z964">
        <v>4.75495</v>
      </c>
      <c r="AA964">
        <v>3.9584100000000002</v>
      </c>
      <c r="AB964">
        <v>4.7653299999999996</v>
      </c>
      <c r="AC964">
        <v>3.79772</v>
      </c>
      <c r="AD964">
        <v>4.6610199999999997</v>
      </c>
      <c r="AE964">
        <v>3.8644799999999999</v>
      </c>
      <c r="AF964">
        <v>4.6714000000000002</v>
      </c>
      <c r="AG964">
        <v>3.9381499999999998</v>
      </c>
      <c r="AH964">
        <v>4.80145</v>
      </c>
      <c r="AI964">
        <v>4.0049099999999997</v>
      </c>
      <c r="AJ964">
        <v>4.8118299999999996</v>
      </c>
      <c r="AL964" s="11" t="s">
        <v>27</v>
      </c>
      <c r="AM964">
        <f t="shared" si="226"/>
        <v>0.179637928039868</v>
      </c>
      <c r="AN964">
        <f t="shared" si="227"/>
        <v>0.14596593314732992</v>
      </c>
      <c r="AO964">
        <f t="shared" si="228"/>
        <v>0.17648952117423755</v>
      </c>
      <c r="AP964">
        <f t="shared" si="229"/>
        <v>0.14563770166138434</v>
      </c>
      <c r="AQ964">
        <f t="shared" si="230"/>
        <v>0.17305118717237125</v>
      </c>
      <c r="AR964">
        <f t="shared" si="231"/>
        <v>0.14163051136184396</v>
      </c>
      <c r="AS964">
        <f t="shared" si="232"/>
        <v>0.17013043115796492</v>
      </c>
      <c r="AT964">
        <f t="shared" si="233"/>
        <v>0.14132200708030715</v>
      </c>
      <c r="AU964">
        <f t="shared" si="234"/>
        <v>0.17732902899634517</v>
      </c>
      <c r="AV964">
        <f t="shared" si="235"/>
        <v>0.14448468361002528</v>
      </c>
      <c r="AW964">
        <f t="shared" si="236"/>
        <v>0.17426561917774189</v>
      </c>
      <c r="AX964">
        <f t="shared" si="237"/>
        <v>0.14416363402834267</v>
      </c>
      <c r="AY964">
        <f t="shared" si="238"/>
        <v>0.17100567525360894</v>
      </c>
      <c r="AZ964">
        <f t="shared" si="239"/>
        <v>0.14025888012996074</v>
      </c>
      <c r="BA964">
        <f t="shared" si="240"/>
        <v>0.16815508962748227</v>
      </c>
      <c r="BB964">
        <f t="shared" si="241"/>
        <v>0.13995631599620104</v>
      </c>
    </row>
    <row r="965" spans="1:54" x14ac:dyDescent="0.25">
      <c r="A965">
        <v>958</v>
      </c>
      <c r="B965" s="9" t="s">
        <v>34</v>
      </c>
      <c r="C965">
        <v>0.62859100000000001</v>
      </c>
      <c r="D965">
        <v>0.62859100000000001</v>
      </c>
      <c r="E965">
        <v>0.62859100000000001</v>
      </c>
      <c r="F965">
        <v>0.62859100000000001</v>
      </c>
      <c r="G965">
        <v>0.628749</v>
      </c>
      <c r="H965">
        <v>0.628749</v>
      </c>
      <c r="I965">
        <v>0.628749</v>
      </c>
      <c r="J965">
        <v>0.628749</v>
      </c>
      <c r="K965">
        <v>0.628749</v>
      </c>
      <c r="L965">
        <v>0.628749</v>
      </c>
      <c r="M965">
        <v>0.628749</v>
      </c>
      <c r="N965">
        <v>0.628749</v>
      </c>
      <c r="O965">
        <v>0.628749</v>
      </c>
      <c r="P965">
        <v>0.628749</v>
      </c>
      <c r="Q965">
        <v>0.628749</v>
      </c>
      <c r="R965">
        <v>0.628749</v>
      </c>
      <c r="U965">
        <v>3.7423500000000001</v>
      </c>
      <c r="V965">
        <v>4.6056499999999998</v>
      </c>
      <c r="W965">
        <v>3.80911</v>
      </c>
      <c r="X965">
        <v>4.6160300000000003</v>
      </c>
      <c r="Y965">
        <v>3.8915999999999999</v>
      </c>
      <c r="Z965">
        <v>4.75495</v>
      </c>
      <c r="AA965">
        <v>3.9584100000000002</v>
      </c>
      <c r="AB965">
        <v>4.7653299999999996</v>
      </c>
      <c r="AC965">
        <v>3.79772</v>
      </c>
      <c r="AD965">
        <v>4.6610199999999997</v>
      </c>
      <c r="AE965">
        <v>3.8644799999999999</v>
      </c>
      <c r="AF965">
        <v>4.6714000000000002</v>
      </c>
      <c r="AG965">
        <v>3.9381499999999998</v>
      </c>
      <c r="AH965">
        <v>4.80145</v>
      </c>
      <c r="AI965">
        <v>4.0049099999999997</v>
      </c>
      <c r="AJ965">
        <v>4.8118299999999996</v>
      </c>
      <c r="AL965" s="11" t="s">
        <v>27</v>
      </c>
      <c r="AM965">
        <f t="shared" si="226"/>
        <v>0.16796691918179754</v>
      </c>
      <c r="AN965">
        <f t="shared" si="227"/>
        <v>0.13648258117746681</v>
      </c>
      <c r="AO965">
        <f t="shared" si="228"/>
        <v>0.16502306313023252</v>
      </c>
      <c r="AP965">
        <f t="shared" si="229"/>
        <v>0.13617567476814491</v>
      </c>
      <c r="AQ965">
        <f t="shared" si="230"/>
        <v>0.16156567992599447</v>
      </c>
      <c r="AR965">
        <f t="shared" si="231"/>
        <v>0.13223041251748177</v>
      </c>
      <c r="AS965">
        <f t="shared" si="232"/>
        <v>0.1588387761752825</v>
      </c>
      <c r="AT965">
        <f t="shared" si="233"/>
        <v>0.13194238384330154</v>
      </c>
      <c r="AU965">
        <f t="shared" si="234"/>
        <v>0.16555959891724509</v>
      </c>
      <c r="AV965">
        <f t="shared" si="235"/>
        <v>0.13489515170499161</v>
      </c>
      <c r="AW965">
        <f t="shared" si="236"/>
        <v>0.16269950937771704</v>
      </c>
      <c r="AX965">
        <f t="shared" si="237"/>
        <v>0.13459541036948239</v>
      </c>
      <c r="AY965">
        <f t="shared" si="238"/>
        <v>0.15965592981476073</v>
      </c>
      <c r="AZ965">
        <f t="shared" si="239"/>
        <v>0.13094981724270793</v>
      </c>
      <c r="BA965">
        <f t="shared" si="240"/>
        <v>0.15699453920312817</v>
      </c>
      <c r="BB965">
        <f t="shared" si="241"/>
        <v>0.13066733446526582</v>
      </c>
    </row>
    <row r="966" spans="1:54" x14ac:dyDescent="0.25">
      <c r="A966">
        <v>959</v>
      </c>
      <c r="B966" s="9" t="s">
        <v>34</v>
      </c>
      <c r="C966">
        <v>0.67161499999999996</v>
      </c>
      <c r="D966">
        <v>0.67161499999999996</v>
      </c>
      <c r="E966">
        <v>0.67161499999999996</v>
      </c>
      <c r="F966">
        <v>0.67161499999999996</v>
      </c>
      <c r="G966">
        <v>0.67202099999999998</v>
      </c>
      <c r="H966">
        <v>0.67202099999999998</v>
      </c>
      <c r="I966">
        <v>0.67202099999999998</v>
      </c>
      <c r="J966">
        <v>0.67202099999999998</v>
      </c>
      <c r="K966">
        <v>0.67202099999999998</v>
      </c>
      <c r="L966">
        <v>0.67202099999999998</v>
      </c>
      <c r="M966">
        <v>0.67202099999999998</v>
      </c>
      <c r="N966">
        <v>0.67202099999999998</v>
      </c>
      <c r="O966">
        <v>0.67202099999999998</v>
      </c>
      <c r="P966">
        <v>0.67202099999999998</v>
      </c>
      <c r="Q966">
        <v>0.67202099999999998</v>
      </c>
      <c r="R966">
        <v>0.67202099999999998</v>
      </c>
      <c r="U966">
        <v>3.7423500000000001</v>
      </c>
      <c r="V966">
        <v>4.6056499999999998</v>
      </c>
      <c r="W966">
        <v>3.80911</v>
      </c>
      <c r="X966">
        <v>4.6160300000000003</v>
      </c>
      <c r="Y966">
        <v>3.8915999999999999</v>
      </c>
      <c r="Z966">
        <v>4.75495</v>
      </c>
      <c r="AA966">
        <v>3.9584100000000002</v>
      </c>
      <c r="AB966">
        <v>4.7653299999999996</v>
      </c>
      <c r="AC966">
        <v>3.79772</v>
      </c>
      <c r="AD966">
        <v>4.6610199999999997</v>
      </c>
      <c r="AE966">
        <v>3.8644799999999999</v>
      </c>
      <c r="AF966">
        <v>4.6714000000000002</v>
      </c>
      <c r="AG966">
        <v>3.9381499999999998</v>
      </c>
      <c r="AH966">
        <v>4.80145</v>
      </c>
      <c r="AI966">
        <v>4.0049099999999997</v>
      </c>
      <c r="AJ966">
        <v>4.8118299999999996</v>
      </c>
      <c r="AL966" s="11" t="s">
        <v>27</v>
      </c>
      <c r="AM966">
        <f t="shared" si="226"/>
        <v>0.17946343874838003</v>
      </c>
      <c r="AN966">
        <f t="shared" si="227"/>
        <v>0.1458241507713352</v>
      </c>
      <c r="AO966">
        <f t="shared" si="228"/>
        <v>0.17631809005253193</v>
      </c>
      <c r="AP966">
        <f t="shared" si="229"/>
        <v>0.14549623810937101</v>
      </c>
      <c r="AQ966">
        <f t="shared" si="230"/>
        <v>0.17268501387604071</v>
      </c>
      <c r="AR966">
        <f t="shared" si="231"/>
        <v>0.14133082366796706</v>
      </c>
      <c r="AS966">
        <f t="shared" si="232"/>
        <v>0.16977043813046147</v>
      </c>
      <c r="AT966">
        <f t="shared" si="233"/>
        <v>0.14102297217611373</v>
      </c>
      <c r="AU966">
        <f t="shared" si="234"/>
        <v>0.17695380386126411</v>
      </c>
      <c r="AV966">
        <f t="shared" si="235"/>
        <v>0.14417895653741028</v>
      </c>
      <c r="AW966">
        <f t="shared" si="236"/>
        <v>0.17389687616445162</v>
      </c>
      <c r="AX966">
        <f t="shared" si="237"/>
        <v>0.14385858629104764</v>
      </c>
      <c r="AY966">
        <f t="shared" si="238"/>
        <v>0.17064383022485177</v>
      </c>
      <c r="AZ966">
        <f t="shared" si="239"/>
        <v>0.13996209478386737</v>
      </c>
      <c r="BA966">
        <f t="shared" si="240"/>
        <v>0.16779927638823344</v>
      </c>
      <c r="BB966">
        <f t="shared" si="241"/>
        <v>0.13966017087054197</v>
      </c>
    </row>
    <row r="967" spans="1:54" x14ac:dyDescent="0.25">
      <c r="A967">
        <v>960</v>
      </c>
      <c r="B967" s="9" t="s">
        <v>34</v>
      </c>
      <c r="C967">
        <v>0.63981299999999997</v>
      </c>
      <c r="D967">
        <v>0.63981299999999997</v>
      </c>
      <c r="E967">
        <v>0.63981299999999997</v>
      </c>
      <c r="F967">
        <v>0.63981299999999997</v>
      </c>
      <c r="G967">
        <v>0.64014099999999996</v>
      </c>
      <c r="H967">
        <v>0.64014099999999996</v>
      </c>
      <c r="I967">
        <v>0.64014099999999996</v>
      </c>
      <c r="J967">
        <v>0.64014099999999996</v>
      </c>
      <c r="K967">
        <v>0.64014099999999996</v>
      </c>
      <c r="L967">
        <v>0.64014099999999996</v>
      </c>
      <c r="M967">
        <v>0.64014099999999996</v>
      </c>
      <c r="N967">
        <v>0.64014099999999996</v>
      </c>
      <c r="O967">
        <v>0.63793500000000003</v>
      </c>
      <c r="P967">
        <v>0.6401</v>
      </c>
      <c r="Q967">
        <v>0.64014099999999996</v>
      </c>
      <c r="R967">
        <v>0.64014099999999996</v>
      </c>
      <c r="U967">
        <v>3.7423500000000001</v>
      </c>
      <c r="V967">
        <v>4.6056499999999998</v>
      </c>
      <c r="W967">
        <v>3.80911</v>
      </c>
      <c r="X967">
        <v>4.6160300000000003</v>
      </c>
      <c r="Y967">
        <v>3.8915999999999999</v>
      </c>
      <c r="Z967">
        <v>4.75495</v>
      </c>
      <c r="AA967">
        <v>3.9584100000000002</v>
      </c>
      <c r="AB967">
        <v>4.7653299999999996</v>
      </c>
      <c r="AC967">
        <v>3.79772</v>
      </c>
      <c r="AD967">
        <v>4.6610199999999997</v>
      </c>
      <c r="AE967">
        <v>3.8644799999999999</v>
      </c>
      <c r="AF967">
        <v>4.6714000000000002</v>
      </c>
      <c r="AG967">
        <v>3.9381499999999998</v>
      </c>
      <c r="AH967">
        <v>4.80145</v>
      </c>
      <c r="AI967">
        <v>4.0049099999999997</v>
      </c>
      <c r="AJ967">
        <v>4.8118299999999996</v>
      </c>
      <c r="AL967" s="11" t="s">
        <v>27</v>
      </c>
      <c r="AM967">
        <f t="shared" si="226"/>
        <v>0.17096556976231511</v>
      </c>
      <c r="AN967">
        <f t="shared" si="227"/>
        <v>0.1389191536482364</v>
      </c>
      <c r="AO967">
        <f t="shared" si="228"/>
        <v>0.16796915814980401</v>
      </c>
      <c r="AP967">
        <f t="shared" si="229"/>
        <v>0.1386067681535865</v>
      </c>
      <c r="AQ967">
        <f t="shared" si="230"/>
        <v>0.16449301058690513</v>
      </c>
      <c r="AR967">
        <f t="shared" si="231"/>
        <v>0.13462623161126824</v>
      </c>
      <c r="AS967">
        <f t="shared" si="232"/>
        <v>0.16171669938182248</v>
      </c>
      <c r="AT967">
        <f t="shared" si="233"/>
        <v>0.13433298428440424</v>
      </c>
      <c r="AU967">
        <f t="shared" si="234"/>
        <v>0.16855929347081933</v>
      </c>
      <c r="AV967">
        <f t="shared" si="235"/>
        <v>0.13733925192339874</v>
      </c>
      <c r="AW967">
        <f t="shared" si="236"/>
        <v>0.16564738334782428</v>
      </c>
      <c r="AX967">
        <f t="shared" si="237"/>
        <v>0.137034079719142</v>
      </c>
      <c r="AY967">
        <f t="shared" si="238"/>
        <v>0.16198849713698057</v>
      </c>
      <c r="AZ967">
        <f t="shared" si="239"/>
        <v>0.13331389476095762</v>
      </c>
      <c r="BA967">
        <f t="shared" si="240"/>
        <v>0.15983904756910891</v>
      </c>
      <c r="BB967">
        <f t="shared" si="241"/>
        <v>0.13303483290141174</v>
      </c>
    </row>
    <row r="968" spans="1:54" x14ac:dyDescent="0.25">
      <c r="A968">
        <v>961</v>
      </c>
      <c r="B968" s="9" t="s">
        <v>34</v>
      </c>
      <c r="C968">
        <v>0.686338</v>
      </c>
      <c r="D968">
        <v>0.686338</v>
      </c>
      <c r="E968">
        <v>0.686338</v>
      </c>
      <c r="F968">
        <v>0.686338</v>
      </c>
      <c r="G968">
        <v>0.68666799999999995</v>
      </c>
      <c r="H968">
        <v>0.68671499999999996</v>
      </c>
      <c r="I968">
        <v>0.68671499999999996</v>
      </c>
      <c r="J968">
        <v>0.68671499999999996</v>
      </c>
      <c r="K968">
        <v>0.68671499999999996</v>
      </c>
      <c r="L968">
        <v>0.68671499999999996</v>
      </c>
      <c r="M968">
        <v>0.68671499999999996</v>
      </c>
      <c r="N968">
        <v>0.68671499999999996</v>
      </c>
      <c r="O968">
        <v>0.68235800000000002</v>
      </c>
      <c r="P968">
        <v>0.68671499999999996</v>
      </c>
      <c r="Q968">
        <v>0.68671499999999996</v>
      </c>
      <c r="R968">
        <v>0.68671499999999996</v>
      </c>
      <c r="U968">
        <v>3.7423500000000001</v>
      </c>
      <c r="V968">
        <v>4.6056499999999998</v>
      </c>
      <c r="W968">
        <v>3.80911</v>
      </c>
      <c r="X968">
        <v>4.6160300000000003</v>
      </c>
      <c r="Y968">
        <v>3.8915999999999999</v>
      </c>
      <c r="Z968">
        <v>4.75495</v>
      </c>
      <c r="AA968">
        <v>3.9584100000000002</v>
      </c>
      <c r="AB968">
        <v>4.7653299999999996</v>
      </c>
      <c r="AC968">
        <v>3.79772</v>
      </c>
      <c r="AD968">
        <v>4.6610199999999997</v>
      </c>
      <c r="AE968">
        <v>3.8644799999999999</v>
      </c>
      <c r="AF968">
        <v>4.6714000000000002</v>
      </c>
      <c r="AG968">
        <v>3.9381499999999998</v>
      </c>
      <c r="AH968">
        <v>4.80145</v>
      </c>
      <c r="AI968">
        <v>4.0049099999999997</v>
      </c>
      <c r="AJ968">
        <v>4.8118299999999996</v>
      </c>
      <c r="AL968" s="11" t="s">
        <v>27</v>
      </c>
      <c r="AM968">
        <f t="shared" si="226"/>
        <v>0.18339759776610953</v>
      </c>
      <c r="AN968">
        <f t="shared" si="227"/>
        <v>0.14902087653208559</v>
      </c>
      <c r="AO968">
        <f t="shared" si="228"/>
        <v>0.18018329741068123</v>
      </c>
      <c r="AP968">
        <f t="shared" si="229"/>
        <v>0.14868577543906777</v>
      </c>
      <c r="AQ968">
        <f t="shared" si="230"/>
        <v>0.17644876143488539</v>
      </c>
      <c r="AR968">
        <f t="shared" si="231"/>
        <v>0.14442107698293358</v>
      </c>
      <c r="AS968">
        <f t="shared" si="232"/>
        <v>0.17348253465406563</v>
      </c>
      <c r="AT968">
        <f t="shared" si="233"/>
        <v>0.14410649419872287</v>
      </c>
      <c r="AU968">
        <f t="shared" si="234"/>
        <v>0.18082296746468934</v>
      </c>
      <c r="AV968">
        <f t="shared" si="235"/>
        <v>0.14733148538302776</v>
      </c>
      <c r="AW968">
        <f t="shared" si="236"/>
        <v>0.1776991988572848</v>
      </c>
      <c r="AX968">
        <f t="shared" si="237"/>
        <v>0.14700411011688144</v>
      </c>
      <c r="AY968">
        <f t="shared" si="238"/>
        <v>0.17326866675977301</v>
      </c>
      <c r="AZ968">
        <f t="shared" si="239"/>
        <v>0.1430224203105312</v>
      </c>
      <c r="BA968">
        <f t="shared" si="240"/>
        <v>0.17146827269526657</v>
      </c>
      <c r="BB968">
        <f t="shared" si="241"/>
        <v>0.14271389471365364</v>
      </c>
    </row>
    <row r="969" spans="1:54" x14ac:dyDescent="0.25">
      <c r="A969">
        <v>962</v>
      </c>
      <c r="B969" s="9" t="s">
        <v>34</v>
      </c>
      <c r="C969">
        <v>0.63265400000000005</v>
      </c>
      <c r="D969">
        <v>0.63265400000000005</v>
      </c>
      <c r="E969">
        <v>0.63265400000000005</v>
      </c>
      <c r="F969">
        <v>0.63265400000000005</v>
      </c>
      <c r="G969">
        <v>0.63297499999999995</v>
      </c>
      <c r="H969">
        <v>0.63297499999999995</v>
      </c>
      <c r="I969">
        <v>0.63297499999999995</v>
      </c>
      <c r="J969">
        <v>0.63297499999999995</v>
      </c>
      <c r="K969">
        <v>0.63297499999999995</v>
      </c>
      <c r="L969">
        <v>0.63297499999999995</v>
      </c>
      <c r="M969">
        <v>0.63297499999999995</v>
      </c>
      <c r="N969">
        <v>0.63297499999999995</v>
      </c>
      <c r="O969">
        <v>0.63297499999999995</v>
      </c>
      <c r="P969">
        <v>0.63297499999999995</v>
      </c>
      <c r="Q969">
        <v>0.63297499999999995</v>
      </c>
      <c r="R969">
        <v>0.63297499999999995</v>
      </c>
      <c r="U969">
        <v>3.7423500000000001</v>
      </c>
      <c r="V969">
        <v>4.6056499999999998</v>
      </c>
      <c r="W969">
        <v>3.80911</v>
      </c>
      <c r="X969">
        <v>4.6160300000000003</v>
      </c>
      <c r="Y969">
        <v>3.8915999999999999</v>
      </c>
      <c r="Z969">
        <v>4.75495</v>
      </c>
      <c r="AA969">
        <v>3.9584100000000002</v>
      </c>
      <c r="AB969">
        <v>4.7653299999999996</v>
      </c>
      <c r="AC969">
        <v>3.79772</v>
      </c>
      <c r="AD969">
        <v>4.6610199999999997</v>
      </c>
      <c r="AE969">
        <v>3.8644799999999999</v>
      </c>
      <c r="AF969">
        <v>4.6714000000000002</v>
      </c>
      <c r="AG969">
        <v>3.9381499999999998</v>
      </c>
      <c r="AH969">
        <v>4.80145</v>
      </c>
      <c r="AI969">
        <v>4.0049099999999997</v>
      </c>
      <c r="AJ969">
        <v>4.8118299999999996</v>
      </c>
      <c r="AL969" s="11" t="s">
        <v>27</v>
      </c>
      <c r="AM969">
        <f t="shared" si="226"/>
        <v>0.16905260063863617</v>
      </c>
      <c r="AN969">
        <f t="shared" si="227"/>
        <v>0.13736475850314289</v>
      </c>
      <c r="AO969">
        <f t="shared" si="228"/>
        <v>0.16608971649545434</v>
      </c>
      <c r="AP969">
        <f t="shared" si="229"/>
        <v>0.13705586835440844</v>
      </c>
      <c r="AQ969">
        <f t="shared" si="230"/>
        <v>0.16265160859286668</v>
      </c>
      <c r="AR969">
        <f t="shared" si="231"/>
        <v>0.13311917054858621</v>
      </c>
      <c r="AS969">
        <f t="shared" si="232"/>
        <v>0.15990637655018047</v>
      </c>
      <c r="AT969">
        <f t="shared" si="233"/>
        <v>0.13282920595215861</v>
      </c>
      <c r="AU969">
        <f t="shared" si="234"/>
        <v>0.16667237184415912</v>
      </c>
      <c r="AV969">
        <f t="shared" si="235"/>
        <v>0.13580182020244497</v>
      </c>
      <c r="AW969">
        <f t="shared" si="236"/>
        <v>0.16379305883327122</v>
      </c>
      <c r="AX969">
        <f t="shared" si="237"/>
        <v>0.13550006422057626</v>
      </c>
      <c r="AY969">
        <f t="shared" si="238"/>
        <v>0.16072902251056967</v>
      </c>
      <c r="AZ969">
        <f t="shared" si="239"/>
        <v>0.13182996803049077</v>
      </c>
      <c r="BA969">
        <f t="shared" si="240"/>
        <v>0.15804974393931448</v>
      </c>
      <c r="BB969">
        <f t="shared" si="241"/>
        <v>0.13154558660634311</v>
      </c>
    </row>
    <row r="970" spans="1:54" x14ac:dyDescent="0.25">
      <c r="A970">
        <v>963</v>
      </c>
      <c r="B970" s="9" t="s">
        <v>34</v>
      </c>
      <c r="C970">
        <v>0.686581</v>
      </c>
      <c r="D970">
        <v>0.686581</v>
      </c>
      <c r="E970">
        <v>0.686581</v>
      </c>
      <c r="F970">
        <v>0.686581</v>
      </c>
      <c r="G970">
        <v>0.68672299999999997</v>
      </c>
      <c r="H970">
        <v>0.68672299999999997</v>
      </c>
      <c r="I970">
        <v>0.68672299999999997</v>
      </c>
      <c r="J970">
        <v>0.68672299999999997</v>
      </c>
      <c r="K970">
        <v>0.68672299999999997</v>
      </c>
      <c r="L970">
        <v>0.68672299999999997</v>
      </c>
      <c r="M970">
        <v>0.68672299999999997</v>
      </c>
      <c r="N970">
        <v>0.68672299999999997</v>
      </c>
      <c r="O970">
        <v>0.68672299999999997</v>
      </c>
      <c r="P970">
        <v>0.68672299999999997</v>
      </c>
      <c r="Q970">
        <v>0.68672299999999997</v>
      </c>
      <c r="R970">
        <v>0.68672299999999997</v>
      </c>
      <c r="U970">
        <v>3.7423500000000001</v>
      </c>
      <c r="V970">
        <v>4.6056499999999998</v>
      </c>
      <c r="W970">
        <v>3.80911</v>
      </c>
      <c r="X970">
        <v>4.6160300000000003</v>
      </c>
      <c r="Y970">
        <v>3.8915999999999999</v>
      </c>
      <c r="Z970">
        <v>4.75495</v>
      </c>
      <c r="AA970">
        <v>3.9584100000000002</v>
      </c>
      <c r="AB970">
        <v>4.7653299999999996</v>
      </c>
      <c r="AC970">
        <v>3.79772</v>
      </c>
      <c r="AD970">
        <v>4.6610199999999997</v>
      </c>
      <c r="AE970">
        <v>3.8644799999999999</v>
      </c>
      <c r="AF970">
        <v>4.6714000000000002</v>
      </c>
      <c r="AG970">
        <v>3.9381499999999998</v>
      </c>
      <c r="AH970">
        <v>4.80145</v>
      </c>
      <c r="AI970">
        <v>4.0049099999999997</v>
      </c>
      <c r="AJ970">
        <v>4.8118299999999996</v>
      </c>
      <c r="AL970" s="11" t="s">
        <v>27</v>
      </c>
      <c r="AM970">
        <f t="shared" ref="AM970:AM1007" si="242">C970/U970</f>
        <v>0.18346253022833245</v>
      </c>
      <c r="AN970">
        <f t="shared" ref="AN970:AN1007" si="243">D970/V970</f>
        <v>0.14907363781442359</v>
      </c>
      <c r="AO970">
        <f t="shared" ref="AO970:AO1007" si="244">E970/W970</f>
        <v>0.18024709184035115</v>
      </c>
      <c r="AP970">
        <f t="shared" ref="AP970:AP1007" si="245">F970/X970</f>
        <v>0.14873841807787211</v>
      </c>
      <c r="AQ970">
        <f t="shared" ref="AQ970:AQ1007" si="246">G970/Y970</f>
        <v>0.17646289443930516</v>
      </c>
      <c r="AR970">
        <f t="shared" ref="AR970:AR1007" si="247">H970/Z970</f>
        <v>0.14442275944016236</v>
      </c>
      <c r="AS970">
        <f t="shared" ref="AS970:AS1007" si="248">I970/AA970</f>
        <v>0.17348455566755336</v>
      </c>
      <c r="AT970">
        <f t="shared" ref="AT970:AT1007" si="249">J970/AB970</f>
        <v>0.14410817299116746</v>
      </c>
      <c r="AU970">
        <f t="shared" ref="AU970:AU1007" si="250">K970/AC970</f>
        <v>0.18082507399176348</v>
      </c>
      <c r="AV970">
        <f t="shared" ref="AV970:AV1007" si="251">L970/AD970</f>
        <v>0.14733320174554068</v>
      </c>
      <c r="AW970">
        <f t="shared" ref="AW970:AW1007" si="252">M970/AE970</f>
        <v>0.17770126899349978</v>
      </c>
      <c r="AX970">
        <f t="shared" ref="AX970:AX1007" si="253">N970/AF970</f>
        <v>0.14700582266558204</v>
      </c>
      <c r="AY970">
        <f t="shared" ref="AY970:AY1007" si="254">O970/AG970</f>
        <v>0.17437705521628175</v>
      </c>
      <c r="AZ970">
        <f t="shared" ref="AZ970:AZ1007" si="255">P970/AH970</f>
        <v>0.14302408647387768</v>
      </c>
      <c r="BA970">
        <f t="shared" ref="BA970:BA1007" si="256">Q970/AI970</f>
        <v>0.17147027024327638</v>
      </c>
      <c r="BB970">
        <f t="shared" ref="BB970:BB1007" si="257">R970/AJ970</f>
        <v>0.14271555728278015</v>
      </c>
    </row>
    <row r="971" spans="1:54" x14ac:dyDescent="0.25">
      <c r="A971">
        <v>964</v>
      </c>
      <c r="B971" s="9" t="s">
        <v>34</v>
      </c>
      <c r="C971">
        <v>0.63964900000000002</v>
      </c>
      <c r="D971">
        <v>0.63964900000000002</v>
      </c>
      <c r="E971">
        <v>0.63964900000000002</v>
      </c>
      <c r="F971">
        <v>0.63964900000000002</v>
      </c>
      <c r="G971">
        <v>0.63842399999999999</v>
      </c>
      <c r="H971">
        <v>0.63985400000000003</v>
      </c>
      <c r="I971">
        <v>0.63985400000000003</v>
      </c>
      <c r="J971">
        <v>0.63985400000000003</v>
      </c>
      <c r="K971">
        <v>0.63895500000000005</v>
      </c>
      <c r="L971">
        <v>0.63985400000000003</v>
      </c>
      <c r="M971">
        <v>0.63985400000000003</v>
      </c>
      <c r="N971">
        <v>0.63985400000000003</v>
      </c>
      <c r="O971">
        <v>0.63842399999999999</v>
      </c>
      <c r="P971">
        <v>0.63985400000000003</v>
      </c>
      <c r="Q971">
        <v>0.63985400000000003</v>
      </c>
      <c r="R971">
        <v>0.63985400000000003</v>
      </c>
      <c r="U971">
        <v>3.7423500000000001</v>
      </c>
      <c r="V971">
        <v>4.6056499999999998</v>
      </c>
      <c r="W971">
        <v>3.80911</v>
      </c>
      <c r="X971">
        <v>4.6160300000000003</v>
      </c>
      <c r="Y971">
        <v>3.8915999999999999</v>
      </c>
      <c r="Z971">
        <v>4.75495</v>
      </c>
      <c r="AA971">
        <v>3.9584100000000002</v>
      </c>
      <c r="AB971">
        <v>4.7653299999999996</v>
      </c>
      <c r="AC971">
        <v>3.79772</v>
      </c>
      <c r="AD971">
        <v>4.6610199999999997</v>
      </c>
      <c r="AE971">
        <v>3.8644799999999999</v>
      </c>
      <c r="AF971">
        <v>4.6714000000000002</v>
      </c>
      <c r="AG971">
        <v>3.9381499999999998</v>
      </c>
      <c r="AH971">
        <v>4.80145</v>
      </c>
      <c r="AI971">
        <v>4.0049099999999997</v>
      </c>
      <c r="AJ971">
        <v>4.8118299999999996</v>
      </c>
      <c r="AL971" s="11" t="s">
        <v>27</v>
      </c>
      <c r="AM971">
        <f t="shared" si="242"/>
        <v>0.17092174703060911</v>
      </c>
      <c r="AN971">
        <f t="shared" si="243"/>
        <v>0.13888354521077373</v>
      </c>
      <c r="AO971">
        <f t="shared" si="244"/>
        <v>0.16792610347298975</v>
      </c>
      <c r="AP971">
        <f t="shared" si="245"/>
        <v>0.13857123978830294</v>
      </c>
      <c r="AQ971">
        <f t="shared" si="246"/>
        <v>0.16405180388529139</v>
      </c>
      <c r="AR971">
        <f t="shared" si="247"/>
        <v>0.13456587345818569</v>
      </c>
      <c r="AS971">
        <f t="shared" si="248"/>
        <v>0.16164419552294987</v>
      </c>
      <c r="AT971">
        <f t="shared" si="249"/>
        <v>0.1342727576054544</v>
      </c>
      <c r="AU971">
        <f t="shared" si="250"/>
        <v>0.16824700083207822</v>
      </c>
      <c r="AV971">
        <f t="shared" si="251"/>
        <v>0.13727767741824753</v>
      </c>
      <c r="AW971">
        <f t="shared" si="252"/>
        <v>0.16557311721111251</v>
      </c>
      <c r="AX971">
        <f t="shared" si="253"/>
        <v>0.13697264203450785</v>
      </c>
      <c r="AY971">
        <f t="shared" si="254"/>
        <v>0.16211266711526987</v>
      </c>
      <c r="AZ971">
        <f t="shared" si="255"/>
        <v>0.13326266023805308</v>
      </c>
      <c r="BA971">
        <f t="shared" si="256"/>
        <v>0.15976738553425671</v>
      </c>
      <c r="BB971">
        <f t="shared" si="257"/>
        <v>0.13297518823399831</v>
      </c>
    </row>
    <row r="972" spans="1:54" x14ac:dyDescent="0.25">
      <c r="A972">
        <v>965</v>
      </c>
      <c r="B972" s="9" t="s">
        <v>34</v>
      </c>
      <c r="C972">
        <v>0.68638500000000002</v>
      </c>
      <c r="D972">
        <v>0.68638500000000002</v>
      </c>
      <c r="E972">
        <v>0.68638500000000002</v>
      </c>
      <c r="F972">
        <v>0.68638500000000002</v>
      </c>
      <c r="G972">
        <v>0.68652599999999997</v>
      </c>
      <c r="H972">
        <v>0.68652599999999997</v>
      </c>
      <c r="I972">
        <v>0.68652599999999997</v>
      </c>
      <c r="J972">
        <v>0.68652599999999997</v>
      </c>
      <c r="K972">
        <v>0.68619699999999995</v>
      </c>
      <c r="L972">
        <v>0.68652599999999997</v>
      </c>
      <c r="M972">
        <v>0.68652599999999997</v>
      </c>
      <c r="N972">
        <v>0.68652599999999997</v>
      </c>
      <c r="O972">
        <v>0.68619699999999995</v>
      </c>
      <c r="P972">
        <v>0.68652599999999997</v>
      </c>
      <c r="Q972">
        <v>0.68652599999999997</v>
      </c>
      <c r="R972">
        <v>0.68652599999999997</v>
      </c>
      <c r="U972">
        <v>3.7423500000000001</v>
      </c>
      <c r="V972">
        <v>4.6056499999999998</v>
      </c>
      <c r="W972">
        <v>3.80911</v>
      </c>
      <c r="X972">
        <v>4.6160300000000003</v>
      </c>
      <c r="Y972">
        <v>3.8915999999999999</v>
      </c>
      <c r="Z972">
        <v>4.75495</v>
      </c>
      <c r="AA972">
        <v>3.9584100000000002</v>
      </c>
      <c r="AB972">
        <v>4.7653299999999996</v>
      </c>
      <c r="AC972">
        <v>3.79772</v>
      </c>
      <c r="AD972">
        <v>4.6610199999999997</v>
      </c>
      <c r="AE972">
        <v>3.8644799999999999</v>
      </c>
      <c r="AF972">
        <v>4.6714000000000002</v>
      </c>
      <c r="AG972">
        <v>3.9381499999999998</v>
      </c>
      <c r="AH972">
        <v>4.80145</v>
      </c>
      <c r="AI972">
        <v>4.0049099999999997</v>
      </c>
      <c r="AJ972">
        <v>4.8118299999999996</v>
      </c>
      <c r="AL972" s="11" t="s">
        <v>27</v>
      </c>
      <c r="AM972">
        <f t="shared" si="242"/>
        <v>0.1834101567197082</v>
      </c>
      <c r="AN972">
        <f t="shared" si="243"/>
        <v>0.14903108138916332</v>
      </c>
      <c r="AO972">
        <f t="shared" si="244"/>
        <v>0.18019563625098778</v>
      </c>
      <c r="AP972">
        <f t="shared" si="245"/>
        <v>0.14869595734863075</v>
      </c>
      <c r="AQ972">
        <f t="shared" si="246"/>
        <v>0.1764122725871107</v>
      </c>
      <c r="AR972">
        <f t="shared" si="247"/>
        <v>0.14438132893090358</v>
      </c>
      <c r="AS972">
        <f t="shared" si="248"/>
        <v>0.1734347882104178</v>
      </c>
      <c r="AT972">
        <f t="shared" si="249"/>
        <v>0.14406683272721932</v>
      </c>
      <c r="AU972">
        <f t="shared" si="250"/>
        <v>0.18068656983663881</v>
      </c>
      <c r="AV972">
        <f t="shared" si="251"/>
        <v>0.14729093631865986</v>
      </c>
      <c r="AW972">
        <f t="shared" si="252"/>
        <v>0.17765029188920631</v>
      </c>
      <c r="AX972">
        <f t="shared" si="253"/>
        <v>0.14696365115382967</v>
      </c>
      <c r="AY972">
        <f t="shared" si="254"/>
        <v>0.17424348996356157</v>
      </c>
      <c r="AZ972">
        <f t="shared" si="255"/>
        <v>0.14298305720147039</v>
      </c>
      <c r="BA972">
        <f t="shared" si="256"/>
        <v>0.17142108062353462</v>
      </c>
      <c r="BB972">
        <f t="shared" si="257"/>
        <v>0.14267461651803992</v>
      </c>
    </row>
    <row r="973" spans="1:54" x14ac:dyDescent="0.25">
      <c r="A973">
        <v>966</v>
      </c>
      <c r="B973" s="9" t="s">
        <v>34</v>
      </c>
      <c r="C973">
        <v>0.63320900000000002</v>
      </c>
      <c r="D973">
        <v>0.63320900000000002</v>
      </c>
      <c r="E973">
        <v>0.63320900000000002</v>
      </c>
      <c r="F973">
        <v>0.63320900000000002</v>
      </c>
      <c r="G973">
        <v>0.633409</v>
      </c>
      <c r="H973">
        <v>0.633409</v>
      </c>
      <c r="I973">
        <v>0.633409</v>
      </c>
      <c r="J973">
        <v>0.633409</v>
      </c>
      <c r="K973">
        <v>0.633409</v>
      </c>
      <c r="L973">
        <v>0.633409</v>
      </c>
      <c r="M973">
        <v>0.633409</v>
      </c>
      <c r="N973">
        <v>0.633409</v>
      </c>
      <c r="O973">
        <v>0.633409</v>
      </c>
      <c r="P973">
        <v>0.633409</v>
      </c>
      <c r="Q973">
        <v>0.633409</v>
      </c>
      <c r="R973">
        <v>0.633409</v>
      </c>
      <c r="U973">
        <v>3.7423500000000001</v>
      </c>
      <c r="V973">
        <v>4.6056499999999998</v>
      </c>
      <c r="W973">
        <v>3.80911</v>
      </c>
      <c r="X973">
        <v>4.6160300000000003</v>
      </c>
      <c r="Y973">
        <v>3.8915999999999999</v>
      </c>
      <c r="Z973">
        <v>4.75495</v>
      </c>
      <c r="AA973">
        <v>3.9584100000000002</v>
      </c>
      <c r="AB973">
        <v>4.7653299999999996</v>
      </c>
      <c r="AC973">
        <v>3.79772</v>
      </c>
      <c r="AD973">
        <v>4.6610199999999997</v>
      </c>
      <c r="AE973">
        <v>3.8644799999999999</v>
      </c>
      <c r="AF973">
        <v>4.6714000000000002</v>
      </c>
      <c r="AG973">
        <v>3.9381499999999998</v>
      </c>
      <c r="AH973">
        <v>4.80145</v>
      </c>
      <c r="AI973">
        <v>4.0049099999999997</v>
      </c>
      <c r="AJ973">
        <v>4.8118299999999996</v>
      </c>
      <c r="AL973" s="11" t="s">
        <v>27</v>
      </c>
      <c r="AM973">
        <f t="shared" si="242"/>
        <v>0.16920090317581199</v>
      </c>
      <c r="AN973">
        <f t="shared" si="243"/>
        <v>0.13748526266650746</v>
      </c>
      <c r="AO973">
        <f t="shared" si="244"/>
        <v>0.16623541982247822</v>
      </c>
      <c r="AP973">
        <f t="shared" si="245"/>
        <v>0.13717610154180107</v>
      </c>
      <c r="AQ973">
        <f t="shared" si="246"/>
        <v>0.16276313084592456</v>
      </c>
      <c r="AR973">
        <f t="shared" si="247"/>
        <v>0.13321044385324768</v>
      </c>
      <c r="AS973">
        <f t="shared" si="248"/>
        <v>0.16001601653189032</v>
      </c>
      <c r="AT973">
        <f t="shared" si="249"/>
        <v>0.13292028044227788</v>
      </c>
      <c r="AU973">
        <f t="shared" si="250"/>
        <v>0.16678665093793119</v>
      </c>
      <c r="AV973">
        <f t="shared" si="251"/>
        <v>0.13589493286877122</v>
      </c>
      <c r="AW973">
        <f t="shared" si="252"/>
        <v>0.16390536372293296</v>
      </c>
      <c r="AX973">
        <f t="shared" si="253"/>
        <v>0.13559296998758402</v>
      </c>
      <c r="AY973">
        <f t="shared" si="254"/>
        <v>0.16083922654038063</v>
      </c>
      <c r="AZ973">
        <f t="shared" si="255"/>
        <v>0.13192035739203783</v>
      </c>
      <c r="BA973">
        <f t="shared" si="256"/>
        <v>0.15815811091884713</v>
      </c>
      <c r="BB973">
        <f t="shared" si="257"/>
        <v>0.13163578098145612</v>
      </c>
    </row>
    <row r="974" spans="1:54" x14ac:dyDescent="0.25">
      <c r="A974">
        <v>967</v>
      </c>
      <c r="B974" s="9" t="s">
        <v>34</v>
      </c>
      <c r="C974">
        <v>0.69137199999999999</v>
      </c>
      <c r="D974">
        <v>0.69137199999999999</v>
      </c>
      <c r="E974">
        <v>0.69137199999999999</v>
      </c>
      <c r="F974">
        <v>0.69137199999999999</v>
      </c>
      <c r="G974">
        <v>0.69204200000000005</v>
      </c>
      <c r="H974">
        <v>0.69204200000000005</v>
      </c>
      <c r="I974">
        <v>0.69204200000000005</v>
      </c>
      <c r="J974">
        <v>0.69204200000000005</v>
      </c>
      <c r="K974">
        <v>0.69151499999999999</v>
      </c>
      <c r="L974">
        <v>0.69151499999999999</v>
      </c>
      <c r="M974">
        <v>0.69151499999999999</v>
      </c>
      <c r="N974">
        <v>0.69151499999999999</v>
      </c>
      <c r="O974">
        <v>0.69189800000000001</v>
      </c>
      <c r="P974">
        <v>0.69189800000000001</v>
      </c>
      <c r="Q974">
        <v>0.69204200000000005</v>
      </c>
      <c r="R974">
        <v>0.69204200000000005</v>
      </c>
      <c r="U974">
        <v>3.7423500000000001</v>
      </c>
      <c r="V974">
        <v>4.6056499999999998</v>
      </c>
      <c r="W974">
        <v>3.80911</v>
      </c>
      <c r="X974">
        <v>4.6160300000000003</v>
      </c>
      <c r="Y974">
        <v>3.8915999999999999</v>
      </c>
      <c r="Z974">
        <v>4.75495</v>
      </c>
      <c r="AA974">
        <v>3.9584100000000002</v>
      </c>
      <c r="AB974">
        <v>4.7653299999999996</v>
      </c>
      <c r="AC974">
        <v>3.79772</v>
      </c>
      <c r="AD974">
        <v>4.6610199999999997</v>
      </c>
      <c r="AE974">
        <v>3.8644799999999999</v>
      </c>
      <c r="AF974">
        <v>4.6714000000000002</v>
      </c>
      <c r="AG974">
        <v>3.9381499999999998</v>
      </c>
      <c r="AH974">
        <v>4.80145</v>
      </c>
      <c r="AI974">
        <v>4.0049099999999997</v>
      </c>
      <c r="AJ974">
        <v>4.8118299999999996</v>
      </c>
      <c r="AL974" s="11" t="s">
        <v>27</v>
      </c>
      <c r="AM974">
        <f t="shared" si="242"/>
        <v>0.18474274186006118</v>
      </c>
      <c r="AN974">
        <f t="shared" si="243"/>
        <v>0.15011388186249497</v>
      </c>
      <c r="AO974">
        <f t="shared" si="244"/>
        <v>0.18150486596606555</v>
      </c>
      <c r="AP974">
        <f t="shared" si="245"/>
        <v>0.14977632294417495</v>
      </c>
      <c r="AQ974">
        <f t="shared" si="246"/>
        <v>0.17782968444855587</v>
      </c>
      <c r="AR974">
        <f t="shared" si="247"/>
        <v>0.14554138319014923</v>
      </c>
      <c r="AS974">
        <f t="shared" si="248"/>
        <v>0.1748282770102137</v>
      </c>
      <c r="AT974">
        <f t="shared" si="249"/>
        <v>0.14522436011776732</v>
      </c>
      <c r="AU974">
        <f t="shared" si="250"/>
        <v>0.18208688370917286</v>
      </c>
      <c r="AV974">
        <f t="shared" si="251"/>
        <v>0.14836130289078356</v>
      </c>
      <c r="AW974">
        <f t="shared" si="252"/>
        <v>0.17894128058626257</v>
      </c>
      <c r="AX974">
        <f t="shared" si="253"/>
        <v>0.14803163933724364</v>
      </c>
      <c r="AY974">
        <f t="shared" si="254"/>
        <v>0.17569112400492617</v>
      </c>
      <c r="AZ974">
        <f t="shared" si="255"/>
        <v>0.14410188588863782</v>
      </c>
      <c r="BA974">
        <f t="shared" si="256"/>
        <v>0.17279838997630412</v>
      </c>
      <c r="BB974">
        <f t="shared" si="257"/>
        <v>0.14382095793076649</v>
      </c>
    </row>
    <row r="975" spans="1:54" x14ac:dyDescent="0.25">
      <c r="A975">
        <v>968</v>
      </c>
      <c r="B975" s="9" t="s">
        <v>34</v>
      </c>
      <c r="C975">
        <v>0.63517999999999997</v>
      </c>
      <c r="D975">
        <v>0.63517999999999997</v>
      </c>
      <c r="E975">
        <v>0.63517999999999997</v>
      </c>
      <c r="F975">
        <v>0.63517999999999997</v>
      </c>
      <c r="G975">
        <v>0.635745</v>
      </c>
      <c r="H975">
        <v>0.635745</v>
      </c>
      <c r="I975">
        <v>0.635745</v>
      </c>
      <c r="J975">
        <v>0.635745</v>
      </c>
      <c r="K975">
        <v>0.63517999999999997</v>
      </c>
      <c r="L975">
        <v>0.63542200000000004</v>
      </c>
      <c r="M975">
        <v>0.63542200000000004</v>
      </c>
      <c r="N975">
        <v>0.63542200000000004</v>
      </c>
      <c r="O975">
        <v>0.63445399999999996</v>
      </c>
      <c r="P975">
        <v>0.63445399999999996</v>
      </c>
      <c r="Q975">
        <v>0.63445399999999996</v>
      </c>
      <c r="R975">
        <v>0.635745</v>
      </c>
      <c r="U975">
        <v>3.7423500000000001</v>
      </c>
      <c r="V975">
        <v>4.6056499999999998</v>
      </c>
      <c r="W975">
        <v>3.80911</v>
      </c>
      <c r="X975">
        <v>4.6160300000000003</v>
      </c>
      <c r="Y975">
        <v>3.8915999999999999</v>
      </c>
      <c r="Z975">
        <v>4.75495</v>
      </c>
      <c r="AA975">
        <v>3.9584100000000002</v>
      </c>
      <c r="AB975">
        <v>4.7653299999999996</v>
      </c>
      <c r="AC975">
        <v>3.79772</v>
      </c>
      <c r="AD975">
        <v>4.6610199999999997</v>
      </c>
      <c r="AE975">
        <v>3.8644799999999999</v>
      </c>
      <c r="AF975">
        <v>4.6714000000000002</v>
      </c>
      <c r="AG975">
        <v>3.9381499999999998</v>
      </c>
      <c r="AH975">
        <v>4.80145</v>
      </c>
      <c r="AI975">
        <v>4.0049099999999997</v>
      </c>
      <c r="AJ975">
        <v>4.8118299999999996</v>
      </c>
      <c r="AL975" s="11" t="s">
        <v>27</v>
      </c>
      <c r="AM975">
        <f t="shared" si="242"/>
        <v>0.16972757759162022</v>
      </c>
      <c r="AN975">
        <f t="shared" si="243"/>
        <v>0.13791321528991565</v>
      </c>
      <c r="AO975">
        <f t="shared" si="244"/>
        <v>0.16675286352980093</v>
      </c>
      <c r="AP975">
        <f t="shared" si="245"/>
        <v>0.13760309183432515</v>
      </c>
      <c r="AQ975">
        <f t="shared" si="246"/>
        <v>0.16336339808818995</v>
      </c>
      <c r="AR975">
        <f t="shared" si="247"/>
        <v>0.1337017213640522</v>
      </c>
      <c r="AS975">
        <f t="shared" si="248"/>
        <v>0.16060615247031004</v>
      </c>
      <c r="AT975">
        <f t="shared" si="249"/>
        <v>0.13341048783609952</v>
      </c>
      <c r="AU975">
        <f t="shared" si="250"/>
        <v>0.16725298336896874</v>
      </c>
      <c r="AV975">
        <f t="shared" si="251"/>
        <v>0.13632681258608634</v>
      </c>
      <c r="AW975">
        <f t="shared" si="252"/>
        <v>0.16442626174802302</v>
      </c>
      <c r="AX975">
        <f t="shared" si="253"/>
        <v>0.13602389005437343</v>
      </c>
      <c r="AY975">
        <f t="shared" si="254"/>
        <v>0.1611045795614692</v>
      </c>
      <c r="AZ975">
        <f t="shared" si="255"/>
        <v>0.13213799997917294</v>
      </c>
      <c r="BA975">
        <f t="shared" si="256"/>
        <v>0.1584190406276296</v>
      </c>
      <c r="BB975">
        <f t="shared" si="257"/>
        <v>0.13212125116639617</v>
      </c>
    </row>
    <row r="976" spans="1:54" x14ac:dyDescent="0.25">
      <c r="A976">
        <v>969</v>
      </c>
      <c r="B976" s="9" t="s">
        <v>34</v>
      </c>
      <c r="C976">
        <v>0.66056899999999996</v>
      </c>
      <c r="D976">
        <v>0.66056899999999996</v>
      </c>
      <c r="E976">
        <v>0.66056899999999996</v>
      </c>
      <c r="F976">
        <v>0.66056899999999996</v>
      </c>
      <c r="G976">
        <v>0.66096200000000005</v>
      </c>
      <c r="H976">
        <v>0.66096200000000005</v>
      </c>
      <c r="I976">
        <v>0.66096200000000005</v>
      </c>
      <c r="J976">
        <v>0.66096200000000005</v>
      </c>
      <c r="K976">
        <v>0.65593400000000002</v>
      </c>
      <c r="L976">
        <v>0.66087499999999999</v>
      </c>
      <c r="M976">
        <v>0.66087499999999999</v>
      </c>
      <c r="N976">
        <v>0.66087499999999999</v>
      </c>
      <c r="O976">
        <v>0.65602000000000005</v>
      </c>
      <c r="P976">
        <v>0.65602000000000005</v>
      </c>
      <c r="Q976">
        <v>0.65602000000000005</v>
      </c>
      <c r="R976">
        <v>0.66096200000000005</v>
      </c>
      <c r="U976">
        <v>3.7423500000000001</v>
      </c>
      <c r="V976">
        <v>4.6056499999999998</v>
      </c>
      <c r="W976">
        <v>3.80911</v>
      </c>
      <c r="X976">
        <v>4.6160300000000003</v>
      </c>
      <c r="Y976">
        <v>3.8915999999999999</v>
      </c>
      <c r="Z976">
        <v>4.75495</v>
      </c>
      <c r="AA976">
        <v>3.9584100000000002</v>
      </c>
      <c r="AB976">
        <v>4.7653299999999996</v>
      </c>
      <c r="AC976">
        <v>3.79772</v>
      </c>
      <c r="AD976">
        <v>4.6610199999999997</v>
      </c>
      <c r="AE976">
        <v>3.8644799999999999</v>
      </c>
      <c r="AF976">
        <v>4.6714000000000002</v>
      </c>
      <c r="AG976">
        <v>3.9381499999999998</v>
      </c>
      <c r="AH976">
        <v>4.80145</v>
      </c>
      <c r="AI976">
        <v>4.0049099999999997</v>
      </c>
      <c r="AJ976">
        <v>4.8118299999999996</v>
      </c>
      <c r="AL976" s="11" t="s">
        <v>27</v>
      </c>
      <c r="AM976">
        <f t="shared" si="242"/>
        <v>0.17651181744091279</v>
      </c>
      <c r="AN976">
        <f t="shared" si="243"/>
        <v>0.14342579223345239</v>
      </c>
      <c r="AO976">
        <f t="shared" si="244"/>
        <v>0.17341820005198064</v>
      </c>
      <c r="AP976">
        <f t="shared" si="245"/>
        <v>0.14310327272569717</v>
      </c>
      <c r="AQ976">
        <f t="shared" si="246"/>
        <v>0.16984325213279886</v>
      </c>
      <c r="AR976">
        <f t="shared" si="247"/>
        <v>0.13900503685632867</v>
      </c>
      <c r="AS976">
        <f t="shared" si="248"/>
        <v>0.16697663961034862</v>
      </c>
      <c r="AT976">
        <f t="shared" si="249"/>
        <v>0.13870225147051729</v>
      </c>
      <c r="AU976">
        <f t="shared" si="250"/>
        <v>0.17271784123105444</v>
      </c>
      <c r="AV976">
        <f t="shared" si="251"/>
        <v>0.14178763446627562</v>
      </c>
      <c r="AW976">
        <f t="shared" si="252"/>
        <v>0.1710126588829545</v>
      </c>
      <c r="AX976">
        <f t="shared" si="253"/>
        <v>0.14147257781393158</v>
      </c>
      <c r="AY976">
        <f t="shared" si="254"/>
        <v>0.16658075492299687</v>
      </c>
      <c r="AZ976">
        <f t="shared" si="255"/>
        <v>0.1366295598204709</v>
      </c>
      <c r="BA976">
        <f t="shared" si="256"/>
        <v>0.16380393067509635</v>
      </c>
      <c r="BB976">
        <f t="shared" si="257"/>
        <v>0.13736187687428694</v>
      </c>
    </row>
    <row r="977" spans="1:54" x14ac:dyDescent="0.25">
      <c r="A977">
        <v>970</v>
      </c>
      <c r="B977" s="9" t="s">
        <v>34</v>
      </c>
      <c r="C977">
        <v>0.65532599999999996</v>
      </c>
      <c r="D977">
        <v>0.65532599999999996</v>
      </c>
      <c r="E977">
        <v>0.65532599999999996</v>
      </c>
      <c r="F977">
        <v>0.65532599999999996</v>
      </c>
      <c r="G977">
        <v>0.65515400000000001</v>
      </c>
      <c r="H977">
        <v>0.65515400000000001</v>
      </c>
      <c r="I977">
        <v>0.65515400000000001</v>
      </c>
      <c r="J977">
        <v>0.65515400000000001</v>
      </c>
      <c r="K977">
        <v>0.65545500000000001</v>
      </c>
      <c r="L977">
        <v>0.65545500000000001</v>
      </c>
      <c r="M977">
        <v>0.65545500000000001</v>
      </c>
      <c r="N977">
        <v>0.65545500000000001</v>
      </c>
      <c r="O977">
        <v>0.65545500000000001</v>
      </c>
      <c r="P977">
        <v>0.65545500000000001</v>
      </c>
      <c r="Q977">
        <v>0.65545500000000001</v>
      </c>
      <c r="R977">
        <v>0.65545500000000001</v>
      </c>
      <c r="U977">
        <v>3.7423500000000001</v>
      </c>
      <c r="V977">
        <v>4.6056499999999998</v>
      </c>
      <c r="W977">
        <v>3.80911</v>
      </c>
      <c r="X977">
        <v>4.6160300000000003</v>
      </c>
      <c r="Y977">
        <v>3.8915999999999999</v>
      </c>
      <c r="Z977">
        <v>4.75495</v>
      </c>
      <c r="AA977">
        <v>3.9584100000000002</v>
      </c>
      <c r="AB977">
        <v>4.7653299999999996</v>
      </c>
      <c r="AC977">
        <v>3.79772</v>
      </c>
      <c r="AD977">
        <v>4.6610199999999997</v>
      </c>
      <c r="AE977">
        <v>3.8644799999999999</v>
      </c>
      <c r="AF977">
        <v>4.6714000000000002</v>
      </c>
      <c r="AG977">
        <v>3.9381499999999998</v>
      </c>
      <c r="AH977">
        <v>4.80145</v>
      </c>
      <c r="AI977">
        <v>4.0049099999999997</v>
      </c>
      <c r="AJ977">
        <v>4.8118299999999996</v>
      </c>
      <c r="AL977" s="11" t="s">
        <v>27</v>
      </c>
      <c r="AM977">
        <f t="shared" si="242"/>
        <v>0.17511082608521383</v>
      </c>
      <c r="AN977">
        <f t="shared" si="243"/>
        <v>0.14228740785773994</v>
      </c>
      <c r="AO977">
        <f t="shared" si="244"/>
        <v>0.17204176303650984</v>
      </c>
      <c r="AP977">
        <f t="shared" si="245"/>
        <v>0.14196744821849078</v>
      </c>
      <c r="AQ977">
        <f t="shared" si="246"/>
        <v>0.16835080686607051</v>
      </c>
      <c r="AR977">
        <f t="shared" si="247"/>
        <v>0.13778357290823248</v>
      </c>
      <c r="AS977">
        <f t="shared" si="248"/>
        <v>0.16550938381825026</v>
      </c>
      <c r="AT977">
        <f t="shared" si="249"/>
        <v>0.13748344815574159</v>
      </c>
      <c r="AU977">
        <f t="shared" si="250"/>
        <v>0.17259171292249034</v>
      </c>
      <c r="AV977">
        <f t="shared" si="251"/>
        <v>0.14062479886376802</v>
      </c>
      <c r="AW977">
        <f t="shared" si="252"/>
        <v>0.1696101415973171</v>
      </c>
      <c r="AX977">
        <f t="shared" si="253"/>
        <v>0.1403123260692726</v>
      </c>
      <c r="AY977">
        <f t="shared" si="254"/>
        <v>0.16643728654317383</v>
      </c>
      <c r="AZ977">
        <f t="shared" si="255"/>
        <v>0.13651188703412512</v>
      </c>
      <c r="BA977">
        <f t="shared" si="256"/>
        <v>0.16366285384690293</v>
      </c>
      <c r="BB977">
        <f t="shared" si="257"/>
        <v>0.13621740585182771</v>
      </c>
    </row>
    <row r="978" spans="1:54" x14ac:dyDescent="0.25">
      <c r="A978">
        <v>971</v>
      </c>
      <c r="B978" s="9" t="s">
        <v>34</v>
      </c>
      <c r="C978">
        <v>0.66128900000000002</v>
      </c>
      <c r="D978">
        <v>0.66128900000000002</v>
      </c>
      <c r="E978">
        <v>0.66128900000000002</v>
      </c>
      <c r="F978">
        <v>0.66128900000000002</v>
      </c>
      <c r="G978">
        <v>0.66155200000000003</v>
      </c>
      <c r="H978">
        <v>0.66155200000000003</v>
      </c>
      <c r="I978">
        <v>0.66155200000000003</v>
      </c>
      <c r="J978">
        <v>0.66155200000000003</v>
      </c>
      <c r="K978">
        <v>0.66155200000000003</v>
      </c>
      <c r="L978">
        <v>0.66155200000000003</v>
      </c>
      <c r="M978">
        <v>0.66155200000000003</v>
      </c>
      <c r="N978">
        <v>0.66155200000000003</v>
      </c>
      <c r="O978">
        <v>0.66155200000000003</v>
      </c>
      <c r="P978">
        <v>0.66155200000000003</v>
      </c>
      <c r="Q978">
        <v>0.66155200000000003</v>
      </c>
      <c r="R978">
        <v>0.66155200000000003</v>
      </c>
      <c r="U978">
        <v>3.7423500000000001</v>
      </c>
      <c r="V978">
        <v>4.6056499999999998</v>
      </c>
      <c r="W978">
        <v>3.80911</v>
      </c>
      <c r="X978">
        <v>4.6160300000000003</v>
      </c>
      <c r="Y978">
        <v>3.8915999999999999</v>
      </c>
      <c r="Z978">
        <v>4.75495</v>
      </c>
      <c r="AA978">
        <v>3.9584100000000002</v>
      </c>
      <c r="AB978">
        <v>4.7653299999999996</v>
      </c>
      <c r="AC978">
        <v>3.79772</v>
      </c>
      <c r="AD978">
        <v>4.6610199999999997</v>
      </c>
      <c r="AE978">
        <v>3.8644799999999999</v>
      </c>
      <c r="AF978">
        <v>4.6714000000000002</v>
      </c>
      <c r="AG978">
        <v>3.9381499999999998</v>
      </c>
      <c r="AH978">
        <v>4.80145</v>
      </c>
      <c r="AI978">
        <v>4.0049099999999997</v>
      </c>
      <c r="AJ978">
        <v>4.8118299999999996</v>
      </c>
      <c r="AL978" s="11" t="s">
        <v>27</v>
      </c>
      <c r="AM978">
        <f t="shared" si="242"/>
        <v>0.17670420992157335</v>
      </c>
      <c r="AN978">
        <f t="shared" si="243"/>
        <v>0.14358212195889833</v>
      </c>
      <c r="AO978">
        <f t="shared" si="244"/>
        <v>0.17360722058433598</v>
      </c>
      <c r="AP978">
        <f t="shared" si="245"/>
        <v>0.14325925091474709</v>
      </c>
      <c r="AQ978">
        <f t="shared" si="246"/>
        <v>0.16999486072566555</v>
      </c>
      <c r="AR978">
        <f t="shared" si="247"/>
        <v>0.13912911807695139</v>
      </c>
      <c r="AS978">
        <f t="shared" si="248"/>
        <v>0.16712568935506933</v>
      </c>
      <c r="AT978">
        <f t="shared" si="249"/>
        <v>0.13882606241330614</v>
      </c>
      <c r="AU978">
        <f t="shared" si="250"/>
        <v>0.17419714986886869</v>
      </c>
      <c r="AV978">
        <f t="shared" si="251"/>
        <v>0.14193288164393203</v>
      </c>
      <c r="AW978">
        <f t="shared" si="252"/>
        <v>0.17118784416014574</v>
      </c>
      <c r="AX978">
        <f t="shared" si="253"/>
        <v>0.14161750224772016</v>
      </c>
      <c r="AY978">
        <f t="shared" si="254"/>
        <v>0.16798547541358252</v>
      </c>
      <c r="AZ978">
        <f t="shared" si="255"/>
        <v>0.13778171177456811</v>
      </c>
      <c r="BA978">
        <f t="shared" si="256"/>
        <v>0.16518523512388544</v>
      </c>
      <c r="BB978">
        <f t="shared" si="257"/>
        <v>0.13748449134736682</v>
      </c>
    </row>
    <row r="979" spans="1:54" x14ac:dyDescent="0.25">
      <c r="A979">
        <v>972</v>
      </c>
      <c r="B979" s="9" t="s">
        <v>34</v>
      </c>
      <c r="C979">
        <v>0.49152099999999999</v>
      </c>
      <c r="D979">
        <v>0.49152099999999999</v>
      </c>
      <c r="E979">
        <v>0.49152099999999999</v>
      </c>
      <c r="F979">
        <v>0.49152099999999999</v>
      </c>
      <c r="G979">
        <v>0.49152099999999999</v>
      </c>
      <c r="H979">
        <v>0.49152099999999999</v>
      </c>
      <c r="I979">
        <v>0.49152099999999999</v>
      </c>
      <c r="J979">
        <v>0.49152099999999999</v>
      </c>
      <c r="K979">
        <v>0.49152099999999999</v>
      </c>
      <c r="L979">
        <v>0.49152099999999999</v>
      </c>
      <c r="M979">
        <v>0.49152099999999999</v>
      </c>
      <c r="N979">
        <v>0.49152099999999999</v>
      </c>
      <c r="O979">
        <v>0.49152099999999999</v>
      </c>
      <c r="P979">
        <v>0.49152099999999999</v>
      </c>
      <c r="Q979">
        <v>0.49152099999999999</v>
      </c>
      <c r="R979">
        <v>0.49152099999999999</v>
      </c>
      <c r="U979">
        <v>3.7423500000000001</v>
      </c>
      <c r="V979">
        <v>4.6056499999999998</v>
      </c>
      <c r="W979">
        <v>3.80911</v>
      </c>
      <c r="X979">
        <v>4.6160300000000003</v>
      </c>
      <c r="Y979">
        <v>3.8915999999999999</v>
      </c>
      <c r="Z979">
        <v>4.75495</v>
      </c>
      <c r="AA979">
        <v>3.9584100000000002</v>
      </c>
      <c r="AB979">
        <v>4.7653299999999996</v>
      </c>
      <c r="AC979">
        <v>3.79772</v>
      </c>
      <c r="AD979">
        <v>4.6610199999999997</v>
      </c>
      <c r="AE979">
        <v>3.8644799999999999</v>
      </c>
      <c r="AF979">
        <v>4.6714000000000002</v>
      </c>
      <c r="AG979">
        <v>3.9381499999999998</v>
      </c>
      <c r="AH979">
        <v>4.80145</v>
      </c>
      <c r="AI979">
        <v>4.0049099999999997</v>
      </c>
      <c r="AJ979">
        <v>4.8118299999999996</v>
      </c>
      <c r="AL979" s="11" t="s">
        <v>27</v>
      </c>
      <c r="AM979">
        <f t="shared" si="242"/>
        <v>0.13134020067604579</v>
      </c>
      <c r="AN979">
        <f t="shared" si="243"/>
        <v>0.10672130969569985</v>
      </c>
      <c r="AO979">
        <f t="shared" si="244"/>
        <v>0.12903827928308712</v>
      </c>
      <c r="AP979">
        <f t="shared" si="245"/>
        <v>0.10648132702777061</v>
      </c>
      <c r="AQ979">
        <f t="shared" si="246"/>
        <v>0.12630306300750335</v>
      </c>
      <c r="AR979">
        <f t="shared" si="247"/>
        <v>0.10337038244355881</v>
      </c>
      <c r="AS979">
        <f t="shared" si="248"/>
        <v>0.12417132131335561</v>
      </c>
      <c r="AT979">
        <f t="shared" si="249"/>
        <v>0.103145217644948</v>
      </c>
      <c r="AU979">
        <f t="shared" si="250"/>
        <v>0.12942528675099796</v>
      </c>
      <c r="AV979">
        <f t="shared" si="251"/>
        <v>0.10545352733950938</v>
      </c>
      <c r="AW979">
        <f t="shared" si="252"/>
        <v>0.12718942781435019</v>
      </c>
      <c r="AX979">
        <f t="shared" si="253"/>
        <v>0.10521920623367727</v>
      </c>
      <c r="AY979">
        <f t="shared" si="254"/>
        <v>0.12481012658227848</v>
      </c>
      <c r="AZ979">
        <f t="shared" si="255"/>
        <v>0.10236928427870746</v>
      </c>
      <c r="BA979">
        <f t="shared" si="256"/>
        <v>0.12272959941671599</v>
      </c>
      <c r="BB979">
        <f t="shared" si="257"/>
        <v>0.10214845495372862</v>
      </c>
    </row>
    <row r="980" spans="1:54" x14ac:dyDescent="0.25">
      <c r="A980">
        <v>973</v>
      </c>
      <c r="B980" s="9" t="s">
        <v>34</v>
      </c>
      <c r="C980">
        <v>0.50620200000000004</v>
      </c>
      <c r="D980">
        <v>0.50620200000000004</v>
      </c>
      <c r="E980">
        <v>0.50620200000000004</v>
      </c>
      <c r="F980">
        <v>0.50620200000000004</v>
      </c>
      <c r="G980">
        <v>0.50620200000000004</v>
      </c>
      <c r="H980">
        <v>0.50620200000000004</v>
      </c>
      <c r="I980">
        <v>0.50620200000000004</v>
      </c>
      <c r="J980">
        <v>0.50620200000000004</v>
      </c>
      <c r="K980">
        <v>0.50620200000000004</v>
      </c>
      <c r="L980">
        <v>0.50620200000000004</v>
      </c>
      <c r="M980">
        <v>0.50620200000000004</v>
      </c>
      <c r="N980">
        <v>0.50620200000000004</v>
      </c>
      <c r="O980">
        <v>0.50620200000000004</v>
      </c>
      <c r="P980">
        <v>0.50620200000000004</v>
      </c>
      <c r="Q980">
        <v>0.50620200000000004</v>
      </c>
      <c r="R980">
        <v>0.50620200000000004</v>
      </c>
      <c r="U980">
        <v>3.7423500000000001</v>
      </c>
      <c r="V980">
        <v>4.6056499999999998</v>
      </c>
      <c r="W980">
        <v>3.80911</v>
      </c>
      <c r="X980">
        <v>4.6160300000000003</v>
      </c>
      <c r="Y980">
        <v>3.8915999999999999</v>
      </c>
      <c r="Z980">
        <v>4.75495</v>
      </c>
      <c r="AA980">
        <v>3.9584100000000002</v>
      </c>
      <c r="AB980">
        <v>4.7653299999999996</v>
      </c>
      <c r="AC980">
        <v>3.79772</v>
      </c>
      <c r="AD980">
        <v>4.6610199999999997</v>
      </c>
      <c r="AE980">
        <v>3.8644799999999999</v>
      </c>
      <c r="AF980">
        <v>4.6714000000000002</v>
      </c>
      <c r="AG980">
        <v>3.9381499999999998</v>
      </c>
      <c r="AH980">
        <v>4.80145</v>
      </c>
      <c r="AI980">
        <v>4.0049099999999997</v>
      </c>
      <c r="AJ980">
        <v>4.8118299999999996</v>
      </c>
      <c r="AL980" s="11" t="s">
        <v>27</v>
      </c>
      <c r="AM980">
        <f t="shared" si="242"/>
        <v>0.13526313679907012</v>
      </c>
      <c r="AN980">
        <f t="shared" si="243"/>
        <v>0.1099089162224659</v>
      </c>
      <c r="AO980">
        <f t="shared" si="244"/>
        <v>0.13289246044351569</v>
      </c>
      <c r="AP980">
        <f t="shared" si="245"/>
        <v>0.10966176562977277</v>
      </c>
      <c r="AQ980">
        <f t="shared" si="246"/>
        <v>0.13007554733271665</v>
      </c>
      <c r="AR980">
        <f t="shared" si="247"/>
        <v>0.10645790176552856</v>
      </c>
      <c r="AS980">
        <f t="shared" si="248"/>
        <v>0.12788013369004222</v>
      </c>
      <c r="AT980">
        <f t="shared" si="249"/>
        <v>0.10622601162983468</v>
      </c>
      <c r="AU980">
        <f t="shared" si="250"/>
        <v>0.13329102724792771</v>
      </c>
      <c r="AV980">
        <f t="shared" si="251"/>
        <v>0.10860326709604337</v>
      </c>
      <c r="AW980">
        <f t="shared" si="252"/>
        <v>0.13098838653583408</v>
      </c>
      <c r="AX980">
        <f t="shared" si="253"/>
        <v>0.10836194716787259</v>
      </c>
      <c r="AY980">
        <f t="shared" si="254"/>
        <v>0.1285380191206531</v>
      </c>
      <c r="AZ980">
        <f t="shared" si="255"/>
        <v>0.10542690228993326</v>
      </c>
      <c r="BA980">
        <f t="shared" si="256"/>
        <v>0.12639534970823316</v>
      </c>
      <c r="BB980">
        <f t="shared" si="257"/>
        <v>0.10519947712200974</v>
      </c>
    </row>
    <row r="981" spans="1:54" x14ac:dyDescent="0.25">
      <c r="A981">
        <v>974</v>
      </c>
      <c r="B981" s="9" t="s">
        <v>34</v>
      </c>
      <c r="C981">
        <v>0.65005199999999996</v>
      </c>
      <c r="D981">
        <v>0.65005199999999996</v>
      </c>
      <c r="E981">
        <v>0.65005199999999996</v>
      </c>
      <c r="F981">
        <v>0.65005199999999996</v>
      </c>
      <c r="G981">
        <v>0.65005199999999996</v>
      </c>
      <c r="H981">
        <v>0.65005199999999996</v>
      </c>
      <c r="I981">
        <v>0.65005199999999996</v>
      </c>
      <c r="J981">
        <v>0.65005199999999996</v>
      </c>
      <c r="K981">
        <v>0.65005199999999996</v>
      </c>
      <c r="L981">
        <v>0.65005199999999996</v>
      </c>
      <c r="M981">
        <v>0.65005199999999996</v>
      </c>
      <c r="N981">
        <v>0.65005199999999996</v>
      </c>
      <c r="O981">
        <v>0.65005199999999996</v>
      </c>
      <c r="P981">
        <v>0.65005199999999996</v>
      </c>
      <c r="Q981">
        <v>0.65005199999999996</v>
      </c>
      <c r="R981">
        <v>0.65005199999999996</v>
      </c>
      <c r="U981">
        <v>3.7423500000000001</v>
      </c>
      <c r="V981">
        <v>4.6056499999999998</v>
      </c>
      <c r="W981">
        <v>3.80911</v>
      </c>
      <c r="X981">
        <v>4.6160300000000003</v>
      </c>
      <c r="Y981">
        <v>3.8915999999999999</v>
      </c>
      <c r="Z981">
        <v>4.75495</v>
      </c>
      <c r="AA981">
        <v>3.9584100000000002</v>
      </c>
      <c r="AB981">
        <v>4.7653299999999996</v>
      </c>
      <c r="AC981">
        <v>3.79772</v>
      </c>
      <c r="AD981">
        <v>4.6610199999999997</v>
      </c>
      <c r="AE981">
        <v>3.8644799999999999</v>
      </c>
      <c r="AF981">
        <v>4.6714000000000002</v>
      </c>
      <c r="AG981">
        <v>3.9381499999999998</v>
      </c>
      <c r="AH981">
        <v>4.80145</v>
      </c>
      <c r="AI981">
        <v>4.0049099999999997</v>
      </c>
      <c r="AJ981">
        <v>4.8118299999999996</v>
      </c>
      <c r="AL981" s="11" t="s">
        <v>27</v>
      </c>
      <c r="AM981">
        <f t="shared" si="242"/>
        <v>0.1737015511643753</v>
      </c>
      <c r="AN981">
        <f t="shared" si="243"/>
        <v>0.14114229261884859</v>
      </c>
      <c r="AO981">
        <f t="shared" si="244"/>
        <v>0.17065718763700707</v>
      </c>
      <c r="AP981">
        <f t="shared" si="245"/>
        <v>0.14082490798370026</v>
      </c>
      <c r="AQ981">
        <f t="shared" si="246"/>
        <v>0.16703977798334874</v>
      </c>
      <c r="AR981">
        <f t="shared" si="247"/>
        <v>0.13671058581057635</v>
      </c>
      <c r="AS981">
        <f t="shared" si="248"/>
        <v>0.16422048246644486</v>
      </c>
      <c r="AT981">
        <f t="shared" si="249"/>
        <v>0.13641279827420136</v>
      </c>
      <c r="AU981">
        <f t="shared" si="250"/>
        <v>0.17116901719979355</v>
      </c>
      <c r="AV981">
        <f t="shared" si="251"/>
        <v>0.13946561053160039</v>
      </c>
      <c r="AW981">
        <f t="shared" si="252"/>
        <v>0.1682120233511365</v>
      </c>
      <c r="AX981">
        <f t="shared" si="253"/>
        <v>0.13915571349060238</v>
      </c>
      <c r="AY981">
        <f t="shared" si="254"/>
        <v>0.16506532254992826</v>
      </c>
      <c r="AZ981">
        <f t="shared" si="255"/>
        <v>0.13538660196399005</v>
      </c>
      <c r="BA981">
        <f t="shared" si="256"/>
        <v>0.16231375985977214</v>
      </c>
      <c r="BB981">
        <f t="shared" si="257"/>
        <v>0.13509454822801303</v>
      </c>
    </row>
    <row r="982" spans="1:54" x14ac:dyDescent="0.25">
      <c r="A982">
        <v>975</v>
      </c>
      <c r="B982" s="9" t="s">
        <v>34</v>
      </c>
      <c r="C982">
        <v>0.66015199999999996</v>
      </c>
      <c r="D982">
        <v>0.66015199999999996</v>
      </c>
      <c r="E982">
        <v>0.66015199999999996</v>
      </c>
      <c r="F982">
        <v>0.66015199999999996</v>
      </c>
      <c r="G982">
        <v>0.660632</v>
      </c>
      <c r="H982">
        <v>0.660632</v>
      </c>
      <c r="I982">
        <v>0.660632</v>
      </c>
      <c r="J982">
        <v>0.660632</v>
      </c>
      <c r="K982">
        <v>0.660632</v>
      </c>
      <c r="L982">
        <v>0.660632</v>
      </c>
      <c r="M982">
        <v>0.660632</v>
      </c>
      <c r="N982">
        <v>0.660632</v>
      </c>
      <c r="O982">
        <v>0.660632</v>
      </c>
      <c r="P982">
        <v>0.660632</v>
      </c>
      <c r="Q982">
        <v>0.660632</v>
      </c>
      <c r="R982">
        <v>0.660632</v>
      </c>
      <c r="U982">
        <v>3.7423500000000001</v>
      </c>
      <c r="V982">
        <v>4.6056499999999998</v>
      </c>
      <c r="W982">
        <v>3.80911</v>
      </c>
      <c r="X982">
        <v>4.6160300000000003</v>
      </c>
      <c r="Y982">
        <v>3.8915999999999999</v>
      </c>
      <c r="Z982">
        <v>4.75495</v>
      </c>
      <c r="AA982">
        <v>3.9584100000000002</v>
      </c>
      <c r="AB982">
        <v>4.7653299999999996</v>
      </c>
      <c r="AC982">
        <v>3.79772</v>
      </c>
      <c r="AD982">
        <v>4.6610199999999997</v>
      </c>
      <c r="AE982">
        <v>3.8644799999999999</v>
      </c>
      <c r="AF982">
        <v>4.6714000000000002</v>
      </c>
      <c r="AG982">
        <v>3.9381499999999998</v>
      </c>
      <c r="AH982">
        <v>4.80145</v>
      </c>
      <c r="AI982">
        <v>4.0049099999999997</v>
      </c>
      <c r="AJ982">
        <v>4.8118299999999996</v>
      </c>
      <c r="AL982" s="11" t="s">
        <v>27</v>
      </c>
      <c r="AM982">
        <f t="shared" si="242"/>
        <v>0.17640039012919689</v>
      </c>
      <c r="AN982">
        <f t="shared" si="243"/>
        <v>0.14333525126746496</v>
      </c>
      <c r="AO982">
        <f t="shared" si="244"/>
        <v>0.17330872566032485</v>
      </c>
      <c r="AP982">
        <f t="shared" si="245"/>
        <v>0.14301293535787243</v>
      </c>
      <c r="AQ982">
        <f t="shared" si="246"/>
        <v>0.16975845410628018</v>
      </c>
      <c r="AR982">
        <f t="shared" si="247"/>
        <v>0.13893563549564139</v>
      </c>
      <c r="AS982">
        <f t="shared" si="248"/>
        <v>0.16689327280397936</v>
      </c>
      <c r="AT982">
        <f t="shared" si="249"/>
        <v>0.13863300128217773</v>
      </c>
      <c r="AU982">
        <f t="shared" si="250"/>
        <v>0.17395489925534269</v>
      </c>
      <c r="AV982">
        <f t="shared" si="251"/>
        <v>0.1417354999549455</v>
      </c>
      <c r="AW982">
        <f t="shared" si="252"/>
        <v>0.170949778495425</v>
      </c>
      <c r="AX982">
        <f t="shared" si="253"/>
        <v>0.14142055914715074</v>
      </c>
      <c r="AY982">
        <f t="shared" si="254"/>
        <v>0.16775186318449017</v>
      </c>
      <c r="AZ982">
        <f t="shared" si="255"/>
        <v>0.13759010298972185</v>
      </c>
      <c r="BA982">
        <f t="shared" si="256"/>
        <v>0.16495551710275638</v>
      </c>
      <c r="BB982">
        <f t="shared" si="257"/>
        <v>0.13729329589781852</v>
      </c>
    </row>
    <row r="983" spans="1:54" x14ac:dyDescent="0.25">
      <c r="A983">
        <v>976</v>
      </c>
      <c r="B983" s="9" t="s">
        <v>34</v>
      </c>
      <c r="C983">
        <v>0.67078000000000004</v>
      </c>
      <c r="D983">
        <v>0.67078000000000004</v>
      </c>
      <c r="E983">
        <v>0.67078000000000004</v>
      </c>
      <c r="F983">
        <v>0.67078000000000004</v>
      </c>
      <c r="G983">
        <v>0.67096</v>
      </c>
      <c r="H983">
        <v>0.67096</v>
      </c>
      <c r="I983">
        <v>0.67096</v>
      </c>
      <c r="J983">
        <v>0.67096</v>
      </c>
      <c r="K983">
        <v>0.67078000000000004</v>
      </c>
      <c r="L983">
        <v>0.67078000000000004</v>
      </c>
      <c r="M983">
        <v>0.67078000000000004</v>
      </c>
      <c r="N983">
        <v>0.67078000000000004</v>
      </c>
      <c r="O983">
        <v>0.67064500000000005</v>
      </c>
      <c r="P983">
        <v>0.67064500000000005</v>
      </c>
      <c r="Q983">
        <v>0.67096</v>
      </c>
      <c r="R983">
        <v>0.67096</v>
      </c>
      <c r="U983">
        <v>3.7423500000000001</v>
      </c>
      <c r="V983">
        <v>4.6056499999999998</v>
      </c>
      <c r="W983">
        <v>3.80911</v>
      </c>
      <c r="X983">
        <v>4.6160300000000003</v>
      </c>
      <c r="Y983">
        <v>3.8915999999999999</v>
      </c>
      <c r="Z983">
        <v>4.75495</v>
      </c>
      <c r="AA983">
        <v>3.9584100000000002</v>
      </c>
      <c r="AB983">
        <v>4.7653299999999996</v>
      </c>
      <c r="AC983">
        <v>3.79772</v>
      </c>
      <c r="AD983">
        <v>4.6610199999999997</v>
      </c>
      <c r="AE983">
        <v>3.8644799999999999</v>
      </c>
      <c r="AF983">
        <v>4.6714000000000002</v>
      </c>
      <c r="AG983">
        <v>3.9381499999999998</v>
      </c>
      <c r="AH983">
        <v>4.80145</v>
      </c>
      <c r="AI983">
        <v>4.0049099999999997</v>
      </c>
      <c r="AJ983">
        <v>4.8118299999999996</v>
      </c>
      <c r="AL983" s="11" t="s">
        <v>27</v>
      </c>
      <c r="AM983">
        <f t="shared" si="242"/>
        <v>0.17924031691316955</v>
      </c>
      <c r="AN983">
        <f t="shared" si="243"/>
        <v>0.1456428517147417</v>
      </c>
      <c r="AO983">
        <f t="shared" si="244"/>
        <v>0.17609887874070321</v>
      </c>
      <c r="AP983">
        <f t="shared" si="245"/>
        <v>0.14531534673734789</v>
      </c>
      <c r="AQ983">
        <f t="shared" si="246"/>
        <v>0.1724123753725974</v>
      </c>
      <c r="AR983">
        <f t="shared" si="247"/>
        <v>0.14110768777799976</v>
      </c>
      <c r="AS983">
        <f t="shared" si="248"/>
        <v>0.16950240121665011</v>
      </c>
      <c r="AT983">
        <f t="shared" si="249"/>
        <v>0.14080032232814937</v>
      </c>
      <c r="AU983">
        <f t="shared" si="250"/>
        <v>0.17662702884888828</v>
      </c>
      <c r="AV983">
        <f t="shared" si="251"/>
        <v>0.14391270580259258</v>
      </c>
      <c r="AW983">
        <f t="shared" si="252"/>
        <v>0.17357574628410552</v>
      </c>
      <c r="AX983">
        <f t="shared" si="253"/>
        <v>0.14359292717386651</v>
      </c>
      <c r="AY983">
        <f t="shared" si="254"/>
        <v>0.17029442758655716</v>
      </c>
      <c r="AZ983">
        <f t="shared" si="255"/>
        <v>0.13967551468827127</v>
      </c>
      <c r="BA983">
        <f t="shared" si="256"/>
        <v>0.16753435158343136</v>
      </c>
      <c r="BB983">
        <f t="shared" si="257"/>
        <v>0.13943967264013901</v>
      </c>
    </row>
    <row r="984" spans="1:54" x14ac:dyDescent="0.25">
      <c r="A984">
        <v>977</v>
      </c>
      <c r="B984" s="9" t="s">
        <v>34</v>
      </c>
      <c r="C984">
        <v>0.67415199999999997</v>
      </c>
      <c r="D984">
        <v>0.67415199999999997</v>
      </c>
      <c r="E984">
        <v>0.67415199999999997</v>
      </c>
      <c r="F984">
        <v>0.67415199999999997</v>
      </c>
      <c r="G984">
        <v>0.67415199999999997</v>
      </c>
      <c r="H984">
        <v>0.67415199999999997</v>
      </c>
      <c r="I984">
        <v>0.67415199999999997</v>
      </c>
      <c r="J984">
        <v>0.67415199999999997</v>
      </c>
      <c r="K984">
        <v>0.673516</v>
      </c>
      <c r="L984">
        <v>0.67415199999999997</v>
      </c>
      <c r="M984">
        <v>0.67415199999999997</v>
      </c>
      <c r="N984">
        <v>0.67415199999999997</v>
      </c>
      <c r="O984">
        <v>0.67415199999999997</v>
      </c>
      <c r="P984">
        <v>0.67415199999999997</v>
      </c>
      <c r="Q984">
        <v>0.67415199999999997</v>
      </c>
      <c r="R984">
        <v>0.67415199999999997</v>
      </c>
      <c r="U984">
        <v>3.7423500000000001</v>
      </c>
      <c r="V984">
        <v>4.6056499999999998</v>
      </c>
      <c r="W984">
        <v>3.80911</v>
      </c>
      <c r="X984">
        <v>4.6160300000000003</v>
      </c>
      <c r="Y984">
        <v>3.8915999999999999</v>
      </c>
      <c r="Z984">
        <v>4.75495</v>
      </c>
      <c r="AA984">
        <v>3.9584100000000002</v>
      </c>
      <c r="AB984">
        <v>4.7653299999999996</v>
      </c>
      <c r="AC984">
        <v>3.79772</v>
      </c>
      <c r="AD984">
        <v>4.6610199999999997</v>
      </c>
      <c r="AE984">
        <v>3.8644799999999999</v>
      </c>
      <c r="AF984">
        <v>4.6714000000000002</v>
      </c>
      <c r="AG984">
        <v>3.9381499999999998</v>
      </c>
      <c r="AH984">
        <v>4.80145</v>
      </c>
      <c r="AI984">
        <v>4.0049099999999997</v>
      </c>
      <c r="AJ984">
        <v>4.8118299999999996</v>
      </c>
      <c r="AL984" s="11" t="s">
        <v>27</v>
      </c>
      <c r="AM984">
        <f t="shared" si="242"/>
        <v>0.18014135503092976</v>
      </c>
      <c r="AN984">
        <f t="shared" si="243"/>
        <v>0.1463749959289134</v>
      </c>
      <c r="AO984">
        <f t="shared" si="244"/>
        <v>0.17698412490056731</v>
      </c>
      <c r="AP984">
        <f t="shared" si="245"/>
        <v>0.14604584458939823</v>
      </c>
      <c r="AQ984">
        <f t="shared" si="246"/>
        <v>0.17323260355637785</v>
      </c>
      <c r="AR984">
        <f t="shared" si="247"/>
        <v>0.14177898821228405</v>
      </c>
      <c r="AS984">
        <f t="shared" si="248"/>
        <v>0.17030878559825788</v>
      </c>
      <c r="AT984">
        <f t="shared" si="249"/>
        <v>0.14147016051354261</v>
      </c>
      <c r="AU984">
        <f t="shared" si="250"/>
        <v>0.1773474611082439</v>
      </c>
      <c r="AV984">
        <f t="shared" si="251"/>
        <v>0.14463615260179102</v>
      </c>
      <c r="AW984">
        <f t="shared" si="252"/>
        <v>0.17444830869871236</v>
      </c>
      <c r="AX984">
        <f t="shared" si="253"/>
        <v>0.14431476645117094</v>
      </c>
      <c r="AY984">
        <f t="shared" si="254"/>
        <v>0.17118494724680369</v>
      </c>
      <c r="AZ984">
        <f t="shared" si="255"/>
        <v>0.1404059190452884</v>
      </c>
      <c r="BA984">
        <f t="shared" si="256"/>
        <v>0.16833137323934871</v>
      </c>
      <c r="BB984">
        <f t="shared" si="257"/>
        <v>0.14010303772161528</v>
      </c>
    </row>
    <row r="985" spans="1:54" x14ac:dyDescent="0.25">
      <c r="A985">
        <v>978</v>
      </c>
      <c r="B985" s="9" t="s">
        <v>34</v>
      </c>
      <c r="C985">
        <v>0.61592499999999994</v>
      </c>
      <c r="D985">
        <v>0.61592499999999994</v>
      </c>
      <c r="E985">
        <v>0.61592499999999994</v>
      </c>
      <c r="F985">
        <v>0.61592499999999994</v>
      </c>
      <c r="G985">
        <v>0.61592499999999994</v>
      </c>
      <c r="H985">
        <v>0.61592499999999994</v>
      </c>
      <c r="I985">
        <v>0.61592499999999994</v>
      </c>
      <c r="J985">
        <v>0.61592499999999994</v>
      </c>
      <c r="K985">
        <v>0.61592499999999994</v>
      </c>
      <c r="L985">
        <v>0.61592499999999994</v>
      </c>
      <c r="M985">
        <v>0.61592499999999994</v>
      </c>
      <c r="N985">
        <v>0.61592499999999994</v>
      </c>
      <c r="O985">
        <v>0.61592499999999994</v>
      </c>
      <c r="P985">
        <v>0.61592499999999994</v>
      </c>
      <c r="Q985">
        <v>0.61592499999999994</v>
      </c>
      <c r="R985">
        <v>0.61592499999999994</v>
      </c>
      <c r="U985">
        <v>3.7423500000000001</v>
      </c>
      <c r="V985">
        <v>4.6056499999999998</v>
      </c>
      <c r="W985">
        <v>3.80911</v>
      </c>
      <c r="X985">
        <v>4.6160300000000003</v>
      </c>
      <c r="Y985">
        <v>3.8915999999999999</v>
      </c>
      <c r="Z985">
        <v>4.75495</v>
      </c>
      <c r="AA985">
        <v>3.9584100000000002</v>
      </c>
      <c r="AB985">
        <v>4.7653299999999996</v>
      </c>
      <c r="AC985">
        <v>3.79772</v>
      </c>
      <c r="AD985">
        <v>4.6610199999999997</v>
      </c>
      <c r="AE985">
        <v>3.8644799999999999</v>
      </c>
      <c r="AF985">
        <v>4.6714000000000002</v>
      </c>
      <c r="AG985">
        <v>3.9381499999999998</v>
      </c>
      <c r="AH985">
        <v>4.80145</v>
      </c>
      <c r="AI985">
        <v>4.0049099999999997</v>
      </c>
      <c r="AJ985">
        <v>4.8118299999999996</v>
      </c>
      <c r="AL985" s="11" t="s">
        <v>27</v>
      </c>
      <c r="AM985">
        <f t="shared" si="242"/>
        <v>0.16458241479284405</v>
      </c>
      <c r="AN985">
        <f t="shared" si="243"/>
        <v>0.13373248075733066</v>
      </c>
      <c r="AO985">
        <f t="shared" si="244"/>
        <v>0.1616978769318817</v>
      </c>
      <c r="AP985">
        <f t="shared" si="245"/>
        <v>0.13343175845910879</v>
      </c>
      <c r="AQ985">
        <f t="shared" si="246"/>
        <v>0.15827037722273612</v>
      </c>
      <c r="AR985">
        <f t="shared" si="247"/>
        <v>0.1295334335797432</v>
      </c>
      <c r="AS985">
        <f t="shared" si="248"/>
        <v>0.15559909155443724</v>
      </c>
      <c r="AT985">
        <f t="shared" si="249"/>
        <v>0.12925127955461635</v>
      </c>
      <c r="AU985">
        <f t="shared" si="250"/>
        <v>0.16218283601739991</v>
      </c>
      <c r="AV985">
        <f t="shared" si="251"/>
        <v>0.13214382259677065</v>
      </c>
      <c r="AW985">
        <f t="shared" si="252"/>
        <v>0.15938108102513143</v>
      </c>
      <c r="AX985">
        <f t="shared" si="253"/>
        <v>0.13185019480241467</v>
      </c>
      <c r="AY985">
        <f t="shared" si="254"/>
        <v>0.15639957848228228</v>
      </c>
      <c r="AZ985">
        <f t="shared" si="255"/>
        <v>0.12827895739828593</v>
      </c>
      <c r="BA985">
        <f t="shared" si="256"/>
        <v>0.15379246974338998</v>
      </c>
      <c r="BB985">
        <f t="shared" si="257"/>
        <v>0.12800223615547515</v>
      </c>
    </row>
    <row r="986" spans="1:54" x14ac:dyDescent="0.25">
      <c r="A986">
        <v>979</v>
      </c>
      <c r="B986" s="9" t="s">
        <v>34</v>
      </c>
      <c r="C986">
        <v>0.68721699999999997</v>
      </c>
      <c r="D986">
        <v>0.68721699999999997</v>
      </c>
      <c r="E986">
        <v>0.68721699999999997</v>
      </c>
      <c r="F986">
        <v>0.68721699999999997</v>
      </c>
      <c r="G986">
        <v>0.68754700000000002</v>
      </c>
      <c r="H986">
        <v>0.68754700000000002</v>
      </c>
      <c r="I986">
        <v>0.68754700000000002</v>
      </c>
      <c r="J986">
        <v>0.68754700000000002</v>
      </c>
      <c r="K986">
        <v>0.68721699999999997</v>
      </c>
      <c r="L986">
        <v>0.68721699999999997</v>
      </c>
      <c r="M986">
        <v>0.68721699999999997</v>
      </c>
      <c r="N986">
        <v>0.68721699999999997</v>
      </c>
      <c r="O986">
        <v>0.68754700000000002</v>
      </c>
      <c r="P986">
        <v>0.68754700000000002</v>
      </c>
      <c r="Q986">
        <v>0.68754700000000002</v>
      </c>
      <c r="R986">
        <v>0.68754700000000002</v>
      </c>
      <c r="U986">
        <v>3.7423500000000001</v>
      </c>
      <c r="V986">
        <v>4.6056499999999998</v>
      </c>
      <c r="W986">
        <v>3.80911</v>
      </c>
      <c r="X986">
        <v>4.6160300000000003</v>
      </c>
      <c r="Y986">
        <v>3.8915999999999999</v>
      </c>
      <c r="Z986">
        <v>4.75495</v>
      </c>
      <c r="AA986">
        <v>3.9584100000000002</v>
      </c>
      <c r="AB986">
        <v>4.7653299999999996</v>
      </c>
      <c r="AC986">
        <v>3.79772</v>
      </c>
      <c r="AD986">
        <v>4.6610199999999997</v>
      </c>
      <c r="AE986">
        <v>3.8644799999999999</v>
      </c>
      <c r="AF986">
        <v>4.6714000000000002</v>
      </c>
      <c r="AG986">
        <v>3.9381499999999998</v>
      </c>
      <c r="AH986">
        <v>4.80145</v>
      </c>
      <c r="AI986">
        <v>4.0049099999999997</v>
      </c>
      <c r="AJ986">
        <v>4.8118299999999996</v>
      </c>
      <c r="AL986" s="11" t="s">
        <v>27</v>
      </c>
      <c r="AM986">
        <f t="shared" si="242"/>
        <v>0.18363247691958259</v>
      </c>
      <c r="AN986">
        <f t="shared" si="243"/>
        <v>0.14921172907190081</v>
      </c>
      <c r="AO986">
        <f t="shared" si="244"/>
        <v>0.18041405997726503</v>
      </c>
      <c r="AP986">
        <f t="shared" si="245"/>
        <v>0.14887619881153283</v>
      </c>
      <c r="AQ986">
        <f t="shared" si="246"/>
        <v>0.17667463254188509</v>
      </c>
      <c r="AR986">
        <f t="shared" si="247"/>
        <v>0.14459605253472696</v>
      </c>
      <c r="AS986">
        <f t="shared" si="248"/>
        <v>0.17369272005679048</v>
      </c>
      <c r="AT986">
        <f t="shared" si="249"/>
        <v>0.14428108861296071</v>
      </c>
      <c r="AU986">
        <f t="shared" si="250"/>
        <v>0.18095515203859155</v>
      </c>
      <c r="AV986">
        <f t="shared" si="251"/>
        <v>0.14743918713071388</v>
      </c>
      <c r="AW986">
        <f t="shared" si="252"/>
        <v>0.17782909990477372</v>
      </c>
      <c r="AX986">
        <f t="shared" si="253"/>
        <v>0.14711157254784432</v>
      </c>
      <c r="AY986">
        <f t="shared" si="254"/>
        <v>0.17458629051712099</v>
      </c>
      <c r="AZ986">
        <f t="shared" si="255"/>
        <v>0.14319570129856607</v>
      </c>
      <c r="BA986">
        <f t="shared" si="256"/>
        <v>0.17167601768828764</v>
      </c>
      <c r="BB986">
        <f t="shared" si="257"/>
        <v>0.14288680190281039</v>
      </c>
    </row>
    <row r="987" spans="1:54" x14ac:dyDescent="0.25">
      <c r="A987">
        <v>980</v>
      </c>
      <c r="B987" s="9" t="s">
        <v>34</v>
      </c>
      <c r="C987">
        <v>0.64000500000000005</v>
      </c>
      <c r="D987">
        <v>0.64000500000000005</v>
      </c>
      <c r="E987">
        <v>0.64000500000000005</v>
      </c>
      <c r="F987">
        <v>0.64000500000000005</v>
      </c>
      <c r="G987">
        <v>0.64000500000000005</v>
      </c>
      <c r="H987">
        <v>0.64000500000000005</v>
      </c>
      <c r="I987">
        <v>0.64000500000000005</v>
      </c>
      <c r="J987">
        <v>0.64000500000000005</v>
      </c>
      <c r="K987">
        <v>0.64000500000000005</v>
      </c>
      <c r="L987">
        <v>0.64000500000000005</v>
      </c>
      <c r="M987">
        <v>0.64000500000000005</v>
      </c>
      <c r="N987">
        <v>0.64000500000000005</v>
      </c>
      <c r="O987">
        <v>0.64000500000000005</v>
      </c>
      <c r="P987">
        <v>0.64000500000000005</v>
      </c>
      <c r="Q987">
        <v>0.64000500000000005</v>
      </c>
      <c r="R987">
        <v>0.64000500000000005</v>
      </c>
      <c r="U987">
        <v>3.7423500000000001</v>
      </c>
      <c r="V987">
        <v>4.6056499999999998</v>
      </c>
      <c r="W987">
        <v>3.80911</v>
      </c>
      <c r="X987">
        <v>4.6160300000000003</v>
      </c>
      <c r="Y987">
        <v>3.8915999999999999</v>
      </c>
      <c r="Z987">
        <v>4.75495</v>
      </c>
      <c r="AA987">
        <v>3.9584100000000002</v>
      </c>
      <c r="AB987">
        <v>4.7653299999999996</v>
      </c>
      <c r="AC987">
        <v>3.79772</v>
      </c>
      <c r="AD987">
        <v>4.6610199999999997</v>
      </c>
      <c r="AE987">
        <v>3.8644799999999999</v>
      </c>
      <c r="AF987">
        <v>4.6714000000000002</v>
      </c>
      <c r="AG987">
        <v>3.9381499999999998</v>
      </c>
      <c r="AH987">
        <v>4.80145</v>
      </c>
      <c r="AI987">
        <v>4.0049099999999997</v>
      </c>
      <c r="AJ987">
        <v>4.8118299999999996</v>
      </c>
      <c r="AL987" s="11" t="s">
        <v>27</v>
      </c>
      <c r="AM987">
        <f t="shared" si="242"/>
        <v>0.1710168744238246</v>
      </c>
      <c r="AN987">
        <f t="shared" si="243"/>
        <v>0.138960841575022</v>
      </c>
      <c r="AO987">
        <f t="shared" si="244"/>
        <v>0.16801956362509879</v>
      </c>
      <c r="AP987">
        <f t="shared" si="245"/>
        <v>0.13864836233733316</v>
      </c>
      <c r="AQ987">
        <f t="shared" si="246"/>
        <v>0.16445806352143078</v>
      </c>
      <c r="AR987">
        <f t="shared" si="247"/>
        <v>0.13459762983837897</v>
      </c>
      <c r="AS987">
        <f t="shared" si="248"/>
        <v>0.16168234215253094</v>
      </c>
      <c r="AT987">
        <f t="shared" si="249"/>
        <v>0.13430444481284615</v>
      </c>
      <c r="AU987">
        <f t="shared" si="250"/>
        <v>0.16852348251055899</v>
      </c>
      <c r="AV987">
        <f t="shared" si="251"/>
        <v>0.13731007376067902</v>
      </c>
      <c r="AW987">
        <f t="shared" si="252"/>
        <v>0.16561219103216993</v>
      </c>
      <c r="AX987">
        <f t="shared" si="253"/>
        <v>0.13700496639123175</v>
      </c>
      <c r="AY987">
        <f t="shared" si="254"/>
        <v>0.16251412465243834</v>
      </c>
      <c r="AZ987">
        <f t="shared" si="255"/>
        <v>0.13329410907121808</v>
      </c>
      <c r="BA987">
        <f t="shared" si="256"/>
        <v>0.15980508925294204</v>
      </c>
      <c r="BB987">
        <f t="shared" si="257"/>
        <v>0.13300656922626114</v>
      </c>
    </row>
    <row r="988" spans="1:54" x14ac:dyDescent="0.25">
      <c r="A988">
        <v>981</v>
      </c>
      <c r="B988" s="9" t="s">
        <v>34</v>
      </c>
      <c r="C988">
        <v>0.68634600000000001</v>
      </c>
      <c r="D988">
        <v>0.68634600000000001</v>
      </c>
      <c r="E988">
        <v>0.68634600000000001</v>
      </c>
      <c r="F988">
        <v>0.68634600000000001</v>
      </c>
      <c r="G988">
        <v>0.68634600000000001</v>
      </c>
      <c r="H988">
        <v>0.68634600000000001</v>
      </c>
      <c r="I988">
        <v>0.68634600000000001</v>
      </c>
      <c r="J988">
        <v>0.68634600000000001</v>
      </c>
      <c r="K988">
        <v>0.68634600000000001</v>
      </c>
      <c r="L988">
        <v>0.68634600000000001</v>
      </c>
      <c r="M988">
        <v>0.68634600000000001</v>
      </c>
      <c r="N988">
        <v>0.68634600000000001</v>
      </c>
      <c r="O988">
        <v>0.68634600000000001</v>
      </c>
      <c r="P988">
        <v>0.68634600000000001</v>
      </c>
      <c r="Q988">
        <v>0.68634600000000001</v>
      </c>
      <c r="R988">
        <v>0.68634600000000001</v>
      </c>
      <c r="U988">
        <v>3.7423500000000001</v>
      </c>
      <c r="V988">
        <v>4.6056499999999998</v>
      </c>
      <c r="W988">
        <v>3.80911</v>
      </c>
      <c r="X988">
        <v>4.6160300000000003</v>
      </c>
      <c r="Y988">
        <v>3.8915999999999999</v>
      </c>
      <c r="Z988">
        <v>4.75495</v>
      </c>
      <c r="AA988">
        <v>3.9584100000000002</v>
      </c>
      <c r="AB988">
        <v>4.7653299999999996</v>
      </c>
      <c r="AC988">
        <v>3.79772</v>
      </c>
      <c r="AD988">
        <v>4.6610199999999997</v>
      </c>
      <c r="AE988">
        <v>3.8644799999999999</v>
      </c>
      <c r="AF988">
        <v>4.6714000000000002</v>
      </c>
      <c r="AG988">
        <v>3.9381499999999998</v>
      </c>
      <c r="AH988">
        <v>4.80145</v>
      </c>
      <c r="AI988">
        <v>4.0049099999999997</v>
      </c>
      <c r="AJ988">
        <v>4.8118299999999996</v>
      </c>
      <c r="AL988" s="11" t="s">
        <v>27</v>
      </c>
      <c r="AM988">
        <f t="shared" si="242"/>
        <v>0.18339973546033908</v>
      </c>
      <c r="AN988">
        <f t="shared" si="243"/>
        <v>0.14902261352903501</v>
      </c>
      <c r="AO988">
        <f t="shared" si="244"/>
        <v>0.18018539763881852</v>
      </c>
      <c r="AP988">
        <f t="shared" si="245"/>
        <v>0.14868750853005722</v>
      </c>
      <c r="AQ988">
        <f t="shared" si="246"/>
        <v>0.17636601911810054</v>
      </c>
      <c r="AR988">
        <f t="shared" si="247"/>
        <v>0.14434347364325598</v>
      </c>
      <c r="AS988">
        <f t="shared" si="248"/>
        <v>0.17338931540694369</v>
      </c>
      <c r="AT988">
        <f t="shared" si="249"/>
        <v>0.14402905989721596</v>
      </c>
      <c r="AU988">
        <f t="shared" si="250"/>
        <v>0.18072580390339468</v>
      </c>
      <c r="AV988">
        <f t="shared" si="251"/>
        <v>0.14725231816211903</v>
      </c>
      <c r="AW988">
        <f t="shared" si="252"/>
        <v>0.17760371382436965</v>
      </c>
      <c r="AX988">
        <f t="shared" si="253"/>
        <v>0.14692511880806611</v>
      </c>
      <c r="AY988">
        <f t="shared" si="254"/>
        <v>0.17428132498762111</v>
      </c>
      <c r="AZ988">
        <f t="shared" si="255"/>
        <v>0.14294556852617438</v>
      </c>
      <c r="BA988">
        <f t="shared" si="256"/>
        <v>0.17137613579331373</v>
      </c>
      <c r="BB988">
        <f t="shared" si="257"/>
        <v>0.14263720871269353</v>
      </c>
    </row>
    <row r="989" spans="1:54" x14ac:dyDescent="0.25">
      <c r="A989">
        <v>982</v>
      </c>
      <c r="B989" s="9" t="s">
        <v>34</v>
      </c>
      <c r="C989">
        <v>0.63344900000000004</v>
      </c>
      <c r="D989">
        <v>0.63344900000000004</v>
      </c>
      <c r="E989">
        <v>0.63344900000000004</v>
      </c>
      <c r="F989">
        <v>0.63344900000000004</v>
      </c>
      <c r="G989">
        <v>0.63344900000000004</v>
      </c>
      <c r="H989">
        <v>0.63344900000000004</v>
      </c>
      <c r="I989">
        <v>0.63344900000000004</v>
      </c>
      <c r="J989">
        <v>0.63344900000000004</v>
      </c>
      <c r="K989">
        <v>0.63344900000000004</v>
      </c>
      <c r="L989">
        <v>0.63344900000000004</v>
      </c>
      <c r="M989">
        <v>0.63344900000000004</v>
      </c>
      <c r="N989">
        <v>0.63344900000000004</v>
      </c>
      <c r="O989">
        <v>0.63344900000000004</v>
      </c>
      <c r="P989">
        <v>0.63344900000000004</v>
      </c>
      <c r="Q989">
        <v>0.63344900000000004</v>
      </c>
      <c r="R989">
        <v>0.63344900000000004</v>
      </c>
      <c r="U989">
        <v>3.7423500000000001</v>
      </c>
      <c r="V989">
        <v>4.6056499999999998</v>
      </c>
      <c r="W989">
        <v>3.80911</v>
      </c>
      <c r="X989">
        <v>4.6160300000000003</v>
      </c>
      <c r="Y989">
        <v>3.8915999999999999</v>
      </c>
      <c r="Z989">
        <v>4.75495</v>
      </c>
      <c r="AA989">
        <v>3.9584100000000002</v>
      </c>
      <c r="AB989">
        <v>4.7653299999999996</v>
      </c>
      <c r="AC989">
        <v>3.79772</v>
      </c>
      <c r="AD989">
        <v>4.6610199999999997</v>
      </c>
      <c r="AE989">
        <v>3.8644799999999999</v>
      </c>
      <c r="AF989">
        <v>4.6714000000000002</v>
      </c>
      <c r="AG989">
        <v>3.9381499999999998</v>
      </c>
      <c r="AH989">
        <v>4.80145</v>
      </c>
      <c r="AI989">
        <v>4.0049099999999997</v>
      </c>
      <c r="AJ989">
        <v>4.8118299999999996</v>
      </c>
      <c r="AL989" s="11" t="s">
        <v>27</v>
      </c>
      <c r="AM989">
        <f t="shared" si="242"/>
        <v>0.16926503400269885</v>
      </c>
      <c r="AN989">
        <f t="shared" si="243"/>
        <v>0.13753737257498944</v>
      </c>
      <c r="AO989">
        <f t="shared" si="244"/>
        <v>0.16629842666659667</v>
      </c>
      <c r="AP989">
        <f t="shared" si="245"/>
        <v>0.13722809427148436</v>
      </c>
      <c r="AQ989">
        <f t="shared" si="246"/>
        <v>0.1627734093945935</v>
      </c>
      <c r="AR989">
        <f t="shared" si="247"/>
        <v>0.13321885613939158</v>
      </c>
      <c r="AS989">
        <f t="shared" si="248"/>
        <v>0.16002612159932902</v>
      </c>
      <c r="AT989">
        <f t="shared" si="249"/>
        <v>0.13292867440450087</v>
      </c>
      <c r="AU989">
        <f t="shared" si="250"/>
        <v>0.16679718357330189</v>
      </c>
      <c r="AV989">
        <f t="shared" si="251"/>
        <v>0.13590351468133585</v>
      </c>
      <c r="AW989">
        <f t="shared" si="252"/>
        <v>0.16391571440400779</v>
      </c>
      <c r="AX989">
        <f t="shared" si="253"/>
        <v>0.13560153273108705</v>
      </c>
      <c r="AY989">
        <f t="shared" si="254"/>
        <v>0.16084938359381945</v>
      </c>
      <c r="AZ989">
        <f t="shared" si="255"/>
        <v>0.13192868820877027</v>
      </c>
      <c r="BA989">
        <f t="shared" si="256"/>
        <v>0.15816809865889622</v>
      </c>
      <c r="BB989">
        <f t="shared" si="257"/>
        <v>0.13164409382708867</v>
      </c>
    </row>
    <row r="990" spans="1:54" x14ac:dyDescent="0.25">
      <c r="A990">
        <v>983</v>
      </c>
      <c r="B990" s="9" t="s">
        <v>34</v>
      </c>
      <c r="C990">
        <v>0.68657299999999999</v>
      </c>
      <c r="D990">
        <v>0.68657299999999999</v>
      </c>
      <c r="E990">
        <v>0.68657299999999999</v>
      </c>
      <c r="F990">
        <v>0.68657299999999999</v>
      </c>
      <c r="G990">
        <v>0.68690300000000004</v>
      </c>
      <c r="H990">
        <v>0.68690300000000004</v>
      </c>
      <c r="I990">
        <v>0.68690300000000004</v>
      </c>
      <c r="J990">
        <v>0.68690300000000004</v>
      </c>
      <c r="K990">
        <v>0.68690300000000004</v>
      </c>
      <c r="L990">
        <v>0.68690300000000004</v>
      </c>
      <c r="M990">
        <v>0.68690300000000004</v>
      </c>
      <c r="N990">
        <v>0.68690300000000004</v>
      </c>
      <c r="O990">
        <v>0.68690300000000004</v>
      </c>
      <c r="P990">
        <v>0.68690300000000004</v>
      </c>
      <c r="Q990">
        <v>0.68690300000000004</v>
      </c>
      <c r="R990">
        <v>0.68690300000000004</v>
      </c>
      <c r="U990">
        <v>3.7423500000000001</v>
      </c>
      <c r="V990">
        <v>4.6056499999999998</v>
      </c>
      <c r="W990">
        <v>3.80911</v>
      </c>
      <c r="X990">
        <v>4.6160300000000003</v>
      </c>
      <c r="Y990">
        <v>3.8915999999999999</v>
      </c>
      <c r="Z990">
        <v>4.75495</v>
      </c>
      <c r="AA990">
        <v>3.9584100000000002</v>
      </c>
      <c r="AB990">
        <v>4.7653299999999996</v>
      </c>
      <c r="AC990">
        <v>3.79772</v>
      </c>
      <c r="AD990">
        <v>4.6610199999999997</v>
      </c>
      <c r="AE990">
        <v>3.8644799999999999</v>
      </c>
      <c r="AF990">
        <v>4.6714000000000002</v>
      </c>
      <c r="AG990">
        <v>3.9381499999999998</v>
      </c>
      <c r="AH990">
        <v>4.80145</v>
      </c>
      <c r="AI990">
        <v>4.0049099999999997</v>
      </c>
      <c r="AJ990">
        <v>4.8118299999999996</v>
      </c>
      <c r="AL990" s="11" t="s">
        <v>27</v>
      </c>
      <c r="AM990">
        <f t="shared" si="242"/>
        <v>0.1834603925341029</v>
      </c>
      <c r="AN990">
        <f t="shared" si="243"/>
        <v>0.14907190081747421</v>
      </c>
      <c r="AO990">
        <f t="shared" si="244"/>
        <v>0.18024499161221388</v>
      </c>
      <c r="AP990">
        <f t="shared" si="245"/>
        <v>0.14873668498688267</v>
      </c>
      <c r="AQ990">
        <f t="shared" si="246"/>
        <v>0.17650914790831537</v>
      </c>
      <c r="AR990">
        <f t="shared" si="247"/>
        <v>0.14446061472780997</v>
      </c>
      <c r="AS990">
        <f t="shared" si="248"/>
        <v>0.1735300284710275</v>
      </c>
      <c r="AT990">
        <f t="shared" si="249"/>
        <v>0.14414594582117085</v>
      </c>
      <c r="AU990">
        <f t="shared" si="250"/>
        <v>0.18087247085093161</v>
      </c>
      <c r="AV990">
        <f t="shared" si="251"/>
        <v>0.14737181990208154</v>
      </c>
      <c r="AW990">
        <f t="shared" si="252"/>
        <v>0.17774784705833646</v>
      </c>
      <c r="AX990">
        <f t="shared" si="253"/>
        <v>0.14704435501134563</v>
      </c>
      <c r="AY990">
        <f t="shared" si="254"/>
        <v>0.17442276195675635</v>
      </c>
      <c r="AZ990">
        <f t="shared" si="255"/>
        <v>0.1430615751491737</v>
      </c>
      <c r="BA990">
        <f t="shared" si="256"/>
        <v>0.17151521507349729</v>
      </c>
      <c r="BB990">
        <f t="shared" si="257"/>
        <v>0.14275296508812657</v>
      </c>
    </row>
    <row r="991" spans="1:54" x14ac:dyDescent="0.25">
      <c r="A991">
        <v>984</v>
      </c>
      <c r="B991" s="9" t="s">
        <v>34</v>
      </c>
      <c r="C991">
        <v>0.63999499999999998</v>
      </c>
      <c r="D991">
        <v>0.63999499999999998</v>
      </c>
      <c r="E991">
        <v>0.63999499999999998</v>
      </c>
      <c r="F991">
        <v>0.63999499999999998</v>
      </c>
      <c r="G991">
        <v>0.63995400000000002</v>
      </c>
      <c r="H991">
        <v>0.63995400000000002</v>
      </c>
      <c r="I991">
        <v>0.63995400000000002</v>
      </c>
      <c r="J991">
        <v>0.63995400000000002</v>
      </c>
      <c r="K991">
        <v>0.63991299999999995</v>
      </c>
      <c r="L991">
        <v>0.63995400000000002</v>
      </c>
      <c r="M991">
        <v>0.63995400000000002</v>
      </c>
      <c r="N991">
        <v>0.63995400000000002</v>
      </c>
      <c r="O991">
        <v>0.63995400000000002</v>
      </c>
      <c r="P991">
        <v>0.63995400000000002</v>
      </c>
      <c r="Q991">
        <v>0.63995400000000002</v>
      </c>
      <c r="R991">
        <v>0.63995400000000002</v>
      </c>
      <c r="U991">
        <v>3.7423500000000001</v>
      </c>
      <c r="V991">
        <v>4.6056499999999998</v>
      </c>
      <c r="W991">
        <v>3.80911</v>
      </c>
      <c r="X991">
        <v>4.6160300000000003</v>
      </c>
      <c r="Y991">
        <v>3.8915999999999999</v>
      </c>
      <c r="Z991">
        <v>4.75495</v>
      </c>
      <c r="AA991">
        <v>3.9584100000000002</v>
      </c>
      <c r="AB991">
        <v>4.7653299999999996</v>
      </c>
      <c r="AC991">
        <v>3.79772</v>
      </c>
      <c r="AD991">
        <v>4.6610199999999997</v>
      </c>
      <c r="AE991">
        <v>3.8644799999999999</v>
      </c>
      <c r="AF991">
        <v>4.6714000000000002</v>
      </c>
      <c r="AG991">
        <v>3.9381499999999998</v>
      </c>
      <c r="AH991">
        <v>4.80145</v>
      </c>
      <c r="AI991">
        <v>4.0049099999999997</v>
      </c>
      <c r="AJ991">
        <v>4.8118299999999996</v>
      </c>
      <c r="AL991" s="11" t="s">
        <v>27</v>
      </c>
      <c r="AM991">
        <f t="shared" si="242"/>
        <v>0.17101420230603764</v>
      </c>
      <c r="AN991">
        <f t="shared" si="243"/>
        <v>0.13895867032883524</v>
      </c>
      <c r="AO991">
        <f t="shared" si="244"/>
        <v>0.16801693833992717</v>
      </c>
      <c r="AP991">
        <f t="shared" si="245"/>
        <v>0.13864619597359634</v>
      </c>
      <c r="AQ991">
        <f t="shared" si="246"/>
        <v>0.16444495837187789</v>
      </c>
      <c r="AR991">
        <f t="shared" si="247"/>
        <v>0.13458690417354546</v>
      </c>
      <c r="AS991">
        <f t="shared" si="248"/>
        <v>0.1616694581915466</v>
      </c>
      <c r="AT991">
        <f t="shared" si="249"/>
        <v>0.13429374251101184</v>
      </c>
      <c r="AU991">
        <f t="shared" si="250"/>
        <v>0.16849925744920635</v>
      </c>
      <c r="AV991">
        <f t="shared" si="251"/>
        <v>0.13729913194965909</v>
      </c>
      <c r="AW991">
        <f t="shared" si="252"/>
        <v>0.16559899391379954</v>
      </c>
      <c r="AX991">
        <f t="shared" si="253"/>
        <v>0.13699404889326541</v>
      </c>
      <c r="AY991">
        <f t="shared" si="254"/>
        <v>0.16250117440930387</v>
      </c>
      <c r="AZ991">
        <f t="shared" si="255"/>
        <v>0.13328348727988421</v>
      </c>
      <c r="BA991">
        <f t="shared" si="256"/>
        <v>0.15979235488437943</v>
      </c>
      <c r="BB991">
        <f t="shared" si="257"/>
        <v>0.13299597034807964</v>
      </c>
    </row>
    <row r="992" spans="1:54" x14ac:dyDescent="0.25">
      <c r="A992">
        <v>985</v>
      </c>
      <c r="B992" s="9" t="s">
        <v>34</v>
      </c>
      <c r="C992">
        <v>0.68626900000000002</v>
      </c>
      <c r="D992">
        <v>0.68626900000000002</v>
      </c>
      <c r="E992">
        <v>0.68626900000000002</v>
      </c>
      <c r="F992">
        <v>0.68626900000000002</v>
      </c>
      <c r="G992">
        <v>0.68626900000000002</v>
      </c>
      <c r="H992">
        <v>0.68626900000000002</v>
      </c>
      <c r="I992">
        <v>0.68626900000000002</v>
      </c>
      <c r="J992">
        <v>0.68626900000000002</v>
      </c>
      <c r="K992">
        <v>0.68626900000000002</v>
      </c>
      <c r="L992">
        <v>0.68626900000000002</v>
      </c>
      <c r="M992">
        <v>0.68626900000000002</v>
      </c>
      <c r="N992">
        <v>0.68626900000000002</v>
      </c>
      <c r="O992">
        <v>0.68626900000000002</v>
      </c>
      <c r="P992">
        <v>0.68626900000000002</v>
      </c>
      <c r="Q992">
        <v>0.68626900000000002</v>
      </c>
      <c r="R992">
        <v>0.68626900000000002</v>
      </c>
      <c r="U992">
        <v>3.7423500000000001</v>
      </c>
      <c r="V992">
        <v>4.6056499999999998</v>
      </c>
      <c r="W992">
        <v>3.80911</v>
      </c>
      <c r="X992">
        <v>4.6160300000000003</v>
      </c>
      <c r="Y992">
        <v>3.8915999999999999</v>
      </c>
      <c r="Z992">
        <v>4.75495</v>
      </c>
      <c r="AA992">
        <v>3.9584100000000002</v>
      </c>
      <c r="AB992">
        <v>4.7653299999999996</v>
      </c>
      <c r="AC992">
        <v>3.79772</v>
      </c>
      <c r="AD992">
        <v>4.6610199999999997</v>
      </c>
      <c r="AE992">
        <v>3.8644799999999999</v>
      </c>
      <c r="AF992">
        <v>4.6714000000000002</v>
      </c>
      <c r="AG992">
        <v>3.9381499999999998</v>
      </c>
      <c r="AH992">
        <v>4.80145</v>
      </c>
      <c r="AI992">
        <v>4.0049099999999997</v>
      </c>
      <c r="AJ992">
        <v>4.8118299999999996</v>
      </c>
      <c r="AL992" s="11" t="s">
        <v>27</v>
      </c>
      <c r="AM992">
        <f t="shared" si="242"/>
        <v>0.18337916015337957</v>
      </c>
      <c r="AN992">
        <f t="shared" si="243"/>
        <v>0.14900589493339703</v>
      </c>
      <c r="AO992">
        <f t="shared" si="244"/>
        <v>0.18016518294299719</v>
      </c>
      <c r="AP992">
        <f t="shared" si="245"/>
        <v>0.14867082752928382</v>
      </c>
      <c r="AQ992">
        <f t="shared" si="246"/>
        <v>0.17634623291191284</v>
      </c>
      <c r="AR992">
        <f t="shared" si="247"/>
        <v>0.14432727999242895</v>
      </c>
      <c r="AS992">
        <f t="shared" si="248"/>
        <v>0.17336986315212422</v>
      </c>
      <c r="AT992">
        <f t="shared" si="249"/>
        <v>0.14401290151993673</v>
      </c>
      <c r="AU992">
        <f t="shared" si="250"/>
        <v>0.18070552858030609</v>
      </c>
      <c r="AV992">
        <f t="shared" si="251"/>
        <v>0.14723579817293211</v>
      </c>
      <c r="AW992">
        <f t="shared" si="252"/>
        <v>0.17758378876330064</v>
      </c>
      <c r="AX992">
        <f t="shared" si="253"/>
        <v>0.14690863552682279</v>
      </c>
      <c r="AY992">
        <f t="shared" si="254"/>
        <v>0.17426177265975143</v>
      </c>
      <c r="AZ992">
        <f t="shared" si="255"/>
        <v>0.14292953170396444</v>
      </c>
      <c r="BA992">
        <f t="shared" si="256"/>
        <v>0.17135690939371923</v>
      </c>
      <c r="BB992">
        <f t="shared" si="257"/>
        <v>0.14262120648485088</v>
      </c>
    </row>
    <row r="993" spans="1:54" x14ac:dyDescent="0.25">
      <c r="A993">
        <v>986</v>
      </c>
      <c r="B993" s="9" t="s">
        <v>34</v>
      </c>
      <c r="C993">
        <v>0.63405800000000001</v>
      </c>
      <c r="D993">
        <v>0.63405800000000001</v>
      </c>
      <c r="E993">
        <v>0.63405800000000001</v>
      </c>
      <c r="F993">
        <v>0.63405800000000001</v>
      </c>
      <c r="G993">
        <v>0.63405800000000001</v>
      </c>
      <c r="H993">
        <v>0.63405800000000001</v>
      </c>
      <c r="I993">
        <v>0.63405800000000001</v>
      </c>
      <c r="J993">
        <v>0.63405800000000001</v>
      </c>
      <c r="K993">
        <v>0.63405800000000001</v>
      </c>
      <c r="L993">
        <v>0.63405800000000001</v>
      </c>
      <c r="M993">
        <v>0.63405800000000001</v>
      </c>
      <c r="N993">
        <v>0.63405800000000001</v>
      </c>
      <c r="O993">
        <v>0.63405800000000001</v>
      </c>
      <c r="P993">
        <v>0.63405800000000001</v>
      </c>
      <c r="Q993">
        <v>0.63405800000000001</v>
      </c>
      <c r="R993">
        <v>0.63405800000000001</v>
      </c>
      <c r="U993">
        <v>3.7423500000000001</v>
      </c>
      <c r="V993">
        <v>4.6056499999999998</v>
      </c>
      <c r="W993">
        <v>3.80911</v>
      </c>
      <c r="X993">
        <v>4.6160300000000003</v>
      </c>
      <c r="Y993">
        <v>3.8915999999999999</v>
      </c>
      <c r="Z993">
        <v>4.75495</v>
      </c>
      <c r="AA993">
        <v>3.9584100000000002</v>
      </c>
      <c r="AB993">
        <v>4.7653299999999996</v>
      </c>
      <c r="AC993">
        <v>3.79772</v>
      </c>
      <c r="AD993">
        <v>4.6610199999999997</v>
      </c>
      <c r="AE993">
        <v>3.8644799999999999</v>
      </c>
      <c r="AF993">
        <v>4.6714000000000002</v>
      </c>
      <c r="AG993">
        <v>3.9381499999999998</v>
      </c>
      <c r="AH993">
        <v>4.80145</v>
      </c>
      <c r="AI993">
        <v>4.0049099999999997</v>
      </c>
      <c r="AJ993">
        <v>4.8118299999999996</v>
      </c>
      <c r="AL993" s="11" t="s">
        <v>27</v>
      </c>
      <c r="AM993">
        <f t="shared" si="242"/>
        <v>0.16942776597592421</v>
      </c>
      <c r="AN993">
        <f t="shared" si="243"/>
        <v>0.13766960146776244</v>
      </c>
      <c r="AO993">
        <f t="shared" si="244"/>
        <v>0.16645830653354721</v>
      </c>
      <c r="AP993">
        <f t="shared" si="245"/>
        <v>0.13736002582305573</v>
      </c>
      <c r="AQ993">
        <f t="shared" si="246"/>
        <v>0.16292990029807791</v>
      </c>
      <c r="AR993">
        <f t="shared" si="247"/>
        <v>0.13334693319593266</v>
      </c>
      <c r="AS993">
        <f t="shared" si="248"/>
        <v>0.16017997125108313</v>
      </c>
      <c r="AT993">
        <f t="shared" si="249"/>
        <v>0.13305647247934563</v>
      </c>
      <c r="AU993">
        <f t="shared" si="250"/>
        <v>0.16695754294682072</v>
      </c>
      <c r="AV993">
        <f t="shared" si="251"/>
        <v>0.13603417277763238</v>
      </c>
      <c r="AW993">
        <f t="shared" si="252"/>
        <v>0.16407330352337185</v>
      </c>
      <c r="AX993">
        <f t="shared" si="253"/>
        <v>0.13573190050092049</v>
      </c>
      <c r="AY993">
        <f t="shared" si="254"/>
        <v>0.16100402473242514</v>
      </c>
      <c r="AZ993">
        <f t="shared" si="255"/>
        <v>0.13205552489352176</v>
      </c>
      <c r="BA993">
        <f t="shared" si="256"/>
        <v>0.1583201620011436</v>
      </c>
      <c r="BB993">
        <f t="shared" si="257"/>
        <v>0.131770656901844</v>
      </c>
    </row>
    <row r="994" spans="1:54" x14ac:dyDescent="0.25">
      <c r="A994">
        <v>987</v>
      </c>
      <c r="B994" s="9" t="s">
        <v>34</v>
      </c>
      <c r="C994">
        <v>0.69148900000000002</v>
      </c>
      <c r="D994">
        <v>0.69148900000000002</v>
      </c>
      <c r="E994">
        <v>0.69148900000000002</v>
      </c>
      <c r="F994">
        <v>0.69148900000000002</v>
      </c>
      <c r="G994">
        <v>0.691967</v>
      </c>
      <c r="H994">
        <v>0.691967</v>
      </c>
      <c r="I994">
        <v>0.691967</v>
      </c>
      <c r="J994">
        <v>0.691967</v>
      </c>
      <c r="K994">
        <v>0.69148900000000002</v>
      </c>
      <c r="L994">
        <v>0.69148900000000002</v>
      </c>
      <c r="M994">
        <v>0.69148900000000002</v>
      </c>
      <c r="N994">
        <v>0.69148900000000002</v>
      </c>
      <c r="O994">
        <v>0.691967</v>
      </c>
      <c r="P994">
        <v>0.691967</v>
      </c>
      <c r="Q994">
        <v>0.691967</v>
      </c>
      <c r="R994">
        <v>0.691967</v>
      </c>
      <c r="U994">
        <v>3.7423500000000001</v>
      </c>
      <c r="V994">
        <v>4.6056499999999998</v>
      </c>
      <c r="W994">
        <v>3.80911</v>
      </c>
      <c r="X994">
        <v>4.6160300000000003</v>
      </c>
      <c r="Y994">
        <v>3.8915999999999999</v>
      </c>
      <c r="Z994">
        <v>4.75495</v>
      </c>
      <c r="AA994">
        <v>3.9584100000000002</v>
      </c>
      <c r="AB994">
        <v>4.7653299999999996</v>
      </c>
      <c r="AC994">
        <v>3.79772</v>
      </c>
      <c r="AD994">
        <v>4.6610199999999997</v>
      </c>
      <c r="AE994">
        <v>3.8644799999999999</v>
      </c>
      <c r="AF994">
        <v>4.6714000000000002</v>
      </c>
      <c r="AG994">
        <v>3.9381499999999998</v>
      </c>
      <c r="AH994">
        <v>4.80145</v>
      </c>
      <c r="AI994">
        <v>4.0049099999999997</v>
      </c>
      <c r="AJ994">
        <v>4.8118299999999996</v>
      </c>
      <c r="AL994" s="11" t="s">
        <v>27</v>
      </c>
      <c r="AM994">
        <f t="shared" si="242"/>
        <v>0.18477400563816854</v>
      </c>
      <c r="AN994">
        <f t="shared" si="243"/>
        <v>0.15013928544287994</v>
      </c>
      <c r="AO994">
        <f t="shared" si="244"/>
        <v>0.18153558180257331</v>
      </c>
      <c r="AP994">
        <f t="shared" si="245"/>
        <v>0.14980166939989559</v>
      </c>
      <c r="AQ994">
        <f t="shared" si="246"/>
        <v>0.17781041216980162</v>
      </c>
      <c r="AR994">
        <f t="shared" si="247"/>
        <v>0.14552561015362939</v>
      </c>
      <c r="AS994">
        <f t="shared" si="248"/>
        <v>0.17480933000876614</v>
      </c>
      <c r="AT994">
        <f t="shared" si="249"/>
        <v>0.14520862143859922</v>
      </c>
      <c r="AU994">
        <f t="shared" si="250"/>
        <v>0.18208003749618193</v>
      </c>
      <c r="AV994">
        <f t="shared" si="251"/>
        <v>0.14835572471261657</v>
      </c>
      <c r="AW994">
        <f t="shared" si="252"/>
        <v>0.17893455264356395</v>
      </c>
      <c r="AX994">
        <f t="shared" si="253"/>
        <v>0.14802607355396669</v>
      </c>
      <c r="AY994">
        <f t="shared" si="254"/>
        <v>0.17570864492210811</v>
      </c>
      <c r="AZ994">
        <f t="shared" si="255"/>
        <v>0.14411625654750126</v>
      </c>
      <c r="BA994">
        <f t="shared" si="256"/>
        <v>0.17277966296371206</v>
      </c>
      <c r="BB994">
        <f t="shared" si="257"/>
        <v>0.14380537134520546</v>
      </c>
    </row>
    <row r="995" spans="1:54" x14ac:dyDescent="0.25">
      <c r="A995">
        <v>988</v>
      </c>
      <c r="B995" s="9" t="s">
        <v>34</v>
      </c>
      <c r="C995">
        <v>0.63216099999999997</v>
      </c>
      <c r="D995">
        <v>0.63216099999999997</v>
      </c>
      <c r="E995">
        <v>0.63216099999999997</v>
      </c>
      <c r="F995">
        <v>0.63216099999999997</v>
      </c>
      <c r="G995">
        <v>0.63525500000000001</v>
      </c>
      <c r="H995">
        <v>0.63525500000000001</v>
      </c>
      <c r="I995">
        <v>0.63525500000000001</v>
      </c>
      <c r="J995">
        <v>0.63525500000000001</v>
      </c>
      <c r="K995">
        <v>0.63525500000000001</v>
      </c>
      <c r="L995">
        <v>0.63525500000000001</v>
      </c>
      <c r="M995">
        <v>0.63525500000000001</v>
      </c>
      <c r="N995">
        <v>0.63525500000000001</v>
      </c>
      <c r="O995">
        <v>0.63525500000000001</v>
      </c>
      <c r="P995">
        <v>0.63525500000000001</v>
      </c>
      <c r="Q995">
        <v>0.63525500000000001</v>
      </c>
      <c r="R995">
        <v>0.63525500000000001</v>
      </c>
      <c r="U995">
        <v>3.7423500000000001</v>
      </c>
      <c r="V995">
        <v>4.6056499999999998</v>
      </c>
      <c r="W995">
        <v>3.80911</v>
      </c>
      <c r="X995">
        <v>4.6160300000000003</v>
      </c>
      <c r="Y995">
        <v>3.8915999999999999</v>
      </c>
      <c r="Z995">
        <v>4.75495</v>
      </c>
      <c r="AA995">
        <v>3.9584100000000002</v>
      </c>
      <c r="AB995">
        <v>4.7653299999999996</v>
      </c>
      <c r="AC995">
        <v>3.79772</v>
      </c>
      <c r="AD995">
        <v>4.6610199999999997</v>
      </c>
      <c r="AE995">
        <v>3.8644799999999999</v>
      </c>
      <c r="AF995">
        <v>4.6714000000000002</v>
      </c>
      <c r="AG995">
        <v>3.9381499999999998</v>
      </c>
      <c r="AH995">
        <v>4.80145</v>
      </c>
      <c r="AI995">
        <v>4.0049099999999997</v>
      </c>
      <c r="AJ995">
        <v>4.8118299999999996</v>
      </c>
      <c r="AL995" s="11" t="s">
        <v>27</v>
      </c>
      <c r="AM995">
        <f t="shared" si="242"/>
        <v>0.16892086523173941</v>
      </c>
      <c r="AN995">
        <f t="shared" si="243"/>
        <v>0.13725771606613615</v>
      </c>
      <c r="AO995">
        <f t="shared" si="244"/>
        <v>0.16596028993649434</v>
      </c>
      <c r="AP995">
        <f t="shared" si="245"/>
        <v>0.13694906662218398</v>
      </c>
      <c r="AQ995">
        <f t="shared" si="246"/>
        <v>0.16323748586699557</v>
      </c>
      <c r="AR995">
        <f t="shared" si="247"/>
        <v>0.13359867085878926</v>
      </c>
      <c r="AS995">
        <f t="shared" si="248"/>
        <v>0.16048236539418603</v>
      </c>
      <c r="AT995">
        <f t="shared" si="249"/>
        <v>0.13330766179886808</v>
      </c>
      <c r="AU995">
        <f t="shared" si="250"/>
        <v>0.16727273206028881</v>
      </c>
      <c r="AV995">
        <f t="shared" si="251"/>
        <v>0.13629098351862898</v>
      </c>
      <c r="AW995">
        <f t="shared" si="252"/>
        <v>0.16438304765453568</v>
      </c>
      <c r="AX995">
        <f t="shared" si="253"/>
        <v>0.1359881406002483</v>
      </c>
      <c r="AY995">
        <f t="shared" si="254"/>
        <v>0.16130797455658114</v>
      </c>
      <c r="AZ995">
        <f t="shared" si="255"/>
        <v>0.13230482458424017</v>
      </c>
      <c r="BA995">
        <f t="shared" si="256"/>
        <v>0.15861904512211261</v>
      </c>
      <c r="BB995">
        <f t="shared" si="257"/>
        <v>0.13201941880739762</v>
      </c>
    </row>
    <row r="996" spans="1:54" x14ac:dyDescent="0.25">
      <c r="A996">
        <v>989</v>
      </c>
      <c r="B996" s="9" t="s">
        <v>34</v>
      </c>
      <c r="C996">
        <v>0.66093999999999997</v>
      </c>
      <c r="D996">
        <v>0.66093999999999997</v>
      </c>
      <c r="E996">
        <v>0.66093999999999997</v>
      </c>
      <c r="F996">
        <v>0.66093999999999997</v>
      </c>
      <c r="G996">
        <v>0.66093999999999997</v>
      </c>
      <c r="H996">
        <v>0.66093999999999997</v>
      </c>
      <c r="I996">
        <v>0.66093999999999997</v>
      </c>
      <c r="J996">
        <v>0.66093999999999997</v>
      </c>
      <c r="K996">
        <v>0.66093999999999997</v>
      </c>
      <c r="L996">
        <v>0.66093999999999997</v>
      </c>
      <c r="M996">
        <v>0.66093999999999997</v>
      </c>
      <c r="N996">
        <v>0.66093999999999997</v>
      </c>
      <c r="O996">
        <v>0.66093999999999997</v>
      </c>
      <c r="P996">
        <v>0.66093999999999997</v>
      </c>
      <c r="Q996">
        <v>0.66093999999999997</v>
      </c>
      <c r="R996">
        <v>0.66093999999999997</v>
      </c>
      <c r="U996">
        <v>3.7423500000000001</v>
      </c>
      <c r="V996">
        <v>4.6056499999999998</v>
      </c>
      <c r="W996">
        <v>3.80911</v>
      </c>
      <c r="X996">
        <v>4.6160300000000003</v>
      </c>
      <c r="Y996">
        <v>3.8915999999999999</v>
      </c>
      <c r="Z996">
        <v>4.75495</v>
      </c>
      <c r="AA996">
        <v>3.9584100000000002</v>
      </c>
      <c r="AB996">
        <v>4.7653299999999996</v>
      </c>
      <c r="AC996">
        <v>3.79772</v>
      </c>
      <c r="AD996">
        <v>4.6610199999999997</v>
      </c>
      <c r="AE996">
        <v>3.8644799999999999</v>
      </c>
      <c r="AF996">
        <v>4.6714000000000002</v>
      </c>
      <c r="AG996">
        <v>3.9381499999999998</v>
      </c>
      <c r="AH996">
        <v>4.80145</v>
      </c>
      <c r="AI996">
        <v>4.0049099999999997</v>
      </c>
      <c r="AJ996">
        <v>4.8118299999999996</v>
      </c>
      <c r="AL996" s="11" t="s">
        <v>27</v>
      </c>
      <c r="AM996">
        <f t="shared" si="242"/>
        <v>0.1766109530108087</v>
      </c>
      <c r="AN996">
        <f t="shared" si="243"/>
        <v>0.14350634546698077</v>
      </c>
      <c r="AO996">
        <f t="shared" si="244"/>
        <v>0.17351559813184705</v>
      </c>
      <c r="AP996">
        <f t="shared" si="245"/>
        <v>0.14318364482033261</v>
      </c>
      <c r="AQ996">
        <f t="shared" si="246"/>
        <v>0.16983759893103093</v>
      </c>
      <c r="AR996">
        <f t="shared" si="247"/>
        <v>0.13900041009894951</v>
      </c>
      <c r="AS996">
        <f t="shared" si="248"/>
        <v>0.16697108182325729</v>
      </c>
      <c r="AT996">
        <f t="shared" si="249"/>
        <v>0.13869763479129463</v>
      </c>
      <c r="AU996">
        <f t="shared" si="250"/>
        <v>0.17403600054769702</v>
      </c>
      <c r="AV996">
        <f t="shared" si="251"/>
        <v>0.14180157991169315</v>
      </c>
      <c r="AW996">
        <f t="shared" si="252"/>
        <v>0.17102947873970106</v>
      </c>
      <c r="AX996">
        <f t="shared" si="253"/>
        <v>0.14148649227212398</v>
      </c>
      <c r="AY996">
        <f t="shared" si="254"/>
        <v>0.16783007249596893</v>
      </c>
      <c r="AZ996">
        <f t="shared" si="255"/>
        <v>0.13765425027856168</v>
      </c>
      <c r="BA996">
        <f t="shared" si="256"/>
        <v>0.16503242270113436</v>
      </c>
      <c r="BB996">
        <f t="shared" si="257"/>
        <v>0.13735730480918903</v>
      </c>
    </row>
    <row r="997" spans="1:54" x14ac:dyDescent="0.25">
      <c r="A997">
        <v>990</v>
      </c>
      <c r="B997" s="9" t="s">
        <v>34</v>
      </c>
      <c r="C997">
        <v>0.64928600000000003</v>
      </c>
      <c r="D997">
        <v>0.64928600000000003</v>
      </c>
      <c r="E997">
        <v>0.64928600000000003</v>
      </c>
      <c r="F997">
        <v>0.64928600000000003</v>
      </c>
      <c r="G997">
        <v>0.64911700000000006</v>
      </c>
      <c r="H997">
        <v>0.64911700000000006</v>
      </c>
      <c r="I997">
        <v>0.64911700000000006</v>
      </c>
      <c r="J997">
        <v>0.64928600000000003</v>
      </c>
      <c r="K997">
        <v>0.64928600000000003</v>
      </c>
      <c r="L997">
        <v>0.64928600000000003</v>
      </c>
      <c r="M997">
        <v>0.64928600000000003</v>
      </c>
      <c r="N997">
        <v>0.64928600000000003</v>
      </c>
      <c r="O997">
        <v>0.64928600000000003</v>
      </c>
      <c r="P997">
        <v>0.64928600000000003</v>
      </c>
      <c r="Q997">
        <v>0.64928600000000003</v>
      </c>
      <c r="R997">
        <v>0.64928600000000003</v>
      </c>
      <c r="U997">
        <v>3.7423500000000001</v>
      </c>
      <c r="V997">
        <v>4.6056499999999998</v>
      </c>
      <c r="W997">
        <v>3.80911</v>
      </c>
      <c r="X997">
        <v>4.6160300000000003</v>
      </c>
      <c r="Y997">
        <v>3.8915999999999999</v>
      </c>
      <c r="Z997">
        <v>4.75495</v>
      </c>
      <c r="AA997">
        <v>3.9584100000000002</v>
      </c>
      <c r="AB997">
        <v>4.7653299999999996</v>
      </c>
      <c r="AC997">
        <v>3.79772</v>
      </c>
      <c r="AD997">
        <v>4.6610199999999997</v>
      </c>
      <c r="AE997">
        <v>3.8644799999999999</v>
      </c>
      <c r="AF997">
        <v>4.6714000000000002</v>
      </c>
      <c r="AG997">
        <v>3.9381499999999998</v>
      </c>
      <c r="AH997">
        <v>4.80145</v>
      </c>
      <c r="AI997">
        <v>4.0049099999999997</v>
      </c>
      <c r="AJ997">
        <v>4.8118299999999996</v>
      </c>
      <c r="AL997" s="11" t="s">
        <v>27</v>
      </c>
      <c r="AM997">
        <f t="shared" si="242"/>
        <v>0.17349686694189481</v>
      </c>
      <c r="AN997">
        <f t="shared" si="243"/>
        <v>0.14097597516094362</v>
      </c>
      <c r="AO997">
        <f t="shared" si="244"/>
        <v>0.17045609079286239</v>
      </c>
      <c r="AP997">
        <f t="shared" si="245"/>
        <v>0.14065896452146107</v>
      </c>
      <c r="AQ997">
        <f t="shared" si="246"/>
        <v>0.16679951690821257</v>
      </c>
      <c r="AR997">
        <f t="shared" si="247"/>
        <v>0.13651394862196239</v>
      </c>
      <c r="AS997">
        <f t="shared" si="248"/>
        <v>0.16398427651506539</v>
      </c>
      <c r="AT997">
        <f t="shared" si="249"/>
        <v>0.13625205389763145</v>
      </c>
      <c r="AU997">
        <f t="shared" si="250"/>
        <v>0.17096731723244474</v>
      </c>
      <c r="AV997">
        <f t="shared" si="251"/>
        <v>0.1393012688209877</v>
      </c>
      <c r="AW997">
        <f t="shared" si="252"/>
        <v>0.16801380780855382</v>
      </c>
      <c r="AX997">
        <f t="shared" si="253"/>
        <v>0.1389917369525196</v>
      </c>
      <c r="AY997">
        <f t="shared" si="254"/>
        <v>0.1648708149765753</v>
      </c>
      <c r="AZ997">
        <f t="shared" si="255"/>
        <v>0.13522706682356372</v>
      </c>
      <c r="BA997">
        <f t="shared" si="256"/>
        <v>0.16212249463783207</v>
      </c>
      <c r="BB997">
        <f t="shared" si="257"/>
        <v>0.13493535723415001</v>
      </c>
    </row>
    <row r="998" spans="1:54" x14ac:dyDescent="0.25">
      <c r="A998">
        <v>991</v>
      </c>
      <c r="B998" s="9" t="s">
        <v>34</v>
      </c>
      <c r="C998">
        <v>0.66159500000000004</v>
      </c>
      <c r="D998">
        <v>0.66159500000000004</v>
      </c>
      <c r="E998">
        <v>0.66159500000000004</v>
      </c>
      <c r="F998">
        <v>0.66159500000000004</v>
      </c>
      <c r="G998">
        <v>0.66159500000000004</v>
      </c>
      <c r="H998">
        <v>0.66159500000000004</v>
      </c>
      <c r="I998">
        <v>0.66159500000000004</v>
      </c>
      <c r="J998">
        <v>0.66159500000000004</v>
      </c>
      <c r="K998">
        <v>0.66159500000000004</v>
      </c>
      <c r="L998">
        <v>0.66159500000000004</v>
      </c>
      <c r="M998">
        <v>0.66159500000000004</v>
      </c>
      <c r="N998">
        <v>0.66159500000000004</v>
      </c>
      <c r="O998">
        <v>0.66159500000000004</v>
      </c>
      <c r="P998">
        <v>0.66159500000000004</v>
      </c>
      <c r="Q998">
        <v>0.66159500000000004</v>
      </c>
      <c r="R998">
        <v>0.66159500000000004</v>
      </c>
      <c r="U998">
        <v>3.7423500000000001</v>
      </c>
      <c r="V998">
        <v>4.6056499999999998</v>
      </c>
      <c r="W998">
        <v>3.80911</v>
      </c>
      <c r="X998">
        <v>4.6160300000000003</v>
      </c>
      <c r="Y998">
        <v>3.8915999999999999</v>
      </c>
      <c r="Z998">
        <v>4.75495</v>
      </c>
      <c r="AA998">
        <v>3.9584100000000002</v>
      </c>
      <c r="AB998">
        <v>4.7653299999999996</v>
      </c>
      <c r="AC998">
        <v>3.79772</v>
      </c>
      <c r="AD998">
        <v>4.6610199999999997</v>
      </c>
      <c r="AE998">
        <v>3.8644799999999999</v>
      </c>
      <c r="AF998">
        <v>4.6714000000000002</v>
      </c>
      <c r="AG998">
        <v>3.9381499999999998</v>
      </c>
      <c r="AH998">
        <v>4.80145</v>
      </c>
      <c r="AI998">
        <v>4.0049099999999997</v>
      </c>
      <c r="AJ998">
        <v>4.8118299999999996</v>
      </c>
      <c r="AL998" s="11" t="s">
        <v>27</v>
      </c>
      <c r="AM998">
        <f t="shared" si="242"/>
        <v>0.17678597672585408</v>
      </c>
      <c r="AN998">
        <f t="shared" si="243"/>
        <v>0.14364856209221283</v>
      </c>
      <c r="AO998">
        <f t="shared" si="244"/>
        <v>0.17368755431058699</v>
      </c>
      <c r="AP998">
        <f t="shared" si="245"/>
        <v>0.14332554164509329</v>
      </c>
      <c r="AQ998">
        <f t="shared" si="246"/>
        <v>0.17000591016548464</v>
      </c>
      <c r="AR998">
        <f t="shared" si="247"/>
        <v>0.13913816128455611</v>
      </c>
      <c r="AS998">
        <f t="shared" si="248"/>
        <v>0.16713655230256594</v>
      </c>
      <c r="AT998">
        <f t="shared" si="249"/>
        <v>0.13883508592269583</v>
      </c>
      <c r="AU998">
        <f t="shared" si="250"/>
        <v>0.17420847245189219</v>
      </c>
      <c r="AV998">
        <f t="shared" si="251"/>
        <v>0.14194210709243901</v>
      </c>
      <c r="AW998">
        <f t="shared" si="252"/>
        <v>0.17119897114230118</v>
      </c>
      <c r="AX998">
        <f t="shared" si="253"/>
        <v>0.14162670719698592</v>
      </c>
      <c r="AY998">
        <f t="shared" si="254"/>
        <v>0.16799639424602925</v>
      </c>
      <c r="AZ998">
        <f t="shared" si="255"/>
        <v>0.13779066740255549</v>
      </c>
      <c r="BA998">
        <f t="shared" si="256"/>
        <v>0.16519597194443822</v>
      </c>
      <c r="BB998">
        <f t="shared" si="257"/>
        <v>0.13749342765642181</v>
      </c>
    </row>
    <row r="999" spans="1:54" x14ac:dyDescent="0.25">
      <c r="A999">
        <v>992</v>
      </c>
      <c r="B999" s="9" t="s">
        <v>34</v>
      </c>
      <c r="C999">
        <v>0.67057999999999995</v>
      </c>
      <c r="D999">
        <v>0.67057999999999995</v>
      </c>
      <c r="E999">
        <v>0.67057999999999995</v>
      </c>
      <c r="F999">
        <v>0.67057999999999995</v>
      </c>
      <c r="G999">
        <v>0.67089500000000002</v>
      </c>
      <c r="H999">
        <v>0.67089500000000002</v>
      </c>
      <c r="I999">
        <v>0.67089500000000002</v>
      </c>
      <c r="J999">
        <v>0.67089500000000002</v>
      </c>
      <c r="K999">
        <v>0.67089500000000002</v>
      </c>
      <c r="L999">
        <v>0.67089500000000002</v>
      </c>
      <c r="M999">
        <v>0.67089500000000002</v>
      </c>
      <c r="N999">
        <v>0.67089500000000002</v>
      </c>
      <c r="O999">
        <v>0.67089500000000002</v>
      </c>
      <c r="P999">
        <v>0.67089500000000002</v>
      </c>
      <c r="Q999">
        <v>0.67089500000000002</v>
      </c>
      <c r="R999">
        <v>0.67089500000000002</v>
      </c>
      <c r="U999">
        <v>3.7423500000000001</v>
      </c>
      <c r="V999">
        <v>4.6056499999999998</v>
      </c>
      <c r="W999">
        <v>3.80911</v>
      </c>
      <c r="X999">
        <v>4.6160300000000003</v>
      </c>
      <c r="Y999">
        <v>3.8915999999999999</v>
      </c>
      <c r="Z999">
        <v>4.75495</v>
      </c>
      <c r="AA999">
        <v>3.9584100000000002</v>
      </c>
      <c r="AB999">
        <v>4.7653299999999996</v>
      </c>
      <c r="AC999">
        <v>3.79772</v>
      </c>
      <c r="AD999">
        <v>4.6610199999999997</v>
      </c>
      <c r="AE999">
        <v>3.8644799999999999</v>
      </c>
      <c r="AF999">
        <v>4.6714000000000002</v>
      </c>
      <c r="AG999">
        <v>3.9381499999999998</v>
      </c>
      <c r="AH999">
        <v>4.80145</v>
      </c>
      <c r="AI999">
        <v>4.0049099999999997</v>
      </c>
      <c r="AJ999">
        <v>4.8118299999999996</v>
      </c>
      <c r="AL999" s="11" t="s">
        <v>27</v>
      </c>
      <c r="AM999">
        <f t="shared" si="242"/>
        <v>0.17918687455743049</v>
      </c>
      <c r="AN999">
        <f t="shared" si="243"/>
        <v>0.14559942679100668</v>
      </c>
      <c r="AO999">
        <f t="shared" si="244"/>
        <v>0.17604637303727116</v>
      </c>
      <c r="AP999">
        <f t="shared" si="245"/>
        <v>0.14527201946261178</v>
      </c>
      <c r="AQ999">
        <f t="shared" si="246"/>
        <v>0.17239567273101039</v>
      </c>
      <c r="AR999">
        <f t="shared" si="247"/>
        <v>0.14109401781301592</v>
      </c>
      <c r="AS999">
        <f t="shared" si="248"/>
        <v>0.16948598048206223</v>
      </c>
      <c r="AT999">
        <f t="shared" si="249"/>
        <v>0.14078668213953704</v>
      </c>
      <c r="AU999">
        <f t="shared" si="250"/>
        <v>0.17665731017557904</v>
      </c>
      <c r="AV999">
        <f t="shared" si="251"/>
        <v>0.14393737851371591</v>
      </c>
      <c r="AW999">
        <f t="shared" si="252"/>
        <v>0.17360550449219558</v>
      </c>
      <c r="AX999">
        <f t="shared" si="253"/>
        <v>0.14361754506143767</v>
      </c>
      <c r="AY999">
        <f t="shared" si="254"/>
        <v>0.17035790917054963</v>
      </c>
      <c r="AZ999">
        <f t="shared" si="255"/>
        <v>0.13972758229284904</v>
      </c>
      <c r="BA999">
        <f t="shared" si="256"/>
        <v>0.16751812150585157</v>
      </c>
      <c r="BB999">
        <f t="shared" si="257"/>
        <v>0.13942616426598614</v>
      </c>
    </row>
    <row r="1000" spans="1:54" x14ac:dyDescent="0.25">
      <c r="A1000">
        <v>993</v>
      </c>
      <c r="B1000" s="9" t="s">
        <v>34</v>
      </c>
      <c r="C1000">
        <v>0.65368300000000001</v>
      </c>
      <c r="D1000">
        <v>0.65368300000000001</v>
      </c>
      <c r="E1000">
        <v>0.65368300000000001</v>
      </c>
      <c r="F1000">
        <v>0.65368300000000001</v>
      </c>
      <c r="G1000">
        <v>0.65368300000000001</v>
      </c>
      <c r="H1000">
        <v>0.65368300000000001</v>
      </c>
      <c r="I1000">
        <v>0.65368300000000001</v>
      </c>
      <c r="J1000">
        <v>0.65368300000000001</v>
      </c>
      <c r="K1000">
        <v>0.65368300000000001</v>
      </c>
      <c r="L1000">
        <v>0.65368300000000001</v>
      </c>
      <c r="M1000">
        <v>0.65368300000000001</v>
      </c>
      <c r="N1000">
        <v>0.65368300000000001</v>
      </c>
      <c r="O1000">
        <v>0.65368300000000001</v>
      </c>
      <c r="P1000">
        <v>0.65368300000000001</v>
      </c>
      <c r="Q1000">
        <v>0.65368300000000001</v>
      </c>
      <c r="R1000">
        <v>0.65368300000000001</v>
      </c>
      <c r="U1000">
        <v>3.7423500000000001</v>
      </c>
      <c r="V1000">
        <v>4.6056499999999998</v>
      </c>
      <c r="W1000">
        <v>3.80911</v>
      </c>
      <c r="X1000">
        <v>4.6160300000000003</v>
      </c>
      <c r="Y1000">
        <v>3.8915999999999999</v>
      </c>
      <c r="Z1000">
        <v>4.75495</v>
      </c>
      <c r="AA1000">
        <v>3.9584100000000002</v>
      </c>
      <c r="AB1000">
        <v>4.7653299999999996</v>
      </c>
      <c r="AC1000">
        <v>3.79772</v>
      </c>
      <c r="AD1000">
        <v>4.6610199999999997</v>
      </c>
      <c r="AE1000">
        <v>3.8644799999999999</v>
      </c>
      <c r="AF1000">
        <v>4.6714000000000002</v>
      </c>
      <c r="AG1000">
        <v>3.9381499999999998</v>
      </c>
      <c r="AH1000">
        <v>4.80145</v>
      </c>
      <c r="AI1000">
        <v>4.0049099999999997</v>
      </c>
      <c r="AJ1000">
        <v>4.8118299999999996</v>
      </c>
      <c r="AL1000" s="11" t="s">
        <v>27</v>
      </c>
      <c r="AM1000">
        <f t="shared" si="242"/>
        <v>0.17467179713281761</v>
      </c>
      <c r="AN1000">
        <f t="shared" si="243"/>
        <v>0.14193067210925711</v>
      </c>
      <c r="AO1000">
        <f t="shared" si="244"/>
        <v>0.17161042868281567</v>
      </c>
      <c r="AP1000">
        <f t="shared" si="245"/>
        <v>0.14161151465653385</v>
      </c>
      <c r="AQ1000">
        <f t="shared" si="246"/>
        <v>0.1679728132387707</v>
      </c>
      <c r="AR1000">
        <f t="shared" si="247"/>
        <v>0.13747421108529007</v>
      </c>
      <c r="AS1000">
        <f t="shared" si="248"/>
        <v>0.16513776996319229</v>
      </c>
      <c r="AT1000">
        <f t="shared" si="249"/>
        <v>0.13717476019499175</v>
      </c>
      <c r="AU1000">
        <f t="shared" si="250"/>
        <v>0.1721251171755685</v>
      </c>
      <c r="AV1000">
        <f t="shared" si="251"/>
        <v>0.14024462456715484</v>
      </c>
      <c r="AW1000">
        <f t="shared" si="252"/>
        <v>0.16915160642570282</v>
      </c>
      <c r="AX1000">
        <f t="shared" si="253"/>
        <v>0.13993299653208888</v>
      </c>
      <c r="AY1000">
        <f t="shared" si="254"/>
        <v>0.1659873290758351</v>
      </c>
      <c r="AZ1000">
        <f t="shared" si="255"/>
        <v>0.13614283185287779</v>
      </c>
      <c r="BA1000">
        <f t="shared" si="256"/>
        <v>0.16322039696272828</v>
      </c>
      <c r="BB1000">
        <f t="shared" si="257"/>
        <v>0.13584914679030641</v>
      </c>
    </row>
    <row r="1001" spans="1:54" x14ac:dyDescent="0.25">
      <c r="A1001">
        <v>994</v>
      </c>
      <c r="B1001" s="9" t="s">
        <v>34</v>
      </c>
      <c r="C1001">
        <v>0.65748499999999999</v>
      </c>
      <c r="D1001">
        <v>0.65748499999999999</v>
      </c>
      <c r="E1001">
        <v>0.65748499999999999</v>
      </c>
      <c r="F1001">
        <v>0.65748499999999999</v>
      </c>
      <c r="G1001">
        <v>0.65748499999999999</v>
      </c>
      <c r="H1001">
        <v>0.65748499999999999</v>
      </c>
      <c r="I1001">
        <v>0.65748499999999999</v>
      </c>
      <c r="J1001">
        <v>0.65748499999999999</v>
      </c>
      <c r="K1001">
        <v>0.65748499999999999</v>
      </c>
      <c r="L1001">
        <v>0.65748499999999999</v>
      </c>
      <c r="M1001">
        <v>0.65748499999999999</v>
      </c>
      <c r="N1001">
        <v>0.65748499999999999</v>
      </c>
      <c r="O1001">
        <v>0.65748499999999999</v>
      </c>
      <c r="P1001">
        <v>0.65748499999999999</v>
      </c>
      <c r="Q1001">
        <v>0.65748499999999999</v>
      </c>
      <c r="R1001">
        <v>0.65748499999999999</v>
      </c>
      <c r="U1001">
        <v>3.7423500000000001</v>
      </c>
      <c r="V1001">
        <v>4.6056499999999998</v>
      </c>
      <c r="W1001">
        <v>3.80911</v>
      </c>
      <c r="X1001">
        <v>4.6160300000000003</v>
      </c>
      <c r="Y1001">
        <v>3.8915999999999999</v>
      </c>
      <c r="Z1001">
        <v>4.75495</v>
      </c>
      <c r="AA1001">
        <v>3.9584100000000002</v>
      </c>
      <c r="AB1001">
        <v>4.7653299999999996</v>
      </c>
      <c r="AC1001">
        <v>3.79772</v>
      </c>
      <c r="AD1001">
        <v>4.6610199999999997</v>
      </c>
      <c r="AE1001">
        <v>3.8644799999999999</v>
      </c>
      <c r="AF1001">
        <v>4.6714000000000002</v>
      </c>
      <c r="AG1001">
        <v>3.9381499999999998</v>
      </c>
      <c r="AH1001">
        <v>4.80145</v>
      </c>
      <c r="AI1001">
        <v>4.0049099999999997</v>
      </c>
      <c r="AJ1001">
        <v>4.8118299999999996</v>
      </c>
      <c r="AL1001" s="11" t="s">
        <v>27</v>
      </c>
      <c r="AM1001">
        <f t="shared" si="242"/>
        <v>0.17568773631541679</v>
      </c>
      <c r="AN1001">
        <f t="shared" si="243"/>
        <v>0.14275617990945905</v>
      </c>
      <c r="AO1001">
        <f t="shared" si="244"/>
        <v>0.17260856210505865</v>
      </c>
      <c r="AP1001">
        <f t="shared" si="245"/>
        <v>0.1424351661492668</v>
      </c>
      <c r="AQ1001">
        <f t="shared" si="246"/>
        <v>0.16894978928975229</v>
      </c>
      <c r="AR1001">
        <f t="shared" si="247"/>
        <v>0.13827379888326902</v>
      </c>
      <c r="AS1001">
        <f t="shared" si="248"/>
        <v>0.16609825662324013</v>
      </c>
      <c r="AT1001">
        <f t="shared" si="249"/>
        <v>0.13797260630428534</v>
      </c>
      <c r="AU1001">
        <f t="shared" si="250"/>
        <v>0.17312624416755315</v>
      </c>
      <c r="AV1001">
        <f t="shared" si="251"/>
        <v>0.14106032585142309</v>
      </c>
      <c r="AW1001">
        <f t="shared" si="252"/>
        <v>0.17013543866186395</v>
      </c>
      <c r="AX1001">
        <f t="shared" si="253"/>
        <v>0.14074688530205076</v>
      </c>
      <c r="AY1001">
        <f t="shared" si="254"/>
        <v>0.1669527570051928</v>
      </c>
      <c r="AZ1001">
        <f t="shared" si="255"/>
        <v>0.1369346759832967</v>
      </c>
      <c r="BA1001">
        <f t="shared" si="256"/>
        <v>0.16416973165439425</v>
      </c>
      <c r="BB1001">
        <f t="shared" si="257"/>
        <v>0.13663928276767884</v>
      </c>
    </row>
    <row r="1002" spans="1:54" x14ac:dyDescent="0.25">
      <c r="A1002">
        <v>995</v>
      </c>
      <c r="B1002" s="9" t="s">
        <v>34</v>
      </c>
      <c r="C1002">
        <v>0.66067699999999996</v>
      </c>
      <c r="D1002">
        <v>0.66067699999999996</v>
      </c>
      <c r="E1002">
        <v>0.66067699999999996</v>
      </c>
      <c r="F1002">
        <v>0.66067699999999996</v>
      </c>
      <c r="G1002">
        <v>0.66067699999999996</v>
      </c>
      <c r="H1002">
        <v>0.66067699999999996</v>
      </c>
      <c r="I1002">
        <v>0.66067699999999996</v>
      </c>
      <c r="J1002">
        <v>0.66067699999999996</v>
      </c>
      <c r="K1002">
        <v>0.66067699999999996</v>
      </c>
      <c r="L1002">
        <v>0.66067699999999996</v>
      </c>
      <c r="M1002">
        <v>0.66067699999999996</v>
      </c>
      <c r="N1002">
        <v>0.66067699999999996</v>
      </c>
      <c r="O1002">
        <v>0.66067699999999996</v>
      </c>
      <c r="P1002">
        <v>0.66067699999999996</v>
      </c>
      <c r="Q1002">
        <v>0.66067699999999996</v>
      </c>
      <c r="R1002">
        <v>0.66067699999999996</v>
      </c>
      <c r="U1002">
        <v>3.7423500000000001</v>
      </c>
      <c r="V1002">
        <v>4.6056499999999998</v>
      </c>
      <c r="W1002">
        <v>3.80911</v>
      </c>
      <c r="X1002">
        <v>4.6160300000000003</v>
      </c>
      <c r="Y1002">
        <v>3.8915999999999999</v>
      </c>
      <c r="Z1002">
        <v>4.75495</v>
      </c>
      <c r="AA1002">
        <v>3.9584100000000002</v>
      </c>
      <c r="AB1002">
        <v>4.7653299999999996</v>
      </c>
      <c r="AC1002">
        <v>3.79772</v>
      </c>
      <c r="AD1002">
        <v>4.6610199999999997</v>
      </c>
      <c r="AE1002">
        <v>3.8644799999999999</v>
      </c>
      <c r="AF1002">
        <v>4.6714000000000002</v>
      </c>
      <c r="AG1002">
        <v>3.9381499999999998</v>
      </c>
      <c r="AH1002">
        <v>4.80145</v>
      </c>
      <c r="AI1002">
        <v>4.0049099999999997</v>
      </c>
      <c r="AJ1002">
        <v>4.8118299999999996</v>
      </c>
      <c r="AL1002" s="11" t="s">
        <v>27</v>
      </c>
      <c r="AM1002">
        <f t="shared" si="242"/>
        <v>0.17654067631301187</v>
      </c>
      <c r="AN1002">
        <f t="shared" si="243"/>
        <v>0.14344924169226927</v>
      </c>
      <c r="AO1002">
        <f t="shared" si="244"/>
        <v>0.17344655313183394</v>
      </c>
      <c r="AP1002">
        <f t="shared" si="245"/>
        <v>0.14312666945405467</v>
      </c>
      <c r="AQ1002">
        <f t="shared" si="246"/>
        <v>0.16977001747353274</v>
      </c>
      <c r="AR1002">
        <f t="shared" si="247"/>
        <v>0.13894509931755328</v>
      </c>
      <c r="AS1002">
        <f t="shared" si="248"/>
        <v>0.16690464100484789</v>
      </c>
      <c r="AT1002">
        <f t="shared" si="249"/>
        <v>0.13864244448967858</v>
      </c>
      <c r="AU1002">
        <f t="shared" si="250"/>
        <v>0.17396674847013471</v>
      </c>
      <c r="AV1002">
        <f t="shared" si="251"/>
        <v>0.14174515449408071</v>
      </c>
      <c r="AW1002">
        <f t="shared" si="252"/>
        <v>0.17096142301163417</v>
      </c>
      <c r="AX1002">
        <f t="shared" si="253"/>
        <v>0.14143019223359163</v>
      </c>
      <c r="AY1002">
        <f t="shared" si="254"/>
        <v>0.16776328986960881</v>
      </c>
      <c r="AZ1002">
        <f t="shared" si="255"/>
        <v>0.13759947515854584</v>
      </c>
      <c r="BA1002">
        <f t="shared" si="256"/>
        <v>0.1649667533103116</v>
      </c>
      <c r="BB1002">
        <f t="shared" si="257"/>
        <v>0.13730264784915511</v>
      </c>
    </row>
    <row r="1003" spans="1:54" x14ac:dyDescent="0.25">
      <c r="A1003">
        <v>996</v>
      </c>
      <c r="B1003" s="9" t="s">
        <v>34</v>
      </c>
      <c r="C1003">
        <v>0.66434099999999996</v>
      </c>
      <c r="D1003">
        <v>0.66434099999999996</v>
      </c>
      <c r="E1003">
        <v>0.66434099999999996</v>
      </c>
      <c r="F1003">
        <v>0.66434099999999996</v>
      </c>
      <c r="G1003">
        <v>0.66460600000000003</v>
      </c>
      <c r="H1003">
        <v>0.66460600000000003</v>
      </c>
      <c r="I1003">
        <v>0.66460600000000003</v>
      </c>
      <c r="J1003">
        <v>0.66460600000000003</v>
      </c>
      <c r="K1003">
        <v>0.66434099999999996</v>
      </c>
      <c r="L1003">
        <v>0.66434099999999996</v>
      </c>
      <c r="M1003">
        <v>0.66434099999999996</v>
      </c>
      <c r="N1003">
        <v>0.66434099999999996</v>
      </c>
      <c r="O1003">
        <v>0.66460600000000003</v>
      </c>
      <c r="P1003">
        <v>0.66460600000000003</v>
      </c>
      <c r="Q1003">
        <v>0.66460600000000003</v>
      </c>
      <c r="R1003">
        <v>0.66460600000000003</v>
      </c>
      <c r="U1003">
        <v>3.7423500000000001</v>
      </c>
      <c r="V1003">
        <v>4.6056499999999998</v>
      </c>
      <c r="W1003">
        <v>3.80911</v>
      </c>
      <c r="X1003">
        <v>4.6160300000000003</v>
      </c>
      <c r="Y1003">
        <v>3.8915999999999999</v>
      </c>
      <c r="Z1003">
        <v>4.75495</v>
      </c>
      <c r="AA1003">
        <v>3.9584100000000002</v>
      </c>
      <c r="AB1003">
        <v>4.7653299999999996</v>
      </c>
      <c r="AC1003">
        <v>3.79772</v>
      </c>
      <c r="AD1003">
        <v>4.6610199999999997</v>
      </c>
      <c r="AE1003">
        <v>3.8644799999999999</v>
      </c>
      <c r="AF1003">
        <v>4.6714000000000002</v>
      </c>
      <c r="AG1003">
        <v>3.9381499999999998</v>
      </c>
      <c r="AH1003">
        <v>4.80145</v>
      </c>
      <c r="AI1003">
        <v>4.0049099999999997</v>
      </c>
      <c r="AJ1003">
        <v>4.8118299999999996</v>
      </c>
      <c r="AL1003" s="11" t="s">
        <v>27</v>
      </c>
      <c r="AM1003">
        <f t="shared" si="242"/>
        <v>0.17751974027015111</v>
      </c>
      <c r="AN1003">
        <f t="shared" si="243"/>
        <v>0.14424478629509407</v>
      </c>
      <c r="AO1003">
        <f t="shared" si="244"/>
        <v>0.17440845761870882</v>
      </c>
      <c r="AP1003">
        <f t="shared" si="245"/>
        <v>0.1439204251272197</v>
      </c>
      <c r="AQ1003">
        <f t="shared" si="246"/>
        <v>0.1707796279165382</v>
      </c>
      <c r="AR1003">
        <f t="shared" si="247"/>
        <v>0.13977139612403916</v>
      </c>
      <c r="AS1003">
        <f t="shared" si="248"/>
        <v>0.16789721125401361</v>
      </c>
      <c r="AT1003">
        <f t="shared" si="249"/>
        <v>0.13946694142903013</v>
      </c>
      <c r="AU1003">
        <f t="shared" si="250"/>
        <v>0.17493153787009047</v>
      </c>
      <c r="AV1003">
        <f t="shared" si="251"/>
        <v>0.14253124852500096</v>
      </c>
      <c r="AW1003">
        <f t="shared" si="252"/>
        <v>0.1719095453980872</v>
      </c>
      <c r="AX1003">
        <f t="shared" si="253"/>
        <v>0.1422145395384681</v>
      </c>
      <c r="AY1003">
        <f t="shared" si="254"/>
        <v>0.16876096644363472</v>
      </c>
      <c r="AZ1003">
        <f t="shared" si="255"/>
        <v>0.13841776963209032</v>
      </c>
      <c r="BA1003">
        <f t="shared" si="256"/>
        <v>0.16594779907663346</v>
      </c>
      <c r="BB1003">
        <f t="shared" si="257"/>
        <v>0.13811917711141086</v>
      </c>
    </row>
    <row r="1004" spans="1:54" x14ac:dyDescent="0.25">
      <c r="A1004">
        <v>997</v>
      </c>
      <c r="B1004" s="9" t="s">
        <v>34</v>
      </c>
      <c r="C1004">
        <v>0.67378700000000002</v>
      </c>
      <c r="D1004">
        <v>0.67378700000000002</v>
      </c>
      <c r="E1004">
        <v>0.67378700000000002</v>
      </c>
      <c r="F1004">
        <v>0.67378700000000002</v>
      </c>
      <c r="G1004">
        <v>0.67392300000000005</v>
      </c>
      <c r="H1004">
        <v>0.67392300000000005</v>
      </c>
      <c r="I1004">
        <v>0.67392300000000005</v>
      </c>
      <c r="J1004">
        <v>0.67392300000000005</v>
      </c>
      <c r="K1004">
        <v>0.67374199999999995</v>
      </c>
      <c r="L1004">
        <v>0.67374199999999995</v>
      </c>
      <c r="M1004">
        <v>0.67374199999999995</v>
      </c>
      <c r="N1004">
        <v>0.67374199999999995</v>
      </c>
      <c r="O1004">
        <v>0.67392300000000005</v>
      </c>
      <c r="P1004">
        <v>0.67392300000000005</v>
      </c>
      <c r="Q1004">
        <v>0.67392300000000005</v>
      </c>
      <c r="R1004">
        <v>0.67392300000000005</v>
      </c>
      <c r="U1004">
        <v>3.7423500000000001</v>
      </c>
      <c r="V1004">
        <v>4.6056499999999998</v>
      </c>
      <c r="W1004">
        <v>3.80911</v>
      </c>
      <c r="X1004">
        <v>4.6160300000000003</v>
      </c>
      <c r="Y1004">
        <v>3.8915999999999999</v>
      </c>
      <c r="Z1004">
        <v>4.75495</v>
      </c>
      <c r="AA1004">
        <v>3.9584100000000002</v>
      </c>
      <c r="AB1004">
        <v>4.7653299999999996</v>
      </c>
      <c r="AC1004">
        <v>3.79772</v>
      </c>
      <c r="AD1004">
        <v>4.6610199999999997</v>
      </c>
      <c r="AE1004">
        <v>3.8644799999999999</v>
      </c>
      <c r="AF1004">
        <v>4.6714000000000002</v>
      </c>
      <c r="AG1004">
        <v>3.9381499999999998</v>
      </c>
      <c r="AH1004">
        <v>4.80145</v>
      </c>
      <c r="AI1004">
        <v>4.0049099999999997</v>
      </c>
      <c r="AJ1004">
        <v>4.8118299999999996</v>
      </c>
      <c r="AL1004" s="11" t="s">
        <v>27</v>
      </c>
      <c r="AM1004">
        <f t="shared" si="242"/>
        <v>0.18004382273170602</v>
      </c>
      <c r="AN1004">
        <f t="shared" si="243"/>
        <v>0.14629574544309706</v>
      </c>
      <c r="AO1004">
        <f t="shared" si="244"/>
        <v>0.17688830199180386</v>
      </c>
      <c r="AP1004">
        <f t="shared" si="245"/>
        <v>0.14596677231300489</v>
      </c>
      <c r="AQ1004">
        <f t="shared" si="246"/>
        <v>0.17317375886524825</v>
      </c>
      <c r="AR1004">
        <f t="shared" si="247"/>
        <v>0.14173082787411015</v>
      </c>
      <c r="AS1004">
        <f t="shared" si="248"/>
        <v>0.17025093408717137</v>
      </c>
      <c r="AT1004">
        <f t="shared" si="249"/>
        <v>0.14142210507981612</v>
      </c>
      <c r="AU1004">
        <f t="shared" si="250"/>
        <v>0.17740697049808832</v>
      </c>
      <c r="AV1004">
        <f t="shared" si="251"/>
        <v>0.14454818902300354</v>
      </c>
      <c r="AW1004">
        <f t="shared" si="252"/>
        <v>0.17434221421769552</v>
      </c>
      <c r="AX1004">
        <f t="shared" si="253"/>
        <v>0.144226998330265</v>
      </c>
      <c r="AY1004">
        <f t="shared" si="254"/>
        <v>0.17112679811586662</v>
      </c>
      <c r="AZ1004">
        <f t="shared" si="255"/>
        <v>0.14035822511949517</v>
      </c>
      <c r="BA1004">
        <f t="shared" si="256"/>
        <v>0.16827419342756769</v>
      </c>
      <c r="BB1004">
        <f t="shared" si="257"/>
        <v>0.14005544668036904</v>
      </c>
    </row>
    <row r="1005" spans="1:54" x14ac:dyDescent="0.25">
      <c r="A1005">
        <v>998</v>
      </c>
      <c r="B1005" s="9" t="s">
        <v>34</v>
      </c>
      <c r="C1005">
        <v>0.62237799999999999</v>
      </c>
      <c r="D1005">
        <v>0.62237799999999999</v>
      </c>
      <c r="E1005">
        <v>0.62237799999999999</v>
      </c>
      <c r="F1005">
        <v>0.62237799999999999</v>
      </c>
      <c r="G1005">
        <v>0.62237799999999999</v>
      </c>
      <c r="H1005">
        <v>0.62237799999999999</v>
      </c>
      <c r="I1005">
        <v>0.62237799999999999</v>
      </c>
      <c r="J1005">
        <v>0.62237799999999999</v>
      </c>
      <c r="K1005">
        <v>0.62237799999999999</v>
      </c>
      <c r="L1005">
        <v>0.62237799999999999</v>
      </c>
      <c r="M1005">
        <v>0.62237799999999999</v>
      </c>
      <c r="N1005">
        <v>0.62237799999999999</v>
      </c>
      <c r="O1005">
        <v>0.62237799999999999</v>
      </c>
      <c r="P1005">
        <v>0.62237799999999999</v>
      </c>
      <c r="Q1005">
        <v>0.62237799999999999</v>
      </c>
      <c r="R1005">
        <v>0.62237799999999999</v>
      </c>
      <c r="U1005">
        <v>3.7423500000000001</v>
      </c>
      <c r="V1005">
        <v>4.6056499999999998</v>
      </c>
      <c r="W1005">
        <v>3.80911</v>
      </c>
      <c r="X1005">
        <v>4.6160300000000003</v>
      </c>
      <c r="Y1005">
        <v>3.8915999999999999</v>
      </c>
      <c r="Z1005">
        <v>4.75495</v>
      </c>
      <c r="AA1005">
        <v>3.9584100000000002</v>
      </c>
      <c r="AB1005">
        <v>4.7653299999999996</v>
      </c>
      <c r="AC1005">
        <v>3.79772</v>
      </c>
      <c r="AD1005">
        <v>4.6610199999999997</v>
      </c>
      <c r="AE1005">
        <v>3.8644799999999999</v>
      </c>
      <c r="AF1005">
        <v>4.6714000000000002</v>
      </c>
      <c r="AG1005">
        <v>3.9381499999999998</v>
      </c>
      <c r="AH1005">
        <v>4.80145</v>
      </c>
      <c r="AI1005">
        <v>4.0049099999999997</v>
      </c>
      <c r="AJ1005">
        <v>4.8118299999999996</v>
      </c>
      <c r="AL1005" s="11" t="s">
        <v>27</v>
      </c>
      <c r="AM1005">
        <f t="shared" si="242"/>
        <v>0.16630673240076421</v>
      </c>
      <c r="AN1005">
        <f t="shared" si="243"/>
        <v>0.13513358592163974</v>
      </c>
      <c r="AO1005">
        <f t="shared" si="244"/>
        <v>0.16339197345311635</v>
      </c>
      <c r="AP1005">
        <f t="shared" si="245"/>
        <v>0.13482971297846849</v>
      </c>
      <c r="AQ1005">
        <f t="shared" si="246"/>
        <v>0.15992856408675096</v>
      </c>
      <c r="AR1005">
        <f t="shared" si="247"/>
        <v>0.13089054564190999</v>
      </c>
      <c r="AS1005">
        <f t="shared" si="248"/>
        <v>0.15722929155898452</v>
      </c>
      <c r="AT1005">
        <f t="shared" si="249"/>
        <v>0.13060543551023748</v>
      </c>
      <c r="AU1005">
        <f t="shared" si="250"/>
        <v>0.16388201341857747</v>
      </c>
      <c r="AV1005">
        <f t="shared" si="251"/>
        <v>0.13352828350875989</v>
      </c>
      <c r="AW1005">
        <f t="shared" si="252"/>
        <v>0.16105090464952593</v>
      </c>
      <c r="AX1005">
        <f t="shared" si="253"/>
        <v>0.13323157939803912</v>
      </c>
      <c r="AY1005">
        <f t="shared" si="254"/>
        <v>0.1580381651282963</v>
      </c>
      <c r="AZ1005">
        <f t="shared" si="255"/>
        <v>0.12962292640764769</v>
      </c>
      <c r="BA1005">
        <f t="shared" si="256"/>
        <v>0.15540374190680939</v>
      </c>
      <c r="BB1005">
        <f t="shared" si="257"/>
        <v>0.12934330597714383</v>
      </c>
    </row>
    <row r="1006" spans="1:54" x14ac:dyDescent="0.25">
      <c r="A1006">
        <v>999</v>
      </c>
      <c r="B1006" s="9" t="s">
        <v>34</v>
      </c>
      <c r="C1006">
        <v>0.67907399999999996</v>
      </c>
      <c r="D1006">
        <v>0.67907399999999996</v>
      </c>
      <c r="E1006">
        <v>0.67907399999999996</v>
      </c>
      <c r="F1006">
        <v>0.67907399999999996</v>
      </c>
      <c r="G1006">
        <v>0.67944300000000002</v>
      </c>
      <c r="H1006">
        <v>0.67944300000000002</v>
      </c>
      <c r="I1006">
        <v>0.67944300000000002</v>
      </c>
      <c r="J1006">
        <v>0.67944300000000002</v>
      </c>
      <c r="K1006">
        <v>0.67944300000000002</v>
      </c>
      <c r="L1006">
        <v>0.67944300000000002</v>
      </c>
      <c r="M1006">
        <v>0.67944300000000002</v>
      </c>
      <c r="N1006">
        <v>0.67944300000000002</v>
      </c>
      <c r="O1006">
        <v>0.67944300000000002</v>
      </c>
      <c r="P1006">
        <v>0.67944300000000002</v>
      </c>
      <c r="Q1006">
        <v>0.67944300000000002</v>
      </c>
      <c r="R1006">
        <v>0.67944300000000002</v>
      </c>
      <c r="U1006">
        <v>3.7423500000000001</v>
      </c>
      <c r="V1006">
        <v>4.6056499999999998</v>
      </c>
      <c r="W1006">
        <v>3.80911</v>
      </c>
      <c r="X1006">
        <v>4.6160300000000003</v>
      </c>
      <c r="Y1006">
        <v>3.8915999999999999</v>
      </c>
      <c r="Z1006">
        <v>4.75495</v>
      </c>
      <c r="AA1006">
        <v>3.9584100000000002</v>
      </c>
      <c r="AB1006">
        <v>4.7653299999999996</v>
      </c>
      <c r="AC1006">
        <v>3.79772</v>
      </c>
      <c r="AD1006">
        <v>4.6610199999999997</v>
      </c>
      <c r="AE1006">
        <v>3.8644799999999999</v>
      </c>
      <c r="AF1006">
        <v>4.6714000000000002</v>
      </c>
      <c r="AG1006">
        <v>3.9381499999999998</v>
      </c>
      <c r="AH1006">
        <v>4.80145</v>
      </c>
      <c r="AI1006">
        <v>4.0049099999999997</v>
      </c>
      <c r="AJ1006">
        <v>4.8118299999999996</v>
      </c>
      <c r="AL1006" s="11" t="s">
        <v>27</v>
      </c>
      <c r="AM1006">
        <f t="shared" si="242"/>
        <v>0.18145657140566754</v>
      </c>
      <c r="AN1006">
        <f t="shared" si="243"/>
        <v>0.1474436833020312</v>
      </c>
      <c r="AO1006">
        <f t="shared" si="244"/>
        <v>0.17827629026202971</v>
      </c>
      <c r="AP1006">
        <f t="shared" si="245"/>
        <v>0.14711212882065322</v>
      </c>
      <c r="AQ1006">
        <f t="shared" si="246"/>
        <v>0.1745921985815603</v>
      </c>
      <c r="AR1006">
        <f t="shared" si="247"/>
        <v>0.14289172336197017</v>
      </c>
      <c r="AS1006">
        <f t="shared" si="248"/>
        <v>0.17164543339371111</v>
      </c>
      <c r="AT1006">
        <f t="shared" si="249"/>
        <v>0.14258047186658637</v>
      </c>
      <c r="AU1006">
        <f t="shared" si="250"/>
        <v>0.17890813435429678</v>
      </c>
      <c r="AV1006">
        <f t="shared" si="251"/>
        <v>0.1457713118587777</v>
      </c>
      <c r="AW1006">
        <f t="shared" si="252"/>
        <v>0.17581744503788349</v>
      </c>
      <c r="AX1006">
        <f t="shared" si="253"/>
        <v>0.14544740334803272</v>
      </c>
      <c r="AY1006">
        <f t="shared" si="254"/>
        <v>0.17252847149042064</v>
      </c>
      <c r="AZ1006">
        <f t="shared" si="255"/>
        <v>0.14150787782857263</v>
      </c>
      <c r="BA1006">
        <f t="shared" si="256"/>
        <v>0.16965250155434206</v>
      </c>
      <c r="BB1006">
        <f t="shared" si="257"/>
        <v>0.14120261937765882</v>
      </c>
    </row>
    <row r="1007" spans="1:54" x14ac:dyDescent="0.25">
      <c r="A1007">
        <v>1000</v>
      </c>
      <c r="B1007" s="9" t="s">
        <v>34</v>
      </c>
      <c r="C1007">
        <v>0.646872</v>
      </c>
      <c r="D1007">
        <v>0.646872</v>
      </c>
      <c r="E1007">
        <v>0.646872</v>
      </c>
      <c r="F1007">
        <v>0.646872</v>
      </c>
      <c r="G1007">
        <v>0.64699799999999996</v>
      </c>
      <c r="H1007">
        <v>0.64699799999999996</v>
      </c>
      <c r="I1007">
        <v>0.64699799999999996</v>
      </c>
      <c r="J1007">
        <v>0.64695599999999998</v>
      </c>
      <c r="K1007">
        <v>0.646872</v>
      </c>
      <c r="L1007">
        <v>0.646872</v>
      </c>
      <c r="M1007">
        <v>0.646872</v>
      </c>
      <c r="N1007">
        <v>0.646872</v>
      </c>
      <c r="O1007">
        <v>0.64695599999999998</v>
      </c>
      <c r="P1007">
        <v>0.64695599999999998</v>
      </c>
      <c r="Q1007">
        <v>0.64695599999999998</v>
      </c>
      <c r="R1007">
        <v>0.64695599999999998</v>
      </c>
      <c r="U1007">
        <v>3.7423500000000001</v>
      </c>
      <c r="V1007">
        <v>4.6056499999999998</v>
      </c>
      <c r="W1007">
        <v>3.80911</v>
      </c>
      <c r="X1007">
        <v>4.6160300000000003</v>
      </c>
      <c r="Y1007">
        <v>3.8915999999999999</v>
      </c>
      <c r="Z1007">
        <v>4.75495</v>
      </c>
      <c r="AA1007">
        <v>3.9584100000000002</v>
      </c>
      <c r="AB1007">
        <v>4.7653299999999996</v>
      </c>
      <c r="AC1007">
        <v>3.79772</v>
      </c>
      <c r="AD1007">
        <v>4.6610199999999997</v>
      </c>
      <c r="AE1007">
        <v>3.8644799999999999</v>
      </c>
      <c r="AF1007">
        <v>4.6714000000000002</v>
      </c>
      <c r="AG1007">
        <v>3.9381499999999998</v>
      </c>
      <c r="AH1007">
        <v>4.80145</v>
      </c>
      <c r="AI1007">
        <v>4.0049099999999997</v>
      </c>
      <c r="AJ1007">
        <v>4.8118299999999996</v>
      </c>
      <c r="AL1007" s="11" t="s">
        <v>27</v>
      </c>
      <c r="AM1007">
        <f t="shared" si="242"/>
        <v>0.17285181770812458</v>
      </c>
      <c r="AN1007">
        <f t="shared" si="243"/>
        <v>0.14045183633146244</v>
      </c>
      <c r="AO1007">
        <f t="shared" si="244"/>
        <v>0.1698223469524377</v>
      </c>
      <c r="AP1007">
        <f t="shared" si="245"/>
        <v>0.14013600431539655</v>
      </c>
      <c r="AQ1007">
        <f t="shared" si="246"/>
        <v>0.16625501079247609</v>
      </c>
      <c r="AR1007">
        <f t="shared" si="247"/>
        <v>0.13606830776348858</v>
      </c>
      <c r="AS1007">
        <f t="shared" si="248"/>
        <v>0.16344896056750058</v>
      </c>
      <c r="AT1007">
        <f t="shared" si="249"/>
        <v>0.13576310559814325</v>
      </c>
      <c r="AU1007">
        <f t="shared" si="250"/>
        <v>0.17033167268782323</v>
      </c>
      <c r="AV1007">
        <f t="shared" si="251"/>
        <v>0.13878335643271217</v>
      </c>
      <c r="AW1007">
        <f t="shared" si="252"/>
        <v>0.16738914420568873</v>
      </c>
      <c r="AX1007">
        <f t="shared" si="253"/>
        <v>0.13847497538211243</v>
      </c>
      <c r="AY1007">
        <f t="shared" si="254"/>
        <v>0.16427916661376535</v>
      </c>
      <c r="AZ1007">
        <f t="shared" si="255"/>
        <v>0.13474179674889877</v>
      </c>
      <c r="BA1007">
        <f t="shared" si="256"/>
        <v>0.16154070877997259</v>
      </c>
      <c r="BB1007">
        <f t="shared" si="257"/>
        <v>0.13445113397605485</v>
      </c>
    </row>
    <row r="1008" spans="1:54" x14ac:dyDescent="0.25">
      <c r="AL1008" s="11" t="s">
        <v>1052</v>
      </c>
      <c r="AM1008">
        <f>MAX(AM8:AM1007)</f>
        <v>0.18720162464761447</v>
      </c>
      <c r="AN1008">
        <f>MAX(AN8:AN1007)</f>
        <v>0.15211186260354131</v>
      </c>
      <c r="AO1008">
        <f t="shared" ref="AO1008:BB1008" si="258">MAX(AO8:AO1007)</f>
        <v>0.18392065338097352</v>
      </c>
      <c r="AP1008">
        <f t="shared" si="258"/>
        <v>0.15176981085478214</v>
      </c>
      <c r="AQ1008">
        <f t="shared" si="258"/>
        <v>0.18004753828759379</v>
      </c>
      <c r="AR1008">
        <f t="shared" si="258"/>
        <v>0.14735654423285208</v>
      </c>
      <c r="AS1008">
        <f t="shared" si="258"/>
        <v>0.17700869793679785</v>
      </c>
      <c r="AT1008">
        <f t="shared" si="258"/>
        <v>0.14703556731642931</v>
      </c>
      <c r="AU1008">
        <f t="shared" si="258"/>
        <v>0.18451123305562284</v>
      </c>
      <c r="AV1008">
        <f t="shared" si="258"/>
        <v>0.15033662159784769</v>
      </c>
      <c r="AW1008">
        <f t="shared" si="258"/>
        <v>0.18132374860265804</v>
      </c>
      <c r="AX1008">
        <f t="shared" si="258"/>
        <v>0.15000256882305088</v>
      </c>
      <c r="AY1008">
        <f t="shared" si="258"/>
        <v>0.17791932760306237</v>
      </c>
      <c r="AZ1008">
        <f t="shared" si="258"/>
        <v>0.14592945880931801</v>
      </c>
      <c r="BA1008">
        <f t="shared" si="258"/>
        <v>0.17495349458539644</v>
      </c>
      <c r="BB1008">
        <f t="shared" si="258"/>
        <v>0.14561466219712668</v>
      </c>
    </row>
    <row r="1010" spans="1:36" x14ac:dyDescent="0.25">
      <c r="A1010" s="7"/>
      <c r="B1010" s="7"/>
      <c r="C1010" s="6"/>
      <c r="S1010"/>
      <c r="T1010" s="13" t="s">
        <v>1040</v>
      </c>
      <c r="U1010">
        <f>SUM(U1012:U2011)/1000</f>
        <v>0.11127577913377426</v>
      </c>
      <c r="V1010">
        <f>SUM(V1012:V2011)/1000</f>
        <v>9.0417703645280539E-2</v>
      </c>
      <c r="W1010">
        <f t="shared" ref="W1010:AJ1010" si="259">SUM(W1012:W2011)/1000</f>
        <v>0.10932535337490547</v>
      </c>
      <c r="X1010">
        <f t="shared" si="259"/>
        <v>9.0214923269259201E-2</v>
      </c>
      <c r="Y1010">
        <f t="shared" si="259"/>
        <v>0.1071124742365047</v>
      </c>
      <c r="Z1010">
        <f t="shared" si="259"/>
        <v>8.7668913255597475E-2</v>
      </c>
      <c r="AA1010">
        <f t="shared" si="259"/>
        <v>0.10531028849581101</v>
      </c>
      <c r="AB1010">
        <f t="shared" si="259"/>
        <v>8.7494591131353938E-2</v>
      </c>
      <c r="AC1010">
        <f t="shared" si="259"/>
        <v>0.10967451138128451</v>
      </c>
      <c r="AD1010">
        <f t="shared" si="259"/>
        <v>8.9376423356648443E-2</v>
      </c>
      <c r="AE1010">
        <f t="shared" si="259"/>
        <v>0.10786612698738102</v>
      </c>
      <c r="AF1010">
        <f t="shared" si="259"/>
        <v>8.9233989439623115E-2</v>
      </c>
      <c r="AG1010">
        <f t="shared" si="259"/>
        <v>0.10586824649011845</v>
      </c>
      <c r="AH1010">
        <f t="shared" si="259"/>
        <v>8.6839687973757906E-2</v>
      </c>
      <c r="AI1010">
        <f t="shared" si="259"/>
        <v>0.10412217947598679</v>
      </c>
      <c r="AJ1010">
        <f t="shared" si="259"/>
        <v>8.6665432196635667E-2</v>
      </c>
    </row>
    <row r="1011" spans="1:36" x14ac:dyDescent="0.25">
      <c r="A1011" s="6" t="s">
        <v>35</v>
      </c>
      <c r="B1011" s="6"/>
      <c r="C1011" s="6"/>
      <c r="S1011"/>
    </row>
    <row r="1012" spans="1:36" x14ac:dyDescent="0.25">
      <c r="A1012">
        <v>1</v>
      </c>
      <c r="B1012" s="14" t="s">
        <v>28</v>
      </c>
      <c r="C1012">
        <f>C8*C8</f>
        <v>8.7355122481000011E-2</v>
      </c>
      <c r="D1012">
        <f>D8*D8</f>
        <v>8.7355122481000011E-2</v>
      </c>
      <c r="E1012">
        <f t="shared" ref="E1012:R1012" si="260">E8*E8</f>
        <v>8.7355122481000011E-2</v>
      </c>
      <c r="F1012">
        <f t="shared" si="260"/>
        <v>8.7355122481000011E-2</v>
      </c>
      <c r="G1012">
        <f t="shared" si="260"/>
        <v>8.7355122481000011E-2</v>
      </c>
      <c r="H1012">
        <f t="shared" si="260"/>
        <v>8.7355122481000011E-2</v>
      </c>
      <c r="I1012">
        <f t="shared" si="260"/>
        <v>8.7355122481000011E-2</v>
      </c>
      <c r="J1012">
        <f t="shared" si="260"/>
        <v>8.7355122481000011E-2</v>
      </c>
      <c r="K1012">
        <f t="shared" si="260"/>
        <v>8.7355122481000011E-2</v>
      </c>
      <c r="L1012">
        <f t="shared" si="260"/>
        <v>8.7355122481000011E-2</v>
      </c>
      <c r="M1012">
        <f t="shared" si="260"/>
        <v>8.7355122481000011E-2</v>
      </c>
      <c r="N1012">
        <f t="shared" si="260"/>
        <v>8.7355122481000011E-2</v>
      </c>
      <c r="O1012">
        <f t="shared" si="260"/>
        <v>8.7355122481000011E-2</v>
      </c>
      <c r="P1012">
        <f t="shared" si="260"/>
        <v>8.7355122481000011E-2</v>
      </c>
      <c r="Q1012">
        <f t="shared" si="260"/>
        <v>8.7355122481000011E-2</v>
      </c>
      <c r="R1012">
        <f t="shared" si="260"/>
        <v>8.7355122481000011E-2</v>
      </c>
      <c r="S1012"/>
      <c r="T1012" s="4" t="s">
        <v>29</v>
      </c>
      <c r="U1012">
        <f>C1012/U8</f>
        <v>2.3342317656285493E-2</v>
      </c>
      <c r="V1012">
        <f>D1012/V8</f>
        <v>1.8966947657985303E-2</v>
      </c>
      <c r="W1012">
        <f t="shared" ref="W1012:AJ1012" si="261">E1012/W8</f>
        <v>2.2933210771282533E-2</v>
      </c>
      <c r="X1012">
        <f t="shared" si="261"/>
        <v>1.8924296956692222E-2</v>
      </c>
      <c r="Y1012">
        <f t="shared" si="261"/>
        <v>2.2447096947528011E-2</v>
      </c>
      <c r="Z1012">
        <f t="shared" si="261"/>
        <v>1.837140716116889E-2</v>
      </c>
      <c r="AA1012">
        <f t="shared" si="261"/>
        <v>2.2068235094646591E-2</v>
      </c>
      <c r="AB1012">
        <f t="shared" si="261"/>
        <v>1.8331389952217374E-2</v>
      </c>
      <c r="AC1012">
        <f t="shared" si="261"/>
        <v>2.3001991321371772E-2</v>
      </c>
      <c r="AD1012">
        <f t="shared" si="261"/>
        <v>1.8741632192309843E-2</v>
      </c>
      <c r="AE1012">
        <f t="shared" si="261"/>
        <v>2.2604625326305226E-2</v>
      </c>
      <c r="AF1012">
        <f t="shared" si="261"/>
        <v>1.8699987686988911E-2</v>
      </c>
      <c r="AG1012">
        <f t="shared" si="261"/>
        <v>2.2181766179805242E-2</v>
      </c>
      <c r="AH1012">
        <f t="shared" si="261"/>
        <v>1.8193487900738322E-2</v>
      </c>
      <c r="AI1012">
        <f t="shared" si="261"/>
        <v>2.1812006382415591E-2</v>
      </c>
      <c r="AJ1012">
        <f t="shared" si="261"/>
        <v>1.8154241209893122E-2</v>
      </c>
    </row>
    <row r="1013" spans="1:36" x14ac:dyDescent="0.25">
      <c r="A1013">
        <v>2</v>
      </c>
      <c r="B1013" s="14" t="s">
        <v>36</v>
      </c>
      <c r="C1013">
        <f>C9*C9</f>
        <v>0.21981563402500001</v>
      </c>
      <c r="D1013">
        <f>D9*D9</f>
        <v>0.21981563402500001</v>
      </c>
      <c r="E1013">
        <f t="shared" ref="E1013:R1013" si="262">E9*E9</f>
        <v>0.21981563402500001</v>
      </c>
      <c r="F1013">
        <f t="shared" si="262"/>
        <v>0.21981563402500001</v>
      </c>
      <c r="G1013">
        <f t="shared" si="262"/>
        <v>0.21981563402500001</v>
      </c>
      <c r="H1013">
        <f t="shared" si="262"/>
        <v>0.21981563402500001</v>
      </c>
      <c r="I1013">
        <f t="shared" si="262"/>
        <v>0.21981563402500001</v>
      </c>
      <c r="J1013">
        <f t="shared" si="262"/>
        <v>0.21981563402500001</v>
      </c>
      <c r="K1013">
        <f t="shared" si="262"/>
        <v>0.21981563402500001</v>
      </c>
      <c r="L1013">
        <f t="shared" si="262"/>
        <v>0.21981563402500001</v>
      </c>
      <c r="M1013">
        <f t="shared" si="262"/>
        <v>0.21981563402500001</v>
      </c>
      <c r="N1013">
        <f t="shared" si="262"/>
        <v>0.21981563402500001</v>
      </c>
      <c r="O1013">
        <f t="shared" si="262"/>
        <v>0.21981563402500001</v>
      </c>
      <c r="P1013">
        <f t="shared" si="262"/>
        <v>0.21981563402500001</v>
      </c>
      <c r="Q1013">
        <f t="shared" si="262"/>
        <v>0.21981563402500001</v>
      </c>
      <c r="R1013">
        <f t="shared" si="262"/>
        <v>0.21981563402500001</v>
      </c>
      <c r="S1013"/>
      <c r="T1013" s="4" t="s">
        <v>29</v>
      </c>
      <c r="U1013">
        <f>C1013/U9</f>
        <v>5.8737326552834451E-2</v>
      </c>
      <c r="V1013">
        <f>D1013/V9</f>
        <v>4.7727385716456967E-2</v>
      </c>
      <c r="W1013">
        <f t="shared" ref="W1013:AJ1014" si="263">E1013/W9</f>
        <v>5.7707872449207297E-2</v>
      </c>
      <c r="X1013">
        <f t="shared" si="263"/>
        <v>4.7620061833436957E-2</v>
      </c>
      <c r="Y1013">
        <f t="shared" si="263"/>
        <v>5.6484642312930419E-2</v>
      </c>
      <c r="Z1013">
        <f t="shared" si="263"/>
        <v>4.6228800308099983E-2</v>
      </c>
      <c r="AA1013">
        <f t="shared" si="263"/>
        <v>5.5531295147546615E-2</v>
      </c>
      <c r="AB1013">
        <f t="shared" si="263"/>
        <v>4.6128103200617804E-2</v>
      </c>
      <c r="AC1013">
        <f t="shared" si="263"/>
        <v>5.7880948049092613E-2</v>
      </c>
      <c r="AD1013">
        <f t="shared" si="263"/>
        <v>4.7160414249456134E-2</v>
      </c>
      <c r="AE1013">
        <f t="shared" si="263"/>
        <v>5.6881038076274176E-2</v>
      </c>
      <c r="AF1013">
        <f t="shared" si="263"/>
        <v>4.70556223027358E-2</v>
      </c>
      <c r="AG1013">
        <f t="shared" si="263"/>
        <v>5.5816978536876456E-2</v>
      </c>
      <c r="AH1013">
        <f t="shared" si="263"/>
        <v>4.5781094049714151E-2</v>
      </c>
      <c r="AI1013">
        <f t="shared" si="263"/>
        <v>5.4886535284188666E-2</v>
      </c>
      <c r="AJ1013">
        <f t="shared" si="263"/>
        <v>4.5682335831689819E-2</v>
      </c>
    </row>
    <row r="1014" spans="1:36" x14ac:dyDescent="0.25">
      <c r="A1014">
        <v>3</v>
      </c>
      <c r="B1014" s="14" t="s">
        <v>37</v>
      </c>
      <c r="C1014">
        <f t="shared" ref="C1014:R1077" si="264">C10*C10</f>
        <v>0.20810384185599998</v>
      </c>
      <c r="D1014">
        <f t="shared" si="264"/>
        <v>0.20810384185599998</v>
      </c>
      <c r="E1014">
        <f t="shared" si="264"/>
        <v>0.20810384185599998</v>
      </c>
      <c r="F1014">
        <f t="shared" si="264"/>
        <v>0.20810384185599998</v>
      </c>
      <c r="G1014">
        <f t="shared" si="264"/>
        <v>0.208216990864</v>
      </c>
      <c r="H1014">
        <f t="shared" si="264"/>
        <v>0.208216990864</v>
      </c>
      <c r="I1014">
        <f t="shared" si="264"/>
        <v>0.208216990864</v>
      </c>
      <c r="J1014">
        <f t="shared" si="264"/>
        <v>0.208216990864</v>
      </c>
      <c r="K1014">
        <f t="shared" si="264"/>
        <v>0.20810384185599998</v>
      </c>
      <c r="L1014">
        <f t="shared" si="264"/>
        <v>0.20810384185599998</v>
      </c>
      <c r="M1014">
        <f t="shared" si="264"/>
        <v>0.20810384185599998</v>
      </c>
      <c r="N1014">
        <f t="shared" si="264"/>
        <v>0.20810384185599998</v>
      </c>
      <c r="O1014">
        <f t="shared" si="264"/>
        <v>0.208216990864</v>
      </c>
      <c r="P1014">
        <f t="shared" si="264"/>
        <v>0.208216990864</v>
      </c>
      <c r="Q1014">
        <f t="shared" si="264"/>
        <v>0.208216990864</v>
      </c>
      <c r="R1014">
        <f t="shared" si="264"/>
        <v>0.208216990864</v>
      </c>
      <c r="S1014"/>
      <c r="T1014" s="4" t="s">
        <v>29</v>
      </c>
      <c r="U1014">
        <f t="shared" ref="U1014:U1077" si="265">C1014/U10</f>
        <v>5.5607797735647377E-2</v>
      </c>
      <c r="V1014">
        <f t="shared" ref="V1014:V1077" si="266">D1014/V10</f>
        <v>4.5184467307763286E-2</v>
      </c>
      <c r="W1014">
        <f t="shared" si="263"/>
        <v>5.463319301779155E-2</v>
      </c>
      <c r="X1014">
        <f t="shared" si="263"/>
        <v>4.5082861648646125E-2</v>
      </c>
      <c r="Y1014">
        <f t="shared" si="263"/>
        <v>5.3504211857333749E-2</v>
      </c>
      <c r="Z1014">
        <f t="shared" si="263"/>
        <v>4.3789522679313138E-2</v>
      </c>
      <c r="AA1014">
        <f t="shared" si="263"/>
        <v>5.2601168364065365E-2</v>
      </c>
      <c r="AB1014">
        <f t="shared" si="263"/>
        <v>4.3694138887338342E-2</v>
      </c>
      <c r="AC1014">
        <f t="shared" si="263"/>
        <v>5.4797047137756336E-2</v>
      </c>
      <c r="AD1014">
        <f t="shared" si="263"/>
        <v>4.4647704119699122E-2</v>
      </c>
      <c r="AE1014">
        <f t="shared" si="263"/>
        <v>5.3850412437378377E-2</v>
      </c>
      <c r="AF1014">
        <f t="shared" si="263"/>
        <v>4.4548495495140637E-2</v>
      </c>
      <c r="AG1014">
        <f t="shared" si="263"/>
        <v>5.2871777576780979E-2</v>
      </c>
      <c r="AH1014">
        <f t="shared" si="263"/>
        <v>4.3365439786731089E-2</v>
      </c>
      <c r="AI1014">
        <f t="shared" si="263"/>
        <v>5.199042946383315E-2</v>
      </c>
      <c r="AJ1014">
        <f t="shared" si="263"/>
        <v>4.3271892578083601E-2</v>
      </c>
    </row>
    <row r="1015" spans="1:36" x14ac:dyDescent="0.25">
      <c r="A1015">
        <v>4</v>
      </c>
      <c r="B1015" s="14" t="s">
        <v>38</v>
      </c>
      <c r="C1015">
        <f t="shared" si="264"/>
        <v>0.216396153856</v>
      </c>
      <c r="D1015">
        <f t="shared" si="264"/>
        <v>0.216396153856</v>
      </c>
      <c r="E1015">
        <f t="shared" si="264"/>
        <v>0.216396153856</v>
      </c>
      <c r="F1015">
        <f t="shared" si="264"/>
        <v>0.216396153856</v>
      </c>
      <c r="G1015">
        <f t="shared" si="264"/>
        <v>0.21659809080100001</v>
      </c>
      <c r="H1015">
        <f t="shared" si="264"/>
        <v>0.21659809080100001</v>
      </c>
      <c r="I1015">
        <f t="shared" si="264"/>
        <v>0.21659809080100001</v>
      </c>
      <c r="J1015">
        <f t="shared" si="264"/>
        <v>0.21659809080100001</v>
      </c>
      <c r="K1015">
        <f t="shared" si="264"/>
        <v>0.216396153856</v>
      </c>
      <c r="L1015">
        <f t="shared" si="264"/>
        <v>0.216396153856</v>
      </c>
      <c r="M1015">
        <f t="shared" si="264"/>
        <v>0.216396153856</v>
      </c>
      <c r="N1015">
        <f t="shared" si="264"/>
        <v>0.216396153856</v>
      </c>
      <c r="O1015">
        <f t="shared" si="264"/>
        <v>0.21659809080100001</v>
      </c>
      <c r="P1015">
        <f t="shared" si="264"/>
        <v>0.21659809080100001</v>
      </c>
      <c r="Q1015">
        <f t="shared" si="264"/>
        <v>0.21659809080100001</v>
      </c>
      <c r="R1015">
        <f t="shared" si="264"/>
        <v>0.21659809080100001</v>
      </c>
      <c r="S1015"/>
      <c r="T1015" s="4" t="s">
        <v>29</v>
      </c>
      <c r="U1015">
        <f t="shared" si="265"/>
        <v>5.7823601174662981E-2</v>
      </c>
      <c r="V1015">
        <f t="shared" si="266"/>
        <v>4.6984932388696492E-2</v>
      </c>
      <c r="W1015">
        <f t="shared" ref="W1015:W1078" si="267">E1015/W11</f>
        <v>5.6810161390981093E-2</v>
      </c>
      <c r="X1015">
        <f t="shared" ref="X1015:X1078" si="268">F1015/X11</f>
        <v>4.6879278049752705E-2</v>
      </c>
      <c r="Y1015">
        <f t="shared" ref="Y1015:Y1078" si="269">G1015/Y11</f>
        <v>5.5657850447373834E-2</v>
      </c>
      <c r="Z1015">
        <f t="shared" ref="Z1015:Z1078" si="270">H1015/Z11</f>
        <v>4.5552127951082558E-2</v>
      </c>
      <c r="AA1015">
        <f t="shared" ref="AA1015:AA1078" si="271">I1015/AA11</f>
        <v>5.4718457865910806E-2</v>
      </c>
      <c r="AB1015">
        <f t="shared" ref="AB1015:AB1078" si="272">J1015/AB11</f>
        <v>4.5452904793791833E-2</v>
      </c>
      <c r="AC1015">
        <f t="shared" ref="AC1015:AC1078" si="273">K1015/AC11</f>
        <v>5.6980544604657533E-2</v>
      </c>
      <c r="AD1015">
        <f t="shared" ref="AD1015:AD1078" si="274">L1015/AD11</f>
        <v>4.6426780802485294E-2</v>
      </c>
      <c r="AE1015">
        <f t="shared" ref="AE1015:AE1078" si="275">M1015/AE11</f>
        <v>5.5996189359499855E-2</v>
      </c>
      <c r="AF1015">
        <f t="shared" ref="AF1015:AF1078" si="276">N1015/AF11</f>
        <v>4.6323619012715672E-2</v>
      </c>
      <c r="AG1015">
        <f t="shared" ref="AG1015:AG1078" si="277">O1015/AG11</f>
        <v>5.4999959575181244E-2</v>
      </c>
      <c r="AH1015">
        <f t="shared" ref="AH1015:AH1078" si="278">P1015/AH11</f>
        <v>4.5110974976517511E-2</v>
      </c>
      <c r="AI1015">
        <f t="shared" ref="AI1015:AI1078" si="279">Q1015/AI11</f>
        <v>5.408313565123811E-2</v>
      </c>
      <c r="AJ1015">
        <f t="shared" ref="AJ1015:AJ1078" si="280">R1015/AJ11</f>
        <v>4.501366232826181E-2</v>
      </c>
    </row>
    <row r="1016" spans="1:36" x14ac:dyDescent="0.25">
      <c r="A1016">
        <v>5</v>
      </c>
      <c r="B1016" s="14" t="s">
        <v>39</v>
      </c>
      <c r="C1016">
        <f t="shared" si="264"/>
        <v>0.20274757562499998</v>
      </c>
      <c r="D1016">
        <f t="shared" si="264"/>
        <v>0.20274757562499998</v>
      </c>
      <c r="E1016">
        <f t="shared" si="264"/>
        <v>0.20274757562499998</v>
      </c>
      <c r="F1016">
        <f t="shared" si="264"/>
        <v>0.20274757562499998</v>
      </c>
      <c r="G1016">
        <f t="shared" si="264"/>
        <v>0.20274757562499998</v>
      </c>
      <c r="H1016">
        <f t="shared" si="264"/>
        <v>0.20274757562499998</v>
      </c>
      <c r="I1016">
        <f t="shared" si="264"/>
        <v>0.20274757562499998</v>
      </c>
      <c r="J1016">
        <f t="shared" si="264"/>
        <v>0.20274757562499998</v>
      </c>
      <c r="K1016">
        <f t="shared" si="264"/>
        <v>0.20274757562499998</v>
      </c>
      <c r="L1016">
        <f t="shared" si="264"/>
        <v>0.20274757562499998</v>
      </c>
      <c r="M1016">
        <f t="shared" si="264"/>
        <v>0.20274757562499998</v>
      </c>
      <c r="N1016">
        <f t="shared" si="264"/>
        <v>0.20274757562499998</v>
      </c>
      <c r="O1016">
        <f t="shared" si="264"/>
        <v>0.20274757562499998</v>
      </c>
      <c r="P1016">
        <f t="shared" si="264"/>
        <v>0.20274757562499998</v>
      </c>
      <c r="Q1016">
        <f t="shared" si="264"/>
        <v>0.20274757562499998</v>
      </c>
      <c r="R1016">
        <f t="shared" si="264"/>
        <v>0.20274757562499998</v>
      </c>
      <c r="S1016"/>
      <c r="T1016" s="4" t="s">
        <v>29</v>
      </c>
      <c r="U1016">
        <f t="shared" si="265"/>
        <v>5.4176540308896813E-2</v>
      </c>
      <c r="V1016">
        <f t="shared" si="266"/>
        <v>4.4021490044836228E-2</v>
      </c>
      <c r="W1016">
        <f t="shared" si="267"/>
        <v>5.3227020386651995E-2</v>
      </c>
      <c r="X1016">
        <f t="shared" si="268"/>
        <v>4.3922499555895424E-2</v>
      </c>
      <c r="Y1016">
        <f t="shared" si="269"/>
        <v>5.2098770589217795E-2</v>
      </c>
      <c r="Z1016">
        <f t="shared" si="270"/>
        <v>4.2639265528554453E-2</v>
      </c>
      <c r="AA1016">
        <f t="shared" si="271"/>
        <v>5.1219448118057495E-2</v>
      </c>
      <c r="AB1016">
        <f t="shared" si="272"/>
        <v>4.2546387264890365E-2</v>
      </c>
      <c r="AC1016">
        <f t="shared" si="273"/>
        <v>5.338665715876894E-2</v>
      </c>
      <c r="AD1016">
        <f t="shared" si="274"/>
        <v>4.34985422986814E-2</v>
      </c>
      <c r="AE1016">
        <f t="shared" si="275"/>
        <v>5.2464387349656354E-2</v>
      </c>
      <c r="AF1016">
        <f t="shared" si="276"/>
        <v>4.340188714839234E-2</v>
      </c>
      <c r="AG1016">
        <f t="shared" si="277"/>
        <v>5.1482949005243576E-2</v>
      </c>
      <c r="AH1016">
        <f t="shared" si="278"/>
        <v>4.2226322386987258E-2</v>
      </c>
      <c r="AI1016">
        <f t="shared" si="279"/>
        <v>5.0624752023141595E-2</v>
      </c>
      <c r="AJ1016">
        <f t="shared" si="280"/>
        <v>4.2135232463532582E-2</v>
      </c>
    </row>
    <row r="1017" spans="1:36" x14ac:dyDescent="0.25">
      <c r="A1017">
        <v>6</v>
      </c>
      <c r="B1017" s="14" t="s">
        <v>40</v>
      </c>
      <c r="C1017">
        <f t="shared" si="264"/>
        <v>0.21340519376399997</v>
      </c>
      <c r="D1017">
        <f t="shared" si="264"/>
        <v>0.21340519376399997</v>
      </c>
      <c r="E1017">
        <f t="shared" si="264"/>
        <v>0.21340519376399997</v>
      </c>
      <c r="F1017">
        <f t="shared" si="264"/>
        <v>0.21340519376399997</v>
      </c>
      <c r="G1017">
        <f t="shared" si="264"/>
        <v>0.21340519376399997</v>
      </c>
      <c r="H1017">
        <f t="shared" si="264"/>
        <v>0.21340519376399997</v>
      </c>
      <c r="I1017">
        <f t="shared" si="264"/>
        <v>0.21340519376399997</v>
      </c>
      <c r="J1017">
        <f t="shared" si="264"/>
        <v>0.21340519376399997</v>
      </c>
      <c r="K1017">
        <f t="shared" si="264"/>
        <v>0.21340519376399997</v>
      </c>
      <c r="L1017">
        <f t="shared" si="264"/>
        <v>0.21340519376399997</v>
      </c>
      <c r="M1017">
        <f t="shared" si="264"/>
        <v>0.21340519376399997</v>
      </c>
      <c r="N1017">
        <f t="shared" si="264"/>
        <v>0.21340519376399997</v>
      </c>
      <c r="O1017">
        <f t="shared" si="264"/>
        <v>0.21340519376399997</v>
      </c>
      <c r="P1017">
        <f t="shared" si="264"/>
        <v>0.21340519376399997</v>
      </c>
      <c r="Q1017">
        <f t="shared" si="264"/>
        <v>0.21340519376399997</v>
      </c>
      <c r="R1017">
        <f t="shared" si="264"/>
        <v>0.21340519376399997</v>
      </c>
      <c r="S1017"/>
      <c r="T1017" s="4" t="s">
        <v>29</v>
      </c>
      <c r="U1017">
        <f t="shared" si="265"/>
        <v>5.7024381408473275E-2</v>
      </c>
      <c r="V1017">
        <f t="shared" si="266"/>
        <v>4.633552131924918E-2</v>
      </c>
      <c r="W1017">
        <f t="shared" si="267"/>
        <v>5.6024949073143059E-2</v>
      </c>
      <c r="X1017">
        <f t="shared" si="268"/>
        <v>4.6231327301598985E-2</v>
      </c>
      <c r="Y1017">
        <f t="shared" si="269"/>
        <v>5.4837391757631818E-2</v>
      </c>
      <c r="Z1017">
        <f t="shared" si="270"/>
        <v>4.4880638863500133E-2</v>
      </c>
      <c r="AA1017">
        <f t="shared" si="271"/>
        <v>5.391184686881853E-2</v>
      </c>
      <c r="AB1017">
        <f t="shared" si="272"/>
        <v>4.4782878366031308E-2</v>
      </c>
      <c r="AC1017">
        <f t="shared" si="273"/>
        <v>5.6192977303224034E-2</v>
      </c>
      <c r="AD1017">
        <f t="shared" si="274"/>
        <v>4.5785084330039347E-2</v>
      </c>
      <c r="AE1017">
        <f t="shared" si="275"/>
        <v>5.5222227509005087E-2</v>
      </c>
      <c r="AF1017">
        <f t="shared" si="276"/>
        <v>4.568334841032666E-2</v>
      </c>
      <c r="AG1017">
        <f t="shared" si="277"/>
        <v>5.4189198929446562E-2</v>
      </c>
      <c r="AH1017">
        <f t="shared" si="278"/>
        <v>4.444598897499713E-2</v>
      </c>
      <c r="AI1017">
        <f t="shared" si="279"/>
        <v>5.3285890011011479E-2</v>
      </c>
      <c r="AJ1017">
        <f t="shared" si="280"/>
        <v>4.435011082353283E-2</v>
      </c>
    </row>
    <row r="1018" spans="1:36" x14ac:dyDescent="0.25">
      <c r="A1018">
        <v>7</v>
      </c>
      <c r="B1018" s="14" t="s">
        <v>41</v>
      </c>
      <c r="C1018">
        <f t="shared" si="264"/>
        <v>0.20729717940100001</v>
      </c>
      <c r="D1018">
        <f t="shared" si="264"/>
        <v>0.20729717940100001</v>
      </c>
      <c r="E1018">
        <f t="shared" si="264"/>
        <v>0.20729717940100001</v>
      </c>
      <c r="F1018">
        <f t="shared" si="264"/>
        <v>0.20729717940100001</v>
      </c>
      <c r="G1018">
        <f t="shared" si="264"/>
        <v>0.21075536456100002</v>
      </c>
      <c r="H1018">
        <f t="shared" si="264"/>
        <v>0.21075536456100002</v>
      </c>
      <c r="I1018">
        <f t="shared" si="264"/>
        <v>0.21075536456100002</v>
      </c>
      <c r="J1018">
        <f t="shared" si="264"/>
        <v>0.21075536456100002</v>
      </c>
      <c r="K1018">
        <f t="shared" si="264"/>
        <v>0.21075536456100002</v>
      </c>
      <c r="L1018">
        <f t="shared" si="264"/>
        <v>0.21075536456100002</v>
      </c>
      <c r="M1018">
        <f t="shared" si="264"/>
        <v>0.21075536456100002</v>
      </c>
      <c r="N1018">
        <f t="shared" si="264"/>
        <v>0.21075536456100002</v>
      </c>
      <c r="O1018">
        <f t="shared" si="264"/>
        <v>0.21075536456100002</v>
      </c>
      <c r="P1018">
        <f t="shared" si="264"/>
        <v>0.21075536456100002</v>
      </c>
      <c r="Q1018">
        <f t="shared" si="264"/>
        <v>0.21075536456100002</v>
      </c>
      <c r="R1018">
        <f t="shared" si="264"/>
        <v>0.21075536456100002</v>
      </c>
      <c r="S1018"/>
      <c r="T1018" s="4" t="s">
        <v>29</v>
      </c>
      <c r="U1018">
        <f t="shared" si="265"/>
        <v>5.5392248026240196E-2</v>
      </c>
      <c r="V1018">
        <f t="shared" si="266"/>
        <v>4.5009321029822073E-2</v>
      </c>
      <c r="W1018">
        <f t="shared" si="267"/>
        <v>5.4421421119631622E-2</v>
      </c>
      <c r="X1018">
        <f t="shared" si="268"/>
        <v>4.4908109219610789E-2</v>
      </c>
      <c r="Y1018">
        <f t="shared" si="269"/>
        <v>5.4156481796947278E-2</v>
      </c>
      <c r="Z1018">
        <f t="shared" si="270"/>
        <v>4.4323360826296815E-2</v>
      </c>
      <c r="AA1018">
        <f t="shared" si="271"/>
        <v>5.3242429298885161E-2</v>
      </c>
      <c r="AB1018">
        <f t="shared" si="272"/>
        <v>4.4226814210348506E-2</v>
      </c>
      <c r="AC1018">
        <f t="shared" si="273"/>
        <v>5.5495235183478514E-2</v>
      </c>
      <c r="AD1018">
        <f t="shared" si="274"/>
        <v>4.5216575891328513E-2</v>
      </c>
      <c r="AE1018">
        <f t="shared" si="275"/>
        <v>5.4536539084430513E-2</v>
      </c>
      <c r="AF1018">
        <f t="shared" si="276"/>
        <v>4.5116103215524256E-2</v>
      </c>
      <c r="AG1018">
        <f t="shared" si="277"/>
        <v>5.3516337508982652E-2</v>
      </c>
      <c r="AH1018">
        <f t="shared" si="278"/>
        <v>4.3894107938435269E-2</v>
      </c>
      <c r="AI1018">
        <f t="shared" si="279"/>
        <v>5.2624244879660227E-2</v>
      </c>
      <c r="AJ1018">
        <f t="shared" si="280"/>
        <v>4.3799420295604796E-2</v>
      </c>
    </row>
    <row r="1019" spans="1:36" x14ac:dyDescent="0.25">
      <c r="A1019">
        <v>8</v>
      </c>
      <c r="B1019" s="14" t="s">
        <v>42</v>
      </c>
      <c r="C1019">
        <f t="shared" si="264"/>
        <v>0.22634757760000002</v>
      </c>
      <c r="D1019">
        <f t="shared" si="264"/>
        <v>0.22634757760000002</v>
      </c>
      <c r="E1019">
        <f t="shared" si="264"/>
        <v>0.22634757760000002</v>
      </c>
      <c r="F1019">
        <f t="shared" si="264"/>
        <v>0.22634757760000002</v>
      </c>
      <c r="G1019">
        <f t="shared" si="264"/>
        <v>0.22641228558399998</v>
      </c>
      <c r="H1019">
        <f t="shared" si="264"/>
        <v>0.22641228558399998</v>
      </c>
      <c r="I1019">
        <f t="shared" si="264"/>
        <v>0.22641228558399998</v>
      </c>
      <c r="J1019">
        <f t="shared" si="264"/>
        <v>0.22641228558399998</v>
      </c>
      <c r="K1019">
        <f t="shared" si="264"/>
        <v>0.22641228558399998</v>
      </c>
      <c r="L1019">
        <f t="shared" si="264"/>
        <v>0.22641228558399998</v>
      </c>
      <c r="M1019">
        <f t="shared" si="264"/>
        <v>0.22641228558399998</v>
      </c>
      <c r="N1019">
        <f t="shared" si="264"/>
        <v>0.22641228558399998</v>
      </c>
      <c r="O1019">
        <f t="shared" si="264"/>
        <v>0.22641228558399998</v>
      </c>
      <c r="P1019">
        <f t="shared" si="264"/>
        <v>0.22641228558399998</v>
      </c>
      <c r="Q1019">
        <f t="shared" si="264"/>
        <v>0.22641228558399998</v>
      </c>
      <c r="R1019">
        <f t="shared" si="264"/>
        <v>0.22641228558399998</v>
      </c>
      <c r="S1019"/>
      <c r="T1019" s="4" t="s">
        <v>29</v>
      </c>
      <c r="U1019">
        <f t="shared" si="265"/>
        <v>6.0482738813846915E-2</v>
      </c>
      <c r="V1019">
        <f t="shared" si="266"/>
        <v>4.9145631474384728E-2</v>
      </c>
      <c r="W1019">
        <f t="shared" si="267"/>
        <v>5.9422693910125994E-2</v>
      </c>
      <c r="X1019">
        <f t="shared" si="268"/>
        <v>4.9035118402610038E-2</v>
      </c>
      <c r="Y1019">
        <f t="shared" si="269"/>
        <v>5.8179742415458931E-2</v>
      </c>
      <c r="Z1019">
        <f t="shared" si="270"/>
        <v>4.7616123320749951E-2</v>
      </c>
      <c r="AA1019">
        <f t="shared" si="271"/>
        <v>5.7197785369378099E-2</v>
      </c>
      <c r="AB1019">
        <f t="shared" si="272"/>
        <v>4.7512404300226845E-2</v>
      </c>
      <c r="AC1019">
        <f t="shared" si="273"/>
        <v>5.9617951187554634E-2</v>
      </c>
      <c r="AD1019">
        <f t="shared" si="274"/>
        <v>4.8575694930294226E-2</v>
      </c>
      <c r="AE1019">
        <f t="shared" si="275"/>
        <v>5.8588033987496374E-2</v>
      </c>
      <c r="AF1019">
        <f t="shared" si="276"/>
        <v>4.8467758184698367E-2</v>
      </c>
      <c r="AG1019">
        <f t="shared" si="277"/>
        <v>5.7492042096923678E-2</v>
      </c>
      <c r="AH1019">
        <f t="shared" si="278"/>
        <v>4.715498142935988E-2</v>
      </c>
      <c r="AI1019">
        <f t="shared" si="279"/>
        <v>5.6533676308331518E-2</v>
      </c>
      <c r="AJ1019">
        <f t="shared" si="280"/>
        <v>4.705325948422949E-2</v>
      </c>
    </row>
    <row r="1020" spans="1:36" x14ac:dyDescent="0.25">
      <c r="A1020">
        <v>9</v>
      </c>
      <c r="B1020" s="14" t="s">
        <v>43</v>
      </c>
      <c r="C1020">
        <f t="shared" si="264"/>
        <v>0.18460084110399999</v>
      </c>
      <c r="D1020">
        <f t="shared" si="264"/>
        <v>0.18460084110399999</v>
      </c>
      <c r="E1020">
        <f t="shared" si="264"/>
        <v>0.18460084110399999</v>
      </c>
      <c r="F1020">
        <f t="shared" si="264"/>
        <v>0.18460084110399999</v>
      </c>
      <c r="G1020">
        <f t="shared" si="264"/>
        <v>0.18460084110399999</v>
      </c>
      <c r="H1020">
        <f t="shared" si="264"/>
        <v>0.18460084110399999</v>
      </c>
      <c r="I1020">
        <f t="shared" si="264"/>
        <v>0.18460084110399999</v>
      </c>
      <c r="J1020">
        <f t="shared" si="264"/>
        <v>0.18460084110399999</v>
      </c>
      <c r="K1020">
        <f t="shared" si="264"/>
        <v>0.18460084110399999</v>
      </c>
      <c r="L1020">
        <f t="shared" si="264"/>
        <v>0.18460084110399999</v>
      </c>
      <c r="M1020">
        <f t="shared" si="264"/>
        <v>0.18460084110399999</v>
      </c>
      <c r="N1020">
        <f t="shared" si="264"/>
        <v>0.18460084110399999</v>
      </c>
      <c r="O1020">
        <f t="shared" si="264"/>
        <v>0.18460084110399999</v>
      </c>
      <c r="P1020">
        <f t="shared" si="264"/>
        <v>0.18460084110399999</v>
      </c>
      <c r="Q1020">
        <f t="shared" si="264"/>
        <v>0.18460084110399999</v>
      </c>
      <c r="R1020">
        <f t="shared" si="264"/>
        <v>0.18460084110399999</v>
      </c>
      <c r="S1020"/>
      <c r="T1020" s="4" t="s">
        <v>29</v>
      </c>
      <c r="U1020">
        <f t="shared" si="265"/>
        <v>4.9327519100030727E-2</v>
      </c>
      <c r="V1020">
        <f t="shared" si="266"/>
        <v>4.0081387231769676E-2</v>
      </c>
      <c r="W1020">
        <f t="shared" si="267"/>
        <v>4.8462985081554479E-2</v>
      </c>
      <c r="X1020">
        <f t="shared" si="268"/>
        <v>3.9991256795124809E-2</v>
      </c>
      <c r="Y1020">
        <f t="shared" si="269"/>
        <v>4.7435718240312466E-2</v>
      </c>
      <c r="Z1020">
        <f t="shared" si="270"/>
        <v>3.8822877444347467E-2</v>
      </c>
      <c r="AA1020">
        <f t="shared" si="271"/>
        <v>4.6635098714888044E-2</v>
      </c>
      <c r="AB1020">
        <f t="shared" si="272"/>
        <v>3.8738312163900508E-2</v>
      </c>
      <c r="AC1020">
        <f t="shared" si="273"/>
        <v>4.8608333711806027E-2</v>
      </c>
      <c r="AD1020">
        <f t="shared" si="274"/>
        <v>3.9605245440697531E-2</v>
      </c>
      <c r="AE1020">
        <f t="shared" si="275"/>
        <v>4.7768610810251314E-2</v>
      </c>
      <c r="AF1020">
        <f t="shared" si="276"/>
        <v>3.9517241320375047E-2</v>
      </c>
      <c r="AG1020">
        <f t="shared" si="277"/>
        <v>4.6875015198506911E-2</v>
      </c>
      <c r="AH1020">
        <f t="shared" si="278"/>
        <v>3.8446894397317473E-2</v>
      </c>
      <c r="AI1020">
        <f t="shared" si="279"/>
        <v>4.6093630344751821E-2</v>
      </c>
      <c r="AJ1020">
        <f t="shared" si="280"/>
        <v>3.8363957393340996E-2</v>
      </c>
    </row>
    <row r="1021" spans="1:36" x14ac:dyDescent="0.25">
      <c r="A1021">
        <v>10</v>
      </c>
      <c r="B1021" s="14" t="s">
        <v>44</v>
      </c>
      <c r="C1021">
        <f t="shared" si="264"/>
        <v>0.22604604624900002</v>
      </c>
      <c r="D1021">
        <f t="shared" si="264"/>
        <v>0.22604604624900002</v>
      </c>
      <c r="E1021">
        <f t="shared" si="264"/>
        <v>0.22604604624900002</v>
      </c>
      <c r="F1021">
        <f t="shared" si="264"/>
        <v>0.22604604624900002</v>
      </c>
      <c r="G1021">
        <f t="shared" si="264"/>
        <v>0.22604604624900002</v>
      </c>
      <c r="H1021">
        <f t="shared" si="264"/>
        <v>0.22604604624900002</v>
      </c>
      <c r="I1021">
        <f t="shared" si="264"/>
        <v>0.22604604624900002</v>
      </c>
      <c r="J1021">
        <f t="shared" si="264"/>
        <v>0.22604604624900002</v>
      </c>
      <c r="K1021">
        <f t="shared" si="264"/>
        <v>0.22604604624900002</v>
      </c>
      <c r="L1021">
        <f t="shared" si="264"/>
        <v>0.22604604624900002</v>
      </c>
      <c r="M1021">
        <f t="shared" si="264"/>
        <v>0.22604604624900002</v>
      </c>
      <c r="N1021">
        <f t="shared" si="264"/>
        <v>0.22604604624900002</v>
      </c>
      <c r="O1021">
        <f t="shared" si="264"/>
        <v>0.22604604624900002</v>
      </c>
      <c r="P1021">
        <f t="shared" si="264"/>
        <v>0.22604604624900002</v>
      </c>
      <c r="Q1021">
        <f t="shared" si="264"/>
        <v>0.22604604624900002</v>
      </c>
      <c r="R1021">
        <f t="shared" si="264"/>
        <v>0.22604604624900002</v>
      </c>
      <c r="S1021"/>
      <c r="T1021" s="4" t="s">
        <v>29</v>
      </c>
      <c r="U1021">
        <f t="shared" si="265"/>
        <v>6.0402166085213836E-2</v>
      </c>
      <c r="V1021">
        <f t="shared" si="266"/>
        <v>4.9080161594780326E-2</v>
      </c>
      <c r="W1021">
        <f t="shared" si="267"/>
        <v>5.934353333167066E-2</v>
      </c>
      <c r="X1021">
        <f t="shared" si="268"/>
        <v>4.8969795744178438E-2</v>
      </c>
      <c r="Y1021">
        <f t="shared" si="269"/>
        <v>5.8085632194727108E-2</v>
      </c>
      <c r="Z1021">
        <f t="shared" si="270"/>
        <v>4.7539100568670549E-2</v>
      </c>
      <c r="AA1021">
        <f t="shared" si="271"/>
        <v>5.7105263539906179E-2</v>
      </c>
      <c r="AB1021">
        <f t="shared" si="272"/>
        <v>4.7435549321662933E-2</v>
      </c>
      <c r="AC1021">
        <f t="shared" si="273"/>
        <v>5.9521514553205611E-2</v>
      </c>
      <c r="AD1021">
        <f t="shared" si="274"/>
        <v>4.8497119997125096E-2</v>
      </c>
      <c r="AE1021">
        <f t="shared" si="275"/>
        <v>5.8493263323655453E-2</v>
      </c>
      <c r="AF1021">
        <f t="shared" si="276"/>
        <v>4.8389357847540351E-2</v>
      </c>
      <c r="AG1021">
        <f t="shared" si="277"/>
        <v>5.7399044284499073E-2</v>
      </c>
      <c r="AH1021">
        <f t="shared" si="278"/>
        <v>4.7078704609857441E-2</v>
      </c>
      <c r="AI1021">
        <f t="shared" si="279"/>
        <v>5.6442228726488242E-2</v>
      </c>
      <c r="AJ1021">
        <f t="shared" si="280"/>
        <v>4.6977147207819071E-2</v>
      </c>
    </row>
    <row r="1022" spans="1:36" x14ac:dyDescent="0.25">
      <c r="A1022">
        <v>11</v>
      </c>
      <c r="B1022" s="14" t="s">
        <v>45</v>
      </c>
      <c r="C1022">
        <f t="shared" si="264"/>
        <v>0.20783751566400002</v>
      </c>
      <c r="D1022">
        <f t="shared" si="264"/>
        <v>0.20783751566400002</v>
      </c>
      <c r="E1022">
        <f t="shared" si="264"/>
        <v>0.20783751566400002</v>
      </c>
      <c r="F1022">
        <f t="shared" si="264"/>
        <v>0.20783751566400002</v>
      </c>
      <c r="G1022">
        <f t="shared" si="264"/>
        <v>0.207875812356</v>
      </c>
      <c r="H1022">
        <f t="shared" si="264"/>
        <v>0.207875812356</v>
      </c>
      <c r="I1022">
        <f t="shared" si="264"/>
        <v>0.207875812356</v>
      </c>
      <c r="J1022">
        <f t="shared" si="264"/>
        <v>0.207875812356</v>
      </c>
      <c r="K1022">
        <f t="shared" si="264"/>
        <v>0.207875812356</v>
      </c>
      <c r="L1022">
        <f t="shared" si="264"/>
        <v>0.207875812356</v>
      </c>
      <c r="M1022">
        <f t="shared" si="264"/>
        <v>0.207875812356</v>
      </c>
      <c r="N1022">
        <f t="shared" si="264"/>
        <v>0.207875812356</v>
      </c>
      <c r="O1022">
        <f t="shared" si="264"/>
        <v>0.207875812356</v>
      </c>
      <c r="P1022">
        <f t="shared" si="264"/>
        <v>0.207875812356</v>
      </c>
      <c r="Q1022">
        <f t="shared" si="264"/>
        <v>0.207875812356</v>
      </c>
      <c r="R1022">
        <f t="shared" si="264"/>
        <v>0.207875812356</v>
      </c>
      <c r="S1022"/>
      <c r="T1022" s="4" t="s">
        <v>29</v>
      </c>
      <c r="U1022">
        <f t="shared" si="265"/>
        <v>5.5536632240169949E-2</v>
      </c>
      <c r="V1022">
        <f t="shared" si="266"/>
        <v>4.5126641334882166E-2</v>
      </c>
      <c r="W1022">
        <f t="shared" si="267"/>
        <v>5.4563274797524888E-2</v>
      </c>
      <c r="X1022">
        <f t="shared" si="268"/>
        <v>4.502516570819514E-2</v>
      </c>
      <c r="Y1022">
        <f t="shared" si="269"/>
        <v>5.3416541359851986E-2</v>
      </c>
      <c r="Z1022">
        <f t="shared" si="270"/>
        <v>4.3717770398426906E-2</v>
      </c>
      <c r="AA1022">
        <f t="shared" si="271"/>
        <v>5.2514977568266043E-2</v>
      </c>
      <c r="AB1022">
        <f t="shared" si="272"/>
        <v>4.3622542899652283E-2</v>
      </c>
      <c r="AC1022">
        <f t="shared" si="273"/>
        <v>5.4737003348324785E-2</v>
      </c>
      <c r="AD1022">
        <f t="shared" si="274"/>
        <v>4.4598781458993958E-2</v>
      </c>
      <c r="AE1022">
        <f t="shared" si="275"/>
        <v>5.3791405921624645E-2</v>
      </c>
      <c r="AF1022">
        <f t="shared" si="276"/>
        <v>4.4499681542150102E-2</v>
      </c>
      <c r="AG1022">
        <f t="shared" si="277"/>
        <v>5.278514336833285E-2</v>
      </c>
      <c r="AH1022">
        <f t="shared" si="278"/>
        <v>4.329438239615116E-2</v>
      </c>
      <c r="AI1022">
        <f t="shared" si="279"/>
        <v>5.1905239407627139E-2</v>
      </c>
      <c r="AJ1022">
        <f t="shared" si="280"/>
        <v>4.320098847133004E-2</v>
      </c>
    </row>
    <row r="1023" spans="1:36" x14ac:dyDescent="0.25">
      <c r="A1023">
        <v>12</v>
      </c>
      <c r="B1023" s="14" t="s">
        <v>46</v>
      </c>
      <c r="C1023">
        <f t="shared" si="264"/>
        <v>0.22238675324100002</v>
      </c>
      <c r="D1023">
        <f t="shared" si="264"/>
        <v>0.22238675324100002</v>
      </c>
      <c r="E1023">
        <f t="shared" si="264"/>
        <v>0.22238675324100002</v>
      </c>
      <c r="F1023">
        <f t="shared" si="264"/>
        <v>0.22238675324100002</v>
      </c>
      <c r="G1023">
        <f t="shared" si="264"/>
        <v>0.22249145609999998</v>
      </c>
      <c r="H1023">
        <f t="shared" si="264"/>
        <v>0.22249145609999998</v>
      </c>
      <c r="I1023">
        <f t="shared" si="264"/>
        <v>0.22249145609999998</v>
      </c>
      <c r="J1023">
        <f t="shared" si="264"/>
        <v>0.22249145609999998</v>
      </c>
      <c r="K1023">
        <f t="shared" si="264"/>
        <v>0.22249145609999998</v>
      </c>
      <c r="L1023">
        <f t="shared" si="264"/>
        <v>0.22249145609999998</v>
      </c>
      <c r="M1023">
        <f t="shared" si="264"/>
        <v>0.22249145609999998</v>
      </c>
      <c r="N1023">
        <f t="shared" si="264"/>
        <v>0.22249145609999998</v>
      </c>
      <c r="O1023">
        <f t="shared" si="264"/>
        <v>0.22249145609999998</v>
      </c>
      <c r="P1023">
        <f t="shared" si="264"/>
        <v>0.22249145609999998</v>
      </c>
      <c r="Q1023">
        <f t="shared" si="264"/>
        <v>0.22249145609999998</v>
      </c>
      <c r="R1023">
        <f t="shared" si="264"/>
        <v>0.22249145609999998</v>
      </c>
      <c r="S1023"/>
      <c r="T1023" s="4" t="s">
        <v>29</v>
      </c>
      <c r="U1023">
        <f t="shared" si="265"/>
        <v>5.9424359891779237E-2</v>
      </c>
      <c r="V1023">
        <f t="shared" si="266"/>
        <v>4.8285638995798644E-2</v>
      </c>
      <c r="W1023">
        <f t="shared" si="267"/>
        <v>5.8382864564425818E-2</v>
      </c>
      <c r="X1023">
        <f t="shared" si="268"/>
        <v>4.8177059776691226E-2</v>
      </c>
      <c r="Y1023">
        <f t="shared" si="269"/>
        <v>5.7172231498612391E-2</v>
      </c>
      <c r="Z1023">
        <f t="shared" si="270"/>
        <v>4.6791544832227465E-2</v>
      </c>
      <c r="AA1023">
        <f t="shared" si="271"/>
        <v>5.6207279210592126E-2</v>
      </c>
      <c r="AB1023">
        <f t="shared" si="272"/>
        <v>4.6689621935941478E-2</v>
      </c>
      <c r="AC1023">
        <f t="shared" si="273"/>
        <v>5.8585534504913474E-2</v>
      </c>
      <c r="AD1023">
        <f t="shared" si="274"/>
        <v>4.7734499337054981E-2</v>
      </c>
      <c r="AE1023">
        <f t="shared" si="275"/>
        <v>5.7573452599056017E-2</v>
      </c>
      <c r="AF1023">
        <f t="shared" si="276"/>
        <v>4.7628431754934274E-2</v>
      </c>
      <c r="AG1023">
        <f t="shared" si="277"/>
        <v>5.649644023208867E-2</v>
      </c>
      <c r="AH1023">
        <f t="shared" si="278"/>
        <v>4.6338388632600563E-2</v>
      </c>
      <c r="AI1023">
        <f t="shared" si="279"/>
        <v>5.5554670666756553E-2</v>
      </c>
      <c r="AJ1023">
        <f t="shared" si="280"/>
        <v>4.6238428227929916E-2</v>
      </c>
    </row>
    <row r="1024" spans="1:36" x14ac:dyDescent="0.25">
      <c r="A1024">
        <v>13</v>
      </c>
      <c r="B1024" s="14" t="s">
        <v>47</v>
      </c>
      <c r="C1024">
        <f t="shared" si="264"/>
        <v>0.19463538062499999</v>
      </c>
      <c r="D1024">
        <f t="shared" si="264"/>
        <v>0.19463538062499999</v>
      </c>
      <c r="E1024">
        <f t="shared" si="264"/>
        <v>0.19463538062499999</v>
      </c>
      <c r="F1024">
        <f t="shared" si="264"/>
        <v>0.19463538062499999</v>
      </c>
      <c r="G1024">
        <f t="shared" si="264"/>
        <v>0.19463538062499999</v>
      </c>
      <c r="H1024">
        <f t="shared" si="264"/>
        <v>0.19463538062499999</v>
      </c>
      <c r="I1024">
        <f t="shared" si="264"/>
        <v>0.19463538062499999</v>
      </c>
      <c r="J1024">
        <f t="shared" si="264"/>
        <v>0.19463538062499999</v>
      </c>
      <c r="K1024">
        <f t="shared" si="264"/>
        <v>0.19369417144900003</v>
      </c>
      <c r="L1024">
        <f t="shared" si="264"/>
        <v>0.19463538062499999</v>
      </c>
      <c r="M1024">
        <f t="shared" si="264"/>
        <v>0.19463538062499999</v>
      </c>
      <c r="N1024">
        <f t="shared" si="264"/>
        <v>0.19463538062499999</v>
      </c>
      <c r="O1024">
        <f t="shared" si="264"/>
        <v>0.19463538062499999</v>
      </c>
      <c r="P1024">
        <f t="shared" si="264"/>
        <v>0.19463538062499999</v>
      </c>
      <c r="Q1024">
        <f t="shared" si="264"/>
        <v>0.19463538062499999</v>
      </c>
      <c r="R1024">
        <f t="shared" si="264"/>
        <v>0.19463538062499999</v>
      </c>
      <c r="S1024"/>
      <c r="T1024" s="4" t="s">
        <v>29</v>
      </c>
      <c r="U1024">
        <f t="shared" si="265"/>
        <v>5.2008866253824469E-2</v>
      </c>
      <c r="V1024">
        <f t="shared" si="266"/>
        <v>4.2260132798844899E-2</v>
      </c>
      <c r="W1024">
        <f t="shared" si="267"/>
        <v>5.10973378623878E-2</v>
      </c>
      <c r="X1024">
        <f t="shared" si="268"/>
        <v>4.2165103048507048E-2</v>
      </c>
      <c r="Y1024">
        <f t="shared" si="269"/>
        <v>5.0014230811234454E-2</v>
      </c>
      <c r="Z1024">
        <f t="shared" si="270"/>
        <v>4.0933212888673909E-2</v>
      </c>
      <c r="AA1024">
        <f t="shared" si="271"/>
        <v>4.9170091179286626E-2</v>
      </c>
      <c r="AB1024">
        <f t="shared" si="272"/>
        <v>4.08440508055056E-2</v>
      </c>
      <c r="AC1024">
        <f t="shared" si="273"/>
        <v>5.100275203253532E-2</v>
      </c>
      <c r="AD1024">
        <f t="shared" si="274"/>
        <v>4.175810887423783E-2</v>
      </c>
      <c r="AE1024">
        <f t="shared" si="275"/>
        <v>5.0365218768113694E-2</v>
      </c>
      <c r="AF1024">
        <f t="shared" si="276"/>
        <v>4.1665321022605638E-2</v>
      </c>
      <c r="AG1024">
        <f t="shared" si="277"/>
        <v>4.9423049052219954E-2</v>
      </c>
      <c r="AH1024">
        <f t="shared" si="278"/>
        <v>4.053679214091576E-2</v>
      </c>
      <c r="AI1024">
        <f t="shared" si="279"/>
        <v>4.8599189650953459E-2</v>
      </c>
      <c r="AJ1024">
        <f t="shared" si="280"/>
        <v>4.0449346844132067E-2</v>
      </c>
    </row>
    <row r="1025" spans="1:36" x14ac:dyDescent="0.25">
      <c r="A1025">
        <v>14</v>
      </c>
      <c r="B1025" s="14" t="s">
        <v>48</v>
      </c>
      <c r="C1025">
        <f t="shared" si="264"/>
        <v>0.22574566612900002</v>
      </c>
      <c r="D1025">
        <f t="shared" si="264"/>
        <v>0.22574566612900002</v>
      </c>
      <c r="E1025">
        <f t="shared" si="264"/>
        <v>0.22574566612900002</v>
      </c>
      <c r="F1025">
        <f t="shared" si="264"/>
        <v>0.22574566612900002</v>
      </c>
      <c r="G1025">
        <f t="shared" si="264"/>
        <v>0.22574566612900002</v>
      </c>
      <c r="H1025">
        <f t="shared" si="264"/>
        <v>0.22574566612900002</v>
      </c>
      <c r="I1025">
        <f t="shared" si="264"/>
        <v>0.22574566612900002</v>
      </c>
      <c r="J1025">
        <f t="shared" si="264"/>
        <v>0.22574566612900002</v>
      </c>
      <c r="K1025">
        <f t="shared" si="264"/>
        <v>0.22410282602500001</v>
      </c>
      <c r="L1025">
        <f t="shared" si="264"/>
        <v>0.22574566612900002</v>
      </c>
      <c r="M1025">
        <f t="shared" si="264"/>
        <v>0.22574566612900002</v>
      </c>
      <c r="N1025">
        <f t="shared" si="264"/>
        <v>0.22574566612900002</v>
      </c>
      <c r="O1025">
        <f t="shared" si="264"/>
        <v>0.22574566612900002</v>
      </c>
      <c r="P1025">
        <f t="shared" si="264"/>
        <v>0.22574566612900002</v>
      </c>
      <c r="Q1025">
        <f t="shared" si="264"/>
        <v>0.22574566612900002</v>
      </c>
      <c r="R1025">
        <f t="shared" si="264"/>
        <v>0.22574566612900002</v>
      </c>
      <c r="S1025"/>
      <c r="T1025" s="4" t="s">
        <v>29</v>
      </c>
      <c r="U1025">
        <f t="shared" si="265"/>
        <v>6.032190097906396E-2</v>
      </c>
      <c r="V1025">
        <f t="shared" si="266"/>
        <v>4.9014941675767816E-2</v>
      </c>
      <c r="W1025">
        <f t="shared" si="267"/>
        <v>5.9264674984182662E-2</v>
      </c>
      <c r="X1025">
        <f t="shared" si="268"/>
        <v>4.8904722484255952E-2</v>
      </c>
      <c r="Y1025">
        <f t="shared" si="269"/>
        <v>5.8008445402662152E-2</v>
      </c>
      <c r="Z1025">
        <f t="shared" si="270"/>
        <v>4.7475928480635969E-2</v>
      </c>
      <c r="AA1025">
        <f t="shared" si="271"/>
        <v>5.7029379505660102E-2</v>
      </c>
      <c r="AB1025">
        <f t="shared" si="272"/>
        <v>4.7372514837167631E-2</v>
      </c>
      <c r="AC1025">
        <f t="shared" si="273"/>
        <v>5.9009833801596752E-2</v>
      </c>
      <c r="AD1025">
        <f t="shared" si="274"/>
        <v>4.8432674849925562E-2</v>
      </c>
      <c r="AE1025">
        <f t="shared" si="275"/>
        <v>5.841553485307209E-2</v>
      </c>
      <c r="AF1025">
        <f t="shared" si="276"/>
        <v>4.8325055899516203E-2</v>
      </c>
      <c r="AG1025">
        <f t="shared" si="277"/>
        <v>5.7322769861229264E-2</v>
      </c>
      <c r="AH1025">
        <f t="shared" si="278"/>
        <v>4.701614431661269E-2</v>
      </c>
      <c r="AI1025">
        <f t="shared" si="279"/>
        <v>5.6367225762626386E-2</v>
      </c>
      <c r="AJ1025">
        <f t="shared" si="280"/>
        <v>4.6914721868603015E-2</v>
      </c>
    </row>
    <row r="1026" spans="1:36" x14ac:dyDescent="0.25">
      <c r="A1026">
        <v>15</v>
      </c>
      <c r="B1026" s="14" t="s">
        <v>49</v>
      </c>
      <c r="C1026">
        <f t="shared" si="264"/>
        <v>0.20497622404900001</v>
      </c>
      <c r="D1026">
        <f t="shared" si="264"/>
        <v>0.20497622404900001</v>
      </c>
      <c r="E1026">
        <f t="shared" si="264"/>
        <v>0.20497622404900001</v>
      </c>
      <c r="F1026">
        <f t="shared" si="264"/>
        <v>0.20497622404900001</v>
      </c>
      <c r="G1026">
        <f t="shared" si="264"/>
        <v>0.20518091496100002</v>
      </c>
      <c r="H1026">
        <f t="shared" si="264"/>
        <v>0.20518091496100002</v>
      </c>
      <c r="I1026">
        <f t="shared" si="264"/>
        <v>0.20518091496100002</v>
      </c>
      <c r="J1026">
        <f t="shared" si="264"/>
        <v>0.20518091496100002</v>
      </c>
      <c r="K1026">
        <f t="shared" si="264"/>
        <v>0.20518091496100002</v>
      </c>
      <c r="L1026">
        <f t="shared" si="264"/>
        <v>0.20518091496100002</v>
      </c>
      <c r="M1026">
        <f t="shared" si="264"/>
        <v>0.20518091496100002</v>
      </c>
      <c r="N1026">
        <f t="shared" si="264"/>
        <v>0.20518091496100002</v>
      </c>
      <c r="O1026">
        <f t="shared" ref="O1026:R1026" si="281">O22*O22</f>
        <v>0.20518091496100002</v>
      </c>
      <c r="P1026">
        <f t="shared" si="281"/>
        <v>0.20518091496100002</v>
      </c>
      <c r="Q1026">
        <f t="shared" si="281"/>
        <v>0.20518091496100002</v>
      </c>
      <c r="R1026">
        <f t="shared" si="281"/>
        <v>0.20518091496100002</v>
      </c>
      <c r="S1026"/>
      <c r="T1026" s="4" t="s">
        <v>29</v>
      </c>
      <c r="U1026">
        <f t="shared" si="265"/>
        <v>5.4772061418360121E-2</v>
      </c>
      <c r="V1026">
        <f t="shared" si="266"/>
        <v>4.4505384484057629E-2</v>
      </c>
      <c r="W1026">
        <f t="shared" si="267"/>
        <v>5.3812104152676087E-2</v>
      </c>
      <c r="X1026">
        <f t="shared" si="268"/>
        <v>4.4405305868679364E-2</v>
      </c>
      <c r="Y1026">
        <f t="shared" si="269"/>
        <v>5.2724050509045127E-2</v>
      </c>
      <c r="Z1026">
        <f t="shared" si="270"/>
        <v>4.3151014198046254E-2</v>
      </c>
      <c r="AA1026">
        <f t="shared" si="271"/>
        <v>5.1834174570345164E-2</v>
      </c>
      <c r="AB1026">
        <f t="shared" si="272"/>
        <v>4.3057021226441831E-2</v>
      </c>
      <c r="AC1026">
        <f t="shared" si="273"/>
        <v>5.4027394057750443E-2</v>
      </c>
      <c r="AD1026">
        <f t="shared" si="274"/>
        <v>4.4020603850873849E-2</v>
      </c>
      <c r="AE1026">
        <f t="shared" si="275"/>
        <v>5.30940553349998E-2</v>
      </c>
      <c r="AF1026">
        <f t="shared" si="276"/>
        <v>4.3922788663141671E-2</v>
      </c>
      <c r="AG1026">
        <f t="shared" si="277"/>
        <v>5.2100837947005582E-2</v>
      </c>
      <c r="AH1026">
        <f t="shared" si="278"/>
        <v>4.2733114988388929E-2</v>
      </c>
      <c r="AI1026">
        <f t="shared" si="279"/>
        <v>5.1232341041621415E-2</v>
      </c>
      <c r="AJ1026">
        <f t="shared" si="280"/>
        <v>4.2640931820326161E-2</v>
      </c>
    </row>
    <row r="1027" spans="1:36" x14ac:dyDescent="0.25">
      <c r="A1027">
        <v>16</v>
      </c>
      <c r="B1027" s="14" t="s">
        <v>50</v>
      </c>
      <c r="C1027">
        <f t="shared" si="264"/>
        <v>0.21923184128400003</v>
      </c>
      <c r="D1027">
        <f t="shared" ref="D1027:R1027" si="282">D23*D23</f>
        <v>0.21923184128400003</v>
      </c>
      <c r="E1027">
        <f t="shared" si="282"/>
        <v>0.21923184128400003</v>
      </c>
      <c r="F1027">
        <f t="shared" si="282"/>
        <v>0.21923184128400003</v>
      </c>
      <c r="G1027">
        <f t="shared" si="282"/>
        <v>0.21923184128400003</v>
      </c>
      <c r="H1027">
        <f t="shared" si="282"/>
        <v>0.21923184128400003</v>
      </c>
      <c r="I1027">
        <f t="shared" si="282"/>
        <v>0.21923184128400003</v>
      </c>
      <c r="J1027">
        <f t="shared" si="282"/>
        <v>0.21923184128400003</v>
      </c>
      <c r="K1027">
        <f t="shared" si="282"/>
        <v>0.21923184128400003</v>
      </c>
      <c r="L1027">
        <f t="shared" si="282"/>
        <v>0.21923184128400003</v>
      </c>
      <c r="M1027">
        <f t="shared" si="282"/>
        <v>0.21923184128400003</v>
      </c>
      <c r="N1027">
        <f t="shared" si="282"/>
        <v>0.21923184128400003</v>
      </c>
      <c r="O1027">
        <f t="shared" si="282"/>
        <v>0.21923184128400003</v>
      </c>
      <c r="P1027">
        <f t="shared" si="282"/>
        <v>0.21923184128400003</v>
      </c>
      <c r="Q1027">
        <f t="shared" si="282"/>
        <v>0.21923184128400003</v>
      </c>
      <c r="R1027">
        <f t="shared" si="282"/>
        <v>0.21923184128400003</v>
      </c>
      <c r="S1027"/>
      <c r="T1027" s="4" t="s">
        <v>29</v>
      </c>
      <c r="U1027">
        <f t="shared" si="265"/>
        <v>5.8581330256122499E-2</v>
      </c>
      <c r="V1027">
        <f t="shared" si="266"/>
        <v>4.7600629940182174E-2</v>
      </c>
      <c r="W1027">
        <f t="shared" si="267"/>
        <v>5.7554610206583701E-2</v>
      </c>
      <c r="X1027">
        <f t="shared" si="268"/>
        <v>4.749359109104577E-2</v>
      </c>
      <c r="Y1027">
        <f t="shared" si="269"/>
        <v>5.6334628760407041E-2</v>
      </c>
      <c r="Z1027">
        <f t="shared" si="270"/>
        <v>4.6106024518449203E-2</v>
      </c>
      <c r="AA1027">
        <f t="shared" si="271"/>
        <v>5.5383813522095995E-2</v>
      </c>
      <c r="AB1027">
        <f t="shared" si="272"/>
        <v>4.6005594845267811E-2</v>
      </c>
      <c r="AC1027">
        <f t="shared" si="273"/>
        <v>5.7727226147267316E-2</v>
      </c>
      <c r="AD1027">
        <f t="shared" si="274"/>
        <v>4.7035164252459773E-2</v>
      </c>
      <c r="AE1027">
        <f t="shared" si="275"/>
        <v>5.6729971764377107E-2</v>
      </c>
      <c r="AF1027">
        <f t="shared" si="276"/>
        <v>4.6930650615233126E-2</v>
      </c>
      <c r="AG1027">
        <f t="shared" si="277"/>
        <v>5.5668738185188485E-2</v>
      </c>
      <c r="AH1027">
        <f t="shared" si="278"/>
        <v>4.565950729133908E-2</v>
      </c>
      <c r="AI1027">
        <f t="shared" si="279"/>
        <v>5.474076603069733E-2</v>
      </c>
      <c r="AJ1027">
        <f t="shared" si="280"/>
        <v>4.5561011358256638E-2</v>
      </c>
    </row>
    <row r="1028" spans="1:36" x14ac:dyDescent="0.25">
      <c r="A1028">
        <v>17</v>
      </c>
      <c r="B1028" s="14" t="s">
        <v>51</v>
      </c>
      <c r="C1028">
        <f t="shared" si="264"/>
        <v>0.197285212224</v>
      </c>
      <c r="D1028">
        <f t="shared" ref="D1028:R1028" si="283">D24*D24</f>
        <v>0.197285212224</v>
      </c>
      <c r="E1028">
        <f t="shared" si="283"/>
        <v>0.197285212224</v>
      </c>
      <c r="F1028">
        <f t="shared" si="283"/>
        <v>0.197285212224</v>
      </c>
      <c r="G1028">
        <f t="shared" si="283"/>
        <v>0.19747802822499999</v>
      </c>
      <c r="H1028">
        <f t="shared" si="283"/>
        <v>0.19747802822499999</v>
      </c>
      <c r="I1028">
        <f t="shared" si="283"/>
        <v>0.19747802822499999</v>
      </c>
      <c r="J1028">
        <f t="shared" si="283"/>
        <v>0.19747802822499999</v>
      </c>
      <c r="K1028">
        <f t="shared" si="283"/>
        <v>0.19747802822499999</v>
      </c>
      <c r="L1028">
        <f t="shared" si="283"/>
        <v>0.19747802822499999</v>
      </c>
      <c r="M1028">
        <f t="shared" si="283"/>
        <v>0.19747802822499999</v>
      </c>
      <c r="N1028">
        <f t="shared" si="283"/>
        <v>0.19747802822499999</v>
      </c>
      <c r="O1028">
        <f t="shared" si="283"/>
        <v>0.19747802822499999</v>
      </c>
      <c r="P1028">
        <f t="shared" si="283"/>
        <v>0.19747802822499999</v>
      </c>
      <c r="Q1028">
        <f t="shared" si="283"/>
        <v>0.19747802822499999</v>
      </c>
      <c r="R1028">
        <f t="shared" si="283"/>
        <v>0.19747802822499999</v>
      </c>
      <c r="S1028"/>
      <c r="T1028" s="4" t="s">
        <v>29</v>
      </c>
      <c r="U1028">
        <f t="shared" si="265"/>
        <v>5.271693246863602E-2</v>
      </c>
      <c r="V1028">
        <f t="shared" si="266"/>
        <v>4.2835476474330447E-2</v>
      </c>
      <c r="W1028">
        <f t="shared" si="267"/>
        <v>5.1792994222797449E-2</v>
      </c>
      <c r="X1028">
        <f t="shared" si="268"/>
        <v>4.273915295697818E-2</v>
      </c>
      <c r="Y1028">
        <f t="shared" si="269"/>
        <v>5.0744688103864732E-2</v>
      </c>
      <c r="Z1028">
        <f t="shared" si="270"/>
        <v>4.1531042014111605E-2</v>
      </c>
      <c r="AA1028">
        <f t="shared" si="271"/>
        <v>4.9888219821847657E-2</v>
      </c>
      <c r="AB1028">
        <f t="shared" si="272"/>
        <v>4.1440577719696226E-2</v>
      </c>
      <c r="AC1028">
        <f t="shared" si="273"/>
        <v>5.1999101625448949E-2</v>
      </c>
      <c r="AD1028">
        <f t="shared" si="274"/>
        <v>4.2367985596500339E-2</v>
      </c>
      <c r="AE1028">
        <f t="shared" si="275"/>
        <v>5.1100802236005875E-2</v>
      </c>
      <c r="AF1028">
        <f t="shared" si="276"/>
        <v>4.227384257931241E-2</v>
      </c>
      <c r="AG1028">
        <f t="shared" si="277"/>
        <v>5.0144872141741681E-2</v>
      </c>
      <c r="AH1028">
        <f t="shared" si="278"/>
        <v>4.1128831545678909E-2</v>
      </c>
      <c r="AI1028">
        <f t="shared" si="279"/>
        <v>4.9308980282952677E-2</v>
      </c>
      <c r="AJ1028">
        <f t="shared" si="280"/>
        <v>4.1040109111294458E-2</v>
      </c>
    </row>
    <row r="1029" spans="1:36" x14ac:dyDescent="0.25">
      <c r="A1029">
        <v>18</v>
      </c>
      <c r="B1029" s="14" t="s">
        <v>52</v>
      </c>
      <c r="C1029">
        <f t="shared" si="264"/>
        <v>0.22912975562500001</v>
      </c>
      <c r="D1029">
        <f t="shared" ref="D1029:R1029" si="284">D25*D25</f>
        <v>0.22912975562500001</v>
      </c>
      <c r="E1029">
        <f t="shared" si="284"/>
        <v>0.22912975562500001</v>
      </c>
      <c r="F1029">
        <f t="shared" si="284"/>
        <v>0.22912975562500001</v>
      </c>
      <c r="G1029">
        <f t="shared" si="284"/>
        <v>0.229349041216</v>
      </c>
      <c r="H1029">
        <f t="shared" si="284"/>
        <v>0.229349041216</v>
      </c>
      <c r="I1029">
        <f t="shared" si="284"/>
        <v>0.229349041216</v>
      </c>
      <c r="J1029">
        <f t="shared" si="284"/>
        <v>0.229349041216</v>
      </c>
      <c r="K1029">
        <f t="shared" si="284"/>
        <v>0.22836355987600002</v>
      </c>
      <c r="L1029">
        <f t="shared" si="284"/>
        <v>0.22836355987600002</v>
      </c>
      <c r="M1029">
        <f t="shared" si="284"/>
        <v>0.22912975562500001</v>
      </c>
      <c r="N1029">
        <f t="shared" si="284"/>
        <v>0.22912975562500001</v>
      </c>
      <c r="O1029">
        <f t="shared" si="284"/>
        <v>0.229349041216</v>
      </c>
      <c r="P1029">
        <f t="shared" si="284"/>
        <v>0.229349041216</v>
      </c>
      <c r="Q1029">
        <f t="shared" si="284"/>
        <v>0.229349041216</v>
      </c>
      <c r="R1029">
        <f t="shared" si="284"/>
        <v>0.229349041216</v>
      </c>
      <c r="S1029"/>
      <c r="T1029" s="4" t="s">
        <v>29</v>
      </c>
      <c r="U1029">
        <f t="shared" si="265"/>
        <v>6.1226169552553882E-2</v>
      </c>
      <c r="V1029">
        <f t="shared" si="266"/>
        <v>4.9749710817148511E-2</v>
      </c>
      <c r="W1029">
        <f t="shared" si="267"/>
        <v>6.0153094981504868E-2</v>
      </c>
      <c r="X1029">
        <f t="shared" si="268"/>
        <v>4.9637839360879371E-2</v>
      </c>
      <c r="Y1029">
        <f t="shared" si="269"/>
        <v>5.8934382057765446E-2</v>
      </c>
      <c r="Z1029">
        <f t="shared" si="270"/>
        <v>4.8233744038528273E-2</v>
      </c>
      <c r="AA1029">
        <f t="shared" si="271"/>
        <v>5.7939688212186202E-2</v>
      </c>
      <c r="AB1029">
        <f t="shared" si="272"/>
        <v>4.8128679696054631E-2</v>
      </c>
      <c r="AC1029">
        <f t="shared" si="273"/>
        <v>6.0131752703200869E-2</v>
      </c>
      <c r="AD1029">
        <f t="shared" si="274"/>
        <v>4.8994331686197448E-2</v>
      </c>
      <c r="AE1029">
        <f t="shared" si="275"/>
        <v>5.929122563061525E-2</v>
      </c>
      <c r="AF1029">
        <f t="shared" si="276"/>
        <v>4.904948315815387E-2</v>
      </c>
      <c r="AG1029">
        <f t="shared" si="277"/>
        <v>5.8237761694196519E-2</v>
      </c>
      <c r="AH1029">
        <f t="shared" si="278"/>
        <v>4.7766620753314101E-2</v>
      </c>
      <c r="AI1029">
        <f t="shared" si="279"/>
        <v>5.7266965104334433E-2</v>
      </c>
      <c r="AJ1029">
        <f t="shared" si="280"/>
        <v>4.7663579389961824E-2</v>
      </c>
    </row>
    <row r="1030" spans="1:36" x14ac:dyDescent="0.25">
      <c r="A1030">
        <v>19</v>
      </c>
      <c r="B1030" s="14" t="s">
        <v>53</v>
      </c>
      <c r="C1030">
        <f t="shared" si="264"/>
        <v>0.1971448801</v>
      </c>
      <c r="D1030">
        <f t="shared" ref="D1030:R1030" si="285">D26*D26</f>
        <v>0.1971448801</v>
      </c>
      <c r="E1030">
        <f t="shared" si="285"/>
        <v>0.1971448801</v>
      </c>
      <c r="F1030">
        <f t="shared" si="285"/>
        <v>0.1971448801</v>
      </c>
      <c r="G1030">
        <f t="shared" si="285"/>
        <v>0.197285212224</v>
      </c>
      <c r="H1030">
        <f t="shared" si="285"/>
        <v>0.197285212224</v>
      </c>
      <c r="I1030">
        <f t="shared" si="285"/>
        <v>0.197285212224</v>
      </c>
      <c r="J1030">
        <f t="shared" si="285"/>
        <v>0.197285212224</v>
      </c>
      <c r="K1030">
        <f t="shared" si="285"/>
        <v>0.19702235238399998</v>
      </c>
      <c r="L1030">
        <f t="shared" si="285"/>
        <v>0.19702235238399998</v>
      </c>
      <c r="M1030">
        <f t="shared" si="285"/>
        <v>0.1971448801</v>
      </c>
      <c r="N1030">
        <f t="shared" si="285"/>
        <v>0.1971448801</v>
      </c>
      <c r="O1030">
        <f t="shared" si="285"/>
        <v>0.197285212224</v>
      </c>
      <c r="P1030">
        <f t="shared" si="285"/>
        <v>0.197285212224</v>
      </c>
      <c r="Q1030">
        <f t="shared" si="285"/>
        <v>0.197285212224</v>
      </c>
      <c r="R1030">
        <f t="shared" si="285"/>
        <v>0.197285212224</v>
      </c>
      <c r="S1030"/>
      <c r="T1030" s="4" t="s">
        <v>29</v>
      </c>
      <c r="U1030">
        <f t="shared" si="265"/>
        <v>5.2679434072173903E-2</v>
      </c>
      <c r="V1030">
        <f t="shared" si="266"/>
        <v>4.2805006915419108E-2</v>
      </c>
      <c r="W1030">
        <f t="shared" si="267"/>
        <v>5.1756153038373796E-2</v>
      </c>
      <c r="X1030">
        <f t="shared" si="268"/>
        <v>4.2708751914523953E-2</v>
      </c>
      <c r="Y1030">
        <f t="shared" si="269"/>
        <v>5.0695141387604073E-2</v>
      </c>
      <c r="Z1030">
        <f t="shared" si="270"/>
        <v>4.1490491429773187E-2</v>
      </c>
      <c r="AA1030">
        <f t="shared" si="271"/>
        <v>4.9839509354513555E-2</v>
      </c>
      <c r="AB1030">
        <f t="shared" si="272"/>
        <v>4.140011546398676E-2</v>
      </c>
      <c r="AC1030">
        <f t="shared" si="273"/>
        <v>5.1879114938436742E-2</v>
      </c>
      <c r="AD1030">
        <f t="shared" si="274"/>
        <v>4.227022248005801E-2</v>
      </c>
      <c r="AE1030">
        <f t="shared" si="275"/>
        <v>5.1014594486192194E-2</v>
      </c>
      <c r="AF1030">
        <f t="shared" si="276"/>
        <v>4.2202526030740248E-2</v>
      </c>
      <c r="AG1030">
        <f t="shared" si="277"/>
        <v>5.0095911081091377E-2</v>
      </c>
      <c r="AH1030">
        <f t="shared" si="278"/>
        <v>4.1088673676493562E-2</v>
      </c>
      <c r="AI1030">
        <f t="shared" si="279"/>
        <v>4.9260835380570356E-2</v>
      </c>
      <c r="AJ1030">
        <f t="shared" si="280"/>
        <v>4.1000037869999569E-2</v>
      </c>
    </row>
    <row r="1031" spans="1:36" x14ac:dyDescent="0.25">
      <c r="A1031">
        <v>20</v>
      </c>
      <c r="B1031" s="14" t="s">
        <v>54</v>
      </c>
      <c r="C1031">
        <f t="shared" si="264"/>
        <v>0.21975656352399997</v>
      </c>
      <c r="D1031">
        <f t="shared" ref="D1031:R1031" si="286">D27*D27</f>
        <v>0.21975656352399997</v>
      </c>
      <c r="E1031">
        <f t="shared" si="286"/>
        <v>0.21975656352399997</v>
      </c>
      <c r="F1031">
        <f t="shared" si="286"/>
        <v>0.21975656352399997</v>
      </c>
      <c r="G1031">
        <f t="shared" si="286"/>
        <v>0.21979781827600001</v>
      </c>
      <c r="H1031">
        <f t="shared" si="286"/>
        <v>0.21979781827600001</v>
      </c>
      <c r="I1031">
        <f t="shared" si="286"/>
        <v>0.21979781827600001</v>
      </c>
      <c r="J1031">
        <f t="shared" si="286"/>
        <v>0.21979781827600001</v>
      </c>
      <c r="K1031">
        <f t="shared" si="286"/>
        <v>0.21975656352399997</v>
      </c>
      <c r="L1031">
        <f t="shared" si="286"/>
        <v>0.21975656352399997</v>
      </c>
      <c r="M1031">
        <f t="shared" si="286"/>
        <v>0.21975656352399997</v>
      </c>
      <c r="N1031">
        <f t="shared" si="286"/>
        <v>0.21975656352399997</v>
      </c>
      <c r="O1031">
        <f t="shared" si="286"/>
        <v>0.21979781827600001</v>
      </c>
      <c r="P1031">
        <f t="shared" si="286"/>
        <v>0.21979781827600001</v>
      </c>
      <c r="Q1031">
        <f t="shared" si="286"/>
        <v>0.21979781827600001</v>
      </c>
      <c r="R1031">
        <f t="shared" si="286"/>
        <v>0.21979781827600001</v>
      </c>
      <c r="S1031"/>
      <c r="T1031" s="4" t="s">
        <v>29</v>
      </c>
      <c r="U1031">
        <f t="shared" si="265"/>
        <v>5.8721542219193811E-2</v>
      </c>
      <c r="V1031">
        <f t="shared" si="266"/>
        <v>4.7714560056452394E-2</v>
      </c>
      <c r="W1031">
        <f t="shared" si="267"/>
        <v>5.7692364758171848E-2</v>
      </c>
      <c r="X1031">
        <f t="shared" si="268"/>
        <v>4.7607265014308821E-2</v>
      </c>
      <c r="Y1031">
        <f t="shared" si="269"/>
        <v>5.6480064311851166E-2</v>
      </c>
      <c r="Z1031">
        <f t="shared" si="270"/>
        <v>4.6225053528638579E-2</v>
      </c>
      <c r="AA1031">
        <f t="shared" si="271"/>
        <v>5.5526794413918716E-2</v>
      </c>
      <c r="AB1031">
        <f t="shared" si="272"/>
        <v>4.6124364582515801E-2</v>
      </c>
      <c r="AC1031">
        <f t="shared" si="273"/>
        <v>5.7865393847887671E-2</v>
      </c>
      <c r="AD1031">
        <f t="shared" si="274"/>
        <v>4.7147740950264104E-2</v>
      </c>
      <c r="AE1031">
        <f t="shared" si="275"/>
        <v>5.6865752578354647E-2</v>
      </c>
      <c r="AF1031">
        <f t="shared" si="276"/>
        <v>4.7042977164019346E-2</v>
      </c>
      <c r="AG1031">
        <f t="shared" si="277"/>
        <v>5.5812454649010329E-2</v>
      </c>
      <c r="AH1031">
        <f t="shared" si="278"/>
        <v>4.5777383556217396E-2</v>
      </c>
      <c r="AI1031">
        <f t="shared" si="279"/>
        <v>5.4882086807443865E-2</v>
      </c>
      <c r="AJ1031">
        <f t="shared" si="280"/>
        <v>4.5678633342408195E-2</v>
      </c>
    </row>
    <row r="1032" spans="1:36" x14ac:dyDescent="0.25">
      <c r="A1032">
        <v>21</v>
      </c>
      <c r="B1032" s="14" t="s">
        <v>55</v>
      </c>
      <c r="C1032">
        <f t="shared" si="264"/>
        <v>0.20001646182400001</v>
      </c>
      <c r="D1032">
        <f t="shared" ref="D1032:R1032" si="287">D28*D28</f>
        <v>0.20001646182400001</v>
      </c>
      <c r="E1032">
        <f t="shared" si="287"/>
        <v>0.20001646182400001</v>
      </c>
      <c r="F1032">
        <f t="shared" si="287"/>
        <v>0.20001646182400001</v>
      </c>
      <c r="G1032">
        <f t="shared" si="287"/>
        <v>0.20001646182400001</v>
      </c>
      <c r="H1032">
        <f t="shared" si="287"/>
        <v>0.20001646182400001</v>
      </c>
      <c r="I1032">
        <f t="shared" si="287"/>
        <v>0.20001646182400001</v>
      </c>
      <c r="J1032">
        <f t="shared" si="287"/>
        <v>0.20001646182400001</v>
      </c>
      <c r="K1032">
        <f t="shared" si="287"/>
        <v>0.20001646182400001</v>
      </c>
      <c r="L1032">
        <f t="shared" si="287"/>
        <v>0.20001646182400001</v>
      </c>
      <c r="M1032">
        <f t="shared" si="287"/>
        <v>0.20001646182400001</v>
      </c>
      <c r="N1032">
        <f t="shared" si="287"/>
        <v>0.20001646182400001</v>
      </c>
      <c r="O1032">
        <f t="shared" si="287"/>
        <v>0.20001646182400001</v>
      </c>
      <c r="P1032">
        <f t="shared" si="287"/>
        <v>0.20001646182400001</v>
      </c>
      <c r="Q1032">
        <f t="shared" si="287"/>
        <v>0.20001646182400001</v>
      </c>
      <c r="R1032">
        <f t="shared" si="287"/>
        <v>0.20001646182400001</v>
      </c>
      <c r="S1032"/>
      <c r="T1032" s="4" t="s">
        <v>29</v>
      </c>
      <c r="U1032">
        <f t="shared" si="265"/>
        <v>5.3446754532312589E-2</v>
      </c>
      <c r="V1032">
        <f t="shared" si="266"/>
        <v>4.3428498002236388E-2</v>
      </c>
      <c r="W1032">
        <f t="shared" si="267"/>
        <v>5.2510025130279782E-2</v>
      </c>
      <c r="X1032">
        <f t="shared" si="268"/>
        <v>4.3330840965938262E-2</v>
      </c>
      <c r="Y1032">
        <f t="shared" si="269"/>
        <v>5.1396973436118827E-2</v>
      </c>
      <c r="Z1032">
        <f t="shared" si="270"/>
        <v>4.2064892758914396E-2</v>
      </c>
      <c r="AA1032">
        <f t="shared" si="271"/>
        <v>5.0529495889511195E-2</v>
      </c>
      <c r="AB1032">
        <f t="shared" si="272"/>
        <v>4.1973265613084516E-2</v>
      </c>
      <c r="AC1032">
        <f t="shared" si="273"/>
        <v>5.2667511513223728E-2</v>
      </c>
      <c r="AD1032">
        <f t="shared" si="274"/>
        <v>4.2912594630359881E-2</v>
      </c>
      <c r="AE1032">
        <f t="shared" si="275"/>
        <v>5.1757665151326959E-2</v>
      </c>
      <c r="AF1032">
        <f t="shared" si="276"/>
        <v>4.2817241474504435E-2</v>
      </c>
      <c r="AG1032">
        <f t="shared" si="277"/>
        <v>5.0789447284638731E-2</v>
      </c>
      <c r="AH1032">
        <f t="shared" si="278"/>
        <v>4.1657512173197686E-2</v>
      </c>
      <c r="AI1032">
        <f t="shared" si="279"/>
        <v>4.9942810655919864E-2</v>
      </c>
      <c r="AJ1032">
        <f t="shared" si="280"/>
        <v>4.1567649277717632E-2</v>
      </c>
    </row>
    <row r="1033" spans="1:36" x14ac:dyDescent="0.25">
      <c r="A1033">
        <v>22</v>
      </c>
      <c r="B1033" s="14" t="s">
        <v>56</v>
      </c>
      <c r="C1033">
        <f t="shared" si="264"/>
        <v>0.21655434531599999</v>
      </c>
      <c r="D1033">
        <f t="shared" ref="D1033:R1033" si="288">D29*D29</f>
        <v>0.21655434531599999</v>
      </c>
      <c r="E1033">
        <f t="shared" si="288"/>
        <v>0.21655434531599999</v>
      </c>
      <c r="F1033">
        <f t="shared" si="288"/>
        <v>0.21655434531599999</v>
      </c>
      <c r="G1033">
        <f t="shared" si="288"/>
        <v>0.21655434531599999</v>
      </c>
      <c r="H1033">
        <f t="shared" si="288"/>
        <v>0.21655434531599999</v>
      </c>
      <c r="I1033">
        <f t="shared" si="288"/>
        <v>0.21655434531599999</v>
      </c>
      <c r="J1033">
        <f t="shared" si="288"/>
        <v>0.21655434531599999</v>
      </c>
      <c r="K1033">
        <f t="shared" si="288"/>
        <v>0.21655434531599999</v>
      </c>
      <c r="L1033">
        <f t="shared" si="288"/>
        <v>0.21655434531599999</v>
      </c>
      <c r="M1033">
        <f t="shared" si="288"/>
        <v>0.21655434531599999</v>
      </c>
      <c r="N1033">
        <f t="shared" si="288"/>
        <v>0.21655434531599999</v>
      </c>
      <c r="O1033">
        <f t="shared" si="288"/>
        <v>0.21655434531599999</v>
      </c>
      <c r="P1033">
        <f t="shared" si="288"/>
        <v>0.21655434531599999</v>
      </c>
      <c r="Q1033">
        <f t="shared" si="288"/>
        <v>0.21655434531599999</v>
      </c>
      <c r="R1033">
        <f t="shared" si="288"/>
        <v>0.21655434531599999</v>
      </c>
      <c r="S1033"/>
      <c r="T1033" s="4" t="s">
        <v>29</v>
      </c>
      <c r="U1033">
        <f t="shared" si="265"/>
        <v>5.7865871796063964E-2</v>
      </c>
      <c r="V1033">
        <f t="shared" si="266"/>
        <v>4.7019279649126618E-2</v>
      </c>
      <c r="W1033">
        <f t="shared" si="267"/>
        <v>5.6851691160402291E-2</v>
      </c>
      <c r="X1033">
        <f t="shared" si="268"/>
        <v>4.6913548073994317E-2</v>
      </c>
      <c r="Y1033">
        <f t="shared" si="269"/>
        <v>5.5646609444958368E-2</v>
      </c>
      <c r="Z1033">
        <f t="shared" si="270"/>
        <v>4.5542927962649443E-2</v>
      </c>
      <c r="AA1033">
        <f t="shared" si="271"/>
        <v>5.4707406589009216E-2</v>
      </c>
      <c r="AB1033">
        <f t="shared" si="272"/>
        <v>4.5443724845078935E-2</v>
      </c>
      <c r="AC1033">
        <f t="shared" si="273"/>
        <v>5.7022198928830981E-2</v>
      </c>
      <c r="AD1033">
        <f t="shared" si="274"/>
        <v>4.6460720038961428E-2</v>
      </c>
      <c r="AE1033">
        <f t="shared" si="275"/>
        <v>5.6037124093280336E-2</v>
      </c>
      <c r="AF1033">
        <f t="shared" si="276"/>
        <v>4.6357482835124371E-2</v>
      </c>
      <c r="AG1033">
        <f t="shared" si="277"/>
        <v>5.498885144445996E-2</v>
      </c>
      <c r="AH1033">
        <f t="shared" si="278"/>
        <v>4.5101864086057333E-2</v>
      </c>
      <c r="AI1033">
        <f t="shared" si="279"/>
        <v>5.4072212687925572E-2</v>
      </c>
      <c r="AJ1033">
        <f t="shared" si="280"/>
        <v>4.500457109166367E-2</v>
      </c>
    </row>
    <row r="1034" spans="1:36" x14ac:dyDescent="0.25">
      <c r="A1034">
        <v>23</v>
      </c>
      <c r="B1034" s="14" t="s">
        <v>57</v>
      </c>
      <c r="C1034">
        <f t="shared" si="264"/>
        <v>0.17216192577600001</v>
      </c>
      <c r="D1034">
        <f t="shared" ref="D1034:R1034" si="289">D30*D30</f>
        <v>0.17227563372100002</v>
      </c>
      <c r="E1034">
        <f t="shared" si="289"/>
        <v>0.17227563372100002</v>
      </c>
      <c r="F1034">
        <f t="shared" si="289"/>
        <v>0.17233291689999999</v>
      </c>
      <c r="G1034">
        <f t="shared" si="289"/>
        <v>0.17216192577600001</v>
      </c>
      <c r="H1034">
        <f t="shared" si="289"/>
        <v>0.17221919004899999</v>
      </c>
      <c r="I1034">
        <f t="shared" si="289"/>
        <v>0.17221919004899999</v>
      </c>
      <c r="J1034">
        <f t="shared" si="289"/>
        <v>0.17233291689999999</v>
      </c>
      <c r="K1034">
        <f t="shared" si="289"/>
        <v>0.17233291689999999</v>
      </c>
      <c r="L1034">
        <f t="shared" si="289"/>
        <v>0.17233291689999999</v>
      </c>
      <c r="M1034">
        <f t="shared" si="289"/>
        <v>0.17233291689999999</v>
      </c>
      <c r="N1034">
        <f t="shared" si="289"/>
        <v>0.17233291689999999</v>
      </c>
      <c r="O1034">
        <f t="shared" si="289"/>
        <v>0.17233291689999999</v>
      </c>
      <c r="P1034">
        <f t="shared" si="289"/>
        <v>0.17233291689999999</v>
      </c>
      <c r="Q1034">
        <f t="shared" si="289"/>
        <v>0.17233291689999999</v>
      </c>
      <c r="R1034">
        <f t="shared" si="289"/>
        <v>0.17233291689999999</v>
      </c>
      <c r="S1034"/>
      <c r="T1034" s="4" t="s">
        <v>29</v>
      </c>
      <c r="U1034">
        <f t="shared" si="265"/>
        <v>4.6003694410196805E-2</v>
      </c>
      <c r="V1034">
        <f t="shared" si="266"/>
        <v>3.7405281278646889E-2</v>
      </c>
      <c r="W1034">
        <f t="shared" si="267"/>
        <v>4.5227266663603841E-2</v>
      </c>
      <c r="X1034">
        <f t="shared" si="268"/>
        <v>3.7333578182984078E-2</v>
      </c>
      <c r="Y1034">
        <f t="shared" si="269"/>
        <v>4.4239368325624424E-2</v>
      </c>
      <c r="Z1034">
        <f t="shared" si="270"/>
        <v>3.6218927654128853E-2</v>
      </c>
      <c r="AA1034">
        <f t="shared" si="271"/>
        <v>4.3507163242059305E-2</v>
      </c>
      <c r="AB1034">
        <f t="shared" si="272"/>
        <v>3.6163899855833702E-2</v>
      </c>
      <c r="AC1034">
        <f t="shared" si="273"/>
        <v>4.5377994401904299E-2</v>
      </c>
      <c r="AD1034">
        <f t="shared" si="274"/>
        <v>3.6973219788801595E-2</v>
      </c>
      <c r="AE1034">
        <f t="shared" si="275"/>
        <v>4.4594076538111205E-2</v>
      </c>
      <c r="AF1034">
        <f t="shared" si="276"/>
        <v>3.6891064113541976E-2</v>
      </c>
      <c r="AG1034">
        <f t="shared" si="277"/>
        <v>4.3759866155428311E-2</v>
      </c>
      <c r="AH1034">
        <f t="shared" si="278"/>
        <v>3.5891848691541092E-2</v>
      </c>
      <c r="AI1034">
        <f t="shared" si="279"/>
        <v>4.3030409397464615E-2</v>
      </c>
      <c r="AJ1034">
        <f t="shared" si="280"/>
        <v>3.5814423389853758E-2</v>
      </c>
    </row>
    <row r="1035" spans="1:36" x14ac:dyDescent="0.25">
      <c r="A1035">
        <v>24</v>
      </c>
      <c r="B1035" s="14" t="s">
        <v>58</v>
      </c>
      <c r="C1035">
        <f t="shared" si="264"/>
        <v>0.18531130848400001</v>
      </c>
      <c r="D1035">
        <f t="shared" ref="D1035:R1035" si="290">D31*D31</f>
        <v>0.18531130848400001</v>
      </c>
      <c r="E1035">
        <f t="shared" si="290"/>
        <v>0.18531130848400001</v>
      </c>
      <c r="F1035">
        <f t="shared" si="290"/>
        <v>0.18550249000000002</v>
      </c>
      <c r="G1035">
        <f t="shared" si="290"/>
        <v>0.18496106504099999</v>
      </c>
      <c r="H1035">
        <f t="shared" si="290"/>
        <v>0.18515206584899999</v>
      </c>
      <c r="I1035">
        <f t="shared" si="290"/>
        <v>0.18515206584899999</v>
      </c>
      <c r="J1035">
        <f t="shared" si="290"/>
        <v>0.18550249000000002</v>
      </c>
      <c r="K1035">
        <f t="shared" si="290"/>
        <v>0.18550249000000002</v>
      </c>
      <c r="L1035">
        <f t="shared" si="290"/>
        <v>0.18550249000000002</v>
      </c>
      <c r="M1035">
        <f t="shared" si="290"/>
        <v>0.18550249000000002</v>
      </c>
      <c r="N1035">
        <f t="shared" si="290"/>
        <v>0.18550249000000002</v>
      </c>
      <c r="O1035">
        <f t="shared" si="290"/>
        <v>0.18550249000000002</v>
      </c>
      <c r="P1035">
        <f t="shared" si="290"/>
        <v>0.18550249000000002</v>
      </c>
      <c r="Q1035">
        <f t="shared" si="290"/>
        <v>0.18550249000000002</v>
      </c>
      <c r="R1035">
        <f t="shared" si="290"/>
        <v>0.18550249000000002</v>
      </c>
      <c r="S1035"/>
      <c r="T1035" s="4" t="s">
        <v>29</v>
      </c>
      <c r="U1035">
        <f t="shared" si="265"/>
        <v>4.9517364352345453E-2</v>
      </c>
      <c r="V1035">
        <f t="shared" si="266"/>
        <v>4.0235647190733123E-2</v>
      </c>
      <c r="W1035">
        <f t="shared" si="267"/>
        <v>4.8649503029316567E-2</v>
      </c>
      <c r="X1035">
        <f t="shared" si="268"/>
        <v>4.0186586742287207E-2</v>
      </c>
      <c r="Y1035">
        <f t="shared" si="269"/>
        <v>4.7528282722016646E-2</v>
      </c>
      <c r="Z1035">
        <f t="shared" si="270"/>
        <v>3.8938803951461105E-2</v>
      </c>
      <c r="AA1035">
        <f t="shared" si="271"/>
        <v>4.6774352795440587E-2</v>
      </c>
      <c r="AB1035">
        <f t="shared" si="272"/>
        <v>3.8927522333185749E-2</v>
      </c>
      <c r="AC1035">
        <f t="shared" si="273"/>
        <v>4.8845752188155005E-2</v>
      </c>
      <c r="AD1035">
        <f t="shared" si="274"/>
        <v>3.9798689986312016E-2</v>
      </c>
      <c r="AE1035">
        <f t="shared" si="275"/>
        <v>4.8001927814350191E-2</v>
      </c>
      <c r="AF1035">
        <f t="shared" si="276"/>
        <v>3.9710256026030739E-2</v>
      </c>
      <c r="AG1035">
        <f t="shared" si="277"/>
        <v>4.7103967598999534E-2</v>
      </c>
      <c r="AH1035">
        <f t="shared" si="278"/>
        <v>3.8634681190057175E-2</v>
      </c>
      <c r="AI1035">
        <f t="shared" si="279"/>
        <v>4.6318766214471743E-2</v>
      </c>
      <c r="AJ1035">
        <f t="shared" si="280"/>
        <v>3.8551339095520838E-2</v>
      </c>
    </row>
    <row r="1036" spans="1:36" x14ac:dyDescent="0.25">
      <c r="A1036">
        <v>25</v>
      </c>
      <c r="B1036" s="14" t="s">
        <v>59</v>
      </c>
      <c r="C1036">
        <f t="shared" si="264"/>
        <v>0.20005224198400001</v>
      </c>
      <c r="D1036">
        <f t="shared" ref="D1036:R1036" si="291">D32*D32</f>
        <v>0.20005224198400001</v>
      </c>
      <c r="E1036">
        <f t="shared" si="291"/>
        <v>0.20005224198400001</v>
      </c>
      <c r="F1036">
        <f t="shared" si="291"/>
        <v>0.20005224198400001</v>
      </c>
      <c r="G1036">
        <f t="shared" si="291"/>
        <v>0.199427444329</v>
      </c>
      <c r="H1036">
        <f t="shared" si="291"/>
        <v>0.199427444329</v>
      </c>
      <c r="I1036">
        <f t="shared" si="291"/>
        <v>0.199427444329</v>
      </c>
      <c r="J1036">
        <f t="shared" si="291"/>
        <v>0.20005224198400001</v>
      </c>
      <c r="K1036">
        <f t="shared" si="291"/>
        <v>0.20005224198400001</v>
      </c>
      <c r="L1036">
        <f t="shared" si="291"/>
        <v>0.20005224198400001</v>
      </c>
      <c r="M1036">
        <f t="shared" si="291"/>
        <v>0.20005224198400001</v>
      </c>
      <c r="N1036">
        <f t="shared" si="291"/>
        <v>0.20005224198400001</v>
      </c>
      <c r="O1036">
        <f t="shared" si="291"/>
        <v>0.20015960166400001</v>
      </c>
      <c r="P1036">
        <f t="shared" si="291"/>
        <v>0.20015960166400001</v>
      </c>
      <c r="Q1036">
        <f t="shared" si="291"/>
        <v>0.20015960166400001</v>
      </c>
      <c r="R1036">
        <f t="shared" si="291"/>
        <v>0.20015960166400001</v>
      </c>
      <c r="S1036"/>
      <c r="T1036" s="4" t="s">
        <v>29</v>
      </c>
      <c r="U1036">
        <f t="shared" si="265"/>
        <v>5.3456315412508185E-2</v>
      </c>
      <c r="V1036">
        <f t="shared" si="266"/>
        <v>4.3436266755832516E-2</v>
      </c>
      <c r="W1036">
        <f t="shared" si="267"/>
        <v>5.2519418442628335E-2</v>
      </c>
      <c r="X1036">
        <f t="shared" si="268"/>
        <v>4.3338592250050365E-2</v>
      </c>
      <c r="Y1036">
        <f t="shared" si="269"/>
        <v>5.124561731138863E-2</v>
      </c>
      <c r="Z1036">
        <f t="shared" si="270"/>
        <v>4.194101816612162E-2</v>
      </c>
      <c r="AA1036">
        <f t="shared" si="271"/>
        <v>5.0380694351772552E-2</v>
      </c>
      <c r="AB1036">
        <f t="shared" si="272"/>
        <v>4.1980774045868814E-2</v>
      </c>
      <c r="AC1036">
        <f t="shared" si="273"/>
        <v>5.2676932997693354E-2</v>
      </c>
      <c r="AD1036">
        <f t="shared" si="274"/>
        <v>4.2920271096026197E-2</v>
      </c>
      <c r="AE1036">
        <f t="shared" si="275"/>
        <v>5.1766923876951108E-2</v>
      </c>
      <c r="AF1036">
        <f t="shared" si="276"/>
        <v>4.2824900882818859E-2</v>
      </c>
      <c r="AG1036">
        <f t="shared" si="277"/>
        <v>5.0825794259741257E-2</v>
      </c>
      <c r="AH1036">
        <f t="shared" si="278"/>
        <v>4.1687323967551475E-2</v>
      </c>
      <c r="AI1036">
        <f t="shared" si="279"/>
        <v>4.997855174373457E-2</v>
      </c>
      <c r="AJ1036">
        <f t="shared" si="280"/>
        <v>4.1597396762562272E-2</v>
      </c>
    </row>
    <row r="1037" spans="1:36" x14ac:dyDescent="0.25">
      <c r="A1037">
        <v>26</v>
      </c>
      <c r="B1037" s="14" t="s">
        <v>60</v>
      </c>
      <c r="C1037">
        <f t="shared" si="264"/>
        <v>0.21933954556900001</v>
      </c>
      <c r="D1037">
        <f t="shared" ref="D1037:R1037" si="292">D33*D33</f>
        <v>0.21933954556900001</v>
      </c>
      <c r="E1037">
        <f t="shared" si="292"/>
        <v>0.21933954556900001</v>
      </c>
      <c r="F1037">
        <f t="shared" si="292"/>
        <v>0.21933954556900001</v>
      </c>
      <c r="G1037">
        <f t="shared" si="292"/>
        <v>0.219586897201</v>
      </c>
      <c r="H1037">
        <f t="shared" si="292"/>
        <v>0.219586897201</v>
      </c>
      <c r="I1037">
        <f t="shared" si="292"/>
        <v>0.219586897201</v>
      </c>
      <c r="J1037">
        <f t="shared" si="292"/>
        <v>0.219586897201</v>
      </c>
      <c r="K1037">
        <f t="shared" si="292"/>
        <v>0.21933954556900001</v>
      </c>
      <c r="L1037">
        <f t="shared" si="292"/>
        <v>0.21933954556900001</v>
      </c>
      <c r="M1037">
        <f t="shared" si="292"/>
        <v>0.21933954556900001</v>
      </c>
      <c r="N1037">
        <f t="shared" si="292"/>
        <v>0.21933954556900001</v>
      </c>
      <c r="O1037">
        <f t="shared" si="292"/>
        <v>0.219586897201</v>
      </c>
      <c r="P1037">
        <f t="shared" si="292"/>
        <v>0.219586897201</v>
      </c>
      <c r="Q1037">
        <f t="shared" si="292"/>
        <v>0.219586897201</v>
      </c>
      <c r="R1037">
        <f t="shared" si="292"/>
        <v>0.219586897201</v>
      </c>
      <c r="S1037"/>
      <c r="T1037" s="4" t="s">
        <v>29</v>
      </c>
      <c r="U1037">
        <f t="shared" si="265"/>
        <v>5.8610110109690437E-2</v>
      </c>
      <c r="V1037">
        <f t="shared" si="266"/>
        <v>4.7624015191992448E-2</v>
      </c>
      <c r="W1037">
        <f t="shared" si="267"/>
        <v>5.7582885652816537E-2</v>
      </c>
      <c r="X1037">
        <f t="shared" si="268"/>
        <v>4.7516923756778011E-2</v>
      </c>
      <c r="Y1037">
        <f t="shared" si="269"/>
        <v>5.6425865248483913E-2</v>
      </c>
      <c r="Z1037">
        <f t="shared" si="270"/>
        <v>4.618069531772153E-2</v>
      </c>
      <c r="AA1037">
        <f t="shared" si="271"/>
        <v>5.5473510121740795E-2</v>
      </c>
      <c r="AB1037">
        <f t="shared" si="272"/>
        <v>4.6080102994126328E-2</v>
      </c>
      <c r="AC1037">
        <f t="shared" si="273"/>
        <v>5.7755586396311474E-2</v>
      </c>
      <c r="AD1037">
        <f t="shared" si="274"/>
        <v>4.7058271702116711E-2</v>
      </c>
      <c r="AE1037">
        <f t="shared" si="275"/>
        <v>5.6757842081987746E-2</v>
      </c>
      <c r="AF1037">
        <f t="shared" si="276"/>
        <v>4.6953706719398892E-2</v>
      </c>
      <c r="AG1037">
        <f t="shared" si="277"/>
        <v>5.5758896233256736E-2</v>
      </c>
      <c r="AH1037">
        <f t="shared" si="278"/>
        <v>4.5733454935696506E-2</v>
      </c>
      <c r="AI1037">
        <f t="shared" si="279"/>
        <v>5.4829421185744499E-2</v>
      </c>
      <c r="AJ1037">
        <f t="shared" si="280"/>
        <v>4.563479948398011E-2</v>
      </c>
    </row>
    <row r="1038" spans="1:36" x14ac:dyDescent="0.25">
      <c r="A1038">
        <v>27</v>
      </c>
      <c r="B1038" s="14" t="s">
        <v>61</v>
      </c>
      <c r="C1038">
        <f t="shared" si="264"/>
        <v>0.21045890256399999</v>
      </c>
      <c r="D1038">
        <f t="shared" ref="D1038:R1038" si="293">D34*D34</f>
        <v>0.21045890256399999</v>
      </c>
      <c r="E1038">
        <f t="shared" si="293"/>
        <v>0.21045890256399999</v>
      </c>
      <c r="F1038">
        <f t="shared" si="293"/>
        <v>0.21045890256399999</v>
      </c>
      <c r="G1038">
        <f t="shared" si="293"/>
        <v>0.21053598096400003</v>
      </c>
      <c r="H1038">
        <f t="shared" si="293"/>
        <v>0.21053598096400003</v>
      </c>
      <c r="I1038">
        <f t="shared" si="293"/>
        <v>0.21053598096400003</v>
      </c>
      <c r="J1038">
        <f t="shared" si="293"/>
        <v>0.21053598096400003</v>
      </c>
      <c r="K1038">
        <f t="shared" si="293"/>
        <v>0.21045890256399999</v>
      </c>
      <c r="L1038">
        <f t="shared" si="293"/>
        <v>0.21045890256399999</v>
      </c>
      <c r="M1038">
        <f t="shared" si="293"/>
        <v>0.21045890256399999</v>
      </c>
      <c r="N1038">
        <f t="shared" si="293"/>
        <v>0.21045890256399999</v>
      </c>
      <c r="O1038">
        <f t="shared" si="293"/>
        <v>0.20986110723600002</v>
      </c>
      <c r="P1038">
        <f t="shared" si="293"/>
        <v>0.20986110723600002</v>
      </c>
      <c r="Q1038">
        <f t="shared" si="293"/>
        <v>0.20986110723600002</v>
      </c>
      <c r="R1038">
        <f t="shared" si="293"/>
        <v>0.20986110723600002</v>
      </c>
      <c r="S1038"/>
      <c r="T1038" s="4" t="s">
        <v>29</v>
      </c>
      <c r="U1038">
        <f t="shared" si="265"/>
        <v>5.6237097696367255E-2</v>
      </c>
      <c r="V1038">
        <f t="shared" si="266"/>
        <v>4.5695808965944003E-2</v>
      </c>
      <c r="W1038">
        <f t="shared" si="267"/>
        <v>5.5251463613284993E-2</v>
      </c>
      <c r="X1038">
        <f t="shared" si="268"/>
        <v>4.5593053460224471E-2</v>
      </c>
      <c r="Y1038">
        <f t="shared" si="269"/>
        <v>5.4100108172474057E-2</v>
      </c>
      <c r="Z1038">
        <f t="shared" si="270"/>
        <v>4.4277222886465691E-2</v>
      </c>
      <c r="AA1038">
        <f t="shared" si="271"/>
        <v>5.3187007147819459E-2</v>
      </c>
      <c r="AB1038">
        <f t="shared" si="272"/>
        <v>4.4180776769709558E-2</v>
      </c>
      <c r="AC1038">
        <f t="shared" si="273"/>
        <v>5.541717203058677E-2</v>
      </c>
      <c r="AD1038">
        <f t="shared" si="274"/>
        <v>4.5152971359058748E-2</v>
      </c>
      <c r="AE1038">
        <f t="shared" si="275"/>
        <v>5.445982449488676E-2</v>
      </c>
      <c r="AF1038">
        <f t="shared" si="276"/>
        <v>4.5052640014556659E-2</v>
      </c>
      <c r="AG1038">
        <f t="shared" si="277"/>
        <v>5.3289262023031123E-2</v>
      </c>
      <c r="AH1038">
        <f t="shared" si="278"/>
        <v>4.3707860591279721E-2</v>
      </c>
      <c r="AI1038">
        <f t="shared" si="279"/>
        <v>5.2400954637182869E-2</v>
      </c>
      <c r="AJ1038">
        <f t="shared" si="280"/>
        <v>4.3613574718142582E-2</v>
      </c>
    </row>
    <row r="1039" spans="1:36" x14ac:dyDescent="0.25">
      <c r="A1039">
        <v>28</v>
      </c>
      <c r="B1039" s="14" t="s">
        <v>62</v>
      </c>
      <c r="C1039">
        <f t="shared" si="264"/>
        <v>0.22279344009999999</v>
      </c>
      <c r="D1039">
        <f t="shared" ref="D1039:R1039" si="294">D35*D35</f>
        <v>0.22279344009999999</v>
      </c>
      <c r="E1039">
        <f t="shared" si="294"/>
        <v>0.22279344009999999</v>
      </c>
      <c r="F1039">
        <f t="shared" si="294"/>
        <v>0.22279344009999999</v>
      </c>
      <c r="G1039">
        <f t="shared" si="294"/>
        <v>0.22291995673600001</v>
      </c>
      <c r="H1039">
        <f t="shared" si="294"/>
        <v>0.22291995673600001</v>
      </c>
      <c r="I1039">
        <f t="shared" si="294"/>
        <v>0.22291995673600001</v>
      </c>
      <c r="J1039">
        <f t="shared" si="294"/>
        <v>0.22291995673600001</v>
      </c>
      <c r="K1039">
        <f t="shared" si="294"/>
        <v>0.22279344009999999</v>
      </c>
      <c r="L1039">
        <f t="shared" si="294"/>
        <v>0.22279344009999999</v>
      </c>
      <c r="M1039">
        <f t="shared" si="294"/>
        <v>0.22279344009999999</v>
      </c>
      <c r="N1039">
        <f t="shared" si="294"/>
        <v>0.22279344009999999</v>
      </c>
      <c r="O1039">
        <f t="shared" si="294"/>
        <v>0.22315136732099999</v>
      </c>
      <c r="P1039">
        <f t="shared" si="294"/>
        <v>0.22315136732099999</v>
      </c>
      <c r="Q1039">
        <f t="shared" si="294"/>
        <v>0.22315136732099999</v>
      </c>
      <c r="R1039">
        <f t="shared" si="294"/>
        <v>0.22315136732099999</v>
      </c>
      <c r="S1039"/>
      <c r="T1039" s="4" t="s">
        <v>29</v>
      </c>
      <c r="U1039">
        <f t="shared" si="265"/>
        <v>5.9533031410744584E-2</v>
      </c>
      <c r="V1039">
        <f t="shared" si="266"/>
        <v>4.8373940724979102E-2</v>
      </c>
      <c r="W1039">
        <f t="shared" si="267"/>
        <v>5.8489631462467606E-2</v>
      </c>
      <c r="X1039">
        <f t="shared" si="268"/>
        <v>4.8265162943048459E-2</v>
      </c>
      <c r="Y1039">
        <f t="shared" si="269"/>
        <v>5.7282340614657215E-2</v>
      </c>
      <c r="Z1039">
        <f t="shared" si="270"/>
        <v>4.6881661581299493E-2</v>
      </c>
      <c r="AA1039">
        <f t="shared" si="271"/>
        <v>5.6315529906199709E-2</v>
      </c>
      <c r="AB1039">
        <f t="shared" si="272"/>
        <v>4.6779542389719084E-2</v>
      </c>
      <c r="AC1039">
        <f t="shared" si="273"/>
        <v>5.8665051688908079E-2</v>
      </c>
      <c r="AD1039">
        <f t="shared" si="274"/>
        <v>4.7799288589192926E-2</v>
      </c>
      <c r="AE1039">
        <f t="shared" si="275"/>
        <v>5.7651596100898435E-2</v>
      </c>
      <c r="AF1039">
        <f t="shared" si="276"/>
        <v>4.7693077043284661E-2</v>
      </c>
      <c r="AG1039">
        <f t="shared" si="277"/>
        <v>5.6664009070502647E-2</v>
      </c>
      <c r="AH1039">
        <f t="shared" si="278"/>
        <v>4.647582861864645E-2</v>
      </c>
      <c r="AI1039">
        <f t="shared" si="279"/>
        <v>5.5719446210027196E-2</v>
      </c>
      <c r="AJ1039">
        <f t="shared" si="280"/>
        <v>4.6375571730713681E-2</v>
      </c>
    </row>
    <row r="1040" spans="1:36" x14ac:dyDescent="0.25">
      <c r="A1040">
        <v>29</v>
      </c>
      <c r="B1040" s="14" t="s">
        <v>63</v>
      </c>
      <c r="C1040">
        <f t="shared" si="264"/>
        <v>0.18952962250000002</v>
      </c>
      <c r="D1040">
        <f t="shared" ref="D1040:R1040" si="295">D36*D36</f>
        <v>0.18952962250000002</v>
      </c>
      <c r="E1040">
        <f t="shared" si="295"/>
        <v>0.18952962250000002</v>
      </c>
      <c r="F1040">
        <f t="shared" si="295"/>
        <v>0.18952962250000002</v>
      </c>
      <c r="G1040">
        <f t="shared" si="295"/>
        <v>0.18971164248099998</v>
      </c>
      <c r="H1040">
        <f t="shared" si="295"/>
        <v>0.18971164248099998</v>
      </c>
      <c r="I1040">
        <f t="shared" si="295"/>
        <v>0.18971164248099998</v>
      </c>
      <c r="J1040">
        <f t="shared" si="295"/>
        <v>0.18971164248099998</v>
      </c>
      <c r="K1040">
        <f t="shared" si="295"/>
        <v>0.18952962250000002</v>
      </c>
      <c r="L1040">
        <f t="shared" si="295"/>
        <v>0.18952962250000002</v>
      </c>
      <c r="M1040">
        <f t="shared" si="295"/>
        <v>0.18952962250000002</v>
      </c>
      <c r="N1040">
        <f t="shared" si="295"/>
        <v>0.18952962250000002</v>
      </c>
      <c r="O1040">
        <f t="shared" si="295"/>
        <v>0.18971164248099998</v>
      </c>
      <c r="P1040">
        <f t="shared" si="295"/>
        <v>0.18971164248099998</v>
      </c>
      <c r="Q1040">
        <f t="shared" si="295"/>
        <v>0.18971164248099998</v>
      </c>
      <c r="R1040">
        <f t="shared" si="295"/>
        <v>0.18971164248099998</v>
      </c>
      <c r="S1040"/>
      <c r="T1040" s="4" t="s">
        <v>29</v>
      </c>
      <c r="U1040">
        <f t="shared" si="265"/>
        <v>5.064454754365573E-2</v>
      </c>
      <c r="V1040">
        <f t="shared" si="266"/>
        <v>4.1151547012908067E-2</v>
      </c>
      <c r="W1040">
        <f t="shared" si="267"/>
        <v>4.9756930752853035E-2</v>
      </c>
      <c r="X1040">
        <f t="shared" si="268"/>
        <v>4.1059010123417741E-2</v>
      </c>
      <c r="Y1040">
        <f t="shared" si="269"/>
        <v>4.8749008757580425E-2</v>
      </c>
      <c r="Z1040">
        <f t="shared" si="270"/>
        <v>3.9897715534548205E-2</v>
      </c>
      <c r="AA1040">
        <f t="shared" si="271"/>
        <v>4.7926223529396898E-2</v>
      </c>
      <c r="AB1040">
        <f t="shared" si="272"/>
        <v>3.9810809006091914E-2</v>
      </c>
      <c r="AC1040">
        <f t="shared" si="273"/>
        <v>4.9906160143454503E-2</v>
      </c>
      <c r="AD1040">
        <f t="shared" si="274"/>
        <v>4.066269239351044E-2</v>
      </c>
      <c r="AE1040">
        <f t="shared" si="275"/>
        <v>4.9044016918188223E-2</v>
      </c>
      <c r="AF1040">
        <f t="shared" si="276"/>
        <v>4.0572338592284971E-2</v>
      </c>
      <c r="AG1040">
        <f t="shared" si="277"/>
        <v>4.8172782266038619E-2</v>
      </c>
      <c r="AH1040">
        <f t="shared" si="278"/>
        <v>3.9511323138010389E-2</v>
      </c>
      <c r="AI1040">
        <f t="shared" si="279"/>
        <v>4.7369764234651959E-2</v>
      </c>
      <c r="AJ1040">
        <f t="shared" si="280"/>
        <v>3.9426089965979676E-2</v>
      </c>
    </row>
    <row r="1041" spans="1:36" x14ac:dyDescent="0.25">
      <c r="A1041">
        <v>30</v>
      </c>
      <c r="B1041" s="14" t="s">
        <v>64</v>
      </c>
      <c r="C1041">
        <f t="shared" si="264"/>
        <v>0.22578842958399997</v>
      </c>
      <c r="D1041">
        <f t="shared" ref="D1041:R1041" si="296">D37*D37</f>
        <v>0.22578842958399997</v>
      </c>
      <c r="E1041">
        <f t="shared" si="296"/>
        <v>0.22578842958399997</v>
      </c>
      <c r="F1041">
        <f t="shared" si="296"/>
        <v>0.22578842958399997</v>
      </c>
      <c r="G1041">
        <f t="shared" si="296"/>
        <v>0.22578842958399997</v>
      </c>
      <c r="H1041">
        <f t="shared" si="296"/>
        <v>0.22578842958399997</v>
      </c>
      <c r="I1041">
        <f t="shared" si="296"/>
        <v>0.22578842958399997</v>
      </c>
      <c r="J1041">
        <f t="shared" si="296"/>
        <v>0.22578842958399997</v>
      </c>
      <c r="K1041">
        <f t="shared" si="296"/>
        <v>0.22576752250000001</v>
      </c>
      <c r="L1041">
        <f t="shared" si="296"/>
        <v>0.22576752250000001</v>
      </c>
      <c r="M1041">
        <f t="shared" si="296"/>
        <v>0.22578842958399997</v>
      </c>
      <c r="N1041">
        <f t="shared" si="296"/>
        <v>0.22578842958399997</v>
      </c>
      <c r="O1041">
        <f t="shared" si="296"/>
        <v>0.22578842958399997</v>
      </c>
      <c r="P1041">
        <f t="shared" si="296"/>
        <v>0.22578842958399997</v>
      </c>
      <c r="Q1041">
        <f t="shared" si="296"/>
        <v>0.22578842958399997</v>
      </c>
      <c r="R1041">
        <f t="shared" si="296"/>
        <v>0.22578842958399997</v>
      </c>
      <c r="S1041"/>
      <c r="T1041" s="4" t="s">
        <v>29</v>
      </c>
      <c r="U1041">
        <f t="shared" si="265"/>
        <v>6.0333327877937652E-2</v>
      </c>
      <c r="V1041">
        <f t="shared" si="266"/>
        <v>4.9024226674627899E-2</v>
      </c>
      <c r="W1041">
        <f t="shared" si="267"/>
        <v>5.9275901610612448E-2</v>
      </c>
      <c r="X1041">
        <f t="shared" si="268"/>
        <v>4.8913986604073187E-2</v>
      </c>
      <c r="Y1041">
        <f t="shared" si="269"/>
        <v>5.8019434058998863E-2</v>
      </c>
      <c r="Z1041">
        <f t="shared" si="270"/>
        <v>4.7484921941135023E-2</v>
      </c>
      <c r="AA1041">
        <f t="shared" si="271"/>
        <v>5.7040182695577257E-2</v>
      </c>
      <c r="AB1041">
        <f t="shared" si="272"/>
        <v>4.7381488707812468E-2</v>
      </c>
      <c r="AC1041">
        <f t="shared" si="273"/>
        <v>5.9448174825948205E-2</v>
      </c>
      <c r="AD1041">
        <f t="shared" si="274"/>
        <v>4.8437364031907182E-2</v>
      </c>
      <c r="AE1041">
        <f t="shared" si="275"/>
        <v>5.8426600625181131E-2</v>
      </c>
      <c r="AF1041">
        <f t="shared" si="276"/>
        <v>4.8334210211927894E-2</v>
      </c>
      <c r="AG1041">
        <f t="shared" si="277"/>
        <v>5.7333628628670821E-2</v>
      </c>
      <c r="AH1041">
        <f t="shared" si="278"/>
        <v>4.7025050679273962E-2</v>
      </c>
      <c r="AI1041">
        <f t="shared" si="279"/>
        <v>5.6377903519429895E-2</v>
      </c>
      <c r="AJ1041">
        <f t="shared" si="280"/>
        <v>4.6923609018606226E-2</v>
      </c>
    </row>
    <row r="1042" spans="1:36" x14ac:dyDescent="0.25">
      <c r="A1042">
        <v>31</v>
      </c>
      <c r="B1042" s="14" t="s">
        <v>65</v>
      </c>
      <c r="C1042">
        <f t="shared" si="264"/>
        <v>0.20189385427600001</v>
      </c>
      <c r="D1042">
        <f t="shared" ref="D1042:R1042" si="297">D38*D38</f>
        <v>0.20189385427600001</v>
      </c>
      <c r="E1042">
        <f t="shared" si="297"/>
        <v>0.20189385427600001</v>
      </c>
      <c r="F1042">
        <f t="shared" si="297"/>
        <v>0.20189385427600001</v>
      </c>
      <c r="G1042">
        <f t="shared" si="297"/>
        <v>0.20207542278399998</v>
      </c>
      <c r="H1042">
        <f t="shared" si="297"/>
        <v>0.20207542278399998</v>
      </c>
      <c r="I1042">
        <f t="shared" si="297"/>
        <v>0.20207542278399998</v>
      </c>
      <c r="J1042">
        <f t="shared" si="297"/>
        <v>0.20207542278399998</v>
      </c>
      <c r="K1042">
        <f t="shared" si="297"/>
        <v>0.20189385427600001</v>
      </c>
      <c r="L1042">
        <f t="shared" si="297"/>
        <v>0.20189385427600001</v>
      </c>
      <c r="M1042">
        <f t="shared" si="297"/>
        <v>0.20189385427600001</v>
      </c>
      <c r="N1042">
        <f t="shared" si="297"/>
        <v>0.20189385427600001</v>
      </c>
      <c r="O1042">
        <f t="shared" si="297"/>
        <v>0.20207542278399998</v>
      </c>
      <c r="P1042">
        <f t="shared" si="297"/>
        <v>0.20207542278399998</v>
      </c>
      <c r="Q1042">
        <f t="shared" si="297"/>
        <v>0.20207542278399998</v>
      </c>
      <c r="R1042">
        <f t="shared" si="297"/>
        <v>0.20207542278399998</v>
      </c>
      <c r="S1042"/>
      <c r="T1042" s="4" t="s">
        <v>29</v>
      </c>
      <c r="U1042">
        <f t="shared" si="265"/>
        <v>5.394841590872046E-2</v>
      </c>
      <c r="V1042">
        <f t="shared" si="266"/>
        <v>4.3836126122480001E-2</v>
      </c>
      <c r="W1042">
        <f t="shared" si="267"/>
        <v>5.3002894186831045E-2</v>
      </c>
      <c r="X1042">
        <f t="shared" si="268"/>
        <v>4.3737552458714524E-2</v>
      </c>
      <c r="Y1042">
        <f t="shared" si="269"/>
        <v>5.1926051696988378E-2</v>
      </c>
      <c r="Z1042">
        <f t="shared" si="270"/>
        <v>4.2497906977781046E-2</v>
      </c>
      <c r="AA1042">
        <f t="shared" si="271"/>
        <v>5.104964437337213E-2</v>
      </c>
      <c r="AB1042">
        <f t="shared" si="272"/>
        <v>4.2405336626004916E-2</v>
      </c>
      <c r="AC1042">
        <f t="shared" si="273"/>
        <v>5.3161858766839057E-2</v>
      </c>
      <c r="AD1042">
        <f t="shared" si="274"/>
        <v>4.3315380383692842E-2</v>
      </c>
      <c r="AE1042">
        <f t="shared" si="275"/>
        <v>5.2243472414399875E-2</v>
      </c>
      <c r="AF1042">
        <f t="shared" si="276"/>
        <v>4.3219132225028899E-2</v>
      </c>
      <c r="AG1042">
        <f t="shared" si="277"/>
        <v>5.1312271697116663E-2</v>
      </c>
      <c r="AH1042">
        <f t="shared" si="278"/>
        <v>4.2086332833623175E-2</v>
      </c>
      <c r="AI1042">
        <f t="shared" si="279"/>
        <v>5.0456919826912465E-2</v>
      </c>
      <c r="AJ1042">
        <f t="shared" si="280"/>
        <v>4.1995544893315015E-2</v>
      </c>
    </row>
    <row r="1043" spans="1:36" x14ac:dyDescent="0.25">
      <c r="A1043">
        <v>32</v>
      </c>
      <c r="B1043" s="14" t="s">
        <v>66</v>
      </c>
      <c r="C1043">
        <f t="shared" si="264"/>
        <v>0.22610880908100001</v>
      </c>
      <c r="D1043">
        <f t="shared" ref="D1043:R1043" si="298">D39*D39</f>
        <v>0.22610880908100001</v>
      </c>
      <c r="E1043">
        <f t="shared" si="298"/>
        <v>0.22610880908100001</v>
      </c>
      <c r="F1043">
        <f t="shared" si="298"/>
        <v>0.22610880908100001</v>
      </c>
      <c r="G1043">
        <f t="shared" si="298"/>
        <v>0.22623816602499999</v>
      </c>
      <c r="H1043">
        <f t="shared" si="298"/>
        <v>0.22623816602499999</v>
      </c>
      <c r="I1043">
        <f t="shared" si="298"/>
        <v>0.22623816602499999</v>
      </c>
      <c r="J1043">
        <f t="shared" si="298"/>
        <v>0.22623816602499999</v>
      </c>
      <c r="K1043">
        <f t="shared" si="298"/>
        <v>0.22610880908100001</v>
      </c>
      <c r="L1043">
        <f t="shared" si="298"/>
        <v>0.22610880908100001</v>
      </c>
      <c r="M1043">
        <f t="shared" si="298"/>
        <v>0.22610880908100001</v>
      </c>
      <c r="N1043">
        <f t="shared" si="298"/>
        <v>0.22610880908100001</v>
      </c>
      <c r="O1043">
        <f t="shared" si="298"/>
        <v>0.22623816602499999</v>
      </c>
      <c r="P1043">
        <f t="shared" si="298"/>
        <v>0.22623816602499999</v>
      </c>
      <c r="Q1043">
        <f t="shared" si="298"/>
        <v>0.22623816602499999</v>
      </c>
      <c r="R1043">
        <f t="shared" si="298"/>
        <v>0.22623816602499999</v>
      </c>
      <c r="S1043"/>
      <c r="T1043" s="4" t="s">
        <v>29</v>
      </c>
      <c r="U1043">
        <f t="shared" si="265"/>
        <v>6.0418937053188508E-2</v>
      </c>
      <c r="V1043">
        <f t="shared" si="266"/>
        <v>4.909378895074528E-2</v>
      </c>
      <c r="W1043">
        <f t="shared" si="267"/>
        <v>5.9360010364888388E-2</v>
      </c>
      <c r="X1043">
        <f t="shared" si="268"/>
        <v>4.8983392456504828E-2</v>
      </c>
      <c r="Y1043">
        <f t="shared" si="269"/>
        <v>5.813500000642409E-2</v>
      </c>
      <c r="Z1043">
        <f t="shared" si="270"/>
        <v>4.7579504731910957E-2</v>
      </c>
      <c r="AA1043">
        <f t="shared" si="271"/>
        <v>5.7153798122225839E-2</v>
      </c>
      <c r="AB1043">
        <f t="shared" si="272"/>
        <v>4.747586547521368E-2</v>
      </c>
      <c r="AC1043">
        <f t="shared" si="273"/>
        <v>5.9538041003812818E-2</v>
      </c>
      <c r="AD1043">
        <f t="shared" si="274"/>
        <v>4.8510585468631337E-2</v>
      </c>
      <c r="AE1043">
        <f t="shared" si="275"/>
        <v>5.8509504275090052E-2</v>
      </c>
      <c r="AF1043">
        <f t="shared" si="276"/>
        <v>4.8402793398338827E-2</v>
      </c>
      <c r="AG1043">
        <f t="shared" si="277"/>
        <v>5.7447828555286115E-2</v>
      </c>
      <c r="AH1043">
        <f t="shared" si="278"/>
        <v>4.7118717475970802E-2</v>
      </c>
      <c r="AI1043">
        <f t="shared" si="279"/>
        <v>5.649019978601267E-2</v>
      </c>
      <c r="AJ1043">
        <f t="shared" si="280"/>
        <v>4.7017073758840192E-2</v>
      </c>
    </row>
    <row r="1044" spans="1:36" x14ac:dyDescent="0.25">
      <c r="A1044">
        <v>33</v>
      </c>
      <c r="B1044" s="14" t="s">
        <v>67</v>
      </c>
      <c r="C1044">
        <f t="shared" si="264"/>
        <v>0.19444660352099999</v>
      </c>
      <c r="D1044">
        <f t="shared" ref="D1044:R1044" si="299">D40*D40</f>
        <v>0.19442984736400001</v>
      </c>
      <c r="E1044">
        <f t="shared" si="299"/>
        <v>0.19442984736400001</v>
      </c>
      <c r="F1044">
        <f t="shared" si="299"/>
        <v>0.19444660352099999</v>
      </c>
      <c r="G1044">
        <f t="shared" si="299"/>
        <v>0.19444660352099999</v>
      </c>
      <c r="H1044">
        <f t="shared" si="299"/>
        <v>0.19444660352099999</v>
      </c>
      <c r="I1044">
        <f t="shared" si="299"/>
        <v>0.19444660352099999</v>
      </c>
      <c r="J1044">
        <f t="shared" si="299"/>
        <v>0.19444660352099999</v>
      </c>
      <c r="K1044">
        <f t="shared" si="299"/>
        <v>0.19444660352099999</v>
      </c>
      <c r="L1044">
        <f t="shared" si="299"/>
        <v>0.19442984736400001</v>
      </c>
      <c r="M1044">
        <f t="shared" si="299"/>
        <v>0.19444660352099999</v>
      </c>
      <c r="N1044">
        <f t="shared" si="299"/>
        <v>0.19444660352099999</v>
      </c>
      <c r="O1044">
        <f t="shared" si="299"/>
        <v>0.19463538062499999</v>
      </c>
      <c r="P1044">
        <f t="shared" si="299"/>
        <v>0.194618616336</v>
      </c>
      <c r="Q1044">
        <f t="shared" si="299"/>
        <v>0.19463538062499999</v>
      </c>
      <c r="R1044">
        <f t="shared" si="299"/>
        <v>0.19463538062499999</v>
      </c>
      <c r="S1044"/>
      <c r="T1044" s="4" t="s">
        <v>29</v>
      </c>
      <c r="U1044">
        <f t="shared" si="265"/>
        <v>5.1958422788087696E-2</v>
      </c>
      <c r="V1044">
        <f t="shared" si="266"/>
        <v>4.2215506467925268E-2</v>
      </c>
      <c r="W1044">
        <f t="shared" si="267"/>
        <v>5.1043379520150381E-2</v>
      </c>
      <c r="X1044">
        <f t="shared" si="268"/>
        <v>4.2124207061262596E-2</v>
      </c>
      <c r="Y1044">
        <f t="shared" si="269"/>
        <v>4.9965721944958373E-2</v>
      </c>
      <c r="Z1044">
        <f t="shared" si="270"/>
        <v>4.0893511713267224E-2</v>
      </c>
      <c r="AA1044">
        <f t="shared" si="271"/>
        <v>4.9122401045116594E-2</v>
      </c>
      <c r="AB1044">
        <f t="shared" si="272"/>
        <v>4.0804436108517146E-2</v>
      </c>
      <c r="AC1044">
        <f t="shared" si="273"/>
        <v>5.1200879348925143E-2</v>
      </c>
      <c r="AD1044">
        <f t="shared" si="274"/>
        <v>4.1714012676195344E-2</v>
      </c>
      <c r="AE1044">
        <f t="shared" si="275"/>
        <v>5.0316369478170413E-2</v>
      </c>
      <c r="AF1044">
        <f t="shared" si="276"/>
        <v>4.1624909774585772E-2</v>
      </c>
      <c r="AG1044">
        <f t="shared" si="277"/>
        <v>4.9423049052219954E-2</v>
      </c>
      <c r="AH1044">
        <f t="shared" si="278"/>
        <v>4.0533300635433048E-2</v>
      </c>
      <c r="AI1044">
        <f t="shared" si="279"/>
        <v>4.8599189650953459E-2</v>
      </c>
      <c r="AJ1044">
        <f t="shared" si="280"/>
        <v>4.0449346844132067E-2</v>
      </c>
    </row>
    <row r="1045" spans="1:36" x14ac:dyDescent="0.25">
      <c r="A1045">
        <v>34</v>
      </c>
      <c r="B1045" s="14" t="s">
        <v>68</v>
      </c>
      <c r="C1045">
        <f t="shared" si="264"/>
        <v>0.21895006224099997</v>
      </c>
      <c r="D1045">
        <f t="shared" ref="D1045:R1045" si="300">D41*D41</f>
        <v>0.21895006224099997</v>
      </c>
      <c r="E1045">
        <f t="shared" si="300"/>
        <v>0.21895006224099997</v>
      </c>
      <c r="F1045">
        <f t="shared" si="300"/>
        <v>0.21895006224099997</v>
      </c>
      <c r="G1045">
        <f t="shared" si="300"/>
        <v>0.21911386521600001</v>
      </c>
      <c r="H1045">
        <f t="shared" si="300"/>
        <v>0.21911386521600001</v>
      </c>
      <c r="I1045">
        <f t="shared" si="300"/>
        <v>0.21911386521600001</v>
      </c>
      <c r="J1045">
        <f t="shared" si="300"/>
        <v>0.21911386521600001</v>
      </c>
      <c r="K1045">
        <f t="shared" si="300"/>
        <v>0.21911386521600001</v>
      </c>
      <c r="L1045">
        <f t="shared" si="300"/>
        <v>0.21911386521600001</v>
      </c>
      <c r="M1045">
        <f t="shared" si="300"/>
        <v>0.21911386521600001</v>
      </c>
      <c r="N1045">
        <f t="shared" si="300"/>
        <v>0.21911386521600001</v>
      </c>
      <c r="O1045">
        <f t="shared" si="300"/>
        <v>0.21911386521600001</v>
      </c>
      <c r="P1045">
        <f t="shared" si="300"/>
        <v>0.21911386521600001</v>
      </c>
      <c r="Q1045">
        <f t="shared" si="300"/>
        <v>0.21911386521600001</v>
      </c>
      <c r="R1045">
        <f t="shared" si="300"/>
        <v>0.21911386521600001</v>
      </c>
      <c r="S1045"/>
      <c r="T1045" s="4" t="s">
        <v>29</v>
      </c>
      <c r="U1045">
        <f t="shared" si="265"/>
        <v>5.8506035576843418E-2</v>
      </c>
      <c r="V1045">
        <f t="shared" si="266"/>
        <v>4.7539448772920212E-2</v>
      </c>
      <c r="W1045">
        <f t="shared" si="267"/>
        <v>5.7480635172258078E-2</v>
      </c>
      <c r="X1045">
        <f t="shared" si="268"/>
        <v>4.7432547500991101E-2</v>
      </c>
      <c r="Y1045">
        <f t="shared" si="269"/>
        <v>5.6304313191489368E-2</v>
      </c>
      <c r="Z1045">
        <f t="shared" si="270"/>
        <v>4.6081213307395452E-2</v>
      </c>
      <c r="AA1045">
        <f t="shared" si="271"/>
        <v>5.5354009619013697E-2</v>
      </c>
      <c r="AB1045">
        <f t="shared" si="272"/>
        <v>4.5980837678817631E-2</v>
      </c>
      <c r="AC1045">
        <f t="shared" si="273"/>
        <v>5.7696161174599497E-2</v>
      </c>
      <c r="AD1045">
        <f t="shared" si="274"/>
        <v>4.7009853039892559E-2</v>
      </c>
      <c r="AE1045">
        <f t="shared" si="275"/>
        <v>5.6699443448018888E-2</v>
      </c>
      <c r="AF1045">
        <f t="shared" si="276"/>
        <v>4.6905395644988655E-2</v>
      </c>
      <c r="AG1045">
        <f t="shared" si="277"/>
        <v>5.5638780954509102E-2</v>
      </c>
      <c r="AH1045">
        <f t="shared" si="278"/>
        <v>4.5634936366306014E-2</v>
      </c>
      <c r="AI1045">
        <f t="shared" si="279"/>
        <v>5.4711308173217385E-2</v>
      </c>
      <c r="AJ1045">
        <f t="shared" si="280"/>
        <v>4.5536493437216198E-2</v>
      </c>
    </row>
    <row r="1046" spans="1:36" x14ac:dyDescent="0.25">
      <c r="A1046">
        <v>35</v>
      </c>
      <c r="B1046" s="14" t="s">
        <v>69</v>
      </c>
      <c r="C1046">
        <f t="shared" si="264"/>
        <v>0.20787216489999999</v>
      </c>
      <c r="D1046">
        <f t="shared" ref="D1046:R1046" si="301">D42*D42</f>
        <v>0.20787216489999999</v>
      </c>
      <c r="E1046">
        <f t="shared" si="301"/>
        <v>0.20787216489999999</v>
      </c>
      <c r="F1046">
        <f t="shared" si="301"/>
        <v>0.20787216489999999</v>
      </c>
      <c r="G1046">
        <f t="shared" si="301"/>
        <v>0.20808103328099997</v>
      </c>
      <c r="H1046">
        <f t="shared" si="301"/>
        <v>0.20808103328099997</v>
      </c>
      <c r="I1046">
        <f t="shared" si="301"/>
        <v>0.20808103328099997</v>
      </c>
      <c r="J1046">
        <f t="shared" si="301"/>
        <v>0.20808103328099997</v>
      </c>
      <c r="K1046">
        <f t="shared" si="301"/>
        <v>0.20787216489999999</v>
      </c>
      <c r="L1046">
        <f t="shared" si="301"/>
        <v>0.20787216489999999</v>
      </c>
      <c r="M1046">
        <f t="shared" si="301"/>
        <v>0.20787216489999999</v>
      </c>
      <c r="N1046">
        <f t="shared" si="301"/>
        <v>0.20787216489999999</v>
      </c>
      <c r="O1046">
        <f t="shared" si="301"/>
        <v>0.20808103328099997</v>
      </c>
      <c r="P1046">
        <f t="shared" si="301"/>
        <v>0.20808103328099997</v>
      </c>
      <c r="Q1046">
        <f t="shared" si="301"/>
        <v>0.20808103328099997</v>
      </c>
      <c r="R1046">
        <f t="shared" si="301"/>
        <v>0.20808103328099997</v>
      </c>
      <c r="S1046"/>
      <c r="T1046" s="4" t="s">
        <v>29</v>
      </c>
      <c r="U1046">
        <f t="shared" si="265"/>
        <v>5.5545890924151936E-2</v>
      </c>
      <c r="V1046">
        <f t="shared" si="266"/>
        <v>4.5134164537036031E-2</v>
      </c>
      <c r="W1046">
        <f t="shared" si="267"/>
        <v>5.457237121007269E-2</v>
      </c>
      <c r="X1046">
        <f t="shared" si="268"/>
        <v>4.5032671993032972E-2</v>
      </c>
      <c r="Y1046">
        <f t="shared" si="269"/>
        <v>5.3469275691489355E-2</v>
      </c>
      <c r="Z1046">
        <f t="shared" si="270"/>
        <v>4.3760929827022357E-2</v>
      </c>
      <c r="AA1046">
        <f t="shared" si="271"/>
        <v>5.256682185043994E-2</v>
      </c>
      <c r="AB1046">
        <f t="shared" si="272"/>
        <v>4.3665608316947616E-2</v>
      </c>
      <c r="AC1046">
        <f t="shared" si="273"/>
        <v>5.4736042915222813E-2</v>
      </c>
      <c r="AD1046">
        <f t="shared" si="274"/>
        <v>4.4597998914400708E-2</v>
      </c>
      <c r="AE1046">
        <f t="shared" si="275"/>
        <v>5.3790462080279884E-2</v>
      </c>
      <c r="AF1046">
        <f t="shared" si="276"/>
        <v>4.4498900736395938E-2</v>
      </c>
      <c r="AG1046">
        <f t="shared" si="277"/>
        <v>5.283725436588245E-2</v>
      </c>
      <c r="AH1046">
        <f t="shared" si="278"/>
        <v>4.3337123844047108E-2</v>
      </c>
      <c r="AI1046">
        <f t="shared" si="279"/>
        <v>5.1956481738915476E-2</v>
      </c>
      <c r="AJ1046">
        <f t="shared" si="280"/>
        <v>4.324363771808231E-2</v>
      </c>
    </row>
    <row r="1047" spans="1:36" x14ac:dyDescent="0.25">
      <c r="A1047">
        <v>36</v>
      </c>
      <c r="B1047" s="14" t="s">
        <v>70</v>
      </c>
      <c r="C1047">
        <f t="shared" si="264"/>
        <v>0.21671631878399999</v>
      </c>
      <c r="D1047">
        <f t="shared" ref="D1047:R1047" si="302">D43*D43</f>
        <v>0.21671631878399999</v>
      </c>
      <c r="E1047">
        <f t="shared" si="302"/>
        <v>0.21671631878399999</v>
      </c>
      <c r="F1047">
        <f t="shared" si="302"/>
        <v>0.21671631878399999</v>
      </c>
      <c r="G1047">
        <f t="shared" si="302"/>
        <v>0.21683737296400002</v>
      </c>
      <c r="H1047">
        <f t="shared" si="302"/>
        <v>0.21677684164899999</v>
      </c>
      <c r="I1047">
        <f t="shared" si="302"/>
        <v>0.21677684164899999</v>
      </c>
      <c r="J1047">
        <f t="shared" si="302"/>
        <v>0.21683737296400002</v>
      </c>
      <c r="K1047">
        <f t="shared" si="302"/>
        <v>0.21671631878399999</v>
      </c>
      <c r="L1047">
        <f t="shared" si="302"/>
        <v>0.21671631878399999</v>
      </c>
      <c r="M1047">
        <f t="shared" si="302"/>
        <v>0.21671631878399999</v>
      </c>
      <c r="N1047">
        <f t="shared" si="302"/>
        <v>0.21671631878399999</v>
      </c>
      <c r="O1047">
        <f t="shared" si="302"/>
        <v>0.21683737296400002</v>
      </c>
      <c r="P1047">
        <f t="shared" si="302"/>
        <v>0.21683737296400002</v>
      </c>
      <c r="Q1047">
        <f t="shared" si="302"/>
        <v>0.21683737296400002</v>
      </c>
      <c r="R1047">
        <f t="shared" si="302"/>
        <v>0.21683737296400002</v>
      </c>
      <c r="S1047"/>
      <c r="T1047" s="4" t="s">
        <v>29</v>
      </c>
      <c r="U1047">
        <f t="shared" si="265"/>
        <v>5.7909153014549679E-2</v>
      </c>
      <c r="V1047">
        <f t="shared" si="266"/>
        <v>4.7054448076601564E-2</v>
      </c>
      <c r="W1047">
        <f t="shared" si="267"/>
        <v>5.6894213814775628E-2</v>
      </c>
      <c r="X1047">
        <f t="shared" si="268"/>
        <v>4.6948637418734278E-2</v>
      </c>
      <c r="Y1047">
        <f t="shared" si="269"/>
        <v>5.5719337281323882E-2</v>
      </c>
      <c r="Z1047">
        <f t="shared" si="270"/>
        <v>4.5589720533128632E-2</v>
      </c>
      <c r="AA1047">
        <f t="shared" si="271"/>
        <v>5.4763615100254896E-2</v>
      </c>
      <c r="AB1047">
        <f t="shared" si="272"/>
        <v>4.5503117929713163E-2</v>
      </c>
      <c r="AC1047">
        <f t="shared" si="273"/>
        <v>5.7064849115785257E-2</v>
      </c>
      <c r="AD1047">
        <f t="shared" si="274"/>
        <v>4.6495470687531917E-2</v>
      </c>
      <c r="AE1047">
        <f t="shared" si="275"/>
        <v>5.6079037486026578E-2</v>
      </c>
      <c r="AF1047">
        <f t="shared" si="276"/>
        <v>4.6392156266643829E-2</v>
      </c>
      <c r="AG1047">
        <f t="shared" si="277"/>
        <v>5.5060719618094799E-2</v>
      </c>
      <c r="AH1047">
        <f t="shared" si="278"/>
        <v>4.5160810372699915E-2</v>
      </c>
      <c r="AI1047">
        <f t="shared" si="279"/>
        <v>5.4142882852298811E-2</v>
      </c>
      <c r="AJ1047">
        <f t="shared" si="280"/>
        <v>4.5063390220352766E-2</v>
      </c>
    </row>
    <row r="1048" spans="1:36" x14ac:dyDescent="0.25">
      <c r="A1048">
        <v>37</v>
      </c>
      <c r="B1048" s="14" t="s">
        <v>71</v>
      </c>
      <c r="C1048">
        <f t="shared" si="264"/>
        <v>0.19652996248900001</v>
      </c>
      <c r="D1048">
        <f t="shared" ref="D1048:R1048" si="303">D44*D44</f>
        <v>0.19652996248900001</v>
      </c>
      <c r="E1048">
        <f t="shared" si="303"/>
        <v>0.19652996248900001</v>
      </c>
      <c r="F1048">
        <f t="shared" si="303"/>
        <v>0.19652996248900001</v>
      </c>
      <c r="G1048">
        <f t="shared" si="303"/>
        <v>0.19652996248900001</v>
      </c>
      <c r="H1048">
        <f t="shared" si="303"/>
        <v>0.19652996248900001</v>
      </c>
      <c r="I1048">
        <f t="shared" si="303"/>
        <v>0.19652996248900001</v>
      </c>
      <c r="J1048">
        <f t="shared" si="303"/>
        <v>0.19652996248900001</v>
      </c>
      <c r="K1048">
        <f t="shared" si="303"/>
        <v>0.196320772561</v>
      </c>
      <c r="L1048">
        <f t="shared" si="303"/>
        <v>0.196320772561</v>
      </c>
      <c r="M1048">
        <f t="shared" si="303"/>
        <v>0.19652996248900001</v>
      </c>
      <c r="N1048">
        <f t="shared" si="303"/>
        <v>0.19652996248900001</v>
      </c>
      <c r="O1048">
        <f t="shared" si="303"/>
        <v>0.19672152208900001</v>
      </c>
      <c r="P1048">
        <f t="shared" si="303"/>
        <v>0.19672152208900001</v>
      </c>
      <c r="Q1048">
        <f t="shared" si="303"/>
        <v>0.19672152208900001</v>
      </c>
      <c r="R1048">
        <f t="shared" si="303"/>
        <v>0.19672152208900001</v>
      </c>
      <c r="S1048"/>
      <c r="T1048" s="4" t="s">
        <v>29</v>
      </c>
      <c r="U1048">
        <f t="shared" si="265"/>
        <v>5.2515120843587587E-2</v>
      </c>
      <c r="V1048">
        <f t="shared" si="266"/>
        <v>4.2671493163614259E-2</v>
      </c>
      <c r="W1048">
        <f t="shared" si="267"/>
        <v>5.1594719629782286E-2</v>
      </c>
      <c r="X1048">
        <f t="shared" si="268"/>
        <v>4.2575538393164691E-2</v>
      </c>
      <c r="Y1048">
        <f t="shared" si="269"/>
        <v>5.0501069608644263E-2</v>
      </c>
      <c r="Z1048">
        <f t="shared" si="270"/>
        <v>4.1331657007749822E-2</v>
      </c>
      <c r="AA1048">
        <f t="shared" si="271"/>
        <v>4.9648713116882785E-2</v>
      </c>
      <c r="AB1048">
        <f t="shared" si="272"/>
        <v>4.1241627020374247E-2</v>
      </c>
      <c r="AC1048">
        <f t="shared" si="273"/>
        <v>5.1694377826959334E-2</v>
      </c>
      <c r="AD1048">
        <f t="shared" si="274"/>
        <v>4.211970181655518E-2</v>
      </c>
      <c r="AE1048">
        <f t="shared" si="275"/>
        <v>5.0855474084223494E-2</v>
      </c>
      <c r="AF1048">
        <f t="shared" si="276"/>
        <v>4.2070891486278204E-2</v>
      </c>
      <c r="AG1048">
        <f t="shared" si="277"/>
        <v>4.9952775310488431E-2</v>
      </c>
      <c r="AH1048">
        <f t="shared" si="278"/>
        <v>4.0971273696279252E-2</v>
      </c>
      <c r="AI1048">
        <f t="shared" si="279"/>
        <v>4.9120085617154946E-2</v>
      </c>
      <c r="AJ1048">
        <f t="shared" si="280"/>
        <v>4.088289114307863E-2</v>
      </c>
    </row>
    <row r="1049" spans="1:36" x14ac:dyDescent="0.25">
      <c r="A1049">
        <v>38</v>
      </c>
      <c r="B1049" s="14" t="s">
        <v>72</v>
      </c>
      <c r="C1049">
        <f t="shared" si="264"/>
        <v>0.23207053716900003</v>
      </c>
      <c r="D1049">
        <f t="shared" ref="D1049:R1049" si="304">D45*D45</f>
        <v>0.23207053716900003</v>
      </c>
      <c r="E1049">
        <f t="shared" si="304"/>
        <v>0.23207053716900003</v>
      </c>
      <c r="F1049">
        <f t="shared" si="304"/>
        <v>0.23207053716900003</v>
      </c>
      <c r="G1049">
        <f t="shared" si="304"/>
        <v>0.23245126542399999</v>
      </c>
      <c r="H1049">
        <f t="shared" si="304"/>
        <v>0.23245126542399999</v>
      </c>
      <c r="I1049">
        <f t="shared" si="304"/>
        <v>0.23245126542399999</v>
      </c>
      <c r="J1049">
        <f t="shared" si="304"/>
        <v>0.23245126542399999</v>
      </c>
      <c r="K1049">
        <f t="shared" si="304"/>
        <v>0.23207053716900003</v>
      </c>
      <c r="L1049">
        <f t="shared" si="304"/>
        <v>0.23207053716900003</v>
      </c>
      <c r="M1049">
        <f t="shared" si="304"/>
        <v>0.23207053716900003</v>
      </c>
      <c r="N1049">
        <f t="shared" si="304"/>
        <v>0.23207053716900003</v>
      </c>
      <c r="O1049">
        <f t="shared" si="304"/>
        <v>0.23245126542399999</v>
      </c>
      <c r="P1049">
        <f t="shared" si="304"/>
        <v>0.23245126542399999</v>
      </c>
      <c r="Q1049">
        <f t="shared" si="304"/>
        <v>0.23245126542399999</v>
      </c>
      <c r="R1049">
        <f t="shared" si="304"/>
        <v>0.23245126542399999</v>
      </c>
      <c r="S1049"/>
      <c r="T1049" s="4" t="s">
        <v>29</v>
      </c>
      <c r="U1049">
        <f t="shared" si="265"/>
        <v>6.2011981019680154E-2</v>
      </c>
      <c r="V1049">
        <f t="shared" si="266"/>
        <v>5.038822688849566E-2</v>
      </c>
      <c r="W1049">
        <f t="shared" si="267"/>
        <v>6.0925133999543211E-2</v>
      </c>
      <c r="X1049">
        <f t="shared" si="268"/>
        <v>5.0274919610357821E-2</v>
      </c>
      <c r="Y1049">
        <f t="shared" si="269"/>
        <v>5.9731541120361803E-2</v>
      </c>
      <c r="Z1049">
        <f t="shared" si="270"/>
        <v>4.888616398153503E-2</v>
      </c>
      <c r="AA1049">
        <f t="shared" si="271"/>
        <v>5.8723392832980913E-2</v>
      </c>
      <c r="AB1049">
        <f t="shared" si="272"/>
        <v>4.8779678516283238E-2</v>
      </c>
      <c r="AC1049">
        <f t="shared" si="273"/>
        <v>6.1107858707066351E-2</v>
      </c>
      <c r="AD1049">
        <f t="shared" si="274"/>
        <v>4.9789646293944251E-2</v>
      </c>
      <c r="AE1049">
        <f t="shared" si="275"/>
        <v>6.0052202927431381E-2</v>
      </c>
      <c r="AF1049">
        <f t="shared" si="276"/>
        <v>4.9679012109645933E-2</v>
      </c>
      <c r="AG1049">
        <f t="shared" si="277"/>
        <v>5.9025498120691189E-2</v>
      </c>
      <c r="AH1049">
        <f t="shared" si="278"/>
        <v>4.8412722286809193E-2</v>
      </c>
      <c r="AI1049">
        <f t="shared" si="279"/>
        <v>5.8041570328421867E-2</v>
      </c>
      <c r="AJ1049">
        <f t="shared" si="280"/>
        <v>4.8308287163927238E-2</v>
      </c>
    </row>
    <row r="1050" spans="1:36" x14ac:dyDescent="0.25">
      <c r="A1050">
        <v>39</v>
      </c>
      <c r="B1050" s="14" t="s">
        <v>73</v>
      </c>
      <c r="C1050">
        <f t="shared" si="264"/>
        <v>0.19849519878399999</v>
      </c>
      <c r="D1050">
        <f t="shared" ref="D1050:R1050" si="305">D46*D46</f>
        <v>0.19849519878399999</v>
      </c>
      <c r="E1050">
        <f t="shared" si="305"/>
        <v>0.19849519878399999</v>
      </c>
      <c r="F1050">
        <f t="shared" si="305"/>
        <v>0.19849519878399999</v>
      </c>
      <c r="G1050">
        <f t="shared" si="305"/>
        <v>0.20006029296099997</v>
      </c>
      <c r="H1050">
        <f t="shared" si="305"/>
        <v>0.20006029296099997</v>
      </c>
      <c r="I1050">
        <f t="shared" si="305"/>
        <v>0.20006029296099997</v>
      </c>
      <c r="J1050">
        <f t="shared" si="305"/>
        <v>0.20006029296099997</v>
      </c>
      <c r="K1050">
        <f t="shared" si="305"/>
        <v>0.20006029296099997</v>
      </c>
      <c r="L1050">
        <f t="shared" si="305"/>
        <v>0.20006029296099997</v>
      </c>
      <c r="M1050">
        <f t="shared" si="305"/>
        <v>0.20006029296099997</v>
      </c>
      <c r="N1050">
        <f t="shared" si="305"/>
        <v>0.20006029296099997</v>
      </c>
      <c r="O1050">
        <f t="shared" si="305"/>
        <v>0.20006029296099997</v>
      </c>
      <c r="P1050">
        <f t="shared" si="305"/>
        <v>0.20006029296099997</v>
      </c>
      <c r="Q1050">
        <f t="shared" si="305"/>
        <v>0.20006029296099997</v>
      </c>
      <c r="R1050">
        <f t="shared" si="305"/>
        <v>0.20006029296099997</v>
      </c>
      <c r="S1050"/>
      <c r="T1050" s="4" t="s">
        <v>29</v>
      </c>
      <c r="U1050">
        <f t="shared" si="265"/>
        <v>5.3040255129530908E-2</v>
      </c>
      <c r="V1050">
        <f t="shared" si="266"/>
        <v>4.3098194344772182E-2</v>
      </c>
      <c r="W1050">
        <f t="shared" si="267"/>
        <v>5.2110650200177994E-2</v>
      </c>
      <c r="X1050">
        <f t="shared" si="268"/>
        <v>4.3001280057538616E-2</v>
      </c>
      <c r="Y1050">
        <f t="shared" si="269"/>
        <v>5.1408236447990537E-2</v>
      </c>
      <c r="Z1050">
        <f t="shared" si="270"/>
        <v>4.2074110760575816E-2</v>
      </c>
      <c r="AA1050">
        <f t="shared" si="271"/>
        <v>5.0540568804393678E-2</v>
      </c>
      <c r="AB1050">
        <f t="shared" si="272"/>
        <v>4.1982463535788703E-2</v>
      </c>
      <c r="AC1050">
        <f t="shared" si="273"/>
        <v>5.2679052947821318E-2</v>
      </c>
      <c r="AD1050">
        <f t="shared" si="274"/>
        <v>4.2921998395415592E-2</v>
      </c>
      <c r="AE1050">
        <f t="shared" si="275"/>
        <v>5.1769007204332793E-2</v>
      </c>
      <c r="AF1050">
        <f t="shared" si="276"/>
        <v>4.2826624344093837E-2</v>
      </c>
      <c r="AG1050">
        <f t="shared" si="277"/>
        <v>5.0800577164658529E-2</v>
      </c>
      <c r="AH1050">
        <f t="shared" si="278"/>
        <v>4.1666640902435714E-2</v>
      </c>
      <c r="AI1050">
        <f t="shared" si="279"/>
        <v>4.9953755005980156E-2</v>
      </c>
      <c r="AJ1050">
        <f t="shared" si="280"/>
        <v>4.1576758314612113E-2</v>
      </c>
    </row>
    <row r="1051" spans="1:36" x14ac:dyDescent="0.25">
      <c r="A1051">
        <v>40</v>
      </c>
      <c r="B1051" s="14" t="s">
        <v>74</v>
      </c>
      <c r="C1051">
        <f t="shared" si="264"/>
        <v>0.213816534409</v>
      </c>
      <c r="D1051">
        <f t="shared" ref="D1051:R1051" si="306">D47*D47</f>
        <v>0.213816534409</v>
      </c>
      <c r="E1051">
        <f t="shared" si="306"/>
        <v>0.213816534409</v>
      </c>
      <c r="F1051">
        <f t="shared" si="306"/>
        <v>0.213816534409</v>
      </c>
      <c r="G1051">
        <f t="shared" si="306"/>
        <v>0.213816534409</v>
      </c>
      <c r="H1051">
        <f t="shared" si="306"/>
        <v>0.213816534409</v>
      </c>
      <c r="I1051">
        <f t="shared" si="306"/>
        <v>0.213816534409</v>
      </c>
      <c r="J1051">
        <f t="shared" si="306"/>
        <v>0.213816534409</v>
      </c>
      <c r="K1051">
        <f t="shared" si="306"/>
        <v>0.213816534409</v>
      </c>
      <c r="L1051">
        <f t="shared" si="306"/>
        <v>0.213816534409</v>
      </c>
      <c r="M1051">
        <f t="shared" si="306"/>
        <v>0.213816534409</v>
      </c>
      <c r="N1051">
        <f t="shared" si="306"/>
        <v>0.213816534409</v>
      </c>
      <c r="O1051">
        <f t="shared" si="306"/>
        <v>0.21403391904399999</v>
      </c>
      <c r="P1051">
        <f t="shared" si="306"/>
        <v>0.21403391904399999</v>
      </c>
      <c r="Q1051">
        <f t="shared" si="306"/>
        <v>0.21403391904399999</v>
      </c>
      <c r="R1051">
        <f t="shared" si="306"/>
        <v>0.21403391904399999</v>
      </c>
      <c r="S1051"/>
      <c r="T1051" s="4" t="s">
        <v>29</v>
      </c>
      <c r="U1051">
        <f t="shared" si="265"/>
        <v>5.7134296473873365E-2</v>
      </c>
      <c r="V1051">
        <f t="shared" si="266"/>
        <v>4.6424833499940296E-2</v>
      </c>
      <c r="W1051">
        <f t="shared" si="267"/>
        <v>5.6132937722722633E-2</v>
      </c>
      <c r="X1051">
        <f t="shared" si="268"/>
        <v>4.6320438647279152E-2</v>
      </c>
      <c r="Y1051">
        <f t="shared" si="269"/>
        <v>5.4943091378610344E-2</v>
      </c>
      <c r="Z1051">
        <f t="shared" si="270"/>
        <v>4.4967146743709191E-2</v>
      </c>
      <c r="AA1051">
        <f t="shared" si="271"/>
        <v>5.4015762492768557E-2</v>
      </c>
      <c r="AB1051">
        <f t="shared" si="272"/>
        <v>4.4869197811903905E-2</v>
      </c>
      <c r="AC1051">
        <f t="shared" si="273"/>
        <v>5.6301289828897337E-2</v>
      </c>
      <c r="AD1051">
        <f t="shared" si="274"/>
        <v>4.5873335537929466E-2</v>
      </c>
      <c r="AE1051">
        <f t="shared" si="275"/>
        <v>5.5328668904742681E-2</v>
      </c>
      <c r="AF1051">
        <f t="shared" si="276"/>
        <v>4.5771403521214199E-2</v>
      </c>
      <c r="AG1051">
        <f t="shared" si="277"/>
        <v>5.4348848836128637E-2</v>
      </c>
      <c r="AH1051">
        <f t="shared" si="278"/>
        <v>4.4576933852065521E-2</v>
      </c>
      <c r="AI1051">
        <f t="shared" si="279"/>
        <v>5.3442878627484765E-2</v>
      </c>
      <c r="AJ1051">
        <f t="shared" si="280"/>
        <v>4.4480773228480638E-2</v>
      </c>
    </row>
    <row r="1052" spans="1:36" x14ac:dyDescent="0.25">
      <c r="A1052">
        <v>41</v>
      </c>
      <c r="B1052" s="14" t="s">
        <v>75</v>
      </c>
      <c r="C1052">
        <f t="shared" si="264"/>
        <v>0.20270885382400003</v>
      </c>
      <c r="D1052">
        <f t="shared" ref="D1052:R1052" si="307">D48*D48</f>
        <v>0.20270885382400003</v>
      </c>
      <c r="E1052">
        <f t="shared" si="307"/>
        <v>0.20270885382400003</v>
      </c>
      <c r="F1052">
        <f t="shared" si="307"/>
        <v>0.20270885382400003</v>
      </c>
      <c r="G1052">
        <f t="shared" si="307"/>
        <v>0.20281872531599998</v>
      </c>
      <c r="H1052">
        <f t="shared" si="307"/>
        <v>0.20281872531599998</v>
      </c>
      <c r="I1052">
        <f t="shared" si="307"/>
        <v>0.20281872531599998</v>
      </c>
      <c r="J1052">
        <f t="shared" si="307"/>
        <v>0.20281872531599998</v>
      </c>
      <c r="K1052">
        <f t="shared" si="307"/>
        <v>0.20270885382400003</v>
      </c>
      <c r="L1052">
        <f t="shared" si="307"/>
        <v>0.20270885382400003</v>
      </c>
      <c r="M1052">
        <f t="shared" si="307"/>
        <v>0.20270885382400003</v>
      </c>
      <c r="N1052">
        <f t="shared" si="307"/>
        <v>0.20270885382400003</v>
      </c>
      <c r="O1052">
        <f t="shared" si="307"/>
        <v>0.20281872531599998</v>
      </c>
      <c r="P1052">
        <f t="shared" si="307"/>
        <v>0.20281872531599998</v>
      </c>
      <c r="Q1052">
        <f t="shared" si="307"/>
        <v>0.20281872531599998</v>
      </c>
      <c r="R1052">
        <f t="shared" si="307"/>
        <v>0.20281872531599998</v>
      </c>
      <c r="S1052"/>
      <c r="T1052" s="4" t="s">
        <v>29</v>
      </c>
      <c r="U1052">
        <f t="shared" si="265"/>
        <v>5.4166193387577333E-2</v>
      </c>
      <c r="V1052">
        <f t="shared" si="266"/>
        <v>4.401308258855971E-2</v>
      </c>
      <c r="W1052">
        <f t="shared" si="267"/>
        <v>5.3216854809653706E-2</v>
      </c>
      <c r="X1052">
        <f t="shared" si="268"/>
        <v>4.3914111005344425E-2</v>
      </c>
      <c r="Y1052">
        <f t="shared" si="269"/>
        <v>5.2117053478260865E-2</v>
      </c>
      <c r="Z1052">
        <f t="shared" si="270"/>
        <v>4.2654228817548025E-2</v>
      </c>
      <c r="AA1052">
        <f t="shared" si="271"/>
        <v>5.1237422428702425E-2</v>
      </c>
      <c r="AB1052">
        <f t="shared" si="272"/>
        <v>4.2561317960351119E-2</v>
      </c>
      <c r="AC1052">
        <f t="shared" si="273"/>
        <v>5.3376461093498209E-2</v>
      </c>
      <c r="AD1052">
        <f t="shared" si="274"/>
        <v>4.3490234717722738E-2</v>
      </c>
      <c r="AE1052">
        <f t="shared" si="275"/>
        <v>5.2454367424336533E-2</v>
      </c>
      <c r="AF1052">
        <f t="shared" si="276"/>
        <v>4.3393598027143904E-2</v>
      </c>
      <c r="AG1052">
        <f t="shared" si="277"/>
        <v>5.1501015785584602E-2</v>
      </c>
      <c r="AH1052">
        <f t="shared" si="278"/>
        <v>4.2241140762894536E-2</v>
      </c>
      <c r="AI1052">
        <f t="shared" si="279"/>
        <v>5.0642517638598616E-2</v>
      </c>
      <c r="AJ1052">
        <f t="shared" si="280"/>
        <v>4.2150018873484726E-2</v>
      </c>
    </row>
    <row r="1053" spans="1:36" x14ac:dyDescent="0.25">
      <c r="A1053">
        <v>42</v>
      </c>
      <c r="B1053" s="14" t="s">
        <v>76</v>
      </c>
      <c r="C1053">
        <f t="shared" si="264"/>
        <v>0.21624918067599999</v>
      </c>
      <c r="D1053">
        <f t="shared" ref="D1053:R1053" si="308">D49*D49</f>
        <v>0.21624918067599999</v>
      </c>
      <c r="E1053">
        <f t="shared" si="308"/>
        <v>0.21624918067599999</v>
      </c>
      <c r="F1053">
        <f t="shared" si="308"/>
        <v>0.21624918067599999</v>
      </c>
      <c r="G1053">
        <f t="shared" si="308"/>
        <v>0.21647152022499999</v>
      </c>
      <c r="H1053">
        <f t="shared" si="308"/>
        <v>0.21647152022499999</v>
      </c>
      <c r="I1053">
        <f t="shared" si="308"/>
        <v>0.21647152022499999</v>
      </c>
      <c r="J1053">
        <f t="shared" si="308"/>
        <v>0.21647152022499999</v>
      </c>
      <c r="K1053">
        <f t="shared" si="308"/>
        <v>0.21624918067599999</v>
      </c>
      <c r="L1053">
        <f t="shared" si="308"/>
        <v>0.21624918067599999</v>
      </c>
      <c r="M1053">
        <f t="shared" si="308"/>
        <v>0.21624918067599999</v>
      </c>
      <c r="N1053">
        <f t="shared" si="308"/>
        <v>0.21624918067599999</v>
      </c>
      <c r="O1053">
        <f t="shared" si="308"/>
        <v>0.21647152022499999</v>
      </c>
      <c r="P1053">
        <f t="shared" si="308"/>
        <v>0.21647152022499999</v>
      </c>
      <c r="Q1053">
        <f t="shared" si="308"/>
        <v>0.21647152022499999</v>
      </c>
      <c r="R1053">
        <f t="shared" si="308"/>
        <v>0.21647152022499999</v>
      </c>
      <c r="S1053"/>
      <c r="T1053" s="4" t="s">
        <v>29</v>
      </c>
      <c r="U1053">
        <f t="shared" si="265"/>
        <v>5.7784328209814682E-2</v>
      </c>
      <c r="V1053">
        <f t="shared" si="266"/>
        <v>4.6953020893033555E-2</v>
      </c>
      <c r="W1053">
        <f t="shared" si="267"/>
        <v>5.6771576739973378E-2</v>
      </c>
      <c r="X1053">
        <f t="shared" si="268"/>
        <v>4.6847438313009228E-2</v>
      </c>
      <c r="Y1053">
        <f t="shared" si="269"/>
        <v>5.562532640173707E-2</v>
      </c>
      <c r="Z1053">
        <f t="shared" si="270"/>
        <v>4.5525509253514757E-2</v>
      </c>
      <c r="AA1053">
        <f t="shared" si="271"/>
        <v>5.4686482760754947E-2</v>
      </c>
      <c r="AB1053">
        <f t="shared" si="272"/>
        <v>4.5426344077954726E-2</v>
      </c>
      <c r="AC1053">
        <f t="shared" si="273"/>
        <v>5.6941844231802236E-2</v>
      </c>
      <c r="AD1053">
        <f t="shared" si="274"/>
        <v>4.6395248395415596E-2</v>
      </c>
      <c r="AE1053">
        <f t="shared" si="275"/>
        <v>5.5958157546681569E-2</v>
      </c>
      <c r="AF1053">
        <f t="shared" si="276"/>
        <v>4.6292156671661595E-2</v>
      </c>
      <c r="AG1053">
        <f t="shared" si="277"/>
        <v>5.4967819972575958E-2</v>
      </c>
      <c r="AH1053">
        <f t="shared" si="278"/>
        <v>4.5084614069708109E-2</v>
      </c>
      <c r="AI1053">
        <f t="shared" si="279"/>
        <v>5.4051531800964316E-2</v>
      </c>
      <c r="AJ1053">
        <f t="shared" si="280"/>
        <v>4.4987358286764083E-2</v>
      </c>
    </row>
    <row r="1054" spans="1:36" x14ac:dyDescent="0.25">
      <c r="A1054">
        <v>43</v>
      </c>
      <c r="B1054" s="14" t="s">
        <v>77</v>
      </c>
      <c r="C1054">
        <f t="shared" si="264"/>
        <v>0.20758411699600002</v>
      </c>
      <c r="D1054">
        <f t="shared" ref="D1054:R1054" si="309">D50*D50</f>
        <v>0.20758411699600002</v>
      </c>
      <c r="E1054">
        <f t="shared" si="309"/>
        <v>0.20758411699600002</v>
      </c>
      <c r="F1054">
        <f t="shared" si="309"/>
        <v>0.20758411699600002</v>
      </c>
      <c r="G1054">
        <f t="shared" si="309"/>
        <v>0.20758411699600002</v>
      </c>
      <c r="H1054">
        <f t="shared" si="309"/>
        <v>0.20758411699600002</v>
      </c>
      <c r="I1054">
        <f t="shared" si="309"/>
        <v>0.20758411699600002</v>
      </c>
      <c r="J1054">
        <f t="shared" si="309"/>
        <v>0.20758411699600002</v>
      </c>
      <c r="K1054">
        <f t="shared" si="309"/>
        <v>0.20756589283599999</v>
      </c>
      <c r="L1054">
        <f t="shared" si="309"/>
        <v>0.20758411699600002</v>
      </c>
      <c r="M1054">
        <f t="shared" si="309"/>
        <v>0.20758411699600002</v>
      </c>
      <c r="N1054">
        <f t="shared" si="309"/>
        <v>0.20758411699600002</v>
      </c>
      <c r="O1054">
        <f t="shared" si="309"/>
        <v>0.20758411699600002</v>
      </c>
      <c r="P1054">
        <f t="shared" si="309"/>
        <v>0.20758411699600002</v>
      </c>
      <c r="Q1054">
        <f t="shared" si="309"/>
        <v>0.20758411699600002</v>
      </c>
      <c r="R1054">
        <f t="shared" si="309"/>
        <v>0.20758411699600002</v>
      </c>
      <c r="S1054"/>
      <c r="T1054" s="4" t="s">
        <v>29</v>
      </c>
      <c r="U1054">
        <f t="shared" si="265"/>
        <v>5.5468921131374672E-2</v>
      </c>
      <c r="V1054">
        <f t="shared" si="266"/>
        <v>4.5071622245719936E-2</v>
      </c>
      <c r="W1054">
        <f t="shared" si="267"/>
        <v>5.4496750420964482E-2</v>
      </c>
      <c r="X1054">
        <f t="shared" si="268"/>
        <v>4.4970270339664171E-2</v>
      </c>
      <c r="Y1054">
        <f t="shared" si="269"/>
        <v>5.3341586235995483E-2</v>
      </c>
      <c r="Z1054">
        <f t="shared" si="270"/>
        <v>4.3656424777547609E-2</v>
      </c>
      <c r="AA1054">
        <f t="shared" si="271"/>
        <v>5.2441287536157198E-2</v>
      </c>
      <c r="AB1054">
        <f t="shared" si="272"/>
        <v>4.3561330903840872E-2</v>
      </c>
      <c r="AC1054">
        <f t="shared" si="273"/>
        <v>5.465539661586425E-2</v>
      </c>
      <c r="AD1054">
        <f t="shared" si="274"/>
        <v>4.4536199586356642E-2</v>
      </c>
      <c r="AE1054">
        <f t="shared" si="275"/>
        <v>5.3715924780565569E-2</v>
      </c>
      <c r="AF1054">
        <f t="shared" si="276"/>
        <v>4.4437238728432589E-2</v>
      </c>
      <c r="AG1054">
        <f t="shared" si="277"/>
        <v>5.271107423434862E-2</v>
      </c>
      <c r="AH1054">
        <f t="shared" si="278"/>
        <v>4.3233630881504552E-2</v>
      </c>
      <c r="AI1054">
        <f t="shared" si="279"/>
        <v>5.1832404971897006E-2</v>
      </c>
      <c r="AJ1054">
        <f t="shared" si="280"/>
        <v>4.3140368008844875E-2</v>
      </c>
    </row>
    <row r="1055" spans="1:36" x14ac:dyDescent="0.25">
      <c r="A1055">
        <v>44</v>
      </c>
      <c r="B1055" s="14" t="s">
        <v>78</v>
      </c>
      <c r="C1055">
        <f t="shared" si="264"/>
        <v>0.21400061040400001</v>
      </c>
      <c r="D1055">
        <f t="shared" ref="D1055:R1055" si="310">D51*D51</f>
        <v>0.21400061040400001</v>
      </c>
      <c r="E1055">
        <f t="shared" si="310"/>
        <v>0.21400061040400001</v>
      </c>
      <c r="F1055">
        <f t="shared" si="310"/>
        <v>0.21400061040400001</v>
      </c>
      <c r="G1055">
        <f t="shared" si="310"/>
        <v>0.21421901424400003</v>
      </c>
      <c r="H1055">
        <f t="shared" si="310"/>
        <v>0.21421901424400003</v>
      </c>
      <c r="I1055">
        <f t="shared" si="310"/>
        <v>0.21421901424400003</v>
      </c>
      <c r="J1055">
        <f t="shared" si="310"/>
        <v>0.21421901424400003</v>
      </c>
      <c r="K1055">
        <f t="shared" si="310"/>
        <v>0.21400061040400001</v>
      </c>
      <c r="L1055">
        <f t="shared" si="310"/>
        <v>0.21400061040400001</v>
      </c>
      <c r="M1055">
        <f t="shared" si="310"/>
        <v>0.21400061040400001</v>
      </c>
      <c r="N1055">
        <f t="shared" si="310"/>
        <v>0.21400061040400001</v>
      </c>
      <c r="O1055">
        <f t="shared" si="310"/>
        <v>0.21421901424400003</v>
      </c>
      <c r="P1055">
        <f t="shared" si="310"/>
        <v>0.21421901424400003</v>
      </c>
      <c r="Q1055">
        <f t="shared" si="310"/>
        <v>0.21421901424400003</v>
      </c>
      <c r="R1055">
        <f t="shared" si="310"/>
        <v>0.21421901424400003</v>
      </c>
      <c r="S1055"/>
      <c r="T1055" s="4" t="s">
        <v>29</v>
      </c>
      <c r="U1055">
        <f t="shared" si="265"/>
        <v>5.7183483747912406E-2</v>
      </c>
      <c r="V1055">
        <f t="shared" si="266"/>
        <v>4.6464800930161872E-2</v>
      </c>
      <c r="W1055">
        <f t="shared" si="267"/>
        <v>5.6181262920734769E-2</v>
      </c>
      <c r="X1055">
        <f t="shared" si="268"/>
        <v>4.636031620331757E-2</v>
      </c>
      <c r="Y1055">
        <f t="shared" si="269"/>
        <v>5.5046514092918088E-2</v>
      </c>
      <c r="Z1055">
        <f t="shared" si="270"/>
        <v>4.5051791132188566E-2</v>
      </c>
      <c r="AA1055">
        <f t="shared" si="271"/>
        <v>5.4117439639653299E-2</v>
      </c>
      <c r="AB1055">
        <f t="shared" si="272"/>
        <v>4.4953657825166367E-2</v>
      </c>
      <c r="AC1055">
        <f t="shared" si="273"/>
        <v>5.6349759962293168E-2</v>
      </c>
      <c r="AD1055">
        <f t="shared" si="274"/>
        <v>4.5912828180097925E-2</v>
      </c>
      <c r="AE1055">
        <f t="shared" si="275"/>
        <v>5.5376301702687043E-2</v>
      </c>
      <c r="AF1055">
        <f t="shared" si="276"/>
        <v>4.5810808409470397E-2</v>
      </c>
      <c r="AG1055">
        <f t="shared" si="277"/>
        <v>5.4395849382070274E-2</v>
      </c>
      <c r="AH1055">
        <f t="shared" si="278"/>
        <v>4.461548370679691E-2</v>
      </c>
      <c r="AI1055">
        <f t="shared" si="279"/>
        <v>5.3489095696033127E-2</v>
      </c>
      <c r="AJ1055">
        <f t="shared" si="280"/>
        <v>4.4519239924103726E-2</v>
      </c>
    </row>
    <row r="1056" spans="1:36" x14ac:dyDescent="0.25">
      <c r="A1056">
        <v>45</v>
      </c>
      <c r="B1056" s="14" t="s">
        <v>79</v>
      </c>
      <c r="C1056">
        <f t="shared" si="264"/>
        <v>0.20435372302499999</v>
      </c>
      <c r="D1056">
        <f t="shared" ref="D1056:R1056" si="311">D52*D52</f>
        <v>0.20435372302499999</v>
      </c>
      <c r="E1056">
        <f t="shared" si="311"/>
        <v>0.20435372302499999</v>
      </c>
      <c r="F1056">
        <f t="shared" si="311"/>
        <v>0.20435372302499999</v>
      </c>
      <c r="G1056">
        <f t="shared" si="311"/>
        <v>0.20446403932900001</v>
      </c>
      <c r="H1056">
        <f t="shared" si="311"/>
        <v>0.20446403932900001</v>
      </c>
      <c r="I1056">
        <f t="shared" si="311"/>
        <v>0.20446403932900001</v>
      </c>
      <c r="J1056">
        <f t="shared" si="311"/>
        <v>0.20446403932900001</v>
      </c>
      <c r="K1056">
        <f t="shared" si="311"/>
        <v>0.20435372302499999</v>
      </c>
      <c r="L1056">
        <f t="shared" si="311"/>
        <v>0.20435372302499999</v>
      </c>
      <c r="M1056">
        <f t="shared" si="311"/>
        <v>0.20435372302499999</v>
      </c>
      <c r="N1056">
        <f t="shared" si="311"/>
        <v>0.20435372302499999</v>
      </c>
      <c r="O1056">
        <f t="shared" si="311"/>
        <v>0.20446403932900001</v>
      </c>
      <c r="P1056">
        <f t="shared" si="311"/>
        <v>0.20446403932900001</v>
      </c>
      <c r="Q1056">
        <f t="shared" si="311"/>
        <v>0.20446403932900001</v>
      </c>
      <c r="R1056">
        <f t="shared" si="311"/>
        <v>0.20446403932900001</v>
      </c>
      <c r="S1056"/>
      <c r="T1056" s="4" t="s">
        <v>29</v>
      </c>
      <c r="U1056">
        <f t="shared" si="265"/>
        <v>5.4605721812497489E-2</v>
      </c>
      <c r="V1056">
        <f t="shared" si="266"/>
        <v>4.4370224186596897E-2</v>
      </c>
      <c r="W1056">
        <f t="shared" si="267"/>
        <v>5.3648679881914671E-2</v>
      </c>
      <c r="X1056">
        <f t="shared" si="268"/>
        <v>4.4270449504227656E-2</v>
      </c>
      <c r="Y1056">
        <f t="shared" si="269"/>
        <v>5.2539839482218111E-2</v>
      </c>
      <c r="Z1056">
        <f t="shared" si="270"/>
        <v>4.3000250124396684E-2</v>
      </c>
      <c r="AA1056">
        <f t="shared" si="271"/>
        <v>5.1653072655182257E-2</v>
      </c>
      <c r="AB1056">
        <f t="shared" si="272"/>
        <v>4.2906585552102375E-2</v>
      </c>
      <c r="AC1056">
        <f t="shared" si="273"/>
        <v>5.3809581281663729E-2</v>
      </c>
      <c r="AD1056">
        <f t="shared" si="274"/>
        <v>4.3843133697130672E-2</v>
      </c>
      <c r="AE1056">
        <f t="shared" si="275"/>
        <v>5.2880005337069928E-2</v>
      </c>
      <c r="AF1056">
        <f t="shared" si="276"/>
        <v>4.3745712853748335E-2</v>
      </c>
      <c r="AG1056">
        <f t="shared" si="277"/>
        <v>5.1918804344425688E-2</v>
      </c>
      <c r="AH1056">
        <f t="shared" si="278"/>
        <v>4.2583811000635227E-2</v>
      </c>
      <c r="AI1056">
        <f t="shared" si="279"/>
        <v>5.1053341855122843E-2</v>
      </c>
      <c r="AJ1056">
        <f t="shared" si="280"/>
        <v>4.2491949908662612E-2</v>
      </c>
    </row>
    <row r="1057" spans="1:36" x14ac:dyDescent="0.25">
      <c r="A1057">
        <v>46</v>
      </c>
      <c r="B1057" s="14" t="s">
        <v>80</v>
      </c>
      <c r="C1057">
        <f t="shared" si="264"/>
        <v>0.21663532448100001</v>
      </c>
      <c r="D1057">
        <f t="shared" ref="D1057:R1057" si="312">D53*D53</f>
        <v>0.21663532448100001</v>
      </c>
      <c r="E1057">
        <f t="shared" si="312"/>
        <v>0.21663532448100001</v>
      </c>
      <c r="F1057">
        <f t="shared" si="312"/>
        <v>0.21663532448100001</v>
      </c>
      <c r="G1057">
        <f t="shared" si="312"/>
        <v>0.21663532448100001</v>
      </c>
      <c r="H1057">
        <f t="shared" si="312"/>
        <v>0.21663532448100001</v>
      </c>
      <c r="I1057">
        <f t="shared" si="312"/>
        <v>0.21663532448100001</v>
      </c>
      <c r="J1057">
        <f t="shared" si="312"/>
        <v>0.21663532448100001</v>
      </c>
      <c r="K1057">
        <f t="shared" si="312"/>
        <v>0.21425511712899997</v>
      </c>
      <c r="L1057">
        <f t="shared" si="312"/>
        <v>0.21425511712899997</v>
      </c>
      <c r="M1057">
        <f t="shared" si="312"/>
        <v>0.21663532448100001</v>
      </c>
      <c r="N1057">
        <f t="shared" si="312"/>
        <v>0.21663532448100001</v>
      </c>
      <c r="O1057">
        <f t="shared" si="312"/>
        <v>0.21683737296400002</v>
      </c>
      <c r="P1057">
        <f t="shared" si="312"/>
        <v>0.21683737296400002</v>
      </c>
      <c r="Q1057">
        <f t="shared" si="312"/>
        <v>0.21683737296400002</v>
      </c>
      <c r="R1057">
        <f t="shared" si="312"/>
        <v>0.21683737296400002</v>
      </c>
      <c r="S1057"/>
      <c r="T1057" s="4" t="s">
        <v>29</v>
      </c>
      <c r="U1057">
        <f t="shared" si="265"/>
        <v>5.7887510382780873E-2</v>
      </c>
      <c r="V1057">
        <f t="shared" si="266"/>
        <v>4.7036862219447854E-2</v>
      </c>
      <c r="W1057">
        <f t="shared" si="267"/>
        <v>5.6872950500510618E-2</v>
      </c>
      <c r="X1057">
        <f t="shared" si="268"/>
        <v>4.6931091106643584E-2</v>
      </c>
      <c r="Y1057">
        <f t="shared" si="269"/>
        <v>5.5667418152173916E-2</v>
      </c>
      <c r="Z1057">
        <f t="shared" si="270"/>
        <v>4.5559958460341332E-2</v>
      </c>
      <c r="AA1057">
        <f t="shared" si="271"/>
        <v>5.4727864087095575E-2</v>
      </c>
      <c r="AB1057">
        <f t="shared" si="272"/>
        <v>4.5460718246375389E-2</v>
      </c>
      <c r="AC1057">
        <f t="shared" si="273"/>
        <v>5.6416775625638536E-2</v>
      </c>
      <c r="AD1057">
        <f t="shared" si="274"/>
        <v>4.5967431405357626E-2</v>
      </c>
      <c r="AE1057">
        <f t="shared" si="275"/>
        <v>5.6058078831045834E-2</v>
      </c>
      <c r="AF1057">
        <f t="shared" si="276"/>
        <v>4.6374817930598965E-2</v>
      </c>
      <c r="AG1057">
        <f t="shared" si="277"/>
        <v>5.5060719618094799E-2</v>
      </c>
      <c r="AH1057">
        <f t="shared" si="278"/>
        <v>4.5160810372699915E-2</v>
      </c>
      <c r="AI1057">
        <f t="shared" si="279"/>
        <v>5.4142882852298811E-2</v>
      </c>
      <c r="AJ1057">
        <f t="shared" si="280"/>
        <v>4.5063390220352766E-2</v>
      </c>
    </row>
    <row r="1058" spans="1:36" x14ac:dyDescent="0.25">
      <c r="A1058">
        <v>47</v>
      </c>
      <c r="B1058" s="14" t="s">
        <v>81</v>
      </c>
      <c r="C1058">
        <f t="shared" si="264"/>
        <v>0.21059747028100001</v>
      </c>
      <c r="D1058">
        <f t="shared" ref="D1058:R1058" si="313">D54*D54</f>
        <v>0.21059747028100001</v>
      </c>
      <c r="E1058">
        <f t="shared" si="313"/>
        <v>0.21059747028100001</v>
      </c>
      <c r="F1058">
        <f t="shared" si="313"/>
        <v>0.21059747028100001</v>
      </c>
      <c r="G1058">
        <f t="shared" si="313"/>
        <v>0.21061674490000001</v>
      </c>
      <c r="H1058">
        <f t="shared" si="313"/>
        <v>0.21061674490000001</v>
      </c>
      <c r="I1058">
        <f t="shared" si="313"/>
        <v>0.21061674490000001</v>
      </c>
      <c r="J1058">
        <f t="shared" si="313"/>
        <v>0.21061674490000001</v>
      </c>
      <c r="K1058">
        <f t="shared" si="313"/>
        <v>0.210269019601</v>
      </c>
      <c r="L1058">
        <f t="shared" si="313"/>
        <v>0.210269019601</v>
      </c>
      <c r="M1058">
        <f t="shared" si="313"/>
        <v>0.21059747028100001</v>
      </c>
      <c r="N1058">
        <f t="shared" si="313"/>
        <v>0.21059747028100001</v>
      </c>
      <c r="O1058">
        <f t="shared" si="313"/>
        <v>0.21061674490000001</v>
      </c>
      <c r="P1058">
        <f t="shared" si="313"/>
        <v>0.21061674490000001</v>
      </c>
      <c r="Q1058">
        <f t="shared" si="313"/>
        <v>0.21061674490000001</v>
      </c>
      <c r="R1058">
        <f t="shared" si="313"/>
        <v>0.21061674490000001</v>
      </c>
      <c r="S1058"/>
      <c r="T1058" s="4" t="s">
        <v>29</v>
      </c>
      <c r="U1058">
        <f t="shared" si="265"/>
        <v>5.6274124622496563E-2</v>
      </c>
      <c r="V1058">
        <f t="shared" si="266"/>
        <v>4.5725895428658285E-2</v>
      </c>
      <c r="W1058">
        <f t="shared" si="267"/>
        <v>5.5287841590555276E-2</v>
      </c>
      <c r="X1058">
        <f t="shared" si="268"/>
        <v>4.5623072267944528E-2</v>
      </c>
      <c r="Y1058">
        <f t="shared" si="269"/>
        <v>5.4120861573645804E-2</v>
      </c>
      <c r="Z1058">
        <f t="shared" si="270"/>
        <v>4.4294208119959204E-2</v>
      </c>
      <c r="AA1058">
        <f t="shared" si="271"/>
        <v>5.320741027331681E-2</v>
      </c>
      <c r="AB1058">
        <f t="shared" si="272"/>
        <v>4.4197725005403622E-2</v>
      </c>
      <c r="AC1058">
        <f t="shared" si="273"/>
        <v>5.5367172830277117E-2</v>
      </c>
      <c r="AD1058">
        <f t="shared" si="274"/>
        <v>4.5112232859116676E-2</v>
      </c>
      <c r="AE1058">
        <f t="shared" si="275"/>
        <v>5.4495681251035072E-2</v>
      </c>
      <c r="AF1058">
        <f t="shared" si="276"/>
        <v>4.5082303010018407E-2</v>
      </c>
      <c r="AG1058">
        <f t="shared" si="277"/>
        <v>5.3481138326371525E-2</v>
      </c>
      <c r="AH1058">
        <f t="shared" si="278"/>
        <v>4.3865237563652647E-2</v>
      </c>
      <c r="AI1058">
        <f t="shared" si="279"/>
        <v>5.2589632451166199E-2</v>
      </c>
      <c r="AJ1058">
        <f t="shared" si="280"/>
        <v>4.3770612199516612E-2</v>
      </c>
    </row>
    <row r="1059" spans="1:36" x14ac:dyDescent="0.25">
      <c r="A1059">
        <v>48</v>
      </c>
      <c r="B1059" s="14" t="s">
        <v>82</v>
      </c>
      <c r="C1059">
        <f t="shared" si="264"/>
        <v>0.22514835200399996</v>
      </c>
      <c r="D1059">
        <f t="shared" ref="D1059:R1059" si="314">D55*D55</f>
        <v>0.22514835200399996</v>
      </c>
      <c r="E1059">
        <f t="shared" si="314"/>
        <v>0.22514835200399996</v>
      </c>
      <c r="F1059">
        <f t="shared" si="314"/>
        <v>0.22517017944100001</v>
      </c>
      <c r="G1059">
        <f t="shared" si="314"/>
        <v>0.22557655260100001</v>
      </c>
      <c r="H1059">
        <f t="shared" si="314"/>
        <v>0.22557655260100001</v>
      </c>
      <c r="I1059">
        <f t="shared" si="314"/>
        <v>0.22557655260100001</v>
      </c>
      <c r="J1059">
        <f t="shared" si="314"/>
        <v>0.22559840078400001</v>
      </c>
      <c r="K1059">
        <f t="shared" si="314"/>
        <v>0.22514835200399996</v>
      </c>
      <c r="L1059">
        <f t="shared" si="314"/>
        <v>0.22514835200399996</v>
      </c>
      <c r="M1059">
        <f t="shared" si="314"/>
        <v>0.22517017944100001</v>
      </c>
      <c r="N1059">
        <f t="shared" si="314"/>
        <v>0.22517017944100001</v>
      </c>
      <c r="O1059">
        <f t="shared" si="314"/>
        <v>0.22559840078400001</v>
      </c>
      <c r="P1059">
        <f t="shared" si="314"/>
        <v>0.22559840078400001</v>
      </c>
      <c r="Q1059">
        <f t="shared" si="314"/>
        <v>0.22557655260100001</v>
      </c>
      <c r="R1059">
        <f t="shared" si="314"/>
        <v>0.22557655260100001</v>
      </c>
      <c r="S1059"/>
      <c r="T1059" s="4" t="s">
        <v>29</v>
      </c>
      <c r="U1059">
        <f t="shared" si="265"/>
        <v>6.0162291609282929E-2</v>
      </c>
      <c r="V1059">
        <f t="shared" si="266"/>
        <v>4.8885250074148054E-2</v>
      </c>
      <c r="W1059">
        <f t="shared" si="267"/>
        <v>5.910786299266757E-2</v>
      </c>
      <c r="X1059">
        <f t="shared" si="268"/>
        <v>4.8780051135066282E-2</v>
      </c>
      <c r="Y1059">
        <f t="shared" si="269"/>
        <v>5.7964989361959096E-2</v>
      </c>
      <c r="Z1059">
        <f t="shared" si="270"/>
        <v>4.7440362695927406E-2</v>
      </c>
      <c r="AA1059">
        <f t="shared" si="271"/>
        <v>5.6986656915529219E-2</v>
      </c>
      <c r="AB1059">
        <f t="shared" si="272"/>
        <v>4.7341611343600556E-2</v>
      </c>
      <c r="AC1059">
        <f t="shared" si="273"/>
        <v>5.9285137399281665E-2</v>
      </c>
      <c r="AD1059">
        <f t="shared" si="274"/>
        <v>4.8304523903351625E-2</v>
      </c>
      <c r="AE1059">
        <f t="shared" si="275"/>
        <v>5.8266617873814854E-2</v>
      </c>
      <c r="AF1059">
        <f t="shared" si="276"/>
        <v>4.8201862277047564E-2</v>
      </c>
      <c r="AG1059">
        <f t="shared" si="277"/>
        <v>5.7285375311758063E-2</v>
      </c>
      <c r="AH1059">
        <f t="shared" si="278"/>
        <v>4.6985473301606809E-2</v>
      </c>
      <c r="AI1059">
        <f t="shared" si="279"/>
        <v>5.6324999213715171E-2</v>
      </c>
      <c r="AJ1059">
        <f t="shared" si="280"/>
        <v>4.6879576502287079E-2</v>
      </c>
    </row>
    <row r="1060" spans="1:36" x14ac:dyDescent="0.25">
      <c r="A1060">
        <v>49</v>
      </c>
      <c r="B1060" s="14" t="s">
        <v>83</v>
      </c>
      <c r="C1060">
        <f t="shared" si="264"/>
        <v>0.18745782529600002</v>
      </c>
      <c r="D1060">
        <f t="shared" ref="D1060:R1060" si="315">D56*D56</f>
        <v>0.18745782529600002</v>
      </c>
      <c r="E1060">
        <f t="shared" si="315"/>
        <v>0.18745782529600002</v>
      </c>
      <c r="F1060">
        <f t="shared" si="315"/>
        <v>0.18745782529600002</v>
      </c>
      <c r="G1060">
        <f t="shared" si="315"/>
        <v>0.18726304212099998</v>
      </c>
      <c r="H1060">
        <f t="shared" si="315"/>
        <v>0.18726304212099998</v>
      </c>
      <c r="I1060">
        <f t="shared" si="315"/>
        <v>0.18726304212099998</v>
      </c>
      <c r="J1060">
        <f t="shared" si="315"/>
        <v>0.18745782529600002</v>
      </c>
      <c r="K1060">
        <f t="shared" si="315"/>
        <v>0.18745782529600002</v>
      </c>
      <c r="L1060">
        <f t="shared" si="315"/>
        <v>0.18745782529600002</v>
      </c>
      <c r="M1060">
        <f t="shared" si="315"/>
        <v>0.18745782529600002</v>
      </c>
      <c r="N1060">
        <f t="shared" si="315"/>
        <v>0.18745782529600002</v>
      </c>
      <c r="O1060">
        <f t="shared" si="315"/>
        <v>0.1876362489</v>
      </c>
      <c r="P1060">
        <f t="shared" si="315"/>
        <v>0.1876362489</v>
      </c>
      <c r="Q1060">
        <f t="shared" si="315"/>
        <v>0.1876362489</v>
      </c>
      <c r="R1060">
        <f t="shared" si="315"/>
        <v>0.1876362489</v>
      </c>
      <c r="S1060"/>
      <c r="T1060" s="4" t="s">
        <v>29</v>
      </c>
      <c r="U1060">
        <f t="shared" si="265"/>
        <v>5.0090938927679136E-2</v>
      </c>
      <c r="V1060">
        <f t="shared" si="266"/>
        <v>4.0701708835017864E-2</v>
      </c>
      <c r="W1060">
        <f t="shared" si="267"/>
        <v>4.9213024905030316E-2</v>
      </c>
      <c r="X1060">
        <f t="shared" si="268"/>
        <v>4.0610183490141963E-2</v>
      </c>
      <c r="Y1060">
        <f t="shared" si="269"/>
        <v>4.8119807308305063E-2</v>
      </c>
      <c r="Z1060">
        <f t="shared" si="270"/>
        <v>3.9382757362537983E-2</v>
      </c>
      <c r="AA1060">
        <f t="shared" si="271"/>
        <v>4.7307641735191648E-2</v>
      </c>
      <c r="AB1060">
        <f t="shared" si="272"/>
        <v>3.9337847598382492E-2</v>
      </c>
      <c r="AC1060">
        <f t="shared" si="273"/>
        <v>4.9360623030660508E-2</v>
      </c>
      <c r="AD1060">
        <f t="shared" si="274"/>
        <v>4.0218198011594035E-2</v>
      </c>
      <c r="AE1060">
        <f t="shared" si="275"/>
        <v>4.8507904115430801E-2</v>
      </c>
      <c r="AF1060">
        <f t="shared" si="276"/>
        <v>4.0128831891081906E-2</v>
      </c>
      <c r="AG1060">
        <f t="shared" si="277"/>
        <v>4.7645785178319772E-2</v>
      </c>
      <c r="AH1060">
        <f t="shared" si="278"/>
        <v>3.9079080048735275E-2</v>
      </c>
      <c r="AI1060">
        <f t="shared" si="279"/>
        <v>4.6851551944987531E-2</v>
      </c>
      <c r="AJ1060">
        <f t="shared" si="280"/>
        <v>3.8994779304339519E-2</v>
      </c>
    </row>
    <row r="1061" spans="1:36" x14ac:dyDescent="0.25">
      <c r="A1061">
        <v>50</v>
      </c>
      <c r="B1061" s="14" t="s">
        <v>84</v>
      </c>
      <c r="C1061">
        <f t="shared" si="264"/>
        <v>0.22248579585599998</v>
      </c>
      <c r="D1061">
        <f t="shared" ref="D1061:R1061" si="316">D57*D57</f>
        <v>0.22248579585599998</v>
      </c>
      <c r="E1061">
        <f t="shared" si="316"/>
        <v>0.22248579585599998</v>
      </c>
      <c r="F1061">
        <f t="shared" si="316"/>
        <v>0.22248579585599998</v>
      </c>
      <c r="G1061">
        <f t="shared" si="316"/>
        <v>0.22261128148899997</v>
      </c>
      <c r="H1061">
        <f t="shared" si="316"/>
        <v>0.22261128148899997</v>
      </c>
      <c r="I1061">
        <f t="shared" si="316"/>
        <v>0.22261128148899997</v>
      </c>
      <c r="J1061">
        <f t="shared" si="316"/>
        <v>0.22261128148899997</v>
      </c>
      <c r="K1061">
        <f t="shared" si="316"/>
        <v>0.22248579585599998</v>
      </c>
      <c r="L1061">
        <f t="shared" si="316"/>
        <v>0.22248579585599998</v>
      </c>
      <c r="M1061">
        <f t="shared" si="316"/>
        <v>0.22248579585599998</v>
      </c>
      <c r="N1061">
        <f t="shared" si="316"/>
        <v>0.22248579585599998</v>
      </c>
      <c r="O1061">
        <f t="shared" si="316"/>
        <v>0.22261128148899997</v>
      </c>
      <c r="P1061">
        <f t="shared" si="316"/>
        <v>0.22261128148899997</v>
      </c>
      <c r="Q1061">
        <f t="shared" si="316"/>
        <v>0.22261128148899997</v>
      </c>
      <c r="R1061">
        <f t="shared" si="316"/>
        <v>0.22261128148899997</v>
      </c>
      <c r="S1061"/>
      <c r="T1061" s="4" t="s">
        <v>29</v>
      </c>
      <c r="U1061">
        <f t="shared" si="265"/>
        <v>5.9450825245099995E-2</v>
      </c>
      <c r="V1061">
        <f t="shared" si="266"/>
        <v>4.8307143585813075E-2</v>
      </c>
      <c r="W1061">
        <f t="shared" si="267"/>
        <v>5.840886607527742E-2</v>
      </c>
      <c r="X1061">
        <f t="shared" si="268"/>
        <v>4.8198516009644643E-2</v>
      </c>
      <c r="Y1061">
        <f t="shared" si="269"/>
        <v>5.7203022275927634E-2</v>
      </c>
      <c r="Z1061">
        <f t="shared" si="270"/>
        <v>4.6816744968716809E-2</v>
      </c>
      <c r="AA1061">
        <f t="shared" si="271"/>
        <v>5.6237550301509939E-2</v>
      </c>
      <c r="AB1061">
        <f t="shared" si="272"/>
        <v>4.6714767180656952E-2</v>
      </c>
      <c r="AC1061">
        <f t="shared" si="273"/>
        <v>5.8584044072759439E-2</v>
      </c>
      <c r="AD1061">
        <f t="shared" si="274"/>
        <v>4.7733284958228026E-2</v>
      </c>
      <c r="AE1061">
        <f t="shared" si="275"/>
        <v>5.7571987914544771E-2</v>
      </c>
      <c r="AF1061">
        <f t="shared" si="276"/>
        <v>4.7627220074495859E-2</v>
      </c>
      <c r="AG1061">
        <f t="shared" si="277"/>
        <v>5.6526867054073608E-2</v>
      </c>
      <c r="AH1061">
        <f t="shared" si="278"/>
        <v>4.6363344716491887E-2</v>
      </c>
      <c r="AI1061">
        <f t="shared" si="279"/>
        <v>5.5584590287671883E-2</v>
      </c>
      <c r="AJ1061">
        <f t="shared" si="280"/>
        <v>4.6263330476970302E-2</v>
      </c>
    </row>
    <row r="1062" spans="1:36" x14ac:dyDescent="0.25">
      <c r="A1062">
        <v>51</v>
      </c>
      <c r="B1062" s="14" t="s">
        <v>85</v>
      </c>
      <c r="C1062">
        <f t="shared" si="264"/>
        <v>0.20484947560899999</v>
      </c>
      <c r="D1062">
        <f t="shared" ref="D1062:R1062" si="317">D58*D58</f>
        <v>0.20484947560899999</v>
      </c>
      <c r="E1062">
        <f t="shared" si="317"/>
        <v>0.20484947560899999</v>
      </c>
      <c r="F1062">
        <f t="shared" si="317"/>
        <v>0.20484947560899999</v>
      </c>
      <c r="G1062">
        <f t="shared" si="317"/>
        <v>0.20507221680099999</v>
      </c>
      <c r="H1062">
        <f t="shared" si="317"/>
        <v>0.20507221680099999</v>
      </c>
      <c r="I1062">
        <f t="shared" si="317"/>
        <v>0.20507221680099999</v>
      </c>
      <c r="J1062">
        <f t="shared" si="317"/>
        <v>0.20507221680099999</v>
      </c>
      <c r="K1062">
        <f t="shared" si="317"/>
        <v>0.20484947560899999</v>
      </c>
      <c r="L1062">
        <f t="shared" si="317"/>
        <v>0.20484947560899999</v>
      </c>
      <c r="M1062">
        <f t="shared" si="317"/>
        <v>0.20484947560899999</v>
      </c>
      <c r="N1062">
        <f t="shared" si="317"/>
        <v>0.20484947560899999</v>
      </c>
      <c r="O1062">
        <f t="shared" si="317"/>
        <v>0.20507221680099999</v>
      </c>
      <c r="P1062">
        <f t="shared" si="317"/>
        <v>0.20507221680099999</v>
      </c>
      <c r="Q1062">
        <f t="shared" si="317"/>
        <v>0.20507221680099999</v>
      </c>
      <c r="R1062">
        <f t="shared" si="317"/>
        <v>0.20507221680099999</v>
      </c>
      <c r="S1062"/>
      <c r="T1062" s="4" t="s">
        <v>29</v>
      </c>
      <c r="U1062">
        <f t="shared" si="265"/>
        <v>5.4738192742260876E-2</v>
      </c>
      <c r="V1062">
        <f t="shared" si="266"/>
        <v>4.4477864277354985E-2</v>
      </c>
      <c r="W1062">
        <f t="shared" si="267"/>
        <v>5.3778829072670516E-2</v>
      </c>
      <c r="X1062">
        <f t="shared" si="268"/>
        <v>4.4377847546268112E-2</v>
      </c>
      <c r="Y1062">
        <f t="shared" si="269"/>
        <v>5.269611902585055E-2</v>
      </c>
      <c r="Z1062">
        <f t="shared" si="270"/>
        <v>4.3128154197415322E-2</v>
      </c>
      <c r="AA1062">
        <f t="shared" si="271"/>
        <v>5.1806714514413613E-2</v>
      </c>
      <c r="AB1062">
        <f t="shared" si="272"/>
        <v>4.3034211020223152E-2</v>
      </c>
      <c r="AC1062">
        <f t="shared" si="273"/>
        <v>5.3940120811697544E-2</v>
      </c>
      <c r="AD1062">
        <f t="shared" si="274"/>
        <v>4.3949495090988666E-2</v>
      </c>
      <c r="AE1062">
        <f t="shared" si="275"/>
        <v>5.3008289759294912E-2</v>
      </c>
      <c r="AF1062">
        <f t="shared" si="276"/>
        <v>4.3851837909192101E-2</v>
      </c>
      <c r="AG1062">
        <f t="shared" si="277"/>
        <v>5.2073236621510102E-2</v>
      </c>
      <c r="AH1062">
        <f t="shared" si="278"/>
        <v>4.271047637713607E-2</v>
      </c>
      <c r="AI1062">
        <f t="shared" si="279"/>
        <v>5.1205199817474054E-2</v>
      </c>
      <c r="AJ1062">
        <f t="shared" si="280"/>
        <v>4.2618342044710641E-2</v>
      </c>
    </row>
    <row r="1063" spans="1:36" x14ac:dyDescent="0.25">
      <c r="A1063">
        <v>52</v>
      </c>
      <c r="B1063" s="14" t="s">
        <v>86</v>
      </c>
      <c r="C1063">
        <f t="shared" si="264"/>
        <v>0.2200454281</v>
      </c>
      <c r="D1063">
        <f t="shared" ref="D1063:R1063" si="318">D59*D59</f>
        <v>0.2200454281</v>
      </c>
      <c r="E1063">
        <f t="shared" si="318"/>
        <v>0.2200454281</v>
      </c>
      <c r="F1063">
        <f t="shared" si="318"/>
        <v>0.2200454281</v>
      </c>
      <c r="G1063">
        <f t="shared" si="318"/>
        <v>0.22006606854399999</v>
      </c>
      <c r="H1063">
        <f t="shared" si="318"/>
        <v>0.22008670995599999</v>
      </c>
      <c r="I1063">
        <f t="shared" si="318"/>
        <v>0.22008670995599999</v>
      </c>
      <c r="J1063">
        <f t="shared" si="318"/>
        <v>0.22008670995599999</v>
      </c>
      <c r="K1063">
        <f t="shared" si="318"/>
        <v>0.2200454281</v>
      </c>
      <c r="L1063">
        <f t="shared" si="318"/>
        <v>0.2200454281</v>
      </c>
      <c r="M1063">
        <f t="shared" si="318"/>
        <v>0.2200454281</v>
      </c>
      <c r="N1063">
        <f t="shared" si="318"/>
        <v>0.2200454281</v>
      </c>
      <c r="O1063">
        <f t="shared" si="318"/>
        <v>0.22008670995599999</v>
      </c>
      <c r="P1063">
        <f t="shared" si="318"/>
        <v>0.22008670995599999</v>
      </c>
      <c r="Q1063">
        <f t="shared" si="318"/>
        <v>0.22008670995599999</v>
      </c>
      <c r="R1063">
        <f t="shared" si="318"/>
        <v>0.22008670995599999</v>
      </c>
      <c r="S1063"/>
      <c r="T1063" s="4" t="s">
        <v>29</v>
      </c>
      <c r="U1063">
        <f t="shared" si="265"/>
        <v>5.8798730236348816E-2</v>
      </c>
      <c r="V1063">
        <f t="shared" si="266"/>
        <v>4.7777279667365086E-2</v>
      </c>
      <c r="W1063">
        <f t="shared" si="267"/>
        <v>5.7768199946969238E-2</v>
      </c>
      <c r="X1063">
        <f t="shared" si="268"/>
        <v>4.7669843588538201E-2</v>
      </c>
      <c r="Y1063">
        <f t="shared" si="269"/>
        <v>5.6548994897728438E-2</v>
      </c>
      <c r="Z1063">
        <f t="shared" si="270"/>
        <v>4.6285809515557469E-2</v>
      </c>
      <c r="AA1063">
        <f t="shared" si="271"/>
        <v>5.5599776161640656E-2</v>
      </c>
      <c r="AB1063">
        <f t="shared" si="272"/>
        <v>4.6184988228727082E-2</v>
      </c>
      <c r="AC1063">
        <f t="shared" si="273"/>
        <v>5.7941456479150645E-2</v>
      </c>
      <c r="AD1063">
        <f t="shared" si="274"/>
        <v>4.7209715491458956E-2</v>
      </c>
      <c r="AE1063">
        <f t="shared" si="275"/>
        <v>5.6940501205854345E-2</v>
      </c>
      <c r="AF1063">
        <f t="shared" si="276"/>
        <v>4.7104813995804254E-2</v>
      </c>
      <c r="AG1063">
        <f t="shared" si="277"/>
        <v>5.5885811854804922E-2</v>
      </c>
      <c r="AH1063">
        <f t="shared" si="278"/>
        <v>4.5837551147257599E-2</v>
      </c>
      <c r="AI1063">
        <f t="shared" si="279"/>
        <v>5.4954221182498486E-2</v>
      </c>
      <c r="AJ1063">
        <f t="shared" si="280"/>
        <v>4.5738671140917286E-2</v>
      </c>
    </row>
    <row r="1064" spans="1:36" x14ac:dyDescent="0.25">
      <c r="A1064">
        <v>53</v>
      </c>
      <c r="B1064" s="14" t="s">
        <v>87</v>
      </c>
      <c r="C1064">
        <f t="shared" si="264"/>
        <v>0.24769135459600003</v>
      </c>
      <c r="D1064">
        <f t="shared" ref="D1064:R1064" si="319">D60*D60</f>
        <v>0.24769135459600003</v>
      </c>
      <c r="E1064">
        <f t="shared" si="319"/>
        <v>0.24769135459600003</v>
      </c>
      <c r="F1064">
        <f t="shared" si="319"/>
        <v>0.24769135459600003</v>
      </c>
      <c r="G1064">
        <f t="shared" si="319"/>
        <v>0.24769135459600003</v>
      </c>
      <c r="H1064">
        <f t="shared" si="319"/>
        <v>0.24769135459600003</v>
      </c>
      <c r="I1064">
        <f t="shared" si="319"/>
        <v>0.24769135459600003</v>
      </c>
      <c r="J1064">
        <f t="shared" si="319"/>
        <v>0.24769135459600003</v>
      </c>
      <c r="K1064">
        <f t="shared" si="319"/>
        <v>0.24769135459600003</v>
      </c>
      <c r="L1064">
        <f t="shared" si="319"/>
        <v>0.24769135459600003</v>
      </c>
      <c r="M1064">
        <f t="shared" si="319"/>
        <v>0.24769135459600003</v>
      </c>
      <c r="N1064">
        <f t="shared" si="319"/>
        <v>0.24769135459600003</v>
      </c>
      <c r="O1064">
        <f t="shared" si="319"/>
        <v>0.24796216976400001</v>
      </c>
      <c r="P1064">
        <f t="shared" si="319"/>
        <v>0.24796216976400001</v>
      </c>
      <c r="Q1064">
        <f t="shared" si="319"/>
        <v>0.24796216976400001</v>
      </c>
      <c r="R1064">
        <f t="shared" si="319"/>
        <v>0.24796216976400001</v>
      </c>
      <c r="S1064"/>
      <c r="T1064" s="4" t="s">
        <v>29</v>
      </c>
      <c r="U1064">
        <f t="shared" si="265"/>
        <v>6.6186047429021871E-2</v>
      </c>
      <c r="V1064">
        <f t="shared" si="266"/>
        <v>5.3779890915723091E-2</v>
      </c>
      <c r="W1064">
        <f t="shared" si="267"/>
        <v>6.5026044035483357E-2</v>
      </c>
      <c r="X1064">
        <f t="shared" si="268"/>
        <v>5.3658956851666911E-2</v>
      </c>
      <c r="Y1064">
        <f t="shared" si="269"/>
        <v>6.3647691077191912E-2</v>
      </c>
      <c r="Z1064">
        <f t="shared" si="270"/>
        <v>5.2091263755875465E-2</v>
      </c>
      <c r="AA1064">
        <f t="shared" si="271"/>
        <v>6.2573446054350113E-2</v>
      </c>
      <c r="AB1064">
        <f t="shared" si="272"/>
        <v>5.1977796835895949E-2</v>
      </c>
      <c r="AC1064">
        <f t="shared" si="273"/>
        <v>6.522106806083651E-2</v>
      </c>
      <c r="AD1064">
        <f t="shared" si="274"/>
        <v>5.3141019475565446E-2</v>
      </c>
      <c r="AE1064">
        <f t="shared" si="275"/>
        <v>6.4094355410301007E-2</v>
      </c>
      <c r="AF1064">
        <f t="shared" si="276"/>
        <v>5.302293843301794E-2</v>
      </c>
      <c r="AG1064">
        <f t="shared" si="277"/>
        <v>6.2964125227327555E-2</v>
      </c>
      <c r="AH1064">
        <f t="shared" si="278"/>
        <v>5.1643184822084999E-2</v>
      </c>
      <c r="AI1064">
        <f t="shared" si="279"/>
        <v>6.1914542340277316E-2</v>
      </c>
      <c r="AJ1064">
        <f t="shared" si="280"/>
        <v>5.1531780998913104E-2</v>
      </c>
    </row>
    <row r="1065" spans="1:36" x14ac:dyDescent="0.25">
      <c r="A1065">
        <v>54</v>
      </c>
      <c r="B1065" s="14" t="s">
        <v>88</v>
      </c>
      <c r="C1065">
        <f t="shared" si="264"/>
        <v>0.47151843558399992</v>
      </c>
      <c r="D1065">
        <f t="shared" ref="D1065:R1065" si="320">D61*D61</f>
        <v>0.47151843558399992</v>
      </c>
      <c r="E1065">
        <f t="shared" si="320"/>
        <v>0.47151843558399992</v>
      </c>
      <c r="F1065">
        <f t="shared" si="320"/>
        <v>0.47151843558399992</v>
      </c>
      <c r="G1065">
        <f t="shared" si="320"/>
        <v>0.47171209696900002</v>
      </c>
      <c r="H1065">
        <f t="shared" si="320"/>
        <v>0.47171209696900002</v>
      </c>
      <c r="I1065">
        <f t="shared" si="320"/>
        <v>0.47171209696900002</v>
      </c>
      <c r="J1065">
        <f t="shared" si="320"/>
        <v>0.47171209696900002</v>
      </c>
      <c r="K1065">
        <f t="shared" si="320"/>
        <v>0.47151843558399992</v>
      </c>
      <c r="L1065">
        <f t="shared" si="320"/>
        <v>0.47151843558399992</v>
      </c>
      <c r="M1065">
        <f t="shared" si="320"/>
        <v>0.47151843558399992</v>
      </c>
      <c r="N1065">
        <f t="shared" si="320"/>
        <v>0.47151843558399992</v>
      </c>
      <c r="O1065">
        <f t="shared" si="320"/>
        <v>0.47171209696900002</v>
      </c>
      <c r="P1065">
        <f t="shared" si="320"/>
        <v>0.47171209696900002</v>
      </c>
      <c r="Q1065">
        <f t="shared" si="320"/>
        <v>0.47171209696900002</v>
      </c>
      <c r="R1065">
        <f t="shared" si="320"/>
        <v>0.47171209696900002</v>
      </c>
      <c r="S1065"/>
      <c r="T1065" s="4" t="s">
        <v>29</v>
      </c>
      <c r="U1065">
        <f t="shared" si="265"/>
        <v>0.12599527985998099</v>
      </c>
      <c r="V1065">
        <f t="shared" si="266"/>
        <v>0.10237826052435595</v>
      </c>
      <c r="W1065">
        <f t="shared" si="267"/>
        <v>0.12378703570755371</v>
      </c>
      <c r="X1065">
        <f t="shared" si="268"/>
        <v>0.10214804400837947</v>
      </c>
      <c r="Y1065">
        <f t="shared" si="269"/>
        <v>0.12121289366044816</v>
      </c>
      <c r="Z1065">
        <f t="shared" si="270"/>
        <v>9.9204428431213784E-2</v>
      </c>
      <c r="AA1065">
        <f t="shared" si="271"/>
        <v>0.11916706378798558</v>
      </c>
      <c r="AB1065">
        <f t="shared" si="272"/>
        <v>9.8988338051929262E-2</v>
      </c>
      <c r="AC1065">
        <f t="shared" si="273"/>
        <v>0.12415829381418322</v>
      </c>
      <c r="AD1065">
        <f t="shared" si="274"/>
        <v>0.10116207087375724</v>
      </c>
      <c r="AE1065">
        <f t="shared" si="275"/>
        <v>0.12201342369063882</v>
      </c>
      <c r="AF1065">
        <f t="shared" si="276"/>
        <v>0.10093728552125698</v>
      </c>
      <c r="AG1065">
        <f t="shared" si="277"/>
        <v>0.11978012441603292</v>
      </c>
      <c r="AH1065">
        <f t="shared" si="278"/>
        <v>9.8243675758156387E-2</v>
      </c>
      <c r="AI1065">
        <f t="shared" si="279"/>
        <v>0.11778344506343465</v>
      </c>
      <c r="AJ1065">
        <f t="shared" si="280"/>
        <v>9.8031746127564781E-2</v>
      </c>
    </row>
    <row r="1066" spans="1:36" x14ac:dyDescent="0.25">
      <c r="A1066">
        <v>55</v>
      </c>
      <c r="B1066" s="14" t="s">
        <v>89</v>
      </c>
      <c r="C1066">
        <f t="shared" si="264"/>
        <v>0.40900117902399996</v>
      </c>
      <c r="D1066">
        <f t="shared" ref="D1066:R1066" si="321">D62*D62</f>
        <v>0.40900117902399996</v>
      </c>
      <c r="E1066">
        <f t="shared" si="321"/>
        <v>0.40900117902399996</v>
      </c>
      <c r="F1066">
        <f t="shared" si="321"/>
        <v>0.40900117902399996</v>
      </c>
      <c r="G1066">
        <f t="shared" si="321"/>
        <v>0.40952448348099996</v>
      </c>
      <c r="H1066">
        <f t="shared" si="321"/>
        <v>0.40952448348099996</v>
      </c>
      <c r="I1066">
        <f t="shared" si="321"/>
        <v>0.40952448348099996</v>
      </c>
      <c r="J1066">
        <f t="shared" si="321"/>
        <v>0.40952448348099996</v>
      </c>
      <c r="K1066">
        <f t="shared" si="321"/>
        <v>0.40900117902399996</v>
      </c>
      <c r="L1066">
        <f t="shared" si="321"/>
        <v>0.40900117902399996</v>
      </c>
      <c r="M1066">
        <f t="shared" si="321"/>
        <v>0.40900117902399996</v>
      </c>
      <c r="N1066">
        <f t="shared" si="321"/>
        <v>0.40900117902399996</v>
      </c>
      <c r="O1066">
        <f t="shared" si="321"/>
        <v>0.40952448348099996</v>
      </c>
      <c r="P1066">
        <f t="shared" si="321"/>
        <v>0.40952448348099996</v>
      </c>
      <c r="Q1066">
        <f t="shared" si="321"/>
        <v>0.40952448348099996</v>
      </c>
      <c r="R1066">
        <f t="shared" si="321"/>
        <v>0.40952448348099996</v>
      </c>
      <c r="S1066"/>
      <c r="T1066" s="4" t="s">
        <v>29</v>
      </c>
      <c r="U1066">
        <f t="shared" si="265"/>
        <v>0.10928993253543895</v>
      </c>
      <c r="V1066">
        <f t="shared" si="266"/>
        <v>8.8804225033165776E-2</v>
      </c>
      <c r="W1066">
        <f t="shared" si="267"/>
        <v>0.1073744730459346</v>
      </c>
      <c r="X1066">
        <f t="shared" si="268"/>
        <v>8.8604532254773022E-2</v>
      </c>
      <c r="Y1066">
        <f t="shared" si="269"/>
        <v>0.10523293336442593</v>
      </c>
      <c r="Z1066">
        <f t="shared" si="270"/>
        <v>8.6125928449510503E-2</v>
      </c>
      <c r="AA1066">
        <f t="shared" si="271"/>
        <v>0.10345681308429393</v>
      </c>
      <c r="AB1066">
        <f t="shared" si="272"/>
        <v>8.593832609305127E-2</v>
      </c>
      <c r="AC1066">
        <f t="shared" si="273"/>
        <v>0.10769650712111477</v>
      </c>
      <c r="AD1066">
        <f t="shared" si="274"/>
        <v>8.7749286427434334E-2</v>
      </c>
      <c r="AE1066">
        <f t="shared" si="275"/>
        <v>0.10583601908251562</v>
      </c>
      <c r="AF1066">
        <f t="shared" si="276"/>
        <v>8.7554304710365183E-2</v>
      </c>
      <c r="AG1066">
        <f t="shared" si="277"/>
        <v>0.10398905158031055</v>
      </c>
      <c r="AH1066">
        <f t="shared" si="278"/>
        <v>8.5291835483239431E-2</v>
      </c>
      <c r="AI1066">
        <f t="shared" si="279"/>
        <v>0.10225560211864936</v>
      </c>
      <c r="AJ1066">
        <f t="shared" si="280"/>
        <v>8.5107845348027678E-2</v>
      </c>
    </row>
    <row r="1067" spans="1:36" x14ac:dyDescent="0.25">
      <c r="A1067">
        <v>56</v>
      </c>
      <c r="B1067" s="14" t="s">
        <v>90</v>
      </c>
      <c r="C1067">
        <f t="shared" si="264"/>
        <v>0.46887982350400004</v>
      </c>
      <c r="D1067">
        <f t="shared" ref="D1067:R1067" si="322">D63*D63</f>
        <v>0.46887982350400004</v>
      </c>
      <c r="E1067">
        <f t="shared" si="322"/>
        <v>0.46887982350400004</v>
      </c>
      <c r="F1067">
        <f t="shared" si="322"/>
        <v>0.46887982350400004</v>
      </c>
      <c r="G1067">
        <f t="shared" si="322"/>
        <v>0.46887982350400004</v>
      </c>
      <c r="H1067">
        <f t="shared" si="322"/>
        <v>0.46887982350400004</v>
      </c>
      <c r="I1067">
        <f t="shared" si="322"/>
        <v>0.46887982350400004</v>
      </c>
      <c r="J1067">
        <f t="shared" si="322"/>
        <v>0.46887982350400004</v>
      </c>
      <c r="K1067">
        <f t="shared" si="322"/>
        <v>0.46887982350400004</v>
      </c>
      <c r="L1067">
        <f t="shared" si="322"/>
        <v>0.46887982350400004</v>
      </c>
      <c r="M1067">
        <f t="shared" si="322"/>
        <v>0.46887982350400004</v>
      </c>
      <c r="N1067">
        <f t="shared" si="322"/>
        <v>0.46887982350400004</v>
      </c>
      <c r="O1067">
        <f t="shared" si="322"/>
        <v>0.46887982350400004</v>
      </c>
      <c r="P1067">
        <f t="shared" si="322"/>
        <v>0.46887982350400004</v>
      </c>
      <c r="Q1067">
        <f t="shared" si="322"/>
        <v>0.46887982350400004</v>
      </c>
      <c r="R1067">
        <f t="shared" si="322"/>
        <v>0.46887982350400004</v>
      </c>
      <c r="S1067"/>
      <c r="T1067" s="4" t="s">
        <v>29</v>
      </c>
      <c r="U1067">
        <f t="shared" si="265"/>
        <v>0.12529021163279758</v>
      </c>
      <c r="V1067">
        <f t="shared" si="266"/>
        <v>0.10180535288265501</v>
      </c>
      <c r="W1067">
        <f t="shared" si="267"/>
        <v>0.12309432479083042</v>
      </c>
      <c r="X1067">
        <f t="shared" si="268"/>
        <v>0.10157642465581897</v>
      </c>
      <c r="Y1067">
        <f t="shared" si="269"/>
        <v>0.12048510214410527</v>
      </c>
      <c r="Z1067">
        <f t="shared" si="270"/>
        <v>9.8608781060578979E-2</v>
      </c>
      <c r="AA1067">
        <f t="shared" si="271"/>
        <v>0.11845155592876938</v>
      </c>
      <c r="AB1067">
        <f t="shared" si="272"/>
        <v>9.8393988140170793E-2</v>
      </c>
      <c r="AC1067">
        <f t="shared" si="273"/>
        <v>0.1234635053410994</v>
      </c>
      <c r="AD1067">
        <f t="shared" si="274"/>
        <v>0.10059596901622393</v>
      </c>
      <c r="AE1067">
        <f t="shared" si="275"/>
        <v>0.12133063788763301</v>
      </c>
      <c r="AF1067">
        <f t="shared" si="276"/>
        <v>0.10037244156013186</v>
      </c>
      <c r="AG1067">
        <f t="shared" si="277"/>
        <v>0.1190609355926006</v>
      </c>
      <c r="AH1067">
        <f t="shared" si="278"/>
        <v>9.7653796978829324E-2</v>
      </c>
      <c r="AI1067">
        <f t="shared" si="279"/>
        <v>0.11707624478552578</v>
      </c>
      <c r="AJ1067">
        <f t="shared" si="280"/>
        <v>9.7443139824973046E-2</v>
      </c>
    </row>
    <row r="1068" spans="1:36" x14ac:dyDescent="0.25">
      <c r="A1068">
        <v>57</v>
      </c>
      <c r="B1068" s="14" t="s">
        <v>91</v>
      </c>
      <c r="C1068">
        <f t="shared" si="264"/>
        <v>0.40218300404100005</v>
      </c>
      <c r="D1068">
        <f t="shared" ref="D1068:R1068" si="323">D64*D64</f>
        <v>0.40218300404100005</v>
      </c>
      <c r="E1068">
        <f t="shared" si="323"/>
        <v>0.40218300404100005</v>
      </c>
      <c r="F1068">
        <f t="shared" si="323"/>
        <v>0.40218300404100005</v>
      </c>
      <c r="G1068">
        <f t="shared" si="323"/>
        <v>0.40274508288400002</v>
      </c>
      <c r="H1068">
        <f t="shared" si="323"/>
        <v>0.40274508288400002</v>
      </c>
      <c r="I1068">
        <f t="shared" si="323"/>
        <v>0.40274508288400002</v>
      </c>
      <c r="J1068">
        <f t="shared" si="323"/>
        <v>0.40274508288400002</v>
      </c>
      <c r="K1068">
        <f t="shared" si="323"/>
        <v>0.40218300404100005</v>
      </c>
      <c r="L1068">
        <f t="shared" si="323"/>
        <v>0.40218300404100005</v>
      </c>
      <c r="M1068">
        <f t="shared" si="323"/>
        <v>0.40218300404100005</v>
      </c>
      <c r="N1068">
        <f t="shared" si="323"/>
        <v>0.40218300404100005</v>
      </c>
      <c r="O1068">
        <f t="shared" si="323"/>
        <v>0.40274508288400002</v>
      </c>
      <c r="P1068">
        <f t="shared" si="323"/>
        <v>0.40274508288400002</v>
      </c>
      <c r="Q1068">
        <f t="shared" si="323"/>
        <v>0.40274508288400002</v>
      </c>
      <c r="R1068">
        <f t="shared" si="323"/>
        <v>0.40274508288400002</v>
      </c>
      <c r="S1068"/>
      <c r="T1068" s="4" t="s">
        <v>29</v>
      </c>
      <c r="U1068">
        <f t="shared" si="265"/>
        <v>0.1074680358707764</v>
      </c>
      <c r="V1068">
        <f t="shared" si="266"/>
        <v>8.7323831389923265E-2</v>
      </c>
      <c r="W1068">
        <f t="shared" si="267"/>
        <v>0.10558450767790903</v>
      </c>
      <c r="X1068">
        <f t="shared" si="268"/>
        <v>8.7127467551337406E-2</v>
      </c>
      <c r="Y1068">
        <f t="shared" si="269"/>
        <v>0.10349087338986536</v>
      </c>
      <c r="Z1068">
        <f t="shared" si="270"/>
        <v>8.470017200685602E-2</v>
      </c>
      <c r="AA1068">
        <f t="shared" si="271"/>
        <v>0.10174415557862879</v>
      </c>
      <c r="AB1068">
        <f t="shared" si="272"/>
        <v>8.4515675280410804E-2</v>
      </c>
      <c r="AC1068">
        <f t="shared" si="273"/>
        <v>0.10590117334637626</v>
      </c>
      <c r="AD1068">
        <f t="shared" si="274"/>
        <v>8.6286478934010175E-2</v>
      </c>
      <c r="AE1068">
        <f t="shared" si="275"/>
        <v>0.10407170021348282</v>
      </c>
      <c r="AF1068">
        <f t="shared" si="276"/>
        <v>8.6094747621912063E-2</v>
      </c>
      <c r="AG1068">
        <f t="shared" si="277"/>
        <v>0.10226758322664196</v>
      </c>
      <c r="AH1068">
        <f t="shared" si="278"/>
        <v>8.3879886885003488E-2</v>
      </c>
      <c r="AI1068">
        <f t="shared" si="279"/>
        <v>0.10056282984736237</v>
      </c>
      <c r="AJ1068">
        <f t="shared" si="280"/>
        <v>8.3698942581928296E-2</v>
      </c>
    </row>
    <row r="1069" spans="1:36" x14ac:dyDescent="0.25">
      <c r="A1069">
        <v>58</v>
      </c>
      <c r="B1069" s="14" t="s">
        <v>92</v>
      </c>
      <c r="C1069">
        <f t="shared" si="264"/>
        <v>0.47915745294400008</v>
      </c>
      <c r="D1069">
        <f t="shared" ref="D1069:R1069" si="324">D65*D65</f>
        <v>0.47915745294400008</v>
      </c>
      <c r="E1069">
        <f t="shared" si="324"/>
        <v>0.47915745294400008</v>
      </c>
      <c r="F1069">
        <f t="shared" si="324"/>
        <v>0.47915745294400008</v>
      </c>
      <c r="G1069">
        <f t="shared" si="324"/>
        <v>0.47988732212099999</v>
      </c>
      <c r="H1069">
        <f t="shared" si="324"/>
        <v>0.47988732212099999</v>
      </c>
      <c r="I1069">
        <f t="shared" si="324"/>
        <v>0.47988732212099999</v>
      </c>
      <c r="J1069">
        <f t="shared" si="324"/>
        <v>0.47988732212099999</v>
      </c>
      <c r="K1069">
        <f t="shared" si="324"/>
        <v>0.47915745294400008</v>
      </c>
      <c r="L1069">
        <f t="shared" si="324"/>
        <v>0.47915745294400008</v>
      </c>
      <c r="M1069">
        <f t="shared" si="324"/>
        <v>0.47915745294400008</v>
      </c>
      <c r="N1069">
        <f t="shared" si="324"/>
        <v>0.47915745294400008</v>
      </c>
      <c r="O1069">
        <f t="shared" si="324"/>
        <v>0.47995382736900005</v>
      </c>
      <c r="P1069">
        <f t="shared" si="324"/>
        <v>0.47995382736900005</v>
      </c>
      <c r="Q1069">
        <f t="shared" si="324"/>
        <v>0.47995382736900005</v>
      </c>
      <c r="R1069">
        <f t="shared" si="324"/>
        <v>0.47995382736900005</v>
      </c>
      <c r="S1069"/>
      <c r="T1069" s="4" t="s">
        <v>29</v>
      </c>
      <c r="U1069">
        <f t="shared" si="265"/>
        <v>0.1280365152762302</v>
      </c>
      <c r="V1069">
        <f t="shared" si="266"/>
        <v>0.10403687925569682</v>
      </c>
      <c r="W1069">
        <f t="shared" si="267"/>
        <v>0.12579249560763539</v>
      </c>
      <c r="X1069">
        <f t="shared" si="268"/>
        <v>0.10380293302773164</v>
      </c>
      <c r="Y1069">
        <f t="shared" si="269"/>
        <v>0.12331362990055504</v>
      </c>
      <c r="Z1069">
        <f t="shared" si="270"/>
        <v>0.10092373676295228</v>
      </c>
      <c r="AA1069">
        <f t="shared" si="271"/>
        <v>0.12123234382517221</v>
      </c>
      <c r="AB1069">
        <f t="shared" si="272"/>
        <v>0.10070390132918393</v>
      </c>
      <c r="AC1069">
        <f t="shared" si="273"/>
        <v>0.1261697684252657</v>
      </c>
      <c r="AD1069">
        <f t="shared" si="274"/>
        <v>0.10280098625279448</v>
      </c>
      <c r="AE1069">
        <f t="shared" si="275"/>
        <v>0.1239901495010972</v>
      </c>
      <c r="AF1069">
        <f t="shared" si="276"/>
        <v>0.10257255917797664</v>
      </c>
      <c r="AG1069">
        <f t="shared" si="277"/>
        <v>0.12187291681855696</v>
      </c>
      <c r="AH1069">
        <f t="shared" si="278"/>
        <v>9.9960184396172005E-2</v>
      </c>
      <c r="AI1069">
        <f t="shared" si="279"/>
        <v>0.11984135158318167</v>
      </c>
      <c r="AJ1069">
        <f t="shared" si="280"/>
        <v>9.9744551941569032E-2</v>
      </c>
    </row>
    <row r="1070" spans="1:36" x14ac:dyDescent="0.25">
      <c r="A1070">
        <v>59</v>
      </c>
      <c r="B1070" s="14" t="s">
        <v>93</v>
      </c>
      <c r="C1070">
        <f t="shared" si="264"/>
        <v>0.40244559699600002</v>
      </c>
      <c r="D1070">
        <f t="shared" ref="D1070:R1070" si="325">D66*D66</f>
        <v>0.40244559699600002</v>
      </c>
      <c r="E1070">
        <f t="shared" si="325"/>
        <v>0.40244559699600002</v>
      </c>
      <c r="F1070">
        <f t="shared" si="325"/>
        <v>0.40244559699600002</v>
      </c>
      <c r="G1070">
        <f t="shared" si="325"/>
        <v>0.40328596230399993</v>
      </c>
      <c r="H1070">
        <f t="shared" si="325"/>
        <v>0.40328596230399993</v>
      </c>
      <c r="I1070">
        <f t="shared" si="325"/>
        <v>0.40328596230399993</v>
      </c>
      <c r="J1070">
        <f t="shared" si="325"/>
        <v>0.40328596230399993</v>
      </c>
      <c r="K1070">
        <f t="shared" si="325"/>
        <v>0.40390092302399999</v>
      </c>
      <c r="L1070">
        <f t="shared" si="325"/>
        <v>0.40390092302399999</v>
      </c>
      <c r="M1070">
        <f t="shared" si="325"/>
        <v>0.40390092302399999</v>
      </c>
      <c r="N1070">
        <f t="shared" si="325"/>
        <v>0.40390092302399999</v>
      </c>
      <c r="O1070">
        <f t="shared" si="325"/>
        <v>0.40390092302399999</v>
      </c>
      <c r="P1070">
        <f t="shared" si="325"/>
        <v>0.40390092302399999</v>
      </c>
      <c r="Q1070">
        <f t="shared" si="325"/>
        <v>0.40390092302399999</v>
      </c>
      <c r="R1070">
        <f t="shared" si="325"/>
        <v>0.40390092302399999</v>
      </c>
      <c r="S1070"/>
      <c r="T1070" s="4" t="s">
        <v>29</v>
      </c>
      <c r="U1070">
        <f t="shared" si="265"/>
        <v>0.10753820380135477</v>
      </c>
      <c r="V1070">
        <f t="shared" si="266"/>
        <v>8.7380846785144337E-2</v>
      </c>
      <c r="W1070">
        <f t="shared" si="267"/>
        <v>0.10565344581700188</v>
      </c>
      <c r="X1070">
        <f t="shared" si="268"/>
        <v>8.7184354736862632E-2</v>
      </c>
      <c r="Y1070">
        <f t="shared" si="269"/>
        <v>0.10362985977592762</v>
      </c>
      <c r="Z1070">
        <f t="shared" si="270"/>
        <v>8.4813922818115839E-2</v>
      </c>
      <c r="AA1070">
        <f t="shared" si="271"/>
        <v>0.10188079615401131</v>
      </c>
      <c r="AB1070">
        <f t="shared" si="272"/>
        <v>8.4629178315877379E-2</v>
      </c>
      <c r="AC1070">
        <f t="shared" si="273"/>
        <v>0.10635352870248464</v>
      </c>
      <c r="AD1070">
        <f t="shared" si="274"/>
        <v>8.6655050401843375E-2</v>
      </c>
      <c r="AE1070">
        <f t="shared" si="275"/>
        <v>0.10451624100111788</v>
      </c>
      <c r="AF1070">
        <f t="shared" si="276"/>
        <v>8.6462500112171936E-2</v>
      </c>
      <c r="AG1070">
        <f t="shared" si="277"/>
        <v>0.10256108147835913</v>
      </c>
      <c r="AH1070">
        <f t="shared" si="278"/>
        <v>8.4120614194462082E-2</v>
      </c>
      <c r="AI1070">
        <f t="shared" si="279"/>
        <v>0.10085143561877795</v>
      </c>
      <c r="AJ1070">
        <f t="shared" si="280"/>
        <v>8.3939150598420983E-2</v>
      </c>
    </row>
    <row r="1071" spans="1:36" x14ac:dyDescent="0.25">
      <c r="A1071">
        <v>60</v>
      </c>
      <c r="B1071" s="14" t="s">
        <v>94</v>
      </c>
      <c r="C1071">
        <f t="shared" si="264"/>
        <v>0.41516114889999994</v>
      </c>
      <c r="D1071">
        <f t="shared" ref="D1071:R1071" si="326">D67*D67</f>
        <v>0.41516114889999994</v>
      </c>
      <c r="E1071">
        <f t="shared" si="326"/>
        <v>0.41516114889999994</v>
      </c>
      <c r="F1071">
        <f t="shared" si="326"/>
        <v>0.41516114889999994</v>
      </c>
      <c r="G1071">
        <f t="shared" si="326"/>
        <v>0.42632411422500005</v>
      </c>
      <c r="H1071">
        <f t="shared" si="326"/>
        <v>0.42632411422500005</v>
      </c>
      <c r="I1071">
        <f t="shared" si="326"/>
        <v>0.42632411422500005</v>
      </c>
      <c r="J1071">
        <f t="shared" si="326"/>
        <v>0.42632411422500005</v>
      </c>
      <c r="K1071">
        <f t="shared" si="326"/>
        <v>0.42576799508099999</v>
      </c>
      <c r="L1071">
        <f t="shared" si="326"/>
        <v>0.42576799508099999</v>
      </c>
      <c r="M1071">
        <f t="shared" si="326"/>
        <v>0.42576799508099999</v>
      </c>
      <c r="N1071">
        <f t="shared" si="326"/>
        <v>0.42576799508099999</v>
      </c>
      <c r="O1071">
        <f t="shared" si="326"/>
        <v>0.42632411422500005</v>
      </c>
      <c r="P1071">
        <f t="shared" si="326"/>
        <v>0.42632411422500005</v>
      </c>
      <c r="Q1071">
        <f t="shared" si="326"/>
        <v>0.42632411422500005</v>
      </c>
      <c r="R1071">
        <f t="shared" si="326"/>
        <v>0.42632411422500005</v>
      </c>
      <c r="S1071"/>
      <c r="T1071" s="4" t="s">
        <v>29</v>
      </c>
      <c r="U1071">
        <f t="shared" si="265"/>
        <v>0.11093594904271378</v>
      </c>
      <c r="V1071">
        <f t="shared" si="266"/>
        <v>9.0141706143541084E-2</v>
      </c>
      <c r="W1071">
        <f t="shared" si="267"/>
        <v>0.10899164080323223</v>
      </c>
      <c r="X1071">
        <f t="shared" si="268"/>
        <v>8.9939005790690252E-2</v>
      </c>
      <c r="Y1071">
        <f t="shared" si="269"/>
        <v>0.10954982891998151</v>
      </c>
      <c r="Z1071">
        <f t="shared" si="270"/>
        <v>8.9659010972775746E-2</v>
      </c>
      <c r="AA1071">
        <f t="shared" si="271"/>
        <v>0.1077008481246258</v>
      </c>
      <c r="AB1071">
        <f t="shared" si="272"/>
        <v>8.9463712738677093E-2</v>
      </c>
      <c r="AC1071">
        <f t="shared" si="273"/>
        <v>0.11211147611751261</v>
      </c>
      <c r="AD1071">
        <f t="shared" si="274"/>
        <v>9.1346528245105155E-2</v>
      </c>
      <c r="AE1071">
        <f t="shared" si="275"/>
        <v>0.11017471822366787</v>
      </c>
      <c r="AF1071">
        <f t="shared" si="276"/>
        <v>9.114355334182471E-2</v>
      </c>
      <c r="AG1071">
        <f t="shared" si="277"/>
        <v>0.10825492026078236</v>
      </c>
      <c r="AH1071">
        <f t="shared" si="278"/>
        <v>8.8790701605764938E-2</v>
      </c>
      <c r="AI1071">
        <f t="shared" si="279"/>
        <v>0.10645036073844358</v>
      </c>
      <c r="AJ1071">
        <f t="shared" si="280"/>
        <v>8.8599163774489148E-2</v>
      </c>
    </row>
    <row r="1072" spans="1:36" x14ac:dyDescent="0.25">
      <c r="A1072">
        <v>61</v>
      </c>
      <c r="B1072" s="14" t="s">
        <v>95</v>
      </c>
      <c r="C1072">
        <f t="shared" si="264"/>
        <v>0.43182903676899997</v>
      </c>
      <c r="D1072">
        <f t="shared" ref="D1072:R1072" si="327">D68*D68</f>
        <v>0.43182903676899997</v>
      </c>
      <c r="E1072">
        <f t="shared" si="327"/>
        <v>0.43182903676899997</v>
      </c>
      <c r="F1072">
        <f t="shared" si="327"/>
        <v>0.43182903676899997</v>
      </c>
      <c r="G1072">
        <f t="shared" si="327"/>
        <v>0.43194338617600003</v>
      </c>
      <c r="H1072">
        <f t="shared" si="327"/>
        <v>0.43194338617600003</v>
      </c>
      <c r="I1072">
        <f t="shared" si="327"/>
        <v>0.43194338617600003</v>
      </c>
      <c r="J1072">
        <f t="shared" si="327"/>
        <v>0.43194338617600003</v>
      </c>
      <c r="K1072">
        <f t="shared" si="327"/>
        <v>0.43171601660100006</v>
      </c>
      <c r="L1072">
        <f t="shared" si="327"/>
        <v>0.43171601660100006</v>
      </c>
      <c r="M1072">
        <f t="shared" si="327"/>
        <v>0.43182903676899997</v>
      </c>
      <c r="N1072">
        <f t="shared" si="327"/>
        <v>0.43182903676899997</v>
      </c>
      <c r="O1072">
        <f t="shared" si="327"/>
        <v>0.43194338617600003</v>
      </c>
      <c r="P1072">
        <f t="shared" si="327"/>
        <v>0.43194338617600003</v>
      </c>
      <c r="Q1072">
        <f t="shared" si="327"/>
        <v>0.43194338617600003</v>
      </c>
      <c r="R1072">
        <f t="shared" si="327"/>
        <v>0.43194338617600003</v>
      </c>
      <c r="S1072"/>
      <c r="T1072" s="4" t="s">
        <v>29</v>
      </c>
      <c r="U1072">
        <f t="shared" si="265"/>
        <v>0.11538980500728151</v>
      </c>
      <c r="V1072">
        <f t="shared" si="266"/>
        <v>9.3760714941213505E-2</v>
      </c>
      <c r="W1072">
        <f t="shared" si="267"/>
        <v>0.1133674366896729</v>
      </c>
      <c r="X1072">
        <f t="shared" si="268"/>
        <v>9.3549876575542174E-2</v>
      </c>
      <c r="Y1072">
        <f t="shared" si="269"/>
        <v>0.11099377792578889</v>
      </c>
      <c r="Z1072">
        <f t="shared" si="270"/>
        <v>9.084078406208268E-2</v>
      </c>
      <c r="AA1072">
        <f t="shared" si="271"/>
        <v>0.10912042617515619</v>
      </c>
      <c r="AB1072">
        <f t="shared" si="272"/>
        <v>9.0642911650609725E-2</v>
      </c>
      <c r="AC1072">
        <f t="shared" si="273"/>
        <v>0.11367768466369298</v>
      </c>
      <c r="AD1072">
        <f t="shared" si="274"/>
        <v>9.2622648390481066E-2</v>
      </c>
      <c r="AE1072">
        <f t="shared" si="275"/>
        <v>0.11174311596100898</v>
      </c>
      <c r="AF1072">
        <f t="shared" si="276"/>
        <v>9.2441031975210849E-2</v>
      </c>
      <c r="AG1072">
        <f t="shared" si="277"/>
        <v>0.10968180139811842</v>
      </c>
      <c r="AH1072">
        <f t="shared" si="278"/>
        <v>8.9961029725603728E-2</v>
      </c>
      <c r="AI1072">
        <f t="shared" si="279"/>
        <v>0.10785345642623681</v>
      </c>
      <c r="AJ1072">
        <f t="shared" si="280"/>
        <v>8.9766967281886531E-2</v>
      </c>
    </row>
    <row r="1073" spans="1:36" x14ac:dyDescent="0.25">
      <c r="A1073">
        <v>62</v>
      </c>
      <c r="B1073" s="14" t="s">
        <v>96</v>
      </c>
      <c r="C1073">
        <f t="shared" si="264"/>
        <v>0.43643596068900004</v>
      </c>
      <c r="D1073">
        <f t="shared" ref="D1073:R1073" si="328">D69*D69</f>
        <v>0.43643596068900004</v>
      </c>
      <c r="E1073">
        <f t="shared" si="328"/>
        <v>0.43643596068900004</v>
      </c>
      <c r="F1073">
        <f t="shared" si="328"/>
        <v>0.43643596068900004</v>
      </c>
      <c r="G1073">
        <f t="shared" si="328"/>
        <v>0.43643596068900004</v>
      </c>
      <c r="H1073">
        <f t="shared" si="328"/>
        <v>0.43643596068900004</v>
      </c>
      <c r="I1073">
        <f t="shared" si="328"/>
        <v>0.43643596068900004</v>
      </c>
      <c r="J1073">
        <f t="shared" si="328"/>
        <v>0.43643596068900004</v>
      </c>
      <c r="K1073">
        <f t="shared" si="328"/>
        <v>0.43643596068900004</v>
      </c>
      <c r="L1073">
        <f t="shared" si="328"/>
        <v>0.43643596068900004</v>
      </c>
      <c r="M1073">
        <f t="shared" si="328"/>
        <v>0.43643596068900004</v>
      </c>
      <c r="N1073">
        <f t="shared" si="328"/>
        <v>0.43643596068900004</v>
      </c>
      <c r="O1073">
        <f t="shared" si="328"/>
        <v>0.43707039876899995</v>
      </c>
      <c r="P1073">
        <f t="shared" si="328"/>
        <v>0.43707039876899995</v>
      </c>
      <c r="Q1073">
        <f t="shared" si="328"/>
        <v>0.43707039876899995</v>
      </c>
      <c r="R1073">
        <f t="shared" si="328"/>
        <v>0.43707039876899995</v>
      </c>
      <c r="S1073"/>
      <c r="T1073" s="4" t="s">
        <v>29</v>
      </c>
      <c r="U1073">
        <f t="shared" si="265"/>
        <v>0.11662082934225822</v>
      </c>
      <c r="V1073">
        <f t="shared" si="266"/>
        <v>9.4760991540607742E-2</v>
      </c>
      <c r="W1073">
        <f t="shared" si="267"/>
        <v>0.11457688559506027</v>
      </c>
      <c r="X1073">
        <f t="shared" si="268"/>
        <v>9.4547903867392549E-2</v>
      </c>
      <c r="Y1073">
        <f t="shared" si="269"/>
        <v>0.11214820657030529</v>
      </c>
      <c r="Z1073">
        <f t="shared" si="270"/>
        <v>9.1785604620237868E-2</v>
      </c>
      <c r="AA1073">
        <f t="shared" si="271"/>
        <v>0.11025537038583674</v>
      </c>
      <c r="AB1073">
        <f t="shared" si="272"/>
        <v>9.158567416926007E-2</v>
      </c>
      <c r="AC1073">
        <f t="shared" si="273"/>
        <v>0.11492052091491738</v>
      </c>
      <c r="AD1073">
        <f t="shared" si="274"/>
        <v>9.3635290277450017E-2</v>
      </c>
      <c r="AE1073">
        <f t="shared" si="275"/>
        <v>0.11293523596680538</v>
      </c>
      <c r="AF1073">
        <f t="shared" si="276"/>
        <v>9.3427229671832854E-2</v>
      </c>
      <c r="AG1073">
        <f t="shared" si="277"/>
        <v>0.1109836849203306</v>
      </c>
      <c r="AH1073">
        <f t="shared" si="278"/>
        <v>9.1028834783034279E-2</v>
      </c>
      <c r="AI1073">
        <f t="shared" si="279"/>
        <v>0.10913363815141913</v>
      </c>
      <c r="AJ1073">
        <f t="shared" si="280"/>
        <v>9.0832468887928286E-2</v>
      </c>
    </row>
    <row r="1074" spans="1:36" x14ac:dyDescent="0.25">
      <c r="A1074">
        <v>63</v>
      </c>
      <c r="B1074" s="14" t="s">
        <v>97</v>
      </c>
      <c r="C1074">
        <f t="shared" si="264"/>
        <v>0.44907287664099999</v>
      </c>
      <c r="D1074">
        <f t="shared" ref="D1074:R1074" si="329">D70*D70</f>
        <v>0.44907287664099999</v>
      </c>
      <c r="E1074">
        <f t="shared" si="329"/>
        <v>0.44907287664099999</v>
      </c>
      <c r="F1074">
        <f t="shared" si="329"/>
        <v>0.44907287664099999</v>
      </c>
      <c r="G1074">
        <f t="shared" si="329"/>
        <v>0.44925248916900007</v>
      </c>
      <c r="H1074">
        <f t="shared" si="329"/>
        <v>0.44925248916900007</v>
      </c>
      <c r="I1074">
        <f t="shared" si="329"/>
        <v>0.44925248916900007</v>
      </c>
      <c r="J1074">
        <f t="shared" si="329"/>
        <v>0.44925248916900007</v>
      </c>
      <c r="K1074">
        <f t="shared" si="329"/>
        <v>0.44907287664099999</v>
      </c>
      <c r="L1074">
        <f t="shared" si="329"/>
        <v>0.44907287664099999</v>
      </c>
      <c r="M1074">
        <f t="shared" si="329"/>
        <v>0.44907287664099999</v>
      </c>
      <c r="N1074">
        <f t="shared" si="329"/>
        <v>0.44907287664099999</v>
      </c>
      <c r="O1074">
        <f t="shared" si="329"/>
        <v>0.44925248916900007</v>
      </c>
      <c r="P1074">
        <f t="shared" si="329"/>
        <v>0.44925248916900007</v>
      </c>
      <c r="Q1074">
        <f t="shared" si="329"/>
        <v>0.44925248916900007</v>
      </c>
      <c r="R1074">
        <f t="shared" si="329"/>
        <v>0.44925248916900007</v>
      </c>
      <c r="S1074"/>
      <c r="T1074" s="4" t="s">
        <v>29</v>
      </c>
      <c r="U1074">
        <f t="shared" si="265"/>
        <v>0.11999756213101392</v>
      </c>
      <c r="V1074">
        <f t="shared" si="266"/>
        <v>9.7504777097912346E-2</v>
      </c>
      <c r="W1074">
        <f t="shared" si="267"/>
        <v>0.1178944364014166</v>
      </c>
      <c r="X1074">
        <f t="shared" si="268"/>
        <v>9.7285519513737984E-2</v>
      </c>
      <c r="Y1074">
        <f t="shared" si="269"/>
        <v>0.11544158936401482</v>
      </c>
      <c r="Z1074">
        <f t="shared" si="270"/>
        <v>9.4481012243872189E-2</v>
      </c>
      <c r="AA1074">
        <f t="shared" si="271"/>
        <v>0.11349316750134525</v>
      </c>
      <c r="AB1074">
        <f t="shared" si="272"/>
        <v>9.4275210566529516E-2</v>
      </c>
      <c r="AC1074">
        <f t="shared" si="273"/>
        <v>0.1182480216132311</v>
      </c>
      <c r="AD1074">
        <f t="shared" si="274"/>
        <v>9.6346481379826737E-2</v>
      </c>
      <c r="AE1074">
        <f t="shared" si="275"/>
        <v>0.11620525313651513</v>
      </c>
      <c r="AF1074">
        <f t="shared" si="276"/>
        <v>9.6132396420987282E-2</v>
      </c>
      <c r="AG1074">
        <f t="shared" si="277"/>
        <v>0.11407703850005715</v>
      </c>
      <c r="AH1074">
        <f t="shared" si="278"/>
        <v>9.3566003846546369E-2</v>
      </c>
      <c r="AI1074">
        <f t="shared" si="279"/>
        <v>0.11217542695566195</v>
      </c>
      <c r="AJ1074">
        <f t="shared" si="280"/>
        <v>9.3364164812347925E-2</v>
      </c>
    </row>
    <row r="1075" spans="1:36" x14ac:dyDescent="0.25">
      <c r="A1075">
        <v>64</v>
      </c>
      <c r="B1075" s="14" t="s">
        <v>98</v>
      </c>
      <c r="C1075">
        <f t="shared" si="264"/>
        <v>0.42548224410000007</v>
      </c>
      <c r="D1075">
        <f t="shared" ref="D1075:R1075" si="330">D71*D71</f>
        <v>0.42548224410000007</v>
      </c>
      <c r="E1075">
        <f t="shared" si="330"/>
        <v>0.42548224410000007</v>
      </c>
      <c r="F1075">
        <f t="shared" si="330"/>
        <v>0.42548224410000007</v>
      </c>
      <c r="G1075">
        <f t="shared" si="330"/>
        <v>0.42564924672400006</v>
      </c>
      <c r="H1075">
        <f t="shared" si="330"/>
        <v>0.42564924672400006</v>
      </c>
      <c r="I1075">
        <f t="shared" si="330"/>
        <v>0.42564924672400006</v>
      </c>
      <c r="J1075">
        <f t="shared" si="330"/>
        <v>0.42564924672400006</v>
      </c>
      <c r="K1075">
        <f t="shared" si="330"/>
        <v>0.42564924672400006</v>
      </c>
      <c r="L1075">
        <f t="shared" si="330"/>
        <v>0.42564924672400006</v>
      </c>
      <c r="M1075">
        <f t="shared" si="330"/>
        <v>0.42564924672400006</v>
      </c>
      <c r="N1075">
        <f t="shared" si="330"/>
        <v>0.42564924672400006</v>
      </c>
      <c r="O1075">
        <f t="shared" si="330"/>
        <v>0.42564924672400006</v>
      </c>
      <c r="P1075">
        <f t="shared" si="330"/>
        <v>0.42564924672400006</v>
      </c>
      <c r="Q1075">
        <f t="shared" si="330"/>
        <v>0.42564924672400006</v>
      </c>
      <c r="R1075">
        <f t="shared" si="330"/>
        <v>0.42564924672400006</v>
      </c>
      <c r="S1075"/>
      <c r="T1075" s="4" t="s">
        <v>29</v>
      </c>
      <c r="U1075">
        <f t="shared" si="265"/>
        <v>0.11369386724918837</v>
      </c>
      <c r="V1075">
        <f t="shared" si="266"/>
        <v>9.2382670003148329E-2</v>
      </c>
      <c r="W1075">
        <f t="shared" si="267"/>
        <v>0.11170122262155728</v>
      </c>
      <c r="X1075">
        <f t="shared" si="268"/>
        <v>9.2174930427228602E-2</v>
      </c>
      <c r="Y1075">
        <f t="shared" si="269"/>
        <v>0.10937641245862886</v>
      </c>
      <c r="Z1075">
        <f t="shared" si="270"/>
        <v>8.9517081509584762E-2</v>
      </c>
      <c r="AA1075">
        <f t="shared" si="271"/>
        <v>0.10753035858438112</v>
      </c>
      <c r="AB1075">
        <f t="shared" si="272"/>
        <v>8.9322092430954431E-2</v>
      </c>
      <c r="AC1075">
        <f t="shared" si="273"/>
        <v>0.11208020778888388</v>
      </c>
      <c r="AD1075">
        <f t="shared" si="274"/>
        <v>9.132105134155187E-2</v>
      </c>
      <c r="AE1075">
        <f t="shared" si="275"/>
        <v>0.11014399006438126</v>
      </c>
      <c r="AF1075">
        <f t="shared" si="276"/>
        <v>9.1118133048764829E-2</v>
      </c>
      <c r="AG1075">
        <f t="shared" si="277"/>
        <v>0.10808355362898825</v>
      </c>
      <c r="AH1075">
        <f t="shared" si="278"/>
        <v>8.8650146669027083E-2</v>
      </c>
      <c r="AI1075">
        <f t="shared" si="279"/>
        <v>0.10628185070925442</v>
      </c>
      <c r="AJ1075">
        <f t="shared" si="280"/>
        <v>8.8458912040533452E-2</v>
      </c>
    </row>
    <row r="1076" spans="1:36" x14ac:dyDescent="0.25">
      <c r="A1076">
        <v>65</v>
      </c>
      <c r="B1076" s="14" t="s">
        <v>99</v>
      </c>
      <c r="C1076">
        <f t="shared" si="264"/>
        <v>0.43191841202500003</v>
      </c>
      <c r="D1076">
        <f t="shared" ref="D1076:R1076" si="331">D72*D72</f>
        <v>0.43191841202500003</v>
      </c>
      <c r="E1076">
        <f t="shared" si="331"/>
        <v>0.43191841202500003</v>
      </c>
      <c r="F1076">
        <f t="shared" si="331"/>
        <v>0.43191841202500003</v>
      </c>
      <c r="G1076">
        <f t="shared" si="331"/>
        <v>0.43220237124100003</v>
      </c>
      <c r="H1076">
        <f t="shared" si="331"/>
        <v>0.43220237124100003</v>
      </c>
      <c r="I1076">
        <f t="shared" si="331"/>
        <v>0.43220237124100003</v>
      </c>
      <c r="J1076">
        <f t="shared" si="331"/>
        <v>0.43220237124100003</v>
      </c>
      <c r="K1076">
        <f t="shared" si="331"/>
        <v>0.43220237124100003</v>
      </c>
      <c r="L1076">
        <f t="shared" si="331"/>
        <v>0.43220237124100003</v>
      </c>
      <c r="M1076">
        <f t="shared" si="331"/>
        <v>0.43220237124100003</v>
      </c>
      <c r="N1076">
        <f t="shared" si="331"/>
        <v>0.43220237124100003</v>
      </c>
      <c r="O1076">
        <f t="shared" si="331"/>
        <v>0.43237200249999996</v>
      </c>
      <c r="P1076">
        <f t="shared" si="331"/>
        <v>0.43237200249999996</v>
      </c>
      <c r="Q1076">
        <f t="shared" si="331"/>
        <v>0.43237200249999996</v>
      </c>
      <c r="R1076">
        <f t="shared" si="331"/>
        <v>0.43237200249999996</v>
      </c>
      <c r="S1076"/>
      <c r="T1076" s="4" t="s">
        <v>29</v>
      </c>
      <c r="U1076">
        <f t="shared" si="265"/>
        <v>0.11541368712840863</v>
      </c>
      <c r="V1076">
        <f t="shared" si="266"/>
        <v>9.3780120509591489E-2</v>
      </c>
      <c r="W1076">
        <f t="shared" si="267"/>
        <v>0.11339090024310142</v>
      </c>
      <c r="X1076">
        <f t="shared" si="268"/>
        <v>9.3569238506898786E-2</v>
      </c>
      <c r="Y1076">
        <f t="shared" si="269"/>
        <v>0.11106032769066708</v>
      </c>
      <c r="Z1076">
        <f t="shared" si="270"/>
        <v>9.0895250473927172E-2</v>
      </c>
      <c r="AA1076">
        <f t="shared" si="271"/>
        <v>0.10918585271384218</v>
      </c>
      <c r="AB1076">
        <f t="shared" si="272"/>
        <v>9.069725942190783E-2</v>
      </c>
      <c r="AC1076">
        <f t="shared" si="273"/>
        <v>0.11380574956579212</v>
      </c>
      <c r="AD1076">
        <f t="shared" si="274"/>
        <v>9.2726993499491539E-2</v>
      </c>
      <c r="AE1076">
        <f t="shared" si="275"/>
        <v>0.11183972261235665</v>
      </c>
      <c r="AF1076">
        <f t="shared" si="276"/>
        <v>9.2520951158325135E-2</v>
      </c>
      <c r="AG1076">
        <f t="shared" si="277"/>
        <v>0.10979063837080863</v>
      </c>
      <c r="AH1076">
        <f t="shared" si="278"/>
        <v>9.0050297826698184E-2</v>
      </c>
      <c r="AI1076">
        <f t="shared" si="279"/>
        <v>0.10796047913685951</v>
      </c>
      <c r="AJ1076">
        <f t="shared" si="280"/>
        <v>8.9856042815311427E-2</v>
      </c>
    </row>
    <row r="1077" spans="1:36" x14ac:dyDescent="0.25">
      <c r="A1077">
        <v>66</v>
      </c>
      <c r="B1077" s="14" t="s">
        <v>100</v>
      </c>
      <c r="C1077">
        <f t="shared" si="264"/>
        <v>0.43562772044099995</v>
      </c>
      <c r="D1077">
        <f t="shared" ref="D1077:R1077" si="332">D73*D73</f>
        <v>0.43562772044099995</v>
      </c>
      <c r="E1077">
        <f t="shared" si="332"/>
        <v>0.43562772044099995</v>
      </c>
      <c r="F1077">
        <f t="shared" si="332"/>
        <v>0.43562772044099995</v>
      </c>
      <c r="G1077">
        <f t="shared" si="332"/>
        <v>0.43626157100099999</v>
      </c>
      <c r="H1077">
        <f t="shared" si="332"/>
        <v>0.43626157100099999</v>
      </c>
      <c r="I1077">
        <f t="shared" si="332"/>
        <v>0.43626157100099999</v>
      </c>
      <c r="J1077">
        <f t="shared" si="332"/>
        <v>0.43626157100099999</v>
      </c>
      <c r="K1077">
        <f t="shared" si="332"/>
        <v>0.43562772044099995</v>
      </c>
      <c r="L1077">
        <f t="shared" si="332"/>
        <v>0.43562772044099995</v>
      </c>
      <c r="M1077">
        <f t="shared" si="332"/>
        <v>0.43562772044099995</v>
      </c>
      <c r="N1077">
        <f t="shared" si="332"/>
        <v>0.43562772044099995</v>
      </c>
      <c r="O1077">
        <f t="shared" si="332"/>
        <v>0.43626157100099999</v>
      </c>
      <c r="P1077">
        <f t="shared" si="332"/>
        <v>0.43626157100099999</v>
      </c>
      <c r="Q1077">
        <f t="shared" si="332"/>
        <v>0.43626157100099999</v>
      </c>
      <c r="R1077">
        <f t="shared" si="332"/>
        <v>0.43626157100099999</v>
      </c>
      <c r="S1077"/>
      <c r="T1077" s="4" t="s">
        <v>29</v>
      </c>
      <c r="U1077">
        <f t="shared" si="265"/>
        <v>0.11640485802797707</v>
      </c>
      <c r="V1077">
        <f t="shared" si="266"/>
        <v>9.4585502684963033E-2</v>
      </c>
      <c r="W1077">
        <f t="shared" si="267"/>
        <v>0.11436469948124364</v>
      </c>
      <c r="X1077">
        <f t="shared" si="268"/>
        <v>9.4372809631003252E-2</v>
      </c>
      <c r="Y1077">
        <f t="shared" si="269"/>
        <v>0.1121033947479186</v>
      </c>
      <c r="Z1077">
        <f t="shared" si="270"/>
        <v>9.1748929221337761E-2</v>
      </c>
      <c r="AA1077">
        <f t="shared" si="271"/>
        <v>0.11021131489689041</v>
      </c>
      <c r="AB1077">
        <f t="shared" si="272"/>
        <v>9.1549078657931354E-2</v>
      </c>
      <c r="AC1077">
        <f t="shared" si="273"/>
        <v>0.11470769841931473</v>
      </c>
      <c r="AD1077">
        <f t="shared" si="274"/>
        <v>9.3461886119561813E-2</v>
      </c>
      <c r="AE1077">
        <f t="shared" si="275"/>
        <v>0.11272609004083342</v>
      </c>
      <c r="AF1077">
        <f t="shared" si="276"/>
        <v>9.3254210823521838E-2</v>
      </c>
      <c r="AG1077">
        <f t="shared" si="277"/>
        <v>0.11077830224877164</v>
      </c>
      <c r="AH1077">
        <f t="shared" si="278"/>
        <v>9.0860379885451273E-2</v>
      </c>
      <c r="AI1077">
        <f t="shared" si="279"/>
        <v>0.1089316791141374</v>
      </c>
      <c r="AJ1077">
        <f t="shared" si="280"/>
        <v>9.0664377378461003E-2</v>
      </c>
    </row>
    <row r="1078" spans="1:36" x14ac:dyDescent="0.25">
      <c r="A1078">
        <v>67</v>
      </c>
      <c r="B1078" s="14" t="s">
        <v>101</v>
      </c>
      <c r="C1078">
        <f t="shared" ref="C1078:R1141" si="333">C74*C74</f>
        <v>0.44152702562500007</v>
      </c>
      <c r="D1078">
        <f t="shared" si="333"/>
        <v>0.44152702562500007</v>
      </c>
      <c r="E1078">
        <f t="shared" si="333"/>
        <v>0.44152702562500007</v>
      </c>
      <c r="F1078">
        <f t="shared" si="333"/>
        <v>0.44152702562500007</v>
      </c>
      <c r="G1078">
        <f t="shared" si="333"/>
        <v>0.44158550136099994</v>
      </c>
      <c r="H1078">
        <f t="shared" si="333"/>
        <v>0.44158550136099994</v>
      </c>
      <c r="I1078">
        <f t="shared" si="333"/>
        <v>0.44158550136099994</v>
      </c>
      <c r="J1078">
        <f t="shared" si="333"/>
        <v>0.44158550136099994</v>
      </c>
      <c r="K1078">
        <f t="shared" si="333"/>
        <v>0.43308508046400002</v>
      </c>
      <c r="L1078">
        <f t="shared" si="333"/>
        <v>0.43359854432400002</v>
      </c>
      <c r="M1078">
        <f t="shared" si="333"/>
        <v>0.44152702562500007</v>
      </c>
      <c r="N1078">
        <f t="shared" si="333"/>
        <v>0.44152702562500007</v>
      </c>
      <c r="O1078">
        <f t="shared" si="333"/>
        <v>0.44170246444899991</v>
      </c>
      <c r="P1078">
        <f t="shared" si="333"/>
        <v>0.44170246444899991</v>
      </c>
      <c r="Q1078">
        <f t="shared" si="333"/>
        <v>0.44170246444899991</v>
      </c>
      <c r="R1078">
        <f t="shared" si="333"/>
        <v>0.44170246444899991</v>
      </c>
      <c r="S1078"/>
      <c r="T1078" s="4" t="s">
        <v>29</v>
      </c>
      <c r="U1078">
        <f t="shared" ref="U1078:U1141" si="334">C1078/U74</f>
        <v>0.11798122185925958</v>
      </c>
      <c r="V1078">
        <f t="shared" ref="V1078:V1141" si="335">D1078/V74</f>
        <v>9.586638707348584E-2</v>
      </c>
      <c r="W1078">
        <f t="shared" si="267"/>
        <v>0.11591343532347453</v>
      </c>
      <c r="X1078">
        <f t="shared" si="268"/>
        <v>9.5650813713299102E-2</v>
      </c>
      <c r="Y1078">
        <f t="shared" si="269"/>
        <v>0.11347145168079965</v>
      </c>
      <c r="Z1078">
        <f t="shared" si="270"/>
        <v>9.286858986130242E-2</v>
      </c>
      <c r="AA1078">
        <f t="shared" si="271"/>
        <v>0.11155628178005814</v>
      </c>
      <c r="AB1078">
        <f t="shared" si="272"/>
        <v>9.2666300415920819E-2</v>
      </c>
      <c r="AC1078">
        <f t="shared" si="273"/>
        <v>0.11403818092539734</v>
      </c>
      <c r="AD1078">
        <f t="shared" si="274"/>
        <v>9.3026535892143797E-2</v>
      </c>
      <c r="AE1078">
        <f t="shared" si="275"/>
        <v>0.11425263570389808</v>
      </c>
      <c r="AF1078">
        <f t="shared" si="276"/>
        <v>9.4517066751937329E-2</v>
      </c>
      <c r="AG1078">
        <f t="shared" si="277"/>
        <v>0.11215988838642509</v>
      </c>
      <c r="AH1078">
        <f t="shared" si="278"/>
        <v>9.1993557039852528E-2</v>
      </c>
      <c r="AI1078">
        <f t="shared" si="279"/>
        <v>0.11029023484897287</v>
      </c>
      <c r="AJ1078">
        <f t="shared" si="280"/>
        <v>9.1795110061868343E-2</v>
      </c>
    </row>
    <row r="1079" spans="1:36" x14ac:dyDescent="0.25">
      <c r="A1079">
        <v>68</v>
      </c>
      <c r="B1079" s="14" t="s">
        <v>102</v>
      </c>
      <c r="C1079">
        <f t="shared" si="333"/>
        <v>0.43736001422400006</v>
      </c>
      <c r="D1079">
        <f t="shared" si="333"/>
        <v>0.43736001422400006</v>
      </c>
      <c r="E1079">
        <f t="shared" si="333"/>
        <v>0.43736001422400006</v>
      </c>
      <c r="F1079">
        <f t="shared" si="333"/>
        <v>0.43736001422400006</v>
      </c>
      <c r="G1079">
        <f t="shared" si="333"/>
        <v>0.43747509356099995</v>
      </c>
      <c r="H1079">
        <f t="shared" si="333"/>
        <v>0.43747509356099995</v>
      </c>
      <c r="I1079">
        <f t="shared" si="333"/>
        <v>0.43747509356099995</v>
      </c>
      <c r="J1079">
        <f t="shared" si="333"/>
        <v>0.43747509356099995</v>
      </c>
      <c r="K1079">
        <f t="shared" si="333"/>
        <v>0.437301818944</v>
      </c>
      <c r="L1079">
        <f t="shared" si="333"/>
        <v>0.437301818944</v>
      </c>
      <c r="M1079">
        <f t="shared" si="333"/>
        <v>0.437301818944</v>
      </c>
      <c r="N1079">
        <f t="shared" si="333"/>
        <v>0.437301818944</v>
      </c>
      <c r="O1079">
        <f t="shared" si="333"/>
        <v>0.43747509356099995</v>
      </c>
      <c r="P1079">
        <f t="shared" si="333"/>
        <v>0.43747509356099995</v>
      </c>
      <c r="Q1079">
        <f t="shared" si="333"/>
        <v>0.43747509356099995</v>
      </c>
      <c r="R1079">
        <f t="shared" si="333"/>
        <v>0.43747509356099995</v>
      </c>
      <c r="S1079"/>
      <c r="T1079" s="4" t="s">
        <v>29</v>
      </c>
      <c r="U1079">
        <f t="shared" si="334"/>
        <v>0.11686774733095516</v>
      </c>
      <c r="V1079">
        <f t="shared" si="335"/>
        <v>9.4961626312029812E-2</v>
      </c>
      <c r="W1079">
        <f t="shared" ref="W1079:W1142" si="336">E1079/W75</f>
        <v>0.11481947599938044</v>
      </c>
      <c r="X1079">
        <f t="shared" ref="X1079:X1142" si="337">F1079/X75</f>
        <v>9.4748087474301523E-2</v>
      </c>
      <c r="Y1079">
        <f t="shared" ref="Y1079:Y1142" si="338">G1079/Y75</f>
        <v>0.11241522601526363</v>
      </c>
      <c r="Z1079">
        <f t="shared" ref="Z1079:Z1142" si="339">H1079/Z75</f>
        <v>9.2004141696758107E-2</v>
      </c>
      <c r="AA1079">
        <f t="shared" ref="AA1079:AA1142" si="340">I1079/AA75</f>
        <v>0.11051788307956981</v>
      </c>
      <c r="AB1079">
        <f t="shared" ref="AB1079:AB1142" si="341">J1079/AB75</f>
        <v>9.1803735221065483E-2</v>
      </c>
      <c r="AC1079">
        <f t="shared" ref="AC1079:AC1142" si="342">K1079/AC75</f>
        <v>0.11514851514698293</v>
      </c>
      <c r="AD1079">
        <f t="shared" ref="AD1079:AD1142" si="343">L1079/AD75</f>
        <v>9.3821056108748732E-2</v>
      </c>
      <c r="AE1079">
        <f t="shared" ref="AE1079:AE1142" si="344">M1079/AE75</f>
        <v>0.11315929153314289</v>
      </c>
      <c r="AF1079">
        <f t="shared" ref="AF1079:AF1142" si="345">N1079/AF75</f>
        <v>9.3612582725521254E-2</v>
      </c>
      <c r="AG1079">
        <f t="shared" ref="AG1079:AG1142" si="346">O1079/AG75</f>
        <v>0.11108644758604928</v>
      </c>
      <c r="AH1079">
        <f t="shared" ref="AH1079:AH1142" si="347">P1079/AH75</f>
        <v>9.1113120736652453E-2</v>
      </c>
      <c r="AI1079">
        <f t="shared" ref="AI1079:AI1142" si="348">Q1079/AI75</f>
        <v>0.10923468781096204</v>
      </c>
      <c r="AJ1079">
        <f t="shared" ref="AJ1079:AJ1142" si="349">R1079/AJ75</f>
        <v>9.0916573021282962E-2</v>
      </c>
    </row>
    <row r="1080" spans="1:36" x14ac:dyDescent="0.25">
      <c r="A1080">
        <v>69</v>
      </c>
      <c r="B1080" s="14" t="s">
        <v>103</v>
      </c>
      <c r="C1080">
        <f t="shared" si="333"/>
        <v>0.40088145510400008</v>
      </c>
      <c r="D1080">
        <f t="shared" si="333"/>
        <v>0.40088145510400008</v>
      </c>
      <c r="E1080">
        <f t="shared" si="333"/>
        <v>0.40088145510400008</v>
      </c>
      <c r="F1080">
        <f t="shared" si="333"/>
        <v>0.40088145510400008</v>
      </c>
      <c r="G1080">
        <f t="shared" si="333"/>
        <v>0.40144008964899996</v>
      </c>
      <c r="H1080">
        <f t="shared" si="333"/>
        <v>0.40144008964899996</v>
      </c>
      <c r="I1080">
        <f t="shared" si="333"/>
        <v>0.40144008964899996</v>
      </c>
      <c r="J1080">
        <f t="shared" si="333"/>
        <v>0.40144008964899996</v>
      </c>
      <c r="K1080">
        <f t="shared" si="333"/>
        <v>0.40088145510400008</v>
      </c>
      <c r="L1080">
        <f t="shared" si="333"/>
        <v>0.40088145510400008</v>
      </c>
      <c r="M1080">
        <f t="shared" si="333"/>
        <v>0.40088145510400008</v>
      </c>
      <c r="N1080">
        <f t="shared" si="333"/>
        <v>0.40088145510400008</v>
      </c>
      <c r="O1080">
        <f t="shared" si="333"/>
        <v>0.40144008964899996</v>
      </c>
      <c r="P1080">
        <f t="shared" si="333"/>
        <v>0.40144008964899996</v>
      </c>
      <c r="Q1080">
        <f t="shared" si="333"/>
        <v>0.40144008964899996</v>
      </c>
      <c r="R1080">
        <f t="shared" si="333"/>
        <v>0.40144008964899996</v>
      </c>
      <c r="S1080"/>
      <c r="T1080" s="4" t="s">
        <v>29</v>
      </c>
      <c r="U1080">
        <f t="shared" si="334"/>
        <v>0.10712024666426179</v>
      </c>
      <c r="V1080">
        <f t="shared" si="335"/>
        <v>8.7041233073290439E-2</v>
      </c>
      <c r="W1080">
        <f t="shared" si="336"/>
        <v>0.10524281396546702</v>
      </c>
      <c r="X1080">
        <f t="shared" si="337"/>
        <v>8.6845504709458135E-2</v>
      </c>
      <c r="Y1080">
        <f t="shared" si="338"/>
        <v>0.10315553747790111</v>
      </c>
      <c r="Z1080">
        <f t="shared" si="339"/>
        <v>8.4425722594138733E-2</v>
      </c>
      <c r="AA1080">
        <f t="shared" si="340"/>
        <v>0.10141447946246092</v>
      </c>
      <c r="AB1080">
        <f t="shared" si="341"/>
        <v>8.4241823682515163E-2</v>
      </c>
      <c r="AC1080">
        <f t="shared" si="342"/>
        <v>0.10555845483711282</v>
      </c>
      <c r="AD1080">
        <f t="shared" si="343"/>
        <v>8.6007237708484438E-2</v>
      </c>
      <c r="AE1080">
        <f t="shared" si="344"/>
        <v>0.10373490226472905</v>
      </c>
      <c r="AF1080">
        <f t="shared" si="345"/>
        <v>8.5816126879308147E-2</v>
      </c>
      <c r="AG1080">
        <f t="shared" si="346"/>
        <v>0.10193621107601285</v>
      </c>
      <c r="AH1080">
        <f t="shared" si="347"/>
        <v>8.3608095398056831E-2</v>
      </c>
      <c r="AI1080">
        <f t="shared" si="348"/>
        <v>0.10023698151743735</v>
      </c>
      <c r="AJ1080">
        <f t="shared" si="349"/>
        <v>8.3427737399076857E-2</v>
      </c>
    </row>
    <row r="1081" spans="1:36" x14ac:dyDescent="0.25">
      <c r="A1081">
        <v>70</v>
      </c>
      <c r="B1081" s="14" t="s">
        <v>104</v>
      </c>
      <c r="C1081">
        <f t="shared" si="333"/>
        <v>0.46126238056899993</v>
      </c>
      <c r="D1081">
        <f t="shared" si="333"/>
        <v>0.46126238056899993</v>
      </c>
      <c r="E1081">
        <f t="shared" si="333"/>
        <v>0.46126238056899993</v>
      </c>
      <c r="F1081">
        <f t="shared" si="333"/>
        <v>0.46126238056899993</v>
      </c>
      <c r="G1081">
        <f t="shared" si="333"/>
        <v>0.46126238056899993</v>
      </c>
      <c r="H1081">
        <f t="shared" si="333"/>
        <v>0.46126238056899993</v>
      </c>
      <c r="I1081">
        <f t="shared" si="333"/>
        <v>0.46126238056899993</v>
      </c>
      <c r="J1081">
        <f t="shared" si="333"/>
        <v>0.46126238056899993</v>
      </c>
      <c r="K1081">
        <f t="shared" si="333"/>
        <v>0.46126238056899993</v>
      </c>
      <c r="L1081">
        <f t="shared" si="333"/>
        <v>0.46126238056899993</v>
      </c>
      <c r="M1081">
        <f t="shared" si="333"/>
        <v>0.46126238056899993</v>
      </c>
      <c r="N1081">
        <f t="shared" si="333"/>
        <v>0.46126238056899993</v>
      </c>
      <c r="O1081">
        <f t="shared" si="333"/>
        <v>0.46145120720399996</v>
      </c>
      <c r="P1081">
        <f t="shared" si="333"/>
        <v>0.46145120720399996</v>
      </c>
      <c r="Q1081">
        <f t="shared" si="333"/>
        <v>0.46145120720399996</v>
      </c>
      <c r="R1081">
        <f t="shared" si="333"/>
        <v>0.46145120720399996</v>
      </c>
      <c r="S1081"/>
      <c r="T1081" s="4" t="s">
        <v>29</v>
      </c>
      <c r="U1081">
        <f t="shared" si="334"/>
        <v>0.12325474115702698</v>
      </c>
      <c r="V1081">
        <f t="shared" si="335"/>
        <v>0.10015141849011538</v>
      </c>
      <c r="W1081">
        <f t="shared" si="336"/>
        <v>0.12109452879255257</v>
      </c>
      <c r="X1081">
        <f t="shared" si="337"/>
        <v>9.9926209441663055E-2</v>
      </c>
      <c r="Y1081">
        <f t="shared" si="338"/>
        <v>0.11852769569560076</v>
      </c>
      <c r="Z1081">
        <f t="shared" si="339"/>
        <v>9.7006778319225218E-2</v>
      </c>
      <c r="AA1081">
        <f t="shared" si="340"/>
        <v>0.11652718656455494</v>
      </c>
      <c r="AB1081">
        <f t="shared" si="341"/>
        <v>9.6795474934369699E-2</v>
      </c>
      <c r="AC1081">
        <f t="shared" si="342"/>
        <v>0.12145771161881337</v>
      </c>
      <c r="AD1081">
        <f t="shared" si="343"/>
        <v>9.896168232897519E-2</v>
      </c>
      <c r="AE1081">
        <f t="shared" si="344"/>
        <v>0.11935949482698835</v>
      </c>
      <c r="AF1081">
        <f t="shared" si="345"/>
        <v>9.8741786310099736E-2</v>
      </c>
      <c r="AG1081">
        <f t="shared" si="346"/>
        <v>0.11717461427421505</v>
      </c>
      <c r="AH1081">
        <f t="shared" si="347"/>
        <v>9.6106635954555389E-2</v>
      </c>
      <c r="AI1081">
        <f t="shared" si="348"/>
        <v>0.11522136757230499</v>
      </c>
      <c r="AJ1081">
        <f t="shared" si="349"/>
        <v>9.5899316310842239E-2</v>
      </c>
    </row>
    <row r="1082" spans="1:36" x14ac:dyDescent="0.25">
      <c r="A1082">
        <v>71</v>
      </c>
      <c r="B1082" s="14" t="s">
        <v>105</v>
      </c>
      <c r="C1082">
        <f t="shared" si="333"/>
        <v>0.41722039747599998</v>
      </c>
      <c r="D1082">
        <f t="shared" si="333"/>
        <v>0.41722039747599998</v>
      </c>
      <c r="E1082">
        <f t="shared" si="333"/>
        <v>0.41722039747599998</v>
      </c>
      <c r="F1082">
        <f t="shared" si="333"/>
        <v>0.41722039747599998</v>
      </c>
      <c r="G1082">
        <f t="shared" si="333"/>
        <v>0.41722039747599998</v>
      </c>
      <c r="H1082">
        <f t="shared" si="333"/>
        <v>0.41722039747599998</v>
      </c>
      <c r="I1082">
        <f t="shared" si="333"/>
        <v>0.41722039747599998</v>
      </c>
      <c r="J1082">
        <f t="shared" si="333"/>
        <v>0.41722039747599998</v>
      </c>
      <c r="K1082">
        <f t="shared" si="333"/>
        <v>0.41480555491600002</v>
      </c>
      <c r="L1082">
        <f t="shared" si="333"/>
        <v>0.41480555491600002</v>
      </c>
      <c r="M1082">
        <f t="shared" si="333"/>
        <v>0.41722039747599998</v>
      </c>
      <c r="N1082">
        <f t="shared" si="333"/>
        <v>0.41722039747599998</v>
      </c>
      <c r="O1082">
        <f t="shared" si="333"/>
        <v>0.41722039747599998</v>
      </c>
      <c r="P1082">
        <f t="shared" si="333"/>
        <v>0.41722039747599998</v>
      </c>
      <c r="Q1082">
        <f t="shared" si="333"/>
        <v>0.41722039747599998</v>
      </c>
      <c r="R1082">
        <f t="shared" si="333"/>
        <v>0.41722039747599998</v>
      </c>
      <c r="S1082"/>
      <c r="T1082" s="4" t="s">
        <v>29</v>
      </c>
      <c r="U1082">
        <f t="shared" si="334"/>
        <v>0.11148620451748233</v>
      </c>
      <c r="V1082">
        <f t="shared" si="335"/>
        <v>9.0588819705361895E-2</v>
      </c>
      <c r="W1082">
        <f t="shared" si="336"/>
        <v>0.10953225227835373</v>
      </c>
      <c r="X1082">
        <f t="shared" si="337"/>
        <v>9.0385113934701458E-2</v>
      </c>
      <c r="Y1082">
        <f t="shared" si="338"/>
        <v>0.10721050402816322</v>
      </c>
      <c r="Z1082">
        <f t="shared" si="339"/>
        <v>8.7744434216132663E-2</v>
      </c>
      <c r="AA1082">
        <f t="shared" si="340"/>
        <v>0.10540100633234049</v>
      </c>
      <c r="AB1082">
        <f t="shared" si="341"/>
        <v>8.7553306376683251E-2</v>
      </c>
      <c r="AC1082">
        <f t="shared" si="342"/>
        <v>0.10922489149173716</v>
      </c>
      <c r="AD1082">
        <f t="shared" si="343"/>
        <v>8.8994588076429626E-2</v>
      </c>
      <c r="AE1082">
        <f t="shared" si="344"/>
        <v>0.10796288180453774</v>
      </c>
      <c r="AF1082">
        <f t="shared" si="345"/>
        <v>8.9313781195358988E-2</v>
      </c>
      <c r="AG1082">
        <f t="shared" si="346"/>
        <v>0.10594324682300064</v>
      </c>
      <c r="AH1082">
        <f t="shared" si="347"/>
        <v>8.6894666710264606E-2</v>
      </c>
      <c r="AI1082">
        <f t="shared" si="348"/>
        <v>0.10417722182920465</v>
      </c>
      <c r="AJ1082">
        <f t="shared" si="349"/>
        <v>8.670721897407016E-2</v>
      </c>
    </row>
    <row r="1083" spans="1:36" x14ac:dyDescent="0.25">
      <c r="A1083">
        <v>72</v>
      </c>
      <c r="B1083" s="14" t="s">
        <v>106</v>
      </c>
      <c r="C1083">
        <f t="shared" si="333"/>
        <v>0.46887434553600005</v>
      </c>
      <c r="D1083">
        <f t="shared" si="333"/>
        <v>0.46887434553600005</v>
      </c>
      <c r="E1083">
        <f t="shared" si="333"/>
        <v>0.46887434553600005</v>
      </c>
      <c r="F1083">
        <f t="shared" si="333"/>
        <v>0.46887434553600005</v>
      </c>
      <c r="G1083">
        <f t="shared" si="333"/>
        <v>0.46964568424899999</v>
      </c>
      <c r="H1083">
        <f t="shared" si="333"/>
        <v>0.46964568424899999</v>
      </c>
      <c r="I1083">
        <f t="shared" si="333"/>
        <v>0.46964568424899999</v>
      </c>
      <c r="J1083">
        <f t="shared" si="333"/>
        <v>0.46964568424899999</v>
      </c>
      <c r="K1083">
        <f t="shared" si="333"/>
        <v>0.46170122419600007</v>
      </c>
      <c r="L1083">
        <f t="shared" si="333"/>
        <v>0.46170122419600007</v>
      </c>
      <c r="M1083">
        <f t="shared" si="333"/>
        <v>0.46887434553600005</v>
      </c>
      <c r="N1083">
        <f t="shared" si="333"/>
        <v>0.46887434553600005</v>
      </c>
      <c r="O1083">
        <f t="shared" si="333"/>
        <v>0.46971010531600005</v>
      </c>
      <c r="P1083">
        <f t="shared" si="333"/>
        <v>0.46971010531600005</v>
      </c>
      <c r="Q1083">
        <f t="shared" si="333"/>
        <v>0.46971010531600005</v>
      </c>
      <c r="R1083">
        <f t="shared" si="333"/>
        <v>0.46971010531600005</v>
      </c>
      <c r="S1083"/>
      <c r="T1083" s="4" t="s">
        <v>29</v>
      </c>
      <c r="U1083">
        <f t="shared" si="334"/>
        <v>0.12528874785522467</v>
      </c>
      <c r="V1083">
        <f t="shared" si="335"/>
        <v>0.1018041634809419</v>
      </c>
      <c r="W1083">
        <f t="shared" si="336"/>
        <v>0.12309288666801432</v>
      </c>
      <c r="X1083">
        <f t="shared" si="337"/>
        <v>0.10157523792869631</v>
      </c>
      <c r="Y1083">
        <f t="shared" si="338"/>
        <v>0.12068190056763285</v>
      </c>
      <c r="Z1083">
        <f t="shared" si="339"/>
        <v>9.8769847053912244E-2</v>
      </c>
      <c r="AA1083">
        <f t="shared" si="340"/>
        <v>0.1186450327906912</v>
      </c>
      <c r="AB1083">
        <f t="shared" si="341"/>
        <v>9.8554703294210483E-2</v>
      </c>
      <c r="AC1083">
        <f t="shared" si="342"/>
        <v>0.12157326611651204</v>
      </c>
      <c r="AD1083">
        <f t="shared" si="343"/>
        <v>9.9055834172777649E-2</v>
      </c>
      <c r="AE1083">
        <f t="shared" si="344"/>
        <v>0.12132922037014036</v>
      </c>
      <c r="AF1083">
        <f t="shared" si="345"/>
        <v>0.10037126889925933</v>
      </c>
      <c r="AG1083">
        <f t="shared" si="346"/>
        <v>0.11927176601094425</v>
      </c>
      <c r="AH1083">
        <f t="shared" si="347"/>
        <v>9.7826720119130683E-2</v>
      </c>
      <c r="AI1083">
        <f t="shared" si="348"/>
        <v>0.11728356075816937</v>
      </c>
      <c r="AJ1083">
        <f t="shared" si="349"/>
        <v>9.7615689938339481E-2</v>
      </c>
    </row>
    <row r="1084" spans="1:36" x14ac:dyDescent="0.25">
      <c r="A1084">
        <v>73</v>
      </c>
      <c r="B1084" s="14" t="s">
        <v>107</v>
      </c>
      <c r="C1084">
        <f t="shared" si="333"/>
        <v>0.401935712256</v>
      </c>
      <c r="D1084">
        <f t="shared" si="333"/>
        <v>0.401935712256</v>
      </c>
      <c r="E1084">
        <f t="shared" si="333"/>
        <v>0.401935712256</v>
      </c>
      <c r="F1084">
        <f t="shared" si="333"/>
        <v>0.401935712256</v>
      </c>
      <c r="G1084">
        <f t="shared" si="333"/>
        <v>0.40244559699600002</v>
      </c>
      <c r="H1084">
        <f t="shared" si="333"/>
        <v>0.40244559699600002</v>
      </c>
      <c r="I1084">
        <f t="shared" si="333"/>
        <v>0.40244559699600002</v>
      </c>
      <c r="J1084">
        <f t="shared" si="333"/>
        <v>0.40244559699600002</v>
      </c>
      <c r="K1084">
        <f t="shared" si="333"/>
        <v>0.401935712256</v>
      </c>
      <c r="L1084">
        <f t="shared" si="333"/>
        <v>0.401935712256</v>
      </c>
      <c r="M1084">
        <f t="shared" si="333"/>
        <v>0.401935712256</v>
      </c>
      <c r="N1084">
        <f t="shared" si="333"/>
        <v>0.401935712256</v>
      </c>
      <c r="O1084">
        <f t="shared" si="333"/>
        <v>0.40249634947600005</v>
      </c>
      <c r="P1084">
        <f t="shared" si="333"/>
        <v>0.40249634947600005</v>
      </c>
      <c r="Q1084">
        <f t="shared" si="333"/>
        <v>0.40249634947600005</v>
      </c>
      <c r="R1084">
        <f t="shared" si="333"/>
        <v>0.40249634947600005</v>
      </c>
      <c r="S1084"/>
      <c r="T1084" s="4" t="s">
        <v>29</v>
      </c>
      <c r="U1084">
        <f t="shared" si="334"/>
        <v>0.10740195659304982</v>
      </c>
      <c r="V1084">
        <f t="shared" si="335"/>
        <v>8.7270138255403695E-2</v>
      </c>
      <c r="W1084">
        <f t="shared" si="336"/>
        <v>0.10551958653228707</v>
      </c>
      <c r="X1084">
        <f t="shared" si="337"/>
        <v>8.7073895155794043E-2</v>
      </c>
      <c r="Y1084">
        <f t="shared" si="338"/>
        <v>0.10341391638297873</v>
      </c>
      <c r="Z1084">
        <f t="shared" si="339"/>
        <v>8.4637187982208026E-2</v>
      </c>
      <c r="AA1084">
        <f t="shared" si="340"/>
        <v>0.10166849745124937</v>
      </c>
      <c r="AB1084">
        <f t="shared" si="341"/>
        <v>8.4452828449656167E-2</v>
      </c>
      <c r="AC1084">
        <f t="shared" si="342"/>
        <v>0.10583605749133691</v>
      </c>
      <c r="AD1084">
        <f t="shared" si="343"/>
        <v>8.6233423640319079E-2</v>
      </c>
      <c r="AE1084">
        <f t="shared" si="344"/>
        <v>0.10400770925350888</v>
      </c>
      <c r="AF1084">
        <f t="shared" si="345"/>
        <v>8.6041810218778089E-2</v>
      </c>
      <c r="AG1084">
        <f t="shared" si="346"/>
        <v>0.10220442326371522</v>
      </c>
      <c r="AH1084">
        <f t="shared" si="347"/>
        <v>8.3828083074071386E-2</v>
      </c>
      <c r="AI1084">
        <f t="shared" si="348"/>
        <v>0.10050072273184668</v>
      </c>
      <c r="AJ1084">
        <f t="shared" si="349"/>
        <v>8.3647250521319355E-2</v>
      </c>
    </row>
    <row r="1085" spans="1:36" x14ac:dyDescent="0.25">
      <c r="A1085">
        <v>74</v>
      </c>
      <c r="B1085" s="14" t="s">
        <v>108</v>
      </c>
      <c r="C1085">
        <f t="shared" si="333"/>
        <v>0.46952233708899993</v>
      </c>
      <c r="D1085">
        <f t="shared" si="333"/>
        <v>0.46952233708899993</v>
      </c>
      <c r="E1085">
        <f t="shared" si="333"/>
        <v>0.46952233708899993</v>
      </c>
      <c r="F1085">
        <f t="shared" si="333"/>
        <v>0.46952233708899993</v>
      </c>
      <c r="G1085">
        <f t="shared" si="333"/>
        <v>0.46952233708899993</v>
      </c>
      <c r="H1085">
        <f t="shared" si="333"/>
        <v>0.46952233708899993</v>
      </c>
      <c r="I1085">
        <f t="shared" si="333"/>
        <v>0.46952233708899993</v>
      </c>
      <c r="J1085">
        <f t="shared" si="333"/>
        <v>0.46952233708899993</v>
      </c>
      <c r="K1085">
        <f t="shared" si="333"/>
        <v>0.46952233708899993</v>
      </c>
      <c r="L1085">
        <f t="shared" si="333"/>
        <v>0.46952233708899993</v>
      </c>
      <c r="M1085">
        <f t="shared" si="333"/>
        <v>0.46952233708899993</v>
      </c>
      <c r="N1085">
        <f t="shared" si="333"/>
        <v>0.46952233708899993</v>
      </c>
      <c r="O1085">
        <f t="shared" si="333"/>
        <v>0.46971558816400005</v>
      </c>
      <c r="P1085">
        <f t="shared" si="333"/>
        <v>0.46971558816400005</v>
      </c>
      <c r="Q1085">
        <f t="shared" si="333"/>
        <v>0.46971558816400005</v>
      </c>
      <c r="R1085">
        <f t="shared" si="333"/>
        <v>0.46971558816400005</v>
      </c>
      <c r="S1085"/>
      <c r="T1085" s="4" t="s">
        <v>29</v>
      </c>
      <c r="U1085">
        <f t="shared" si="334"/>
        <v>0.12546189883068123</v>
      </c>
      <c r="V1085">
        <f t="shared" si="335"/>
        <v>0.10194485839979155</v>
      </c>
      <c r="W1085">
        <f t="shared" si="336"/>
        <v>0.12326300292955571</v>
      </c>
      <c r="X1085">
        <f t="shared" si="337"/>
        <v>0.10171561646891374</v>
      </c>
      <c r="Y1085">
        <f t="shared" si="338"/>
        <v>0.12065020482295198</v>
      </c>
      <c r="Z1085">
        <f t="shared" si="339"/>
        <v>9.8743906263788248E-2</v>
      </c>
      <c r="AA1085">
        <f t="shared" si="340"/>
        <v>0.1186138720064369</v>
      </c>
      <c r="AB1085">
        <f t="shared" si="341"/>
        <v>9.8528819009176691E-2</v>
      </c>
      <c r="AC1085">
        <f t="shared" si="342"/>
        <v>0.12363268937388747</v>
      </c>
      <c r="AD1085">
        <f t="shared" si="343"/>
        <v>0.1007338172951414</v>
      </c>
      <c r="AE1085">
        <f t="shared" si="344"/>
        <v>0.12149689921774726</v>
      </c>
      <c r="AF1085">
        <f t="shared" si="345"/>
        <v>0.10050998353577084</v>
      </c>
      <c r="AG1085">
        <f t="shared" si="346"/>
        <v>0.11927315825044757</v>
      </c>
      <c r="AH1085">
        <f t="shared" si="347"/>
        <v>9.782786203417719E-2</v>
      </c>
      <c r="AI1085">
        <f t="shared" si="348"/>
        <v>0.11728492978968319</v>
      </c>
      <c r="AJ1085">
        <f t="shared" si="349"/>
        <v>9.761682939006576E-2</v>
      </c>
    </row>
    <row r="1086" spans="1:36" x14ac:dyDescent="0.25">
      <c r="A1086">
        <v>75</v>
      </c>
      <c r="B1086" s="14" t="s">
        <v>109</v>
      </c>
      <c r="C1086">
        <f t="shared" si="333"/>
        <v>0.41814328959999997</v>
      </c>
      <c r="D1086">
        <f t="shared" si="333"/>
        <v>0.41814328959999997</v>
      </c>
      <c r="E1086">
        <f t="shared" si="333"/>
        <v>0.41814328959999997</v>
      </c>
      <c r="F1086">
        <f t="shared" si="333"/>
        <v>0.41814328959999997</v>
      </c>
      <c r="G1086">
        <f t="shared" si="333"/>
        <v>0.41868534948100006</v>
      </c>
      <c r="H1086">
        <f t="shared" si="333"/>
        <v>0.41868534948100006</v>
      </c>
      <c r="I1086">
        <f t="shared" si="333"/>
        <v>0.41868534948100006</v>
      </c>
      <c r="J1086">
        <f t="shared" si="333"/>
        <v>0.41868534948100006</v>
      </c>
      <c r="K1086">
        <f t="shared" si="333"/>
        <v>0.41814328959999997</v>
      </c>
      <c r="L1086">
        <f t="shared" si="333"/>
        <v>0.41814328959999997</v>
      </c>
      <c r="M1086">
        <f t="shared" si="333"/>
        <v>0.41814328959999997</v>
      </c>
      <c r="N1086">
        <f t="shared" si="333"/>
        <v>0.41814328959999997</v>
      </c>
      <c r="O1086">
        <f t="shared" si="333"/>
        <v>0.41868534948100006</v>
      </c>
      <c r="P1086">
        <f t="shared" si="333"/>
        <v>0.41868534948100006</v>
      </c>
      <c r="Q1086">
        <f t="shared" si="333"/>
        <v>0.41868534948100006</v>
      </c>
      <c r="R1086">
        <f t="shared" si="333"/>
        <v>0.41868534948100006</v>
      </c>
      <c r="S1086"/>
      <c r="T1086" s="4" t="s">
        <v>29</v>
      </c>
      <c r="U1086">
        <f t="shared" si="334"/>
        <v>0.11173281216348016</v>
      </c>
      <c r="V1086">
        <f t="shared" si="335"/>
        <v>9.0789202305863445E-2</v>
      </c>
      <c r="W1086">
        <f t="shared" si="336"/>
        <v>0.10977453777916625</v>
      </c>
      <c r="X1086">
        <f t="shared" si="337"/>
        <v>9.0585045937743025E-2</v>
      </c>
      <c r="Y1086">
        <f t="shared" si="338"/>
        <v>0.10758694354018915</v>
      </c>
      <c r="Z1086">
        <f t="shared" si="339"/>
        <v>8.8052524102461657E-2</v>
      </c>
      <c r="AA1086">
        <f t="shared" si="340"/>
        <v>0.10577109230246488</v>
      </c>
      <c r="AB1086">
        <f t="shared" si="341"/>
        <v>8.7860725171394233E-2</v>
      </c>
      <c r="AC1086">
        <f t="shared" si="342"/>
        <v>0.11010377005150458</v>
      </c>
      <c r="AD1086">
        <f t="shared" si="343"/>
        <v>8.9710683412643585E-2</v>
      </c>
      <c r="AE1086">
        <f t="shared" si="344"/>
        <v>0.1082016958555873</v>
      </c>
      <c r="AF1086">
        <f t="shared" si="345"/>
        <v>8.9511343408828173E-2</v>
      </c>
      <c r="AG1086">
        <f t="shared" si="346"/>
        <v>0.10631523671800212</v>
      </c>
      <c r="AH1086">
        <f t="shared" si="347"/>
        <v>8.7199772877151707E-2</v>
      </c>
      <c r="AI1086">
        <f t="shared" si="348"/>
        <v>0.10454301082446299</v>
      </c>
      <c r="AJ1086">
        <f t="shared" si="349"/>
        <v>8.7011666970986112E-2</v>
      </c>
    </row>
    <row r="1087" spans="1:36" x14ac:dyDescent="0.25">
      <c r="A1087">
        <v>76</v>
      </c>
      <c r="B1087" s="14" t="s">
        <v>110</v>
      </c>
      <c r="C1087">
        <f t="shared" si="333"/>
        <v>0.18515722940099999</v>
      </c>
      <c r="D1087">
        <f t="shared" si="333"/>
        <v>0.18515722940099999</v>
      </c>
      <c r="E1087">
        <f t="shared" si="333"/>
        <v>0.18515722940099999</v>
      </c>
      <c r="F1087">
        <f t="shared" si="333"/>
        <v>0.18515722940099999</v>
      </c>
      <c r="G1087">
        <f t="shared" si="333"/>
        <v>0.18523641288100001</v>
      </c>
      <c r="H1087">
        <f t="shared" si="333"/>
        <v>0.18523641288100001</v>
      </c>
      <c r="I1087">
        <f t="shared" si="333"/>
        <v>0.18523641288100001</v>
      </c>
      <c r="J1087">
        <f t="shared" si="333"/>
        <v>0.18523641288100001</v>
      </c>
      <c r="K1087">
        <f t="shared" si="333"/>
        <v>0.18515722940099999</v>
      </c>
      <c r="L1087">
        <f t="shared" si="333"/>
        <v>0.18515722940099999</v>
      </c>
      <c r="M1087">
        <f t="shared" si="333"/>
        <v>0.18515722940099999</v>
      </c>
      <c r="N1087">
        <f t="shared" si="333"/>
        <v>0.18515722940099999</v>
      </c>
      <c r="O1087">
        <f t="shared" si="333"/>
        <v>0.18523641288100001</v>
      </c>
      <c r="P1087">
        <f t="shared" si="333"/>
        <v>0.18523641288100001</v>
      </c>
      <c r="Q1087">
        <f t="shared" si="333"/>
        <v>0.18523641288100001</v>
      </c>
      <c r="R1087">
        <f t="shared" si="333"/>
        <v>0.18523641288100001</v>
      </c>
      <c r="S1087"/>
      <c r="T1087" s="4" t="s">
        <v>29</v>
      </c>
      <c r="U1087">
        <f t="shared" si="334"/>
        <v>4.947619260651729E-2</v>
      </c>
      <c r="V1087">
        <f t="shared" si="335"/>
        <v>4.0202192828590971E-2</v>
      </c>
      <c r="W1087">
        <f t="shared" si="336"/>
        <v>4.8609052876131167E-2</v>
      </c>
      <c r="X1087">
        <f t="shared" si="337"/>
        <v>4.0111790738145109E-2</v>
      </c>
      <c r="Y1087">
        <f t="shared" si="338"/>
        <v>4.7599037126374762E-2</v>
      </c>
      <c r="Z1087">
        <f t="shared" si="339"/>
        <v>3.8956542735675455E-2</v>
      </c>
      <c r="AA1087">
        <f t="shared" si="340"/>
        <v>4.6795661106605935E-2</v>
      </c>
      <c r="AB1087">
        <f t="shared" si="341"/>
        <v>3.8871686301053657E-2</v>
      </c>
      <c r="AC1087">
        <f t="shared" si="342"/>
        <v>4.8754839588226614E-2</v>
      </c>
      <c r="AD1087">
        <f t="shared" si="343"/>
        <v>3.9724615942647749E-2</v>
      </c>
      <c r="AE1087">
        <f t="shared" si="344"/>
        <v>4.7912585755651473E-2</v>
      </c>
      <c r="AF1087">
        <f t="shared" si="345"/>
        <v>3.9636346577257349E-2</v>
      </c>
      <c r="AG1087">
        <f t="shared" si="346"/>
        <v>4.7036403611086429E-2</v>
      </c>
      <c r="AH1087">
        <f t="shared" si="347"/>
        <v>3.8579265197180024E-2</v>
      </c>
      <c r="AI1087">
        <f t="shared" si="348"/>
        <v>4.6252328487032174E-2</v>
      </c>
      <c r="AJ1087">
        <f t="shared" si="349"/>
        <v>3.8496042645105921E-2</v>
      </c>
    </row>
    <row r="1088" spans="1:36" x14ac:dyDescent="0.25">
      <c r="A1088">
        <v>77</v>
      </c>
      <c r="B1088" s="14" t="s">
        <v>111</v>
      </c>
      <c r="C1088">
        <f t="shared" si="333"/>
        <v>0.34309603353600004</v>
      </c>
      <c r="D1088">
        <f t="shared" si="333"/>
        <v>0.34309603353600004</v>
      </c>
      <c r="E1088">
        <f t="shared" si="333"/>
        <v>0.34309603353600004</v>
      </c>
      <c r="F1088">
        <f t="shared" si="333"/>
        <v>0.34309603353600004</v>
      </c>
      <c r="G1088">
        <f t="shared" si="333"/>
        <v>0.34309603353600004</v>
      </c>
      <c r="H1088">
        <f t="shared" si="333"/>
        <v>0.34309603353600004</v>
      </c>
      <c r="I1088">
        <f t="shared" si="333"/>
        <v>0.34309603353600004</v>
      </c>
      <c r="J1088">
        <f t="shared" si="333"/>
        <v>0.34309603353600004</v>
      </c>
      <c r="K1088">
        <f t="shared" si="333"/>
        <v>0.34309603353600004</v>
      </c>
      <c r="L1088">
        <f t="shared" si="333"/>
        <v>0.34309603353600004</v>
      </c>
      <c r="M1088">
        <f t="shared" si="333"/>
        <v>0.34309603353600004</v>
      </c>
      <c r="N1088">
        <f t="shared" si="333"/>
        <v>0.34309603353600004</v>
      </c>
      <c r="O1088">
        <f t="shared" si="333"/>
        <v>0.34309603353600004</v>
      </c>
      <c r="P1088">
        <f t="shared" si="333"/>
        <v>0.34309603353600004</v>
      </c>
      <c r="Q1088">
        <f t="shared" si="333"/>
        <v>0.34309603353600004</v>
      </c>
      <c r="R1088">
        <f t="shared" si="333"/>
        <v>0.34309603353600004</v>
      </c>
      <c r="S1088"/>
      <c r="T1088" s="4" t="s">
        <v>29</v>
      </c>
      <c r="U1088">
        <f t="shared" si="334"/>
        <v>9.1679301384424233E-2</v>
      </c>
      <c r="V1088">
        <f t="shared" si="335"/>
        <v>7.4494595450370751E-2</v>
      </c>
      <c r="W1088">
        <f t="shared" si="336"/>
        <v>9.0072492927744288E-2</v>
      </c>
      <c r="X1088">
        <f t="shared" si="337"/>
        <v>7.4327080529372647E-2</v>
      </c>
      <c r="Y1088">
        <f t="shared" si="338"/>
        <v>8.8163231970397798E-2</v>
      </c>
      <c r="Z1088">
        <f t="shared" si="339"/>
        <v>7.2155550223661671E-2</v>
      </c>
      <c r="AA1088">
        <f t="shared" si="340"/>
        <v>8.6675213920740915E-2</v>
      </c>
      <c r="AB1088">
        <f t="shared" si="341"/>
        <v>7.1998378608826685E-2</v>
      </c>
      <c r="AC1088">
        <f t="shared" si="342"/>
        <v>9.0342635459170248E-2</v>
      </c>
      <c r="AD1088">
        <f t="shared" si="343"/>
        <v>7.3609646286864269E-2</v>
      </c>
      <c r="AE1088">
        <f t="shared" si="344"/>
        <v>8.8781940529126829E-2</v>
      </c>
      <c r="AF1088">
        <f t="shared" si="345"/>
        <v>7.3446083301793905E-2</v>
      </c>
      <c r="AG1088">
        <f t="shared" si="346"/>
        <v>8.7121118681614484E-2</v>
      </c>
      <c r="AH1088">
        <f t="shared" si="347"/>
        <v>7.1456754425433991E-2</v>
      </c>
      <c r="AI1088">
        <f t="shared" si="348"/>
        <v>8.5668849870783631E-2</v>
      </c>
      <c r="AJ1088">
        <f t="shared" si="349"/>
        <v>7.1302609097993921E-2</v>
      </c>
    </row>
    <row r="1089" spans="1:36" x14ac:dyDescent="0.25">
      <c r="A1089">
        <v>78</v>
      </c>
      <c r="B1089" s="14" t="s">
        <v>112</v>
      </c>
      <c r="C1089">
        <f t="shared" si="333"/>
        <v>0.46189285912899997</v>
      </c>
      <c r="D1089">
        <f t="shared" si="333"/>
        <v>0.46189285912899997</v>
      </c>
      <c r="E1089">
        <f t="shared" si="333"/>
        <v>0.46189285912899997</v>
      </c>
      <c r="F1089">
        <f t="shared" si="333"/>
        <v>0.46189285912899997</v>
      </c>
      <c r="G1089">
        <f t="shared" si="333"/>
        <v>0.46195674627599997</v>
      </c>
      <c r="H1089">
        <f t="shared" si="333"/>
        <v>0.46201927840000001</v>
      </c>
      <c r="I1089">
        <f t="shared" si="333"/>
        <v>0.46201927840000001</v>
      </c>
      <c r="J1089">
        <f t="shared" si="333"/>
        <v>0.46201927840000001</v>
      </c>
      <c r="K1089">
        <f t="shared" si="333"/>
        <v>0.46189285912899997</v>
      </c>
      <c r="L1089">
        <f t="shared" si="333"/>
        <v>0.46189285912899997</v>
      </c>
      <c r="M1089">
        <f t="shared" si="333"/>
        <v>0.46189285912899997</v>
      </c>
      <c r="N1089">
        <f t="shared" si="333"/>
        <v>0.46189285912899997</v>
      </c>
      <c r="O1089">
        <f t="shared" si="333"/>
        <v>0.46201927840000001</v>
      </c>
      <c r="P1089">
        <f t="shared" si="333"/>
        <v>0.46201927840000001</v>
      </c>
      <c r="Q1089">
        <f t="shared" si="333"/>
        <v>0.46201927840000001</v>
      </c>
      <c r="R1089">
        <f t="shared" si="333"/>
        <v>0.46201927840000001</v>
      </c>
      <c r="S1089"/>
      <c r="T1089" s="4" t="s">
        <v>29</v>
      </c>
      <c r="U1089">
        <f t="shared" si="334"/>
        <v>0.12342321245447378</v>
      </c>
      <c r="V1089">
        <f t="shared" si="335"/>
        <v>0.10028831090703809</v>
      </c>
      <c r="W1089">
        <f t="shared" si="336"/>
        <v>0.12126004739401067</v>
      </c>
      <c r="X1089">
        <f t="shared" si="337"/>
        <v>0.10006279403058471</v>
      </c>
      <c r="Y1089">
        <f t="shared" si="338"/>
        <v>0.11870612248843662</v>
      </c>
      <c r="Z1089">
        <f t="shared" si="339"/>
        <v>9.7165959347627215E-2</v>
      </c>
      <c r="AA1089">
        <f t="shared" si="340"/>
        <v>0.11671839915521635</v>
      </c>
      <c r="AB1089">
        <f t="shared" si="341"/>
        <v>9.695430922937133E-2</v>
      </c>
      <c r="AC1089">
        <f t="shared" si="342"/>
        <v>0.12162372663835143</v>
      </c>
      <c r="AD1089">
        <f t="shared" si="343"/>
        <v>9.9096948549673672E-2</v>
      </c>
      <c r="AE1089">
        <f t="shared" si="344"/>
        <v>0.11952264188946507</v>
      </c>
      <c r="AF1089">
        <f t="shared" si="345"/>
        <v>9.8876751964935547E-2</v>
      </c>
      <c r="AG1089">
        <f t="shared" si="346"/>
        <v>0.1173188625115854</v>
      </c>
      <c r="AH1089">
        <f t="shared" si="347"/>
        <v>9.6224948380176825E-2</v>
      </c>
      <c r="AI1089">
        <f t="shared" si="348"/>
        <v>0.1153632112581806</v>
      </c>
      <c r="AJ1089">
        <f t="shared" si="349"/>
        <v>9.6017373514858187E-2</v>
      </c>
    </row>
    <row r="1090" spans="1:36" x14ac:dyDescent="0.25">
      <c r="A1090">
        <v>79</v>
      </c>
      <c r="B1090" s="14" t="s">
        <v>113</v>
      </c>
      <c r="C1090">
        <f t="shared" si="333"/>
        <v>0.41340656308899992</v>
      </c>
      <c r="D1090">
        <f t="shared" si="333"/>
        <v>0.41340656308899992</v>
      </c>
      <c r="E1090">
        <f t="shared" si="333"/>
        <v>0.41340656308899992</v>
      </c>
      <c r="F1090">
        <f t="shared" si="333"/>
        <v>0.41340656308899992</v>
      </c>
      <c r="G1090">
        <f t="shared" si="333"/>
        <v>0.41817820888899998</v>
      </c>
      <c r="H1090">
        <f t="shared" si="333"/>
        <v>0.41817820888899998</v>
      </c>
      <c r="I1090">
        <f t="shared" si="333"/>
        <v>0.41817820888899998</v>
      </c>
      <c r="J1090">
        <f t="shared" si="333"/>
        <v>0.41817820888899998</v>
      </c>
      <c r="K1090">
        <f t="shared" si="333"/>
        <v>0.41340656308899992</v>
      </c>
      <c r="L1090">
        <f t="shared" si="333"/>
        <v>0.41340656308899992</v>
      </c>
      <c r="M1090">
        <f t="shared" si="333"/>
        <v>0.41340656308899992</v>
      </c>
      <c r="N1090">
        <f t="shared" si="333"/>
        <v>0.41340656308899992</v>
      </c>
      <c r="O1090">
        <f t="shared" ref="O1090:R1090" si="350">O86*O86</f>
        <v>0.41817820888899998</v>
      </c>
      <c r="P1090">
        <f t="shared" si="350"/>
        <v>0.41817820888899998</v>
      </c>
      <c r="Q1090">
        <f t="shared" si="350"/>
        <v>0.41817820888899998</v>
      </c>
      <c r="R1090">
        <f t="shared" si="350"/>
        <v>0.41817820888899998</v>
      </c>
      <c r="S1090"/>
      <c r="T1090" s="4" t="s">
        <v>29</v>
      </c>
      <c r="U1090">
        <f t="shared" si="334"/>
        <v>0.11046710304728311</v>
      </c>
      <c r="V1090">
        <f t="shared" si="335"/>
        <v>8.9760742368395333E-2</v>
      </c>
      <c r="W1090">
        <f t="shared" si="336"/>
        <v>0.10853101199204011</v>
      </c>
      <c r="X1090">
        <f t="shared" si="337"/>
        <v>8.9558898683284094E-2</v>
      </c>
      <c r="Y1090">
        <f t="shared" si="338"/>
        <v>0.10745662680876759</v>
      </c>
      <c r="Z1090">
        <f t="shared" si="339"/>
        <v>8.7945868808084207E-2</v>
      </c>
      <c r="AA1090">
        <f t="shared" si="340"/>
        <v>0.10564297505538839</v>
      </c>
      <c r="AB1090">
        <f t="shared" si="341"/>
        <v>8.7754302197119619E-2</v>
      </c>
      <c r="AC1090">
        <f t="shared" si="342"/>
        <v>0.10885651472172775</v>
      </c>
      <c r="AD1090">
        <f t="shared" si="343"/>
        <v>8.8694440935460472E-2</v>
      </c>
      <c r="AE1090">
        <f t="shared" si="344"/>
        <v>0.10697598721923776</v>
      </c>
      <c r="AF1090">
        <f t="shared" si="345"/>
        <v>8.8497359054887162E-2</v>
      </c>
      <c r="AG1090">
        <f t="shared" si="346"/>
        <v>0.10618646036565392</v>
      </c>
      <c r="AH1090">
        <f t="shared" si="347"/>
        <v>8.7094150493913294E-2</v>
      </c>
      <c r="AI1090">
        <f t="shared" si="348"/>
        <v>0.10441638111443204</v>
      </c>
      <c r="AJ1090">
        <f t="shared" si="349"/>
        <v>8.6906272434603887E-2</v>
      </c>
    </row>
    <row r="1091" spans="1:36" x14ac:dyDescent="0.25">
      <c r="A1091">
        <v>80</v>
      </c>
      <c r="B1091" s="14" t="s">
        <v>114</v>
      </c>
      <c r="C1091">
        <f t="shared" si="333"/>
        <v>0.42612303396099993</v>
      </c>
      <c r="D1091">
        <f t="shared" ref="D1091:R1091" si="351">D87*D87</f>
        <v>0.42612303396099993</v>
      </c>
      <c r="E1091">
        <f t="shared" si="351"/>
        <v>0.42612303396099993</v>
      </c>
      <c r="F1091">
        <f t="shared" si="351"/>
        <v>0.42612303396099993</v>
      </c>
      <c r="G1091">
        <f t="shared" si="351"/>
        <v>0.42651348639999997</v>
      </c>
      <c r="H1091">
        <f t="shared" si="351"/>
        <v>0.42651348639999997</v>
      </c>
      <c r="I1091">
        <f t="shared" si="351"/>
        <v>0.42651348639999997</v>
      </c>
      <c r="J1091">
        <f t="shared" si="351"/>
        <v>0.42651348639999997</v>
      </c>
      <c r="K1091">
        <f t="shared" si="351"/>
        <v>0.42612303396099993</v>
      </c>
      <c r="L1091">
        <f t="shared" si="351"/>
        <v>0.42612303396099993</v>
      </c>
      <c r="M1091">
        <f t="shared" si="351"/>
        <v>0.42612303396099993</v>
      </c>
      <c r="N1091">
        <f t="shared" si="351"/>
        <v>0.42612303396099993</v>
      </c>
      <c r="O1091">
        <f t="shared" si="351"/>
        <v>0.42651348639999997</v>
      </c>
      <c r="P1091">
        <f t="shared" si="351"/>
        <v>0.42651348639999997</v>
      </c>
      <c r="Q1091">
        <f t="shared" si="351"/>
        <v>0.42651348639999997</v>
      </c>
      <c r="R1091">
        <f t="shared" si="351"/>
        <v>0.42651348639999997</v>
      </c>
      <c r="S1091"/>
      <c r="T1091" s="4" t="s">
        <v>29</v>
      </c>
      <c r="U1091">
        <f t="shared" si="334"/>
        <v>0.11386509384771598</v>
      </c>
      <c r="V1091">
        <f t="shared" si="335"/>
        <v>9.2521801257368655E-2</v>
      </c>
      <c r="W1091">
        <f t="shared" si="336"/>
        <v>0.11186944823357685</v>
      </c>
      <c r="X1091">
        <f t="shared" si="337"/>
        <v>9.2313748819006794E-2</v>
      </c>
      <c r="Y1091">
        <f t="shared" si="338"/>
        <v>0.10959849069791346</v>
      </c>
      <c r="Z1091">
        <f t="shared" si="339"/>
        <v>8.9698837295870609E-2</v>
      </c>
      <c r="AA1091">
        <f t="shared" si="340"/>
        <v>0.10774868858961047</v>
      </c>
      <c r="AB1091">
        <f t="shared" si="341"/>
        <v>8.9503452310752879E-2</v>
      </c>
      <c r="AC1091">
        <f t="shared" si="342"/>
        <v>0.1122049634941491</v>
      </c>
      <c r="AD1091">
        <f t="shared" si="343"/>
        <v>9.1422700173138055E-2</v>
      </c>
      <c r="AE1091">
        <f t="shared" si="344"/>
        <v>0.11026659057906883</v>
      </c>
      <c r="AF1091">
        <f t="shared" si="345"/>
        <v>9.1219556013400677E-2</v>
      </c>
      <c r="AG1091">
        <f t="shared" si="346"/>
        <v>0.10830300684331476</v>
      </c>
      <c r="AH1091">
        <f t="shared" si="347"/>
        <v>8.8830142227868655E-2</v>
      </c>
      <c r="AI1091">
        <f t="shared" si="348"/>
        <v>0.10649764573985433</v>
      </c>
      <c r="AJ1091">
        <f t="shared" si="349"/>
        <v>8.8638519315935929E-2</v>
      </c>
    </row>
    <row r="1092" spans="1:36" x14ac:dyDescent="0.25">
      <c r="A1092">
        <v>81</v>
      </c>
      <c r="B1092" s="14" t="s">
        <v>115</v>
      </c>
      <c r="C1092">
        <f t="shared" si="333"/>
        <v>0.43248642376900004</v>
      </c>
      <c r="D1092">
        <f t="shared" ref="D1092:R1092" si="352">D88*D88</f>
        <v>0.43248642376900004</v>
      </c>
      <c r="E1092">
        <f t="shared" si="352"/>
        <v>0.43248642376900004</v>
      </c>
      <c r="F1092">
        <f t="shared" si="352"/>
        <v>0.43248642376900004</v>
      </c>
      <c r="G1092">
        <f t="shared" si="352"/>
        <v>0.43248642376900004</v>
      </c>
      <c r="H1092">
        <f t="shared" si="352"/>
        <v>0.43248642376900004</v>
      </c>
      <c r="I1092">
        <f t="shared" si="352"/>
        <v>0.43248642376900004</v>
      </c>
      <c r="J1092">
        <f t="shared" si="352"/>
        <v>0.43248642376900004</v>
      </c>
      <c r="K1092">
        <f t="shared" si="352"/>
        <v>0.43248642376900004</v>
      </c>
      <c r="L1092">
        <f t="shared" si="352"/>
        <v>0.43248642376900004</v>
      </c>
      <c r="M1092">
        <f t="shared" si="352"/>
        <v>0.43248642376900004</v>
      </c>
      <c r="N1092">
        <f t="shared" si="352"/>
        <v>0.43248642376900004</v>
      </c>
      <c r="O1092">
        <f t="shared" si="352"/>
        <v>0.43248642376900004</v>
      </c>
      <c r="P1092">
        <f t="shared" si="352"/>
        <v>0.43248642376900004</v>
      </c>
      <c r="Q1092">
        <f t="shared" si="352"/>
        <v>0.43248642376900004</v>
      </c>
      <c r="R1092">
        <f t="shared" si="352"/>
        <v>0.43248642376900004</v>
      </c>
      <c r="S1092"/>
      <c r="T1092" s="4" t="s">
        <v>29</v>
      </c>
      <c r="U1092">
        <f t="shared" si="334"/>
        <v>0.11556546655684263</v>
      </c>
      <c r="V1092">
        <f t="shared" si="335"/>
        <v>9.3903449842910353E-2</v>
      </c>
      <c r="W1092">
        <f t="shared" si="336"/>
        <v>0.11354001952398331</v>
      </c>
      <c r="X1092">
        <f t="shared" si="337"/>
        <v>9.3692290511326839E-2</v>
      </c>
      <c r="Y1092">
        <f t="shared" si="338"/>
        <v>0.11113331888400658</v>
      </c>
      <c r="Z1092">
        <f t="shared" si="339"/>
        <v>9.0954988752563123E-2</v>
      </c>
      <c r="AA1092">
        <f t="shared" si="340"/>
        <v>0.10925761196263147</v>
      </c>
      <c r="AB1092">
        <f t="shared" si="341"/>
        <v>9.0756867576642142E-2</v>
      </c>
      <c r="AC1092">
        <f t="shared" si="342"/>
        <v>0.11388054510838083</v>
      </c>
      <c r="AD1092">
        <f t="shared" si="343"/>
        <v>9.2787935638336691E-2</v>
      </c>
      <c r="AE1092">
        <f t="shared" si="344"/>
        <v>0.11191322604050223</v>
      </c>
      <c r="AF1092">
        <f t="shared" si="345"/>
        <v>9.2581757881791335E-2</v>
      </c>
      <c r="AG1092">
        <f t="shared" si="346"/>
        <v>0.10981969294440284</v>
      </c>
      <c r="AH1092">
        <f t="shared" si="347"/>
        <v>9.0074128392256508E-2</v>
      </c>
      <c r="AI1092">
        <f t="shared" si="348"/>
        <v>0.10798904938413099</v>
      </c>
      <c r="AJ1092">
        <f t="shared" si="349"/>
        <v>8.9879821973968335E-2</v>
      </c>
    </row>
    <row r="1093" spans="1:36" x14ac:dyDescent="0.25">
      <c r="A1093">
        <v>82</v>
      </c>
      <c r="B1093" s="14" t="s">
        <v>116</v>
      </c>
      <c r="C1093">
        <f t="shared" si="333"/>
        <v>0.43571484756899997</v>
      </c>
      <c r="D1093">
        <f t="shared" ref="D1093:R1093" si="353">D89*D89</f>
        <v>0.43571484756899997</v>
      </c>
      <c r="E1093">
        <f t="shared" si="353"/>
        <v>0.43571484756899997</v>
      </c>
      <c r="F1093">
        <f t="shared" si="353"/>
        <v>0.43571484756899997</v>
      </c>
      <c r="G1093">
        <f t="shared" si="353"/>
        <v>0.43582971027600004</v>
      </c>
      <c r="H1093">
        <f t="shared" si="353"/>
        <v>0.43582971027600004</v>
      </c>
      <c r="I1093">
        <f t="shared" si="353"/>
        <v>0.43582971027600004</v>
      </c>
      <c r="J1093">
        <f t="shared" si="353"/>
        <v>0.43582971027600004</v>
      </c>
      <c r="K1093">
        <f t="shared" si="353"/>
        <v>0.43571484756899997</v>
      </c>
      <c r="L1093">
        <f t="shared" si="353"/>
        <v>0.43571484756899997</v>
      </c>
      <c r="M1093">
        <f t="shared" si="353"/>
        <v>0.43571484756899997</v>
      </c>
      <c r="N1093">
        <f t="shared" si="353"/>
        <v>0.43571484756899997</v>
      </c>
      <c r="O1093">
        <f t="shared" si="353"/>
        <v>0.43582971027600004</v>
      </c>
      <c r="P1093">
        <f t="shared" si="353"/>
        <v>0.43582971027600004</v>
      </c>
      <c r="Q1093">
        <f t="shared" si="353"/>
        <v>0.43582971027600004</v>
      </c>
      <c r="R1093">
        <f t="shared" si="353"/>
        <v>0.43582971027600004</v>
      </c>
      <c r="S1093"/>
      <c r="T1093" s="4" t="s">
        <v>29</v>
      </c>
      <c r="U1093">
        <f t="shared" si="334"/>
        <v>0.11642813942282255</v>
      </c>
      <c r="V1093">
        <f t="shared" si="335"/>
        <v>9.4604420129406272E-2</v>
      </c>
      <c r="W1093">
        <f t="shared" si="336"/>
        <v>0.11438757283696191</v>
      </c>
      <c r="X1093">
        <f t="shared" si="337"/>
        <v>9.4391684536062365E-2</v>
      </c>
      <c r="Y1093">
        <f t="shared" si="338"/>
        <v>0.11199242221091583</v>
      </c>
      <c r="Z1093">
        <f t="shared" si="339"/>
        <v>9.165810582151232E-2</v>
      </c>
      <c r="AA1093">
        <f t="shared" si="340"/>
        <v>0.11010221535313422</v>
      </c>
      <c r="AB1093">
        <f t="shared" si="341"/>
        <v>9.1458453092650466E-2</v>
      </c>
      <c r="AC1093">
        <f t="shared" si="342"/>
        <v>0.11473064037606774</v>
      </c>
      <c r="AD1093">
        <f t="shared" si="343"/>
        <v>9.3480578836606584E-2</v>
      </c>
      <c r="AE1093">
        <f t="shared" si="344"/>
        <v>0.11274863566870574</v>
      </c>
      <c r="AF1093">
        <f t="shared" si="345"/>
        <v>9.3272862004752308E-2</v>
      </c>
      <c r="AG1093">
        <f t="shared" si="346"/>
        <v>0.11066864143722308</v>
      </c>
      <c r="AH1093">
        <f t="shared" si="347"/>
        <v>9.0770436071603372E-2</v>
      </c>
      <c r="AI1093">
        <f t="shared" si="348"/>
        <v>0.10882384629766963</v>
      </c>
      <c r="AJ1093">
        <f t="shared" si="349"/>
        <v>9.0574627589919021E-2</v>
      </c>
    </row>
    <row r="1094" spans="1:36" x14ac:dyDescent="0.25">
      <c r="A1094">
        <v>83</v>
      </c>
      <c r="B1094" s="14" t="s">
        <v>117</v>
      </c>
      <c r="C1094">
        <f t="shared" si="333"/>
        <v>0.44949381624900003</v>
      </c>
      <c r="D1094">
        <f t="shared" ref="D1094:R1094" si="354">D90*D90</f>
        <v>0.44949381624900003</v>
      </c>
      <c r="E1094">
        <f t="shared" si="354"/>
        <v>0.44949381624900003</v>
      </c>
      <c r="F1094">
        <f t="shared" si="354"/>
        <v>0.44949381624900003</v>
      </c>
      <c r="G1094">
        <f t="shared" si="354"/>
        <v>0.44991629456399995</v>
      </c>
      <c r="H1094">
        <f t="shared" si="354"/>
        <v>0.44991629456399995</v>
      </c>
      <c r="I1094">
        <f t="shared" si="354"/>
        <v>0.44991629456399995</v>
      </c>
      <c r="J1094">
        <f t="shared" si="354"/>
        <v>0.44991629456399995</v>
      </c>
      <c r="K1094">
        <f t="shared" si="354"/>
        <v>0.44949381624900003</v>
      </c>
      <c r="L1094">
        <f t="shared" si="354"/>
        <v>0.44949381624900003</v>
      </c>
      <c r="M1094">
        <f t="shared" si="354"/>
        <v>0.44949381624900003</v>
      </c>
      <c r="N1094">
        <f t="shared" si="354"/>
        <v>0.44949381624900003</v>
      </c>
      <c r="O1094">
        <f t="shared" si="354"/>
        <v>0.44991629456399995</v>
      </c>
      <c r="P1094">
        <f t="shared" si="354"/>
        <v>0.44991629456399995</v>
      </c>
      <c r="Q1094">
        <f t="shared" si="354"/>
        <v>0.44991629456399995</v>
      </c>
      <c r="R1094">
        <f t="shared" si="354"/>
        <v>0.44991629456399995</v>
      </c>
      <c r="S1094"/>
      <c r="T1094" s="4" t="s">
        <v>29</v>
      </c>
      <c r="U1094">
        <f t="shared" si="334"/>
        <v>0.12011004215239088</v>
      </c>
      <c r="V1094">
        <f t="shared" si="335"/>
        <v>9.759617344978451E-2</v>
      </c>
      <c r="W1094">
        <f t="shared" si="336"/>
        <v>0.11800494505251884</v>
      </c>
      <c r="X1094">
        <f t="shared" si="337"/>
        <v>9.7376710343953565E-2</v>
      </c>
      <c r="Y1094">
        <f t="shared" si="338"/>
        <v>0.11561216326549491</v>
      </c>
      <c r="Z1094">
        <f t="shared" si="339"/>
        <v>9.4620615267037494E-2</v>
      </c>
      <c r="AA1094">
        <f t="shared" si="340"/>
        <v>0.11366086245841131</v>
      </c>
      <c r="AB1094">
        <f t="shared" si="341"/>
        <v>9.4414509501755381E-2</v>
      </c>
      <c r="AC1094">
        <f t="shared" si="342"/>
        <v>0.1183588616983348</v>
      </c>
      <c r="AD1094">
        <f t="shared" si="343"/>
        <v>9.6436792000248892E-2</v>
      </c>
      <c r="AE1094">
        <f t="shared" si="344"/>
        <v>0.11631417842736928</v>
      </c>
      <c r="AF1094">
        <f t="shared" si="345"/>
        <v>9.622250636832641E-2</v>
      </c>
      <c r="AG1094">
        <f t="shared" si="346"/>
        <v>0.11424559617180655</v>
      </c>
      <c r="AH1094">
        <f t="shared" si="347"/>
        <v>9.3704254873840181E-2</v>
      </c>
      <c r="AI1094">
        <f t="shared" si="348"/>
        <v>0.112341174848873</v>
      </c>
      <c r="AJ1094">
        <f t="shared" si="349"/>
        <v>9.3502117606814872E-2</v>
      </c>
    </row>
    <row r="1095" spans="1:36" x14ac:dyDescent="0.25">
      <c r="A1095">
        <v>84</v>
      </c>
      <c r="B1095" s="14" t="s">
        <v>118</v>
      </c>
      <c r="C1095">
        <f t="shared" si="333"/>
        <v>0.40986244202500005</v>
      </c>
      <c r="D1095">
        <f t="shared" ref="D1095:R1095" si="355">D91*D91</f>
        <v>0.40986244202500005</v>
      </c>
      <c r="E1095">
        <f t="shared" si="355"/>
        <v>0.40986244202500005</v>
      </c>
      <c r="F1095">
        <f t="shared" si="355"/>
        <v>0.40986244202500005</v>
      </c>
      <c r="G1095">
        <f t="shared" si="355"/>
        <v>0.40996744236900007</v>
      </c>
      <c r="H1095">
        <f t="shared" si="355"/>
        <v>0.40996744236900007</v>
      </c>
      <c r="I1095">
        <f t="shared" si="355"/>
        <v>0.40996744236900007</v>
      </c>
      <c r="J1095">
        <f t="shared" si="355"/>
        <v>0.40996744236900007</v>
      </c>
      <c r="K1095">
        <f t="shared" si="355"/>
        <v>0.40986244202500005</v>
      </c>
      <c r="L1095">
        <f t="shared" si="355"/>
        <v>0.40986244202500005</v>
      </c>
      <c r="M1095">
        <f t="shared" si="355"/>
        <v>0.40986244202500005</v>
      </c>
      <c r="N1095">
        <f t="shared" si="355"/>
        <v>0.40986244202500005</v>
      </c>
      <c r="O1095">
        <f t="shared" si="355"/>
        <v>0.40996744236900007</v>
      </c>
      <c r="P1095">
        <f t="shared" si="355"/>
        <v>0.40996744236900007</v>
      </c>
      <c r="Q1095">
        <f t="shared" si="355"/>
        <v>0.40996744236900007</v>
      </c>
      <c r="R1095">
        <f t="shared" si="355"/>
        <v>0.40996744236900007</v>
      </c>
      <c r="S1095"/>
      <c r="T1095" s="4" t="s">
        <v>29</v>
      </c>
      <c r="U1095">
        <f t="shared" si="334"/>
        <v>0.10952007215386056</v>
      </c>
      <c r="V1095">
        <f t="shared" si="335"/>
        <v>8.8991226433836709E-2</v>
      </c>
      <c r="W1095">
        <f t="shared" si="336"/>
        <v>0.10760057914447207</v>
      </c>
      <c r="X1095">
        <f t="shared" si="337"/>
        <v>8.8791113148094791E-2</v>
      </c>
      <c r="Y1095">
        <f t="shared" si="338"/>
        <v>0.10534675772664202</v>
      </c>
      <c r="Z1095">
        <f t="shared" si="339"/>
        <v>8.6219085872406662E-2</v>
      </c>
      <c r="AA1095">
        <f t="shared" si="340"/>
        <v>0.10356871632018917</v>
      </c>
      <c r="AB1095">
        <f t="shared" si="341"/>
        <v>8.6031280597356347E-2</v>
      </c>
      <c r="AC1095">
        <f t="shared" si="342"/>
        <v>0.10792329134980989</v>
      </c>
      <c r="AD1095">
        <f t="shared" si="343"/>
        <v>8.7934066368520206E-2</v>
      </c>
      <c r="AE1095">
        <f t="shared" si="344"/>
        <v>0.10605888554863786</v>
      </c>
      <c r="AF1095">
        <f t="shared" si="345"/>
        <v>8.7738674064520281E-2</v>
      </c>
      <c r="AG1095">
        <f t="shared" si="346"/>
        <v>0.10410153050772573</v>
      </c>
      <c r="AH1095">
        <f t="shared" si="347"/>
        <v>8.5384090716137853E-2</v>
      </c>
      <c r="AI1095">
        <f t="shared" si="348"/>
        <v>0.10236620607429382</v>
      </c>
      <c r="AJ1095">
        <f t="shared" si="349"/>
        <v>8.5199901569465275E-2</v>
      </c>
    </row>
    <row r="1096" spans="1:36" x14ac:dyDescent="0.25">
      <c r="A1096">
        <v>85</v>
      </c>
      <c r="B1096" s="14" t="s">
        <v>119</v>
      </c>
      <c r="C1096">
        <f t="shared" si="333"/>
        <v>0.45106536499600008</v>
      </c>
      <c r="D1096">
        <f t="shared" ref="D1096:R1096" si="356">D92*D92</f>
        <v>0.45106536499600008</v>
      </c>
      <c r="E1096">
        <f t="shared" si="356"/>
        <v>0.45106536499600008</v>
      </c>
      <c r="F1096">
        <f t="shared" si="356"/>
        <v>0.45106536499600008</v>
      </c>
      <c r="G1096">
        <f t="shared" si="356"/>
        <v>0.45112581228100002</v>
      </c>
      <c r="H1096">
        <f t="shared" si="356"/>
        <v>0.45112581228100002</v>
      </c>
      <c r="I1096">
        <f t="shared" si="356"/>
        <v>0.45112581228100002</v>
      </c>
      <c r="J1096">
        <f t="shared" si="356"/>
        <v>0.45112581228100002</v>
      </c>
      <c r="K1096">
        <f t="shared" si="356"/>
        <v>0.45106536499600008</v>
      </c>
      <c r="L1096">
        <f t="shared" si="356"/>
        <v>0.45106536499600008</v>
      </c>
      <c r="M1096">
        <f t="shared" si="356"/>
        <v>0.45106536499600008</v>
      </c>
      <c r="N1096">
        <f t="shared" si="356"/>
        <v>0.45106536499600008</v>
      </c>
      <c r="O1096">
        <f t="shared" si="356"/>
        <v>0.45112581228100002</v>
      </c>
      <c r="P1096">
        <f t="shared" si="356"/>
        <v>0.45112581228100002</v>
      </c>
      <c r="Q1096">
        <f t="shared" si="356"/>
        <v>0.45112581228100002</v>
      </c>
      <c r="R1096">
        <f t="shared" si="356"/>
        <v>0.45112581228100002</v>
      </c>
      <c r="S1096"/>
      <c r="T1096" s="4" t="s">
        <v>29</v>
      </c>
      <c r="U1096">
        <f t="shared" si="334"/>
        <v>0.12052997848838298</v>
      </c>
      <c r="V1096">
        <f t="shared" si="335"/>
        <v>9.7937395372205902E-2</v>
      </c>
      <c r="W1096">
        <f t="shared" si="336"/>
        <v>0.11841752141471369</v>
      </c>
      <c r="X1096">
        <f t="shared" si="337"/>
        <v>9.7717164965565664E-2</v>
      </c>
      <c r="Y1096">
        <f t="shared" si="338"/>
        <v>0.1159229654334978</v>
      </c>
      <c r="Z1096">
        <f t="shared" si="339"/>
        <v>9.4874985495325928E-2</v>
      </c>
      <c r="AA1096">
        <f t="shared" si="340"/>
        <v>0.11396641891087583</v>
      </c>
      <c r="AB1096">
        <f t="shared" si="341"/>
        <v>9.4668325652368268E-2</v>
      </c>
      <c r="AC1096">
        <f t="shared" si="342"/>
        <v>0.11877267544632045</v>
      </c>
      <c r="AD1096">
        <f t="shared" si="343"/>
        <v>9.6773960419822294E-2</v>
      </c>
      <c r="AE1096">
        <f t="shared" si="344"/>
        <v>0.11672084342421234</v>
      </c>
      <c r="AF1096">
        <f t="shared" si="345"/>
        <v>9.6558925588902694E-2</v>
      </c>
      <c r="AG1096">
        <f t="shared" si="346"/>
        <v>0.1145527245739751</v>
      </c>
      <c r="AH1096">
        <f t="shared" si="347"/>
        <v>9.3956161634714513E-2</v>
      </c>
      <c r="AI1096">
        <f t="shared" si="348"/>
        <v>0.11264318356242713</v>
      </c>
      <c r="AJ1096">
        <f t="shared" si="349"/>
        <v>9.37534809585958E-2</v>
      </c>
    </row>
    <row r="1097" spans="1:36" x14ac:dyDescent="0.25">
      <c r="A1097">
        <v>86</v>
      </c>
      <c r="B1097" s="14" t="s">
        <v>120</v>
      </c>
      <c r="C1097">
        <f t="shared" si="333"/>
        <v>0.43479385332100001</v>
      </c>
      <c r="D1097">
        <f t="shared" ref="D1097:R1097" si="357">D93*D93</f>
        <v>0.43479385332100001</v>
      </c>
      <c r="E1097">
        <f t="shared" si="357"/>
        <v>0.43479385332100001</v>
      </c>
      <c r="F1097">
        <f t="shared" si="357"/>
        <v>0.43479385332100001</v>
      </c>
      <c r="G1097">
        <f t="shared" si="357"/>
        <v>0.43479385332100001</v>
      </c>
      <c r="H1097">
        <f t="shared" si="357"/>
        <v>0.43479385332100001</v>
      </c>
      <c r="I1097">
        <f t="shared" si="357"/>
        <v>0.43479385332100001</v>
      </c>
      <c r="J1097">
        <f t="shared" si="357"/>
        <v>0.43479385332100001</v>
      </c>
      <c r="K1097">
        <f t="shared" si="357"/>
        <v>0.43479385332100001</v>
      </c>
      <c r="L1097">
        <f t="shared" si="357"/>
        <v>0.43479385332100001</v>
      </c>
      <c r="M1097">
        <f t="shared" si="357"/>
        <v>0.43479385332100001</v>
      </c>
      <c r="N1097">
        <f t="shared" si="357"/>
        <v>0.43479385332100001</v>
      </c>
      <c r="O1097">
        <f t="shared" si="357"/>
        <v>0.43479385332100001</v>
      </c>
      <c r="P1097">
        <f t="shared" si="357"/>
        <v>0.43479385332100001</v>
      </c>
      <c r="Q1097">
        <f t="shared" si="357"/>
        <v>0.43479385332100001</v>
      </c>
      <c r="R1097">
        <f t="shared" si="357"/>
        <v>0.43479385332100001</v>
      </c>
      <c r="S1097"/>
      <c r="T1097" s="4" t="s">
        <v>29</v>
      </c>
      <c r="U1097">
        <f t="shared" si="334"/>
        <v>0.11618203891164643</v>
      </c>
      <c r="V1097">
        <f t="shared" si="335"/>
        <v>9.4404449604507515E-2</v>
      </c>
      <c r="W1097">
        <f t="shared" si="336"/>
        <v>0.11414578558272143</v>
      </c>
      <c r="X1097">
        <f t="shared" si="337"/>
        <v>9.4192163681995136E-2</v>
      </c>
      <c r="Y1097">
        <f t="shared" si="338"/>
        <v>0.11172624455776545</v>
      </c>
      <c r="Z1097">
        <f t="shared" si="339"/>
        <v>9.1440257693771759E-2</v>
      </c>
      <c r="AA1097">
        <f t="shared" si="340"/>
        <v>0.10984053024345633</v>
      </c>
      <c r="AB1097">
        <f t="shared" si="341"/>
        <v>9.1241079488933619E-2</v>
      </c>
      <c r="AC1097">
        <f t="shared" si="342"/>
        <v>0.11448812796125044</v>
      </c>
      <c r="AD1097">
        <f t="shared" si="343"/>
        <v>9.3282983836370584E-2</v>
      </c>
      <c r="AE1097">
        <f t="shared" si="344"/>
        <v>0.11251031272538609</v>
      </c>
      <c r="AF1097">
        <f t="shared" si="345"/>
        <v>9.307570606691784E-2</v>
      </c>
      <c r="AG1097">
        <f t="shared" si="346"/>
        <v>0.11040561007605094</v>
      </c>
      <c r="AH1097">
        <f t="shared" si="347"/>
        <v>9.0554697710275023E-2</v>
      </c>
      <c r="AI1097">
        <f t="shared" si="348"/>
        <v>0.10856519954780508</v>
      </c>
      <c r="AJ1097">
        <f t="shared" si="349"/>
        <v>9.035935461581146E-2</v>
      </c>
    </row>
    <row r="1098" spans="1:36" x14ac:dyDescent="0.25">
      <c r="A1098">
        <v>87</v>
      </c>
      <c r="B1098" s="14" t="s">
        <v>121</v>
      </c>
      <c r="C1098">
        <f t="shared" si="333"/>
        <v>0.44231810490000006</v>
      </c>
      <c r="D1098">
        <f t="shared" ref="D1098:R1098" si="358">D94*D94</f>
        <v>0.44231810490000006</v>
      </c>
      <c r="E1098">
        <f t="shared" si="358"/>
        <v>0.44231810490000006</v>
      </c>
      <c r="F1098">
        <f t="shared" si="358"/>
        <v>0.44231810490000006</v>
      </c>
      <c r="G1098">
        <f t="shared" si="358"/>
        <v>0.44308459731599997</v>
      </c>
      <c r="H1098">
        <f t="shared" si="358"/>
        <v>0.44308459731599997</v>
      </c>
      <c r="I1098">
        <f t="shared" si="358"/>
        <v>0.44308459731599997</v>
      </c>
      <c r="J1098">
        <f t="shared" si="358"/>
        <v>0.44308459731599997</v>
      </c>
      <c r="K1098">
        <f t="shared" si="358"/>
        <v>0.44296612024899995</v>
      </c>
      <c r="L1098">
        <f t="shared" si="358"/>
        <v>0.44296612024899995</v>
      </c>
      <c r="M1098">
        <f t="shared" si="358"/>
        <v>0.44296612024899995</v>
      </c>
      <c r="N1098">
        <f t="shared" si="358"/>
        <v>0.44296612024899995</v>
      </c>
      <c r="O1098">
        <f t="shared" si="358"/>
        <v>0.44308459731599997</v>
      </c>
      <c r="P1098">
        <f t="shared" si="358"/>
        <v>0.44308459731599997</v>
      </c>
      <c r="Q1098">
        <f t="shared" si="358"/>
        <v>0.44308459731599997</v>
      </c>
      <c r="R1098">
        <f t="shared" si="358"/>
        <v>0.44308459731599997</v>
      </c>
      <c r="S1098"/>
      <c r="T1098" s="4" t="s">
        <v>29</v>
      </c>
      <c r="U1098">
        <f t="shared" si="334"/>
        <v>0.11819260755942124</v>
      </c>
      <c r="V1098">
        <f t="shared" si="335"/>
        <v>9.6038149859411823E-2</v>
      </c>
      <c r="W1098">
        <f t="shared" si="336"/>
        <v>0.11612111619249643</v>
      </c>
      <c r="X1098">
        <f t="shared" si="337"/>
        <v>9.5822190258728832E-2</v>
      </c>
      <c r="Y1098">
        <f t="shared" si="338"/>
        <v>0.11385666494912118</v>
      </c>
      <c r="Z1098">
        <f t="shared" si="339"/>
        <v>9.3183860464568502E-2</v>
      </c>
      <c r="AA1098">
        <f t="shared" si="340"/>
        <v>0.11193499342311684</v>
      </c>
      <c r="AB1098">
        <f t="shared" si="341"/>
        <v>9.2980884286292878E-2</v>
      </c>
      <c r="AC1098">
        <f t="shared" si="342"/>
        <v>0.11664001565386599</v>
      </c>
      <c r="AD1098">
        <f t="shared" si="343"/>
        <v>9.5036305411476452E-2</v>
      </c>
      <c r="AE1098">
        <f t="shared" si="344"/>
        <v>0.11462502594113566</v>
      </c>
      <c r="AF1098">
        <f t="shared" si="345"/>
        <v>9.4825131705484428E-2</v>
      </c>
      <c r="AG1098">
        <f t="shared" si="346"/>
        <v>0.11251084832116603</v>
      </c>
      <c r="AH1098">
        <f t="shared" si="347"/>
        <v>9.2281414430224196E-2</v>
      </c>
      <c r="AI1098">
        <f t="shared" si="348"/>
        <v>0.11063534444369537</v>
      </c>
      <c r="AJ1098">
        <f t="shared" si="349"/>
        <v>9.2082346491043951E-2</v>
      </c>
    </row>
    <row r="1099" spans="1:36" x14ac:dyDescent="0.25">
      <c r="A1099">
        <v>88</v>
      </c>
      <c r="B1099" s="14" t="s">
        <v>122</v>
      </c>
      <c r="C1099">
        <f t="shared" si="333"/>
        <v>0.43712857864900001</v>
      </c>
      <c r="D1099">
        <f t="shared" ref="D1099:R1099" si="359">D95*D95</f>
        <v>0.43712857864900001</v>
      </c>
      <c r="E1099">
        <f t="shared" si="359"/>
        <v>0.43712857864900001</v>
      </c>
      <c r="F1099">
        <f t="shared" si="359"/>
        <v>0.43712857864900001</v>
      </c>
      <c r="G1099">
        <f t="shared" si="359"/>
        <v>0.43776484304399993</v>
      </c>
      <c r="H1099">
        <f t="shared" si="359"/>
        <v>0.43776484304399993</v>
      </c>
      <c r="I1099">
        <f t="shared" si="359"/>
        <v>0.43776484304399993</v>
      </c>
      <c r="J1099">
        <f t="shared" si="359"/>
        <v>0.43776484304399993</v>
      </c>
      <c r="K1099">
        <f t="shared" si="359"/>
        <v>0.43776484304399993</v>
      </c>
      <c r="L1099">
        <f t="shared" si="359"/>
        <v>0.43776484304399993</v>
      </c>
      <c r="M1099">
        <f t="shared" si="359"/>
        <v>0.43776484304399993</v>
      </c>
      <c r="N1099">
        <f t="shared" si="359"/>
        <v>0.43776484304399993</v>
      </c>
      <c r="O1099">
        <f t="shared" si="359"/>
        <v>0.43770662083600004</v>
      </c>
      <c r="P1099">
        <f t="shared" si="359"/>
        <v>0.43770662083600004</v>
      </c>
      <c r="Q1099">
        <f t="shared" si="359"/>
        <v>0.43776484304399993</v>
      </c>
      <c r="R1099">
        <f t="shared" si="359"/>
        <v>0.43776484304399993</v>
      </c>
      <c r="S1099"/>
      <c r="T1099" s="4" t="s">
        <v>29</v>
      </c>
      <c r="U1099">
        <f t="shared" si="334"/>
        <v>0.11680590501930606</v>
      </c>
      <c r="V1099">
        <f t="shared" si="335"/>
        <v>9.4911375951060112E-2</v>
      </c>
      <c r="W1099">
        <f t="shared" si="336"/>
        <v>0.11475871756105757</v>
      </c>
      <c r="X1099">
        <f t="shared" si="337"/>
        <v>9.4697950110592871E-2</v>
      </c>
      <c r="Y1099">
        <f t="shared" si="338"/>
        <v>0.11248968111933394</v>
      </c>
      <c r="Z1099">
        <f t="shared" si="339"/>
        <v>9.2065078085784277E-2</v>
      </c>
      <c r="AA1099">
        <f t="shared" si="340"/>
        <v>0.11059108153122084</v>
      </c>
      <c r="AB1099">
        <f t="shared" si="341"/>
        <v>9.1864538876426177E-2</v>
      </c>
      <c r="AC1099">
        <f t="shared" si="342"/>
        <v>0.11527043674731152</v>
      </c>
      <c r="AD1099">
        <f t="shared" si="343"/>
        <v>9.3920395759726397E-2</v>
      </c>
      <c r="AE1099">
        <f t="shared" si="344"/>
        <v>0.11327910690286919</v>
      </c>
      <c r="AF1099">
        <f t="shared" si="345"/>
        <v>9.3711701640621634E-2</v>
      </c>
      <c r="AG1099">
        <f t="shared" si="346"/>
        <v>0.11114523845866715</v>
      </c>
      <c r="AH1099">
        <f t="shared" si="347"/>
        <v>9.1161341019067171E-2</v>
      </c>
      <c r="AI1099">
        <f t="shared" si="348"/>
        <v>0.10930703637385109</v>
      </c>
      <c r="AJ1099">
        <f t="shared" si="349"/>
        <v>9.0976789089390095E-2</v>
      </c>
    </row>
    <row r="1100" spans="1:36" x14ac:dyDescent="0.25">
      <c r="A1100">
        <v>89</v>
      </c>
      <c r="B1100" s="14" t="s">
        <v>123</v>
      </c>
      <c r="C1100">
        <f t="shared" si="333"/>
        <v>0.40169483443599996</v>
      </c>
      <c r="D1100">
        <f t="shared" ref="D1100:R1100" si="360">D96*D96</f>
        <v>0.40169483443599996</v>
      </c>
      <c r="E1100">
        <f t="shared" si="360"/>
        <v>0.40169483443599996</v>
      </c>
      <c r="F1100">
        <f t="shared" si="360"/>
        <v>0.40169483443599996</v>
      </c>
      <c r="G1100">
        <f t="shared" si="360"/>
        <v>0.40179624787600005</v>
      </c>
      <c r="H1100">
        <f t="shared" si="360"/>
        <v>0.40179624787600005</v>
      </c>
      <c r="I1100">
        <f t="shared" si="360"/>
        <v>0.40179624787600005</v>
      </c>
      <c r="J1100">
        <f t="shared" si="360"/>
        <v>0.40179624787600005</v>
      </c>
      <c r="K1100">
        <f t="shared" si="360"/>
        <v>0.40067760608099995</v>
      </c>
      <c r="L1100">
        <f t="shared" si="360"/>
        <v>0.40067760608099995</v>
      </c>
      <c r="M1100">
        <f t="shared" si="360"/>
        <v>0.40169483443599996</v>
      </c>
      <c r="N1100">
        <f t="shared" si="360"/>
        <v>0.40169483443599996</v>
      </c>
      <c r="O1100">
        <f t="shared" si="360"/>
        <v>0.40078015718399995</v>
      </c>
      <c r="P1100">
        <f t="shared" si="360"/>
        <v>0.40078015718399995</v>
      </c>
      <c r="Q1100">
        <f t="shared" si="360"/>
        <v>0.40078015718399995</v>
      </c>
      <c r="R1100">
        <f t="shared" si="360"/>
        <v>0.40078015718399995</v>
      </c>
      <c r="S1100"/>
      <c r="T1100" s="4" t="s">
        <v>29</v>
      </c>
      <c r="U1100">
        <f t="shared" si="334"/>
        <v>0.10733759120231938</v>
      </c>
      <c r="V1100">
        <f t="shared" si="335"/>
        <v>8.7217837750588945E-2</v>
      </c>
      <c r="W1100">
        <f t="shared" si="336"/>
        <v>0.10545634923538569</v>
      </c>
      <c r="X1100">
        <f t="shared" si="337"/>
        <v>8.7021712258369188E-2</v>
      </c>
      <c r="Y1100">
        <f t="shared" si="338"/>
        <v>0.1032470572196526</v>
      </c>
      <c r="Z1100">
        <f t="shared" si="339"/>
        <v>8.4500625217089564E-2</v>
      </c>
      <c r="AA1100">
        <f t="shared" si="340"/>
        <v>0.10150445453502796</v>
      </c>
      <c r="AB1100">
        <f t="shared" si="341"/>
        <v>8.4316563150086163E-2</v>
      </c>
      <c r="AC1100">
        <f t="shared" si="342"/>
        <v>0.10550477815136448</v>
      </c>
      <c r="AD1100">
        <f t="shared" si="343"/>
        <v>8.5963502855812668E-2</v>
      </c>
      <c r="AE1100">
        <f t="shared" si="344"/>
        <v>0.10394537801618846</v>
      </c>
      <c r="AF1100">
        <f t="shared" si="345"/>
        <v>8.599024584407243E-2</v>
      </c>
      <c r="AG1100">
        <f t="shared" si="346"/>
        <v>0.10176863684318778</v>
      </c>
      <c r="AH1100">
        <f t="shared" si="347"/>
        <v>8.3470650987514175E-2</v>
      </c>
      <c r="AI1100">
        <f t="shared" si="348"/>
        <v>0.10007220066967797</v>
      </c>
      <c r="AJ1100">
        <f t="shared" si="349"/>
        <v>8.3290589481340771E-2</v>
      </c>
    </row>
    <row r="1101" spans="1:36" x14ac:dyDescent="0.25">
      <c r="A1101">
        <v>90</v>
      </c>
      <c r="B1101" s="14" t="s">
        <v>124</v>
      </c>
      <c r="C1101">
        <f t="shared" si="333"/>
        <v>0.46038396225600003</v>
      </c>
      <c r="D1101">
        <f t="shared" ref="D1101:R1101" si="361">D97*D97</f>
        <v>0.46038396225600003</v>
      </c>
      <c r="E1101">
        <f t="shared" si="361"/>
        <v>0.46038396225600003</v>
      </c>
      <c r="F1101">
        <f t="shared" si="361"/>
        <v>0.46038396225600003</v>
      </c>
      <c r="G1101">
        <f t="shared" si="361"/>
        <v>0.46038396225600003</v>
      </c>
      <c r="H1101">
        <f t="shared" si="361"/>
        <v>0.46038396225600003</v>
      </c>
      <c r="I1101">
        <f t="shared" si="361"/>
        <v>0.46038396225600003</v>
      </c>
      <c r="J1101">
        <f t="shared" si="361"/>
        <v>0.46038396225600003</v>
      </c>
      <c r="K1101">
        <f t="shared" si="361"/>
        <v>0.46038396225600003</v>
      </c>
      <c r="L1101">
        <f t="shared" si="361"/>
        <v>0.46038396225600003</v>
      </c>
      <c r="M1101">
        <f t="shared" si="361"/>
        <v>0.46038396225600003</v>
      </c>
      <c r="N1101">
        <f t="shared" si="361"/>
        <v>0.46038396225600003</v>
      </c>
      <c r="O1101">
        <f t="shared" si="361"/>
        <v>0.46038396225600003</v>
      </c>
      <c r="P1101">
        <f t="shared" si="361"/>
        <v>0.46038396225600003</v>
      </c>
      <c r="Q1101">
        <f t="shared" si="361"/>
        <v>0.46038396225600003</v>
      </c>
      <c r="R1101">
        <f t="shared" si="361"/>
        <v>0.46038396225600003</v>
      </c>
      <c r="S1101"/>
      <c r="T1101" s="4" t="s">
        <v>29</v>
      </c>
      <c r="U1101">
        <f t="shared" si="334"/>
        <v>0.12302001743717184</v>
      </c>
      <c r="V1101">
        <f t="shared" si="335"/>
        <v>9.9960692248868249E-2</v>
      </c>
      <c r="W1101">
        <f t="shared" si="336"/>
        <v>0.12086391893539436</v>
      </c>
      <c r="X1101">
        <f t="shared" si="337"/>
        <v>9.9735912083760286E-2</v>
      </c>
      <c r="Y1101">
        <f t="shared" si="338"/>
        <v>0.1183019740610546</v>
      </c>
      <c r="Z1101">
        <f t="shared" si="339"/>
        <v>9.6822040664149997E-2</v>
      </c>
      <c r="AA1101">
        <f t="shared" si="340"/>
        <v>0.11630527465724874</v>
      </c>
      <c r="AB1101">
        <f t="shared" si="341"/>
        <v>9.6611139680987487E-2</v>
      </c>
      <c r="AC1101">
        <f t="shared" si="342"/>
        <v>0.12122641012396913</v>
      </c>
      <c r="AD1101">
        <f t="shared" si="343"/>
        <v>9.8773221796087565E-2</v>
      </c>
      <c r="AE1101">
        <f t="shared" si="344"/>
        <v>0.11913218913178489</v>
      </c>
      <c r="AF1101">
        <f t="shared" si="345"/>
        <v>9.8553744542535432E-2</v>
      </c>
      <c r="AG1101">
        <f t="shared" si="346"/>
        <v>0.116903612674987</v>
      </c>
      <c r="AH1101">
        <f t="shared" si="347"/>
        <v>9.5884360402794994E-2</v>
      </c>
      <c r="AI1101">
        <f t="shared" si="348"/>
        <v>0.1149548834445718</v>
      </c>
      <c r="AJ1101">
        <f t="shared" si="349"/>
        <v>9.5677520248221584E-2</v>
      </c>
    </row>
    <row r="1102" spans="1:36" x14ac:dyDescent="0.25">
      <c r="A1102">
        <v>91</v>
      </c>
      <c r="B1102" s="14" t="s">
        <v>125</v>
      </c>
      <c r="C1102">
        <f t="shared" si="333"/>
        <v>0.41647791320100003</v>
      </c>
      <c r="D1102">
        <f t="shared" ref="D1102:R1102" si="362">D98*D98</f>
        <v>0.41647791320100003</v>
      </c>
      <c r="E1102">
        <f t="shared" si="362"/>
        <v>0.41647791320100003</v>
      </c>
      <c r="F1102">
        <f t="shared" si="362"/>
        <v>0.41647791320100003</v>
      </c>
      <c r="G1102">
        <f t="shared" si="362"/>
        <v>0.41841880360900002</v>
      </c>
      <c r="H1102">
        <f t="shared" si="362"/>
        <v>0.41841880360900002</v>
      </c>
      <c r="I1102">
        <f t="shared" si="362"/>
        <v>0.41841880360900002</v>
      </c>
      <c r="J1102">
        <f t="shared" si="362"/>
        <v>0.41841880360900002</v>
      </c>
      <c r="K1102">
        <f t="shared" si="362"/>
        <v>0.41831143289999995</v>
      </c>
      <c r="L1102">
        <f t="shared" si="362"/>
        <v>0.41831143289999995</v>
      </c>
      <c r="M1102">
        <f t="shared" si="362"/>
        <v>0.41831143289999995</v>
      </c>
      <c r="N1102">
        <f t="shared" si="362"/>
        <v>0.41831143289999995</v>
      </c>
      <c r="O1102">
        <f t="shared" si="362"/>
        <v>0.41841880360900002</v>
      </c>
      <c r="P1102">
        <f t="shared" si="362"/>
        <v>0.41841880360900002</v>
      </c>
      <c r="Q1102">
        <f t="shared" si="362"/>
        <v>0.41841880360900002</v>
      </c>
      <c r="R1102">
        <f t="shared" si="362"/>
        <v>0.41841880360900002</v>
      </c>
      <c r="S1102"/>
      <c r="T1102" s="4" t="s">
        <v>29</v>
      </c>
      <c r="U1102">
        <f t="shared" si="334"/>
        <v>0.11128780397370637</v>
      </c>
      <c r="V1102">
        <f t="shared" si="335"/>
        <v>9.0427608090280429E-2</v>
      </c>
      <c r="W1102">
        <f t="shared" si="336"/>
        <v>0.10933732898262324</v>
      </c>
      <c r="X1102">
        <f t="shared" si="337"/>
        <v>9.0224264833850737E-2</v>
      </c>
      <c r="Y1102">
        <f t="shared" si="338"/>
        <v>0.10751845092224278</v>
      </c>
      <c r="Z1102">
        <f t="shared" si="339"/>
        <v>8.7996467598818073E-2</v>
      </c>
      <c r="AA1102">
        <f t="shared" si="340"/>
        <v>0.10570375570216324</v>
      </c>
      <c r="AB1102">
        <f t="shared" si="341"/>
        <v>8.7804790771887797E-2</v>
      </c>
      <c r="AC1102">
        <f t="shared" si="342"/>
        <v>0.11014804485322771</v>
      </c>
      <c r="AD1102">
        <f t="shared" si="343"/>
        <v>8.9746757769758545E-2</v>
      </c>
      <c r="AE1102">
        <f t="shared" si="344"/>
        <v>0.10824520579741646</v>
      </c>
      <c r="AF1102">
        <f t="shared" si="345"/>
        <v>8.9547337607569444E-2</v>
      </c>
      <c r="AG1102">
        <f t="shared" si="346"/>
        <v>0.10624755370135724</v>
      </c>
      <c r="AH1102">
        <f t="shared" si="347"/>
        <v>8.7144259256891149E-2</v>
      </c>
      <c r="AI1102">
        <f t="shared" si="348"/>
        <v>0.10447645605244564</v>
      </c>
      <c r="AJ1102">
        <f t="shared" si="349"/>
        <v>8.6956273103787965E-2</v>
      </c>
    </row>
    <row r="1103" spans="1:36" x14ac:dyDescent="0.25">
      <c r="A1103">
        <v>92</v>
      </c>
      <c r="B1103" s="14" t="s">
        <v>126</v>
      </c>
      <c r="C1103">
        <f t="shared" si="333"/>
        <v>0.44820079248400002</v>
      </c>
      <c r="D1103">
        <f t="shared" ref="D1103:R1103" si="363">D99*D99</f>
        <v>0.44820079248400002</v>
      </c>
      <c r="E1103">
        <f t="shared" si="363"/>
        <v>0.44820079248400002</v>
      </c>
      <c r="F1103">
        <f t="shared" si="363"/>
        <v>0.44820079248400002</v>
      </c>
      <c r="G1103">
        <f t="shared" si="363"/>
        <v>0.45067188504099992</v>
      </c>
      <c r="H1103">
        <f t="shared" si="363"/>
        <v>0.45067188504099992</v>
      </c>
      <c r="I1103">
        <f t="shared" si="363"/>
        <v>0.45067188504099992</v>
      </c>
      <c r="J1103">
        <f t="shared" si="363"/>
        <v>0.45067188504099992</v>
      </c>
      <c r="K1103">
        <f t="shared" si="363"/>
        <v>0.45067188504099992</v>
      </c>
      <c r="L1103">
        <f t="shared" si="363"/>
        <v>0.45067188504099992</v>
      </c>
      <c r="M1103">
        <f t="shared" si="363"/>
        <v>0.45067188504099992</v>
      </c>
      <c r="N1103">
        <f t="shared" si="363"/>
        <v>0.45067188504099992</v>
      </c>
      <c r="O1103">
        <f t="shared" si="363"/>
        <v>0.45067188504099992</v>
      </c>
      <c r="P1103">
        <f t="shared" si="363"/>
        <v>0.45067188504099992</v>
      </c>
      <c r="Q1103">
        <f t="shared" si="363"/>
        <v>0.45067188504099992</v>
      </c>
      <c r="R1103">
        <f t="shared" si="363"/>
        <v>0.45067188504099992</v>
      </c>
      <c r="S1103"/>
      <c r="T1103" s="4" t="s">
        <v>29</v>
      </c>
      <c r="U1103">
        <f t="shared" si="334"/>
        <v>0.11976453097225007</v>
      </c>
      <c r="V1103">
        <f t="shared" si="335"/>
        <v>9.7315426157871324E-2</v>
      </c>
      <c r="W1103">
        <f t="shared" si="336"/>
        <v>0.11766548944084051</v>
      </c>
      <c r="X1103">
        <f t="shared" si="337"/>
        <v>9.7096594364421376E-2</v>
      </c>
      <c r="Y1103">
        <f t="shared" si="338"/>
        <v>0.11580632260278546</v>
      </c>
      <c r="Z1103">
        <f t="shared" si="339"/>
        <v>9.4779521349540985E-2</v>
      </c>
      <c r="AA1103">
        <f t="shared" si="340"/>
        <v>0.1138517447765643</v>
      </c>
      <c r="AB1103">
        <f t="shared" si="341"/>
        <v>9.4573069449754785E-2</v>
      </c>
      <c r="AC1103">
        <f t="shared" si="342"/>
        <v>0.11866906592402808</v>
      </c>
      <c r="AD1103">
        <f t="shared" si="343"/>
        <v>9.6689541139278509E-2</v>
      </c>
      <c r="AE1103">
        <f t="shared" si="344"/>
        <v>0.11661902378612386</v>
      </c>
      <c r="AF1103">
        <f t="shared" si="345"/>
        <v>9.6474693890696558E-2</v>
      </c>
      <c r="AG1103">
        <f t="shared" si="346"/>
        <v>0.11443746049312493</v>
      </c>
      <c r="AH1103">
        <f t="shared" si="347"/>
        <v>9.3861622018556884E-2</v>
      </c>
      <c r="AI1103">
        <f t="shared" si="348"/>
        <v>0.11252984088056908</v>
      </c>
      <c r="AJ1103">
        <f t="shared" si="349"/>
        <v>9.365914528173272E-2</v>
      </c>
    </row>
    <row r="1104" spans="1:36" x14ac:dyDescent="0.25">
      <c r="A1104">
        <v>93</v>
      </c>
      <c r="B1104" s="14" t="s">
        <v>127</v>
      </c>
      <c r="C1104">
        <f t="shared" si="333"/>
        <v>0.41024665502499996</v>
      </c>
      <c r="D1104">
        <f t="shared" ref="D1104:R1104" si="364">D100*D100</f>
        <v>0.41024665502499996</v>
      </c>
      <c r="E1104">
        <f t="shared" si="364"/>
        <v>0.41024665502499996</v>
      </c>
      <c r="F1104">
        <f t="shared" si="364"/>
        <v>0.41024665502499996</v>
      </c>
      <c r="G1104">
        <f t="shared" si="364"/>
        <v>0.40794279961600005</v>
      </c>
      <c r="H1104">
        <f t="shared" si="364"/>
        <v>0.40794279961600005</v>
      </c>
      <c r="I1104">
        <f t="shared" si="364"/>
        <v>0.40794279961600005</v>
      </c>
      <c r="J1104">
        <f t="shared" si="364"/>
        <v>0.40977409849600005</v>
      </c>
      <c r="K1104">
        <f t="shared" si="364"/>
        <v>0.41024665502499996</v>
      </c>
      <c r="L1104">
        <f t="shared" si="364"/>
        <v>0.41024665502499996</v>
      </c>
      <c r="M1104">
        <f t="shared" si="364"/>
        <v>0.41024665502499996</v>
      </c>
      <c r="N1104">
        <f t="shared" si="364"/>
        <v>0.41024665502499996</v>
      </c>
      <c r="O1104">
        <f t="shared" si="364"/>
        <v>0.410351704569</v>
      </c>
      <c r="P1104">
        <f t="shared" si="364"/>
        <v>0.410351704569</v>
      </c>
      <c r="Q1104">
        <f t="shared" si="364"/>
        <v>0.410351704569</v>
      </c>
      <c r="R1104">
        <f t="shared" si="364"/>
        <v>0.410351704569</v>
      </c>
      <c r="S1104"/>
      <c r="T1104" s="4" t="s">
        <v>29</v>
      </c>
      <c r="U1104">
        <f t="shared" si="334"/>
        <v>0.10962273839298835</v>
      </c>
      <c r="V1104">
        <f t="shared" si="335"/>
        <v>8.9074648534951631E-2</v>
      </c>
      <c r="W1104">
        <f t="shared" si="336"/>
        <v>0.10770144601363572</v>
      </c>
      <c r="X1104">
        <f t="shared" si="337"/>
        <v>8.8874347659135655E-2</v>
      </c>
      <c r="Y1104">
        <f t="shared" si="338"/>
        <v>0.10482649799979445</v>
      </c>
      <c r="Z1104">
        <f t="shared" si="339"/>
        <v>8.5793289017970759E-2</v>
      </c>
      <c r="AA1104">
        <f t="shared" si="340"/>
        <v>0.10305723753123099</v>
      </c>
      <c r="AB1104">
        <f t="shared" si="341"/>
        <v>8.5990707568206204E-2</v>
      </c>
      <c r="AC1104">
        <f t="shared" si="342"/>
        <v>0.1080244607356519</v>
      </c>
      <c r="AD1104">
        <f t="shared" si="343"/>
        <v>8.8016497467292565E-2</v>
      </c>
      <c r="AE1104">
        <f t="shared" si="344"/>
        <v>0.10615830720433279</v>
      </c>
      <c r="AF1104">
        <f t="shared" si="345"/>
        <v>8.7820921998758392E-2</v>
      </c>
      <c r="AG1104">
        <f t="shared" si="346"/>
        <v>0.10419910480022346</v>
      </c>
      <c r="AH1104">
        <f t="shared" si="347"/>
        <v>8.5464121165272994E-2</v>
      </c>
      <c r="AI1104">
        <f t="shared" si="348"/>
        <v>0.1024621538484011</v>
      </c>
      <c r="AJ1104">
        <f t="shared" si="349"/>
        <v>8.5279759378240713E-2</v>
      </c>
    </row>
    <row r="1105" spans="1:36" x14ac:dyDescent="0.25">
      <c r="A1105">
        <v>94</v>
      </c>
      <c r="B1105" s="14" t="s">
        <v>128</v>
      </c>
      <c r="C1105">
        <f t="shared" si="333"/>
        <v>0.46848959836900006</v>
      </c>
      <c r="D1105">
        <f t="shared" ref="D1105:R1105" si="365">D101*D101</f>
        <v>0.46848959836900006</v>
      </c>
      <c r="E1105">
        <f t="shared" si="365"/>
        <v>0.46848959836900006</v>
      </c>
      <c r="F1105">
        <f t="shared" si="365"/>
        <v>0.46848959836900006</v>
      </c>
      <c r="G1105">
        <f t="shared" si="365"/>
        <v>0.46887434553600005</v>
      </c>
      <c r="H1105">
        <f t="shared" si="365"/>
        <v>0.46887434553600005</v>
      </c>
      <c r="I1105">
        <f t="shared" si="365"/>
        <v>0.46887434553600005</v>
      </c>
      <c r="J1105">
        <f t="shared" si="365"/>
        <v>0.46887434553600005</v>
      </c>
      <c r="K1105">
        <f t="shared" si="365"/>
        <v>0.46848959836900006</v>
      </c>
      <c r="L1105">
        <f t="shared" si="365"/>
        <v>0.46848959836900006</v>
      </c>
      <c r="M1105">
        <f t="shared" si="365"/>
        <v>0.46848959836900006</v>
      </c>
      <c r="N1105">
        <f t="shared" si="365"/>
        <v>0.46848959836900006</v>
      </c>
      <c r="O1105">
        <f t="shared" si="365"/>
        <v>0.46861691713600007</v>
      </c>
      <c r="P1105">
        <f t="shared" si="365"/>
        <v>0.46861691713600007</v>
      </c>
      <c r="Q1105">
        <f t="shared" si="365"/>
        <v>0.46861691713600007</v>
      </c>
      <c r="R1105">
        <f t="shared" si="365"/>
        <v>0.46861691713600007</v>
      </c>
      <c r="S1105"/>
      <c r="T1105" s="4" t="s">
        <v>29</v>
      </c>
      <c r="U1105">
        <f t="shared" si="334"/>
        <v>0.12518593888038265</v>
      </c>
      <c r="V1105">
        <f t="shared" si="335"/>
        <v>0.10172062539902078</v>
      </c>
      <c r="W1105">
        <f t="shared" si="336"/>
        <v>0.12299187956478023</v>
      </c>
      <c r="X1105">
        <f t="shared" si="337"/>
        <v>0.10149188769765362</v>
      </c>
      <c r="Y1105">
        <f t="shared" si="338"/>
        <v>0.12048369450508789</v>
      </c>
      <c r="Z1105">
        <f t="shared" si="339"/>
        <v>9.8607629004721406E-2</v>
      </c>
      <c r="AA1105">
        <f t="shared" si="340"/>
        <v>0.11845017204786772</v>
      </c>
      <c r="AB1105">
        <f t="shared" si="341"/>
        <v>9.8392838593759524E-2</v>
      </c>
      <c r="AC1105">
        <f t="shared" si="342"/>
        <v>0.12336075286461352</v>
      </c>
      <c r="AD1105">
        <f t="shared" si="343"/>
        <v>0.10051224804205948</v>
      </c>
      <c r="AE1105">
        <f t="shared" si="344"/>
        <v>0.12122966048963899</v>
      </c>
      <c r="AF1105">
        <f t="shared" si="345"/>
        <v>0.10028890661664598</v>
      </c>
      <c r="AG1105">
        <f t="shared" si="346"/>
        <v>0.11899417674187121</v>
      </c>
      <c r="AH1105">
        <f t="shared" si="347"/>
        <v>9.75990413595893E-2</v>
      </c>
      <c r="AI1105">
        <f t="shared" si="348"/>
        <v>0.11701059877400494</v>
      </c>
      <c r="AJ1105">
        <f t="shared" si="349"/>
        <v>9.7388502323648193E-2</v>
      </c>
    </row>
    <row r="1106" spans="1:36" x14ac:dyDescent="0.25">
      <c r="A1106">
        <v>95</v>
      </c>
      <c r="B1106" s="14" t="s">
        <v>129</v>
      </c>
      <c r="C1106">
        <f t="shared" si="333"/>
        <v>0.41988456022500004</v>
      </c>
      <c r="D1106">
        <f t="shared" ref="D1106:R1106" si="366">D102*D102</f>
        <v>0.41988456022500004</v>
      </c>
      <c r="E1106">
        <f t="shared" si="366"/>
        <v>0.41988456022500004</v>
      </c>
      <c r="F1106">
        <f t="shared" si="366"/>
        <v>0.41988456022500004</v>
      </c>
      <c r="G1106">
        <f t="shared" si="366"/>
        <v>0.41999342876099999</v>
      </c>
      <c r="H1106">
        <f t="shared" si="366"/>
        <v>0.41999342876099999</v>
      </c>
      <c r="I1106">
        <f t="shared" si="366"/>
        <v>0.41999342876099999</v>
      </c>
      <c r="J1106">
        <f t="shared" si="366"/>
        <v>0.41999342876099999</v>
      </c>
      <c r="K1106">
        <f t="shared" si="366"/>
        <v>0.41988456022500004</v>
      </c>
      <c r="L1106">
        <f t="shared" si="366"/>
        <v>0.41988456022500004</v>
      </c>
      <c r="M1106">
        <f t="shared" si="366"/>
        <v>0.41988456022500004</v>
      </c>
      <c r="N1106">
        <f t="shared" si="366"/>
        <v>0.41988456022500004</v>
      </c>
      <c r="O1106">
        <f t="shared" si="366"/>
        <v>0.41988456022500004</v>
      </c>
      <c r="P1106">
        <f t="shared" si="366"/>
        <v>0.41988456022500004</v>
      </c>
      <c r="Q1106">
        <f t="shared" si="366"/>
        <v>0.41988456022500004</v>
      </c>
      <c r="R1106">
        <f t="shared" si="366"/>
        <v>0.41988456022500004</v>
      </c>
      <c r="S1106"/>
      <c r="T1106" s="4" t="s">
        <v>29</v>
      </c>
      <c r="U1106">
        <f t="shared" si="334"/>
        <v>0.11219810018437613</v>
      </c>
      <c r="V1106">
        <f t="shared" si="335"/>
        <v>9.1167275026326378E-2</v>
      </c>
      <c r="W1106">
        <f t="shared" si="336"/>
        <v>0.1102316709743221</v>
      </c>
      <c r="X1106">
        <f t="shared" si="337"/>
        <v>9.0962268491539267E-2</v>
      </c>
      <c r="Y1106">
        <f t="shared" si="338"/>
        <v>0.10792307245374654</v>
      </c>
      <c r="Z1106">
        <f t="shared" si="339"/>
        <v>8.8327622532518746E-2</v>
      </c>
      <c r="AA1106">
        <f t="shared" si="340"/>
        <v>0.10610154803595383</v>
      </c>
      <c r="AB1106">
        <f t="shared" si="341"/>
        <v>8.8135224372918569E-2</v>
      </c>
      <c r="AC1106">
        <f t="shared" si="342"/>
        <v>0.11056227426587532</v>
      </c>
      <c r="AD1106">
        <f t="shared" si="343"/>
        <v>9.0084264865844824E-2</v>
      </c>
      <c r="AE1106">
        <f t="shared" si="344"/>
        <v>0.10865227927819526</v>
      </c>
      <c r="AF1106">
        <f t="shared" si="345"/>
        <v>8.9884094752108581E-2</v>
      </c>
      <c r="AG1106">
        <f t="shared" si="346"/>
        <v>0.10661974790828183</v>
      </c>
      <c r="AH1106">
        <f t="shared" si="347"/>
        <v>8.7449533000447791E-2</v>
      </c>
      <c r="AI1106">
        <f t="shared" si="348"/>
        <v>0.10484244595384168</v>
      </c>
      <c r="AJ1106">
        <f t="shared" si="349"/>
        <v>8.7260888315879831E-2</v>
      </c>
    </row>
    <row r="1107" spans="1:36" x14ac:dyDescent="0.25">
      <c r="A1107">
        <v>96</v>
      </c>
      <c r="B1107" s="14" t="s">
        <v>130</v>
      </c>
      <c r="C1107">
        <f t="shared" si="333"/>
        <v>0.44067557955600006</v>
      </c>
      <c r="D1107">
        <f t="shared" ref="D1107:R1107" si="367">D103*D103</f>
        <v>0.44067557955600006</v>
      </c>
      <c r="E1107">
        <f t="shared" si="367"/>
        <v>0.44067557955600006</v>
      </c>
      <c r="F1107">
        <f t="shared" si="367"/>
        <v>0.44067557955600006</v>
      </c>
      <c r="G1107">
        <f t="shared" si="367"/>
        <v>0.44096904302499995</v>
      </c>
      <c r="H1107">
        <f t="shared" si="367"/>
        <v>0.44096904302499995</v>
      </c>
      <c r="I1107">
        <f t="shared" si="367"/>
        <v>0.44096904302499995</v>
      </c>
      <c r="J1107">
        <f t="shared" si="367"/>
        <v>0.44096904302499995</v>
      </c>
      <c r="K1107">
        <f t="shared" si="367"/>
        <v>0.44085217708899999</v>
      </c>
      <c r="L1107">
        <f t="shared" si="367"/>
        <v>0.44085217708899999</v>
      </c>
      <c r="M1107">
        <f t="shared" si="367"/>
        <v>0.44085217708899999</v>
      </c>
      <c r="N1107">
        <f t="shared" si="367"/>
        <v>0.44085217708899999</v>
      </c>
      <c r="O1107">
        <f t="shared" si="367"/>
        <v>0.44096904302499995</v>
      </c>
      <c r="P1107">
        <f t="shared" si="367"/>
        <v>0.44096904302499995</v>
      </c>
      <c r="Q1107">
        <f t="shared" si="367"/>
        <v>0.44096904302499995</v>
      </c>
      <c r="R1107">
        <f t="shared" si="367"/>
        <v>0.44096904302499995</v>
      </c>
      <c r="S1107"/>
      <c r="T1107" s="4" t="s">
        <v>29</v>
      </c>
      <c r="U1107">
        <f t="shared" si="334"/>
        <v>0.11775370544069905</v>
      </c>
      <c r="V1107">
        <f t="shared" si="335"/>
        <v>9.5681517170431982E-2</v>
      </c>
      <c r="W1107">
        <f t="shared" si="336"/>
        <v>0.1156899064495381</v>
      </c>
      <c r="X1107">
        <f t="shared" si="337"/>
        <v>9.5466359524526492E-2</v>
      </c>
      <c r="Y1107">
        <f t="shared" si="338"/>
        <v>0.1133130442555761</v>
      </c>
      <c r="Z1107">
        <f t="shared" si="339"/>
        <v>9.2738944263346612E-2</v>
      </c>
      <c r="AA1107">
        <f t="shared" si="340"/>
        <v>0.11140054795359751</v>
      </c>
      <c r="AB1107">
        <f t="shared" si="341"/>
        <v>9.2536937216310303E-2</v>
      </c>
      <c r="AC1107">
        <f t="shared" si="342"/>
        <v>0.11608338084139957</v>
      </c>
      <c r="AD1107">
        <f t="shared" si="343"/>
        <v>9.4582768812191326E-2</v>
      </c>
      <c r="AE1107">
        <f t="shared" si="344"/>
        <v>0.11407800715464952</v>
      </c>
      <c r="AF1107">
        <f t="shared" si="345"/>
        <v>9.4372602879008421E-2</v>
      </c>
      <c r="AG1107">
        <f t="shared" si="346"/>
        <v>0.11197365337150691</v>
      </c>
      <c r="AH1107">
        <f t="shared" si="347"/>
        <v>9.1840807053077705E-2</v>
      </c>
      <c r="AI1107">
        <f t="shared" si="348"/>
        <v>0.11010710428573925</v>
      </c>
      <c r="AJ1107">
        <f t="shared" si="349"/>
        <v>9.1642689584835707E-2</v>
      </c>
    </row>
    <row r="1108" spans="1:36" x14ac:dyDescent="0.25">
      <c r="A1108">
        <v>97</v>
      </c>
      <c r="B1108" s="14" t="s">
        <v>131</v>
      </c>
      <c r="C1108">
        <f t="shared" si="333"/>
        <v>0.41747105440000004</v>
      </c>
      <c r="D1108">
        <f t="shared" ref="D1108:R1108" si="368">D104*D104</f>
        <v>0.41747105440000004</v>
      </c>
      <c r="E1108">
        <f t="shared" si="368"/>
        <v>0.41747105440000004</v>
      </c>
      <c r="F1108">
        <f t="shared" si="368"/>
        <v>0.41747105440000004</v>
      </c>
      <c r="G1108">
        <f t="shared" si="368"/>
        <v>0.41747105440000004</v>
      </c>
      <c r="H1108">
        <f t="shared" si="368"/>
        <v>0.41747105440000004</v>
      </c>
      <c r="I1108">
        <f t="shared" si="368"/>
        <v>0.41747105440000004</v>
      </c>
      <c r="J1108">
        <f t="shared" si="368"/>
        <v>0.41747105440000004</v>
      </c>
      <c r="K1108">
        <f t="shared" si="368"/>
        <v>0.41747105440000004</v>
      </c>
      <c r="L1108">
        <f t="shared" si="368"/>
        <v>0.41747105440000004</v>
      </c>
      <c r="M1108">
        <f t="shared" si="368"/>
        <v>0.41747105440000004</v>
      </c>
      <c r="N1108">
        <f t="shared" si="368"/>
        <v>0.41747105440000004</v>
      </c>
      <c r="O1108">
        <f t="shared" si="368"/>
        <v>0.41747105440000004</v>
      </c>
      <c r="P1108">
        <f t="shared" si="368"/>
        <v>0.41747105440000004</v>
      </c>
      <c r="Q1108">
        <f t="shared" si="368"/>
        <v>0.41747105440000004</v>
      </c>
      <c r="R1108">
        <f t="shared" si="368"/>
        <v>0.41747105440000004</v>
      </c>
      <c r="S1108"/>
      <c r="T1108" s="4" t="s">
        <v>29</v>
      </c>
      <c r="U1108">
        <f t="shared" si="334"/>
        <v>0.11155318299998665</v>
      </c>
      <c r="V1108">
        <f t="shared" si="335"/>
        <v>9.0643243494403627E-2</v>
      </c>
      <c r="W1108">
        <f t="shared" si="336"/>
        <v>0.1095980568689274</v>
      </c>
      <c r="X1108">
        <f t="shared" si="337"/>
        <v>9.0439415341754717E-2</v>
      </c>
      <c r="Y1108">
        <f t="shared" si="338"/>
        <v>0.10727491376297668</v>
      </c>
      <c r="Z1108">
        <f t="shared" si="339"/>
        <v>8.7797149160348698E-2</v>
      </c>
      <c r="AA1108">
        <f t="shared" si="340"/>
        <v>0.10546432896036541</v>
      </c>
      <c r="AB1108">
        <f t="shared" si="341"/>
        <v>8.7605906495457839E-2</v>
      </c>
      <c r="AC1108">
        <f t="shared" si="342"/>
        <v>0.10992675984538093</v>
      </c>
      <c r="AD1108">
        <f t="shared" si="343"/>
        <v>8.9566458500499907E-2</v>
      </c>
      <c r="AE1108">
        <f t="shared" si="344"/>
        <v>0.10802774355152571</v>
      </c>
      <c r="AF1108">
        <f t="shared" si="345"/>
        <v>8.9367438969045684E-2</v>
      </c>
      <c r="AG1108">
        <f t="shared" si="346"/>
        <v>0.10600689521729748</v>
      </c>
      <c r="AH1108">
        <f t="shared" si="347"/>
        <v>8.6946871132678683E-2</v>
      </c>
      <c r="AI1108">
        <f t="shared" si="348"/>
        <v>0.10423980923416508</v>
      </c>
      <c r="AJ1108">
        <f t="shared" si="349"/>
        <v>8.6759310781968621E-2</v>
      </c>
    </row>
    <row r="1109" spans="1:36" x14ac:dyDescent="0.25">
      <c r="A1109">
        <v>98</v>
      </c>
      <c r="B1109" s="14" t="s">
        <v>132</v>
      </c>
      <c r="C1109">
        <f t="shared" si="333"/>
        <v>0.45188376172900002</v>
      </c>
      <c r="D1109">
        <f t="shared" ref="D1109:R1109" si="369">D105*D105</f>
        <v>0.45188376172900002</v>
      </c>
      <c r="E1109">
        <f t="shared" si="369"/>
        <v>0.45188376172900002</v>
      </c>
      <c r="F1109">
        <f t="shared" si="369"/>
        <v>0.45188376172900002</v>
      </c>
      <c r="G1109">
        <f t="shared" si="369"/>
        <v>0.45079138809999991</v>
      </c>
      <c r="H1109">
        <f t="shared" si="369"/>
        <v>0.45145767283600002</v>
      </c>
      <c r="I1109">
        <f t="shared" si="369"/>
        <v>0.45145767283600002</v>
      </c>
      <c r="J1109">
        <f t="shared" si="369"/>
        <v>0.45200476996900008</v>
      </c>
      <c r="K1109">
        <f t="shared" si="369"/>
        <v>0.45188376172900002</v>
      </c>
      <c r="L1109">
        <f t="shared" si="369"/>
        <v>0.45188376172900002</v>
      </c>
      <c r="M1109">
        <f t="shared" si="369"/>
        <v>0.45188376172900002</v>
      </c>
      <c r="N1109">
        <f t="shared" si="369"/>
        <v>0.45188376172900002</v>
      </c>
      <c r="O1109">
        <f t="shared" si="369"/>
        <v>0.45200476996900008</v>
      </c>
      <c r="P1109">
        <f t="shared" si="369"/>
        <v>0.45200476996900008</v>
      </c>
      <c r="Q1109">
        <f t="shared" si="369"/>
        <v>0.45200476996900008</v>
      </c>
      <c r="R1109">
        <f t="shared" si="369"/>
        <v>0.45200476996900008</v>
      </c>
      <c r="S1109"/>
      <c r="T1109" s="4" t="s">
        <v>29</v>
      </c>
      <c r="U1109">
        <f t="shared" si="334"/>
        <v>0.12074866373508625</v>
      </c>
      <c r="V1109">
        <f t="shared" si="335"/>
        <v>9.8115089450783288E-2</v>
      </c>
      <c r="W1109">
        <f t="shared" si="336"/>
        <v>0.1186323738954769</v>
      </c>
      <c r="X1109">
        <f t="shared" si="337"/>
        <v>9.7894459466034658E-2</v>
      </c>
      <c r="Y1109">
        <f t="shared" si="338"/>
        <v>0.1158370305529859</v>
      </c>
      <c r="Z1109">
        <f t="shared" si="339"/>
        <v>9.4944778144039371E-2</v>
      </c>
      <c r="AA1109">
        <f t="shared" si="340"/>
        <v>0.11405025574308876</v>
      </c>
      <c r="AB1109">
        <f t="shared" si="341"/>
        <v>9.4852774093084874E-2</v>
      </c>
      <c r="AC1109">
        <f t="shared" si="342"/>
        <v>0.11898817230575189</v>
      </c>
      <c r="AD1109">
        <f t="shared" si="343"/>
        <v>9.6949543603975105E-2</v>
      </c>
      <c r="AE1109">
        <f t="shared" si="344"/>
        <v>0.11693261751361116</v>
      </c>
      <c r="AF1109">
        <f t="shared" si="345"/>
        <v>9.6734118621612367E-2</v>
      </c>
      <c r="AG1109">
        <f t="shared" si="346"/>
        <v>0.11477591507916156</v>
      </c>
      <c r="AH1109">
        <f t="shared" si="347"/>
        <v>9.4139222520072077E-2</v>
      </c>
      <c r="AI1109">
        <f t="shared" si="348"/>
        <v>0.11286265358497446</v>
      </c>
      <c r="AJ1109">
        <f t="shared" si="349"/>
        <v>9.3936146948042656E-2</v>
      </c>
    </row>
    <row r="1110" spans="1:36" x14ac:dyDescent="0.25">
      <c r="A1110">
        <v>99</v>
      </c>
      <c r="B1110" s="14" t="s">
        <v>133</v>
      </c>
      <c r="C1110">
        <f t="shared" si="333"/>
        <v>0.42681787596900006</v>
      </c>
      <c r="D1110">
        <f t="shared" ref="D1110:R1110" si="370">D106*D106</f>
        <v>0.42681787596900006</v>
      </c>
      <c r="E1110">
        <f t="shared" si="370"/>
        <v>0.42681787596900006</v>
      </c>
      <c r="F1110">
        <f t="shared" si="370"/>
        <v>0.42681787596900006</v>
      </c>
      <c r="G1110">
        <f t="shared" si="370"/>
        <v>0.42681787596900006</v>
      </c>
      <c r="H1110">
        <f t="shared" si="370"/>
        <v>0.42681787596900006</v>
      </c>
      <c r="I1110">
        <f t="shared" si="370"/>
        <v>0.42681787596900006</v>
      </c>
      <c r="J1110">
        <f t="shared" si="370"/>
        <v>0.42681787596900006</v>
      </c>
      <c r="K1110">
        <f t="shared" si="370"/>
        <v>0.42371116676100007</v>
      </c>
      <c r="L1110">
        <f t="shared" si="370"/>
        <v>0.42371116676100007</v>
      </c>
      <c r="M1110">
        <f t="shared" si="370"/>
        <v>0.42681787596900006</v>
      </c>
      <c r="N1110">
        <f t="shared" si="370"/>
        <v>0.42681787596900006</v>
      </c>
      <c r="O1110">
        <f t="shared" si="370"/>
        <v>0.42498273664899999</v>
      </c>
      <c r="P1110">
        <f t="shared" si="370"/>
        <v>0.42498273664899999</v>
      </c>
      <c r="Q1110">
        <f t="shared" si="370"/>
        <v>0.425093568064</v>
      </c>
      <c r="R1110">
        <f t="shared" si="370"/>
        <v>0.42681787596900006</v>
      </c>
      <c r="S1110"/>
      <c r="T1110" s="4" t="s">
        <v>29</v>
      </c>
      <c r="U1110">
        <f t="shared" si="334"/>
        <v>0.11405076381658585</v>
      </c>
      <c r="V1110">
        <f t="shared" si="335"/>
        <v>9.2672668563394983E-2</v>
      </c>
      <c r="W1110">
        <f t="shared" si="336"/>
        <v>0.11205186407559772</v>
      </c>
      <c r="X1110">
        <f t="shared" si="337"/>
        <v>9.2464276871900758E-2</v>
      </c>
      <c r="Y1110">
        <f t="shared" si="338"/>
        <v>0.10967670777289548</v>
      </c>
      <c r="Z1110">
        <f t="shared" si="339"/>
        <v>8.9762852599711895E-2</v>
      </c>
      <c r="AA1110">
        <f t="shared" si="340"/>
        <v>0.10782558551766998</v>
      </c>
      <c r="AB1110">
        <f t="shared" si="341"/>
        <v>8.9567328174334215E-2</v>
      </c>
      <c r="AC1110">
        <f t="shared" si="342"/>
        <v>0.11156988054964559</v>
      </c>
      <c r="AD1110">
        <f t="shared" si="343"/>
        <v>9.0905245367108506E-2</v>
      </c>
      <c r="AE1110">
        <f t="shared" si="344"/>
        <v>0.11044639277962366</v>
      </c>
      <c r="AF1110">
        <f t="shared" si="345"/>
        <v>9.1368299860641364E-2</v>
      </c>
      <c r="AG1110">
        <f t="shared" si="346"/>
        <v>0.10791430916775643</v>
      </c>
      <c r="AH1110">
        <f t="shared" si="347"/>
        <v>8.851133233689823E-2</v>
      </c>
      <c r="AI1110">
        <f t="shared" si="348"/>
        <v>0.10614310135908174</v>
      </c>
      <c r="AJ1110">
        <f t="shared" si="349"/>
        <v>8.8701777903417225E-2</v>
      </c>
    </row>
    <row r="1111" spans="1:36" x14ac:dyDescent="0.25">
      <c r="A1111">
        <v>100</v>
      </c>
      <c r="B1111" s="14" t="s">
        <v>134</v>
      </c>
      <c r="C1111">
        <f t="shared" si="333"/>
        <v>0.41806569640000008</v>
      </c>
      <c r="D1111">
        <f t="shared" ref="D1111:R1111" si="371">D107*D107</f>
        <v>0.41806569640000008</v>
      </c>
      <c r="E1111">
        <f t="shared" si="371"/>
        <v>0.41806569640000008</v>
      </c>
      <c r="F1111">
        <f t="shared" si="371"/>
        <v>0.41806569640000008</v>
      </c>
      <c r="G1111">
        <f t="shared" si="371"/>
        <v>0.41817303556899998</v>
      </c>
      <c r="H1111">
        <f t="shared" si="371"/>
        <v>0.41817303556899998</v>
      </c>
      <c r="I1111">
        <f t="shared" si="371"/>
        <v>0.41817303556899998</v>
      </c>
      <c r="J1111">
        <f t="shared" si="371"/>
        <v>0.41817303556899998</v>
      </c>
      <c r="K1111">
        <f t="shared" si="371"/>
        <v>0.41054518464400003</v>
      </c>
      <c r="L1111">
        <f t="shared" si="371"/>
        <v>0.41223462302500008</v>
      </c>
      <c r="M1111">
        <f t="shared" si="371"/>
        <v>0.41806569640000008</v>
      </c>
      <c r="N1111">
        <f t="shared" si="371"/>
        <v>0.41806569640000008</v>
      </c>
      <c r="O1111">
        <f t="shared" si="371"/>
        <v>0.41747105440000004</v>
      </c>
      <c r="P1111">
        <f t="shared" si="371"/>
        <v>0.41817303556899998</v>
      </c>
      <c r="Q1111">
        <f t="shared" si="371"/>
        <v>0.41817303556899998</v>
      </c>
      <c r="R1111">
        <f t="shared" si="371"/>
        <v>0.41817303556899998</v>
      </c>
      <c r="S1111"/>
      <c r="T1111" s="4" t="s">
        <v>29</v>
      </c>
      <c r="U1111">
        <f t="shared" si="334"/>
        <v>0.11171207834649353</v>
      </c>
      <c r="V1111">
        <f t="shared" si="335"/>
        <v>9.0772354911901706E-2</v>
      </c>
      <c r="W1111">
        <f t="shared" si="336"/>
        <v>0.10975416735142857</v>
      </c>
      <c r="X1111">
        <f t="shared" si="337"/>
        <v>9.0568236428272789E-2</v>
      </c>
      <c r="Y1111">
        <f t="shared" si="338"/>
        <v>0.1074552974532326</v>
      </c>
      <c r="Z1111">
        <f t="shared" si="339"/>
        <v>8.7944780821880356E-2</v>
      </c>
      <c r="AA1111">
        <f t="shared" si="340"/>
        <v>0.10564166813670134</v>
      </c>
      <c r="AB1111">
        <f t="shared" si="341"/>
        <v>8.7753216580803428E-2</v>
      </c>
      <c r="AC1111">
        <f t="shared" si="342"/>
        <v>0.10810306832625892</v>
      </c>
      <c r="AD1111">
        <f t="shared" si="343"/>
        <v>8.844300668630474E-2</v>
      </c>
      <c r="AE1111">
        <f t="shared" si="344"/>
        <v>0.10818161729391797</v>
      </c>
      <c r="AF1111">
        <f t="shared" si="345"/>
        <v>8.9494733142098742E-2</v>
      </c>
      <c r="AG1111">
        <f t="shared" si="346"/>
        <v>0.10600689521729748</v>
      </c>
      <c r="AH1111">
        <f t="shared" si="347"/>
        <v>8.709307304439283E-2</v>
      </c>
      <c r="AI1111">
        <f t="shared" si="348"/>
        <v>0.10441508937004827</v>
      </c>
      <c r="AJ1111">
        <f t="shared" si="349"/>
        <v>8.6905197309339696E-2</v>
      </c>
    </row>
    <row r="1112" spans="1:36" x14ac:dyDescent="0.25">
      <c r="A1112">
        <v>101</v>
      </c>
      <c r="B1112" s="14" t="s">
        <v>135</v>
      </c>
      <c r="C1112">
        <f t="shared" si="333"/>
        <v>0.45124671900100005</v>
      </c>
      <c r="D1112">
        <f t="shared" ref="D1112:R1112" si="372">D108*D108</f>
        <v>0.45124671900100005</v>
      </c>
      <c r="E1112">
        <f t="shared" si="372"/>
        <v>0.45124671900100005</v>
      </c>
      <c r="F1112">
        <f t="shared" si="372"/>
        <v>0.45124671900100005</v>
      </c>
      <c r="G1112">
        <f t="shared" si="372"/>
        <v>0.45148992490000006</v>
      </c>
      <c r="H1112">
        <f t="shared" si="372"/>
        <v>0.45148992490000006</v>
      </c>
      <c r="I1112">
        <f t="shared" si="372"/>
        <v>0.45148992490000006</v>
      </c>
      <c r="J1112">
        <f t="shared" si="372"/>
        <v>0.45148992490000006</v>
      </c>
      <c r="K1112">
        <f t="shared" si="372"/>
        <v>0.45124671900100005</v>
      </c>
      <c r="L1112">
        <f t="shared" si="372"/>
        <v>0.45124671900100005</v>
      </c>
      <c r="M1112">
        <f t="shared" si="372"/>
        <v>0.45124671900100005</v>
      </c>
      <c r="N1112">
        <f t="shared" si="372"/>
        <v>0.45124671900100005</v>
      </c>
      <c r="O1112">
        <f t="shared" si="372"/>
        <v>0.45148992490000006</v>
      </c>
      <c r="P1112">
        <f t="shared" si="372"/>
        <v>0.45148992490000006</v>
      </c>
      <c r="Q1112">
        <f t="shared" si="372"/>
        <v>0.45148992490000006</v>
      </c>
      <c r="R1112">
        <f t="shared" si="372"/>
        <v>0.45148992490000006</v>
      </c>
      <c r="S1112"/>
      <c r="T1112" s="4" t="s">
        <v>29</v>
      </c>
      <c r="U1112">
        <f t="shared" si="334"/>
        <v>0.12057843841463253</v>
      </c>
      <c r="V1112">
        <f t="shared" si="335"/>
        <v>9.7976771791386683E-2</v>
      </c>
      <c r="W1112">
        <f t="shared" si="336"/>
        <v>0.11846513201272739</v>
      </c>
      <c r="X1112">
        <f t="shared" si="337"/>
        <v>9.7756452839561275E-2</v>
      </c>
      <c r="Y1112">
        <f t="shared" si="338"/>
        <v>0.11601652916538187</v>
      </c>
      <c r="Z1112">
        <f t="shared" si="339"/>
        <v>9.4951560983816879E-2</v>
      </c>
      <c r="AA1112">
        <f t="shared" si="340"/>
        <v>0.1140584034751327</v>
      </c>
      <c r="AB1112">
        <f t="shared" si="341"/>
        <v>9.4744734341588116E-2</v>
      </c>
      <c r="AC1112">
        <f t="shared" si="342"/>
        <v>0.11882042883651245</v>
      </c>
      <c r="AD1112">
        <f t="shared" si="343"/>
        <v>9.6812869071791166E-2</v>
      </c>
      <c r="AE1112">
        <f t="shared" si="344"/>
        <v>0.11676777186089721</v>
      </c>
      <c r="AF1112">
        <f t="shared" si="345"/>
        <v>9.6597747784604199E-2</v>
      </c>
      <c r="AG1112">
        <f t="shared" si="346"/>
        <v>0.1146451823571982</v>
      </c>
      <c r="AH1112">
        <f t="shared" si="347"/>
        <v>9.4031995522186024E-2</v>
      </c>
      <c r="AI1112">
        <f t="shared" si="348"/>
        <v>0.11273410011710627</v>
      </c>
      <c r="AJ1112">
        <f t="shared" si="349"/>
        <v>9.3829151258460933E-2</v>
      </c>
    </row>
    <row r="1113" spans="1:36" x14ac:dyDescent="0.25">
      <c r="A1113">
        <v>102</v>
      </c>
      <c r="B1113" s="14" t="s">
        <v>136</v>
      </c>
      <c r="C1113">
        <f t="shared" si="333"/>
        <v>0.42620920540899992</v>
      </c>
      <c r="D1113">
        <f t="shared" ref="D1113:R1113" si="373">D109*D109</f>
        <v>0.42620920540899992</v>
      </c>
      <c r="E1113">
        <f t="shared" si="373"/>
        <v>0.42620920540899992</v>
      </c>
      <c r="F1113">
        <f t="shared" si="373"/>
        <v>0.42620920540899992</v>
      </c>
      <c r="G1113">
        <f t="shared" si="373"/>
        <v>0.42632019662399995</v>
      </c>
      <c r="H1113">
        <f t="shared" si="373"/>
        <v>0.42632019662399995</v>
      </c>
      <c r="I1113">
        <f t="shared" si="373"/>
        <v>0.42632019662399995</v>
      </c>
      <c r="J1113">
        <f t="shared" si="373"/>
        <v>0.42632019662399995</v>
      </c>
      <c r="K1113">
        <f t="shared" si="373"/>
        <v>0.42620920540899992</v>
      </c>
      <c r="L1113">
        <f t="shared" si="373"/>
        <v>0.42620920540899992</v>
      </c>
      <c r="M1113">
        <f t="shared" si="373"/>
        <v>0.42620920540899992</v>
      </c>
      <c r="N1113">
        <f t="shared" si="373"/>
        <v>0.42620920540899992</v>
      </c>
      <c r="O1113">
        <f t="shared" si="373"/>
        <v>0.42632019662399995</v>
      </c>
      <c r="P1113">
        <f t="shared" si="373"/>
        <v>0.42632019662399995</v>
      </c>
      <c r="Q1113">
        <f t="shared" si="373"/>
        <v>0.42632019662399995</v>
      </c>
      <c r="R1113">
        <f t="shared" si="373"/>
        <v>0.42632019662399995</v>
      </c>
      <c r="S1113"/>
      <c r="T1113" s="4" t="s">
        <v>29</v>
      </c>
      <c r="U1113">
        <f t="shared" si="334"/>
        <v>0.11388811987360881</v>
      </c>
      <c r="V1113">
        <f t="shared" si="335"/>
        <v>9.2540511200156314E-2</v>
      </c>
      <c r="W1113">
        <f t="shared" si="336"/>
        <v>0.11189207069604183</v>
      </c>
      <c r="X1113">
        <f t="shared" si="337"/>
        <v>9.2332416689016303E-2</v>
      </c>
      <c r="Y1113">
        <f t="shared" si="338"/>
        <v>0.10954882223866788</v>
      </c>
      <c r="Z1113">
        <f t="shared" si="339"/>
        <v>8.9658187073260481E-2</v>
      </c>
      <c r="AA1113">
        <f t="shared" si="340"/>
        <v>0.10769985843406821</v>
      </c>
      <c r="AB1113">
        <f t="shared" si="341"/>
        <v>8.9462890633807093E-2</v>
      </c>
      <c r="AC1113">
        <f t="shared" si="342"/>
        <v>0.11222765380517782</v>
      </c>
      <c r="AD1113">
        <f t="shared" si="343"/>
        <v>9.1441187853517028E-2</v>
      </c>
      <c r="AE1113">
        <f t="shared" si="344"/>
        <v>0.11028888890846891</v>
      </c>
      <c r="AF1113">
        <f t="shared" si="345"/>
        <v>9.1238002613563365E-2</v>
      </c>
      <c r="AG1113">
        <f t="shared" si="346"/>
        <v>0.10825392547871461</v>
      </c>
      <c r="AH1113">
        <f t="shared" si="347"/>
        <v>8.8789885685365874E-2</v>
      </c>
      <c r="AI1113">
        <f t="shared" si="348"/>
        <v>0.10644938253893345</v>
      </c>
      <c r="AJ1113">
        <f t="shared" si="349"/>
        <v>8.8598349614180047E-2</v>
      </c>
    </row>
    <row r="1114" spans="1:36" x14ac:dyDescent="0.25">
      <c r="A1114">
        <v>103</v>
      </c>
      <c r="B1114" s="14" t="s">
        <v>137</v>
      </c>
      <c r="C1114">
        <f t="shared" si="333"/>
        <v>0.45242977164100007</v>
      </c>
      <c r="D1114">
        <f t="shared" ref="D1114:R1114" si="374">D110*D110</f>
        <v>0.45242977164100007</v>
      </c>
      <c r="E1114">
        <f t="shared" si="374"/>
        <v>0.45242977164100007</v>
      </c>
      <c r="F1114">
        <f t="shared" si="374"/>
        <v>0.45242977164100007</v>
      </c>
      <c r="G1114">
        <f t="shared" si="374"/>
        <v>0.45236923705599996</v>
      </c>
      <c r="H1114">
        <f t="shared" si="374"/>
        <v>0.45236923705599996</v>
      </c>
      <c r="I1114">
        <f t="shared" si="374"/>
        <v>0.45236923705599996</v>
      </c>
      <c r="J1114">
        <f t="shared" si="374"/>
        <v>0.45236923705599996</v>
      </c>
      <c r="K1114">
        <f t="shared" si="374"/>
        <v>0.45242977164100007</v>
      </c>
      <c r="L1114">
        <f t="shared" si="374"/>
        <v>0.45242977164100007</v>
      </c>
      <c r="M1114">
        <f t="shared" si="374"/>
        <v>0.45242977164100007</v>
      </c>
      <c r="N1114">
        <f t="shared" si="374"/>
        <v>0.45242977164100007</v>
      </c>
      <c r="O1114">
        <f t="shared" si="374"/>
        <v>0.45236923705599996</v>
      </c>
      <c r="P1114">
        <f t="shared" si="374"/>
        <v>0.45236923705599996</v>
      </c>
      <c r="Q1114">
        <f t="shared" si="374"/>
        <v>0.45236923705599996</v>
      </c>
      <c r="R1114">
        <f t="shared" si="374"/>
        <v>0.45236923705599996</v>
      </c>
      <c r="S1114"/>
      <c r="T1114" s="4" t="s">
        <v>29</v>
      </c>
      <c r="U1114">
        <f t="shared" si="334"/>
        <v>0.12089456401485699</v>
      </c>
      <c r="V1114">
        <f t="shared" si="335"/>
        <v>9.8233641644719011E-2</v>
      </c>
      <c r="W1114">
        <f t="shared" si="336"/>
        <v>0.11877571706802903</v>
      </c>
      <c r="X1114">
        <f t="shared" si="337"/>
        <v>9.8012745073363911E-2</v>
      </c>
      <c r="Y1114">
        <f t="shared" si="338"/>
        <v>0.11624248048514749</v>
      </c>
      <c r="Z1114">
        <f t="shared" si="339"/>
        <v>9.5136486620469182E-2</v>
      </c>
      <c r="AA1114">
        <f t="shared" si="340"/>
        <v>0.11428054119103376</v>
      </c>
      <c r="AB1114">
        <f t="shared" si="341"/>
        <v>9.4929257167079714E-2</v>
      </c>
      <c r="AC1114">
        <f t="shared" si="342"/>
        <v>0.11913194538854893</v>
      </c>
      <c r="AD1114">
        <f t="shared" si="343"/>
        <v>9.7066687472055491E-2</v>
      </c>
      <c r="AE1114">
        <f t="shared" si="344"/>
        <v>0.11707390687518116</v>
      </c>
      <c r="AF1114">
        <f t="shared" si="345"/>
        <v>9.6851002192276409E-2</v>
      </c>
      <c r="AG1114">
        <f t="shared" si="346"/>
        <v>0.11486846287114508</v>
      </c>
      <c r="AH1114">
        <f t="shared" si="347"/>
        <v>9.4215130232742181E-2</v>
      </c>
      <c r="AI1114">
        <f t="shared" si="348"/>
        <v>0.11295365864800956</v>
      </c>
      <c r="AJ1114">
        <f t="shared" si="349"/>
        <v>9.4011890913851898E-2</v>
      </c>
    </row>
    <row r="1115" spans="1:36" x14ac:dyDescent="0.25">
      <c r="A1115">
        <v>104</v>
      </c>
      <c r="B1115" s="14" t="s">
        <v>138</v>
      </c>
      <c r="C1115">
        <f t="shared" si="333"/>
        <v>0.41822735702499997</v>
      </c>
      <c r="D1115">
        <f t="shared" ref="D1115:R1115" si="375">D111*D111</f>
        <v>0.41822735702499997</v>
      </c>
      <c r="E1115">
        <f t="shared" si="375"/>
        <v>0.41822735702499997</v>
      </c>
      <c r="F1115">
        <f t="shared" si="375"/>
        <v>0.41822735702499997</v>
      </c>
      <c r="G1115">
        <f t="shared" si="375"/>
        <v>0.41839034256100005</v>
      </c>
      <c r="H1115">
        <f t="shared" si="375"/>
        <v>0.41839034256100005</v>
      </c>
      <c r="I1115">
        <f t="shared" si="375"/>
        <v>0.41839034256100005</v>
      </c>
      <c r="J1115">
        <f t="shared" si="375"/>
        <v>0.418497723396</v>
      </c>
      <c r="K1115">
        <f t="shared" si="375"/>
        <v>0.41366764890000002</v>
      </c>
      <c r="L1115">
        <f t="shared" si="375"/>
        <v>0.41366764890000002</v>
      </c>
      <c r="M1115">
        <f t="shared" si="375"/>
        <v>0.41822735702499997</v>
      </c>
      <c r="N1115">
        <f t="shared" si="375"/>
        <v>0.41822735702499997</v>
      </c>
      <c r="O1115">
        <f t="shared" si="375"/>
        <v>0.41361362438400007</v>
      </c>
      <c r="P1115">
        <f t="shared" si="375"/>
        <v>0.41361362438400007</v>
      </c>
      <c r="Q1115">
        <f t="shared" si="375"/>
        <v>0.41467932993599999</v>
      </c>
      <c r="R1115">
        <f t="shared" si="375"/>
        <v>0.418497723396</v>
      </c>
      <c r="S1115"/>
      <c r="T1115" s="4" t="s">
        <v>29</v>
      </c>
      <c r="U1115">
        <f t="shared" si="334"/>
        <v>0.11175527596964473</v>
      </c>
      <c r="V1115">
        <f t="shared" si="335"/>
        <v>9.0807455413459554E-2</v>
      </c>
      <c r="W1115">
        <f t="shared" si="336"/>
        <v>0.10979660787559298</v>
      </c>
      <c r="X1115">
        <f t="shared" si="337"/>
        <v>9.0603257999839676E-2</v>
      </c>
      <c r="Y1115">
        <f t="shared" si="338"/>
        <v>0.10751113746556687</v>
      </c>
      <c r="Z1115">
        <f t="shared" si="339"/>
        <v>8.7990482036824788E-2</v>
      </c>
      <c r="AA1115">
        <f t="shared" si="340"/>
        <v>0.10569656568192785</v>
      </c>
      <c r="AB1115">
        <f t="shared" si="341"/>
        <v>8.7821352014655865E-2</v>
      </c>
      <c r="AC1115">
        <f t="shared" si="342"/>
        <v>0.10892526276292092</v>
      </c>
      <c r="AD1115">
        <f t="shared" si="343"/>
        <v>8.8750455672792661E-2</v>
      </c>
      <c r="AE1115">
        <f t="shared" si="344"/>
        <v>0.10822344973321119</v>
      </c>
      <c r="AF1115">
        <f t="shared" si="345"/>
        <v>8.9529339603759028E-2</v>
      </c>
      <c r="AG1115">
        <f t="shared" si="346"/>
        <v>0.10502739214707416</v>
      </c>
      <c r="AH1115">
        <f t="shared" si="347"/>
        <v>8.6143482569640439E-2</v>
      </c>
      <c r="AI1115">
        <f t="shared" si="348"/>
        <v>0.10354273377828715</v>
      </c>
      <c r="AJ1115">
        <f t="shared" si="349"/>
        <v>8.6972674303955055E-2</v>
      </c>
    </row>
    <row r="1116" spans="1:36" x14ac:dyDescent="0.25">
      <c r="A1116">
        <v>105</v>
      </c>
      <c r="B1116" s="14" t="s">
        <v>139</v>
      </c>
      <c r="C1116">
        <f t="shared" si="333"/>
        <v>0.450430241881</v>
      </c>
      <c r="D1116">
        <f t="shared" ref="D1116:R1116" si="376">D112*D112</f>
        <v>0.450430241881</v>
      </c>
      <c r="E1116">
        <f t="shared" si="376"/>
        <v>0.450430241881</v>
      </c>
      <c r="F1116">
        <f t="shared" si="376"/>
        <v>0.450430241881</v>
      </c>
      <c r="G1116">
        <f t="shared" si="376"/>
        <v>0.45055105536100004</v>
      </c>
      <c r="H1116">
        <f t="shared" si="376"/>
        <v>0.45055105536100004</v>
      </c>
      <c r="I1116">
        <f t="shared" si="376"/>
        <v>0.45055105536100004</v>
      </c>
      <c r="J1116">
        <f t="shared" si="376"/>
        <v>0.45055105536100004</v>
      </c>
      <c r="K1116">
        <f t="shared" si="376"/>
        <v>0.44724261264399995</v>
      </c>
      <c r="L1116">
        <f t="shared" si="376"/>
        <v>0.44724261264399995</v>
      </c>
      <c r="M1116">
        <f t="shared" si="376"/>
        <v>0.450430241881</v>
      </c>
      <c r="N1116">
        <f t="shared" si="376"/>
        <v>0.450430241881</v>
      </c>
      <c r="O1116">
        <f t="shared" si="376"/>
        <v>0.44712358092899995</v>
      </c>
      <c r="P1116">
        <f t="shared" si="376"/>
        <v>0.44712358092899995</v>
      </c>
      <c r="Q1116">
        <f t="shared" si="376"/>
        <v>0.44712358092899995</v>
      </c>
      <c r="R1116">
        <f t="shared" si="376"/>
        <v>0.45055105536100004</v>
      </c>
      <c r="S1116"/>
      <c r="T1116" s="4" t="s">
        <v>29</v>
      </c>
      <c r="U1116">
        <f t="shared" si="334"/>
        <v>0.12036026611113337</v>
      </c>
      <c r="V1116">
        <f t="shared" si="335"/>
        <v>9.7799494508049895E-2</v>
      </c>
      <c r="W1116">
        <f t="shared" si="336"/>
        <v>0.11825078348511857</v>
      </c>
      <c r="X1116">
        <f t="shared" si="337"/>
        <v>9.7579574197091429E-2</v>
      </c>
      <c r="Y1116">
        <f t="shared" si="338"/>
        <v>0.11577527375912222</v>
      </c>
      <c r="Z1116">
        <f t="shared" si="339"/>
        <v>9.4754110003470074E-2</v>
      </c>
      <c r="AA1116">
        <f t="shared" si="340"/>
        <v>0.11382121997493944</v>
      </c>
      <c r="AB1116">
        <f t="shared" si="341"/>
        <v>9.4547713455521459E-2</v>
      </c>
      <c r="AC1116">
        <f t="shared" si="342"/>
        <v>0.11776608403041824</v>
      </c>
      <c r="AD1116">
        <f t="shared" si="343"/>
        <v>9.595380681567553E-2</v>
      </c>
      <c r="AE1116">
        <f t="shared" si="344"/>
        <v>0.11655649450404712</v>
      </c>
      <c r="AF1116">
        <f t="shared" si="345"/>
        <v>9.6422965680738104E-2</v>
      </c>
      <c r="AG1116">
        <f t="shared" si="346"/>
        <v>0.11353645263105773</v>
      </c>
      <c r="AH1116">
        <f t="shared" si="347"/>
        <v>9.3122615236855527E-2</v>
      </c>
      <c r="AI1116">
        <f t="shared" si="348"/>
        <v>0.1116438524034248</v>
      </c>
      <c r="AJ1116">
        <f t="shared" si="349"/>
        <v>9.3634034319791032E-2</v>
      </c>
    </row>
    <row r="1117" spans="1:36" x14ac:dyDescent="0.25">
      <c r="A1117">
        <v>106</v>
      </c>
      <c r="B1117" s="14" t="s">
        <v>140</v>
      </c>
      <c r="C1117">
        <f t="shared" si="333"/>
        <v>0.40941314131600004</v>
      </c>
      <c r="D1117">
        <f t="shared" ref="D1117:R1117" si="377">D113*D113</f>
        <v>0.40941314131600004</v>
      </c>
      <c r="E1117">
        <f t="shared" si="377"/>
        <v>0.40941314131600004</v>
      </c>
      <c r="F1117">
        <f t="shared" si="377"/>
        <v>0.40941314131600004</v>
      </c>
      <c r="G1117">
        <f t="shared" si="377"/>
        <v>0.40883747521599995</v>
      </c>
      <c r="H1117">
        <f t="shared" si="377"/>
        <v>0.40883747521599995</v>
      </c>
      <c r="I1117">
        <f t="shared" si="377"/>
        <v>0.40883747521599995</v>
      </c>
      <c r="J1117">
        <f t="shared" si="377"/>
        <v>0.40883747521599995</v>
      </c>
      <c r="K1117">
        <f t="shared" si="377"/>
        <v>0.40941314131600004</v>
      </c>
      <c r="L1117">
        <f t="shared" si="377"/>
        <v>0.40941314131600004</v>
      </c>
      <c r="M1117">
        <f t="shared" si="377"/>
        <v>0.40941314131600004</v>
      </c>
      <c r="N1117">
        <f t="shared" si="377"/>
        <v>0.40941314131600004</v>
      </c>
      <c r="O1117">
        <f t="shared" si="377"/>
        <v>0.40941314131600004</v>
      </c>
      <c r="P1117">
        <f t="shared" si="377"/>
        <v>0.40941314131600004</v>
      </c>
      <c r="Q1117">
        <f t="shared" si="377"/>
        <v>0.40941314131600004</v>
      </c>
      <c r="R1117">
        <f t="shared" si="377"/>
        <v>0.40941314131600004</v>
      </c>
      <c r="S1117"/>
      <c r="T1117" s="4" t="s">
        <v>29</v>
      </c>
      <c r="U1117">
        <f t="shared" si="334"/>
        <v>0.10940001371223965</v>
      </c>
      <c r="V1117">
        <f t="shared" si="335"/>
        <v>8.8893672188724737E-2</v>
      </c>
      <c r="W1117">
        <f t="shared" si="336"/>
        <v>0.10748262489557929</v>
      </c>
      <c r="X1117">
        <f t="shared" si="337"/>
        <v>8.8693778271804996E-2</v>
      </c>
      <c r="Y1117">
        <f t="shared" si="338"/>
        <v>0.10505639716723197</v>
      </c>
      <c r="Z1117">
        <f t="shared" si="339"/>
        <v>8.5981445696800163E-2</v>
      </c>
      <c r="AA1117">
        <f t="shared" si="340"/>
        <v>0.1032832564630748</v>
      </c>
      <c r="AB1117">
        <f t="shared" si="341"/>
        <v>8.5794158057469261E-2</v>
      </c>
      <c r="AC1117">
        <f t="shared" si="342"/>
        <v>0.10780498333631759</v>
      </c>
      <c r="AD1117">
        <f t="shared" si="343"/>
        <v>8.783767100677535E-2</v>
      </c>
      <c r="AE1117">
        <f t="shared" si="344"/>
        <v>0.10594262133999918</v>
      </c>
      <c r="AF1117">
        <f t="shared" si="345"/>
        <v>8.7642492896347998E-2</v>
      </c>
      <c r="AG1117">
        <f t="shared" si="346"/>
        <v>0.10396077887231316</v>
      </c>
      <c r="AH1117">
        <f t="shared" si="347"/>
        <v>8.5268646203959228E-2</v>
      </c>
      <c r="AI1117">
        <f t="shared" si="348"/>
        <v>0.10222780070363631</v>
      </c>
      <c r="AJ1117">
        <f t="shared" si="349"/>
        <v>8.5084706092276752E-2</v>
      </c>
    </row>
    <row r="1118" spans="1:36" x14ac:dyDescent="0.25">
      <c r="A1118">
        <v>107</v>
      </c>
      <c r="B1118" s="14" t="s">
        <v>141</v>
      </c>
      <c r="C1118">
        <f t="shared" si="333"/>
        <v>0.47190167640099995</v>
      </c>
      <c r="D1118">
        <f t="shared" ref="D1118:R1118" si="378">D114*D114</f>
        <v>0.47190167640099995</v>
      </c>
      <c r="E1118">
        <f t="shared" si="378"/>
        <v>0.47190167640099995</v>
      </c>
      <c r="F1118">
        <f t="shared" si="378"/>
        <v>0.47190167640099995</v>
      </c>
      <c r="G1118">
        <f t="shared" si="378"/>
        <v>0.47203083202500001</v>
      </c>
      <c r="H1118">
        <f t="shared" si="378"/>
        <v>0.47203083202500001</v>
      </c>
      <c r="I1118">
        <f t="shared" si="378"/>
        <v>0.47203083202500001</v>
      </c>
      <c r="J1118">
        <f t="shared" si="378"/>
        <v>0.47203083202500001</v>
      </c>
      <c r="K1118">
        <f t="shared" si="378"/>
        <v>0.47190167640099995</v>
      </c>
      <c r="L1118">
        <f t="shared" si="378"/>
        <v>0.47190167640099995</v>
      </c>
      <c r="M1118">
        <f t="shared" si="378"/>
        <v>0.47190167640099995</v>
      </c>
      <c r="N1118">
        <f t="shared" si="378"/>
        <v>0.47190167640099995</v>
      </c>
      <c r="O1118">
        <f t="shared" si="378"/>
        <v>0.47203083202500001</v>
      </c>
      <c r="P1118">
        <f t="shared" si="378"/>
        <v>0.47203083202500001</v>
      </c>
      <c r="Q1118">
        <f t="shared" si="378"/>
        <v>0.47203083202500001</v>
      </c>
      <c r="R1118">
        <f t="shared" si="378"/>
        <v>0.47203083202500001</v>
      </c>
      <c r="S1118"/>
      <c r="T1118" s="4" t="s">
        <v>29</v>
      </c>
      <c r="U1118">
        <f t="shared" si="334"/>
        <v>0.1260976863203602</v>
      </c>
      <c r="V1118">
        <f t="shared" si="335"/>
        <v>0.10246147154060772</v>
      </c>
      <c r="W1118">
        <f t="shared" si="336"/>
        <v>0.12388764735095599</v>
      </c>
      <c r="X1118">
        <f t="shared" si="337"/>
        <v>0.10223106790922068</v>
      </c>
      <c r="Y1118">
        <f t="shared" si="338"/>
        <v>0.12129479700508788</v>
      </c>
      <c r="Z1118">
        <f t="shared" si="339"/>
        <v>9.9271460693592994E-2</v>
      </c>
      <c r="AA1118">
        <f t="shared" si="340"/>
        <v>0.11924758476888447</v>
      </c>
      <c r="AB1118">
        <f t="shared" si="341"/>
        <v>9.9055224302409289E-2</v>
      </c>
      <c r="AC1118">
        <f t="shared" si="342"/>
        <v>0.12425920720879895</v>
      </c>
      <c r="AD1118">
        <f t="shared" si="343"/>
        <v>0.10124429339522251</v>
      </c>
      <c r="AE1118">
        <f t="shared" si="344"/>
        <v>0.12211259377742929</v>
      </c>
      <c r="AF1118">
        <f t="shared" si="345"/>
        <v>0.10101932534165345</v>
      </c>
      <c r="AG1118">
        <f t="shared" si="346"/>
        <v>0.11986105964094818</v>
      </c>
      <c r="AH1118">
        <f t="shared" si="347"/>
        <v>9.8310058841599934E-2</v>
      </c>
      <c r="AI1118">
        <f t="shared" si="348"/>
        <v>0.11786303113553115</v>
      </c>
      <c r="AJ1118">
        <f t="shared" si="349"/>
        <v>9.8097986010519916E-2</v>
      </c>
    </row>
    <row r="1119" spans="1:36" x14ac:dyDescent="0.25">
      <c r="A1119">
        <v>108</v>
      </c>
      <c r="B1119" s="14" t="s">
        <v>142</v>
      </c>
      <c r="C1119">
        <f t="shared" si="333"/>
        <v>0.41074896460900007</v>
      </c>
      <c r="D1119">
        <f t="shared" ref="D1119:R1119" si="379">D115*D115</f>
        <v>0.41074896460900007</v>
      </c>
      <c r="E1119">
        <f t="shared" si="379"/>
        <v>0.41074896460900007</v>
      </c>
      <c r="F1119">
        <f t="shared" si="379"/>
        <v>0.41074896460900007</v>
      </c>
      <c r="G1119">
        <f t="shared" si="379"/>
        <v>0.41090792244099994</v>
      </c>
      <c r="H1119">
        <f t="shared" si="379"/>
        <v>0.41090792244099994</v>
      </c>
      <c r="I1119">
        <f t="shared" si="379"/>
        <v>0.41090792244099994</v>
      </c>
      <c r="J1119">
        <f t="shared" si="379"/>
        <v>0.41090792244099994</v>
      </c>
      <c r="K1119">
        <f t="shared" si="379"/>
        <v>0.41074896460900007</v>
      </c>
      <c r="L1119">
        <f t="shared" si="379"/>
        <v>0.41074896460900007</v>
      </c>
      <c r="M1119">
        <f t="shared" si="379"/>
        <v>0.41074896460900007</v>
      </c>
      <c r="N1119">
        <f t="shared" si="379"/>
        <v>0.41074896460900007</v>
      </c>
      <c r="O1119">
        <f t="shared" si="379"/>
        <v>0.41090792244099994</v>
      </c>
      <c r="P1119">
        <f t="shared" si="379"/>
        <v>0.41090792244099994</v>
      </c>
      <c r="Q1119">
        <f t="shared" si="379"/>
        <v>0.41090792244099994</v>
      </c>
      <c r="R1119">
        <f t="shared" si="379"/>
        <v>0.41090792244099994</v>
      </c>
      <c r="S1119"/>
      <c r="T1119" s="4" t="s">
        <v>29</v>
      </c>
      <c r="U1119">
        <f t="shared" si="334"/>
        <v>0.10975696143038467</v>
      </c>
      <c r="V1119">
        <f t="shared" si="335"/>
        <v>8.918371231183439E-2</v>
      </c>
      <c r="W1119">
        <f t="shared" si="336"/>
        <v>0.10783331660387861</v>
      </c>
      <c r="X1119">
        <f t="shared" si="337"/>
        <v>8.8983166185878357E-2</v>
      </c>
      <c r="Y1119">
        <f t="shared" si="338"/>
        <v>0.1055884269814472</v>
      </c>
      <c r="Z1119">
        <f t="shared" si="339"/>
        <v>8.6416875559364434E-2</v>
      </c>
      <c r="AA1119">
        <f t="shared" si="340"/>
        <v>0.10380630668399683</v>
      </c>
      <c r="AB1119">
        <f t="shared" si="341"/>
        <v>8.6228639452251996E-2</v>
      </c>
      <c r="AC1119">
        <f t="shared" si="342"/>
        <v>0.10815672682793889</v>
      </c>
      <c r="AD1119">
        <f t="shared" si="343"/>
        <v>8.812426563477524E-2</v>
      </c>
      <c r="AE1119">
        <f t="shared" si="344"/>
        <v>0.10628828836195299</v>
      </c>
      <c r="AF1119">
        <f t="shared" si="345"/>
        <v>8.7928450701930908E-2</v>
      </c>
      <c r="AG1119">
        <f t="shared" si="346"/>
        <v>0.1043403431664614</v>
      </c>
      <c r="AH1119">
        <f t="shared" si="347"/>
        <v>8.5579964894146543E-2</v>
      </c>
      <c r="AI1119">
        <f t="shared" si="348"/>
        <v>0.10260103783630592</v>
      </c>
      <c r="AJ1119">
        <f t="shared" si="349"/>
        <v>8.5395353210940536E-2</v>
      </c>
    </row>
    <row r="1120" spans="1:36" x14ac:dyDescent="0.25">
      <c r="A1120">
        <v>109</v>
      </c>
      <c r="B1120" s="14" t="s">
        <v>143</v>
      </c>
      <c r="C1120">
        <f t="shared" si="333"/>
        <v>0.41804112672100008</v>
      </c>
      <c r="D1120">
        <f t="shared" ref="D1120:R1120" si="380">D116*D116</f>
        <v>0.41804112672100008</v>
      </c>
      <c r="E1120">
        <f t="shared" si="380"/>
        <v>0.41804112672100008</v>
      </c>
      <c r="F1120">
        <f t="shared" si="380"/>
        <v>0.41804112672100008</v>
      </c>
      <c r="G1120">
        <f t="shared" si="380"/>
        <v>0.41782391044899997</v>
      </c>
      <c r="H1120">
        <f t="shared" si="380"/>
        <v>0.41782391044899997</v>
      </c>
      <c r="I1120">
        <f t="shared" si="380"/>
        <v>0.41782391044899997</v>
      </c>
      <c r="J1120">
        <f t="shared" si="380"/>
        <v>0.41782391044899997</v>
      </c>
      <c r="K1120">
        <f t="shared" si="380"/>
        <v>0.41804112672100008</v>
      </c>
      <c r="L1120">
        <f t="shared" si="380"/>
        <v>0.41804112672100008</v>
      </c>
      <c r="M1120">
        <f t="shared" si="380"/>
        <v>0.41804112672100008</v>
      </c>
      <c r="N1120">
        <f t="shared" si="380"/>
        <v>0.41804112672100008</v>
      </c>
      <c r="O1120">
        <f t="shared" si="380"/>
        <v>0.41782391044899997</v>
      </c>
      <c r="P1120">
        <f t="shared" si="380"/>
        <v>0.41782391044899997</v>
      </c>
      <c r="Q1120">
        <f t="shared" si="380"/>
        <v>0.41782391044899997</v>
      </c>
      <c r="R1120">
        <f t="shared" si="380"/>
        <v>0.41782391044899997</v>
      </c>
      <c r="S1120"/>
      <c r="T1120" s="4" t="s">
        <v>29</v>
      </c>
      <c r="U1120">
        <f t="shared" si="334"/>
        <v>0.11170551303886597</v>
      </c>
      <c r="V1120">
        <f t="shared" si="335"/>
        <v>9.0767020229717874E-2</v>
      </c>
      <c r="W1120">
        <f t="shared" si="336"/>
        <v>0.1097477171100336</v>
      </c>
      <c r="X1120">
        <f t="shared" si="337"/>
        <v>9.0562913742111742E-2</v>
      </c>
      <c r="Y1120">
        <f t="shared" si="338"/>
        <v>0.10736558496479597</v>
      </c>
      <c r="Z1120">
        <f t="shared" si="339"/>
        <v>8.7871357311643652E-2</v>
      </c>
      <c r="AA1120">
        <f t="shared" si="340"/>
        <v>0.10555346981464779</v>
      </c>
      <c r="AB1120">
        <f t="shared" si="341"/>
        <v>8.767995300409416E-2</v>
      </c>
      <c r="AC1120">
        <f t="shared" si="342"/>
        <v>0.11007686894268141</v>
      </c>
      <c r="AD1120">
        <f t="shared" si="343"/>
        <v>8.9688764845677574E-2</v>
      </c>
      <c r="AE1120">
        <f t="shared" si="344"/>
        <v>0.10817525947113198</v>
      </c>
      <c r="AF1120">
        <f t="shared" si="345"/>
        <v>8.9489473545618023E-2</v>
      </c>
      <c r="AG1120">
        <f t="shared" si="346"/>
        <v>0.10609649466094485</v>
      </c>
      <c r="AH1120">
        <f t="shared" si="347"/>
        <v>8.7020360609607508E-2</v>
      </c>
      <c r="AI1120">
        <f t="shared" si="348"/>
        <v>0.10432791509646909</v>
      </c>
      <c r="AJ1120">
        <f t="shared" si="349"/>
        <v>8.6832641728614685E-2</v>
      </c>
    </row>
    <row r="1121" spans="1:36" x14ac:dyDescent="0.25">
      <c r="A1121">
        <v>110</v>
      </c>
      <c r="B1121" s="14" t="s">
        <v>144</v>
      </c>
      <c r="C1121">
        <f t="shared" si="333"/>
        <v>0.46952233708899993</v>
      </c>
      <c r="D1121">
        <f t="shared" ref="D1121:R1121" si="381">D117*D117</f>
        <v>0.46952233708899993</v>
      </c>
      <c r="E1121">
        <f t="shared" si="381"/>
        <v>0.46952233708899993</v>
      </c>
      <c r="F1121">
        <f t="shared" si="381"/>
        <v>0.46952233708899993</v>
      </c>
      <c r="G1121">
        <f t="shared" si="381"/>
        <v>0.46952233708899993</v>
      </c>
      <c r="H1121">
        <f t="shared" si="381"/>
        <v>0.46952233708899993</v>
      </c>
      <c r="I1121">
        <f t="shared" si="381"/>
        <v>0.46952233708899993</v>
      </c>
      <c r="J1121">
        <f t="shared" si="381"/>
        <v>0.46952233708899993</v>
      </c>
      <c r="K1121">
        <f t="shared" si="381"/>
        <v>0.46952233708899993</v>
      </c>
      <c r="L1121">
        <f t="shared" si="381"/>
        <v>0.46952233708899993</v>
      </c>
      <c r="M1121">
        <f t="shared" si="381"/>
        <v>0.46952233708899993</v>
      </c>
      <c r="N1121">
        <f t="shared" si="381"/>
        <v>0.46952233708899993</v>
      </c>
      <c r="O1121">
        <f t="shared" si="381"/>
        <v>0.46952233708899993</v>
      </c>
      <c r="P1121">
        <f t="shared" si="381"/>
        <v>0.46952233708899993</v>
      </c>
      <c r="Q1121">
        <f t="shared" si="381"/>
        <v>0.46952233708899993</v>
      </c>
      <c r="R1121">
        <f t="shared" si="381"/>
        <v>0.46952233708899993</v>
      </c>
      <c r="S1121"/>
      <c r="T1121" s="4" t="s">
        <v>29</v>
      </c>
      <c r="U1121">
        <f t="shared" si="334"/>
        <v>0.12546189883068123</v>
      </c>
      <c r="V1121">
        <f t="shared" si="335"/>
        <v>0.10194485839979155</v>
      </c>
      <c r="W1121">
        <f t="shared" si="336"/>
        <v>0.12326300292955571</v>
      </c>
      <c r="X1121">
        <f t="shared" si="337"/>
        <v>0.10171561646891374</v>
      </c>
      <c r="Y1121">
        <f t="shared" si="338"/>
        <v>0.12065020482295198</v>
      </c>
      <c r="Z1121">
        <f t="shared" si="339"/>
        <v>9.8743906263788248E-2</v>
      </c>
      <c r="AA1121">
        <f t="shared" si="340"/>
        <v>0.1186138720064369</v>
      </c>
      <c r="AB1121">
        <f t="shared" si="341"/>
        <v>9.8528819009176691E-2</v>
      </c>
      <c r="AC1121">
        <f t="shared" si="342"/>
        <v>0.12363268937388747</v>
      </c>
      <c r="AD1121">
        <f t="shared" si="343"/>
        <v>0.1007338172951414</v>
      </c>
      <c r="AE1121">
        <f t="shared" si="344"/>
        <v>0.12149689921774726</v>
      </c>
      <c r="AF1121">
        <f t="shared" si="345"/>
        <v>0.10050998353577084</v>
      </c>
      <c r="AG1121">
        <f t="shared" si="346"/>
        <v>0.11922408671305053</v>
      </c>
      <c r="AH1121">
        <f t="shared" si="347"/>
        <v>9.778761355194783E-2</v>
      </c>
      <c r="AI1121">
        <f t="shared" si="348"/>
        <v>0.11723667625215048</v>
      </c>
      <c r="AJ1121">
        <f t="shared" si="349"/>
        <v>9.7576667731195818E-2</v>
      </c>
    </row>
    <row r="1122" spans="1:36" x14ac:dyDescent="0.25">
      <c r="A1122">
        <v>111</v>
      </c>
      <c r="B1122" s="14" t="s">
        <v>145</v>
      </c>
      <c r="C1122">
        <f t="shared" si="333"/>
        <v>0.41089638414400004</v>
      </c>
      <c r="D1122">
        <f t="shared" ref="D1122:R1122" si="382">D118*D118</f>
        <v>0.41089638414400004</v>
      </c>
      <c r="E1122">
        <f t="shared" si="382"/>
        <v>0.41089638414400004</v>
      </c>
      <c r="F1122">
        <f t="shared" si="382"/>
        <v>0.41089638414400004</v>
      </c>
      <c r="G1122">
        <f t="shared" si="382"/>
        <v>0.41100279902499998</v>
      </c>
      <c r="H1122">
        <f t="shared" si="382"/>
        <v>0.41100279902499998</v>
      </c>
      <c r="I1122">
        <f t="shared" si="382"/>
        <v>0.41100279902499998</v>
      </c>
      <c r="J1122">
        <f t="shared" si="382"/>
        <v>0.41100279902499998</v>
      </c>
      <c r="K1122">
        <f t="shared" si="382"/>
        <v>0.41089638414400004</v>
      </c>
      <c r="L1122">
        <f t="shared" si="382"/>
        <v>0.41089638414400004</v>
      </c>
      <c r="M1122">
        <f t="shared" si="382"/>
        <v>0.41089638414400004</v>
      </c>
      <c r="N1122">
        <f t="shared" si="382"/>
        <v>0.41089638414400004</v>
      </c>
      <c r="O1122">
        <f t="shared" si="382"/>
        <v>0.41100279902499998</v>
      </c>
      <c r="P1122">
        <f t="shared" si="382"/>
        <v>0.41100279902499998</v>
      </c>
      <c r="Q1122">
        <f t="shared" si="382"/>
        <v>0.41100279902499998</v>
      </c>
      <c r="R1122">
        <f t="shared" si="382"/>
        <v>0.41100279902499998</v>
      </c>
      <c r="S1122"/>
      <c r="T1122" s="4" t="s">
        <v>29</v>
      </c>
      <c r="U1122">
        <f t="shared" si="334"/>
        <v>0.10979635366654643</v>
      </c>
      <c r="V1122">
        <f t="shared" si="335"/>
        <v>8.92157207221565E-2</v>
      </c>
      <c r="W1122">
        <f t="shared" si="336"/>
        <v>0.1078720184358026</v>
      </c>
      <c r="X1122">
        <f t="shared" si="337"/>
        <v>8.9015102619350403E-2</v>
      </c>
      <c r="Y1122">
        <f t="shared" si="338"/>
        <v>0.10561280682110186</v>
      </c>
      <c r="Z1122">
        <f t="shared" si="339"/>
        <v>8.6436828783688566E-2</v>
      </c>
      <c r="AA1122">
        <f t="shared" si="340"/>
        <v>0.10383027504098867</v>
      </c>
      <c r="AB1122">
        <f t="shared" si="341"/>
        <v>8.6248549213800513E-2</v>
      </c>
      <c r="AC1122">
        <f t="shared" si="342"/>
        <v>0.10819554473315569</v>
      </c>
      <c r="AD1122">
        <f t="shared" si="343"/>
        <v>8.8155893805218613E-2</v>
      </c>
      <c r="AE1122">
        <f t="shared" si="344"/>
        <v>0.10632643567672755</v>
      </c>
      <c r="AF1122">
        <f t="shared" si="345"/>
        <v>8.796000859356938E-2</v>
      </c>
      <c r="AG1122">
        <f t="shared" si="346"/>
        <v>0.10436443482980587</v>
      </c>
      <c r="AH1122">
        <f t="shared" si="347"/>
        <v>8.5599724879984171E-2</v>
      </c>
      <c r="AI1122">
        <f t="shared" si="348"/>
        <v>0.10262472790274937</v>
      </c>
      <c r="AJ1122">
        <f t="shared" si="349"/>
        <v>8.5415070570863894E-2</v>
      </c>
    </row>
    <row r="1123" spans="1:36" x14ac:dyDescent="0.25">
      <c r="A1123">
        <v>112</v>
      </c>
      <c r="B1123" s="14" t="s">
        <v>146</v>
      </c>
      <c r="C1123">
        <f t="shared" si="333"/>
        <v>0.44367455592100008</v>
      </c>
      <c r="D1123">
        <f t="shared" ref="D1123:R1123" si="383">D119*D119</f>
        <v>0.44367455592100008</v>
      </c>
      <c r="E1123">
        <f t="shared" si="383"/>
        <v>0.44367455592100008</v>
      </c>
      <c r="F1123">
        <f t="shared" si="383"/>
        <v>0.44367455592100008</v>
      </c>
      <c r="G1123">
        <f t="shared" si="383"/>
        <v>0.446407050769</v>
      </c>
      <c r="H1123">
        <f t="shared" si="383"/>
        <v>0.446407050769</v>
      </c>
      <c r="I1123">
        <f t="shared" si="383"/>
        <v>0.446407050769</v>
      </c>
      <c r="J1123">
        <f t="shared" si="383"/>
        <v>0.44940398137599996</v>
      </c>
      <c r="K1123">
        <f t="shared" si="383"/>
        <v>0.44988678169599999</v>
      </c>
      <c r="L1123">
        <f t="shared" si="383"/>
        <v>0.44988678169599999</v>
      </c>
      <c r="M1123">
        <f t="shared" si="383"/>
        <v>0.44988678169599999</v>
      </c>
      <c r="N1123">
        <f t="shared" si="383"/>
        <v>0.44988678169599999</v>
      </c>
      <c r="O1123">
        <f t="shared" si="383"/>
        <v>0.44474093832099992</v>
      </c>
      <c r="P1123">
        <f t="shared" si="383"/>
        <v>0.44474093832099992</v>
      </c>
      <c r="Q1123">
        <f t="shared" si="383"/>
        <v>0.44940398137599996</v>
      </c>
      <c r="R1123">
        <f t="shared" si="383"/>
        <v>0.44940398137599996</v>
      </c>
      <c r="S1123"/>
      <c r="T1123" s="4" t="s">
        <v>29</v>
      </c>
      <c r="U1123">
        <f t="shared" si="334"/>
        <v>0.11855506724945558</v>
      </c>
      <c r="V1123">
        <f t="shared" si="335"/>
        <v>9.6332668770097621E-2</v>
      </c>
      <c r="W1123">
        <f t="shared" si="336"/>
        <v>0.11647722326763997</v>
      </c>
      <c r="X1123">
        <f t="shared" si="337"/>
        <v>9.6116046888993362E-2</v>
      </c>
      <c r="Y1123">
        <f t="shared" si="338"/>
        <v>0.1147104149370439</v>
      </c>
      <c r="Z1123">
        <f t="shared" si="339"/>
        <v>9.3882596193230208E-2</v>
      </c>
      <c r="AA1123">
        <f t="shared" si="340"/>
        <v>0.112774333828229</v>
      </c>
      <c r="AB1123">
        <f t="shared" si="341"/>
        <v>9.4307001063095308E-2</v>
      </c>
      <c r="AC1123">
        <f t="shared" si="342"/>
        <v>0.11846233574249813</v>
      </c>
      <c r="AD1123">
        <f t="shared" si="343"/>
        <v>9.6521100895512149E-2</v>
      </c>
      <c r="AE1123">
        <f t="shared" si="344"/>
        <v>0.11641586492775224</v>
      </c>
      <c r="AF1123">
        <f t="shared" si="345"/>
        <v>9.6306627926531649E-2</v>
      </c>
      <c r="AG1123">
        <f t="shared" si="346"/>
        <v>0.11293143692368243</v>
      </c>
      <c r="AH1123">
        <f t="shared" si="347"/>
        <v>9.2626381264201418E-2</v>
      </c>
      <c r="AI1123">
        <f t="shared" si="348"/>
        <v>0.1122132535752364</v>
      </c>
      <c r="AJ1123">
        <f t="shared" si="349"/>
        <v>9.3395648095630973E-2</v>
      </c>
    </row>
    <row r="1124" spans="1:36" x14ac:dyDescent="0.25">
      <c r="A1124">
        <v>113</v>
      </c>
      <c r="B1124" s="14" t="s">
        <v>147</v>
      </c>
      <c r="C1124">
        <f t="shared" si="333"/>
        <v>0.41170573944899996</v>
      </c>
      <c r="D1124">
        <f t="shared" ref="D1124:R1124" si="384">D120*D120</f>
        <v>0.41170573944899996</v>
      </c>
      <c r="E1124">
        <f t="shared" si="384"/>
        <v>0.41170573944899996</v>
      </c>
      <c r="F1124">
        <f t="shared" si="384"/>
        <v>0.41170573944899996</v>
      </c>
      <c r="G1124">
        <f t="shared" si="384"/>
        <v>0.41393267737599992</v>
      </c>
      <c r="H1124">
        <f t="shared" si="384"/>
        <v>0.41500008202500005</v>
      </c>
      <c r="I1124">
        <f t="shared" si="384"/>
        <v>0.41500008202500005</v>
      </c>
      <c r="J1124">
        <f t="shared" si="384"/>
        <v>0.41855206593599997</v>
      </c>
      <c r="K1124">
        <f t="shared" si="384"/>
        <v>0.41844338438400003</v>
      </c>
      <c r="L1124">
        <f t="shared" si="384"/>
        <v>0.41844338438400003</v>
      </c>
      <c r="M1124">
        <f t="shared" si="384"/>
        <v>0.41844338438400003</v>
      </c>
      <c r="N1124">
        <f t="shared" si="384"/>
        <v>0.41844338438400003</v>
      </c>
      <c r="O1124">
        <f t="shared" si="384"/>
        <v>0.41387992222499997</v>
      </c>
      <c r="P1124">
        <f t="shared" si="384"/>
        <v>0.41494725889599993</v>
      </c>
      <c r="Q1124">
        <f t="shared" si="384"/>
        <v>0.41855206593599997</v>
      </c>
      <c r="R1124">
        <f t="shared" si="384"/>
        <v>0.41855206593599997</v>
      </c>
      <c r="S1124"/>
      <c r="T1124" s="4" t="s">
        <v>29</v>
      </c>
      <c r="U1124">
        <f t="shared" si="334"/>
        <v>0.11001262293719186</v>
      </c>
      <c r="V1124">
        <f t="shared" si="335"/>
        <v>8.9391451684127099E-2</v>
      </c>
      <c r="W1124">
        <f t="shared" si="336"/>
        <v>0.10808449728387995</v>
      </c>
      <c r="X1124">
        <f t="shared" si="337"/>
        <v>8.9190438417644582E-2</v>
      </c>
      <c r="Y1124">
        <f t="shared" si="338"/>
        <v>0.10636567925172163</v>
      </c>
      <c r="Z1124">
        <f t="shared" si="339"/>
        <v>8.7277485993543583E-2</v>
      </c>
      <c r="AA1124">
        <f t="shared" si="340"/>
        <v>0.1048400953981523</v>
      </c>
      <c r="AB1124">
        <f t="shared" si="341"/>
        <v>8.7832755745352376E-2</v>
      </c>
      <c r="AC1124">
        <f t="shared" si="342"/>
        <v>0.11018278977491759</v>
      </c>
      <c r="AD1124">
        <f t="shared" si="343"/>
        <v>8.9775067342341391E-2</v>
      </c>
      <c r="AE1124">
        <f t="shared" si="344"/>
        <v>0.10827935049062229</v>
      </c>
      <c r="AF1124">
        <f t="shared" si="345"/>
        <v>8.9575584275377831E-2</v>
      </c>
      <c r="AG1124">
        <f t="shared" si="346"/>
        <v>0.10509501218211596</v>
      </c>
      <c r="AH1124">
        <f t="shared" si="347"/>
        <v>8.6421239187328816E-2</v>
      </c>
      <c r="AI1124">
        <f t="shared" si="348"/>
        <v>0.10450973078945594</v>
      </c>
      <c r="AJ1124">
        <f t="shared" si="349"/>
        <v>8.6983967832612544E-2</v>
      </c>
    </row>
    <row r="1125" spans="1:36" x14ac:dyDescent="0.25">
      <c r="A1125">
        <v>114</v>
      </c>
      <c r="B1125" s="14" t="s">
        <v>148</v>
      </c>
      <c r="C1125">
        <f t="shared" si="333"/>
        <v>0.44973654937599999</v>
      </c>
      <c r="D1125">
        <f t="shared" ref="D1125:R1125" si="385">D121*D121</f>
        <v>0.44973654937599999</v>
      </c>
      <c r="E1125">
        <f t="shared" si="385"/>
        <v>0.44973654937599999</v>
      </c>
      <c r="F1125">
        <f t="shared" si="385"/>
        <v>0.44973654937599999</v>
      </c>
      <c r="G1125">
        <f t="shared" si="385"/>
        <v>0.44937448531599999</v>
      </c>
      <c r="H1125">
        <f t="shared" si="385"/>
        <v>0.44937448531599999</v>
      </c>
      <c r="I1125">
        <f t="shared" si="385"/>
        <v>0.44937448531599999</v>
      </c>
      <c r="J1125">
        <f t="shared" si="385"/>
        <v>0.44979690756099994</v>
      </c>
      <c r="K1125">
        <f t="shared" si="385"/>
        <v>0.44937448531599999</v>
      </c>
      <c r="L1125">
        <f t="shared" si="385"/>
        <v>0.44937448531599999</v>
      </c>
      <c r="M1125">
        <f t="shared" si="385"/>
        <v>0.44973654937599999</v>
      </c>
      <c r="N1125">
        <f t="shared" si="385"/>
        <v>0.44973654937599999</v>
      </c>
      <c r="O1125">
        <f t="shared" si="385"/>
        <v>0.44937448531599999</v>
      </c>
      <c r="P1125">
        <f t="shared" si="385"/>
        <v>0.44937448531599999</v>
      </c>
      <c r="Q1125">
        <f t="shared" si="385"/>
        <v>0.44937448531599999</v>
      </c>
      <c r="R1125">
        <f t="shared" si="385"/>
        <v>0.44979690756099994</v>
      </c>
      <c r="S1125"/>
      <c r="T1125" s="4" t="s">
        <v>29</v>
      </c>
      <c r="U1125">
        <f t="shared" si="334"/>
        <v>0.12017490330300479</v>
      </c>
      <c r="V1125">
        <f t="shared" si="335"/>
        <v>9.7648876787424149E-2</v>
      </c>
      <c r="W1125">
        <f t="shared" si="336"/>
        <v>0.11806866942041579</v>
      </c>
      <c r="X1125">
        <f t="shared" si="337"/>
        <v>9.7429295168358951E-2</v>
      </c>
      <c r="Y1125">
        <f t="shared" si="338"/>
        <v>0.11547293794737383</v>
      </c>
      <c r="Z1125">
        <f t="shared" si="339"/>
        <v>9.450666890629765E-2</v>
      </c>
      <c r="AA1125">
        <f t="shared" si="340"/>
        <v>0.11352398698366263</v>
      </c>
      <c r="AB1125">
        <f t="shared" si="341"/>
        <v>9.4389456251927989E-2</v>
      </c>
      <c r="AC1125">
        <f t="shared" si="342"/>
        <v>0.11832743996819144</v>
      </c>
      <c r="AD1125">
        <f t="shared" si="343"/>
        <v>9.6411190107744668E-2</v>
      </c>
      <c r="AE1125">
        <f t="shared" si="344"/>
        <v>0.116376989756966</v>
      </c>
      <c r="AF1125">
        <f t="shared" si="345"/>
        <v>9.627446790598107E-2</v>
      </c>
      <c r="AG1125">
        <f t="shared" si="346"/>
        <v>0.1141080165346673</v>
      </c>
      <c r="AH1125">
        <f t="shared" si="347"/>
        <v>9.3591412035114396E-2</v>
      </c>
      <c r="AI1125">
        <f t="shared" si="348"/>
        <v>0.1122058886007426</v>
      </c>
      <c r="AJ1125">
        <f t="shared" si="349"/>
        <v>9.3477306463653112E-2</v>
      </c>
    </row>
    <row r="1126" spans="1:36" x14ac:dyDescent="0.25">
      <c r="A1126">
        <v>115</v>
      </c>
      <c r="B1126" s="14" t="s">
        <v>149</v>
      </c>
      <c r="C1126">
        <f t="shared" si="333"/>
        <v>0.428078392729</v>
      </c>
      <c r="D1126">
        <f t="shared" ref="D1126:R1126" si="386">D122*D122</f>
        <v>0.428078392729</v>
      </c>
      <c r="E1126">
        <f t="shared" si="386"/>
        <v>0.428078392729</v>
      </c>
      <c r="F1126">
        <f t="shared" si="386"/>
        <v>0.428078392729</v>
      </c>
      <c r="G1126">
        <f t="shared" si="386"/>
        <v>0.428078392729</v>
      </c>
      <c r="H1126">
        <f t="shared" si="386"/>
        <v>0.428078392729</v>
      </c>
      <c r="I1126">
        <f t="shared" si="386"/>
        <v>0.428078392729</v>
      </c>
      <c r="J1126">
        <f t="shared" si="386"/>
        <v>0.428078392729</v>
      </c>
      <c r="K1126">
        <f t="shared" si="386"/>
        <v>0.428078392729</v>
      </c>
      <c r="L1126">
        <f t="shared" si="386"/>
        <v>0.428078392729</v>
      </c>
      <c r="M1126">
        <f t="shared" si="386"/>
        <v>0.428078392729</v>
      </c>
      <c r="N1126">
        <f t="shared" si="386"/>
        <v>0.428078392729</v>
      </c>
      <c r="O1126">
        <f t="shared" si="386"/>
        <v>0.428078392729</v>
      </c>
      <c r="P1126">
        <f t="shared" si="386"/>
        <v>0.428078392729</v>
      </c>
      <c r="Q1126">
        <f t="shared" si="386"/>
        <v>0.428078392729</v>
      </c>
      <c r="R1126">
        <f t="shared" si="386"/>
        <v>0.428078392729</v>
      </c>
      <c r="S1126"/>
      <c r="T1126" s="4" t="s">
        <v>29</v>
      </c>
      <c r="U1126">
        <f t="shared" si="334"/>
        <v>0.11438758874210055</v>
      </c>
      <c r="V1126">
        <f t="shared" si="335"/>
        <v>9.2946357784243275E-2</v>
      </c>
      <c r="W1126">
        <f t="shared" si="336"/>
        <v>0.11238278567145606</v>
      </c>
      <c r="X1126">
        <f t="shared" si="337"/>
        <v>9.2737350651750525E-2</v>
      </c>
      <c r="Y1126">
        <f t="shared" si="338"/>
        <v>0.11000061484453695</v>
      </c>
      <c r="Z1126">
        <f t="shared" si="339"/>
        <v>9.0027948291569834E-2</v>
      </c>
      <c r="AA1126">
        <f t="shared" si="340"/>
        <v>0.10814402568935506</v>
      </c>
      <c r="AB1126">
        <f t="shared" si="341"/>
        <v>8.9831846425955819E-2</v>
      </c>
      <c r="AC1126">
        <f t="shared" si="342"/>
        <v>0.11271984051720506</v>
      </c>
      <c r="AD1126">
        <f t="shared" si="343"/>
        <v>9.1842213234227713E-2</v>
      </c>
      <c r="AE1126">
        <f t="shared" si="344"/>
        <v>0.11077257295392912</v>
      </c>
      <c r="AF1126">
        <f t="shared" si="345"/>
        <v>9.1638136903069739E-2</v>
      </c>
      <c r="AG1126">
        <f t="shared" si="346"/>
        <v>0.10870037777357389</v>
      </c>
      <c r="AH1126">
        <f t="shared" si="347"/>
        <v>8.9156065923627237E-2</v>
      </c>
      <c r="AI1126">
        <f t="shared" si="348"/>
        <v>0.10688839268023502</v>
      </c>
      <c r="AJ1126">
        <f t="shared" si="349"/>
        <v>8.8963739934494787E-2</v>
      </c>
    </row>
    <row r="1127" spans="1:36" x14ac:dyDescent="0.25">
      <c r="A1127">
        <v>116</v>
      </c>
      <c r="B1127" s="14" t="s">
        <v>150</v>
      </c>
      <c r="C1127">
        <f t="shared" si="333"/>
        <v>0.44649524920899997</v>
      </c>
      <c r="D1127">
        <f t="shared" ref="D1127:R1127" si="387">D123*D123</f>
        <v>0.44649524920899997</v>
      </c>
      <c r="E1127">
        <f t="shared" si="387"/>
        <v>0.44649524920899997</v>
      </c>
      <c r="F1127">
        <f t="shared" si="387"/>
        <v>0.44649524920899997</v>
      </c>
      <c r="G1127">
        <f t="shared" si="387"/>
        <v>0.44985592836900001</v>
      </c>
      <c r="H1127">
        <f t="shared" si="387"/>
        <v>0.44985592836900001</v>
      </c>
      <c r="I1127">
        <f t="shared" si="387"/>
        <v>0.44985592836900001</v>
      </c>
      <c r="J1127">
        <f t="shared" si="387"/>
        <v>0.44985592836900001</v>
      </c>
      <c r="K1127">
        <f t="shared" si="387"/>
        <v>0.44985592836900001</v>
      </c>
      <c r="L1127">
        <f t="shared" si="387"/>
        <v>0.44985592836900001</v>
      </c>
      <c r="M1127">
        <f t="shared" si="387"/>
        <v>0.44985592836900001</v>
      </c>
      <c r="N1127">
        <f t="shared" si="387"/>
        <v>0.44985592836900001</v>
      </c>
      <c r="O1127">
        <f t="shared" si="387"/>
        <v>0.44985592836900001</v>
      </c>
      <c r="P1127">
        <f t="shared" si="387"/>
        <v>0.44985592836900001</v>
      </c>
      <c r="Q1127">
        <f t="shared" si="387"/>
        <v>0.44985592836900001</v>
      </c>
      <c r="R1127">
        <f t="shared" si="387"/>
        <v>0.44985592836900001</v>
      </c>
      <c r="S1127"/>
      <c r="T1127" s="4" t="s">
        <v>29</v>
      </c>
      <c r="U1127">
        <f t="shared" si="334"/>
        <v>0.11930878972009565</v>
      </c>
      <c r="V1127">
        <f t="shared" si="335"/>
        <v>9.6945110724653408E-2</v>
      </c>
      <c r="W1127">
        <f t="shared" si="336"/>
        <v>0.11721773569390224</v>
      </c>
      <c r="X1127">
        <f t="shared" si="337"/>
        <v>9.6727111654170347E-2</v>
      </c>
      <c r="Y1127">
        <f t="shared" si="338"/>
        <v>0.11559665134366327</v>
      </c>
      <c r="Z1127">
        <f t="shared" si="339"/>
        <v>9.4607919824393524E-2</v>
      </c>
      <c r="AA1127">
        <f t="shared" si="340"/>
        <v>0.11364561234662401</v>
      </c>
      <c r="AB1127">
        <f t="shared" si="341"/>
        <v>9.4401841712746029E-2</v>
      </c>
      <c r="AC1127">
        <f t="shared" si="342"/>
        <v>0.11845421157141654</v>
      </c>
      <c r="AD1127">
        <f t="shared" si="343"/>
        <v>9.6514481458779416E-2</v>
      </c>
      <c r="AE1127">
        <f t="shared" si="344"/>
        <v>0.11640788110405541</v>
      </c>
      <c r="AF1127">
        <f t="shared" si="345"/>
        <v>9.6300023198398768E-2</v>
      </c>
      <c r="AG1127">
        <f t="shared" si="346"/>
        <v>0.11423026760509378</v>
      </c>
      <c r="AH1127">
        <f t="shared" si="347"/>
        <v>9.3691682381155689E-2</v>
      </c>
      <c r="AI1127">
        <f t="shared" si="348"/>
        <v>0.11232610180228771</v>
      </c>
      <c r="AJ1127">
        <f t="shared" si="349"/>
        <v>9.3489572235303423E-2</v>
      </c>
    </row>
    <row r="1128" spans="1:36" x14ac:dyDescent="0.25">
      <c r="A1128">
        <v>117</v>
      </c>
      <c r="B1128" s="14" t="s">
        <v>151</v>
      </c>
      <c r="C1128">
        <f t="shared" si="333"/>
        <v>0.41890149507599994</v>
      </c>
      <c r="D1128">
        <f t="shared" ref="D1128:R1128" si="388">D124*D124</f>
        <v>0.41890149507599994</v>
      </c>
      <c r="E1128">
        <f t="shared" si="388"/>
        <v>0.41890149507599994</v>
      </c>
      <c r="F1128">
        <f t="shared" si="388"/>
        <v>0.41890149507599994</v>
      </c>
      <c r="G1128">
        <f t="shared" si="388"/>
        <v>0.41971610102499995</v>
      </c>
      <c r="H1128">
        <f t="shared" si="388"/>
        <v>0.41971610102499995</v>
      </c>
      <c r="I1128">
        <f t="shared" si="388"/>
        <v>0.41971610102499995</v>
      </c>
      <c r="J1128">
        <f t="shared" si="388"/>
        <v>0.41971610102499995</v>
      </c>
      <c r="K1128">
        <f t="shared" si="388"/>
        <v>0.41971610102499995</v>
      </c>
      <c r="L1128">
        <f t="shared" si="388"/>
        <v>0.41971610102499995</v>
      </c>
      <c r="M1128">
        <f t="shared" si="388"/>
        <v>0.41971610102499995</v>
      </c>
      <c r="N1128">
        <f t="shared" si="388"/>
        <v>0.41971610102499995</v>
      </c>
      <c r="O1128">
        <f t="shared" si="388"/>
        <v>0.41971610102499995</v>
      </c>
      <c r="P1128">
        <f t="shared" si="388"/>
        <v>0.41971610102499995</v>
      </c>
      <c r="Q1128">
        <f t="shared" si="388"/>
        <v>0.41971610102499995</v>
      </c>
      <c r="R1128">
        <f t="shared" si="388"/>
        <v>0.41971610102499995</v>
      </c>
      <c r="S1128"/>
      <c r="T1128" s="4" t="s">
        <v>29</v>
      </c>
      <c r="U1128">
        <f t="shared" si="334"/>
        <v>0.11193541359733855</v>
      </c>
      <c r="V1128">
        <f t="shared" si="335"/>
        <v>9.0953827380717153E-2</v>
      </c>
      <c r="W1128">
        <f t="shared" si="336"/>
        <v>0.10997358833848325</v>
      </c>
      <c r="X1128">
        <f t="shared" si="337"/>
        <v>9.0749300822568296E-2</v>
      </c>
      <c r="Y1128">
        <f t="shared" si="338"/>
        <v>0.10785180928795353</v>
      </c>
      <c r="Z1128">
        <f t="shared" si="339"/>
        <v>8.8269298525746845E-2</v>
      </c>
      <c r="AA1128">
        <f t="shared" si="340"/>
        <v>0.10603148764908131</v>
      </c>
      <c r="AB1128">
        <f t="shared" si="341"/>
        <v>8.8077027409434391E-2</v>
      </c>
      <c r="AC1128">
        <f t="shared" si="342"/>
        <v>0.11051791628266433</v>
      </c>
      <c r="AD1128">
        <f t="shared" si="343"/>
        <v>9.0048122733865116E-2</v>
      </c>
      <c r="AE1128">
        <f t="shared" si="344"/>
        <v>0.10860868759186229</v>
      </c>
      <c r="AF1128">
        <f t="shared" si="345"/>
        <v>8.9848032929100471E-2</v>
      </c>
      <c r="AG1128">
        <f t="shared" si="346"/>
        <v>0.10657697168086537</v>
      </c>
      <c r="AH1128">
        <f t="shared" si="347"/>
        <v>8.7414447932395417E-2</v>
      </c>
      <c r="AI1128">
        <f t="shared" si="348"/>
        <v>0.10480038278637971</v>
      </c>
      <c r="AJ1128">
        <f t="shared" si="349"/>
        <v>8.722587893275531E-2</v>
      </c>
    </row>
    <row r="1129" spans="1:36" x14ac:dyDescent="0.25">
      <c r="A1129">
        <v>118</v>
      </c>
      <c r="B1129" s="14" t="s">
        <v>152</v>
      </c>
      <c r="C1129">
        <f t="shared" si="333"/>
        <v>0.44240722876899996</v>
      </c>
      <c r="D1129">
        <f t="shared" ref="D1129:R1129" si="389">D125*D125</f>
        <v>0.44240722876899996</v>
      </c>
      <c r="E1129">
        <f t="shared" si="389"/>
        <v>0.44240722876899996</v>
      </c>
      <c r="F1129">
        <f t="shared" si="389"/>
        <v>0.44240722876899996</v>
      </c>
      <c r="G1129">
        <f t="shared" si="389"/>
        <v>0.44252563107599996</v>
      </c>
      <c r="H1129">
        <f t="shared" si="389"/>
        <v>0.44252563107599996</v>
      </c>
      <c r="I1129">
        <f t="shared" si="389"/>
        <v>0.44252563107599996</v>
      </c>
      <c r="J1129">
        <f t="shared" si="389"/>
        <v>0.44252563107599996</v>
      </c>
      <c r="K1129">
        <f t="shared" si="389"/>
        <v>0.44240722876899996</v>
      </c>
      <c r="L1129">
        <f t="shared" si="389"/>
        <v>0.44240722876899996</v>
      </c>
      <c r="M1129">
        <f t="shared" si="389"/>
        <v>0.44240722876899996</v>
      </c>
      <c r="N1129">
        <f t="shared" si="389"/>
        <v>0.44240722876899996</v>
      </c>
      <c r="O1129">
        <f t="shared" si="389"/>
        <v>0.44252563107599996</v>
      </c>
      <c r="P1129">
        <f t="shared" si="389"/>
        <v>0.44252563107599996</v>
      </c>
      <c r="Q1129">
        <f t="shared" si="389"/>
        <v>0.44252563107599996</v>
      </c>
      <c r="R1129">
        <f t="shared" si="389"/>
        <v>0.44252563107599996</v>
      </c>
      <c r="S1129"/>
      <c r="T1129" s="4" t="s">
        <v>29</v>
      </c>
      <c r="U1129">
        <f t="shared" si="334"/>
        <v>0.11821642250698089</v>
      </c>
      <c r="V1129">
        <f t="shared" si="335"/>
        <v>9.6057500845483257E-2</v>
      </c>
      <c r="W1129">
        <f t="shared" si="336"/>
        <v>0.11614451374966855</v>
      </c>
      <c r="X1129">
        <f t="shared" si="337"/>
        <v>9.5841497730517339E-2</v>
      </c>
      <c r="Y1129">
        <f t="shared" si="338"/>
        <v>0.11371303090656798</v>
      </c>
      <c r="Z1129">
        <f t="shared" si="339"/>
        <v>9.306630586567681E-2</v>
      </c>
      <c r="AA1129">
        <f t="shared" si="340"/>
        <v>0.11179378363433802</v>
      </c>
      <c r="AB1129">
        <f t="shared" si="341"/>
        <v>9.2863585748730937E-2</v>
      </c>
      <c r="AC1129">
        <f t="shared" si="342"/>
        <v>0.11649285064960027</v>
      </c>
      <c r="AD1129">
        <f t="shared" si="343"/>
        <v>9.4916397863343216E-2</v>
      </c>
      <c r="AE1129">
        <f t="shared" si="344"/>
        <v>0.11448040325451289</v>
      </c>
      <c r="AF1129">
        <f t="shared" si="345"/>
        <v>9.4705490595752867E-2</v>
      </c>
      <c r="AG1129">
        <f t="shared" si="346"/>
        <v>0.11236891207191194</v>
      </c>
      <c r="AH1129">
        <f t="shared" si="347"/>
        <v>9.2164998297597597E-2</v>
      </c>
      <c r="AI1129">
        <f t="shared" si="348"/>
        <v>0.11049577420616194</v>
      </c>
      <c r="AJ1129">
        <f t="shared" si="349"/>
        <v>9.1966181489370982E-2</v>
      </c>
    </row>
    <row r="1130" spans="1:36" x14ac:dyDescent="0.25">
      <c r="A1130">
        <v>119</v>
      </c>
      <c r="B1130" s="14" t="s">
        <v>153</v>
      </c>
      <c r="C1130">
        <f t="shared" si="333"/>
        <v>0.43611627288099991</v>
      </c>
      <c r="D1130">
        <f t="shared" ref="D1130:R1130" si="390">D126*D126</f>
        <v>0.43611627288099991</v>
      </c>
      <c r="E1130">
        <f t="shared" si="390"/>
        <v>0.43611627288099991</v>
      </c>
      <c r="F1130">
        <f t="shared" si="390"/>
        <v>0.43611627288099991</v>
      </c>
      <c r="G1130">
        <f t="shared" si="390"/>
        <v>0.43611627288099991</v>
      </c>
      <c r="H1130">
        <f t="shared" si="390"/>
        <v>0.43611627288099991</v>
      </c>
      <c r="I1130">
        <f t="shared" si="390"/>
        <v>0.43611627288099991</v>
      </c>
      <c r="J1130">
        <f t="shared" si="390"/>
        <v>0.43611627288099991</v>
      </c>
      <c r="K1130">
        <f t="shared" si="390"/>
        <v>0.43611627288099991</v>
      </c>
      <c r="L1130">
        <f t="shared" si="390"/>
        <v>0.43611627288099991</v>
      </c>
      <c r="M1130">
        <f t="shared" si="390"/>
        <v>0.43611627288099991</v>
      </c>
      <c r="N1130">
        <f t="shared" si="390"/>
        <v>0.43611627288099991</v>
      </c>
      <c r="O1130">
        <f t="shared" si="390"/>
        <v>0.43611627288099991</v>
      </c>
      <c r="P1130">
        <f t="shared" si="390"/>
        <v>0.43611627288099991</v>
      </c>
      <c r="Q1130">
        <f t="shared" si="390"/>
        <v>0.43611627288099991</v>
      </c>
      <c r="R1130">
        <f t="shared" si="390"/>
        <v>0.43611627288099991</v>
      </c>
      <c r="S1130"/>
      <c r="T1130" s="4" t="s">
        <v>29</v>
      </c>
      <c r="U1130">
        <f t="shared" si="334"/>
        <v>0.11653540499445533</v>
      </c>
      <c r="V1130">
        <f t="shared" si="335"/>
        <v>9.4691579447200705E-2</v>
      </c>
      <c r="W1130">
        <f t="shared" si="336"/>
        <v>0.11449295842887182</v>
      </c>
      <c r="X1130">
        <f t="shared" si="337"/>
        <v>9.4478647859957562E-2</v>
      </c>
      <c r="Y1130">
        <f t="shared" si="338"/>
        <v>0.11206605840297047</v>
      </c>
      <c r="Z1130">
        <f t="shared" si="339"/>
        <v>9.1718371987297431E-2</v>
      </c>
      <c r="AA1130">
        <f t="shared" si="340"/>
        <v>0.11017460871435751</v>
      </c>
      <c r="AB1130">
        <f t="shared" si="341"/>
        <v>9.151858798467262E-2</v>
      </c>
      <c r="AC1130">
        <f t="shared" si="342"/>
        <v>0.11483634203706432</v>
      </c>
      <c r="AD1130">
        <f t="shared" si="343"/>
        <v>9.3566702756263637E-2</v>
      </c>
      <c r="AE1130">
        <f t="shared" si="344"/>
        <v>0.11285251130320248</v>
      </c>
      <c r="AF1130">
        <f t="shared" si="345"/>
        <v>9.3358794554309177E-2</v>
      </c>
      <c r="AG1130">
        <f t="shared" si="346"/>
        <v>0.1107414072295367</v>
      </c>
      <c r="AH1130">
        <f t="shared" si="347"/>
        <v>9.0830118585219027E-2</v>
      </c>
      <c r="AI1130">
        <f t="shared" si="348"/>
        <v>0.10889539911783284</v>
      </c>
      <c r="AJ1130">
        <f t="shared" si="349"/>
        <v>9.0634181357404558E-2</v>
      </c>
    </row>
    <row r="1131" spans="1:36" x14ac:dyDescent="0.25">
      <c r="A1131">
        <v>120</v>
      </c>
      <c r="B1131" s="14" t="s">
        <v>154</v>
      </c>
      <c r="C1131">
        <f t="shared" si="333"/>
        <v>0.41779546964100006</v>
      </c>
      <c r="D1131">
        <f t="shared" ref="D1131:R1131" si="391">D127*D127</f>
        <v>0.41779546964100006</v>
      </c>
      <c r="E1131">
        <f t="shared" si="391"/>
        <v>0.41779546964100006</v>
      </c>
      <c r="F1131">
        <f t="shared" si="391"/>
        <v>0.41779546964100006</v>
      </c>
      <c r="G1131">
        <f t="shared" si="391"/>
        <v>0.418497723396</v>
      </c>
      <c r="H1131">
        <f t="shared" si="391"/>
        <v>0.418497723396</v>
      </c>
      <c r="I1131">
        <f t="shared" si="391"/>
        <v>0.418497723396</v>
      </c>
      <c r="J1131">
        <f t="shared" si="391"/>
        <v>0.418497723396</v>
      </c>
      <c r="K1131">
        <f t="shared" si="391"/>
        <v>0.41839034256100005</v>
      </c>
      <c r="L1131">
        <f t="shared" si="391"/>
        <v>0.41839034256100005</v>
      </c>
      <c r="M1131">
        <f t="shared" si="391"/>
        <v>0.41839034256100005</v>
      </c>
      <c r="N1131">
        <f t="shared" si="391"/>
        <v>0.41839034256100005</v>
      </c>
      <c r="O1131">
        <f t="shared" si="391"/>
        <v>0.418497723396</v>
      </c>
      <c r="P1131">
        <f t="shared" si="391"/>
        <v>0.418497723396</v>
      </c>
      <c r="Q1131">
        <f t="shared" si="391"/>
        <v>0.418497723396</v>
      </c>
      <c r="R1131">
        <f t="shared" si="391"/>
        <v>0.418497723396</v>
      </c>
      <c r="S1131"/>
      <c r="T1131" s="4" t="s">
        <v>29</v>
      </c>
      <c r="U1131">
        <f t="shared" si="334"/>
        <v>0.1116398705735701</v>
      </c>
      <c r="V1131">
        <f t="shared" si="335"/>
        <v>9.0713682029898074E-2</v>
      </c>
      <c r="W1131">
        <f t="shared" si="336"/>
        <v>0.1096832251210913</v>
      </c>
      <c r="X1131">
        <f t="shared" si="337"/>
        <v>9.0509695483131619E-2</v>
      </c>
      <c r="Y1131">
        <f t="shared" si="338"/>
        <v>0.10753873044403331</v>
      </c>
      <c r="Z1131">
        <f t="shared" si="339"/>
        <v>8.8013064994584597E-2</v>
      </c>
      <c r="AA1131">
        <f t="shared" si="340"/>
        <v>0.10572369294641029</v>
      </c>
      <c r="AB1131">
        <f t="shared" si="341"/>
        <v>8.7821352014655865E-2</v>
      </c>
      <c r="AC1131">
        <f t="shared" si="342"/>
        <v>0.1101688230203912</v>
      </c>
      <c r="AD1131">
        <f t="shared" si="343"/>
        <v>8.9763687467764586E-2</v>
      </c>
      <c r="AE1131">
        <f t="shared" si="344"/>
        <v>0.10826562501578481</v>
      </c>
      <c r="AF1131">
        <f t="shared" si="345"/>
        <v>8.9564229687245797E-2</v>
      </c>
      <c r="AG1131">
        <f t="shared" si="346"/>
        <v>0.10626759351370568</v>
      </c>
      <c r="AH1131">
        <f t="shared" si="347"/>
        <v>8.7160695913942668E-2</v>
      </c>
      <c r="AI1131">
        <f t="shared" si="348"/>
        <v>0.10449616181037777</v>
      </c>
      <c r="AJ1131">
        <f t="shared" si="349"/>
        <v>8.6972674303955055E-2</v>
      </c>
    </row>
    <row r="1132" spans="1:36" x14ac:dyDescent="0.25">
      <c r="A1132">
        <v>121</v>
      </c>
      <c r="B1132" s="14" t="s">
        <v>155</v>
      </c>
      <c r="C1132">
        <f t="shared" si="333"/>
        <v>0.44131973376099998</v>
      </c>
      <c r="D1132">
        <f t="shared" ref="D1132:R1132" si="392">D128*D128</f>
        <v>0.44131973376099998</v>
      </c>
      <c r="E1132">
        <f t="shared" si="392"/>
        <v>0.44131973376099998</v>
      </c>
      <c r="F1132">
        <f t="shared" si="392"/>
        <v>0.44131973376099998</v>
      </c>
      <c r="G1132">
        <f t="shared" si="392"/>
        <v>0.44131973376099998</v>
      </c>
      <c r="H1132">
        <f t="shared" si="392"/>
        <v>0.44131973376099998</v>
      </c>
      <c r="I1132">
        <f t="shared" si="392"/>
        <v>0.44131973376099998</v>
      </c>
      <c r="J1132">
        <f t="shared" si="392"/>
        <v>0.44131973376099998</v>
      </c>
      <c r="K1132">
        <f t="shared" si="392"/>
        <v>0.44131973376099998</v>
      </c>
      <c r="L1132">
        <f t="shared" si="392"/>
        <v>0.44131973376099998</v>
      </c>
      <c r="M1132">
        <f t="shared" si="392"/>
        <v>0.44131973376099998</v>
      </c>
      <c r="N1132">
        <f t="shared" si="392"/>
        <v>0.44131973376099998</v>
      </c>
      <c r="O1132">
        <f t="shared" si="392"/>
        <v>0.44131973376099998</v>
      </c>
      <c r="P1132">
        <f t="shared" si="392"/>
        <v>0.44131973376099998</v>
      </c>
      <c r="Q1132">
        <f t="shared" si="392"/>
        <v>0.44131973376099998</v>
      </c>
      <c r="R1132">
        <f t="shared" si="392"/>
        <v>0.44131973376099998</v>
      </c>
      <c r="S1132"/>
      <c r="T1132" s="4" t="s">
        <v>29</v>
      </c>
      <c r="U1132">
        <f t="shared" si="334"/>
        <v>0.11792583103157106</v>
      </c>
      <c r="V1132">
        <f t="shared" si="335"/>
        <v>9.5821378906560423E-2</v>
      </c>
      <c r="W1132">
        <f t="shared" si="336"/>
        <v>0.11585901529779921</v>
      </c>
      <c r="X1132">
        <f t="shared" si="337"/>
        <v>9.5605906755588665E-2</v>
      </c>
      <c r="Y1132">
        <f t="shared" si="338"/>
        <v>0.11340315905051906</v>
      </c>
      <c r="Z1132">
        <f t="shared" si="339"/>
        <v>9.2812697033827898E-2</v>
      </c>
      <c r="AA1132">
        <f t="shared" si="340"/>
        <v>0.11148914179203265</v>
      </c>
      <c r="AB1132">
        <f t="shared" si="341"/>
        <v>9.2610529336058581E-2</v>
      </c>
      <c r="AC1132">
        <f t="shared" si="342"/>
        <v>0.11620649593993237</v>
      </c>
      <c r="AD1132">
        <f t="shared" si="343"/>
        <v>9.4683080905252501E-2</v>
      </c>
      <c r="AE1132">
        <f t="shared" si="344"/>
        <v>0.11419899540455637</v>
      </c>
      <c r="AF1132">
        <f t="shared" si="345"/>
        <v>9.4472692075394951E-2</v>
      </c>
      <c r="AG1132">
        <f t="shared" si="346"/>
        <v>0.11206270298515801</v>
      </c>
      <c r="AH1132">
        <f t="shared" si="347"/>
        <v>9.1913845559362273E-2</v>
      </c>
      <c r="AI1132">
        <f t="shared" si="348"/>
        <v>0.11019466948345906</v>
      </c>
      <c r="AJ1132">
        <f t="shared" si="349"/>
        <v>9.1715570533663915E-2</v>
      </c>
    </row>
    <row r="1133" spans="1:36" x14ac:dyDescent="0.25">
      <c r="A1133">
        <v>122</v>
      </c>
      <c r="B1133" s="14" t="s">
        <v>156</v>
      </c>
      <c r="C1133">
        <f t="shared" si="333"/>
        <v>0.41799198952899996</v>
      </c>
      <c r="D1133">
        <f t="shared" ref="D1133:R1133" si="393">D129*D129</f>
        <v>0.41799198952899996</v>
      </c>
      <c r="E1133">
        <f t="shared" si="393"/>
        <v>0.41799198952899996</v>
      </c>
      <c r="F1133">
        <f t="shared" si="393"/>
        <v>0.41799198952899996</v>
      </c>
      <c r="G1133">
        <f t="shared" si="393"/>
        <v>0.41809931923600002</v>
      </c>
      <c r="H1133">
        <f t="shared" si="393"/>
        <v>0.41809931923600002</v>
      </c>
      <c r="I1133">
        <f t="shared" si="393"/>
        <v>0.41809931923600002</v>
      </c>
      <c r="J1133">
        <f t="shared" si="393"/>
        <v>0.41809931923600002</v>
      </c>
      <c r="K1133">
        <f t="shared" si="393"/>
        <v>0.41799198952899996</v>
      </c>
      <c r="L1133">
        <f t="shared" si="393"/>
        <v>0.41799198952899996</v>
      </c>
      <c r="M1133">
        <f t="shared" si="393"/>
        <v>0.41799198952899996</v>
      </c>
      <c r="N1133">
        <f t="shared" si="393"/>
        <v>0.41799198952899996</v>
      </c>
      <c r="O1133">
        <f t="shared" si="393"/>
        <v>0.41809931923600002</v>
      </c>
      <c r="P1133">
        <f t="shared" si="393"/>
        <v>0.41809931923600002</v>
      </c>
      <c r="Q1133">
        <f t="shared" si="393"/>
        <v>0.41809931923600002</v>
      </c>
      <c r="R1133">
        <f t="shared" si="393"/>
        <v>0.41809931923600002</v>
      </c>
      <c r="S1133"/>
      <c r="T1133" s="4" t="s">
        <v>29</v>
      </c>
      <c r="U1133">
        <f t="shared" si="334"/>
        <v>0.11169238300239154</v>
      </c>
      <c r="V1133">
        <f t="shared" si="335"/>
        <v>9.0756351335642083E-2</v>
      </c>
      <c r="W1133">
        <f t="shared" si="336"/>
        <v>0.10973481719588039</v>
      </c>
      <c r="X1133">
        <f t="shared" si="337"/>
        <v>9.0552268839023994E-2</v>
      </c>
      <c r="Y1133">
        <f t="shared" si="338"/>
        <v>0.10743635503032173</v>
      </c>
      <c r="Z1133">
        <f t="shared" si="339"/>
        <v>8.7929277749713458E-2</v>
      </c>
      <c r="AA1133">
        <f t="shared" si="340"/>
        <v>0.1056230454237939</v>
      </c>
      <c r="AB1133">
        <f t="shared" si="341"/>
        <v>8.7737747277942993E-2</v>
      </c>
      <c r="AC1133">
        <f t="shared" si="342"/>
        <v>0.11006393033951949</v>
      </c>
      <c r="AD1133">
        <f t="shared" si="343"/>
        <v>8.9678222691385145E-2</v>
      </c>
      <c r="AE1133">
        <f t="shared" si="344"/>
        <v>0.10816254438604934</v>
      </c>
      <c r="AF1133">
        <f t="shared" si="345"/>
        <v>8.9478954816329143E-2</v>
      </c>
      <c r="AG1133">
        <f t="shared" si="346"/>
        <v>0.1061664282051217</v>
      </c>
      <c r="AH1133">
        <f t="shared" si="347"/>
        <v>8.7077720112882576E-2</v>
      </c>
      <c r="AI1133">
        <f t="shared" si="348"/>
        <v>0.10439668288076387</v>
      </c>
      <c r="AJ1133">
        <f t="shared" si="349"/>
        <v>8.6889877496919066E-2</v>
      </c>
    </row>
    <row r="1134" spans="1:36" x14ac:dyDescent="0.25">
      <c r="A1134">
        <v>123</v>
      </c>
      <c r="B1134" s="14" t="s">
        <v>157</v>
      </c>
      <c r="C1134">
        <f t="shared" si="333"/>
        <v>0.47100631740099996</v>
      </c>
      <c r="D1134">
        <f t="shared" ref="D1134:R1134" si="394">D130*D130</f>
        <v>0.47100631740099996</v>
      </c>
      <c r="E1134">
        <f t="shared" si="394"/>
        <v>0.47100631740099996</v>
      </c>
      <c r="F1134">
        <f t="shared" si="394"/>
        <v>0.47100631740099996</v>
      </c>
      <c r="G1134">
        <f t="shared" si="394"/>
        <v>0.47100631740099996</v>
      </c>
      <c r="H1134">
        <f t="shared" si="394"/>
        <v>0.47100631740099996</v>
      </c>
      <c r="I1134">
        <f t="shared" si="394"/>
        <v>0.47100631740099996</v>
      </c>
      <c r="J1134">
        <f t="shared" si="394"/>
        <v>0.47100631740099996</v>
      </c>
      <c r="K1134">
        <f t="shared" si="394"/>
        <v>0.47100631740099996</v>
      </c>
      <c r="L1134">
        <f t="shared" si="394"/>
        <v>0.47100631740099996</v>
      </c>
      <c r="M1134">
        <f t="shared" si="394"/>
        <v>0.47100631740099996</v>
      </c>
      <c r="N1134">
        <f t="shared" si="394"/>
        <v>0.47100631740099996</v>
      </c>
      <c r="O1134">
        <f t="shared" si="394"/>
        <v>0.47100631740099996</v>
      </c>
      <c r="P1134">
        <f t="shared" si="394"/>
        <v>0.47100631740099996</v>
      </c>
      <c r="Q1134">
        <f t="shared" si="394"/>
        <v>0.47100631740099996</v>
      </c>
      <c r="R1134">
        <f t="shared" si="394"/>
        <v>0.47100631740099996</v>
      </c>
      <c r="S1134"/>
      <c r="T1134" s="4" t="s">
        <v>29</v>
      </c>
      <c r="U1134">
        <f t="shared" si="334"/>
        <v>0.12585843584939943</v>
      </c>
      <c r="V1134">
        <f t="shared" si="335"/>
        <v>0.1022670670591556</v>
      </c>
      <c r="W1134">
        <f t="shared" si="336"/>
        <v>0.12365259008035998</v>
      </c>
      <c r="X1134">
        <f t="shared" si="337"/>
        <v>0.10203710058231856</v>
      </c>
      <c r="Y1134">
        <f t="shared" si="338"/>
        <v>0.12103153391946757</v>
      </c>
      <c r="Z1134">
        <f t="shared" si="339"/>
        <v>9.9055997939200197E-2</v>
      </c>
      <c r="AA1134">
        <f t="shared" si="340"/>
        <v>0.11898876503469825</v>
      </c>
      <c r="AB1134">
        <f t="shared" si="341"/>
        <v>9.8840230876140786E-2</v>
      </c>
      <c r="AC1134">
        <f t="shared" si="342"/>
        <v>0.12402344496197718</v>
      </c>
      <c r="AD1134">
        <f t="shared" si="343"/>
        <v>0.1010521983173211</v>
      </c>
      <c r="AE1134">
        <f t="shared" si="344"/>
        <v>0.12188090439101767</v>
      </c>
      <c r="AF1134">
        <f t="shared" si="345"/>
        <v>0.10082765710515047</v>
      </c>
      <c r="AG1134">
        <f t="shared" si="346"/>
        <v>0.11960090839632823</v>
      </c>
      <c r="AH1134">
        <f t="shared" si="347"/>
        <v>9.8096682752293565E-2</v>
      </c>
      <c r="AI1134">
        <f t="shared" si="348"/>
        <v>0.11760721649200606</v>
      </c>
      <c r="AJ1134">
        <f t="shared" si="349"/>
        <v>9.788507021258025E-2</v>
      </c>
    </row>
    <row r="1135" spans="1:36" x14ac:dyDescent="0.25">
      <c r="A1135">
        <v>124</v>
      </c>
      <c r="B1135" s="14" t="s">
        <v>158</v>
      </c>
      <c r="C1135">
        <f t="shared" si="333"/>
        <v>0.407280094225</v>
      </c>
      <c r="D1135">
        <f t="shared" ref="D1135:R1135" si="395">D131*D131</f>
        <v>0.407280094225</v>
      </c>
      <c r="E1135">
        <f t="shared" si="395"/>
        <v>0.407280094225</v>
      </c>
      <c r="F1135">
        <f t="shared" si="395"/>
        <v>0.407280094225</v>
      </c>
      <c r="G1135">
        <f t="shared" si="395"/>
        <v>0.40821748856100004</v>
      </c>
      <c r="H1135">
        <f t="shared" si="395"/>
        <v>0.40821748856100004</v>
      </c>
      <c r="I1135">
        <f t="shared" si="395"/>
        <v>0.40821748856100004</v>
      </c>
      <c r="J1135">
        <f t="shared" si="395"/>
        <v>0.40900117902399996</v>
      </c>
      <c r="K1135">
        <f t="shared" si="395"/>
        <v>0.40541617872900004</v>
      </c>
      <c r="L1135">
        <f t="shared" si="395"/>
        <v>0.40541617872900004</v>
      </c>
      <c r="M1135">
        <f t="shared" si="395"/>
        <v>0.407280094225</v>
      </c>
      <c r="N1135">
        <f t="shared" si="395"/>
        <v>0.407280094225</v>
      </c>
      <c r="O1135">
        <f t="shared" si="395"/>
        <v>0.40821748856100004</v>
      </c>
      <c r="P1135">
        <f t="shared" si="395"/>
        <v>0.40821748856100004</v>
      </c>
      <c r="Q1135">
        <f t="shared" si="395"/>
        <v>0.40821748856100004</v>
      </c>
      <c r="R1135">
        <f t="shared" si="395"/>
        <v>0.40900117902399996</v>
      </c>
      <c r="S1135"/>
      <c r="T1135" s="4" t="s">
        <v>29</v>
      </c>
      <c r="U1135">
        <f t="shared" si="334"/>
        <v>0.10883003840501289</v>
      </c>
      <c r="V1135">
        <f t="shared" si="335"/>
        <v>8.8430535152475773E-2</v>
      </c>
      <c r="W1135">
        <f t="shared" si="336"/>
        <v>0.10692263920574623</v>
      </c>
      <c r="X1135">
        <f t="shared" si="337"/>
        <v>8.8231682685121188E-2</v>
      </c>
      <c r="Y1135">
        <f t="shared" si="338"/>
        <v>0.10489708309204442</v>
      </c>
      <c r="Z1135">
        <f t="shared" si="339"/>
        <v>8.5851058068118491E-2</v>
      </c>
      <c r="AA1135">
        <f t="shared" si="340"/>
        <v>0.1031266312890782</v>
      </c>
      <c r="AB1135">
        <f t="shared" si="341"/>
        <v>8.5828511146971986E-2</v>
      </c>
      <c r="AC1135">
        <f t="shared" si="342"/>
        <v>0.10675251959833797</v>
      </c>
      <c r="AD1135">
        <f t="shared" si="343"/>
        <v>8.6980141413038364E-2</v>
      </c>
      <c r="AE1135">
        <f t="shared" si="344"/>
        <v>0.10539065908608662</v>
      </c>
      <c r="AF1135">
        <f t="shared" si="345"/>
        <v>8.7185874518345668E-2</v>
      </c>
      <c r="AG1135">
        <f t="shared" si="346"/>
        <v>0.10365717114914365</v>
      </c>
      <c r="AH1135">
        <f t="shared" si="347"/>
        <v>8.5019627104520518E-2</v>
      </c>
      <c r="AI1135">
        <f t="shared" si="348"/>
        <v>0.10192925398098836</v>
      </c>
      <c r="AJ1135">
        <f t="shared" si="349"/>
        <v>8.4999091618781206E-2</v>
      </c>
    </row>
    <row r="1136" spans="1:36" x14ac:dyDescent="0.25">
      <c r="A1136">
        <v>125</v>
      </c>
      <c r="B1136" s="14" t="s">
        <v>159</v>
      </c>
      <c r="C1136">
        <f t="shared" si="333"/>
        <v>0.45142945322499994</v>
      </c>
      <c r="D1136">
        <f t="shared" ref="D1136:R1136" si="396">D132*D132</f>
        <v>0.45142945322499994</v>
      </c>
      <c r="E1136">
        <f t="shared" si="396"/>
        <v>0.45142945322499994</v>
      </c>
      <c r="F1136">
        <f t="shared" si="396"/>
        <v>0.45142945322499994</v>
      </c>
      <c r="G1136">
        <f t="shared" si="396"/>
        <v>0.45191602900900008</v>
      </c>
      <c r="H1136">
        <f t="shared" si="396"/>
        <v>0.45191602900900008</v>
      </c>
      <c r="I1136">
        <f t="shared" si="396"/>
        <v>0.45191602900900008</v>
      </c>
      <c r="J1136">
        <f t="shared" si="396"/>
        <v>0.45191602900900008</v>
      </c>
      <c r="K1136">
        <f t="shared" si="396"/>
        <v>0.44512648368400004</v>
      </c>
      <c r="L1136">
        <f t="shared" si="396"/>
        <v>0.44512648368400004</v>
      </c>
      <c r="M1136">
        <f t="shared" si="396"/>
        <v>0.45142945322499994</v>
      </c>
      <c r="N1136">
        <f t="shared" si="396"/>
        <v>0.45142945322499994</v>
      </c>
      <c r="O1136">
        <f t="shared" si="396"/>
        <v>0.44607838788100002</v>
      </c>
      <c r="P1136">
        <f t="shared" si="396"/>
        <v>0.44607838788100002</v>
      </c>
      <c r="Q1136">
        <f t="shared" si="396"/>
        <v>0.45112715560000005</v>
      </c>
      <c r="R1136">
        <f t="shared" si="396"/>
        <v>0.45112715560000005</v>
      </c>
      <c r="S1136"/>
      <c r="T1136" s="4" t="s">
        <v>29</v>
      </c>
      <c r="U1136">
        <f t="shared" si="334"/>
        <v>0.12062726715165603</v>
      </c>
      <c r="V1136">
        <f t="shared" si="335"/>
        <v>9.8016447890091507E-2</v>
      </c>
      <c r="W1136">
        <f t="shared" si="336"/>
        <v>0.1185131049575885</v>
      </c>
      <c r="X1136">
        <f t="shared" si="337"/>
        <v>9.7796039719195912E-2</v>
      </c>
      <c r="Y1136">
        <f t="shared" si="338"/>
        <v>0.11612602246094153</v>
      </c>
      <c r="Z1136">
        <f t="shared" si="339"/>
        <v>9.5041173726117006E-2</v>
      </c>
      <c r="AA1136">
        <f t="shared" si="340"/>
        <v>0.11416604874406644</v>
      </c>
      <c r="AB1136">
        <f t="shared" si="341"/>
        <v>9.4834151886438109E-2</v>
      </c>
      <c r="AC1136">
        <f t="shared" si="342"/>
        <v>0.117208873662092</v>
      </c>
      <c r="AD1136">
        <f t="shared" si="343"/>
        <v>9.5499801263242826E-2</v>
      </c>
      <c r="AE1136">
        <f t="shared" si="344"/>
        <v>0.11681505745274913</v>
      </c>
      <c r="AF1136">
        <f t="shared" si="345"/>
        <v>9.6636865441837555E-2</v>
      </c>
      <c r="AG1136">
        <f t="shared" si="346"/>
        <v>0.11327105058999785</v>
      </c>
      <c r="AH1136">
        <f t="shared" si="347"/>
        <v>9.2904932443532692E-2</v>
      </c>
      <c r="AI1136">
        <f t="shared" si="348"/>
        <v>0.11264351898045151</v>
      </c>
      <c r="AJ1136">
        <f t="shared" si="349"/>
        <v>9.3753760128682875E-2</v>
      </c>
    </row>
    <row r="1137" spans="1:36" x14ac:dyDescent="0.25">
      <c r="A1137">
        <v>126</v>
      </c>
      <c r="B1137" s="14" t="s">
        <v>160</v>
      </c>
      <c r="C1137">
        <f t="shared" si="333"/>
        <v>0.41703955779599994</v>
      </c>
      <c r="D1137">
        <f t="shared" ref="D1137:R1137" si="397">D133*D133</f>
        <v>0.41703955779599994</v>
      </c>
      <c r="E1137">
        <f t="shared" si="397"/>
        <v>0.41703955779599994</v>
      </c>
      <c r="F1137">
        <f t="shared" si="397"/>
        <v>0.41703955779599994</v>
      </c>
      <c r="G1137">
        <f t="shared" si="397"/>
        <v>0.41703955779599994</v>
      </c>
      <c r="H1137">
        <f t="shared" si="397"/>
        <v>0.41703955779599994</v>
      </c>
      <c r="I1137">
        <f t="shared" si="397"/>
        <v>0.41703955779599994</v>
      </c>
      <c r="J1137">
        <f t="shared" si="397"/>
        <v>0.41703955779599994</v>
      </c>
      <c r="K1137">
        <f t="shared" si="397"/>
        <v>0.41451964422399995</v>
      </c>
      <c r="L1137">
        <f t="shared" si="397"/>
        <v>0.41451964422399995</v>
      </c>
      <c r="M1137">
        <f t="shared" si="397"/>
        <v>0.41703955779599994</v>
      </c>
      <c r="N1137">
        <f t="shared" si="397"/>
        <v>0.41703955779599994</v>
      </c>
      <c r="O1137">
        <f t="shared" si="397"/>
        <v>0.41500008202500005</v>
      </c>
      <c r="P1137">
        <f t="shared" si="397"/>
        <v>0.41505419700900004</v>
      </c>
      <c r="Q1137">
        <f t="shared" si="397"/>
        <v>0.41703955779599994</v>
      </c>
      <c r="R1137">
        <f t="shared" si="397"/>
        <v>0.41703955779599994</v>
      </c>
      <c r="S1137"/>
      <c r="T1137" s="4" t="s">
        <v>29</v>
      </c>
      <c r="U1137">
        <f t="shared" si="334"/>
        <v>0.11143788202493084</v>
      </c>
      <c r="V1137">
        <f t="shared" si="335"/>
        <v>9.0549554958800599E-2</v>
      </c>
      <c r="W1137">
        <f t="shared" si="336"/>
        <v>0.1094847767053196</v>
      </c>
      <c r="X1137">
        <f t="shared" si="337"/>
        <v>9.0345937482208719E-2</v>
      </c>
      <c r="Y1137">
        <f t="shared" si="338"/>
        <v>0.10716403479185937</v>
      </c>
      <c r="Z1137">
        <f t="shared" si="339"/>
        <v>8.7706402337774311E-2</v>
      </c>
      <c r="AA1137">
        <f t="shared" si="340"/>
        <v>0.10535532140329069</v>
      </c>
      <c r="AB1137">
        <f t="shared" si="341"/>
        <v>8.7515357340624877E-2</v>
      </c>
      <c r="AC1137">
        <f t="shared" si="342"/>
        <v>0.10914960666505165</v>
      </c>
      <c r="AD1137">
        <f t="shared" si="343"/>
        <v>8.8933247277205418E-2</v>
      </c>
      <c r="AE1137">
        <f t="shared" si="344"/>
        <v>0.10791608645820394</v>
      </c>
      <c r="AF1137">
        <f t="shared" si="345"/>
        <v>8.9275069100483773E-2</v>
      </c>
      <c r="AG1137">
        <f t="shared" si="346"/>
        <v>0.1053794502558308</v>
      </c>
      <c r="AH1137">
        <f t="shared" si="347"/>
        <v>8.6443511232856748E-2</v>
      </c>
      <c r="AI1137">
        <f t="shared" si="348"/>
        <v>0.10413206733634463</v>
      </c>
      <c r="AJ1137">
        <f t="shared" si="349"/>
        <v>8.666963666546823E-2</v>
      </c>
    </row>
    <row r="1138" spans="1:36" x14ac:dyDescent="0.25">
      <c r="A1138">
        <v>127</v>
      </c>
      <c r="B1138" s="14" t="s">
        <v>161</v>
      </c>
      <c r="C1138">
        <f t="shared" si="333"/>
        <v>0.47087044000000006</v>
      </c>
      <c r="D1138">
        <f t="shared" ref="D1138:R1138" si="398">D134*D134</f>
        <v>0.47087044000000006</v>
      </c>
      <c r="E1138">
        <f t="shared" si="398"/>
        <v>0.47087044000000006</v>
      </c>
      <c r="F1138">
        <f t="shared" si="398"/>
        <v>0.47087044000000006</v>
      </c>
      <c r="G1138">
        <f t="shared" si="398"/>
        <v>0.47100082702499996</v>
      </c>
      <c r="H1138">
        <f t="shared" si="398"/>
        <v>0.47100082702499996</v>
      </c>
      <c r="I1138">
        <f t="shared" si="398"/>
        <v>0.47100082702499996</v>
      </c>
      <c r="J1138">
        <f t="shared" si="398"/>
        <v>0.47100082702499996</v>
      </c>
      <c r="K1138">
        <f t="shared" si="398"/>
        <v>0.47087044000000006</v>
      </c>
      <c r="L1138">
        <f t="shared" si="398"/>
        <v>0.47087044000000006</v>
      </c>
      <c r="M1138">
        <f t="shared" si="398"/>
        <v>0.47087044000000006</v>
      </c>
      <c r="N1138">
        <f t="shared" si="398"/>
        <v>0.47087044000000006</v>
      </c>
      <c r="O1138">
        <f t="shared" si="398"/>
        <v>0.47054798122500008</v>
      </c>
      <c r="P1138">
        <f t="shared" si="398"/>
        <v>0.47054798122500008</v>
      </c>
      <c r="Q1138">
        <f t="shared" si="398"/>
        <v>0.47100082702499996</v>
      </c>
      <c r="R1138">
        <f t="shared" si="398"/>
        <v>0.47100082702499996</v>
      </c>
      <c r="S1138"/>
      <c r="T1138" s="4" t="s">
        <v>29</v>
      </c>
      <c r="U1138">
        <f t="shared" si="334"/>
        <v>0.12582212780739377</v>
      </c>
      <c r="V1138">
        <f t="shared" si="335"/>
        <v>0.10223756473027695</v>
      </c>
      <c r="W1138">
        <f t="shared" si="336"/>
        <v>0.12361691838775989</v>
      </c>
      <c r="X1138">
        <f t="shared" si="337"/>
        <v>0.10200766459490082</v>
      </c>
      <c r="Y1138">
        <f t="shared" si="338"/>
        <v>0.12103012309204439</v>
      </c>
      <c r="Z1138">
        <f t="shared" si="339"/>
        <v>9.9054843273851445E-2</v>
      </c>
      <c r="AA1138">
        <f t="shared" si="340"/>
        <v>0.11898737801920467</v>
      </c>
      <c r="AB1138">
        <f t="shared" si="341"/>
        <v>9.8839078725922444E-2</v>
      </c>
      <c r="AC1138">
        <f t="shared" si="342"/>
        <v>0.12398766628398093</v>
      </c>
      <c r="AD1138">
        <f t="shared" si="343"/>
        <v>0.10102304645764233</v>
      </c>
      <c r="AE1138">
        <f t="shared" si="344"/>
        <v>0.12184574379994205</v>
      </c>
      <c r="AF1138">
        <f t="shared" si="345"/>
        <v>0.10079857002183501</v>
      </c>
      <c r="AG1138">
        <f t="shared" si="346"/>
        <v>0.11948452477051411</v>
      </c>
      <c r="AH1138">
        <f t="shared" si="347"/>
        <v>9.8001224885190946E-2</v>
      </c>
      <c r="AI1138">
        <f t="shared" si="348"/>
        <v>0.11760584558079956</v>
      </c>
      <c r="AJ1138">
        <f t="shared" si="349"/>
        <v>9.7883929196376424E-2</v>
      </c>
    </row>
    <row r="1139" spans="1:36" x14ac:dyDescent="0.25">
      <c r="A1139">
        <v>128</v>
      </c>
      <c r="B1139" s="14" t="s">
        <v>162</v>
      </c>
      <c r="C1139">
        <f t="shared" si="333"/>
        <v>0.41173525555599993</v>
      </c>
      <c r="D1139">
        <f t="shared" ref="D1139:R1139" si="399">D135*D135</f>
        <v>0.41168135737599998</v>
      </c>
      <c r="E1139">
        <f t="shared" si="399"/>
        <v>0.41168135737599998</v>
      </c>
      <c r="F1139">
        <f t="shared" si="399"/>
        <v>0.41173525555599993</v>
      </c>
      <c r="G1139">
        <f t="shared" si="399"/>
        <v>0.41168135737599998</v>
      </c>
      <c r="H1139">
        <f t="shared" si="399"/>
        <v>0.41173525555599993</v>
      </c>
      <c r="I1139">
        <f t="shared" si="399"/>
        <v>0.41173525555599993</v>
      </c>
      <c r="J1139">
        <f t="shared" si="399"/>
        <v>0.41173525555599993</v>
      </c>
      <c r="K1139">
        <f t="shared" si="399"/>
        <v>0.41173525555599993</v>
      </c>
      <c r="L1139">
        <f t="shared" si="399"/>
        <v>0.41168135737599998</v>
      </c>
      <c r="M1139">
        <f t="shared" si="399"/>
        <v>0.41173525555599993</v>
      </c>
      <c r="N1139">
        <f t="shared" si="399"/>
        <v>0.41173525555599993</v>
      </c>
      <c r="O1139">
        <f t="shared" si="399"/>
        <v>0.41173525555599993</v>
      </c>
      <c r="P1139">
        <f t="shared" si="399"/>
        <v>0.41173525555599993</v>
      </c>
      <c r="Q1139">
        <f t="shared" si="399"/>
        <v>0.41173525555599993</v>
      </c>
      <c r="R1139">
        <f t="shared" si="399"/>
        <v>0.41168135737599998</v>
      </c>
      <c r="S1139"/>
      <c r="T1139" s="4" t="s">
        <v>29</v>
      </c>
      <c r="U1139">
        <f t="shared" si="334"/>
        <v>0.11002050998864348</v>
      </c>
      <c r="V1139">
        <f t="shared" si="335"/>
        <v>8.9386157735824479E-2</v>
      </c>
      <c r="W1139">
        <f t="shared" si="336"/>
        <v>0.10807809629440998</v>
      </c>
      <c r="X1139">
        <f t="shared" si="337"/>
        <v>8.9196832680030216E-2</v>
      </c>
      <c r="Y1139">
        <f t="shared" si="338"/>
        <v>0.10578717169698838</v>
      </c>
      <c r="Z1139">
        <f t="shared" si="339"/>
        <v>8.6590869631857317E-2</v>
      </c>
      <c r="AA1139">
        <f t="shared" si="340"/>
        <v>0.10401531310703033</v>
      </c>
      <c r="AB1139">
        <f t="shared" si="341"/>
        <v>8.6402254525080102E-2</v>
      </c>
      <c r="AC1139">
        <f t="shared" si="342"/>
        <v>0.10841643290079309</v>
      </c>
      <c r="AD1139">
        <f t="shared" si="343"/>
        <v>8.8324306133850533E-2</v>
      </c>
      <c r="AE1139">
        <f t="shared" si="344"/>
        <v>0.10654350793793731</v>
      </c>
      <c r="AF1139">
        <f t="shared" si="345"/>
        <v>8.8139584611893626E-2</v>
      </c>
      <c r="AG1139">
        <f t="shared" si="346"/>
        <v>0.10455042483297994</v>
      </c>
      <c r="AH1139">
        <f t="shared" si="347"/>
        <v>8.5752273908090246E-2</v>
      </c>
      <c r="AI1139">
        <f t="shared" si="348"/>
        <v>0.10280761753847152</v>
      </c>
      <c r="AJ1139">
        <f t="shared" si="349"/>
        <v>8.5556089341477154E-2</v>
      </c>
    </row>
    <row r="1140" spans="1:36" x14ac:dyDescent="0.25">
      <c r="A1140">
        <v>129</v>
      </c>
      <c r="B1140" s="14" t="s">
        <v>163</v>
      </c>
      <c r="C1140">
        <f t="shared" si="333"/>
        <v>0.154617249796</v>
      </c>
      <c r="D1140">
        <f t="shared" ref="D1140:R1140" si="400">D136*D136</f>
        <v>0.15462904644100001</v>
      </c>
      <c r="E1140">
        <f t="shared" si="400"/>
        <v>0.15462904644100001</v>
      </c>
      <c r="F1140">
        <f t="shared" si="400"/>
        <v>0.154617249796</v>
      </c>
      <c r="G1140">
        <f t="shared" si="400"/>
        <v>0.15462904644100001</v>
      </c>
      <c r="H1140">
        <f t="shared" si="400"/>
        <v>0.154617249796</v>
      </c>
      <c r="I1140">
        <f t="shared" si="400"/>
        <v>0.154617249796</v>
      </c>
      <c r="J1140">
        <f t="shared" si="400"/>
        <v>0.154617249796</v>
      </c>
      <c r="K1140">
        <f t="shared" si="400"/>
        <v>0.154617249796</v>
      </c>
      <c r="L1140">
        <f t="shared" si="400"/>
        <v>0.15462904644100001</v>
      </c>
      <c r="M1140">
        <f t="shared" si="400"/>
        <v>0.154617249796</v>
      </c>
      <c r="N1140">
        <f t="shared" si="400"/>
        <v>0.154617249796</v>
      </c>
      <c r="O1140">
        <f t="shared" si="400"/>
        <v>0.154617249796</v>
      </c>
      <c r="P1140">
        <f t="shared" si="400"/>
        <v>0.154617249796</v>
      </c>
      <c r="Q1140">
        <f t="shared" si="400"/>
        <v>0.154617249796</v>
      </c>
      <c r="R1140">
        <f t="shared" si="400"/>
        <v>0.15462904644100001</v>
      </c>
      <c r="S1140"/>
      <c r="T1140" s="4" t="s">
        <v>29</v>
      </c>
      <c r="U1140">
        <f t="shared" si="334"/>
        <v>4.1315550334949963E-2</v>
      </c>
      <c r="V1140">
        <f t="shared" si="335"/>
        <v>3.3573772744563746E-2</v>
      </c>
      <c r="W1140">
        <f t="shared" si="336"/>
        <v>4.0594534272047803E-2</v>
      </c>
      <c r="X1140">
        <f t="shared" si="337"/>
        <v>3.3495720304244123E-2</v>
      </c>
      <c r="Y1140">
        <f t="shared" si="338"/>
        <v>3.9734054486843459E-2</v>
      </c>
      <c r="Z1140">
        <f t="shared" si="339"/>
        <v>3.2517113701721362E-2</v>
      </c>
      <c r="AA1140">
        <f t="shared" si="340"/>
        <v>3.9060443409348701E-2</v>
      </c>
      <c r="AB1140">
        <f t="shared" si="341"/>
        <v>3.244628384519016E-2</v>
      </c>
      <c r="AC1140">
        <f t="shared" si="342"/>
        <v>4.0713177853027603E-2</v>
      </c>
      <c r="AD1140">
        <f t="shared" si="343"/>
        <v>3.3174937340110108E-2</v>
      </c>
      <c r="AE1140">
        <f t="shared" si="344"/>
        <v>4.0009846032583944E-2</v>
      </c>
      <c r="AF1140">
        <f t="shared" si="345"/>
        <v>3.309869627863167E-2</v>
      </c>
      <c r="AG1140">
        <f t="shared" si="346"/>
        <v>3.9261391718446483E-2</v>
      </c>
      <c r="AH1140">
        <f t="shared" si="347"/>
        <v>3.2202199293130201E-2</v>
      </c>
      <c r="AI1140">
        <f t="shared" si="348"/>
        <v>3.8606922451690555E-2</v>
      </c>
      <c r="AJ1140">
        <f t="shared" si="349"/>
        <v>3.2135184834252255E-2</v>
      </c>
    </row>
    <row r="1141" spans="1:36" x14ac:dyDescent="0.25">
      <c r="A1141">
        <v>130</v>
      </c>
      <c r="B1141" s="14" t="s">
        <v>164</v>
      </c>
      <c r="C1141">
        <f t="shared" si="333"/>
        <v>0.44916401880900003</v>
      </c>
      <c r="D1141">
        <f t="shared" ref="D1141:R1141" si="401">D137*D137</f>
        <v>0.44916401880900003</v>
      </c>
      <c r="E1141">
        <f t="shared" si="401"/>
        <v>0.44916401880900003</v>
      </c>
      <c r="F1141">
        <f t="shared" si="401"/>
        <v>0.44916401880900003</v>
      </c>
      <c r="G1141">
        <f t="shared" si="401"/>
        <v>0.44694439452099999</v>
      </c>
      <c r="H1141">
        <f t="shared" si="401"/>
        <v>0.44694439452099999</v>
      </c>
      <c r="I1141">
        <f t="shared" si="401"/>
        <v>0.44694439452099999</v>
      </c>
      <c r="J1141">
        <f t="shared" si="401"/>
        <v>0.44904339144900002</v>
      </c>
      <c r="K1141">
        <f t="shared" si="401"/>
        <v>0.44916401880900003</v>
      </c>
      <c r="L1141">
        <f t="shared" si="401"/>
        <v>0.44916401880900003</v>
      </c>
      <c r="M1141">
        <f t="shared" si="401"/>
        <v>0.44916401880900003</v>
      </c>
      <c r="N1141">
        <f t="shared" si="401"/>
        <v>0.44916401880900003</v>
      </c>
      <c r="O1141">
        <f t="shared" si="401"/>
        <v>0.44916401880900003</v>
      </c>
      <c r="P1141">
        <f t="shared" si="401"/>
        <v>0.44916401880900003</v>
      </c>
      <c r="Q1141">
        <f t="shared" si="401"/>
        <v>0.44916401880900003</v>
      </c>
      <c r="R1141">
        <f t="shared" si="401"/>
        <v>0.44916401880900003</v>
      </c>
      <c r="S1141"/>
      <c r="T1141" s="4" t="s">
        <v>29</v>
      </c>
      <c r="U1141">
        <f t="shared" si="334"/>
        <v>0.12002191639183936</v>
      </c>
      <c r="V1141">
        <f t="shared" si="335"/>
        <v>9.7524566306384564E-2</v>
      </c>
      <c r="W1141">
        <f t="shared" si="336"/>
        <v>0.11791836381963242</v>
      </c>
      <c r="X1141">
        <f t="shared" si="337"/>
        <v>9.7305264222502894E-2</v>
      </c>
      <c r="Y1141">
        <f t="shared" si="338"/>
        <v>0.1148484927847158</v>
      </c>
      <c r="Z1141">
        <f t="shared" si="339"/>
        <v>9.3995603428216903E-2</v>
      </c>
      <c r="AA1141">
        <f t="shared" si="340"/>
        <v>0.11291008119952202</v>
      </c>
      <c r="AB1141">
        <f t="shared" si="341"/>
        <v>9.4231331607464761E-2</v>
      </c>
      <c r="AC1141">
        <f t="shared" si="342"/>
        <v>0.11827202079379208</v>
      </c>
      <c r="AD1141">
        <f t="shared" si="343"/>
        <v>9.6366035504889494E-2</v>
      </c>
      <c r="AE1141">
        <f t="shared" si="344"/>
        <v>0.11622883772435103</v>
      </c>
      <c r="AF1141">
        <f t="shared" si="345"/>
        <v>9.6151907096159617E-2</v>
      </c>
      <c r="AG1141">
        <f t="shared" si="346"/>
        <v>0.11405457354570041</v>
      </c>
      <c r="AH1141">
        <f t="shared" si="347"/>
        <v>9.3547578087661024E-2</v>
      </c>
      <c r="AI1141">
        <f t="shared" si="348"/>
        <v>0.1121533364817187</v>
      </c>
      <c r="AJ1141">
        <f t="shared" si="349"/>
        <v>9.3345778801204551E-2</v>
      </c>
    </row>
    <row r="1142" spans="1:36" x14ac:dyDescent="0.25">
      <c r="A1142">
        <v>131</v>
      </c>
      <c r="B1142" s="14" t="s">
        <v>165</v>
      </c>
      <c r="C1142">
        <f t="shared" ref="C1142:R1205" si="402">C138*C138</f>
        <v>0.42819617068900007</v>
      </c>
      <c r="D1142">
        <f t="shared" si="402"/>
        <v>0.42819617068900007</v>
      </c>
      <c r="E1142">
        <f t="shared" si="402"/>
        <v>0.42819617068900007</v>
      </c>
      <c r="F1142">
        <f t="shared" si="402"/>
        <v>0.42819617068900007</v>
      </c>
      <c r="G1142">
        <f t="shared" si="402"/>
        <v>0.42819617068900007</v>
      </c>
      <c r="H1142">
        <f t="shared" si="402"/>
        <v>0.42819617068900007</v>
      </c>
      <c r="I1142">
        <f t="shared" si="402"/>
        <v>0.42819617068900007</v>
      </c>
      <c r="J1142">
        <f t="shared" si="402"/>
        <v>0.42819617068900007</v>
      </c>
      <c r="K1142">
        <f t="shared" si="402"/>
        <v>0.42819617068900007</v>
      </c>
      <c r="L1142">
        <f t="shared" si="402"/>
        <v>0.42819617068900007</v>
      </c>
      <c r="M1142">
        <f t="shared" si="402"/>
        <v>0.42819617068900007</v>
      </c>
      <c r="N1142">
        <f t="shared" si="402"/>
        <v>0.42819617068900007</v>
      </c>
      <c r="O1142">
        <f t="shared" si="402"/>
        <v>0.42819617068900007</v>
      </c>
      <c r="P1142">
        <f t="shared" si="402"/>
        <v>0.42819617068900007</v>
      </c>
      <c r="Q1142">
        <f t="shared" si="402"/>
        <v>0.42819617068900007</v>
      </c>
      <c r="R1142">
        <f t="shared" si="402"/>
        <v>0.42819617068900007</v>
      </c>
      <c r="S1142"/>
      <c r="T1142" s="4" t="s">
        <v>29</v>
      </c>
      <c r="U1142">
        <f t="shared" ref="U1142:U1205" si="403">C1142/U138</f>
        <v>0.11441906040028325</v>
      </c>
      <c r="V1142">
        <f t="shared" ref="V1142:V1205" si="404">D1142/V138</f>
        <v>9.2971930278896595E-2</v>
      </c>
      <c r="W1142">
        <f t="shared" si="336"/>
        <v>0.11241370574464903</v>
      </c>
      <c r="X1142">
        <f t="shared" si="337"/>
        <v>9.2762865641904418E-2</v>
      </c>
      <c r="Y1142">
        <f t="shared" si="338"/>
        <v>0.11003087950688664</v>
      </c>
      <c r="Z1142">
        <f t="shared" si="339"/>
        <v>9.0052717839094007E-2</v>
      </c>
      <c r="AA1142">
        <f t="shared" si="340"/>
        <v>0.10817377954506988</v>
      </c>
      <c r="AB1142">
        <f t="shared" si="341"/>
        <v>8.9856562019629299E-2</v>
      </c>
      <c r="AC1142">
        <f t="shared" si="342"/>
        <v>0.11275085332488968</v>
      </c>
      <c r="AD1142">
        <f t="shared" si="343"/>
        <v>9.1867481943651838E-2</v>
      </c>
      <c r="AE1142">
        <f t="shared" si="344"/>
        <v>0.1108030500064692</v>
      </c>
      <c r="AF1142">
        <f t="shared" si="345"/>
        <v>9.1663349464614477E-2</v>
      </c>
      <c r="AG1142">
        <f t="shared" si="346"/>
        <v>0.10873028469941472</v>
      </c>
      <c r="AH1142">
        <f t="shared" si="347"/>
        <v>8.918059558862429E-2</v>
      </c>
      <c r="AI1142">
        <f t="shared" si="348"/>
        <v>0.10691780107143484</v>
      </c>
      <c r="AJ1142">
        <f t="shared" si="349"/>
        <v>8.898821668450467E-2</v>
      </c>
    </row>
    <row r="1143" spans="1:36" x14ac:dyDescent="0.25">
      <c r="A1143">
        <v>132</v>
      </c>
      <c r="B1143" s="14" t="s">
        <v>166</v>
      </c>
      <c r="C1143">
        <f t="shared" si="402"/>
        <v>0.44793304128400008</v>
      </c>
      <c r="D1143">
        <f t="shared" si="402"/>
        <v>0.44793304128400008</v>
      </c>
      <c r="E1143">
        <f t="shared" si="402"/>
        <v>0.44793304128400008</v>
      </c>
      <c r="F1143">
        <f t="shared" si="402"/>
        <v>0.44793304128400008</v>
      </c>
      <c r="G1143">
        <f t="shared" si="402"/>
        <v>0.45028126090000004</v>
      </c>
      <c r="H1143">
        <f t="shared" si="402"/>
        <v>0.45028126090000004</v>
      </c>
      <c r="I1143">
        <f t="shared" si="402"/>
        <v>0.45028126090000004</v>
      </c>
      <c r="J1143">
        <f t="shared" si="402"/>
        <v>0.45028126090000004</v>
      </c>
      <c r="K1143">
        <f t="shared" si="402"/>
        <v>0.44793304128400008</v>
      </c>
      <c r="L1143">
        <f t="shared" si="402"/>
        <v>0.44793304128400008</v>
      </c>
      <c r="M1143">
        <f t="shared" si="402"/>
        <v>0.44793304128400008</v>
      </c>
      <c r="N1143">
        <f t="shared" si="402"/>
        <v>0.44793304128400008</v>
      </c>
      <c r="O1143">
        <f t="shared" si="402"/>
        <v>0.45028126090000004</v>
      </c>
      <c r="P1143">
        <f t="shared" si="402"/>
        <v>0.45028126090000004</v>
      </c>
      <c r="Q1143">
        <f t="shared" si="402"/>
        <v>0.45028126090000004</v>
      </c>
      <c r="R1143">
        <f t="shared" si="402"/>
        <v>0.45028126090000004</v>
      </c>
      <c r="S1143"/>
      <c r="T1143" s="4" t="s">
        <v>29</v>
      </c>
      <c r="U1143">
        <f t="shared" si="403"/>
        <v>0.11969298469785029</v>
      </c>
      <c r="V1143">
        <f t="shared" si="404"/>
        <v>9.7257290780671593E-2</v>
      </c>
      <c r="W1143">
        <f t="shared" ref="W1143:W1206" si="405">E1143/W139</f>
        <v>0.11759519711533667</v>
      </c>
      <c r="X1143">
        <f t="shared" ref="X1143:X1206" si="406">F1143/X139</f>
        <v>9.7038589715404813E-2</v>
      </c>
      <c r="Y1143">
        <f t="shared" ref="Y1143:Y1206" si="407">G1143/Y139</f>
        <v>0.11570594637167234</v>
      </c>
      <c r="Z1143">
        <f t="shared" ref="Z1143:Z1206" si="408">H1143/Z139</f>
        <v>9.4697370298320704E-2</v>
      </c>
      <c r="AA1143">
        <f t="shared" ref="AA1143:AA1206" si="409">I1143/AA139</f>
        <v>0.11375306269436466</v>
      </c>
      <c r="AB1143">
        <f t="shared" ref="AB1143:AB1206" si="410">J1143/AB139</f>
        <v>9.4491097342681421E-2</v>
      </c>
      <c r="AC1143">
        <f t="shared" ref="AC1143:AC1206" si="411">K1143/AC139</f>
        <v>0.11794788485828341</v>
      </c>
      <c r="AD1143">
        <f t="shared" ref="AD1143:AD1206" si="412">L1143/AD139</f>
        <v>9.6101935045118908E-2</v>
      </c>
      <c r="AE1143">
        <f t="shared" ref="AE1143:AE1206" si="413">M1143/AE139</f>
        <v>0.11591030133006254</v>
      </c>
      <c r="AF1143">
        <f t="shared" ref="AF1143:AF1206" si="414">N1143/AF139</f>
        <v>9.5888393476045733E-2</v>
      </c>
      <c r="AG1143">
        <f t="shared" ref="AG1143:AG1206" si="415">O1143/AG139</f>
        <v>0.11433827073625942</v>
      </c>
      <c r="AH1143">
        <f t="shared" ref="AH1143:AH1206" si="416">P1143/AH139</f>
        <v>9.3780266565308398E-2</v>
      </c>
      <c r="AI1143">
        <f t="shared" ref="AI1143:AI1206" si="417">Q1143/AI139</f>
        <v>0.11243230457113894</v>
      </c>
      <c r="AJ1143">
        <f t="shared" ref="AJ1143:AJ1206" si="418">R1143/AJ139</f>
        <v>9.3577965327120885E-2</v>
      </c>
    </row>
    <row r="1144" spans="1:36" x14ac:dyDescent="0.25">
      <c r="A1144">
        <v>133</v>
      </c>
      <c r="B1144" s="14" t="s">
        <v>167</v>
      </c>
      <c r="C1144">
        <f t="shared" si="402"/>
        <v>0.41542923344400007</v>
      </c>
      <c r="D1144">
        <f t="shared" si="402"/>
        <v>0.41542923344400007</v>
      </c>
      <c r="E1144">
        <f t="shared" si="402"/>
        <v>0.41542923344400007</v>
      </c>
      <c r="F1144">
        <f t="shared" si="402"/>
        <v>0.41542923344400007</v>
      </c>
      <c r="G1144">
        <f t="shared" si="402"/>
        <v>0.41801138544399991</v>
      </c>
      <c r="H1144">
        <f t="shared" si="402"/>
        <v>0.41801138544399991</v>
      </c>
      <c r="I1144">
        <f t="shared" si="402"/>
        <v>0.41801138544399991</v>
      </c>
      <c r="J1144">
        <f t="shared" si="402"/>
        <v>0.41801138544399991</v>
      </c>
      <c r="K1144">
        <f t="shared" si="402"/>
        <v>0.41542923344400007</v>
      </c>
      <c r="L1144">
        <f t="shared" si="402"/>
        <v>0.41542923344400007</v>
      </c>
      <c r="M1144">
        <f t="shared" si="402"/>
        <v>0.41542923344400007</v>
      </c>
      <c r="N1144">
        <f t="shared" si="402"/>
        <v>0.41542923344400007</v>
      </c>
      <c r="O1144">
        <f t="shared" si="402"/>
        <v>0.41860641200399995</v>
      </c>
      <c r="P1144">
        <f t="shared" si="402"/>
        <v>0.41860641200399995</v>
      </c>
      <c r="Q1144">
        <f t="shared" si="402"/>
        <v>0.41860641200399995</v>
      </c>
      <c r="R1144">
        <f t="shared" si="402"/>
        <v>0.41860641200399995</v>
      </c>
      <c r="S1144"/>
      <c r="T1144" s="4" t="s">
        <v>29</v>
      </c>
      <c r="U1144">
        <f t="shared" si="403"/>
        <v>0.11100758439055675</v>
      </c>
      <c r="V1144">
        <f t="shared" si="404"/>
        <v>9.0199913897929737E-2</v>
      </c>
      <c r="W1144">
        <f t="shared" si="405"/>
        <v>0.10906202064104215</v>
      </c>
      <c r="X1144">
        <f t="shared" si="406"/>
        <v>8.9997082654142205E-2</v>
      </c>
      <c r="Y1144">
        <f t="shared" si="407"/>
        <v>0.10741375923630381</v>
      </c>
      <c r="Z1144">
        <f t="shared" si="408"/>
        <v>8.7910784644212855E-2</v>
      </c>
      <c r="AA1144">
        <f t="shared" si="409"/>
        <v>0.10560083100133637</v>
      </c>
      <c r="AB1144">
        <f t="shared" si="410"/>
        <v>8.7719294454738694E-2</v>
      </c>
      <c r="AC1144">
        <f t="shared" si="411"/>
        <v>0.10938911595483608</v>
      </c>
      <c r="AD1144">
        <f t="shared" si="412"/>
        <v>8.9128395382126677E-2</v>
      </c>
      <c r="AE1144">
        <f t="shared" si="413"/>
        <v>0.10749938761333998</v>
      </c>
      <c r="AF1144">
        <f t="shared" si="414"/>
        <v>8.8930349240912795E-2</v>
      </c>
      <c r="AG1144">
        <f t="shared" si="415"/>
        <v>0.10629519241369678</v>
      </c>
      <c r="AH1144">
        <f t="shared" si="416"/>
        <v>8.7183332535796465E-2</v>
      </c>
      <c r="AI1144">
        <f t="shared" si="417"/>
        <v>0.1045233006494528</v>
      </c>
      <c r="AJ1144">
        <f t="shared" si="418"/>
        <v>8.6995262094463024E-2</v>
      </c>
    </row>
    <row r="1145" spans="1:36" x14ac:dyDescent="0.25">
      <c r="A1145">
        <v>134</v>
      </c>
      <c r="B1145" s="14" t="s">
        <v>168</v>
      </c>
      <c r="C1145">
        <f t="shared" si="402"/>
        <v>0.45009607566400006</v>
      </c>
      <c r="D1145">
        <f t="shared" si="402"/>
        <v>0.45009607566400006</v>
      </c>
      <c r="E1145">
        <f t="shared" si="402"/>
        <v>0.45009607566400006</v>
      </c>
      <c r="F1145">
        <f t="shared" si="402"/>
        <v>0.45009607566400006</v>
      </c>
      <c r="G1145">
        <f t="shared" si="402"/>
        <v>0.45009607566400006</v>
      </c>
      <c r="H1145">
        <f t="shared" si="402"/>
        <v>0.45009607566400006</v>
      </c>
      <c r="I1145">
        <f t="shared" si="402"/>
        <v>0.45009607566400006</v>
      </c>
      <c r="J1145">
        <f t="shared" si="402"/>
        <v>0.45009607566400006</v>
      </c>
      <c r="K1145">
        <f t="shared" si="402"/>
        <v>0.45009607566400006</v>
      </c>
      <c r="L1145">
        <f t="shared" si="402"/>
        <v>0.45009607566400006</v>
      </c>
      <c r="M1145">
        <f t="shared" si="402"/>
        <v>0.45009607566400006</v>
      </c>
      <c r="N1145">
        <f t="shared" si="402"/>
        <v>0.45009607566400006</v>
      </c>
      <c r="O1145">
        <f t="shared" si="402"/>
        <v>0.45009607566400006</v>
      </c>
      <c r="P1145">
        <f t="shared" si="402"/>
        <v>0.45009607566400006</v>
      </c>
      <c r="Q1145">
        <f t="shared" si="402"/>
        <v>0.45009607566400006</v>
      </c>
      <c r="R1145">
        <f t="shared" si="402"/>
        <v>0.45009607566400006</v>
      </c>
      <c r="S1145"/>
      <c r="T1145" s="4" t="s">
        <v>29</v>
      </c>
      <c r="U1145">
        <f t="shared" si="403"/>
        <v>0.12027097296190897</v>
      </c>
      <c r="V1145">
        <f t="shared" si="404"/>
        <v>9.7726938795609758E-2</v>
      </c>
      <c r="W1145">
        <f t="shared" si="405"/>
        <v>0.11816305532368455</v>
      </c>
      <c r="X1145">
        <f t="shared" si="406"/>
        <v>9.7507181639634066E-2</v>
      </c>
      <c r="Y1145">
        <f t="shared" si="407"/>
        <v>0.11565836048514752</v>
      </c>
      <c r="Z1145">
        <f t="shared" si="408"/>
        <v>9.4658424518449205E-2</v>
      </c>
      <c r="AA1145">
        <f t="shared" si="409"/>
        <v>0.11370627996190391</v>
      </c>
      <c r="AB1145">
        <f t="shared" si="410"/>
        <v>9.4452236395800526E-2</v>
      </c>
      <c r="AC1145">
        <f t="shared" si="411"/>
        <v>0.1185174461687539</v>
      </c>
      <c r="AD1145">
        <f t="shared" si="412"/>
        <v>9.656600393561926E-2</v>
      </c>
      <c r="AE1145">
        <f t="shared" si="413"/>
        <v>0.11647002330559353</v>
      </c>
      <c r="AF1145">
        <f t="shared" si="414"/>
        <v>9.6351431190649497E-2</v>
      </c>
      <c r="AG1145">
        <f t="shared" si="415"/>
        <v>0.11429124732780623</v>
      </c>
      <c r="AH1145">
        <f t="shared" si="416"/>
        <v>9.374169795874164E-2</v>
      </c>
      <c r="AI1145">
        <f t="shared" si="417"/>
        <v>0.11238606502118652</v>
      </c>
      <c r="AJ1145">
        <f t="shared" si="418"/>
        <v>9.3539479920113577E-2</v>
      </c>
    </row>
    <row r="1146" spans="1:36" x14ac:dyDescent="0.25">
      <c r="A1146">
        <v>135</v>
      </c>
      <c r="B1146" s="14" t="s">
        <v>169</v>
      </c>
      <c r="C1146">
        <f t="shared" si="402"/>
        <v>0.42696292377599998</v>
      </c>
      <c r="D1146">
        <f t="shared" si="402"/>
        <v>0.42696292377599998</v>
      </c>
      <c r="E1146">
        <f t="shared" si="402"/>
        <v>0.42696292377599998</v>
      </c>
      <c r="F1146">
        <f t="shared" si="402"/>
        <v>0.42696292377599998</v>
      </c>
      <c r="G1146">
        <f t="shared" si="402"/>
        <v>0.42696292377599998</v>
      </c>
      <c r="H1146">
        <f t="shared" si="402"/>
        <v>0.42696292377599998</v>
      </c>
      <c r="I1146">
        <f t="shared" si="402"/>
        <v>0.42696292377599998</v>
      </c>
      <c r="J1146">
        <f t="shared" si="402"/>
        <v>0.42696292377599998</v>
      </c>
      <c r="K1146">
        <f t="shared" si="402"/>
        <v>0.42757736323599999</v>
      </c>
      <c r="L1146">
        <f t="shared" si="402"/>
        <v>0.42757736323599999</v>
      </c>
      <c r="M1146">
        <f t="shared" si="402"/>
        <v>0.42757736323599999</v>
      </c>
      <c r="N1146">
        <f t="shared" si="402"/>
        <v>0.42757736323599999</v>
      </c>
      <c r="O1146">
        <f t="shared" si="402"/>
        <v>0.42757736323599999</v>
      </c>
      <c r="P1146">
        <f t="shared" si="402"/>
        <v>0.42757736323599999</v>
      </c>
      <c r="Q1146">
        <f t="shared" si="402"/>
        <v>0.42757736323599999</v>
      </c>
      <c r="R1146">
        <f t="shared" si="402"/>
        <v>0.42757736323599999</v>
      </c>
      <c r="S1146"/>
      <c r="T1146" s="4" t="s">
        <v>29</v>
      </c>
      <c r="U1146">
        <f t="shared" si="403"/>
        <v>0.11408952229909014</v>
      </c>
      <c r="V1146">
        <f t="shared" si="404"/>
        <v>9.2704162013179464E-2</v>
      </c>
      <c r="W1146">
        <f t="shared" si="405"/>
        <v>0.11208994326128675</v>
      </c>
      <c r="X1146">
        <f t="shared" si="406"/>
        <v>9.2495699502819509E-2</v>
      </c>
      <c r="Y1146">
        <f t="shared" si="407"/>
        <v>0.10971397979648473</v>
      </c>
      <c r="Z1146">
        <f t="shared" si="408"/>
        <v>8.9793357191137652E-2</v>
      </c>
      <c r="AA1146">
        <f t="shared" si="409"/>
        <v>0.1078622284644592</v>
      </c>
      <c r="AB1146">
        <f t="shared" si="410"/>
        <v>8.9597766319646277E-2</v>
      </c>
      <c r="AC1146">
        <f t="shared" si="411"/>
        <v>0.11258791149321171</v>
      </c>
      <c r="AD1146">
        <f t="shared" si="412"/>
        <v>9.1734719704270745E-2</v>
      </c>
      <c r="AE1146">
        <f t="shared" si="413"/>
        <v>0.11064292304165114</v>
      </c>
      <c r="AF1146">
        <f t="shared" si="414"/>
        <v>9.1530882227169583E-2</v>
      </c>
      <c r="AG1146">
        <f t="shared" si="415"/>
        <v>0.10857315319020353</v>
      </c>
      <c r="AH1146">
        <f t="shared" si="416"/>
        <v>8.9051716301533912E-2</v>
      </c>
      <c r="AI1146">
        <f t="shared" si="417"/>
        <v>0.10676328887190974</v>
      </c>
      <c r="AJ1146">
        <f t="shared" si="418"/>
        <v>8.8859615413678372E-2</v>
      </c>
    </row>
    <row r="1147" spans="1:36" x14ac:dyDescent="0.25">
      <c r="A1147">
        <v>136</v>
      </c>
      <c r="B1147" s="14" t="s">
        <v>170</v>
      </c>
      <c r="C1147">
        <f t="shared" si="402"/>
        <v>0.45015914172099991</v>
      </c>
      <c r="D1147">
        <f t="shared" si="402"/>
        <v>0.45015914172099991</v>
      </c>
      <c r="E1147">
        <f t="shared" si="402"/>
        <v>0.45015914172099991</v>
      </c>
      <c r="F1147">
        <f t="shared" si="402"/>
        <v>0.45015914172099991</v>
      </c>
      <c r="G1147">
        <f t="shared" si="402"/>
        <v>0.45015914172099991</v>
      </c>
      <c r="H1147">
        <f t="shared" si="402"/>
        <v>0.45015914172099991</v>
      </c>
      <c r="I1147">
        <f t="shared" si="402"/>
        <v>0.45015914172099991</v>
      </c>
      <c r="J1147">
        <f t="shared" si="402"/>
        <v>0.45015914172099991</v>
      </c>
      <c r="K1147">
        <f t="shared" si="402"/>
        <v>0.45015914172099991</v>
      </c>
      <c r="L1147">
        <f t="shared" si="402"/>
        <v>0.44847264176099993</v>
      </c>
      <c r="M1147">
        <f t="shared" si="402"/>
        <v>0.45015914172099991</v>
      </c>
      <c r="N1147">
        <f t="shared" si="402"/>
        <v>0.45015914172099991</v>
      </c>
      <c r="O1147">
        <f t="shared" si="402"/>
        <v>0.45058193251600004</v>
      </c>
      <c r="P1147">
        <f t="shared" si="402"/>
        <v>0.45058193251600004</v>
      </c>
      <c r="Q1147">
        <f t="shared" si="402"/>
        <v>0.45058193251600004</v>
      </c>
      <c r="R1147">
        <f t="shared" si="402"/>
        <v>0.45058193251600004</v>
      </c>
      <c r="S1147"/>
      <c r="T1147" s="4" t="s">
        <v>29</v>
      </c>
      <c r="U1147">
        <f t="shared" si="403"/>
        <v>0.1202878249551752</v>
      </c>
      <c r="V1147">
        <f t="shared" si="404"/>
        <v>9.7740631989187185E-2</v>
      </c>
      <c r="W1147">
        <f t="shared" si="405"/>
        <v>0.11817961196211187</v>
      </c>
      <c r="X1147">
        <f t="shared" si="406"/>
        <v>9.7520844041524835E-2</v>
      </c>
      <c r="Y1147">
        <f t="shared" si="407"/>
        <v>0.11567456617355328</v>
      </c>
      <c r="Z1147">
        <f t="shared" si="408"/>
        <v>9.4671687761385487E-2</v>
      </c>
      <c r="AA1147">
        <f t="shared" si="409"/>
        <v>0.11372221213088081</v>
      </c>
      <c r="AB1147">
        <f t="shared" si="410"/>
        <v>9.4465470748300737E-2</v>
      </c>
      <c r="AC1147">
        <f t="shared" si="411"/>
        <v>0.11853405246332008</v>
      </c>
      <c r="AD1147">
        <f t="shared" si="412"/>
        <v>9.6217703798953863E-2</v>
      </c>
      <c r="AE1147">
        <f t="shared" si="413"/>
        <v>0.11648634272165981</v>
      </c>
      <c r="AF1147">
        <f t="shared" si="414"/>
        <v>9.6364931652395402E-2</v>
      </c>
      <c r="AG1147">
        <f t="shared" si="415"/>
        <v>0.11441461917804047</v>
      </c>
      <c r="AH1147">
        <f t="shared" si="416"/>
        <v>9.3842887568547015E-2</v>
      </c>
      <c r="AI1147">
        <f t="shared" si="417"/>
        <v>0.11250738031965764</v>
      </c>
      <c r="AJ1147">
        <f t="shared" si="418"/>
        <v>9.3640451245368198E-2</v>
      </c>
    </row>
    <row r="1148" spans="1:36" x14ac:dyDescent="0.25">
      <c r="A1148">
        <v>137</v>
      </c>
      <c r="B1148" s="14" t="s">
        <v>171</v>
      </c>
      <c r="C1148">
        <f t="shared" si="402"/>
        <v>0.41903483424100008</v>
      </c>
      <c r="D1148">
        <f t="shared" si="402"/>
        <v>0.41903483424100008</v>
      </c>
      <c r="E1148">
        <f t="shared" si="402"/>
        <v>0.41903483424100008</v>
      </c>
      <c r="F1148">
        <f t="shared" si="402"/>
        <v>0.41903483424100008</v>
      </c>
      <c r="G1148">
        <f t="shared" si="402"/>
        <v>0.41903483424100008</v>
      </c>
      <c r="H1148">
        <f t="shared" si="402"/>
        <v>0.41903483424100008</v>
      </c>
      <c r="I1148">
        <f t="shared" si="402"/>
        <v>0.41903483424100008</v>
      </c>
      <c r="J1148">
        <f t="shared" si="402"/>
        <v>0.41903483424100008</v>
      </c>
      <c r="K1148">
        <f t="shared" si="402"/>
        <v>0.41339498976400002</v>
      </c>
      <c r="L1148">
        <f t="shared" si="402"/>
        <v>0.41903483424100008</v>
      </c>
      <c r="M1148">
        <f t="shared" si="402"/>
        <v>0.41903483424100008</v>
      </c>
      <c r="N1148">
        <f t="shared" si="402"/>
        <v>0.41903483424100008</v>
      </c>
      <c r="O1148">
        <f t="shared" si="402"/>
        <v>0.41903483424100008</v>
      </c>
      <c r="P1148">
        <f t="shared" si="402"/>
        <v>0.41903483424100008</v>
      </c>
      <c r="Q1148">
        <f t="shared" si="402"/>
        <v>0.41903483424100008</v>
      </c>
      <c r="R1148">
        <f t="shared" si="402"/>
        <v>0.41903483424100008</v>
      </c>
      <c r="S1148"/>
      <c r="T1148" s="4" t="s">
        <v>29</v>
      </c>
      <c r="U1148">
        <f t="shared" si="403"/>
        <v>0.11197104339278798</v>
      </c>
      <c r="V1148">
        <f t="shared" si="404"/>
        <v>9.0982778596072234E-2</v>
      </c>
      <c r="W1148">
        <f t="shared" si="405"/>
        <v>0.11000859367175012</v>
      </c>
      <c r="X1148">
        <f t="shared" si="406"/>
        <v>9.0778186935743493E-2</v>
      </c>
      <c r="Y1148">
        <f t="shared" si="407"/>
        <v>0.10767674844305686</v>
      </c>
      <c r="Z1148">
        <f t="shared" si="408"/>
        <v>8.8126023247563079E-2</v>
      </c>
      <c r="AA1148">
        <f t="shared" si="409"/>
        <v>0.10585938147917978</v>
      </c>
      <c r="AB1148">
        <f t="shared" si="410"/>
        <v>8.7934064218217853E-2</v>
      </c>
      <c r="AC1148">
        <f t="shared" si="411"/>
        <v>0.10885346728142149</v>
      </c>
      <c r="AD1148">
        <f t="shared" si="412"/>
        <v>8.9901960137695205E-2</v>
      </c>
      <c r="AE1148">
        <f t="shared" si="413"/>
        <v>0.1084323982116611</v>
      </c>
      <c r="AF1148">
        <f t="shared" si="414"/>
        <v>8.9702195110887534E-2</v>
      </c>
      <c r="AG1148">
        <f t="shared" si="415"/>
        <v>0.10640398010258627</v>
      </c>
      <c r="AH1148">
        <f t="shared" si="416"/>
        <v>8.7272560214310277E-2</v>
      </c>
      <c r="AI1148">
        <f t="shared" si="417"/>
        <v>0.10463027489781296</v>
      </c>
      <c r="AJ1148">
        <f t="shared" si="418"/>
        <v>8.7084297292506205E-2</v>
      </c>
    </row>
    <row r="1149" spans="1:36" x14ac:dyDescent="0.25">
      <c r="A1149">
        <v>138</v>
      </c>
      <c r="B1149" s="14" t="s">
        <v>172</v>
      </c>
      <c r="C1149">
        <f t="shared" si="402"/>
        <v>0.44314317609999998</v>
      </c>
      <c r="D1149">
        <f t="shared" si="402"/>
        <v>0.44314317609999998</v>
      </c>
      <c r="E1149">
        <f t="shared" si="402"/>
        <v>0.44314317609999998</v>
      </c>
      <c r="F1149">
        <f t="shared" si="402"/>
        <v>0.44314317609999998</v>
      </c>
      <c r="G1149">
        <f t="shared" si="402"/>
        <v>0.44314317609999998</v>
      </c>
      <c r="H1149">
        <f t="shared" si="402"/>
        <v>0.44314317609999998</v>
      </c>
      <c r="I1149">
        <f t="shared" si="402"/>
        <v>0.44314317609999998</v>
      </c>
      <c r="J1149">
        <f t="shared" si="402"/>
        <v>0.44314317609999998</v>
      </c>
      <c r="K1149">
        <f t="shared" si="402"/>
        <v>0.44173037838399998</v>
      </c>
      <c r="L1149">
        <f t="shared" si="402"/>
        <v>0.44279043062500006</v>
      </c>
      <c r="M1149">
        <f t="shared" si="402"/>
        <v>0.44314317609999998</v>
      </c>
      <c r="N1149">
        <f t="shared" si="402"/>
        <v>0.44314317609999998</v>
      </c>
      <c r="O1149">
        <f t="shared" si="402"/>
        <v>0.44314317609999998</v>
      </c>
      <c r="P1149">
        <f t="shared" si="402"/>
        <v>0.44314317609999998</v>
      </c>
      <c r="Q1149">
        <f t="shared" si="402"/>
        <v>0.44314317609999998</v>
      </c>
      <c r="R1149">
        <f t="shared" si="402"/>
        <v>0.44314317609999998</v>
      </c>
      <c r="S1149"/>
      <c r="T1149" s="4" t="s">
        <v>29</v>
      </c>
      <c r="U1149">
        <f t="shared" si="403"/>
        <v>0.11841307630232339</v>
      </c>
      <c r="V1149">
        <f t="shared" si="404"/>
        <v>9.6217293129091441E-2</v>
      </c>
      <c r="W1149">
        <f t="shared" si="405"/>
        <v>0.11633772091118397</v>
      </c>
      <c r="X1149">
        <f t="shared" si="406"/>
        <v>9.6000930691524961E-2</v>
      </c>
      <c r="Y1149">
        <f t="shared" si="407"/>
        <v>0.11387171757117895</v>
      </c>
      <c r="Z1149">
        <f t="shared" si="408"/>
        <v>9.3196180001892753E-2</v>
      </c>
      <c r="AA1149">
        <f t="shared" si="409"/>
        <v>0.11194979198718677</v>
      </c>
      <c r="AB1149">
        <f t="shared" si="410"/>
        <v>9.2993176988791962E-2</v>
      </c>
      <c r="AC1149">
        <f t="shared" si="411"/>
        <v>0.11631462519195727</v>
      </c>
      <c r="AD1149">
        <f t="shared" si="412"/>
        <v>9.4998612025908508E-2</v>
      </c>
      <c r="AE1149">
        <f t="shared" si="413"/>
        <v>0.11467084215728894</v>
      </c>
      <c r="AF1149">
        <f t="shared" si="414"/>
        <v>9.4863033801429963E-2</v>
      </c>
      <c r="AG1149">
        <f t="shared" si="415"/>
        <v>0.11252572301715272</v>
      </c>
      <c r="AH1149">
        <f t="shared" si="416"/>
        <v>9.2293614658072037E-2</v>
      </c>
      <c r="AI1149">
        <f t="shared" si="417"/>
        <v>0.11064997118536996</v>
      </c>
      <c r="AJ1149">
        <f t="shared" si="418"/>
        <v>9.2094520400762298E-2</v>
      </c>
    </row>
    <row r="1150" spans="1:36" x14ac:dyDescent="0.25">
      <c r="A1150">
        <v>139</v>
      </c>
      <c r="B1150" s="14" t="s">
        <v>173</v>
      </c>
      <c r="C1150">
        <f t="shared" si="402"/>
        <v>0.43557228044099999</v>
      </c>
      <c r="D1150">
        <f t="shared" si="402"/>
        <v>0.43557228044099999</v>
      </c>
      <c r="E1150">
        <f t="shared" si="402"/>
        <v>0.43557228044099999</v>
      </c>
      <c r="F1150">
        <f t="shared" si="402"/>
        <v>0.43557228044099999</v>
      </c>
      <c r="G1150">
        <f t="shared" si="402"/>
        <v>0.43557228044099999</v>
      </c>
      <c r="H1150">
        <f t="shared" si="402"/>
        <v>0.43557228044099999</v>
      </c>
      <c r="I1150">
        <f t="shared" si="402"/>
        <v>0.43557228044099999</v>
      </c>
      <c r="J1150">
        <f t="shared" si="402"/>
        <v>0.43557228044099999</v>
      </c>
      <c r="K1150">
        <f t="shared" si="402"/>
        <v>0.43574521209999995</v>
      </c>
      <c r="L1150">
        <f t="shared" si="402"/>
        <v>0.43574521209999995</v>
      </c>
      <c r="M1150">
        <f t="shared" si="402"/>
        <v>0.43574521209999995</v>
      </c>
      <c r="N1150">
        <f t="shared" si="402"/>
        <v>0.43574521209999995</v>
      </c>
      <c r="O1150">
        <f t="shared" si="402"/>
        <v>0.43574521209999995</v>
      </c>
      <c r="P1150">
        <f t="shared" si="402"/>
        <v>0.43574521209999995</v>
      </c>
      <c r="Q1150">
        <f t="shared" si="402"/>
        <v>0.43574521209999995</v>
      </c>
      <c r="R1150">
        <f t="shared" si="402"/>
        <v>0.43574521209999995</v>
      </c>
      <c r="S1150"/>
      <c r="T1150" s="4" t="s">
        <v>29</v>
      </c>
      <c r="U1150">
        <f t="shared" si="403"/>
        <v>0.1163900438069662</v>
      </c>
      <c r="V1150">
        <f t="shared" si="404"/>
        <v>9.4573465296103706E-2</v>
      </c>
      <c r="W1150">
        <f t="shared" si="405"/>
        <v>0.11435014490025229</v>
      </c>
      <c r="X1150">
        <f t="shared" si="406"/>
        <v>9.4360799310446414E-2</v>
      </c>
      <c r="Y1150">
        <f t="shared" si="407"/>
        <v>0.11192627208371878</v>
      </c>
      <c r="Z1150">
        <f t="shared" si="408"/>
        <v>9.1603966485662311E-2</v>
      </c>
      <c r="AA1150">
        <f t="shared" si="409"/>
        <v>0.11003718170704903</v>
      </c>
      <c r="AB1150">
        <f t="shared" si="410"/>
        <v>9.1404431684899062E-2</v>
      </c>
      <c r="AC1150">
        <f t="shared" si="411"/>
        <v>0.11473863583939836</v>
      </c>
      <c r="AD1150">
        <f t="shared" si="412"/>
        <v>9.3487093404447941E-2</v>
      </c>
      <c r="AE1150">
        <f t="shared" si="413"/>
        <v>0.11275649300811492</v>
      </c>
      <c r="AF1150">
        <f t="shared" si="414"/>
        <v>9.3279362097015872E-2</v>
      </c>
      <c r="AG1150">
        <f t="shared" si="415"/>
        <v>0.11064718512499523</v>
      </c>
      <c r="AH1150">
        <f t="shared" si="416"/>
        <v>9.0752837601141306E-2</v>
      </c>
      <c r="AI1150">
        <f t="shared" si="417"/>
        <v>0.10880274765225685</v>
      </c>
      <c r="AJ1150">
        <f t="shared" si="418"/>
        <v>9.055706708258604E-2</v>
      </c>
    </row>
    <row r="1151" spans="1:36" x14ac:dyDescent="0.25">
      <c r="A1151">
        <v>140</v>
      </c>
      <c r="B1151" s="14" t="s">
        <v>174</v>
      </c>
      <c r="C1151">
        <f t="shared" si="402"/>
        <v>0.41890667289999994</v>
      </c>
      <c r="D1151">
        <f t="shared" si="402"/>
        <v>0.41890667289999994</v>
      </c>
      <c r="E1151">
        <f t="shared" si="402"/>
        <v>0.41890667289999994</v>
      </c>
      <c r="F1151">
        <f t="shared" si="402"/>
        <v>0.41890667289999994</v>
      </c>
      <c r="G1151">
        <f t="shared" si="402"/>
        <v>0.4191785536</v>
      </c>
      <c r="H1151">
        <f t="shared" si="402"/>
        <v>0.4191785536</v>
      </c>
      <c r="I1151">
        <f t="shared" si="402"/>
        <v>0.4191785536</v>
      </c>
      <c r="J1151">
        <f t="shared" si="402"/>
        <v>0.4191785536</v>
      </c>
      <c r="K1151">
        <f t="shared" si="402"/>
        <v>0.4191785536</v>
      </c>
      <c r="L1151">
        <f t="shared" si="402"/>
        <v>0.4191785536</v>
      </c>
      <c r="M1151">
        <f t="shared" si="402"/>
        <v>0.4191785536</v>
      </c>
      <c r="N1151">
        <f t="shared" si="402"/>
        <v>0.4191785536</v>
      </c>
      <c r="O1151">
        <f t="shared" si="402"/>
        <v>0.4191785536</v>
      </c>
      <c r="P1151">
        <f t="shared" si="402"/>
        <v>0.4191785536</v>
      </c>
      <c r="Q1151">
        <f t="shared" si="402"/>
        <v>0.4191785536</v>
      </c>
      <c r="R1151">
        <f t="shared" si="402"/>
        <v>0.4191785536</v>
      </c>
      <c r="S1151"/>
      <c r="T1151" s="4" t="s">
        <v>29</v>
      </c>
      <c r="U1151">
        <f t="shared" si="403"/>
        <v>0.11193679717289937</v>
      </c>
      <c r="V1151">
        <f t="shared" si="404"/>
        <v>9.0954951613778715E-2</v>
      </c>
      <c r="W1151">
        <f t="shared" si="405"/>
        <v>0.10997494766494009</v>
      </c>
      <c r="X1151">
        <f t="shared" si="406"/>
        <v>9.075042252758321E-2</v>
      </c>
      <c r="Y1151">
        <f t="shared" si="407"/>
        <v>0.10771367910371056</v>
      </c>
      <c r="Z1151">
        <f t="shared" si="408"/>
        <v>8.8156248456871256E-2</v>
      </c>
      <c r="AA1151">
        <f t="shared" si="409"/>
        <v>0.10589568882455329</v>
      </c>
      <c r="AB1151">
        <f t="shared" si="410"/>
        <v>8.7964223589971746E-2</v>
      </c>
      <c r="AC1151">
        <f t="shared" si="411"/>
        <v>0.1103763715071148</v>
      </c>
      <c r="AD1151">
        <f t="shared" si="412"/>
        <v>8.9932794452716361E-2</v>
      </c>
      <c r="AE1151">
        <f t="shared" si="413"/>
        <v>0.10846958804289322</v>
      </c>
      <c r="AF1151">
        <f t="shared" si="414"/>
        <v>8.973296091107591E-2</v>
      </c>
      <c r="AG1151">
        <f t="shared" si="415"/>
        <v>0.10644047423282506</v>
      </c>
      <c r="AH1151">
        <f t="shared" si="416"/>
        <v>8.7302492705328597E-2</v>
      </c>
      <c r="AI1151">
        <f t="shared" si="417"/>
        <v>0.10466616068775579</v>
      </c>
      <c r="AJ1151">
        <f t="shared" si="418"/>
        <v>8.7114165213650535E-2</v>
      </c>
    </row>
    <row r="1152" spans="1:36" x14ac:dyDescent="0.25">
      <c r="A1152">
        <v>141</v>
      </c>
      <c r="B1152" s="14" t="s">
        <v>175</v>
      </c>
      <c r="C1152">
        <f t="shared" si="402"/>
        <v>0.44137952449599993</v>
      </c>
      <c r="D1152">
        <f t="shared" si="402"/>
        <v>0.44137952449599993</v>
      </c>
      <c r="E1152">
        <f t="shared" si="402"/>
        <v>0.44137952449599993</v>
      </c>
      <c r="F1152">
        <f t="shared" si="402"/>
        <v>0.44137952449599993</v>
      </c>
      <c r="G1152">
        <f t="shared" si="402"/>
        <v>0.44079242208399999</v>
      </c>
      <c r="H1152">
        <f t="shared" si="402"/>
        <v>0.44079242208399999</v>
      </c>
      <c r="I1152">
        <f t="shared" si="402"/>
        <v>0.44079242208399999</v>
      </c>
      <c r="J1152">
        <f t="shared" si="402"/>
        <v>0.44079242208399999</v>
      </c>
      <c r="K1152">
        <f t="shared" si="402"/>
        <v>0.44126127562499995</v>
      </c>
      <c r="L1152">
        <f t="shared" si="402"/>
        <v>0.44126127562499995</v>
      </c>
      <c r="M1152">
        <f t="shared" si="402"/>
        <v>0.44126127562499995</v>
      </c>
      <c r="N1152">
        <f t="shared" si="402"/>
        <v>0.44126127562499995</v>
      </c>
      <c r="O1152">
        <f t="shared" si="402"/>
        <v>0.44126127562499995</v>
      </c>
      <c r="P1152">
        <f t="shared" si="402"/>
        <v>0.44126127562499995</v>
      </c>
      <c r="Q1152">
        <f t="shared" si="402"/>
        <v>0.44126127562499995</v>
      </c>
      <c r="R1152">
        <f t="shared" si="402"/>
        <v>0.44126127562499995</v>
      </c>
      <c r="S1152"/>
      <c r="T1152" s="4" t="s">
        <v>29</v>
      </c>
      <c r="U1152">
        <f t="shared" si="403"/>
        <v>0.1179418078202199</v>
      </c>
      <c r="V1152">
        <f t="shared" si="404"/>
        <v>9.5834360947097574E-2</v>
      </c>
      <c r="W1152">
        <f t="shared" si="405"/>
        <v>0.11587471207079868</v>
      </c>
      <c r="X1152">
        <f t="shared" si="406"/>
        <v>9.5618859603598741E-2</v>
      </c>
      <c r="Y1152">
        <f t="shared" si="407"/>
        <v>0.1132676590821256</v>
      </c>
      <c r="Z1152">
        <f t="shared" si="408"/>
        <v>9.270179961597913E-2</v>
      </c>
      <c r="AA1152">
        <f t="shared" si="409"/>
        <v>0.11135592879060026</v>
      </c>
      <c r="AB1152">
        <f t="shared" si="410"/>
        <v>9.2499873478646813E-2</v>
      </c>
      <c r="AC1152">
        <f t="shared" si="411"/>
        <v>0.1161911029841589</v>
      </c>
      <c r="AD1152">
        <f t="shared" si="412"/>
        <v>9.4670538986101754E-2</v>
      </c>
      <c r="AE1152">
        <f t="shared" si="413"/>
        <v>0.11418386836650725</v>
      </c>
      <c r="AF1152">
        <f t="shared" si="414"/>
        <v>9.4460178024789121E-2</v>
      </c>
      <c r="AG1152">
        <f t="shared" si="415"/>
        <v>0.11204785892487588</v>
      </c>
      <c r="AH1152">
        <f t="shared" si="416"/>
        <v>9.1901670458923862E-2</v>
      </c>
      <c r="AI1152">
        <f t="shared" si="417"/>
        <v>0.11018007286680599</v>
      </c>
      <c r="AJ1152">
        <f t="shared" si="418"/>
        <v>9.1703421697150567E-2</v>
      </c>
    </row>
    <row r="1153" spans="1:36" x14ac:dyDescent="0.25">
      <c r="A1153">
        <v>142</v>
      </c>
      <c r="B1153" s="14" t="s">
        <v>176</v>
      </c>
      <c r="C1153">
        <f t="shared" si="402"/>
        <v>0.41792733972899998</v>
      </c>
      <c r="D1153">
        <f t="shared" si="402"/>
        <v>0.41792733972899998</v>
      </c>
      <c r="E1153">
        <f t="shared" si="402"/>
        <v>0.41792733972899998</v>
      </c>
      <c r="F1153">
        <f t="shared" si="402"/>
        <v>0.41792733972899998</v>
      </c>
      <c r="G1153">
        <f t="shared" si="402"/>
        <v>0.41722556490000001</v>
      </c>
      <c r="H1153">
        <f t="shared" si="402"/>
        <v>0.41722556490000001</v>
      </c>
      <c r="I1153">
        <f t="shared" si="402"/>
        <v>0.41722556490000001</v>
      </c>
      <c r="J1153">
        <f t="shared" si="402"/>
        <v>0.41733408819599999</v>
      </c>
      <c r="K1153">
        <f t="shared" si="402"/>
        <v>0.41792733972899998</v>
      </c>
      <c r="L1153">
        <f t="shared" si="402"/>
        <v>0.41792733972899998</v>
      </c>
      <c r="M1153">
        <f t="shared" si="402"/>
        <v>0.41792733972899998</v>
      </c>
      <c r="N1153">
        <f t="shared" si="402"/>
        <v>0.41792733972899998</v>
      </c>
      <c r="O1153">
        <f t="shared" si="402"/>
        <v>0.41782003210000002</v>
      </c>
      <c r="P1153">
        <f t="shared" si="402"/>
        <v>0.41782003210000002</v>
      </c>
      <c r="Q1153">
        <f t="shared" si="402"/>
        <v>0.41792733972899998</v>
      </c>
      <c r="R1153">
        <f t="shared" si="402"/>
        <v>0.41792733972899998</v>
      </c>
      <c r="S1153"/>
      <c r="T1153" s="4" t="s">
        <v>29</v>
      </c>
      <c r="U1153">
        <f t="shared" si="403"/>
        <v>0.11167510781434124</v>
      </c>
      <c r="V1153">
        <f t="shared" si="404"/>
        <v>9.074231427246969E-2</v>
      </c>
      <c r="W1153">
        <f t="shared" si="405"/>
        <v>0.10971784477975169</v>
      </c>
      <c r="X1153">
        <f t="shared" si="406"/>
        <v>9.0538263340792832E-2</v>
      </c>
      <c r="Y1153">
        <f t="shared" si="407"/>
        <v>0.10721183186864015</v>
      </c>
      <c r="Z1153">
        <f t="shared" si="408"/>
        <v>8.7745520962365542E-2</v>
      </c>
      <c r="AA1153">
        <f t="shared" si="409"/>
        <v>0.10540231176154062</v>
      </c>
      <c r="AB1153">
        <f t="shared" si="410"/>
        <v>8.7577164266902818E-2</v>
      </c>
      <c r="AC1153">
        <f t="shared" si="411"/>
        <v>0.11004690702026479</v>
      </c>
      <c r="AD1153">
        <f t="shared" si="412"/>
        <v>8.966435237973662E-2</v>
      </c>
      <c r="AE1153">
        <f t="shared" si="413"/>
        <v>0.10814581514951559</v>
      </c>
      <c r="AF1153">
        <f t="shared" si="414"/>
        <v>8.9465115324956102E-2</v>
      </c>
      <c r="AG1153">
        <f t="shared" si="415"/>
        <v>0.10609550984599368</v>
      </c>
      <c r="AH1153">
        <f t="shared" si="416"/>
        <v>8.701955286423893E-2</v>
      </c>
      <c r="AI1153">
        <f t="shared" si="417"/>
        <v>0.1043537407155217</v>
      </c>
      <c r="AJ1153">
        <f t="shared" si="418"/>
        <v>8.6854136519577796E-2</v>
      </c>
    </row>
    <row r="1154" spans="1:36" x14ac:dyDescent="0.25">
      <c r="A1154">
        <v>143</v>
      </c>
      <c r="B1154" s="14" t="s">
        <v>177</v>
      </c>
      <c r="C1154">
        <f t="shared" si="402"/>
        <v>0.47048350272400002</v>
      </c>
      <c r="D1154">
        <f t="shared" si="402"/>
        <v>0.47048350272400002</v>
      </c>
      <c r="E1154">
        <f t="shared" si="402"/>
        <v>0.47048350272400002</v>
      </c>
      <c r="F1154">
        <f t="shared" si="402"/>
        <v>0.47048350272400002</v>
      </c>
      <c r="G1154">
        <f t="shared" si="402"/>
        <v>0.47048350272400002</v>
      </c>
      <c r="H1154">
        <f t="shared" si="402"/>
        <v>0.47048350272400002</v>
      </c>
      <c r="I1154">
        <f t="shared" si="402"/>
        <v>0.47048350272400002</v>
      </c>
      <c r="J1154">
        <f t="shared" si="402"/>
        <v>0.47048350272400002</v>
      </c>
      <c r="K1154">
        <f t="shared" si="402"/>
        <v>0.47048350272400002</v>
      </c>
      <c r="L1154">
        <f t="shared" si="402"/>
        <v>0.47048350272400002</v>
      </c>
      <c r="M1154">
        <f t="shared" si="402"/>
        <v>0.47048350272400002</v>
      </c>
      <c r="N1154">
        <f t="shared" si="402"/>
        <v>0.47048350272400002</v>
      </c>
      <c r="O1154">
        <f t="shared" ref="O1154:R1154" si="419">O150*O150</f>
        <v>0.47048350272400002</v>
      </c>
      <c r="P1154">
        <f t="shared" si="419"/>
        <v>0.47048350272400002</v>
      </c>
      <c r="Q1154">
        <f t="shared" si="419"/>
        <v>0.47048350272400002</v>
      </c>
      <c r="R1154">
        <f t="shared" si="419"/>
        <v>0.47048350272400002</v>
      </c>
      <c r="S1154"/>
      <c r="T1154" s="4" t="s">
        <v>29</v>
      </c>
      <c r="U1154">
        <f t="shared" si="403"/>
        <v>0.12571873360963032</v>
      </c>
      <c r="V1154">
        <f t="shared" si="404"/>
        <v>0.10215355112177435</v>
      </c>
      <c r="W1154">
        <f t="shared" si="405"/>
        <v>0.1235153363184576</v>
      </c>
      <c r="X1154">
        <f t="shared" si="406"/>
        <v>0.10192383990658639</v>
      </c>
      <c r="Y1154">
        <f t="shared" si="407"/>
        <v>0.12089718951690823</v>
      </c>
      <c r="Z1154">
        <f t="shared" si="408"/>
        <v>9.8946046272621171E-2</v>
      </c>
      <c r="AA1154">
        <f t="shared" si="409"/>
        <v>0.11885668809547267</v>
      </c>
      <c r="AB1154">
        <f t="shared" si="410"/>
        <v>9.8730518709931964E-2</v>
      </c>
      <c r="AC1154">
        <f t="shared" si="411"/>
        <v>0.12388577955299496</v>
      </c>
      <c r="AD1154">
        <f t="shared" si="412"/>
        <v>0.1009400308782198</v>
      </c>
      <c r="AE1154">
        <f t="shared" si="413"/>
        <v>0.12174561719144621</v>
      </c>
      <c r="AF1154">
        <f t="shared" si="414"/>
        <v>0.10071573890568138</v>
      </c>
      <c r="AG1154">
        <f t="shared" si="415"/>
        <v>0.11946815198100633</v>
      </c>
      <c r="AH1154">
        <f t="shared" si="416"/>
        <v>9.7987795920815593E-2</v>
      </c>
      <c r="AI1154">
        <f t="shared" si="417"/>
        <v>0.11747667306481295</v>
      </c>
      <c r="AJ1154">
        <f t="shared" si="418"/>
        <v>9.7776418269972146E-2</v>
      </c>
    </row>
    <row r="1155" spans="1:36" x14ac:dyDescent="0.25">
      <c r="A1155">
        <v>144</v>
      </c>
      <c r="B1155" s="14" t="s">
        <v>178</v>
      </c>
      <c r="C1155">
        <f t="shared" si="402"/>
        <v>0.40707972878400006</v>
      </c>
      <c r="D1155">
        <f t="shared" ref="D1155:R1155" si="420">D151*D151</f>
        <v>0.40707972878400006</v>
      </c>
      <c r="E1155">
        <f t="shared" si="420"/>
        <v>0.40707972878400006</v>
      </c>
      <c r="F1155">
        <f t="shared" si="420"/>
        <v>0.40707972878400006</v>
      </c>
      <c r="G1155">
        <f t="shared" si="420"/>
        <v>0.40968832476099998</v>
      </c>
      <c r="H1155">
        <f t="shared" si="420"/>
        <v>0.40968832476099998</v>
      </c>
      <c r="I1155">
        <f t="shared" si="420"/>
        <v>0.40968832476099998</v>
      </c>
      <c r="J1155">
        <f t="shared" si="420"/>
        <v>0.40968832476099998</v>
      </c>
      <c r="K1155">
        <f t="shared" si="420"/>
        <v>0.40968832476099998</v>
      </c>
      <c r="L1155">
        <f t="shared" si="420"/>
        <v>0.40968832476099998</v>
      </c>
      <c r="M1155">
        <f t="shared" si="420"/>
        <v>0.40968832476099998</v>
      </c>
      <c r="N1155">
        <f t="shared" si="420"/>
        <v>0.40968832476099998</v>
      </c>
      <c r="O1155">
        <f t="shared" si="420"/>
        <v>0.40968832476099998</v>
      </c>
      <c r="P1155">
        <f t="shared" si="420"/>
        <v>0.40968832476099998</v>
      </c>
      <c r="Q1155">
        <f t="shared" si="420"/>
        <v>0.40968832476099998</v>
      </c>
      <c r="R1155">
        <f t="shared" si="420"/>
        <v>0.40968832476099998</v>
      </c>
      <c r="S1155"/>
      <c r="T1155" s="4" t="s">
        <v>29</v>
      </c>
      <c r="U1155">
        <f t="shared" si="403"/>
        <v>0.10877649839913425</v>
      </c>
      <c r="V1155">
        <f t="shared" si="404"/>
        <v>8.8387030882503034E-2</v>
      </c>
      <c r="W1155">
        <f t="shared" si="405"/>
        <v>0.10687003756363037</v>
      </c>
      <c r="X1155">
        <f t="shared" si="406"/>
        <v>8.8188276242572083E-2</v>
      </c>
      <c r="Y1155">
        <f t="shared" si="407"/>
        <v>0.10527503462868743</v>
      </c>
      <c r="Z1155">
        <f t="shared" si="408"/>
        <v>8.6160385442749135E-2</v>
      </c>
      <c r="AA1155">
        <f t="shared" si="409"/>
        <v>0.10349820376388498</v>
      </c>
      <c r="AB1155">
        <f t="shared" si="410"/>
        <v>8.5972708030923356E-2</v>
      </c>
      <c r="AC1155">
        <f t="shared" si="411"/>
        <v>0.1078774435084735</v>
      </c>
      <c r="AD1155">
        <f t="shared" si="412"/>
        <v>8.7896710325422331E-2</v>
      </c>
      <c r="AE1155">
        <f t="shared" si="413"/>
        <v>0.10601382974190576</v>
      </c>
      <c r="AF1155">
        <f t="shared" si="414"/>
        <v>8.7701401027743278E-2</v>
      </c>
      <c r="AG1155">
        <f t="shared" si="415"/>
        <v>0.10403065519622158</v>
      </c>
      <c r="AH1155">
        <f t="shared" si="416"/>
        <v>8.5325958775161664E-2</v>
      </c>
      <c r="AI1155">
        <f t="shared" si="417"/>
        <v>0.10229651222149812</v>
      </c>
      <c r="AJ1155">
        <f t="shared" si="418"/>
        <v>8.5141895029749601E-2</v>
      </c>
    </row>
    <row r="1156" spans="1:36" x14ac:dyDescent="0.25">
      <c r="A1156">
        <v>145</v>
      </c>
      <c r="B1156" s="14" t="s">
        <v>179</v>
      </c>
      <c r="C1156">
        <f t="shared" si="402"/>
        <v>0.44946565808399996</v>
      </c>
      <c r="D1156">
        <f t="shared" ref="D1156:R1156" si="421">D152*D152</f>
        <v>0.44946565808399996</v>
      </c>
      <c r="E1156">
        <f t="shared" si="421"/>
        <v>0.44946565808399996</v>
      </c>
      <c r="F1156">
        <f t="shared" si="421"/>
        <v>0.44946565808399996</v>
      </c>
      <c r="G1156">
        <f t="shared" si="421"/>
        <v>0.45109760304399993</v>
      </c>
      <c r="H1156">
        <f t="shared" si="421"/>
        <v>0.45109760304399993</v>
      </c>
      <c r="I1156">
        <f t="shared" si="421"/>
        <v>0.45109760304399993</v>
      </c>
      <c r="J1156">
        <f t="shared" si="421"/>
        <v>0.45109760304399993</v>
      </c>
      <c r="K1156">
        <f t="shared" si="421"/>
        <v>0.45109760304399993</v>
      </c>
      <c r="L1156">
        <f t="shared" si="421"/>
        <v>0.45109760304399993</v>
      </c>
      <c r="M1156">
        <f t="shared" si="421"/>
        <v>0.45109760304399993</v>
      </c>
      <c r="N1156">
        <f t="shared" si="421"/>
        <v>0.45109760304399993</v>
      </c>
      <c r="O1156">
        <f t="shared" si="421"/>
        <v>0.45109760304399993</v>
      </c>
      <c r="P1156">
        <f t="shared" si="421"/>
        <v>0.45109760304399993</v>
      </c>
      <c r="Q1156">
        <f t="shared" si="421"/>
        <v>0.45109760304399993</v>
      </c>
      <c r="R1156">
        <f t="shared" si="421"/>
        <v>0.45109760304399993</v>
      </c>
      <c r="S1156"/>
      <c r="T1156" s="4" t="s">
        <v>29</v>
      </c>
      <c r="U1156">
        <f t="shared" si="403"/>
        <v>0.12010251795903643</v>
      </c>
      <c r="V1156">
        <f t="shared" si="404"/>
        <v>9.759005961894629E-2</v>
      </c>
      <c r="W1156">
        <f t="shared" si="405"/>
        <v>0.11799755273121541</v>
      </c>
      <c r="X1156">
        <f t="shared" si="406"/>
        <v>9.7370610261198462E-2</v>
      </c>
      <c r="Y1156">
        <f t="shared" si="407"/>
        <v>0.11591571668311233</v>
      </c>
      <c r="Z1156">
        <f t="shared" si="408"/>
        <v>9.4869052890987265E-2</v>
      </c>
      <c r="AA1156">
        <f t="shared" si="409"/>
        <v>0.11395929250481883</v>
      </c>
      <c r="AB1156">
        <f t="shared" si="410"/>
        <v>9.4662405970625321E-2</v>
      </c>
      <c r="AC1156">
        <f t="shared" si="411"/>
        <v>0.11878116423643659</v>
      </c>
      <c r="AD1156">
        <f t="shared" si="412"/>
        <v>9.6780876941956903E-2</v>
      </c>
      <c r="AE1156">
        <f t="shared" si="413"/>
        <v>0.11672918556804536</v>
      </c>
      <c r="AF1156">
        <f t="shared" si="414"/>
        <v>9.6565826742304212E-2</v>
      </c>
      <c r="AG1156">
        <f t="shared" si="415"/>
        <v>0.11454556150578316</v>
      </c>
      <c r="AH1156">
        <f t="shared" si="416"/>
        <v>9.3950286485124268E-2</v>
      </c>
      <c r="AI1156">
        <f t="shared" si="417"/>
        <v>0.11263613989927362</v>
      </c>
      <c r="AJ1156">
        <f t="shared" si="418"/>
        <v>9.3747618482780973E-2</v>
      </c>
    </row>
    <row r="1157" spans="1:36" x14ac:dyDescent="0.25">
      <c r="A1157">
        <v>146</v>
      </c>
      <c r="B1157" s="14" t="s">
        <v>180</v>
      </c>
      <c r="C1157">
        <f t="shared" si="402"/>
        <v>0.41690782785600006</v>
      </c>
      <c r="D1157">
        <f t="shared" ref="D1157:R1157" si="422">D153*D153</f>
        <v>0.41690782785600006</v>
      </c>
      <c r="E1157">
        <f t="shared" si="422"/>
        <v>0.41690782785600006</v>
      </c>
      <c r="F1157">
        <f t="shared" si="422"/>
        <v>0.41690782785600006</v>
      </c>
      <c r="G1157">
        <f t="shared" si="422"/>
        <v>0.41631659107599994</v>
      </c>
      <c r="H1157">
        <f t="shared" si="422"/>
        <v>0.41631659107599994</v>
      </c>
      <c r="I1157">
        <f t="shared" si="422"/>
        <v>0.41631659107599994</v>
      </c>
      <c r="J1157">
        <f t="shared" si="422"/>
        <v>0.41631659107599994</v>
      </c>
      <c r="K1157">
        <f t="shared" si="422"/>
        <v>0.41690782785600006</v>
      </c>
      <c r="L1157">
        <f t="shared" si="422"/>
        <v>0.41690782785600006</v>
      </c>
      <c r="M1157">
        <f t="shared" si="422"/>
        <v>0.41690782785600006</v>
      </c>
      <c r="N1157">
        <f t="shared" si="422"/>
        <v>0.41690782785600006</v>
      </c>
      <c r="O1157">
        <f t="shared" si="422"/>
        <v>0.41690782785600006</v>
      </c>
      <c r="P1157">
        <f t="shared" si="422"/>
        <v>0.41690782785600006</v>
      </c>
      <c r="Q1157">
        <f t="shared" si="422"/>
        <v>0.41690782785600006</v>
      </c>
      <c r="R1157">
        <f t="shared" si="422"/>
        <v>0.41690782785600006</v>
      </c>
      <c r="S1157"/>
      <c r="T1157" s="4" t="s">
        <v>29</v>
      </c>
      <c r="U1157">
        <f t="shared" si="403"/>
        <v>0.11140268223335606</v>
      </c>
      <c r="V1157">
        <f t="shared" si="404"/>
        <v>9.052095314581006E-2</v>
      </c>
      <c r="W1157">
        <f t="shared" si="405"/>
        <v>0.10945019383950583</v>
      </c>
      <c r="X1157">
        <f t="shared" si="406"/>
        <v>9.0317399985702013E-2</v>
      </c>
      <c r="Y1157">
        <f t="shared" si="407"/>
        <v>0.106978258576421</v>
      </c>
      <c r="Z1157">
        <f t="shared" si="408"/>
        <v>8.7554357264745142E-2</v>
      </c>
      <c r="AA1157">
        <f t="shared" si="409"/>
        <v>0.10517268071675241</v>
      </c>
      <c r="AB1157">
        <f t="shared" si="410"/>
        <v>8.736364345722121E-2</v>
      </c>
      <c r="AC1157">
        <f t="shared" si="411"/>
        <v>0.1097784533499047</v>
      </c>
      <c r="AD1157">
        <f t="shared" si="412"/>
        <v>8.9445620884699081E-2</v>
      </c>
      <c r="AE1157">
        <f t="shared" si="413"/>
        <v>0.10788199909328036</v>
      </c>
      <c r="AF1157">
        <f t="shared" si="414"/>
        <v>8.9246869858286601E-2</v>
      </c>
      <c r="AG1157">
        <f t="shared" si="415"/>
        <v>0.10586387716465855</v>
      </c>
      <c r="AH1157">
        <f t="shared" si="416"/>
        <v>8.6829567704755861E-2</v>
      </c>
      <c r="AI1157">
        <f t="shared" si="417"/>
        <v>0.1040991752264096</v>
      </c>
      <c r="AJ1157">
        <f t="shared" si="418"/>
        <v>8.6642260399058174E-2</v>
      </c>
    </row>
    <row r="1158" spans="1:36" x14ac:dyDescent="0.25">
      <c r="A1158">
        <v>147</v>
      </c>
      <c r="B1158" s="14" t="s">
        <v>181</v>
      </c>
      <c r="C1158">
        <f t="shared" si="402"/>
        <v>0.46179771624899996</v>
      </c>
      <c r="D1158">
        <f t="shared" ref="D1158:R1158" si="423">D154*D154</f>
        <v>0.46179771624899996</v>
      </c>
      <c r="E1158">
        <f t="shared" si="423"/>
        <v>0.46179771624899996</v>
      </c>
      <c r="F1158">
        <f t="shared" si="423"/>
        <v>0.46179771624899996</v>
      </c>
      <c r="G1158">
        <f t="shared" si="423"/>
        <v>0.46179771624899996</v>
      </c>
      <c r="H1158">
        <f t="shared" si="423"/>
        <v>0.46179771624899996</v>
      </c>
      <c r="I1158">
        <f t="shared" si="423"/>
        <v>0.46179771624899996</v>
      </c>
      <c r="J1158">
        <f t="shared" si="423"/>
        <v>0.46179771624899996</v>
      </c>
      <c r="K1158">
        <f t="shared" si="423"/>
        <v>0.46179771624899996</v>
      </c>
      <c r="L1158">
        <f t="shared" si="423"/>
        <v>0.46179771624899996</v>
      </c>
      <c r="M1158">
        <f t="shared" si="423"/>
        <v>0.46179771624899996</v>
      </c>
      <c r="N1158">
        <f t="shared" si="423"/>
        <v>0.46179771624899996</v>
      </c>
      <c r="O1158">
        <f t="shared" si="423"/>
        <v>0.46179771624899996</v>
      </c>
      <c r="P1158">
        <f t="shared" si="423"/>
        <v>0.46179771624899996</v>
      </c>
      <c r="Q1158">
        <f t="shared" si="423"/>
        <v>0.46179771624899996</v>
      </c>
      <c r="R1158">
        <f t="shared" si="423"/>
        <v>0.46179771624899996</v>
      </c>
      <c r="S1158"/>
      <c r="T1158" s="4" t="s">
        <v>29</v>
      </c>
      <c r="U1158">
        <f t="shared" si="403"/>
        <v>0.12339778915627879</v>
      </c>
      <c r="V1158">
        <f t="shared" si="404"/>
        <v>0.10026765304549846</v>
      </c>
      <c r="W1158">
        <f t="shared" si="405"/>
        <v>0.12123506967480592</v>
      </c>
      <c r="X1158">
        <f t="shared" si="406"/>
        <v>0.10004218262207999</v>
      </c>
      <c r="Y1158">
        <f t="shared" si="407"/>
        <v>0.11866525754162811</v>
      </c>
      <c r="Z1158">
        <f t="shared" si="408"/>
        <v>9.7119363242305384E-2</v>
      </c>
      <c r="AA1158">
        <f t="shared" si="409"/>
        <v>0.11666242664327342</v>
      </c>
      <c r="AB1158">
        <f t="shared" si="410"/>
        <v>9.6907814621232949E-2</v>
      </c>
      <c r="AC1158">
        <f t="shared" si="411"/>
        <v>0.12159867400677248</v>
      </c>
      <c r="AD1158">
        <f t="shared" si="412"/>
        <v>9.9076536090598188E-2</v>
      </c>
      <c r="AE1158">
        <f t="shared" si="413"/>
        <v>0.11949802204927959</v>
      </c>
      <c r="AF1158">
        <f t="shared" si="414"/>
        <v>9.8856384862996097E-2</v>
      </c>
      <c r="AG1158">
        <f t="shared" si="415"/>
        <v>0.11726260204639234</v>
      </c>
      <c r="AH1158">
        <f t="shared" si="416"/>
        <v>9.6178803538306129E-2</v>
      </c>
      <c r="AI1158">
        <f t="shared" si="417"/>
        <v>0.11530788862895795</v>
      </c>
      <c r="AJ1158">
        <f t="shared" si="418"/>
        <v>9.5971328215876284E-2</v>
      </c>
    </row>
    <row r="1159" spans="1:36" x14ac:dyDescent="0.25">
      <c r="A1159">
        <v>148</v>
      </c>
      <c r="B1159" s="14" t="s">
        <v>182</v>
      </c>
      <c r="C1159">
        <f t="shared" si="402"/>
        <v>0.41966686548899995</v>
      </c>
      <c r="D1159">
        <f t="shared" ref="D1159:R1159" si="424">D155*D155</f>
        <v>0.41966686548899995</v>
      </c>
      <c r="E1159">
        <f t="shared" si="424"/>
        <v>0.41966686548899995</v>
      </c>
      <c r="F1159">
        <f t="shared" si="424"/>
        <v>0.41966686548899995</v>
      </c>
      <c r="G1159">
        <f t="shared" si="424"/>
        <v>0.41961245062499997</v>
      </c>
      <c r="H1159">
        <f t="shared" si="424"/>
        <v>0.41961245062499997</v>
      </c>
      <c r="I1159">
        <f t="shared" si="424"/>
        <v>0.41961245062499997</v>
      </c>
      <c r="J1159">
        <f t="shared" si="424"/>
        <v>0.41966686548899995</v>
      </c>
      <c r="K1159">
        <f t="shared" si="424"/>
        <v>0.420047868321</v>
      </c>
      <c r="L1159">
        <f t="shared" si="424"/>
        <v>0.420047868321</v>
      </c>
      <c r="M1159">
        <f t="shared" si="424"/>
        <v>0.420047868321</v>
      </c>
      <c r="N1159">
        <f t="shared" si="424"/>
        <v>0.420047868321</v>
      </c>
      <c r="O1159">
        <f t="shared" si="424"/>
        <v>0.42064693632899997</v>
      </c>
      <c r="P1159">
        <f t="shared" si="424"/>
        <v>0.42064693632899997</v>
      </c>
      <c r="Q1159">
        <f t="shared" si="424"/>
        <v>0.42064693632899997</v>
      </c>
      <c r="R1159">
        <f t="shared" si="424"/>
        <v>0.42064693632899997</v>
      </c>
      <c r="S1159"/>
      <c r="T1159" s="4" t="s">
        <v>29</v>
      </c>
      <c r="U1159">
        <f t="shared" si="403"/>
        <v>0.11213992958675698</v>
      </c>
      <c r="V1159">
        <f t="shared" si="404"/>
        <v>9.1120008139784825E-2</v>
      </c>
      <c r="W1159">
        <f t="shared" si="405"/>
        <v>0.11017451989808642</v>
      </c>
      <c r="X1159">
        <f t="shared" si="406"/>
        <v>9.0915107893362893E-2</v>
      </c>
      <c r="Y1159">
        <f t="shared" si="407"/>
        <v>0.10782517489592969</v>
      </c>
      <c r="Z1159">
        <f t="shared" si="408"/>
        <v>8.8247500105153573E-2</v>
      </c>
      <c r="AA1159">
        <f t="shared" si="409"/>
        <v>0.10600530279203012</v>
      </c>
      <c r="AB1159">
        <f t="shared" si="410"/>
        <v>8.8066695378704096E-2</v>
      </c>
      <c r="AC1159">
        <f t="shared" si="411"/>
        <v>0.11060527588158157</v>
      </c>
      <c r="AD1159">
        <f t="shared" si="412"/>
        <v>9.0119301852598796E-2</v>
      </c>
      <c r="AE1159">
        <f t="shared" si="413"/>
        <v>0.10869453802866104</v>
      </c>
      <c r="AF1159">
        <f t="shared" si="414"/>
        <v>8.9919053885558931E-2</v>
      </c>
      <c r="AG1159">
        <f t="shared" si="415"/>
        <v>0.10681333527900155</v>
      </c>
      <c r="AH1159">
        <f t="shared" si="416"/>
        <v>8.7608313390538262E-2</v>
      </c>
      <c r="AI1159">
        <f t="shared" si="417"/>
        <v>0.10503280631250141</v>
      </c>
      <c r="AJ1159">
        <f t="shared" si="418"/>
        <v>8.741932618754196E-2</v>
      </c>
    </row>
    <row r="1160" spans="1:36" x14ac:dyDescent="0.25">
      <c r="A1160">
        <v>149</v>
      </c>
      <c r="B1160" s="14" t="s">
        <v>183</v>
      </c>
      <c r="C1160">
        <f t="shared" si="402"/>
        <v>0.41763260002499997</v>
      </c>
      <c r="D1160">
        <f t="shared" ref="D1160:R1160" si="425">D156*D156</f>
        <v>0.41763260002499997</v>
      </c>
      <c r="E1160">
        <f t="shared" si="425"/>
        <v>0.41763260002499997</v>
      </c>
      <c r="F1160">
        <f t="shared" si="425"/>
        <v>0.41763260002499997</v>
      </c>
      <c r="G1160">
        <f t="shared" si="425"/>
        <v>0.41757960961599999</v>
      </c>
      <c r="H1160">
        <f t="shared" si="425"/>
        <v>0.41757960961599999</v>
      </c>
      <c r="I1160">
        <f t="shared" si="425"/>
        <v>0.41757960961599999</v>
      </c>
      <c r="J1160">
        <f t="shared" si="425"/>
        <v>0.41763260002499997</v>
      </c>
      <c r="K1160">
        <f t="shared" si="425"/>
        <v>0.41763260002499997</v>
      </c>
      <c r="L1160">
        <f t="shared" si="425"/>
        <v>0.41763260002499997</v>
      </c>
      <c r="M1160">
        <f t="shared" si="425"/>
        <v>0.41763260002499997</v>
      </c>
      <c r="N1160">
        <f t="shared" si="425"/>
        <v>0.41763260002499997</v>
      </c>
      <c r="O1160">
        <f t="shared" si="425"/>
        <v>0.41763260002499997</v>
      </c>
      <c r="P1160">
        <f t="shared" si="425"/>
        <v>0.41763260002499997</v>
      </c>
      <c r="Q1160">
        <f t="shared" si="425"/>
        <v>0.41763260002499997</v>
      </c>
      <c r="R1160">
        <f t="shared" si="425"/>
        <v>0.41763260002499997</v>
      </c>
      <c r="S1160"/>
      <c r="T1160" s="4" t="s">
        <v>29</v>
      </c>
      <c r="U1160">
        <f t="shared" si="403"/>
        <v>0.11159634989378331</v>
      </c>
      <c r="V1160">
        <f t="shared" si="404"/>
        <v>9.067831902663033E-2</v>
      </c>
      <c r="W1160">
        <f t="shared" si="405"/>
        <v>0.10964046720231234</v>
      </c>
      <c r="X1160">
        <f t="shared" si="406"/>
        <v>9.0474412000138629E-2</v>
      </c>
      <c r="Y1160">
        <f t="shared" si="407"/>
        <v>0.10730280851474971</v>
      </c>
      <c r="Z1160">
        <f t="shared" si="408"/>
        <v>8.781997909883385E-2</v>
      </c>
      <c r="AA1160">
        <f t="shared" si="409"/>
        <v>0.10549175290482794</v>
      </c>
      <c r="AB1160">
        <f t="shared" si="410"/>
        <v>8.7639806692296235E-2</v>
      </c>
      <c r="AC1160">
        <f t="shared" si="411"/>
        <v>0.1099692973744773</v>
      </c>
      <c r="AD1160">
        <f t="shared" si="412"/>
        <v>8.9601117357359553E-2</v>
      </c>
      <c r="AE1160">
        <f t="shared" si="413"/>
        <v>0.10806954623261085</v>
      </c>
      <c r="AF1160">
        <f t="shared" si="414"/>
        <v>8.9402020812818422E-2</v>
      </c>
      <c r="AG1160">
        <f t="shared" si="415"/>
        <v>0.10604791590594569</v>
      </c>
      <c r="AH1160">
        <f t="shared" si="416"/>
        <v>8.6980516307573752E-2</v>
      </c>
      <c r="AI1160">
        <f t="shared" si="417"/>
        <v>0.10428014612687925</v>
      </c>
      <c r="AJ1160">
        <f t="shared" si="418"/>
        <v>8.679288337804951E-2</v>
      </c>
    </row>
    <row r="1161" spans="1:36" x14ac:dyDescent="0.25">
      <c r="A1161">
        <v>150</v>
      </c>
      <c r="B1161" s="14" t="s">
        <v>184</v>
      </c>
      <c r="C1161">
        <f t="shared" si="402"/>
        <v>0.44058795782400001</v>
      </c>
      <c r="D1161">
        <f t="shared" ref="D1161:R1161" si="426">D157*D157</f>
        <v>0.44058795782400001</v>
      </c>
      <c r="E1161">
        <f t="shared" si="426"/>
        <v>0.44058795782400001</v>
      </c>
      <c r="F1161">
        <f t="shared" si="426"/>
        <v>0.44058795782400001</v>
      </c>
      <c r="G1161">
        <f t="shared" si="426"/>
        <v>0.44058795782400001</v>
      </c>
      <c r="H1161">
        <f t="shared" si="426"/>
        <v>0.44058795782400001</v>
      </c>
      <c r="I1161">
        <f t="shared" si="426"/>
        <v>0.44058795782400001</v>
      </c>
      <c r="J1161">
        <f t="shared" si="426"/>
        <v>0.44058795782400001</v>
      </c>
      <c r="K1161">
        <f t="shared" si="426"/>
        <v>0.44058795782400001</v>
      </c>
      <c r="L1161">
        <f t="shared" si="426"/>
        <v>0.44058795782400001</v>
      </c>
      <c r="M1161">
        <f t="shared" si="426"/>
        <v>0.44058795782400001</v>
      </c>
      <c r="N1161">
        <f t="shared" si="426"/>
        <v>0.44058795782400001</v>
      </c>
      <c r="O1161">
        <f t="shared" si="426"/>
        <v>0.44058795782400001</v>
      </c>
      <c r="P1161">
        <f t="shared" si="426"/>
        <v>0.44058795782400001</v>
      </c>
      <c r="Q1161">
        <f t="shared" si="426"/>
        <v>0.44058795782400001</v>
      </c>
      <c r="R1161">
        <f t="shared" si="426"/>
        <v>0.44058795782400001</v>
      </c>
      <c r="S1161"/>
      <c r="T1161" s="4" t="s">
        <v>29</v>
      </c>
      <c r="U1161">
        <f t="shared" si="403"/>
        <v>0.11773029188183895</v>
      </c>
      <c r="V1161">
        <f t="shared" si="404"/>
        <v>9.5662492335283844E-2</v>
      </c>
      <c r="W1161">
        <f t="shared" si="405"/>
        <v>0.11566690324616512</v>
      </c>
      <c r="X1161">
        <f t="shared" si="406"/>
        <v>9.5447377470250408E-2</v>
      </c>
      <c r="Y1161">
        <f t="shared" si="407"/>
        <v>0.11321511918593895</v>
      </c>
      <c r="Z1161">
        <f t="shared" si="408"/>
        <v>9.2658799319446053E-2</v>
      </c>
      <c r="AA1161">
        <f t="shared" si="409"/>
        <v>0.11130427566219769</v>
      </c>
      <c r="AB1161">
        <f t="shared" si="410"/>
        <v>9.2456966846787114E-2</v>
      </c>
      <c r="AC1161">
        <f t="shared" si="411"/>
        <v>0.11601380771199563</v>
      </c>
      <c r="AD1161">
        <f t="shared" si="412"/>
        <v>9.4526081806986462E-2</v>
      </c>
      <c r="AE1161">
        <f t="shared" si="413"/>
        <v>0.1140096359210036</v>
      </c>
      <c r="AF1161">
        <f t="shared" si="414"/>
        <v>9.4316041834139649E-2</v>
      </c>
      <c r="AG1161">
        <f t="shared" si="415"/>
        <v>0.11187688580272463</v>
      </c>
      <c r="AH1161">
        <f t="shared" si="416"/>
        <v>9.1761438278853261E-2</v>
      </c>
      <c r="AI1161">
        <f t="shared" si="417"/>
        <v>0.11001194978763569</v>
      </c>
      <c r="AJ1161">
        <f t="shared" si="418"/>
        <v>9.1563492023616799E-2</v>
      </c>
    </row>
    <row r="1162" spans="1:36" x14ac:dyDescent="0.25">
      <c r="A1162">
        <v>151</v>
      </c>
      <c r="B1162" s="14" t="s">
        <v>185</v>
      </c>
      <c r="C1162">
        <f t="shared" si="402"/>
        <v>0.43704131028099996</v>
      </c>
      <c r="D1162">
        <f t="shared" ref="D1162:R1162" si="427">D158*D158</f>
        <v>0.43704131028099996</v>
      </c>
      <c r="E1162">
        <f t="shared" si="427"/>
        <v>0.43704131028099996</v>
      </c>
      <c r="F1162">
        <f t="shared" si="427"/>
        <v>0.43704131028099996</v>
      </c>
      <c r="G1162">
        <f t="shared" si="427"/>
        <v>0.43704131028099996</v>
      </c>
      <c r="H1162">
        <f t="shared" si="427"/>
        <v>0.43704131028099996</v>
      </c>
      <c r="I1162">
        <f t="shared" si="427"/>
        <v>0.43704131028099996</v>
      </c>
      <c r="J1162">
        <f t="shared" si="427"/>
        <v>0.43704131028099996</v>
      </c>
      <c r="K1162">
        <f t="shared" si="427"/>
        <v>0.43704131028099996</v>
      </c>
      <c r="L1162">
        <f t="shared" si="427"/>
        <v>0.43704131028099996</v>
      </c>
      <c r="M1162">
        <f t="shared" si="427"/>
        <v>0.43704131028099996</v>
      </c>
      <c r="N1162">
        <f t="shared" si="427"/>
        <v>0.43704131028099996</v>
      </c>
      <c r="O1162">
        <f t="shared" si="427"/>
        <v>0.43704131028099996</v>
      </c>
      <c r="P1162">
        <f t="shared" si="427"/>
        <v>0.43704131028099996</v>
      </c>
      <c r="Q1162">
        <f t="shared" si="427"/>
        <v>0.43704131028099996</v>
      </c>
      <c r="R1162">
        <f t="shared" si="427"/>
        <v>0.43704131028099996</v>
      </c>
      <c r="S1162"/>
      <c r="T1162" s="4" t="s">
        <v>29</v>
      </c>
      <c r="U1162">
        <f t="shared" si="403"/>
        <v>0.11678258588346893</v>
      </c>
      <c r="V1162">
        <f t="shared" si="404"/>
        <v>9.4892427839935733E-2</v>
      </c>
      <c r="W1162">
        <f t="shared" si="405"/>
        <v>0.11473580712581154</v>
      </c>
      <c r="X1162">
        <f t="shared" si="406"/>
        <v>9.4679044607812332E-2</v>
      </c>
      <c r="Y1162">
        <f t="shared" si="407"/>
        <v>0.11230375945138246</v>
      </c>
      <c r="Z1162">
        <f t="shared" si="408"/>
        <v>9.191291396986298E-2</v>
      </c>
      <c r="AA1162">
        <f t="shared" si="409"/>
        <v>0.11040829784711537</v>
      </c>
      <c r="AB1162">
        <f t="shared" si="410"/>
        <v>9.1712706209433559E-2</v>
      </c>
      <c r="AC1162">
        <f t="shared" si="411"/>
        <v>0.11507991907802576</v>
      </c>
      <c r="AD1162">
        <f t="shared" si="412"/>
        <v>9.37651651958155E-2</v>
      </c>
      <c r="AE1162">
        <f t="shared" si="413"/>
        <v>0.11309188048094439</v>
      </c>
      <c r="AF1162">
        <f t="shared" si="414"/>
        <v>9.3556816003981663E-2</v>
      </c>
      <c r="AG1162">
        <f t="shared" si="415"/>
        <v>0.11097629858715387</v>
      </c>
      <c r="AH1162">
        <f t="shared" si="416"/>
        <v>9.1022776511470491E-2</v>
      </c>
      <c r="AI1162">
        <f t="shared" si="417"/>
        <v>0.109126374945005</v>
      </c>
      <c r="AJ1162">
        <f t="shared" si="418"/>
        <v>9.0826423685167593E-2</v>
      </c>
    </row>
    <row r="1163" spans="1:36" x14ac:dyDescent="0.25">
      <c r="A1163">
        <v>152</v>
      </c>
      <c r="B1163" s="14" t="s">
        <v>186</v>
      </c>
      <c r="C1163">
        <f t="shared" si="402"/>
        <v>0.44988678169599999</v>
      </c>
      <c r="D1163">
        <f t="shared" ref="D1163:R1163" si="428">D159*D159</f>
        <v>0.44988678169599999</v>
      </c>
      <c r="E1163">
        <f t="shared" si="428"/>
        <v>0.44988678169599999</v>
      </c>
      <c r="F1163">
        <f t="shared" si="428"/>
        <v>0.44988678169599999</v>
      </c>
      <c r="G1163">
        <f t="shared" si="428"/>
        <v>0.44988678169599999</v>
      </c>
      <c r="H1163">
        <f t="shared" si="428"/>
        <v>0.44988678169599999</v>
      </c>
      <c r="I1163">
        <f t="shared" si="428"/>
        <v>0.44988678169599999</v>
      </c>
      <c r="J1163">
        <f t="shared" si="428"/>
        <v>0.44988678169599999</v>
      </c>
      <c r="K1163">
        <f t="shared" si="428"/>
        <v>0.44988678169599999</v>
      </c>
      <c r="L1163">
        <f t="shared" si="428"/>
        <v>0.44988678169599999</v>
      </c>
      <c r="M1163">
        <f t="shared" si="428"/>
        <v>0.44988678169599999</v>
      </c>
      <c r="N1163">
        <f t="shared" si="428"/>
        <v>0.44988678169599999</v>
      </c>
      <c r="O1163">
        <f t="shared" si="428"/>
        <v>0.45030944460099992</v>
      </c>
      <c r="P1163">
        <f t="shared" si="428"/>
        <v>0.45030944460099992</v>
      </c>
      <c r="Q1163">
        <f t="shared" si="428"/>
        <v>0.45030944460099992</v>
      </c>
      <c r="R1163">
        <f t="shared" si="428"/>
        <v>0.45030944460099992</v>
      </c>
      <c r="S1163"/>
      <c r="T1163" s="4" t="s">
        <v>29</v>
      </c>
      <c r="U1163">
        <f t="shared" si="403"/>
        <v>0.12021504714844949</v>
      </c>
      <c r="V1163">
        <f t="shared" si="404"/>
        <v>9.7681495922616796E-2</v>
      </c>
      <c r="W1163">
        <f t="shared" si="405"/>
        <v>0.11810810968861492</v>
      </c>
      <c r="X1163">
        <f t="shared" si="406"/>
        <v>9.7461840953373347E-2</v>
      </c>
      <c r="Y1163">
        <f t="shared" si="407"/>
        <v>0.11560457952924247</v>
      </c>
      <c r="Z1163">
        <f t="shared" si="408"/>
        <v>9.4614408499773914E-2</v>
      </c>
      <c r="AA1163">
        <f t="shared" si="409"/>
        <v>0.11365340672037509</v>
      </c>
      <c r="AB1163">
        <f t="shared" si="410"/>
        <v>9.4408316254278299E-2</v>
      </c>
      <c r="AC1163">
        <f t="shared" si="411"/>
        <v>0.11846233574249813</v>
      </c>
      <c r="AD1163">
        <f t="shared" si="412"/>
        <v>9.6521100895512149E-2</v>
      </c>
      <c r="AE1163">
        <f t="shared" si="413"/>
        <v>0.11641586492775224</v>
      </c>
      <c r="AF1163">
        <f t="shared" si="414"/>
        <v>9.6306627926531649E-2</v>
      </c>
      <c r="AG1163">
        <f t="shared" si="415"/>
        <v>0.1143454273201884</v>
      </c>
      <c r="AH1163">
        <f t="shared" si="416"/>
        <v>9.378613639650521E-2</v>
      </c>
      <c r="AI1163">
        <f t="shared" si="417"/>
        <v>0.11243934185811914</v>
      </c>
      <c r="AJ1163">
        <f t="shared" si="418"/>
        <v>9.3583822496015018E-2</v>
      </c>
    </row>
    <row r="1164" spans="1:36" x14ac:dyDescent="0.25">
      <c r="A1164">
        <v>153</v>
      </c>
      <c r="B1164" s="14" t="s">
        <v>187</v>
      </c>
      <c r="C1164">
        <f t="shared" si="402"/>
        <v>0.41086689812100002</v>
      </c>
      <c r="D1164">
        <f t="shared" ref="D1164:R1164" si="429">D160*D160</f>
        <v>0.41086689812100002</v>
      </c>
      <c r="E1164">
        <f t="shared" si="429"/>
        <v>0.41086689812100002</v>
      </c>
      <c r="F1164">
        <f t="shared" si="429"/>
        <v>0.41086689812100002</v>
      </c>
      <c r="G1164">
        <f t="shared" si="429"/>
        <v>0.41081433870399997</v>
      </c>
      <c r="H1164">
        <f t="shared" si="429"/>
        <v>0.41081433870399997</v>
      </c>
      <c r="I1164">
        <f t="shared" si="429"/>
        <v>0.41081433870399997</v>
      </c>
      <c r="J1164">
        <f t="shared" si="429"/>
        <v>0.41081433870399997</v>
      </c>
      <c r="K1164">
        <f t="shared" si="429"/>
        <v>0.41086689812100002</v>
      </c>
      <c r="L1164">
        <f t="shared" si="429"/>
        <v>0.41081433870399997</v>
      </c>
      <c r="M1164">
        <f t="shared" si="429"/>
        <v>0.41086689812100002</v>
      </c>
      <c r="N1164">
        <f t="shared" si="429"/>
        <v>0.41086689812100002</v>
      </c>
      <c r="O1164">
        <f t="shared" si="429"/>
        <v>0.41081433870399997</v>
      </c>
      <c r="P1164">
        <f t="shared" si="429"/>
        <v>0.41081433870399997</v>
      </c>
      <c r="Q1164">
        <f t="shared" si="429"/>
        <v>0.41081433870399997</v>
      </c>
      <c r="R1164">
        <f t="shared" si="429"/>
        <v>0.41081433870399997</v>
      </c>
      <c r="S1164"/>
      <c r="T1164" s="4" t="s">
        <v>29</v>
      </c>
      <c r="U1164">
        <f t="shared" si="403"/>
        <v>0.10978847465389395</v>
      </c>
      <c r="V1164">
        <f t="shared" si="404"/>
        <v>8.920931858065638E-2</v>
      </c>
      <c r="W1164">
        <f t="shared" si="405"/>
        <v>0.10786427751390745</v>
      </c>
      <c r="X1164">
        <f t="shared" si="406"/>
        <v>8.9008714874253422E-2</v>
      </c>
      <c r="Y1164">
        <f t="shared" si="407"/>
        <v>0.10556437935656285</v>
      </c>
      <c r="Z1164">
        <f t="shared" si="408"/>
        <v>8.6397194230012922E-2</v>
      </c>
      <c r="AA1164">
        <f t="shared" si="409"/>
        <v>0.1037826649346581</v>
      </c>
      <c r="AB1164">
        <f t="shared" si="410"/>
        <v>8.6209000993425433E-2</v>
      </c>
      <c r="AC1164">
        <f t="shared" si="411"/>
        <v>0.10818778059493592</v>
      </c>
      <c r="AD1164">
        <f t="shared" si="412"/>
        <v>8.8138291340522035E-2</v>
      </c>
      <c r="AE1164">
        <f t="shared" si="413"/>
        <v>0.10631880566622159</v>
      </c>
      <c r="AF1164">
        <f t="shared" si="414"/>
        <v>8.795369656227256E-2</v>
      </c>
      <c r="AG1164">
        <f t="shared" si="415"/>
        <v>0.10431657979101862</v>
      </c>
      <c r="AH1164">
        <f t="shared" si="416"/>
        <v>8.556047417009445E-2</v>
      </c>
      <c r="AI1164">
        <f t="shared" si="417"/>
        <v>0.10257767058535647</v>
      </c>
      <c r="AJ1164">
        <f t="shared" si="418"/>
        <v>8.5375904531955621E-2</v>
      </c>
    </row>
    <row r="1165" spans="1:36" x14ac:dyDescent="0.25">
      <c r="A1165">
        <v>154</v>
      </c>
      <c r="B1165" s="14" t="s">
        <v>188</v>
      </c>
      <c r="C1165">
        <f t="shared" si="402"/>
        <v>0.44955415814399996</v>
      </c>
      <c r="D1165">
        <f t="shared" ref="D1165:R1165" si="430">D161*D161</f>
        <v>0.44955415814399996</v>
      </c>
      <c r="E1165">
        <f t="shared" si="430"/>
        <v>0.44955415814399996</v>
      </c>
      <c r="F1165">
        <f t="shared" si="430"/>
        <v>0.44955415814399996</v>
      </c>
      <c r="G1165">
        <f t="shared" si="430"/>
        <v>0.44961450408900006</v>
      </c>
      <c r="H1165">
        <f t="shared" si="430"/>
        <v>0.44961450408900006</v>
      </c>
      <c r="I1165">
        <f t="shared" si="430"/>
        <v>0.44961450408900006</v>
      </c>
      <c r="J1165">
        <f t="shared" si="430"/>
        <v>0.44961450408900006</v>
      </c>
      <c r="K1165">
        <f t="shared" si="430"/>
        <v>0.44955415814399996</v>
      </c>
      <c r="L1165">
        <f t="shared" si="430"/>
        <v>0.44955415814399996</v>
      </c>
      <c r="M1165">
        <f t="shared" si="430"/>
        <v>0.44955415814399996</v>
      </c>
      <c r="N1165">
        <f t="shared" si="430"/>
        <v>0.44955415814399996</v>
      </c>
      <c r="O1165">
        <f t="shared" si="430"/>
        <v>0.44979556622400008</v>
      </c>
      <c r="P1165">
        <f t="shared" si="430"/>
        <v>0.44979556622400008</v>
      </c>
      <c r="Q1165">
        <f t="shared" si="430"/>
        <v>0.44979556622400008</v>
      </c>
      <c r="R1165">
        <f t="shared" si="430"/>
        <v>0.44979556622400008</v>
      </c>
      <c r="S1165"/>
      <c r="T1165" s="4" t="s">
        <v>29</v>
      </c>
      <c r="U1165">
        <f t="shared" si="403"/>
        <v>0.12012616621748365</v>
      </c>
      <c r="V1165">
        <f t="shared" si="404"/>
        <v>9.7609275160726497E-2</v>
      </c>
      <c r="W1165">
        <f t="shared" si="405"/>
        <v>0.1180207865207358</v>
      </c>
      <c r="X1165">
        <f t="shared" si="406"/>
        <v>9.738978259326736E-2</v>
      </c>
      <c r="Y1165">
        <f t="shared" si="407"/>
        <v>0.11553461406336726</v>
      </c>
      <c r="Z1165">
        <f t="shared" si="408"/>
        <v>9.4557146571257328E-2</v>
      </c>
      <c r="AA1165">
        <f t="shared" si="409"/>
        <v>0.11358462213085557</v>
      </c>
      <c r="AB1165">
        <f t="shared" si="410"/>
        <v>9.4351179055595327E-2</v>
      </c>
      <c r="AC1165">
        <f t="shared" si="411"/>
        <v>0.11837475067777507</v>
      </c>
      <c r="AD1165">
        <f t="shared" si="412"/>
        <v>9.6449738071065994E-2</v>
      </c>
      <c r="AE1165">
        <f t="shared" si="413"/>
        <v>0.11632979292013414</v>
      </c>
      <c r="AF1165">
        <f t="shared" si="414"/>
        <v>9.6235423672560674E-2</v>
      </c>
      <c r="AG1165">
        <f t="shared" si="415"/>
        <v>0.11421494006678265</v>
      </c>
      <c r="AH1165">
        <f t="shared" si="416"/>
        <v>9.36791107319664E-2</v>
      </c>
      <c r="AI1165">
        <f t="shared" si="417"/>
        <v>0.11231102976696108</v>
      </c>
      <c r="AJ1165">
        <f t="shared" si="418"/>
        <v>9.3477027705467591E-2</v>
      </c>
    </row>
    <row r="1166" spans="1:36" x14ac:dyDescent="0.25">
      <c r="A1166">
        <v>155</v>
      </c>
      <c r="B1166" s="14" t="s">
        <v>189</v>
      </c>
      <c r="C1166">
        <f t="shared" si="402"/>
        <v>0.43756240522500001</v>
      </c>
      <c r="D1166">
        <f t="shared" ref="D1166:R1166" si="431">D162*D162</f>
        <v>0.43756240522500001</v>
      </c>
      <c r="E1166">
        <f t="shared" si="431"/>
        <v>0.43756240522500001</v>
      </c>
      <c r="F1166">
        <f t="shared" si="431"/>
        <v>0.43756240522500001</v>
      </c>
      <c r="G1166">
        <f t="shared" si="431"/>
        <v>0.43611759366399999</v>
      </c>
      <c r="H1166">
        <f t="shared" si="431"/>
        <v>0.43611759366399999</v>
      </c>
      <c r="I1166">
        <f t="shared" si="431"/>
        <v>0.43611759366399999</v>
      </c>
      <c r="J1166">
        <f t="shared" si="431"/>
        <v>0.43692628801600003</v>
      </c>
      <c r="K1166">
        <f t="shared" si="431"/>
        <v>0.43756240522500001</v>
      </c>
      <c r="L1166">
        <f t="shared" si="431"/>
        <v>0.43756240522500001</v>
      </c>
      <c r="M1166">
        <f t="shared" si="431"/>
        <v>0.43756240522500001</v>
      </c>
      <c r="N1166">
        <f t="shared" si="431"/>
        <v>0.43756240522500001</v>
      </c>
      <c r="O1166">
        <f t="shared" si="431"/>
        <v>0.43675180038400002</v>
      </c>
      <c r="P1166">
        <f t="shared" si="431"/>
        <v>0.43675180038400002</v>
      </c>
      <c r="Q1166">
        <f t="shared" si="431"/>
        <v>0.43756240522500001</v>
      </c>
      <c r="R1166">
        <f t="shared" si="431"/>
        <v>0.43675180038400002</v>
      </c>
      <c r="S1166"/>
      <c r="T1166" s="4" t="s">
        <v>29</v>
      </c>
      <c r="U1166">
        <f t="shared" si="403"/>
        <v>0.11692182859032427</v>
      </c>
      <c r="V1166">
        <f t="shared" si="404"/>
        <v>9.5005570380945148E-2</v>
      </c>
      <c r="W1166">
        <f t="shared" si="405"/>
        <v>0.11487260940875953</v>
      </c>
      <c r="X1166">
        <f t="shared" si="406"/>
        <v>9.4791932726823694E-2</v>
      </c>
      <c r="Y1166">
        <f t="shared" si="407"/>
        <v>0.11206639779627917</v>
      </c>
      <c r="Z1166">
        <f t="shared" si="408"/>
        <v>9.1718649757410703E-2</v>
      </c>
      <c r="AA1166">
        <f t="shared" si="409"/>
        <v>0.1101749423793897</v>
      </c>
      <c r="AB1166">
        <f t="shared" si="410"/>
        <v>9.1688568895753303E-2</v>
      </c>
      <c r="AC1166">
        <f t="shared" si="411"/>
        <v>0.1152171316539924</v>
      </c>
      <c r="AD1166">
        <f t="shared" si="412"/>
        <v>9.3876963674260142E-2</v>
      </c>
      <c r="AE1166">
        <f t="shared" si="413"/>
        <v>0.11322672267032047</v>
      </c>
      <c r="AF1166">
        <f t="shared" si="414"/>
        <v>9.3668366062636468E-2</v>
      </c>
      <c r="AG1166">
        <f t="shared" si="415"/>
        <v>0.11090278439978163</v>
      </c>
      <c r="AH1166">
        <f t="shared" si="416"/>
        <v>9.0962480164117093E-2</v>
      </c>
      <c r="AI1166">
        <f t="shared" si="417"/>
        <v>0.10925648896604419</v>
      </c>
      <c r="AJ1166">
        <f t="shared" si="418"/>
        <v>9.076625740809631E-2</v>
      </c>
    </row>
    <row r="1167" spans="1:36" x14ac:dyDescent="0.25">
      <c r="A1167">
        <v>156</v>
      </c>
      <c r="B1167" s="14" t="s">
        <v>190</v>
      </c>
      <c r="C1167">
        <f t="shared" si="402"/>
        <v>0.45049064659599991</v>
      </c>
      <c r="D1167">
        <f t="shared" ref="D1167:R1167" si="432">D163*D163</f>
        <v>0.45049064659599991</v>
      </c>
      <c r="E1167">
        <f t="shared" si="432"/>
        <v>0.45049064659599991</v>
      </c>
      <c r="F1167">
        <f t="shared" si="432"/>
        <v>0.45049064659599991</v>
      </c>
      <c r="G1167">
        <f t="shared" si="432"/>
        <v>0.45061146817599995</v>
      </c>
      <c r="H1167">
        <f t="shared" si="432"/>
        <v>0.45061146817599995</v>
      </c>
      <c r="I1167">
        <f t="shared" si="432"/>
        <v>0.45061146817599995</v>
      </c>
      <c r="J1167">
        <f t="shared" si="432"/>
        <v>0.45061146817599995</v>
      </c>
      <c r="K1167">
        <f t="shared" si="432"/>
        <v>0.45049064659599991</v>
      </c>
      <c r="L1167">
        <f t="shared" si="432"/>
        <v>0.45049064659599991</v>
      </c>
      <c r="M1167">
        <f t="shared" si="432"/>
        <v>0.45049064659599991</v>
      </c>
      <c r="N1167">
        <f t="shared" si="432"/>
        <v>0.45049064659599991</v>
      </c>
      <c r="O1167">
        <f t="shared" si="432"/>
        <v>0.45061146817599995</v>
      </c>
      <c r="P1167">
        <f t="shared" si="432"/>
        <v>0.45061146817599995</v>
      </c>
      <c r="Q1167">
        <f t="shared" si="432"/>
        <v>0.45061146817599995</v>
      </c>
      <c r="R1167">
        <f t="shared" si="432"/>
        <v>0.45061146817599995</v>
      </c>
      <c r="S1167"/>
      <c r="T1167" s="4" t="s">
        <v>29</v>
      </c>
      <c r="U1167">
        <f t="shared" si="403"/>
        <v>0.12037640696247008</v>
      </c>
      <c r="V1167">
        <f t="shared" si="404"/>
        <v>9.7812609858760419E-2</v>
      </c>
      <c r="W1167">
        <f t="shared" si="405"/>
        <v>0.11826664144537698</v>
      </c>
      <c r="X1167">
        <f t="shared" si="406"/>
        <v>9.7592660055502212E-2</v>
      </c>
      <c r="Y1167">
        <f t="shared" si="407"/>
        <v>0.11579079766060231</v>
      </c>
      <c r="Z1167">
        <f t="shared" si="408"/>
        <v>9.4766815250633546E-2</v>
      </c>
      <c r="AA1167">
        <f t="shared" si="409"/>
        <v>0.11383648186418283</v>
      </c>
      <c r="AB1167">
        <f t="shared" si="410"/>
        <v>9.4560391027693771E-2</v>
      </c>
      <c r="AC1167">
        <f t="shared" si="411"/>
        <v>0.11862134296261966</v>
      </c>
      <c r="AD1167">
        <f t="shared" si="412"/>
        <v>9.6650657280166127E-2</v>
      </c>
      <c r="AE1167">
        <f t="shared" si="413"/>
        <v>0.1165721252525566</v>
      </c>
      <c r="AF1167">
        <f t="shared" si="414"/>
        <v>9.6435896432761029E-2</v>
      </c>
      <c r="AG1167">
        <f t="shared" si="415"/>
        <v>0.1144221190599647</v>
      </c>
      <c r="AH1167">
        <f t="shared" si="416"/>
        <v>9.3849038972810286E-2</v>
      </c>
      <c r="AI1167">
        <f t="shared" si="417"/>
        <v>0.11251475518201408</v>
      </c>
      <c r="AJ1167">
        <f t="shared" si="418"/>
        <v>9.3646589379924053E-2</v>
      </c>
    </row>
    <row r="1168" spans="1:36" x14ac:dyDescent="0.25">
      <c r="A1168">
        <v>157</v>
      </c>
      <c r="B1168" s="14" t="s">
        <v>191</v>
      </c>
      <c r="C1168">
        <f t="shared" si="402"/>
        <v>0.40996744236900007</v>
      </c>
      <c r="D1168">
        <f t="shared" ref="D1168:R1168" si="433">D164*D164</f>
        <v>0.40996744236900007</v>
      </c>
      <c r="E1168">
        <f t="shared" si="433"/>
        <v>0.40996744236900007</v>
      </c>
      <c r="F1168">
        <f t="shared" si="433"/>
        <v>0.40996744236900007</v>
      </c>
      <c r="G1168">
        <f t="shared" si="433"/>
        <v>0.41001994758400001</v>
      </c>
      <c r="H1168">
        <f t="shared" si="433"/>
        <v>0.41001994758400001</v>
      </c>
      <c r="I1168">
        <f t="shared" si="433"/>
        <v>0.41001994758400001</v>
      </c>
      <c r="J1168">
        <f t="shared" si="433"/>
        <v>0.41001994758400001</v>
      </c>
      <c r="K1168">
        <f t="shared" si="433"/>
        <v>0.40996744236900007</v>
      </c>
      <c r="L1168">
        <f t="shared" si="433"/>
        <v>0.40996744236900007</v>
      </c>
      <c r="M1168">
        <f t="shared" si="433"/>
        <v>0.40996744236900007</v>
      </c>
      <c r="N1168">
        <f t="shared" si="433"/>
        <v>0.40996744236900007</v>
      </c>
      <c r="O1168">
        <f t="shared" si="433"/>
        <v>0.41001994758400001</v>
      </c>
      <c r="P1168">
        <f t="shared" si="433"/>
        <v>0.41001994758400001</v>
      </c>
      <c r="Q1168">
        <f t="shared" si="433"/>
        <v>0.41001994758400001</v>
      </c>
      <c r="R1168">
        <f t="shared" si="433"/>
        <v>0.41001994758400001</v>
      </c>
      <c r="S1168"/>
      <c r="T1168" s="4" t="s">
        <v>29</v>
      </c>
      <c r="U1168">
        <f t="shared" si="403"/>
        <v>0.1095481294825444</v>
      </c>
      <c r="V1168">
        <f t="shared" si="404"/>
        <v>8.901402459348845E-2</v>
      </c>
      <c r="W1168">
        <f t="shared" si="405"/>
        <v>0.10762814472908372</v>
      </c>
      <c r="X1168">
        <f t="shared" si="406"/>
        <v>8.8813860041854154E-2</v>
      </c>
      <c r="Y1168">
        <f t="shared" si="407"/>
        <v>0.10536024966183576</v>
      </c>
      <c r="Z1168">
        <f t="shared" si="408"/>
        <v>8.6230128094722344E-2</v>
      </c>
      <c r="AA1168">
        <f t="shared" si="409"/>
        <v>0.10358198053865061</v>
      </c>
      <c r="AB1168">
        <f t="shared" si="410"/>
        <v>8.6042298767136802E-2</v>
      </c>
      <c r="AC1168">
        <f t="shared" si="411"/>
        <v>0.10795093960823865</v>
      </c>
      <c r="AD1168">
        <f t="shared" si="412"/>
        <v>8.7956593700305966E-2</v>
      </c>
      <c r="AE1168">
        <f t="shared" si="413"/>
        <v>0.10608605617547512</v>
      </c>
      <c r="AF1168">
        <f t="shared" si="414"/>
        <v>8.7761151339855306E-2</v>
      </c>
      <c r="AG1168">
        <f t="shared" si="415"/>
        <v>0.10411486296458998</v>
      </c>
      <c r="AH1168">
        <f t="shared" si="416"/>
        <v>8.5395025999229407E-2</v>
      </c>
      <c r="AI1168">
        <f t="shared" si="417"/>
        <v>0.10237931628525986</v>
      </c>
      <c r="AJ1168">
        <f t="shared" si="418"/>
        <v>8.521081326314521E-2</v>
      </c>
    </row>
    <row r="1169" spans="1:36" x14ac:dyDescent="0.25">
      <c r="A1169">
        <v>158</v>
      </c>
      <c r="B1169" s="14" t="s">
        <v>192</v>
      </c>
      <c r="C1169">
        <f t="shared" si="402"/>
        <v>0.45249434632899999</v>
      </c>
      <c r="D1169">
        <f t="shared" ref="D1169:R1169" si="434">D165*D165</f>
        <v>0.45249434632899999</v>
      </c>
      <c r="E1169">
        <f t="shared" si="434"/>
        <v>0.45249434632899999</v>
      </c>
      <c r="F1169">
        <f t="shared" si="434"/>
        <v>0.45249434632899999</v>
      </c>
      <c r="G1169">
        <f t="shared" si="434"/>
        <v>0.451582656001</v>
      </c>
      <c r="H1169">
        <f t="shared" si="434"/>
        <v>0.451582656001</v>
      </c>
      <c r="I1169">
        <f t="shared" si="434"/>
        <v>0.451582656001</v>
      </c>
      <c r="J1169">
        <f t="shared" si="434"/>
        <v>0.451582656001</v>
      </c>
      <c r="K1169">
        <f t="shared" si="434"/>
        <v>0.45249434632899999</v>
      </c>
      <c r="L1169">
        <f t="shared" si="434"/>
        <v>0.45249434632899999</v>
      </c>
      <c r="M1169">
        <f t="shared" si="434"/>
        <v>0.45249434632899999</v>
      </c>
      <c r="N1169">
        <f t="shared" si="434"/>
        <v>0.45249434632899999</v>
      </c>
      <c r="O1169">
        <f t="shared" si="434"/>
        <v>0.45212982883599995</v>
      </c>
      <c r="P1169">
        <f t="shared" si="434"/>
        <v>0.45212982883599995</v>
      </c>
      <c r="Q1169">
        <f t="shared" si="434"/>
        <v>0.45212982883599995</v>
      </c>
      <c r="R1169">
        <f t="shared" si="434"/>
        <v>0.45212982883599995</v>
      </c>
      <c r="S1169"/>
      <c r="T1169" s="4" t="s">
        <v>29</v>
      </c>
      <c r="U1169">
        <f t="shared" si="403"/>
        <v>0.12091181913209614</v>
      </c>
      <c r="V1169">
        <f t="shared" si="404"/>
        <v>9.824766239922704E-2</v>
      </c>
      <c r="W1169">
        <f t="shared" si="405"/>
        <v>0.11879266976511574</v>
      </c>
      <c r="X1169">
        <f t="shared" si="406"/>
        <v>9.8026734299603763E-2</v>
      </c>
      <c r="Y1169">
        <f t="shared" si="407"/>
        <v>0.11604035769375065</v>
      </c>
      <c r="Z1169">
        <f t="shared" si="408"/>
        <v>9.4971062997718167E-2</v>
      </c>
      <c r="AA1169">
        <f t="shared" si="409"/>
        <v>0.11408182982586441</v>
      </c>
      <c r="AB1169">
        <f t="shared" si="410"/>
        <v>9.4764193875555319E-2</v>
      </c>
      <c r="AC1169">
        <f t="shared" si="411"/>
        <v>0.11914894892962093</v>
      </c>
      <c r="AD1169">
        <f t="shared" si="412"/>
        <v>9.708054166877636E-2</v>
      </c>
      <c r="AE1169">
        <f t="shared" si="413"/>
        <v>0.11709061667520598</v>
      </c>
      <c r="AF1169">
        <f t="shared" si="414"/>
        <v>9.6864825604529678E-2</v>
      </c>
      <c r="AG1169">
        <f t="shared" si="415"/>
        <v>0.11480767081903939</v>
      </c>
      <c r="AH1169">
        <f t="shared" si="416"/>
        <v>9.416526858261566E-2</v>
      </c>
      <c r="AI1169">
        <f t="shared" si="417"/>
        <v>0.11289387997133518</v>
      </c>
      <c r="AJ1169">
        <f t="shared" si="418"/>
        <v>9.3962136824451398E-2</v>
      </c>
    </row>
    <row r="1170" spans="1:36" x14ac:dyDescent="0.25">
      <c r="A1170">
        <v>159</v>
      </c>
      <c r="B1170" s="14" t="s">
        <v>193</v>
      </c>
      <c r="C1170">
        <f t="shared" si="402"/>
        <v>0.42579409584100003</v>
      </c>
      <c r="D1170">
        <f t="shared" ref="D1170:R1170" si="435">D166*D166</f>
        <v>0.42579409584100003</v>
      </c>
      <c r="E1170">
        <f t="shared" si="435"/>
        <v>0.42579409584100003</v>
      </c>
      <c r="F1170">
        <f t="shared" si="435"/>
        <v>0.42579409584100003</v>
      </c>
      <c r="G1170">
        <f t="shared" si="435"/>
        <v>0.42646124159999993</v>
      </c>
      <c r="H1170">
        <f t="shared" si="435"/>
        <v>0.42646124159999993</v>
      </c>
      <c r="I1170">
        <f t="shared" si="435"/>
        <v>0.42646124159999993</v>
      </c>
      <c r="J1170">
        <f t="shared" si="435"/>
        <v>0.42646124159999993</v>
      </c>
      <c r="K1170">
        <f t="shared" si="435"/>
        <v>0.42657226562499995</v>
      </c>
      <c r="L1170">
        <f t="shared" si="435"/>
        <v>0.42657226562499995</v>
      </c>
      <c r="M1170">
        <f t="shared" si="435"/>
        <v>0.42657226562499995</v>
      </c>
      <c r="N1170">
        <f t="shared" si="435"/>
        <v>0.42657226562499995</v>
      </c>
      <c r="O1170">
        <f t="shared" si="435"/>
        <v>0.42657226562499995</v>
      </c>
      <c r="P1170">
        <f t="shared" si="435"/>
        <v>0.42657226562499995</v>
      </c>
      <c r="Q1170">
        <f t="shared" si="435"/>
        <v>0.42657226562499995</v>
      </c>
      <c r="R1170">
        <f t="shared" si="435"/>
        <v>0.42657226562499995</v>
      </c>
      <c r="S1170"/>
      <c r="T1170" s="4" t="s">
        <v>29</v>
      </c>
      <c r="U1170">
        <f t="shared" si="403"/>
        <v>0.11377719770759016</v>
      </c>
      <c r="V1170">
        <f t="shared" si="404"/>
        <v>9.2450380693496037E-2</v>
      </c>
      <c r="W1170">
        <f t="shared" si="405"/>
        <v>0.11178309259669582</v>
      </c>
      <c r="X1170">
        <f t="shared" si="406"/>
        <v>9.2242488857524757E-2</v>
      </c>
      <c r="Y1170">
        <f t="shared" si="407"/>
        <v>0.10958506567992597</v>
      </c>
      <c r="Z1170">
        <f t="shared" si="408"/>
        <v>8.9687849840692321E-2</v>
      </c>
      <c r="AA1170">
        <f t="shared" si="409"/>
        <v>0.10773549015892743</v>
      </c>
      <c r="AB1170">
        <f t="shared" si="410"/>
        <v>8.9492488788814203E-2</v>
      </c>
      <c r="AC1170">
        <f t="shared" si="411"/>
        <v>0.11232325332699618</v>
      </c>
      <c r="AD1170">
        <f t="shared" si="412"/>
        <v>9.1519080721601698E-2</v>
      </c>
      <c r="AE1170">
        <f t="shared" si="413"/>
        <v>0.11038283692113815</v>
      </c>
      <c r="AF1170">
        <f t="shared" si="414"/>
        <v>9.1315722401207333E-2</v>
      </c>
      <c r="AG1170">
        <f t="shared" si="415"/>
        <v>0.10831793243655015</v>
      </c>
      <c r="AH1170">
        <f t="shared" si="416"/>
        <v>8.8842384201647404E-2</v>
      </c>
      <c r="AI1170">
        <f t="shared" si="417"/>
        <v>0.106512322530344</v>
      </c>
      <c r="AJ1170">
        <f t="shared" si="418"/>
        <v>8.8650734881531551E-2</v>
      </c>
    </row>
    <row r="1171" spans="1:36" x14ac:dyDescent="0.25">
      <c r="A1171">
        <v>160</v>
      </c>
      <c r="B1171" s="14" t="s">
        <v>194</v>
      </c>
      <c r="C1171">
        <f t="shared" si="402"/>
        <v>0.41696206707600003</v>
      </c>
      <c r="D1171">
        <f t="shared" ref="D1171:R1171" si="436">D167*D167</f>
        <v>0.41696206707600003</v>
      </c>
      <c r="E1171">
        <f t="shared" si="436"/>
        <v>0.41696206707600003</v>
      </c>
      <c r="F1171">
        <f t="shared" si="436"/>
        <v>0.41696206707600003</v>
      </c>
      <c r="G1171">
        <f t="shared" si="436"/>
        <v>0.417230732356</v>
      </c>
      <c r="H1171">
        <f t="shared" si="436"/>
        <v>0.417230732356</v>
      </c>
      <c r="I1171">
        <f t="shared" si="436"/>
        <v>0.417230732356</v>
      </c>
      <c r="J1171">
        <f t="shared" si="436"/>
        <v>0.417230732356</v>
      </c>
      <c r="K1171">
        <f t="shared" si="436"/>
        <v>0.41782391044899997</v>
      </c>
      <c r="L1171">
        <f t="shared" si="436"/>
        <v>0.41782391044899997</v>
      </c>
      <c r="M1171">
        <f t="shared" si="436"/>
        <v>0.41782391044899997</v>
      </c>
      <c r="N1171">
        <f t="shared" si="436"/>
        <v>0.41782391044899997</v>
      </c>
      <c r="O1171">
        <f t="shared" si="436"/>
        <v>0.41782391044899997</v>
      </c>
      <c r="P1171">
        <f t="shared" si="436"/>
        <v>0.41782391044899997</v>
      </c>
      <c r="Q1171">
        <f t="shared" si="436"/>
        <v>0.41782391044899997</v>
      </c>
      <c r="R1171">
        <f t="shared" si="436"/>
        <v>0.41782391044899997</v>
      </c>
      <c r="S1171"/>
      <c r="T1171" s="4" t="s">
        <v>29</v>
      </c>
      <c r="U1171">
        <f t="shared" si="403"/>
        <v>0.11141717559180729</v>
      </c>
      <c r="V1171">
        <f t="shared" si="404"/>
        <v>9.0532729815769777E-2</v>
      </c>
      <c r="W1171">
        <f t="shared" si="405"/>
        <v>0.10946443318150435</v>
      </c>
      <c r="X1171">
        <f t="shared" si="406"/>
        <v>9.0329150173634049E-2</v>
      </c>
      <c r="Y1171">
        <f t="shared" si="407"/>
        <v>0.10721315971733991</v>
      </c>
      <c r="Z1171">
        <f t="shared" si="408"/>
        <v>8.7746607715328231E-2</v>
      </c>
      <c r="AA1171">
        <f t="shared" si="409"/>
        <v>0.10540361719882478</v>
      </c>
      <c r="AB1171">
        <f t="shared" si="410"/>
        <v>8.755547514149073E-2</v>
      </c>
      <c r="AC1171">
        <f t="shared" si="411"/>
        <v>0.11001967244794245</v>
      </c>
      <c r="AD1171">
        <f t="shared" si="412"/>
        <v>8.9642162112370249E-2</v>
      </c>
      <c r="AE1171">
        <f t="shared" si="413"/>
        <v>0.10811905106223864</v>
      </c>
      <c r="AF1171">
        <f t="shared" si="414"/>
        <v>8.9442974365072564E-2</v>
      </c>
      <c r="AG1171">
        <f t="shared" si="415"/>
        <v>0.10609649466094485</v>
      </c>
      <c r="AH1171">
        <f t="shared" si="416"/>
        <v>8.7020360609607508E-2</v>
      </c>
      <c r="AI1171">
        <f t="shared" si="417"/>
        <v>0.10432791509646909</v>
      </c>
      <c r="AJ1171">
        <f t="shared" si="418"/>
        <v>8.6832641728614685E-2</v>
      </c>
    </row>
    <row r="1172" spans="1:36" x14ac:dyDescent="0.25">
      <c r="A1172">
        <v>161</v>
      </c>
      <c r="B1172" s="14" t="s">
        <v>195</v>
      </c>
      <c r="C1172">
        <f t="shared" si="402"/>
        <v>0.45024771002499997</v>
      </c>
      <c r="D1172">
        <f t="shared" ref="D1172:R1172" si="437">D168*D168</f>
        <v>0.45024771002499997</v>
      </c>
      <c r="E1172">
        <f t="shared" si="437"/>
        <v>0.45024771002499997</v>
      </c>
      <c r="F1172">
        <f t="shared" si="437"/>
        <v>0.45024771002499997</v>
      </c>
      <c r="G1172">
        <f t="shared" si="437"/>
        <v>0.45024771002499997</v>
      </c>
      <c r="H1172">
        <f t="shared" si="437"/>
        <v>0.45024771002499997</v>
      </c>
      <c r="I1172">
        <f t="shared" si="437"/>
        <v>0.45024771002499997</v>
      </c>
      <c r="J1172">
        <f t="shared" si="437"/>
        <v>0.45024771002499997</v>
      </c>
      <c r="K1172">
        <f t="shared" si="437"/>
        <v>0.45024771002499997</v>
      </c>
      <c r="L1172">
        <f t="shared" si="437"/>
        <v>0.45024771002499997</v>
      </c>
      <c r="M1172">
        <f t="shared" si="437"/>
        <v>0.45024771002499997</v>
      </c>
      <c r="N1172">
        <f t="shared" si="437"/>
        <v>0.45024771002499997</v>
      </c>
      <c r="O1172">
        <f t="shared" si="437"/>
        <v>0.45067054240000004</v>
      </c>
      <c r="P1172">
        <f t="shared" si="437"/>
        <v>0.45067054240000004</v>
      </c>
      <c r="Q1172">
        <f t="shared" si="437"/>
        <v>0.45067054240000004</v>
      </c>
      <c r="R1172">
        <f t="shared" si="437"/>
        <v>0.45067054240000004</v>
      </c>
      <c r="S1172"/>
      <c r="T1172" s="4" t="s">
        <v>29</v>
      </c>
      <c r="U1172">
        <f t="shared" si="403"/>
        <v>0.12031149144922307</v>
      </c>
      <c r="V1172">
        <f t="shared" si="404"/>
        <v>9.7759862348419879E-2</v>
      </c>
      <c r="W1172">
        <f t="shared" si="405"/>
        <v>0.11820286366762839</v>
      </c>
      <c r="X1172">
        <f t="shared" si="406"/>
        <v>9.7540031157726428E-2</v>
      </c>
      <c r="Y1172">
        <f t="shared" si="407"/>
        <v>0.115697325014133</v>
      </c>
      <c r="Z1172">
        <f t="shared" si="408"/>
        <v>9.4690314309298723E-2</v>
      </c>
      <c r="AA1172">
        <f t="shared" si="409"/>
        <v>0.11374458684800209</v>
      </c>
      <c r="AB1172">
        <f t="shared" si="410"/>
        <v>9.4484056723248971E-2</v>
      </c>
      <c r="AC1172">
        <f t="shared" si="411"/>
        <v>0.11855737390460591</v>
      </c>
      <c r="AD1172">
        <f t="shared" si="412"/>
        <v>9.6598536377230731E-2</v>
      </c>
      <c r="AE1172">
        <f t="shared" si="413"/>
        <v>0.11650926127836086</v>
      </c>
      <c r="AF1172">
        <f t="shared" si="414"/>
        <v>9.6383891344136649E-2</v>
      </c>
      <c r="AG1172">
        <f t="shared" si="415"/>
        <v>0.1144371195612153</v>
      </c>
      <c r="AH1172">
        <f t="shared" si="416"/>
        <v>9.3861342386154192E-2</v>
      </c>
      <c r="AI1172">
        <f t="shared" si="417"/>
        <v>0.11252950563183693</v>
      </c>
      <c r="AJ1172">
        <f t="shared" si="418"/>
        <v>9.365886625254842E-2</v>
      </c>
    </row>
    <row r="1173" spans="1:36" x14ac:dyDescent="0.25">
      <c r="A1173">
        <v>162</v>
      </c>
      <c r="B1173" s="14" t="s">
        <v>196</v>
      </c>
      <c r="C1173">
        <f t="shared" si="402"/>
        <v>0.40998408999999997</v>
      </c>
      <c r="D1173">
        <f t="shared" ref="D1173:R1173" si="438">D169*D169</f>
        <v>0.40998408999999997</v>
      </c>
      <c r="E1173">
        <f t="shared" si="438"/>
        <v>0.40998408999999997</v>
      </c>
      <c r="F1173">
        <f t="shared" si="438"/>
        <v>0.40998408999999997</v>
      </c>
      <c r="G1173">
        <f t="shared" si="438"/>
        <v>0.40998408999999997</v>
      </c>
      <c r="H1173">
        <f t="shared" si="438"/>
        <v>0.40998408999999997</v>
      </c>
      <c r="I1173">
        <f t="shared" si="438"/>
        <v>0.40998408999999997</v>
      </c>
      <c r="J1173">
        <f t="shared" si="438"/>
        <v>0.40998408999999997</v>
      </c>
      <c r="K1173">
        <f t="shared" si="438"/>
        <v>0.40998408999999997</v>
      </c>
      <c r="L1173">
        <f t="shared" si="438"/>
        <v>0.40998408999999997</v>
      </c>
      <c r="M1173">
        <f t="shared" si="438"/>
        <v>0.40998408999999997</v>
      </c>
      <c r="N1173">
        <f t="shared" si="438"/>
        <v>0.40998408999999997</v>
      </c>
      <c r="O1173">
        <f t="shared" si="438"/>
        <v>0.40998408999999997</v>
      </c>
      <c r="P1173">
        <f t="shared" si="438"/>
        <v>0.40998408999999997</v>
      </c>
      <c r="Q1173">
        <f t="shared" si="438"/>
        <v>0.40998408999999997</v>
      </c>
      <c r="R1173">
        <f t="shared" si="438"/>
        <v>0.40998408999999997</v>
      </c>
      <c r="S1173"/>
      <c r="T1173" s="4" t="s">
        <v>29</v>
      </c>
      <c r="U1173">
        <f t="shared" si="403"/>
        <v>0.10955257792563496</v>
      </c>
      <c r="V1173">
        <f t="shared" si="404"/>
        <v>8.9017639204021143E-2</v>
      </c>
      <c r="W1173">
        <f t="shared" si="405"/>
        <v>0.10763251520696435</v>
      </c>
      <c r="X1173">
        <f t="shared" si="406"/>
        <v>8.8817466524264338E-2</v>
      </c>
      <c r="Y1173">
        <f t="shared" si="407"/>
        <v>0.10535103556377838</v>
      </c>
      <c r="Z1173">
        <f t="shared" si="408"/>
        <v>8.6222586988296393E-2</v>
      </c>
      <c r="AA1173">
        <f t="shared" si="409"/>
        <v>0.10357292195603789</v>
      </c>
      <c r="AB1173">
        <f t="shared" si="410"/>
        <v>8.6034774086999222E-2</v>
      </c>
      <c r="AC1173">
        <f t="shared" si="411"/>
        <v>0.10795532319391635</v>
      </c>
      <c r="AD1173">
        <f t="shared" si="412"/>
        <v>8.7960165371528121E-2</v>
      </c>
      <c r="AE1173">
        <f t="shared" si="413"/>
        <v>0.1060903640334534</v>
      </c>
      <c r="AF1173">
        <f t="shared" si="414"/>
        <v>8.7764715074709926E-2</v>
      </c>
      <c r="AG1173">
        <f t="shared" si="415"/>
        <v>0.10410575777966811</v>
      </c>
      <c r="AH1173">
        <f t="shared" si="416"/>
        <v>8.5387557925210092E-2</v>
      </c>
      <c r="AI1173">
        <f t="shared" si="417"/>
        <v>0.10237036287956533</v>
      </c>
      <c r="AJ1173">
        <f t="shared" si="418"/>
        <v>8.5203361299131516E-2</v>
      </c>
    </row>
    <row r="1174" spans="1:36" x14ac:dyDescent="0.25">
      <c r="A1174">
        <v>163</v>
      </c>
      <c r="B1174" s="14" t="s">
        <v>197</v>
      </c>
      <c r="C1174">
        <f t="shared" si="402"/>
        <v>0.47087044000000006</v>
      </c>
      <c r="D1174">
        <f t="shared" ref="D1174:R1174" si="439">D170*D170</f>
        <v>0.47087044000000006</v>
      </c>
      <c r="E1174">
        <f t="shared" si="439"/>
        <v>0.47087044000000006</v>
      </c>
      <c r="F1174">
        <f t="shared" si="439"/>
        <v>0.47087044000000006</v>
      </c>
      <c r="G1174">
        <f t="shared" si="439"/>
        <v>0.47087044000000006</v>
      </c>
      <c r="H1174">
        <f t="shared" si="439"/>
        <v>0.47087044000000006</v>
      </c>
      <c r="I1174">
        <f t="shared" si="439"/>
        <v>0.47087044000000006</v>
      </c>
      <c r="J1174">
        <f t="shared" si="439"/>
        <v>0.47087044000000006</v>
      </c>
      <c r="K1174">
        <f t="shared" si="439"/>
        <v>0.47087044000000006</v>
      </c>
      <c r="L1174">
        <f t="shared" si="439"/>
        <v>0.47087044000000006</v>
      </c>
      <c r="M1174">
        <f t="shared" si="439"/>
        <v>0.47087044000000006</v>
      </c>
      <c r="N1174">
        <f t="shared" si="439"/>
        <v>0.47087044000000006</v>
      </c>
      <c r="O1174">
        <f t="shared" si="439"/>
        <v>0.47087044000000006</v>
      </c>
      <c r="P1174">
        <f t="shared" si="439"/>
        <v>0.47087044000000006</v>
      </c>
      <c r="Q1174">
        <f t="shared" si="439"/>
        <v>0.47087044000000006</v>
      </c>
      <c r="R1174">
        <f t="shared" si="439"/>
        <v>0.47087044000000006</v>
      </c>
      <c r="S1174"/>
      <c r="T1174" s="4" t="s">
        <v>29</v>
      </c>
      <c r="U1174">
        <f t="shared" si="403"/>
        <v>0.12582212780739377</v>
      </c>
      <c r="V1174">
        <f t="shared" si="404"/>
        <v>0.10223756473027695</v>
      </c>
      <c r="W1174">
        <f t="shared" si="405"/>
        <v>0.12361691838775989</v>
      </c>
      <c r="X1174">
        <f t="shared" si="406"/>
        <v>0.10200766459490082</v>
      </c>
      <c r="Y1174">
        <f t="shared" si="407"/>
        <v>0.12099661835748794</v>
      </c>
      <c r="Z1174">
        <f t="shared" si="408"/>
        <v>9.9027421949757638E-2</v>
      </c>
      <c r="AA1174">
        <f t="shared" si="409"/>
        <v>0.1189544387771858</v>
      </c>
      <c r="AB1174">
        <f t="shared" si="410"/>
        <v>9.8811717131867066E-2</v>
      </c>
      <c r="AC1174">
        <f t="shared" si="411"/>
        <v>0.12398766628398093</v>
      </c>
      <c r="AD1174">
        <f t="shared" si="412"/>
        <v>0.10102304645764233</v>
      </c>
      <c r="AE1174">
        <f t="shared" si="413"/>
        <v>0.12184574379994205</v>
      </c>
      <c r="AF1174">
        <f t="shared" si="414"/>
        <v>0.10079857002183501</v>
      </c>
      <c r="AG1174">
        <f t="shared" si="415"/>
        <v>0.11956640554575119</v>
      </c>
      <c r="AH1174">
        <f t="shared" si="416"/>
        <v>9.8068383509148288E-2</v>
      </c>
      <c r="AI1174">
        <f t="shared" si="417"/>
        <v>0.11757328878801274</v>
      </c>
      <c r="AJ1174">
        <f t="shared" si="418"/>
        <v>9.7856832016093687E-2</v>
      </c>
    </row>
    <row r="1175" spans="1:36" x14ac:dyDescent="0.25">
      <c r="A1175">
        <v>164</v>
      </c>
      <c r="B1175" s="14" t="s">
        <v>198</v>
      </c>
      <c r="C1175">
        <f t="shared" si="402"/>
        <v>0.41853265748099999</v>
      </c>
      <c r="D1175">
        <f t="shared" ref="D1175:R1175" si="440">D171*D171</f>
        <v>0.41853265748099999</v>
      </c>
      <c r="E1175">
        <f t="shared" si="440"/>
        <v>0.41853265748099999</v>
      </c>
      <c r="F1175">
        <f t="shared" si="440"/>
        <v>0.41853265748099999</v>
      </c>
      <c r="G1175">
        <f t="shared" si="440"/>
        <v>0.41788338072100001</v>
      </c>
      <c r="H1175">
        <f t="shared" si="440"/>
        <v>0.41788338072100001</v>
      </c>
      <c r="I1175">
        <f t="shared" si="440"/>
        <v>0.41788338072100001</v>
      </c>
      <c r="J1175">
        <f t="shared" si="440"/>
        <v>0.41788338072100001</v>
      </c>
      <c r="K1175">
        <f t="shared" si="440"/>
        <v>0.41853265748099999</v>
      </c>
      <c r="L1175">
        <f t="shared" si="440"/>
        <v>0.41853265748099999</v>
      </c>
      <c r="M1175">
        <f t="shared" si="440"/>
        <v>0.41853265748099999</v>
      </c>
      <c r="N1175">
        <f t="shared" si="440"/>
        <v>0.41853265748099999</v>
      </c>
      <c r="O1175">
        <f t="shared" si="440"/>
        <v>0.41853265748099999</v>
      </c>
      <c r="P1175">
        <f t="shared" si="440"/>
        <v>0.41853265748099999</v>
      </c>
      <c r="Q1175">
        <f t="shared" si="440"/>
        <v>0.41853265748099999</v>
      </c>
      <c r="R1175">
        <f t="shared" si="440"/>
        <v>0.41853265748099999</v>
      </c>
      <c r="S1175"/>
      <c r="T1175" s="4" t="s">
        <v>29</v>
      </c>
      <c r="U1175">
        <f t="shared" si="403"/>
        <v>0.11183685584752895</v>
      </c>
      <c r="V1175">
        <f t="shared" si="404"/>
        <v>9.0873743658549833E-2</v>
      </c>
      <c r="W1175">
        <f t="shared" si="405"/>
        <v>0.10987675795159499</v>
      </c>
      <c r="X1175">
        <f t="shared" si="406"/>
        <v>9.0669397183510497E-2</v>
      </c>
      <c r="Y1175">
        <f t="shared" si="407"/>
        <v>0.10738086666692363</v>
      </c>
      <c r="Z1175">
        <f t="shared" si="408"/>
        <v>8.7883864335271664E-2</v>
      </c>
      <c r="AA1175">
        <f t="shared" si="409"/>
        <v>0.10556849359237673</v>
      </c>
      <c r="AB1175">
        <f t="shared" si="410"/>
        <v>8.7692432784508112E-2</v>
      </c>
      <c r="AC1175">
        <f t="shared" si="411"/>
        <v>0.11020629679939542</v>
      </c>
      <c r="AD1175">
        <f t="shared" si="412"/>
        <v>8.9794220466979338E-2</v>
      </c>
      <c r="AE1175">
        <f t="shared" si="413"/>
        <v>0.10830245142451249</v>
      </c>
      <c r="AF1175">
        <f t="shared" si="414"/>
        <v>8.9594694841161102E-2</v>
      </c>
      <c r="AG1175">
        <f t="shared" si="415"/>
        <v>0.10627646419791019</v>
      </c>
      <c r="AH1175">
        <f t="shared" si="416"/>
        <v>8.7167971650438922E-2</v>
      </c>
      <c r="AI1175">
        <f t="shared" si="417"/>
        <v>0.10450488462437359</v>
      </c>
      <c r="AJ1175">
        <f t="shared" si="418"/>
        <v>8.6979934345353019E-2</v>
      </c>
    </row>
    <row r="1176" spans="1:36" x14ac:dyDescent="0.25">
      <c r="A1176">
        <v>165</v>
      </c>
      <c r="B1176" s="14" t="s">
        <v>199</v>
      </c>
      <c r="C1176">
        <f t="shared" si="402"/>
        <v>0.44290755316900005</v>
      </c>
      <c r="D1176">
        <f t="shared" ref="D1176:R1176" si="441">D172*D172</f>
        <v>0.44290755316900005</v>
      </c>
      <c r="E1176">
        <f t="shared" si="441"/>
        <v>0.44290755316900005</v>
      </c>
      <c r="F1176">
        <f t="shared" si="441"/>
        <v>0.44290755316900005</v>
      </c>
      <c r="G1176">
        <f t="shared" si="441"/>
        <v>0.45030944460099992</v>
      </c>
      <c r="H1176">
        <f t="shared" si="441"/>
        <v>0.45030944460099992</v>
      </c>
      <c r="I1176">
        <f t="shared" si="441"/>
        <v>0.45030944460099992</v>
      </c>
      <c r="J1176">
        <f t="shared" si="441"/>
        <v>0.45030944460099992</v>
      </c>
      <c r="K1176">
        <f t="shared" si="441"/>
        <v>0.450732305956</v>
      </c>
      <c r="L1176">
        <f t="shared" si="441"/>
        <v>0.450732305956</v>
      </c>
      <c r="M1176">
        <f t="shared" si="441"/>
        <v>0.450732305956</v>
      </c>
      <c r="N1176">
        <f t="shared" si="441"/>
        <v>0.450732305956</v>
      </c>
      <c r="O1176">
        <f t="shared" si="441"/>
        <v>0.450732305956</v>
      </c>
      <c r="P1176">
        <f t="shared" si="441"/>
        <v>0.450732305956</v>
      </c>
      <c r="Q1176">
        <f t="shared" si="441"/>
        <v>0.450732305956</v>
      </c>
      <c r="R1176">
        <f t="shared" si="441"/>
        <v>0.450732305956</v>
      </c>
      <c r="S1176"/>
      <c r="T1176" s="4" t="s">
        <v>29</v>
      </c>
      <c r="U1176">
        <f t="shared" si="403"/>
        <v>0.11835011507982952</v>
      </c>
      <c r="V1176">
        <f t="shared" si="404"/>
        <v>9.6166133590047026E-2</v>
      </c>
      <c r="W1176">
        <f t="shared" si="405"/>
        <v>0.11627586317249962</v>
      </c>
      <c r="X1176">
        <f t="shared" si="406"/>
        <v>9.5949886194197184E-2</v>
      </c>
      <c r="Y1176">
        <f t="shared" si="407"/>
        <v>0.11571318856023227</v>
      </c>
      <c r="Z1176">
        <f t="shared" si="408"/>
        <v>9.4703297532255842E-2</v>
      </c>
      <c r="AA1176">
        <f t="shared" si="409"/>
        <v>0.11376018264934655</v>
      </c>
      <c r="AB1176">
        <f t="shared" si="410"/>
        <v>9.4497011665718833E-2</v>
      </c>
      <c r="AC1176">
        <f t="shared" si="411"/>
        <v>0.11868497571068957</v>
      </c>
      <c r="AD1176">
        <f t="shared" si="412"/>
        <v>9.6702504163466374E-2</v>
      </c>
      <c r="AE1176">
        <f t="shared" si="413"/>
        <v>0.11663465872665922</v>
      </c>
      <c r="AF1176">
        <f t="shared" si="414"/>
        <v>9.6487628110630635E-2</v>
      </c>
      <c r="AG1176">
        <f t="shared" si="415"/>
        <v>0.11445280295468685</v>
      </c>
      <c r="AH1176">
        <f t="shared" si="416"/>
        <v>9.3874205907798686E-2</v>
      </c>
      <c r="AI1176">
        <f t="shared" si="417"/>
        <v>0.11254492759038282</v>
      </c>
      <c r="AJ1176">
        <f t="shared" si="418"/>
        <v>9.3671702025217018E-2</v>
      </c>
    </row>
    <row r="1177" spans="1:36" x14ac:dyDescent="0.25">
      <c r="A1177">
        <v>166</v>
      </c>
      <c r="B1177" s="14" t="s">
        <v>200</v>
      </c>
      <c r="C1177">
        <f t="shared" si="402"/>
        <v>0.40748178564900001</v>
      </c>
      <c r="D1177">
        <f t="shared" ref="D1177:R1177" si="442">D173*D173</f>
        <v>0.40748178564900001</v>
      </c>
      <c r="E1177">
        <f t="shared" si="442"/>
        <v>0.40748178564900001</v>
      </c>
      <c r="F1177">
        <f t="shared" si="442"/>
        <v>0.40748178564900001</v>
      </c>
      <c r="G1177">
        <f t="shared" si="442"/>
        <v>0.40930821198400003</v>
      </c>
      <c r="H1177">
        <f t="shared" si="442"/>
        <v>0.40930821198400003</v>
      </c>
      <c r="I1177">
        <f t="shared" si="442"/>
        <v>0.40930821198400003</v>
      </c>
      <c r="J1177">
        <f t="shared" si="442"/>
        <v>0.40930821198400003</v>
      </c>
      <c r="K1177">
        <f t="shared" si="442"/>
        <v>0.40988548972899996</v>
      </c>
      <c r="L1177">
        <f t="shared" si="442"/>
        <v>0.40988548972899996</v>
      </c>
      <c r="M1177">
        <f t="shared" si="442"/>
        <v>0.40988548972899996</v>
      </c>
      <c r="N1177">
        <f t="shared" si="442"/>
        <v>0.40988548972899996</v>
      </c>
      <c r="O1177">
        <f t="shared" si="442"/>
        <v>0.40988548972899996</v>
      </c>
      <c r="P1177">
        <f t="shared" si="442"/>
        <v>0.40988548972899996</v>
      </c>
      <c r="Q1177">
        <f t="shared" si="442"/>
        <v>0.40988548972899996</v>
      </c>
      <c r="R1177">
        <f t="shared" si="442"/>
        <v>0.40988548972899996</v>
      </c>
      <c r="S1177"/>
      <c r="T1177" s="4" t="s">
        <v>29</v>
      </c>
      <c r="U1177">
        <f t="shared" si="403"/>
        <v>0.10888393272916751</v>
      </c>
      <c r="V1177">
        <f t="shared" si="404"/>
        <v>8.8474327326001759E-2</v>
      </c>
      <c r="W1177">
        <f t="shared" si="405"/>
        <v>0.10697558895621287</v>
      </c>
      <c r="X1177">
        <f t="shared" si="406"/>
        <v>8.8275376383818993E-2</v>
      </c>
      <c r="Y1177">
        <f t="shared" si="407"/>
        <v>0.10517735943673553</v>
      </c>
      <c r="Z1177">
        <f t="shared" si="408"/>
        <v>8.6080445006572109E-2</v>
      </c>
      <c r="AA1177">
        <f t="shared" si="409"/>
        <v>0.10340217713273764</v>
      </c>
      <c r="AB1177">
        <f t="shared" si="410"/>
        <v>8.5892941723658189E-2</v>
      </c>
      <c r="AC1177">
        <f t="shared" si="411"/>
        <v>0.10792936017636898</v>
      </c>
      <c r="AD1177">
        <f t="shared" si="412"/>
        <v>8.7939011145414525E-2</v>
      </c>
      <c r="AE1177">
        <f t="shared" si="413"/>
        <v>0.10606484953447812</v>
      </c>
      <c r="AF1177">
        <f t="shared" si="414"/>
        <v>8.7743607853962402E-2</v>
      </c>
      <c r="AG1177">
        <f t="shared" si="415"/>
        <v>0.10408072057412744</v>
      </c>
      <c r="AH1177">
        <f t="shared" si="416"/>
        <v>8.5367022405523324E-2</v>
      </c>
      <c r="AI1177">
        <f t="shared" si="417"/>
        <v>0.10234574303267739</v>
      </c>
      <c r="AJ1177">
        <f t="shared" si="418"/>
        <v>8.5182870078327783E-2</v>
      </c>
    </row>
    <row r="1178" spans="1:36" x14ac:dyDescent="0.25">
      <c r="A1178">
        <v>167</v>
      </c>
      <c r="B1178" s="14" t="s">
        <v>201</v>
      </c>
      <c r="C1178">
        <f t="shared" si="402"/>
        <v>0.47126440116899992</v>
      </c>
      <c r="D1178">
        <f t="shared" ref="D1178:R1178" si="443">D174*D174</f>
        <v>0.47126440116899992</v>
      </c>
      <c r="E1178">
        <f t="shared" si="443"/>
        <v>0.47126440116899992</v>
      </c>
      <c r="F1178">
        <f t="shared" si="443"/>
        <v>0.47126440116899992</v>
      </c>
      <c r="G1178">
        <f t="shared" si="443"/>
        <v>0.47126440116899992</v>
      </c>
      <c r="H1178">
        <f t="shared" si="443"/>
        <v>0.47126440116899992</v>
      </c>
      <c r="I1178">
        <f t="shared" si="443"/>
        <v>0.47126440116899992</v>
      </c>
      <c r="J1178">
        <f t="shared" si="443"/>
        <v>0.47126440116899992</v>
      </c>
      <c r="K1178">
        <f t="shared" si="443"/>
        <v>0.47126440116899992</v>
      </c>
      <c r="L1178">
        <f t="shared" si="443"/>
        <v>0.47126440116899992</v>
      </c>
      <c r="M1178">
        <f t="shared" si="443"/>
        <v>0.47126440116899992</v>
      </c>
      <c r="N1178">
        <f t="shared" si="443"/>
        <v>0.47126440116899992</v>
      </c>
      <c r="O1178">
        <f t="shared" si="443"/>
        <v>0.47126440116899992</v>
      </c>
      <c r="P1178">
        <f t="shared" si="443"/>
        <v>0.47126440116899992</v>
      </c>
      <c r="Q1178">
        <f t="shared" si="443"/>
        <v>0.47126440116899992</v>
      </c>
      <c r="R1178">
        <f t="shared" si="443"/>
        <v>0.47126440116899992</v>
      </c>
      <c r="S1178"/>
      <c r="T1178" s="4" t="s">
        <v>29</v>
      </c>
      <c r="U1178">
        <f t="shared" si="403"/>
        <v>0.12592739887209906</v>
      </c>
      <c r="V1178">
        <f t="shared" si="404"/>
        <v>0.10232310339886877</v>
      </c>
      <c r="W1178">
        <f t="shared" si="405"/>
        <v>0.12372034442927611</v>
      </c>
      <c r="X1178">
        <f t="shared" si="406"/>
        <v>0.10209301091392385</v>
      </c>
      <c r="Y1178">
        <f t="shared" si="407"/>
        <v>0.12109785208371876</v>
      </c>
      <c r="Z1178">
        <f t="shared" si="408"/>
        <v>9.9110274801838066E-2</v>
      </c>
      <c r="AA1178">
        <f t="shared" si="409"/>
        <v>0.11905396388171005</v>
      </c>
      <c r="AB1178">
        <f t="shared" si="410"/>
        <v>9.889438951111465E-2</v>
      </c>
      <c r="AC1178">
        <f t="shared" si="411"/>
        <v>0.12409140251756315</v>
      </c>
      <c r="AD1178">
        <f t="shared" si="412"/>
        <v>0.10110756898039484</v>
      </c>
      <c r="AE1178">
        <f t="shared" si="413"/>
        <v>0.12194768796034652</v>
      </c>
      <c r="AF1178">
        <f t="shared" si="414"/>
        <v>0.10088290473284238</v>
      </c>
      <c r="AG1178">
        <f t="shared" si="415"/>
        <v>0.11966644266190976</v>
      </c>
      <c r="AH1178">
        <f t="shared" si="416"/>
        <v>9.8150433966614242E-2</v>
      </c>
      <c r="AI1178">
        <f t="shared" si="417"/>
        <v>0.11767165833164789</v>
      </c>
      <c r="AJ1178">
        <f t="shared" si="418"/>
        <v>9.7938705475671406E-2</v>
      </c>
    </row>
    <row r="1179" spans="1:36" x14ac:dyDescent="0.25">
      <c r="A1179">
        <v>168</v>
      </c>
      <c r="B1179" s="14" t="s">
        <v>202</v>
      </c>
      <c r="C1179">
        <f t="shared" si="402"/>
        <v>0.41060413465600004</v>
      </c>
      <c r="D1179">
        <f t="shared" ref="D1179:R1179" si="444">D175*D175</f>
        <v>0.41060413465600004</v>
      </c>
      <c r="E1179">
        <f t="shared" si="444"/>
        <v>0.41060413465600004</v>
      </c>
      <c r="F1179">
        <f t="shared" si="444"/>
        <v>0.41060413465600004</v>
      </c>
      <c r="G1179">
        <f t="shared" si="444"/>
        <v>0.41002635088900008</v>
      </c>
      <c r="H1179">
        <f t="shared" si="444"/>
        <v>0.41002635088900008</v>
      </c>
      <c r="I1179">
        <f t="shared" si="444"/>
        <v>0.41002635088900008</v>
      </c>
      <c r="J1179">
        <f t="shared" si="444"/>
        <v>0.41002635088900008</v>
      </c>
      <c r="K1179">
        <f t="shared" si="444"/>
        <v>0.41060413465600004</v>
      </c>
      <c r="L1179">
        <f t="shared" si="444"/>
        <v>0.41060413465600004</v>
      </c>
      <c r="M1179">
        <f t="shared" si="444"/>
        <v>0.41060413465600004</v>
      </c>
      <c r="N1179">
        <f t="shared" si="444"/>
        <v>0.41060413465600004</v>
      </c>
      <c r="O1179">
        <f t="shared" si="444"/>
        <v>0.41060413465600004</v>
      </c>
      <c r="P1179">
        <f t="shared" si="444"/>
        <v>0.41060413465600004</v>
      </c>
      <c r="Q1179">
        <f t="shared" si="444"/>
        <v>0.41060413465600004</v>
      </c>
      <c r="R1179">
        <f t="shared" si="444"/>
        <v>0.41060413465600004</v>
      </c>
      <c r="S1179"/>
      <c r="T1179" s="4" t="s">
        <v>29</v>
      </c>
      <c r="U1179">
        <f t="shared" si="403"/>
        <v>0.10971826116103518</v>
      </c>
      <c r="V1179">
        <f t="shared" si="404"/>
        <v>8.9152266163516569E-2</v>
      </c>
      <c r="W1179">
        <f t="shared" si="405"/>
        <v>0.10779529461107713</v>
      </c>
      <c r="X1179">
        <f t="shared" si="406"/>
        <v>8.8951790750060114E-2</v>
      </c>
      <c r="Y1179">
        <f t="shared" si="407"/>
        <v>0.10536189507888788</v>
      </c>
      <c r="Z1179">
        <f t="shared" si="408"/>
        <v>8.6231474755570525E-2</v>
      </c>
      <c r="AA1179">
        <f t="shared" si="409"/>
        <v>0.10358359818437202</v>
      </c>
      <c r="AB1179">
        <f t="shared" si="410"/>
        <v>8.6043642494643621E-2</v>
      </c>
      <c r="AC1179">
        <f t="shared" si="411"/>
        <v>0.10811859080079628</v>
      </c>
      <c r="AD1179">
        <f t="shared" si="412"/>
        <v>8.8093193047015475E-2</v>
      </c>
      <c r="AE1179">
        <f t="shared" si="413"/>
        <v>0.1062508111456134</v>
      </c>
      <c r="AF1179">
        <f t="shared" si="414"/>
        <v>8.7897447158453573E-2</v>
      </c>
      <c r="AG1179">
        <f t="shared" si="415"/>
        <v>0.10426320344730396</v>
      </c>
      <c r="AH1179">
        <f t="shared" si="416"/>
        <v>8.55166948850868E-2</v>
      </c>
      <c r="AI1179">
        <f t="shared" si="417"/>
        <v>0.10252518400063923</v>
      </c>
      <c r="AJ1179">
        <f t="shared" si="418"/>
        <v>8.5332219686896679E-2</v>
      </c>
    </row>
    <row r="1180" spans="1:36" x14ac:dyDescent="0.25">
      <c r="A1180">
        <v>169</v>
      </c>
      <c r="B1180" s="14" t="s">
        <v>203</v>
      </c>
      <c r="C1180">
        <f t="shared" si="402"/>
        <v>0.41833083622500006</v>
      </c>
      <c r="D1180">
        <f t="shared" ref="D1180:R1180" si="445">D176*D176</f>
        <v>0.41833083622500006</v>
      </c>
      <c r="E1180">
        <f t="shared" si="445"/>
        <v>0.41833083622500006</v>
      </c>
      <c r="F1180">
        <f t="shared" si="445"/>
        <v>0.41833083622500006</v>
      </c>
      <c r="G1180">
        <f t="shared" si="445"/>
        <v>0.41914359256900002</v>
      </c>
      <c r="H1180">
        <f t="shared" si="445"/>
        <v>0.41914359256900002</v>
      </c>
      <c r="I1180">
        <f t="shared" si="445"/>
        <v>0.41914359256900002</v>
      </c>
      <c r="J1180">
        <f t="shared" si="445"/>
        <v>0.41914359256900002</v>
      </c>
      <c r="K1180">
        <f t="shared" si="445"/>
        <v>0.41914359256900002</v>
      </c>
      <c r="L1180">
        <f t="shared" si="445"/>
        <v>0.41914359256900002</v>
      </c>
      <c r="M1180">
        <f t="shared" si="445"/>
        <v>0.41914359256900002</v>
      </c>
      <c r="N1180">
        <f t="shared" si="445"/>
        <v>0.41914359256900002</v>
      </c>
      <c r="O1180">
        <f t="shared" si="445"/>
        <v>0.41914359256900002</v>
      </c>
      <c r="P1180">
        <f t="shared" si="445"/>
        <v>0.41914359256900002</v>
      </c>
      <c r="Q1180">
        <f t="shared" si="445"/>
        <v>0.41914359256900002</v>
      </c>
      <c r="R1180">
        <f t="shared" si="445"/>
        <v>0.41914359256900002</v>
      </c>
      <c r="S1180"/>
      <c r="T1180" s="4" t="s">
        <v>29</v>
      </c>
      <c r="U1180">
        <f t="shared" si="403"/>
        <v>0.11178292683073471</v>
      </c>
      <c r="V1180">
        <f t="shared" si="404"/>
        <v>9.082992329530036E-2</v>
      </c>
      <c r="W1180">
        <f t="shared" si="405"/>
        <v>0.10982377411652593</v>
      </c>
      <c r="X1180">
        <f t="shared" si="406"/>
        <v>9.0625675358479041E-2</v>
      </c>
      <c r="Y1180">
        <f t="shared" si="407"/>
        <v>0.10770469538724432</v>
      </c>
      <c r="Z1180">
        <f t="shared" si="408"/>
        <v>8.8148895901954807E-2</v>
      </c>
      <c r="AA1180">
        <f t="shared" si="409"/>
        <v>0.10588685673515376</v>
      </c>
      <c r="AB1180">
        <f t="shared" si="410"/>
        <v>8.7956887050634494E-2</v>
      </c>
      <c r="AC1180">
        <f t="shared" si="411"/>
        <v>0.11036716571232214</v>
      </c>
      <c r="AD1180">
        <f t="shared" si="412"/>
        <v>8.9925293727338665E-2</v>
      </c>
      <c r="AE1180">
        <f t="shared" si="413"/>
        <v>0.10846054128084504</v>
      </c>
      <c r="AF1180">
        <f t="shared" si="414"/>
        <v>8.9725476852549557E-2</v>
      </c>
      <c r="AG1180">
        <f t="shared" si="415"/>
        <v>0.1064315967063215</v>
      </c>
      <c r="AH1180">
        <f t="shared" si="416"/>
        <v>8.7295211356777647E-2</v>
      </c>
      <c r="AI1180">
        <f t="shared" si="417"/>
        <v>0.10465743114551888</v>
      </c>
      <c r="AJ1180">
        <f t="shared" si="418"/>
        <v>8.7106899572304108E-2</v>
      </c>
    </row>
    <row r="1181" spans="1:36" x14ac:dyDescent="0.25">
      <c r="A1181">
        <v>170</v>
      </c>
      <c r="B1181" s="14" t="s">
        <v>204</v>
      </c>
      <c r="C1181">
        <f t="shared" si="402"/>
        <v>0.44769079540900009</v>
      </c>
      <c r="D1181">
        <f t="shared" ref="D1181:R1181" si="446">D177*D177</f>
        <v>0.44769079540900009</v>
      </c>
      <c r="E1181">
        <f t="shared" si="446"/>
        <v>0.44769079540900009</v>
      </c>
      <c r="F1181">
        <f t="shared" si="446"/>
        <v>0.44769079540900009</v>
      </c>
      <c r="G1181">
        <f t="shared" si="446"/>
        <v>0.45052017926400001</v>
      </c>
      <c r="H1181">
        <f t="shared" si="446"/>
        <v>0.45052017926400001</v>
      </c>
      <c r="I1181">
        <f t="shared" si="446"/>
        <v>0.45052017926400001</v>
      </c>
      <c r="J1181">
        <f t="shared" si="446"/>
        <v>0.45052017926400001</v>
      </c>
      <c r="K1181">
        <f t="shared" si="446"/>
        <v>0.45100492176099999</v>
      </c>
      <c r="L1181">
        <f t="shared" si="446"/>
        <v>0.45100492176099999</v>
      </c>
      <c r="M1181">
        <f t="shared" si="446"/>
        <v>0.45100492176099999</v>
      </c>
      <c r="N1181">
        <f t="shared" si="446"/>
        <v>0.45100492176099999</v>
      </c>
      <c r="O1181">
        <f t="shared" si="446"/>
        <v>0.45100492176099999</v>
      </c>
      <c r="P1181">
        <f t="shared" si="446"/>
        <v>0.45100492176099999</v>
      </c>
      <c r="Q1181">
        <f t="shared" si="446"/>
        <v>0.45100492176099999</v>
      </c>
      <c r="R1181">
        <f t="shared" si="446"/>
        <v>0.45100492176099999</v>
      </c>
      <c r="S1181"/>
      <c r="T1181" s="4" t="s">
        <v>29</v>
      </c>
      <c r="U1181">
        <f t="shared" si="403"/>
        <v>0.11962825374670998</v>
      </c>
      <c r="V1181">
        <f t="shared" si="404"/>
        <v>9.7204693237436648E-2</v>
      </c>
      <c r="W1181">
        <f t="shared" si="405"/>
        <v>0.11753160066498476</v>
      </c>
      <c r="X1181">
        <f t="shared" si="406"/>
        <v>9.6986110447505769E-2</v>
      </c>
      <c r="Y1181">
        <f t="shared" si="407"/>
        <v>0.11576733972247918</v>
      </c>
      <c r="Z1181">
        <f t="shared" si="408"/>
        <v>9.4747616539395785E-2</v>
      </c>
      <c r="AA1181">
        <f t="shared" si="409"/>
        <v>0.11381341984887872</v>
      </c>
      <c r="AB1181">
        <f t="shared" si="410"/>
        <v>9.4541234135726182E-2</v>
      </c>
      <c r="AC1181">
        <f t="shared" si="411"/>
        <v>0.11875675978244842</v>
      </c>
      <c r="AD1181">
        <f t="shared" si="412"/>
        <v>9.6760992606983023E-2</v>
      </c>
      <c r="AE1181">
        <f t="shared" si="413"/>
        <v>0.11670520270799693</v>
      </c>
      <c r="AF1181">
        <f t="shared" si="414"/>
        <v>9.6545986590957741E-2</v>
      </c>
      <c r="AG1181">
        <f t="shared" si="415"/>
        <v>0.11452202728717799</v>
      </c>
      <c r="AH1181">
        <f t="shared" si="416"/>
        <v>9.3930983715544258E-2</v>
      </c>
      <c r="AI1181">
        <f t="shared" si="417"/>
        <v>0.11261299798522315</v>
      </c>
      <c r="AJ1181">
        <f t="shared" si="418"/>
        <v>9.3728357352815872E-2</v>
      </c>
    </row>
    <row r="1182" spans="1:36" x14ac:dyDescent="0.25">
      <c r="A1182">
        <v>171</v>
      </c>
      <c r="B1182" s="14" t="s">
        <v>205</v>
      </c>
      <c r="C1182">
        <f t="shared" si="402"/>
        <v>0.43666589124900007</v>
      </c>
      <c r="D1182">
        <f t="shared" ref="D1182:R1182" si="447">D178*D178</f>
        <v>0.43666589124900007</v>
      </c>
      <c r="E1182">
        <f t="shared" si="447"/>
        <v>0.43666589124900007</v>
      </c>
      <c r="F1182">
        <f t="shared" si="447"/>
        <v>0.43666589124900007</v>
      </c>
      <c r="G1182">
        <f t="shared" si="447"/>
        <v>0.43643596068900004</v>
      </c>
      <c r="H1182">
        <f t="shared" si="447"/>
        <v>0.43643596068900004</v>
      </c>
      <c r="I1182">
        <f t="shared" si="447"/>
        <v>0.43643596068900004</v>
      </c>
      <c r="J1182">
        <f t="shared" si="447"/>
        <v>0.43643596068900004</v>
      </c>
      <c r="K1182">
        <f t="shared" si="447"/>
        <v>0.43666589124900007</v>
      </c>
      <c r="L1182">
        <f t="shared" si="447"/>
        <v>0.43666589124900007</v>
      </c>
      <c r="M1182">
        <f t="shared" si="447"/>
        <v>0.43666589124900007</v>
      </c>
      <c r="N1182">
        <f t="shared" si="447"/>
        <v>0.43666589124900007</v>
      </c>
      <c r="O1182">
        <f t="shared" si="447"/>
        <v>0.43643596068900004</v>
      </c>
      <c r="P1182">
        <f t="shared" si="447"/>
        <v>0.43643596068900004</v>
      </c>
      <c r="Q1182">
        <f t="shared" si="447"/>
        <v>0.43643596068900004</v>
      </c>
      <c r="R1182">
        <f t="shared" si="447"/>
        <v>0.43643596068900004</v>
      </c>
      <c r="S1182"/>
      <c r="T1182" s="4" t="s">
        <v>29</v>
      </c>
      <c r="U1182">
        <f t="shared" si="403"/>
        <v>0.11668226949617221</v>
      </c>
      <c r="V1182">
        <f t="shared" si="404"/>
        <v>9.481091512576946E-2</v>
      </c>
      <c r="W1182">
        <f t="shared" si="405"/>
        <v>0.11463724892402689</v>
      </c>
      <c r="X1182">
        <f t="shared" si="406"/>
        <v>9.4597715190109261E-2</v>
      </c>
      <c r="Y1182">
        <f t="shared" si="407"/>
        <v>0.11214820657030529</v>
      </c>
      <c r="Z1182">
        <f t="shared" si="408"/>
        <v>9.1785604620237868E-2</v>
      </c>
      <c r="AA1182">
        <f t="shared" si="409"/>
        <v>0.11025537038583674</v>
      </c>
      <c r="AB1182">
        <f t="shared" si="410"/>
        <v>9.158567416926007E-2</v>
      </c>
      <c r="AC1182">
        <f t="shared" si="411"/>
        <v>0.11498106528364389</v>
      </c>
      <c r="AD1182">
        <f t="shared" si="412"/>
        <v>9.3684620801670046E-2</v>
      </c>
      <c r="AE1182">
        <f t="shared" si="413"/>
        <v>0.11299473441420323</v>
      </c>
      <c r="AF1182">
        <f t="shared" si="414"/>
        <v>9.3476450582052506E-2</v>
      </c>
      <c r="AG1182">
        <f t="shared" si="415"/>
        <v>0.11082258438327643</v>
      </c>
      <c r="AH1182">
        <f t="shared" si="416"/>
        <v>9.0896700098720182E-2</v>
      </c>
      <c r="AI1182">
        <f t="shared" si="417"/>
        <v>0.10897522308591207</v>
      </c>
      <c r="AJ1182">
        <f t="shared" si="418"/>
        <v>9.0700619242367261E-2</v>
      </c>
    </row>
    <row r="1183" spans="1:36" x14ac:dyDescent="0.25">
      <c r="A1183">
        <v>172</v>
      </c>
      <c r="B1183" s="14" t="s">
        <v>206</v>
      </c>
      <c r="C1183">
        <f t="shared" si="402"/>
        <v>0.44029594830400004</v>
      </c>
      <c r="D1183">
        <f t="shared" ref="D1183:R1183" si="448">D179*D179</f>
        <v>0.44029594830400004</v>
      </c>
      <c r="E1183">
        <f t="shared" si="448"/>
        <v>0.44029594830400004</v>
      </c>
      <c r="F1183">
        <f t="shared" si="448"/>
        <v>0.44029594830400004</v>
      </c>
      <c r="G1183">
        <f t="shared" si="448"/>
        <v>0.44029594830400004</v>
      </c>
      <c r="H1183">
        <f t="shared" si="448"/>
        <v>0.44029594830400004</v>
      </c>
      <c r="I1183">
        <f t="shared" si="448"/>
        <v>0.44029594830400004</v>
      </c>
      <c r="J1183">
        <f t="shared" si="448"/>
        <v>0.44029594830400004</v>
      </c>
      <c r="K1183">
        <f t="shared" si="448"/>
        <v>0.44029594830400004</v>
      </c>
      <c r="L1183">
        <f t="shared" si="448"/>
        <v>0.44029594830400004</v>
      </c>
      <c r="M1183">
        <f t="shared" si="448"/>
        <v>0.44029594830400004</v>
      </c>
      <c r="N1183">
        <f t="shared" si="448"/>
        <v>0.44029594830400004</v>
      </c>
      <c r="O1183">
        <f t="shared" si="448"/>
        <v>0.44047114240000007</v>
      </c>
      <c r="P1183">
        <f t="shared" si="448"/>
        <v>0.44047114240000007</v>
      </c>
      <c r="Q1183">
        <f t="shared" si="448"/>
        <v>0.44047114240000007</v>
      </c>
      <c r="R1183">
        <f t="shared" si="448"/>
        <v>0.44047114240000007</v>
      </c>
      <c r="S1183"/>
      <c r="T1183" s="4" t="s">
        <v>29</v>
      </c>
      <c r="U1183">
        <f t="shared" si="403"/>
        <v>0.11765226349860383</v>
      </c>
      <c r="V1183">
        <f t="shared" si="404"/>
        <v>9.5599089879604415E-2</v>
      </c>
      <c r="W1183">
        <f t="shared" si="405"/>
        <v>0.11559024241988287</v>
      </c>
      <c r="X1183">
        <f t="shared" si="406"/>
        <v>9.5384117586757453E-2</v>
      </c>
      <c r="Y1183">
        <f t="shared" si="407"/>
        <v>0.11314008333436119</v>
      </c>
      <c r="Z1183">
        <f t="shared" si="408"/>
        <v>9.2597387628471389E-2</v>
      </c>
      <c r="AA1183">
        <f t="shared" si="409"/>
        <v>0.11123050626488919</v>
      </c>
      <c r="AB1183">
        <f t="shared" si="410"/>
        <v>9.239568892479641E-2</v>
      </c>
      <c r="AC1183">
        <f t="shared" si="411"/>
        <v>0.11593691696702232</v>
      </c>
      <c r="AD1183">
        <f t="shared" si="412"/>
        <v>9.4463432532793268E-2</v>
      </c>
      <c r="AE1183">
        <f t="shared" si="413"/>
        <v>0.11393407348569537</v>
      </c>
      <c r="AF1183">
        <f t="shared" si="414"/>
        <v>9.4253531768634671E-2</v>
      </c>
      <c r="AG1183">
        <f t="shared" si="415"/>
        <v>0.11184722329012356</v>
      </c>
      <c r="AH1183">
        <f t="shared" si="416"/>
        <v>9.1737109081631601E-2</v>
      </c>
      <c r="AI1183">
        <f t="shared" si="417"/>
        <v>0.1099827817354198</v>
      </c>
      <c r="AJ1183">
        <f t="shared" si="418"/>
        <v>9.1539215308936536E-2</v>
      </c>
    </row>
    <row r="1184" spans="1:36" x14ac:dyDescent="0.25">
      <c r="A1184">
        <v>173</v>
      </c>
      <c r="B1184" s="14" t="s">
        <v>207</v>
      </c>
      <c r="C1184">
        <f t="shared" si="402"/>
        <v>0.41757960961599999</v>
      </c>
      <c r="D1184">
        <f t="shared" ref="D1184:R1184" si="449">D180*D180</f>
        <v>0.41757960961599999</v>
      </c>
      <c r="E1184">
        <f t="shared" si="449"/>
        <v>0.41757960961599999</v>
      </c>
      <c r="F1184">
        <f t="shared" si="449"/>
        <v>0.41757960961599999</v>
      </c>
      <c r="G1184">
        <f t="shared" si="449"/>
        <v>0.41757960961599999</v>
      </c>
      <c r="H1184">
        <f t="shared" si="449"/>
        <v>0.41757960961599999</v>
      </c>
      <c r="I1184">
        <f t="shared" si="449"/>
        <v>0.41757960961599999</v>
      </c>
      <c r="J1184">
        <f t="shared" si="449"/>
        <v>0.41757960961599999</v>
      </c>
      <c r="K1184">
        <f t="shared" si="449"/>
        <v>0.418118717641</v>
      </c>
      <c r="L1184">
        <f t="shared" si="449"/>
        <v>0.418118717641</v>
      </c>
      <c r="M1184">
        <f t="shared" si="449"/>
        <v>0.418118717641</v>
      </c>
      <c r="N1184">
        <f t="shared" si="449"/>
        <v>0.418118717641</v>
      </c>
      <c r="O1184">
        <f t="shared" si="449"/>
        <v>0.418118717641</v>
      </c>
      <c r="P1184">
        <f t="shared" si="449"/>
        <v>0.418118717641</v>
      </c>
      <c r="Q1184">
        <f t="shared" si="449"/>
        <v>0.418118717641</v>
      </c>
      <c r="R1184">
        <f t="shared" si="449"/>
        <v>0.418118717641</v>
      </c>
      <c r="S1184"/>
      <c r="T1184" s="4" t="s">
        <v>29</v>
      </c>
      <c r="U1184">
        <f t="shared" si="403"/>
        <v>0.11158219023234063</v>
      </c>
      <c r="V1184">
        <f t="shared" si="404"/>
        <v>9.0666813504282781E-2</v>
      </c>
      <c r="W1184">
        <f t="shared" si="405"/>
        <v>0.10962655570881387</v>
      </c>
      <c r="X1184">
        <f t="shared" si="406"/>
        <v>9.0462932350093034E-2</v>
      </c>
      <c r="Y1184">
        <f t="shared" si="407"/>
        <v>0.10730280851474971</v>
      </c>
      <c r="Z1184">
        <f t="shared" si="408"/>
        <v>8.781997909883385E-2</v>
      </c>
      <c r="AA1184">
        <f t="shared" si="409"/>
        <v>0.10549175290482794</v>
      </c>
      <c r="AB1184">
        <f t="shared" si="410"/>
        <v>8.7628686705013087E-2</v>
      </c>
      <c r="AC1184">
        <f t="shared" si="411"/>
        <v>0.11009729986439232</v>
      </c>
      <c r="AD1184">
        <f t="shared" si="412"/>
        <v>8.9705411613981489E-2</v>
      </c>
      <c r="AE1184">
        <f t="shared" si="413"/>
        <v>0.10819533744281248</v>
      </c>
      <c r="AF1184">
        <f t="shared" si="414"/>
        <v>8.9506083324271096E-2</v>
      </c>
      <c r="AG1184">
        <f t="shared" si="415"/>
        <v>0.106171353971027</v>
      </c>
      <c r="AH1184">
        <f t="shared" si="416"/>
        <v>8.7081760226806484E-2</v>
      </c>
      <c r="AI1184">
        <f t="shared" si="417"/>
        <v>0.10440152653642655</v>
      </c>
      <c r="AJ1184">
        <f t="shared" si="418"/>
        <v>8.6893908895576119E-2</v>
      </c>
    </row>
    <row r="1185" spans="1:36" x14ac:dyDescent="0.25">
      <c r="A1185">
        <v>174</v>
      </c>
      <c r="B1185" s="14" t="s">
        <v>208</v>
      </c>
      <c r="C1185">
        <f t="shared" si="402"/>
        <v>0.45063966220900004</v>
      </c>
      <c r="D1185">
        <f t="shared" ref="D1185:R1185" si="450">D181*D181</f>
        <v>0.45063966220900004</v>
      </c>
      <c r="E1185">
        <f t="shared" si="450"/>
        <v>0.45063966220900004</v>
      </c>
      <c r="F1185">
        <f t="shared" si="450"/>
        <v>0.45063966220900004</v>
      </c>
      <c r="G1185">
        <f t="shared" si="450"/>
        <v>0.45076050376899995</v>
      </c>
      <c r="H1185">
        <f t="shared" si="450"/>
        <v>0.45076050376899995</v>
      </c>
      <c r="I1185">
        <f t="shared" si="450"/>
        <v>0.45076050376899995</v>
      </c>
      <c r="J1185">
        <f t="shared" si="450"/>
        <v>0.45076050376899995</v>
      </c>
      <c r="K1185">
        <f t="shared" si="450"/>
        <v>0.45076050376899995</v>
      </c>
      <c r="L1185">
        <f t="shared" si="450"/>
        <v>0.45076050376899995</v>
      </c>
      <c r="M1185">
        <f t="shared" si="450"/>
        <v>0.45076050376899995</v>
      </c>
      <c r="N1185">
        <f t="shared" si="450"/>
        <v>0.45076050376899995</v>
      </c>
      <c r="O1185">
        <f t="shared" si="450"/>
        <v>0.45076050376899995</v>
      </c>
      <c r="P1185">
        <f t="shared" si="450"/>
        <v>0.45076050376899995</v>
      </c>
      <c r="Q1185">
        <f t="shared" si="450"/>
        <v>0.45076050376899995</v>
      </c>
      <c r="R1185">
        <f t="shared" si="450"/>
        <v>0.45076050376899995</v>
      </c>
      <c r="S1185"/>
      <c r="T1185" s="4" t="s">
        <v>29</v>
      </c>
      <c r="U1185">
        <f t="shared" si="403"/>
        <v>0.1204162256894732</v>
      </c>
      <c r="V1185">
        <f t="shared" si="404"/>
        <v>9.7844964816909671E-2</v>
      </c>
      <c r="W1185">
        <f t="shared" si="405"/>
        <v>0.11830576229329162</v>
      </c>
      <c r="X1185">
        <f t="shared" si="406"/>
        <v>9.7624942257524328E-2</v>
      </c>
      <c r="Y1185">
        <f t="shared" si="407"/>
        <v>0.11582909440050364</v>
      </c>
      <c r="Z1185">
        <f t="shared" si="408"/>
        <v>9.479815850198213E-2</v>
      </c>
      <c r="AA1185">
        <f t="shared" si="409"/>
        <v>0.11387413223213359</v>
      </c>
      <c r="AB1185">
        <f t="shared" si="410"/>
        <v>9.459166600613178E-2</v>
      </c>
      <c r="AC1185">
        <f t="shared" si="411"/>
        <v>0.11869240064275406</v>
      </c>
      <c r="AD1185">
        <f t="shared" si="412"/>
        <v>9.6708553872113828E-2</v>
      </c>
      <c r="AE1185">
        <f t="shared" si="413"/>
        <v>0.11664195539089346</v>
      </c>
      <c r="AF1185">
        <f t="shared" si="414"/>
        <v>9.649366437663226E-2</v>
      </c>
      <c r="AG1185">
        <f t="shared" si="415"/>
        <v>0.11445996312202429</v>
      </c>
      <c r="AH1185">
        <f t="shared" si="416"/>
        <v>9.3880078678107645E-2</v>
      </c>
      <c r="AI1185">
        <f t="shared" si="417"/>
        <v>0.11255196840103772</v>
      </c>
      <c r="AJ1185">
        <f t="shared" si="418"/>
        <v>9.3677562126883121E-2</v>
      </c>
    </row>
    <row r="1186" spans="1:36" x14ac:dyDescent="0.25">
      <c r="A1186">
        <v>175</v>
      </c>
      <c r="B1186" s="14" t="s">
        <v>209</v>
      </c>
      <c r="C1186">
        <f t="shared" si="402"/>
        <v>0.42684792889600004</v>
      </c>
      <c r="D1186">
        <f t="shared" ref="D1186:R1186" si="451">D182*D182</f>
        <v>0.42684792889600004</v>
      </c>
      <c r="E1186">
        <f t="shared" si="451"/>
        <v>0.42684792889600004</v>
      </c>
      <c r="F1186">
        <f t="shared" si="451"/>
        <v>0.42684792889600004</v>
      </c>
      <c r="G1186">
        <f t="shared" si="451"/>
        <v>0.42684792889600004</v>
      </c>
      <c r="H1186">
        <f t="shared" si="451"/>
        <v>0.42684792889600004</v>
      </c>
      <c r="I1186">
        <f t="shared" si="451"/>
        <v>0.42684792889600004</v>
      </c>
      <c r="J1186">
        <f t="shared" si="451"/>
        <v>0.42684792889600004</v>
      </c>
      <c r="K1186">
        <f t="shared" si="451"/>
        <v>0.42684792889600004</v>
      </c>
      <c r="L1186">
        <f t="shared" si="451"/>
        <v>0.42684792889600004</v>
      </c>
      <c r="M1186">
        <f t="shared" si="451"/>
        <v>0.42684792889600004</v>
      </c>
      <c r="N1186">
        <f t="shared" si="451"/>
        <v>0.42684792889600004</v>
      </c>
      <c r="O1186">
        <f t="shared" si="451"/>
        <v>0.42684792889600004</v>
      </c>
      <c r="P1186">
        <f t="shared" si="451"/>
        <v>0.42684792889600004</v>
      </c>
      <c r="Q1186">
        <f t="shared" si="451"/>
        <v>0.42684792889600004</v>
      </c>
      <c r="R1186">
        <f t="shared" si="451"/>
        <v>0.42684792889600004</v>
      </c>
      <c r="S1186"/>
      <c r="T1186" s="4" t="s">
        <v>29</v>
      </c>
      <c r="U1186">
        <f t="shared" si="403"/>
        <v>0.11405879431266451</v>
      </c>
      <c r="V1186">
        <f t="shared" si="404"/>
        <v>9.267919379370991E-2</v>
      </c>
      <c r="W1186">
        <f t="shared" si="405"/>
        <v>0.11205975382595935</v>
      </c>
      <c r="X1186">
        <f t="shared" si="406"/>
        <v>9.2470787429024509E-2</v>
      </c>
      <c r="Y1186">
        <f t="shared" si="407"/>
        <v>0.10968443028471581</v>
      </c>
      <c r="Z1186">
        <f t="shared" si="408"/>
        <v>8.9769172945246542E-2</v>
      </c>
      <c r="AA1186">
        <f t="shared" si="409"/>
        <v>0.10783317768902161</v>
      </c>
      <c r="AB1186">
        <f t="shared" si="410"/>
        <v>8.9573634752682416E-2</v>
      </c>
      <c r="AC1186">
        <f t="shared" si="411"/>
        <v>0.11239583984495961</v>
      </c>
      <c r="AD1186">
        <f t="shared" si="412"/>
        <v>9.1578222984668611E-2</v>
      </c>
      <c r="AE1186">
        <f t="shared" si="413"/>
        <v>0.1104541694861922</v>
      </c>
      <c r="AF1186">
        <f t="shared" si="414"/>
        <v>9.1374733248276746E-2</v>
      </c>
      <c r="AG1186">
        <f t="shared" si="415"/>
        <v>0.10838793060091668</v>
      </c>
      <c r="AH1186">
        <f t="shared" si="416"/>
        <v>8.8899796706411613E-2</v>
      </c>
      <c r="AI1186">
        <f t="shared" si="417"/>
        <v>0.10658115385763976</v>
      </c>
      <c r="AJ1186">
        <f t="shared" si="418"/>
        <v>8.8708023536991143E-2</v>
      </c>
    </row>
    <row r="1187" spans="1:36" x14ac:dyDescent="0.25">
      <c r="A1187">
        <v>176</v>
      </c>
      <c r="B1187" s="14" t="s">
        <v>210</v>
      </c>
      <c r="C1187">
        <f t="shared" si="402"/>
        <v>0.45109625976900003</v>
      </c>
      <c r="D1187">
        <f t="shared" ref="D1187:R1187" si="452">D183*D183</f>
        <v>0.45109625976900003</v>
      </c>
      <c r="E1187">
        <f t="shared" si="452"/>
        <v>0.45109625976900003</v>
      </c>
      <c r="F1187">
        <f t="shared" si="452"/>
        <v>0.45109625976900003</v>
      </c>
      <c r="G1187">
        <f t="shared" si="452"/>
        <v>0.45109625976900003</v>
      </c>
      <c r="H1187">
        <f t="shared" si="452"/>
        <v>0.45109625976900003</v>
      </c>
      <c r="I1187">
        <f t="shared" si="452"/>
        <v>0.45109625976900003</v>
      </c>
      <c r="J1187">
        <f t="shared" si="452"/>
        <v>0.45109625976900003</v>
      </c>
      <c r="K1187">
        <f t="shared" si="452"/>
        <v>0.45109625976900003</v>
      </c>
      <c r="L1187">
        <f t="shared" si="452"/>
        <v>0.45109625976900003</v>
      </c>
      <c r="M1187">
        <f t="shared" si="452"/>
        <v>0.45109625976900003</v>
      </c>
      <c r="N1187">
        <f t="shared" si="452"/>
        <v>0.45109625976900003</v>
      </c>
      <c r="O1187">
        <f t="shared" si="452"/>
        <v>0.45109625976900003</v>
      </c>
      <c r="P1187">
        <f t="shared" si="452"/>
        <v>0.45109625976900003</v>
      </c>
      <c r="Q1187">
        <f t="shared" si="452"/>
        <v>0.45109625976900003</v>
      </c>
      <c r="R1187">
        <f t="shared" si="452"/>
        <v>0.45109625976900003</v>
      </c>
      <c r="S1187"/>
      <c r="T1187" s="4" t="s">
        <v>29</v>
      </c>
      <c r="U1187">
        <f t="shared" si="403"/>
        <v>0.12053823393562869</v>
      </c>
      <c r="V1187">
        <f t="shared" si="404"/>
        <v>9.7944103388012557E-2</v>
      </c>
      <c r="W1187">
        <f t="shared" si="405"/>
        <v>0.11842563217365737</v>
      </c>
      <c r="X1187">
        <f t="shared" si="406"/>
        <v>9.7723857897154043E-2</v>
      </c>
      <c r="Y1187">
        <f t="shared" si="407"/>
        <v>0.11591537151017577</v>
      </c>
      <c r="Z1187">
        <f t="shared" si="408"/>
        <v>9.4868770390645549E-2</v>
      </c>
      <c r="AA1187">
        <f t="shared" si="409"/>
        <v>0.11395895315770727</v>
      </c>
      <c r="AB1187">
        <f t="shared" si="410"/>
        <v>9.4662124085635221E-2</v>
      </c>
      <c r="AC1187">
        <f t="shared" si="411"/>
        <v>0.11878081053079217</v>
      </c>
      <c r="AD1187">
        <f t="shared" si="412"/>
        <v>9.6780588748600099E-2</v>
      </c>
      <c r="AE1187">
        <f t="shared" si="413"/>
        <v>0.11672883797276737</v>
      </c>
      <c r="AF1187">
        <f t="shared" si="414"/>
        <v>9.6565539189322258E-2</v>
      </c>
      <c r="AG1187">
        <f t="shared" si="415"/>
        <v>0.11454522041288423</v>
      </c>
      <c r="AH1187">
        <f t="shared" si="416"/>
        <v>9.3950006720678131E-2</v>
      </c>
      <c r="AI1187">
        <f t="shared" si="417"/>
        <v>0.1126358044922358</v>
      </c>
      <c r="AJ1187">
        <f t="shared" si="418"/>
        <v>9.3747339321838069E-2</v>
      </c>
    </row>
    <row r="1188" spans="1:36" x14ac:dyDescent="0.25">
      <c r="A1188">
        <v>177</v>
      </c>
      <c r="B1188" s="14" t="s">
        <v>211</v>
      </c>
      <c r="C1188">
        <f t="shared" si="402"/>
        <v>0.41690266240000007</v>
      </c>
      <c r="D1188">
        <f t="shared" ref="D1188:R1188" si="453">D184*D184</f>
        <v>0.41690266240000007</v>
      </c>
      <c r="E1188">
        <f t="shared" si="453"/>
        <v>0.41690266240000007</v>
      </c>
      <c r="F1188">
        <f t="shared" si="453"/>
        <v>0.41690266240000007</v>
      </c>
      <c r="G1188">
        <f t="shared" si="453"/>
        <v>0.417279824784</v>
      </c>
      <c r="H1188">
        <f t="shared" si="453"/>
        <v>0.417279824784</v>
      </c>
      <c r="I1188">
        <f t="shared" si="453"/>
        <v>0.417279824784</v>
      </c>
      <c r="J1188">
        <f t="shared" si="453"/>
        <v>0.417279824784</v>
      </c>
      <c r="K1188">
        <f t="shared" si="453"/>
        <v>0.41690266240000007</v>
      </c>
      <c r="L1188">
        <f t="shared" si="453"/>
        <v>0.41690266240000007</v>
      </c>
      <c r="M1188">
        <f t="shared" si="453"/>
        <v>0.41690266240000007</v>
      </c>
      <c r="N1188">
        <f t="shared" si="453"/>
        <v>0.41690266240000007</v>
      </c>
      <c r="O1188">
        <f t="shared" si="453"/>
        <v>0.41792733972899998</v>
      </c>
      <c r="P1188">
        <f t="shared" si="453"/>
        <v>0.41792733972899998</v>
      </c>
      <c r="Q1188">
        <f t="shared" si="453"/>
        <v>0.41792733972899998</v>
      </c>
      <c r="R1188">
        <f t="shared" si="453"/>
        <v>0.41792733972899998</v>
      </c>
      <c r="S1188"/>
      <c r="T1188" s="4" t="s">
        <v>29</v>
      </c>
      <c r="U1188">
        <f t="shared" si="403"/>
        <v>0.11140130196267053</v>
      </c>
      <c r="V1188">
        <f t="shared" si="404"/>
        <v>9.0519831598145778E-2</v>
      </c>
      <c r="W1188">
        <f t="shared" si="405"/>
        <v>0.10944883776000169</v>
      </c>
      <c r="X1188">
        <f t="shared" si="406"/>
        <v>9.0316280960045764E-2</v>
      </c>
      <c r="Y1188">
        <f t="shared" si="407"/>
        <v>0.10722577469010176</v>
      </c>
      <c r="Z1188">
        <f t="shared" si="408"/>
        <v>8.7756932204124116E-2</v>
      </c>
      <c r="AA1188">
        <f t="shared" si="409"/>
        <v>0.10541601925621651</v>
      </c>
      <c r="AB1188">
        <f t="shared" si="410"/>
        <v>8.7565777141142387E-2</v>
      </c>
      <c r="AC1188">
        <f t="shared" si="411"/>
        <v>0.10977709320329042</v>
      </c>
      <c r="AD1188">
        <f t="shared" si="412"/>
        <v>8.9444512660319012E-2</v>
      </c>
      <c r="AE1188">
        <f t="shared" si="413"/>
        <v>0.10788066244358881</v>
      </c>
      <c r="AF1188">
        <f t="shared" si="414"/>
        <v>8.9245764096416505E-2</v>
      </c>
      <c r="AG1188">
        <f t="shared" si="415"/>
        <v>0.10612275807904727</v>
      </c>
      <c r="AH1188">
        <f t="shared" si="416"/>
        <v>8.7041901869018737E-2</v>
      </c>
      <c r="AI1188">
        <f t="shared" si="417"/>
        <v>0.1043537407155217</v>
      </c>
      <c r="AJ1188">
        <f t="shared" si="418"/>
        <v>8.6854136519577796E-2</v>
      </c>
    </row>
    <row r="1189" spans="1:36" x14ac:dyDescent="0.25">
      <c r="A1189">
        <v>178</v>
      </c>
      <c r="B1189" s="14" t="s">
        <v>212</v>
      </c>
      <c r="C1189">
        <f t="shared" si="402"/>
        <v>0.45291957804899996</v>
      </c>
      <c r="D1189">
        <f t="shared" ref="D1189:R1189" si="454">D185*D185</f>
        <v>0.45291957804899996</v>
      </c>
      <c r="E1189">
        <f t="shared" si="454"/>
        <v>0.45291957804899996</v>
      </c>
      <c r="F1189">
        <f t="shared" si="454"/>
        <v>0.45291957804899996</v>
      </c>
      <c r="G1189">
        <f t="shared" si="454"/>
        <v>0.45237058222499998</v>
      </c>
      <c r="H1189">
        <f t="shared" si="454"/>
        <v>0.45237058222499998</v>
      </c>
      <c r="I1189">
        <f t="shared" si="454"/>
        <v>0.45237058222499998</v>
      </c>
      <c r="J1189">
        <f t="shared" si="454"/>
        <v>0.45237058222499998</v>
      </c>
      <c r="K1189">
        <f t="shared" si="454"/>
        <v>0.45291957804899996</v>
      </c>
      <c r="L1189">
        <f t="shared" si="454"/>
        <v>0.45212848402500005</v>
      </c>
      <c r="M1189">
        <f t="shared" si="454"/>
        <v>0.45291957804899996</v>
      </c>
      <c r="N1189">
        <f t="shared" si="454"/>
        <v>0.45291957804899996</v>
      </c>
      <c r="O1189">
        <f t="shared" si="454"/>
        <v>0.45304072488899999</v>
      </c>
      <c r="P1189">
        <f t="shared" si="454"/>
        <v>0.45304072488899999</v>
      </c>
      <c r="Q1189">
        <f t="shared" si="454"/>
        <v>0.45304072488899999</v>
      </c>
      <c r="R1189">
        <f t="shared" si="454"/>
        <v>0.45304072488899999</v>
      </c>
      <c r="S1189"/>
      <c r="T1189" s="4" t="s">
        <v>29</v>
      </c>
      <c r="U1189">
        <f t="shared" si="403"/>
        <v>0.12102544605635496</v>
      </c>
      <c r="V1189">
        <f t="shared" si="404"/>
        <v>9.8339990674280495E-2</v>
      </c>
      <c r="W1189">
        <f t="shared" si="405"/>
        <v>0.1189043052180168</v>
      </c>
      <c r="X1189">
        <f t="shared" si="406"/>
        <v>9.8118854957398444E-2</v>
      </c>
      <c r="Y1189">
        <f t="shared" si="407"/>
        <v>0.11624282614477335</v>
      </c>
      <c r="Z1189">
        <f t="shared" si="408"/>
        <v>9.5136769519132691E-2</v>
      </c>
      <c r="AA1189">
        <f t="shared" si="409"/>
        <v>0.1142808810166203</v>
      </c>
      <c r="AB1189">
        <f t="shared" si="410"/>
        <v>9.4929539449523967E-2</v>
      </c>
      <c r="AC1189">
        <f t="shared" si="411"/>
        <v>0.11926091919599127</v>
      </c>
      <c r="AD1189">
        <f t="shared" si="412"/>
        <v>9.7002047625841567E-2</v>
      </c>
      <c r="AE1189">
        <f t="shared" si="413"/>
        <v>0.11720065262312135</v>
      </c>
      <c r="AF1189">
        <f t="shared" si="414"/>
        <v>9.6955854358222363E-2</v>
      </c>
      <c r="AG1189">
        <f t="shared" si="415"/>
        <v>0.11503897131622716</v>
      </c>
      <c r="AH1189">
        <f t="shared" si="416"/>
        <v>9.4354981284611936E-2</v>
      </c>
      <c r="AI1189">
        <f t="shared" si="417"/>
        <v>0.11312132479606284</v>
      </c>
      <c r="AJ1189">
        <f t="shared" si="418"/>
        <v>9.4151440281348267E-2</v>
      </c>
    </row>
    <row r="1190" spans="1:36" x14ac:dyDescent="0.25">
      <c r="A1190">
        <v>179</v>
      </c>
      <c r="B1190" s="14" t="s">
        <v>213</v>
      </c>
      <c r="C1190">
        <f t="shared" si="402"/>
        <v>0.43603438824100005</v>
      </c>
      <c r="D1190">
        <f t="shared" ref="D1190:R1190" si="455">D186*D186</f>
        <v>0.43603438824100005</v>
      </c>
      <c r="E1190">
        <f t="shared" si="455"/>
        <v>0.43603438824100005</v>
      </c>
      <c r="F1190">
        <f t="shared" si="455"/>
        <v>0.43603438824100005</v>
      </c>
      <c r="G1190">
        <f t="shared" si="455"/>
        <v>0.43534395763599998</v>
      </c>
      <c r="H1190">
        <f t="shared" si="455"/>
        <v>0.43534395763599998</v>
      </c>
      <c r="I1190">
        <f t="shared" si="455"/>
        <v>0.43534395763599998</v>
      </c>
      <c r="J1190">
        <f t="shared" si="455"/>
        <v>0.43534395763599998</v>
      </c>
      <c r="K1190">
        <f t="shared" si="455"/>
        <v>0.43603438824100005</v>
      </c>
      <c r="L1190">
        <f t="shared" si="455"/>
        <v>0.43603438824100005</v>
      </c>
      <c r="M1190">
        <f t="shared" si="455"/>
        <v>0.43603438824100005</v>
      </c>
      <c r="N1190">
        <f t="shared" si="455"/>
        <v>0.43603438824100005</v>
      </c>
      <c r="O1190">
        <f t="shared" si="455"/>
        <v>0.43574653232100002</v>
      </c>
      <c r="P1190">
        <f t="shared" si="455"/>
        <v>0.43574653232100002</v>
      </c>
      <c r="Q1190">
        <f t="shared" si="455"/>
        <v>0.43574653232100002</v>
      </c>
      <c r="R1190">
        <f t="shared" si="455"/>
        <v>0.43574653232100002</v>
      </c>
      <c r="S1190"/>
      <c r="T1190" s="4" t="s">
        <v>29</v>
      </c>
      <c r="U1190">
        <f t="shared" si="403"/>
        <v>0.11651352445415315</v>
      </c>
      <c r="V1190">
        <f t="shared" si="404"/>
        <v>9.4673800275965406E-2</v>
      </c>
      <c r="W1190">
        <f t="shared" si="405"/>
        <v>0.11447146137575445</v>
      </c>
      <c r="X1190">
        <f t="shared" si="406"/>
        <v>9.4460908668487858E-2</v>
      </c>
      <c r="Y1190">
        <f t="shared" si="407"/>
        <v>0.11186760140713331</v>
      </c>
      <c r="Z1190">
        <f t="shared" si="408"/>
        <v>9.1555948566441281E-2</v>
      </c>
      <c r="AA1190">
        <f t="shared" si="409"/>
        <v>0.10997950127349111</v>
      </c>
      <c r="AB1190">
        <f t="shared" si="410"/>
        <v>9.1356518359903729E-2</v>
      </c>
      <c r="AC1190">
        <f t="shared" si="411"/>
        <v>0.11481478051067484</v>
      </c>
      <c r="AD1190">
        <f t="shared" si="412"/>
        <v>9.3549134790453611E-2</v>
      </c>
      <c r="AE1190">
        <f t="shared" si="413"/>
        <v>0.11283132225836337</v>
      </c>
      <c r="AF1190">
        <f t="shared" si="414"/>
        <v>9.3341265625080286E-2</v>
      </c>
      <c r="AG1190">
        <f t="shared" si="415"/>
        <v>0.11064752036387646</v>
      </c>
      <c r="AH1190">
        <f t="shared" si="416"/>
        <v>9.075311256412126E-2</v>
      </c>
      <c r="AI1190">
        <f t="shared" si="417"/>
        <v>0.10880307730286075</v>
      </c>
      <c r="AJ1190">
        <f t="shared" si="418"/>
        <v>9.0557341452420406E-2</v>
      </c>
    </row>
    <row r="1191" spans="1:36" x14ac:dyDescent="0.25">
      <c r="A1191">
        <v>180</v>
      </c>
      <c r="B1191" s="14" t="s">
        <v>214</v>
      </c>
      <c r="C1191">
        <f t="shared" si="402"/>
        <v>0.41841492250000006</v>
      </c>
      <c r="D1191">
        <f t="shared" ref="D1191:R1191" si="456">D187*D187</f>
        <v>0.41841492250000006</v>
      </c>
      <c r="E1191">
        <f t="shared" si="456"/>
        <v>0.41841492250000006</v>
      </c>
      <c r="F1191">
        <f t="shared" si="456"/>
        <v>0.41841492250000006</v>
      </c>
      <c r="G1191">
        <f t="shared" si="456"/>
        <v>0.41841492250000006</v>
      </c>
      <c r="H1191">
        <f t="shared" si="456"/>
        <v>0.41841492250000006</v>
      </c>
      <c r="I1191">
        <f t="shared" si="456"/>
        <v>0.41841492250000006</v>
      </c>
      <c r="J1191">
        <f t="shared" si="456"/>
        <v>0.41841492250000006</v>
      </c>
      <c r="K1191">
        <f t="shared" si="456"/>
        <v>0.41841492250000006</v>
      </c>
      <c r="L1191">
        <f t="shared" si="456"/>
        <v>0.41841492250000006</v>
      </c>
      <c r="M1191">
        <f t="shared" si="456"/>
        <v>0.41841492250000006</v>
      </c>
      <c r="N1191">
        <f t="shared" si="456"/>
        <v>0.41841492250000006</v>
      </c>
      <c r="O1191">
        <f t="shared" si="456"/>
        <v>0.41841492250000006</v>
      </c>
      <c r="P1191">
        <f t="shared" si="456"/>
        <v>0.41841492250000006</v>
      </c>
      <c r="Q1191">
        <f t="shared" si="456"/>
        <v>0.41841492250000006</v>
      </c>
      <c r="R1191">
        <f t="shared" si="456"/>
        <v>0.41841492250000006</v>
      </c>
      <c r="S1191"/>
      <c r="T1191" s="4" t="s">
        <v>29</v>
      </c>
      <c r="U1191">
        <f t="shared" si="403"/>
        <v>0.11180539567384132</v>
      </c>
      <c r="V1191">
        <f t="shared" si="404"/>
        <v>9.0848180495695527E-2</v>
      </c>
      <c r="W1191">
        <f t="shared" si="405"/>
        <v>0.1098458491616152</v>
      </c>
      <c r="X1191">
        <f t="shared" si="406"/>
        <v>9.0643891504171348E-2</v>
      </c>
      <c r="Y1191">
        <f t="shared" si="407"/>
        <v>0.10751745361804915</v>
      </c>
      <c r="Z1191">
        <f t="shared" si="408"/>
        <v>8.7995651373831488E-2</v>
      </c>
      <c r="AA1191">
        <f t="shared" si="409"/>
        <v>0.10570277523045871</v>
      </c>
      <c r="AB1191">
        <f t="shared" si="410"/>
        <v>8.7803976324829572E-2</v>
      </c>
      <c r="AC1191">
        <f t="shared" si="411"/>
        <v>0.11017529530876423</v>
      </c>
      <c r="AD1191">
        <f t="shared" si="412"/>
        <v>8.9768960978498291E-2</v>
      </c>
      <c r="AE1191">
        <f t="shared" si="413"/>
        <v>0.10827198549352049</v>
      </c>
      <c r="AF1191">
        <f t="shared" si="414"/>
        <v>8.9569491480070221E-2</v>
      </c>
      <c r="AG1191">
        <f t="shared" si="415"/>
        <v>0.10624656818556939</v>
      </c>
      <c r="AH1191">
        <f t="shared" si="416"/>
        <v>8.7143450936696218E-2</v>
      </c>
      <c r="AI1191">
        <f t="shared" si="417"/>
        <v>0.10447548696475079</v>
      </c>
      <c r="AJ1191">
        <f t="shared" si="418"/>
        <v>8.6955466527287972E-2</v>
      </c>
    </row>
    <row r="1192" spans="1:36" x14ac:dyDescent="0.25">
      <c r="A1192">
        <v>181</v>
      </c>
      <c r="B1192" s="14" t="s">
        <v>215</v>
      </c>
      <c r="C1192">
        <f t="shared" si="402"/>
        <v>0.30741812920899997</v>
      </c>
      <c r="D1192">
        <f t="shared" ref="D1192:R1192" si="457">D188*D188</f>
        <v>0.30762220176900007</v>
      </c>
      <c r="E1192">
        <f t="shared" si="457"/>
        <v>0.30762220176900007</v>
      </c>
      <c r="F1192">
        <f t="shared" si="457"/>
        <v>0.30762220176900007</v>
      </c>
      <c r="G1192">
        <f t="shared" si="457"/>
        <v>0.30741812920899997</v>
      </c>
      <c r="H1192">
        <f t="shared" si="457"/>
        <v>0.30762220176900007</v>
      </c>
      <c r="I1192">
        <f t="shared" si="457"/>
        <v>0.30762220176900007</v>
      </c>
      <c r="J1192">
        <f t="shared" si="457"/>
        <v>0.30762220176900007</v>
      </c>
      <c r="K1192">
        <f t="shared" si="457"/>
        <v>0.30741812920899997</v>
      </c>
      <c r="L1192">
        <f t="shared" si="457"/>
        <v>0.30762220176900007</v>
      </c>
      <c r="M1192">
        <f t="shared" si="457"/>
        <v>0.30762220176900007</v>
      </c>
      <c r="N1192">
        <f t="shared" si="457"/>
        <v>0.30762220176900007</v>
      </c>
      <c r="O1192">
        <f t="shared" si="457"/>
        <v>0.30741812920899997</v>
      </c>
      <c r="P1192">
        <f t="shared" si="457"/>
        <v>0.30762220176900007</v>
      </c>
      <c r="Q1192">
        <f t="shared" si="457"/>
        <v>0.30762220176900007</v>
      </c>
      <c r="R1192">
        <f t="shared" si="457"/>
        <v>0.30762220176900007</v>
      </c>
      <c r="S1192"/>
      <c r="T1192" s="4" t="s">
        <v>29</v>
      </c>
      <c r="U1192">
        <f t="shared" si="403"/>
        <v>8.2145745109089202E-2</v>
      </c>
      <c r="V1192">
        <f t="shared" si="404"/>
        <v>6.6792353255023737E-2</v>
      </c>
      <c r="W1192">
        <f t="shared" si="405"/>
        <v>8.0759600475964213E-2</v>
      </c>
      <c r="X1192">
        <f t="shared" si="406"/>
        <v>6.6642158254820713E-2</v>
      </c>
      <c r="Y1192">
        <f t="shared" si="407"/>
        <v>7.8995305069637159E-2</v>
      </c>
      <c r="Z1192">
        <f t="shared" si="408"/>
        <v>6.4695149637535629E-2</v>
      </c>
      <c r="AA1192">
        <f t="shared" si="409"/>
        <v>7.7713577362880565E-2</v>
      </c>
      <c r="AB1192">
        <f t="shared" si="410"/>
        <v>6.4554228514919237E-2</v>
      </c>
      <c r="AC1192">
        <f t="shared" si="411"/>
        <v>8.0948076532498442E-2</v>
      </c>
      <c r="AD1192">
        <f t="shared" si="412"/>
        <v>6.5998901907522403E-2</v>
      </c>
      <c r="AE1192">
        <f t="shared" si="413"/>
        <v>7.9602482551080628E-2</v>
      </c>
      <c r="AF1192">
        <f t="shared" si="414"/>
        <v>6.5852250239542762E-2</v>
      </c>
      <c r="AG1192">
        <f t="shared" si="415"/>
        <v>7.8061559160773453E-2</v>
      </c>
      <c r="AH1192">
        <f t="shared" si="416"/>
        <v>6.4068604644222066E-2</v>
      </c>
      <c r="AI1192">
        <f t="shared" si="417"/>
        <v>7.681126461493519E-2</v>
      </c>
      <c r="AJ1192">
        <f t="shared" si="418"/>
        <v>6.3930396911154402E-2</v>
      </c>
    </row>
    <row r="1193" spans="1:36" x14ac:dyDescent="0.25">
      <c r="A1193">
        <v>182</v>
      </c>
      <c r="B1193" s="14" t="s">
        <v>216</v>
      </c>
      <c r="C1193">
        <f t="shared" si="402"/>
        <v>0.19843372068099999</v>
      </c>
      <c r="D1193">
        <f t="shared" ref="D1193:R1193" si="458">D189*D189</f>
        <v>0.19838026920099999</v>
      </c>
      <c r="E1193">
        <f t="shared" si="458"/>
        <v>0.19838026920099999</v>
      </c>
      <c r="F1193">
        <f t="shared" si="458"/>
        <v>0.19832771560000001</v>
      </c>
      <c r="G1193">
        <f t="shared" si="458"/>
        <v>0.19767538444899999</v>
      </c>
      <c r="H1193">
        <f t="shared" si="458"/>
        <v>0.19804547052900001</v>
      </c>
      <c r="I1193">
        <f t="shared" si="458"/>
        <v>0.19804547052900001</v>
      </c>
      <c r="J1193">
        <f t="shared" si="458"/>
        <v>0.19804547052900001</v>
      </c>
      <c r="K1193">
        <f t="shared" si="458"/>
        <v>0.19767538444899999</v>
      </c>
      <c r="L1193">
        <f t="shared" si="458"/>
        <v>0.19843372068099999</v>
      </c>
      <c r="M1193">
        <f t="shared" si="458"/>
        <v>0.19822173884099997</v>
      </c>
      <c r="N1193">
        <f t="shared" si="458"/>
        <v>0.19822173884099997</v>
      </c>
      <c r="O1193">
        <f t="shared" si="458"/>
        <v>0.19767538444899999</v>
      </c>
      <c r="P1193">
        <f t="shared" si="458"/>
        <v>0.19799296129600003</v>
      </c>
      <c r="Q1193">
        <f t="shared" si="458"/>
        <v>0.19804547052900001</v>
      </c>
      <c r="R1193">
        <f t="shared" si="458"/>
        <v>0.19804547052900001</v>
      </c>
      <c r="S1193"/>
      <c r="T1193" s="4" t="s">
        <v>29</v>
      </c>
      <c r="U1193">
        <f t="shared" si="403"/>
        <v>5.302382745627747E-2</v>
      </c>
      <c r="V1193">
        <f t="shared" si="404"/>
        <v>4.3073240302888845E-2</v>
      </c>
      <c r="W1193">
        <f t="shared" si="405"/>
        <v>5.2080477907175168E-2</v>
      </c>
      <c r="X1193">
        <f t="shared" si="406"/>
        <v>4.2964997107904412E-2</v>
      </c>
      <c r="Y1193">
        <f t="shared" si="407"/>
        <v>5.079540149270223E-2</v>
      </c>
      <c r="Z1193">
        <f t="shared" si="408"/>
        <v>4.165037918989685E-2</v>
      </c>
      <c r="AA1193">
        <f t="shared" si="409"/>
        <v>5.0031570890584853E-2</v>
      </c>
      <c r="AB1193">
        <f t="shared" si="410"/>
        <v>4.1559654951283546E-2</v>
      </c>
      <c r="AC1193">
        <f t="shared" si="411"/>
        <v>5.2051068654087186E-2</v>
      </c>
      <c r="AD1193">
        <f t="shared" si="412"/>
        <v>4.2573024934670953E-2</v>
      </c>
      <c r="AE1193">
        <f t="shared" si="413"/>
        <v>5.1293250020960121E-2</v>
      </c>
      <c r="AF1193">
        <f t="shared" si="414"/>
        <v>4.2433047660444395E-2</v>
      </c>
      <c r="AG1193">
        <f t="shared" si="415"/>
        <v>5.0194986084582859E-2</v>
      </c>
      <c r="AH1193">
        <f t="shared" si="416"/>
        <v>4.123607687177832E-2</v>
      </c>
      <c r="AI1193">
        <f t="shared" si="417"/>
        <v>4.9450666938582896E-2</v>
      </c>
      <c r="AJ1193">
        <f t="shared" si="418"/>
        <v>4.115803561825751E-2</v>
      </c>
    </row>
    <row r="1194" spans="1:36" x14ac:dyDescent="0.25">
      <c r="A1194">
        <v>183</v>
      </c>
      <c r="B1194" s="14" t="s">
        <v>217</v>
      </c>
      <c r="C1194">
        <f t="shared" si="402"/>
        <v>0.47073595440400001</v>
      </c>
      <c r="D1194">
        <f t="shared" ref="D1194:R1194" si="459">D190*D190</f>
        <v>0.47073595440400001</v>
      </c>
      <c r="E1194">
        <f t="shared" si="459"/>
        <v>0.47073595440400001</v>
      </c>
      <c r="F1194">
        <f t="shared" si="459"/>
        <v>0.47073595440400001</v>
      </c>
      <c r="G1194">
        <f t="shared" si="459"/>
        <v>0.47073595440400001</v>
      </c>
      <c r="H1194">
        <f t="shared" si="459"/>
        <v>0.47073595440400001</v>
      </c>
      <c r="I1194">
        <f t="shared" si="459"/>
        <v>0.47073595440400001</v>
      </c>
      <c r="J1194">
        <f t="shared" si="459"/>
        <v>0.47073595440400001</v>
      </c>
      <c r="K1194">
        <f t="shared" si="459"/>
        <v>0.47118889062400005</v>
      </c>
      <c r="L1194">
        <f t="shared" si="459"/>
        <v>0.47118889062400005</v>
      </c>
      <c r="M1194">
        <f t="shared" si="459"/>
        <v>0.47118889062400005</v>
      </c>
      <c r="N1194">
        <f t="shared" si="459"/>
        <v>0.47118889062400005</v>
      </c>
      <c r="O1194">
        <f t="shared" si="459"/>
        <v>0.47118889062400005</v>
      </c>
      <c r="P1194">
        <f t="shared" si="459"/>
        <v>0.47118889062400005</v>
      </c>
      <c r="Q1194">
        <f t="shared" si="459"/>
        <v>0.47118889062400005</v>
      </c>
      <c r="R1194">
        <f t="shared" si="459"/>
        <v>0.47118889062400005</v>
      </c>
      <c r="S1194"/>
      <c r="T1194" s="4" t="s">
        <v>29</v>
      </c>
      <c r="U1194">
        <f t="shared" si="403"/>
        <v>0.12578619167207772</v>
      </c>
      <c r="V1194">
        <f t="shared" si="404"/>
        <v>0.10220836459652818</v>
      </c>
      <c r="W1194">
        <f t="shared" si="405"/>
        <v>0.1235816120836626</v>
      </c>
      <c r="X1194">
        <f t="shared" si="406"/>
        <v>0.10197853012307112</v>
      </c>
      <c r="Y1194">
        <f t="shared" si="407"/>
        <v>0.12096206043889403</v>
      </c>
      <c r="Z1194">
        <f t="shared" si="408"/>
        <v>9.8999138666862954E-2</v>
      </c>
      <c r="AA1194">
        <f t="shared" si="409"/>
        <v>0.11892046412675797</v>
      </c>
      <c r="AB1194">
        <f t="shared" si="410"/>
        <v>9.878349545655811E-2</v>
      </c>
      <c r="AC1194">
        <f t="shared" si="411"/>
        <v>0.12407151939163499</v>
      </c>
      <c r="AD1194">
        <f t="shared" si="412"/>
        <v>0.10109136854679879</v>
      </c>
      <c r="AE1194">
        <f t="shared" si="413"/>
        <v>0.12192814832111955</v>
      </c>
      <c r="AF1194">
        <f t="shared" si="414"/>
        <v>0.10086674029712721</v>
      </c>
      <c r="AG1194">
        <f t="shared" si="415"/>
        <v>0.11964726854589085</v>
      </c>
      <c r="AH1194">
        <f t="shared" si="416"/>
        <v>9.8134707353820211E-2</v>
      </c>
      <c r="AI1194">
        <f t="shared" si="417"/>
        <v>0.11765280383928729</v>
      </c>
      <c r="AJ1194">
        <f t="shared" si="418"/>
        <v>9.7923012788066102E-2</v>
      </c>
    </row>
    <row r="1195" spans="1:36" x14ac:dyDescent="0.25">
      <c r="A1195">
        <v>184</v>
      </c>
      <c r="B1195" s="14" t="s">
        <v>218</v>
      </c>
      <c r="C1195">
        <f t="shared" si="402"/>
        <v>0.418788885321</v>
      </c>
      <c r="D1195">
        <f t="shared" ref="D1195:R1195" si="460">D191*D191</f>
        <v>0.418788885321</v>
      </c>
      <c r="E1195">
        <f t="shared" si="460"/>
        <v>0.418788885321</v>
      </c>
      <c r="F1195">
        <f t="shared" si="460"/>
        <v>0.418788885321</v>
      </c>
      <c r="G1195">
        <f t="shared" si="460"/>
        <v>0.418788885321</v>
      </c>
      <c r="H1195">
        <f t="shared" si="460"/>
        <v>0.418788885321</v>
      </c>
      <c r="I1195">
        <f t="shared" si="460"/>
        <v>0.418788885321</v>
      </c>
      <c r="J1195">
        <f t="shared" si="460"/>
        <v>0.418788885321</v>
      </c>
      <c r="K1195">
        <f t="shared" si="460"/>
        <v>0.418788885321</v>
      </c>
      <c r="L1195">
        <f t="shared" si="460"/>
        <v>0.418788885321</v>
      </c>
      <c r="M1195">
        <f t="shared" si="460"/>
        <v>0.418788885321</v>
      </c>
      <c r="N1195">
        <f t="shared" si="460"/>
        <v>0.418788885321</v>
      </c>
      <c r="O1195">
        <f t="shared" si="460"/>
        <v>0.418788885321</v>
      </c>
      <c r="P1195">
        <f t="shared" si="460"/>
        <v>0.418788885321</v>
      </c>
      <c r="Q1195">
        <f t="shared" si="460"/>
        <v>0.418788885321</v>
      </c>
      <c r="R1195">
        <f t="shared" si="460"/>
        <v>0.418788885321</v>
      </c>
      <c r="S1195"/>
      <c r="T1195" s="4" t="s">
        <v>29</v>
      </c>
      <c r="U1195">
        <f t="shared" si="403"/>
        <v>0.11190532294440658</v>
      </c>
      <c r="V1195">
        <f t="shared" si="404"/>
        <v>9.092937703060372E-2</v>
      </c>
      <c r="W1195">
        <f t="shared" si="405"/>
        <v>0.10994402506648535</v>
      </c>
      <c r="X1195">
        <f t="shared" si="406"/>
        <v>9.0724905453604066E-2</v>
      </c>
      <c r="Y1195">
        <f t="shared" si="407"/>
        <v>0.10761354849444958</v>
      </c>
      <c r="Z1195">
        <f t="shared" si="408"/>
        <v>8.80742984302674E-2</v>
      </c>
      <c r="AA1195">
        <f t="shared" si="409"/>
        <v>0.10579724821860292</v>
      </c>
      <c r="AB1195">
        <f t="shared" si="410"/>
        <v>8.7882452069636324E-2</v>
      </c>
      <c r="AC1195">
        <f t="shared" si="411"/>
        <v>0.11027376565965895</v>
      </c>
      <c r="AD1195">
        <f t="shared" si="412"/>
        <v>8.9849192949397347E-2</v>
      </c>
      <c r="AE1195">
        <f t="shared" si="413"/>
        <v>0.1083687547408707</v>
      </c>
      <c r="AF1195">
        <f t="shared" si="414"/>
        <v>8.9649545172967415E-2</v>
      </c>
      <c r="AG1195">
        <f t="shared" si="415"/>
        <v>0.10634152719449488</v>
      </c>
      <c r="AH1195">
        <f t="shared" si="416"/>
        <v>8.7221336329858692E-2</v>
      </c>
      <c r="AI1195">
        <f t="shared" si="417"/>
        <v>0.10456886305085508</v>
      </c>
      <c r="AJ1195">
        <f t="shared" si="418"/>
        <v>8.7033183907369971E-2</v>
      </c>
    </row>
    <row r="1196" spans="1:36" x14ac:dyDescent="0.25">
      <c r="A1196">
        <v>185</v>
      </c>
      <c r="B1196" s="14" t="s">
        <v>219</v>
      </c>
      <c r="C1196">
        <f t="shared" si="402"/>
        <v>0.45049064659599991</v>
      </c>
      <c r="D1196">
        <f t="shared" ref="D1196:R1196" si="461">D192*D192</f>
        <v>0.45049064659599991</v>
      </c>
      <c r="E1196">
        <f t="shared" si="461"/>
        <v>0.45049064659599991</v>
      </c>
      <c r="F1196">
        <f t="shared" si="461"/>
        <v>0.45049064659599991</v>
      </c>
      <c r="G1196">
        <f t="shared" si="461"/>
        <v>0.450732305956</v>
      </c>
      <c r="H1196">
        <f t="shared" si="461"/>
        <v>0.450732305956</v>
      </c>
      <c r="I1196">
        <f t="shared" si="461"/>
        <v>0.450732305956</v>
      </c>
      <c r="J1196">
        <f t="shared" si="461"/>
        <v>0.450732305956</v>
      </c>
      <c r="K1196">
        <f t="shared" si="461"/>
        <v>0.45049064659599991</v>
      </c>
      <c r="L1196">
        <f t="shared" si="461"/>
        <v>0.45049064659599991</v>
      </c>
      <c r="M1196">
        <f t="shared" si="461"/>
        <v>0.45049064659599991</v>
      </c>
      <c r="N1196">
        <f t="shared" si="461"/>
        <v>0.45049064659599991</v>
      </c>
      <c r="O1196">
        <f t="shared" si="461"/>
        <v>0.450732305956</v>
      </c>
      <c r="P1196">
        <f t="shared" si="461"/>
        <v>0.450732305956</v>
      </c>
      <c r="Q1196">
        <f t="shared" si="461"/>
        <v>0.450732305956</v>
      </c>
      <c r="R1196">
        <f t="shared" si="461"/>
        <v>0.450732305956</v>
      </c>
      <c r="S1196"/>
      <c r="T1196" s="4" t="s">
        <v>29</v>
      </c>
      <c r="U1196">
        <f t="shared" si="403"/>
        <v>0.12037640696247008</v>
      </c>
      <c r="V1196">
        <f t="shared" si="404"/>
        <v>9.7812609858760419E-2</v>
      </c>
      <c r="W1196">
        <f t="shared" si="405"/>
        <v>0.11826664144537698</v>
      </c>
      <c r="X1196">
        <f t="shared" si="406"/>
        <v>9.7592660055502212E-2</v>
      </c>
      <c r="Y1196">
        <f t="shared" si="407"/>
        <v>0.11582184858567171</v>
      </c>
      <c r="Z1196">
        <f t="shared" si="408"/>
        <v>9.4792228300192433E-2</v>
      </c>
      <c r="AA1196">
        <f t="shared" si="409"/>
        <v>0.11386700871208388</v>
      </c>
      <c r="AB1196">
        <f t="shared" si="410"/>
        <v>9.4585748721704485E-2</v>
      </c>
      <c r="AC1196">
        <f t="shared" si="411"/>
        <v>0.11862134296261966</v>
      </c>
      <c r="AD1196">
        <f t="shared" si="412"/>
        <v>9.6650657280166127E-2</v>
      </c>
      <c r="AE1196">
        <f t="shared" si="413"/>
        <v>0.1165721252525566</v>
      </c>
      <c r="AF1196">
        <f t="shared" si="414"/>
        <v>9.6435896432761029E-2</v>
      </c>
      <c r="AG1196">
        <f t="shared" si="415"/>
        <v>0.11445280295468685</v>
      </c>
      <c r="AH1196">
        <f t="shared" si="416"/>
        <v>9.3874205907798686E-2</v>
      </c>
      <c r="AI1196">
        <f t="shared" si="417"/>
        <v>0.11254492759038282</v>
      </c>
      <c r="AJ1196">
        <f t="shared" si="418"/>
        <v>9.3671702025217018E-2</v>
      </c>
    </row>
    <row r="1197" spans="1:36" x14ac:dyDescent="0.25">
      <c r="A1197">
        <v>186</v>
      </c>
      <c r="B1197" s="14" t="s">
        <v>220</v>
      </c>
      <c r="C1197">
        <f t="shared" si="402"/>
        <v>0.40971136756899995</v>
      </c>
      <c r="D1197">
        <f t="shared" ref="D1197:R1197" si="462">D193*D193</f>
        <v>0.40971136756899995</v>
      </c>
      <c r="E1197">
        <f t="shared" si="462"/>
        <v>0.40971136756899995</v>
      </c>
      <c r="F1197">
        <f t="shared" si="462"/>
        <v>0.40971136756899995</v>
      </c>
      <c r="G1197">
        <f t="shared" si="462"/>
        <v>0.40971136756899995</v>
      </c>
      <c r="H1197">
        <f t="shared" si="462"/>
        <v>0.40971136756899995</v>
      </c>
      <c r="I1197">
        <f t="shared" si="462"/>
        <v>0.40971136756899995</v>
      </c>
      <c r="J1197">
        <f t="shared" si="462"/>
        <v>0.40971136756899995</v>
      </c>
      <c r="K1197">
        <f t="shared" si="462"/>
        <v>0.40971136756899995</v>
      </c>
      <c r="L1197">
        <f t="shared" si="462"/>
        <v>0.40971136756899995</v>
      </c>
      <c r="M1197">
        <f t="shared" si="462"/>
        <v>0.40971136756899995</v>
      </c>
      <c r="N1197">
        <f t="shared" si="462"/>
        <v>0.40971136756899995</v>
      </c>
      <c r="O1197">
        <f t="shared" si="462"/>
        <v>0.40971136756899995</v>
      </c>
      <c r="P1197">
        <f t="shared" si="462"/>
        <v>0.40971136756899995</v>
      </c>
      <c r="Q1197">
        <f t="shared" si="462"/>
        <v>0.40971136756899995</v>
      </c>
      <c r="R1197">
        <f t="shared" si="462"/>
        <v>0.40971136756899995</v>
      </c>
      <c r="S1197"/>
      <c r="T1197" s="4" t="s">
        <v>29</v>
      </c>
      <c r="U1197">
        <f t="shared" si="403"/>
        <v>0.10947970327975735</v>
      </c>
      <c r="V1197">
        <f t="shared" si="404"/>
        <v>8.8958424450186174E-2</v>
      </c>
      <c r="W1197">
        <f t="shared" si="405"/>
        <v>0.10756091779155759</v>
      </c>
      <c r="X1197">
        <f t="shared" si="406"/>
        <v>8.8758384925791189E-2</v>
      </c>
      <c r="Y1197">
        <f t="shared" si="407"/>
        <v>0.10528095579427484</v>
      </c>
      <c r="Z1197">
        <f t="shared" si="408"/>
        <v>8.6165231510110504E-2</v>
      </c>
      <c r="AA1197">
        <f t="shared" si="409"/>
        <v>0.1035040249921054</v>
      </c>
      <c r="AB1197">
        <f t="shared" si="410"/>
        <v>8.5977543542419932E-2</v>
      </c>
      <c r="AC1197">
        <f t="shared" si="411"/>
        <v>0.10788351104583802</v>
      </c>
      <c r="AD1197">
        <f t="shared" si="412"/>
        <v>8.7901654051902797E-2</v>
      </c>
      <c r="AE1197">
        <f t="shared" si="413"/>
        <v>0.10601979246082266</v>
      </c>
      <c r="AF1197">
        <f t="shared" si="414"/>
        <v>8.770633376910561E-2</v>
      </c>
      <c r="AG1197">
        <f t="shared" si="415"/>
        <v>0.10403650637202747</v>
      </c>
      <c r="AH1197">
        <f t="shared" si="416"/>
        <v>8.5330757910422883E-2</v>
      </c>
      <c r="AI1197">
        <f t="shared" si="417"/>
        <v>0.10230226586090574</v>
      </c>
      <c r="AJ1197">
        <f t="shared" si="418"/>
        <v>8.5146683812395693E-2</v>
      </c>
    </row>
    <row r="1198" spans="1:36" x14ac:dyDescent="0.25">
      <c r="A1198">
        <v>187</v>
      </c>
      <c r="B1198" s="14" t="s">
        <v>221</v>
      </c>
      <c r="C1198">
        <f t="shared" si="402"/>
        <v>0.47109416776899993</v>
      </c>
      <c r="D1198">
        <f t="shared" ref="D1198:R1198" si="463">D194*D194</f>
        <v>0.47109416776899993</v>
      </c>
      <c r="E1198">
        <f t="shared" si="463"/>
        <v>0.47109416776899993</v>
      </c>
      <c r="F1198">
        <f t="shared" si="463"/>
        <v>0.47109416776899993</v>
      </c>
      <c r="G1198">
        <f t="shared" si="463"/>
        <v>0.47109416776899993</v>
      </c>
      <c r="H1198">
        <f t="shared" si="463"/>
        <v>0.47109416776899993</v>
      </c>
      <c r="I1198">
        <f t="shared" si="463"/>
        <v>0.47109416776899993</v>
      </c>
      <c r="J1198">
        <f t="shared" si="463"/>
        <v>0.47109416776899993</v>
      </c>
      <c r="K1198">
        <f t="shared" si="463"/>
        <v>0.47109416776899993</v>
      </c>
      <c r="L1198">
        <f t="shared" si="463"/>
        <v>0.47109416776899993</v>
      </c>
      <c r="M1198">
        <f t="shared" si="463"/>
        <v>0.47109416776899993</v>
      </c>
      <c r="N1198">
        <f t="shared" si="463"/>
        <v>0.47109416776899993</v>
      </c>
      <c r="O1198">
        <f t="shared" si="463"/>
        <v>0.47109416776899993</v>
      </c>
      <c r="P1198">
        <f t="shared" si="463"/>
        <v>0.47109416776899993</v>
      </c>
      <c r="Q1198">
        <f t="shared" si="463"/>
        <v>0.47109416776899993</v>
      </c>
      <c r="R1198">
        <f t="shared" si="463"/>
        <v>0.47109416776899993</v>
      </c>
      <c r="S1198"/>
      <c r="T1198" s="4" t="s">
        <v>29</v>
      </c>
      <c r="U1198">
        <f t="shared" si="403"/>
        <v>0.12588191050249173</v>
      </c>
      <c r="V1198">
        <f t="shared" si="404"/>
        <v>0.10228614153680804</v>
      </c>
      <c r="W1198">
        <f t="shared" si="405"/>
        <v>0.12367565330720298</v>
      </c>
      <c r="X1198">
        <f t="shared" si="406"/>
        <v>0.10205613216746856</v>
      </c>
      <c r="Y1198">
        <f t="shared" si="407"/>
        <v>0.12105410827654434</v>
      </c>
      <c r="Z1198">
        <f t="shared" si="408"/>
        <v>9.9074473500036786E-2</v>
      </c>
      <c r="AA1198">
        <f t="shared" si="409"/>
        <v>0.1190109583820271</v>
      </c>
      <c r="AB1198">
        <f t="shared" si="410"/>
        <v>9.8858666192897446E-2</v>
      </c>
      <c r="AC1198">
        <f t="shared" si="411"/>
        <v>0.12404657735931031</v>
      </c>
      <c r="AD1198">
        <f t="shared" si="412"/>
        <v>0.10107104620211883</v>
      </c>
      <c r="AE1198">
        <f t="shared" si="413"/>
        <v>0.12190363716955449</v>
      </c>
      <c r="AF1198">
        <f t="shared" si="414"/>
        <v>0.10084646310934621</v>
      </c>
      <c r="AG1198">
        <f t="shared" si="415"/>
        <v>0.11962321591838807</v>
      </c>
      <c r="AH1198">
        <f t="shared" si="416"/>
        <v>9.8114979385185708E-2</v>
      </c>
      <c r="AI1198">
        <f t="shared" si="417"/>
        <v>0.11762915215797608</v>
      </c>
      <c r="AJ1198">
        <f t="shared" si="418"/>
        <v>9.7903327376278867E-2</v>
      </c>
    </row>
    <row r="1199" spans="1:36" x14ac:dyDescent="0.25">
      <c r="A1199">
        <v>188</v>
      </c>
      <c r="B1199" s="14" t="s">
        <v>222</v>
      </c>
      <c r="C1199">
        <f t="shared" si="402"/>
        <v>0.41101946766399999</v>
      </c>
      <c r="D1199">
        <f t="shared" ref="D1199:R1199" si="464">D195*D195</f>
        <v>0.41101946766399999</v>
      </c>
      <c r="E1199">
        <f t="shared" si="464"/>
        <v>0.41101946766399999</v>
      </c>
      <c r="F1199">
        <f t="shared" si="464"/>
        <v>0.41101946766399999</v>
      </c>
      <c r="G1199">
        <f t="shared" si="464"/>
        <v>0.411177195361</v>
      </c>
      <c r="H1199">
        <f t="shared" si="464"/>
        <v>0.411177195361</v>
      </c>
      <c r="I1199">
        <f t="shared" si="464"/>
        <v>0.411177195361</v>
      </c>
      <c r="J1199">
        <f t="shared" si="464"/>
        <v>0.411177195361</v>
      </c>
      <c r="K1199">
        <f t="shared" si="464"/>
        <v>0.41101946766399999</v>
      </c>
      <c r="L1199">
        <f t="shared" si="464"/>
        <v>0.41101946766399999</v>
      </c>
      <c r="M1199">
        <f t="shared" si="464"/>
        <v>0.41101946766399999</v>
      </c>
      <c r="N1199">
        <f t="shared" si="464"/>
        <v>0.41101946766399999</v>
      </c>
      <c r="O1199">
        <f t="shared" si="464"/>
        <v>0.411177195361</v>
      </c>
      <c r="P1199">
        <f t="shared" si="464"/>
        <v>0.411177195361</v>
      </c>
      <c r="Q1199">
        <f t="shared" si="464"/>
        <v>0.411177195361</v>
      </c>
      <c r="R1199">
        <f t="shared" si="464"/>
        <v>0.411177195361</v>
      </c>
      <c r="S1199"/>
      <c r="T1199" s="4" t="s">
        <v>29</v>
      </c>
      <c r="U1199">
        <f t="shared" si="403"/>
        <v>0.10982924303285369</v>
      </c>
      <c r="V1199">
        <f t="shared" si="404"/>
        <v>8.9242445184501654E-2</v>
      </c>
      <c r="W1199">
        <f t="shared" si="405"/>
        <v>0.10790433136979505</v>
      </c>
      <c r="X1199">
        <f t="shared" si="406"/>
        <v>8.9041766986783011E-2</v>
      </c>
      <c r="Y1199">
        <f t="shared" si="407"/>
        <v>0.10565762035178333</v>
      </c>
      <c r="Z1199">
        <f t="shared" si="408"/>
        <v>8.6473505580710625E-2</v>
      </c>
      <c r="AA1199">
        <f t="shared" si="409"/>
        <v>0.10387433220939721</v>
      </c>
      <c r="AB1199">
        <f t="shared" si="410"/>
        <v>8.6285146120205741E-2</v>
      </c>
      <c r="AC1199">
        <f t="shared" si="411"/>
        <v>0.10822795457906323</v>
      </c>
      <c r="AD1199">
        <f t="shared" si="412"/>
        <v>8.8182300797679483E-2</v>
      </c>
      <c r="AE1199">
        <f t="shared" si="413"/>
        <v>0.10635828563325467</v>
      </c>
      <c r="AF1199">
        <f t="shared" si="414"/>
        <v>8.7986356908849594E-2</v>
      </c>
      <c r="AG1199">
        <f t="shared" si="415"/>
        <v>0.10440871865241294</v>
      </c>
      <c r="AH1199">
        <f t="shared" si="416"/>
        <v>8.5636046477834821E-2</v>
      </c>
      <c r="AI1199">
        <f t="shared" si="417"/>
        <v>0.10266827353448643</v>
      </c>
      <c r="AJ1199">
        <f t="shared" si="418"/>
        <v>8.5451313816365088E-2</v>
      </c>
    </row>
    <row r="1200" spans="1:36" x14ac:dyDescent="0.25">
      <c r="A1200">
        <v>189</v>
      </c>
      <c r="B1200" s="14" t="s">
        <v>223</v>
      </c>
      <c r="C1200">
        <f t="shared" si="402"/>
        <v>0.41900505763600004</v>
      </c>
      <c r="D1200">
        <f t="shared" ref="D1200:R1200" si="465">D196*D196</f>
        <v>0.41900505763600004</v>
      </c>
      <c r="E1200">
        <f t="shared" si="465"/>
        <v>0.41900505763600004</v>
      </c>
      <c r="F1200">
        <f t="shared" si="465"/>
        <v>0.41900505763600004</v>
      </c>
      <c r="G1200">
        <f t="shared" si="465"/>
        <v>0.41900505763600004</v>
      </c>
      <c r="H1200">
        <f t="shared" si="465"/>
        <v>0.41900505763600004</v>
      </c>
      <c r="I1200">
        <f t="shared" si="465"/>
        <v>0.41900505763600004</v>
      </c>
      <c r="J1200">
        <f t="shared" si="465"/>
        <v>0.41900505763600004</v>
      </c>
      <c r="K1200">
        <f t="shared" si="465"/>
        <v>0.41900505763600004</v>
      </c>
      <c r="L1200">
        <f t="shared" si="465"/>
        <v>0.41900505763600004</v>
      </c>
      <c r="M1200">
        <f t="shared" si="465"/>
        <v>0.41900505763600004</v>
      </c>
      <c r="N1200">
        <f t="shared" si="465"/>
        <v>0.41900505763600004</v>
      </c>
      <c r="O1200">
        <f t="shared" si="465"/>
        <v>0.41900505763600004</v>
      </c>
      <c r="P1200">
        <f t="shared" si="465"/>
        <v>0.41900505763600004</v>
      </c>
      <c r="Q1200">
        <f t="shared" si="465"/>
        <v>0.41905943310400007</v>
      </c>
      <c r="R1200">
        <f t="shared" si="465"/>
        <v>0.41900505763600004</v>
      </c>
      <c r="S1200"/>
      <c r="T1200" s="4" t="s">
        <v>29</v>
      </c>
      <c r="U1200">
        <f t="shared" si="403"/>
        <v>0.1119630867332024</v>
      </c>
      <c r="V1200">
        <f t="shared" si="404"/>
        <v>9.0976313362066172E-2</v>
      </c>
      <c r="W1200">
        <f t="shared" si="405"/>
        <v>0.11000077646379339</v>
      </c>
      <c r="X1200">
        <f t="shared" si="406"/>
        <v>9.0771736240015777E-2</v>
      </c>
      <c r="Y1200">
        <f t="shared" si="407"/>
        <v>0.10766909693596466</v>
      </c>
      <c r="Z1200">
        <f t="shared" si="408"/>
        <v>8.8119761014521722E-2</v>
      </c>
      <c r="AA1200">
        <f t="shared" si="409"/>
        <v>0.10585185911413927</v>
      </c>
      <c r="AB1200">
        <f t="shared" si="410"/>
        <v>8.7927815625780392E-2</v>
      </c>
      <c r="AC1200">
        <f t="shared" si="411"/>
        <v>0.11033068726393733</v>
      </c>
      <c r="AD1200">
        <f t="shared" si="412"/>
        <v>8.9895571706622171E-2</v>
      </c>
      <c r="AE1200">
        <f t="shared" si="413"/>
        <v>0.10842469300811494</v>
      </c>
      <c r="AF1200">
        <f t="shared" si="414"/>
        <v>8.9695820875112395E-2</v>
      </c>
      <c r="AG1200">
        <f t="shared" si="415"/>
        <v>0.10639641903838098</v>
      </c>
      <c r="AH1200">
        <f t="shared" si="416"/>
        <v>8.7266358628331028E-2</v>
      </c>
      <c r="AI1200">
        <f t="shared" si="417"/>
        <v>0.10463641707404164</v>
      </c>
      <c r="AJ1200">
        <f t="shared" si="418"/>
        <v>8.7078109084485544E-2</v>
      </c>
    </row>
    <row r="1201" spans="1:36" x14ac:dyDescent="0.25">
      <c r="A1201">
        <v>190</v>
      </c>
      <c r="B1201" s="14" t="s">
        <v>224</v>
      </c>
      <c r="C1201">
        <f t="shared" si="402"/>
        <v>0.44886114084099998</v>
      </c>
      <c r="D1201">
        <f t="shared" ref="D1201:R1201" si="466">D197*D197</f>
        <v>0.44886114084099998</v>
      </c>
      <c r="E1201">
        <f t="shared" si="466"/>
        <v>0.44886114084099998</v>
      </c>
      <c r="F1201">
        <f t="shared" si="466"/>
        <v>0.44886114084099998</v>
      </c>
      <c r="G1201">
        <f t="shared" si="466"/>
        <v>0.45024771002499997</v>
      </c>
      <c r="H1201">
        <f t="shared" si="466"/>
        <v>0.45024771002499997</v>
      </c>
      <c r="I1201">
        <f t="shared" si="466"/>
        <v>0.45024771002499997</v>
      </c>
      <c r="J1201">
        <f t="shared" si="466"/>
        <v>0.45024771002499997</v>
      </c>
      <c r="K1201">
        <f t="shared" si="466"/>
        <v>0.45024771002499997</v>
      </c>
      <c r="L1201">
        <f t="shared" si="466"/>
        <v>0.45024771002499997</v>
      </c>
      <c r="M1201">
        <f t="shared" si="466"/>
        <v>0.45024771002499997</v>
      </c>
      <c r="N1201">
        <f t="shared" si="466"/>
        <v>0.45024771002499997</v>
      </c>
      <c r="O1201">
        <f t="shared" si="466"/>
        <v>0.45024771002499997</v>
      </c>
      <c r="P1201">
        <f t="shared" si="466"/>
        <v>0.45024771002499997</v>
      </c>
      <c r="Q1201">
        <f t="shared" si="466"/>
        <v>0.45024771002499997</v>
      </c>
      <c r="R1201">
        <f t="shared" si="466"/>
        <v>0.45024771002499997</v>
      </c>
      <c r="S1201"/>
      <c r="T1201" s="4" t="s">
        <v>29</v>
      </c>
      <c r="U1201">
        <f t="shared" si="403"/>
        <v>0.11994098383128247</v>
      </c>
      <c r="V1201">
        <f t="shared" si="404"/>
        <v>9.7458804043077524E-2</v>
      </c>
      <c r="W1201">
        <f t="shared" si="405"/>
        <v>0.11783884971581288</v>
      </c>
      <c r="X1201">
        <f t="shared" si="406"/>
        <v>9.7239649837847664E-2</v>
      </c>
      <c r="Y1201">
        <f t="shared" si="407"/>
        <v>0.115697325014133</v>
      </c>
      <c r="Z1201">
        <f t="shared" si="408"/>
        <v>9.4690314309298723E-2</v>
      </c>
      <c r="AA1201">
        <f t="shared" si="409"/>
        <v>0.11374458684800209</v>
      </c>
      <c r="AB1201">
        <f t="shared" si="410"/>
        <v>9.4484056723248971E-2</v>
      </c>
      <c r="AC1201">
        <f t="shared" si="411"/>
        <v>0.11855737390460591</v>
      </c>
      <c r="AD1201">
        <f t="shared" si="412"/>
        <v>9.6598536377230731E-2</v>
      </c>
      <c r="AE1201">
        <f t="shared" si="413"/>
        <v>0.11650926127836086</v>
      </c>
      <c r="AF1201">
        <f t="shared" si="414"/>
        <v>9.6383891344136649E-2</v>
      </c>
      <c r="AG1201">
        <f t="shared" si="415"/>
        <v>0.11432975128550207</v>
      </c>
      <c r="AH1201">
        <f t="shared" si="416"/>
        <v>9.3773278910537439E-2</v>
      </c>
      <c r="AI1201">
        <f t="shared" si="417"/>
        <v>0.11242392713569094</v>
      </c>
      <c r="AJ1201">
        <f t="shared" si="418"/>
        <v>9.3570992746003084E-2</v>
      </c>
    </row>
    <row r="1202" spans="1:36" x14ac:dyDescent="0.25">
      <c r="A1202">
        <v>191</v>
      </c>
      <c r="B1202" s="14" t="s">
        <v>225</v>
      </c>
      <c r="C1202">
        <f t="shared" si="402"/>
        <v>0.4324246081</v>
      </c>
      <c r="D1202">
        <f t="shared" ref="D1202:R1202" si="467">D198*D198</f>
        <v>0.4324246081</v>
      </c>
      <c r="E1202">
        <f t="shared" si="467"/>
        <v>0.4324246081</v>
      </c>
      <c r="F1202">
        <f t="shared" si="467"/>
        <v>0.4324246081</v>
      </c>
      <c r="G1202">
        <f t="shared" si="467"/>
        <v>0.436607742169</v>
      </c>
      <c r="H1202">
        <f t="shared" si="467"/>
        <v>0.436607742169</v>
      </c>
      <c r="I1202">
        <f t="shared" si="467"/>
        <v>0.436607742169</v>
      </c>
      <c r="J1202">
        <f t="shared" si="467"/>
        <v>0.436607742169</v>
      </c>
      <c r="K1202">
        <f t="shared" si="467"/>
        <v>0.43672272250000005</v>
      </c>
      <c r="L1202">
        <f t="shared" si="467"/>
        <v>0.43672272250000005</v>
      </c>
      <c r="M1202">
        <f t="shared" si="467"/>
        <v>0.43672272250000005</v>
      </c>
      <c r="N1202">
        <f t="shared" si="467"/>
        <v>0.43672272250000005</v>
      </c>
      <c r="O1202">
        <f t="shared" si="467"/>
        <v>0.43672272250000005</v>
      </c>
      <c r="P1202">
        <f t="shared" si="467"/>
        <v>0.43672272250000005</v>
      </c>
      <c r="Q1202">
        <f t="shared" si="467"/>
        <v>0.43672272250000005</v>
      </c>
      <c r="R1202">
        <f t="shared" si="467"/>
        <v>0.43672272250000005</v>
      </c>
      <c r="S1202"/>
      <c r="T1202" s="4" t="s">
        <v>29</v>
      </c>
      <c r="U1202">
        <f t="shared" si="403"/>
        <v>0.1155489486819779</v>
      </c>
      <c r="V1202">
        <f t="shared" si="404"/>
        <v>9.3890028139350587E-2</v>
      </c>
      <c r="W1202">
        <f t="shared" si="405"/>
        <v>0.11352379114806346</v>
      </c>
      <c r="X1202">
        <f t="shared" si="406"/>
        <v>9.3678898988958037E-2</v>
      </c>
      <c r="Y1202">
        <f t="shared" si="407"/>
        <v>0.11219234817787029</v>
      </c>
      <c r="Z1202">
        <f t="shared" si="408"/>
        <v>9.1821731494337477E-2</v>
      </c>
      <c r="AA1202">
        <f t="shared" si="409"/>
        <v>0.1102987669718397</v>
      </c>
      <c r="AB1202">
        <f t="shared" si="410"/>
        <v>9.1621722350603216E-2</v>
      </c>
      <c r="AC1202">
        <f t="shared" si="411"/>
        <v>0.11499602985475497</v>
      </c>
      <c r="AD1202">
        <f t="shared" si="412"/>
        <v>9.369681368026743E-2</v>
      </c>
      <c r="AE1202">
        <f t="shared" si="413"/>
        <v>0.11300944046805782</v>
      </c>
      <c r="AF1202">
        <f t="shared" si="414"/>
        <v>9.3488616367684213E-2</v>
      </c>
      <c r="AG1202">
        <f t="shared" si="415"/>
        <v>0.11089540075923976</v>
      </c>
      <c r="AH1202">
        <f t="shared" si="416"/>
        <v>9.0956424101052813E-2</v>
      </c>
      <c r="AI1202">
        <f t="shared" si="417"/>
        <v>0.10904682564651892</v>
      </c>
      <c r="AJ1202">
        <f t="shared" si="418"/>
        <v>9.0760214409070991E-2</v>
      </c>
    </row>
    <row r="1203" spans="1:36" x14ac:dyDescent="0.25">
      <c r="A1203">
        <v>192</v>
      </c>
      <c r="B1203" s="14" t="s">
        <v>226</v>
      </c>
      <c r="C1203">
        <f t="shared" si="402"/>
        <v>0.44058928536100006</v>
      </c>
      <c r="D1203">
        <f t="shared" ref="D1203:R1203" si="468">D199*D199</f>
        <v>0.44058928536100006</v>
      </c>
      <c r="E1203">
        <f t="shared" si="468"/>
        <v>0.44058928536100006</v>
      </c>
      <c r="F1203">
        <f t="shared" si="468"/>
        <v>0.44058928536100006</v>
      </c>
      <c r="G1203">
        <f t="shared" si="468"/>
        <v>0.44129183280400008</v>
      </c>
      <c r="H1203">
        <f t="shared" si="468"/>
        <v>0.44129183280400008</v>
      </c>
      <c r="I1203">
        <f t="shared" si="468"/>
        <v>0.44129183280400008</v>
      </c>
      <c r="J1203">
        <f t="shared" si="468"/>
        <v>0.44129183280400008</v>
      </c>
      <c r="K1203">
        <f t="shared" si="468"/>
        <v>0.44129183280400008</v>
      </c>
      <c r="L1203">
        <f t="shared" si="468"/>
        <v>0.44129183280400008</v>
      </c>
      <c r="M1203">
        <f t="shared" si="468"/>
        <v>0.44129183280400008</v>
      </c>
      <c r="N1203">
        <f t="shared" si="468"/>
        <v>0.44129183280400008</v>
      </c>
      <c r="O1203">
        <f t="shared" si="468"/>
        <v>0.44129183280400008</v>
      </c>
      <c r="P1203">
        <f t="shared" si="468"/>
        <v>0.44129183280400008</v>
      </c>
      <c r="Q1203">
        <f t="shared" si="468"/>
        <v>0.44129183280400008</v>
      </c>
      <c r="R1203">
        <f t="shared" si="468"/>
        <v>0.44129183280400008</v>
      </c>
      <c r="S1203"/>
      <c r="T1203" s="4" t="s">
        <v>29</v>
      </c>
      <c r="U1203">
        <f t="shared" si="403"/>
        <v>0.11773064661536202</v>
      </c>
      <c r="V1203">
        <f t="shared" si="404"/>
        <v>9.566278057624876E-2</v>
      </c>
      <c r="W1203">
        <f t="shared" si="405"/>
        <v>0.11566725176248521</v>
      </c>
      <c r="X1203">
        <f t="shared" si="406"/>
        <v>9.5447665063052023E-2</v>
      </c>
      <c r="Y1203">
        <f t="shared" si="407"/>
        <v>0.11339598951690824</v>
      </c>
      <c r="Z1203">
        <f t="shared" si="408"/>
        <v>9.2806829262978591E-2</v>
      </c>
      <c r="AA1203">
        <f t="shared" si="409"/>
        <v>0.11148209326573044</v>
      </c>
      <c r="AB1203">
        <f t="shared" si="410"/>
        <v>9.2604674346582525E-2</v>
      </c>
      <c r="AC1203">
        <f t="shared" si="411"/>
        <v>0.11619914917476803</v>
      </c>
      <c r="AD1203">
        <f t="shared" si="412"/>
        <v>9.4677094885668819E-2</v>
      </c>
      <c r="AE1203">
        <f t="shared" si="413"/>
        <v>0.11419177555686666</v>
      </c>
      <c r="AF1203">
        <f t="shared" si="414"/>
        <v>9.446671935693797E-2</v>
      </c>
      <c r="AG1203">
        <f t="shared" si="415"/>
        <v>0.11205561819737697</v>
      </c>
      <c r="AH1203">
        <f t="shared" si="416"/>
        <v>9.1908034615376624E-2</v>
      </c>
      <c r="AI1203">
        <f t="shared" si="417"/>
        <v>0.11018770279581816</v>
      </c>
      <c r="AJ1203">
        <f t="shared" si="418"/>
        <v>9.1709772124950406E-2</v>
      </c>
    </row>
    <row r="1204" spans="1:36" x14ac:dyDescent="0.25">
      <c r="A1204">
        <v>193</v>
      </c>
      <c r="B1204" s="14" t="s">
        <v>227</v>
      </c>
      <c r="C1204">
        <f t="shared" si="402"/>
        <v>0.41822735702499997</v>
      </c>
      <c r="D1204">
        <f t="shared" ref="D1204:R1204" si="469">D200*D200</f>
        <v>0.41822735702499997</v>
      </c>
      <c r="E1204">
        <f t="shared" si="469"/>
        <v>0.41822735702499997</v>
      </c>
      <c r="F1204">
        <f t="shared" si="469"/>
        <v>0.41822735702499997</v>
      </c>
      <c r="G1204">
        <f t="shared" si="469"/>
        <v>0.418118717641</v>
      </c>
      <c r="H1204">
        <f t="shared" si="469"/>
        <v>0.418118717641</v>
      </c>
      <c r="I1204">
        <f t="shared" si="469"/>
        <v>0.418118717641</v>
      </c>
      <c r="J1204">
        <f t="shared" si="469"/>
        <v>0.418118717641</v>
      </c>
      <c r="K1204">
        <f t="shared" si="469"/>
        <v>0.418118717641</v>
      </c>
      <c r="L1204">
        <f t="shared" si="469"/>
        <v>0.418118717641</v>
      </c>
      <c r="M1204">
        <f t="shared" si="469"/>
        <v>0.418118717641</v>
      </c>
      <c r="N1204">
        <f t="shared" si="469"/>
        <v>0.418118717641</v>
      </c>
      <c r="O1204">
        <f t="shared" si="469"/>
        <v>0.418118717641</v>
      </c>
      <c r="P1204">
        <f t="shared" si="469"/>
        <v>0.418118717641</v>
      </c>
      <c r="Q1204">
        <f t="shared" si="469"/>
        <v>0.418118717641</v>
      </c>
      <c r="R1204">
        <f t="shared" si="469"/>
        <v>0.418118717641</v>
      </c>
      <c r="S1204"/>
      <c r="T1204" s="4" t="s">
        <v>29</v>
      </c>
      <c r="U1204">
        <f t="shared" si="403"/>
        <v>0.11175527596964473</v>
      </c>
      <c r="V1204">
        <f t="shared" si="404"/>
        <v>9.0807455413459554E-2</v>
      </c>
      <c r="W1204">
        <f t="shared" si="405"/>
        <v>0.10979660787559298</v>
      </c>
      <c r="X1204">
        <f t="shared" si="406"/>
        <v>9.0603257999839676E-2</v>
      </c>
      <c r="Y1204">
        <f t="shared" si="407"/>
        <v>0.10744133971656902</v>
      </c>
      <c r="Z1204">
        <f t="shared" si="408"/>
        <v>8.7933357373053342E-2</v>
      </c>
      <c r="AA1204">
        <f t="shared" si="409"/>
        <v>0.10562794597856209</v>
      </c>
      <c r="AB1204">
        <f t="shared" si="410"/>
        <v>8.7741818014911876E-2</v>
      </c>
      <c r="AC1204">
        <f t="shared" si="411"/>
        <v>0.11009729986439232</v>
      </c>
      <c r="AD1204">
        <f t="shared" si="412"/>
        <v>8.9705411613981489E-2</v>
      </c>
      <c r="AE1204">
        <f t="shared" si="413"/>
        <v>0.10819533744281248</v>
      </c>
      <c r="AF1204">
        <f t="shared" si="414"/>
        <v>8.9506083324271096E-2</v>
      </c>
      <c r="AG1204">
        <f t="shared" si="415"/>
        <v>0.106171353971027</v>
      </c>
      <c r="AH1204">
        <f t="shared" si="416"/>
        <v>8.7081760226806484E-2</v>
      </c>
      <c r="AI1204">
        <f t="shared" si="417"/>
        <v>0.10440152653642655</v>
      </c>
      <c r="AJ1204">
        <f t="shared" si="418"/>
        <v>8.6893908895576119E-2</v>
      </c>
    </row>
    <row r="1205" spans="1:36" x14ac:dyDescent="0.25">
      <c r="A1205">
        <v>194</v>
      </c>
      <c r="B1205" s="14" t="s">
        <v>228</v>
      </c>
      <c r="C1205">
        <f t="shared" si="402"/>
        <v>0.45018732160000002</v>
      </c>
      <c r="D1205">
        <f t="shared" ref="D1205:R1205" si="470">D201*D201</f>
        <v>0.45018732160000002</v>
      </c>
      <c r="E1205">
        <f t="shared" si="470"/>
        <v>0.45018732160000002</v>
      </c>
      <c r="F1205">
        <f t="shared" si="470"/>
        <v>0.45018732160000002</v>
      </c>
      <c r="G1205">
        <f t="shared" si="470"/>
        <v>0.45018732160000002</v>
      </c>
      <c r="H1205">
        <f t="shared" si="470"/>
        <v>0.45018732160000002</v>
      </c>
      <c r="I1205">
        <f t="shared" si="470"/>
        <v>0.45018732160000002</v>
      </c>
      <c r="J1205">
        <f t="shared" si="470"/>
        <v>0.45018732160000002</v>
      </c>
      <c r="K1205">
        <f t="shared" si="470"/>
        <v>0.45018732160000002</v>
      </c>
      <c r="L1205">
        <f t="shared" si="470"/>
        <v>0.45018732160000002</v>
      </c>
      <c r="M1205">
        <f t="shared" si="470"/>
        <v>0.45018732160000002</v>
      </c>
      <c r="N1205">
        <f t="shared" si="470"/>
        <v>0.45018732160000002</v>
      </c>
      <c r="O1205">
        <f t="shared" si="470"/>
        <v>0.45018732160000002</v>
      </c>
      <c r="P1205">
        <f t="shared" si="470"/>
        <v>0.45018732160000002</v>
      </c>
      <c r="Q1205">
        <f t="shared" si="470"/>
        <v>0.45018732160000002</v>
      </c>
      <c r="R1205">
        <f t="shared" si="470"/>
        <v>0.45018732160000002</v>
      </c>
      <c r="S1205"/>
      <c r="T1205" s="4" t="s">
        <v>29</v>
      </c>
      <c r="U1205">
        <f t="shared" si="403"/>
        <v>0.12029535495076624</v>
      </c>
      <c r="V1205">
        <f t="shared" si="404"/>
        <v>9.7746750534669385E-2</v>
      </c>
      <c r="W1205">
        <f t="shared" si="405"/>
        <v>0.11818700998395952</v>
      </c>
      <c r="X1205">
        <f t="shared" si="406"/>
        <v>9.7526948828322177E-2</v>
      </c>
      <c r="Y1205">
        <f t="shared" si="407"/>
        <v>0.11568180737999795</v>
      </c>
      <c r="Z1205">
        <f t="shared" si="408"/>
        <v>9.4677614191526732E-2</v>
      </c>
      <c r="AA1205">
        <f t="shared" si="409"/>
        <v>0.11372933112032356</v>
      </c>
      <c r="AB1205">
        <f t="shared" si="410"/>
        <v>9.4471384269295106E-2</v>
      </c>
      <c r="AC1205">
        <f t="shared" si="411"/>
        <v>0.11854147267307753</v>
      </c>
      <c r="AD1205">
        <f t="shared" si="412"/>
        <v>9.6585580323620163E-2</v>
      </c>
      <c r="AE1205">
        <f t="shared" si="413"/>
        <v>0.11649363474516625</v>
      </c>
      <c r="AF1205">
        <f t="shared" si="414"/>
        <v>9.6370964079291008E-2</v>
      </c>
      <c r="AG1205">
        <f t="shared" si="415"/>
        <v>0.11431441707400684</v>
      </c>
      <c r="AH1205">
        <f t="shared" si="416"/>
        <v>9.3760701788001541E-2</v>
      </c>
      <c r="AI1205">
        <f t="shared" si="417"/>
        <v>0.11240884853841911</v>
      </c>
      <c r="AJ1205">
        <f t="shared" si="418"/>
        <v>9.3558442754627671E-2</v>
      </c>
    </row>
    <row r="1206" spans="1:36" x14ac:dyDescent="0.25">
      <c r="A1206">
        <v>195</v>
      </c>
      <c r="B1206" s="14" t="s">
        <v>229</v>
      </c>
      <c r="C1206">
        <f t="shared" ref="C1206:R1269" si="471">C202*C202</f>
        <v>0.42570535652099994</v>
      </c>
      <c r="D1206">
        <f t="shared" si="471"/>
        <v>0.42570535652099994</v>
      </c>
      <c r="E1206">
        <f t="shared" si="471"/>
        <v>0.42570535652099994</v>
      </c>
      <c r="F1206">
        <f t="shared" si="471"/>
        <v>0.42570535652099994</v>
      </c>
      <c r="G1206">
        <f t="shared" si="471"/>
        <v>0.42470637302500003</v>
      </c>
      <c r="H1206">
        <f t="shared" si="471"/>
        <v>0.426316279041</v>
      </c>
      <c r="I1206">
        <f t="shared" si="471"/>
        <v>0.426316279041</v>
      </c>
      <c r="J1206">
        <f t="shared" si="471"/>
        <v>0.426316279041</v>
      </c>
      <c r="K1206">
        <f t="shared" si="471"/>
        <v>0.42570535652099994</v>
      </c>
      <c r="L1206">
        <f t="shared" si="471"/>
        <v>0.42570535652099994</v>
      </c>
      <c r="M1206">
        <f t="shared" si="471"/>
        <v>0.42570535652099994</v>
      </c>
      <c r="N1206">
        <f t="shared" si="471"/>
        <v>0.42570535652099994</v>
      </c>
      <c r="O1206">
        <f t="shared" si="471"/>
        <v>0.42653961000000001</v>
      </c>
      <c r="P1206">
        <f t="shared" si="471"/>
        <v>0.42653961000000001</v>
      </c>
      <c r="Q1206">
        <f t="shared" si="471"/>
        <v>0.42653961000000001</v>
      </c>
      <c r="R1206">
        <f t="shared" si="471"/>
        <v>0.42653961000000001</v>
      </c>
      <c r="S1206"/>
      <c r="T1206" s="4" t="s">
        <v>29</v>
      </c>
      <c r="U1206">
        <f t="shared" ref="U1206:U1269" si="472">C1206/U202</f>
        <v>0.11375348551605273</v>
      </c>
      <c r="V1206">
        <f t="shared" ref="V1206:V1269" si="473">D1206/V202</f>
        <v>9.2431113202479556E-2</v>
      </c>
      <c r="W1206">
        <f t="shared" si="405"/>
        <v>0.1117597959946024</v>
      </c>
      <c r="X1206">
        <f t="shared" si="406"/>
        <v>9.2223264693037071E-2</v>
      </c>
      <c r="Y1206">
        <f t="shared" si="407"/>
        <v>0.10913412812853326</v>
      </c>
      <c r="Z1206">
        <f t="shared" si="408"/>
        <v>8.9657363177530786E-2</v>
      </c>
      <c r="AA1206">
        <f t="shared" si="409"/>
        <v>0.10769886874805792</v>
      </c>
      <c r="AB1206">
        <f t="shared" si="410"/>
        <v>8.946206853271442E-2</v>
      </c>
      <c r="AC1206">
        <f t="shared" si="411"/>
        <v>0.11209498238969696</v>
      </c>
      <c r="AD1206">
        <f t="shared" si="412"/>
        <v>9.133308943557418E-2</v>
      </c>
      <c r="AE1206">
        <f t="shared" si="413"/>
        <v>0.11015850942972921</v>
      </c>
      <c r="AF1206">
        <f t="shared" si="414"/>
        <v>9.1130144393757745E-2</v>
      </c>
      <c r="AG1206">
        <f t="shared" si="415"/>
        <v>0.10830964031334511</v>
      </c>
      <c r="AH1206">
        <f t="shared" si="416"/>
        <v>8.8835583000968457E-2</v>
      </c>
      <c r="AI1206">
        <f t="shared" si="417"/>
        <v>0.10650416863300299</v>
      </c>
      <c r="AJ1206">
        <f t="shared" si="418"/>
        <v>8.86439483522901E-2</v>
      </c>
    </row>
    <row r="1207" spans="1:36" x14ac:dyDescent="0.25">
      <c r="A1207">
        <v>196</v>
      </c>
      <c r="B1207" s="14" t="s">
        <v>230</v>
      </c>
      <c r="C1207">
        <f t="shared" si="471"/>
        <v>0.45146036046399995</v>
      </c>
      <c r="D1207">
        <f t="shared" si="471"/>
        <v>0.45146036046399995</v>
      </c>
      <c r="E1207">
        <f t="shared" si="471"/>
        <v>0.45146036046399995</v>
      </c>
      <c r="F1207">
        <f t="shared" si="471"/>
        <v>0.45146036046399995</v>
      </c>
      <c r="G1207">
        <f t="shared" si="471"/>
        <v>0.45146036046399995</v>
      </c>
      <c r="H1207">
        <f t="shared" si="471"/>
        <v>0.45146036046399995</v>
      </c>
      <c r="I1207">
        <f t="shared" si="471"/>
        <v>0.45146036046399995</v>
      </c>
      <c r="J1207">
        <f t="shared" si="471"/>
        <v>0.45146036046399995</v>
      </c>
      <c r="K1207">
        <f t="shared" si="471"/>
        <v>0.45146036046399995</v>
      </c>
      <c r="L1207">
        <f t="shared" si="471"/>
        <v>0.45146036046399995</v>
      </c>
      <c r="M1207">
        <f t="shared" si="471"/>
        <v>0.45146036046399995</v>
      </c>
      <c r="N1207">
        <f t="shared" si="471"/>
        <v>0.45146036046399995</v>
      </c>
      <c r="O1207">
        <f t="shared" si="471"/>
        <v>0.45146036046399995</v>
      </c>
      <c r="P1207">
        <f t="shared" si="471"/>
        <v>0.45146036046399995</v>
      </c>
      <c r="Q1207">
        <f t="shared" si="471"/>
        <v>0.45146036046399995</v>
      </c>
      <c r="R1207">
        <f t="shared" si="471"/>
        <v>0.45146036046399995</v>
      </c>
      <c r="S1207"/>
      <c r="T1207" s="4" t="s">
        <v>29</v>
      </c>
      <c r="U1207">
        <f t="shared" si="472"/>
        <v>0.12063552592996378</v>
      </c>
      <c r="V1207">
        <f t="shared" si="473"/>
        <v>9.8023158612573685E-2</v>
      </c>
      <c r="W1207">
        <f t="shared" ref="W1207:W1270" si="474">E1207/W203</f>
        <v>0.1185212189892127</v>
      </c>
      <c r="X1207">
        <f t="shared" ref="X1207:X1270" si="475">F1207/X203</f>
        <v>9.7802735351373349E-2</v>
      </c>
      <c r="Y1207">
        <f t="shared" ref="Y1207:Y1270" si="476">G1207/Y203</f>
        <v>0.11600893217802445</v>
      </c>
      <c r="Z1207">
        <f t="shared" ref="Z1207:Z1270" si="477">H1207/Z203</f>
        <v>9.4945343371433968E-2</v>
      </c>
      <c r="AA1207">
        <f t="shared" ref="AA1207:AA1270" si="478">I1207/AA203</f>
        <v>0.1140509347096435</v>
      </c>
      <c r="AB1207">
        <f t="shared" ref="AB1207:AB1270" si="479">J1207/AB203</f>
        <v>9.4738530272614904E-2</v>
      </c>
      <c r="AC1207">
        <f t="shared" ref="AC1207:AC1270" si="480">K1207/AC203</f>
        <v>0.11887668402725846</v>
      </c>
      <c r="AD1207">
        <f t="shared" ref="AD1207:AD1270" si="481">L1207/AD203</f>
        <v>9.6858704846578644E-2</v>
      </c>
      <c r="AE1207">
        <f t="shared" ref="AE1207:AE1270" si="482">M1207/AE203</f>
        <v>0.11682305522709394</v>
      </c>
      <c r="AF1207">
        <f t="shared" ref="AF1207:AF1270" si="483">N1207/AF203</f>
        <v>9.6643481710836143E-2</v>
      </c>
      <c r="AG1207">
        <f t="shared" ref="AG1207:AG1270" si="484">O1207/AG203</f>
        <v>0.11463767516828967</v>
      </c>
      <c r="AH1207">
        <f t="shared" ref="AH1207:AH1270" si="485">P1207/AH203</f>
        <v>9.4025838124733141E-2</v>
      </c>
      <c r="AI1207">
        <f t="shared" ref="AI1207:AI1270" si="486">Q1207/AI203</f>
        <v>0.1127267180695696</v>
      </c>
      <c r="AJ1207">
        <f t="shared" ref="AJ1207:AJ1270" si="487">R1207/AJ203</f>
        <v>9.3823007143643888E-2</v>
      </c>
    </row>
    <row r="1208" spans="1:36" x14ac:dyDescent="0.25">
      <c r="A1208">
        <v>197</v>
      </c>
      <c r="B1208" s="14" t="s">
        <v>231</v>
      </c>
      <c r="C1208">
        <f t="shared" si="471"/>
        <v>0.41385676248900005</v>
      </c>
      <c r="D1208">
        <f t="shared" si="471"/>
        <v>0.41385676248900005</v>
      </c>
      <c r="E1208">
        <f t="shared" si="471"/>
        <v>0.41385676248900005</v>
      </c>
      <c r="F1208">
        <f t="shared" si="471"/>
        <v>0.41385676248900005</v>
      </c>
      <c r="G1208">
        <f t="shared" si="471"/>
        <v>0.41831143289999995</v>
      </c>
      <c r="H1208">
        <f t="shared" si="471"/>
        <v>0.41831143289999995</v>
      </c>
      <c r="I1208">
        <f t="shared" si="471"/>
        <v>0.41831143289999995</v>
      </c>
      <c r="J1208">
        <f t="shared" si="471"/>
        <v>0.41831143289999995</v>
      </c>
      <c r="K1208">
        <f t="shared" si="471"/>
        <v>0.41831143289999995</v>
      </c>
      <c r="L1208">
        <f t="shared" si="471"/>
        <v>0.41831143289999995</v>
      </c>
      <c r="M1208">
        <f t="shared" si="471"/>
        <v>0.41831143289999995</v>
      </c>
      <c r="N1208">
        <f t="shared" si="471"/>
        <v>0.41831143289999995</v>
      </c>
      <c r="O1208">
        <f t="shared" si="471"/>
        <v>0.41831143289999995</v>
      </c>
      <c r="P1208">
        <f t="shared" si="471"/>
        <v>0.41831143289999995</v>
      </c>
      <c r="Q1208">
        <f t="shared" si="471"/>
        <v>0.41831143289999995</v>
      </c>
      <c r="R1208">
        <f t="shared" si="471"/>
        <v>0.41831143289999995</v>
      </c>
      <c r="S1208"/>
      <c r="T1208" s="4" t="s">
        <v>29</v>
      </c>
      <c r="U1208">
        <f t="shared" si="472"/>
        <v>0.11058740162972465</v>
      </c>
      <c r="V1208">
        <f t="shared" si="473"/>
        <v>8.9858491741448013E-2</v>
      </c>
      <c r="W1208">
        <f t="shared" si="474"/>
        <v>0.10864920217294854</v>
      </c>
      <c r="X1208">
        <f t="shared" si="475"/>
        <v>8.9656428248733225E-2</v>
      </c>
      <c r="Y1208">
        <f t="shared" si="476"/>
        <v>0.10749086054579092</v>
      </c>
      <c r="Z1208">
        <f t="shared" si="477"/>
        <v>8.7973886770628493E-2</v>
      </c>
      <c r="AA1208">
        <f t="shared" si="478"/>
        <v>0.10567663099577859</v>
      </c>
      <c r="AB1208">
        <f t="shared" si="479"/>
        <v>8.7782259130007784E-2</v>
      </c>
      <c r="AC1208">
        <f t="shared" si="480"/>
        <v>0.11014804485322771</v>
      </c>
      <c r="AD1208">
        <f t="shared" si="481"/>
        <v>8.9746757769758545E-2</v>
      </c>
      <c r="AE1208">
        <f t="shared" si="482"/>
        <v>0.10824520579741646</v>
      </c>
      <c r="AF1208">
        <f t="shared" si="483"/>
        <v>8.9547337607569444E-2</v>
      </c>
      <c r="AG1208">
        <f t="shared" si="484"/>
        <v>0.10622028945063036</v>
      </c>
      <c r="AH1208">
        <f t="shared" si="485"/>
        <v>8.7121897114413344E-2</v>
      </c>
      <c r="AI1208">
        <f t="shared" si="486"/>
        <v>0.10444964628418615</v>
      </c>
      <c r="AJ1208">
        <f t="shared" si="487"/>
        <v>8.6933959200553634E-2</v>
      </c>
    </row>
    <row r="1209" spans="1:36" x14ac:dyDescent="0.25">
      <c r="A1209">
        <v>198</v>
      </c>
      <c r="B1209" s="14" t="s">
        <v>232</v>
      </c>
      <c r="C1209">
        <f t="shared" si="471"/>
        <v>0.42579670596099994</v>
      </c>
      <c r="D1209">
        <f t="shared" si="471"/>
        <v>0.42579670596099994</v>
      </c>
      <c r="E1209">
        <f t="shared" si="471"/>
        <v>0.42579670596099994</v>
      </c>
      <c r="F1209">
        <f t="shared" si="471"/>
        <v>0.42579670596099994</v>
      </c>
      <c r="G1209">
        <f t="shared" si="471"/>
        <v>0.42535310048099995</v>
      </c>
      <c r="H1209">
        <f t="shared" si="471"/>
        <v>0.42535310048099995</v>
      </c>
      <c r="I1209">
        <f t="shared" si="471"/>
        <v>0.42535310048099995</v>
      </c>
      <c r="J1209">
        <f t="shared" si="471"/>
        <v>0.42535310048099995</v>
      </c>
      <c r="K1209">
        <f t="shared" si="471"/>
        <v>0.42535310048099995</v>
      </c>
      <c r="L1209">
        <f t="shared" si="471"/>
        <v>0.42535310048099995</v>
      </c>
      <c r="M1209">
        <f t="shared" si="471"/>
        <v>0.42535310048099995</v>
      </c>
      <c r="N1209">
        <f t="shared" si="471"/>
        <v>0.42535310048099995</v>
      </c>
      <c r="O1209">
        <f t="shared" si="471"/>
        <v>0.42535310048099995</v>
      </c>
      <c r="P1209">
        <f t="shared" si="471"/>
        <v>0.42535310048099995</v>
      </c>
      <c r="Q1209">
        <f t="shared" si="471"/>
        <v>0.42535310048099995</v>
      </c>
      <c r="R1209">
        <f t="shared" si="471"/>
        <v>0.42535310048099995</v>
      </c>
      <c r="S1209"/>
      <c r="T1209" s="4" t="s">
        <v>29</v>
      </c>
      <c r="U1209">
        <f t="shared" si="472"/>
        <v>0.11377789516239795</v>
      </c>
      <c r="V1209">
        <f t="shared" si="473"/>
        <v>9.2450947414805723E-2</v>
      </c>
      <c r="W1209">
        <f t="shared" si="474"/>
        <v>0.11178377782762901</v>
      </c>
      <c r="X1209">
        <f t="shared" si="475"/>
        <v>9.2243054304456409E-2</v>
      </c>
      <c r="Y1209">
        <f t="shared" si="476"/>
        <v>0.10930031361933394</v>
      </c>
      <c r="Z1209">
        <f t="shared" si="477"/>
        <v>8.9454799836170718E-2</v>
      </c>
      <c r="AA1209">
        <f t="shared" si="478"/>
        <v>0.10745554414045032</v>
      </c>
      <c r="AB1209">
        <f t="shared" si="479"/>
        <v>8.9259946421548969E-2</v>
      </c>
      <c r="AC1209">
        <f t="shared" si="480"/>
        <v>0.11200222777903583</v>
      </c>
      <c r="AD1209">
        <f t="shared" si="481"/>
        <v>9.1257514552823202E-2</v>
      </c>
      <c r="AE1209">
        <f t="shared" si="482"/>
        <v>0.11006735718156128</v>
      </c>
      <c r="AF1209">
        <f t="shared" si="483"/>
        <v>9.1054737440810024E-2</v>
      </c>
      <c r="AG1209">
        <f t="shared" si="484"/>
        <v>0.10800835429859197</v>
      </c>
      <c r="AH1209">
        <f t="shared" si="485"/>
        <v>8.8588468167116172E-2</v>
      </c>
      <c r="AI1209">
        <f t="shared" si="486"/>
        <v>0.10620790491696441</v>
      </c>
      <c r="AJ1209">
        <f t="shared" si="487"/>
        <v>8.8397366590465584E-2</v>
      </c>
    </row>
    <row r="1210" spans="1:36" x14ac:dyDescent="0.25">
      <c r="A1210">
        <v>199</v>
      </c>
      <c r="B1210" s="14" t="s">
        <v>233</v>
      </c>
      <c r="C1210">
        <f t="shared" si="471"/>
        <v>0.45401991610000003</v>
      </c>
      <c r="D1210">
        <f t="shared" si="471"/>
        <v>0.45401991610000003</v>
      </c>
      <c r="E1210">
        <f t="shared" si="471"/>
        <v>0.45401991610000003</v>
      </c>
      <c r="F1210">
        <f t="shared" si="471"/>
        <v>0.45401991610000003</v>
      </c>
      <c r="G1210">
        <f t="shared" si="471"/>
        <v>0.45401991610000003</v>
      </c>
      <c r="H1210">
        <f t="shared" si="471"/>
        <v>0.45401991610000003</v>
      </c>
      <c r="I1210">
        <f t="shared" si="471"/>
        <v>0.45401991610000003</v>
      </c>
      <c r="J1210">
        <f t="shared" si="471"/>
        <v>0.45401991610000003</v>
      </c>
      <c r="K1210">
        <f t="shared" si="471"/>
        <v>0.45401991610000003</v>
      </c>
      <c r="L1210">
        <f t="shared" si="471"/>
        <v>0.45401991610000003</v>
      </c>
      <c r="M1210">
        <f t="shared" si="471"/>
        <v>0.45401991610000003</v>
      </c>
      <c r="N1210">
        <f t="shared" si="471"/>
        <v>0.45401991610000003</v>
      </c>
      <c r="O1210">
        <f t="shared" si="471"/>
        <v>0.45401991610000003</v>
      </c>
      <c r="P1210">
        <f t="shared" si="471"/>
        <v>0.45401991610000003</v>
      </c>
      <c r="Q1210">
        <f t="shared" si="471"/>
        <v>0.45401991610000003</v>
      </c>
      <c r="R1210">
        <f t="shared" si="471"/>
        <v>0.45401991610000003</v>
      </c>
      <c r="S1210"/>
      <c r="T1210" s="4" t="s">
        <v>29</v>
      </c>
      <c r="U1210">
        <f t="shared" si="472"/>
        <v>0.1213194693441287</v>
      </c>
      <c r="V1210">
        <f t="shared" si="473"/>
        <v>9.8578901154017365E-2</v>
      </c>
      <c r="W1210">
        <f t="shared" si="474"/>
        <v>0.11919317533492077</v>
      </c>
      <c r="X1210">
        <f t="shared" si="475"/>
        <v>9.8357228202589672E-2</v>
      </c>
      <c r="Y1210">
        <f t="shared" si="476"/>
        <v>0.11666664510741084</v>
      </c>
      <c r="Z1210">
        <f t="shared" si="477"/>
        <v>9.5483636231716434E-2</v>
      </c>
      <c r="AA1210">
        <f t="shared" si="478"/>
        <v>0.11469754676751524</v>
      </c>
      <c r="AB1210">
        <f t="shared" si="479"/>
        <v>9.5275650605519457E-2</v>
      </c>
      <c r="AC1210">
        <f t="shared" si="480"/>
        <v>0.11955065568288342</v>
      </c>
      <c r="AD1210">
        <f t="shared" si="481"/>
        <v>9.7407845514501129E-2</v>
      </c>
      <c r="AE1210">
        <f t="shared" si="482"/>
        <v>0.11748538382913097</v>
      </c>
      <c r="AF1210">
        <f t="shared" si="483"/>
        <v>9.7191402170655486E-2</v>
      </c>
      <c r="AG1210">
        <f t="shared" si="484"/>
        <v>0.11528761375265037</v>
      </c>
      <c r="AH1210">
        <f t="shared" si="485"/>
        <v>9.4558917847733501E-2</v>
      </c>
      <c r="AI1210">
        <f t="shared" si="486"/>
        <v>0.11336582247790838</v>
      </c>
      <c r="AJ1210">
        <f t="shared" si="487"/>
        <v>9.4354936915892723E-2</v>
      </c>
    </row>
    <row r="1211" spans="1:36" x14ac:dyDescent="0.25">
      <c r="A1211">
        <v>200</v>
      </c>
      <c r="B1211" s="14" t="s">
        <v>234</v>
      </c>
      <c r="C1211">
        <f t="shared" si="471"/>
        <v>0.4191785536</v>
      </c>
      <c r="D1211">
        <f t="shared" si="471"/>
        <v>0.4191785536</v>
      </c>
      <c r="E1211">
        <f t="shared" si="471"/>
        <v>0.4191785536</v>
      </c>
      <c r="F1211">
        <f t="shared" si="471"/>
        <v>0.4191785536</v>
      </c>
      <c r="G1211">
        <f t="shared" si="471"/>
        <v>0.4191785536</v>
      </c>
      <c r="H1211">
        <f t="shared" si="471"/>
        <v>0.4191785536</v>
      </c>
      <c r="I1211">
        <f t="shared" si="471"/>
        <v>0.4191785536</v>
      </c>
      <c r="J1211">
        <f t="shared" si="471"/>
        <v>0.4191785536</v>
      </c>
      <c r="K1211">
        <f t="shared" si="471"/>
        <v>0.4191785536</v>
      </c>
      <c r="L1211">
        <f t="shared" si="471"/>
        <v>0.4191785536</v>
      </c>
      <c r="M1211">
        <f t="shared" si="471"/>
        <v>0.4191785536</v>
      </c>
      <c r="N1211">
        <f t="shared" si="471"/>
        <v>0.4191785536</v>
      </c>
      <c r="O1211">
        <f t="shared" si="471"/>
        <v>0.4191785536</v>
      </c>
      <c r="P1211">
        <f t="shared" si="471"/>
        <v>0.4191785536</v>
      </c>
      <c r="Q1211">
        <f t="shared" si="471"/>
        <v>0.4191785536</v>
      </c>
      <c r="R1211">
        <f t="shared" si="471"/>
        <v>0.4191785536</v>
      </c>
      <c r="S1211"/>
      <c r="T1211" s="4" t="s">
        <v>29</v>
      </c>
      <c r="U1211">
        <f t="shared" si="472"/>
        <v>0.11200944689833928</v>
      </c>
      <c r="V1211">
        <f t="shared" si="473"/>
        <v>9.1013983607091301E-2</v>
      </c>
      <c r="W1211">
        <f t="shared" si="474"/>
        <v>0.11004632410195557</v>
      </c>
      <c r="X1211">
        <f t="shared" si="475"/>
        <v>9.0809321776504914E-2</v>
      </c>
      <c r="Y1211">
        <f t="shared" si="476"/>
        <v>0.10771367910371056</v>
      </c>
      <c r="Z1211">
        <f t="shared" si="477"/>
        <v>8.8156248456871256E-2</v>
      </c>
      <c r="AA1211">
        <f t="shared" si="478"/>
        <v>0.10589568882455329</v>
      </c>
      <c r="AB1211">
        <f t="shared" si="479"/>
        <v>8.7964223589971746E-2</v>
      </c>
      <c r="AC1211">
        <f t="shared" si="480"/>
        <v>0.1103763715071148</v>
      </c>
      <c r="AD1211">
        <f t="shared" si="481"/>
        <v>8.9932794452716361E-2</v>
      </c>
      <c r="AE1211">
        <f t="shared" si="482"/>
        <v>0.10846958804289322</v>
      </c>
      <c r="AF1211">
        <f t="shared" si="483"/>
        <v>8.973296091107591E-2</v>
      </c>
      <c r="AG1211">
        <f t="shared" si="484"/>
        <v>0.10644047423282506</v>
      </c>
      <c r="AH1211">
        <f t="shared" si="485"/>
        <v>8.7302492705328597E-2</v>
      </c>
      <c r="AI1211">
        <f t="shared" si="486"/>
        <v>0.10466616068775579</v>
      </c>
      <c r="AJ1211">
        <f t="shared" si="487"/>
        <v>8.7114165213650535E-2</v>
      </c>
    </row>
    <row r="1212" spans="1:36" x14ac:dyDescent="0.25">
      <c r="A1212">
        <v>201</v>
      </c>
      <c r="B1212" s="14" t="s">
        <v>235</v>
      </c>
      <c r="C1212">
        <f t="shared" si="471"/>
        <v>0.44079242208399999</v>
      </c>
      <c r="D1212">
        <f t="shared" si="471"/>
        <v>0.44079242208399999</v>
      </c>
      <c r="E1212">
        <f t="shared" si="471"/>
        <v>0.44079242208399999</v>
      </c>
      <c r="F1212">
        <f t="shared" si="471"/>
        <v>0.44079242208399999</v>
      </c>
      <c r="G1212">
        <f t="shared" si="471"/>
        <v>0.43915936148100004</v>
      </c>
      <c r="H1212">
        <f t="shared" si="471"/>
        <v>0.43915936148100004</v>
      </c>
      <c r="I1212">
        <f t="shared" si="471"/>
        <v>0.43915936148100004</v>
      </c>
      <c r="J1212">
        <f t="shared" si="471"/>
        <v>0.44079242208399999</v>
      </c>
      <c r="K1212">
        <f t="shared" si="471"/>
        <v>0.44120282136100003</v>
      </c>
      <c r="L1212">
        <f t="shared" si="471"/>
        <v>0.44120282136100003</v>
      </c>
      <c r="M1212">
        <f t="shared" si="471"/>
        <v>0.44120282136100003</v>
      </c>
      <c r="N1212">
        <f t="shared" si="471"/>
        <v>0.44120282136100003</v>
      </c>
      <c r="O1212">
        <f t="shared" si="471"/>
        <v>0.44120282136100003</v>
      </c>
      <c r="P1212">
        <f t="shared" si="471"/>
        <v>0.44120282136100003</v>
      </c>
      <c r="Q1212">
        <f t="shared" si="471"/>
        <v>0.44120282136100003</v>
      </c>
      <c r="R1212">
        <f t="shared" si="471"/>
        <v>0.44120282136100003</v>
      </c>
      <c r="S1212"/>
      <c r="T1212" s="4" t="s">
        <v>29</v>
      </c>
      <c r="U1212">
        <f t="shared" si="472"/>
        <v>0.11778492714043315</v>
      </c>
      <c r="V1212">
        <f t="shared" si="473"/>
        <v>9.5706886559768986E-2</v>
      </c>
      <c r="W1212">
        <f t="shared" si="474"/>
        <v>0.11572058094515517</v>
      </c>
      <c r="X1212">
        <f t="shared" si="475"/>
        <v>9.5491671866084052E-2</v>
      </c>
      <c r="Y1212">
        <f t="shared" si="476"/>
        <v>0.1128480217599445</v>
      </c>
      <c r="Z1212">
        <f t="shared" si="477"/>
        <v>9.2358355288909455E-2</v>
      </c>
      <c r="AA1212">
        <f t="shared" si="478"/>
        <v>0.11094337410248055</v>
      </c>
      <c r="AB1212">
        <f t="shared" si="479"/>
        <v>9.2499873478646813E-2</v>
      </c>
      <c r="AC1212">
        <f t="shared" si="480"/>
        <v>0.11617571104794457</v>
      </c>
      <c r="AD1212">
        <f t="shared" si="481"/>
        <v>9.4657997897670473E-2</v>
      </c>
      <c r="AE1212">
        <f t="shared" si="482"/>
        <v>0.1141687423304041</v>
      </c>
      <c r="AF1212">
        <f t="shared" si="483"/>
        <v>9.4447664803056899E-2</v>
      </c>
      <c r="AG1212">
        <f t="shared" si="484"/>
        <v>0.11203301584779657</v>
      </c>
      <c r="AH1212">
        <f t="shared" si="485"/>
        <v>9.1889496164908518E-2</v>
      </c>
      <c r="AI1212">
        <f t="shared" si="486"/>
        <v>0.11016547721696619</v>
      </c>
      <c r="AJ1212">
        <f t="shared" si="487"/>
        <v>9.1691273665320691E-2</v>
      </c>
    </row>
    <row r="1213" spans="1:36" x14ac:dyDescent="0.25">
      <c r="A1213">
        <v>202</v>
      </c>
      <c r="B1213" s="14" t="s">
        <v>236</v>
      </c>
      <c r="C1213">
        <f t="shared" si="471"/>
        <v>0.41811483792400006</v>
      </c>
      <c r="D1213">
        <f t="shared" si="471"/>
        <v>0.41811483792400006</v>
      </c>
      <c r="E1213">
        <f t="shared" si="471"/>
        <v>0.41811483792400006</v>
      </c>
      <c r="F1213">
        <f t="shared" si="471"/>
        <v>0.41811483792400006</v>
      </c>
      <c r="G1213">
        <f t="shared" si="471"/>
        <v>0.41811483792400006</v>
      </c>
      <c r="H1213">
        <f t="shared" si="471"/>
        <v>0.41811483792400006</v>
      </c>
      <c r="I1213">
        <f t="shared" si="471"/>
        <v>0.41811483792400006</v>
      </c>
      <c r="J1213">
        <f t="shared" si="471"/>
        <v>0.41811483792400006</v>
      </c>
      <c r="K1213">
        <f t="shared" si="471"/>
        <v>0.41811483792400006</v>
      </c>
      <c r="L1213">
        <f t="shared" si="471"/>
        <v>0.41811483792400006</v>
      </c>
      <c r="M1213">
        <f t="shared" si="471"/>
        <v>0.41811483792400006</v>
      </c>
      <c r="N1213">
        <f t="shared" si="471"/>
        <v>0.41811483792400006</v>
      </c>
      <c r="O1213">
        <f t="shared" si="471"/>
        <v>0.41811483792400006</v>
      </c>
      <c r="P1213">
        <f t="shared" si="471"/>
        <v>0.41811483792400006</v>
      </c>
      <c r="Q1213">
        <f t="shared" si="471"/>
        <v>0.41811483792400006</v>
      </c>
      <c r="R1213">
        <f t="shared" si="471"/>
        <v>0.41811483792400006</v>
      </c>
      <c r="S1213"/>
      <c r="T1213" s="4" t="s">
        <v>29</v>
      </c>
      <c r="U1213">
        <f t="shared" si="472"/>
        <v>0.11172520954052936</v>
      </c>
      <c r="V1213">
        <f t="shared" si="473"/>
        <v>9.0783024746561303E-2</v>
      </c>
      <c r="W1213">
        <f t="shared" si="474"/>
        <v>0.10976706840285527</v>
      </c>
      <c r="X1213">
        <f t="shared" si="475"/>
        <v>9.0578882269829269E-2</v>
      </c>
      <c r="Y1213">
        <f t="shared" si="476"/>
        <v>0.10744034277006888</v>
      </c>
      <c r="Z1213">
        <f t="shared" si="477"/>
        <v>8.7932541440814319E-2</v>
      </c>
      <c r="AA1213">
        <f t="shared" si="478"/>
        <v>0.1056269658585139</v>
      </c>
      <c r="AB1213">
        <f t="shared" si="479"/>
        <v>8.7741003859963543E-2</v>
      </c>
      <c r="AC1213">
        <f t="shared" si="480"/>
        <v>0.11009627827327978</v>
      </c>
      <c r="AD1213">
        <f t="shared" si="481"/>
        <v>8.9704579238879062E-2</v>
      </c>
      <c r="AE1213">
        <f t="shared" si="482"/>
        <v>0.10819433349997931</v>
      </c>
      <c r="AF1213">
        <f t="shared" si="483"/>
        <v>8.9505252798732726E-2</v>
      </c>
      <c r="AG1213">
        <f t="shared" si="484"/>
        <v>0.10617036880870462</v>
      </c>
      <c r="AH1213">
        <f t="shared" si="485"/>
        <v>8.7080952196523981E-2</v>
      </c>
      <c r="AI1213">
        <f t="shared" si="486"/>
        <v>0.10440055779630505</v>
      </c>
      <c r="AJ1213">
        <f t="shared" si="487"/>
        <v>8.6893102608363151E-2</v>
      </c>
    </row>
    <row r="1214" spans="1:36" x14ac:dyDescent="0.25">
      <c r="A1214">
        <v>203</v>
      </c>
      <c r="B1214" s="14" t="s">
        <v>237</v>
      </c>
      <c r="C1214">
        <f t="shared" si="471"/>
        <v>0.47070713856100005</v>
      </c>
      <c r="D1214">
        <f t="shared" si="471"/>
        <v>0.47070713856100005</v>
      </c>
      <c r="E1214">
        <f t="shared" si="471"/>
        <v>0.47070713856100005</v>
      </c>
      <c r="F1214">
        <f t="shared" si="471"/>
        <v>0.47070713856100005</v>
      </c>
      <c r="G1214">
        <f t="shared" si="471"/>
        <v>0.47070713856100005</v>
      </c>
      <c r="H1214">
        <f t="shared" si="471"/>
        <v>0.47070713856100005</v>
      </c>
      <c r="I1214">
        <f t="shared" si="471"/>
        <v>0.47070713856100005</v>
      </c>
      <c r="J1214">
        <f t="shared" si="471"/>
        <v>0.47070713856100005</v>
      </c>
      <c r="K1214">
        <f t="shared" si="471"/>
        <v>0.47083613062499996</v>
      </c>
      <c r="L1214">
        <f t="shared" si="471"/>
        <v>0.47083613062499996</v>
      </c>
      <c r="M1214">
        <f t="shared" si="471"/>
        <v>0.47070713856100005</v>
      </c>
      <c r="N1214">
        <f t="shared" si="471"/>
        <v>0.47070713856100005</v>
      </c>
      <c r="O1214">
        <f t="shared" si="471"/>
        <v>0.47070713856100005</v>
      </c>
      <c r="P1214">
        <f t="shared" si="471"/>
        <v>0.47070713856100005</v>
      </c>
      <c r="Q1214">
        <f t="shared" si="471"/>
        <v>0.47070713856100005</v>
      </c>
      <c r="R1214">
        <f t="shared" si="471"/>
        <v>0.47070713856100005</v>
      </c>
      <c r="S1214"/>
      <c r="T1214" s="4" t="s">
        <v>29</v>
      </c>
      <c r="U1214">
        <f t="shared" si="472"/>
        <v>0.12577849173941508</v>
      </c>
      <c r="V1214">
        <f t="shared" si="473"/>
        <v>0.10220210796760502</v>
      </c>
      <c r="W1214">
        <f t="shared" si="474"/>
        <v>0.12357404710312909</v>
      </c>
      <c r="X1214">
        <f t="shared" si="475"/>
        <v>0.10197228756333906</v>
      </c>
      <c r="Y1214">
        <f t="shared" si="476"/>
        <v>0.12095465581277624</v>
      </c>
      <c r="Z1214">
        <f t="shared" si="477"/>
        <v>9.8993078488943106E-2</v>
      </c>
      <c r="AA1214">
        <f t="shared" si="478"/>
        <v>0.11891318447583753</v>
      </c>
      <c r="AB1214">
        <f t="shared" si="479"/>
        <v>9.8777448479118984E-2</v>
      </c>
      <c r="AC1214">
        <f t="shared" si="480"/>
        <v>0.12397863208056412</v>
      </c>
      <c r="AD1214">
        <f t="shared" si="481"/>
        <v>0.10101568554200582</v>
      </c>
      <c r="AE1214">
        <f t="shared" si="482"/>
        <v>0.12180348677208837</v>
      </c>
      <c r="AF1214">
        <f t="shared" si="483"/>
        <v>0.10076361231343924</v>
      </c>
      <c r="AG1214">
        <f t="shared" si="484"/>
        <v>0.1195249390096873</v>
      </c>
      <c r="AH1214">
        <f t="shared" si="485"/>
        <v>9.8034372650136953E-2</v>
      </c>
      <c r="AI1214">
        <f t="shared" si="486"/>
        <v>0.11753251347995337</v>
      </c>
      <c r="AJ1214">
        <f t="shared" si="487"/>
        <v>9.7822894524744242E-2</v>
      </c>
    </row>
    <row r="1215" spans="1:36" x14ac:dyDescent="0.25">
      <c r="A1215">
        <v>204</v>
      </c>
      <c r="B1215" s="14" t="s">
        <v>238</v>
      </c>
      <c r="C1215">
        <f t="shared" si="471"/>
        <v>0.41091433267599997</v>
      </c>
      <c r="D1215">
        <f t="shared" si="471"/>
        <v>0.41091433267599997</v>
      </c>
      <c r="E1215">
        <f t="shared" si="471"/>
        <v>0.41091433267599997</v>
      </c>
      <c r="F1215">
        <f t="shared" si="471"/>
        <v>0.41091433267599997</v>
      </c>
      <c r="G1215">
        <f t="shared" si="471"/>
        <v>0.41091433267599997</v>
      </c>
      <c r="H1215">
        <f t="shared" si="471"/>
        <v>0.41091433267599997</v>
      </c>
      <c r="I1215">
        <f t="shared" si="471"/>
        <v>0.41091433267599997</v>
      </c>
      <c r="J1215">
        <f t="shared" si="471"/>
        <v>0.41091433267599997</v>
      </c>
      <c r="K1215">
        <f t="shared" si="471"/>
        <v>0.41091433267599997</v>
      </c>
      <c r="L1215">
        <f t="shared" si="471"/>
        <v>0.41091433267599997</v>
      </c>
      <c r="M1215">
        <f t="shared" si="471"/>
        <v>0.41091433267599997</v>
      </c>
      <c r="N1215">
        <f t="shared" si="471"/>
        <v>0.41091433267599997</v>
      </c>
      <c r="O1215">
        <f t="shared" si="471"/>
        <v>0.41091433267599997</v>
      </c>
      <c r="P1215">
        <f t="shared" si="471"/>
        <v>0.41091433267599997</v>
      </c>
      <c r="Q1215">
        <f t="shared" si="471"/>
        <v>0.41091433267599997</v>
      </c>
      <c r="R1215">
        <f t="shared" si="471"/>
        <v>0.41091433267599997</v>
      </c>
      <c r="S1215"/>
      <c r="T1215" s="4" t="s">
        <v>29</v>
      </c>
      <c r="U1215">
        <f t="shared" si="472"/>
        <v>0.10980114972570711</v>
      </c>
      <c r="V1215">
        <f t="shared" si="473"/>
        <v>8.9219617790322753E-2</v>
      </c>
      <c r="W1215">
        <f t="shared" si="474"/>
        <v>0.10787673043729375</v>
      </c>
      <c r="X1215">
        <f t="shared" si="475"/>
        <v>8.901899092423575E-2</v>
      </c>
      <c r="Y1215">
        <f t="shared" si="476"/>
        <v>0.10559007417925788</v>
      </c>
      <c r="Z1215">
        <f t="shared" si="477"/>
        <v>8.6418223677641196E-2</v>
      </c>
      <c r="AA1215">
        <f t="shared" si="478"/>
        <v>0.10380792608042116</v>
      </c>
      <c r="AB1215">
        <f t="shared" si="479"/>
        <v>8.6229984634012755E-2</v>
      </c>
      <c r="AC1215">
        <f t="shared" si="480"/>
        <v>0.10820027086673056</v>
      </c>
      <c r="AD1215">
        <f t="shared" si="481"/>
        <v>8.8159744578654456E-2</v>
      </c>
      <c r="AE1215">
        <f t="shared" si="482"/>
        <v>0.10633108016498985</v>
      </c>
      <c r="AF1215">
        <f t="shared" si="483"/>
        <v>8.7963850810463665E-2</v>
      </c>
      <c r="AG1215">
        <f t="shared" si="484"/>
        <v>0.10434197089394766</v>
      </c>
      <c r="AH1215">
        <f t="shared" si="485"/>
        <v>8.5581299956471471E-2</v>
      </c>
      <c r="AI1215">
        <f t="shared" si="486"/>
        <v>0.10260263843032677</v>
      </c>
      <c r="AJ1215">
        <f t="shared" si="487"/>
        <v>8.5396685393291122E-2</v>
      </c>
    </row>
    <row r="1216" spans="1:36" x14ac:dyDescent="0.25">
      <c r="A1216">
        <v>205</v>
      </c>
      <c r="B1216" s="14" t="s">
        <v>239</v>
      </c>
      <c r="C1216">
        <f t="shared" si="471"/>
        <v>0.44991629456399995</v>
      </c>
      <c r="D1216">
        <f t="shared" si="471"/>
        <v>0.44991629456399995</v>
      </c>
      <c r="E1216">
        <f t="shared" si="471"/>
        <v>0.44991629456399995</v>
      </c>
      <c r="F1216">
        <f t="shared" si="471"/>
        <v>0.44991629456399995</v>
      </c>
      <c r="G1216">
        <f t="shared" si="471"/>
        <v>0.45045977256899994</v>
      </c>
      <c r="H1216">
        <f t="shared" si="471"/>
        <v>0.45045977256899994</v>
      </c>
      <c r="I1216">
        <f t="shared" si="471"/>
        <v>0.45045977256899994</v>
      </c>
      <c r="J1216">
        <f t="shared" si="471"/>
        <v>0.45045977256899994</v>
      </c>
      <c r="K1216">
        <f t="shared" si="471"/>
        <v>0.44991629456399995</v>
      </c>
      <c r="L1216">
        <f t="shared" si="471"/>
        <v>0.44991629456399995</v>
      </c>
      <c r="M1216">
        <f t="shared" si="471"/>
        <v>0.44991629456399995</v>
      </c>
      <c r="N1216">
        <f t="shared" si="471"/>
        <v>0.44991629456399995</v>
      </c>
      <c r="O1216">
        <f t="shared" si="471"/>
        <v>0.45045977256899994</v>
      </c>
      <c r="P1216">
        <f t="shared" si="471"/>
        <v>0.45045977256899994</v>
      </c>
      <c r="Q1216">
        <f t="shared" si="471"/>
        <v>0.45045977256899994</v>
      </c>
      <c r="R1216">
        <f t="shared" si="471"/>
        <v>0.45045977256899994</v>
      </c>
      <c r="S1216"/>
      <c r="T1216" s="4" t="s">
        <v>29</v>
      </c>
      <c r="U1216">
        <f t="shared" si="472"/>
        <v>0.12022293333440216</v>
      </c>
      <c r="V1216">
        <f t="shared" si="473"/>
        <v>9.7687903892827277E-2</v>
      </c>
      <c r="W1216">
        <f t="shared" si="474"/>
        <v>0.1181158576580881</v>
      </c>
      <c r="X1216">
        <f t="shared" si="475"/>
        <v>9.746823451407377E-2</v>
      </c>
      <c r="Y1216">
        <f t="shared" si="476"/>
        <v>0.11575181739361701</v>
      </c>
      <c r="Z1216">
        <f t="shared" si="477"/>
        <v>9.4734912579312075E-2</v>
      </c>
      <c r="AA1216">
        <f t="shared" si="478"/>
        <v>0.11379815950571061</v>
      </c>
      <c r="AB1216">
        <f t="shared" si="479"/>
        <v>9.4528557847830055E-2</v>
      </c>
      <c r="AC1216">
        <f t="shared" si="480"/>
        <v>0.1184701069494328</v>
      </c>
      <c r="AD1216">
        <f t="shared" si="481"/>
        <v>9.6527432743047661E-2</v>
      </c>
      <c r="AE1216">
        <f t="shared" si="482"/>
        <v>0.11642350188485902</v>
      </c>
      <c r="AF1216">
        <f t="shared" si="483"/>
        <v>9.6312945704499706E-2</v>
      </c>
      <c r="AG1216">
        <f t="shared" si="484"/>
        <v>0.11438359955029645</v>
      </c>
      <c r="AH1216">
        <f t="shared" si="485"/>
        <v>9.3817445265284433E-2</v>
      </c>
      <c r="AI1216">
        <f t="shared" si="486"/>
        <v>0.11247687777478145</v>
      </c>
      <c r="AJ1216">
        <f t="shared" si="487"/>
        <v>9.3615063825820938E-2</v>
      </c>
    </row>
    <row r="1217" spans="1:36" x14ac:dyDescent="0.25">
      <c r="A1217">
        <v>206</v>
      </c>
      <c r="B1217" s="14" t="s">
        <v>240</v>
      </c>
      <c r="C1217">
        <f t="shared" si="471"/>
        <v>0.41846796588099999</v>
      </c>
      <c r="D1217">
        <f t="shared" si="471"/>
        <v>0.41846796588099999</v>
      </c>
      <c r="E1217">
        <f t="shared" si="471"/>
        <v>0.41846796588099999</v>
      </c>
      <c r="F1217">
        <f t="shared" si="471"/>
        <v>0.41846796588099999</v>
      </c>
      <c r="G1217">
        <f t="shared" si="471"/>
        <v>0.41868534948100006</v>
      </c>
      <c r="H1217">
        <f t="shared" si="471"/>
        <v>0.41868534948100006</v>
      </c>
      <c r="I1217">
        <f t="shared" si="471"/>
        <v>0.41868534948100006</v>
      </c>
      <c r="J1217">
        <f t="shared" si="471"/>
        <v>0.41868534948100006</v>
      </c>
      <c r="K1217">
        <f t="shared" si="471"/>
        <v>0.41846796588099999</v>
      </c>
      <c r="L1217">
        <f t="shared" si="471"/>
        <v>0.41846796588099999</v>
      </c>
      <c r="M1217">
        <f t="shared" si="471"/>
        <v>0.41846796588099999</v>
      </c>
      <c r="N1217">
        <f t="shared" si="471"/>
        <v>0.41846796588099999</v>
      </c>
      <c r="O1217">
        <f t="shared" si="471"/>
        <v>0.41868534948100006</v>
      </c>
      <c r="P1217">
        <f t="shared" si="471"/>
        <v>0.41868534948100006</v>
      </c>
      <c r="Q1217">
        <f t="shared" si="471"/>
        <v>0.41868534948100006</v>
      </c>
      <c r="R1217">
        <f t="shared" si="471"/>
        <v>0.41868534948100006</v>
      </c>
      <c r="S1217"/>
      <c r="T1217" s="4" t="s">
        <v>29</v>
      </c>
      <c r="U1217">
        <f t="shared" si="472"/>
        <v>0.11181956949002632</v>
      </c>
      <c r="V1217">
        <f t="shared" si="473"/>
        <v>9.0859697519568364E-2</v>
      </c>
      <c r="W1217">
        <f t="shared" si="474"/>
        <v>0.10985977456177427</v>
      </c>
      <c r="X1217">
        <f t="shared" si="475"/>
        <v>9.0655382629878919E-2</v>
      </c>
      <c r="Y1217">
        <f t="shared" si="476"/>
        <v>0.10758694354018915</v>
      </c>
      <c r="Z1217">
        <f t="shared" si="477"/>
        <v>8.8052524102461657E-2</v>
      </c>
      <c r="AA1217">
        <f t="shared" si="478"/>
        <v>0.10577109230246488</v>
      </c>
      <c r="AB1217">
        <f t="shared" si="479"/>
        <v>8.7860725171394233E-2</v>
      </c>
      <c r="AC1217">
        <f t="shared" si="480"/>
        <v>0.11018926247353675</v>
      </c>
      <c r="AD1217">
        <f t="shared" si="481"/>
        <v>8.9780341187336687E-2</v>
      </c>
      <c r="AE1217">
        <f t="shared" si="482"/>
        <v>0.10828571137151699</v>
      </c>
      <c r="AF1217">
        <f t="shared" si="483"/>
        <v>8.9580846401721106E-2</v>
      </c>
      <c r="AG1217">
        <f t="shared" si="484"/>
        <v>0.10631523671800212</v>
      </c>
      <c r="AH1217">
        <f t="shared" si="485"/>
        <v>8.7199772877151707E-2</v>
      </c>
      <c r="AI1217">
        <f t="shared" si="486"/>
        <v>0.10454301082446299</v>
      </c>
      <c r="AJ1217">
        <f t="shared" si="487"/>
        <v>8.7011666970986112E-2</v>
      </c>
    </row>
    <row r="1218" spans="1:36" x14ac:dyDescent="0.25">
      <c r="A1218">
        <v>207</v>
      </c>
      <c r="B1218" s="14" t="s">
        <v>241</v>
      </c>
      <c r="C1218">
        <f t="shared" si="471"/>
        <v>0.47009123942400005</v>
      </c>
      <c r="D1218">
        <f t="shared" si="471"/>
        <v>0.47009123942400005</v>
      </c>
      <c r="E1218">
        <f t="shared" si="471"/>
        <v>0.47009123942400005</v>
      </c>
      <c r="F1218">
        <f t="shared" si="471"/>
        <v>0.47009123942400005</v>
      </c>
      <c r="G1218">
        <f t="shared" si="471"/>
        <v>0.47002679222499999</v>
      </c>
      <c r="H1218">
        <f t="shared" si="471"/>
        <v>0.47002679222499999</v>
      </c>
      <c r="I1218">
        <f t="shared" si="471"/>
        <v>0.47002679222499999</v>
      </c>
      <c r="J1218">
        <f t="shared" si="471"/>
        <v>0.47002679222499999</v>
      </c>
      <c r="K1218">
        <f t="shared" si="471"/>
        <v>0.47009123942400005</v>
      </c>
      <c r="L1218">
        <f t="shared" si="471"/>
        <v>0.47009123942400005</v>
      </c>
      <c r="M1218">
        <f t="shared" si="471"/>
        <v>0.47009123942400005</v>
      </c>
      <c r="N1218">
        <f t="shared" si="471"/>
        <v>0.47009123942400005</v>
      </c>
      <c r="O1218">
        <f t="shared" ref="O1218:R1218" si="488">O214*O214</f>
        <v>0.47002679222499999</v>
      </c>
      <c r="P1218">
        <f t="shared" si="488"/>
        <v>0.47002679222499999</v>
      </c>
      <c r="Q1218">
        <f t="shared" si="488"/>
        <v>0.47002679222499999</v>
      </c>
      <c r="R1218">
        <f t="shared" si="488"/>
        <v>0.47002679222499999</v>
      </c>
      <c r="S1218"/>
      <c r="T1218" s="4" t="s">
        <v>29</v>
      </c>
      <c r="U1218">
        <f t="shared" si="472"/>
        <v>0.12561391623552048</v>
      </c>
      <c r="V1218">
        <f t="shared" si="473"/>
        <v>0.1020683811023417</v>
      </c>
      <c r="W1218">
        <f t="shared" si="474"/>
        <v>0.12341235601597225</v>
      </c>
      <c r="X1218">
        <f t="shared" si="475"/>
        <v>0.10183886140774649</v>
      </c>
      <c r="Y1218">
        <f t="shared" si="476"/>
        <v>0.12077983148961867</v>
      </c>
      <c r="Z1218">
        <f t="shared" si="477"/>
        <v>9.8849996787558222E-2</v>
      </c>
      <c r="AA1218">
        <f t="shared" si="478"/>
        <v>0.1187413108356638</v>
      </c>
      <c r="AB1218">
        <f t="shared" si="479"/>
        <v>9.8634678443045923E-2</v>
      </c>
      <c r="AC1218">
        <f t="shared" si="480"/>
        <v>0.12378249039528982</v>
      </c>
      <c r="AD1218">
        <f t="shared" si="481"/>
        <v>0.10085587262530521</v>
      </c>
      <c r="AE1218">
        <f t="shared" si="482"/>
        <v>0.12164411238355485</v>
      </c>
      <c r="AF1218">
        <f t="shared" si="483"/>
        <v>0.1006317676550927</v>
      </c>
      <c r="AG1218">
        <f t="shared" si="484"/>
        <v>0.11935218115739624</v>
      </c>
      <c r="AH1218">
        <f t="shared" si="485"/>
        <v>9.7892676634141765E-2</v>
      </c>
      <c r="AI1218">
        <f t="shared" si="486"/>
        <v>0.1173626354212704</v>
      </c>
      <c r="AJ1218">
        <f t="shared" si="487"/>
        <v>9.7681504173048508E-2</v>
      </c>
    </row>
    <row r="1219" spans="1:36" x14ac:dyDescent="0.25">
      <c r="A1219">
        <v>208</v>
      </c>
      <c r="B1219" s="14" t="s">
        <v>242</v>
      </c>
      <c r="C1219">
        <f t="shared" si="471"/>
        <v>0.41054518464400003</v>
      </c>
      <c r="D1219">
        <f t="shared" ref="D1219:R1219" si="489">D215*D215</f>
        <v>0.41054518464400003</v>
      </c>
      <c r="E1219">
        <f t="shared" si="489"/>
        <v>0.41054518464400003</v>
      </c>
      <c r="F1219">
        <f t="shared" si="489"/>
        <v>0.41054518464400003</v>
      </c>
      <c r="G1219">
        <f t="shared" si="489"/>
        <v>0.41054518464400003</v>
      </c>
      <c r="H1219">
        <f t="shared" si="489"/>
        <v>0.41054518464400003</v>
      </c>
      <c r="I1219">
        <f t="shared" si="489"/>
        <v>0.41054518464400003</v>
      </c>
      <c r="J1219">
        <f t="shared" si="489"/>
        <v>0.41054518464400003</v>
      </c>
      <c r="K1219">
        <f t="shared" si="489"/>
        <v>0.41112461610000006</v>
      </c>
      <c r="L1219">
        <f t="shared" si="489"/>
        <v>0.41112461610000006</v>
      </c>
      <c r="M1219">
        <f t="shared" si="489"/>
        <v>0.41112461610000006</v>
      </c>
      <c r="N1219">
        <f t="shared" si="489"/>
        <v>0.41112461610000006</v>
      </c>
      <c r="O1219">
        <f t="shared" si="489"/>
        <v>0.41112461610000006</v>
      </c>
      <c r="P1219">
        <f t="shared" si="489"/>
        <v>0.41112461610000006</v>
      </c>
      <c r="Q1219">
        <f t="shared" si="489"/>
        <v>0.41112461610000006</v>
      </c>
      <c r="R1219">
        <f t="shared" si="489"/>
        <v>0.41112461610000006</v>
      </c>
      <c r="S1219"/>
      <c r="T1219" s="4" t="s">
        <v>29</v>
      </c>
      <c r="U1219">
        <f t="shared" si="472"/>
        <v>0.10970250902347456</v>
      </c>
      <c r="V1219">
        <f t="shared" si="473"/>
        <v>8.9139466664640177E-2</v>
      </c>
      <c r="W1219">
        <f t="shared" si="474"/>
        <v>0.1077798185518402</v>
      </c>
      <c r="X1219">
        <f t="shared" si="475"/>
        <v>8.8939020033232022E-2</v>
      </c>
      <c r="Y1219">
        <f t="shared" si="476"/>
        <v>0.10549521652893412</v>
      </c>
      <c r="Z1219">
        <f t="shared" si="477"/>
        <v>8.6340589205775045E-2</v>
      </c>
      <c r="AA1219">
        <f t="shared" si="478"/>
        <v>0.10371466943646565</v>
      </c>
      <c r="AB1219">
        <f t="shared" si="479"/>
        <v>8.6152519268130445E-2</v>
      </c>
      <c r="AC1219">
        <f t="shared" si="480"/>
        <v>0.10825564183246791</v>
      </c>
      <c r="AD1219">
        <f t="shared" si="481"/>
        <v>8.8204859901909904E-2</v>
      </c>
      <c r="AE1219">
        <f t="shared" si="482"/>
        <v>0.10638549458141848</v>
      </c>
      <c r="AF1219">
        <f t="shared" si="483"/>
        <v>8.8008865886029894E-2</v>
      </c>
      <c r="AG1219">
        <f t="shared" si="484"/>
        <v>0.10439536739331921</v>
      </c>
      <c r="AH1219">
        <f t="shared" si="485"/>
        <v>8.5625095773151874E-2</v>
      </c>
      <c r="AI1219">
        <f t="shared" si="486"/>
        <v>0.10265514483471541</v>
      </c>
      <c r="AJ1219">
        <f t="shared" si="487"/>
        <v>8.5440386734360954E-2</v>
      </c>
    </row>
    <row r="1220" spans="1:36" x14ac:dyDescent="0.25">
      <c r="A1220">
        <v>209</v>
      </c>
      <c r="B1220" s="14" t="s">
        <v>243</v>
      </c>
      <c r="C1220">
        <f t="shared" si="471"/>
        <v>0.41844338438400003</v>
      </c>
      <c r="D1220">
        <f t="shared" ref="D1220:R1220" si="490">D216*D216</f>
        <v>0.41844338438400003</v>
      </c>
      <c r="E1220">
        <f t="shared" si="490"/>
        <v>0.41844338438400003</v>
      </c>
      <c r="F1220">
        <f t="shared" si="490"/>
        <v>0.41844338438400003</v>
      </c>
      <c r="G1220">
        <f t="shared" si="490"/>
        <v>0.418497723396</v>
      </c>
      <c r="H1220">
        <f t="shared" si="490"/>
        <v>0.418497723396</v>
      </c>
      <c r="I1220">
        <f t="shared" si="490"/>
        <v>0.418497723396</v>
      </c>
      <c r="J1220">
        <f t="shared" si="490"/>
        <v>0.418497723396</v>
      </c>
      <c r="K1220">
        <f t="shared" si="490"/>
        <v>0.41844338438400003</v>
      </c>
      <c r="L1220">
        <f t="shared" si="490"/>
        <v>0.41844338438400003</v>
      </c>
      <c r="M1220">
        <f t="shared" si="490"/>
        <v>0.41844338438400003</v>
      </c>
      <c r="N1220">
        <f t="shared" si="490"/>
        <v>0.41844338438400003</v>
      </c>
      <c r="O1220">
        <f t="shared" si="490"/>
        <v>0.418497723396</v>
      </c>
      <c r="P1220">
        <f t="shared" si="490"/>
        <v>0.418497723396</v>
      </c>
      <c r="Q1220">
        <f t="shared" si="490"/>
        <v>0.418497723396</v>
      </c>
      <c r="R1220">
        <f t="shared" si="490"/>
        <v>0.418497723396</v>
      </c>
      <c r="S1220"/>
      <c r="T1220" s="4" t="s">
        <v>29</v>
      </c>
      <c r="U1220">
        <f t="shared" si="472"/>
        <v>0.11181300102448996</v>
      </c>
      <c r="V1220">
        <f t="shared" si="473"/>
        <v>9.0854360271405782E-2</v>
      </c>
      <c r="W1220">
        <f t="shared" si="474"/>
        <v>0.1098533212178173</v>
      </c>
      <c r="X1220">
        <f t="shared" si="475"/>
        <v>9.0650057383509203E-2</v>
      </c>
      <c r="Y1220">
        <f t="shared" si="476"/>
        <v>0.10753873044403331</v>
      </c>
      <c r="Z1220">
        <f t="shared" si="477"/>
        <v>8.8013064994584597E-2</v>
      </c>
      <c r="AA1220">
        <f t="shared" si="478"/>
        <v>0.10572369294641029</v>
      </c>
      <c r="AB1220">
        <f t="shared" si="479"/>
        <v>8.7821352014655865E-2</v>
      </c>
      <c r="AC1220">
        <f t="shared" si="480"/>
        <v>0.11018278977491759</v>
      </c>
      <c r="AD1220">
        <f t="shared" si="481"/>
        <v>8.9775067342341391E-2</v>
      </c>
      <c r="AE1220">
        <f t="shared" si="482"/>
        <v>0.10827935049062229</v>
      </c>
      <c r="AF1220">
        <f t="shared" si="483"/>
        <v>8.9575584275377831E-2</v>
      </c>
      <c r="AG1220">
        <f t="shared" si="484"/>
        <v>0.10626759351370568</v>
      </c>
      <c r="AH1220">
        <f t="shared" si="485"/>
        <v>8.7160695913942668E-2</v>
      </c>
      <c r="AI1220">
        <f t="shared" si="486"/>
        <v>0.10449616181037777</v>
      </c>
      <c r="AJ1220">
        <f t="shared" si="487"/>
        <v>8.6972674303955055E-2</v>
      </c>
    </row>
    <row r="1221" spans="1:36" x14ac:dyDescent="0.25">
      <c r="A1221">
        <v>210</v>
      </c>
      <c r="B1221" s="14" t="s">
        <v>244</v>
      </c>
      <c r="C1221">
        <f t="shared" si="471"/>
        <v>0.439710893449</v>
      </c>
      <c r="D1221">
        <f t="shared" ref="D1221:R1221" si="491">D217*D217</f>
        <v>0.439710893449</v>
      </c>
      <c r="E1221">
        <f t="shared" si="491"/>
        <v>0.439710893449</v>
      </c>
      <c r="F1221">
        <f t="shared" si="491"/>
        <v>0.439710893449</v>
      </c>
      <c r="G1221">
        <f t="shared" si="491"/>
        <v>0.43906924012899995</v>
      </c>
      <c r="H1221">
        <f t="shared" si="491"/>
        <v>0.43906924012899995</v>
      </c>
      <c r="I1221">
        <f t="shared" si="491"/>
        <v>0.43906924012899995</v>
      </c>
      <c r="J1221">
        <f t="shared" si="491"/>
        <v>0.43982760802499998</v>
      </c>
      <c r="K1221">
        <f t="shared" si="491"/>
        <v>0.439710893449</v>
      </c>
      <c r="L1221">
        <f t="shared" si="491"/>
        <v>0.43883735270400004</v>
      </c>
      <c r="M1221">
        <f t="shared" si="491"/>
        <v>0.439710893449</v>
      </c>
      <c r="N1221">
        <f t="shared" si="491"/>
        <v>0.439710893449</v>
      </c>
      <c r="O1221">
        <f t="shared" si="491"/>
        <v>0.43982760802499998</v>
      </c>
      <c r="P1221">
        <f t="shared" si="491"/>
        <v>0.43982760802499998</v>
      </c>
      <c r="Q1221">
        <f t="shared" si="491"/>
        <v>0.43982760802499998</v>
      </c>
      <c r="R1221">
        <f t="shared" si="491"/>
        <v>0.43982760802499998</v>
      </c>
      <c r="S1221"/>
      <c r="T1221" s="4" t="s">
        <v>29</v>
      </c>
      <c r="U1221">
        <f t="shared" si="472"/>
        <v>0.117495929950165</v>
      </c>
      <c r="V1221">
        <f t="shared" si="473"/>
        <v>9.5472060067308628E-2</v>
      </c>
      <c r="W1221">
        <f t="shared" si="474"/>
        <v>0.11543664883634235</v>
      </c>
      <c r="X1221">
        <f t="shared" si="475"/>
        <v>9.5257373424566125E-2</v>
      </c>
      <c r="Y1221">
        <f t="shared" si="476"/>
        <v>0.11282486384237844</v>
      </c>
      <c r="Z1221">
        <f t="shared" si="477"/>
        <v>9.2339402123891939E-2</v>
      </c>
      <c r="AA1221">
        <f t="shared" si="478"/>
        <v>0.11092060704398987</v>
      </c>
      <c r="AB1221">
        <f t="shared" si="479"/>
        <v>9.2297408159560834E-2</v>
      </c>
      <c r="AC1221">
        <f t="shared" si="480"/>
        <v>0.11578286273053305</v>
      </c>
      <c r="AD1221">
        <f t="shared" si="481"/>
        <v>9.4150497681623355E-2</v>
      </c>
      <c r="AE1221">
        <f t="shared" si="482"/>
        <v>0.11378268058031094</v>
      </c>
      <c r="AF1221">
        <f t="shared" si="483"/>
        <v>9.4128289902170648E-2</v>
      </c>
      <c r="AG1221">
        <f t="shared" si="484"/>
        <v>0.11168381296420908</v>
      </c>
      <c r="AH1221">
        <f t="shared" si="485"/>
        <v>9.1603079908152737E-2</v>
      </c>
      <c r="AI1221">
        <f t="shared" si="486"/>
        <v>0.10982209538416594</v>
      </c>
      <c r="AJ1221">
        <f t="shared" si="487"/>
        <v>9.1405475260971397E-2</v>
      </c>
    </row>
    <row r="1222" spans="1:36" x14ac:dyDescent="0.25">
      <c r="A1222">
        <v>211</v>
      </c>
      <c r="B1222" s="14" t="s">
        <v>245</v>
      </c>
      <c r="C1222">
        <f t="shared" si="471"/>
        <v>0.43649541968399996</v>
      </c>
      <c r="D1222">
        <f t="shared" ref="D1222:R1222" si="492">D218*D218</f>
        <v>0.43649541968399996</v>
      </c>
      <c r="E1222">
        <f t="shared" si="492"/>
        <v>0.43649541968399996</v>
      </c>
      <c r="F1222">
        <f t="shared" si="492"/>
        <v>0.43649541968399996</v>
      </c>
      <c r="G1222">
        <f t="shared" si="492"/>
        <v>0.43649541968399996</v>
      </c>
      <c r="H1222">
        <f t="shared" si="492"/>
        <v>0.43649541968399996</v>
      </c>
      <c r="I1222">
        <f t="shared" si="492"/>
        <v>0.43649541968399996</v>
      </c>
      <c r="J1222">
        <f t="shared" si="492"/>
        <v>0.43649541968399996</v>
      </c>
      <c r="K1222">
        <f t="shared" si="492"/>
        <v>0.43649541968399996</v>
      </c>
      <c r="L1222">
        <f t="shared" si="492"/>
        <v>0.43649541968399996</v>
      </c>
      <c r="M1222">
        <f t="shared" si="492"/>
        <v>0.43649541968399996</v>
      </c>
      <c r="N1222">
        <f t="shared" si="492"/>
        <v>0.43649541968399996</v>
      </c>
      <c r="O1222">
        <f t="shared" si="492"/>
        <v>0.43649541968399996</v>
      </c>
      <c r="P1222">
        <f t="shared" si="492"/>
        <v>0.43649541968399996</v>
      </c>
      <c r="Q1222">
        <f t="shared" si="492"/>
        <v>0.43649541968399996</v>
      </c>
      <c r="R1222">
        <f t="shared" si="492"/>
        <v>0.43649541968399996</v>
      </c>
      <c r="S1222"/>
      <c r="T1222" s="4" t="s">
        <v>29</v>
      </c>
      <c r="U1222">
        <f t="shared" si="472"/>
        <v>0.11663671748607157</v>
      </c>
      <c r="V1222">
        <f t="shared" si="473"/>
        <v>9.4773901552223899E-2</v>
      </c>
      <c r="W1222">
        <f t="shared" si="474"/>
        <v>0.11459249527684943</v>
      </c>
      <c r="X1222">
        <f t="shared" si="475"/>
        <v>9.4560784848452012E-2</v>
      </c>
      <c r="Y1222">
        <f t="shared" si="476"/>
        <v>0.11216348537465309</v>
      </c>
      <c r="Z1222">
        <f t="shared" si="477"/>
        <v>9.1798109272232087E-2</v>
      </c>
      <c r="AA1222">
        <f t="shared" si="478"/>
        <v>0.11027039131469452</v>
      </c>
      <c r="AB1222">
        <f t="shared" si="479"/>
        <v>9.1598151583206194E-2</v>
      </c>
      <c r="AC1222">
        <f t="shared" si="480"/>
        <v>0.11493617741276344</v>
      </c>
      <c r="AD1222">
        <f t="shared" si="481"/>
        <v>9.3648046926209288E-2</v>
      </c>
      <c r="AE1222">
        <f t="shared" si="482"/>
        <v>0.11295062199416221</v>
      </c>
      <c r="AF1222">
        <f t="shared" si="483"/>
        <v>9.3439957974911156E-2</v>
      </c>
      <c r="AG1222">
        <f t="shared" si="484"/>
        <v>0.11083768258801721</v>
      </c>
      <c r="AH1222">
        <f t="shared" si="485"/>
        <v>9.0909083648481187E-2</v>
      </c>
      <c r="AI1222">
        <f t="shared" si="486"/>
        <v>0.10899006961055305</v>
      </c>
      <c r="AJ1222">
        <f t="shared" si="487"/>
        <v>9.0712976078539759E-2</v>
      </c>
    </row>
    <row r="1223" spans="1:36" x14ac:dyDescent="0.25">
      <c r="A1223">
        <v>212</v>
      </c>
      <c r="B1223" s="14" t="s">
        <v>246</v>
      </c>
      <c r="C1223">
        <f t="shared" si="471"/>
        <v>0.45158131200399998</v>
      </c>
      <c r="D1223">
        <f t="shared" ref="D1223:R1223" si="493">D219*D219</f>
        <v>0.45158131200399998</v>
      </c>
      <c r="E1223">
        <f t="shared" si="493"/>
        <v>0.45158131200399998</v>
      </c>
      <c r="F1223">
        <f t="shared" si="493"/>
        <v>0.45158131200399998</v>
      </c>
      <c r="G1223">
        <f t="shared" si="493"/>
        <v>0.45158131200399998</v>
      </c>
      <c r="H1223">
        <f t="shared" si="493"/>
        <v>0.45158131200399998</v>
      </c>
      <c r="I1223">
        <f t="shared" si="493"/>
        <v>0.45158131200399998</v>
      </c>
      <c r="J1223">
        <f t="shared" si="493"/>
        <v>0.45158131200399998</v>
      </c>
      <c r="K1223">
        <f t="shared" si="493"/>
        <v>0.45158131200399998</v>
      </c>
      <c r="L1223">
        <f t="shared" si="493"/>
        <v>0.45158131200399998</v>
      </c>
      <c r="M1223">
        <f t="shared" si="493"/>
        <v>0.45158131200399998</v>
      </c>
      <c r="N1223">
        <f t="shared" si="493"/>
        <v>0.45158131200399998</v>
      </c>
      <c r="O1223">
        <f t="shared" si="493"/>
        <v>0.45158131200399998</v>
      </c>
      <c r="P1223">
        <f t="shared" si="493"/>
        <v>0.45158131200399998</v>
      </c>
      <c r="Q1223">
        <f t="shared" si="493"/>
        <v>0.45158131200399998</v>
      </c>
      <c r="R1223">
        <f t="shared" si="493"/>
        <v>0.45158131200399998</v>
      </c>
      <c r="S1223"/>
      <c r="T1223" s="4" t="s">
        <v>29</v>
      </c>
      <c r="U1223">
        <f t="shared" si="472"/>
        <v>0.12066784560610311</v>
      </c>
      <c r="V1223">
        <f t="shared" si="473"/>
        <v>9.8049420169574325E-2</v>
      </c>
      <c r="W1223">
        <f t="shared" si="474"/>
        <v>0.11855297221765713</v>
      </c>
      <c r="X1223">
        <f t="shared" si="475"/>
        <v>9.7828937854390022E-2</v>
      </c>
      <c r="Y1223">
        <f t="shared" si="476"/>
        <v>0.11604001233528626</v>
      </c>
      <c r="Z1223">
        <f t="shared" si="477"/>
        <v>9.4970780345534647E-2</v>
      </c>
      <c r="AA1223">
        <f t="shared" si="478"/>
        <v>0.11408149029635635</v>
      </c>
      <c r="AB1223">
        <f t="shared" si="479"/>
        <v>9.4763911839054166E-2</v>
      </c>
      <c r="AC1223">
        <f t="shared" si="480"/>
        <v>0.11890853248896706</v>
      </c>
      <c r="AD1223">
        <f t="shared" si="481"/>
        <v>9.6884654432720735E-2</v>
      </c>
      <c r="AE1223">
        <f t="shared" si="482"/>
        <v>0.11685435349749514</v>
      </c>
      <c r="AF1223">
        <f t="shared" si="483"/>
        <v>9.6669373636169023E-2</v>
      </c>
      <c r="AG1223">
        <f t="shared" si="484"/>
        <v>0.1146683879496718</v>
      </c>
      <c r="AH1223">
        <f t="shared" si="485"/>
        <v>9.4051028752564325E-2</v>
      </c>
      <c r="AI1223">
        <f t="shared" si="486"/>
        <v>0.11275691888307103</v>
      </c>
      <c r="AJ1223">
        <f t="shared" si="487"/>
        <v>9.3848143430669828E-2</v>
      </c>
    </row>
    <row r="1224" spans="1:36" x14ac:dyDescent="0.25">
      <c r="A1224">
        <v>213</v>
      </c>
      <c r="B1224" s="14" t="s">
        <v>247</v>
      </c>
      <c r="C1224">
        <f t="shared" si="471"/>
        <v>0.40957696032400004</v>
      </c>
      <c r="D1224">
        <f t="shared" ref="D1224:R1224" si="494">D220*D220</f>
        <v>0.40957696032400004</v>
      </c>
      <c r="E1224">
        <f t="shared" si="494"/>
        <v>0.40957696032400004</v>
      </c>
      <c r="F1224">
        <f t="shared" si="494"/>
        <v>0.40957696032400004</v>
      </c>
      <c r="G1224">
        <f t="shared" si="494"/>
        <v>0.40957696032400004</v>
      </c>
      <c r="H1224">
        <f t="shared" si="494"/>
        <v>0.40957696032400004</v>
      </c>
      <c r="I1224">
        <f t="shared" si="494"/>
        <v>0.40957696032400004</v>
      </c>
      <c r="J1224">
        <f t="shared" si="494"/>
        <v>0.40957696032400004</v>
      </c>
      <c r="K1224">
        <f t="shared" si="494"/>
        <v>0.40957696032400004</v>
      </c>
      <c r="L1224">
        <f t="shared" si="494"/>
        <v>0.40957696032400004</v>
      </c>
      <c r="M1224">
        <f t="shared" si="494"/>
        <v>0.40957696032400004</v>
      </c>
      <c r="N1224">
        <f t="shared" si="494"/>
        <v>0.40957696032400004</v>
      </c>
      <c r="O1224">
        <f t="shared" si="494"/>
        <v>0.40957696032400004</v>
      </c>
      <c r="P1224">
        <f t="shared" si="494"/>
        <v>0.40957696032400004</v>
      </c>
      <c r="Q1224">
        <f t="shared" si="494"/>
        <v>0.40957696032400004</v>
      </c>
      <c r="R1224">
        <f t="shared" si="494"/>
        <v>0.40957696032400004</v>
      </c>
      <c r="S1224"/>
      <c r="T1224" s="4" t="s">
        <v>29</v>
      </c>
      <c r="U1224">
        <f t="shared" si="472"/>
        <v>0.10944378808075141</v>
      </c>
      <c r="V1224">
        <f t="shared" si="473"/>
        <v>8.8929241328368436E-2</v>
      </c>
      <c r="W1224">
        <f t="shared" si="474"/>
        <v>0.10752563205683219</v>
      </c>
      <c r="X1224">
        <f t="shared" si="475"/>
        <v>8.8729267427638037E-2</v>
      </c>
      <c r="Y1224">
        <f t="shared" si="476"/>
        <v>0.10524641800904513</v>
      </c>
      <c r="Z1224">
        <f t="shared" si="477"/>
        <v>8.6136964704991645E-2</v>
      </c>
      <c r="AA1224">
        <f t="shared" si="478"/>
        <v>0.10347007013523107</v>
      </c>
      <c r="AB1224">
        <f t="shared" si="479"/>
        <v>8.5949338308994358E-2</v>
      </c>
      <c r="AC1224">
        <f t="shared" si="480"/>
        <v>0.10784811948326892</v>
      </c>
      <c r="AD1224">
        <f t="shared" si="481"/>
        <v>8.7872817607304851E-2</v>
      </c>
      <c r="AE1224">
        <f t="shared" si="482"/>
        <v>0.10598501229764419</v>
      </c>
      <c r="AF1224">
        <f t="shared" si="483"/>
        <v>8.7677561400008569E-2</v>
      </c>
      <c r="AG1224">
        <f t="shared" si="484"/>
        <v>0.10400237683277683</v>
      </c>
      <c r="AH1224">
        <f t="shared" si="485"/>
        <v>8.5302764857282706E-2</v>
      </c>
      <c r="AI1224">
        <f t="shared" si="486"/>
        <v>0.1022687052453114</v>
      </c>
      <c r="AJ1224">
        <f t="shared" si="487"/>
        <v>8.5118751145406235E-2</v>
      </c>
    </row>
    <row r="1225" spans="1:36" x14ac:dyDescent="0.25">
      <c r="A1225">
        <v>214</v>
      </c>
      <c r="B1225" s="14" t="s">
        <v>248</v>
      </c>
      <c r="C1225">
        <f t="shared" si="471"/>
        <v>0.4505215216809999</v>
      </c>
      <c r="D1225">
        <f t="shared" ref="D1225:R1225" si="495">D221*D221</f>
        <v>0.4505215216809999</v>
      </c>
      <c r="E1225">
        <f t="shared" si="495"/>
        <v>0.4505215216809999</v>
      </c>
      <c r="F1225">
        <f t="shared" si="495"/>
        <v>0.4505215216809999</v>
      </c>
      <c r="G1225">
        <f t="shared" si="495"/>
        <v>0.4505215216809999</v>
      </c>
      <c r="H1225">
        <f t="shared" si="495"/>
        <v>0.4505215216809999</v>
      </c>
      <c r="I1225">
        <f t="shared" si="495"/>
        <v>0.4505215216809999</v>
      </c>
      <c r="J1225">
        <f t="shared" si="495"/>
        <v>0.4505215216809999</v>
      </c>
      <c r="K1225">
        <f t="shared" si="495"/>
        <v>0.4505215216809999</v>
      </c>
      <c r="L1225">
        <f t="shared" si="495"/>
        <v>0.4505215216809999</v>
      </c>
      <c r="M1225">
        <f t="shared" si="495"/>
        <v>0.4505215216809999</v>
      </c>
      <c r="N1225">
        <f t="shared" si="495"/>
        <v>0.4505215216809999</v>
      </c>
      <c r="O1225">
        <f t="shared" si="495"/>
        <v>0.45094582562500007</v>
      </c>
      <c r="P1225">
        <f t="shared" si="495"/>
        <v>0.45094582562500007</v>
      </c>
      <c r="Q1225">
        <f t="shared" si="495"/>
        <v>0.45094582562500007</v>
      </c>
      <c r="R1225">
        <f t="shared" si="495"/>
        <v>0.45094582562500007</v>
      </c>
      <c r="S1225"/>
      <c r="T1225" s="4" t="s">
        <v>29</v>
      </c>
      <c r="U1225">
        <f t="shared" si="472"/>
        <v>0.1203846571488503</v>
      </c>
      <c r="V1225">
        <f t="shared" si="473"/>
        <v>9.7819313599817603E-2</v>
      </c>
      <c r="W1225">
        <f t="shared" si="474"/>
        <v>0.11827474703565923</v>
      </c>
      <c r="X1225">
        <f t="shared" si="475"/>
        <v>9.759934872195368E-2</v>
      </c>
      <c r="Y1225">
        <f t="shared" si="476"/>
        <v>0.11576768467494088</v>
      </c>
      <c r="Z1225">
        <f t="shared" si="477"/>
        <v>9.474789885929398E-2</v>
      </c>
      <c r="AA1225">
        <f t="shared" si="478"/>
        <v>0.11381375897923658</v>
      </c>
      <c r="AB1225">
        <f t="shared" si="479"/>
        <v>9.4541515840665794E-2</v>
      </c>
      <c r="AC1225">
        <f t="shared" si="480"/>
        <v>0.11862947286292826</v>
      </c>
      <c r="AD1225">
        <f t="shared" si="481"/>
        <v>9.6657281384975813E-2</v>
      </c>
      <c r="AE1225">
        <f t="shared" si="482"/>
        <v>0.11658011470650642</v>
      </c>
      <c r="AF1225">
        <f t="shared" si="483"/>
        <v>9.6442505818598256E-2</v>
      </c>
      <c r="AG1225">
        <f t="shared" si="484"/>
        <v>0.11450702122189356</v>
      </c>
      <c r="AH1225">
        <f t="shared" si="485"/>
        <v>9.3918675738578983E-2</v>
      </c>
      <c r="AI1225">
        <f t="shared" si="486"/>
        <v>0.11259824206411632</v>
      </c>
      <c r="AJ1225">
        <f t="shared" si="487"/>
        <v>9.3716075926414719E-2</v>
      </c>
    </row>
    <row r="1226" spans="1:36" x14ac:dyDescent="0.25">
      <c r="A1226">
        <v>215</v>
      </c>
      <c r="B1226" s="14" t="s">
        <v>249</v>
      </c>
      <c r="C1226">
        <f t="shared" si="471"/>
        <v>0.43649145562500002</v>
      </c>
      <c r="D1226">
        <f t="shared" ref="D1226:R1226" si="496">D222*D222</f>
        <v>0.43649145562500002</v>
      </c>
      <c r="E1226">
        <f t="shared" si="496"/>
        <v>0.43649145562500002</v>
      </c>
      <c r="F1226">
        <f t="shared" si="496"/>
        <v>0.43649145562500002</v>
      </c>
      <c r="G1226">
        <f t="shared" si="496"/>
        <v>0.43649145562500002</v>
      </c>
      <c r="H1226">
        <f t="shared" si="496"/>
        <v>0.43649145562500002</v>
      </c>
      <c r="I1226">
        <f t="shared" si="496"/>
        <v>0.43649145562500002</v>
      </c>
      <c r="J1226">
        <f t="shared" si="496"/>
        <v>0.43649145562500002</v>
      </c>
      <c r="K1226">
        <f t="shared" si="496"/>
        <v>0.43649145562500002</v>
      </c>
      <c r="L1226">
        <f t="shared" si="496"/>
        <v>0.43649145562500002</v>
      </c>
      <c r="M1226">
        <f t="shared" si="496"/>
        <v>0.43649145562500002</v>
      </c>
      <c r="N1226">
        <f t="shared" si="496"/>
        <v>0.43649145562500002</v>
      </c>
      <c r="O1226">
        <f t="shared" si="496"/>
        <v>0.43649145562500002</v>
      </c>
      <c r="P1226">
        <f t="shared" si="496"/>
        <v>0.43649145562500002</v>
      </c>
      <c r="Q1226">
        <f t="shared" si="496"/>
        <v>0.43649145562500002</v>
      </c>
      <c r="R1226">
        <f t="shared" si="496"/>
        <v>0.43649145562500002</v>
      </c>
      <c r="S1226"/>
      <c r="T1226" s="4" t="s">
        <v>29</v>
      </c>
      <c r="U1226">
        <f t="shared" si="472"/>
        <v>0.11663565824281535</v>
      </c>
      <c r="V1226">
        <f t="shared" si="473"/>
        <v>9.4773040857425134E-2</v>
      </c>
      <c r="W1226">
        <f t="shared" si="474"/>
        <v>0.11459145459831825</v>
      </c>
      <c r="X1226">
        <f t="shared" si="475"/>
        <v>9.4559926089085214E-2</v>
      </c>
      <c r="Y1226">
        <f t="shared" si="476"/>
        <v>0.11216246675531916</v>
      </c>
      <c r="Z1226">
        <f t="shared" si="477"/>
        <v>9.1797275602267123E-2</v>
      </c>
      <c r="AA1226">
        <f t="shared" si="478"/>
        <v>0.11026938988760639</v>
      </c>
      <c r="AB1226">
        <f t="shared" si="479"/>
        <v>9.1597319729168819E-2</v>
      </c>
      <c r="AC1226">
        <f t="shared" si="480"/>
        <v>0.11493513361306258</v>
      </c>
      <c r="AD1226">
        <f t="shared" si="481"/>
        <v>9.3647196455925966E-2</v>
      </c>
      <c r="AE1226">
        <f t="shared" si="482"/>
        <v>0.11294959622640045</v>
      </c>
      <c r="AF1226">
        <f t="shared" si="483"/>
        <v>9.3439109394399963E-2</v>
      </c>
      <c r="AG1226">
        <f t="shared" si="484"/>
        <v>0.11083667600903979</v>
      </c>
      <c r="AH1226">
        <f t="shared" si="485"/>
        <v>9.0908258052255053E-2</v>
      </c>
      <c r="AI1226">
        <f t="shared" si="486"/>
        <v>0.10898907981078228</v>
      </c>
      <c r="AJ1226">
        <f t="shared" si="487"/>
        <v>9.0712152263276141E-2</v>
      </c>
    </row>
    <row r="1227" spans="1:36" x14ac:dyDescent="0.25">
      <c r="A1227">
        <v>216</v>
      </c>
      <c r="B1227" s="14" t="s">
        <v>250</v>
      </c>
      <c r="C1227">
        <f t="shared" si="471"/>
        <v>0.450730963225</v>
      </c>
      <c r="D1227">
        <f t="shared" ref="D1227:R1227" si="497">D223*D223</f>
        <v>0.450730963225</v>
      </c>
      <c r="E1227">
        <f t="shared" si="497"/>
        <v>0.450730963225</v>
      </c>
      <c r="F1227">
        <f t="shared" si="497"/>
        <v>0.450730963225</v>
      </c>
      <c r="G1227">
        <f t="shared" si="497"/>
        <v>0.450730963225</v>
      </c>
      <c r="H1227">
        <f t="shared" si="497"/>
        <v>0.450730963225</v>
      </c>
      <c r="I1227">
        <f t="shared" si="497"/>
        <v>0.450730963225</v>
      </c>
      <c r="J1227">
        <f t="shared" si="497"/>
        <v>0.450730963225</v>
      </c>
      <c r="K1227">
        <f t="shared" si="497"/>
        <v>0.45079138809999991</v>
      </c>
      <c r="L1227">
        <f t="shared" si="497"/>
        <v>0.45079138809999991</v>
      </c>
      <c r="M1227">
        <f t="shared" si="497"/>
        <v>0.45079138809999991</v>
      </c>
      <c r="N1227">
        <f t="shared" si="497"/>
        <v>0.45079138809999991</v>
      </c>
      <c r="O1227">
        <f t="shared" si="497"/>
        <v>0.45079138809999991</v>
      </c>
      <c r="P1227">
        <f t="shared" si="497"/>
        <v>0.45079138809999991</v>
      </c>
      <c r="Q1227">
        <f t="shared" si="497"/>
        <v>0.45079138809999991</v>
      </c>
      <c r="R1227">
        <f t="shared" si="497"/>
        <v>0.45079138809999991</v>
      </c>
      <c r="S1227"/>
      <c r="T1227" s="4" t="s">
        <v>29</v>
      </c>
      <c r="U1227">
        <f t="shared" si="472"/>
        <v>0.12044062239635522</v>
      </c>
      <c r="V1227">
        <f t="shared" si="473"/>
        <v>9.7864788515193299E-2</v>
      </c>
      <c r="W1227">
        <f t="shared" si="474"/>
        <v>0.11832973141363731</v>
      </c>
      <c r="X1227">
        <f t="shared" si="475"/>
        <v>9.7644721378543894E-2</v>
      </c>
      <c r="Y1227">
        <f t="shared" si="476"/>
        <v>0.11582150355252338</v>
      </c>
      <c r="Z1227">
        <f t="shared" si="477"/>
        <v>9.4791945914257769E-2</v>
      </c>
      <c r="AA1227">
        <f t="shared" si="478"/>
        <v>0.11386666950240121</v>
      </c>
      <c r="AB1227">
        <f t="shared" si="479"/>
        <v>9.4585466950872249E-2</v>
      </c>
      <c r="AC1227">
        <f t="shared" si="480"/>
        <v>0.11870053297768132</v>
      </c>
      <c r="AD1227">
        <f t="shared" si="481"/>
        <v>9.6715179960609465E-2</v>
      </c>
      <c r="AE1227">
        <f t="shared" si="482"/>
        <v>0.1166499472374032</v>
      </c>
      <c r="AF1227">
        <f t="shared" si="483"/>
        <v>9.6500275741747632E-2</v>
      </c>
      <c r="AG1227">
        <f t="shared" si="484"/>
        <v>0.114467805467034</v>
      </c>
      <c r="AH1227">
        <f t="shared" si="485"/>
        <v>9.3886510970644266E-2</v>
      </c>
      <c r="AI1227">
        <f t="shared" si="486"/>
        <v>0.11255968001777816</v>
      </c>
      <c r="AJ1227">
        <f t="shared" si="487"/>
        <v>9.3683980543784781E-2</v>
      </c>
    </row>
    <row r="1228" spans="1:36" x14ac:dyDescent="0.25">
      <c r="A1228">
        <v>217</v>
      </c>
      <c r="B1228" s="14" t="s">
        <v>251</v>
      </c>
      <c r="C1228">
        <f t="shared" si="471"/>
        <v>0.41017107891599996</v>
      </c>
      <c r="D1228">
        <f t="shared" ref="D1228:R1228" si="498">D224*D224</f>
        <v>0.41017107891599996</v>
      </c>
      <c r="E1228">
        <f t="shared" si="498"/>
        <v>0.41017107891599996</v>
      </c>
      <c r="F1228">
        <f t="shared" si="498"/>
        <v>0.41017107891599996</v>
      </c>
      <c r="G1228">
        <f t="shared" si="498"/>
        <v>0.41017107891599996</v>
      </c>
      <c r="H1228">
        <f t="shared" si="498"/>
        <v>0.41017107891599996</v>
      </c>
      <c r="I1228">
        <f t="shared" si="498"/>
        <v>0.41017107891599996</v>
      </c>
      <c r="J1228">
        <f t="shared" si="498"/>
        <v>0.41017107891599996</v>
      </c>
      <c r="K1228">
        <f t="shared" si="498"/>
        <v>0.41011856402500002</v>
      </c>
      <c r="L1228">
        <f t="shared" si="498"/>
        <v>0.41011856402500002</v>
      </c>
      <c r="M1228">
        <f t="shared" si="498"/>
        <v>0.41011856402500002</v>
      </c>
      <c r="N1228">
        <f t="shared" si="498"/>
        <v>0.41011856402500002</v>
      </c>
      <c r="O1228">
        <f t="shared" si="498"/>
        <v>0.41011856402500002</v>
      </c>
      <c r="P1228">
        <f t="shared" si="498"/>
        <v>0.41011856402500002</v>
      </c>
      <c r="Q1228">
        <f t="shared" si="498"/>
        <v>0.41011856402500002</v>
      </c>
      <c r="R1228">
        <f t="shared" si="498"/>
        <v>0.41011856402500002</v>
      </c>
      <c r="S1228"/>
      <c r="T1228" s="4" t="s">
        <v>29</v>
      </c>
      <c r="U1228">
        <f t="shared" si="472"/>
        <v>0.1096025435664756</v>
      </c>
      <c r="V1228">
        <f t="shared" si="473"/>
        <v>8.9058239101104081E-2</v>
      </c>
      <c r="W1228">
        <f t="shared" si="474"/>
        <v>0.10768160512980722</v>
      </c>
      <c r="X1228">
        <f t="shared" si="475"/>
        <v>8.8857975124945018E-2</v>
      </c>
      <c r="Y1228">
        <f t="shared" si="476"/>
        <v>0.10539908493061979</v>
      </c>
      <c r="Z1228">
        <f t="shared" si="477"/>
        <v>8.6261912094974705E-2</v>
      </c>
      <c r="AA1228">
        <f t="shared" si="478"/>
        <v>0.1036201603461996</v>
      </c>
      <c r="AB1228">
        <f t="shared" si="479"/>
        <v>8.607401353442469E-2</v>
      </c>
      <c r="AC1228">
        <f t="shared" si="480"/>
        <v>0.10799073234072022</v>
      </c>
      <c r="AD1228">
        <f t="shared" si="481"/>
        <v>8.7989016143462176E-2</v>
      </c>
      <c r="AE1228">
        <f t="shared" si="482"/>
        <v>0.10612516147709396</v>
      </c>
      <c r="AF1228">
        <f t="shared" si="483"/>
        <v>8.7793501739307278E-2</v>
      </c>
      <c r="AG1228">
        <f t="shared" si="484"/>
        <v>0.10413990427611951</v>
      </c>
      <c r="AH1228">
        <f t="shared" si="485"/>
        <v>8.5415564886648823E-2</v>
      </c>
      <c r="AI1228">
        <f t="shared" si="486"/>
        <v>0.10240394016969172</v>
      </c>
      <c r="AJ1228">
        <f t="shared" si="487"/>
        <v>8.5231307844416793E-2</v>
      </c>
    </row>
    <row r="1229" spans="1:36" x14ac:dyDescent="0.25">
      <c r="A1229">
        <v>218</v>
      </c>
      <c r="B1229" s="14" t="s">
        <v>252</v>
      </c>
      <c r="C1229">
        <f t="shared" si="471"/>
        <v>0.42538310179599997</v>
      </c>
      <c r="D1229">
        <f t="shared" ref="D1229:R1229" si="499">D225*D225</f>
        <v>0.42538310179599997</v>
      </c>
      <c r="E1229">
        <f t="shared" si="499"/>
        <v>0.42538310179599997</v>
      </c>
      <c r="F1229">
        <f t="shared" si="499"/>
        <v>0.42538310179599997</v>
      </c>
      <c r="G1229">
        <f t="shared" si="499"/>
        <v>0.42571579596099995</v>
      </c>
      <c r="H1229">
        <f t="shared" si="499"/>
        <v>0.43508667132099993</v>
      </c>
      <c r="I1229">
        <f t="shared" si="499"/>
        <v>0.43508667132099993</v>
      </c>
      <c r="J1229">
        <f t="shared" si="499"/>
        <v>0.43508667132099993</v>
      </c>
      <c r="K1229">
        <f t="shared" si="499"/>
        <v>0.43508667132099993</v>
      </c>
      <c r="L1229">
        <f t="shared" si="499"/>
        <v>0.43508667132099993</v>
      </c>
      <c r="M1229">
        <f t="shared" si="499"/>
        <v>0.43508667132099993</v>
      </c>
      <c r="N1229">
        <f t="shared" si="499"/>
        <v>0.43508667132099993</v>
      </c>
      <c r="O1229">
        <f t="shared" si="499"/>
        <v>0.43508667132099993</v>
      </c>
      <c r="P1229">
        <f t="shared" si="499"/>
        <v>0.43508667132099993</v>
      </c>
      <c r="Q1229">
        <f t="shared" si="499"/>
        <v>0.43508667132099993</v>
      </c>
      <c r="R1229">
        <f t="shared" si="499"/>
        <v>0.43508667132099993</v>
      </c>
      <c r="S1229"/>
      <c r="T1229" s="4" t="s">
        <v>29</v>
      </c>
      <c r="U1229">
        <f t="shared" si="472"/>
        <v>0.11366737525779255</v>
      </c>
      <c r="V1229">
        <f t="shared" si="473"/>
        <v>9.2361143768197762E-2</v>
      </c>
      <c r="W1229">
        <f t="shared" si="474"/>
        <v>0.1116751949395003</v>
      </c>
      <c r="X1229">
        <f t="shared" si="475"/>
        <v>9.2153452598011706E-2</v>
      </c>
      <c r="Y1229">
        <f t="shared" si="476"/>
        <v>0.10939351319791345</v>
      </c>
      <c r="Z1229">
        <f t="shared" si="477"/>
        <v>9.150183941387395E-2</v>
      </c>
      <c r="AA1229">
        <f t="shared" si="478"/>
        <v>0.10991450388438789</v>
      </c>
      <c r="AB1229">
        <f t="shared" si="479"/>
        <v>9.1302527069688763E-2</v>
      </c>
      <c r="AC1229">
        <f t="shared" si="480"/>
        <v>0.11456523159184982</v>
      </c>
      <c r="AD1229">
        <f t="shared" si="481"/>
        <v>9.3345806566159331E-2</v>
      </c>
      <c r="AE1229">
        <f t="shared" si="482"/>
        <v>0.11258608436866019</v>
      </c>
      <c r="AF1229">
        <f t="shared" si="483"/>
        <v>9.3138389202594485E-2</v>
      </c>
      <c r="AG1229">
        <f t="shared" si="484"/>
        <v>0.11047996427789697</v>
      </c>
      <c r="AH1229">
        <f t="shared" si="485"/>
        <v>9.0615683037624031E-2</v>
      </c>
      <c r="AI1229">
        <f t="shared" si="486"/>
        <v>0.10863831429944741</v>
      </c>
      <c r="AJ1229">
        <f t="shared" si="487"/>
        <v>9.0420208386622125E-2</v>
      </c>
    </row>
    <row r="1230" spans="1:36" x14ac:dyDescent="0.25">
      <c r="A1230">
        <v>219</v>
      </c>
      <c r="B1230" s="14" t="s">
        <v>253</v>
      </c>
      <c r="C1230">
        <f t="shared" si="471"/>
        <v>0.44379312768400009</v>
      </c>
      <c r="D1230">
        <f t="shared" ref="D1230:R1230" si="500">D226*D226</f>
        <v>0.44379312768400009</v>
      </c>
      <c r="E1230">
        <f t="shared" si="500"/>
        <v>0.44379312768400009</v>
      </c>
      <c r="F1230">
        <f t="shared" si="500"/>
        <v>0.44379312768400009</v>
      </c>
      <c r="G1230">
        <f t="shared" si="500"/>
        <v>0.44379312768400009</v>
      </c>
      <c r="H1230">
        <f t="shared" si="500"/>
        <v>0.44379312768400009</v>
      </c>
      <c r="I1230">
        <f t="shared" si="500"/>
        <v>0.44379312768400009</v>
      </c>
      <c r="J1230">
        <f t="shared" si="500"/>
        <v>0.44379312768400009</v>
      </c>
      <c r="K1230">
        <f t="shared" si="500"/>
        <v>0.44379312768400009</v>
      </c>
      <c r="L1230">
        <f t="shared" si="500"/>
        <v>0.44379312768400009</v>
      </c>
      <c r="M1230">
        <f t="shared" si="500"/>
        <v>0.44379312768400009</v>
      </c>
      <c r="N1230">
        <f t="shared" si="500"/>
        <v>0.44379312768400009</v>
      </c>
      <c r="O1230">
        <f t="shared" si="500"/>
        <v>0.44379312768400009</v>
      </c>
      <c r="P1230">
        <f t="shared" si="500"/>
        <v>0.44379312768400009</v>
      </c>
      <c r="Q1230">
        <f t="shared" si="500"/>
        <v>0.44379312768400009</v>
      </c>
      <c r="R1230">
        <f t="shared" si="500"/>
        <v>0.44379312768400009</v>
      </c>
      <c r="S1230"/>
      <c r="T1230" s="4" t="s">
        <v>29</v>
      </c>
      <c r="U1230">
        <f t="shared" si="472"/>
        <v>0.11858675102114984</v>
      </c>
      <c r="V1230">
        <f t="shared" si="473"/>
        <v>9.635841361892461E-2</v>
      </c>
      <c r="W1230">
        <f t="shared" si="474"/>
        <v>0.11650835173675743</v>
      </c>
      <c r="X1230">
        <f t="shared" si="475"/>
        <v>9.6141733845750588E-2</v>
      </c>
      <c r="Y1230">
        <f t="shared" si="476"/>
        <v>0.11403873154589374</v>
      </c>
      <c r="Z1230">
        <f t="shared" si="477"/>
        <v>9.3332869469500229E-2</v>
      </c>
      <c r="AA1230">
        <f t="shared" si="478"/>
        <v>0.11211398710189194</v>
      </c>
      <c r="AB1230">
        <f t="shared" si="479"/>
        <v>9.3129568714863428E-2</v>
      </c>
      <c r="AC1230">
        <f t="shared" si="480"/>
        <v>0.11685777984790877</v>
      </c>
      <c r="AD1230">
        <f t="shared" si="481"/>
        <v>9.5213735981394654E-2</v>
      </c>
      <c r="AE1230">
        <f t="shared" si="482"/>
        <v>0.11483902819629034</v>
      </c>
      <c r="AF1230">
        <f t="shared" si="483"/>
        <v>9.5002168019009306E-2</v>
      </c>
      <c r="AG1230">
        <f t="shared" si="484"/>
        <v>0.11269076284143573</v>
      </c>
      <c r="AH1230">
        <f t="shared" si="485"/>
        <v>9.2428980346353717E-2</v>
      </c>
      <c r="AI1230">
        <f t="shared" si="486"/>
        <v>0.11081225987200714</v>
      </c>
      <c r="AJ1230">
        <f t="shared" si="487"/>
        <v>9.2229594080422653E-2</v>
      </c>
    </row>
    <row r="1231" spans="1:36" x14ac:dyDescent="0.25">
      <c r="A1231">
        <v>220</v>
      </c>
      <c r="B1231" s="14" t="s">
        <v>254</v>
      </c>
      <c r="C1231">
        <f t="shared" si="471"/>
        <v>0.41882253722500001</v>
      </c>
      <c r="D1231">
        <f t="shared" ref="D1231:R1231" si="501">D227*D227</f>
        <v>0.41882253722500001</v>
      </c>
      <c r="E1231">
        <f t="shared" si="501"/>
        <v>0.41882253722500001</v>
      </c>
      <c r="F1231">
        <f t="shared" si="501"/>
        <v>0.41882253722500001</v>
      </c>
      <c r="G1231">
        <f t="shared" si="501"/>
        <v>0.41882253722500001</v>
      </c>
      <c r="H1231">
        <f t="shared" si="501"/>
        <v>0.41882253722500001</v>
      </c>
      <c r="I1231">
        <f t="shared" si="501"/>
        <v>0.41882253722500001</v>
      </c>
      <c r="J1231">
        <f t="shared" si="501"/>
        <v>0.41882253722500001</v>
      </c>
      <c r="K1231">
        <f t="shared" si="501"/>
        <v>0.41882253722500001</v>
      </c>
      <c r="L1231">
        <f t="shared" si="501"/>
        <v>0.41882253722500001</v>
      </c>
      <c r="M1231">
        <f t="shared" si="501"/>
        <v>0.41882253722500001</v>
      </c>
      <c r="N1231">
        <f t="shared" si="501"/>
        <v>0.41882253722500001</v>
      </c>
      <c r="O1231">
        <f t="shared" si="501"/>
        <v>0.41941943587600006</v>
      </c>
      <c r="P1231">
        <f t="shared" si="501"/>
        <v>0.41941943587600006</v>
      </c>
      <c r="Q1231">
        <f t="shared" si="501"/>
        <v>0.41941943587600006</v>
      </c>
      <c r="R1231">
        <f t="shared" si="501"/>
        <v>0.41941943587600006</v>
      </c>
      <c r="S1231"/>
      <c r="T1231" s="4" t="s">
        <v>29</v>
      </c>
      <c r="U1231">
        <f t="shared" si="472"/>
        <v>0.11191431512953091</v>
      </c>
      <c r="V1231">
        <f t="shared" si="473"/>
        <v>9.0936683687427411E-2</v>
      </c>
      <c r="W1231">
        <f t="shared" si="474"/>
        <v>0.10995285965094209</v>
      </c>
      <c r="X1231">
        <f t="shared" si="475"/>
        <v>9.073219568005407E-2</v>
      </c>
      <c r="Y1231">
        <f t="shared" si="476"/>
        <v>0.10762219581277624</v>
      </c>
      <c r="Z1231">
        <f t="shared" si="477"/>
        <v>8.8081375666410791E-2</v>
      </c>
      <c r="AA1231">
        <f t="shared" si="478"/>
        <v>0.10580574958758693</v>
      </c>
      <c r="AB1231">
        <f t="shared" si="479"/>
        <v>8.7889513889908996E-2</v>
      </c>
      <c r="AC1231">
        <f t="shared" si="480"/>
        <v>0.110282626740518</v>
      </c>
      <c r="AD1231">
        <f t="shared" si="481"/>
        <v>8.985641280771163E-2</v>
      </c>
      <c r="AE1231">
        <f t="shared" si="482"/>
        <v>0.10837746274401731</v>
      </c>
      <c r="AF1231">
        <f t="shared" si="483"/>
        <v>8.9656748988525922E-2</v>
      </c>
      <c r="AG1231">
        <f t="shared" si="484"/>
        <v>0.10650164058656986</v>
      </c>
      <c r="AH1231">
        <f t="shared" si="485"/>
        <v>8.735266135771487E-2</v>
      </c>
      <c r="AI1231">
        <f t="shared" si="486"/>
        <v>0.10472630742663383</v>
      </c>
      <c r="AJ1231">
        <f t="shared" si="487"/>
        <v>8.7164225643050583E-2</v>
      </c>
    </row>
    <row r="1232" spans="1:36" x14ac:dyDescent="0.25">
      <c r="A1232">
        <v>221</v>
      </c>
      <c r="B1232" s="14" t="s">
        <v>255</v>
      </c>
      <c r="C1232">
        <f t="shared" si="471"/>
        <v>0.44961718622499997</v>
      </c>
      <c r="D1232">
        <f t="shared" ref="D1232:R1232" si="502">D228*D228</f>
        <v>0.44961718622499997</v>
      </c>
      <c r="E1232">
        <f t="shared" si="502"/>
        <v>0.44961718622499997</v>
      </c>
      <c r="F1232">
        <f t="shared" si="502"/>
        <v>0.44961718622499997</v>
      </c>
      <c r="G1232">
        <f t="shared" si="502"/>
        <v>0.44961718622499997</v>
      </c>
      <c r="H1232">
        <f t="shared" si="502"/>
        <v>0.44961718622499997</v>
      </c>
      <c r="I1232">
        <f t="shared" si="502"/>
        <v>0.44961718622499997</v>
      </c>
      <c r="J1232">
        <f t="shared" si="502"/>
        <v>0.44961718622499997</v>
      </c>
      <c r="K1232">
        <f t="shared" si="502"/>
        <v>0.44961718622499997</v>
      </c>
      <c r="L1232">
        <f t="shared" si="502"/>
        <v>0.44961718622499997</v>
      </c>
      <c r="M1232">
        <f t="shared" si="502"/>
        <v>0.44961718622499997</v>
      </c>
      <c r="N1232">
        <f t="shared" si="502"/>
        <v>0.44961718622499997</v>
      </c>
      <c r="O1232">
        <f t="shared" si="502"/>
        <v>0.44961718622499997</v>
      </c>
      <c r="P1232">
        <f t="shared" si="502"/>
        <v>0.44961718622499997</v>
      </c>
      <c r="Q1232">
        <f t="shared" si="502"/>
        <v>0.44961718622499997</v>
      </c>
      <c r="R1232">
        <f t="shared" si="502"/>
        <v>0.44961718622499997</v>
      </c>
      <c r="S1232"/>
      <c r="T1232" s="4" t="s">
        <v>29</v>
      </c>
      <c r="U1232">
        <f t="shared" si="472"/>
        <v>0.12014300806311541</v>
      </c>
      <c r="V1232">
        <f t="shared" si="473"/>
        <v>9.7622960108779425E-2</v>
      </c>
      <c r="W1232">
        <f t="shared" si="474"/>
        <v>0.11803733318938019</v>
      </c>
      <c r="X1232">
        <f t="shared" si="475"/>
        <v>9.7403436768175242E-2</v>
      </c>
      <c r="Y1232">
        <f t="shared" si="476"/>
        <v>0.11553530327500257</v>
      </c>
      <c r="Z1232">
        <f t="shared" si="477"/>
        <v>9.4557710643645029E-2</v>
      </c>
      <c r="AA1232">
        <f t="shared" si="478"/>
        <v>0.11358529970998454</v>
      </c>
      <c r="AB1232">
        <f t="shared" si="479"/>
        <v>9.435174189930183E-2</v>
      </c>
      <c r="AC1232">
        <f t="shared" si="480"/>
        <v>0.11839134697265727</v>
      </c>
      <c r="AD1232">
        <f t="shared" si="481"/>
        <v>9.6463260450502256E-2</v>
      </c>
      <c r="AE1232">
        <f t="shared" si="482"/>
        <v>0.11634610250926385</v>
      </c>
      <c r="AF1232">
        <f t="shared" si="483"/>
        <v>9.6248916004837939E-2</v>
      </c>
      <c r="AG1232">
        <f t="shared" si="484"/>
        <v>0.11416964468722623</v>
      </c>
      <c r="AH1232">
        <f t="shared" si="485"/>
        <v>9.3641959454956306E-2</v>
      </c>
      <c r="AI1232">
        <f t="shared" si="486"/>
        <v>0.11226648944046183</v>
      </c>
      <c r="AJ1232">
        <f t="shared" si="487"/>
        <v>9.3439956570577104E-2</v>
      </c>
    </row>
    <row r="1233" spans="1:36" x14ac:dyDescent="0.25">
      <c r="A1233">
        <v>222</v>
      </c>
      <c r="B1233" s="14" t="s">
        <v>256</v>
      </c>
      <c r="C1233">
        <f t="shared" si="471"/>
        <v>0.418118717641</v>
      </c>
      <c r="D1233">
        <f t="shared" ref="D1233:R1233" si="503">D229*D229</f>
        <v>0.418118717641</v>
      </c>
      <c r="E1233">
        <f t="shared" si="503"/>
        <v>0.418118717641</v>
      </c>
      <c r="F1233">
        <f t="shared" si="503"/>
        <v>0.418118717641</v>
      </c>
      <c r="G1233">
        <f t="shared" si="503"/>
        <v>0.41828168200899996</v>
      </c>
      <c r="H1233">
        <f t="shared" si="503"/>
        <v>0.41828168200899996</v>
      </c>
      <c r="I1233">
        <f t="shared" si="503"/>
        <v>0.41828168200899996</v>
      </c>
      <c r="J1233">
        <f t="shared" si="503"/>
        <v>0.41828168200899996</v>
      </c>
      <c r="K1233">
        <f t="shared" si="503"/>
        <v>0.41828168200899996</v>
      </c>
      <c r="L1233">
        <f t="shared" si="503"/>
        <v>0.41828168200899996</v>
      </c>
      <c r="M1233">
        <f t="shared" si="503"/>
        <v>0.41828168200899996</v>
      </c>
      <c r="N1233">
        <f t="shared" si="503"/>
        <v>0.41828168200899996</v>
      </c>
      <c r="O1233">
        <f t="shared" si="503"/>
        <v>0.41828168200899996</v>
      </c>
      <c r="P1233">
        <f t="shared" si="503"/>
        <v>0.41828168200899996</v>
      </c>
      <c r="Q1233">
        <f t="shared" si="503"/>
        <v>0.41828168200899996</v>
      </c>
      <c r="R1233">
        <f t="shared" si="503"/>
        <v>0.41828168200899996</v>
      </c>
      <c r="S1233"/>
      <c r="T1233" s="4" t="s">
        <v>29</v>
      </c>
      <c r="U1233">
        <f t="shared" si="472"/>
        <v>0.11172624624660975</v>
      </c>
      <c r="V1233">
        <f t="shared" si="473"/>
        <v>9.0783867128635481E-2</v>
      </c>
      <c r="W1233">
        <f t="shared" si="474"/>
        <v>0.10976808693920627</v>
      </c>
      <c r="X1233">
        <f t="shared" si="475"/>
        <v>9.0579722757651054E-2</v>
      </c>
      <c r="Y1233">
        <f t="shared" si="476"/>
        <v>0.10748321564626374</v>
      </c>
      <c r="Z1233">
        <f t="shared" si="477"/>
        <v>8.7967629945425285E-2</v>
      </c>
      <c r="AA1233">
        <f t="shared" si="478"/>
        <v>0.10566911512678069</v>
      </c>
      <c r="AB1233">
        <f t="shared" si="479"/>
        <v>8.7776015933628937E-2</v>
      </c>
      <c r="AC1233">
        <f t="shared" si="480"/>
        <v>0.11014021097105631</v>
      </c>
      <c r="AD1233">
        <f t="shared" si="481"/>
        <v>8.9740374855503721E-2</v>
      </c>
      <c r="AE1233">
        <f t="shared" si="482"/>
        <v>0.10823750724780565</v>
      </c>
      <c r="AF1233">
        <f t="shared" si="483"/>
        <v>8.9540968876353974E-2</v>
      </c>
      <c r="AG1233">
        <f t="shared" si="484"/>
        <v>0.1062127349158869</v>
      </c>
      <c r="AH1233">
        <f t="shared" si="485"/>
        <v>8.7115700883899652E-2</v>
      </c>
      <c r="AI1233">
        <f t="shared" si="486"/>
        <v>0.10444221768004773</v>
      </c>
      <c r="AJ1233">
        <f t="shared" si="487"/>
        <v>8.69277763364458E-2</v>
      </c>
    </row>
    <row r="1234" spans="1:36" x14ac:dyDescent="0.25">
      <c r="A1234">
        <v>223</v>
      </c>
      <c r="B1234" s="14" t="s">
        <v>257</v>
      </c>
      <c r="C1234">
        <f t="shared" si="471"/>
        <v>0.46047895939600003</v>
      </c>
      <c r="D1234">
        <f t="shared" ref="D1234:R1234" si="504">D230*D230</f>
        <v>0.46047895939600003</v>
      </c>
      <c r="E1234">
        <f t="shared" si="504"/>
        <v>0.46047895939600003</v>
      </c>
      <c r="F1234">
        <f t="shared" si="504"/>
        <v>0.46047895939600003</v>
      </c>
      <c r="G1234">
        <f t="shared" si="504"/>
        <v>0.46066626817599998</v>
      </c>
      <c r="H1234">
        <f t="shared" si="504"/>
        <v>0.46066626817599998</v>
      </c>
      <c r="I1234">
        <f t="shared" si="504"/>
        <v>0.46066626817599998</v>
      </c>
      <c r="J1234">
        <f t="shared" si="504"/>
        <v>0.46066626817599998</v>
      </c>
      <c r="K1234">
        <f t="shared" si="504"/>
        <v>0.46066626817599998</v>
      </c>
      <c r="L1234">
        <f t="shared" si="504"/>
        <v>0.46066626817599998</v>
      </c>
      <c r="M1234">
        <f t="shared" si="504"/>
        <v>0.46066626817599998</v>
      </c>
      <c r="N1234">
        <f t="shared" si="504"/>
        <v>0.46066626817599998</v>
      </c>
      <c r="O1234">
        <f t="shared" si="504"/>
        <v>0.46066626817599998</v>
      </c>
      <c r="P1234">
        <f t="shared" si="504"/>
        <v>0.46066626817599998</v>
      </c>
      <c r="Q1234">
        <f t="shared" si="504"/>
        <v>0.4607287129</v>
      </c>
      <c r="R1234">
        <f t="shared" si="504"/>
        <v>0.46066626817599998</v>
      </c>
      <c r="S1234"/>
      <c r="T1234" s="4" t="s">
        <v>29</v>
      </c>
      <c r="U1234">
        <f t="shared" si="472"/>
        <v>0.12304540179192219</v>
      </c>
      <c r="V1234">
        <f t="shared" si="473"/>
        <v>9.9981318466665955E-2</v>
      </c>
      <c r="W1234">
        <f t="shared" si="474"/>
        <v>0.12088885839369302</v>
      </c>
      <c r="X1234">
        <f t="shared" si="475"/>
        <v>9.9756491919679904E-2</v>
      </c>
      <c r="Y1234">
        <f t="shared" si="476"/>
        <v>0.11837451643951073</v>
      </c>
      <c r="Z1234">
        <f t="shared" si="477"/>
        <v>9.688141161862901E-2</v>
      </c>
      <c r="AA1234">
        <f t="shared" si="478"/>
        <v>0.11637659266624729</v>
      </c>
      <c r="AB1234">
        <f t="shared" si="479"/>
        <v>9.6670381311682513E-2</v>
      </c>
      <c r="AC1234">
        <f t="shared" si="480"/>
        <v>0.12130074575692784</v>
      </c>
      <c r="AD1234">
        <f t="shared" si="481"/>
        <v>9.8833789208370701E-2</v>
      </c>
      <c r="AE1234">
        <f t="shared" si="482"/>
        <v>0.11920524059537117</v>
      </c>
      <c r="AF1234">
        <f t="shared" si="483"/>
        <v>9.8614177372094006E-2</v>
      </c>
      <c r="AG1234">
        <f t="shared" si="484"/>
        <v>0.11697529758287521</v>
      </c>
      <c r="AH1234">
        <f t="shared" si="485"/>
        <v>9.5943156374845101E-2</v>
      </c>
      <c r="AI1234">
        <f t="shared" si="486"/>
        <v>0.11504096543992251</v>
      </c>
      <c r="AJ1234">
        <f t="shared" si="487"/>
        <v>9.5736189386574341E-2</v>
      </c>
    </row>
    <row r="1235" spans="1:36" x14ac:dyDescent="0.25">
      <c r="A1235">
        <v>224</v>
      </c>
      <c r="B1235" s="14" t="s">
        <v>258</v>
      </c>
      <c r="C1235">
        <f t="shared" si="471"/>
        <v>0.41790794576399998</v>
      </c>
      <c r="D1235">
        <f t="shared" ref="D1235:R1235" si="505">D231*D231</f>
        <v>0.41790794576399998</v>
      </c>
      <c r="E1235">
        <f t="shared" si="505"/>
        <v>0.41790794576399998</v>
      </c>
      <c r="F1235">
        <f t="shared" si="505"/>
        <v>0.41790794576399998</v>
      </c>
      <c r="G1235">
        <f t="shared" si="505"/>
        <v>0.41769205668099996</v>
      </c>
      <c r="H1235">
        <f t="shared" si="505"/>
        <v>0.41769205668099996</v>
      </c>
      <c r="I1235">
        <f t="shared" si="505"/>
        <v>0.41769205668099996</v>
      </c>
      <c r="J1235">
        <f t="shared" si="505"/>
        <v>0.41790794576399998</v>
      </c>
      <c r="K1235">
        <f t="shared" si="505"/>
        <v>0.41790794576399998</v>
      </c>
      <c r="L1235">
        <f t="shared" si="505"/>
        <v>0.41790794576399998</v>
      </c>
      <c r="M1235">
        <f t="shared" si="505"/>
        <v>0.41790794576399998</v>
      </c>
      <c r="N1235">
        <f t="shared" si="505"/>
        <v>0.41790794576399998</v>
      </c>
      <c r="O1235">
        <f t="shared" si="505"/>
        <v>0.41790794576399998</v>
      </c>
      <c r="P1235">
        <f t="shared" si="505"/>
        <v>0.41790794576399998</v>
      </c>
      <c r="Q1235">
        <f t="shared" si="505"/>
        <v>0.41790794576399998</v>
      </c>
      <c r="R1235">
        <f t="shared" si="505"/>
        <v>0.41790794576399998</v>
      </c>
      <c r="S1235"/>
      <c r="T1235" s="4" t="s">
        <v>29</v>
      </c>
      <c r="U1235">
        <f t="shared" si="472"/>
        <v>0.11166992551845764</v>
      </c>
      <c r="V1235">
        <f t="shared" si="473"/>
        <v>9.073810336521447E-2</v>
      </c>
      <c r="W1235">
        <f t="shared" si="474"/>
        <v>0.10971275331087839</v>
      </c>
      <c r="X1235">
        <f t="shared" si="475"/>
        <v>9.0534061902543955E-2</v>
      </c>
      <c r="Y1235">
        <f t="shared" si="476"/>
        <v>0.10733170333050672</v>
      </c>
      <c r="Z1235">
        <f t="shared" si="477"/>
        <v>8.7843627521004414E-2</v>
      </c>
      <c r="AA1235">
        <f t="shared" si="478"/>
        <v>0.10552016003420564</v>
      </c>
      <c r="AB1235">
        <f t="shared" si="479"/>
        <v>8.7697587735581797E-2</v>
      </c>
      <c r="AC1235">
        <f t="shared" si="480"/>
        <v>0.11004180028122136</v>
      </c>
      <c r="AD1235">
        <f t="shared" si="481"/>
        <v>8.9660191495423744E-2</v>
      </c>
      <c r="AE1235">
        <f t="shared" si="482"/>
        <v>0.10814079663085331</v>
      </c>
      <c r="AF1235">
        <f t="shared" si="483"/>
        <v>8.9460963686261066E-2</v>
      </c>
      <c r="AG1235">
        <f t="shared" si="484"/>
        <v>0.10611783344057489</v>
      </c>
      <c r="AH1235">
        <f t="shared" si="485"/>
        <v>8.7037862679815461E-2</v>
      </c>
      <c r="AI1235">
        <f t="shared" si="486"/>
        <v>0.10434889816849817</v>
      </c>
      <c r="AJ1235">
        <f t="shared" si="487"/>
        <v>8.6850106043646597E-2</v>
      </c>
    </row>
    <row r="1236" spans="1:36" x14ac:dyDescent="0.25">
      <c r="A1236">
        <v>225</v>
      </c>
      <c r="B1236" s="14" t="s">
        <v>259</v>
      </c>
      <c r="C1236">
        <f t="shared" si="471"/>
        <v>0.45058327502500006</v>
      </c>
      <c r="D1236">
        <f t="shared" ref="D1236:R1236" si="506">D232*D232</f>
        <v>0.45058327502500006</v>
      </c>
      <c r="E1236">
        <f t="shared" si="506"/>
        <v>0.45058327502500006</v>
      </c>
      <c r="F1236">
        <f t="shared" si="506"/>
        <v>0.45058327502500006</v>
      </c>
      <c r="G1236">
        <f t="shared" si="506"/>
        <v>0.45058327502500006</v>
      </c>
      <c r="H1236">
        <f t="shared" si="506"/>
        <v>0.45058327502500006</v>
      </c>
      <c r="I1236">
        <f t="shared" si="506"/>
        <v>0.45058327502500006</v>
      </c>
      <c r="J1236">
        <f t="shared" si="506"/>
        <v>0.45058327502500006</v>
      </c>
      <c r="K1236">
        <f t="shared" si="506"/>
        <v>0.45058327502500006</v>
      </c>
      <c r="L1236">
        <f t="shared" si="506"/>
        <v>0.45058327502500006</v>
      </c>
      <c r="M1236">
        <f t="shared" si="506"/>
        <v>0.45058327502500006</v>
      </c>
      <c r="N1236">
        <f t="shared" si="506"/>
        <v>0.45058327502500006</v>
      </c>
      <c r="O1236">
        <f t="shared" si="506"/>
        <v>0.45058327502500006</v>
      </c>
      <c r="P1236">
        <f t="shared" si="506"/>
        <v>0.45058327502500006</v>
      </c>
      <c r="Q1236">
        <f t="shared" si="506"/>
        <v>0.45058327502500006</v>
      </c>
      <c r="R1236">
        <f t="shared" si="506"/>
        <v>0.45058327502500006</v>
      </c>
      <c r="S1236"/>
      <c r="T1236" s="4" t="s">
        <v>29</v>
      </c>
      <c r="U1236">
        <f t="shared" si="472"/>
        <v>0.12040115836974095</v>
      </c>
      <c r="V1236">
        <f t="shared" si="473"/>
        <v>9.7832721771085526E-2</v>
      </c>
      <c r="W1236">
        <f t="shared" si="474"/>
        <v>0.11829095904948926</v>
      </c>
      <c r="X1236">
        <f t="shared" si="475"/>
        <v>9.7612726742460521E-2</v>
      </c>
      <c r="Y1236">
        <f t="shared" si="476"/>
        <v>0.11578355304373525</v>
      </c>
      <c r="Z1236">
        <f t="shared" si="477"/>
        <v>9.4760886029295804E-2</v>
      </c>
      <c r="AA1236">
        <f t="shared" si="478"/>
        <v>0.11382935952187874</v>
      </c>
      <c r="AB1236">
        <f t="shared" si="479"/>
        <v>9.4554474721582793E-2</v>
      </c>
      <c r="AC1236">
        <f t="shared" si="480"/>
        <v>0.11864573349931012</v>
      </c>
      <c r="AD1236">
        <f t="shared" si="481"/>
        <v>9.6670530275562022E-2</v>
      </c>
      <c r="AE1236">
        <f t="shared" si="482"/>
        <v>0.11659609443573264</v>
      </c>
      <c r="AF1236">
        <f t="shared" si="483"/>
        <v>9.6455725269726428E-2</v>
      </c>
      <c r="AG1236">
        <f t="shared" si="484"/>
        <v>0.11441496007643184</v>
      </c>
      <c r="AH1236">
        <f t="shared" si="485"/>
        <v>9.3843167173458031E-2</v>
      </c>
      <c r="AI1236">
        <f t="shared" si="486"/>
        <v>0.11250771553543028</v>
      </c>
      <c r="AJ1236">
        <f t="shared" si="487"/>
        <v>9.3640730247120135E-2</v>
      </c>
    </row>
    <row r="1237" spans="1:36" x14ac:dyDescent="0.25">
      <c r="A1237">
        <v>226</v>
      </c>
      <c r="B1237" s="14" t="s">
        <v>260</v>
      </c>
      <c r="C1237">
        <f t="shared" si="471"/>
        <v>0.40928518051600005</v>
      </c>
      <c r="D1237">
        <f t="shared" ref="D1237:R1237" si="507">D233*D233</f>
        <v>0.40928518051600005</v>
      </c>
      <c r="E1237">
        <f t="shared" si="507"/>
        <v>0.40928518051600005</v>
      </c>
      <c r="F1237">
        <f t="shared" si="507"/>
        <v>0.40928518051600005</v>
      </c>
      <c r="G1237">
        <f t="shared" si="507"/>
        <v>0.40986244202500005</v>
      </c>
      <c r="H1237">
        <f t="shared" si="507"/>
        <v>0.40986244202500005</v>
      </c>
      <c r="I1237">
        <f t="shared" si="507"/>
        <v>0.40986244202500005</v>
      </c>
      <c r="J1237">
        <f t="shared" si="507"/>
        <v>0.40986244202500005</v>
      </c>
      <c r="K1237">
        <f t="shared" si="507"/>
        <v>0.40986244202500005</v>
      </c>
      <c r="L1237">
        <f t="shared" si="507"/>
        <v>0.40986244202500005</v>
      </c>
      <c r="M1237">
        <f t="shared" si="507"/>
        <v>0.40986244202500005</v>
      </c>
      <c r="N1237">
        <f t="shared" si="507"/>
        <v>0.40986244202500005</v>
      </c>
      <c r="O1237">
        <f t="shared" si="507"/>
        <v>0.40986244202500005</v>
      </c>
      <c r="P1237">
        <f t="shared" si="507"/>
        <v>0.40986244202500005</v>
      </c>
      <c r="Q1237">
        <f t="shared" si="507"/>
        <v>0.40986244202500005</v>
      </c>
      <c r="R1237">
        <f t="shared" si="507"/>
        <v>0.40986244202500005</v>
      </c>
      <c r="S1237"/>
      <c r="T1237" s="4" t="s">
        <v>29</v>
      </c>
      <c r="U1237">
        <f t="shared" si="472"/>
        <v>0.10936582107926839</v>
      </c>
      <c r="V1237">
        <f t="shared" si="473"/>
        <v>8.8865888748819399E-2</v>
      </c>
      <c r="W1237">
        <f t="shared" si="474"/>
        <v>0.10744903153650066</v>
      </c>
      <c r="X1237">
        <f t="shared" si="475"/>
        <v>8.8666057308119758E-2</v>
      </c>
      <c r="Y1237">
        <f t="shared" si="476"/>
        <v>0.10531977644799057</v>
      </c>
      <c r="Z1237">
        <f t="shared" si="477"/>
        <v>8.6197003548933226E-2</v>
      </c>
      <c r="AA1237">
        <f t="shared" si="478"/>
        <v>0.10354219043125902</v>
      </c>
      <c r="AB1237">
        <f t="shared" si="479"/>
        <v>8.6009246374332965E-2</v>
      </c>
      <c r="AC1237">
        <f t="shared" si="480"/>
        <v>0.10792329134980989</v>
      </c>
      <c r="AD1237">
        <f t="shared" si="481"/>
        <v>8.7934066368520206E-2</v>
      </c>
      <c r="AE1237">
        <f t="shared" si="482"/>
        <v>0.10605888554863786</v>
      </c>
      <c r="AF1237">
        <f t="shared" si="483"/>
        <v>8.7738674064520281E-2</v>
      </c>
      <c r="AG1237">
        <f t="shared" si="484"/>
        <v>0.10407486815509823</v>
      </c>
      <c r="AH1237">
        <f t="shared" si="485"/>
        <v>8.5362222250570149E-2</v>
      </c>
      <c r="AI1237">
        <f t="shared" si="486"/>
        <v>0.1023399881707704</v>
      </c>
      <c r="AJ1237">
        <f t="shared" si="487"/>
        <v>8.5178080278189391E-2</v>
      </c>
    </row>
    <row r="1238" spans="1:36" x14ac:dyDescent="0.25">
      <c r="A1238">
        <v>227</v>
      </c>
      <c r="B1238" s="14" t="s">
        <v>261</v>
      </c>
      <c r="C1238">
        <f t="shared" si="471"/>
        <v>0.47086632280899993</v>
      </c>
      <c r="D1238">
        <f t="shared" ref="D1238:R1238" si="508">D234*D234</f>
        <v>0.47086632280899993</v>
      </c>
      <c r="E1238">
        <f t="shared" si="508"/>
        <v>0.47086632280899993</v>
      </c>
      <c r="F1238">
        <f t="shared" si="508"/>
        <v>0.47086632280899993</v>
      </c>
      <c r="G1238">
        <f t="shared" si="508"/>
        <v>0.47086632280899993</v>
      </c>
      <c r="H1238">
        <f t="shared" si="508"/>
        <v>0.47086632280899993</v>
      </c>
      <c r="I1238">
        <f t="shared" si="508"/>
        <v>0.47086632280899993</v>
      </c>
      <c r="J1238">
        <f t="shared" si="508"/>
        <v>0.47086632280899993</v>
      </c>
      <c r="K1238">
        <f t="shared" si="508"/>
        <v>0.47086632280899993</v>
      </c>
      <c r="L1238">
        <f t="shared" si="508"/>
        <v>0.47086632280899993</v>
      </c>
      <c r="M1238">
        <f t="shared" si="508"/>
        <v>0.47086632280899993</v>
      </c>
      <c r="N1238">
        <f t="shared" si="508"/>
        <v>0.47086632280899993</v>
      </c>
      <c r="O1238">
        <f t="shared" si="508"/>
        <v>0.47086632280899993</v>
      </c>
      <c r="P1238">
        <f t="shared" si="508"/>
        <v>0.47086632280899993</v>
      </c>
      <c r="Q1238">
        <f t="shared" si="508"/>
        <v>0.47086632280899993</v>
      </c>
      <c r="R1238">
        <f t="shared" si="508"/>
        <v>0.47086632280899993</v>
      </c>
      <c r="S1238"/>
      <c r="T1238" s="4" t="s">
        <v>29</v>
      </c>
      <c r="U1238">
        <f t="shared" si="472"/>
        <v>0.12582102764546338</v>
      </c>
      <c r="V1238">
        <f t="shared" si="473"/>
        <v>0.10223667078675104</v>
      </c>
      <c r="W1238">
        <f t="shared" si="474"/>
        <v>0.12361583750771175</v>
      </c>
      <c r="X1238">
        <f t="shared" si="475"/>
        <v>0.10200677266157281</v>
      </c>
      <c r="Y1238">
        <f t="shared" si="476"/>
        <v>0.12099556038878609</v>
      </c>
      <c r="Z1238">
        <f t="shared" si="477"/>
        <v>9.9026556075037575E-2</v>
      </c>
      <c r="AA1238">
        <f t="shared" si="478"/>
        <v>0.11895339866486794</v>
      </c>
      <c r="AB1238">
        <f t="shared" si="479"/>
        <v>9.8810853143224076E-2</v>
      </c>
      <c r="AC1238">
        <f t="shared" si="480"/>
        <v>0.12398658216219204</v>
      </c>
      <c r="AD1238">
        <f t="shared" si="481"/>
        <v>0.10102216313360594</v>
      </c>
      <c r="AE1238">
        <f t="shared" si="482"/>
        <v>0.12184467840666789</v>
      </c>
      <c r="AF1238">
        <f t="shared" si="483"/>
        <v>0.10079768866057283</v>
      </c>
      <c r="AG1238">
        <f t="shared" si="484"/>
        <v>0.11956536008252605</v>
      </c>
      <c r="AH1238">
        <f t="shared" si="485"/>
        <v>9.8067526020056431E-2</v>
      </c>
      <c r="AI1238">
        <f t="shared" si="486"/>
        <v>0.11757226075217669</v>
      </c>
      <c r="AJ1238">
        <f t="shared" si="487"/>
        <v>9.785597637676309E-2</v>
      </c>
    </row>
    <row r="1239" spans="1:36" x14ac:dyDescent="0.25">
      <c r="A1239">
        <v>228</v>
      </c>
      <c r="B1239" s="14" t="s">
        <v>262</v>
      </c>
      <c r="C1239">
        <f t="shared" si="471"/>
        <v>0.41814846273599998</v>
      </c>
      <c r="D1239">
        <f t="shared" ref="D1239:R1239" si="509">D235*D235</f>
        <v>0.41814846273599998</v>
      </c>
      <c r="E1239">
        <f t="shared" si="509"/>
        <v>0.41814846273599998</v>
      </c>
      <c r="F1239">
        <f t="shared" si="509"/>
        <v>0.41814846273599998</v>
      </c>
      <c r="G1239">
        <f t="shared" si="509"/>
        <v>0.42053798312099999</v>
      </c>
      <c r="H1239">
        <f t="shared" si="509"/>
        <v>0.42053798312099999</v>
      </c>
      <c r="I1239">
        <f t="shared" si="509"/>
        <v>0.42053798312099999</v>
      </c>
      <c r="J1239">
        <f t="shared" si="509"/>
        <v>0.42053798312099999</v>
      </c>
      <c r="K1239">
        <f t="shared" si="509"/>
        <v>0.41814846273599998</v>
      </c>
      <c r="L1239">
        <f t="shared" si="509"/>
        <v>0.41814846273599998</v>
      </c>
      <c r="M1239">
        <f t="shared" si="509"/>
        <v>0.41814846273599998</v>
      </c>
      <c r="N1239">
        <f t="shared" si="509"/>
        <v>0.41814846273599998</v>
      </c>
      <c r="O1239">
        <f t="shared" si="509"/>
        <v>0.42059245796099998</v>
      </c>
      <c r="P1239">
        <f t="shared" si="509"/>
        <v>0.42059245796099998</v>
      </c>
      <c r="Q1239">
        <f t="shared" si="509"/>
        <v>0.42059245796099998</v>
      </c>
      <c r="R1239">
        <f t="shared" si="509"/>
        <v>0.42059245796099998</v>
      </c>
      <c r="S1239"/>
      <c r="T1239" s="4" t="s">
        <v>29</v>
      </c>
      <c r="U1239">
        <f t="shared" si="472"/>
        <v>0.11173419448635215</v>
      </c>
      <c r="V1239">
        <f t="shared" si="473"/>
        <v>9.079032552104481E-2</v>
      </c>
      <c r="W1239">
        <f t="shared" si="474"/>
        <v>0.10977589587488941</v>
      </c>
      <c r="X1239">
        <f t="shared" si="475"/>
        <v>9.058616662716662E-2</v>
      </c>
      <c r="Y1239">
        <f t="shared" si="476"/>
        <v>0.10806300316604996</v>
      </c>
      <c r="Z1239">
        <f t="shared" si="477"/>
        <v>8.8442146209949626E-2</v>
      </c>
      <c r="AA1239">
        <f t="shared" si="478"/>
        <v>0.10623911699924969</v>
      </c>
      <c r="AB1239">
        <f t="shared" si="479"/>
        <v>8.824949859107345E-2</v>
      </c>
      <c r="AC1239">
        <f t="shared" si="480"/>
        <v>0.11010513222038486</v>
      </c>
      <c r="AD1239">
        <f t="shared" si="481"/>
        <v>8.9711793284731667E-2</v>
      </c>
      <c r="AE1239">
        <f t="shared" si="482"/>
        <v>0.10820303449260961</v>
      </c>
      <c r="AF1239">
        <f t="shared" si="483"/>
        <v>8.9512450814745043E-2</v>
      </c>
      <c r="AG1239">
        <f t="shared" si="484"/>
        <v>0.1067995017866257</v>
      </c>
      <c r="AH1239">
        <f t="shared" si="485"/>
        <v>8.7596967158046005E-2</v>
      </c>
      <c r="AI1239">
        <f t="shared" si="486"/>
        <v>0.10501920341805433</v>
      </c>
      <c r="AJ1239">
        <f t="shared" si="487"/>
        <v>8.7408004430954547E-2</v>
      </c>
    </row>
    <row r="1240" spans="1:36" x14ac:dyDescent="0.25">
      <c r="A1240">
        <v>229</v>
      </c>
      <c r="B1240" s="14" t="s">
        <v>263</v>
      </c>
      <c r="C1240">
        <f t="shared" si="471"/>
        <v>0.40870321140099991</v>
      </c>
      <c r="D1240">
        <f t="shared" ref="D1240:R1240" si="510">D236*D236</f>
        <v>0.40870321140099991</v>
      </c>
      <c r="E1240">
        <f t="shared" si="510"/>
        <v>0.40870321140099991</v>
      </c>
      <c r="F1240">
        <f t="shared" si="510"/>
        <v>0.40870321140099991</v>
      </c>
      <c r="G1240">
        <f t="shared" si="510"/>
        <v>0.40922632526400005</v>
      </c>
      <c r="H1240">
        <f t="shared" si="510"/>
        <v>0.40922632526400005</v>
      </c>
      <c r="I1240">
        <f t="shared" si="510"/>
        <v>0.40922632526400005</v>
      </c>
      <c r="J1240">
        <f t="shared" si="510"/>
        <v>0.40922632526400005</v>
      </c>
      <c r="K1240">
        <f t="shared" si="510"/>
        <v>0.40870321140099991</v>
      </c>
      <c r="L1240">
        <f t="shared" si="510"/>
        <v>0.40870321140099991</v>
      </c>
      <c r="M1240">
        <f t="shared" si="510"/>
        <v>0.40870321140099991</v>
      </c>
      <c r="N1240">
        <f t="shared" si="510"/>
        <v>0.40870321140099991</v>
      </c>
      <c r="O1240">
        <f t="shared" si="510"/>
        <v>0.40922632526400005</v>
      </c>
      <c r="P1240">
        <f t="shared" si="510"/>
        <v>0.40922632526400005</v>
      </c>
      <c r="Q1240">
        <f t="shared" si="510"/>
        <v>0.40922632526400005</v>
      </c>
      <c r="R1240">
        <f t="shared" si="510"/>
        <v>0.40922632526400005</v>
      </c>
      <c r="S1240"/>
      <c r="T1240" s="4" t="s">
        <v>29</v>
      </c>
      <c r="U1240">
        <f t="shared" si="472"/>
        <v>0.10921031207690353</v>
      </c>
      <c r="V1240">
        <f t="shared" si="473"/>
        <v>8.8739528926644426E-2</v>
      </c>
      <c r="W1240">
        <f t="shared" si="474"/>
        <v>0.10729624804770665</v>
      </c>
      <c r="X1240">
        <f t="shared" si="475"/>
        <v>8.8539981629452119E-2</v>
      </c>
      <c r="Y1240">
        <f t="shared" si="476"/>
        <v>0.10515631752081407</v>
      </c>
      <c r="Z1240">
        <f t="shared" si="477"/>
        <v>8.606322364357144E-2</v>
      </c>
      <c r="AA1240">
        <f t="shared" si="478"/>
        <v>0.10338149036203931</v>
      </c>
      <c r="AB1240">
        <f t="shared" si="479"/>
        <v>8.5875757872802105E-2</v>
      </c>
      <c r="AC1240">
        <f t="shared" si="480"/>
        <v>0.10761804751298144</v>
      </c>
      <c r="AD1240">
        <f t="shared" si="481"/>
        <v>8.7685358870161448E-2</v>
      </c>
      <c r="AE1240">
        <f t="shared" si="482"/>
        <v>0.10575891488660827</v>
      </c>
      <c r="AF1240">
        <f t="shared" si="483"/>
        <v>8.7490519202166356E-2</v>
      </c>
      <c r="AG1240">
        <f t="shared" si="484"/>
        <v>0.10391334135672843</v>
      </c>
      <c r="AH1240">
        <f t="shared" si="485"/>
        <v>8.5229737946661957E-2</v>
      </c>
      <c r="AI1240">
        <f t="shared" si="486"/>
        <v>0.10218115394952697</v>
      </c>
      <c r="AJ1240">
        <f t="shared" si="487"/>
        <v>8.5045881767227868E-2</v>
      </c>
    </row>
    <row r="1241" spans="1:36" x14ac:dyDescent="0.25">
      <c r="A1241">
        <v>230</v>
      </c>
      <c r="B1241" s="14" t="s">
        <v>264</v>
      </c>
      <c r="C1241">
        <f t="shared" si="471"/>
        <v>0.45055105536100004</v>
      </c>
      <c r="D1241">
        <f t="shared" ref="D1241:R1241" si="511">D237*D237</f>
        <v>0.45055105536100004</v>
      </c>
      <c r="E1241">
        <f t="shared" si="511"/>
        <v>0.45055105536100004</v>
      </c>
      <c r="F1241">
        <f t="shared" si="511"/>
        <v>0.45055105536100004</v>
      </c>
      <c r="G1241">
        <f t="shared" si="511"/>
        <v>0.45103581446399993</v>
      </c>
      <c r="H1241">
        <f t="shared" si="511"/>
        <v>0.45103581446399993</v>
      </c>
      <c r="I1241">
        <f t="shared" si="511"/>
        <v>0.45103581446399993</v>
      </c>
      <c r="J1241">
        <f t="shared" si="511"/>
        <v>0.45103581446399993</v>
      </c>
      <c r="K1241">
        <f t="shared" si="511"/>
        <v>0.45055105536100004</v>
      </c>
      <c r="L1241">
        <f t="shared" si="511"/>
        <v>0.45055105536100004</v>
      </c>
      <c r="M1241">
        <f t="shared" si="511"/>
        <v>0.45055105536100004</v>
      </c>
      <c r="N1241">
        <f t="shared" si="511"/>
        <v>0.45055105536100004</v>
      </c>
      <c r="O1241">
        <f t="shared" si="511"/>
        <v>0.45103581446399993</v>
      </c>
      <c r="P1241">
        <f t="shared" si="511"/>
        <v>0.45103581446399993</v>
      </c>
      <c r="Q1241">
        <f t="shared" si="511"/>
        <v>0.45103581446399993</v>
      </c>
      <c r="R1241">
        <f t="shared" si="511"/>
        <v>0.45103581446399993</v>
      </c>
      <c r="S1241"/>
      <c r="T1241" s="4" t="s">
        <v>29</v>
      </c>
      <c r="U1241">
        <f t="shared" si="472"/>
        <v>0.12039254889601454</v>
      </c>
      <c r="V1241">
        <f t="shared" si="473"/>
        <v>9.7825726088825699E-2</v>
      </c>
      <c r="W1241">
        <f t="shared" si="474"/>
        <v>0.11828250046887594</v>
      </c>
      <c r="X1241">
        <f t="shared" si="475"/>
        <v>9.760574679129036E-2</v>
      </c>
      <c r="Y1241">
        <f t="shared" si="476"/>
        <v>0.11589983925994447</v>
      </c>
      <c r="Z1241">
        <f t="shared" si="477"/>
        <v>9.485605831060262E-2</v>
      </c>
      <c r="AA1241">
        <f t="shared" si="478"/>
        <v>0.1139436830606228</v>
      </c>
      <c r="AB1241">
        <f t="shared" si="479"/>
        <v>9.4649439695467047E-2</v>
      </c>
      <c r="AC1241">
        <f t="shared" si="480"/>
        <v>0.11863724954999316</v>
      </c>
      <c r="AD1241">
        <f t="shared" si="481"/>
        <v>9.6663617697628434E-2</v>
      </c>
      <c r="AE1241">
        <f t="shared" si="482"/>
        <v>0.11658775704907259</v>
      </c>
      <c r="AF1241">
        <f t="shared" si="483"/>
        <v>9.644882805176179E-2</v>
      </c>
      <c r="AG1241">
        <f t="shared" si="484"/>
        <v>0.11452987175805897</v>
      </c>
      <c r="AH1241">
        <f t="shared" si="485"/>
        <v>9.393741775172082E-2</v>
      </c>
      <c r="AI1241">
        <f t="shared" si="486"/>
        <v>0.11262071169239757</v>
      </c>
      <c r="AJ1241">
        <f t="shared" si="487"/>
        <v>9.3734777509596134E-2</v>
      </c>
    </row>
    <row r="1242" spans="1:36" x14ac:dyDescent="0.25">
      <c r="A1242">
        <v>231</v>
      </c>
      <c r="B1242" s="14" t="s">
        <v>265</v>
      </c>
      <c r="C1242">
        <f t="shared" si="471"/>
        <v>0.43663813779599997</v>
      </c>
      <c r="D1242">
        <f t="shared" ref="D1242:R1242" si="512">D238*D238</f>
        <v>0.43663813779599997</v>
      </c>
      <c r="E1242">
        <f t="shared" si="512"/>
        <v>0.43663813779599997</v>
      </c>
      <c r="F1242">
        <f t="shared" si="512"/>
        <v>0.43663813779599997</v>
      </c>
      <c r="G1242">
        <f t="shared" si="512"/>
        <v>0.43675444387599993</v>
      </c>
      <c r="H1242">
        <f t="shared" si="512"/>
        <v>0.43675444387599993</v>
      </c>
      <c r="I1242">
        <f t="shared" si="512"/>
        <v>0.43675444387599993</v>
      </c>
      <c r="J1242">
        <f t="shared" si="512"/>
        <v>0.43675444387599993</v>
      </c>
      <c r="K1242">
        <f t="shared" si="512"/>
        <v>0.43663813779599997</v>
      </c>
      <c r="L1242">
        <f t="shared" si="512"/>
        <v>0.43663813779599997</v>
      </c>
      <c r="M1242">
        <f t="shared" si="512"/>
        <v>0.43663813779599997</v>
      </c>
      <c r="N1242">
        <f t="shared" si="512"/>
        <v>0.43663813779599997</v>
      </c>
      <c r="O1242">
        <f t="shared" si="512"/>
        <v>0.43675444387599993</v>
      </c>
      <c r="P1242">
        <f t="shared" si="512"/>
        <v>0.43675444387599993</v>
      </c>
      <c r="Q1242">
        <f t="shared" si="512"/>
        <v>0.43675444387599993</v>
      </c>
      <c r="R1242">
        <f t="shared" si="512"/>
        <v>0.43675444387599993</v>
      </c>
      <c r="S1242"/>
      <c r="T1242" s="4" t="s">
        <v>29</v>
      </c>
      <c r="U1242">
        <f t="shared" si="472"/>
        <v>0.11667485344663112</v>
      </c>
      <c r="V1242">
        <f t="shared" si="473"/>
        <v>9.4804889167869902E-2</v>
      </c>
      <c r="W1242">
        <f t="shared" si="474"/>
        <v>0.1146299628511647</v>
      </c>
      <c r="X1242">
        <f t="shared" si="475"/>
        <v>9.4591702782694201E-2</v>
      </c>
      <c r="Y1242">
        <f t="shared" si="476"/>
        <v>0.11223004519375063</v>
      </c>
      <c r="Z1242">
        <f t="shared" si="477"/>
        <v>9.1852583912764574E-2</v>
      </c>
      <c r="AA1242">
        <f t="shared" si="478"/>
        <v>0.11033582773790485</v>
      </c>
      <c r="AB1242">
        <f t="shared" si="479"/>
        <v>9.1652507565268299E-2</v>
      </c>
      <c r="AC1242">
        <f t="shared" si="480"/>
        <v>0.11497375735862569</v>
      </c>
      <c r="AD1242">
        <f t="shared" si="481"/>
        <v>9.367866642837834E-2</v>
      </c>
      <c r="AE1242">
        <f t="shared" si="482"/>
        <v>0.112987552735685</v>
      </c>
      <c r="AF1242">
        <f t="shared" si="483"/>
        <v>9.347050943956843E-2</v>
      </c>
      <c r="AG1242">
        <f t="shared" si="484"/>
        <v>0.11090345565201934</v>
      </c>
      <c r="AH1242">
        <f t="shared" si="485"/>
        <v>9.0963030725301722E-2</v>
      </c>
      <c r="AI1242">
        <f t="shared" si="486"/>
        <v>0.10905474626795607</v>
      </c>
      <c r="AJ1242">
        <f t="shared" si="487"/>
        <v>9.0766806781619455E-2</v>
      </c>
    </row>
    <row r="1243" spans="1:36" x14ac:dyDescent="0.25">
      <c r="A1243">
        <v>232</v>
      </c>
      <c r="B1243" s="14" t="s">
        <v>266</v>
      </c>
      <c r="C1243">
        <f t="shared" si="471"/>
        <v>0.45006924038400004</v>
      </c>
      <c r="D1243">
        <f t="shared" ref="D1243:R1243" si="513">D239*D239</f>
        <v>0.45006924038400004</v>
      </c>
      <c r="E1243">
        <f t="shared" si="513"/>
        <v>0.45006924038400004</v>
      </c>
      <c r="F1243">
        <f t="shared" si="513"/>
        <v>0.45006924038400004</v>
      </c>
      <c r="G1243">
        <f t="shared" si="513"/>
        <v>0.44802272902499995</v>
      </c>
      <c r="H1243">
        <f t="shared" si="513"/>
        <v>0.45012962088899999</v>
      </c>
      <c r="I1243">
        <f t="shared" si="513"/>
        <v>0.45012962088899999</v>
      </c>
      <c r="J1243">
        <f t="shared" si="513"/>
        <v>0.45006924038400004</v>
      </c>
      <c r="K1243">
        <f t="shared" si="513"/>
        <v>0.45025039404900002</v>
      </c>
      <c r="L1243">
        <f t="shared" si="513"/>
        <v>0.45025039404900002</v>
      </c>
      <c r="M1243">
        <f t="shared" si="513"/>
        <v>0.45025039404900002</v>
      </c>
      <c r="N1243">
        <f t="shared" si="513"/>
        <v>0.45025039404900002</v>
      </c>
      <c r="O1243">
        <f t="shared" si="513"/>
        <v>0.45025039404900002</v>
      </c>
      <c r="P1243">
        <f t="shared" si="513"/>
        <v>0.45025039404900002</v>
      </c>
      <c r="Q1243">
        <f t="shared" si="513"/>
        <v>0.45025039404900002</v>
      </c>
      <c r="R1243">
        <f t="shared" si="513"/>
        <v>0.45025039404900002</v>
      </c>
      <c r="S1243"/>
      <c r="T1243" s="4" t="s">
        <v>29</v>
      </c>
      <c r="U1243">
        <f t="shared" si="472"/>
        <v>0.12026380225900839</v>
      </c>
      <c r="V1243">
        <f t="shared" si="473"/>
        <v>9.7721112195672713E-2</v>
      </c>
      <c r="W1243">
        <f t="shared" si="474"/>
        <v>0.11815601029741857</v>
      </c>
      <c r="X1243">
        <f t="shared" si="475"/>
        <v>9.7501368141888159E-2</v>
      </c>
      <c r="Y1243">
        <f t="shared" si="476"/>
        <v>0.1151255856267345</v>
      </c>
      <c r="Z1243">
        <f t="shared" si="477"/>
        <v>9.4665479319235746E-2</v>
      </c>
      <c r="AA1243">
        <f t="shared" si="478"/>
        <v>0.11371475438092567</v>
      </c>
      <c r="AB1243">
        <f t="shared" si="479"/>
        <v>9.4446605037636439E-2</v>
      </c>
      <c r="AC1243">
        <f t="shared" si="480"/>
        <v>0.11855808065075889</v>
      </c>
      <c r="AD1243">
        <f t="shared" si="481"/>
        <v>9.6599112222002917E-2</v>
      </c>
      <c r="AE1243">
        <f t="shared" si="482"/>
        <v>0.1165099558152714</v>
      </c>
      <c r="AF1243">
        <f t="shared" si="483"/>
        <v>9.6384465909363365E-2</v>
      </c>
      <c r="AG1243">
        <f t="shared" si="484"/>
        <v>0.11433043282988206</v>
      </c>
      <c r="AH1243">
        <f t="shared" si="485"/>
        <v>9.3773837913338681E-2</v>
      </c>
      <c r="AI1243">
        <f t="shared" si="486"/>
        <v>0.11242459731904089</v>
      </c>
      <c r="AJ1243">
        <f t="shared" si="487"/>
        <v>9.3571550542932744E-2</v>
      </c>
    </row>
    <row r="1244" spans="1:36" x14ac:dyDescent="0.25">
      <c r="A1244">
        <v>233</v>
      </c>
      <c r="B1244" s="14" t="s">
        <v>267</v>
      </c>
      <c r="C1244">
        <f t="shared" si="471"/>
        <v>0.419203156681</v>
      </c>
      <c r="D1244">
        <f t="shared" ref="D1244:R1244" si="514">D240*D240</f>
        <v>0.419203156681</v>
      </c>
      <c r="E1244">
        <f t="shared" si="514"/>
        <v>0.419203156681</v>
      </c>
      <c r="F1244">
        <f t="shared" si="514"/>
        <v>0.419203156681</v>
      </c>
      <c r="G1244">
        <f t="shared" si="514"/>
        <v>0.419203156681</v>
      </c>
      <c r="H1244">
        <f t="shared" si="514"/>
        <v>0.419203156681</v>
      </c>
      <c r="I1244">
        <f t="shared" si="514"/>
        <v>0.419203156681</v>
      </c>
      <c r="J1244">
        <f t="shared" si="514"/>
        <v>0.419203156681</v>
      </c>
      <c r="K1244">
        <f t="shared" si="514"/>
        <v>0.419203156681</v>
      </c>
      <c r="L1244">
        <f t="shared" si="514"/>
        <v>0.419203156681</v>
      </c>
      <c r="M1244">
        <f t="shared" si="514"/>
        <v>0.419203156681</v>
      </c>
      <c r="N1244">
        <f t="shared" si="514"/>
        <v>0.419203156681</v>
      </c>
      <c r="O1244">
        <f t="shared" si="514"/>
        <v>0.419203156681</v>
      </c>
      <c r="P1244">
        <f t="shared" si="514"/>
        <v>0.419203156681</v>
      </c>
      <c r="Q1244">
        <f t="shared" si="514"/>
        <v>0.419203156681</v>
      </c>
      <c r="R1244">
        <f t="shared" si="514"/>
        <v>0.419203156681</v>
      </c>
      <c r="S1244"/>
      <c r="T1244" s="4" t="s">
        <v>29</v>
      </c>
      <c r="U1244">
        <f t="shared" si="472"/>
        <v>0.11201602113137467</v>
      </c>
      <c r="V1244">
        <f t="shared" si="473"/>
        <v>9.101932554167165E-2</v>
      </c>
      <c r="W1244">
        <f t="shared" si="474"/>
        <v>0.11005278311232808</v>
      </c>
      <c r="X1244">
        <f t="shared" si="475"/>
        <v>9.081465169875412E-2</v>
      </c>
      <c r="Y1244">
        <f t="shared" si="476"/>
        <v>0.10772000120284717</v>
      </c>
      <c r="Z1244">
        <f t="shared" si="477"/>
        <v>8.8161422660806107E-2</v>
      </c>
      <c r="AA1244">
        <f t="shared" si="478"/>
        <v>0.1059019042193709</v>
      </c>
      <c r="AB1244">
        <f t="shared" si="479"/>
        <v>8.7969386523283816E-2</v>
      </c>
      <c r="AC1244">
        <f t="shared" si="480"/>
        <v>0.11038284988914401</v>
      </c>
      <c r="AD1244">
        <f t="shared" si="481"/>
        <v>8.9938072928457721E-2</v>
      </c>
      <c r="AE1244">
        <f t="shared" si="482"/>
        <v>0.10847595450901544</v>
      </c>
      <c r="AF1244">
        <f t="shared" si="483"/>
        <v>8.9738227657875577E-2</v>
      </c>
      <c r="AG1244">
        <f t="shared" si="484"/>
        <v>0.10644672160303696</v>
      </c>
      <c r="AH1244">
        <f t="shared" si="485"/>
        <v>8.7307616799300214E-2</v>
      </c>
      <c r="AI1244">
        <f t="shared" si="486"/>
        <v>0.10467230391719165</v>
      </c>
      <c r="AJ1244">
        <f t="shared" si="487"/>
        <v>8.7119278254011473E-2</v>
      </c>
    </row>
    <row r="1245" spans="1:36" x14ac:dyDescent="0.25">
      <c r="A1245">
        <v>234</v>
      </c>
      <c r="B1245" s="14" t="s">
        <v>268</v>
      </c>
      <c r="C1245">
        <f t="shared" si="471"/>
        <v>0.21789383768100001</v>
      </c>
      <c r="D1245">
        <f t="shared" ref="D1245:R1245" si="515">D241*D241</f>
        <v>0.21815905562500001</v>
      </c>
      <c r="E1245">
        <f t="shared" si="515"/>
        <v>0.21815905562500001</v>
      </c>
      <c r="F1245">
        <f t="shared" si="515"/>
        <v>0.21840293689599999</v>
      </c>
      <c r="G1245">
        <f t="shared" si="515"/>
        <v>0.21840293689599999</v>
      </c>
      <c r="H1245">
        <f t="shared" si="515"/>
        <v>0.21813850480899999</v>
      </c>
      <c r="I1245">
        <f t="shared" si="515"/>
        <v>0.21813850480899999</v>
      </c>
      <c r="J1245">
        <f t="shared" si="515"/>
        <v>0.21840293689599999</v>
      </c>
      <c r="K1245">
        <f t="shared" si="515"/>
        <v>0.21840293689599999</v>
      </c>
      <c r="L1245">
        <f t="shared" si="515"/>
        <v>0.21840293689599999</v>
      </c>
      <c r="M1245">
        <f t="shared" si="515"/>
        <v>0.21789383768100001</v>
      </c>
      <c r="N1245">
        <f t="shared" si="515"/>
        <v>0.21789383768100001</v>
      </c>
      <c r="O1245">
        <f t="shared" si="515"/>
        <v>0.21840293689599999</v>
      </c>
      <c r="P1245">
        <f t="shared" si="515"/>
        <v>0.21840293689599999</v>
      </c>
      <c r="Q1245">
        <f t="shared" si="515"/>
        <v>0.21840293689599999</v>
      </c>
      <c r="R1245">
        <f t="shared" si="515"/>
        <v>0.21789383768100001</v>
      </c>
      <c r="S1245"/>
      <c r="T1245" s="4" t="s">
        <v>29</v>
      </c>
      <c r="U1245">
        <f t="shared" si="472"/>
        <v>5.8223799933464271E-2</v>
      </c>
      <c r="V1245">
        <f t="shared" si="473"/>
        <v>4.7367701763051911E-2</v>
      </c>
      <c r="W1245">
        <f t="shared" si="474"/>
        <v>5.7272973378295719E-2</v>
      </c>
      <c r="X1245">
        <f t="shared" si="475"/>
        <v>4.731402025030166E-2</v>
      </c>
      <c r="Y1245">
        <f t="shared" si="476"/>
        <v>5.6121630408058377E-2</v>
      </c>
      <c r="Z1245">
        <f t="shared" si="477"/>
        <v>4.5876088036467255E-2</v>
      </c>
      <c r="AA1245">
        <f t="shared" si="478"/>
        <v>5.5107607551769515E-2</v>
      </c>
      <c r="AB1245">
        <f t="shared" si="479"/>
        <v>4.5831650042284587E-2</v>
      </c>
      <c r="AC1245">
        <f t="shared" si="480"/>
        <v>5.7508962455367955E-2</v>
      </c>
      <c r="AD1245">
        <f t="shared" si="481"/>
        <v>4.6857326700164341E-2</v>
      </c>
      <c r="AE1245">
        <f t="shared" si="482"/>
        <v>5.638374055008695E-2</v>
      </c>
      <c r="AF1245">
        <f t="shared" si="483"/>
        <v>4.6644226073768037E-2</v>
      </c>
      <c r="AG1245">
        <f t="shared" si="484"/>
        <v>5.5458257531074237E-2</v>
      </c>
      <c r="AH1245">
        <f t="shared" si="485"/>
        <v>4.5486871027710374E-2</v>
      </c>
      <c r="AI1245">
        <f t="shared" si="486"/>
        <v>5.4533793991874975E-2</v>
      </c>
      <c r="AJ1245">
        <f t="shared" si="487"/>
        <v>4.5282945923068779E-2</v>
      </c>
    </row>
    <row r="1246" spans="1:36" x14ac:dyDescent="0.25">
      <c r="A1246">
        <v>235</v>
      </c>
      <c r="B1246" s="14" t="s">
        <v>269</v>
      </c>
      <c r="C1246">
        <f t="shared" si="471"/>
        <v>0.28572659715599996</v>
      </c>
      <c r="D1246">
        <f t="shared" ref="D1246:R1246" si="516">D242*D242</f>
        <v>0.28609340512900006</v>
      </c>
      <c r="E1246">
        <f t="shared" si="516"/>
        <v>0.28609340512900006</v>
      </c>
      <c r="F1246">
        <f t="shared" si="516"/>
        <v>0.28609340512900006</v>
      </c>
      <c r="G1246">
        <f t="shared" si="516"/>
        <v>0.28609340512900006</v>
      </c>
      <c r="H1246">
        <f t="shared" si="516"/>
        <v>0.28572659715599996</v>
      </c>
      <c r="I1246">
        <f t="shared" si="516"/>
        <v>0.28572659715599996</v>
      </c>
      <c r="J1246">
        <f t="shared" si="516"/>
        <v>0.28609340512900006</v>
      </c>
      <c r="K1246">
        <f t="shared" si="516"/>
        <v>0.28609340512900006</v>
      </c>
      <c r="L1246">
        <f t="shared" si="516"/>
        <v>0.28609340512900006</v>
      </c>
      <c r="M1246">
        <f t="shared" si="516"/>
        <v>0.28609340512900006</v>
      </c>
      <c r="N1246">
        <f t="shared" si="516"/>
        <v>0.28591050643600002</v>
      </c>
      <c r="O1246">
        <f t="shared" si="516"/>
        <v>0.28591050643600002</v>
      </c>
      <c r="P1246">
        <f t="shared" si="516"/>
        <v>0.28591050643600002</v>
      </c>
      <c r="Q1246">
        <f t="shared" si="516"/>
        <v>0.28572659715599996</v>
      </c>
      <c r="R1246">
        <f t="shared" si="516"/>
        <v>0.28609340512900006</v>
      </c>
      <c r="S1246"/>
      <c r="T1246" s="4" t="s">
        <v>29</v>
      </c>
      <c r="U1246">
        <f t="shared" si="472"/>
        <v>7.6349512246583012E-2</v>
      </c>
      <c r="V1246">
        <f t="shared" si="473"/>
        <v>6.2117921494034514E-2</v>
      </c>
      <c r="W1246">
        <f t="shared" si="474"/>
        <v>7.5107677417822025E-2</v>
      </c>
      <c r="X1246">
        <f t="shared" si="475"/>
        <v>6.1978237821028036E-2</v>
      </c>
      <c r="Y1246">
        <f t="shared" si="476"/>
        <v>7.3515624711943686E-2</v>
      </c>
      <c r="Z1246">
        <f t="shared" si="477"/>
        <v>6.0090347355072071E-2</v>
      </c>
      <c r="AA1246">
        <f t="shared" si="478"/>
        <v>7.2182163332247029E-2</v>
      </c>
      <c r="AB1246">
        <f t="shared" si="479"/>
        <v>6.0036430872363523E-2</v>
      </c>
      <c r="AC1246">
        <f t="shared" si="480"/>
        <v>7.533293795461489E-2</v>
      </c>
      <c r="AD1246">
        <f t="shared" si="481"/>
        <v>6.1379999469858545E-2</v>
      </c>
      <c r="AE1246">
        <f t="shared" si="482"/>
        <v>7.4031539852451062E-2</v>
      </c>
      <c r="AF1246">
        <f t="shared" si="483"/>
        <v>6.1204458285738755E-2</v>
      </c>
      <c r="AG1246">
        <f t="shared" si="484"/>
        <v>7.2600207314602039E-2</v>
      </c>
      <c r="AH1246">
        <f t="shared" si="485"/>
        <v>5.9546700774974232E-2</v>
      </c>
      <c r="AI1246">
        <f t="shared" si="486"/>
        <v>7.1344074437627802E-2</v>
      </c>
      <c r="AJ1246">
        <f t="shared" si="487"/>
        <v>5.9456257833090546E-2</v>
      </c>
    </row>
    <row r="1247" spans="1:36" x14ac:dyDescent="0.25">
      <c r="A1247">
        <v>236</v>
      </c>
      <c r="B1247" s="14" t="s">
        <v>270</v>
      </c>
      <c r="C1247">
        <f t="shared" si="471"/>
        <v>0.45115536576099996</v>
      </c>
      <c r="D1247">
        <f t="shared" ref="D1247:R1247" si="517">D243*D243</f>
        <v>0.45115536576099996</v>
      </c>
      <c r="E1247">
        <f t="shared" si="517"/>
        <v>0.45115536576099996</v>
      </c>
      <c r="F1247">
        <f t="shared" si="517"/>
        <v>0.45115536576099996</v>
      </c>
      <c r="G1247">
        <f t="shared" si="517"/>
        <v>0.45115536576099996</v>
      </c>
      <c r="H1247">
        <f t="shared" si="517"/>
        <v>0.45115536576099996</v>
      </c>
      <c r="I1247">
        <f t="shared" si="517"/>
        <v>0.45115536576099996</v>
      </c>
      <c r="J1247">
        <f t="shared" si="517"/>
        <v>0.45115536576099996</v>
      </c>
      <c r="K1247">
        <f t="shared" si="517"/>
        <v>0.45115536576099996</v>
      </c>
      <c r="L1247">
        <f t="shared" si="517"/>
        <v>0.45115536576099996</v>
      </c>
      <c r="M1247">
        <f t="shared" si="517"/>
        <v>0.45115536576099996</v>
      </c>
      <c r="N1247">
        <f t="shared" si="517"/>
        <v>0.45115536576099996</v>
      </c>
      <c r="O1247">
        <f t="shared" si="517"/>
        <v>0.45115536576099996</v>
      </c>
      <c r="P1247">
        <f t="shared" si="517"/>
        <v>0.45115536576099996</v>
      </c>
      <c r="Q1247">
        <f t="shared" si="517"/>
        <v>0.45115536576099996</v>
      </c>
      <c r="R1247">
        <f t="shared" si="517"/>
        <v>0.45115536576099996</v>
      </c>
      <c r="S1247"/>
      <c r="T1247" s="4" t="s">
        <v>29</v>
      </c>
      <c r="U1247">
        <f t="shared" si="472"/>
        <v>0.12055402775288253</v>
      </c>
      <c r="V1247">
        <f t="shared" si="473"/>
        <v>9.7956936753986951E-2</v>
      </c>
      <c r="W1247">
        <f t="shared" si="474"/>
        <v>0.11844114918209239</v>
      </c>
      <c r="X1247">
        <f t="shared" si="475"/>
        <v>9.7736662404923694E-2</v>
      </c>
      <c r="Y1247">
        <f t="shared" si="476"/>
        <v>0.11593055960556069</v>
      </c>
      <c r="Z1247">
        <f t="shared" si="477"/>
        <v>9.4881200803583629E-2</v>
      </c>
      <c r="AA1247">
        <f t="shared" si="478"/>
        <v>0.11397388490858702</v>
      </c>
      <c r="AB1247">
        <f t="shared" si="479"/>
        <v>9.4674527422235186E-2</v>
      </c>
      <c r="AC1247">
        <f t="shared" si="480"/>
        <v>0.11879637407734113</v>
      </c>
      <c r="AD1247">
        <f t="shared" si="481"/>
        <v>9.679326966221985E-2</v>
      </c>
      <c r="AE1247">
        <f t="shared" si="482"/>
        <v>0.11674413265458741</v>
      </c>
      <c r="AF1247">
        <f t="shared" si="483"/>
        <v>9.6578191925546938E-2</v>
      </c>
      <c r="AG1247">
        <f t="shared" si="484"/>
        <v>0.11456022898086665</v>
      </c>
      <c r="AH1247">
        <f t="shared" si="485"/>
        <v>9.3962316750356656E-2</v>
      </c>
      <c r="AI1247">
        <f t="shared" si="486"/>
        <v>0.11265056287432176</v>
      </c>
      <c r="AJ1247">
        <f t="shared" si="487"/>
        <v>9.3759622796524403E-2</v>
      </c>
    </row>
    <row r="1248" spans="1:36" x14ac:dyDescent="0.25">
      <c r="A1248">
        <v>237</v>
      </c>
      <c r="B1248" s="14" t="s">
        <v>271</v>
      </c>
      <c r="C1248">
        <f t="shared" si="471"/>
        <v>0.40999049302500001</v>
      </c>
      <c r="D1248">
        <f t="shared" ref="D1248:R1248" si="518">D244*D244</f>
        <v>0.40999049302500001</v>
      </c>
      <c r="E1248">
        <f t="shared" si="518"/>
        <v>0.40999049302500001</v>
      </c>
      <c r="F1248">
        <f t="shared" si="518"/>
        <v>0.40999049302500001</v>
      </c>
      <c r="G1248">
        <f t="shared" si="518"/>
        <v>0.41004299971599995</v>
      </c>
      <c r="H1248">
        <f t="shared" si="518"/>
        <v>0.41004299971599995</v>
      </c>
      <c r="I1248">
        <f t="shared" si="518"/>
        <v>0.41004299971599995</v>
      </c>
      <c r="J1248">
        <f t="shared" si="518"/>
        <v>0.41004299971599995</v>
      </c>
      <c r="K1248">
        <f t="shared" si="518"/>
        <v>0.40999049302500001</v>
      </c>
      <c r="L1248">
        <f t="shared" si="518"/>
        <v>0.40999049302500001</v>
      </c>
      <c r="M1248">
        <f t="shared" si="518"/>
        <v>0.40999049302500001</v>
      </c>
      <c r="N1248">
        <f t="shared" si="518"/>
        <v>0.40999049302500001</v>
      </c>
      <c r="O1248">
        <f t="shared" si="518"/>
        <v>0.41004299971599995</v>
      </c>
      <c r="P1248">
        <f t="shared" si="518"/>
        <v>0.41004299971599995</v>
      </c>
      <c r="Q1248">
        <f t="shared" si="518"/>
        <v>0.41004299971599995</v>
      </c>
      <c r="R1248">
        <f t="shared" si="518"/>
        <v>0.41004299971599995</v>
      </c>
      <c r="S1248"/>
      <c r="T1248" s="4" t="s">
        <v>29</v>
      </c>
      <c r="U1248">
        <f t="shared" si="472"/>
        <v>0.10955428888933424</v>
      </c>
      <c r="V1248">
        <f t="shared" si="473"/>
        <v>8.9019029458382651E-2</v>
      </c>
      <c r="W1248">
        <f t="shared" si="474"/>
        <v>0.10763419618362295</v>
      </c>
      <c r="X1248">
        <f t="shared" si="475"/>
        <v>8.8818853652380944E-2</v>
      </c>
      <c r="Y1248">
        <f t="shared" si="476"/>
        <v>0.10536617322335284</v>
      </c>
      <c r="Z1248">
        <f t="shared" si="477"/>
        <v>8.6234976122987611E-2</v>
      </c>
      <c r="AA1248">
        <f t="shared" si="478"/>
        <v>0.10358780412236224</v>
      </c>
      <c r="AB1248">
        <f t="shared" si="479"/>
        <v>8.604713623526597E-2</v>
      </c>
      <c r="AC1248">
        <f t="shared" si="480"/>
        <v>0.10795700921210621</v>
      </c>
      <c r="AD1248">
        <f t="shared" si="481"/>
        <v>8.7961539110538042E-2</v>
      </c>
      <c r="AE1248">
        <f t="shared" si="482"/>
        <v>0.10609202092519564</v>
      </c>
      <c r="AF1248">
        <f t="shared" si="483"/>
        <v>8.7766085761227894E-2</v>
      </c>
      <c r="AG1248">
        <f t="shared" si="484"/>
        <v>0.10412071650800502</v>
      </c>
      <c r="AH1248">
        <f t="shared" si="485"/>
        <v>8.5399827076403992E-2</v>
      </c>
      <c r="AI1248">
        <f t="shared" si="486"/>
        <v>0.10238507225280967</v>
      </c>
      <c r="AJ1248">
        <f t="shared" si="487"/>
        <v>8.5215603983515617E-2</v>
      </c>
    </row>
    <row r="1249" spans="1:36" x14ac:dyDescent="0.25">
      <c r="A1249">
        <v>238</v>
      </c>
      <c r="B1249" s="14" t="s">
        <v>272</v>
      </c>
      <c r="C1249">
        <f t="shared" si="471"/>
        <v>0.43468176441599998</v>
      </c>
      <c r="D1249">
        <f t="shared" ref="D1249:R1249" si="519">D245*D245</f>
        <v>0.43468176441599998</v>
      </c>
      <c r="E1249">
        <f t="shared" si="519"/>
        <v>0.43468176441599998</v>
      </c>
      <c r="F1249">
        <f t="shared" si="519"/>
        <v>0.43468176441599998</v>
      </c>
      <c r="G1249">
        <f t="shared" si="519"/>
        <v>0.43491123248399999</v>
      </c>
      <c r="H1249">
        <f t="shared" si="519"/>
        <v>0.43491123248399999</v>
      </c>
      <c r="I1249">
        <f t="shared" si="519"/>
        <v>0.43491123248399999</v>
      </c>
      <c r="J1249">
        <f t="shared" si="519"/>
        <v>0.43491123248399999</v>
      </c>
      <c r="K1249">
        <f t="shared" si="519"/>
        <v>0.43468176441599998</v>
      </c>
      <c r="L1249">
        <f t="shared" si="519"/>
        <v>0.43468176441599998</v>
      </c>
      <c r="M1249">
        <f t="shared" si="519"/>
        <v>0.43468176441599998</v>
      </c>
      <c r="N1249">
        <f t="shared" si="519"/>
        <v>0.43468176441599998</v>
      </c>
      <c r="O1249">
        <f t="shared" si="519"/>
        <v>0.43491123248399999</v>
      </c>
      <c r="P1249">
        <f t="shared" si="519"/>
        <v>0.43491123248399999</v>
      </c>
      <c r="Q1249">
        <f t="shared" si="519"/>
        <v>0.43491123248399999</v>
      </c>
      <c r="R1249">
        <f t="shared" si="519"/>
        <v>0.43491123248399999</v>
      </c>
      <c r="S1249"/>
      <c r="T1249" s="4" t="s">
        <v>29</v>
      </c>
      <c r="U1249">
        <f t="shared" si="472"/>
        <v>0.11615208743596937</v>
      </c>
      <c r="V1249">
        <f t="shared" si="473"/>
        <v>9.4380112343751696E-2</v>
      </c>
      <c r="W1249">
        <f t="shared" si="474"/>
        <v>0.11411635904870165</v>
      </c>
      <c r="X1249">
        <f t="shared" si="475"/>
        <v>9.4167881148086122E-2</v>
      </c>
      <c r="Y1249">
        <f t="shared" si="476"/>
        <v>0.11175640674375578</v>
      </c>
      <c r="Z1249">
        <f t="shared" si="477"/>
        <v>9.1464943371433974E-2</v>
      </c>
      <c r="AA1249">
        <f t="shared" si="478"/>
        <v>0.10987018335240664</v>
      </c>
      <c r="AB1249">
        <f t="shared" si="479"/>
        <v>9.1265711395433269E-2</v>
      </c>
      <c r="AC1249">
        <f t="shared" si="480"/>
        <v>0.1144586131721138</v>
      </c>
      <c r="AD1249">
        <f t="shared" si="481"/>
        <v>9.3258935687038455E-2</v>
      </c>
      <c r="AE1249">
        <f t="shared" si="482"/>
        <v>0.11248130781269407</v>
      </c>
      <c r="AF1249">
        <f t="shared" si="483"/>
        <v>9.3051711353341601E-2</v>
      </c>
      <c r="AG1249">
        <f t="shared" si="484"/>
        <v>0.11043541573683074</v>
      </c>
      <c r="AH1249">
        <f t="shared" si="485"/>
        <v>9.0579144317654042E-2</v>
      </c>
      <c r="AI1249">
        <f t="shared" si="486"/>
        <v>0.10859450836198567</v>
      </c>
      <c r="AJ1249">
        <f t="shared" si="487"/>
        <v>9.0383748487373836E-2</v>
      </c>
    </row>
    <row r="1250" spans="1:36" x14ac:dyDescent="0.25">
      <c r="A1250">
        <v>239</v>
      </c>
      <c r="B1250" s="14" t="s">
        <v>273</v>
      </c>
      <c r="C1250">
        <f t="shared" si="471"/>
        <v>0.44355733200099995</v>
      </c>
      <c r="D1250">
        <f t="shared" ref="D1250:R1250" si="520">D246*D246</f>
        <v>0.44355733200099995</v>
      </c>
      <c r="E1250">
        <f t="shared" si="520"/>
        <v>0.44355733200099995</v>
      </c>
      <c r="F1250">
        <f t="shared" si="520"/>
        <v>0.44355733200099995</v>
      </c>
      <c r="G1250">
        <f t="shared" si="520"/>
        <v>0.44355733200099995</v>
      </c>
      <c r="H1250">
        <f t="shared" si="520"/>
        <v>0.44355733200099995</v>
      </c>
      <c r="I1250">
        <f t="shared" si="520"/>
        <v>0.44355733200099995</v>
      </c>
      <c r="J1250">
        <f t="shared" si="520"/>
        <v>0.44355733200099995</v>
      </c>
      <c r="K1250">
        <f t="shared" si="520"/>
        <v>0.44355733200099995</v>
      </c>
      <c r="L1250">
        <f t="shared" si="520"/>
        <v>0.44355733200099995</v>
      </c>
      <c r="M1250">
        <f t="shared" si="520"/>
        <v>0.44355733200099995</v>
      </c>
      <c r="N1250">
        <f t="shared" si="520"/>
        <v>0.44355733200099995</v>
      </c>
      <c r="O1250">
        <f t="shared" si="520"/>
        <v>0.44355733200099995</v>
      </c>
      <c r="P1250">
        <f t="shared" si="520"/>
        <v>0.44355733200099995</v>
      </c>
      <c r="Q1250">
        <f t="shared" si="520"/>
        <v>0.44355733200099995</v>
      </c>
      <c r="R1250">
        <f t="shared" si="520"/>
        <v>0.44355733200099995</v>
      </c>
      <c r="S1250"/>
      <c r="T1250" s="4" t="s">
        <v>29</v>
      </c>
      <c r="U1250">
        <f t="shared" si="472"/>
        <v>0.11852374363728671</v>
      </c>
      <c r="V1250">
        <f t="shared" si="473"/>
        <v>9.6307216571168017E-2</v>
      </c>
      <c r="W1250">
        <f t="shared" si="474"/>
        <v>0.11644644864574663</v>
      </c>
      <c r="X1250">
        <f t="shared" si="475"/>
        <v>9.6090651924055942E-2</v>
      </c>
      <c r="Y1250">
        <f t="shared" si="476"/>
        <v>0.11397814061080275</v>
      </c>
      <c r="Z1250">
        <f t="shared" si="477"/>
        <v>9.3283279950577808E-2</v>
      </c>
      <c r="AA1250">
        <f t="shared" si="478"/>
        <v>0.11205441881993021</v>
      </c>
      <c r="AB1250">
        <f t="shared" si="479"/>
        <v>9.3080087213477339E-2</v>
      </c>
      <c r="AC1250">
        <f t="shared" si="480"/>
        <v>0.11679569109913315</v>
      </c>
      <c r="AD1250">
        <f t="shared" si="481"/>
        <v>9.5163147122518235E-2</v>
      </c>
      <c r="AE1250">
        <f t="shared" si="482"/>
        <v>0.11477801204845153</v>
      </c>
      <c r="AF1250">
        <f t="shared" si="483"/>
        <v>9.4951691570193078E-2</v>
      </c>
      <c r="AG1250">
        <f t="shared" si="484"/>
        <v>0.11263088810761397</v>
      </c>
      <c r="AH1250">
        <f t="shared" si="485"/>
        <v>9.2379871080819326E-2</v>
      </c>
      <c r="AI1250">
        <f t="shared" si="486"/>
        <v>0.11075338322234457</v>
      </c>
      <c r="AJ1250">
        <f t="shared" si="487"/>
        <v>9.2180590752582697E-2</v>
      </c>
    </row>
    <row r="1251" spans="1:36" x14ac:dyDescent="0.25">
      <c r="A1251">
        <v>240</v>
      </c>
      <c r="B1251" s="14" t="s">
        <v>274</v>
      </c>
      <c r="C1251">
        <f t="shared" si="471"/>
        <v>0.41898563868099992</v>
      </c>
      <c r="D1251">
        <f t="shared" ref="D1251:R1251" si="521">D247*D247</f>
        <v>0.41898563868099992</v>
      </c>
      <c r="E1251">
        <f t="shared" si="521"/>
        <v>0.41898563868099992</v>
      </c>
      <c r="F1251">
        <f t="shared" si="521"/>
        <v>0.41898563868099992</v>
      </c>
      <c r="G1251">
        <f t="shared" si="521"/>
        <v>0.41898563868099992</v>
      </c>
      <c r="H1251">
        <f t="shared" si="521"/>
        <v>0.41898563868099992</v>
      </c>
      <c r="I1251">
        <f t="shared" si="521"/>
        <v>0.41898563868099992</v>
      </c>
      <c r="J1251">
        <f t="shared" si="521"/>
        <v>0.41898563868099992</v>
      </c>
      <c r="K1251">
        <f t="shared" si="521"/>
        <v>0.41898563868099992</v>
      </c>
      <c r="L1251">
        <f t="shared" si="521"/>
        <v>0.41898563868099992</v>
      </c>
      <c r="M1251">
        <f t="shared" si="521"/>
        <v>0.41898563868099992</v>
      </c>
      <c r="N1251">
        <f t="shared" si="521"/>
        <v>0.41898563868099992</v>
      </c>
      <c r="O1251">
        <f t="shared" si="521"/>
        <v>0.41898563868099992</v>
      </c>
      <c r="P1251">
        <f t="shared" si="521"/>
        <v>0.41898563868099992</v>
      </c>
      <c r="Q1251">
        <f t="shared" si="521"/>
        <v>0.41898563868099992</v>
      </c>
      <c r="R1251">
        <f t="shared" si="521"/>
        <v>0.41898563868099992</v>
      </c>
      <c r="S1251"/>
      <c r="T1251" s="4" t="s">
        <v>29</v>
      </c>
      <c r="U1251">
        <f t="shared" si="472"/>
        <v>0.11195789775969642</v>
      </c>
      <c r="V1251">
        <f t="shared" si="473"/>
        <v>9.0972097028866702E-2</v>
      </c>
      <c r="W1251">
        <f t="shared" si="474"/>
        <v>0.1099956784343324</v>
      </c>
      <c r="X1251">
        <f t="shared" si="475"/>
        <v>9.076752938802389E-2</v>
      </c>
      <c r="Y1251">
        <f t="shared" si="476"/>
        <v>0.10766410696911294</v>
      </c>
      <c r="Z1251">
        <f t="shared" si="477"/>
        <v>8.8115677069369791E-2</v>
      </c>
      <c r="AA1251">
        <f t="shared" si="478"/>
        <v>0.10584695336789264</v>
      </c>
      <c r="AB1251">
        <f t="shared" si="479"/>
        <v>8.7923740576413376E-2</v>
      </c>
      <c r="AC1251">
        <f t="shared" si="480"/>
        <v>0.11032557394462991</v>
      </c>
      <c r="AD1251">
        <f t="shared" si="481"/>
        <v>8.9891405460821874E-2</v>
      </c>
      <c r="AE1251">
        <f t="shared" si="482"/>
        <v>0.10841966802286464</v>
      </c>
      <c r="AF1251">
        <f t="shared" si="483"/>
        <v>8.9691663886843326E-2</v>
      </c>
      <c r="AG1251">
        <f t="shared" si="484"/>
        <v>0.10639148805428944</v>
      </c>
      <c r="AH1251">
        <f t="shared" si="485"/>
        <v>8.7262314234449995E-2</v>
      </c>
      <c r="AI1251">
        <f t="shared" si="486"/>
        <v>0.10461799108619169</v>
      </c>
      <c r="AJ1251">
        <f t="shared" si="487"/>
        <v>8.7074073415104009E-2</v>
      </c>
    </row>
    <row r="1252" spans="1:36" x14ac:dyDescent="0.25">
      <c r="A1252">
        <v>241</v>
      </c>
      <c r="B1252" s="14" t="s">
        <v>275</v>
      </c>
      <c r="C1252">
        <f t="shared" si="471"/>
        <v>0.45027857678399996</v>
      </c>
      <c r="D1252">
        <f t="shared" ref="D1252:R1252" si="522">D248*D248</f>
        <v>0.45027857678399996</v>
      </c>
      <c r="E1252">
        <f t="shared" si="522"/>
        <v>0.45027857678399996</v>
      </c>
      <c r="F1252">
        <f t="shared" si="522"/>
        <v>0.45027857678399996</v>
      </c>
      <c r="G1252">
        <f t="shared" si="522"/>
        <v>0.45045977256899994</v>
      </c>
      <c r="H1252">
        <f t="shared" si="522"/>
        <v>0.45045977256899994</v>
      </c>
      <c r="I1252">
        <f t="shared" si="522"/>
        <v>0.45045977256899994</v>
      </c>
      <c r="J1252">
        <f t="shared" si="522"/>
        <v>0.45045977256899994</v>
      </c>
      <c r="K1252">
        <f t="shared" si="522"/>
        <v>0.45027857678399996</v>
      </c>
      <c r="L1252">
        <f t="shared" si="522"/>
        <v>0.45027857678399996</v>
      </c>
      <c r="M1252">
        <f t="shared" si="522"/>
        <v>0.45027857678399996</v>
      </c>
      <c r="N1252">
        <f t="shared" si="522"/>
        <v>0.45027857678399996</v>
      </c>
      <c r="O1252">
        <f t="shared" si="522"/>
        <v>0.45045977256899994</v>
      </c>
      <c r="P1252">
        <f t="shared" si="522"/>
        <v>0.45045977256899994</v>
      </c>
      <c r="Q1252">
        <f t="shared" si="522"/>
        <v>0.45045977256899994</v>
      </c>
      <c r="R1252">
        <f t="shared" si="522"/>
        <v>0.45045977256899994</v>
      </c>
      <c r="S1252"/>
      <c r="T1252" s="4" t="s">
        <v>29</v>
      </c>
      <c r="U1252">
        <f t="shared" si="472"/>
        <v>0.12031973941079802</v>
      </c>
      <c r="V1252">
        <f t="shared" si="473"/>
        <v>9.7766564281697471E-2</v>
      </c>
      <c r="W1252">
        <f t="shared" si="474"/>
        <v>0.1182109670720982</v>
      </c>
      <c r="X1252">
        <f t="shared" si="475"/>
        <v>9.7546718020463455E-2</v>
      </c>
      <c r="Y1252">
        <f t="shared" si="476"/>
        <v>0.11575181739361701</v>
      </c>
      <c r="Z1252">
        <f t="shared" si="477"/>
        <v>9.4734912579312075E-2</v>
      </c>
      <c r="AA1252">
        <f t="shared" si="478"/>
        <v>0.11379815950571061</v>
      </c>
      <c r="AB1252">
        <f t="shared" si="479"/>
        <v>9.4528557847830055E-2</v>
      </c>
      <c r="AC1252">
        <f t="shared" si="480"/>
        <v>0.11856550161254646</v>
      </c>
      <c r="AD1252">
        <f t="shared" si="481"/>
        <v>9.6605158695736118E-2</v>
      </c>
      <c r="AE1252">
        <f t="shared" si="482"/>
        <v>0.11651724857781641</v>
      </c>
      <c r="AF1252">
        <f t="shared" si="483"/>
        <v>9.6390498947638806E-2</v>
      </c>
      <c r="AG1252">
        <f t="shared" si="484"/>
        <v>0.11438359955029645</v>
      </c>
      <c r="AH1252">
        <f t="shared" si="485"/>
        <v>9.3817445265284433E-2</v>
      </c>
      <c r="AI1252">
        <f t="shared" si="486"/>
        <v>0.11247687777478145</v>
      </c>
      <c r="AJ1252">
        <f t="shared" si="487"/>
        <v>9.3615063825820938E-2</v>
      </c>
    </row>
    <row r="1253" spans="1:36" x14ac:dyDescent="0.25">
      <c r="A1253">
        <v>242</v>
      </c>
      <c r="B1253" s="14" t="s">
        <v>276</v>
      </c>
      <c r="C1253">
        <f t="shared" si="471"/>
        <v>0.41769205668099996</v>
      </c>
      <c r="D1253">
        <f t="shared" ref="D1253:R1253" si="523">D249*D249</f>
        <v>0.41769205668099996</v>
      </c>
      <c r="E1253">
        <f t="shared" si="523"/>
        <v>0.41769205668099996</v>
      </c>
      <c r="F1253">
        <f t="shared" si="523"/>
        <v>0.41769205668099996</v>
      </c>
      <c r="G1253">
        <f t="shared" si="523"/>
        <v>0.41769205668099996</v>
      </c>
      <c r="H1253">
        <f t="shared" si="523"/>
        <v>0.41769205668099996</v>
      </c>
      <c r="I1253">
        <f t="shared" si="523"/>
        <v>0.41769205668099996</v>
      </c>
      <c r="J1253">
        <f t="shared" si="523"/>
        <v>0.41769205668099996</v>
      </c>
      <c r="K1253">
        <f t="shared" si="523"/>
        <v>0.41769205668099996</v>
      </c>
      <c r="L1253">
        <f t="shared" si="523"/>
        <v>0.41769205668099996</v>
      </c>
      <c r="M1253">
        <f t="shared" si="523"/>
        <v>0.41769205668099996</v>
      </c>
      <c r="N1253">
        <f t="shared" si="523"/>
        <v>0.41769205668099996</v>
      </c>
      <c r="O1253">
        <f t="shared" si="523"/>
        <v>0.41769205668099996</v>
      </c>
      <c r="P1253">
        <f t="shared" si="523"/>
        <v>0.41769205668099996</v>
      </c>
      <c r="Q1253">
        <f t="shared" si="523"/>
        <v>0.41769205668099996</v>
      </c>
      <c r="R1253">
        <f t="shared" si="523"/>
        <v>0.41769205668099996</v>
      </c>
      <c r="S1253"/>
      <c r="T1253" s="4" t="s">
        <v>29</v>
      </c>
      <c r="U1253">
        <f t="shared" si="472"/>
        <v>0.11161223741258833</v>
      </c>
      <c r="V1253">
        <f t="shared" si="473"/>
        <v>9.0691228530392007E-2</v>
      </c>
      <c r="W1253">
        <f t="shared" si="474"/>
        <v>0.10965607627004732</v>
      </c>
      <c r="X1253">
        <f t="shared" si="475"/>
        <v>9.0487292474485642E-2</v>
      </c>
      <c r="Y1253">
        <f t="shared" si="476"/>
        <v>0.10733170333050672</v>
      </c>
      <c r="Z1253">
        <f t="shared" si="477"/>
        <v>8.7843627521004414E-2</v>
      </c>
      <c r="AA1253">
        <f t="shared" si="478"/>
        <v>0.10552016003420564</v>
      </c>
      <c r="AB1253">
        <f t="shared" si="479"/>
        <v>8.7652283615405432E-2</v>
      </c>
      <c r="AC1253">
        <f t="shared" si="480"/>
        <v>0.10998495325642753</v>
      </c>
      <c r="AD1253">
        <f t="shared" si="481"/>
        <v>8.9613873504297337E-2</v>
      </c>
      <c r="AE1253">
        <f t="shared" si="482"/>
        <v>0.10808493165471163</v>
      </c>
      <c r="AF1253">
        <f t="shared" si="483"/>
        <v>8.941474861519029E-2</v>
      </c>
      <c r="AG1253">
        <f t="shared" si="484"/>
        <v>0.10606301351675278</v>
      </c>
      <c r="AH1253">
        <f t="shared" si="485"/>
        <v>8.6992899370190252E-2</v>
      </c>
      <c r="AI1253">
        <f t="shared" si="486"/>
        <v>0.10429499206748716</v>
      </c>
      <c r="AJ1253">
        <f t="shared" si="487"/>
        <v>8.6805239728128383E-2</v>
      </c>
    </row>
    <row r="1254" spans="1:36" x14ac:dyDescent="0.25">
      <c r="A1254">
        <v>243</v>
      </c>
      <c r="B1254" s="14" t="s">
        <v>277</v>
      </c>
      <c r="C1254">
        <f t="shared" si="471"/>
        <v>0.46051560376900003</v>
      </c>
      <c r="D1254">
        <f t="shared" ref="D1254:R1254" si="524">D250*D250</f>
        <v>0.46051560376900003</v>
      </c>
      <c r="E1254">
        <f t="shared" si="524"/>
        <v>0.46051560376900003</v>
      </c>
      <c r="F1254">
        <f t="shared" si="524"/>
        <v>0.46051560376900003</v>
      </c>
      <c r="G1254">
        <f t="shared" si="524"/>
        <v>0.46057803828100002</v>
      </c>
      <c r="H1254">
        <f t="shared" si="524"/>
        <v>0.46057803828100002</v>
      </c>
      <c r="I1254">
        <f t="shared" si="524"/>
        <v>0.46057803828100002</v>
      </c>
      <c r="J1254">
        <f t="shared" si="524"/>
        <v>0.46057803828100002</v>
      </c>
      <c r="K1254">
        <f t="shared" si="524"/>
        <v>0.46051560376900003</v>
      </c>
      <c r="L1254">
        <f t="shared" si="524"/>
        <v>0.46051560376900003</v>
      </c>
      <c r="M1254">
        <f t="shared" si="524"/>
        <v>0.46051560376900003</v>
      </c>
      <c r="N1254">
        <f t="shared" si="524"/>
        <v>0.46051560376900003</v>
      </c>
      <c r="O1254">
        <f t="shared" si="524"/>
        <v>0.46057803828100002</v>
      </c>
      <c r="P1254">
        <f t="shared" si="524"/>
        <v>0.46057803828100002</v>
      </c>
      <c r="Q1254">
        <f t="shared" si="524"/>
        <v>0.46057803828100002</v>
      </c>
      <c r="R1254">
        <f t="shared" si="524"/>
        <v>0.46057803828100002</v>
      </c>
      <c r="S1254"/>
      <c r="T1254" s="4" t="s">
        <v>29</v>
      </c>
      <c r="U1254">
        <f t="shared" si="472"/>
        <v>0.12305519360001069</v>
      </c>
      <c r="V1254">
        <f t="shared" si="473"/>
        <v>9.9989274862180164E-2</v>
      </c>
      <c r="W1254">
        <f t="shared" si="474"/>
        <v>0.12089847858659898</v>
      </c>
      <c r="X1254">
        <f t="shared" si="475"/>
        <v>9.9764430423762415E-2</v>
      </c>
      <c r="Y1254">
        <f t="shared" si="476"/>
        <v>0.11835184455776546</v>
      </c>
      <c r="Z1254">
        <f t="shared" si="477"/>
        <v>9.6862856240549328E-2</v>
      </c>
      <c r="AA1254">
        <f t="shared" si="478"/>
        <v>0.11635430344027022</v>
      </c>
      <c r="AB1254">
        <f t="shared" si="479"/>
        <v>9.6651866351543353E-2</v>
      </c>
      <c r="AC1254">
        <f t="shared" si="480"/>
        <v>0.12126107342537101</v>
      </c>
      <c r="AD1254">
        <f t="shared" si="481"/>
        <v>9.8801464865844832E-2</v>
      </c>
      <c r="AE1254">
        <f t="shared" si="482"/>
        <v>0.11916625361471661</v>
      </c>
      <c r="AF1254">
        <f t="shared" si="483"/>
        <v>9.8581924855289632E-2</v>
      </c>
      <c r="AG1254">
        <f t="shared" si="484"/>
        <v>0.11695289368891486</v>
      </c>
      <c r="AH1254">
        <f t="shared" si="485"/>
        <v>9.5924780697705908E-2</v>
      </c>
      <c r="AI1254">
        <f t="shared" si="486"/>
        <v>0.11500334296675832</v>
      </c>
      <c r="AJ1254">
        <f t="shared" si="487"/>
        <v>9.571785334914161E-2</v>
      </c>
    </row>
    <row r="1255" spans="1:36" x14ac:dyDescent="0.25">
      <c r="A1255">
        <v>244</v>
      </c>
      <c r="B1255" s="14" t="s">
        <v>278</v>
      </c>
      <c r="C1255">
        <f t="shared" si="471"/>
        <v>0.41497044912400005</v>
      </c>
      <c r="D1255">
        <f t="shared" ref="D1255:R1255" si="525">D251*D251</f>
        <v>0.41497044912400005</v>
      </c>
      <c r="E1255">
        <f t="shared" si="525"/>
        <v>0.41497044912400005</v>
      </c>
      <c r="F1255">
        <f t="shared" si="525"/>
        <v>0.41497044912400005</v>
      </c>
      <c r="G1255">
        <f t="shared" si="525"/>
        <v>0.41825193217599993</v>
      </c>
      <c r="H1255">
        <f t="shared" si="525"/>
        <v>0.41825193217599993</v>
      </c>
      <c r="I1255">
        <f t="shared" si="525"/>
        <v>0.41825193217599993</v>
      </c>
      <c r="J1255">
        <f t="shared" si="525"/>
        <v>0.41825193217599993</v>
      </c>
      <c r="K1255">
        <f t="shared" si="525"/>
        <v>0.41825193217599993</v>
      </c>
      <c r="L1255">
        <f t="shared" si="525"/>
        <v>0.41825193217599993</v>
      </c>
      <c r="M1255">
        <f t="shared" si="525"/>
        <v>0.41825193217599993</v>
      </c>
      <c r="N1255">
        <f t="shared" si="525"/>
        <v>0.41825193217599993</v>
      </c>
      <c r="O1255">
        <f t="shared" si="525"/>
        <v>0.41825193217599993</v>
      </c>
      <c r="P1255">
        <f t="shared" si="525"/>
        <v>0.41825193217599993</v>
      </c>
      <c r="Q1255">
        <f t="shared" si="525"/>
        <v>0.41825193217599993</v>
      </c>
      <c r="R1255">
        <f t="shared" si="525"/>
        <v>0.41825193217599993</v>
      </c>
      <c r="S1255"/>
      <c r="T1255" s="4" t="s">
        <v>29</v>
      </c>
      <c r="U1255">
        <f t="shared" si="472"/>
        <v>0.11088499181637208</v>
      </c>
      <c r="V1255">
        <f t="shared" si="473"/>
        <v>9.0100300527395719E-2</v>
      </c>
      <c r="W1255">
        <f t="shared" si="474"/>
        <v>0.10894157667381621</v>
      </c>
      <c r="X1255">
        <f t="shared" si="475"/>
        <v>8.9897693282755972E-2</v>
      </c>
      <c r="Y1255">
        <f t="shared" si="476"/>
        <v>0.10747557101860415</v>
      </c>
      <c r="Z1255">
        <f t="shared" si="477"/>
        <v>8.7961373342727037E-2</v>
      </c>
      <c r="AA1255">
        <f t="shared" si="478"/>
        <v>0.10566159952506181</v>
      </c>
      <c r="AB1255">
        <f t="shared" si="479"/>
        <v>8.7769772959270395E-2</v>
      </c>
      <c r="AC1255">
        <f t="shared" si="480"/>
        <v>0.1101323773674731</v>
      </c>
      <c r="AD1255">
        <f t="shared" si="481"/>
        <v>8.9733992168237839E-2</v>
      </c>
      <c r="AE1255">
        <f t="shared" si="482"/>
        <v>0.10822980897197033</v>
      </c>
      <c r="AF1255">
        <f t="shared" si="483"/>
        <v>8.9534600371623044E-2</v>
      </c>
      <c r="AG1255">
        <f t="shared" si="484"/>
        <v>0.10620518064979748</v>
      </c>
      <c r="AH1255">
        <f t="shared" si="485"/>
        <v>8.7109504873736046E-2</v>
      </c>
      <c r="AI1255">
        <f t="shared" si="486"/>
        <v>0.10443478934008503</v>
      </c>
      <c r="AJ1255">
        <f t="shared" si="487"/>
        <v>8.6921593692212723E-2</v>
      </c>
    </row>
    <row r="1256" spans="1:36" x14ac:dyDescent="0.25">
      <c r="A1256">
        <v>245</v>
      </c>
      <c r="B1256" s="14" t="s">
        <v>279</v>
      </c>
      <c r="C1256">
        <f t="shared" si="471"/>
        <v>0.44832130662400005</v>
      </c>
      <c r="D1256">
        <f t="shared" ref="D1256:R1256" si="526">D252*D252</f>
        <v>0.44832130662400005</v>
      </c>
      <c r="E1256">
        <f t="shared" si="526"/>
        <v>0.44832130662400005</v>
      </c>
      <c r="F1256">
        <f t="shared" si="526"/>
        <v>0.44832130662400005</v>
      </c>
      <c r="G1256">
        <f t="shared" si="526"/>
        <v>0.45036849902499998</v>
      </c>
      <c r="H1256">
        <f t="shared" si="526"/>
        <v>0.45036849902499998</v>
      </c>
      <c r="I1256">
        <f t="shared" si="526"/>
        <v>0.45036849902499998</v>
      </c>
      <c r="J1256">
        <f t="shared" si="526"/>
        <v>0.45036849902499998</v>
      </c>
      <c r="K1256">
        <f t="shared" si="526"/>
        <v>0.45036849902499998</v>
      </c>
      <c r="L1256">
        <f t="shared" si="526"/>
        <v>0.45036849902499998</v>
      </c>
      <c r="M1256">
        <f t="shared" si="526"/>
        <v>0.45036849902499998</v>
      </c>
      <c r="N1256">
        <f t="shared" si="526"/>
        <v>0.45036849902499998</v>
      </c>
      <c r="O1256">
        <f t="shared" si="526"/>
        <v>0.45036849902499998</v>
      </c>
      <c r="P1256">
        <f t="shared" si="526"/>
        <v>0.45036849902499998</v>
      </c>
      <c r="Q1256">
        <f t="shared" si="526"/>
        <v>0.45036849902499998</v>
      </c>
      <c r="R1256">
        <f t="shared" si="526"/>
        <v>0.45036849902499998</v>
      </c>
      <c r="S1256"/>
      <c r="T1256" s="4" t="s">
        <v>29</v>
      </c>
      <c r="U1256">
        <f t="shared" si="472"/>
        <v>0.11979673376995739</v>
      </c>
      <c r="V1256">
        <f t="shared" si="473"/>
        <v>9.7341592744563762E-2</v>
      </c>
      <c r="W1256">
        <f t="shared" si="474"/>
        <v>0.11769712783931156</v>
      </c>
      <c r="X1256">
        <f t="shared" si="475"/>
        <v>9.71227021106882E-2</v>
      </c>
      <c r="Y1256">
        <f t="shared" si="476"/>
        <v>0.11572836340451229</v>
      </c>
      <c r="Z1256">
        <f t="shared" si="477"/>
        <v>9.4715717100074648E-2</v>
      </c>
      <c r="AA1256">
        <f t="shared" si="478"/>
        <v>0.1137751013727734</v>
      </c>
      <c r="AB1256">
        <f t="shared" si="479"/>
        <v>9.4509404180822737E-2</v>
      </c>
      <c r="AC1256">
        <f t="shared" si="480"/>
        <v>0.1185891795669507</v>
      </c>
      <c r="AD1256">
        <f t="shared" si="481"/>
        <v>9.6624451091177468E-2</v>
      </c>
      <c r="AE1256">
        <f t="shared" si="482"/>
        <v>0.11654051748876951</v>
      </c>
      <c r="AF1256">
        <f t="shared" si="483"/>
        <v>9.6409748474761303E-2</v>
      </c>
      <c r="AG1256">
        <f t="shared" si="484"/>
        <v>0.11436042279369756</v>
      </c>
      <c r="AH1256">
        <f t="shared" si="485"/>
        <v>9.3798435686094819E-2</v>
      </c>
      <c r="AI1256">
        <f t="shared" si="486"/>
        <v>0.11245408736401068</v>
      </c>
      <c r="AJ1256">
        <f t="shared" si="487"/>
        <v>9.3596095253780792E-2</v>
      </c>
    </row>
    <row r="1257" spans="1:36" x14ac:dyDescent="0.25">
      <c r="A1257">
        <v>246</v>
      </c>
      <c r="B1257" s="14" t="s">
        <v>280</v>
      </c>
      <c r="C1257">
        <f t="shared" si="471"/>
        <v>0.40957696032400004</v>
      </c>
      <c r="D1257">
        <f t="shared" ref="D1257:R1257" si="527">D253*D253</f>
        <v>0.40957696032400004</v>
      </c>
      <c r="E1257">
        <f t="shared" si="527"/>
        <v>0.40957696032400004</v>
      </c>
      <c r="F1257">
        <f t="shared" si="527"/>
        <v>0.40957696032400004</v>
      </c>
      <c r="G1257">
        <f t="shared" si="527"/>
        <v>0.40952448348099996</v>
      </c>
      <c r="H1257">
        <f t="shared" si="527"/>
        <v>0.40952448348099996</v>
      </c>
      <c r="I1257">
        <f t="shared" si="527"/>
        <v>0.40952448348099996</v>
      </c>
      <c r="J1257">
        <f t="shared" si="527"/>
        <v>0.40952448348099996</v>
      </c>
      <c r="K1257">
        <f t="shared" si="527"/>
        <v>0.40952448348099996</v>
      </c>
      <c r="L1257">
        <f t="shared" si="527"/>
        <v>0.40952448348099996</v>
      </c>
      <c r="M1257">
        <f t="shared" si="527"/>
        <v>0.40952448348099996</v>
      </c>
      <c r="N1257">
        <f t="shared" si="527"/>
        <v>0.40952448348099996</v>
      </c>
      <c r="O1257">
        <f t="shared" si="527"/>
        <v>0.40952448348099996</v>
      </c>
      <c r="P1257">
        <f t="shared" si="527"/>
        <v>0.40952448348099996</v>
      </c>
      <c r="Q1257">
        <f t="shared" si="527"/>
        <v>0.40952448348099996</v>
      </c>
      <c r="R1257">
        <f t="shared" si="527"/>
        <v>0.40952448348099996</v>
      </c>
      <c r="S1257"/>
      <c r="T1257" s="4" t="s">
        <v>29</v>
      </c>
      <c r="U1257">
        <f t="shared" si="472"/>
        <v>0.10944378808075141</v>
      </c>
      <c r="V1257">
        <f t="shared" si="473"/>
        <v>8.8929241328368436E-2</v>
      </c>
      <c r="W1257">
        <f t="shared" si="474"/>
        <v>0.10752563205683219</v>
      </c>
      <c r="X1257">
        <f t="shared" si="475"/>
        <v>8.8729267427638037E-2</v>
      </c>
      <c r="Y1257">
        <f t="shared" si="476"/>
        <v>0.10523293336442593</v>
      </c>
      <c r="Z1257">
        <f t="shared" si="477"/>
        <v>8.6125928449510503E-2</v>
      </c>
      <c r="AA1257">
        <f t="shared" si="478"/>
        <v>0.10345681308429393</v>
      </c>
      <c r="AB1257">
        <f t="shared" si="479"/>
        <v>8.593832609305127E-2</v>
      </c>
      <c r="AC1257">
        <f t="shared" si="480"/>
        <v>0.10783430149695079</v>
      </c>
      <c r="AD1257">
        <f t="shared" si="481"/>
        <v>8.7861558946539589E-2</v>
      </c>
      <c r="AE1257">
        <f t="shared" si="482"/>
        <v>0.10597143302100152</v>
      </c>
      <c r="AF1257">
        <f t="shared" si="483"/>
        <v>8.7666327756347126E-2</v>
      </c>
      <c r="AG1257">
        <f t="shared" si="484"/>
        <v>0.10398905158031055</v>
      </c>
      <c r="AH1257">
        <f t="shared" si="485"/>
        <v>8.5291835483239431E-2</v>
      </c>
      <c r="AI1257">
        <f t="shared" si="486"/>
        <v>0.10225560211864936</v>
      </c>
      <c r="AJ1257">
        <f t="shared" si="487"/>
        <v>8.5107845348027678E-2</v>
      </c>
    </row>
    <row r="1258" spans="1:36" x14ac:dyDescent="0.25">
      <c r="A1258">
        <v>247</v>
      </c>
      <c r="B1258" s="14" t="s">
        <v>281</v>
      </c>
      <c r="C1258">
        <f t="shared" si="471"/>
        <v>0.47065362576400005</v>
      </c>
      <c r="D1258">
        <f t="shared" ref="D1258:R1258" si="528">D254*D254</f>
        <v>0.47065362576400005</v>
      </c>
      <c r="E1258">
        <f t="shared" si="528"/>
        <v>0.47065362576400005</v>
      </c>
      <c r="F1258">
        <f t="shared" si="528"/>
        <v>0.47065362576400005</v>
      </c>
      <c r="G1258">
        <f t="shared" si="528"/>
        <v>0.47065362576400005</v>
      </c>
      <c r="H1258">
        <f t="shared" si="528"/>
        <v>0.47065362576400005</v>
      </c>
      <c r="I1258">
        <f t="shared" si="528"/>
        <v>0.47065362576400005</v>
      </c>
      <c r="J1258">
        <f t="shared" si="528"/>
        <v>0.47065362576400005</v>
      </c>
      <c r="K1258">
        <f t="shared" si="528"/>
        <v>0.47065362576400005</v>
      </c>
      <c r="L1258">
        <f t="shared" si="528"/>
        <v>0.47065362576400005</v>
      </c>
      <c r="M1258">
        <f t="shared" si="528"/>
        <v>0.47065362576400005</v>
      </c>
      <c r="N1258">
        <f t="shared" si="528"/>
        <v>0.47065362576400005</v>
      </c>
      <c r="O1258">
        <f t="shared" si="528"/>
        <v>0.47065362576400005</v>
      </c>
      <c r="P1258">
        <f t="shared" si="528"/>
        <v>0.47065362576400005</v>
      </c>
      <c r="Q1258">
        <f t="shared" si="528"/>
        <v>0.47071811592099994</v>
      </c>
      <c r="R1258">
        <f t="shared" si="528"/>
        <v>0.47065362576400005</v>
      </c>
      <c r="S1258"/>
      <c r="T1258" s="4" t="s">
        <v>29</v>
      </c>
      <c r="U1258">
        <f t="shared" si="472"/>
        <v>0.12576419248974577</v>
      </c>
      <c r="V1258">
        <f t="shared" si="473"/>
        <v>0.10219048902196216</v>
      </c>
      <c r="W1258">
        <f t="shared" si="474"/>
        <v>0.12355999846788358</v>
      </c>
      <c r="X1258">
        <f t="shared" si="475"/>
        <v>0.10196069474505148</v>
      </c>
      <c r="Y1258">
        <f t="shared" si="476"/>
        <v>0.12094090496556688</v>
      </c>
      <c r="Z1258">
        <f t="shared" si="477"/>
        <v>9.8981824364924989E-2</v>
      </c>
      <c r="AA1258">
        <f t="shared" si="478"/>
        <v>0.11889966571527458</v>
      </c>
      <c r="AB1258">
        <f t="shared" si="479"/>
        <v>9.8766218869207403E-2</v>
      </c>
      <c r="AC1258">
        <f t="shared" si="480"/>
        <v>0.12393057565170683</v>
      </c>
      <c r="AD1258">
        <f t="shared" si="481"/>
        <v>0.10097652997927493</v>
      </c>
      <c r="AE1258">
        <f t="shared" si="482"/>
        <v>0.12178963942470916</v>
      </c>
      <c r="AF1258">
        <f t="shared" si="483"/>
        <v>0.10075215690456824</v>
      </c>
      <c r="AG1258">
        <f t="shared" si="484"/>
        <v>0.1195113507012176</v>
      </c>
      <c r="AH1258">
        <f t="shared" si="485"/>
        <v>9.8023227517520753E-2</v>
      </c>
      <c r="AI1258">
        <f t="shared" si="486"/>
        <v>0.11753525445540598</v>
      </c>
      <c r="AJ1258">
        <f t="shared" si="487"/>
        <v>9.7811773434223592E-2</v>
      </c>
    </row>
    <row r="1259" spans="1:36" x14ac:dyDescent="0.25">
      <c r="A1259">
        <v>248</v>
      </c>
      <c r="B1259" s="14" t="s">
        <v>282</v>
      </c>
      <c r="C1259">
        <f t="shared" si="471"/>
        <v>0.41149402448399997</v>
      </c>
      <c r="D1259">
        <f t="shared" ref="D1259:R1259" si="529">D255*D255</f>
        <v>0.41149402448399997</v>
      </c>
      <c r="E1259">
        <f t="shared" si="529"/>
        <v>0.41149402448399997</v>
      </c>
      <c r="F1259">
        <f t="shared" si="529"/>
        <v>0.41149402448399997</v>
      </c>
      <c r="G1259">
        <f t="shared" si="529"/>
        <v>0.41149402448399997</v>
      </c>
      <c r="H1259">
        <f t="shared" si="529"/>
        <v>0.41149402448399997</v>
      </c>
      <c r="I1259">
        <f t="shared" si="529"/>
        <v>0.41149402448399997</v>
      </c>
      <c r="J1259">
        <f t="shared" si="529"/>
        <v>0.41149402448399997</v>
      </c>
      <c r="K1259">
        <f t="shared" si="529"/>
        <v>0.40621374780100006</v>
      </c>
      <c r="L1259">
        <f t="shared" si="529"/>
        <v>0.40740646465599994</v>
      </c>
      <c r="M1259">
        <f t="shared" si="529"/>
        <v>0.41149402448399997</v>
      </c>
      <c r="N1259">
        <f t="shared" si="529"/>
        <v>0.41149402448399997</v>
      </c>
      <c r="O1259">
        <f t="shared" si="529"/>
        <v>0.41149402448399997</v>
      </c>
      <c r="P1259">
        <f t="shared" si="529"/>
        <v>0.41149402448399997</v>
      </c>
      <c r="Q1259">
        <f t="shared" si="529"/>
        <v>0.41149402448399997</v>
      </c>
      <c r="R1259">
        <f t="shared" si="529"/>
        <v>0.41149402448399997</v>
      </c>
      <c r="S1259"/>
      <c r="T1259" s="4" t="s">
        <v>29</v>
      </c>
      <c r="U1259">
        <f t="shared" si="472"/>
        <v>0.10995605020481782</v>
      </c>
      <c r="V1259">
        <f t="shared" si="473"/>
        <v>8.9345483153083702E-2</v>
      </c>
      <c r="W1259">
        <f t="shared" si="474"/>
        <v>0.10802891606805788</v>
      </c>
      <c r="X1259">
        <f t="shared" si="475"/>
        <v>8.9144573255373116E-2</v>
      </c>
      <c r="Y1259">
        <f t="shared" si="476"/>
        <v>0.10573903394079555</v>
      </c>
      <c r="Z1259">
        <f t="shared" si="477"/>
        <v>8.6540137011745649E-2</v>
      </c>
      <c r="AA1259">
        <f t="shared" si="478"/>
        <v>0.10395437170075862</v>
      </c>
      <c r="AB1259">
        <f t="shared" si="479"/>
        <v>8.6351632412445728E-2</v>
      </c>
      <c r="AC1259">
        <f t="shared" si="480"/>
        <v>0.10696253220379598</v>
      </c>
      <c r="AD1259">
        <f t="shared" si="481"/>
        <v>8.7407147932426807E-2</v>
      </c>
      <c r="AE1259">
        <f t="shared" si="482"/>
        <v>0.10648108529064712</v>
      </c>
      <c r="AF1259">
        <f t="shared" si="483"/>
        <v>8.8087944617031289E-2</v>
      </c>
      <c r="AG1259">
        <f t="shared" si="484"/>
        <v>0.10448916991074489</v>
      </c>
      <c r="AH1259">
        <f t="shared" si="485"/>
        <v>8.5702032611815179E-2</v>
      </c>
      <c r="AI1259">
        <f t="shared" si="486"/>
        <v>0.10274738370749904</v>
      </c>
      <c r="AJ1259">
        <f t="shared" si="487"/>
        <v>8.5517157606149849E-2</v>
      </c>
    </row>
    <row r="1260" spans="1:36" x14ac:dyDescent="0.25">
      <c r="A1260">
        <v>249</v>
      </c>
      <c r="B1260" s="14" t="s">
        <v>283</v>
      </c>
      <c r="C1260">
        <f t="shared" si="471"/>
        <v>0.41785364505599998</v>
      </c>
      <c r="D1260">
        <f t="shared" ref="D1260:R1260" si="530">D256*D256</f>
        <v>0.41785364505599998</v>
      </c>
      <c r="E1260">
        <f t="shared" si="530"/>
        <v>0.41785364505599998</v>
      </c>
      <c r="F1260">
        <f t="shared" si="530"/>
        <v>0.41785364505599998</v>
      </c>
      <c r="G1260">
        <f t="shared" si="530"/>
        <v>0.41866593793599993</v>
      </c>
      <c r="H1260">
        <f t="shared" si="530"/>
        <v>0.41866593793599993</v>
      </c>
      <c r="I1260">
        <f t="shared" si="530"/>
        <v>0.41866593793599993</v>
      </c>
      <c r="J1260">
        <f t="shared" si="530"/>
        <v>0.41866593793599993</v>
      </c>
      <c r="K1260">
        <f t="shared" si="530"/>
        <v>0.41866593793599993</v>
      </c>
      <c r="L1260">
        <f t="shared" si="530"/>
        <v>0.41866593793599993</v>
      </c>
      <c r="M1260">
        <f t="shared" si="530"/>
        <v>0.41866593793599993</v>
      </c>
      <c r="N1260">
        <f t="shared" si="530"/>
        <v>0.41866593793599993</v>
      </c>
      <c r="O1260">
        <f t="shared" si="530"/>
        <v>0.41866593793599993</v>
      </c>
      <c r="P1260">
        <f t="shared" si="530"/>
        <v>0.41866593793599993</v>
      </c>
      <c r="Q1260">
        <f t="shared" si="530"/>
        <v>0.41866593793599993</v>
      </c>
      <c r="R1260">
        <f t="shared" si="530"/>
        <v>0.41866593793599993</v>
      </c>
      <c r="S1260"/>
      <c r="T1260" s="4" t="s">
        <v>29</v>
      </c>
      <c r="U1260">
        <f t="shared" si="472"/>
        <v>0.11165541572968855</v>
      </c>
      <c r="V1260">
        <f t="shared" si="473"/>
        <v>9.0726313344696191E-2</v>
      </c>
      <c r="W1260">
        <f t="shared" si="474"/>
        <v>0.10969849782652639</v>
      </c>
      <c r="X1260">
        <f t="shared" si="475"/>
        <v>9.0522298394074552E-2</v>
      </c>
      <c r="Y1260">
        <f t="shared" si="476"/>
        <v>0.10758195547743857</v>
      </c>
      <c r="Z1260">
        <f t="shared" si="477"/>
        <v>8.8048441715685738E-2</v>
      </c>
      <c r="AA1260">
        <f t="shared" si="478"/>
        <v>0.105766188428182</v>
      </c>
      <c r="AB1260">
        <f t="shared" si="479"/>
        <v>8.7856651677008721E-2</v>
      </c>
      <c r="AC1260">
        <f t="shared" si="480"/>
        <v>0.1102413916602593</v>
      </c>
      <c r="AD1260">
        <f t="shared" si="481"/>
        <v>8.9822815164062791E-2</v>
      </c>
      <c r="AE1260">
        <f t="shared" si="482"/>
        <v>0.10833694001159275</v>
      </c>
      <c r="AF1260">
        <f t="shared" si="483"/>
        <v>8.962322599991436E-2</v>
      </c>
      <c r="AG1260">
        <f t="shared" si="484"/>
        <v>0.10631030761550472</v>
      </c>
      <c r="AH1260">
        <f t="shared" si="485"/>
        <v>8.7195730026554466E-2</v>
      </c>
      <c r="AI1260">
        <f t="shared" si="486"/>
        <v>0.10453816388782768</v>
      </c>
      <c r="AJ1260">
        <f t="shared" si="487"/>
        <v>8.700763284155924E-2</v>
      </c>
    </row>
    <row r="1261" spans="1:36" x14ac:dyDescent="0.25">
      <c r="A1261">
        <v>250</v>
      </c>
      <c r="B1261" s="14" t="s">
        <v>284</v>
      </c>
      <c r="C1261">
        <f t="shared" si="471"/>
        <v>0.446525987076</v>
      </c>
      <c r="D1261">
        <f t="shared" ref="D1261:R1261" si="531">D257*D257</f>
        <v>0.446525987076</v>
      </c>
      <c r="E1261">
        <f t="shared" si="531"/>
        <v>0.446525987076</v>
      </c>
      <c r="F1261">
        <f t="shared" si="531"/>
        <v>0.446525987076</v>
      </c>
      <c r="G1261">
        <f t="shared" si="531"/>
        <v>0.44988812316900006</v>
      </c>
      <c r="H1261">
        <f t="shared" si="531"/>
        <v>0.44988812316900006</v>
      </c>
      <c r="I1261">
        <f t="shared" si="531"/>
        <v>0.44988812316900006</v>
      </c>
      <c r="J1261">
        <f t="shared" si="531"/>
        <v>0.44988812316900006</v>
      </c>
      <c r="K1261">
        <f t="shared" si="531"/>
        <v>0.44988812316900006</v>
      </c>
      <c r="L1261">
        <f t="shared" si="531"/>
        <v>0.44988812316900006</v>
      </c>
      <c r="M1261">
        <f t="shared" si="531"/>
        <v>0.44988812316900006</v>
      </c>
      <c r="N1261">
        <f t="shared" si="531"/>
        <v>0.44988812316900006</v>
      </c>
      <c r="O1261">
        <f t="shared" si="531"/>
        <v>0.44988812316900006</v>
      </c>
      <c r="P1261">
        <f t="shared" si="531"/>
        <v>0.44988812316900006</v>
      </c>
      <c r="Q1261">
        <f t="shared" si="531"/>
        <v>0.44988812316900006</v>
      </c>
      <c r="R1261">
        <f t="shared" si="531"/>
        <v>0.44988812316900006</v>
      </c>
      <c r="S1261"/>
      <c r="T1261" s="4" t="s">
        <v>29</v>
      </c>
      <c r="U1261">
        <f t="shared" si="472"/>
        <v>0.11931700324021002</v>
      </c>
      <c r="V1261">
        <f t="shared" si="473"/>
        <v>9.6951784672304669E-2</v>
      </c>
      <c r="W1261">
        <f t="shared" si="474"/>
        <v>0.11722580526054642</v>
      </c>
      <c r="X1261">
        <f t="shared" si="475"/>
        <v>9.6733770594211899E-2</v>
      </c>
      <c r="Y1261">
        <f t="shared" si="476"/>
        <v>0.11560492423913045</v>
      </c>
      <c r="Z1261">
        <f t="shared" si="477"/>
        <v>9.4614690621142195E-2</v>
      </c>
      <c r="AA1261">
        <f t="shared" si="478"/>
        <v>0.11365374561225342</v>
      </c>
      <c r="AB1261">
        <f t="shared" si="479"/>
        <v>9.4408597761120441E-2</v>
      </c>
      <c r="AC1261">
        <f t="shared" si="480"/>
        <v>0.11846268897364737</v>
      </c>
      <c r="AD1261">
        <f t="shared" si="481"/>
        <v>9.6521388702258321E-2</v>
      </c>
      <c r="AE1261">
        <f t="shared" si="482"/>
        <v>0.1164162120567321</v>
      </c>
      <c r="AF1261">
        <f t="shared" si="483"/>
        <v>9.6306915093762047E-2</v>
      </c>
      <c r="AG1261">
        <f t="shared" si="484"/>
        <v>0.11423844271269507</v>
      </c>
      <c r="AH1261">
        <f t="shared" si="485"/>
        <v>9.3698387605619146E-2</v>
      </c>
      <c r="AI1261">
        <f t="shared" si="486"/>
        <v>0.11233414063462102</v>
      </c>
      <c r="AJ1261">
        <f t="shared" si="487"/>
        <v>9.3496262995367688E-2</v>
      </c>
    </row>
    <row r="1262" spans="1:36" x14ac:dyDescent="0.25">
      <c r="A1262">
        <v>251</v>
      </c>
      <c r="B1262" s="14" t="s">
        <v>285</v>
      </c>
      <c r="C1262">
        <f t="shared" si="471"/>
        <v>0.436898526289</v>
      </c>
      <c r="D1262">
        <f t="shared" ref="D1262:R1262" si="532">D258*D258</f>
        <v>0.436898526289</v>
      </c>
      <c r="E1262">
        <f t="shared" si="532"/>
        <v>0.436898526289</v>
      </c>
      <c r="F1262">
        <f t="shared" si="532"/>
        <v>0.436898526289</v>
      </c>
      <c r="G1262">
        <f t="shared" si="532"/>
        <v>0.436898526289</v>
      </c>
      <c r="H1262">
        <f t="shared" si="532"/>
        <v>0.436898526289</v>
      </c>
      <c r="I1262">
        <f t="shared" si="532"/>
        <v>0.436898526289</v>
      </c>
      <c r="J1262">
        <f t="shared" si="532"/>
        <v>0.436898526289</v>
      </c>
      <c r="K1262">
        <f t="shared" si="532"/>
        <v>0.436898526289</v>
      </c>
      <c r="L1262">
        <f t="shared" si="532"/>
        <v>0.436898526289</v>
      </c>
      <c r="M1262">
        <f t="shared" si="532"/>
        <v>0.436898526289</v>
      </c>
      <c r="N1262">
        <f t="shared" si="532"/>
        <v>0.436898526289</v>
      </c>
      <c r="O1262">
        <f t="shared" si="532"/>
        <v>0.436898526289</v>
      </c>
      <c r="P1262">
        <f t="shared" si="532"/>
        <v>0.436898526289</v>
      </c>
      <c r="Q1262">
        <f t="shared" si="532"/>
        <v>0.436898526289</v>
      </c>
      <c r="R1262">
        <f t="shared" si="532"/>
        <v>0.436898526289</v>
      </c>
      <c r="S1262"/>
      <c r="T1262" s="4" t="s">
        <v>29</v>
      </c>
      <c r="U1262">
        <f t="shared" si="472"/>
        <v>0.11674443231899742</v>
      </c>
      <c r="V1262">
        <f t="shared" si="473"/>
        <v>9.4861425920119855E-2</v>
      </c>
      <c r="W1262">
        <f t="shared" si="474"/>
        <v>0.11469832225611758</v>
      </c>
      <c r="X1262">
        <f t="shared" si="475"/>
        <v>9.4648112401565843E-2</v>
      </c>
      <c r="Y1262">
        <f t="shared" si="476"/>
        <v>0.11226706914610957</v>
      </c>
      <c r="Z1262">
        <f t="shared" si="477"/>
        <v>9.1882885474926124E-2</v>
      </c>
      <c r="AA1262">
        <f t="shared" si="478"/>
        <v>0.11037222680040723</v>
      </c>
      <c r="AB1262">
        <f t="shared" si="479"/>
        <v>9.1682743123561228E-2</v>
      </c>
      <c r="AC1262">
        <f t="shared" si="480"/>
        <v>0.11504232178491305</v>
      </c>
      <c r="AD1262">
        <f t="shared" si="481"/>
        <v>9.373453155940116E-2</v>
      </c>
      <c r="AE1262">
        <f t="shared" si="482"/>
        <v>0.11305493269184988</v>
      </c>
      <c r="AF1262">
        <f t="shared" si="483"/>
        <v>9.3526250436485839E-2</v>
      </c>
      <c r="AG1262">
        <f t="shared" si="484"/>
        <v>0.11094004197123015</v>
      </c>
      <c r="AH1262">
        <f t="shared" si="485"/>
        <v>9.099303882972852E-2</v>
      </c>
      <c r="AI1262">
        <f t="shared" si="486"/>
        <v>0.10909072271012334</v>
      </c>
      <c r="AJ1262">
        <f t="shared" si="487"/>
        <v>9.0796750153060282E-2</v>
      </c>
    </row>
    <row r="1263" spans="1:36" x14ac:dyDescent="0.25">
      <c r="A1263">
        <v>252</v>
      </c>
      <c r="B1263" s="14" t="s">
        <v>286</v>
      </c>
      <c r="C1263">
        <f t="shared" si="471"/>
        <v>0.44140742822500001</v>
      </c>
      <c r="D1263">
        <f t="shared" ref="D1263:R1263" si="533">D259*D259</f>
        <v>0.44140742822500001</v>
      </c>
      <c r="E1263">
        <f t="shared" si="533"/>
        <v>0.44140742822500001</v>
      </c>
      <c r="F1263">
        <f t="shared" si="533"/>
        <v>0.44140742822500001</v>
      </c>
      <c r="G1263">
        <f t="shared" si="533"/>
        <v>0.44140742822500001</v>
      </c>
      <c r="H1263">
        <f t="shared" si="533"/>
        <v>0.44140742822500001</v>
      </c>
      <c r="I1263">
        <f t="shared" si="533"/>
        <v>0.44140742822500001</v>
      </c>
      <c r="J1263">
        <f t="shared" si="533"/>
        <v>0.44140742822500001</v>
      </c>
      <c r="K1263">
        <f t="shared" si="533"/>
        <v>0.44164265184399998</v>
      </c>
      <c r="L1263">
        <f t="shared" si="533"/>
        <v>0.44164265184399998</v>
      </c>
      <c r="M1263">
        <f t="shared" si="533"/>
        <v>0.44140742822500001</v>
      </c>
      <c r="N1263">
        <f t="shared" si="533"/>
        <v>0.44140742822500001</v>
      </c>
      <c r="O1263">
        <f t="shared" si="533"/>
        <v>0.44140742822500001</v>
      </c>
      <c r="P1263">
        <f t="shared" si="533"/>
        <v>0.44140742822500001</v>
      </c>
      <c r="Q1263">
        <f t="shared" si="533"/>
        <v>0.44140742822500001</v>
      </c>
      <c r="R1263">
        <f t="shared" si="533"/>
        <v>0.44140742822500001</v>
      </c>
      <c r="S1263"/>
      <c r="T1263" s="4" t="s">
        <v>29</v>
      </c>
      <c r="U1263">
        <f t="shared" si="472"/>
        <v>0.11794926402527824</v>
      </c>
      <c r="V1263">
        <f t="shared" si="473"/>
        <v>9.5840419533616328E-2</v>
      </c>
      <c r="W1263">
        <f t="shared" si="474"/>
        <v>0.11588203759539631</v>
      </c>
      <c r="X1263">
        <f t="shared" si="475"/>
        <v>9.5624904566261479E-2</v>
      </c>
      <c r="Y1263">
        <f t="shared" si="476"/>
        <v>0.11342569334592456</v>
      </c>
      <c r="Z1263">
        <f t="shared" si="477"/>
        <v>9.2831139806938037E-2</v>
      </c>
      <c r="AA1263">
        <f t="shared" si="478"/>
        <v>0.11151129575385066</v>
      </c>
      <c r="AB1263">
        <f t="shared" si="479"/>
        <v>9.2628931936508077E-2</v>
      </c>
      <c r="AC1263">
        <f t="shared" si="480"/>
        <v>0.11629152540050346</v>
      </c>
      <c r="AD1263">
        <f t="shared" si="481"/>
        <v>9.4752361466803409E-2</v>
      </c>
      <c r="AE1263">
        <f t="shared" si="482"/>
        <v>0.11422168784027864</v>
      </c>
      <c r="AF1263">
        <f t="shared" si="483"/>
        <v>9.4491464705441619E-2</v>
      </c>
      <c r="AG1263">
        <f t="shared" si="484"/>
        <v>0.11208497091908638</v>
      </c>
      <c r="AH1263">
        <f t="shared" si="485"/>
        <v>9.1932109722063129E-2</v>
      </c>
      <c r="AI1263">
        <f t="shared" si="486"/>
        <v>0.11021656622121347</v>
      </c>
      <c r="AJ1263">
        <f t="shared" si="487"/>
        <v>9.1733795297215412E-2</v>
      </c>
    </row>
    <row r="1264" spans="1:36" x14ac:dyDescent="0.25">
      <c r="A1264">
        <v>253</v>
      </c>
      <c r="B1264" s="14" t="s">
        <v>287</v>
      </c>
      <c r="C1264">
        <f t="shared" si="471"/>
        <v>0.41882771456099999</v>
      </c>
      <c r="D1264">
        <f t="shared" ref="D1264:R1264" si="534">D260*D260</f>
        <v>0.41882771456099999</v>
      </c>
      <c r="E1264">
        <f t="shared" si="534"/>
        <v>0.41882771456099999</v>
      </c>
      <c r="F1264">
        <f t="shared" si="534"/>
        <v>0.41882771456099999</v>
      </c>
      <c r="G1264">
        <f t="shared" si="534"/>
        <v>0.41882771456099999</v>
      </c>
      <c r="H1264">
        <f t="shared" si="534"/>
        <v>0.41882771456099999</v>
      </c>
      <c r="I1264">
        <f t="shared" si="534"/>
        <v>0.41882771456099999</v>
      </c>
      <c r="J1264">
        <f t="shared" si="534"/>
        <v>0.41882771456099999</v>
      </c>
      <c r="K1264">
        <f t="shared" si="534"/>
        <v>0.41909956964100004</v>
      </c>
      <c r="L1264">
        <f t="shared" si="534"/>
        <v>0.41909956964100004</v>
      </c>
      <c r="M1264">
        <f t="shared" si="534"/>
        <v>0.41882771456099999</v>
      </c>
      <c r="N1264">
        <f t="shared" si="534"/>
        <v>0.41882771456099999</v>
      </c>
      <c r="O1264">
        <f t="shared" si="534"/>
        <v>0.41882771456099999</v>
      </c>
      <c r="P1264">
        <f t="shared" si="534"/>
        <v>0.41882771456099999</v>
      </c>
      <c r="Q1264">
        <f t="shared" si="534"/>
        <v>0.41882771456099999</v>
      </c>
      <c r="R1264">
        <f t="shared" si="534"/>
        <v>0.41882771456099999</v>
      </c>
      <c r="S1264"/>
      <c r="T1264" s="4" t="s">
        <v>29</v>
      </c>
      <c r="U1264">
        <f t="shared" si="472"/>
        <v>0.11191569857469237</v>
      </c>
      <c r="V1264">
        <f t="shared" si="473"/>
        <v>9.0937807814532146E-2</v>
      </c>
      <c r="W1264">
        <f t="shared" si="474"/>
        <v>0.109954218849285</v>
      </c>
      <c r="X1264">
        <f t="shared" si="475"/>
        <v>9.0733317279350426E-2</v>
      </c>
      <c r="Y1264">
        <f t="shared" si="476"/>
        <v>0.10762352620027751</v>
      </c>
      <c r="Z1264">
        <f t="shared" si="477"/>
        <v>8.8082464497208163E-2</v>
      </c>
      <c r="AA1264">
        <f t="shared" si="478"/>
        <v>0.10580705752082274</v>
      </c>
      <c r="AB1264">
        <f t="shared" si="479"/>
        <v>8.7890600348978984E-2</v>
      </c>
      <c r="AC1264">
        <f t="shared" si="480"/>
        <v>0.11035557377610777</v>
      </c>
      <c r="AD1264">
        <f t="shared" si="481"/>
        <v>8.9915848814422605E-2</v>
      </c>
      <c r="AE1264">
        <f t="shared" si="482"/>
        <v>0.10837880246786114</v>
      </c>
      <c r="AF1264">
        <f t="shared" si="483"/>
        <v>8.9657857293530846E-2</v>
      </c>
      <c r="AG1264">
        <f t="shared" si="484"/>
        <v>0.10635138696113658</v>
      </c>
      <c r="AH1264">
        <f t="shared" si="485"/>
        <v>8.7229423311916188E-2</v>
      </c>
      <c r="AI1264">
        <f t="shared" si="486"/>
        <v>0.10457855845974068</v>
      </c>
      <c r="AJ1264">
        <f t="shared" si="487"/>
        <v>8.7041253444323688E-2</v>
      </c>
    </row>
    <row r="1265" spans="1:36" x14ac:dyDescent="0.25">
      <c r="A1265">
        <v>254</v>
      </c>
      <c r="B1265" s="14" t="s">
        <v>288</v>
      </c>
      <c r="C1265">
        <f t="shared" si="471"/>
        <v>0.44943615999999997</v>
      </c>
      <c r="D1265">
        <f t="shared" ref="D1265:R1265" si="535">D261*D261</f>
        <v>0.44943615999999997</v>
      </c>
      <c r="E1265">
        <f t="shared" si="535"/>
        <v>0.44943615999999997</v>
      </c>
      <c r="F1265">
        <f t="shared" si="535"/>
        <v>0.44943615999999997</v>
      </c>
      <c r="G1265">
        <f t="shared" si="535"/>
        <v>0.44961718622499997</v>
      </c>
      <c r="H1265">
        <f t="shared" si="535"/>
        <v>0.44961718622499997</v>
      </c>
      <c r="I1265">
        <f t="shared" si="535"/>
        <v>0.44961718622499997</v>
      </c>
      <c r="J1265">
        <f t="shared" si="535"/>
        <v>0.44961718622499997</v>
      </c>
      <c r="K1265">
        <f t="shared" si="535"/>
        <v>0.44961718622499997</v>
      </c>
      <c r="L1265">
        <f t="shared" si="535"/>
        <v>0.44961718622499997</v>
      </c>
      <c r="M1265">
        <f t="shared" si="535"/>
        <v>0.44961718622499997</v>
      </c>
      <c r="N1265">
        <f t="shared" si="535"/>
        <v>0.44961718622499997</v>
      </c>
      <c r="O1265">
        <f t="shared" si="535"/>
        <v>0.44961718622499997</v>
      </c>
      <c r="P1265">
        <f t="shared" si="535"/>
        <v>0.44961718622499997</v>
      </c>
      <c r="Q1265">
        <f t="shared" si="535"/>
        <v>0.44961718622499997</v>
      </c>
      <c r="R1265">
        <f t="shared" si="535"/>
        <v>0.44961718622499997</v>
      </c>
      <c r="S1265"/>
      <c r="T1265" s="4" t="s">
        <v>29</v>
      </c>
      <c r="U1265">
        <f t="shared" si="472"/>
        <v>0.12009463572354269</v>
      </c>
      <c r="V1265">
        <f t="shared" si="473"/>
        <v>9.7583654858706154E-2</v>
      </c>
      <c r="W1265">
        <f t="shared" si="474"/>
        <v>0.11798980864296384</v>
      </c>
      <c r="X1265">
        <f t="shared" si="475"/>
        <v>9.7364219903250185E-2</v>
      </c>
      <c r="Y1265">
        <f t="shared" si="476"/>
        <v>0.11553530327500257</v>
      </c>
      <c r="Z1265">
        <f t="shared" si="477"/>
        <v>9.4557710643645029E-2</v>
      </c>
      <c r="AA1265">
        <f t="shared" si="478"/>
        <v>0.11358529970998454</v>
      </c>
      <c r="AB1265">
        <f t="shared" si="479"/>
        <v>9.435174189930183E-2</v>
      </c>
      <c r="AC1265">
        <f t="shared" si="480"/>
        <v>0.11839134697265727</v>
      </c>
      <c r="AD1265">
        <f t="shared" si="481"/>
        <v>9.6463260450502256E-2</v>
      </c>
      <c r="AE1265">
        <f t="shared" si="482"/>
        <v>0.11634610250926385</v>
      </c>
      <c r="AF1265">
        <f t="shared" si="483"/>
        <v>9.6248916004837939E-2</v>
      </c>
      <c r="AG1265">
        <f t="shared" si="484"/>
        <v>0.11416964468722623</v>
      </c>
      <c r="AH1265">
        <f t="shared" si="485"/>
        <v>9.3641959454956306E-2</v>
      </c>
      <c r="AI1265">
        <f t="shared" si="486"/>
        <v>0.11226648944046183</v>
      </c>
      <c r="AJ1265">
        <f t="shared" si="487"/>
        <v>9.3439956570577104E-2</v>
      </c>
    </row>
    <row r="1266" spans="1:36" x14ac:dyDescent="0.25">
      <c r="A1266">
        <v>255</v>
      </c>
      <c r="B1266" s="14" t="s">
        <v>289</v>
      </c>
      <c r="C1266">
        <f t="shared" si="471"/>
        <v>0.42830480249999997</v>
      </c>
      <c r="D1266">
        <f t="shared" ref="D1266:R1266" si="536">D262*D262</f>
        <v>0.42830480249999997</v>
      </c>
      <c r="E1266">
        <f t="shared" si="536"/>
        <v>0.42830480249999997</v>
      </c>
      <c r="F1266">
        <f t="shared" si="536"/>
        <v>0.42830480249999997</v>
      </c>
      <c r="G1266">
        <f t="shared" si="536"/>
        <v>0.42824852164899996</v>
      </c>
      <c r="H1266">
        <f t="shared" si="536"/>
        <v>0.42824852164899996</v>
      </c>
      <c r="I1266">
        <f t="shared" si="536"/>
        <v>0.42824852164899996</v>
      </c>
      <c r="J1266">
        <f t="shared" si="536"/>
        <v>0.42830480249999997</v>
      </c>
      <c r="K1266">
        <f t="shared" si="536"/>
        <v>0.42830480249999997</v>
      </c>
      <c r="L1266">
        <f t="shared" si="536"/>
        <v>0.42830480249999997</v>
      </c>
      <c r="M1266">
        <f t="shared" si="536"/>
        <v>0.42830480249999997</v>
      </c>
      <c r="N1266">
        <f t="shared" si="536"/>
        <v>0.42830480249999997</v>
      </c>
      <c r="O1266">
        <f t="shared" si="536"/>
        <v>0.42830480249999997</v>
      </c>
      <c r="P1266">
        <f t="shared" si="536"/>
        <v>0.42830480249999997</v>
      </c>
      <c r="Q1266">
        <f t="shared" si="536"/>
        <v>0.42830480249999997</v>
      </c>
      <c r="R1266">
        <f t="shared" si="536"/>
        <v>0.42830480249999997</v>
      </c>
      <c r="S1266"/>
      <c r="T1266" s="4" t="s">
        <v>29</v>
      </c>
      <c r="U1266">
        <f t="shared" si="472"/>
        <v>0.11444808809972343</v>
      </c>
      <c r="V1266">
        <f t="shared" si="473"/>
        <v>9.2995516919435903E-2</v>
      </c>
      <c r="W1266">
        <f t="shared" si="474"/>
        <v>0.11244222469290725</v>
      </c>
      <c r="X1266">
        <f t="shared" si="475"/>
        <v>9.2786399243505777E-2</v>
      </c>
      <c r="Y1266">
        <f t="shared" si="476"/>
        <v>0.11004433180414225</v>
      </c>
      <c r="Z1266">
        <f t="shared" si="477"/>
        <v>9.0063727620479705E-2</v>
      </c>
      <c r="AA1266">
        <f t="shared" si="478"/>
        <v>0.10818700479460186</v>
      </c>
      <c r="AB1266">
        <f t="shared" si="479"/>
        <v>8.9879358302572959E-2</v>
      </c>
      <c r="AC1266">
        <f t="shared" si="480"/>
        <v>0.1127794578062627</v>
      </c>
      <c r="AD1266">
        <f t="shared" si="481"/>
        <v>9.1890788389665787E-2</v>
      </c>
      <c r="AE1266">
        <f t="shared" si="482"/>
        <v>0.11083116033722519</v>
      </c>
      <c r="AF1266">
        <f t="shared" si="483"/>
        <v>9.168660412296098E-2</v>
      </c>
      <c r="AG1266">
        <f t="shared" si="484"/>
        <v>0.1087578691771517</v>
      </c>
      <c r="AH1266">
        <f t="shared" si="485"/>
        <v>8.9203220381343123E-2</v>
      </c>
      <c r="AI1266">
        <f t="shared" si="486"/>
        <v>0.10694492572866805</v>
      </c>
      <c r="AJ1266">
        <f t="shared" si="487"/>
        <v>8.9010792671395292E-2</v>
      </c>
    </row>
    <row r="1267" spans="1:36" x14ac:dyDescent="0.25">
      <c r="A1267">
        <v>256</v>
      </c>
      <c r="B1267" s="14" t="s">
        <v>290</v>
      </c>
      <c r="C1267">
        <f t="shared" si="471"/>
        <v>0.44868160656900002</v>
      </c>
      <c r="D1267">
        <f t="shared" ref="D1267:R1267" si="537">D263*D263</f>
        <v>0.44868160656900002</v>
      </c>
      <c r="E1267">
        <f t="shared" si="537"/>
        <v>0.44868160656900002</v>
      </c>
      <c r="F1267">
        <f t="shared" si="537"/>
        <v>0.44868160656900002</v>
      </c>
      <c r="G1267">
        <f t="shared" si="537"/>
        <v>0.44886248078400004</v>
      </c>
      <c r="H1267">
        <f t="shared" si="537"/>
        <v>0.44886248078400004</v>
      </c>
      <c r="I1267">
        <f t="shared" si="537"/>
        <v>0.44886248078400004</v>
      </c>
      <c r="J1267">
        <f t="shared" si="537"/>
        <v>0.44886248078400004</v>
      </c>
      <c r="K1267">
        <f t="shared" si="537"/>
        <v>0.44886248078400004</v>
      </c>
      <c r="L1267">
        <f t="shared" si="537"/>
        <v>0.44886248078400004</v>
      </c>
      <c r="M1267">
        <f t="shared" si="537"/>
        <v>0.44886248078400004</v>
      </c>
      <c r="N1267">
        <f t="shared" si="537"/>
        <v>0.44886248078400004</v>
      </c>
      <c r="O1267">
        <f t="shared" si="537"/>
        <v>0.44886248078400004</v>
      </c>
      <c r="P1267">
        <f t="shared" si="537"/>
        <v>0.44886248078400004</v>
      </c>
      <c r="Q1267">
        <f t="shared" si="537"/>
        <v>0.44892278028899996</v>
      </c>
      <c r="R1267">
        <f t="shared" si="537"/>
        <v>0.44886248078400004</v>
      </c>
      <c r="S1267"/>
      <c r="T1267" s="4" t="s">
        <v>29</v>
      </c>
      <c r="U1267">
        <f t="shared" si="472"/>
        <v>0.11989301015912462</v>
      </c>
      <c r="V1267">
        <f t="shared" si="473"/>
        <v>9.7419822732730463E-2</v>
      </c>
      <c r="W1267">
        <f t="shared" si="474"/>
        <v>0.11779171684960529</v>
      </c>
      <c r="X1267">
        <f t="shared" si="475"/>
        <v>9.7200756184210244E-2</v>
      </c>
      <c r="Y1267">
        <f t="shared" si="476"/>
        <v>0.11534137135985201</v>
      </c>
      <c r="Z1267">
        <f t="shared" si="477"/>
        <v>9.4398990690543541E-2</v>
      </c>
      <c r="AA1267">
        <f t="shared" si="478"/>
        <v>0.11339464097554322</v>
      </c>
      <c r="AB1267">
        <f t="shared" si="479"/>
        <v>9.41933676752712E-2</v>
      </c>
      <c r="AC1267">
        <f t="shared" si="480"/>
        <v>0.11819262104209896</v>
      </c>
      <c r="AD1267">
        <f t="shared" si="481"/>
        <v>9.6301341934598023E-2</v>
      </c>
      <c r="AE1267">
        <f t="shared" si="482"/>
        <v>0.11615080962613342</v>
      </c>
      <c r="AF1267">
        <f t="shared" si="483"/>
        <v>9.6087357277047564E-2</v>
      </c>
      <c r="AG1267">
        <f t="shared" si="484"/>
        <v>0.11397800509985655</v>
      </c>
      <c r="AH1267">
        <f t="shared" si="485"/>
        <v>9.3484776637057565E-2</v>
      </c>
      <c r="AI1267">
        <f t="shared" si="486"/>
        <v>0.11209310079102901</v>
      </c>
      <c r="AJ1267">
        <f t="shared" si="487"/>
        <v>9.3283112824850439E-2</v>
      </c>
    </row>
    <row r="1268" spans="1:36" x14ac:dyDescent="0.25">
      <c r="A1268">
        <v>257</v>
      </c>
      <c r="B1268" s="14" t="s">
        <v>291</v>
      </c>
      <c r="C1268">
        <f t="shared" si="471"/>
        <v>0.41950881302500004</v>
      </c>
      <c r="D1268">
        <f t="shared" ref="D1268:R1268" si="538">D264*D264</f>
        <v>0.41950881302500004</v>
      </c>
      <c r="E1268">
        <f t="shared" si="538"/>
        <v>0.41950881302500004</v>
      </c>
      <c r="F1268">
        <f t="shared" si="538"/>
        <v>0.41950881302500004</v>
      </c>
      <c r="G1268">
        <f t="shared" si="538"/>
        <v>0.41950881302500004</v>
      </c>
      <c r="H1268">
        <f t="shared" si="538"/>
        <v>0.41950881302500004</v>
      </c>
      <c r="I1268">
        <f t="shared" si="538"/>
        <v>0.41950881302500004</v>
      </c>
      <c r="J1268">
        <f t="shared" si="538"/>
        <v>0.41950881302500004</v>
      </c>
      <c r="K1268">
        <f t="shared" si="538"/>
        <v>0.41950881302500004</v>
      </c>
      <c r="L1268">
        <f t="shared" si="538"/>
        <v>0.41950881302500004</v>
      </c>
      <c r="M1268">
        <f t="shared" si="538"/>
        <v>0.41950881302500004</v>
      </c>
      <c r="N1268">
        <f t="shared" si="538"/>
        <v>0.41950881302500004</v>
      </c>
      <c r="O1268">
        <f t="shared" si="538"/>
        <v>0.41950881302500004</v>
      </c>
      <c r="P1268">
        <f t="shared" si="538"/>
        <v>0.41950881302500004</v>
      </c>
      <c r="Q1268">
        <f t="shared" si="538"/>
        <v>0.41950881302500004</v>
      </c>
      <c r="R1268">
        <f t="shared" si="538"/>
        <v>0.41950881302500004</v>
      </c>
      <c r="S1268"/>
      <c r="T1268" s="4" t="s">
        <v>29</v>
      </c>
      <c r="U1268">
        <f t="shared" si="472"/>
        <v>0.11209769610672439</v>
      </c>
      <c r="V1268">
        <f t="shared" si="473"/>
        <v>9.1085691058808219E-2</v>
      </c>
      <c r="W1268">
        <f t="shared" si="474"/>
        <v>0.11013302661907901</v>
      </c>
      <c r="X1268">
        <f t="shared" si="475"/>
        <v>9.0880867980710697E-2</v>
      </c>
      <c r="Y1268">
        <f t="shared" si="476"/>
        <v>0.10779854379304143</v>
      </c>
      <c r="Z1268">
        <f t="shared" si="477"/>
        <v>8.8225704376491867E-2</v>
      </c>
      <c r="AA1268">
        <f t="shared" si="478"/>
        <v>0.10597912116860053</v>
      </c>
      <c r="AB1268">
        <f t="shared" si="479"/>
        <v>8.8033528218402518E-2</v>
      </c>
      <c r="AC1268">
        <f t="shared" si="480"/>
        <v>0.11046333405964633</v>
      </c>
      <c r="AD1268">
        <f t="shared" si="481"/>
        <v>9.0003650064792703E-2</v>
      </c>
      <c r="AE1268">
        <f t="shared" si="482"/>
        <v>0.1085550482923964</v>
      </c>
      <c r="AF1268">
        <f t="shared" si="483"/>
        <v>8.9803659079719142E-2</v>
      </c>
      <c r="AG1268">
        <f t="shared" si="484"/>
        <v>0.10652433579853486</v>
      </c>
      <c r="AH1268">
        <f t="shared" si="485"/>
        <v>8.737127597392455E-2</v>
      </c>
      <c r="AI1268">
        <f t="shared" si="486"/>
        <v>0.10474862431989734</v>
      </c>
      <c r="AJ1268">
        <f t="shared" si="487"/>
        <v>8.7182800104118413E-2</v>
      </c>
    </row>
    <row r="1269" spans="1:36" x14ac:dyDescent="0.25">
      <c r="A1269">
        <v>258</v>
      </c>
      <c r="B1269" s="14" t="s">
        <v>292</v>
      </c>
      <c r="C1269">
        <f t="shared" si="471"/>
        <v>0.42620528833599997</v>
      </c>
      <c r="D1269">
        <f t="shared" ref="D1269:R1269" si="539">D265*D265</f>
        <v>0.42620528833599997</v>
      </c>
      <c r="E1269">
        <f t="shared" si="539"/>
        <v>0.42620528833599997</v>
      </c>
      <c r="F1269">
        <f t="shared" si="539"/>
        <v>0.42620528833599997</v>
      </c>
      <c r="G1269">
        <f t="shared" si="539"/>
        <v>0.426372432784</v>
      </c>
      <c r="H1269">
        <f t="shared" si="539"/>
        <v>0.426372432784</v>
      </c>
      <c r="I1269">
        <f t="shared" si="539"/>
        <v>0.426372432784</v>
      </c>
      <c r="J1269">
        <f t="shared" si="539"/>
        <v>0.426372432784</v>
      </c>
      <c r="K1269">
        <f t="shared" si="539"/>
        <v>0.42431935440400004</v>
      </c>
      <c r="L1269">
        <f t="shared" si="539"/>
        <v>0.42431935440400004</v>
      </c>
      <c r="M1269">
        <f t="shared" si="539"/>
        <v>0.42620528833599997</v>
      </c>
      <c r="N1269">
        <f t="shared" si="539"/>
        <v>0.42620528833599997</v>
      </c>
      <c r="O1269">
        <f t="shared" si="539"/>
        <v>0.426372432784</v>
      </c>
      <c r="P1269">
        <f t="shared" si="539"/>
        <v>0.426372432784</v>
      </c>
      <c r="Q1269">
        <f t="shared" si="539"/>
        <v>0.426372432784</v>
      </c>
      <c r="R1269">
        <f t="shared" si="539"/>
        <v>0.426372432784</v>
      </c>
      <c r="S1269"/>
      <c r="T1269" s="4" t="s">
        <v>29</v>
      </c>
      <c r="U1269">
        <f t="shared" si="472"/>
        <v>0.11388707318556521</v>
      </c>
      <c r="V1269">
        <f t="shared" si="473"/>
        <v>9.2539660707174884E-2</v>
      </c>
      <c r="W1269">
        <f t="shared" si="474"/>
        <v>0.11189104235267555</v>
      </c>
      <c r="X1269">
        <f t="shared" si="475"/>
        <v>9.2331568108526149E-2</v>
      </c>
      <c r="Y1269">
        <f t="shared" si="476"/>
        <v>0.10956224503648884</v>
      </c>
      <c r="Z1269">
        <f t="shared" si="477"/>
        <v>8.9669172711384984E-2</v>
      </c>
      <c r="AA1269">
        <f t="shared" si="478"/>
        <v>0.10771305468205668</v>
      </c>
      <c r="AB1269">
        <f t="shared" si="479"/>
        <v>8.9473852342649943E-2</v>
      </c>
      <c r="AC1269">
        <f t="shared" si="480"/>
        <v>0.11173002601666264</v>
      </c>
      <c r="AD1269">
        <f t="shared" si="481"/>
        <v>9.103572917601728E-2</v>
      </c>
      <c r="AE1269">
        <f t="shared" si="482"/>
        <v>0.11028787529913468</v>
      </c>
      <c r="AF1269">
        <f t="shared" si="483"/>
        <v>9.1237164091278827E-2</v>
      </c>
      <c r="AG1269">
        <f t="shared" si="484"/>
        <v>0.10826718961542857</v>
      </c>
      <c r="AH1269">
        <f t="shared" si="485"/>
        <v>8.8800764932260051E-2</v>
      </c>
      <c r="AI1269">
        <f t="shared" si="486"/>
        <v>0.10646242556861453</v>
      </c>
      <c r="AJ1269">
        <f t="shared" si="487"/>
        <v>8.8609205392542967E-2</v>
      </c>
    </row>
    <row r="1270" spans="1:36" x14ac:dyDescent="0.25">
      <c r="A1270">
        <v>259</v>
      </c>
      <c r="B1270" s="14" t="s">
        <v>293</v>
      </c>
      <c r="C1270">
        <f t="shared" ref="C1270:R1333" si="540">C266*C266</f>
        <v>0.45130583484899994</v>
      </c>
      <c r="D1270">
        <f t="shared" si="540"/>
        <v>0.45130583484899994</v>
      </c>
      <c r="E1270">
        <f t="shared" si="540"/>
        <v>0.45130583484899994</v>
      </c>
      <c r="F1270">
        <f t="shared" si="540"/>
        <v>0.45130583484899994</v>
      </c>
      <c r="G1270">
        <f t="shared" si="540"/>
        <v>0.45154905667599993</v>
      </c>
      <c r="H1270">
        <f t="shared" si="540"/>
        <v>0.45154905667599993</v>
      </c>
      <c r="I1270">
        <f t="shared" si="540"/>
        <v>0.45154905667599993</v>
      </c>
      <c r="J1270">
        <f t="shared" si="540"/>
        <v>0.45154905667599993</v>
      </c>
      <c r="K1270">
        <f t="shared" si="540"/>
        <v>0.45130583484899994</v>
      </c>
      <c r="L1270">
        <f t="shared" si="540"/>
        <v>0.45130583484899994</v>
      </c>
      <c r="M1270">
        <f t="shared" si="540"/>
        <v>0.45130583484899994</v>
      </c>
      <c r="N1270">
        <f t="shared" si="540"/>
        <v>0.45130583484899994</v>
      </c>
      <c r="O1270">
        <f t="shared" si="540"/>
        <v>0.45154905667599993</v>
      </c>
      <c r="P1270">
        <f t="shared" si="540"/>
        <v>0.45154905667599993</v>
      </c>
      <c r="Q1270">
        <f t="shared" si="540"/>
        <v>0.45154905667599993</v>
      </c>
      <c r="R1270">
        <f t="shared" si="540"/>
        <v>0.45154905667599993</v>
      </c>
      <c r="S1270"/>
      <c r="T1270" s="4" t="s">
        <v>29</v>
      </c>
      <c r="U1270">
        <f t="shared" ref="U1270:U1333" si="541">C1270/U266</f>
        <v>0.12059423486552566</v>
      </c>
      <c r="V1270">
        <f t="shared" ref="V1270:V1333" si="542">D1270/V266</f>
        <v>9.7989607297341297E-2</v>
      </c>
      <c r="W1270">
        <f t="shared" si="474"/>
        <v>0.11848065160864348</v>
      </c>
      <c r="X1270">
        <f t="shared" si="475"/>
        <v>9.776925948249901E-2</v>
      </c>
      <c r="Y1270">
        <f t="shared" si="476"/>
        <v>0.11603172388631923</v>
      </c>
      <c r="Z1270">
        <f t="shared" si="477"/>
        <v>9.4963996819314597E-2</v>
      </c>
      <c r="AA1270">
        <f t="shared" si="478"/>
        <v>0.11407334173973892</v>
      </c>
      <c r="AB1270">
        <f t="shared" si="479"/>
        <v>9.4757143088936124E-2</v>
      </c>
      <c r="AC1270">
        <f t="shared" si="480"/>
        <v>0.11883599497830276</v>
      </c>
      <c r="AD1270">
        <f t="shared" si="481"/>
        <v>9.6825552099969528E-2</v>
      </c>
      <c r="AE1270">
        <f t="shared" si="482"/>
        <v>0.11678306909312507</v>
      </c>
      <c r="AF1270">
        <f t="shared" si="483"/>
        <v>9.661040263068886E-2</v>
      </c>
      <c r="AG1270">
        <f t="shared" si="484"/>
        <v>0.11466019747241724</v>
      </c>
      <c r="AH1270">
        <f t="shared" si="485"/>
        <v>9.4044310921908986E-2</v>
      </c>
      <c r="AI1270">
        <f t="shared" si="486"/>
        <v>0.11274886493728947</v>
      </c>
      <c r="AJ1270">
        <f t="shared" si="487"/>
        <v>9.3841440091607553E-2</v>
      </c>
    </row>
    <row r="1271" spans="1:36" x14ac:dyDescent="0.25">
      <c r="A1271">
        <v>260</v>
      </c>
      <c r="B1271" s="14" t="s">
        <v>294</v>
      </c>
      <c r="C1271">
        <f t="shared" si="540"/>
        <v>0.41846796588099999</v>
      </c>
      <c r="D1271">
        <f t="shared" si="540"/>
        <v>0.41846796588099999</v>
      </c>
      <c r="E1271">
        <f t="shared" si="540"/>
        <v>0.41846796588099999</v>
      </c>
      <c r="F1271">
        <f t="shared" si="540"/>
        <v>0.41846796588099999</v>
      </c>
      <c r="G1271">
        <f t="shared" si="540"/>
        <v>0.41895586382399996</v>
      </c>
      <c r="H1271">
        <f t="shared" si="540"/>
        <v>0.41895586382399996</v>
      </c>
      <c r="I1271">
        <f t="shared" si="540"/>
        <v>0.41895586382399996</v>
      </c>
      <c r="J1271">
        <f t="shared" si="540"/>
        <v>0.41895586382399996</v>
      </c>
      <c r="K1271">
        <f t="shared" si="540"/>
        <v>0.41846796588099999</v>
      </c>
      <c r="L1271">
        <f t="shared" si="540"/>
        <v>0.41846796588099999</v>
      </c>
      <c r="M1271">
        <f t="shared" si="540"/>
        <v>0.41846796588099999</v>
      </c>
      <c r="N1271">
        <f t="shared" si="540"/>
        <v>0.41846796588099999</v>
      </c>
      <c r="O1271">
        <f t="shared" si="540"/>
        <v>0.41895586382399996</v>
      </c>
      <c r="P1271">
        <f t="shared" si="540"/>
        <v>0.41895586382399996</v>
      </c>
      <c r="Q1271">
        <f t="shared" si="540"/>
        <v>0.41895586382399996</v>
      </c>
      <c r="R1271">
        <f t="shared" si="540"/>
        <v>0.41895586382399996</v>
      </c>
      <c r="S1271"/>
      <c r="T1271" s="4" t="s">
        <v>29</v>
      </c>
      <c r="U1271">
        <f t="shared" si="541"/>
        <v>0.11181956949002632</v>
      </c>
      <c r="V1271">
        <f t="shared" si="542"/>
        <v>9.0859697519568364E-2</v>
      </c>
      <c r="W1271">
        <f t="shared" ref="W1271:W1334" si="543">E1271/W267</f>
        <v>0.10985977456177427</v>
      </c>
      <c r="X1271">
        <f t="shared" ref="X1271:X1334" si="544">F1271/X267</f>
        <v>9.0655382629878919E-2</v>
      </c>
      <c r="Y1271">
        <f t="shared" ref="Y1271:Y1334" si="545">G1271/Y267</f>
        <v>0.10765645591119333</v>
      </c>
      <c r="Z1271">
        <f t="shared" ref="Z1271:Z1334" si="546">H1271/Z267</f>
        <v>8.8109415203945357E-2</v>
      </c>
      <c r="AA1271">
        <f t="shared" ref="AA1271:AA1334" si="547">I1271/AA267</f>
        <v>0.10583943144444359</v>
      </c>
      <c r="AB1271">
        <f t="shared" ref="AB1271:AB1334" si="548">J1271/AB267</f>
        <v>8.7917492350792076E-2</v>
      </c>
      <c r="AC1271">
        <f t="shared" ref="AC1271:AC1334" si="549">K1271/AC267</f>
        <v>0.11018926247353675</v>
      </c>
      <c r="AD1271">
        <f t="shared" ref="AD1271:AD1334" si="550">L1271/AD267</f>
        <v>8.9780341187336687E-2</v>
      </c>
      <c r="AE1271">
        <f t="shared" ref="AE1271:AE1334" si="551">M1271/AE267</f>
        <v>0.10828571137151699</v>
      </c>
      <c r="AF1271">
        <f t="shared" ref="AF1271:AF1334" si="552">N1271/AF267</f>
        <v>8.9580846401721106E-2</v>
      </c>
      <c r="AG1271">
        <f t="shared" ref="AG1271:AG1334" si="553">O1271/AG267</f>
        <v>0.10638392743394741</v>
      </c>
      <c r="AH1271">
        <f t="shared" ref="AH1271:AH1334" si="554">P1271/AH267</f>
        <v>8.7256113012527461E-2</v>
      </c>
      <c r="AI1271">
        <f t="shared" ref="AI1271:AI1334" si="555">Q1271/AI267</f>
        <v>0.10461055649789883</v>
      </c>
      <c r="AJ1271">
        <f t="shared" ref="AJ1271:AJ1334" si="556">R1271/AJ267</f>
        <v>8.7067885570354733E-2</v>
      </c>
    </row>
    <row r="1272" spans="1:36" x14ac:dyDescent="0.25">
      <c r="A1272">
        <v>261</v>
      </c>
      <c r="B1272" s="14" t="s">
        <v>295</v>
      </c>
      <c r="C1272">
        <f t="shared" si="540"/>
        <v>0.43799512334399993</v>
      </c>
      <c r="D1272">
        <f t="shared" si="540"/>
        <v>0.43799512334399993</v>
      </c>
      <c r="E1272">
        <f t="shared" si="540"/>
        <v>0.43799512334399993</v>
      </c>
      <c r="F1272">
        <f t="shared" si="540"/>
        <v>0.43799512334399993</v>
      </c>
      <c r="G1272">
        <f t="shared" si="540"/>
        <v>0.44079242208399999</v>
      </c>
      <c r="H1272">
        <f t="shared" si="540"/>
        <v>0.44079242208399999</v>
      </c>
      <c r="I1272">
        <f t="shared" si="540"/>
        <v>0.44079242208399999</v>
      </c>
      <c r="J1272">
        <f t="shared" si="540"/>
        <v>0.44079242208399999</v>
      </c>
      <c r="K1272">
        <f t="shared" si="540"/>
        <v>0.43695405062499998</v>
      </c>
      <c r="L1272">
        <f t="shared" si="540"/>
        <v>0.43695405062499998</v>
      </c>
      <c r="M1272">
        <f t="shared" si="540"/>
        <v>0.43799512334399993</v>
      </c>
      <c r="N1272">
        <f t="shared" si="540"/>
        <v>0.43799512334399993</v>
      </c>
      <c r="O1272">
        <f t="shared" si="540"/>
        <v>0.44079242208399999</v>
      </c>
      <c r="P1272">
        <f t="shared" si="540"/>
        <v>0.44079242208399999</v>
      </c>
      <c r="Q1272">
        <f t="shared" si="540"/>
        <v>0.44079242208399999</v>
      </c>
      <c r="R1272">
        <f t="shared" si="540"/>
        <v>0.44079242208399999</v>
      </c>
      <c r="S1272"/>
      <c r="T1272" s="4" t="s">
        <v>29</v>
      </c>
      <c r="U1272">
        <f t="shared" si="541"/>
        <v>0.11703745596857587</v>
      </c>
      <c r="V1272">
        <f t="shared" si="542"/>
        <v>9.5099524137526717E-2</v>
      </c>
      <c r="W1272">
        <f t="shared" si="543"/>
        <v>0.11498621025488892</v>
      </c>
      <c r="X1272">
        <f t="shared" si="544"/>
        <v>9.4885675210949649E-2</v>
      </c>
      <c r="Y1272">
        <f t="shared" si="545"/>
        <v>0.1132676590821256</v>
      </c>
      <c r="Z1272">
        <f t="shared" si="546"/>
        <v>9.270179961597913E-2</v>
      </c>
      <c r="AA1272">
        <f t="shared" si="547"/>
        <v>0.11135592879060026</v>
      </c>
      <c r="AB1272">
        <f t="shared" si="548"/>
        <v>9.2499873478646813E-2</v>
      </c>
      <c r="AC1272">
        <f t="shared" si="549"/>
        <v>0.11505694222454525</v>
      </c>
      <c r="AD1272">
        <f t="shared" si="550"/>
        <v>9.3746444045509358E-2</v>
      </c>
      <c r="AE1272">
        <f t="shared" si="551"/>
        <v>0.11333869585144701</v>
      </c>
      <c r="AF1272">
        <f t="shared" si="552"/>
        <v>9.3760997419189085E-2</v>
      </c>
      <c r="AG1272">
        <f t="shared" si="553"/>
        <v>0.11192880466310323</v>
      </c>
      <c r="AH1272">
        <f t="shared" si="554"/>
        <v>9.1804022135813138E-2</v>
      </c>
      <c r="AI1272">
        <f t="shared" si="555"/>
        <v>0.11006300318459092</v>
      </c>
      <c r="AJ1272">
        <f t="shared" si="556"/>
        <v>9.1605984019385564E-2</v>
      </c>
    </row>
    <row r="1273" spans="1:36" x14ac:dyDescent="0.25">
      <c r="A1273">
        <v>262</v>
      </c>
      <c r="B1273" s="14" t="s">
        <v>296</v>
      </c>
      <c r="C1273">
        <f t="shared" si="540"/>
        <v>0.41771661610000005</v>
      </c>
      <c r="D1273">
        <f t="shared" si="540"/>
        <v>0.41771661610000005</v>
      </c>
      <c r="E1273">
        <f t="shared" si="540"/>
        <v>0.41771661610000005</v>
      </c>
      <c r="F1273">
        <f t="shared" si="540"/>
        <v>0.41771661610000005</v>
      </c>
      <c r="G1273">
        <f t="shared" si="540"/>
        <v>0.41782391044899997</v>
      </c>
      <c r="H1273">
        <f t="shared" si="540"/>
        <v>0.41782391044899997</v>
      </c>
      <c r="I1273">
        <f t="shared" si="540"/>
        <v>0.41782391044899997</v>
      </c>
      <c r="J1273">
        <f t="shared" si="540"/>
        <v>0.41782391044899997</v>
      </c>
      <c r="K1273">
        <f t="shared" si="540"/>
        <v>0.41771661610000005</v>
      </c>
      <c r="L1273">
        <f t="shared" si="540"/>
        <v>0.41771661610000005</v>
      </c>
      <c r="M1273">
        <f t="shared" si="540"/>
        <v>0.41771661610000005</v>
      </c>
      <c r="N1273">
        <f t="shared" si="540"/>
        <v>0.41771661610000005</v>
      </c>
      <c r="O1273">
        <f t="shared" si="540"/>
        <v>0.41782391044899997</v>
      </c>
      <c r="P1273">
        <f t="shared" si="540"/>
        <v>0.41782391044899997</v>
      </c>
      <c r="Q1273">
        <f t="shared" si="540"/>
        <v>0.41782391044899997</v>
      </c>
      <c r="R1273">
        <f t="shared" si="540"/>
        <v>0.41782391044899997</v>
      </c>
      <c r="S1273"/>
      <c r="T1273" s="4" t="s">
        <v>29</v>
      </c>
      <c r="U1273">
        <f t="shared" si="541"/>
        <v>0.11161879997862306</v>
      </c>
      <c r="V1273">
        <f t="shared" si="542"/>
        <v>9.0696560984877286E-2</v>
      </c>
      <c r="W1273">
        <f t="shared" si="543"/>
        <v>0.10966252381789973</v>
      </c>
      <c r="X1273">
        <f t="shared" si="544"/>
        <v>9.0492612937957517E-2</v>
      </c>
      <c r="Y1273">
        <f t="shared" si="545"/>
        <v>0.10736558496479597</v>
      </c>
      <c r="Z1273">
        <f t="shared" si="546"/>
        <v>8.7871357311643652E-2</v>
      </c>
      <c r="AA1273">
        <f t="shared" si="547"/>
        <v>0.10555346981464779</v>
      </c>
      <c r="AB1273">
        <f t="shared" si="548"/>
        <v>8.767995300409416E-2</v>
      </c>
      <c r="AC1273">
        <f t="shared" si="549"/>
        <v>0.10999142014155863</v>
      </c>
      <c r="AD1273">
        <f t="shared" si="550"/>
        <v>8.9619142612561209E-2</v>
      </c>
      <c r="AE1273">
        <f t="shared" si="551"/>
        <v>0.10809128682254794</v>
      </c>
      <c r="AF1273">
        <f t="shared" si="552"/>
        <v>8.9420006015327319E-2</v>
      </c>
      <c r="AG1273">
        <f t="shared" si="553"/>
        <v>0.10609649466094485</v>
      </c>
      <c r="AH1273">
        <f t="shared" si="554"/>
        <v>8.7020360609607508E-2</v>
      </c>
      <c r="AI1273">
        <f t="shared" si="555"/>
        <v>0.10432791509646909</v>
      </c>
      <c r="AJ1273">
        <f t="shared" si="556"/>
        <v>8.6832641728614685E-2</v>
      </c>
    </row>
    <row r="1274" spans="1:36" x14ac:dyDescent="0.25">
      <c r="A1274">
        <v>263</v>
      </c>
      <c r="B1274" s="14" t="s">
        <v>297</v>
      </c>
      <c r="C1274">
        <f t="shared" si="540"/>
        <v>0.47168325126399996</v>
      </c>
      <c r="D1274">
        <f t="shared" si="540"/>
        <v>0.47168325126399996</v>
      </c>
      <c r="E1274">
        <f t="shared" si="540"/>
        <v>0.47168325126399996</v>
      </c>
      <c r="F1274">
        <f t="shared" si="540"/>
        <v>0.47168325126399996</v>
      </c>
      <c r="G1274">
        <f t="shared" si="540"/>
        <v>0.47168325126399996</v>
      </c>
      <c r="H1274">
        <f t="shared" si="540"/>
        <v>0.47168325126399996</v>
      </c>
      <c r="I1274">
        <f t="shared" si="540"/>
        <v>0.47168325126399996</v>
      </c>
      <c r="J1274">
        <f t="shared" si="540"/>
        <v>0.47168325126399996</v>
      </c>
      <c r="K1274">
        <f t="shared" si="540"/>
        <v>0.47168325126399996</v>
      </c>
      <c r="L1274">
        <f t="shared" si="540"/>
        <v>0.47168325126399996</v>
      </c>
      <c r="M1274">
        <f t="shared" si="540"/>
        <v>0.47168325126399996</v>
      </c>
      <c r="N1274">
        <f t="shared" si="540"/>
        <v>0.47168325126399996</v>
      </c>
      <c r="O1274">
        <f t="shared" si="540"/>
        <v>0.47168325126399996</v>
      </c>
      <c r="P1274">
        <f t="shared" si="540"/>
        <v>0.47168325126399996</v>
      </c>
      <c r="Q1274">
        <f t="shared" si="540"/>
        <v>0.47168325126399996</v>
      </c>
      <c r="R1274">
        <f t="shared" si="540"/>
        <v>0.47168325126399996</v>
      </c>
      <c r="S1274"/>
      <c r="T1274" s="4" t="s">
        <v>29</v>
      </c>
      <c r="U1274">
        <f t="shared" si="541"/>
        <v>0.12603932055099068</v>
      </c>
      <c r="V1274">
        <f t="shared" si="542"/>
        <v>0.10241404606602759</v>
      </c>
      <c r="W1274">
        <f t="shared" si="543"/>
        <v>0.12383030452362886</v>
      </c>
      <c r="X1274">
        <f t="shared" si="544"/>
        <v>0.10218374907962036</v>
      </c>
      <c r="Y1274">
        <f t="shared" si="545"/>
        <v>0.12120548136087983</v>
      </c>
      <c r="Z1274">
        <f t="shared" si="546"/>
        <v>9.9198361973101709E-2</v>
      </c>
      <c r="AA1274">
        <f t="shared" si="547"/>
        <v>0.11915977659312703</v>
      </c>
      <c r="AB1274">
        <f t="shared" si="548"/>
        <v>9.8982284807977619E-2</v>
      </c>
      <c r="AC1274">
        <f t="shared" si="549"/>
        <v>0.12420169240070357</v>
      </c>
      <c r="AD1274">
        <f t="shared" si="550"/>
        <v>0.10119743130559405</v>
      </c>
      <c r="AE1274">
        <f t="shared" si="551"/>
        <v>0.12205607255413406</v>
      </c>
      <c r="AF1274">
        <f t="shared" si="552"/>
        <v>0.10097256738108489</v>
      </c>
      <c r="AG1274">
        <f t="shared" si="553"/>
        <v>0.11977279973185379</v>
      </c>
      <c r="AH1274">
        <f t="shared" si="554"/>
        <v>9.8237668051109547E-2</v>
      </c>
      <c r="AI1274">
        <f t="shared" si="555"/>
        <v>0.11777624247835781</v>
      </c>
      <c r="AJ1274">
        <f t="shared" si="556"/>
        <v>9.8025751380244108E-2</v>
      </c>
    </row>
    <row r="1275" spans="1:36" x14ac:dyDescent="0.25">
      <c r="A1275">
        <v>264</v>
      </c>
      <c r="B1275" s="14" t="s">
        <v>298</v>
      </c>
      <c r="C1275">
        <f t="shared" si="540"/>
        <v>0.40921097241600007</v>
      </c>
      <c r="D1275">
        <f t="shared" si="540"/>
        <v>0.40921097241600007</v>
      </c>
      <c r="E1275">
        <f t="shared" si="540"/>
        <v>0.40921097241600007</v>
      </c>
      <c r="F1275">
        <f t="shared" si="540"/>
        <v>0.40921097241600007</v>
      </c>
      <c r="G1275">
        <f t="shared" si="540"/>
        <v>0.40921097241600007</v>
      </c>
      <c r="H1275">
        <f t="shared" si="540"/>
        <v>0.40921097241600007</v>
      </c>
      <c r="I1275">
        <f t="shared" si="540"/>
        <v>0.40921097241600007</v>
      </c>
      <c r="J1275">
        <f t="shared" si="540"/>
        <v>0.40921097241600007</v>
      </c>
      <c r="K1275">
        <f t="shared" si="540"/>
        <v>0.40921097241600007</v>
      </c>
      <c r="L1275">
        <f t="shared" si="540"/>
        <v>0.40921097241600007</v>
      </c>
      <c r="M1275">
        <f t="shared" si="540"/>
        <v>0.40921097241600007</v>
      </c>
      <c r="N1275">
        <f t="shared" si="540"/>
        <v>0.40921097241600007</v>
      </c>
      <c r="O1275">
        <f t="shared" si="540"/>
        <v>0.40921097241600007</v>
      </c>
      <c r="P1275">
        <f t="shared" si="540"/>
        <v>0.40921097241600007</v>
      </c>
      <c r="Q1275">
        <f t="shared" si="540"/>
        <v>0.40921097241600007</v>
      </c>
      <c r="R1275">
        <f t="shared" si="540"/>
        <v>0.40921097241600007</v>
      </c>
      <c r="S1275"/>
      <c r="T1275" s="4" t="s">
        <v>29</v>
      </c>
      <c r="U1275">
        <f t="shared" si="541"/>
        <v>0.1093459918008738</v>
      </c>
      <c r="V1275">
        <f t="shared" si="542"/>
        <v>8.884977634340431E-2</v>
      </c>
      <c r="W1275">
        <f t="shared" si="543"/>
        <v>0.1074295497940464</v>
      </c>
      <c r="X1275">
        <f t="shared" si="544"/>
        <v>8.8649981134438047E-2</v>
      </c>
      <c r="Y1275">
        <f t="shared" si="545"/>
        <v>0.10515237239592971</v>
      </c>
      <c r="Z1275">
        <f t="shared" si="546"/>
        <v>8.6059994829808945E-2</v>
      </c>
      <c r="AA1275">
        <f t="shared" si="547"/>
        <v>0.10337761182292891</v>
      </c>
      <c r="AB1275">
        <f t="shared" si="548"/>
        <v>8.5872536092148941E-2</v>
      </c>
      <c r="AC1275">
        <f t="shared" si="549"/>
        <v>0.10775174905364274</v>
      </c>
      <c r="AD1275">
        <f t="shared" si="550"/>
        <v>8.7794296616620415E-2</v>
      </c>
      <c r="AE1275">
        <f t="shared" si="551"/>
        <v>0.10589030669482054</v>
      </c>
      <c r="AF1275">
        <f t="shared" si="552"/>
        <v>8.7599214885473314E-2</v>
      </c>
      <c r="AG1275">
        <f t="shared" si="553"/>
        <v>0.10390944286428909</v>
      </c>
      <c r="AH1275">
        <f t="shared" si="554"/>
        <v>8.5226540402586731E-2</v>
      </c>
      <c r="AI1275">
        <f t="shared" si="555"/>
        <v>0.10217732044315606</v>
      </c>
      <c r="AJ1275">
        <f t="shared" si="556"/>
        <v>8.5042691120841785E-2</v>
      </c>
    </row>
    <row r="1276" spans="1:36" x14ac:dyDescent="0.25">
      <c r="A1276">
        <v>265</v>
      </c>
      <c r="B1276" s="14" t="s">
        <v>299</v>
      </c>
      <c r="C1276">
        <f t="shared" si="540"/>
        <v>0.45136898559999999</v>
      </c>
      <c r="D1276">
        <f t="shared" si="540"/>
        <v>0.45136898559999999</v>
      </c>
      <c r="E1276">
        <f t="shared" si="540"/>
        <v>0.45136898559999999</v>
      </c>
      <c r="F1276">
        <f t="shared" si="540"/>
        <v>0.45136898559999999</v>
      </c>
      <c r="G1276">
        <f t="shared" si="540"/>
        <v>0.45136898559999999</v>
      </c>
      <c r="H1276">
        <f t="shared" si="540"/>
        <v>0.45136898559999999</v>
      </c>
      <c r="I1276">
        <f t="shared" si="540"/>
        <v>0.45136898559999999</v>
      </c>
      <c r="J1276">
        <f t="shared" si="540"/>
        <v>0.45136898559999999</v>
      </c>
      <c r="K1276">
        <f t="shared" si="540"/>
        <v>0.45136898559999999</v>
      </c>
      <c r="L1276">
        <f t="shared" si="540"/>
        <v>0.45136898559999999</v>
      </c>
      <c r="M1276">
        <f t="shared" si="540"/>
        <v>0.45136898559999999</v>
      </c>
      <c r="N1276">
        <f t="shared" si="540"/>
        <v>0.45136898559999999</v>
      </c>
      <c r="O1276">
        <f t="shared" si="540"/>
        <v>0.45136898559999999</v>
      </c>
      <c r="P1276">
        <f t="shared" si="540"/>
        <v>0.45136898559999999</v>
      </c>
      <c r="Q1276">
        <f t="shared" si="540"/>
        <v>0.45136898559999999</v>
      </c>
      <c r="R1276">
        <f t="shared" si="540"/>
        <v>0.45136898559999999</v>
      </c>
      <c r="S1276"/>
      <c r="T1276" s="4" t="s">
        <v>29</v>
      </c>
      <c r="U1276">
        <f t="shared" si="541"/>
        <v>0.12061110949002632</v>
      </c>
      <c r="V1276">
        <f t="shared" si="542"/>
        <v>9.8003318880071216E-2</v>
      </c>
      <c r="W1276">
        <f t="shared" si="543"/>
        <v>0.11849723048166107</v>
      </c>
      <c r="X1276">
        <f t="shared" si="544"/>
        <v>9.7782940232190863E-2</v>
      </c>
      <c r="Y1276">
        <f t="shared" si="545"/>
        <v>0.11598545215335594</v>
      </c>
      <c r="Z1276">
        <f t="shared" si="546"/>
        <v>9.4926126583875753E-2</v>
      </c>
      <c r="AA1276">
        <f t="shared" si="547"/>
        <v>0.11402785098057047</v>
      </c>
      <c r="AB1276">
        <f t="shared" si="548"/>
        <v>9.4719355343701281E-2</v>
      </c>
      <c r="AC1276">
        <f t="shared" si="549"/>
        <v>0.11885262357414449</v>
      </c>
      <c r="AD1276">
        <f t="shared" si="550"/>
        <v>9.6839100797679489E-2</v>
      </c>
      <c r="AE1276">
        <f t="shared" si="551"/>
        <v>0.11679941042520597</v>
      </c>
      <c r="AF1276">
        <f t="shared" si="552"/>
        <v>9.662392122275977E-2</v>
      </c>
      <c r="AG1276">
        <f t="shared" si="553"/>
        <v>0.11461447268387441</v>
      </c>
      <c r="AH1276">
        <f t="shared" si="554"/>
        <v>9.400680744358475E-2</v>
      </c>
      <c r="AI1276">
        <f t="shared" si="555"/>
        <v>0.11270390235985328</v>
      </c>
      <c r="AJ1276">
        <f t="shared" si="556"/>
        <v>9.3804017515165761E-2</v>
      </c>
    </row>
    <row r="1277" spans="1:36" x14ac:dyDescent="0.25">
      <c r="A1277">
        <v>266</v>
      </c>
      <c r="B1277" s="14" t="s">
        <v>300</v>
      </c>
      <c r="C1277">
        <f t="shared" si="540"/>
        <v>0.41822735702499997</v>
      </c>
      <c r="D1277">
        <f t="shared" si="540"/>
        <v>0.41822735702499997</v>
      </c>
      <c r="E1277">
        <f t="shared" si="540"/>
        <v>0.41822735702499997</v>
      </c>
      <c r="F1277">
        <f t="shared" si="540"/>
        <v>0.41822735702499997</v>
      </c>
      <c r="G1277">
        <f t="shared" si="540"/>
        <v>0.41822735702499997</v>
      </c>
      <c r="H1277">
        <f t="shared" si="540"/>
        <v>0.41822735702499997</v>
      </c>
      <c r="I1277">
        <f t="shared" si="540"/>
        <v>0.41822735702499997</v>
      </c>
      <c r="J1277">
        <f t="shared" si="540"/>
        <v>0.41822735702499997</v>
      </c>
      <c r="K1277">
        <f t="shared" si="540"/>
        <v>0.41822735702499997</v>
      </c>
      <c r="L1277">
        <f t="shared" si="540"/>
        <v>0.41822735702499997</v>
      </c>
      <c r="M1277">
        <f t="shared" si="540"/>
        <v>0.41822735702499997</v>
      </c>
      <c r="N1277">
        <f t="shared" si="540"/>
        <v>0.41822735702499997</v>
      </c>
      <c r="O1277">
        <f t="shared" si="540"/>
        <v>0.41822735702499997</v>
      </c>
      <c r="P1277">
        <f t="shared" si="540"/>
        <v>0.41822735702499997</v>
      </c>
      <c r="Q1277">
        <f t="shared" si="540"/>
        <v>0.41822735702499997</v>
      </c>
      <c r="R1277">
        <f t="shared" si="540"/>
        <v>0.41822735702499997</v>
      </c>
      <c r="S1277"/>
      <c r="T1277" s="4" t="s">
        <v>29</v>
      </c>
      <c r="U1277">
        <f t="shared" si="541"/>
        <v>0.11175527596964473</v>
      </c>
      <c r="V1277">
        <f t="shared" si="542"/>
        <v>9.0807455413459554E-2</v>
      </c>
      <c r="W1277">
        <f t="shared" si="543"/>
        <v>0.10979660787559298</v>
      </c>
      <c r="X1277">
        <f t="shared" si="544"/>
        <v>9.0603257999839676E-2</v>
      </c>
      <c r="Y1277">
        <f t="shared" si="545"/>
        <v>0.10746925609646417</v>
      </c>
      <c r="Z1277">
        <f t="shared" si="546"/>
        <v>8.7956205012670999E-2</v>
      </c>
      <c r="AA1277">
        <f t="shared" si="547"/>
        <v>0.10565539118610753</v>
      </c>
      <c r="AB1277">
        <f t="shared" si="548"/>
        <v>8.7764615887042458E-2</v>
      </c>
      <c r="AC1277">
        <f t="shared" si="549"/>
        <v>0.11012590633985654</v>
      </c>
      <c r="AD1277">
        <f t="shared" si="550"/>
        <v>8.9728719684747119E-2</v>
      </c>
      <c r="AE1277">
        <f t="shared" si="551"/>
        <v>0.10822344973321119</v>
      </c>
      <c r="AF1277">
        <f t="shared" si="552"/>
        <v>8.9529339603759028E-2</v>
      </c>
      <c r="AG1277">
        <f t="shared" si="553"/>
        <v>0.10619894037174815</v>
      </c>
      <c r="AH1277">
        <f t="shared" si="554"/>
        <v>8.7104386596757219E-2</v>
      </c>
      <c r="AI1277">
        <f t="shared" si="555"/>
        <v>0.10442865308458867</v>
      </c>
      <c r="AJ1277">
        <f t="shared" si="556"/>
        <v>8.6916486456296252E-2</v>
      </c>
    </row>
    <row r="1278" spans="1:36" x14ac:dyDescent="0.25">
      <c r="A1278">
        <v>267</v>
      </c>
      <c r="B1278" s="14" t="s">
        <v>301</v>
      </c>
      <c r="C1278">
        <f t="shared" si="540"/>
        <v>0.47128911502500004</v>
      </c>
      <c r="D1278">
        <f t="shared" si="540"/>
        <v>0.47128911502500004</v>
      </c>
      <c r="E1278">
        <f t="shared" si="540"/>
        <v>0.47128911502500004</v>
      </c>
      <c r="F1278">
        <f t="shared" si="540"/>
        <v>0.47128911502500004</v>
      </c>
      <c r="G1278">
        <f t="shared" si="540"/>
        <v>0.47148272931599999</v>
      </c>
      <c r="H1278">
        <f t="shared" si="540"/>
        <v>0.47148272931599999</v>
      </c>
      <c r="I1278">
        <f t="shared" si="540"/>
        <v>0.47148272931599999</v>
      </c>
      <c r="J1278">
        <f t="shared" si="540"/>
        <v>0.47148272931599999</v>
      </c>
      <c r="K1278">
        <f t="shared" si="540"/>
        <v>0.47128911502500004</v>
      </c>
      <c r="L1278">
        <f t="shared" si="540"/>
        <v>0.47128911502500004</v>
      </c>
      <c r="M1278">
        <f t="shared" si="540"/>
        <v>0.47128911502500004</v>
      </c>
      <c r="N1278">
        <f t="shared" si="540"/>
        <v>0.47128911502500004</v>
      </c>
      <c r="O1278">
        <f t="shared" si="540"/>
        <v>0.47148272931599999</v>
      </c>
      <c r="P1278">
        <f t="shared" si="540"/>
        <v>0.47148272931599999</v>
      </c>
      <c r="Q1278">
        <f t="shared" si="540"/>
        <v>0.47148272931599999</v>
      </c>
      <c r="R1278">
        <f t="shared" si="540"/>
        <v>0.47148272931599999</v>
      </c>
      <c r="S1278"/>
      <c r="T1278" s="4" t="s">
        <v>29</v>
      </c>
      <c r="U1278">
        <f t="shared" si="541"/>
        <v>0.12593400270551927</v>
      </c>
      <c r="V1278">
        <f t="shared" si="542"/>
        <v>0.10232846938542878</v>
      </c>
      <c r="W1278">
        <f t="shared" si="543"/>
        <v>0.12372683252124513</v>
      </c>
      <c r="X1278">
        <f t="shared" si="544"/>
        <v>0.10209836483406737</v>
      </c>
      <c r="Y1278">
        <f t="shared" si="545"/>
        <v>0.12115395449583719</v>
      </c>
      <c r="Z1278">
        <f t="shared" si="546"/>
        <v>9.9156190772983946E-2</v>
      </c>
      <c r="AA1278">
        <f t="shared" si="547"/>
        <v>0.11910911939794007</v>
      </c>
      <c r="AB1278">
        <f t="shared" si="548"/>
        <v>9.8940205466567899E-2</v>
      </c>
      <c r="AC1278">
        <f t="shared" si="549"/>
        <v>0.12409791006840948</v>
      </c>
      <c r="AD1278">
        <f t="shared" si="550"/>
        <v>0.1011128712223934</v>
      </c>
      <c r="AE1278">
        <f t="shared" si="551"/>
        <v>0.12195408309138618</v>
      </c>
      <c r="AF1278">
        <f t="shared" si="552"/>
        <v>0.10088819519308986</v>
      </c>
      <c r="AG1278">
        <f t="shared" si="553"/>
        <v>0.11972188192831659</v>
      </c>
      <c r="AH1278">
        <f t="shared" si="554"/>
        <v>9.8195905261119029E-2</v>
      </c>
      <c r="AI1278">
        <f t="shared" si="555"/>
        <v>0.11772617345108879</v>
      </c>
      <c r="AJ1278">
        <f t="shared" si="556"/>
        <v>9.7984078680252634E-2</v>
      </c>
    </row>
    <row r="1279" spans="1:36" x14ac:dyDescent="0.25">
      <c r="A1279">
        <v>268</v>
      </c>
      <c r="B1279" s="14" t="s">
        <v>302</v>
      </c>
      <c r="C1279">
        <f t="shared" si="540"/>
        <v>0.41081433870399997</v>
      </c>
      <c r="D1279">
        <f t="shared" si="540"/>
        <v>0.41081433870399997</v>
      </c>
      <c r="E1279">
        <f t="shared" si="540"/>
        <v>0.41081433870399997</v>
      </c>
      <c r="F1279">
        <f t="shared" si="540"/>
        <v>0.41081433870399997</v>
      </c>
      <c r="G1279">
        <f t="shared" si="540"/>
        <v>0.41118360769600004</v>
      </c>
      <c r="H1279">
        <f t="shared" si="540"/>
        <v>0.41118360769600004</v>
      </c>
      <c r="I1279">
        <f t="shared" si="540"/>
        <v>0.41118360769600004</v>
      </c>
      <c r="J1279">
        <f t="shared" si="540"/>
        <v>0.41118360769600004</v>
      </c>
      <c r="K1279">
        <f t="shared" si="540"/>
        <v>0.41081433870399997</v>
      </c>
      <c r="L1279">
        <f t="shared" si="540"/>
        <v>0.41081433870399997</v>
      </c>
      <c r="M1279">
        <f t="shared" si="540"/>
        <v>0.41081433870399997</v>
      </c>
      <c r="N1279">
        <f t="shared" si="540"/>
        <v>0.41081433870399997</v>
      </c>
      <c r="O1279">
        <f t="shared" si="540"/>
        <v>0.41118360769600004</v>
      </c>
      <c r="P1279">
        <f t="shared" si="540"/>
        <v>0.41118360769600004</v>
      </c>
      <c r="Q1279">
        <f t="shared" si="540"/>
        <v>0.41118360769600004</v>
      </c>
      <c r="R1279">
        <f t="shared" si="540"/>
        <v>0.41118360769600004</v>
      </c>
      <c r="S1279"/>
      <c r="T1279" s="4" t="s">
        <v>29</v>
      </c>
      <c r="U1279">
        <f t="shared" si="541"/>
        <v>0.10977443015859017</v>
      </c>
      <c r="V1279">
        <f t="shared" si="542"/>
        <v>8.919790663728247E-2</v>
      </c>
      <c r="W1279">
        <f t="shared" si="543"/>
        <v>0.10785047916809963</v>
      </c>
      <c r="X1279">
        <f t="shared" si="544"/>
        <v>8.8997328592751765E-2</v>
      </c>
      <c r="Y1279">
        <f t="shared" si="545"/>
        <v>0.10565926808921781</v>
      </c>
      <c r="Z1279">
        <f t="shared" si="546"/>
        <v>8.6474854140632398E-2</v>
      </c>
      <c r="AA1279">
        <f t="shared" si="547"/>
        <v>0.10387595213633757</v>
      </c>
      <c r="AB1279">
        <f t="shared" si="548"/>
        <v>8.6286491742649532E-2</v>
      </c>
      <c r="AC1279">
        <f t="shared" si="549"/>
        <v>0.10817394086557197</v>
      </c>
      <c r="AD1279">
        <f t="shared" si="550"/>
        <v>8.8138291340522035E-2</v>
      </c>
      <c r="AE1279">
        <f t="shared" si="551"/>
        <v>0.10630520502215045</v>
      </c>
      <c r="AF1279">
        <f t="shared" si="552"/>
        <v>8.7942445242111561E-2</v>
      </c>
      <c r="AG1279">
        <f t="shared" si="553"/>
        <v>0.10441034691314451</v>
      </c>
      <c r="AH1279">
        <f t="shared" si="554"/>
        <v>8.5637381977527627E-2</v>
      </c>
      <c r="AI1279">
        <f t="shared" si="555"/>
        <v>0.10266987465286363</v>
      </c>
      <c r="AJ1279">
        <f t="shared" si="556"/>
        <v>8.545264643514007E-2</v>
      </c>
    </row>
    <row r="1280" spans="1:36" x14ac:dyDescent="0.25">
      <c r="A1280">
        <v>269</v>
      </c>
      <c r="B1280" s="14" t="s">
        <v>303</v>
      </c>
      <c r="C1280">
        <f t="shared" si="540"/>
        <v>0.41860123603599997</v>
      </c>
      <c r="D1280">
        <f t="shared" si="540"/>
        <v>0.41860123603599997</v>
      </c>
      <c r="E1280">
        <f t="shared" si="540"/>
        <v>0.41860123603599997</v>
      </c>
      <c r="F1280">
        <f t="shared" si="540"/>
        <v>0.41860123603599997</v>
      </c>
      <c r="G1280">
        <f t="shared" si="540"/>
        <v>0.41860123603599997</v>
      </c>
      <c r="H1280">
        <f t="shared" si="540"/>
        <v>0.41860123603599997</v>
      </c>
      <c r="I1280">
        <f t="shared" si="540"/>
        <v>0.41860123603599997</v>
      </c>
      <c r="J1280">
        <f t="shared" si="540"/>
        <v>0.41860123603599997</v>
      </c>
      <c r="K1280">
        <f t="shared" si="540"/>
        <v>0.41860123603599997</v>
      </c>
      <c r="L1280">
        <f t="shared" si="540"/>
        <v>0.41860123603599997</v>
      </c>
      <c r="M1280">
        <f t="shared" si="540"/>
        <v>0.41860123603599997</v>
      </c>
      <c r="N1280">
        <f t="shared" si="540"/>
        <v>0.41860123603599997</v>
      </c>
      <c r="O1280">
        <f t="shared" si="540"/>
        <v>0.41860123603599997</v>
      </c>
      <c r="P1280">
        <f t="shared" si="540"/>
        <v>0.41860123603599997</v>
      </c>
      <c r="Q1280">
        <f t="shared" si="540"/>
        <v>0.41860123603599997</v>
      </c>
      <c r="R1280">
        <f t="shared" si="540"/>
        <v>0.41860123603599997</v>
      </c>
      <c r="S1280"/>
      <c r="T1280" s="4" t="s">
        <v>29</v>
      </c>
      <c r="U1280">
        <f t="shared" si="541"/>
        <v>0.11185518084519085</v>
      </c>
      <c r="V1280">
        <f t="shared" si="542"/>
        <v>9.0888633751153469E-2</v>
      </c>
      <c r="W1280">
        <f t="shared" si="543"/>
        <v>0.10989476177794812</v>
      </c>
      <c r="X1280">
        <f t="shared" si="544"/>
        <v>9.068425379297794E-2</v>
      </c>
      <c r="Y1280">
        <f t="shared" si="545"/>
        <v>0.10756532943673552</v>
      </c>
      <c r="Z1280">
        <f t="shared" si="546"/>
        <v>8.8034834443264376E-2</v>
      </c>
      <c r="AA1280">
        <f t="shared" si="547"/>
        <v>0.10574984300160922</v>
      </c>
      <c r="AB1280">
        <f t="shared" si="548"/>
        <v>8.7843074044399866E-2</v>
      </c>
      <c r="AC1280">
        <f t="shared" si="549"/>
        <v>0.11022435462224703</v>
      </c>
      <c r="AD1280">
        <f t="shared" si="550"/>
        <v>8.9808933674603408E-2</v>
      </c>
      <c r="AE1280">
        <f t="shared" si="551"/>
        <v>0.10832019729329689</v>
      </c>
      <c r="AF1280">
        <f t="shared" si="552"/>
        <v>8.9609375355567913E-2</v>
      </c>
      <c r="AG1280">
        <f t="shared" si="553"/>
        <v>0.10629387809910745</v>
      </c>
      <c r="AH1280">
        <f t="shared" si="554"/>
        <v>8.7182254534775946E-2</v>
      </c>
      <c r="AI1280">
        <f t="shared" si="555"/>
        <v>0.10452200824388064</v>
      </c>
      <c r="AJ1280">
        <f t="shared" si="556"/>
        <v>8.6994186418888453E-2</v>
      </c>
    </row>
    <row r="1281" spans="1:36" x14ac:dyDescent="0.25">
      <c r="A1281">
        <v>270</v>
      </c>
      <c r="B1281" s="14" t="s">
        <v>304</v>
      </c>
      <c r="C1281">
        <f t="shared" si="540"/>
        <v>0.43675444387599993</v>
      </c>
      <c r="D1281">
        <f t="shared" si="540"/>
        <v>0.43675444387599993</v>
      </c>
      <c r="E1281">
        <f t="shared" si="540"/>
        <v>0.43675444387599993</v>
      </c>
      <c r="F1281">
        <f t="shared" si="540"/>
        <v>0.43675444387599993</v>
      </c>
      <c r="G1281">
        <f t="shared" si="540"/>
        <v>0.44017917160000009</v>
      </c>
      <c r="H1281">
        <f t="shared" si="540"/>
        <v>0.44017917160000009</v>
      </c>
      <c r="I1281">
        <f t="shared" si="540"/>
        <v>0.44017917160000009</v>
      </c>
      <c r="J1281">
        <f t="shared" si="540"/>
        <v>0.44017917160000009</v>
      </c>
      <c r="K1281">
        <f t="shared" si="540"/>
        <v>0.44017917160000009</v>
      </c>
      <c r="L1281">
        <f t="shared" si="540"/>
        <v>0.44017917160000009</v>
      </c>
      <c r="M1281">
        <f t="shared" si="540"/>
        <v>0.44017917160000009</v>
      </c>
      <c r="N1281">
        <f t="shared" si="540"/>
        <v>0.44017917160000009</v>
      </c>
      <c r="O1281">
        <f t="shared" si="540"/>
        <v>0.44017917160000009</v>
      </c>
      <c r="P1281">
        <f t="shared" si="540"/>
        <v>0.44017917160000009</v>
      </c>
      <c r="Q1281">
        <f t="shared" si="540"/>
        <v>0.44017917160000009</v>
      </c>
      <c r="R1281">
        <f t="shared" si="540"/>
        <v>0.44017917160000009</v>
      </c>
      <c r="S1281"/>
      <c r="T1281" s="4" t="s">
        <v>29</v>
      </c>
      <c r="U1281">
        <f t="shared" si="541"/>
        <v>0.11670593180114097</v>
      </c>
      <c r="V1281">
        <f t="shared" si="542"/>
        <v>9.4830142081139462E-2</v>
      </c>
      <c r="W1281">
        <f t="shared" si="543"/>
        <v>0.1146604965138838</v>
      </c>
      <c r="X1281">
        <f t="shared" si="544"/>
        <v>9.4616898910102387E-2</v>
      </c>
      <c r="Y1281">
        <f t="shared" si="545"/>
        <v>0.11311007595847469</v>
      </c>
      <c r="Z1281">
        <f t="shared" si="546"/>
        <v>9.2572828652246628E-2</v>
      </c>
      <c r="AA1281">
        <f t="shared" si="547"/>
        <v>0.11120100535315949</v>
      </c>
      <c r="AB1281">
        <f t="shared" si="548"/>
        <v>9.2371183443748936E-2</v>
      </c>
      <c r="AC1281">
        <f t="shared" si="549"/>
        <v>0.11590616780594674</v>
      </c>
      <c r="AD1281">
        <f t="shared" si="550"/>
        <v>9.4438378638152187E-2</v>
      </c>
      <c r="AE1281">
        <f t="shared" si="551"/>
        <v>0.11390385552519358</v>
      </c>
      <c r="AF1281">
        <f t="shared" si="552"/>
        <v>9.4228533544547688E-2</v>
      </c>
      <c r="AG1281">
        <f t="shared" si="553"/>
        <v>0.11177308421466935</v>
      </c>
      <c r="AH1281">
        <f t="shared" si="554"/>
        <v>9.167630020098097E-2</v>
      </c>
      <c r="AI1281">
        <f t="shared" si="555"/>
        <v>0.10990987852411169</v>
      </c>
      <c r="AJ1281">
        <f t="shared" si="556"/>
        <v>9.1478537604196344E-2</v>
      </c>
    </row>
    <row r="1282" spans="1:36" x14ac:dyDescent="0.25">
      <c r="A1282">
        <v>271</v>
      </c>
      <c r="B1282" s="14" t="s">
        <v>305</v>
      </c>
      <c r="C1282">
        <f t="shared" si="540"/>
        <v>0.42788344038400006</v>
      </c>
      <c r="D1282">
        <f t="shared" si="540"/>
        <v>0.42788344038400006</v>
      </c>
      <c r="E1282">
        <f t="shared" si="540"/>
        <v>0.42788344038400006</v>
      </c>
      <c r="F1282">
        <f t="shared" si="540"/>
        <v>0.42788344038400006</v>
      </c>
      <c r="G1282">
        <f t="shared" si="540"/>
        <v>0.43686812159999999</v>
      </c>
      <c r="H1282">
        <f t="shared" si="540"/>
        <v>0.43686812159999999</v>
      </c>
      <c r="I1282">
        <f t="shared" si="540"/>
        <v>0.43686812159999999</v>
      </c>
      <c r="J1282">
        <f t="shared" si="540"/>
        <v>0.43686812159999999</v>
      </c>
      <c r="K1282">
        <f t="shared" si="540"/>
        <v>0.43686812159999999</v>
      </c>
      <c r="L1282">
        <f t="shared" si="540"/>
        <v>0.43686812159999999</v>
      </c>
      <c r="M1282">
        <f t="shared" si="540"/>
        <v>0.43686812159999999</v>
      </c>
      <c r="N1282">
        <f t="shared" si="540"/>
        <v>0.43686812159999999</v>
      </c>
      <c r="O1282">
        <f t="shared" ref="O1282:R1282" si="557">O278*O278</f>
        <v>0.43686812159999999</v>
      </c>
      <c r="P1282">
        <f t="shared" si="557"/>
        <v>0.43686812159999999</v>
      </c>
      <c r="Q1282">
        <f t="shared" si="557"/>
        <v>0.43698313620900009</v>
      </c>
      <c r="R1282">
        <f t="shared" si="557"/>
        <v>0.43686812159999999</v>
      </c>
      <c r="S1282"/>
      <c r="T1282" s="4" t="s">
        <v>29</v>
      </c>
      <c r="U1282">
        <f t="shared" si="541"/>
        <v>0.11433549517923232</v>
      </c>
      <c r="V1282">
        <f t="shared" si="542"/>
        <v>9.2904028830675389E-2</v>
      </c>
      <c r="W1282">
        <f t="shared" si="543"/>
        <v>0.11233160512140633</v>
      </c>
      <c r="X1282">
        <f t="shared" si="544"/>
        <v>9.2695116882689249E-2</v>
      </c>
      <c r="Y1282">
        <f t="shared" si="545"/>
        <v>0.11225925624421831</v>
      </c>
      <c r="Z1282">
        <f t="shared" si="546"/>
        <v>9.1876491151326511E-2</v>
      </c>
      <c r="AA1282">
        <f t="shared" si="547"/>
        <v>0.11036454576458729</v>
      </c>
      <c r="AB1282">
        <f t="shared" si="548"/>
        <v>9.1676362728289551E-2</v>
      </c>
      <c r="AC1282">
        <f t="shared" si="549"/>
        <v>0.11503431574734314</v>
      </c>
      <c r="AD1282">
        <f t="shared" si="550"/>
        <v>9.3728008375849062E-2</v>
      </c>
      <c r="AE1282">
        <f t="shared" si="551"/>
        <v>0.11304706496087442</v>
      </c>
      <c r="AF1282">
        <f t="shared" si="552"/>
        <v>9.3519741747655941E-2</v>
      </c>
      <c r="AG1282">
        <f t="shared" si="553"/>
        <v>0.11093232141995607</v>
      </c>
      <c r="AH1282">
        <f t="shared" si="554"/>
        <v>9.0986706432431869E-2</v>
      </c>
      <c r="AI1282">
        <f t="shared" si="555"/>
        <v>0.10911184925728672</v>
      </c>
      <c r="AJ1282">
        <f t="shared" si="556"/>
        <v>9.0790431415906217E-2</v>
      </c>
    </row>
    <row r="1283" spans="1:36" x14ac:dyDescent="0.25">
      <c r="A1283">
        <v>272</v>
      </c>
      <c r="B1283" s="14" t="s">
        <v>306</v>
      </c>
      <c r="C1283">
        <f t="shared" si="540"/>
        <v>0.44949381624900003</v>
      </c>
      <c r="D1283">
        <f t="shared" ref="D1283:R1283" si="558">D279*D279</f>
        <v>0.44949381624900003</v>
      </c>
      <c r="E1283">
        <f t="shared" si="558"/>
        <v>0.44949381624900003</v>
      </c>
      <c r="F1283">
        <f t="shared" si="558"/>
        <v>0.44949381624900003</v>
      </c>
      <c r="G1283">
        <f t="shared" si="558"/>
        <v>0.44949381624900003</v>
      </c>
      <c r="H1283">
        <f t="shared" si="558"/>
        <v>0.44949381624900003</v>
      </c>
      <c r="I1283">
        <f t="shared" si="558"/>
        <v>0.44949381624900003</v>
      </c>
      <c r="J1283">
        <f t="shared" si="558"/>
        <v>0.44949381624900003</v>
      </c>
      <c r="K1283">
        <f t="shared" si="558"/>
        <v>0.44943347840400005</v>
      </c>
      <c r="L1283">
        <f t="shared" si="558"/>
        <v>0.44943347840400005</v>
      </c>
      <c r="M1283">
        <f t="shared" si="558"/>
        <v>0.44949381624900003</v>
      </c>
      <c r="N1283">
        <f t="shared" si="558"/>
        <v>0.44949381624900003</v>
      </c>
      <c r="O1283">
        <f t="shared" si="558"/>
        <v>0.44949381624900003</v>
      </c>
      <c r="P1283">
        <f t="shared" si="558"/>
        <v>0.44949381624900003</v>
      </c>
      <c r="Q1283">
        <f t="shared" si="558"/>
        <v>0.44961450408900006</v>
      </c>
      <c r="R1283">
        <f t="shared" si="558"/>
        <v>0.44949381624900003</v>
      </c>
      <c r="S1283"/>
      <c r="T1283" s="4" t="s">
        <v>29</v>
      </c>
      <c r="U1283">
        <f t="shared" si="541"/>
        <v>0.12011004215239088</v>
      </c>
      <c r="V1283">
        <f t="shared" si="542"/>
        <v>9.759617344978451E-2</v>
      </c>
      <c r="W1283">
        <f t="shared" si="543"/>
        <v>0.11800494505251884</v>
      </c>
      <c r="X1283">
        <f t="shared" si="544"/>
        <v>9.7376710343953565E-2</v>
      </c>
      <c r="Y1283">
        <f t="shared" si="545"/>
        <v>0.11550360166743757</v>
      </c>
      <c r="Z1283">
        <f t="shared" si="546"/>
        <v>9.4531765055153053E-2</v>
      </c>
      <c r="AA1283">
        <f t="shared" si="547"/>
        <v>0.11355413316179981</v>
      </c>
      <c r="AB1283">
        <f t="shared" si="548"/>
        <v>9.4325852826352016E-2</v>
      </c>
      <c r="AC1283">
        <f t="shared" si="549"/>
        <v>0.11834297378532384</v>
      </c>
      <c r="AD1283">
        <f t="shared" si="550"/>
        <v>9.642384679834029E-2</v>
      </c>
      <c r="AE1283">
        <f t="shared" si="551"/>
        <v>0.11631417842736928</v>
      </c>
      <c r="AF1283">
        <f t="shared" si="552"/>
        <v>9.622250636832641E-2</v>
      </c>
      <c r="AG1283">
        <f t="shared" si="553"/>
        <v>0.11413831780125187</v>
      </c>
      <c r="AH1283">
        <f t="shared" si="554"/>
        <v>9.3616265138447771E-2</v>
      </c>
      <c r="AI1283">
        <f t="shared" si="555"/>
        <v>0.11226581972853325</v>
      </c>
      <c r="AJ1283">
        <f t="shared" si="556"/>
        <v>9.3414317681422679E-2</v>
      </c>
    </row>
    <row r="1284" spans="1:36" x14ac:dyDescent="0.25">
      <c r="A1284">
        <v>273</v>
      </c>
      <c r="B1284" s="14" t="s">
        <v>307</v>
      </c>
      <c r="C1284">
        <f t="shared" si="540"/>
        <v>0.41873970420100004</v>
      </c>
      <c r="D1284">
        <f t="shared" ref="D1284:R1284" si="559">D280*D280</f>
        <v>0.41873970420100004</v>
      </c>
      <c r="E1284">
        <f t="shared" si="559"/>
        <v>0.41873970420100004</v>
      </c>
      <c r="F1284">
        <f t="shared" si="559"/>
        <v>0.41873970420100004</v>
      </c>
      <c r="G1284">
        <f t="shared" si="559"/>
        <v>0.41873970420100004</v>
      </c>
      <c r="H1284">
        <f t="shared" si="559"/>
        <v>0.41873970420100004</v>
      </c>
      <c r="I1284">
        <f t="shared" si="559"/>
        <v>0.41873970420100004</v>
      </c>
      <c r="J1284">
        <f t="shared" si="559"/>
        <v>0.41873970420100004</v>
      </c>
      <c r="K1284">
        <f t="shared" si="559"/>
        <v>0.41641854302500003</v>
      </c>
      <c r="L1284">
        <f t="shared" si="559"/>
        <v>0.41663410278400004</v>
      </c>
      <c r="M1284">
        <f t="shared" si="559"/>
        <v>0.41873970420100004</v>
      </c>
      <c r="N1284">
        <f t="shared" si="559"/>
        <v>0.41873970420100004</v>
      </c>
      <c r="O1284">
        <f t="shared" si="559"/>
        <v>0.41873970420100004</v>
      </c>
      <c r="P1284">
        <f t="shared" si="559"/>
        <v>0.41873970420100004</v>
      </c>
      <c r="Q1284">
        <f t="shared" si="559"/>
        <v>0.41873970420100004</v>
      </c>
      <c r="R1284">
        <f t="shared" si="559"/>
        <v>0.41873970420100004</v>
      </c>
      <c r="S1284"/>
      <c r="T1284" s="4" t="s">
        <v>29</v>
      </c>
      <c r="U1284">
        <f t="shared" si="541"/>
        <v>0.11189218116985318</v>
      </c>
      <c r="V1284">
        <f t="shared" si="542"/>
        <v>9.0918698598677725E-2</v>
      </c>
      <c r="W1284">
        <f t="shared" si="543"/>
        <v>0.10993111361997948</v>
      </c>
      <c r="X1284">
        <f t="shared" si="544"/>
        <v>9.0714251034113735E-2</v>
      </c>
      <c r="Y1284">
        <f t="shared" si="545"/>
        <v>0.10760091073106179</v>
      </c>
      <c r="Z1284">
        <f t="shared" si="546"/>
        <v>8.8063955288909465E-2</v>
      </c>
      <c r="AA1284">
        <f t="shared" si="547"/>
        <v>0.10578482375524517</v>
      </c>
      <c r="AB1284">
        <f t="shared" si="548"/>
        <v>8.7872131458052241E-2</v>
      </c>
      <c r="AC1284">
        <f t="shared" si="549"/>
        <v>0.10964961688197129</v>
      </c>
      <c r="AD1284">
        <f t="shared" si="550"/>
        <v>8.938689445314546E-2</v>
      </c>
      <c r="AE1284">
        <f t="shared" si="551"/>
        <v>0.10835602828867016</v>
      </c>
      <c r="AF1284">
        <f t="shared" si="552"/>
        <v>8.963901704007364E-2</v>
      </c>
      <c r="AG1284">
        <f t="shared" si="553"/>
        <v>0.10632903881289439</v>
      </c>
      <c r="AH1284">
        <f t="shared" si="554"/>
        <v>8.7211093357423289E-2</v>
      </c>
      <c r="AI1284">
        <f t="shared" si="555"/>
        <v>0.10455658284480801</v>
      </c>
      <c r="AJ1284">
        <f t="shared" si="556"/>
        <v>8.7022963030905093E-2</v>
      </c>
    </row>
    <row r="1285" spans="1:36" x14ac:dyDescent="0.25">
      <c r="A1285">
        <v>274</v>
      </c>
      <c r="B1285" s="14" t="s">
        <v>308</v>
      </c>
      <c r="C1285">
        <f t="shared" si="540"/>
        <v>0.44023755801599995</v>
      </c>
      <c r="D1285">
        <f t="shared" ref="D1285:R1285" si="560">D281*D281</f>
        <v>0.44023755801599995</v>
      </c>
      <c r="E1285">
        <f t="shared" si="560"/>
        <v>0.44023755801599995</v>
      </c>
      <c r="F1285">
        <f t="shared" si="560"/>
        <v>0.44023755801599995</v>
      </c>
      <c r="G1285">
        <f t="shared" si="560"/>
        <v>0.44029594830400004</v>
      </c>
      <c r="H1285">
        <f t="shared" si="560"/>
        <v>0.44029594830400004</v>
      </c>
      <c r="I1285">
        <f t="shared" si="560"/>
        <v>0.44029594830400004</v>
      </c>
      <c r="J1285">
        <f t="shared" si="560"/>
        <v>0.44029594830400004</v>
      </c>
      <c r="K1285">
        <f t="shared" si="560"/>
        <v>0.43837376160399993</v>
      </c>
      <c r="L1285">
        <f t="shared" si="560"/>
        <v>0.43878038402500003</v>
      </c>
      <c r="M1285">
        <f t="shared" si="560"/>
        <v>0.44029594830400004</v>
      </c>
      <c r="N1285">
        <f t="shared" si="560"/>
        <v>0.44029594830400004</v>
      </c>
      <c r="O1285">
        <f t="shared" si="560"/>
        <v>0.44029594830400004</v>
      </c>
      <c r="P1285">
        <f t="shared" si="560"/>
        <v>0.44029594830400004</v>
      </c>
      <c r="Q1285">
        <f t="shared" si="560"/>
        <v>0.44029594830400004</v>
      </c>
      <c r="R1285">
        <f t="shared" si="560"/>
        <v>0.44029594830400004</v>
      </c>
      <c r="S1285"/>
      <c r="T1285" s="4" t="s">
        <v>29</v>
      </c>
      <c r="U1285">
        <f t="shared" si="541"/>
        <v>0.1176366609258888</v>
      </c>
      <c r="V1285">
        <f t="shared" si="542"/>
        <v>9.5586411910588073E-2</v>
      </c>
      <c r="W1285">
        <f t="shared" si="543"/>
        <v>0.11557491330415764</v>
      </c>
      <c r="X1285">
        <f t="shared" si="544"/>
        <v>9.5371468126506959E-2</v>
      </c>
      <c r="Y1285">
        <f t="shared" si="545"/>
        <v>0.11314008333436119</v>
      </c>
      <c r="Z1285">
        <f t="shared" si="546"/>
        <v>9.2597387628471389E-2</v>
      </c>
      <c r="AA1285">
        <f t="shared" si="547"/>
        <v>0.11123050626488919</v>
      </c>
      <c r="AB1285">
        <f t="shared" si="548"/>
        <v>9.239568892479641E-2</v>
      </c>
      <c r="AC1285">
        <f t="shared" si="549"/>
        <v>0.11543077467638477</v>
      </c>
      <c r="AD1285">
        <f t="shared" si="550"/>
        <v>9.4138275318492531E-2</v>
      </c>
      <c r="AE1285">
        <f t="shared" si="551"/>
        <v>0.11393407348569537</v>
      </c>
      <c r="AF1285">
        <f t="shared" si="552"/>
        <v>9.4253531768634671E-2</v>
      </c>
      <c r="AG1285">
        <f t="shared" si="553"/>
        <v>0.1118027368952427</v>
      </c>
      <c r="AH1285">
        <f t="shared" si="554"/>
        <v>9.1700621333972041E-2</v>
      </c>
      <c r="AI1285">
        <f t="shared" si="555"/>
        <v>0.1099390369081952</v>
      </c>
      <c r="AJ1285">
        <f t="shared" si="556"/>
        <v>9.1502806272042048E-2</v>
      </c>
    </row>
    <row r="1286" spans="1:36" x14ac:dyDescent="0.25">
      <c r="A1286">
        <v>275</v>
      </c>
      <c r="B1286" s="14" t="s">
        <v>309</v>
      </c>
      <c r="C1286">
        <f t="shared" si="540"/>
        <v>0.43678352281600002</v>
      </c>
      <c r="D1286">
        <f t="shared" ref="D1286:R1286" si="561">D282*D282</f>
        <v>0.43678352281600002</v>
      </c>
      <c r="E1286">
        <f t="shared" si="561"/>
        <v>0.43678352281600002</v>
      </c>
      <c r="F1286">
        <f t="shared" si="561"/>
        <v>0.43678352281600002</v>
      </c>
      <c r="G1286">
        <f t="shared" si="561"/>
        <v>0.43718808480399995</v>
      </c>
      <c r="H1286">
        <f t="shared" si="561"/>
        <v>0.43718808480399995</v>
      </c>
      <c r="I1286">
        <f t="shared" si="561"/>
        <v>0.43718808480399995</v>
      </c>
      <c r="J1286">
        <f t="shared" si="561"/>
        <v>0.43718808480399995</v>
      </c>
      <c r="K1286">
        <f t="shared" si="561"/>
        <v>0.43718808480399995</v>
      </c>
      <c r="L1286">
        <f t="shared" si="561"/>
        <v>0.43718808480399995</v>
      </c>
      <c r="M1286">
        <f t="shared" si="561"/>
        <v>0.43718808480399995</v>
      </c>
      <c r="N1286">
        <f t="shared" si="561"/>
        <v>0.43718808480399995</v>
      </c>
      <c r="O1286">
        <f t="shared" si="561"/>
        <v>0.43718808480399995</v>
      </c>
      <c r="P1286">
        <f t="shared" si="561"/>
        <v>0.43718808480399995</v>
      </c>
      <c r="Q1286">
        <f t="shared" si="561"/>
        <v>0.43718808480399995</v>
      </c>
      <c r="R1286">
        <f t="shared" si="561"/>
        <v>0.43718808480399995</v>
      </c>
      <c r="S1286"/>
      <c r="T1286" s="4" t="s">
        <v>29</v>
      </c>
      <c r="U1286">
        <f t="shared" si="541"/>
        <v>0.11671370203642097</v>
      </c>
      <c r="V1286">
        <f t="shared" si="542"/>
        <v>9.4836455834898456E-2</v>
      </c>
      <c r="W1286">
        <f t="shared" si="543"/>
        <v>0.11466813056488262</v>
      </c>
      <c r="X1286">
        <f t="shared" si="544"/>
        <v>9.4623198466214475E-2</v>
      </c>
      <c r="Y1286">
        <f t="shared" si="545"/>
        <v>0.1123414751783328</v>
      </c>
      <c r="Z1286">
        <f t="shared" si="546"/>
        <v>9.1943781702015781E-2</v>
      </c>
      <c r="AA1286">
        <f t="shared" si="547"/>
        <v>0.1104453770084453</v>
      </c>
      <c r="AB1286">
        <f t="shared" si="548"/>
        <v>9.1743506704467473E-2</v>
      </c>
      <c r="AC1286">
        <f t="shared" si="549"/>
        <v>0.11511856714133742</v>
      </c>
      <c r="AD1286">
        <f t="shared" si="550"/>
        <v>9.3796654981956731E-2</v>
      </c>
      <c r="AE1286">
        <f t="shared" si="551"/>
        <v>0.11312986088788142</v>
      </c>
      <c r="AF1286">
        <f t="shared" si="552"/>
        <v>9.3588235818812329E-2</v>
      </c>
      <c r="AG1286">
        <f t="shared" si="553"/>
        <v>0.11101356850399298</v>
      </c>
      <c r="AH1286">
        <f t="shared" si="554"/>
        <v>9.1053345302773106E-2</v>
      </c>
      <c r="AI1286">
        <f t="shared" si="555"/>
        <v>0.10916302358954383</v>
      </c>
      <c r="AJ1286">
        <f t="shared" si="556"/>
        <v>9.0856926533979795E-2</v>
      </c>
    </row>
    <row r="1287" spans="1:36" x14ac:dyDescent="0.25">
      <c r="A1287">
        <v>276</v>
      </c>
      <c r="B1287" s="14" t="s">
        <v>310</v>
      </c>
      <c r="C1287">
        <f t="shared" si="540"/>
        <v>0.43030320062499999</v>
      </c>
      <c r="D1287">
        <f t="shared" ref="D1287:R1287" si="562">D283*D283</f>
        <v>0.43030320062499999</v>
      </c>
      <c r="E1287">
        <f t="shared" si="562"/>
        <v>0.43030320062499999</v>
      </c>
      <c r="F1287">
        <f t="shared" si="562"/>
        <v>0.43030320062499999</v>
      </c>
      <c r="G1287">
        <f t="shared" si="562"/>
        <v>0.43030320062499999</v>
      </c>
      <c r="H1287">
        <f t="shared" si="562"/>
        <v>0.43030320062499999</v>
      </c>
      <c r="I1287">
        <f t="shared" si="562"/>
        <v>0.43030320062499999</v>
      </c>
      <c r="J1287">
        <f t="shared" si="562"/>
        <v>0.43030320062499999</v>
      </c>
      <c r="K1287">
        <f t="shared" si="562"/>
        <v>0.43030320062499999</v>
      </c>
      <c r="L1287">
        <f t="shared" si="562"/>
        <v>0.43030320062499999</v>
      </c>
      <c r="M1287">
        <f t="shared" si="562"/>
        <v>0.43030320062499999</v>
      </c>
      <c r="N1287">
        <f t="shared" si="562"/>
        <v>0.43030320062499999</v>
      </c>
      <c r="O1287">
        <f t="shared" si="562"/>
        <v>0.43030320062499999</v>
      </c>
      <c r="P1287">
        <f t="shared" si="562"/>
        <v>0.43030320062499999</v>
      </c>
      <c r="Q1287">
        <f t="shared" si="562"/>
        <v>0.43030320062499999</v>
      </c>
      <c r="R1287">
        <f t="shared" si="562"/>
        <v>0.43030320062499999</v>
      </c>
      <c r="S1287"/>
      <c r="T1287" s="4" t="s">
        <v>29</v>
      </c>
      <c r="U1287">
        <f t="shared" si="541"/>
        <v>0.11498208361724585</v>
      </c>
      <c r="V1287">
        <f t="shared" si="542"/>
        <v>9.3429418350287147E-2</v>
      </c>
      <c r="W1287">
        <f t="shared" si="543"/>
        <v>0.1129668611893592</v>
      </c>
      <c r="X1287">
        <f t="shared" si="544"/>
        <v>9.3219324966475517E-2</v>
      </c>
      <c r="Y1287">
        <f t="shared" si="545"/>
        <v>0.11057230975048823</v>
      </c>
      <c r="Z1287">
        <f t="shared" si="546"/>
        <v>9.0495841307479577E-2</v>
      </c>
      <c r="AA1287">
        <f t="shared" si="547"/>
        <v>0.10870607153503553</v>
      </c>
      <c r="AB1287">
        <f t="shared" si="548"/>
        <v>9.0298720261765719E-2</v>
      </c>
      <c r="AC1287">
        <f t="shared" si="549"/>
        <v>0.11330566777566539</v>
      </c>
      <c r="AD1287">
        <f t="shared" si="550"/>
        <v>9.231953534312233E-2</v>
      </c>
      <c r="AE1287">
        <f t="shared" si="551"/>
        <v>0.11134827987853475</v>
      </c>
      <c r="AF1287">
        <f t="shared" si="552"/>
        <v>9.2114398386993188E-2</v>
      </c>
      <c r="AG1287">
        <f t="shared" si="553"/>
        <v>0.10926531509084215</v>
      </c>
      <c r="AH1287">
        <f t="shared" si="554"/>
        <v>8.9619427594789067E-2</v>
      </c>
      <c r="AI1287">
        <f t="shared" si="555"/>
        <v>0.10744391275334528</v>
      </c>
      <c r="AJ1287">
        <f t="shared" si="556"/>
        <v>8.9426102049532094E-2</v>
      </c>
    </row>
    <row r="1288" spans="1:36" x14ac:dyDescent="0.25">
      <c r="A1288">
        <v>277</v>
      </c>
      <c r="B1288" s="14" t="s">
        <v>311</v>
      </c>
      <c r="C1288">
        <f t="shared" si="540"/>
        <v>0.42824590402500001</v>
      </c>
      <c r="D1288">
        <f t="shared" ref="D1288:R1288" si="563">D284*D284</f>
        <v>0.42824590402500001</v>
      </c>
      <c r="E1288">
        <f t="shared" si="563"/>
        <v>0.42824590402500001</v>
      </c>
      <c r="F1288">
        <f t="shared" si="563"/>
        <v>0.42824590402500001</v>
      </c>
      <c r="G1288">
        <f t="shared" si="563"/>
        <v>0.42824590402500001</v>
      </c>
      <c r="H1288">
        <f t="shared" si="563"/>
        <v>0.42824590402500001</v>
      </c>
      <c r="I1288">
        <f t="shared" si="563"/>
        <v>0.42824590402500001</v>
      </c>
      <c r="J1288">
        <f t="shared" si="563"/>
        <v>0.42824590402500001</v>
      </c>
      <c r="K1288">
        <f t="shared" si="563"/>
        <v>0.42077666092900007</v>
      </c>
      <c r="L1288">
        <f t="shared" si="563"/>
        <v>0.42198015999999994</v>
      </c>
      <c r="M1288">
        <f t="shared" si="563"/>
        <v>0.42824590402500001</v>
      </c>
      <c r="N1288">
        <f t="shared" si="563"/>
        <v>0.42824590402500001</v>
      </c>
      <c r="O1288">
        <f t="shared" si="563"/>
        <v>0.42824590402500001</v>
      </c>
      <c r="P1288">
        <f t="shared" si="563"/>
        <v>0.42824590402500001</v>
      </c>
      <c r="Q1288">
        <f t="shared" si="563"/>
        <v>0.42824590402500001</v>
      </c>
      <c r="R1288">
        <f t="shared" si="563"/>
        <v>0.42824590402500001</v>
      </c>
      <c r="S1288"/>
      <c r="T1288" s="4" t="s">
        <v>29</v>
      </c>
      <c r="U1288">
        <f t="shared" si="541"/>
        <v>0.11443234973345626</v>
      </c>
      <c r="V1288">
        <f t="shared" si="542"/>
        <v>9.2982728610511003E-2</v>
      </c>
      <c r="W1288">
        <f t="shared" si="543"/>
        <v>0.11242676216360252</v>
      </c>
      <c r="X1288">
        <f t="shared" si="544"/>
        <v>9.2773639691466472E-2</v>
      </c>
      <c r="Y1288">
        <f t="shared" si="545"/>
        <v>0.11004365916975023</v>
      </c>
      <c r="Z1288">
        <f t="shared" si="546"/>
        <v>9.0063177115427079E-2</v>
      </c>
      <c r="AA1288">
        <f t="shared" si="547"/>
        <v>0.10818634351292564</v>
      </c>
      <c r="AB1288">
        <f t="shared" si="548"/>
        <v>8.9866998513219457E-2</v>
      </c>
      <c r="AC1288">
        <f t="shared" si="549"/>
        <v>0.11079717855160466</v>
      </c>
      <c r="AD1288">
        <f t="shared" si="550"/>
        <v>9.0533865977833167E-2</v>
      </c>
      <c r="AE1288">
        <f t="shared" si="551"/>
        <v>0.11081591935396225</v>
      </c>
      <c r="AF1288">
        <f t="shared" si="552"/>
        <v>9.1673995809607403E-2</v>
      </c>
      <c r="AG1288">
        <f t="shared" si="553"/>
        <v>0.10874291330320075</v>
      </c>
      <c r="AH1288">
        <f t="shared" si="554"/>
        <v>8.9190953571316997E-2</v>
      </c>
      <c r="AI1288">
        <f t="shared" si="555"/>
        <v>0.10693021916222838</v>
      </c>
      <c r="AJ1288">
        <f t="shared" si="556"/>
        <v>8.899855232312863E-2</v>
      </c>
    </row>
    <row r="1289" spans="1:36" x14ac:dyDescent="0.25">
      <c r="A1289">
        <v>278</v>
      </c>
      <c r="B1289" s="14" t="s">
        <v>312</v>
      </c>
      <c r="C1289">
        <f t="shared" si="540"/>
        <v>0.43459869608099994</v>
      </c>
      <c r="D1289">
        <f t="shared" ref="D1289:R1289" si="564">D285*D285</f>
        <v>0.43459869608099994</v>
      </c>
      <c r="E1289">
        <f t="shared" si="564"/>
        <v>0.43459869608099994</v>
      </c>
      <c r="F1289">
        <f t="shared" si="564"/>
        <v>0.43459869608099994</v>
      </c>
      <c r="G1289">
        <f t="shared" si="564"/>
        <v>0.43522915896100006</v>
      </c>
      <c r="H1289">
        <f t="shared" si="564"/>
        <v>0.43522915896100006</v>
      </c>
      <c r="I1289">
        <f t="shared" si="564"/>
        <v>0.43522915896100006</v>
      </c>
      <c r="J1289">
        <f t="shared" si="564"/>
        <v>0.43522915896100006</v>
      </c>
      <c r="K1289">
        <f t="shared" si="564"/>
        <v>0.43482814222499999</v>
      </c>
      <c r="L1289">
        <f t="shared" si="564"/>
        <v>0.43482814222499999</v>
      </c>
      <c r="M1289">
        <f t="shared" si="564"/>
        <v>0.43522915896100006</v>
      </c>
      <c r="N1289">
        <f t="shared" si="564"/>
        <v>0.43522915896100006</v>
      </c>
      <c r="O1289">
        <f t="shared" si="564"/>
        <v>0.43522915896100006</v>
      </c>
      <c r="P1289">
        <f t="shared" si="564"/>
        <v>0.43522915896100006</v>
      </c>
      <c r="Q1289">
        <f t="shared" si="564"/>
        <v>0.43522915896100006</v>
      </c>
      <c r="R1289">
        <f t="shared" si="564"/>
        <v>0.43522915896100006</v>
      </c>
      <c r="S1289"/>
      <c r="T1289" s="4" t="s">
        <v>29</v>
      </c>
      <c r="U1289">
        <f t="shared" si="541"/>
        <v>0.11612989059842076</v>
      </c>
      <c r="V1289">
        <f t="shared" si="542"/>
        <v>9.4362076163190853E-2</v>
      </c>
      <c r="W1289">
        <f t="shared" si="543"/>
        <v>0.11409455124189113</v>
      </c>
      <c r="X1289">
        <f t="shared" si="544"/>
        <v>9.4149885525224034E-2</v>
      </c>
      <c r="Y1289">
        <f t="shared" si="545"/>
        <v>0.11183810231293043</v>
      </c>
      <c r="Z1289">
        <f t="shared" si="546"/>
        <v>9.1531805583865242E-2</v>
      </c>
      <c r="AA1289">
        <f t="shared" si="547"/>
        <v>0.10995050006467244</v>
      </c>
      <c r="AB1289">
        <f t="shared" si="548"/>
        <v>9.1332427966373808E-2</v>
      </c>
      <c r="AC1289">
        <f t="shared" si="549"/>
        <v>0.11449715677432776</v>
      </c>
      <c r="AD1289">
        <f t="shared" si="550"/>
        <v>9.3290340360049948E-2</v>
      </c>
      <c r="AE1289">
        <f t="shared" si="551"/>
        <v>0.1126229554716288</v>
      </c>
      <c r="AF1289">
        <f t="shared" si="552"/>
        <v>9.3168891330436279E-2</v>
      </c>
      <c r="AG1289">
        <f t="shared" si="553"/>
        <v>0.1105161456422432</v>
      </c>
      <c r="AH1289">
        <f t="shared" si="554"/>
        <v>9.064535899801103E-2</v>
      </c>
      <c r="AI1289">
        <f t="shared" si="555"/>
        <v>0.10867389253716066</v>
      </c>
      <c r="AJ1289">
        <f t="shared" si="556"/>
        <v>9.0449820330518765E-2</v>
      </c>
    </row>
    <row r="1290" spans="1:36" x14ac:dyDescent="0.25">
      <c r="A1290">
        <v>279</v>
      </c>
      <c r="B1290" s="14" t="s">
        <v>313</v>
      </c>
      <c r="C1290">
        <f t="shared" si="540"/>
        <v>0.45386630041599996</v>
      </c>
      <c r="D1290">
        <f t="shared" ref="D1290:R1290" si="565">D286*D286</f>
        <v>0.45386630041599996</v>
      </c>
      <c r="E1290">
        <f t="shared" si="565"/>
        <v>0.45386630041599996</v>
      </c>
      <c r="F1290">
        <f t="shared" si="565"/>
        <v>0.45386630041599996</v>
      </c>
      <c r="G1290">
        <f t="shared" si="565"/>
        <v>0.45386630041599996</v>
      </c>
      <c r="H1290">
        <f t="shared" si="565"/>
        <v>0.45386630041599996</v>
      </c>
      <c r="I1290">
        <f t="shared" si="565"/>
        <v>0.45386630041599996</v>
      </c>
      <c r="J1290">
        <f t="shared" si="565"/>
        <v>0.45386630041599996</v>
      </c>
      <c r="K1290">
        <f t="shared" si="565"/>
        <v>0.45386630041599996</v>
      </c>
      <c r="L1290">
        <f t="shared" si="565"/>
        <v>0.45386630041599996</v>
      </c>
      <c r="M1290">
        <f t="shared" si="565"/>
        <v>0.45386630041599996</v>
      </c>
      <c r="N1290">
        <f t="shared" si="565"/>
        <v>0.45386630041599996</v>
      </c>
      <c r="O1290">
        <f t="shared" si="565"/>
        <v>0.45386630041599996</v>
      </c>
      <c r="P1290">
        <f t="shared" si="565"/>
        <v>0.45386630041599996</v>
      </c>
      <c r="Q1290">
        <f t="shared" si="565"/>
        <v>0.45386630041599996</v>
      </c>
      <c r="R1290">
        <f t="shared" si="565"/>
        <v>0.45386630041599996</v>
      </c>
      <c r="S1290"/>
      <c r="T1290" s="4" t="s">
        <v>29</v>
      </c>
      <c r="U1290">
        <f t="shared" si="541"/>
        <v>0.12127842142397155</v>
      </c>
      <c r="V1290">
        <f t="shared" si="542"/>
        <v>9.8545547407206363E-2</v>
      </c>
      <c r="W1290">
        <f t="shared" si="543"/>
        <v>0.11915284683718767</v>
      </c>
      <c r="X1290">
        <f t="shared" si="544"/>
        <v>9.832394945786746E-2</v>
      </c>
      <c r="Y1290">
        <f t="shared" si="545"/>
        <v>0.11662717145030321</v>
      </c>
      <c r="Z1290">
        <f t="shared" si="546"/>
        <v>9.5451329754466394E-2</v>
      </c>
      <c r="AA1290">
        <f t="shared" si="547"/>
        <v>0.11465873934635369</v>
      </c>
      <c r="AB1290">
        <f t="shared" si="548"/>
        <v>9.5243414499310647E-2</v>
      </c>
      <c r="AC1290">
        <f t="shared" si="549"/>
        <v>0.1195102062332136</v>
      </c>
      <c r="AD1290">
        <f t="shared" si="550"/>
        <v>9.7374887989324227E-2</v>
      </c>
      <c r="AE1290">
        <f t="shared" si="551"/>
        <v>0.11744563315530161</v>
      </c>
      <c r="AF1290">
        <f t="shared" si="552"/>
        <v>9.7158517878152148E-2</v>
      </c>
      <c r="AG1290">
        <f t="shared" si="553"/>
        <v>0.11524860668486471</v>
      </c>
      <c r="AH1290">
        <f t="shared" si="554"/>
        <v>9.4526924244967656E-2</v>
      </c>
      <c r="AI1290">
        <f t="shared" si="555"/>
        <v>0.11332746563992699</v>
      </c>
      <c r="AJ1290">
        <f t="shared" si="556"/>
        <v>9.4323012329197001E-2</v>
      </c>
    </row>
    <row r="1291" spans="1:36" x14ac:dyDescent="0.25">
      <c r="A1291">
        <v>280</v>
      </c>
      <c r="B1291" s="14" t="s">
        <v>314</v>
      </c>
      <c r="C1291">
        <f t="shared" si="540"/>
        <v>0.40858303202500001</v>
      </c>
      <c r="D1291">
        <f t="shared" ref="D1291:R1291" si="566">D287*D287</f>
        <v>0.40858303202500001</v>
      </c>
      <c r="E1291">
        <f t="shared" si="566"/>
        <v>0.40858303202500001</v>
      </c>
      <c r="F1291">
        <f t="shared" si="566"/>
        <v>0.40858303202500001</v>
      </c>
      <c r="G1291">
        <f t="shared" si="566"/>
        <v>0.40915851902499994</v>
      </c>
      <c r="H1291">
        <f t="shared" si="566"/>
        <v>0.40915851902499994</v>
      </c>
      <c r="I1291">
        <f t="shared" si="566"/>
        <v>0.40915851902499994</v>
      </c>
      <c r="J1291">
        <f t="shared" si="566"/>
        <v>0.40915851902499994</v>
      </c>
      <c r="K1291">
        <f t="shared" si="566"/>
        <v>0.40915851902499994</v>
      </c>
      <c r="L1291">
        <f t="shared" si="566"/>
        <v>0.40915851902499994</v>
      </c>
      <c r="M1291">
        <f t="shared" si="566"/>
        <v>0.40915851902499994</v>
      </c>
      <c r="N1291">
        <f t="shared" si="566"/>
        <v>0.40915851902499994</v>
      </c>
      <c r="O1291">
        <f t="shared" si="566"/>
        <v>0.40915851902499994</v>
      </c>
      <c r="P1291">
        <f t="shared" si="566"/>
        <v>0.40915851902499994</v>
      </c>
      <c r="Q1291">
        <f t="shared" si="566"/>
        <v>0.40921097241600007</v>
      </c>
      <c r="R1291">
        <f t="shared" si="566"/>
        <v>0.40915851902499994</v>
      </c>
      <c r="S1291"/>
      <c r="T1291" s="4" t="s">
        <v>29</v>
      </c>
      <c r="U1291">
        <f t="shared" si="541"/>
        <v>0.10917819873208011</v>
      </c>
      <c r="V1291">
        <f t="shared" si="542"/>
        <v>8.8713435025457865E-2</v>
      </c>
      <c r="W1291">
        <f t="shared" si="543"/>
        <v>0.10726469753433217</v>
      </c>
      <c r="X1291">
        <f t="shared" si="544"/>
        <v>8.8513946405244334E-2</v>
      </c>
      <c r="Y1291">
        <f t="shared" si="545"/>
        <v>0.10513889377762359</v>
      </c>
      <c r="Z1291">
        <f t="shared" si="546"/>
        <v>8.6048963506451165E-2</v>
      </c>
      <c r="AA1291">
        <f t="shared" si="547"/>
        <v>0.1033643606965928</v>
      </c>
      <c r="AB1291">
        <f t="shared" si="548"/>
        <v>8.5861528797585893E-2</v>
      </c>
      <c r="AC1291">
        <f t="shared" si="549"/>
        <v>0.1077379372426087</v>
      </c>
      <c r="AD1291">
        <f t="shared" si="550"/>
        <v>8.7783042987371857E-2</v>
      </c>
      <c r="AE1291">
        <f t="shared" si="551"/>
        <v>0.10587673348678217</v>
      </c>
      <c r="AF1291">
        <f t="shared" si="552"/>
        <v>8.7587986262148379E-2</v>
      </c>
      <c r="AG1291">
        <f t="shared" si="553"/>
        <v>0.10389612356690323</v>
      </c>
      <c r="AH1291">
        <f t="shared" si="554"/>
        <v>8.5215615912901305E-2</v>
      </c>
      <c r="AI1291">
        <f t="shared" si="555"/>
        <v>0.10217732044315606</v>
      </c>
      <c r="AJ1291">
        <f t="shared" si="556"/>
        <v>8.5031790197284601E-2</v>
      </c>
    </row>
    <row r="1292" spans="1:36" x14ac:dyDescent="0.25">
      <c r="A1292">
        <v>281</v>
      </c>
      <c r="B1292" s="14" t="s">
        <v>315</v>
      </c>
      <c r="C1292">
        <f t="shared" si="540"/>
        <v>0.45015914172099991</v>
      </c>
      <c r="D1292">
        <f t="shared" ref="D1292:R1292" si="567">D288*D288</f>
        <v>0.45015914172099991</v>
      </c>
      <c r="E1292">
        <f t="shared" si="567"/>
        <v>0.45015914172099991</v>
      </c>
      <c r="F1292">
        <f t="shared" si="567"/>
        <v>0.45015914172099991</v>
      </c>
      <c r="G1292">
        <f t="shared" si="567"/>
        <v>0.45136898559999999</v>
      </c>
      <c r="H1292">
        <f t="shared" si="567"/>
        <v>0.45136898559999999</v>
      </c>
      <c r="I1292">
        <f t="shared" si="567"/>
        <v>0.45136898559999999</v>
      </c>
      <c r="J1292">
        <f t="shared" si="567"/>
        <v>0.45136898559999999</v>
      </c>
      <c r="K1292">
        <f t="shared" si="567"/>
        <v>0.45015914172099991</v>
      </c>
      <c r="L1292">
        <f t="shared" si="567"/>
        <v>0.45015914172099991</v>
      </c>
      <c r="M1292">
        <f t="shared" si="567"/>
        <v>0.45015914172099991</v>
      </c>
      <c r="N1292">
        <f t="shared" si="567"/>
        <v>0.45015914172099991</v>
      </c>
      <c r="O1292">
        <f t="shared" si="567"/>
        <v>0.45136898559999999</v>
      </c>
      <c r="P1292">
        <f t="shared" si="567"/>
        <v>0.45136898559999999</v>
      </c>
      <c r="Q1292">
        <f t="shared" si="567"/>
        <v>0.45149126876099993</v>
      </c>
      <c r="R1292">
        <f t="shared" si="567"/>
        <v>0.45136898559999999</v>
      </c>
      <c r="S1292"/>
      <c r="T1292" s="4" t="s">
        <v>29</v>
      </c>
      <c r="U1292">
        <f t="shared" si="541"/>
        <v>0.1202878249551752</v>
      </c>
      <c r="V1292">
        <f t="shared" si="542"/>
        <v>9.7740631989187185E-2</v>
      </c>
      <c r="W1292">
        <f t="shared" si="543"/>
        <v>0.11817961196211187</v>
      </c>
      <c r="X1292">
        <f t="shared" si="544"/>
        <v>9.7520844041524835E-2</v>
      </c>
      <c r="Y1292">
        <f t="shared" si="545"/>
        <v>0.11598545215335594</v>
      </c>
      <c r="Z1292">
        <f t="shared" si="546"/>
        <v>9.4926126583875753E-2</v>
      </c>
      <c r="AA1292">
        <f t="shared" si="547"/>
        <v>0.11402785098057047</v>
      </c>
      <c r="AB1292">
        <f t="shared" si="548"/>
        <v>9.4719355343701281E-2</v>
      </c>
      <c r="AC1292">
        <f t="shared" si="549"/>
        <v>0.11853405246332008</v>
      </c>
      <c r="AD1292">
        <f t="shared" si="550"/>
        <v>9.6579534462628333E-2</v>
      </c>
      <c r="AE1292">
        <f t="shared" si="551"/>
        <v>0.11648634272165981</v>
      </c>
      <c r="AF1292">
        <f t="shared" si="552"/>
        <v>9.6364931652395402E-2</v>
      </c>
      <c r="AG1292">
        <f t="shared" si="553"/>
        <v>0.11461447268387441</v>
      </c>
      <c r="AH1292">
        <f t="shared" si="554"/>
        <v>9.400680744358475E-2</v>
      </c>
      <c r="AI1292">
        <f t="shared" si="555"/>
        <v>0.1127344356704645</v>
      </c>
      <c r="AJ1292">
        <f t="shared" si="556"/>
        <v>9.3804017515165761E-2</v>
      </c>
    </row>
    <row r="1293" spans="1:36" x14ac:dyDescent="0.25">
      <c r="A1293">
        <v>282</v>
      </c>
      <c r="B1293" s="14" t="s">
        <v>316</v>
      </c>
      <c r="C1293">
        <f t="shared" si="540"/>
        <v>0.41595921260099999</v>
      </c>
      <c r="D1293">
        <f t="shared" ref="D1293:R1293" si="568">D289*D289</f>
        <v>0.41595921260099999</v>
      </c>
      <c r="E1293">
        <f t="shared" si="568"/>
        <v>0.41595921260099999</v>
      </c>
      <c r="F1293">
        <f t="shared" si="568"/>
        <v>0.41595921260099999</v>
      </c>
      <c r="G1293">
        <f t="shared" si="568"/>
        <v>0.41849254809999997</v>
      </c>
      <c r="H1293">
        <f t="shared" si="568"/>
        <v>0.41849254809999997</v>
      </c>
      <c r="I1293">
        <f t="shared" si="568"/>
        <v>0.41849254809999997</v>
      </c>
      <c r="J1293">
        <f t="shared" si="568"/>
        <v>0.41849254809999997</v>
      </c>
      <c r="K1293">
        <f t="shared" si="568"/>
        <v>0.41408710201599996</v>
      </c>
      <c r="L1293">
        <f t="shared" si="568"/>
        <v>0.41408710201599996</v>
      </c>
      <c r="M1293">
        <f t="shared" si="568"/>
        <v>0.41595921260099999</v>
      </c>
      <c r="N1293">
        <f t="shared" si="568"/>
        <v>0.41595921260099999</v>
      </c>
      <c r="O1293">
        <f t="shared" si="568"/>
        <v>0.41849254809999997</v>
      </c>
      <c r="P1293">
        <f t="shared" si="568"/>
        <v>0.41849254809999997</v>
      </c>
      <c r="Q1293">
        <f t="shared" si="568"/>
        <v>0.41849254809999997</v>
      </c>
      <c r="R1293">
        <f t="shared" si="568"/>
        <v>0.41849254809999997</v>
      </c>
      <c r="S1293"/>
      <c r="T1293" s="4" t="s">
        <v>29</v>
      </c>
      <c r="U1293">
        <f t="shared" si="541"/>
        <v>0.11114920106377009</v>
      </c>
      <c r="V1293">
        <f t="shared" si="542"/>
        <v>9.0314985420298977E-2</v>
      </c>
      <c r="W1293">
        <f t="shared" si="543"/>
        <v>0.10920115528325514</v>
      </c>
      <c r="X1293">
        <f t="shared" si="544"/>
        <v>9.0111895416840865E-2</v>
      </c>
      <c r="Y1293">
        <f t="shared" si="545"/>
        <v>0.10753740058073799</v>
      </c>
      <c r="Z1293">
        <f t="shared" si="546"/>
        <v>8.8011976592813804E-2</v>
      </c>
      <c r="AA1293">
        <f t="shared" si="547"/>
        <v>0.10572238552853291</v>
      </c>
      <c r="AB1293">
        <f t="shared" si="548"/>
        <v>8.7820265983677939E-2</v>
      </c>
      <c r="AC1293">
        <f t="shared" si="549"/>
        <v>0.10903571143106916</v>
      </c>
      <c r="AD1293">
        <f t="shared" si="550"/>
        <v>8.8840447373321724E-2</v>
      </c>
      <c r="AE1293">
        <f t="shared" si="551"/>
        <v>0.10763652874410011</v>
      </c>
      <c r="AF1293">
        <f t="shared" si="552"/>
        <v>8.9043801130496203E-2</v>
      </c>
      <c r="AG1293">
        <f t="shared" si="553"/>
        <v>0.10626627936975483</v>
      </c>
      <c r="AH1293">
        <f t="shared" si="554"/>
        <v>8.7159618052879848E-2</v>
      </c>
      <c r="AI1293">
        <f t="shared" si="555"/>
        <v>0.10449486957259964</v>
      </c>
      <c r="AJ1293">
        <f t="shared" si="556"/>
        <v>8.6971598768036285E-2</v>
      </c>
    </row>
    <row r="1294" spans="1:36" x14ac:dyDescent="0.25">
      <c r="A1294">
        <v>283</v>
      </c>
      <c r="B1294" s="14" t="s">
        <v>317</v>
      </c>
      <c r="C1294">
        <f t="shared" si="540"/>
        <v>0.46091335683599999</v>
      </c>
      <c r="D1294">
        <f t="shared" ref="D1294:R1294" si="569">D290*D290</f>
        <v>0.46091335683599999</v>
      </c>
      <c r="E1294">
        <f t="shared" si="569"/>
        <v>0.46091335683599999</v>
      </c>
      <c r="F1294">
        <f t="shared" si="569"/>
        <v>0.46091335683599999</v>
      </c>
      <c r="G1294">
        <f t="shared" si="569"/>
        <v>0.46103828400399999</v>
      </c>
      <c r="H1294">
        <f t="shared" si="569"/>
        <v>0.46103828400399999</v>
      </c>
      <c r="I1294">
        <f t="shared" si="569"/>
        <v>0.46103828400399999</v>
      </c>
      <c r="J1294">
        <f t="shared" si="569"/>
        <v>0.46103828400399999</v>
      </c>
      <c r="K1294">
        <f t="shared" si="569"/>
        <v>0.46072599782400003</v>
      </c>
      <c r="L1294">
        <f t="shared" si="569"/>
        <v>0.46072599782400003</v>
      </c>
      <c r="M1294">
        <f t="shared" si="569"/>
        <v>0.46091335683599999</v>
      </c>
      <c r="N1294">
        <f t="shared" si="569"/>
        <v>0.46091335683599999</v>
      </c>
      <c r="O1294">
        <f t="shared" si="569"/>
        <v>0.46103828400399999</v>
      </c>
      <c r="P1294">
        <f t="shared" si="569"/>
        <v>0.46103828400399999</v>
      </c>
      <c r="Q1294">
        <f t="shared" si="569"/>
        <v>0.46103828400399999</v>
      </c>
      <c r="R1294">
        <f t="shared" si="569"/>
        <v>0.46103828400399999</v>
      </c>
      <c r="S1294"/>
      <c r="T1294" s="4" t="s">
        <v>29</v>
      </c>
      <c r="U1294">
        <f t="shared" si="541"/>
        <v>0.12316147790452522</v>
      </c>
      <c r="V1294">
        <f t="shared" si="542"/>
        <v>0.1000756368451793</v>
      </c>
      <c r="W1294">
        <f t="shared" si="543"/>
        <v>0.12100290010947438</v>
      </c>
      <c r="X1294">
        <f t="shared" si="544"/>
        <v>9.9850598205817542E-2</v>
      </c>
      <c r="Y1294">
        <f t="shared" si="545"/>
        <v>0.11847011100935348</v>
      </c>
      <c r="Z1294">
        <f t="shared" si="546"/>
        <v>9.6959649208509024E-2</v>
      </c>
      <c r="AA1294">
        <f t="shared" si="547"/>
        <v>0.11647057379200233</v>
      </c>
      <c r="AB1294">
        <f t="shared" si="548"/>
        <v>9.6748448481847008E-2</v>
      </c>
      <c r="AC1294">
        <f t="shared" si="549"/>
        <v>0.12131647352200794</v>
      </c>
      <c r="AD1294">
        <f t="shared" si="550"/>
        <v>9.88466039244629E-2</v>
      </c>
      <c r="AE1294">
        <f t="shared" si="551"/>
        <v>0.11926917899329276</v>
      </c>
      <c r="AF1294">
        <f t="shared" si="552"/>
        <v>9.8667071292546121E-2</v>
      </c>
      <c r="AG1294">
        <f t="shared" si="553"/>
        <v>0.11706976219900207</v>
      </c>
      <c r="AH1294">
        <f t="shared" si="554"/>
        <v>9.6020636266961015E-2</v>
      </c>
      <c r="AI1294">
        <f t="shared" si="555"/>
        <v>0.11511826333275904</v>
      </c>
      <c r="AJ1294">
        <f t="shared" si="556"/>
        <v>9.5813502140349935E-2</v>
      </c>
    </row>
    <row r="1295" spans="1:36" x14ac:dyDescent="0.25">
      <c r="A1295">
        <v>284</v>
      </c>
      <c r="B1295" s="14" t="s">
        <v>318</v>
      </c>
      <c r="C1295">
        <f t="shared" si="540"/>
        <v>0.40048899696400003</v>
      </c>
      <c r="D1295">
        <f t="shared" ref="D1295:R1295" si="570">D291*D291</f>
        <v>0.40048899696400003</v>
      </c>
      <c r="E1295">
        <f t="shared" si="570"/>
        <v>0.40048899696400003</v>
      </c>
      <c r="F1295">
        <f t="shared" si="570"/>
        <v>0.40048899696400003</v>
      </c>
      <c r="G1295">
        <f t="shared" si="570"/>
        <v>0.40048899696400003</v>
      </c>
      <c r="H1295">
        <f t="shared" si="570"/>
        <v>0.40048899696400003</v>
      </c>
      <c r="I1295">
        <f t="shared" si="570"/>
        <v>0.40048899696400003</v>
      </c>
      <c r="J1295">
        <f t="shared" si="570"/>
        <v>0.40048899696400003</v>
      </c>
      <c r="K1295">
        <f t="shared" si="570"/>
        <v>0.40048899696400003</v>
      </c>
      <c r="L1295">
        <f t="shared" si="570"/>
        <v>0.40048899696400003</v>
      </c>
      <c r="M1295">
        <f t="shared" si="570"/>
        <v>0.40048899696400003</v>
      </c>
      <c r="N1295">
        <f t="shared" si="570"/>
        <v>0.40048899696400003</v>
      </c>
      <c r="O1295">
        <f t="shared" si="570"/>
        <v>0.40048899696400003</v>
      </c>
      <c r="P1295">
        <f t="shared" si="570"/>
        <v>0.40048899696400003</v>
      </c>
      <c r="Q1295">
        <f t="shared" si="570"/>
        <v>0.40048899696400003</v>
      </c>
      <c r="R1295">
        <f t="shared" si="570"/>
        <v>0.40048899696400003</v>
      </c>
      <c r="S1295"/>
      <c r="T1295" s="4" t="s">
        <v>29</v>
      </c>
      <c r="U1295">
        <f t="shared" si="541"/>
        <v>0.10701537722660896</v>
      </c>
      <c r="V1295">
        <f t="shared" si="542"/>
        <v>8.6956020749297064E-2</v>
      </c>
      <c r="W1295">
        <f t="shared" si="543"/>
        <v>0.10513978251192536</v>
      </c>
      <c r="X1295">
        <f t="shared" si="544"/>
        <v>8.6760484001187174E-2</v>
      </c>
      <c r="Y1295">
        <f t="shared" si="545"/>
        <v>0.10291114116661529</v>
      </c>
      <c r="Z1295">
        <f t="shared" si="546"/>
        <v>8.4225700998748682E-2</v>
      </c>
      <c r="AA1295">
        <f t="shared" si="547"/>
        <v>0.10117420806940161</v>
      </c>
      <c r="AB1295">
        <f t="shared" si="548"/>
        <v>8.4042237780804274E-2</v>
      </c>
      <c r="AC1295">
        <f t="shared" si="549"/>
        <v>0.10545511437494076</v>
      </c>
      <c r="AD1295">
        <f t="shared" si="550"/>
        <v>8.5923037653560824E-2</v>
      </c>
      <c r="AE1295">
        <f t="shared" si="551"/>
        <v>0.10363334703867015</v>
      </c>
      <c r="AF1295">
        <f t="shared" si="552"/>
        <v>8.5732113919595843E-2</v>
      </c>
      <c r="AG1295">
        <f t="shared" si="553"/>
        <v>0.10169470359534301</v>
      </c>
      <c r="AH1295">
        <f t="shared" si="554"/>
        <v>8.3410010926699238E-2</v>
      </c>
      <c r="AI1295">
        <f t="shared" si="555"/>
        <v>9.9999499854928092E-2</v>
      </c>
      <c r="AJ1295">
        <f t="shared" si="556"/>
        <v>8.3230080232260917E-2</v>
      </c>
    </row>
    <row r="1296" spans="1:36" x14ac:dyDescent="0.25">
      <c r="A1296">
        <v>285</v>
      </c>
      <c r="B1296" s="14" t="s">
        <v>319</v>
      </c>
      <c r="C1296">
        <f t="shared" si="540"/>
        <v>0.47151294222399992</v>
      </c>
      <c r="D1296">
        <f t="shared" ref="D1296:R1296" si="571">D292*D292</f>
        <v>0.47151294222399992</v>
      </c>
      <c r="E1296">
        <f t="shared" si="571"/>
        <v>0.47151294222399992</v>
      </c>
      <c r="F1296">
        <f t="shared" si="571"/>
        <v>0.47151294222399992</v>
      </c>
      <c r="G1296">
        <f t="shared" si="571"/>
        <v>0.47118889062400005</v>
      </c>
      <c r="H1296">
        <f t="shared" si="571"/>
        <v>0.47118889062400005</v>
      </c>
      <c r="I1296">
        <f t="shared" si="571"/>
        <v>0.47118889062400005</v>
      </c>
      <c r="J1296">
        <f t="shared" si="571"/>
        <v>0.47118889062400005</v>
      </c>
      <c r="K1296">
        <f t="shared" si="571"/>
        <v>0.47118889062400005</v>
      </c>
      <c r="L1296">
        <f t="shared" si="571"/>
        <v>0.47118889062400005</v>
      </c>
      <c r="M1296">
        <f t="shared" si="571"/>
        <v>0.47118889062400005</v>
      </c>
      <c r="N1296">
        <f t="shared" si="571"/>
        <v>0.47118889062400005</v>
      </c>
      <c r="O1296">
        <f t="shared" si="571"/>
        <v>0.47118889062400005</v>
      </c>
      <c r="P1296">
        <f t="shared" si="571"/>
        <v>0.47118889062400005</v>
      </c>
      <c r="Q1296">
        <f t="shared" si="571"/>
        <v>0.47118889062400005</v>
      </c>
      <c r="R1296">
        <f t="shared" si="571"/>
        <v>0.47118889062400005</v>
      </c>
      <c r="S1296"/>
      <c r="T1296" s="4" t="s">
        <v>29</v>
      </c>
      <c r="U1296">
        <f t="shared" si="541"/>
        <v>0.12599381196948439</v>
      </c>
      <c r="V1296">
        <f t="shared" si="542"/>
        <v>0.10237706778066069</v>
      </c>
      <c r="W1296">
        <f t="shared" si="543"/>
        <v>0.12378559354389869</v>
      </c>
      <c r="X1296">
        <f t="shared" si="544"/>
        <v>0.10214685394678975</v>
      </c>
      <c r="Y1296">
        <f t="shared" si="545"/>
        <v>0.1210784486134238</v>
      </c>
      <c r="Z1296">
        <f t="shared" si="546"/>
        <v>9.9094394394052529E-2</v>
      </c>
      <c r="AA1296">
        <f t="shared" si="547"/>
        <v>0.11903488790297115</v>
      </c>
      <c r="AB1296">
        <f t="shared" si="548"/>
        <v>9.887854369456052E-2</v>
      </c>
      <c r="AC1296">
        <f t="shared" si="549"/>
        <v>0.12407151939163499</v>
      </c>
      <c r="AD1296">
        <f t="shared" si="550"/>
        <v>0.10109136854679879</v>
      </c>
      <c r="AE1296">
        <f t="shared" si="551"/>
        <v>0.12192814832111955</v>
      </c>
      <c r="AF1296">
        <f t="shared" si="552"/>
        <v>0.10086674029712721</v>
      </c>
      <c r="AG1296">
        <f t="shared" si="553"/>
        <v>0.11964726854589085</v>
      </c>
      <c r="AH1296">
        <f t="shared" si="554"/>
        <v>9.8134707353820211E-2</v>
      </c>
      <c r="AI1296">
        <f t="shared" si="555"/>
        <v>0.11765280383928729</v>
      </c>
      <c r="AJ1296">
        <f t="shared" si="556"/>
        <v>9.7923012788066102E-2</v>
      </c>
    </row>
    <row r="1297" spans="1:36" x14ac:dyDescent="0.25">
      <c r="A1297">
        <v>286</v>
      </c>
      <c r="B1297" s="14" t="s">
        <v>320</v>
      </c>
      <c r="C1297">
        <f t="shared" si="540"/>
        <v>0.41841492250000006</v>
      </c>
      <c r="D1297">
        <f t="shared" ref="D1297:R1297" si="572">D293*D293</f>
        <v>0.41841492250000006</v>
      </c>
      <c r="E1297">
        <f t="shared" si="572"/>
        <v>0.41841492250000006</v>
      </c>
      <c r="F1297">
        <f t="shared" si="572"/>
        <v>0.41841492250000006</v>
      </c>
      <c r="G1297">
        <f t="shared" si="572"/>
        <v>0.41836058886400007</v>
      </c>
      <c r="H1297">
        <f t="shared" si="572"/>
        <v>0.41836058886400007</v>
      </c>
      <c r="I1297">
        <f t="shared" si="572"/>
        <v>0.41836058886400007</v>
      </c>
      <c r="J1297">
        <f t="shared" si="572"/>
        <v>0.41836058886400007</v>
      </c>
      <c r="K1297">
        <f t="shared" si="572"/>
        <v>0.41836058886400007</v>
      </c>
      <c r="L1297">
        <f t="shared" si="572"/>
        <v>0.41836058886400007</v>
      </c>
      <c r="M1297">
        <f t="shared" si="572"/>
        <v>0.41836058886400007</v>
      </c>
      <c r="N1297">
        <f t="shared" si="572"/>
        <v>0.41836058886400007</v>
      </c>
      <c r="O1297">
        <f t="shared" si="572"/>
        <v>0.41836058886400007</v>
      </c>
      <c r="P1297">
        <f t="shared" si="572"/>
        <v>0.41836058886400007</v>
      </c>
      <c r="Q1297">
        <f t="shared" si="572"/>
        <v>0.41836058886400007</v>
      </c>
      <c r="R1297">
        <f t="shared" si="572"/>
        <v>0.41836058886400007</v>
      </c>
      <c r="S1297"/>
      <c r="T1297" s="4" t="s">
        <v>29</v>
      </c>
      <c r="U1297">
        <f t="shared" si="541"/>
        <v>0.11180539567384132</v>
      </c>
      <c r="V1297">
        <f t="shared" si="542"/>
        <v>9.0848180495695527E-2</v>
      </c>
      <c r="W1297">
        <f t="shared" si="543"/>
        <v>0.1098458491616152</v>
      </c>
      <c r="X1297">
        <f t="shared" si="544"/>
        <v>9.0643891504171348E-2</v>
      </c>
      <c r="Y1297">
        <f t="shared" si="545"/>
        <v>0.10750349184499951</v>
      </c>
      <c r="Z1297">
        <f t="shared" si="546"/>
        <v>8.7984224621499713E-2</v>
      </c>
      <c r="AA1297">
        <f t="shared" si="547"/>
        <v>0.10568904910405948</v>
      </c>
      <c r="AB1297">
        <f t="shared" si="548"/>
        <v>8.7792574462629058E-2</v>
      </c>
      <c r="AC1297">
        <f t="shared" si="549"/>
        <v>0.11016098839935543</v>
      </c>
      <c r="AD1297">
        <f t="shared" si="550"/>
        <v>8.9757303951495615E-2</v>
      </c>
      <c r="AE1297">
        <f t="shared" si="551"/>
        <v>0.10825792574007372</v>
      </c>
      <c r="AF1297">
        <f t="shared" si="552"/>
        <v>8.955786035535386E-2</v>
      </c>
      <c r="AG1297">
        <f t="shared" si="553"/>
        <v>0.10623277144445999</v>
      </c>
      <c r="AH1297">
        <f t="shared" si="554"/>
        <v>8.7132134847598131E-2</v>
      </c>
      <c r="AI1297">
        <f t="shared" si="555"/>
        <v>0.10446192020894354</v>
      </c>
      <c r="AJ1297">
        <f t="shared" si="556"/>
        <v>8.6944174849069925E-2</v>
      </c>
    </row>
    <row r="1298" spans="1:36" x14ac:dyDescent="0.25">
      <c r="A1298">
        <v>287</v>
      </c>
      <c r="B1298" s="14" t="s">
        <v>321</v>
      </c>
      <c r="C1298">
        <f t="shared" si="540"/>
        <v>0.173475582016</v>
      </c>
      <c r="D1298">
        <f t="shared" ref="D1298:R1298" si="573">D294*D294</f>
        <v>0.173475582016</v>
      </c>
      <c r="E1298">
        <f t="shared" si="573"/>
        <v>0.173475582016</v>
      </c>
      <c r="F1298">
        <f t="shared" si="573"/>
        <v>0.173475582016</v>
      </c>
      <c r="G1298">
        <f t="shared" si="573"/>
        <v>0.173475582016</v>
      </c>
      <c r="H1298">
        <f t="shared" si="573"/>
        <v>0.173475582016</v>
      </c>
      <c r="I1298">
        <f t="shared" si="573"/>
        <v>0.173475582016</v>
      </c>
      <c r="J1298">
        <f t="shared" si="573"/>
        <v>0.173475582016</v>
      </c>
      <c r="K1298">
        <f t="shared" si="573"/>
        <v>0.173475582016</v>
      </c>
      <c r="L1298">
        <f t="shared" si="573"/>
        <v>0.173475582016</v>
      </c>
      <c r="M1298">
        <f t="shared" si="573"/>
        <v>0.173475582016</v>
      </c>
      <c r="N1298">
        <f t="shared" si="573"/>
        <v>0.173475582016</v>
      </c>
      <c r="O1298">
        <f t="shared" si="573"/>
        <v>0.173475582016</v>
      </c>
      <c r="P1298">
        <f t="shared" si="573"/>
        <v>0.173475582016</v>
      </c>
      <c r="Q1298">
        <f t="shared" si="573"/>
        <v>0.173475582016</v>
      </c>
      <c r="R1298">
        <f t="shared" si="573"/>
        <v>0.173475582016</v>
      </c>
      <c r="S1298"/>
      <c r="T1298" s="4" t="s">
        <v>29</v>
      </c>
      <c r="U1298">
        <f t="shared" si="541"/>
        <v>4.6354718830681256E-2</v>
      </c>
      <c r="V1298">
        <f t="shared" si="542"/>
        <v>3.7665819594628336E-2</v>
      </c>
      <c r="W1298">
        <f t="shared" si="543"/>
        <v>4.5542287310159066E-2</v>
      </c>
      <c r="X1298">
        <f t="shared" si="544"/>
        <v>3.7581121010045425E-2</v>
      </c>
      <c r="Y1298">
        <f t="shared" si="545"/>
        <v>4.4576930315551447E-2</v>
      </c>
      <c r="Z1298">
        <f t="shared" si="546"/>
        <v>3.6483155872511802E-2</v>
      </c>
      <c r="AA1298">
        <f t="shared" si="547"/>
        <v>4.3824561380958513E-2</v>
      </c>
      <c r="AB1298">
        <f t="shared" si="548"/>
        <v>3.6403687051264025E-2</v>
      </c>
      <c r="AC1298">
        <f t="shared" si="549"/>
        <v>4.5678876277345355E-2</v>
      </c>
      <c r="AD1298">
        <f t="shared" si="550"/>
        <v>3.7218373235042977E-2</v>
      </c>
      <c r="AE1298">
        <f t="shared" si="551"/>
        <v>4.4889760592887011E-2</v>
      </c>
      <c r="AF1298">
        <f t="shared" si="552"/>
        <v>3.7135672820995842E-2</v>
      </c>
      <c r="AG1298">
        <f t="shared" si="553"/>
        <v>4.4050018921574854E-2</v>
      </c>
      <c r="AH1298">
        <f t="shared" si="554"/>
        <v>3.612983203323996E-2</v>
      </c>
      <c r="AI1298">
        <f t="shared" si="555"/>
        <v>4.3315725451008889E-2</v>
      </c>
      <c r="AJ1298">
        <f t="shared" si="556"/>
        <v>3.6051893357828518E-2</v>
      </c>
    </row>
    <row r="1299" spans="1:36" x14ac:dyDescent="0.25">
      <c r="A1299">
        <v>288</v>
      </c>
      <c r="B1299" s="14" t="s">
        <v>322</v>
      </c>
      <c r="C1299">
        <f t="shared" si="540"/>
        <v>0.38406031507600003</v>
      </c>
      <c r="D1299">
        <f t="shared" ref="D1299:R1299" si="574">D295*D295</f>
        <v>0.38406031507600003</v>
      </c>
      <c r="E1299">
        <f t="shared" si="574"/>
        <v>0.38406031507600003</v>
      </c>
      <c r="F1299">
        <f t="shared" si="574"/>
        <v>0.38406031507600003</v>
      </c>
      <c r="G1299">
        <f t="shared" si="574"/>
        <v>0.38140999705600004</v>
      </c>
      <c r="H1299">
        <f t="shared" si="574"/>
        <v>0.38140999705600004</v>
      </c>
      <c r="I1299">
        <f t="shared" si="574"/>
        <v>0.38140999705600004</v>
      </c>
      <c r="J1299">
        <f t="shared" si="574"/>
        <v>0.38140999705600004</v>
      </c>
      <c r="K1299">
        <f t="shared" si="574"/>
        <v>0.38406031507600003</v>
      </c>
      <c r="L1299">
        <f t="shared" si="574"/>
        <v>0.38406031507600003</v>
      </c>
      <c r="M1299">
        <f t="shared" si="574"/>
        <v>0.38406031507600003</v>
      </c>
      <c r="N1299">
        <f t="shared" si="574"/>
        <v>0.38406031507600003</v>
      </c>
      <c r="O1299">
        <f t="shared" si="574"/>
        <v>0.38439380002499995</v>
      </c>
      <c r="P1299">
        <f t="shared" si="574"/>
        <v>0.38439380002499995</v>
      </c>
      <c r="Q1299">
        <f t="shared" si="574"/>
        <v>0.38439380002499995</v>
      </c>
      <c r="R1299">
        <f t="shared" si="574"/>
        <v>0.38439380002499995</v>
      </c>
      <c r="S1299"/>
      <c r="T1299" s="4" t="s">
        <v>29</v>
      </c>
      <c r="U1299">
        <f t="shared" si="541"/>
        <v>0.10262543991769878</v>
      </c>
      <c r="V1299">
        <f t="shared" si="542"/>
        <v>8.3388949459034023E-2</v>
      </c>
      <c r="W1299">
        <f t="shared" si="543"/>
        <v>0.10082678501697248</v>
      </c>
      <c r="X1299">
        <f t="shared" si="544"/>
        <v>8.3201433932621749E-2</v>
      </c>
      <c r="Y1299">
        <f t="shared" si="545"/>
        <v>9.8008530438894043E-2</v>
      </c>
      <c r="Z1299">
        <f t="shared" si="546"/>
        <v>8.0213250834603941E-2</v>
      </c>
      <c r="AA1299">
        <f t="shared" si="547"/>
        <v>9.635434355107228E-2</v>
      </c>
      <c r="AB1299">
        <f t="shared" si="548"/>
        <v>8.0038527668807841E-2</v>
      </c>
      <c r="AC1299">
        <f t="shared" si="549"/>
        <v>0.10112918147625419</v>
      </c>
      <c r="AD1299">
        <f t="shared" si="550"/>
        <v>8.2398340937391401E-2</v>
      </c>
      <c r="AE1299">
        <f t="shared" si="551"/>
        <v>9.9382145871113325E-2</v>
      </c>
      <c r="AF1299">
        <f t="shared" si="552"/>
        <v>8.2215249192105155E-2</v>
      </c>
      <c r="AG1299">
        <f t="shared" si="553"/>
        <v>9.7607709209908203E-2</v>
      </c>
      <c r="AH1299">
        <f t="shared" si="554"/>
        <v>8.0057857527413581E-2</v>
      </c>
      <c r="AI1299">
        <f t="shared" si="555"/>
        <v>9.5980633778287153E-2</v>
      </c>
      <c r="AJ1299">
        <f t="shared" si="556"/>
        <v>7.9885158042782053E-2</v>
      </c>
    </row>
    <row r="1300" spans="1:36" x14ac:dyDescent="0.25">
      <c r="A1300">
        <v>289</v>
      </c>
      <c r="B1300" s="14" t="s">
        <v>323</v>
      </c>
      <c r="C1300">
        <f t="shared" si="540"/>
        <v>0.41846408454400003</v>
      </c>
      <c r="D1300">
        <f t="shared" ref="D1300:R1300" si="575">D296*D296</f>
        <v>0.41846408454400003</v>
      </c>
      <c r="E1300">
        <f t="shared" si="575"/>
        <v>0.41846408454400003</v>
      </c>
      <c r="F1300">
        <f t="shared" si="575"/>
        <v>0.41846408454400003</v>
      </c>
      <c r="G1300">
        <f t="shared" si="575"/>
        <v>0.41905943310400007</v>
      </c>
      <c r="H1300">
        <f t="shared" si="575"/>
        <v>0.41905943310400007</v>
      </c>
      <c r="I1300">
        <f t="shared" si="575"/>
        <v>0.41905943310400007</v>
      </c>
      <c r="J1300">
        <f t="shared" si="575"/>
        <v>0.41905943310400007</v>
      </c>
      <c r="K1300">
        <f t="shared" si="575"/>
        <v>0.41846408454400003</v>
      </c>
      <c r="L1300">
        <f t="shared" si="575"/>
        <v>0.41846408454400003</v>
      </c>
      <c r="M1300">
        <f t="shared" si="575"/>
        <v>0.41846408454400003</v>
      </c>
      <c r="N1300">
        <f t="shared" si="575"/>
        <v>0.41846408454400003</v>
      </c>
      <c r="O1300">
        <f t="shared" si="575"/>
        <v>0.41905943310400007</v>
      </c>
      <c r="P1300">
        <f t="shared" si="575"/>
        <v>0.41905943310400007</v>
      </c>
      <c r="Q1300">
        <f t="shared" si="575"/>
        <v>0.41905943310400007</v>
      </c>
      <c r="R1300">
        <f t="shared" si="575"/>
        <v>0.41905943310400007</v>
      </c>
      <c r="S1300"/>
      <c r="T1300" s="4" t="s">
        <v>29</v>
      </c>
      <c r="U1300">
        <f t="shared" si="541"/>
        <v>0.11181853235106284</v>
      </c>
      <c r="V1300">
        <f t="shared" si="542"/>
        <v>9.0858854785752285E-2</v>
      </c>
      <c r="W1300">
        <f t="shared" si="543"/>
        <v>0.10985875560012708</v>
      </c>
      <c r="X1300">
        <f t="shared" si="544"/>
        <v>9.0654541791106213E-2</v>
      </c>
      <c r="Y1300">
        <f t="shared" si="545"/>
        <v>0.1076830694583205</v>
      </c>
      <c r="Z1300">
        <f t="shared" si="546"/>
        <v>8.8131196564422351E-2</v>
      </c>
      <c r="AA1300">
        <f t="shared" si="547"/>
        <v>0.10586559580841803</v>
      </c>
      <c r="AB1300">
        <f t="shared" si="548"/>
        <v>8.7939226266386603E-2</v>
      </c>
      <c r="AC1300">
        <f t="shared" si="549"/>
        <v>0.11018824045585246</v>
      </c>
      <c r="AD1300">
        <f t="shared" si="550"/>
        <v>8.9779508464670837E-2</v>
      </c>
      <c r="AE1300">
        <f t="shared" si="551"/>
        <v>0.10828470700948123</v>
      </c>
      <c r="AF1300">
        <f t="shared" si="552"/>
        <v>8.9580015529391613E-2</v>
      </c>
      <c r="AG1300">
        <f t="shared" si="553"/>
        <v>0.10641022640173688</v>
      </c>
      <c r="AH1300">
        <f t="shared" si="554"/>
        <v>8.7277683429797262E-2</v>
      </c>
      <c r="AI1300">
        <f t="shared" si="555"/>
        <v>0.10463641707404164</v>
      </c>
      <c r="AJ1300">
        <f t="shared" si="556"/>
        <v>8.7089409456277564E-2</v>
      </c>
    </row>
    <row r="1301" spans="1:36" x14ac:dyDescent="0.25">
      <c r="A1301">
        <v>290</v>
      </c>
      <c r="B1301" s="14" t="s">
        <v>324</v>
      </c>
      <c r="C1301">
        <f t="shared" si="540"/>
        <v>0.44070611644900004</v>
      </c>
      <c r="D1301">
        <f t="shared" ref="D1301:R1301" si="576">D297*D297</f>
        <v>0.44070611644900004</v>
      </c>
      <c r="E1301">
        <f t="shared" si="576"/>
        <v>0.44070611644900004</v>
      </c>
      <c r="F1301">
        <f t="shared" si="576"/>
        <v>0.44070611644900004</v>
      </c>
      <c r="G1301">
        <f t="shared" si="576"/>
        <v>0.44093982508899998</v>
      </c>
      <c r="H1301">
        <f t="shared" si="576"/>
        <v>0.44093982508899998</v>
      </c>
      <c r="I1301">
        <f t="shared" si="576"/>
        <v>0.44093982508899998</v>
      </c>
      <c r="J1301">
        <f t="shared" si="576"/>
        <v>0.44093982508899998</v>
      </c>
      <c r="K1301">
        <f t="shared" si="576"/>
        <v>0.44070611644900004</v>
      </c>
      <c r="L1301">
        <f t="shared" si="576"/>
        <v>0.44070611644900004</v>
      </c>
      <c r="M1301">
        <f t="shared" si="576"/>
        <v>0.44070611644900004</v>
      </c>
      <c r="N1301">
        <f t="shared" si="576"/>
        <v>0.44070611644900004</v>
      </c>
      <c r="O1301">
        <f t="shared" si="576"/>
        <v>0.44093982508899998</v>
      </c>
      <c r="P1301">
        <f t="shared" si="576"/>
        <v>0.44093982508899998</v>
      </c>
      <c r="Q1301">
        <f t="shared" si="576"/>
        <v>0.44093982508899998</v>
      </c>
      <c r="R1301">
        <f t="shared" si="576"/>
        <v>0.44093982508899998</v>
      </c>
      <c r="S1301"/>
      <c r="T1301" s="4" t="s">
        <v>29</v>
      </c>
      <c r="U1301">
        <f t="shared" si="541"/>
        <v>0.11776186525819339</v>
      </c>
      <c r="V1301">
        <f t="shared" si="542"/>
        <v>9.5688147481680128E-2</v>
      </c>
      <c r="W1301">
        <f t="shared" si="543"/>
        <v>0.11569792325477606</v>
      </c>
      <c r="X1301">
        <f t="shared" si="544"/>
        <v>9.5472974926289478E-2</v>
      </c>
      <c r="Y1301">
        <f t="shared" si="545"/>
        <v>0.11330553630614656</v>
      </c>
      <c r="Z1301">
        <f t="shared" si="546"/>
        <v>9.2732799522392453E-2</v>
      </c>
      <c r="AA1301">
        <f t="shared" si="547"/>
        <v>0.11139316672325503</v>
      </c>
      <c r="AB1301">
        <f t="shared" si="548"/>
        <v>9.2530805860034884E-2</v>
      </c>
      <c r="AC1301">
        <f t="shared" si="549"/>
        <v>0.11604492075482133</v>
      </c>
      <c r="AD1301">
        <f t="shared" si="550"/>
        <v>9.4551432186302589E-2</v>
      </c>
      <c r="AE1301">
        <f t="shared" si="551"/>
        <v>0.11404021147709395</v>
      </c>
      <c r="AF1301">
        <f t="shared" si="552"/>
        <v>9.4341335884103275E-2</v>
      </c>
      <c r="AG1301">
        <f t="shared" si="553"/>
        <v>0.11196623416807384</v>
      </c>
      <c r="AH1301">
        <f t="shared" si="554"/>
        <v>9.1834721821324808E-2</v>
      </c>
      <c r="AI1301">
        <f t="shared" si="555"/>
        <v>0.11009980875700079</v>
      </c>
      <c r="AJ1301">
        <f t="shared" si="556"/>
        <v>9.163661748004398E-2</v>
      </c>
    </row>
    <row r="1302" spans="1:36" x14ac:dyDescent="0.25">
      <c r="A1302">
        <v>291</v>
      </c>
      <c r="B1302" s="14" t="s">
        <v>325</v>
      </c>
      <c r="C1302">
        <f t="shared" si="540"/>
        <v>0.43522520065599996</v>
      </c>
      <c r="D1302">
        <f t="shared" ref="D1302:R1302" si="577">D298*D298</f>
        <v>0.43522520065599996</v>
      </c>
      <c r="E1302">
        <f t="shared" si="577"/>
        <v>0.43522520065599996</v>
      </c>
      <c r="F1302">
        <f t="shared" si="577"/>
        <v>0.43522520065599996</v>
      </c>
      <c r="G1302">
        <f t="shared" si="577"/>
        <v>0.43545481209999998</v>
      </c>
      <c r="H1302">
        <f t="shared" si="577"/>
        <v>0.43545481209999998</v>
      </c>
      <c r="I1302">
        <f t="shared" si="577"/>
        <v>0.43545481209999998</v>
      </c>
      <c r="J1302">
        <f t="shared" si="577"/>
        <v>0.43545481209999998</v>
      </c>
      <c r="K1302">
        <f t="shared" si="577"/>
        <v>0.43522520065599996</v>
      </c>
      <c r="L1302">
        <f t="shared" si="577"/>
        <v>0.43522520065599996</v>
      </c>
      <c r="M1302">
        <f t="shared" si="577"/>
        <v>0.43522520065599996</v>
      </c>
      <c r="N1302">
        <f t="shared" si="577"/>
        <v>0.43522520065599996</v>
      </c>
      <c r="O1302">
        <f t="shared" si="577"/>
        <v>0.43345105690000002</v>
      </c>
      <c r="P1302">
        <f t="shared" si="577"/>
        <v>0.43345105690000002</v>
      </c>
      <c r="Q1302">
        <f t="shared" si="577"/>
        <v>0.43345105690000002</v>
      </c>
      <c r="R1302">
        <f t="shared" si="577"/>
        <v>0.43345105690000002</v>
      </c>
      <c r="S1302"/>
      <c r="T1302" s="4" t="s">
        <v>29</v>
      </c>
      <c r="U1302">
        <f t="shared" si="541"/>
        <v>0.1162973000002672</v>
      </c>
      <c r="V1302">
        <f t="shared" si="542"/>
        <v>9.4498105730135812E-2</v>
      </c>
      <c r="W1302">
        <f t="shared" si="543"/>
        <v>0.11425902655895996</v>
      </c>
      <c r="X1302">
        <f t="shared" si="544"/>
        <v>9.428560920444623E-2</v>
      </c>
      <c r="Y1302">
        <f t="shared" si="545"/>
        <v>0.1118960869822181</v>
      </c>
      <c r="Z1302">
        <f t="shared" si="546"/>
        <v>9.1579262053228735E-2</v>
      </c>
      <c r="AA1302">
        <f t="shared" si="547"/>
        <v>0.11000750606935612</v>
      </c>
      <c r="AB1302">
        <f t="shared" si="548"/>
        <v>9.1379781064480317E-2</v>
      </c>
      <c r="AC1302">
        <f t="shared" si="549"/>
        <v>0.11460170856619234</v>
      </c>
      <c r="AD1302">
        <f t="shared" si="550"/>
        <v>9.3375527385851156E-2</v>
      </c>
      <c r="AE1302">
        <f t="shared" si="551"/>
        <v>0.11262193119281248</v>
      </c>
      <c r="AF1302">
        <f t="shared" si="552"/>
        <v>9.3168043981675719E-2</v>
      </c>
      <c r="AG1302">
        <f t="shared" si="553"/>
        <v>0.11006463870091288</v>
      </c>
      <c r="AH1302">
        <f t="shared" si="554"/>
        <v>9.0275032937966654E-2</v>
      </c>
      <c r="AI1302">
        <f t="shared" si="555"/>
        <v>0.10822991200801017</v>
      </c>
      <c r="AJ1302">
        <f t="shared" si="556"/>
        <v>9.0080293131719127E-2</v>
      </c>
    </row>
    <row r="1303" spans="1:36" x14ac:dyDescent="0.25">
      <c r="A1303">
        <v>292</v>
      </c>
      <c r="B1303" s="14" t="s">
        <v>326</v>
      </c>
      <c r="C1303">
        <f t="shared" si="540"/>
        <v>0.43047245881600005</v>
      </c>
      <c r="D1303">
        <f t="shared" ref="D1303:R1303" si="578">D299*D299</f>
        <v>0.43047245881600005</v>
      </c>
      <c r="E1303">
        <f t="shared" si="578"/>
        <v>0.43047245881600005</v>
      </c>
      <c r="F1303">
        <f t="shared" si="578"/>
        <v>0.43047245881600005</v>
      </c>
      <c r="G1303">
        <f t="shared" si="578"/>
        <v>0.43064306275600001</v>
      </c>
      <c r="H1303">
        <f t="shared" si="578"/>
        <v>0.43064306275600001</v>
      </c>
      <c r="I1303">
        <f t="shared" si="578"/>
        <v>0.43064306275600001</v>
      </c>
      <c r="J1303">
        <f t="shared" si="578"/>
        <v>0.43064306275600001</v>
      </c>
      <c r="K1303">
        <f t="shared" si="578"/>
        <v>0.43047245881600005</v>
      </c>
      <c r="L1303">
        <f t="shared" si="578"/>
        <v>0.43047245881600005</v>
      </c>
      <c r="M1303">
        <f t="shared" si="578"/>
        <v>0.43047245881600005</v>
      </c>
      <c r="N1303">
        <f t="shared" si="578"/>
        <v>0.43047245881600005</v>
      </c>
      <c r="O1303">
        <f t="shared" si="578"/>
        <v>0.43064306275600001</v>
      </c>
      <c r="P1303">
        <f t="shared" si="578"/>
        <v>0.43064306275600001</v>
      </c>
      <c r="Q1303">
        <f t="shared" si="578"/>
        <v>0.43064306275600001</v>
      </c>
      <c r="R1303">
        <f t="shared" si="578"/>
        <v>0.43064306275600001</v>
      </c>
      <c r="S1303"/>
      <c r="T1303" s="4" t="s">
        <v>29</v>
      </c>
      <c r="U1303">
        <f t="shared" si="541"/>
        <v>0.1150273113995217</v>
      </c>
      <c r="V1303">
        <f t="shared" si="542"/>
        <v>9.3466168470465641E-2</v>
      </c>
      <c r="W1303">
        <f t="shared" si="543"/>
        <v>0.11301129629125965</v>
      </c>
      <c r="X1303">
        <f t="shared" si="544"/>
        <v>9.3255992447189476E-2</v>
      </c>
      <c r="Y1303">
        <f t="shared" si="545"/>
        <v>0.11065964198684346</v>
      </c>
      <c r="Z1303">
        <f t="shared" si="546"/>
        <v>9.0567316744865872E-2</v>
      </c>
      <c r="AA1303">
        <f t="shared" si="547"/>
        <v>0.10879192977887586</v>
      </c>
      <c r="AB1303">
        <f t="shared" si="548"/>
        <v>9.037004000898155E-2</v>
      </c>
      <c r="AC1303">
        <f t="shared" si="549"/>
        <v>0.11335023614589808</v>
      </c>
      <c r="AD1303">
        <f t="shared" si="550"/>
        <v>9.2355848894877107E-2</v>
      </c>
      <c r="AE1303">
        <f t="shared" si="551"/>
        <v>0.1113920783173933</v>
      </c>
      <c r="AF1303">
        <f t="shared" si="552"/>
        <v>9.2150631248876153E-2</v>
      </c>
      <c r="AG1303">
        <f t="shared" si="553"/>
        <v>0.10935161503650191</v>
      </c>
      <c r="AH1303">
        <f t="shared" si="554"/>
        <v>8.9690210822980565E-2</v>
      </c>
      <c r="AI1303">
        <f t="shared" si="555"/>
        <v>0.10752877411876922</v>
      </c>
      <c r="AJ1303">
        <f t="shared" si="556"/>
        <v>8.9496732585315777E-2</v>
      </c>
    </row>
    <row r="1304" spans="1:36" x14ac:dyDescent="0.25">
      <c r="A1304">
        <v>293</v>
      </c>
      <c r="B1304" s="14" t="s">
        <v>327</v>
      </c>
      <c r="C1304">
        <f t="shared" si="540"/>
        <v>0.43686812159999999</v>
      </c>
      <c r="D1304">
        <f t="shared" ref="D1304:R1304" si="579">D300*D300</f>
        <v>0.43686812159999999</v>
      </c>
      <c r="E1304">
        <f t="shared" si="579"/>
        <v>0.43686812159999999</v>
      </c>
      <c r="F1304">
        <f t="shared" si="579"/>
        <v>0.43686812159999999</v>
      </c>
      <c r="G1304">
        <f t="shared" si="579"/>
        <v>0.43750419648099992</v>
      </c>
      <c r="H1304">
        <f t="shared" si="579"/>
        <v>0.43750419648099992</v>
      </c>
      <c r="I1304">
        <f t="shared" si="579"/>
        <v>0.43750419648099992</v>
      </c>
      <c r="J1304">
        <f t="shared" si="579"/>
        <v>0.43750419648099992</v>
      </c>
      <c r="K1304">
        <f t="shared" si="579"/>
        <v>0.43686812159999999</v>
      </c>
      <c r="L1304">
        <f t="shared" si="579"/>
        <v>0.43686812159999999</v>
      </c>
      <c r="M1304">
        <f t="shared" si="579"/>
        <v>0.43686812159999999</v>
      </c>
      <c r="N1304">
        <f t="shared" si="579"/>
        <v>0.43686812159999999</v>
      </c>
      <c r="O1304">
        <f t="shared" si="579"/>
        <v>0.43750419648099992</v>
      </c>
      <c r="P1304">
        <f t="shared" si="579"/>
        <v>0.43750419648099992</v>
      </c>
      <c r="Q1304">
        <f t="shared" si="579"/>
        <v>0.43750419648099992</v>
      </c>
      <c r="R1304">
        <f t="shared" si="579"/>
        <v>0.43750419648099992</v>
      </c>
      <c r="S1304"/>
      <c r="T1304" s="4" t="s">
        <v>29</v>
      </c>
      <c r="U1304">
        <f t="shared" si="541"/>
        <v>0.11673630782796905</v>
      </c>
      <c r="V1304">
        <f t="shared" si="542"/>
        <v>9.4854824313614805E-2</v>
      </c>
      <c r="W1304">
        <f t="shared" si="543"/>
        <v>0.11469034015819968</v>
      </c>
      <c r="X1304">
        <f t="shared" si="544"/>
        <v>9.4641525639998003E-2</v>
      </c>
      <c r="Y1304">
        <f t="shared" si="545"/>
        <v>0.11242270440975433</v>
      </c>
      <c r="Z1304">
        <f t="shared" si="546"/>
        <v>9.2010262249024685E-2</v>
      </c>
      <c r="AA1304">
        <f t="shared" si="547"/>
        <v>0.11052523525380137</v>
      </c>
      <c r="AB1304">
        <f t="shared" si="548"/>
        <v>9.1809842441341938E-2</v>
      </c>
      <c r="AC1304">
        <f t="shared" si="549"/>
        <v>0.11503431574734314</v>
      </c>
      <c r="AD1304">
        <f t="shared" si="550"/>
        <v>9.3728008375849062E-2</v>
      </c>
      <c r="AE1304">
        <f t="shared" si="551"/>
        <v>0.11304706496087442</v>
      </c>
      <c r="AF1304">
        <f t="shared" si="552"/>
        <v>9.3519741747655941E-2</v>
      </c>
      <c r="AG1304">
        <f t="shared" si="553"/>
        <v>0.11109383758389089</v>
      </c>
      <c r="AH1304">
        <f t="shared" si="554"/>
        <v>9.1119182013974925E-2</v>
      </c>
      <c r="AI1304">
        <f t="shared" si="555"/>
        <v>0.10924195462095276</v>
      </c>
      <c r="AJ1304">
        <f t="shared" si="556"/>
        <v>9.0922621223318359E-2</v>
      </c>
    </row>
    <row r="1305" spans="1:36" x14ac:dyDescent="0.25">
      <c r="A1305">
        <v>294</v>
      </c>
      <c r="B1305" s="14" t="s">
        <v>328</v>
      </c>
      <c r="C1305">
        <f t="shared" si="540"/>
        <v>0.43980108062499995</v>
      </c>
      <c r="D1305">
        <f t="shared" ref="D1305:R1305" si="580">D301*D301</f>
        <v>0.43980108062499995</v>
      </c>
      <c r="E1305">
        <f t="shared" si="580"/>
        <v>0.43980108062499995</v>
      </c>
      <c r="F1305">
        <f t="shared" si="580"/>
        <v>0.43980108062499995</v>
      </c>
      <c r="G1305">
        <f t="shared" si="580"/>
        <v>0.43980108062499995</v>
      </c>
      <c r="H1305">
        <f t="shared" si="580"/>
        <v>0.43980108062499995</v>
      </c>
      <c r="I1305">
        <f t="shared" si="580"/>
        <v>0.43980108062499995</v>
      </c>
      <c r="J1305">
        <f t="shared" si="580"/>
        <v>0.43980108062499995</v>
      </c>
      <c r="K1305">
        <f t="shared" si="580"/>
        <v>0.43980108062499995</v>
      </c>
      <c r="L1305">
        <f t="shared" si="580"/>
        <v>0.43980108062499995</v>
      </c>
      <c r="M1305">
        <f t="shared" si="580"/>
        <v>0.43980108062499995</v>
      </c>
      <c r="N1305">
        <f t="shared" si="580"/>
        <v>0.43980108062499995</v>
      </c>
      <c r="O1305">
        <f t="shared" si="580"/>
        <v>0.43980108062499995</v>
      </c>
      <c r="P1305">
        <f t="shared" si="580"/>
        <v>0.43980108062499995</v>
      </c>
      <c r="Q1305">
        <f t="shared" si="580"/>
        <v>0.43980108062499995</v>
      </c>
      <c r="R1305">
        <f t="shared" si="580"/>
        <v>0.43980108062499995</v>
      </c>
      <c r="S1305"/>
      <c r="T1305" s="4" t="s">
        <v>29</v>
      </c>
      <c r="U1305">
        <f t="shared" si="541"/>
        <v>0.11752002902587945</v>
      </c>
      <c r="V1305">
        <f t="shared" si="542"/>
        <v>9.5491641923506995E-2</v>
      </c>
      <c r="W1305">
        <f t="shared" si="543"/>
        <v>0.11546032554192448</v>
      </c>
      <c r="X1305">
        <f t="shared" si="544"/>
        <v>9.5276911247327234E-2</v>
      </c>
      <c r="Y1305">
        <f t="shared" si="545"/>
        <v>0.11301292029627916</v>
      </c>
      <c r="Z1305">
        <f t="shared" si="546"/>
        <v>9.2493313415493314E-2</v>
      </c>
      <c r="AA1305">
        <f t="shared" si="547"/>
        <v>0.11110548948315105</v>
      </c>
      <c r="AB1305">
        <f t="shared" si="548"/>
        <v>9.2291841409723976E-2</v>
      </c>
      <c r="AC1305">
        <f t="shared" si="549"/>
        <v>0.11580661044653107</v>
      </c>
      <c r="AD1305">
        <f t="shared" si="550"/>
        <v>9.4357260991156433E-2</v>
      </c>
      <c r="AE1305">
        <f t="shared" si="551"/>
        <v>0.11380601804770628</v>
      </c>
      <c r="AF1305">
        <f t="shared" si="552"/>
        <v>9.4147596143554377E-2</v>
      </c>
      <c r="AG1305">
        <f t="shared" si="553"/>
        <v>0.11167707695872427</v>
      </c>
      <c r="AH1305">
        <f t="shared" si="554"/>
        <v>9.1597555035458023E-2</v>
      </c>
      <c r="AI1305">
        <f t="shared" si="555"/>
        <v>0.10981547166478148</v>
      </c>
      <c r="AJ1305">
        <f t="shared" si="556"/>
        <v>9.1399962306440583E-2</v>
      </c>
    </row>
    <row r="1306" spans="1:36" x14ac:dyDescent="0.25">
      <c r="A1306">
        <v>295</v>
      </c>
      <c r="B1306" s="14" t="s">
        <v>329</v>
      </c>
      <c r="C1306">
        <f t="shared" si="540"/>
        <v>0.43603042627599997</v>
      </c>
      <c r="D1306">
        <f t="shared" ref="D1306:R1306" si="581">D302*D302</f>
        <v>0.43603042627599997</v>
      </c>
      <c r="E1306">
        <f t="shared" si="581"/>
        <v>0.43603042627599997</v>
      </c>
      <c r="F1306">
        <f t="shared" si="581"/>
        <v>0.43603042627599997</v>
      </c>
      <c r="G1306">
        <f t="shared" si="581"/>
        <v>0.43666456963600003</v>
      </c>
      <c r="H1306">
        <f t="shared" si="581"/>
        <v>0.43666456963600003</v>
      </c>
      <c r="I1306">
        <f t="shared" si="581"/>
        <v>0.43666456963600003</v>
      </c>
      <c r="J1306">
        <f t="shared" si="581"/>
        <v>0.43666456963600003</v>
      </c>
      <c r="K1306">
        <f t="shared" si="581"/>
        <v>0.43603042627599997</v>
      </c>
      <c r="L1306">
        <f t="shared" si="581"/>
        <v>0.43603042627599997</v>
      </c>
      <c r="M1306">
        <f t="shared" si="581"/>
        <v>0.43603042627599997</v>
      </c>
      <c r="N1306">
        <f t="shared" si="581"/>
        <v>0.43603042627599997</v>
      </c>
      <c r="O1306">
        <f t="shared" si="581"/>
        <v>0.43666456963600003</v>
      </c>
      <c r="P1306">
        <f t="shared" si="581"/>
        <v>0.43666456963600003</v>
      </c>
      <c r="Q1306">
        <f t="shared" si="581"/>
        <v>0.43666456963600003</v>
      </c>
      <c r="R1306">
        <f t="shared" si="581"/>
        <v>0.43666456963600003</v>
      </c>
      <c r="S1306"/>
      <c r="T1306" s="4" t="s">
        <v>29</v>
      </c>
      <c r="U1306">
        <f t="shared" si="541"/>
        <v>0.11651246577043835</v>
      </c>
      <c r="V1306">
        <f t="shared" si="542"/>
        <v>9.4672940035825562E-2</v>
      </c>
      <c r="W1306">
        <f t="shared" si="543"/>
        <v>0.11447042124695794</v>
      </c>
      <c r="X1306">
        <f t="shared" si="544"/>
        <v>9.4460050362757592E-2</v>
      </c>
      <c r="Y1306">
        <f t="shared" si="545"/>
        <v>0.11220695077500258</v>
      </c>
      <c r="Z1306">
        <f t="shared" si="546"/>
        <v>9.1833682717168436E-2</v>
      </c>
      <c r="AA1306">
        <f t="shared" si="547"/>
        <v>0.11031312310649984</v>
      </c>
      <c r="AB1306">
        <f t="shared" si="548"/>
        <v>9.163364754088385E-2</v>
      </c>
      <c r="AC1306">
        <f t="shared" si="549"/>
        <v>0.11481373726235741</v>
      </c>
      <c r="AD1306">
        <f t="shared" si="550"/>
        <v>9.3548284769428156E-2</v>
      </c>
      <c r="AE1306">
        <f t="shared" si="551"/>
        <v>0.11283029703245973</v>
      </c>
      <c r="AF1306">
        <f t="shared" si="552"/>
        <v>9.3340417492828689E-2</v>
      </c>
      <c r="AG1306">
        <f t="shared" si="553"/>
        <v>0.11088063421555808</v>
      </c>
      <c r="AH1306">
        <f t="shared" si="554"/>
        <v>9.0944312579741546E-2</v>
      </c>
      <c r="AI1306">
        <f t="shared" si="555"/>
        <v>0.10903230525430035</v>
      </c>
      <c r="AJ1306">
        <f t="shared" si="556"/>
        <v>9.0748129014532941E-2</v>
      </c>
    </row>
    <row r="1307" spans="1:36" x14ac:dyDescent="0.25">
      <c r="A1307">
        <v>296</v>
      </c>
      <c r="B1307" s="14" t="s">
        <v>330</v>
      </c>
      <c r="C1307">
        <f t="shared" si="540"/>
        <v>0.43064043782400002</v>
      </c>
      <c r="D1307">
        <f t="shared" ref="D1307:R1307" si="582">D303*D303</f>
        <v>0.43064043782400002</v>
      </c>
      <c r="E1307">
        <f t="shared" si="582"/>
        <v>0.43064043782400002</v>
      </c>
      <c r="F1307">
        <f t="shared" si="582"/>
        <v>0.43064043782400002</v>
      </c>
      <c r="G1307">
        <f t="shared" si="582"/>
        <v>0.43109204377600008</v>
      </c>
      <c r="H1307">
        <f t="shared" si="582"/>
        <v>0.43109204377600008</v>
      </c>
      <c r="I1307">
        <f t="shared" si="582"/>
        <v>0.43109204377600008</v>
      </c>
      <c r="J1307">
        <f t="shared" si="582"/>
        <v>0.43109204377600008</v>
      </c>
      <c r="K1307">
        <f t="shared" si="582"/>
        <v>0.43064043782400002</v>
      </c>
      <c r="L1307">
        <f t="shared" si="582"/>
        <v>0.43064043782400002</v>
      </c>
      <c r="M1307">
        <f t="shared" si="582"/>
        <v>0.43064043782400002</v>
      </c>
      <c r="N1307">
        <f t="shared" si="582"/>
        <v>0.43064043782400002</v>
      </c>
      <c r="O1307">
        <f t="shared" si="582"/>
        <v>0.43109204377600008</v>
      </c>
      <c r="P1307">
        <f t="shared" si="582"/>
        <v>0.43109204377600008</v>
      </c>
      <c r="Q1307">
        <f t="shared" si="582"/>
        <v>0.43109204377600008</v>
      </c>
      <c r="R1307">
        <f t="shared" si="582"/>
        <v>0.43109204377600008</v>
      </c>
      <c r="S1307"/>
      <c r="T1307" s="4" t="s">
        <v>29</v>
      </c>
      <c r="U1307">
        <f t="shared" si="541"/>
        <v>0.11507219736903283</v>
      </c>
      <c r="V1307">
        <f t="shared" si="542"/>
        <v>9.3502640848523014E-2</v>
      </c>
      <c r="W1307">
        <f t="shared" si="543"/>
        <v>0.11305539557114393</v>
      </c>
      <c r="X1307">
        <f t="shared" si="544"/>
        <v>9.3292382810337027E-2</v>
      </c>
      <c r="Y1307">
        <f t="shared" si="545"/>
        <v>0.11077501381848086</v>
      </c>
      <c r="Z1307">
        <f t="shared" si="546"/>
        <v>9.0661740665201537E-2</v>
      </c>
      <c r="AA1307">
        <f t="shared" si="547"/>
        <v>0.10890535436602071</v>
      </c>
      <c r="AB1307">
        <f t="shared" si="548"/>
        <v>9.0464258251999358E-2</v>
      </c>
      <c r="AC1307">
        <f t="shared" si="549"/>
        <v>0.11339446768692796</v>
      </c>
      <c r="AD1307">
        <f t="shared" si="550"/>
        <v>9.2391888003913319E-2</v>
      </c>
      <c r="AE1307">
        <f t="shared" si="551"/>
        <v>0.11143554574587008</v>
      </c>
      <c r="AF1307">
        <f t="shared" si="552"/>
        <v>9.2186590277861025E-2</v>
      </c>
      <c r="AG1307">
        <f t="shared" si="553"/>
        <v>0.10946562314183057</v>
      </c>
      <c r="AH1307">
        <f t="shared" si="554"/>
        <v>8.978372028782973E-2</v>
      </c>
      <c r="AI1307">
        <f t="shared" si="555"/>
        <v>0.10764088176163762</v>
      </c>
      <c r="AJ1307">
        <f t="shared" si="556"/>
        <v>8.9590040333095741E-2</v>
      </c>
    </row>
    <row r="1308" spans="1:36" x14ac:dyDescent="0.25">
      <c r="A1308">
        <v>297</v>
      </c>
      <c r="B1308" s="14" t="s">
        <v>331</v>
      </c>
      <c r="C1308">
        <f t="shared" si="540"/>
        <v>0.42785989209999997</v>
      </c>
      <c r="D1308">
        <f t="shared" ref="D1308:R1308" si="583">D304*D304</f>
        <v>0.42785989209999997</v>
      </c>
      <c r="E1308">
        <f t="shared" si="583"/>
        <v>0.42785989209999997</v>
      </c>
      <c r="F1308">
        <f t="shared" si="583"/>
        <v>0.42785989209999997</v>
      </c>
      <c r="G1308">
        <f t="shared" si="583"/>
        <v>0.42825244810000007</v>
      </c>
      <c r="H1308">
        <f t="shared" si="583"/>
        <v>0.42825244810000007</v>
      </c>
      <c r="I1308">
        <f t="shared" si="583"/>
        <v>0.42825244810000007</v>
      </c>
      <c r="J1308">
        <f t="shared" si="583"/>
        <v>0.42825244810000007</v>
      </c>
      <c r="K1308">
        <f t="shared" si="583"/>
        <v>0.42785989209999997</v>
      </c>
      <c r="L1308">
        <f t="shared" si="583"/>
        <v>0.42785989209999997</v>
      </c>
      <c r="M1308">
        <f t="shared" si="583"/>
        <v>0.42785989209999997</v>
      </c>
      <c r="N1308">
        <f t="shared" si="583"/>
        <v>0.42785989209999997</v>
      </c>
      <c r="O1308">
        <f t="shared" si="583"/>
        <v>0.42847628556099998</v>
      </c>
      <c r="P1308">
        <f t="shared" si="583"/>
        <v>0.42847628556099998</v>
      </c>
      <c r="Q1308">
        <f t="shared" si="583"/>
        <v>0.42847628556099998</v>
      </c>
      <c r="R1308">
        <f t="shared" si="583"/>
        <v>0.42847628556099998</v>
      </c>
      <c r="S1308"/>
      <c r="T1308" s="4" t="s">
        <v>29</v>
      </c>
      <c r="U1308">
        <f t="shared" si="541"/>
        <v>0.11432920280037943</v>
      </c>
      <c r="V1308">
        <f t="shared" si="542"/>
        <v>9.289891591849142E-2</v>
      </c>
      <c r="W1308">
        <f t="shared" si="543"/>
        <v>0.11232542302532612</v>
      </c>
      <c r="X1308">
        <f t="shared" si="544"/>
        <v>9.2690015467837075E-2</v>
      </c>
      <c r="Y1308">
        <f t="shared" si="545"/>
        <v>0.11004534075958476</v>
      </c>
      <c r="Z1308">
        <f t="shared" si="546"/>
        <v>9.0064553381213275E-2</v>
      </c>
      <c r="AA1308">
        <f t="shared" si="547"/>
        <v>0.10818799672090564</v>
      </c>
      <c r="AB1308">
        <f t="shared" si="548"/>
        <v>8.9868371781177819E-2</v>
      </c>
      <c r="AC1308">
        <f t="shared" si="549"/>
        <v>0.11266230583086694</v>
      </c>
      <c r="AD1308">
        <f t="shared" si="550"/>
        <v>9.1795334948144403E-2</v>
      </c>
      <c r="AE1308">
        <f t="shared" si="551"/>
        <v>0.11071603219579348</v>
      </c>
      <c r="AF1308">
        <f t="shared" si="552"/>
        <v>9.1591362782035349E-2</v>
      </c>
      <c r="AG1308">
        <f t="shared" si="553"/>
        <v>0.10880141324251234</v>
      </c>
      <c r="AH1308">
        <f t="shared" si="554"/>
        <v>8.9238935230190872E-2</v>
      </c>
      <c r="AI1308">
        <f t="shared" si="555"/>
        <v>0.10698774393457032</v>
      </c>
      <c r="AJ1308">
        <f t="shared" si="556"/>
        <v>8.9046430476762486E-2</v>
      </c>
    </row>
    <row r="1309" spans="1:36" x14ac:dyDescent="0.25">
      <c r="A1309">
        <v>298</v>
      </c>
      <c r="B1309" s="14" t="s">
        <v>332</v>
      </c>
      <c r="C1309">
        <f t="shared" si="540"/>
        <v>0.43385012092899994</v>
      </c>
      <c r="D1309">
        <f t="shared" ref="D1309:R1309" si="584">D305*D305</f>
        <v>0.43385012092899994</v>
      </c>
      <c r="E1309">
        <f t="shared" si="584"/>
        <v>0.43385012092899994</v>
      </c>
      <c r="F1309">
        <f t="shared" si="584"/>
        <v>0.43385012092899994</v>
      </c>
      <c r="G1309">
        <f t="shared" si="584"/>
        <v>0.434651436961</v>
      </c>
      <c r="H1309">
        <f t="shared" si="584"/>
        <v>0.434651436961</v>
      </c>
      <c r="I1309">
        <f t="shared" si="584"/>
        <v>0.434651436961</v>
      </c>
      <c r="J1309">
        <f t="shared" si="584"/>
        <v>0.434651436961</v>
      </c>
      <c r="K1309">
        <f t="shared" si="584"/>
        <v>0.43407936940899994</v>
      </c>
      <c r="L1309">
        <f t="shared" si="584"/>
        <v>0.43407936940899994</v>
      </c>
      <c r="M1309">
        <f t="shared" si="584"/>
        <v>0.43407936940899994</v>
      </c>
      <c r="N1309">
        <f t="shared" si="584"/>
        <v>0.43407936940899994</v>
      </c>
      <c r="O1309">
        <f t="shared" si="584"/>
        <v>0.434651436961</v>
      </c>
      <c r="P1309">
        <f t="shared" si="584"/>
        <v>0.434651436961</v>
      </c>
      <c r="Q1309">
        <f t="shared" si="584"/>
        <v>0.434651436961</v>
      </c>
      <c r="R1309">
        <f t="shared" si="584"/>
        <v>0.434651436961</v>
      </c>
      <c r="S1309"/>
      <c r="T1309" s="4" t="s">
        <v>29</v>
      </c>
      <c r="U1309">
        <f t="shared" si="541"/>
        <v>0.1159298625005678</v>
      </c>
      <c r="V1309">
        <f t="shared" si="542"/>
        <v>9.4199542068763353E-2</v>
      </c>
      <c r="W1309">
        <f t="shared" si="543"/>
        <v>0.11389802891725362</v>
      </c>
      <c r="X1309">
        <f t="shared" si="544"/>
        <v>9.3987716918867495E-2</v>
      </c>
      <c r="Y1309">
        <f t="shared" si="545"/>
        <v>0.11168964872057766</v>
      </c>
      <c r="Z1309">
        <f t="shared" si="546"/>
        <v>9.141030651447439E-2</v>
      </c>
      <c r="AA1309">
        <f t="shared" si="547"/>
        <v>0.109804552070402</v>
      </c>
      <c r="AB1309">
        <f t="shared" si="548"/>
        <v>9.1211193550289282E-2</v>
      </c>
      <c r="AC1309">
        <f t="shared" si="549"/>
        <v>0.1142999929981673</v>
      </c>
      <c r="AD1309">
        <f t="shared" si="550"/>
        <v>9.3129694661039847E-2</v>
      </c>
      <c r="AE1309">
        <f t="shared" si="551"/>
        <v>0.11232542784773111</v>
      </c>
      <c r="AF1309">
        <f t="shared" si="552"/>
        <v>9.2922757505030595E-2</v>
      </c>
      <c r="AG1309">
        <f t="shared" si="553"/>
        <v>0.11036944681157397</v>
      </c>
      <c r="AH1309">
        <f t="shared" si="554"/>
        <v>9.052503659540348E-2</v>
      </c>
      <c r="AI1309">
        <f t="shared" si="555"/>
        <v>0.10852963910824463</v>
      </c>
      <c r="AJ1309">
        <f t="shared" si="556"/>
        <v>9.0329757485405768E-2</v>
      </c>
    </row>
    <row r="1310" spans="1:36" x14ac:dyDescent="0.25">
      <c r="A1310">
        <v>299</v>
      </c>
      <c r="B1310" s="14" t="s">
        <v>333</v>
      </c>
      <c r="C1310">
        <f t="shared" si="540"/>
        <v>0.44343879174399992</v>
      </c>
      <c r="D1310">
        <f t="shared" ref="D1310:R1310" si="585">D306*D306</f>
        <v>0.44343879174399992</v>
      </c>
      <c r="E1310">
        <f t="shared" si="585"/>
        <v>0.44343879174399992</v>
      </c>
      <c r="F1310">
        <f t="shared" si="585"/>
        <v>0.44343879174399992</v>
      </c>
      <c r="G1310">
        <f t="shared" si="585"/>
        <v>0.443970348721</v>
      </c>
      <c r="H1310">
        <f t="shared" si="585"/>
        <v>0.443970348721</v>
      </c>
      <c r="I1310">
        <f t="shared" si="585"/>
        <v>0.443970348721</v>
      </c>
      <c r="J1310">
        <f t="shared" si="585"/>
        <v>0.443970348721</v>
      </c>
      <c r="K1310">
        <f t="shared" si="585"/>
        <v>0.44349739393600002</v>
      </c>
      <c r="L1310">
        <f t="shared" si="585"/>
        <v>0.44349739393600002</v>
      </c>
      <c r="M1310">
        <f t="shared" si="585"/>
        <v>0.44349739393600002</v>
      </c>
      <c r="N1310">
        <f t="shared" si="585"/>
        <v>0.44349739393600002</v>
      </c>
      <c r="O1310">
        <f t="shared" si="585"/>
        <v>0.443970348721</v>
      </c>
      <c r="P1310">
        <f t="shared" si="585"/>
        <v>0.443970348721</v>
      </c>
      <c r="Q1310">
        <f t="shared" si="585"/>
        <v>0.443970348721</v>
      </c>
      <c r="R1310">
        <f t="shared" si="585"/>
        <v>0.443970348721</v>
      </c>
      <c r="S1310"/>
      <c r="T1310" s="4" t="s">
        <v>29</v>
      </c>
      <c r="U1310">
        <f t="shared" si="541"/>
        <v>0.11849206828436674</v>
      </c>
      <c r="V1310">
        <f t="shared" si="542"/>
        <v>9.6281478563069262E-2</v>
      </c>
      <c r="W1310">
        <f t="shared" si="543"/>
        <v>0.11641532844785263</v>
      </c>
      <c r="X1310">
        <f t="shared" si="544"/>
        <v>9.606497179264431E-2</v>
      </c>
      <c r="Y1310">
        <f t="shared" si="545"/>
        <v>0.11408427092224278</v>
      </c>
      <c r="Z1310">
        <f t="shared" si="546"/>
        <v>9.3370140321349326E-2</v>
      </c>
      <c r="AA1310">
        <f t="shared" si="547"/>
        <v>0.11215875786515292</v>
      </c>
      <c r="AB1310">
        <f t="shared" si="548"/>
        <v>9.3166758382105752E-2</v>
      </c>
      <c r="AC1310">
        <f t="shared" si="549"/>
        <v>0.11677990845454642</v>
      </c>
      <c r="AD1310">
        <f t="shared" si="550"/>
        <v>9.5150287691535343E-2</v>
      </c>
      <c r="AE1310">
        <f t="shared" si="551"/>
        <v>0.11476250205357513</v>
      </c>
      <c r="AF1310">
        <f t="shared" si="552"/>
        <v>9.4938860713276535E-2</v>
      </c>
      <c r="AG1310">
        <f t="shared" si="553"/>
        <v>0.11273576393001791</v>
      </c>
      <c r="AH1310">
        <f t="shared" si="554"/>
        <v>9.2465890245863228E-2</v>
      </c>
      <c r="AI1310">
        <f t="shared" si="555"/>
        <v>0.11085651081322677</v>
      </c>
      <c r="AJ1310">
        <f t="shared" si="556"/>
        <v>9.2266424358508098E-2</v>
      </c>
    </row>
    <row r="1311" spans="1:36" x14ac:dyDescent="0.25">
      <c r="A1311">
        <v>300</v>
      </c>
      <c r="B1311" s="14" t="s">
        <v>334</v>
      </c>
      <c r="C1311">
        <f t="shared" si="540"/>
        <v>0.40014986547599996</v>
      </c>
      <c r="D1311">
        <f t="shared" ref="D1311:R1311" si="586">D307*D307</f>
        <v>0.40014986547599996</v>
      </c>
      <c r="E1311">
        <f t="shared" si="586"/>
        <v>0.40014986547599996</v>
      </c>
      <c r="F1311">
        <f t="shared" si="586"/>
        <v>0.40014986547599996</v>
      </c>
      <c r="G1311">
        <f t="shared" si="586"/>
        <v>0.40014986547599996</v>
      </c>
      <c r="H1311">
        <f t="shared" si="586"/>
        <v>0.40014986547599996</v>
      </c>
      <c r="I1311">
        <f t="shared" si="586"/>
        <v>0.40014986547599996</v>
      </c>
      <c r="J1311">
        <f t="shared" si="586"/>
        <v>0.40014986547599996</v>
      </c>
      <c r="K1311">
        <f t="shared" si="586"/>
        <v>0.39954408902499994</v>
      </c>
      <c r="L1311">
        <f t="shared" si="586"/>
        <v>0.39954408902499994</v>
      </c>
      <c r="M1311">
        <f t="shared" si="586"/>
        <v>0.40014986547599996</v>
      </c>
      <c r="N1311">
        <f t="shared" si="586"/>
        <v>0.40014986547599996</v>
      </c>
      <c r="O1311">
        <f t="shared" si="586"/>
        <v>0.40070799022499998</v>
      </c>
      <c r="P1311">
        <f t="shared" si="586"/>
        <v>0.40070799022499998</v>
      </c>
      <c r="Q1311">
        <f t="shared" si="586"/>
        <v>0.40070799022499998</v>
      </c>
      <c r="R1311">
        <f t="shared" si="586"/>
        <v>0.40070799022499998</v>
      </c>
      <c r="S1311"/>
      <c r="T1311" s="4" t="s">
        <v>29</v>
      </c>
      <c r="U1311">
        <f t="shared" si="541"/>
        <v>0.10692475729848891</v>
      </c>
      <c r="V1311">
        <f t="shared" si="542"/>
        <v>8.6882386954284407E-2</v>
      </c>
      <c r="W1311">
        <f t="shared" si="543"/>
        <v>0.10505075082525839</v>
      </c>
      <c r="X1311">
        <f t="shared" si="544"/>
        <v>8.6687015785425994E-2</v>
      </c>
      <c r="Y1311">
        <f t="shared" si="545"/>
        <v>0.10282399667900091</v>
      </c>
      <c r="Z1311">
        <f t="shared" si="546"/>
        <v>8.4154379220811981E-2</v>
      </c>
      <c r="AA1311">
        <f t="shared" si="547"/>
        <v>0.10108853440548098</v>
      </c>
      <c r="AB1311">
        <f t="shared" si="548"/>
        <v>8.3971071358331956E-2</v>
      </c>
      <c r="AC1311">
        <f t="shared" si="549"/>
        <v>0.10520630510543166</v>
      </c>
      <c r="AD1311">
        <f t="shared" si="550"/>
        <v>8.5720312082977534E-2</v>
      </c>
      <c r="AE1311">
        <f t="shared" si="551"/>
        <v>0.10354559099180224</v>
      </c>
      <c r="AF1311">
        <f t="shared" si="552"/>
        <v>8.5659516520957296E-2</v>
      </c>
      <c r="AG1311">
        <f t="shared" si="553"/>
        <v>0.10175031175171083</v>
      </c>
      <c r="AH1311">
        <f t="shared" si="554"/>
        <v>8.3455620744775014E-2</v>
      </c>
      <c r="AI1311">
        <f t="shared" si="555"/>
        <v>0.10005418104901234</v>
      </c>
      <c r="AJ1311">
        <f t="shared" si="556"/>
        <v>8.3275591661592374E-2</v>
      </c>
    </row>
    <row r="1312" spans="1:36" x14ac:dyDescent="0.25">
      <c r="A1312">
        <v>301</v>
      </c>
      <c r="B1312" s="14" t="s">
        <v>335</v>
      </c>
      <c r="C1312">
        <f t="shared" si="540"/>
        <v>0.47220123456100005</v>
      </c>
      <c r="D1312">
        <f t="shared" ref="D1312:R1312" si="587">D308*D308</f>
        <v>0.47220123456100005</v>
      </c>
      <c r="E1312">
        <f t="shared" si="587"/>
        <v>0.47220123456100005</v>
      </c>
      <c r="F1312">
        <f t="shared" si="587"/>
        <v>0.47220123456100005</v>
      </c>
      <c r="G1312">
        <f t="shared" si="587"/>
        <v>0.47239641072100003</v>
      </c>
      <c r="H1312">
        <f t="shared" si="587"/>
        <v>0.47239641072100003</v>
      </c>
      <c r="I1312">
        <f t="shared" si="587"/>
        <v>0.47239641072100003</v>
      </c>
      <c r="J1312">
        <f t="shared" si="587"/>
        <v>0.47239641072100003</v>
      </c>
      <c r="K1312">
        <f t="shared" si="587"/>
        <v>0.47220123456100005</v>
      </c>
      <c r="L1312">
        <f t="shared" si="587"/>
        <v>0.47220123456100005</v>
      </c>
      <c r="M1312">
        <f t="shared" si="587"/>
        <v>0.47220123456100005</v>
      </c>
      <c r="N1312">
        <f t="shared" si="587"/>
        <v>0.47220123456100005</v>
      </c>
      <c r="O1312">
        <f t="shared" si="587"/>
        <v>0.47239641072100003</v>
      </c>
      <c r="P1312">
        <f t="shared" si="587"/>
        <v>0.47239641072100003</v>
      </c>
      <c r="Q1312">
        <f t="shared" si="587"/>
        <v>0.47239641072100003</v>
      </c>
      <c r="R1312">
        <f t="shared" si="587"/>
        <v>0.47239641072100003</v>
      </c>
      <c r="S1312"/>
      <c r="T1312" s="4" t="s">
        <v>29</v>
      </c>
      <c r="U1312">
        <f t="shared" si="541"/>
        <v>0.12617773178911648</v>
      </c>
      <c r="V1312">
        <f t="shared" si="542"/>
        <v>0.1025265129918687</v>
      </c>
      <c r="W1312">
        <f t="shared" si="543"/>
        <v>0.12396628991050404</v>
      </c>
      <c r="X1312">
        <f t="shared" si="544"/>
        <v>0.10229596310270947</v>
      </c>
      <c r="Y1312">
        <f t="shared" si="545"/>
        <v>0.12138873746556687</v>
      </c>
      <c r="Z1312">
        <f t="shared" si="546"/>
        <v>9.9348344508564765E-2</v>
      </c>
      <c r="AA1312">
        <f t="shared" si="547"/>
        <v>0.11933993970331522</v>
      </c>
      <c r="AB1312">
        <f t="shared" si="548"/>
        <v>9.9131940646502978E-2</v>
      </c>
      <c r="AC1312">
        <f t="shared" si="549"/>
        <v>0.12433808563058889</v>
      </c>
      <c r="AD1312">
        <f t="shared" si="550"/>
        <v>0.10130856219475567</v>
      </c>
      <c r="AE1312">
        <f t="shared" si="551"/>
        <v>0.12219010955186728</v>
      </c>
      <c r="AF1312">
        <f t="shared" si="552"/>
        <v>0.10108345133386137</v>
      </c>
      <c r="AG1312">
        <f t="shared" si="553"/>
        <v>0.11995388969973211</v>
      </c>
      <c r="AH1312">
        <f t="shared" si="554"/>
        <v>9.8386198069541492E-2</v>
      </c>
      <c r="AI1312">
        <f t="shared" si="555"/>
        <v>0.11795431376010948</v>
      </c>
      <c r="AJ1312">
        <f t="shared" si="556"/>
        <v>9.8173960992179704E-2</v>
      </c>
    </row>
    <row r="1313" spans="1:36" x14ac:dyDescent="0.25">
      <c r="A1313">
        <v>302</v>
      </c>
      <c r="B1313" s="14" t="s">
        <v>336</v>
      </c>
      <c r="C1313">
        <f t="shared" si="540"/>
        <v>0.41494210559999994</v>
      </c>
      <c r="D1313">
        <f t="shared" ref="D1313:R1313" si="588">D309*D309</f>
        <v>0.41494210559999994</v>
      </c>
      <c r="E1313">
        <f t="shared" si="588"/>
        <v>0.41494210559999994</v>
      </c>
      <c r="F1313">
        <f t="shared" si="588"/>
        <v>0.41494210559999994</v>
      </c>
      <c r="G1313">
        <f t="shared" si="588"/>
        <v>0.41779029868900003</v>
      </c>
      <c r="H1313">
        <f t="shared" si="588"/>
        <v>0.41779029868900003</v>
      </c>
      <c r="I1313">
        <f t="shared" si="588"/>
        <v>0.41779029868900003</v>
      </c>
      <c r="J1313">
        <f t="shared" si="588"/>
        <v>0.41779029868900003</v>
      </c>
      <c r="K1313">
        <f t="shared" si="588"/>
        <v>0.417195852649</v>
      </c>
      <c r="L1313">
        <f t="shared" si="588"/>
        <v>0.417195852649</v>
      </c>
      <c r="M1313">
        <f t="shared" si="588"/>
        <v>0.417195852649</v>
      </c>
      <c r="N1313">
        <f t="shared" si="588"/>
        <v>0.417195852649</v>
      </c>
      <c r="O1313">
        <f t="shared" si="588"/>
        <v>0.41779029868900003</v>
      </c>
      <c r="P1313">
        <f t="shared" si="588"/>
        <v>0.41779029868900003</v>
      </c>
      <c r="Q1313">
        <f t="shared" si="588"/>
        <v>0.41779029868900003</v>
      </c>
      <c r="R1313">
        <f t="shared" si="588"/>
        <v>0.41779029868900003</v>
      </c>
      <c r="S1313"/>
      <c r="T1313" s="4" t="s">
        <v>29</v>
      </c>
      <c r="U1313">
        <f t="shared" si="541"/>
        <v>0.11087741809290952</v>
      </c>
      <c r="V1313">
        <f t="shared" si="542"/>
        <v>9.0094146450555287E-2</v>
      </c>
      <c r="W1313">
        <f t="shared" si="543"/>
        <v>0.10893413569048936</v>
      </c>
      <c r="X1313">
        <f t="shared" si="544"/>
        <v>8.9891553044499264E-2</v>
      </c>
      <c r="Y1313">
        <f t="shared" si="545"/>
        <v>0.10735694796202078</v>
      </c>
      <c r="Z1313">
        <f t="shared" si="546"/>
        <v>8.7864288518070655E-2</v>
      </c>
      <c r="AA1313">
        <f t="shared" si="547"/>
        <v>0.10554497858710947</v>
      </c>
      <c r="AB1313">
        <f t="shared" si="548"/>
        <v>8.7672899608001981E-2</v>
      </c>
      <c r="AC1313">
        <f t="shared" si="549"/>
        <v>0.10985429485296441</v>
      </c>
      <c r="AD1313">
        <f t="shared" si="550"/>
        <v>8.950741525438638E-2</v>
      </c>
      <c r="AE1313">
        <f t="shared" si="551"/>
        <v>0.1079565304126299</v>
      </c>
      <c r="AF1313">
        <f t="shared" si="552"/>
        <v>8.9308526918910808E-2</v>
      </c>
      <c r="AG1313">
        <f t="shared" si="553"/>
        <v>0.10608795974988257</v>
      </c>
      <c r="AH1313">
        <f t="shared" si="554"/>
        <v>8.7013360274292142E-2</v>
      </c>
      <c r="AI1313">
        <f t="shared" si="555"/>
        <v>0.10431952245843229</v>
      </c>
      <c r="AJ1313">
        <f t="shared" si="556"/>
        <v>8.6825656494306749E-2</v>
      </c>
    </row>
    <row r="1314" spans="1:36" x14ac:dyDescent="0.25">
      <c r="A1314">
        <v>303</v>
      </c>
      <c r="B1314" s="14" t="s">
        <v>337</v>
      </c>
      <c r="C1314">
        <f t="shared" si="540"/>
        <v>0.45863911844099997</v>
      </c>
      <c r="D1314">
        <f t="shared" ref="D1314:R1314" si="589">D310*D310</f>
        <v>0.45863911844099997</v>
      </c>
      <c r="E1314">
        <f t="shared" si="589"/>
        <v>0.45863911844099997</v>
      </c>
      <c r="F1314">
        <f t="shared" si="589"/>
        <v>0.45863911844099997</v>
      </c>
      <c r="G1314">
        <f t="shared" si="589"/>
        <v>0.46069613251599995</v>
      </c>
      <c r="H1314">
        <f t="shared" si="589"/>
        <v>0.46069613251599995</v>
      </c>
      <c r="I1314">
        <f t="shared" si="589"/>
        <v>0.46069613251599995</v>
      </c>
      <c r="J1314">
        <f t="shared" si="589"/>
        <v>0.46069613251599995</v>
      </c>
      <c r="K1314">
        <f t="shared" si="589"/>
        <v>0.46069613251599995</v>
      </c>
      <c r="L1314">
        <f t="shared" si="589"/>
        <v>0.46069613251599995</v>
      </c>
      <c r="M1314">
        <f t="shared" si="589"/>
        <v>0.46069613251599995</v>
      </c>
      <c r="N1314">
        <f t="shared" si="589"/>
        <v>0.46069613251599995</v>
      </c>
      <c r="O1314">
        <f t="shared" si="589"/>
        <v>0.46069613251599995</v>
      </c>
      <c r="P1314">
        <f t="shared" si="589"/>
        <v>0.46069613251599995</v>
      </c>
      <c r="Q1314">
        <f t="shared" si="589"/>
        <v>0.46069613251599995</v>
      </c>
      <c r="R1314">
        <f t="shared" si="589"/>
        <v>0.46069613251599995</v>
      </c>
      <c r="S1314"/>
      <c r="T1314" s="4" t="s">
        <v>29</v>
      </c>
      <c r="U1314">
        <f t="shared" si="541"/>
        <v>0.12255377461782034</v>
      </c>
      <c r="V1314">
        <f t="shared" si="542"/>
        <v>9.9581843700889128E-2</v>
      </c>
      <c r="W1314">
        <f t="shared" si="543"/>
        <v>0.12040584767596629</v>
      </c>
      <c r="X1314">
        <f t="shared" si="544"/>
        <v>9.9357915447039979E-2</v>
      </c>
      <c r="Y1314">
        <f t="shared" si="545"/>
        <v>0.11838219049131461</v>
      </c>
      <c r="Z1314">
        <f t="shared" si="546"/>
        <v>9.6887692302968467E-2</v>
      </c>
      <c r="AA1314">
        <f t="shared" si="547"/>
        <v>0.11638413719549009</v>
      </c>
      <c r="AB1314">
        <f t="shared" si="548"/>
        <v>9.6676648315226849E-2</v>
      </c>
      <c r="AC1314">
        <f t="shared" si="549"/>
        <v>0.12130860951202299</v>
      </c>
      <c r="AD1314">
        <f t="shared" si="550"/>
        <v>9.8840196462576857E-2</v>
      </c>
      <c r="AE1314">
        <f t="shared" si="551"/>
        <v>0.1192129685018424</v>
      </c>
      <c r="AF1314">
        <f t="shared" si="552"/>
        <v>9.8620570389176682E-2</v>
      </c>
      <c r="AG1314">
        <f t="shared" si="553"/>
        <v>0.11698288092530756</v>
      </c>
      <c r="AH1314">
        <f t="shared" si="554"/>
        <v>9.5949376233429473E-2</v>
      </c>
      <c r="AI1314">
        <f t="shared" si="555"/>
        <v>0.1150328303297702</v>
      </c>
      <c r="AJ1314">
        <f t="shared" si="556"/>
        <v>9.5742395827782767E-2</v>
      </c>
    </row>
    <row r="1315" spans="1:36" x14ac:dyDescent="0.25">
      <c r="A1315">
        <v>304</v>
      </c>
      <c r="B1315" s="14" t="s">
        <v>338</v>
      </c>
      <c r="C1315">
        <f t="shared" si="540"/>
        <v>0.40064848902399997</v>
      </c>
      <c r="D1315">
        <f t="shared" ref="D1315:R1315" si="590">D311*D311</f>
        <v>0.40064848902399997</v>
      </c>
      <c r="E1315">
        <f t="shared" si="590"/>
        <v>0.40064848902399997</v>
      </c>
      <c r="F1315">
        <f t="shared" si="590"/>
        <v>0.40064848902399997</v>
      </c>
      <c r="G1315">
        <f t="shared" si="590"/>
        <v>0.40064848902399997</v>
      </c>
      <c r="H1315">
        <f t="shared" si="590"/>
        <v>0.40064848902399997</v>
      </c>
      <c r="I1315">
        <f t="shared" si="590"/>
        <v>0.40064848902399997</v>
      </c>
      <c r="J1315">
        <f t="shared" si="590"/>
        <v>0.40064848902399997</v>
      </c>
      <c r="K1315">
        <f t="shared" si="590"/>
        <v>0.40064848902399997</v>
      </c>
      <c r="L1315">
        <f t="shared" si="590"/>
        <v>0.40064848902399997</v>
      </c>
      <c r="M1315">
        <f t="shared" si="590"/>
        <v>0.40064848902399997</v>
      </c>
      <c r="N1315">
        <f t="shared" si="590"/>
        <v>0.40064848902399997</v>
      </c>
      <c r="O1315">
        <f t="shared" si="590"/>
        <v>0.40120696128099997</v>
      </c>
      <c r="P1315">
        <f t="shared" si="590"/>
        <v>0.40120696128099997</v>
      </c>
      <c r="Q1315">
        <f t="shared" si="590"/>
        <v>0.40120696128099997</v>
      </c>
      <c r="R1315">
        <f t="shared" si="590"/>
        <v>0.40120696128099997</v>
      </c>
      <c r="S1315"/>
      <c r="T1315" s="4" t="s">
        <v>29</v>
      </c>
      <c r="U1315">
        <f t="shared" si="541"/>
        <v>0.1070579953836493</v>
      </c>
      <c r="V1315">
        <f t="shared" si="542"/>
        <v>8.6990650402006223E-2</v>
      </c>
      <c r="W1315">
        <f t="shared" si="543"/>
        <v>0.10518165372593596</v>
      </c>
      <c r="X1315">
        <f t="shared" si="544"/>
        <v>8.6795035782696373E-2</v>
      </c>
      <c r="Y1315">
        <f t="shared" si="545"/>
        <v>0.10295212483914071</v>
      </c>
      <c r="Z1315">
        <f t="shared" si="546"/>
        <v>8.4259243319908722E-2</v>
      </c>
      <c r="AA1315">
        <f t="shared" si="547"/>
        <v>0.10121450001995749</v>
      </c>
      <c r="AB1315">
        <f t="shared" si="548"/>
        <v>8.4075707038966871E-2</v>
      </c>
      <c r="AC1315">
        <f t="shared" si="549"/>
        <v>0.10549711116775327</v>
      </c>
      <c r="AD1315">
        <f t="shared" si="550"/>
        <v>8.5957255927672477E-2</v>
      </c>
      <c r="AE1315">
        <f t="shared" si="551"/>
        <v>0.10367461832484577</v>
      </c>
      <c r="AF1315">
        <f t="shared" si="552"/>
        <v>8.5766256159609533E-2</v>
      </c>
      <c r="AG1315">
        <f t="shared" si="553"/>
        <v>0.10187701364371596</v>
      </c>
      <c r="AH1315">
        <f t="shared" si="554"/>
        <v>8.3559541655333275E-2</v>
      </c>
      <c r="AI1315">
        <f t="shared" si="555"/>
        <v>0.10017877087899603</v>
      </c>
      <c r="AJ1315">
        <f t="shared" si="556"/>
        <v>8.3379288395683135E-2</v>
      </c>
    </row>
    <row r="1316" spans="1:36" x14ac:dyDescent="0.25">
      <c r="A1316">
        <v>305</v>
      </c>
      <c r="B1316" s="14" t="s">
        <v>339</v>
      </c>
      <c r="C1316">
        <f t="shared" si="540"/>
        <v>0.47099533668099997</v>
      </c>
      <c r="D1316">
        <f t="shared" ref="D1316:R1316" si="591">D312*D312</f>
        <v>0.47099533668099997</v>
      </c>
      <c r="E1316">
        <f t="shared" si="591"/>
        <v>0.47099533668099997</v>
      </c>
      <c r="F1316">
        <f t="shared" si="591"/>
        <v>0.47099533668099997</v>
      </c>
      <c r="G1316">
        <f t="shared" si="591"/>
        <v>0.47118889062400005</v>
      </c>
      <c r="H1316">
        <f t="shared" si="591"/>
        <v>0.47118889062400005</v>
      </c>
      <c r="I1316">
        <f t="shared" si="591"/>
        <v>0.47118889062400005</v>
      </c>
      <c r="J1316">
        <f t="shared" si="591"/>
        <v>0.47118889062400005</v>
      </c>
      <c r="K1316">
        <f t="shared" si="591"/>
        <v>0.47099533668099997</v>
      </c>
      <c r="L1316">
        <f t="shared" si="591"/>
        <v>0.47099533668099997</v>
      </c>
      <c r="M1316">
        <f t="shared" si="591"/>
        <v>0.47099533668099997</v>
      </c>
      <c r="N1316">
        <f t="shared" si="591"/>
        <v>0.47099533668099997</v>
      </c>
      <c r="O1316">
        <f t="shared" si="591"/>
        <v>0.47118889062400005</v>
      </c>
      <c r="P1316">
        <f t="shared" si="591"/>
        <v>0.47118889062400005</v>
      </c>
      <c r="Q1316">
        <f t="shared" si="591"/>
        <v>0.47118889062400005</v>
      </c>
      <c r="R1316">
        <f t="shared" si="591"/>
        <v>0.47118889062400005</v>
      </c>
      <c r="S1316"/>
      <c r="T1316" s="4" t="s">
        <v>29</v>
      </c>
      <c r="U1316">
        <f t="shared" si="541"/>
        <v>0.12585550167167689</v>
      </c>
      <c r="V1316">
        <f t="shared" si="542"/>
        <v>0.10226468287451282</v>
      </c>
      <c r="W1316">
        <f t="shared" si="543"/>
        <v>0.12364970732822102</v>
      </c>
      <c r="X1316">
        <f t="shared" si="544"/>
        <v>0.10203472175895736</v>
      </c>
      <c r="Y1316">
        <f t="shared" si="545"/>
        <v>0.1210784486134238</v>
      </c>
      <c r="Z1316">
        <f t="shared" si="546"/>
        <v>9.9094394394052529E-2</v>
      </c>
      <c r="AA1316">
        <f t="shared" si="547"/>
        <v>0.11903488790297115</v>
      </c>
      <c r="AB1316">
        <f t="shared" si="548"/>
        <v>9.887854369456052E-2</v>
      </c>
      <c r="AC1316">
        <f t="shared" si="549"/>
        <v>0.12402055356398048</v>
      </c>
      <c r="AD1316">
        <f t="shared" si="550"/>
        <v>0.10104984245529948</v>
      </c>
      <c r="AE1316">
        <f t="shared" si="551"/>
        <v>0.12187806294275037</v>
      </c>
      <c r="AF1316">
        <f t="shared" si="552"/>
        <v>0.10082530647792952</v>
      </c>
      <c r="AG1316">
        <f t="shared" si="553"/>
        <v>0.11964726854589085</v>
      </c>
      <c r="AH1316">
        <f t="shared" si="554"/>
        <v>9.8134707353820211E-2</v>
      </c>
      <c r="AI1316">
        <f t="shared" si="555"/>
        <v>0.11765280383928729</v>
      </c>
      <c r="AJ1316">
        <f t="shared" si="556"/>
        <v>9.7923012788066102E-2</v>
      </c>
    </row>
    <row r="1317" spans="1:36" x14ac:dyDescent="0.25">
      <c r="A1317">
        <v>306</v>
      </c>
      <c r="B1317" s="14" t="s">
        <v>340</v>
      </c>
      <c r="C1317">
        <f t="shared" si="540"/>
        <v>0.40888351360000003</v>
      </c>
      <c r="D1317">
        <f t="shared" ref="D1317:R1317" si="592">D313*D313</f>
        <v>0.40888351360000003</v>
      </c>
      <c r="E1317">
        <f t="shared" si="592"/>
        <v>0.40888351360000003</v>
      </c>
      <c r="F1317">
        <f t="shared" si="592"/>
        <v>0.40888351360000003</v>
      </c>
      <c r="G1317">
        <f t="shared" si="592"/>
        <v>0.40940674280099998</v>
      </c>
      <c r="H1317">
        <f t="shared" si="592"/>
        <v>0.40940674280099998</v>
      </c>
      <c r="I1317">
        <f t="shared" si="592"/>
        <v>0.40940674280099998</v>
      </c>
      <c r="J1317">
        <f t="shared" si="592"/>
        <v>0.40945921209999997</v>
      </c>
      <c r="K1317">
        <f t="shared" si="592"/>
        <v>0.40825582460099996</v>
      </c>
      <c r="L1317">
        <f t="shared" si="592"/>
        <v>0.40836061896100001</v>
      </c>
      <c r="M1317">
        <f t="shared" si="592"/>
        <v>0.40888351360000003</v>
      </c>
      <c r="N1317">
        <f t="shared" si="592"/>
        <v>0.40888351360000003</v>
      </c>
      <c r="O1317">
        <f t="shared" si="592"/>
        <v>0.40945921209999997</v>
      </c>
      <c r="P1317">
        <f t="shared" si="592"/>
        <v>0.40945921209999997</v>
      </c>
      <c r="Q1317">
        <f t="shared" si="592"/>
        <v>0.40945921209999997</v>
      </c>
      <c r="R1317">
        <f t="shared" si="592"/>
        <v>0.40945921209999997</v>
      </c>
      <c r="S1317"/>
      <c r="T1317" s="4" t="s">
        <v>29</v>
      </c>
      <c r="U1317">
        <f t="shared" si="541"/>
        <v>0.109258490948201</v>
      </c>
      <c r="V1317">
        <f t="shared" si="542"/>
        <v>8.877867697284858E-2</v>
      </c>
      <c r="W1317">
        <f t="shared" si="543"/>
        <v>0.10734358251665088</v>
      </c>
      <c r="X1317">
        <f t="shared" si="544"/>
        <v>8.8579041644010106E-2</v>
      </c>
      <c r="Y1317">
        <f t="shared" si="545"/>
        <v>0.10520267828168363</v>
      </c>
      <c r="Z1317">
        <f t="shared" si="546"/>
        <v>8.6101166742237029E-2</v>
      </c>
      <c r="AA1317">
        <f t="shared" si="547"/>
        <v>0.10342706864650199</v>
      </c>
      <c r="AB1317">
        <f t="shared" si="548"/>
        <v>8.5924628955392393E-2</v>
      </c>
      <c r="AC1317">
        <f t="shared" si="549"/>
        <v>0.1075002434621299</v>
      </c>
      <c r="AD1317">
        <f t="shared" si="550"/>
        <v>8.7611857267507975E-2</v>
      </c>
      <c r="AE1317">
        <f t="shared" si="551"/>
        <v>0.10580557115058171</v>
      </c>
      <c r="AF1317">
        <f t="shared" si="552"/>
        <v>8.752911623924306E-2</v>
      </c>
      <c r="AG1317">
        <f t="shared" si="553"/>
        <v>0.10397247745768952</v>
      </c>
      <c r="AH1317">
        <f t="shared" si="554"/>
        <v>8.5278241385414816E-2</v>
      </c>
      <c r="AI1317">
        <f t="shared" si="555"/>
        <v>0.10223930427899752</v>
      </c>
      <c r="AJ1317">
        <f t="shared" si="556"/>
        <v>8.5094280575165784E-2</v>
      </c>
    </row>
    <row r="1318" spans="1:36" x14ac:dyDescent="0.25">
      <c r="A1318">
        <v>307</v>
      </c>
      <c r="B1318" s="14" t="s">
        <v>341</v>
      </c>
      <c r="C1318">
        <f t="shared" si="540"/>
        <v>0.47041354168900001</v>
      </c>
      <c r="D1318">
        <f t="shared" ref="D1318:R1318" si="593">D314*D314</f>
        <v>0.47041354168900001</v>
      </c>
      <c r="E1318">
        <f t="shared" si="593"/>
        <v>0.47041354168900001</v>
      </c>
      <c r="F1318">
        <f t="shared" si="593"/>
        <v>0.47041354168900001</v>
      </c>
      <c r="G1318">
        <f t="shared" si="593"/>
        <v>0.47041354168900001</v>
      </c>
      <c r="H1318">
        <f t="shared" si="593"/>
        <v>0.47041354168900001</v>
      </c>
      <c r="I1318">
        <f t="shared" si="593"/>
        <v>0.47041354168900001</v>
      </c>
      <c r="J1318">
        <f t="shared" si="593"/>
        <v>0.47041354168900001</v>
      </c>
      <c r="K1318">
        <f t="shared" si="593"/>
        <v>0.47034907239999996</v>
      </c>
      <c r="L1318">
        <f t="shared" si="593"/>
        <v>0.47034907239999996</v>
      </c>
      <c r="M1318">
        <f t="shared" si="593"/>
        <v>0.47041354168900001</v>
      </c>
      <c r="N1318">
        <f t="shared" si="593"/>
        <v>0.47041354168900001</v>
      </c>
      <c r="O1318">
        <f t="shared" si="593"/>
        <v>0.47041354168900001</v>
      </c>
      <c r="P1318">
        <f t="shared" si="593"/>
        <v>0.47041354168900001</v>
      </c>
      <c r="Q1318">
        <f t="shared" si="593"/>
        <v>0.47041354168900001</v>
      </c>
      <c r="R1318">
        <f t="shared" si="593"/>
        <v>0.47041354168900001</v>
      </c>
      <c r="S1318"/>
      <c r="T1318" s="4" t="s">
        <v>29</v>
      </c>
      <c r="U1318">
        <f t="shared" si="541"/>
        <v>0.1257000391970286</v>
      </c>
      <c r="V1318">
        <f t="shared" si="542"/>
        <v>0.10213836085872788</v>
      </c>
      <c r="W1318">
        <f t="shared" si="543"/>
        <v>0.12349696955168006</v>
      </c>
      <c r="X1318">
        <f t="shared" si="544"/>
        <v>0.10190868380166507</v>
      </c>
      <c r="Y1318">
        <f t="shared" si="545"/>
        <v>0.12087921206932882</v>
      </c>
      <c r="Z1318">
        <f t="shared" si="546"/>
        <v>9.8931332966487553E-2</v>
      </c>
      <c r="AA1318">
        <f t="shared" si="547"/>
        <v>0.11883901407105378</v>
      </c>
      <c r="AB1318">
        <f t="shared" si="548"/>
        <v>9.8715837452810207E-2</v>
      </c>
      <c r="AC1318">
        <f t="shared" si="549"/>
        <v>0.12385038191335854</v>
      </c>
      <c r="AD1318">
        <f t="shared" si="550"/>
        <v>0.10091118948213051</v>
      </c>
      <c r="AE1318">
        <f t="shared" si="551"/>
        <v>0.12172751358242248</v>
      </c>
      <c r="AF1318">
        <f t="shared" si="552"/>
        <v>0.10070076244573362</v>
      </c>
      <c r="AG1318">
        <f t="shared" si="553"/>
        <v>0.11945038703172811</v>
      </c>
      <c r="AH1318">
        <f t="shared" si="554"/>
        <v>9.7973225106790657E-2</v>
      </c>
      <c r="AI1318">
        <f t="shared" si="555"/>
        <v>0.11745920424903432</v>
      </c>
      <c r="AJ1318">
        <f t="shared" si="556"/>
        <v>9.7761878887865958E-2</v>
      </c>
    </row>
    <row r="1319" spans="1:36" x14ac:dyDescent="0.25">
      <c r="A1319">
        <v>308</v>
      </c>
      <c r="B1319" s="14" t="s">
        <v>342</v>
      </c>
      <c r="C1319">
        <f t="shared" si="540"/>
        <v>0.41633465760000005</v>
      </c>
      <c r="D1319">
        <f t="shared" ref="D1319:R1319" si="594">D315*D315</f>
        <v>0.41633465760000005</v>
      </c>
      <c r="E1319">
        <f t="shared" si="594"/>
        <v>0.41633465760000005</v>
      </c>
      <c r="F1319">
        <f t="shared" si="594"/>
        <v>0.41633465760000005</v>
      </c>
      <c r="G1319">
        <f t="shared" si="594"/>
        <v>0.41730437208099996</v>
      </c>
      <c r="H1319">
        <f t="shared" si="594"/>
        <v>0.41730437208099996</v>
      </c>
      <c r="I1319">
        <f t="shared" si="594"/>
        <v>0.41730437208099996</v>
      </c>
      <c r="J1319">
        <f t="shared" si="594"/>
        <v>0.41730437208099996</v>
      </c>
      <c r="K1319">
        <f t="shared" si="594"/>
        <v>0.41633465760000005</v>
      </c>
      <c r="L1319">
        <f t="shared" si="594"/>
        <v>0.41633465760000005</v>
      </c>
      <c r="M1319">
        <f t="shared" si="594"/>
        <v>0.41633465760000005</v>
      </c>
      <c r="N1319">
        <f t="shared" si="594"/>
        <v>0.41633465760000005</v>
      </c>
      <c r="O1319">
        <f t="shared" si="594"/>
        <v>0.41730437208099996</v>
      </c>
      <c r="P1319">
        <f t="shared" si="594"/>
        <v>0.41730437208099996</v>
      </c>
      <c r="Q1319">
        <f t="shared" si="594"/>
        <v>0.41730437208099996</v>
      </c>
      <c r="R1319">
        <f t="shared" si="594"/>
        <v>0.41730437208099996</v>
      </c>
      <c r="S1319"/>
      <c r="T1319" s="4" t="s">
        <v>29</v>
      </c>
      <c r="U1319">
        <f t="shared" si="541"/>
        <v>0.11124952438975511</v>
      </c>
      <c r="V1319">
        <f t="shared" si="542"/>
        <v>9.0396503772540257E-2</v>
      </c>
      <c r="W1319">
        <f t="shared" si="543"/>
        <v>0.10929972030211783</v>
      </c>
      <c r="X1319">
        <f t="shared" si="544"/>
        <v>9.0193230459940696E-2</v>
      </c>
      <c r="Y1319">
        <f t="shared" si="545"/>
        <v>0.10723208245477438</v>
      </c>
      <c r="Z1319">
        <f t="shared" si="546"/>
        <v>8.7762094676284708E-2</v>
      </c>
      <c r="AA1319">
        <f t="shared" si="547"/>
        <v>0.10542222055850706</v>
      </c>
      <c r="AB1319">
        <f t="shared" si="548"/>
        <v>8.7570928368234727E-2</v>
      </c>
      <c r="AC1319">
        <f t="shared" si="549"/>
        <v>0.10962752851711027</v>
      </c>
      <c r="AD1319">
        <f t="shared" si="550"/>
        <v>8.9322649892083716E-2</v>
      </c>
      <c r="AE1319">
        <f t="shared" si="551"/>
        <v>0.10773368153024471</v>
      </c>
      <c r="AF1319">
        <f t="shared" si="552"/>
        <v>8.9124172111144415E-2</v>
      </c>
      <c r="AG1319">
        <f t="shared" si="553"/>
        <v>0.10596457018676282</v>
      </c>
      <c r="AH1319">
        <f t="shared" si="554"/>
        <v>8.6912156136375457E-2</v>
      </c>
      <c r="AI1319">
        <f t="shared" si="555"/>
        <v>0.10419818974234127</v>
      </c>
      <c r="AJ1319">
        <f t="shared" si="556"/>
        <v>8.672467067228061E-2</v>
      </c>
    </row>
    <row r="1320" spans="1:36" x14ac:dyDescent="0.25">
      <c r="A1320">
        <v>309</v>
      </c>
      <c r="B1320" s="14" t="s">
        <v>343</v>
      </c>
      <c r="C1320">
        <f t="shared" si="540"/>
        <v>0.41144142496900005</v>
      </c>
      <c r="D1320">
        <f t="shared" ref="D1320:R1320" si="595">D316*D316</f>
        <v>0.41144142496900005</v>
      </c>
      <c r="E1320">
        <f t="shared" si="595"/>
        <v>0.41144142496900005</v>
      </c>
      <c r="F1320">
        <f t="shared" si="595"/>
        <v>0.41144142496900005</v>
      </c>
      <c r="G1320">
        <f t="shared" si="595"/>
        <v>0.41144142496900005</v>
      </c>
      <c r="H1320">
        <f t="shared" si="595"/>
        <v>0.41144142496900005</v>
      </c>
      <c r="I1320">
        <f t="shared" si="595"/>
        <v>0.41144142496900005</v>
      </c>
      <c r="J1320">
        <f t="shared" si="595"/>
        <v>0.41144142496900005</v>
      </c>
      <c r="K1320">
        <f t="shared" si="595"/>
        <v>0.41138882881599997</v>
      </c>
      <c r="L1320">
        <f t="shared" si="595"/>
        <v>0.41138882881599997</v>
      </c>
      <c r="M1320">
        <f t="shared" si="595"/>
        <v>0.41144142496900005</v>
      </c>
      <c r="N1320">
        <f t="shared" si="595"/>
        <v>0.41144142496900005</v>
      </c>
      <c r="O1320">
        <f t="shared" si="595"/>
        <v>0.41202277209999993</v>
      </c>
      <c r="P1320">
        <f t="shared" si="595"/>
        <v>0.41202277209999993</v>
      </c>
      <c r="Q1320">
        <f t="shared" si="595"/>
        <v>0.41202277209999993</v>
      </c>
      <c r="R1320">
        <f t="shared" si="595"/>
        <v>0.41202277209999993</v>
      </c>
      <c r="S1320"/>
      <c r="T1320" s="4" t="s">
        <v>29</v>
      </c>
      <c r="U1320">
        <f t="shared" si="541"/>
        <v>0.10994199499485618</v>
      </c>
      <c r="V1320">
        <f t="shared" si="542"/>
        <v>8.9334062503446873E-2</v>
      </c>
      <c r="W1320">
        <f t="shared" si="543"/>
        <v>0.10801510719538161</v>
      </c>
      <c r="X1320">
        <f t="shared" si="544"/>
        <v>8.9133178287186185E-2</v>
      </c>
      <c r="Y1320">
        <f t="shared" si="545"/>
        <v>0.10572551777392333</v>
      </c>
      <c r="Z1320">
        <f t="shared" si="546"/>
        <v>8.6529074957465382E-2</v>
      </c>
      <c r="AA1320">
        <f t="shared" si="547"/>
        <v>0.10394108365960071</v>
      </c>
      <c r="AB1320">
        <f t="shared" si="548"/>
        <v>8.6340594453899328E-2</v>
      </c>
      <c r="AC1320">
        <f t="shared" si="549"/>
        <v>0.10832521323741613</v>
      </c>
      <c r="AD1320">
        <f t="shared" si="550"/>
        <v>8.826154550205749E-2</v>
      </c>
      <c r="AE1320">
        <f t="shared" si="551"/>
        <v>0.10646747427053577</v>
      </c>
      <c r="AF1320">
        <f t="shared" si="552"/>
        <v>8.8076684713148098E-2</v>
      </c>
      <c r="AG1320">
        <f t="shared" si="553"/>
        <v>0.10462343285552859</v>
      </c>
      <c r="AH1320">
        <f t="shared" si="554"/>
        <v>8.5812155098980505E-2</v>
      </c>
      <c r="AI1320">
        <f t="shared" si="555"/>
        <v>0.10287940855100364</v>
      </c>
      <c r="AJ1320">
        <f t="shared" si="556"/>
        <v>8.5627042538909307E-2</v>
      </c>
    </row>
    <row r="1321" spans="1:36" x14ac:dyDescent="0.25">
      <c r="A1321">
        <v>310</v>
      </c>
      <c r="B1321" s="14" t="s">
        <v>344</v>
      </c>
      <c r="C1321">
        <f t="shared" si="540"/>
        <v>0.44955415814399996</v>
      </c>
      <c r="D1321">
        <f t="shared" ref="D1321:R1321" si="596">D317*D317</f>
        <v>0.44955415814399996</v>
      </c>
      <c r="E1321">
        <f t="shared" si="596"/>
        <v>0.44955415814399996</v>
      </c>
      <c r="F1321">
        <f t="shared" si="596"/>
        <v>0.44955415814399996</v>
      </c>
      <c r="G1321">
        <f t="shared" si="596"/>
        <v>0.44955415814399996</v>
      </c>
      <c r="H1321">
        <f t="shared" si="596"/>
        <v>0.44955415814399996</v>
      </c>
      <c r="I1321">
        <f t="shared" si="596"/>
        <v>0.44955415814399996</v>
      </c>
      <c r="J1321">
        <f t="shared" si="596"/>
        <v>0.44955415814399996</v>
      </c>
      <c r="K1321">
        <f t="shared" si="596"/>
        <v>0.44234869864900006</v>
      </c>
      <c r="L1321">
        <f t="shared" si="596"/>
        <v>0.44234869864900006</v>
      </c>
      <c r="M1321">
        <f t="shared" si="596"/>
        <v>0.44955415814399996</v>
      </c>
      <c r="N1321">
        <f t="shared" si="596"/>
        <v>0.44955415814399996</v>
      </c>
      <c r="O1321">
        <f t="shared" si="596"/>
        <v>0.44955415814399996</v>
      </c>
      <c r="P1321">
        <f t="shared" si="596"/>
        <v>0.44955415814399996</v>
      </c>
      <c r="Q1321">
        <f t="shared" si="596"/>
        <v>0.44955415814399996</v>
      </c>
      <c r="R1321">
        <f t="shared" si="596"/>
        <v>0.44955415814399996</v>
      </c>
      <c r="S1321"/>
      <c r="T1321" s="4" t="s">
        <v>29</v>
      </c>
      <c r="U1321">
        <f t="shared" si="541"/>
        <v>0.12012616621748365</v>
      </c>
      <c r="V1321">
        <f t="shared" si="542"/>
        <v>9.7609275160726497E-2</v>
      </c>
      <c r="W1321">
        <f t="shared" si="543"/>
        <v>0.1180207865207358</v>
      </c>
      <c r="X1321">
        <f t="shared" si="544"/>
        <v>9.738978259326736E-2</v>
      </c>
      <c r="Y1321">
        <f t="shared" si="545"/>
        <v>0.11551910734505087</v>
      </c>
      <c r="Z1321">
        <f t="shared" si="546"/>
        <v>9.4544455387333193E-2</v>
      </c>
      <c r="AA1321">
        <f t="shared" si="547"/>
        <v>0.11356937713475863</v>
      </c>
      <c r="AB1321">
        <f t="shared" si="548"/>
        <v>9.4338515516029314E-2</v>
      </c>
      <c r="AC1321">
        <f t="shared" si="549"/>
        <v>0.11647743873929622</v>
      </c>
      <c r="AD1321">
        <f t="shared" si="550"/>
        <v>9.4903840500362602E-2</v>
      </c>
      <c r="AE1321">
        <f t="shared" si="551"/>
        <v>0.11632979292013414</v>
      </c>
      <c r="AF1321">
        <f t="shared" si="552"/>
        <v>9.6235423672560674E-2</v>
      </c>
      <c r="AG1321">
        <f t="shared" si="553"/>
        <v>0.11415364019755468</v>
      </c>
      <c r="AH1321">
        <f t="shared" si="554"/>
        <v>9.3628832570161094E-2</v>
      </c>
      <c r="AI1321">
        <f t="shared" si="555"/>
        <v>0.11225075173824131</v>
      </c>
      <c r="AJ1321">
        <f t="shared" si="556"/>
        <v>9.3426858002880406E-2</v>
      </c>
    </row>
    <row r="1322" spans="1:36" x14ac:dyDescent="0.25">
      <c r="A1322">
        <v>311</v>
      </c>
      <c r="B1322" s="14" t="s">
        <v>345</v>
      </c>
      <c r="C1322">
        <f t="shared" si="540"/>
        <v>0.43597628122500004</v>
      </c>
      <c r="D1322">
        <f t="shared" ref="D1322:R1322" si="597">D318*D318</f>
        <v>0.43597628122500004</v>
      </c>
      <c r="E1322">
        <f t="shared" si="597"/>
        <v>0.43597628122500004</v>
      </c>
      <c r="F1322">
        <f t="shared" si="597"/>
        <v>0.43597628122500004</v>
      </c>
      <c r="G1322">
        <f t="shared" si="597"/>
        <v>0.43666853448099996</v>
      </c>
      <c r="H1322">
        <f t="shared" si="597"/>
        <v>0.43666853448099996</v>
      </c>
      <c r="I1322">
        <f t="shared" si="597"/>
        <v>0.43666853448099996</v>
      </c>
      <c r="J1322">
        <f t="shared" si="597"/>
        <v>0.43666853448099996</v>
      </c>
      <c r="K1322">
        <f t="shared" si="597"/>
        <v>0.43597628122500004</v>
      </c>
      <c r="L1322">
        <f t="shared" si="597"/>
        <v>0.43597628122500004</v>
      </c>
      <c r="M1322">
        <f t="shared" si="597"/>
        <v>0.43597628122500004</v>
      </c>
      <c r="N1322">
        <f t="shared" si="597"/>
        <v>0.43597628122500004</v>
      </c>
      <c r="O1322">
        <f t="shared" si="597"/>
        <v>0.43666853448099996</v>
      </c>
      <c r="P1322">
        <f t="shared" si="597"/>
        <v>0.43666853448099996</v>
      </c>
      <c r="Q1322">
        <f t="shared" si="597"/>
        <v>0.43666853448099996</v>
      </c>
      <c r="R1322">
        <f t="shared" si="597"/>
        <v>0.43666853448099996</v>
      </c>
      <c r="S1322"/>
      <c r="T1322" s="4" t="s">
        <v>29</v>
      </c>
      <c r="U1322">
        <f t="shared" si="541"/>
        <v>0.11649799757505312</v>
      </c>
      <c r="V1322">
        <f t="shared" si="542"/>
        <v>9.4661183812274063E-2</v>
      </c>
      <c r="W1322">
        <f t="shared" si="543"/>
        <v>0.11445620662700737</v>
      </c>
      <c r="X1322">
        <f t="shared" si="544"/>
        <v>9.4448320575256234E-2</v>
      </c>
      <c r="Y1322">
        <f t="shared" si="545"/>
        <v>0.11220796959630999</v>
      </c>
      <c r="Z1322">
        <f t="shared" si="546"/>
        <v>9.1834516552434825E-2</v>
      </c>
      <c r="AA1322">
        <f t="shared" si="547"/>
        <v>0.11031412473215255</v>
      </c>
      <c r="AB1322">
        <f t="shared" si="548"/>
        <v>9.1634479559862592E-2</v>
      </c>
      <c r="AC1322">
        <f t="shared" si="549"/>
        <v>0.11479948001037465</v>
      </c>
      <c r="AD1322">
        <f t="shared" si="550"/>
        <v>9.3536668202453557E-2</v>
      </c>
      <c r="AE1322">
        <f t="shared" si="551"/>
        <v>0.11281628607859273</v>
      </c>
      <c r="AF1322">
        <f t="shared" si="552"/>
        <v>9.3328826738236934E-2</v>
      </c>
      <c r="AG1322">
        <f t="shared" si="553"/>
        <v>0.11088164099412159</v>
      </c>
      <c r="AH1322">
        <f t="shared" si="554"/>
        <v>9.0945138339668219E-2</v>
      </c>
      <c r="AI1322">
        <f t="shared" si="555"/>
        <v>0.10903329525033022</v>
      </c>
      <c r="AJ1322">
        <f t="shared" si="556"/>
        <v>9.0748952993143978E-2</v>
      </c>
    </row>
    <row r="1323" spans="1:36" x14ac:dyDescent="0.25">
      <c r="A1323">
        <v>312</v>
      </c>
      <c r="B1323" s="14" t="s">
        <v>346</v>
      </c>
      <c r="C1323">
        <f t="shared" si="540"/>
        <v>0.42190091252099998</v>
      </c>
      <c r="D1323">
        <f t="shared" ref="D1323:R1323" si="598">D319*D319</f>
        <v>0.42190091252099998</v>
      </c>
      <c r="E1323">
        <f t="shared" si="598"/>
        <v>0.42190091252099998</v>
      </c>
      <c r="F1323">
        <f t="shared" si="598"/>
        <v>0.42190091252099998</v>
      </c>
      <c r="G1323">
        <f t="shared" si="598"/>
        <v>0.42129835562499995</v>
      </c>
      <c r="H1323">
        <f t="shared" si="598"/>
        <v>0.42129835562499995</v>
      </c>
      <c r="I1323">
        <f t="shared" si="598"/>
        <v>0.42129835562499995</v>
      </c>
      <c r="J1323">
        <f t="shared" si="598"/>
        <v>0.42234011512900005</v>
      </c>
      <c r="K1323">
        <f t="shared" si="598"/>
        <v>0.42190091252099998</v>
      </c>
      <c r="L1323">
        <f t="shared" si="598"/>
        <v>0.42190091252099998</v>
      </c>
      <c r="M1323">
        <f t="shared" si="598"/>
        <v>0.42190091252099998</v>
      </c>
      <c r="N1323">
        <f t="shared" si="598"/>
        <v>0.42190091252099998</v>
      </c>
      <c r="O1323">
        <f t="shared" si="598"/>
        <v>0.42250390000900001</v>
      </c>
      <c r="P1323">
        <f t="shared" si="598"/>
        <v>0.42250390000900001</v>
      </c>
      <c r="Q1323">
        <f t="shared" si="598"/>
        <v>0.42250390000900001</v>
      </c>
      <c r="R1323">
        <f t="shared" si="598"/>
        <v>0.42250390000900001</v>
      </c>
      <c r="S1323"/>
      <c r="T1323" s="4" t="s">
        <v>29</v>
      </c>
      <c r="U1323">
        <f t="shared" si="541"/>
        <v>0.11273689326786644</v>
      </c>
      <c r="V1323">
        <f t="shared" si="542"/>
        <v>9.1605074749709595E-2</v>
      </c>
      <c r="W1323">
        <f t="shared" si="543"/>
        <v>0.11076102095266348</v>
      </c>
      <c r="X1323">
        <f t="shared" si="544"/>
        <v>9.1399083741006873E-2</v>
      </c>
      <c r="Y1323">
        <f t="shared" si="545"/>
        <v>0.1082583913107719</v>
      </c>
      <c r="Z1323">
        <f t="shared" si="546"/>
        <v>8.8602057986939917E-2</v>
      </c>
      <c r="AA1323">
        <f t="shared" si="547"/>
        <v>0.10643120738503589</v>
      </c>
      <c r="AB1323">
        <f t="shared" si="548"/>
        <v>8.8627674290972527E-2</v>
      </c>
      <c r="AC1323">
        <f t="shared" si="549"/>
        <v>0.11109321185369116</v>
      </c>
      <c r="AD1323">
        <f t="shared" si="550"/>
        <v>9.0516863802558245E-2</v>
      </c>
      <c r="AE1323">
        <f t="shared" si="551"/>
        <v>0.10917404476695441</v>
      </c>
      <c r="AF1323">
        <f t="shared" si="552"/>
        <v>9.0315732440167829E-2</v>
      </c>
      <c r="AG1323">
        <f t="shared" si="553"/>
        <v>0.10728486726229322</v>
      </c>
      <c r="AH1323">
        <f t="shared" si="554"/>
        <v>8.7995063992960462E-2</v>
      </c>
      <c r="AI1323">
        <f t="shared" si="555"/>
        <v>0.10549647807541244</v>
      </c>
      <c r="AJ1323">
        <f t="shared" si="556"/>
        <v>8.7805242497968561E-2</v>
      </c>
    </row>
    <row r="1324" spans="1:36" x14ac:dyDescent="0.25">
      <c r="A1324">
        <v>313</v>
      </c>
      <c r="B1324" s="14" t="s">
        <v>347</v>
      </c>
      <c r="C1324">
        <f t="shared" si="540"/>
        <v>0.43672272250000005</v>
      </c>
      <c r="D1324">
        <f t="shared" ref="D1324:R1324" si="599">D320*D320</f>
        <v>0.43672272250000005</v>
      </c>
      <c r="E1324">
        <f t="shared" si="599"/>
        <v>0.43672272250000005</v>
      </c>
      <c r="F1324">
        <f t="shared" si="599"/>
        <v>0.43672272250000005</v>
      </c>
      <c r="G1324">
        <f t="shared" si="599"/>
        <v>0.43672272250000005</v>
      </c>
      <c r="H1324">
        <f t="shared" si="599"/>
        <v>0.43672272250000005</v>
      </c>
      <c r="I1324">
        <f t="shared" si="599"/>
        <v>0.43672272250000005</v>
      </c>
      <c r="J1324">
        <f t="shared" si="599"/>
        <v>0.43672272250000005</v>
      </c>
      <c r="K1324">
        <f t="shared" si="599"/>
        <v>0.43672272250000005</v>
      </c>
      <c r="L1324">
        <f t="shared" si="599"/>
        <v>0.43672272250000005</v>
      </c>
      <c r="M1324">
        <f t="shared" si="599"/>
        <v>0.43672272250000005</v>
      </c>
      <c r="N1324">
        <f t="shared" si="599"/>
        <v>0.43672272250000005</v>
      </c>
      <c r="O1324">
        <f t="shared" si="599"/>
        <v>0.43730049636899992</v>
      </c>
      <c r="P1324">
        <f t="shared" si="599"/>
        <v>0.43730049636899992</v>
      </c>
      <c r="Q1324">
        <f t="shared" si="599"/>
        <v>0.43730049636899992</v>
      </c>
      <c r="R1324">
        <f t="shared" si="599"/>
        <v>0.43730049636899992</v>
      </c>
      <c r="S1324"/>
      <c r="T1324" s="4" t="s">
        <v>29</v>
      </c>
      <c r="U1324">
        <f t="shared" si="541"/>
        <v>0.11669745547583739</v>
      </c>
      <c r="V1324">
        <f t="shared" si="542"/>
        <v>9.4823254589471648E-2</v>
      </c>
      <c r="W1324">
        <f t="shared" si="543"/>
        <v>0.11465216874808028</v>
      </c>
      <c r="X1324">
        <f t="shared" si="544"/>
        <v>9.4610026906237613E-2</v>
      </c>
      <c r="Y1324">
        <f t="shared" si="545"/>
        <v>0.11222189395107413</v>
      </c>
      <c r="Z1324">
        <f t="shared" si="546"/>
        <v>9.1845912680469835E-2</v>
      </c>
      <c r="AA1324">
        <f t="shared" si="547"/>
        <v>0.11032781407181166</v>
      </c>
      <c r="AB1324">
        <f t="shared" si="548"/>
        <v>9.1645850864473202E-2</v>
      </c>
      <c r="AC1324">
        <f t="shared" si="549"/>
        <v>0.11499602985475497</v>
      </c>
      <c r="AD1324">
        <f t="shared" si="550"/>
        <v>9.369681368026743E-2</v>
      </c>
      <c r="AE1324">
        <f t="shared" si="551"/>
        <v>0.11300944046805782</v>
      </c>
      <c r="AF1324">
        <f t="shared" si="552"/>
        <v>9.3488616367684213E-2</v>
      </c>
      <c r="AG1324">
        <f t="shared" si="553"/>
        <v>0.11104211276081408</v>
      </c>
      <c r="AH1324">
        <f t="shared" si="554"/>
        <v>9.107675730643866E-2</v>
      </c>
      <c r="AI1324">
        <f t="shared" si="555"/>
        <v>0.1091910920267871</v>
      </c>
      <c r="AJ1324">
        <f t="shared" si="556"/>
        <v>9.0880288033658704E-2</v>
      </c>
    </row>
    <row r="1325" spans="1:36" x14ac:dyDescent="0.25">
      <c r="A1325">
        <v>314</v>
      </c>
      <c r="B1325" s="14" t="s">
        <v>348</v>
      </c>
      <c r="C1325">
        <f t="shared" si="540"/>
        <v>0.44736299790400003</v>
      </c>
      <c r="D1325">
        <f t="shared" ref="D1325:R1325" si="600">D321*D321</f>
        <v>0.44736299790400003</v>
      </c>
      <c r="E1325">
        <f t="shared" si="600"/>
        <v>0.44736299790400003</v>
      </c>
      <c r="F1325">
        <f t="shared" si="600"/>
        <v>0.44736299790400003</v>
      </c>
      <c r="G1325">
        <f t="shared" si="600"/>
        <v>0.45079273092099997</v>
      </c>
      <c r="H1325">
        <f t="shared" si="600"/>
        <v>0.45079273092099997</v>
      </c>
      <c r="I1325">
        <f t="shared" si="600"/>
        <v>0.45079273092099997</v>
      </c>
      <c r="J1325">
        <f t="shared" si="600"/>
        <v>0.45079273092099997</v>
      </c>
      <c r="K1325">
        <f t="shared" si="600"/>
        <v>0.44736299790400003</v>
      </c>
      <c r="L1325">
        <f t="shared" si="600"/>
        <v>0.44736299790400003</v>
      </c>
      <c r="M1325">
        <f t="shared" si="600"/>
        <v>0.44736299790400003</v>
      </c>
      <c r="N1325">
        <f t="shared" si="600"/>
        <v>0.44736299790400003</v>
      </c>
      <c r="O1325">
        <f t="shared" si="600"/>
        <v>0.45079273092099997</v>
      </c>
      <c r="P1325">
        <f t="shared" si="600"/>
        <v>0.45079273092099997</v>
      </c>
      <c r="Q1325">
        <f t="shared" si="600"/>
        <v>0.45079273092099997</v>
      </c>
      <c r="R1325">
        <f t="shared" si="600"/>
        <v>0.45079273092099997</v>
      </c>
      <c r="S1325"/>
      <c r="T1325" s="4" t="s">
        <v>29</v>
      </c>
      <c r="U1325">
        <f t="shared" si="541"/>
        <v>0.11954066239234706</v>
      </c>
      <c r="V1325">
        <f t="shared" si="542"/>
        <v>9.7133520329160936E-2</v>
      </c>
      <c r="W1325">
        <f t="shared" si="543"/>
        <v>0.11744554447206829</v>
      </c>
      <c r="X1325">
        <f t="shared" si="544"/>
        <v>9.6915097584721069E-2</v>
      </c>
      <c r="Y1325">
        <f t="shared" si="545"/>
        <v>0.11583737560926097</v>
      </c>
      <c r="Z1325">
        <f t="shared" si="546"/>
        <v>9.480493610258782E-2</v>
      </c>
      <c r="AA1325">
        <f t="shared" si="547"/>
        <v>0.11388227367074152</v>
      </c>
      <c r="AB1325">
        <f t="shared" si="548"/>
        <v>9.4598428843542845E-2</v>
      </c>
      <c r="AC1325">
        <f t="shared" si="549"/>
        <v>0.11779778338160792</v>
      </c>
      <c r="AD1325">
        <f t="shared" si="550"/>
        <v>9.5979634909097167E-2</v>
      </c>
      <c r="AE1325">
        <f t="shared" si="551"/>
        <v>0.1157627928994328</v>
      </c>
      <c r="AF1325">
        <f t="shared" si="552"/>
        <v>9.5766365094832384E-2</v>
      </c>
      <c r="AG1325">
        <f t="shared" si="553"/>
        <v>0.11446814644465041</v>
      </c>
      <c r="AH1325">
        <f t="shared" si="554"/>
        <v>9.3886790640535664E-2</v>
      </c>
      <c r="AI1325">
        <f t="shared" si="555"/>
        <v>0.11256001531145519</v>
      </c>
      <c r="AJ1325">
        <f t="shared" si="556"/>
        <v>9.3684259610376922E-2</v>
      </c>
    </row>
    <row r="1326" spans="1:36" x14ac:dyDescent="0.25">
      <c r="A1326">
        <v>315</v>
      </c>
      <c r="B1326" s="14" t="s">
        <v>349</v>
      </c>
      <c r="C1326">
        <f t="shared" si="540"/>
        <v>0.43451299897599999</v>
      </c>
      <c r="D1326">
        <f t="shared" ref="D1326:R1326" si="601">D322*D322</f>
        <v>0.43451299897599999</v>
      </c>
      <c r="E1326">
        <f t="shared" si="601"/>
        <v>0.43451299897599999</v>
      </c>
      <c r="F1326">
        <f t="shared" si="601"/>
        <v>0.43451299897599999</v>
      </c>
      <c r="G1326">
        <f t="shared" si="601"/>
        <v>0.4362945966759999</v>
      </c>
      <c r="H1326">
        <f t="shared" si="601"/>
        <v>0.4362945966759999</v>
      </c>
      <c r="I1326">
        <f t="shared" si="601"/>
        <v>0.4362945966759999</v>
      </c>
      <c r="J1326">
        <f t="shared" si="601"/>
        <v>0.4362945966759999</v>
      </c>
      <c r="K1326">
        <f t="shared" si="601"/>
        <v>0.43451299897599999</v>
      </c>
      <c r="L1326">
        <f t="shared" si="601"/>
        <v>0.43451299897599999</v>
      </c>
      <c r="M1326">
        <f t="shared" si="601"/>
        <v>0.43451299897599999</v>
      </c>
      <c r="N1326">
        <f t="shared" si="601"/>
        <v>0.43451299897599999</v>
      </c>
      <c r="O1326">
        <f t="shared" si="601"/>
        <v>0.4362945966759999</v>
      </c>
      <c r="P1326">
        <f t="shared" si="601"/>
        <v>0.4362945966759999</v>
      </c>
      <c r="Q1326">
        <f t="shared" si="601"/>
        <v>0.4362945966759999</v>
      </c>
      <c r="R1326">
        <f t="shared" si="601"/>
        <v>0.4362945966759999</v>
      </c>
      <c r="S1326"/>
      <c r="T1326" s="4" t="s">
        <v>29</v>
      </c>
      <c r="U1326">
        <f t="shared" si="541"/>
        <v>0.11610699132256469</v>
      </c>
      <c r="V1326">
        <f t="shared" si="542"/>
        <v>9.4343469211946196E-2</v>
      </c>
      <c r="W1326">
        <f t="shared" si="543"/>
        <v>0.11407205330799057</v>
      </c>
      <c r="X1326">
        <f t="shared" si="544"/>
        <v>9.4131320415161937E-2</v>
      </c>
      <c r="Y1326">
        <f t="shared" si="545"/>
        <v>0.11211188114811386</v>
      </c>
      <c r="Z1326">
        <f t="shared" si="546"/>
        <v>9.1755874757042638E-2</v>
      </c>
      <c r="AA1326">
        <f t="shared" si="547"/>
        <v>0.11021965806371747</v>
      </c>
      <c r="AB1326">
        <f t="shared" si="548"/>
        <v>9.1556009064639787E-2</v>
      </c>
      <c r="AC1326">
        <f t="shared" si="549"/>
        <v>0.11441417455104641</v>
      </c>
      <c r="AD1326">
        <f t="shared" si="550"/>
        <v>9.3222727852701776E-2</v>
      </c>
      <c r="AE1326">
        <f t="shared" si="551"/>
        <v>0.1124376368815468</v>
      </c>
      <c r="AF1326">
        <f t="shared" si="552"/>
        <v>9.3015583973969251E-2</v>
      </c>
      <c r="AG1326">
        <f t="shared" si="553"/>
        <v>0.1107866883374173</v>
      </c>
      <c r="AH1326">
        <f t="shared" si="554"/>
        <v>9.0867258156598504E-2</v>
      </c>
      <c r="AI1326">
        <f t="shared" si="555"/>
        <v>0.10893992541055852</v>
      </c>
      <c r="AJ1326">
        <f t="shared" si="556"/>
        <v>9.0671240811915618E-2</v>
      </c>
    </row>
    <row r="1327" spans="1:36" x14ac:dyDescent="0.25">
      <c r="A1327">
        <v>316</v>
      </c>
      <c r="B1327" s="14" t="s">
        <v>350</v>
      </c>
      <c r="C1327">
        <f t="shared" si="540"/>
        <v>0.42266511612900004</v>
      </c>
      <c r="D1327">
        <f t="shared" ref="D1327:R1327" si="602">D323*D323</f>
        <v>0.42266511612900004</v>
      </c>
      <c r="E1327">
        <f t="shared" si="602"/>
        <v>0.42266511612900004</v>
      </c>
      <c r="F1327">
        <f t="shared" si="602"/>
        <v>0.42266511612900004</v>
      </c>
      <c r="G1327">
        <f t="shared" si="602"/>
        <v>0.42261050722500004</v>
      </c>
      <c r="H1327">
        <f t="shared" si="602"/>
        <v>0.42266511612900004</v>
      </c>
      <c r="I1327">
        <f t="shared" si="602"/>
        <v>0.42266511612900004</v>
      </c>
      <c r="J1327">
        <f t="shared" si="602"/>
        <v>0.42266511612900004</v>
      </c>
      <c r="K1327">
        <f t="shared" si="602"/>
        <v>0.42266511612900004</v>
      </c>
      <c r="L1327">
        <f t="shared" si="602"/>
        <v>0.42266511612900004</v>
      </c>
      <c r="M1327">
        <f t="shared" si="602"/>
        <v>0.42266511612900004</v>
      </c>
      <c r="N1327">
        <f t="shared" si="602"/>
        <v>0.42266511612900004</v>
      </c>
      <c r="O1327">
        <f t="shared" si="602"/>
        <v>0.42266511612900004</v>
      </c>
      <c r="P1327">
        <f t="shared" si="602"/>
        <v>0.42266511612900004</v>
      </c>
      <c r="Q1327">
        <f t="shared" si="602"/>
        <v>0.42266511612900004</v>
      </c>
      <c r="R1327">
        <f t="shared" si="602"/>
        <v>0.42266511612900004</v>
      </c>
      <c r="S1327"/>
      <c r="T1327" s="4" t="s">
        <v>29</v>
      </c>
      <c r="U1327">
        <f t="shared" si="541"/>
        <v>0.11294109747324543</v>
      </c>
      <c r="V1327">
        <f t="shared" si="542"/>
        <v>9.1771002166686585E-2</v>
      </c>
      <c r="W1327">
        <f t="shared" si="543"/>
        <v>0.11096164619268019</v>
      </c>
      <c r="X1327">
        <f t="shared" si="544"/>
        <v>9.1564638039397489E-2</v>
      </c>
      <c r="Y1327">
        <f t="shared" si="545"/>
        <v>0.10859556666281223</v>
      </c>
      <c r="Z1327">
        <f t="shared" si="546"/>
        <v>8.8889497498186115E-2</v>
      </c>
      <c r="AA1327">
        <f t="shared" si="547"/>
        <v>0.10677648756167249</v>
      </c>
      <c r="AB1327">
        <f t="shared" si="548"/>
        <v>8.8695875443883229E-2</v>
      </c>
      <c r="AC1327">
        <f t="shared" si="549"/>
        <v>0.11129443880249203</v>
      </c>
      <c r="AD1327">
        <f t="shared" si="550"/>
        <v>9.0680820105685039E-2</v>
      </c>
      <c r="AE1327">
        <f t="shared" si="551"/>
        <v>0.1093717954625202</v>
      </c>
      <c r="AF1327">
        <f t="shared" si="552"/>
        <v>9.0479324427152466E-2</v>
      </c>
      <c r="AG1327">
        <f t="shared" si="553"/>
        <v>0.10732580428094411</v>
      </c>
      <c r="AH1327">
        <f t="shared" si="554"/>
        <v>8.8028640541711362E-2</v>
      </c>
      <c r="AI1327">
        <f t="shared" si="555"/>
        <v>0.10553673269286952</v>
      </c>
      <c r="AJ1327">
        <f t="shared" si="556"/>
        <v>8.7838746615944471E-2</v>
      </c>
    </row>
    <row r="1328" spans="1:36" x14ac:dyDescent="0.25">
      <c r="A1328">
        <v>317</v>
      </c>
      <c r="B1328" s="14" t="s">
        <v>351</v>
      </c>
      <c r="C1328">
        <f t="shared" si="540"/>
        <v>0.43614797222499996</v>
      </c>
      <c r="D1328">
        <f t="shared" ref="D1328:R1328" si="603">D324*D324</f>
        <v>0.43614797222499996</v>
      </c>
      <c r="E1328">
        <f t="shared" si="603"/>
        <v>0.43614797222499996</v>
      </c>
      <c r="F1328">
        <f t="shared" si="603"/>
        <v>0.43614797222499996</v>
      </c>
      <c r="G1328">
        <f t="shared" si="603"/>
        <v>0.43614797222499996</v>
      </c>
      <c r="H1328">
        <f t="shared" si="603"/>
        <v>0.43614797222499996</v>
      </c>
      <c r="I1328">
        <f t="shared" si="603"/>
        <v>0.43614797222499996</v>
      </c>
      <c r="J1328">
        <f t="shared" si="603"/>
        <v>0.43614797222499996</v>
      </c>
      <c r="K1328">
        <f t="shared" si="603"/>
        <v>0.43614797222499996</v>
      </c>
      <c r="L1328">
        <f t="shared" si="603"/>
        <v>0.43614797222499996</v>
      </c>
      <c r="M1328">
        <f t="shared" si="603"/>
        <v>0.43614797222499996</v>
      </c>
      <c r="N1328">
        <f t="shared" si="603"/>
        <v>0.43614797222499996</v>
      </c>
      <c r="O1328">
        <f t="shared" si="603"/>
        <v>0.43678220102500004</v>
      </c>
      <c r="P1328">
        <f t="shared" si="603"/>
        <v>0.43678220102500004</v>
      </c>
      <c r="Q1328">
        <f t="shared" si="603"/>
        <v>0.43678220102500004</v>
      </c>
      <c r="R1328">
        <f t="shared" si="603"/>
        <v>0.43678220102500004</v>
      </c>
      <c r="S1328"/>
      <c r="T1328" s="4" t="s">
        <v>29</v>
      </c>
      <c r="U1328">
        <f t="shared" si="541"/>
        <v>0.11654387543254906</v>
      </c>
      <c r="V1328">
        <f t="shared" si="542"/>
        <v>9.4698462155178964E-2</v>
      </c>
      <c r="W1328">
        <f t="shared" si="543"/>
        <v>0.1145012804106471</v>
      </c>
      <c r="X1328">
        <f t="shared" si="544"/>
        <v>9.4485515090889774E-2</v>
      </c>
      <c r="Y1328">
        <f t="shared" si="545"/>
        <v>0.11207420398422242</v>
      </c>
      <c r="Z1328">
        <f t="shared" si="546"/>
        <v>9.1725038586104993E-2</v>
      </c>
      <c r="AA1328">
        <f t="shared" si="547"/>
        <v>0.11018261681457958</v>
      </c>
      <c r="AB1328">
        <f t="shared" si="548"/>
        <v>9.1525240062073354E-2</v>
      </c>
      <c r="AC1328">
        <f t="shared" si="549"/>
        <v>0.11484468897786039</v>
      </c>
      <c r="AD1328">
        <f t="shared" si="550"/>
        <v>9.3573503701979394E-2</v>
      </c>
      <c r="AE1328">
        <f t="shared" si="551"/>
        <v>0.11286071404820311</v>
      </c>
      <c r="AF1328">
        <f t="shared" si="552"/>
        <v>9.3365580388106342E-2</v>
      </c>
      <c r="AG1328">
        <f t="shared" si="553"/>
        <v>0.1109105039231619</v>
      </c>
      <c r="AH1328">
        <f t="shared" si="554"/>
        <v>9.0968811718335096E-2</v>
      </c>
      <c r="AI1328">
        <f t="shared" si="555"/>
        <v>0.109061677047674</v>
      </c>
      <c r="AJ1328">
        <f t="shared" si="556"/>
        <v>9.0772575303990383E-2</v>
      </c>
    </row>
    <row r="1329" spans="1:36" x14ac:dyDescent="0.25">
      <c r="A1329">
        <v>318</v>
      </c>
      <c r="B1329" s="14" t="s">
        <v>352</v>
      </c>
      <c r="C1329">
        <f t="shared" si="540"/>
        <v>0.41023000206399995</v>
      </c>
      <c r="D1329">
        <f t="shared" ref="D1329:R1329" si="604">D325*D325</f>
        <v>0.41023000206399995</v>
      </c>
      <c r="E1329">
        <f t="shared" si="604"/>
        <v>0.41023000206399995</v>
      </c>
      <c r="F1329">
        <f t="shared" si="604"/>
        <v>0.41023000206399995</v>
      </c>
      <c r="G1329">
        <f t="shared" si="604"/>
        <v>0.404097961969</v>
      </c>
      <c r="H1329">
        <f t="shared" si="604"/>
        <v>0.404097961969</v>
      </c>
      <c r="I1329">
        <f t="shared" si="604"/>
        <v>0.404097961969</v>
      </c>
      <c r="J1329">
        <f t="shared" si="604"/>
        <v>0.40456087460100004</v>
      </c>
      <c r="K1329">
        <f t="shared" si="604"/>
        <v>0.41023000206399995</v>
      </c>
      <c r="L1329">
        <f t="shared" si="604"/>
        <v>0.41023000206399995</v>
      </c>
      <c r="M1329">
        <f t="shared" si="604"/>
        <v>0.41023000206399995</v>
      </c>
      <c r="N1329">
        <f t="shared" si="604"/>
        <v>0.41023000206399995</v>
      </c>
      <c r="O1329">
        <f t="shared" si="604"/>
        <v>0.411177195361</v>
      </c>
      <c r="P1329">
        <f t="shared" si="604"/>
        <v>0.411177195361</v>
      </c>
      <c r="Q1329">
        <f t="shared" si="604"/>
        <v>0.411177195361</v>
      </c>
      <c r="R1329">
        <f t="shared" si="604"/>
        <v>0.411177195361</v>
      </c>
      <c r="S1329"/>
      <c r="T1329" s="4" t="s">
        <v>29</v>
      </c>
      <c r="U1329">
        <f t="shared" si="541"/>
        <v>0.109618288525659</v>
      </c>
      <c r="V1329">
        <f t="shared" si="542"/>
        <v>8.9071032767144703E-2</v>
      </c>
      <c r="W1329">
        <f t="shared" si="543"/>
        <v>0.10769707413647807</v>
      </c>
      <c r="X1329">
        <f t="shared" si="544"/>
        <v>8.8870740022053571E-2</v>
      </c>
      <c r="Y1329">
        <f t="shared" si="545"/>
        <v>0.10383851422782403</v>
      </c>
      <c r="Z1329">
        <f t="shared" si="546"/>
        <v>8.4984692156384392E-2</v>
      </c>
      <c r="AA1329">
        <f t="shared" si="547"/>
        <v>0.10208592893838687</v>
      </c>
      <c r="AB1329">
        <f t="shared" si="548"/>
        <v>8.4896717457342952E-2</v>
      </c>
      <c r="AC1329">
        <f t="shared" si="549"/>
        <v>0.10802007574650052</v>
      </c>
      <c r="AD1329">
        <f t="shared" si="550"/>
        <v>8.8012924652543859E-2</v>
      </c>
      <c r="AE1329">
        <f t="shared" si="551"/>
        <v>0.10615399796712623</v>
      </c>
      <c r="AF1329">
        <f t="shared" si="552"/>
        <v>8.7817357122918174E-2</v>
      </c>
      <c r="AG1329">
        <f t="shared" si="553"/>
        <v>0.10440871865241294</v>
      </c>
      <c r="AH1329">
        <f t="shared" si="554"/>
        <v>8.5636046477834821E-2</v>
      </c>
      <c r="AI1329">
        <f t="shared" si="555"/>
        <v>0.10266827353448643</v>
      </c>
      <c r="AJ1329">
        <f t="shared" si="556"/>
        <v>8.5451313816365088E-2</v>
      </c>
    </row>
    <row r="1330" spans="1:36" x14ac:dyDescent="0.25">
      <c r="A1330">
        <v>319</v>
      </c>
      <c r="B1330" s="14" t="s">
        <v>353</v>
      </c>
      <c r="C1330">
        <f t="shared" si="540"/>
        <v>0.47022563289999991</v>
      </c>
      <c r="D1330">
        <f t="shared" ref="D1330:R1330" si="605">D326*D326</f>
        <v>0.47022563289999991</v>
      </c>
      <c r="E1330">
        <f t="shared" si="605"/>
        <v>0.47022563289999991</v>
      </c>
      <c r="F1330">
        <f t="shared" si="605"/>
        <v>0.47022563289999991</v>
      </c>
      <c r="G1330">
        <f t="shared" si="605"/>
        <v>0.47022563289999991</v>
      </c>
      <c r="H1330">
        <f t="shared" si="605"/>
        <v>0.47022563289999991</v>
      </c>
      <c r="I1330">
        <f t="shared" si="605"/>
        <v>0.47022563289999991</v>
      </c>
      <c r="J1330">
        <f t="shared" si="605"/>
        <v>0.47022563289999991</v>
      </c>
      <c r="K1330">
        <f t="shared" si="605"/>
        <v>0.47022563289999991</v>
      </c>
      <c r="L1330">
        <f t="shared" si="605"/>
        <v>0.47022563289999991</v>
      </c>
      <c r="M1330">
        <f t="shared" si="605"/>
        <v>0.47022563289999991</v>
      </c>
      <c r="N1330">
        <f t="shared" si="605"/>
        <v>0.47022563289999991</v>
      </c>
      <c r="O1330">
        <f t="shared" si="605"/>
        <v>0.47022563289999991</v>
      </c>
      <c r="P1330">
        <f t="shared" si="605"/>
        <v>0.47022563289999991</v>
      </c>
      <c r="Q1330">
        <f t="shared" si="605"/>
        <v>0.47022563289999991</v>
      </c>
      <c r="R1330">
        <f t="shared" si="605"/>
        <v>0.47022563289999991</v>
      </c>
      <c r="S1330"/>
      <c r="T1330" s="4" t="s">
        <v>29</v>
      </c>
      <c r="U1330">
        <f t="shared" si="541"/>
        <v>0.12564982775528744</v>
      </c>
      <c r="V1330">
        <f t="shared" si="542"/>
        <v>0.10209756123457056</v>
      </c>
      <c r="W1330">
        <f t="shared" si="543"/>
        <v>0.12344763813594249</v>
      </c>
      <c r="X1330">
        <f t="shared" si="544"/>
        <v>0.1018679759230334</v>
      </c>
      <c r="Y1330">
        <f t="shared" si="545"/>
        <v>0.1208309263285024</v>
      </c>
      <c r="Z1330">
        <f t="shared" si="546"/>
        <v>9.8891814403936934E-2</v>
      </c>
      <c r="AA1330">
        <f t="shared" si="547"/>
        <v>0.11879154329642455</v>
      </c>
      <c r="AB1330">
        <f t="shared" si="548"/>
        <v>9.8676404970904422E-2</v>
      </c>
      <c r="AC1330">
        <f t="shared" si="549"/>
        <v>0.12381787833226249</v>
      </c>
      <c r="AD1330">
        <f t="shared" si="550"/>
        <v>0.10088470611582871</v>
      </c>
      <c r="AE1330">
        <f t="shared" si="551"/>
        <v>0.12167888898377011</v>
      </c>
      <c r="AF1330">
        <f t="shared" si="552"/>
        <v>0.10066053707667934</v>
      </c>
      <c r="AG1330">
        <f t="shared" si="553"/>
        <v>0.11940267204144075</v>
      </c>
      <c r="AH1330">
        <f t="shared" si="554"/>
        <v>9.7934089264701277E-2</v>
      </c>
      <c r="AI1330">
        <f t="shared" si="555"/>
        <v>0.11741228464559751</v>
      </c>
      <c r="AJ1330">
        <f t="shared" si="556"/>
        <v>9.7722827468967099E-2</v>
      </c>
    </row>
    <row r="1331" spans="1:36" x14ac:dyDescent="0.25">
      <c r="A1331">
        <v>320</v>
      </c>
      <c r="B1331" s="14" t="s">
        <v>354</v>
      </c>
      <c r="C1331">
        <f t="shared" si="540"/>
        <v>0.40031055540099997</v>
      </c>
      <c r="D1331">
        <f t="shared" ref="D1331:R1331" si="606">D327*D327</f>
        <v>0.40031055540099997</v>
      </c>
      <c r="E1331">
        <f t="shared" si="606"/>
        <v>0.40031055540099997</v>
      </c>
      <c r="F1331">
        <f t="shared" si="606"/>
        <v>0.40031055540099997</v>
      </c>
      <c r="G1331">
        <f t="shared" si="606"/>
        <v>0.40086752588099994</v>
      </c>
      <c r="H1331">
        <f t="shared" si="606"/>
        <v>0.40086752588099994</v>
      </c>
      <c r="I1331">
        <f t="shared" si="606"/>
        <v>0.40086752588099994</v>
      </c>
      <c r="J1331">
        <f t="shared" si="606"/>
        <v>0.40086752588099994</v>
      </c>
      <c r="K1331">
        <f t="shared" si="606"/>
        <v>0.40031055540099997</v>
      </c>
      <c r="L1331">
        <f t="shared" si="606"/>
        <v>0.40031055540099997</v>
      </c>
      <c r="M1331">
        <f t="shared" si="606"/>
        <v>0.40031055540099997</v>
      </c>
      <c r="N1331">
        <f t="shared" si="606"/>
        <v>0.40031055540099997</v>
      </c>
      <c r="O1331">
        <f t="shared" si="606"/>
        <v>0.40086752588099994</v>
      </c>
      <c r="P1331">
        <f t="shared" si="606"/>
        <v>0.40086752588099994</v>
      </c>
      <c r="Q1331">
        <f t="shared" si="606"/>
        <v>0.40086752588099994</v>
      </c>
      <c r="R1331">
        <f t="shared" si="606"/>
        <v>0.40086752588099994</v>
      </c>
      <c r="S1331"/>
      <c r="T1331" s="4" t="s">
        <v>29</v>
      </c>
      <c r="U1331">
        <f t="shared" si="541"/>
        <v>0.10696769553916656</v>
      </c>
      <c r="V1331">
        <f t="shared" si="542"/>
        <v>8.6917276692974929E-2</v>
      </c>
      <c r="W1331">
        <f t="shared" si="543"/>
        <v>0.10509293651299122</v>
      </c>
      <c r="X1331">
        <f t="shared" si="544"/>
        <v>8.6721827068064972E-2</v>
      </c>
      <c r="Y1331">
        <f t="shared" si="545"/>
        <v>0.10300840936401479</v>
      </c>
      <c r="Z1331">
        <f t="shared" si="546"/>
        <v>8.4305308337837392E-2</v>
      </c>
      <c r="AA1331">
        <f t="shared" si="547"/>
        <v>0.1012698345752461</v>
      </c>
      <c r="AB1331">
        <f t="shared" si="548"/>
        <v>8.4121671716544277E-2</v>
      </c>
      <c r="AC1331">
        <f t="shared" si="549"/>
        <v>0.10540812787698935</v>
      </c>
      <c r="AD1331">
        <f t="shared" si="550"/>
        <v>8.5884753852375664E-2</v>
      </c>
      <c r="AE1331">
        <f t="shared" si="551"/>
        <v>0.10358717224594252</v>
      </c>
      <c r="AF1331">
        <f t="shared" si="552"/>
        <v>8.5693915186239658E-2</v>
      </c>
      <c r="AG1331">
        <f t="shared" si="553"/>
        <v>0.10179082205629546</v>
      </c>
      <c r="AH1331">
        <f t="shared" si="554"/>
        <v>8.348884730258567E-2</v>
      </c>
      <c r="AI1331">
        <f t="shared" si="555"/>
        <v>0.10009401606552955</v>
      </c>
      <c r="AJ1331">
        <f t="shared" si="556"/>
        <v>8.3308746543622691E-2</v>
      </c>
    </row>
    <row r="1332" spans="1:36" x14ac:dyDescent="0.25">
      <c r="A1332">
        <v>321</v>
      </c>
      <c r="B1332" s="14" t="s">
        <v>355</v>
      </c>
      <c r="C1332">
        <f t="shared" si="540"/>
        <v>0.46120397439999994</v>
      </c>
      <c r="D1332">
        <f t="shared" ref="D1332:R1332" si="607">D328*D328</f>
        <v>0.46120397439999994</v>
      </c>
      <c r="E1332">
        <f t="shared" si="607"/>
        <v>0.46120397439999994</v>
      </c>
      <c r="F1332">
        <f t="shared" si="607"/>
        <v>0.46120397439999994</v>
      </c>
      <c r="G1332">
        <f t="shared" si="607"/>
        <v>0.46139143056400006</v>
      </c>
      <c r="H1332">
        <f t="shared" si="607"/>
        <v>0.46139143056400006</v>
      </c>
      <c r="I1332">
        <f t="shared" si="607"/>
        <v>0.46139143056400006</v>
      </c>
      <c r="J1332">
        <f t="shared" si="607"/>
        <v>0.46139143056400006</v>
      </c>
      <c r="K1332">
        <f t="shared" si="607"/>
        <v>0.46120397439999994</v>
      </c>
      <c r="L1332">
        <f t="shared" si="607"/>
        <v>0.46120397439999994</v>
      </c>
      <c r="M1332">
        <f t="shared" si="607"/>
        <v>0.46120397439999994</v>
      </c>
      <c r="N1332">
        <f t="shared" si="607"/>
        <v>0.46120397439999994</v>
      </c>
      <c r="O1332">
        <f t="shared" si="607"/>
        <v>0.46139143056400006</v>
      </c>
      <c r="P1332">
        <f t="shared" si="607"/>
        <v>0.46139143056400006</v>
      </c>
      <c r="Q1332">
        <f t="shared" si="607"/>
        <v>0.46139143056400006</v>
      </c>
      <c r="R1332">
        <f t="shared" si="607"/>
        <v>0.46139143056400006</v>
      </c>
      <c r="S1332"/>
      <c r="T1332" s="4" t="s">
        <v>29</v>
      </c>
      <c r="U1332">
        <f t="shared" si="541"/>
        <v>0.12323913434072171</v>
      </c>
      <c r="V1332">
        <f t="shared" si="542"/>
        <v>0.100138737072943</v>
      </c>
      <c r="W1332">
        <f t="shared" si="543"/>
        <v>0.12107919550761199</v>
      </c>
      <c r="X1332">
        <f t="shared" si="544"/>
        <v>9.9913556541010334E-2</v>
      </c>
      <c r="Y1332">
        <f t="shared" si="545"/>
        <v>0.11856085686195911</v>
      </c>
      <c r="Z1332">
        <f t="shared" si="546"/>
        <v>9.70339184563455E-2</v>
      </c>
      <c r="AA1332">
        <f t="shared" si="547"/>
        <v>0.11655978803711592</v>
      </c>
      <c r="AB1332">
        <f t="shared" si="548"/>
        <v>9.6822555953942346E-2</v>
      </c>
      <c r="AC1332">
        <f t="shared" si="549"/>
        <v>0.12144233234677647</v>
      </c>
      <c r="AD1332">
        <f t="shared" si="550"/>
        <v>9.8949151559100793E-2</v>
      </c>
      <c r="AE1332">
        <f t="shared" si="551"/>
        <v>0.11934438123628534</v>
      </c>
      <c r="AF1332">
        <f t="shared" si="552"/>
        <v>9.8729283383996211E-2</v>
      </c>
      <c r="AG1332">
        <f t="shared" si="553"/>
        <v>0.11715943541104328</v>
      </c>
      <c r="AH1332">
        <f t="shared" si="554"/>
        <v>9.6094186248737376E-2</v>
      </c>
      <c r="AI1332">
        <f t="shared" si="555"/>
        <v>0.11520644173377181</v>
      </c>
      <c r="AJ1332">
        <f t="shared" si="556"/>
        <v>9.5886893461323466E-2</v>
      </c>
    </row>
    <row r="1333" spans="1:36" x14ac:dyDescent="0.25">
      <c r="A1333">
        <v>322</v>
      </c>
      <c r="B1333" s="14" t="s">
        <v>356</v>
      </c>
      <c r="C1333">
        <f t="shared" si="540"/>
        <v>0.41744133340900003</v>
      </c>
      <c r="D1333">
        <f t="shared" ref="D1333:R1333" si="608">D329*D329</f>
        <v>0.41744133340900003</v>
      </c>
      <c r="E1333">
        <f t="shared" si="608"/>
        <v>0.41744133340900003</v>
      </c>
      <c r="F1333">
        <f t="shared" si="608"/>
        <v>0.41744133340900003</v>
      </c>
      <c r="G1333">
        <f t="shared" si="608"/>
        <v>0.41625723239999995</v>
      </c>
      <c r="H1333">
        <f t="shared" si="608"/>
        <v>0.41625723239999995</v>
      </c>
      <c r="I1333">
        <f t="shared" si="608"/>
        <v>0.41625723239999995</v>
      </c>
      <c r="J1333">
        <f t="shared" si="608"/>
        <v>0.41744133340900003</v>
      </c>
      <c r="K1333">
        <f t="shared" si="608"/>
        <v>0.41744133340900003</v>
      </c>
      <c r="L1333">
        <f t="shared" si="608"/>
        <v>0.41744133340900003</v>
      </c>
      <c r="M1333">
        <f t="shared" si="608"/>
        <v>0.41744133340900003</v>
      </c>
      <c r="N1333">
        <f t="shared" si="608"/>
        <v>0.41744133340900003</v>
      </c>
      <c r="O1333">
        <f t="shared" si="608"/>
        <v>0.41803595424900009</v>
      </c>
      <c r="P1333">
        <f t="shared" si="608"/>
        <v>0.41803595424900009</v>
      </c>
      <c r="Q1333">
        <f t="shared" si="608"/>
        <v>0.41803595424900009</v>
      </c>
      <c r="R1333">
        <f t="shared" si="608"/>
        <v>0.41803595424900009</v>
      </c>
      <c r="S1333"/>
      <c r="T1333" s="4" t="s">
        <v>29</v>
      </c>
      <c r="U1333">
        <f t="shared" si="541"/>
        <v>0.11154524120111695</v>
      </c>
      <c r="V1333">
        <f t="shared" si="542"/>
        <v>9.0636790335566111E-2</v>
      </c>
      <c r="W1333">
        <f t="shared" si="543"/>
        <v>0.10959025426123163</v>
      </c>
      <c r="X1333">
        <f t="shared" si="544"/>
        <v>9.043297669404228E-2</v>
      </c>
      <c r="Y1333">
        <f t="shared" si="545"/>
        <v>0.10696300555041627</v>
      </c>
      <c r="Z1333">
        <f t="shared" si="546"/>
        <v>8.754187371055426E-2</v>
      </c>
      <c r="AA1333">
        <f t="shared" si="547"/>
        <v>0.10515768513115113</v>
      </c>
      <c r="AB1333">
        <f t="shared" si="548"/>
        <v>8.7599669573565742E-2</v>
      </c>
      <c r="AC1333">
        <f t="shared" si="549"/>
        <v>0.10991893383635445</v>
      </c>
      <c r="AD1333">
        <f t="shared" si="550"/>
        <v>8.9560082001149968E-2</v>
      </c>
      <c r="AE1333">
        <f t="shared" si="551"/>
        <v>0.10802005273904899</v>
      </c>
      <c r="AF1333">
        <f t="shared" si="552"/>
        <v>8.9361076638480974E-2</v>
      </c>
      <c r="AG1333">
        <f t="shared" si="553"/>
        <v>0.10615033816614403</v>
      </c>
      <c r="AH1333">
        <f t="shared" si="554"/>
        <v>8.7064523060533819E-2</v>
      </c>
      <c r="AI1333">
        <f t="shared" si="555"/>
        <v>0.10438086105530464</v>
      </c>
      <c r="AJ1333">
        <f t="shared" si="556"/>
        <v>8.6876708913033118E-2</v>
      </c>
    </row>
    <row r="1334" spans="1:36" x14ac:dyDescent="0.25">
      <c r="A1334">
        <v>323</v>
      </c>
      <c r="B1334" s="14" t="s">
        <v>357</v>
      </c>
      <c r="C1334">
        <f t="shared" ref="C1334:R1397" si="609">C330*C330</f>
        <v>0.46157620723600007</v>
      </c>
      <c r="D1334">
        <f t="shared" si="609"/>
        <v>0.46157620723600007</v>
      </c>
      <c r="E1334">
        <f t="shared" si="609"/>
        <v>0.46157620723600007</v>
      </c>
      <c r="F1334">
        <f t="shared" si="609"/>
        <v>0.46157620723600007</v>
      </c>
      <c r="G1334">
        <f t="shared" si="609"/>
        <v>0.46996783376399998</v>
      </c>
      <c r="H1334">
        <f t="shared" si="609"/>
        <v>0.46996783376399998</v>
      </c>
      <c r="I1334">
        <f t="shared" si="609"/>
        <v>0.46996783376399998</v>
      </c>
      <c r="J1334">
        <f t="shared" si="609"/>
        <v>0.46932364518399999</v>
      </c>
      <c r="K1334">
        <f t="shared" si="609"/>
        <v>0.46938804416100005</v>
      </c>
      <c r="L1334">
        <f t="shared" si="609"/>
        <v>0.46938804416100005</v>
      </c>
      <c r="M1334">
        <f t="shared" si="609"/>
        <v>0.46938804416100005</v>
      </c>
      <c r="N1334">
        <f t="shared" si="609"/>
        <v>0.46938804416100005</v>
      </c>
      <c r="O1334">
        <f t="shared" si="609"/>
        <v>0.46932364518399999</v>
      </c>
      <c r="P1334">
        <f t="shared" si="609"/>
        <v>0.46932364518399999</v>
      </c>
      <c r="Q1334">
        <f t="shared" si="609"/>
        <v>0.46932364518399999</v>
      </c>
      <c r="R1334">
        <f t="shared" si="609"/>
        <v>0.46932364518399999</v>
      </c>
      <c r="S1334"/>
      <c r="T1334" s="4" t="s">
        <v>29</v>
      </c>
      <c r="U1334">
        <f t="shared" ref="U1334:U1397" si="610">C1334/U330</f>
        <v>0.12333859933891808</v>
      </c>
      <c r="V1334">
        <f t="shared" ref="V1334:V1397" si="611">D1334/V330</f>
        <v>0.10021955798551781</v>
      </c>
      <c r="W1334">
        <f t="shared" si="543"/>
        <v>0.12117691724208544</v>
      </c>
      <c r="X1334">
        <f t="shared" si="544"/>
        <v>9.9994195712766173E-2</v>
      </c>
      <c r="Y1334">
        <f t="shared" si="545"/>
        <v>0.12076468130434782</v>
      </c>
      <c r="Z1334">
        <f t="shared" si="546"/>
        <v>9.8837597401444807E-2</v>
      </c>
      <c r="AA1334">
        <f t="shared" si="547"/>
        <v>0.11872641635505164</v>
      </c>
      <c r="AB1334">
        <f t="shared" si="548"/>
        <v>9.8487123700562187E-2</v>
      </c>
      <c r="AC1334">
        <f t="shared" si="549"/>
        <v>0.12359732791280033</v>
      </c>
      <c r="AD1334">
        <f t="shared" si="550"/>
        <v>0.10070500537672013</v>
      </c>
      <c r="AE1334">
        <f t="shared" si="551"/>
        <v>0.12146214863603902</v>
      </c>
      <c r="AF1334">
        <f t="shared" si="552"/>
        <v>0.10048123563835254</v>
      </c>
      <c r="AG1334">
        <f t="shared" si="553"/>
        <v>0.11917363360562701</v>
      </c>
      <c r="AH1334">
        <f t="shared" si="554"/>
        <v>9.7746231905778455E-2</v>
      </c>
      <c r="AI1334">
        <f t="shared" si="555"/>
        <v>0.11718706417472553</v>
      </c>
      <c r="AJ1334">
        <f t="shared" si="556"/>
        <v>9.7535375352828343E-2</v>
      </c>
    </row>
    <row r="1335" spans="1:36" x14ac:dyDescent="0.25">
      <c r="A1335">
        <v>324</v>
      </c>
      <c r="B1335" s="14" t="s">
        <v>358</v>
      </c>
      <c r="C1335">
        <f t="shared" si="609"/>
        <v>0.39563345203600009</v>
      </c>
      <c r="D1335">
        <f t="shared" si="609"/>
        <v>0.39563345203600009</v>
      </c>
      <c r="E1335">
        <f t="shared" si="609"/>
        <v>0.39563345203600009</v>
      </c>
      <c r="F1335">
        <f t="shared" si="609"/>
        <v>0.39563345203600009</v>
      </c>
      <c r="G1335">
        <f t="shared" si="609"/>
        <v>0.40187738784400001</v>
      </c>
      <c r="H1335">
        <f t="shared" si="609"/>
        <v>0.40187738784400001</v>
      </c>
      <c r="I1335">
        <f t="shared" si="609"/>
        <v>0.40187738784400001</v>
      </c>
      <c r="J1335">
        <f t="shared" si="609"/>
        <v>0.40187738784400001</v>
      </c>
      <c r="K1335">
        <f t="shared" si="609"/>
        <v>0.40131718201599992</v>
      </c>
      <c r="L1335">
        <f t="shared" si="609"/>
        <v>0.40131718201599992</v>
      </c>
      <c r="M1335">
        <f t="shared" si="609"/>
        <v>0.40131718201599992</v>
      </c>
      <c r="N1335">
        <f t="shared" si="609"/>
        <v>0.40131718201599992</v>
      </c>
      <c r="O1335">
        <f t="shared" si="609"/>
        <v>0.40187738784400001</v>
      </c>
      <c r="P1335">
        <f t="shared" si="609"/>
        <v>0.40187738784400001</v>
      </c>
      <c r="Q1335">
        <f t="shared" si="609"/>
        <v>0.40187738784400001</v>
      </c>
      <c r="R1335">
        <f t="shared" si="609"/>
        <v>0.40187738784400001</v>
      </c>
      <c r="S1335"/>
      <c r="T1335" s="4" t="s">
        <v>29</v>
      </c>
      <c r="U1335">
        <f t="shared" si="610"/>
        <v>0.10571791842986361</v>
      </c>
      <c r="V1335">
        <f t="shared" si="611"/>
        <v>8.5901762408346294E-2</v>
      </c>
      <c r="W1335">
        <f t="shared" ref="W1335:W1398" si="612">E1335/W331</f>
        <v>0.10386506350197293</v>
      </c>
      <c r="X1335">
        <f t="shared" ref="X1335:X1398" si="613">F1335/X331</f>
        <v>8.5708596355742933E-2</v>
      </c>
      <c r="Y1335">
        <f t="shared" ref="Y1335:Y1398" si="614">G1335/Y331</f>
        <v>0.10326790724740467</v>
      </c>
      <c r="Z1335">
        <f t="shared" ref="Z1335:Z1398" si="615">H1335/Z331</f>
        <v>8.4517689532802656E-2</v>
      </c>
      <c r="AA1335">
        <f t="shared" ref="AA1335:AA1398" si="616">I1335/AA331</f>
        <v>0.10152495265624328</v>
      </c>
      <c r="AB1335">
        <f t="shared" ref="AB1335:AB1398" si="617">J1335/AB331</f>
        <v>8.4333590295740279E-2</v>
      </c>
      <c r="AC1335">
        <f t="shared" ref="AC1335:AC1398" si="618">K1335/AC331</f>
        <v>0.10567318865424516</v>
      </c>
      <c r="AD1335">
        <f t="shared" ref="AD1335:AD1398" si="619">L1335/AD331</f>
        <v>8.6100720875688139E-2</v>
      </c>
      <c r="AE1335">
        <f t="shared" ref="AE1335:AE1398" si="620">M1335/AE331</f>
        <v>0.10384765402227465</v>
      </c>
      <c r="AF1335">
        <f t="shared" ref="AF1335:AF1398" si="621">N1335/AF331</f>
        <v>8.590940232392856E-2</v>
      </c>
      <c r="AG1335">
        <f t="shared" ref="AG1335:AG1398" si="622">O1335/AG331</f>
        <v>0.10204725260439547</v>
      </c>
      <c r="AH1335">
        <f t="shared" ref="AH1335:AH1398" si="623">P1335/AH331</f>
        <v>8.36991716760562E-2</v>
      </c>
      <c r="AI1335">
        <f t="shared" ref="AI1335:AI1398" si="624">Q1335/AI331</f>
        <v>0.10034617203482726</v>
      </c>
      <c r="AJ1335">
        <f t="shared" ref="AJ1335:AJ1398" si="625">R1335/AJ331</f>
        <v>8.3518617208837395E-2</v>
      </c>
    </row>
    <row r="1336" spans="1:36" x14ac:dyDescent="0.25">
      <c r="A1336">
        <v>325</v>
      </c>
      <c r="B1336" s="14" t="s">
        <v>359</v>
      </c>
      <c r="C1336">
        <f t="shared" si="609"/>
        <v>0.46013701555600001</v>
      </c>
      <c r="D1336">
        <f t="shared" si="609"/>
        <v>0.46013701555600001</v>
      </c>
      <c r="E1336">
        <f t="shared" si="609"/>
        <v>0.46013701555600001</v>
      </c>
      <c r="F1336">
        <f t="shared" si="609"/>
        <v>0.46013701555600001</v>
      </c>
      <c r="G1336">
        <f t="shared" si="609"/>
        <v>0.46063640480400003</v>
      </c>
      <c r="H1336">
        <f t="shared" si="609"/>
        <v>0.46063640480400003</v>
      </c>
      <c r="I1336">
        <f t="shared" si="609"/>
        <v>0.46063640480400003</v>
      </c>
      <c r="J1336">
        <f t="shared" si="609"/>
        <v>0.46063640480400003</v>
      </c>
      <c r="K1336">
        <f t="shared" si="609"/>
        <v>0.46001221056399999</v>
      </c>
      <c r="L1336">
        <f t="shared" si="609"/>
        <v>0.46001221056399999</v>
      </c>
      <c r="M1336">
        <f t="shared" si="609"/>
        <v>0.46013701555600001</v>
      </c>
      <c r="N1336">
        <f t="shared" si="609"/>
        <v>0.46013701555600001</v>
      </c>
      <c r="O1336">
        <f t="shared" si="609"/>
        <v>0.46063640480400003</v>
      </c>
      <c r="P1336">
        <f t="shared" si="609"/>
        <v>0.46063640480400003</v>
      </c>
      <c r="Q1336">
        <f t="shared" si="609"/>
        <v>0.46063640480400003</v>
      </c>
      <c r="R1336">
        <f t="shared" si="609"/>
        <v>0.46063640480400003</v>
      </c>
      <c r="S1336"/>
      <c r="T1336" s="4" t="s">
        <v>29</v>
      </c>
      <c r="U1336">
        <f t="shared" si="610"/>
        <v>0.12295403037022191</v>
      </c>
      <c r="V1336">
        <f t="shared" si="611"/>
        <v>9.9907074040797725E-2</v>
      </c>
      <c r="W1336">
        <f t="shared" si="612"/>
        <v>0.12079908838442575</v>
      </c>
      <c r="X1336">
        <f t="shared" si="613"/>
        <v>9.9682414446179937E-2</v>
      </c>
      <c r="Y1336">
        <f t="shared" si="614"/>
        <v>0.11836684263644774</v>
      </c>
      <c r="Z1336">
        <f t="shared" si="615"/>
        <v>9.687513113786686E-2</v>
      </c>
      <c r="AA1336">
        <f t="shared" si="616"/>
        <v>0.11636904838154714</v>
      </c>
      <c r="AB1336">
        <f t="shared" si="617"/>
        <v>9.6664114511272062E-2</v>
      </c>
      <c r="AC1336">
        <f t="shared" si="618"/>
        <v>0.12112852199846223</v>
      </c>
      <c r="AD1336">
        <f t="shared" si="619"/>
        <v>9.8693464212554344E-2</v>
      </c>
      <c r="AE1336">
        <f t="shared" si="620"/>
        <v>0.11906828746843043</v>
      </c>
      <c r="AF1336">
        <f t="shared" si="621"/>
        <v>9.8500881011260005E-2</v>
      </c>
      <c r="AG1336">
        <f t="shared" si="622"/>
        <v>0.11696771448624356</v>
      </c>
      <c r="AH1336">
        <f t="shared" si="623"/>
        <v>9.5936936717866489E-2</v>
      </c>
      <c r="AI1336">
        <f t="shared" si="624"/>
        <v>0.11501791670824064</v>
      </c>
      <c r="AJ1336">
        <f t="shared" si="625"/>
        <v>9.5729983146536773E-2</v>
      </c>
    </row>
    <row r="1337" spans="1:36" x14ac:dyDescent="0.25">
      <c r="A1337">
        <v>326</v>
      </c>
      <c r="B1337" s="14" t="s">
        <v>360</v>
      </c>
      <c r="C1337">
        <f t="shared" si="609"/>
        <v>0.41806569640000008</v>
      </c>
      <c r="D1337">
        <f t="shared" si="609"/>
        <v>0.41806569640000008</v>
      </c>
      <c r="E1337">
        <f t="shared" si="609"/>
        <v>0.41806569640000008</v>
      </c>
      <c r="F1337">
        <f t="shared" si="609"/>
        <v>0.41806569640000008</v>
      </c>
      <c r="G1337">
        <f t="shared" si="609"/>
        <v>0.41806569640000008</v>
      </c>
      <c r="H1337">
        <f t="shared" si="609"/>
        <v>0.41806569640000008</v>
      </c>
      <c r="I1337">
        <f t="shared" si="609"/>
        <v>0.41806569640000008</v>
      </c>
      <c r="J1337">
        <f t="shared" si="609"/>
        <v>0.41806569640000008</v>
      </c>
      <c r="K1337">
        <f t="shared" si="609"/>
        <v>0.41806569640000008</v>
      </c>
      <c r="L1337">
        <f t="shared" si="609"/>
        <v>0.41806569640000008</v>
      </c>
      <c r="M1337">
        <f t="shared" si="609"/>
        <v>0.41806569640000008</v>
      </c>
      <c r="N1337">
        <f t="shared" si="609"/>
        <v>0.41806569640000008</v>
      </c>
      <c r="O1337">
        <f t="shared" si="609"/>
        <v>0.41866076159999993</v>
      </c>
      <c r="P1337">
        <f t="shared" si="609"/>
        <v>0.41866076159999993</v>
      </c>
      <c r="Q1337">
        <f t="shared" si="609"/>
        <v>0.41866076159999993</v>
      </c>
      <c r="R1337">
        <f t="shared" si="609"/>
        <v>0.41866076159999993</v>
      </c>
      <c r="S1337"/>
      <c r="T1337" s="4" t="s">
        <v>29</v>
      </c>
      <c r="U1337">
        <f t="shared" si="610"/>
        <v>0.11171207834649353</v>
      </c>
      <c r="V1337">
        <f t="shared" si="611"/>
        <v>9.0772354911901706E-2</v>
      </c>
      <c r="W1337">
        <f t="shared" si="612"/>
        <v>0.10975416735142857</v>
      </c>
      <c r="X1337">
        <f t="shared" si="613"/>
        <v>9.0568236428272789E-2</v>
      </c>
      <c r="Y1337">
        <f t="shared" si="614"/>
        <v>0.1074277151814164</v>
      </c>
      <c r="Z1337">
        <f t="shared" si="615"/>
        <v>8.7922206626778424E-2</v>
      </c>
      <c r="AA1337">
        <f t="shared" si="616"/>
        <v>0.10561455139816241</v>
      </c>
      <c r="AB1337">
        <f t="shared" si="617"/>
        <v>8.7730691557562662E-2</v>
      </c>
      <c r="AC1337">
        <f t="shared" si="618"/>
        <v>0.11008333852943347</v>
      </c>
      <c r="AD1337">
        <f t="shared" si="619"/>
        <v>8.9694036155176363E-2</v>
      </c>
      <c r="AE1337">
        <f t="shared" si="620"/>
        <v>0.10818161729391797</v>
      </c>
      <c r="AF1337">
        <f t="shared" si="621"/>
        <v>8.9494733142098742E-2</v>
      </c>
      <c r="AG1337">
        <f t="shared" si="622"/>
        <v>0.1063089932074705</v>
      </c>
      <c r="AH1337">
        <f t="shared" si="623"/>
        <v>8.7194651948890423E-2</v>
      </c>
      <c r="AI1337">
        <f t="shared" si="624"/>
        <v>0.10453687139036831</v>
      </c>
      <c r="AJ1337">
        <f t="shared" si="625"/>
        <v>8.7006557089506484E-2</v>
      </c>
    </row>
    <row r="1338" spans="1:36" x14ac:dyDescent="0.25">
      <c r="A1338">
        <v>327</v>
      </c>
      <c r="B1338" s="14" t="s">
        <v>361</v>
      </c>
      <c r="C1338">
        <f t="shared" si="609"/>
        <v>0.47038473571599992</v>
      </c>
      <c r="D1338">
        <f t="shared" si="609"/>
        <v>0.47038473571599992</v>
      </c>
      <c r="E1338">
        <f t="shared" si="609"/>
        <v>0.47038473571599992</v>
      </c>
      <c r="F1338">
        <f t="shared" si="609"/>
        <v>0.47038473571599992</v>
      </c>
      <c r="G1338">
        <f t="shared" si="609"/>
        <v>0.47115868809999994</v>
      </c>
      <c r="H1338">
        <f t="shared" si="609"/>
        <v>0.47115868809999994</v>
      </c>
      <c r="I1338">
        <f t="shared" si="609"/>
        <v>0.47115868809999994</v>
      </c>
      <c r="J1338">
        <f t="shared" si="609"/>
        <v>0.47115868809999994</v>
      </c>
      <c r="K1338">
        <f t="shared" si="609"/>
        <v>0.47051368360000001</v>
      </c>
      <c r="L1338">
        <f t="shared" si="609"/>
        <v>0.47051368360000001</v>
      </c>
      <c r="M1338">
        <f t="shared" si="609"/>
        <v>0.47051368360000001</v>
      </c>
      <c r="N1338">
        <f t="shared" si="609"/>
        <v>0.47051368360000001</v>
      </c>
      <c r="O1338">
        <f t="shared" si="609"/>
        <v>0.47115868809999994</v>
      </c>
      <c r="P1338">
        <f t="shared" si="609"/>
        <v>0.47115868809999994</v>
      </c>
      <c r="Q1338">
        <f t="shared" si="609"/>
        <v>0.47115868809999994</v>
      </c>
      <c r="R1338">
        <f t="shared" si="609"/>
        <v>0.47115868809999994</v>
      </c>
      <c r="S1338"/>
      <c r="T1338" s="4" t="s">
        <v>29</v>
      </c>
      <c r="U1338">
        <f t="shared" si="610"/>
        <v>0.12569234190174622</v>
      </c>
      <c r="V1338">
        <f t="shared" si="611"/>
        <v>0.10213210637282467</v>
      </c>
      <c r="W1338">
        <f t="shared" si="612"/>
        <v>0.12348940716230299</v>
      </c>
      <c r="X1338">
        <f t="shared" si="613"/>
        <v>0.10190244338013399</v>
      </c>
      <c r="Y1338">
        <f t="shared" si="614"/>
        <v>0.12107068766060231</v>
      </c>
      <c r="Z1338">
        <f t="shared" si="615"/>
        <v>9.9088042587198596E-2</v>
      </c>
      <c r="AA1338">
        <f t="shared" si="616"/>
        <v>0.11902725793942515</v>
      </c>
      <c r="AB1338">
        <f t="shared" si="617"/>
        <v>9.8872205723423132E-2</v>
      </c>
      <c r="AC1338">
        <f t="shared" si="618"/>
        <v>0.12389372665704686</v>
      </c>
      <c r="AD1338">
        <f t="shared" si="619"/>
        <v>0.1009465060437415</v>
      </c>
      <c r="AE1338">
        <f t="shared" si="620"/>
        <v>0.12175342700699707</v>
      </c>
      <c r="AF1338">
        <f t="shared" si="621"/>
        <v>0.10072219968317848</v>
      </c>
      <c r="AG1338">
        <f t="shared" si="622"/>
        <v>0.11963959932963446</v>
      </c>
      <c r="AH1338">
        <f t="shared" si="623"/>
        <v>9.8128417061512652E-2</v>
      </c>
      <c r="AI1338">
        <f t="shared" si="624"/>
        <v>0.11764526246532381</v>
      </c>
      <c r="AJ1338">
        <f t="shared" si="625"/>
        <v>9.7916736065072951E-2</v>
      </c>
    </row>
    <row r="1339" spans="1:36" x14ac:dyDescent="0.25">
      <c r="A1339">
        <v>328</v>
      </c>
      <c r="B1339" s="14" t="s">
        <v>362</v>
      </c>
      <c r="C1339">
        <f t="shared" si="609"/>
        <v>0.39287197202500002</v>
      </c>
      <c r="D1339">
        <f t="shared" si="609"/>
        <v>0.39287197202500002</v>
      </c>
      <c r="E1339">
        <f t="shared" si="609"/>
        <v>0.39287197202500002</v>
      </c>
      <c r="F1339">
        <f t="shared" si="609"/>
        <v>0.39287197202500002</v>
      </c>
      <c r="G1339">
        <f t="shared" si="609"/>
        <v>0.39346263475599996</v>
      </c>
      <c r="H1339">
        <f t="shared" si="609"/>
        <v>0.39346263475599996</v>
      </c>
      <c r="I1339">
        <f t="shared" si="609"/>
        <v>0.39346263475599996</v>
      </c>
      <c r="J1339">
        <f t="shared" si="609"/>
        <v>0.39346263475599996</v>
      </c>
      <c r="K1339">
        <f t="shared" si="609"/>
        <v>0.39311771408099994</v>
      </c>
      <c r="L1339">
        <f t="shared" si="609"/>
        <v>0.39311771408099994</v>
      </c>
      <c r="M1339">
        <f t="shared" si="609"/>
        <v>0.39311771408099994</v>
      </c>
      <c r="N1339">
        <f t="shared" si="609"/>
        <v>0.39311771408099994</v>
      </c>
      <c r="O1339">
        <f t="shared" si="609"/>
        <v>0.39346263475599996</v>
      </c>
      <c r="P1339">
        <f t="shared" si="609"/>
        <v>0.39346263475599996</v>
      </c>
      <c r="Q1339">
        <f t="shared" si="609"/>
        <v>0.39346263475599996</v>
      </c>
      <c r="R1339">
        <f t="shared" si="609"/>
        <v>0.39346263475599996</v>
      </c>
      <c r="S1339"/>
      <c r="T1339" s="4" t="s">
        <v>29</v>
      </c>
      <c r="U1339">
        <f t="shared" si="610"/>
        <v>0.10498001844429303</v>
      </c>
      <c r="V1339">
        <f t="shared" si="611"/>
        <v>8.5302177113979583E-2</v>
      </c>
      <c r="W1339">
        <f t="shared" si="612"/>
        <v>0.1031400962495176</v>
      </c>
      <c r="X1339">
        <f t="shared" si="613"/>
        <v>8.5110359340168931E-2</v>
      </c>
      <c r="Y1339">
        <f t="shared" si="614"/>
        <v>0.10110562101860417</v>
      </c>
      <c r="Z1339">
        <f t="shared" si="615"/>
        <v>8.2748006762636828E-2</v>
      </c>
      <c r="AA1339">
        <f t="shared" si="616"/>
        <v>9.9399161470388353E-2</v>
      </c>
      <c r="AB1339">
        <f t="shared" si="617"/>
        <v>8.2567762307332329E-2</v>
      </c>
      <c r="AC1339">
        <f t="shared" si="618"/>
        <v>0.10351413850441843</v>
      </c>
      <c r="AD1339">
        <f t="shared" si="619"/>
        <v>8.4341563451991189E-2</v>
      </c>
      <c r="AE1339">
        <f t="shared" si="620"/>
        <v>0.10172590208281579</v>
      </c>
      <c r="AF1339">
        <f t="shared" si="621"/>
        <v>8.4154153804212858E-2</v>
      </c>
      <c r="AG1339">
        <f t="shared" si="622"/>
        <v>9.991052518466792E-2</v>
      </c>
      <c r="AH1339">
        <f t="shared" si="623"/>
        <v>8.1946627530433511E-2</v>
      </c>
      <c r="AI1339">
        <f t="shared" si="624"/>
        <v>9.8245062874321762E-2</v>
      </c>
      <c r="AJ1339">
        <f t="shared" si="625"/>
        <v>8.1769853622426392E-2</v>
      </c>
    </row>
    <row r="1340" spans="1:36" x14ac:dyDescent="0.25">
      <c r="A1340">
        <v>329</v>
      </c>
      <c r="B1340" s="14" t="s">
        <v>363</v>
      </c>
      <c r="C1340">
        <f t="shared" si="609"/>
        <v>0.43701486704099995</v>
      </c>
      <c r="D1340">
        <f t="shared" si="609"/>
        <v>0.43701486704099995</v>
      </c>
      <c r="E1340">
        <f t="shared" si="609"/>
        <v>0.43701486704099995</v>
      </c>
      <c r="F1340">
        <f t="shared" si="609"/>
        <v>0.43701486704099995</v>
      </c>
      <c r="G1340">
        <f t="shared" si="609"/>
        <v>0.43759283406399996</v>
      </c>
      <c r="H1340">
        <f t="shared" si="609"/>
        <v>0.43765104870400001</v>
      </c>
      <c r="I1340">
        <f t="shared" si="609"/>
        <v>0.43765104870400001</v>
      </c>
      <c r="J1340">
        <f t="shared" si="609"/>
        <v>0.43765104870400001</v>
      </c>
      <c r="K1340">
        <f t="shared" si="609"/>
        <v>0.43701486704099995</v>
      </c>
      <c r="L1340">
        <f t="shared" si="609"/>
        <v>0.43701486704099995</v>
      </c>
      <c r="M1340">
        <f t="shared" si="609"/>
        <v>0.43701486704099995</v>
      </c>
      <c r="N1340">
        <f t="shared" si="609"/>
        <v>0.43701486704099995</v>
      </c>
      <c r="O1340">
        <f t="shared" si="609"/>
        <v>0.43765104870400001</v>
      </c>
      <c r="P1340">
        <f t="shared" si="609"/>
        <v>0.43765104870400001</v>
      </c>
      <c r="Q1340">
        <f t="shared" si="609"/>
        <v>0.43765104870400001</v>
      </c>
      <c r="R1340">
        <f t="shared" si="609"/>
        <v>0.43765104870400001</v>
      </c>
      <c r="S1340"/>
      <c r="T1340" s="4" t="s">
        <v>29</v>
      </c>
      <c r="U1340">
        <f t="shared" si="610"/>
        <v>0.11677551993827406</v>
      </c>
      <c r="V1340">
        <f t="shared" si="611"/>
        <v>9.4886686361534203E-2</v>
      </c>
      <c r="W1340">
        <f t="shared" si="612"/>
        <v>0.11472886502122542</v>
      </c>
      <c r="X1340">
        <f t="shared" si="613"/>
        <v>9.4673316040190358E-2</v>
      </c>
      <c r="Y1340">
        <f t="shared" si="614"/>
        <v>0.11244548105252337</v>
      </c>
      <c r="Z1340">
        <f t="shared" si="615"/>
        <v>9.2041146322043341E-2</v>
      </c>
      <c r="AA1340">
        <f t="shared" si="616"/>
        <v>0.11056233404422483</v>
      </c>
      <c r="AB1340">
        <f t="shared" si="617"/>
        <v>9.1840659241647499E-2</v>
      </c>
      <c r="AC1340">
        <f t="shared" si="618"/>
        <v>0.11507295615290225</v>
      </c>
      <c r="AD1340">
        <f t="shared" si="619"/>
        <v>9.3759491922583468E-2</v>
      </c>
      <c r="AE1340">
        <f t="shared" si="620"/>
        <v>0.11308503784234877</v>
      </c>
      <c r="AF1340">
        <f t="shared" si="621"/>
        <v>9.3551155336943942E-2</v>
      </c>
      <c r="AG1340">
        <f t="shared" si="622"/>
        <v>0.11113112723080636</v>
      </c>
      <c r="AH1340">
        <f t="shared" si="623"/>
        <v>9.1149766987889083E-2</v>
      </c>
      <c r="AI1340">
        <f t="shared" si="624"/>
        <v>0.10927862266667666</v>
      </c>
      <c r="AJ1340">
        <f t="shared" si="625"/>
        <v>9.0953140219833209E-2</v>
      </c>
    </row>
    <row r="1341" spans="1:36" x14ac:dyDescent="0.25">
      <c r="A1341">
        <v>330</v>
      </c>
      <c r="B1341" s="14" t="s">
        <v>364</v>
      </c>
      <c r="C1341">
        <f t="shared" si="609"/>
        <v>0.45027991884099999</v>
      </c>
      <c r="D1341">
        <f t="shared" si="609"/>
        <v>0.45027991884099999</v>
      </c>
      <c r="E1341">
        <f t="shared" si="609"/>
        <v>0.45027991884099999</v>
      </c>
      <c r="F1341">
        <f t="shared" si="609"/>
        <v>0.45027991884099999</v>
      </c>
      <c r="G1341">
        <f t="shared" si="609"/>
        <v>0.45046111489599999</v>
      </c>
      <c r="H1341">
        <f t="shared" si="609"/>
        <v>0.45046111489599999</v>
      </c>
      <c r="I1341">
        <f t="shared" si="609"/>
        <v>0.45046111489599999</v>
      </c>
      <c r="J1341">
        <f t="shared" si="609"/>
        <v>0.45046111489599999</v>
      </c>
      <c r="K1341">
        <f t="shared" si="609"/>
        <v>0.446913642256</v>
      </c>
      <c r="L1341">
        <f t="shared" si="609"/>
        <v>0.446913642256</v>
      </c>
      <c r="M1341">
        <f t="shared" si="609"/>
        <v>0.45027991884099999</v>
      </c>
      <c r="N1341">
        <f t="shared" si="609"/>
        <v>0.45027991884099999</v>
      </c>
      <c r="O1341">
        <f t="shared" si="609"/>
        <v>0.45046111489599999</v>
      </c>
      <c r="P1341">
        <f t="shared" si="609"/>
        <v>0.45046111489599999</v>
      </c>
      <c r="Q1341">
        <f t="shared" si="609"/>
        <v>0.45046111489599999</v>
      </c>
      <c r="R1341">
        <f t="shared" si="609"/>
        <v>0.45046111489599999</v>
      </c>
      <c r="S1341"/>
      <c r="T1341" s="4" t="s">
        <v>29</v>
      </c>
      <c r="U1341">
        <f t="shared" si="610"/>
        <v>0.1203200980242361</v>
      </c>
      <c r="V1341">
        <f t="shared" si="611"/>
        <v>9.7766855675311848E-2</v>
      </c>
      <c r="W1341">
        <f t="shared" si="612"/>
        <v>0.11821131940033236</v>
      </c>
      <c r="X1341">
        <f t="shared" si="613"/>
        <v>9.7547008758825215E-2</v>
      </c>
      <c r="Y1341">
        <f t="shared" si="614"/>
        <v>0.115752162322952</v>
      </c>
      <c r="Z1341">
        <f t="shared" si="615"/>
        <v>9.4735194880282647E-2</v>
      </c>
      <c r="AA1341">
        <f t="shared" si="616"/>
        <v>0.11379849861333212</v>
      </c>
      <c r="AB1341">
        <f t="shared" si="617"/>
        <v>9.4528839533883288E-2</v>
      </c>
      <c r="AC1341">
        <f t="shared" si="618"/>
        <v>0.11767946090180424</v>
      </c>
      <c r="AD1341">
        <f t="shared" si="619"/>
        <v>9.588322776044729E-2</v>
      </c>
      <c r="AE1341">
        <f t="shared" si="620"/>
        <v>0.1165175958579162</v>
      </c>
      <c r="AF1341">
        <f t="shared" si="621"/>
        <v>9.6390786239885257E-2</v>
      </c>
      <c r="AG1341">
        <f t="shared" si="622"/>
        <v>0.11438394040247325</v>
      </c>
      <c r="AH1341">
        <f t="shared" si="623"/>
        <v>9.3817724832290242E-2</v>
      </c>
      <c r="AI1341">
        <f t="shared" si="624"/>
        <v>0.11247721294510989</v>
      </c>
      <c r="AJ1341">
        <f t="shared" si="625"/>
        <v>9.3615342789749437E-2</v>
      </c>
    </row>
    <row r="1342" spans="1:36" x14ac:dyDescent="0.25">
      <c r="A1342">
        <v>331</v>
      </c>
      <c r="B1342" s="14" t="s">
        <v>365</v>
      </c>
      <c r="C1342">
        <f t="shared" si="609"/>
        <v>0.42665456334399998</v>
      </c>
      <c r="D1342">
        <f t="shared" si="609"/>
        <v>0.42665456334399998</v>
      </c>
      <c r="E1342">
        <f t="shared" si="609"/>
        <v>0.42665456334399998</v>
      </c>
      <c r="F1342">
        <f t="shared" si="609"/>
        <v>0.42665456334399998</v>
      </c>
      <c r="G1342">
        <f t="shared" si="609"/>
        <v>0.42665456334399998</v>
      </c>
      <c r="H1342">
        <f t="shared" si="609"/>
        <v>0.42665456334399998</v>
      </c>
      <c r="I1342">
        <f t="shared" si="609"/>
        <v>0.42665456334399998</v>
      </c>
      <c r="J1342">
        <f t="shared" si="609"/>
        <v>0.42665456334399998</v>
      </c>
      <c r="K1342">
        <f t="shared" si="609"/>
        <v>0.42064304489999998</v>
      </c>
      <c r="L1342">
        <f t="shared" si="609"/>
        <v>0.42064304489999998</v>
      </c>
      <c r="M1342">
        <f t="shared" si="609"/>
        <v>0.42665456334399998</v>
      </c>
      <c r="N1342">
        <f t="shared" si="609"/>
        <v>0.42665456334399998</v>
      </c>
      <c r="O1342">
        <f t="shared" si="609"/>
        <v>0.42665456334399998</v>
      </c>
      <c r="P1342">
        <f t="shared" si="609"/>
        <v>0.42665456334399998</v>
      </c>
      <c r="Q1342">
        <f t="shared" si="609"/>
        <v>0.42665456334399998</v>
      </c>
      <c r="R1342">
        <f t="shared" si="609"/>
        <v>0.42665456334399998</v>
      </c>
      <c r="S1342"/>
      <c r="T1342" s="4" t="s">
        <v>29</v>
      </c>
      <c r="U1342">
        <f t="shared" si="610"/>
        <v>0.11400712475957619</v>
      </c>
      <c r="V1342">
        <f t="shared" si="611"/>
        <v>9.2637209371967039E-2</v>
      </c>
      <c r="W1342">
        <f t="shared" si="612"/>
        <v>0.11200898985432292</v>
      </c>
      <c r="X1342">
        <f t="shared" si="613"/>
        <v>9.2428897417044506E-2</v>
      </c>
      <c r="Y1342">
        <f t="shared" si="614"/>
        <v>0.10963474235378765</v>
      </c>
      <c r="Z1342">
        <f t="shared" si="615"/>
        <v>8.9728506786401541E-2</v>
      </c>
      <c r="AA1342">
        <f t="shared" si="616"/>
        <v>0.10778432839043958</v>
      </c>
      <c r="AB1342">
        <f t="shared" si="617"/>
        <v>8.9533057174214586E-2</v>
      </c>
      <c r="AC1342">
        <f t="shared" si="618"/>
        <v>0.1107619953287762</v>
      </c>
      <c r="AD1342">
        <f t="shared" si="619"/>
        <v>9.0246994198694711E-2</v>
      </c>
      <c r="AE1342">
        <f t="shared" si="620"/>
        <v>0.11040413285720201</v>
      </c>
      <c r="AF1342">
        <f t="shared" si="621"/>
        <v>9.1333339757674353E-2</v>
      </c>
      <c r="AG1342">
        <f t="shared" si="622"/>
        <v>0.10833882999479451</v>
      </c>
      <c r="AH1342">
        <f t="shared" si="623"/>
        <v>8.88595243820096E-2</v>
      </c>
      <c r="AI1342">
        <f t="shared" si="624"/>
        <v>0.10653287173594413</v>
      </c>
      <c r="AJ1342">
        <f t="shared" si="625"/>
        <v>8.8667838087380477E-2</v>
      </c>
    </row>
    <row r="1343" spans="1:36" x14ac:dyDescent="0.25">
      <c r="A1343">
        <v>332</v>
      </c>
      <c r="B1343" s="14" t="s">
        <v>366</v>
      </c>
      <c r="C1343">
        <f t="shared" si="609"/>
        <v>0.431521551409</v>
      </c>
      <c r="D1343">
        <f t="shared" si="609"/>
        <v>0.431521551409</v>
      </c>
      <c r="E1343">
        <f t="shared" si="609"/>
        <v>0.431521551409</v>
      </c>
      <c r="F1343">
        <f t="shared" si="609"/>
        <v>0.431521551409</v>
      </c>
      <c r="G1343">
        <f t="shared" si="609"/>
        <v>0.43197493350400007</v>
      </c>
      <c r="H1343">
        <f t="shared" si="609"/>
        <v>0.43197493350400007</v>
      </c>
      <c r="I1343">
        <f t="shared" si="609"/>
        <v>0.43197493350400007</v>
      </c>
      <c r="J1343">
        <f t="shared" si="609"/>
        <v>0.43197493350400007</v>
      </c>
      <c r="K1343">
        <f t="shared" si="609"/>
        <v>0.43157804691600005</v>
      </c>
      <c r="L1343">
        <f t="shared" si="609"/>
        <v>0.43157804691600005</v>
      </c>
      <c r="M1343">
        <f t="shared" si="609"/>
        <v>0.43157804691600005</v>
      </c>
      <c r="N1343">
        <f t="shared" si="609"/>
        <v>0.43157804691600005</v>
      </c>
      <c r="O1343">
        <f t="shared" si="609"/>
        <v>0.43197493350400007</v>
      </c>
      <c r="P1343">
        <f t="shared" si="609"/>
        <v>0.43197493350400007</v>
      </c>
      <c r="Q1343">
        <f t="shared" si="609"/>
        <v>0.43197493350400007</v>
      </c>
      <c r="R1343">
        <f t="shared" si="609"/>
        <v>0.43197493350400007</v>
      </c>
      <c r="S1343"/>
      <c r="T1343" s="4" t="s">
        <v>29</v>
      </c>
      <c r="U1343">
        <f t="shared" si="610"/>
        <v>0.11530764129731319</v>
      </c>
      <c r="V1343">
        <f t="shared" si="611"/>
        <v>9.3693952299675407E-2</v>
      </c>
      <c r="W1343">
        <f t="shared" si="612"/>
        <v>0.11328671301406365</v>
      </c>
      <c r="X1343">
        <f t="shared" si="613"/>
        <v>9.348326406219197E-2</v>
      </c>
      <c r="Y1343">
        <f t="shared" si="614"/>
        <v>0.11100188444444446</v>
      </c>
      <c r="Z1343">
        <f t="shared" si="615"/>
        <v>9.0847418690837983E-2</v>
      </c>
      <c r="AA1343">
        <f t="shared" si="616"/>
        <v>0.10912839587207997</v>
      </c>
      <c r="AB1343">
        <f t="shared" si="617"/>
        <v>9.0649531827596427E-2</v>
      </c>
      <c r="AC1343">
        <f t="shared" si="618"/>
        <v>0.1136413550540851</v>
      </c>
      <c r="AD1343">
        <f t="shared" si="619"/>
        <v>9.2593047641074289E-2</v>
      </c>
      <c r="AE1343">
        <f t="shared" si="620"/>
        <v>0.11167816806297355</v>
      </c>
      <c r="AF1343">
        <f t="shared" si="621"/>
        <v>9.238730293188338E-2</v>
      </c>
      <c r="AG1343">
        <f t="shared" si="622"/>
        <v>0.10968981209552711</v>
      </c>
      <c r="AH1343">
        <f t="shared" si="623"/>
        <v>8.9967600100802902E-2</v>
      </c>
      <c r="AI1343">
        <f t="shared" si="624"/>
        <v>0.1078613335890195</v>
      </c>
      <c r="AJ1343">
        <f t="shared" si="625"/>
        <v>8.9773523483581114E-2</v>
      </c>
    </row>
    <row r="1344" spans="1:36" x14ac:dyDescent="0.25">
      <c r="A1344">
        <v>333</v>
      </c>
      <c r="B1344" s="14" t="s">
        <v>367</v>
      </c>
      <c r="C1344">
        <f t="shared" si="609"/>
        <v>0.43614797222499996</v>
      </c>
      <c r="D1344">
        <f t="shared" si="609"/>
        <v>0.43614797222499996</v>
      </c>
      <c r="E1344">
        <f t="shared" si="609"/>
        <v>0.43614797222499996</v>
      </c>
      <c r="F1344">
        <f t="shared" si="609"/>
        <v>0.43614797222499996</v>
      </c>
      <c r="G1344">
        <f t="shared" si="609"/>
        <v>0.43678220102500004</v>
      </c>
      <c r="H1344">
        <f t="shared" si="609"/>
        <v>0.43678220102500004</v>
      </c>
      <c r="I1344">
        <f t="shared" si="609"/>
        <v>0.43678220102500004</v>
      </c>
      <c r="J1344">
        <f t="shared" si="609"/>
        <v>0.43678220102500004</v>
      </c>
      <c r="K1344">
        <f t="shared" si="609"/>
        <v>0.43614797222499996</v>
      </c>
      <c r="L1344">
        <f t="shared" si="609"/>
        <v>0.43614797222499996</v>
      </c>
      <c r="M1344">
        <f t="shared" si="609"/>
        <v>0.43614797222499996</v>
      </c>
      <c r="N1344">
        <f t="shared" si="609"/>
        <v>0.43614797222499996</v>
      </c>
      <c r="O1344">
        <f t="shared" si="609"/>
        <v>0.43678220102500004</v>
      </c>
      <c r="P1344">
        <f t="shared" si="609"/>
        <v>0.43678220102500004</v>
      </c>
      <c r="Q1344">
        <f t="shared" si="609"/>
        <v>0.43678220102500004</v>
      </c>
      <c r="R1344">
        <f t="shared" si="609"/>
        <v>0.43678220102500004</v>
      </c>
      <c r="S1344"/>
      <c r="T1344" s="4" t="s">
        <v>29</v>
      </c>
      <c r="U1344">
        <f t="shared" si="610"/>
        <v>0.11654387543254906</v>
      </c>
      <c r="V1344">
        <f t="shared" si="611"/>
        <v>9.4698462155178964E-2</v>
      </c>
      <c r="W1344">
        <f t="shared" si="612"/>
        <v>0.1145012804106471</v>
      </c>
      <c r="X1344">
        <f t="shared" si="613"/>
        <v>9.4485515090889774E-2</v>
      </c>
      <c r="Y1344">
        <f t="shared" si="614"/>
        <v>0.11223717777392334</v>
      </c>
      <c r="Z1344">
        <f t="shared" si="615"/>
        <v>9.1858421439762777E-2</v>
      </c>
      <c r="AA1344">
        <f t="shared" si="616"/>
        <v>0.11034283993446864</v>
      </c>
      <c r="AB1344">
        <f t="shared" si="617"/>
        <v>9.1658332376771401E-2</v>
      </c>
      <c r="AC1344">
        <f t="shared" si="618"/>
        <v>0.11484468897786039</v>
      </c>
      <c r="AD1344">
        <f t="shared" si="619"/>
        <v>9.3573503701979394E-2</v>
      </c>
      <c r="AE1344">
        <f t="shared" si="620"/>
        <v>0.11286071404820311</v>
      </c>
      <c r="AF1344">
        <f t="shared" si="621"/>
        <v>9.3365580388106342E-2</v>
      </c>
      <c r="AG1344">
        <f t="shared" si="622"/>
        <v>0.1109105039231619</v>
      </c>
      <c r="AH1344">
        <f t="shared" si="623"/>
        <v>9.0968811718335096E-2</v>
      </c>
      <c r="AI1344">
        <f t="shared" si="624"/>
        <v>0.109061677047674</v>
      </c>
      <c r="AJ1344">
        <f t="shared" si="625"/>
        <v>9.0772575303990383E-2</v>
      </c>
    </row>
    <row r="1345" spans="1:36" x14ac:dyDescent="0.25">
      <c r="A1345">
        <v>334</v>
      </c>
      <c r="B1345" s="14" t="s">
        <v>368</v>
      </c>
      <c r="C1345">
        <f t="shared" si="609"/>
        <v>0.44044194096399997</v>
      </c>
      <c r="D1345">
        <f t="shared" si="609"/>
        <v>0.44044194096399997</v>
      </c>
      <c r="E1345">
        <f t="shared" si="609"/>
        <v>0.44044194096399997</v>
      </c>
      <c r="F1345">
        <f t="shared" si="609"/>
        <v>0.44044194096399997</v>
      </c>
      <c r="G1345">
        <f t="shared" si="609"/>
        <v>0.44055875251599991</v>
      </c>
      <c r="H1345">
        <f t="shared" si="609"/>
        <v>0.44055875251599991</v>
      </c>
      <c r="I1345">
        <f t="shared" si="609"/>
        <v>0.44055875251599991</v>
      </c>
      <c r="J1345">
        <f t="shared" si="609"/>
        <v>0.44055875251599991</v>
      </c>
      <c r="K1345">
        <f t="shared" si="609"/>
        <v>0.44055875251599991</v>
      </c>
      <c r="L1345">
        <f t="shared" si="609"/>
        <v>0.44055875251599991</v>
      </c>
      <c r="M1345">
        <f t="shared" si="609"/>
        <v>0.44044194096399997</v>
      </c>
      <c r="N1345">
        <f t="shared" si="609"/>
        <v>0.44044194096399997</v>
      </c>
      <c r="O1345">
        <f t="shared" si="609"/>
        <v>0.44061716410000001</v>
      </c>
      <c r="P1345">
        <f t="shared" si="609"/>
        <v>0.44061716410000001</v>
      </c>
      <c r="Q1345">
        <f t="shared" si="609"/>
        <v>0.44061716410000001</v>
      </c>
      <c r="R1345">
        <f t="shared" si="609"/>
        <v>0.44061716410000001</v>
      </c>
      <c r="S1345"/>
      <c r="T1345" s="4" t="s">
        <v>29</v>
      </c>
      <c r="U1345">
        <f t="shared" si="610"/>
        <v>0.11769127445695886</v>
      </c>
      <c r="V1345">
        <f t="shared" si="611"/>
        <v>9.5630788480236234E-2</v>
      </c>
      <c r="W1345">
        <f t="shared" si="612"/>
        <v>0.11562856965642893</v>
      </c>
      <c r="X1345">
        <f t="shared" si="613"/>
        <v>9.5415744907203795E-2</v>
      </c>
      <c r="Y1345">
        <f t="shared" si="614"/>
        <v>0.1132076144814472</v>
      </c>
      <c r="Z1345">
        <f t="shared" si="615"/>
        <v>9.2652657234250604E-2</v>
      </c>
      <c r="AA1345">
        <f t="shared" si="616"/>
        <v>0.11129689762202498</v>
      </c>
      <c r="AB1345">
        <f t="shared" si="617"/>
        <v>9.2450838140485533E-2</v>
      </c>
      <c r="AC1345">
        <f t="shared" si="618"/>
        <v>0.11600611749049428</v>
      </c>
      <c r="AD1345">
        <f t="shared" si="619"/>
        <v>9.4519815945007732E-2</v>
      </c>
      <c r="AE1345">
        <f t="shared" si="620"/>
        <v>0.11397185157226845</v>
      </c>
      <c r="AF1345">
        <f t="shared" si="621"/>
        <v>9.4284784211157241E-2</v>
      </c>
      <c r="AG1345">
        <f t="shared" si="622"/>
        <v>0.11188430204537665</v>
      </c>
      <c r="AH1345">
        <f t="shared" si="623"/>
        <v>9.1767521082173092E-2</v>
      </c>
      <c r="AI1345">
        <f t="shared" si="624"/>
        <v>0.11001924240494794</v>
      </c>
      <c r="AJ1345">
        <f t="shared" si="625"/>
        <v>9.1569561705214034E-2</v>
      </c>
    </row>
    <row r="1346" spans="1:36" x14ac:dyDescent="0.25">
      <c r="A1346">
        <v>335</v>
      </c>
      <c r="B1346" s="14" t="s">
        <v>369</v>
      </c>
      <c r="C1346">
        <f t="shared" si="609"/>
        <v>0.43508535210000004</v>
      </c>
      <c r="D1346">
        <f t="shared" si="609"/>
        <v>0.43508535210000004</v>
      </c>
      <c r="E1346">
        <f t="shared" si="609"/>
        <v>0.43508535210000004</v>
      </c>
      <c r="F1346">
        <f t="shared" si="609"/>
        <v>0.43508535210000004</v>
      </c>
      <c r="G1346">
        <f t="shared" si="609"/>
        <v>0.43548648739599999</v>
      </c>
      <c r="H1346">
        <f t="shared" si="609"/>
        <v>0.43548648739599999</v>
      </c>
      <c r="I1346">
        <f t="shared" si="609"/>
        <v>0.43548648739599999</v>
      </c>
      <c r="J1346">
        <f t="shared" si="609"/>
        <v>0.43548648739599999</v>
      </c>
      <c r="K1346">
        <f t="shared" si="609"/>
        <v>0.43502730835600001</v>
      </c>
      <c r="L1346">
        <f t="shared" si="609"/>
        <v>0.43502730835600001</v>
      </c>
      <c r="M1346">
        <f t="shared" si="609"/>
        <v>0.43508535210000004</v>
      </c>
      <c r="N1346">
        <f t="shared" si="609"/>
        <v>0.43508535210000004</v>
      </c>
      <c r="O1346">
        <f t="shared" ref="O1346:R1346" si="626">O342*O342</f>
        <v>0.43554456176400008</v>
      </c>
      <c r="P1346">
        <f t="shared" si="626"/>
        <v>0.43554456176400008</v>
      </c>
      <c r="Q1346">
        <f t="shared" si="626"/>
        <v>0.43554456176400008</v>
      </c>
      <c r="R1346">
        <f t="shared" si="626"/>
        <v>0.43554456176400008</v>
      </c>
      <c r="S1346"/>
      <c r="T1346" s="4" t="s">
        <v>29</v>
      </c>
      <c r="U1346">
        <f t="shared" si="610"/>
        <v>0.11625993081887051</v>
      </c>
      <c r="V1346">
        <f t="shared" si="611"/>
        <v>9.4467741165742095E-2</v>
      </c>
      <c r="W1346">
        <f t="shared" si="612"/>
        <v>0.1142223123249263</v>
      </c>
      <c r="X1346">
        <f t="shared" si="613"/>
        <v>9.4255312920409964E-2</v>
      </c>
      <c r="Y1346">
        <f t="shared" si="614"/>
        <v>0.11190422638400657</v>
      </c>
      <c r="Z1346">
        <f t="shared" si="615"/>
        <v>9.1585923594569865E-2</v>
      </c>
      <c r="AA1346">
        <f t="shared" si="616"/>
        <v>0.11001550809441164</v>
      </c>
      <c r="AB1346">
        <f t="shared" si="617"/>
        <v>9.138642809543096E-2</v>
      </c>
      <c r="AC1346">
        <f t="shared" si="618"/>
        <v>0.11454960038022814</v>
      </c>
      <c r="AD1346">
        <f t="shared" si="619"/>
        <v>9.3333070520186578E-2</v>
      </c>
      <c r="AE1346">
        <f t="shared" si="620"/>
        <v>0.11258574299776426</v>
      </c>
      <c r="AF1346">
        <f t="shared" si="621"/>
        <v>9.3138106798818343E-2</v>
      </c>
      <c r="AG1346">
        <f t="shared" si="622"/>
        <v>0.11059623472036365</v>
      </c>
      <c r="AH1346">
        <f t="shared" si="623"/>
        <v>9.0711048071728348E-2</v>
      </c>
      <c r="AI1346">
        <f t="shared" si="624"/>
        <v>0.10875264656733862</v>
      </c>
      <c r="AJ1346">
        <f t="shared" si="625"/>
        <v>9.0515367700853958E-2</v>
      </c>
    </row>
    <row r="1347" spans="1:36" x14ac:dyDescent="0.25">
      <c r="A1347">
        <v>336</v>
      </c>
      <c r="B1347" s="14" t="s">
        <v>370</v>
      </c>
      <c r="C1347">
        <f t="shared" si="609"/>
        <v>0.43182640822500001</v>
      </c>
      <c r="D1347">
        <f t="shared" ref="D1347:R1347" si="627">D343*D343</f>
        <v>0.43182640822500001</v>
      </c>
      <c r="E1347">
        <f t="shared" si="627"/>
        <v>0.43182640822500001</v>
      </c>
      <c r="F1347">
        <f t="shared" si="627"/>
        <v>0.43182640822500001</v>
      </c>
      <c r="G1347">
        <f t="shared" si="627"/>
        <v>0.43211033720100001</v>
      </c>
      <c r="H1347">
        <f t="shared" si="627"/>
        <v>0.43211033720100001</v>
      </c>
      <c r="I1347">
        <f t="shared" si="627"/>
        <v>0.43211033720100001</v>
      </c>
      <c r="J1347">
        <f t="shared" si="627"/>
        <v>0.43211033720100001</v>
      </c>
      <c r="K1347">
        <f t="shared" si="627"/>
        <v>0.43131662200899995</v>
      </c>
      <c r="L1347">
        <f t="shared" si="627"/>
        <v>0.43131662200899995</v>
      </c>
      <c r="M1347">
        <f t="shared" si="627"/>
        <v>0.43182640822500001</v>
      </c>
      <c r="N1347">
        <f t="shared" si="627"/>
        <v>0.43182640822500001</v>
      </c>
      <c r="O1347">
        <f t="shared" si="627"/>
        <v>0.43211033720100001</v>
      </c>
      <c r="P1347">
        <f t="shared" si="627"/>
        <v>0.43211033720100001</v>
      </c>
      <c r="Q1347">
        <f t="shared" si="627"/>
        <v>0.43211033720100001</v>
      </c>
      <c r="R1347">
        <f t="shared" si="627"/>
        <v>0.43211033720100001</v>
      </c>
      <c r="S1347"/>
      <c r="T1347" s="4" t="s">
        <v>29</v>
      </c>
      <c r="U1347">
        <f t="shared" si="610"/>
        <v>0.1153891026293639</v>
      </c>
      <c r="V1347">
        <f t="shared" si="611"/>
        <v>9.3760144219599842E-2</v>
      </c>
      <c r="W1347">
        <f t="shared" si="612"/>
        <v>0.1133667466219143</v>
      </c>
      <c r="X1347">
        <f t="shared" si="613"/>
        <v>9.354930713730196E-2</v>
      </c>
      <c r="Y1347">
        <f t="shared" si="614"/>
        <v>0.11103667828168363</v>
      </c>
      <c r="Z1347">
        <f t="shared" si="615"/>
        <v>9.0875895056940659E-2</v>
      </c>
      <c r="AA1347">
        <f t="shared" si="616"/>
        <v>0.10916260245932079</v>
      </c>
      <c r="AB1347">
        <f t="shared" si="617"/>
        <v>9.0677946165533138E-2</v>
      </c>
      <c r="AC1347">
        <f t="shared" si="618"/>
        <v>0.11357251772352885</v>
      </c>
      <c r="AD1347">
        <f t="shared" si="619"/>
        <v>9.2536960152284256E-2</v>
      </c>
      <c r="AE1347">
        <f t="shared" si="620"/>
        <v>0.11174243578049312</v>
      </c>
      <c r="AF1347">
        <f t="shared" si="621"/>
        <v>9.2440469286509397E-2</v>
      </c>
      <c r="AG1347">
        <f t="shared" si="622"/>
        <v>0.10972419466018309</v>
      </c>
      <c r="AH1347">
        <f t="shared" si="623"/>
        <v>8.9995800685417945E-2</v>
      </c>
      <c r="AI1347">
        <f t="shared" si="624"/>
        <v>0.10789514301220253</v>
      </c>
      <c r="AJ1347">
        <f t="shared" si="625"/>
        <v>8.9801663234361992E-2</v>
      </c>
    </row>
    <row r="1348" spans="1:36" x14ac:dyDescent="0.25">
      <c r="A1348">
        <v>337</v>
      </c>
      <c r="B1348" s="14" t="s">
        <v>371</v>
      </c>
      <c r="C1348">
        <f t="shared" si="609"/>
        <v>0.43499828793600004</v>
      </c>
      <c r="D1348">
        <f t="shared" ref="D1348:R1348" si="628">D344*D344</f>
        <v>0.43499828793600004</v>
      </c>
      <c r="E1348">
        <f t="shared" si="628"/>
        <v>0.43499828793600004</v>
      </c>
      <c r="F1348">
        <f t="shared" si="628"/>
        <v>0.43499828793600004</v>
      </c>
      <c r="G1348">
        <f t="shared" si="628"/>
        <v>0.435399383104</v>
      </c>
      <c r="H1348">
        <f t="shared" si="628"/>
        <v>0.435399383104</v>
      </c>
      <c r="I1348">
        <f t="shared" si="628"/>
        <v>0.435399383104</v>
      </c>
      <c r="J1348">
        <f t="shared" si="628"/>
        <v>0.43562904048399997</v>
      </c>
      <c r="K1348">
        <f t="shared" si="628"/>
        <v>0.43499828793600004</v>
      </c>
      <c r="L1348">
        <f t="shared" si="628"/>
        <v>0.43499828793600004</v>
      </c>
      <c r="M1348">
        <f t="shared" si="628"/>
        <v>0.43499828793600004</v>
      </c>
      <c r="N1348">
        <f t="shared" si="628"/>
        <v>0.43499828793600004</v>
      </c>
      <c r="O1348">
        <f t="shared" si="628"/>
        <v>0.43562904048399997</v>
      </c>
      <c r="P1348">
        <f t="shared" si="628"/>
        <v>0.43562904048399997</v>
      </c>
      <c r="Q1348">
        <f t="shared" si="628"/>
        <v>0.43562904048399997</v>
      </c>
      <c r="R1348">
        <f t="shared" si="628"/>
        <v>0.43562904048399997</v>
      </c>
      <c r="S1348"/>
      <c r="T1348" s="4" t="s">
        <v>29</v>
      </c>
      <c r="U1348">
        <f t="shared" si="610"/>
        <v>0.11623666624874746</v>
      </c>
      <c r="V1348">
        <f t="shared" si="611"/>
        <v>9.444883739233334E-2</v>
      </c>
      <c r="W1348">
        <f t="shared" si="612"/>
        <v>0.1141994554990536</v>
      </c>
      <c r="X1348">
        <f t="shared" si="613"/>
        <v>9.4236451655643483E-2</v>
      </c>
      <c r="Y1348">
        <f t="shared" si="614"/>
        <v>0.11188184374139172</v>
      </c>
      <c r="Z1348">
        <f t="shared" si="615"/>
        <v>9.15676049388532E-2</v>
      </c>
      <c r="AA1348">
        <f t="shared" si="616"/>
        <v>0.10999350322579014</v>
      </c>
      <c r="AB1348">
        <f t="shared" si="617"/>
        <v>9.1416342726316963E-2</v>
      </c>
      <c r="AC1348">
        <f t="shared" si="618"/>
        <v>0.11454195884267404</v>
      </c>
      <c r="AD1348">
        <f t="shared" si="619"/>
        <v>9.3326844325061914E-2</v>
      </c>
      <c r="AE1348">
        <f t="shared" si="620"/>
        <v>0.11256321366289904</v>
      </c>
      <c r="AF1348">
        <f t="shared" si="621"/>
        <v>9.3119469096202431E-2</v>
      </c>
      <c r="AG1348">
        <f t="shared" si="622"/>
        <v>0.11061768609220066</v>
      </c>
      <c r="AH1348">
        <f t="shared" si="623"/>
        <v>9.0728642490081113E-2</v>
      </c>
      <c r="AI1348">
        <f t="shared" si="624"/>
        <v>0.10877374035471458</v>
      </c>
      <c r="AJ1348">
        <f t="shared" si="625"/>
        <v>9.0532924164818798E-2</v>
      </c>
    </row>
    <row r="1349" spans="1:36" x14ac:dyDescent="0.25">
      <c r="A1349">
        <v>338</v>
      </c>
      <c r="B1349" s="14" t="s">
        <v>372</v>
      </c>
      <c r="C1349">
        <f t="shared" si="609"/>
        <v>0.41822735702499997</v>
      </c>
      <c r="D1349">
        <f t="shared" ref="D1349:R1349" si="629">D345*D345</f>
        <v>0.41822735702499997</v>
      </c>
      <c r="E1349">
        <f t="shared" si="629"/>
        <v>0.41822735702499997</v>
      </c>
      <c r="F1349">
        <f t="shared" si="629"/>
        <v>0.41822735702499997</v>
      </c>
      <c r="G1349">
        <f t="shared" si="629"/>
        <v>0.41882253722500001</v>
      </c>
      <c r="H1349">
        <f t="shared" si="629"/>
        <v>0.41882253722500001</v>
      </c>
      <c r="I1349">
        <f t="shared" si="629"/>
        <v>0.41882253722500001</v>
      </c>
      <c r="J1349">
        <f t="shared" si="629"/>
        <v>0.41882253722500001</v>
      </c>
      <c r="K1349">
        <f t="shared" si="629"/>
        <v>0.41822735702499997</v>
      </c>
      <c r="L1349">
        <f t="shared" si="629"/>
        <v>0.41822735702499997</v>
      </c>
      <c r="M1349">
        <f t="shared" si="629"/>
        <v>0.41822735702499997</v>
      </c>
      <c r="N1349">
        <f t="shared" si="629"/>
        <v>0.41822735702499997</v>
      </c>
      <c r="O1349">
        <f t="shared" si="629"/>
        <v>0.419203156681</v>
      </c>
      <c r="P1349">
        <f t="shared" si="629"/>
        <v>0.419203156681</v>
      </c>
      <c r="Q1349">
        <f t="shared" si="629"/>
        <v>0.419203156681</v>
      </c>
      <c r="R1349">
        <f t="shared" si="629"/>
        <v>0.419203156681</v>
      </c>
      <c r="S1349"/>
      <c r="T1349" s="4" t="s">
        <v>29</v>
      </c>
      <c r="U1349">
        <f t="shared" si="610"/>
        <v>0.11175527596964473</v>
      </c>
      <c r="V1349">
        <f t="shared" si="611"/>
        <v>9.0807455413459554E-2</v>
      </c>
      <c r="W1349">
        <f t="shared" si="612"/>
        <v>0.10979660787559298</v>
      </c>
      <c r="X1349">
        <f t="shared" si="613"/>
        <v>9.0603257999839676E-2</v>
      </c>
      <c r="Y1349">
        <f t="shared" si="614"/>
        <v>0.10762219581277624</v>
      </c>
      <c r="Z1349">
        <f t="shared" si="615"/>
        <v>8.8081375666410791E-2</v>
      </c>
      <c r="AA1349">
        <f t="shared" si="616"/>
        <v>0.10580574958758693</v>
      </c>
      <c r="AB1349">
        <f t="shared" si="617"/>
        <v>8.7889513889908996E-2</v>
      </c>
      <c r="AC1349">
        <f t="shared" si="618"/>
        <v>0.11012590633985654</v>
      </c>
      <c r="AD1349">
        <f t="shared" si="619"/>
        <v>8.9728719684747119E-2</v>
      </c>
      <c r="AE1349">
        <f t="shared" si="620"/>
        <v>0.10822344973321119</v>
      </c>
      <c r="AF1349">
        <f t="shared" si="621"/>
        <v>8.9529339603759028E-2</v>
      </c>
      <c r="AG1349">
        <f t="shared" si="622"/>
        <v>0.10644672160303696</v>
      </c>
      <c r="AH1349">
        <f t="shared" si="623"/>
        <v>8.7307616799300214E-2</v>
      </c>
      <c r="AI1349">
        <f t="shared" si="624"/>
        <v>0.10467230391719165</v>
      </c>
      <c r="AJ1349">
        <f t="shared" si="625"/>
        <v>8.7119278254011473E-2</v>
      </c>
    </row>
    <row r="1350" spans="1:36" x14ac:dyDescent="0.25">
      <c r="A1350">
        <v>339</v>
      </c>
      <c r="B1350" s="14" t="s">
        <v>373</v>
      </c>
      <c r="C1350">
        <f t="shared" si="609"/>
        <v>0.39508641648099996</v>
      </c>
      <c r="D1350">
        <f t="shared" ref="D1350:R1350" si="630">D346*D346</f>
        <v>0.39508641648099996</v>
      </c>
      <c r="E1350">
        <f t="shared" si="630"/>
        <v>0.39508641648099996</v>
      </c>
      <c r="F1350">
        <f t="shared" si="630"/>
        <v>0.39508641648099996</v>
      </c>
      <c r="G1350">
        <f t="shared" si="630"/>
        <v>0.39548376562499993</v>
      </c>
      <c r="H1350">
        <f t="shared" si="630"/>
        <v>0.39548376562499993</v>
      </c>
      <c r="I1350">
        <f t="shared" si="630"/>
        <v>0.39548376562499993</v>
      </c>
      <c r="J1350">
        <f t="shared" si="630"/>
        <v>0.39548376562499993</v>
      </c>
      <c r="K1350">
        <f t="shared" si="630"/>
        <v>0.39508641648099996</v>
      </c>
      <c r="L1350">
        <f t="shared" si="630"/>
        <v>0.39508641648099996</v>
      </c>
      <c r="M1350">
        <f t="shared" si="630"/>
        <v>0.39508641648099996</v>
      </c>
      <c r="N1350">
        <f t="shared" si="630"/>
        <v>0.39508641648099996</v>
      </c>
      <c r="O1350">
        <f t="shared" si="630"/>
        <v>0.39548376562499993</v>
      </c>
      <c r="P1350">
        <f t="shared" si="630"/>
        <v>0.39548376562499993</v>
      </c>
      <c r="Q1350">
        <f t="shared" si="630"/>
        <v>0.39548376562499993</v>
      </c>
      <c r="R1350">
        <f t="shared" si="630"/>
        <v>0.39548376562499993</v>
      </c>
      <c r="S1350"/>
      <c r="T1350" s="4" t="s">
        <v>29</v>
      </c>
      <c r="U1350">
        <f t="shared" si="610"/>
        <v>0.10557174408620251</v>
      </c>
      <c r="V1350">
        <f t="shared" si="611"/>
        <v>8.5782987522065285E-2</v>
      </c>
      <c r="W1350">
        <f t="shared" si="612"/>
        <v>0.10372145106888485</v>
      </c>
      <c r="X1350">
        <f t="shared" si="613"/>
        <v>8.5590088556833449E-2</v>
      </c>
      <c r="Y1350">
        <f t="shared" si="614"/>
        <v>0.10162497831868639</v>
      </c>
      <c r="Z1350">
        <f t="shared" si="615"/>
        <v>8.3173065042744909E-2</v>
      </c>
      <c r="AA1350">
        <f t="shared" si="616"/>
        <v>9.9909753063730108E-2</v>
      </c>
      <c r="AB1350">
        <f t="shared" si="617"/>
        <v>8.2991894711384087E-2</v>
      </c>
      <c r="AC1350">
        <f t="shared" si="618"/>
        <v>0.10403252911773379</v>
      </c>
      <c r="AD1350">
        <f t="shared" si="619"/>
        <v>8.4763939326799709E-2</v>
      </c>
      <c r="AE1350">
        <f t="shared" si="620"/>
        <v>0.10223533734965635</v>
      </c>
      <c r="AF1350">
        <f t="shared" si="621"/>
        <v>8.4575591146337267E-2</v>
      </c>
      <c r="AG1350">
        <f t="shared" si="622"/>
        <v>0.10042374354074882</v>
      </c>
      <c r="AH1350">
        <f t="shared" si="623"/>
        <v>8.2367569301981677E-2</v>
      </c>
      <c r="AI1350">
        <f t="shared" si="624"/>
        <v>9.8749726117440831E-2</v>
      </c>
      <c r="AJ1350">
        <f t="shared" si="625"/>
        <v>8.2189887345355081E-2</v>
      </c>
    </row>
    <row r="1351" spans="1:36" x14ac:dyDescent="0.25">
      <c r="A1351">
        <v>340</v>
      </c>
      <c r="B1351" s="14" t="s">
        <v>374</v>
      </c>
      <c r="C1351">
        <f t="shared" si="609"/>
        <v>0.16629268409999998</v>
      </c>
      <c r="D1351">
        <f t="shared" ref="D1351:R1351" si="631">D347*D347</f>
        <v>0.16629268409999998</v>
      </c>
      <c r="E1351">
        <f t="shared" si="631"/>
        <v>0.16629268409999998</v>
      </c>
      <c r="F1351">
        <f t="shared" si="631"/>
        <v>0.16629268409999998</v>
      </c>
      <c r="G1351">
        <f t="shared" si="631"/>
        <v>0.16630573363600001</v>
      </c>
      <c r="H1351">
        <f t="shared" si="631"/>
        <v>0.16630573363600001</v>
      </c>
      <c r="I1351">
        <f t="shared" si="631"/>
        <v>0.16630573363600001</v>
      </c>
      <c r="J1351">
        <f t="shared" si="631"/>
        <v>0.16630573363600001</v>
      </c>
      <c r="K1351">
        <f t="shared" si="631"/>
        <v>0.16629268409999998</v>
      </c>
      <c r="L1351">
        <f t="shared" si="631"/>
        <v>0.16629268409999998</v>
      </c>
      <c r="M1351">
        <f t="shared" si="631"/>
        <v>0.16629268409999998</v>
      </c>
      <c r="N1351">
        <f t="shared" si="631"/>
        <v>0.16629268409999998</v>
      </c>
      <c r="O1351">
        <f t="shared" si="631"/>
        <v>0.16630573363600001</v>
      </c>
      <c r="P1351">
        <f t="shared" si="631"/>
        <v>0.16630573363600001</v>
      </c>
      <c r="Q1351">
        <f t="shared" si="631"/>
        <v>0.16630573363600001</v>
      </c>
      <c r="R1351">
        <f t="shared" si="631"/>
        <v>0.16630573363600001</v>
      </c>
      <c r="S1351"/>
      <c r="T1351" s="4" t="s">
        <v>29</v>
      </c>
      <c r="U1351">
        <f t="shared" si="610"/>
        <v>4.443536390236081E-2</v>
      </c>
      <c r="V1351">
        <f t="shared" si="611"/>
        <v>3.6106235623636185E-2</v>
      </c>
      <c r="W1351">
        <f t="shared" si="612"/>
        <v>4.3656571771358656E-2</v>
      </c>
      <c r="X1351">
        <f t="shared" si="613"/>
        <v>3.6025044053006577E-2</v>
      </c>
      <c r="Y1351">
        <f t="shared" si="614"/>
        <v>4.2734539427484841E-2</v>
      </c>
      <c r="Z1351">
        <f t="shared" si="615"/>
        <v>3.4975285467985999E-2</v>
      </c>
      <c r="AA1351">
        <f t="shared" si="616"/>
        <v>4.2013266345830774E-2</v>
      </c>
      <c r="AB1351">
        <f t="shared" si="617"/>
        <v>3.4899101140109925E-2</v>
      </c>
      <c r="AC1351">
        <f t="shared" si="618"/>
        <v>4.3787505160991329E-2</v>
      </c>
      <c r="AD1351">
        <f t="shared" si="619"/>
        <v>3.5677316145393066E-2</v>
      </c>
      <c r="AE1351">
        <f t="shared" si="620"/>
        <v>4.3031063454850325E-2</v>
      </c>
      <c r="AF1351">
        <f t="shared" si="621"/>
        <v>3.5598040009419012E-2</v>
      </c>
      <c r="AG1351">
        <f t="shared" si="622"/>
        <v>4.2229405592981481E-2</v>
      </c>
      <c r="AH1351">
        <f t="shared" si="623"/>
        <v>3.4636564711909949E-2</v>
      </c>
      <c r="AI1351">
        <f t="shared" si="624"/>
        <v>4.1525460905738214E-2</v>
      </c>
      <c r="AJ1351">
        <f t="shared" si="625"/>
        <v>3.4561847288038031E-2</v>
      </c>
    </row>
    <row r="1352" spans="1:36" x14ac:dyDescent="0.25">
      <c r="A1352">
        <v>341</v>
      </c>
      <c r="B1352" s="14" t="s">
        <v>375</v>
      </c>
      <c r="C1352">
        <f t="shared" si="609"/>
        <v>0.46026183747599997</v>
      </c>
      <c r="D1352">
        <f t="shared" ref="D1352:R1352" si="632">D348*D348</f>
        <v>0.46026183747599997</v>
      </c>
      <c r="E1352">
        <f t="shared" si="632"/>
        <v>0.46026183747599997</v>
      </c>
      <c r="F1352">
        <f t="shared" si="632"/>
        <v>0.46026183747599997</v>
      </c>
      <c r="G1352">
        <f t="shared" si="632"/>
        <v>0.460761294436</v>
      </c>
      <c r="H1352">
        <f t="shared" si="632"/>
        <v>0.460761294436</v>
      </c>
      <c r="I1352">
        <f t="shared" si="632"/>
        <v>0.460761294436</v>
      </c>
      <c r="J1352">
        <f t="shared" si="632"/>
        <v>0.460761294436</v>
      </c>
      <c r="K1352">
        <f t="shared" si="632"/>
        <v>0.46026183747599997</v>
      </c>
      <c r="L1352">
        <f t="shared" si="632"/>
        <v>0.46026183747599997</v>
      </c>
      <c r="M1352">
        <f t="shared" si="632"/>
        <v>0.46026183747599997</v>
      </c>
      <c r="N1352">
        <f t="shared" si="632"/>
        <v>0.46026183747599997</v>
      </c>
      <c r="O1352">
        <f t="shared" si="632"/>
        <v>0.460761294436</v>
      </c>
      <c r="P1352">
        <f t="shared" si="632"/>
        <v>0.460761294436</v>
      </c>
      <c r="Q1352">
        <f t="shared" si="632"/>
        <v>0.460761294436</v>
      </c>
      <c r="R1352">
        <f t="shared" si="632"/>
        <v>0.460761294436</v>
      </c>
      <c r="S1352"/>
      <c r="T1352" s="4" t="s">
        <v>29</v>
      </c>
      <c r="U1352">
        <f t="shared" si="610"/>
        <v>0.12298738425748526</v>
      </c>
      <c r="V1352">
        <f t="shared" si="611"/>
        <v>9.9934175952579987E-2</v>
      </c>
      <c r="W1352">
        <f t="shared" si="612"/>
        <v>0.12083185769799244</v>
      </c>
      <c r="X1352">
        <f t="shared" si="613"/>
        <v>9.9709455414284553E-2</v>
      </c>
      <c r="Y1352">
        <f t="shared" si="614"/>
        <v>0.11839893474046664</v>
      </c>
      <c r="Z1352">
        <f t="shared" si="615"/>
        <v>9.6901396320886651E-2</v>
      </c>
      <c r="AA1352">
        <f t="shared" si="616"/>
        <v>0.11640059883539097</v>
      </c>
      <c r="AB1352">
        <f t="shared" si="617"/>
        <v>9.6690322482598276E-2</v>
      </c>
      <c r="AC1352">
        <f t="shared" si="618"/>
        <v>0.12119425272953245</v>
      </c>
      <c r="AD1352">
        <f t="shared" si="619"/>
        <v>9.8747020496801133E-2</v>
      </c>
      <c r="AE1352">
        <f t="shared" si="620"/>
        <v>0.11910058726555707</v>
      </c>
      <c r="AF1352">
        <f t="shared" si="621"/>
        <v>9.8527601463372846E-2</v>
      </c>
      <c r="AG1352">
        <f t="shared" si="622"/>
        <v>0.11699942725289794</v>
      </c>
      <c r="AH1352">
        <f t="shared" si="623"/>
        <v>9.5962947533765844E-2</v>
      </c>
      <c r="AI1352">
        <f t="shared" si="624"/>
        <v>0.1150491008377217</v>
      </c>
      <c r="AJ1352">
        <f t="shared" si="625"/>
        <v>9.5755937852334772E-2</v>
      </c>
    </row>
    <row r="1353" spans="1:36" x14ac:dyDescent="0.25">
      <c r="A1353">
        <v>342</v>
      </c>
      <c r="B1353" s="14" t="s">
        <v>376</v>
      </c>
      <c r="C1353">
        <f t="shared" si="609"/>
        <v>0.41801138544399991</v>
      </c>
      <c r="D1353">
        <f t="shared" ref="D1353:R1353" si="633">D349*D349</f>
        <v>0.41801138544399991</v>
      </c>
      <c r="E1353">
        <f t="shared" si="633"/>
        <v>0.41801138544399991</v>
      </c>
      <c r="F1353">
        <f t="shared" si="633"/>
        <v>0.41801138544399991</v>
      </c>
      <c r="G1353">
        <f t="shared" si="633"/>
        <v>0.41828168200899996</v>
      </c>
      <c r="H1353">
        <f t="shared" si="633"/>
        <v>0.41828168200899996</v>
      </c>
      <c r="I1353">
        <f t="shared" si="633"/>
        <v>0.41828168200899996</v>
      </c>
      <c r="J1353">
        <f t="shared" si="633"/>
        <v>0.41828168200899996</v>
      </c>
      <c r="K1353">
        <f t="shared" si="633"/>
        <v>0.41801138544399991</v>
      </c>
      <c r="L1353">
        <f t="shared" si="633"/>
        <v>0.41801138544399991</v>
      </c>
      <c r="M1353">
        <f t="shared" si="633"/>
        <v>0.41801138544399991</v>
      </c>
      <c r="N1353">
        <f t="shared" si="633"/>
        <v>0.41801138544399991</v>
      </c>
      <c r="O1353">
        <f t="shared" si="633"/>
        <v>0.41828168200899996</v>
      </c>
      <c r="P1353">
        <f t="shared" si="633"/>
        <v>0.41828168200899996</v>
      </c>
      <c r="Q1353">
        <f t="shared" si="633"/>
        <v>0.41828168200899996</v>
      </c>
      <c r="R1353">
        <f t="shared" si="633"/>
        <v>0.41828168200899996</v>
      </c>
      <c r="S1353"/>
      <c r="T1353" s="4" t="s">
        <v>29</v>
      </c>
      <c r="U1353">
        <f t="shared" si="610"/>
        <v>0.1116975658193381</v>
      </c>
      <c r="V1353">
        <f t="shared" si="611"/>
        <v>9.0760562666290304E-2</v>
      </c>
      <c r="W1353">
        <f t="shared" si="612"/>
        <v>0.10973990917668429</v>
      </c>
      <c r="X1353">
        <f t="shared" si="613"/>
        <v>9.0556470699713801E-2</v>
      </c>
      <c r="Y1353">
        <f t="shared" si="614"/>
        <v>0.10748321564626374</v>
      </c>
      <c r="Z1353">
        <f t="shared" si="615"/>
        <v>8.7967629945425285E-2</v>
      </c>
      <c r="AA1353">
        <f t="shared" si="616"/>
        <v>0.10566911512678069</v>
      </c>
      <c r="AB1353">
        <f t="shared" si="617"/>
        <v>8.7776015933628937E-2</v>
      </c>
      <c r="AC1353">
        <f t="shared" si="618"/>
        <v>0.11006903759202888</v>
      </c>
      <c r="AD1353">
        <f t="shared" si="619"/>
        <v>8.9682383994061365E-2</v>
      </c>
      <c r="AE1353">
        <f t="shared" si="620"/>
        <v>0.1081675634093073</v>
      </c>
      <c r="AF1353">
        <f t="shared" si="621"/>
        <v>8.9483106872457904E-2</v>
      </c>
      <c r="AG1353">
        <f t="shared" si="622"/>
        <v>0.1062127349158869</v>
      </c>
      <c r="AH1353">
        <f t="shared" si="623"/>
        <v>8.7115700883899652E-2</v>
      </c>
      <c r="AI1353">
        <f t="shared" si="624"/>
        <v>0.10444221768004773</v>
      </c>
      <c r="AJ1353">
        <f t="shared" si="625"/>
        <v>8.69277763364458E-2</v>
      </c>
    </row>
    <row r="1354" spans="1:36" x14ac:dyDescent="0.25">
      <c r="A1354">
        <v>343</v>
      </c>
      <c r="B1354" s="14" t="s">
        <v>377</v>
      </c>
      <c r="C1354">
        <f t="shared" si="609"/>
        <v>0.46993218625600003</v>
      </c>
      <c r="D1354">
        <f t="shared" ref="D1354:R1354" si="634">D350*D350</f>
        <v>0.46993218625600003</v>
      </c>
      <c r="E1354">
        <f t="shared" si="634"/>
        <v>0.46993218625600003</v>
      </c>
      <c r="F1354">
        <f t="shared" si="634"/>
        <v>0.46993218625600003</v>
      </c>
      <c r="G1354">
        <f t="shared" si="634"/>
        <v>0.47006107210000009</v>
      </c>
      <c r="H1354">
        <f t="shared" si="634"/>
        <v>0.47006107210000009</v>
      </c>
      <c r="I1354">
        <f t="shared" si="634"/>
        <v>0.47006107210000009</v>
      </c>
      <c r="J1354">
        <f t="shared" si="634"/>
        <v>0.47006107210000009</v>
      </c>
      <c r="K1354">
        <f t="shared" si="634"/>
        <v>0.46993218625600003</v>
      </c>
      <c r="L1354">
        <f t="shared" si="634"/>
        <v>0.46993218625600003</v>
      </c>
      <c r="M1354">
        <f t="shared" si="634"/>
        <v>0.46993218625600003</v>
      </c>
      <c r="N1354">
        <f t="shared" si="634"/>
        <v>0.46993218625600003</v>
      </c>
      <c r="O1354">
        <f t="shared" si="634"/>
        <v>0.47006107210000009</v>
      </c>
      <c r="P1354">
        <f t="shared" si="634"/>
        <v>0.47006107210000009</v>
      </c>
      <c r="Q1354">
        <f t="shared" si="634"/>
        <v>0.47006107210000009</v>
      </c>
      <c r="R1354">
        <f t="shared" si="634"/>
        <v>0.47006107210000009</v>
      </c>
      <c r="S1354"/>
      <c r="T1354" s="4" t="s">
        <v>29</v>
      </c>
      <c r="U1354">
        <f t="shared" si="610"/>
        <v>0.12557141535559208</v>
      </c>
      <c r="V1354">
        <f t="shared" si="611"/>
        <v>0.10203384674389067</v>
      </c>
      <c r="W1354">
        <f t="shared" si="612"/>
        <v>0.12337060002362757</v>
      </c>
      <c r="X1354">
        <f t="shared" si="613"/>
        <v>0.10180440470620858</v>
      </c>
      <c r="Y1354">
        <f t="shared" si="614"/>
        <v>0.1207886401737075</v>
      </c>
      <c r="Z1354">
        <f t="shared" si="615"/>
        <v>9.8857206090495184E-2</v>
      </c>
      <c r="AA1354">
        <f t="shared" si="616"/>
        <v>0.11874997084688045</v>
      </c>
      <c r="AB1354">
        <f t="shared" si="617"/>
        <v>9.8641872042439904E-2</v>
      </c>
      <c r="AC1354">
        <f t="shared" si="618"/>
        <v>0.12374060916971236</v>
      </c>
      <c r="AD1354">
        <f t="shared" si="619"/>
        <v>0.10082174851341554</v>
      </c>
      <c r="AE1354">
        <f t="shared" si="620"/>
        <v>0.12160295466815718</v>
      </c>
      <c r="AF1354">
        <f t="shared" si="621"/>
        <v>0.10059771936806954</v>
      </c>
      <c r="AG1354">
        <f t="shared" si="622"/>
        <v>0.11936088572045253</v>
      </c>
      <c r="AH1354">
        <f t="shared" si="623"/>
        <v>9.7899816118047697E-2</v>
      </c>
      <c r="AI1354">
        <f t="shared" si="624"/>
        <v>0.11737119488328081</v>
      </c>
      <c r="AJ1354">
        <f t="shared" si="625"/>
        <v>9.7688628255777968E-2</v>
      </c>
    </row>
    <row r="1355" spans="1:36" x14ac:dyDescent="0.25">
      <c r="A1355">
        <v>344</v>
      </c>
      <c r="B1355" s="14" t="s">
        <v>378</v>
      </c>
      <c r="C1355">
        <f t="shared" si="609"/>
        <v>0.40182540660900007</v>
      </c>
      <c r="D1355">
        <f t="shared" ref="D1355:R1355" si="635">D351*D351</f>
        <v>0.40182540660900007</v>
      </c>
      <c r="E1355">
        <f t="shared" si="635"/>
        <v>0.40182540660900007</v>
      </c>
      <c r="F1355">
        <f t="shared" si="635"/>
        <v>0.40182540660900007</v>
      </c>
      <c r="G1355">
        <f t="shared" si="635"/>
        <v>0.40233522140099992</v>
      </c>
      <c r="H1355">
        <f t="shared" si="635"/>
        <v>0.40233522140099992</v>
      </c>
      <c r="I1355">
        <f t="shared" si="635"/>
        <v>0.40233522140099992</v>
      </c>
      <c r="J1355">
        <f t="shared" si="635"/>
        <v>0.40233522140099992</v>
      </c>
      <c r="K1355">
        <f t="shared" si="635"/>
        <v>0.40182540660900007</v>
      </c>
      <c r="L1355">
        <f t="shared" si="635"/>
        <v>0.40182540660900007</v>
      </c>
      <c r="M1355">
        <f t="shared" si="635"/>
        <v>0.40182540660900007</v>
      </c>
      <c r="N1355">
        <f t="shared" si="635"/>
        <v>0.40182540660900007</v>
      </c>
      <c r="O1355">
        <f t="shared" si="635"/>
        <v>0.40233522140099992</v>
      </c>
      <c r="P1355">
        <f t="shared" si="635"/>
        <v>0.40233522140099992</v>
      </c>
      <c r="Q1355">
        <f t="shared" si="635"/>
        <v>0.40233522140099992</v>
      </c>
      <c r="R1355">
        <f t="shared" si="635"/>
        <v>0.40233522140099992</v>
      </c>
      <c r="S1355"/>
      <c r="T1355" s="4" t="s">
        <v>29</v>
      </c>
      <c r="U1355">
        <f t="shared" si="610"/>
        <v>0.10737248162491485</v>
      </c>
      <c r="V1355">
        <f t="shared" si="611"/>
        <v>8.7246188183861151E-2</v>
      </c>
      <c r="W1355">
        <f t="shared" si="612"/>
        <v>0.10549062815434579</v>
      </c>
      <c r="X1355">
        <f t="shared" si="613"/>
        <v>8.70499989404315E-2</v>
      </c>
      <c r="Y1355">
        <f t="shared" si="614"/>
        <v>0.10338555385985197</v>
      </c>
      <c r="Z1355">
        <f t="shared" si="615"/>
        <v>8.4613975204996875E-2</v>
      </c>
      <c r="AA1355">
        <f t="shared" si="616"/>
        <v>0.10164061363047282</v>
      </c>
      <c r="AB1355">
        <f t="shared" si="617"/>
        <v>8.4429666235286943E-2</v>
      </c>
      <c r="AC1355">
        <f t="shared" si="618"/>
        <v>0.10580701226235743</v>
      </c>
      <c r="AD1355">
        <f t="shared" si="619"/>
        <v>8.6209758080634732E-2</v>
      </c>
      <c r="AE1355">
        <f t="shared" si="620"/>
        <v>0.1039791657891877</v>
      </c>
      <c r="AF1355">
        <f t="shared" si="621"/>
        <v>8.6018197244723218E-2</v>
      </c>
      <c r="AG1355">
        <f t="shared" si="622"/>
        <v>0.10216350860200854</v>
      </c>
      <c r="AH1355">
        <f t="shared" si="623"/>
        <v>8.3794524862489436E-2</v>
      </c>
      <c r="AI1355">
        <f t="shared" si="624"/>
        <v>0.10046049009865389</v>
      </c>
      <c r="AJ1355">
        <f t="shared" si="625"/>
        <v>8.3613764700955759E-2</v>
      </c>
    </row>
    <row r="1356" spans="1:36" x14ac:dyDescent="0.25">
      <c r="A1356">
        <v>345</v>
      </c>
      <c r="B1356" s="14" t="s">
        <v>379</v>
      </c>
      <c r="C1356">
        <f t="shared" si="609"/>
        <v>0.46013701555600001</v>
      </c>
      <c r="D1356">
        <f t="shared" ref="D1356:R1356" si="636">D352*D352</f>
        <v>0.46013701555600001</v>
      </c>
      <c r="E1356">
        <f t="shared" si="636"/>
        <v>0.46013701555600001</v>
      </c>
      <c r="F1356">
        <f t="shared" si="636"/>
        <v>0.46013701555600001</v>
      </c>
      <c r="G1356">
        <f t="shared" si="636"/>
        <v>0.46026183747599997</v>
      </c>
      <c r="H1356">
        <f t="shared" si="636"/>
        <v>0.46026183747599997</v>
      </c>
      <c r="I1356">
        <f t="shared" si="636"/>
        <v>0.46026183747599997</v>
      </c>
      <c r="J1356">
        <f t="shared" si="636"/>
        <v>0.46026183747599997</v>
      </c>
      <c r="K1356">
        <f t="shared" si="636"/>
        <v>0.46013701555600001</v>
      </c>
      <c r="L1356">
        <f t="shared" si="636"/>
        <v>0.46013701555600001</v>
      </c>
      <c r="M1356">
        <f t="shared" si="636"/>
        <v>0.46013701555600001</v>
      </c>
      <c r="N1356">
        <f t="shared" si="636"/>
        <v>0.46013701555600001</v>
      </c>
      <c r="O1356">
        <f t="shared" si="636"/>
        <v>0.46026183747599997</v>
      </c>
      <c r="P1356">
        <f t="shared" si="636"/>
        <v>0.46026183747599997</v>
      </c>
      <c r="Q1356">
        <f t="shared" si="636"/>
        <v>0.46026183747599997</v>
      </c>
      <c r="R1356">
        <f t="shared" si="636"/>
        <v>0.46026183747599997</v>
      </c>
      <c r="S1356"/>
      <c r="T1356" s="4" t="s">
        <v>29</v>
      </c>
      <c r="U1356">
        <f t="shared" si="610"/>
        <v>0.12295403037022191</v>
      </c>
      <c r="V1356">
        <f t="shared" si="611"/>
        <v>9.9907074040797725E-2</v>
      </c>
      <c r="W1356">
        <f t="shared" si="612"/>
        <v>0.12079908838442575</v>
      </c>
      <c r="X1356">
        <f t="shared" si="613"/>
        <v>9.9682414446179937E-2</v>
      </c>
      <c r="Y1356">
        <f t="shared" si="614"/>
        <v>0.11827059242368176</v>
      </c>
      <c r="Z1356">
        <f t="shared" si="615"/>
        <v>9.6796356949284429E-2</v>
      </c>
      <c r="AA1356">
        <f t="shared" si="616"/>
        <v>0.11627442267880284</v>
      </c>
      <c r="AB1356">
        <f t="shared" si="617"/>
        <v>9.6585511911242247E-2</v>
      </c>
      <c r="AC1356">
        <f t="shared" si="618"/>
        <v>0.1211613851352917</v>
      </c>
      <c r="AD1356">
        <f t="shared" si="619"/>
        <v>9.8720240538766199E-2</v>
      </c>
      <c r="AE1356">
        <f t="shared" si="620"/>
        <v>0.11906828746843043</v>
      </c>
      <c r="AF1356">
        <f t="shared" si="621"/>
        <v>9.8500881011260005E-2</v>
      </c>
      <c r="AG1356">
        <f t="shared" si="622"/>
        <v>0.11687260197707044</v>
      </c>
      <c r="AH1356">
        <f t="shared" si="623"/>
        <v>9.5858925423778232E-2</v>
      </c>
      <c r="AI1356">
        <f t="shared" si="624"/>
        <v>0.11492438968066698</v>
      </c>
      <c r="AJ1356">
        <f t="shared" si="625"/>
        <v>9.5652140137120395E-2</v>
      </c>
    </row>
    <row r="1357" spans="1:36" x14ac:dyDescent="0.25">
      <c r="A1357">
        <v>346</v>
      </c>
      <c r="B1357" s="14" t="s">
        <v>380</v>
      </c>
      <c r="C1357">
        <f t="shared" si="609"/>
        <v>0.41784330246399998</v>
      </c>
      <c r="D1357">
        <f t="shared" ref="D1357:R1357" si="637">D353*D353</f>
        <v>0.41784330246399998</v>
      </c>
      <c r="E1357">
        <f t="shared" si="637"/>
        <v>0.41784330246399998</v>
      </c>
      <c r="F1357">
        <f t="shared" si="637"/>
        <v>0.41784330246399998</v>
      </c>
      <c r="G1357">
        <f t="shared" si="637"/>
        <v>0.41822218340099998</v>
      </c>
      <c r="H1357">
        <f t="shared" si="637"/>
        <v>0.41822218340099998</v>
      </c>
      <c r="I1357">
        <f t="shared" si="637"/>
        <v>0.41822218340099998</v>
      </c>
      <c r="J1357">
        <f t="shared" si="637"/>
        <v>0.41822218340099998</v>
      </c>
      <c r="K1357">
        <f t="shared" si="637"/>
        <v>0.41784330246399998</v>
      </c>
      <c r="L1357">
        <f t="shared" si="637"/>
        <v>0.41784330246399998</v>
      </c>
      <c r="M1357">
        <f t="shared" si="637"/>
        <v>0.41784330246399998</v>
      </c>
      <c r="N1357">
        <f t="shared" si="637"/>
        <v>0.41784330246399998</v>
      </c>
      <c r="O1357">
        <f t="shared" si="637"/>
        <v>0.41822218340099998</v>
      </c>
      <c r="P1357">
        <f t="shared" si="637"/>
        <v>0.41822218340099998</v>
      </c>
      <c r="Q1357">
        <f t="shared" si="637"/>
        <v>0.41822218340099998</v>
      </c>
      <c r="R1357">
        <f t="shared" si="637"/>
        <v>0.41822218340099998</v>
      </c>
      <c r="S1357"/>
      <c r="T1357" s="4" t="s">
        <v>29</v>
      </c>
      <c r="U1357">
        <f t="shared" si="610"/>
        <v>0.11165265206728392</v>
      </c>
      <c r="V1357">
        <f t="shared" si="611"/>
        <v>9.0724067713352077E-2</v>
      </c>
      <c r="W1357">
        <f t="shared" si="612"/>
        <v>0.10969578260118505</v>
      </c>
      <c r="X1357">
        <f t="shared" si="613"/>
        <v>9.052005781244922E-2</v>
      </c>
      <c r="Y1357">
        <f t="shared" si="614"/>
        <v>0.10746792666281221</v>
      </c>
      <c r="Z1357">
        <f t="shared" si="615"/>
        <v>8.7955116962533775E-2</v>
      </c>
      <c r="AA1357">
        <f t="shared" si="616"/>
        <v>0.10565408419062199</v>
      </c>
      <c r="AB1357">
        <f t="shared" si="617"/>
        <v>8.7763530206932158E-2</v>
      </c>
      <c r="AC1357">
        <f t="shared" si="618"/>
        <v>0.1100247786735199</v>
      </c>
      <c r="AD1357">
        <f t="shared" si="619"/>
        <v>8.9646322578319768E-2</v>
      </c>
      <c r="AE1357">
        <f t="shared" si="620"/>
        <v>0.10812406907630522</v>
      </c>
      <c r="AF1357">
        <f t="shared" si="621"/>
        <v>8.9447125586333859E-2</v>
      </c>
      <c r="AG1357">
        <f t="shared" si="622"/>
        <v>0.10619762665236215</v>
      </c>
      <c r="AH1357">
        <f t="shared" si="623"/>
        <v>8.7103309083922567E-2</v>
      </c>
      <c r="AI1357">
        <f t="shared" si="624"/>
        <v>0.10442736126429808</v>
      </c>
      <c r="AJ1357">
        <f t="shared" si="625"/>
        <v>8.6915411267854431E-2</v>
      </c>
    </row>
    <row r="1358" spans="1:36" x14ac:dyDescent="0.25">
      <c r="A1358">
        <v>347</v>
      </c>
      <c r="B1358" s="14" t="s">
        <v>381</v>
      </c>
      <c r="C1358">
        <f t="shared" si="609"/>
        <v>0.471541782721</v>
      </c>
      <c r="D1358">
        <f t="shared" ref="D1358:R1358" si="638">D354*D354</f>
        <v>0.471541782721</v>
      </c>
      <c r="E1358">
        <f t="shared" si="638"/>
        <v>0.471541782721</v>
      </c>
      <c r="F1358">
        <f t="shared" si="638"/>
        <v>0.471541782721</v>
      </c>
      <c r="G1358">
        <f t="shared" si="638"/>
        <v>0.47212564899600001</v>
      </c>
      <c r="H1358">
        <f t="shared" si="638"/>
        <v>0.47212564899600001</v>
      </c>
      <c r="I1358">
        <f t="shared" si="638"/>
        <v>0.47212564899600001</v>
      </c>
      <c r="J1358">
        <f t="shared" si="638"/>
        <v>0.47212564899600001</v>
      </c>
      <c r="K1358">
        <f t="shared" si="638"/>
        <v>0.471541782721</v>
      </c>
      <c r="L1358">
        <f t="shared" si="638"/>
        <v>0.471541782721</v>
      </c>
      <c r="M1358">
        <f t="shared" si="638"/>
        <v>0.471541782721</v>
      </c>
      <c r="N1358">
        <f t="shared" si="638"/>
        <v>0.471541782721</v>
      </c>
      <c r="O1358">
        <f t="shared" si="638"/>
        <v>0.47212564899600001</v>
      </c>
      <c r="P1358">
        <f t="shared" si="638"/>
        <v>0.47212564899600001</v>
      </c>
      <c r="Q1358">
        <f t="shared" si="638"/>
        <v>0.47212564899600001</v>
      </c>
      <c r="R1358">
        <f t="shared" si="638"/>
        <v>0.47212564899600001</v>
      </c>
      <c r="S1358"/>
      <c r="T1358" s="4" t="s">
        <v>29</v>
      </c>
      <c r="U1358">
        <f t="shared" si="610"/>
        <v>0.12600151848998623</v>
      </c>
      <c r="V1358">
        <f t="shared" si="611"/>
        <v>0.10238332976257424</v>
      </c>
      <c r="W1358">
        <f t="shared" si="612"/>
        <v>0.12379316499681028</v>
      </c>
      <c r="X1358">
        <f t="shared" si="613"/>
        <v>0.10215310184747499</v>
      </c>
      <c r="Y1358">
        <f t="shared" si="614"/>
        <v>0.12131916152636449</v>
      </c>
      <c r="Z1358">
        <f t="shared" si="615"/>
        <v>9.9291401380876776E-2</v>
      </c>
      <c r="AA1358">
        <f t="shared" si="616"/>
        <v>0.11927153806604167</v>
      </c>
      <c r="AB1358">
        <f t="shared" si="617"/>
        <v>9.9075121554226056E-2</v>
      </c>
      <c r="AC1358">
        <f t="shared" si="618"/>
        <v>0.12416444148620752</v>
      </c>
      <c r="AD1358">
        <f t="shared" si="619"/>
        <v>0.10116707989259863</v>
      </c>
      <c r="AE1358">
        <f t="shared" si="620"/>
        <v>0.12201946515986627</v>
      </c>
      <c r="AF1358">
        <f t="shared" si="621"/>
        <v>0.10094228340989853</v>
      </c>
      <c r="AG1358">
        <f t="shared" si="622"/>
        <v>0.11988513616698197</v>
      </c>
      <c r="AH1358">
        <f t="shared" si="623"/>
        <v>9.8329806411813103E-2</v>
      </c>
      <c r="AI1358">
        <f t="shared" si="624"/>
        <v>0.1178867063169959</v>
      </c>
      <c r="AJ1358">
        <f t="shared" si="625"/>
        <v>9.8117690981601599E-2</v>
      </c>
    </row>
    <row r="1359" spans="1:36" x14ac:dyDescent="0.25">
      <c r="A1359">
        <v>348</v>
      </c>
      <c r="B1359" s="14" t="s">
        <v>382</v>
      </c>
      <c r="C1359">
        <f t="shared" si="609"/>
        <v>0.39366087577599995</v>
      </c>
      <c r="D1359">
        <f t="shared" ref="D1359:R1359" si="639">D355*D355</f>
        <v>0.39366087577599995</v>
      </c>
      <c r="E1359">
        <f t="shared" si="639"/>
        <v>0.39366087577599995</v>
      </c>
      <c r="F1359">
        <f t="shared" si="639"/>
        <v>0.39366087577599995</v>
      </c>
      <c r="G1359">
        <f t="shared" si="639"/>
        <v>0.39395707559999998</v>
      </c>
      <c r="H1359">
        <f t="shared" si="639"/>
        <v>0.39395707559999998</v>
      </c>
      <c r="I1359">
        <f t="shared" si="639"/>
        <v>0.39395707559999998</v>
      </c>
      <c r="J1359">
        <f t="shared" si="639"/>
        <v>0.39395707559999998</v>
      </c>
      <c r="K1359">
        <f t="shared" si="639"/>
        <v>0.39366087577599995</v>
      </c>
      <c r="L1359">
        <f t="shared" si="639"/>
        <v>0.39366087577599995</v>
      </c>
      <c r="M1359">
        <f t="shared" si="639"/>
        <v>0.39366087577599995</v>
      </c>
      <c r="N1359">
        <f t="shared" si="639"/>
        <v>0.39366087577599995</v>
      </c>
      <c r="O1359">
        <f t="shared" si="639"/>
        <v>0.39395707559999998</v>
      </c>
      <c r="P1359">
        <f t="shared" si="639"/>
        <v>0.39395707559999998</v>
      </c>
      <c r="Q1359">
        <f t="shared" si="639"/>
        <v>0.39395707559999998</v>
      </c>
      <c r="R1359">
        <f t="shared" si="639"/>
        <v>0.39395707559999998</v>
      </c>
      <c r="S1359"/>
      <c r="T1359" s="4" t="s">
        <v>29</v>
      </c>
      <c r="U1359">
        <f t="shared" si="610"/>
        <v>0.10519082281881705</v>
      </c>
      <c r="V1359">
        <f t="shared" si="611"/>
        <v>8.5473467540086626E-2</v>
      </c>
      <c r="W1359">
        <f t="shared" si="612"/>
        <v>0.10334720598144972</v>
      </c>
      <c r="X1359">
        <f t="shared" si="613"/>
        <v>8.5281264587968433E-2</v>
      </c>
      <c r="Y1359">
        <f t="shared" si="614"/>
        <v>0.10123267437557816</v>
      </c>
      <c r="Z1359">
        <f t="shared" si="615"/>
        <v>8.285199120916098E-2</v>
      </c>
      <c r="AA1359">
        <f t="shared" si="616"/>
        <v>9.9524070422214977E-2</v>
      </c>
      <c r="AB1359">
        <f t="shared" si="617"/>
        <v>8.267152025148311E-2</v>
      </c>
      <c r="AC1359">
        <f t="shared" si="618"/>
        <v>0.10365716160643754</v>
      </c>
      <c r="AD1359">
        <f t="shared" si="619"/>
        <v>8.4458096248460637E-2</v>
      </c>
      <c r="AE1359">
        <f t="shared" si="620"/>
        <v>0.10186645441974081</v>
      </c>
      <c r="AF1359">
        <f t="shared" si="621"/>
        <v>8.4270427661086597E-2</v>
      </c>
      <c r="AG1359">
        <f t="shared" si="622"/>
        <v>0.10003607673653873</v>
      </c>
      <c r="AH1359">
        <f t="shared" si="623"/>
        <v>8.2049604931843503E-2</v>
      </c>
      <c r="AI1359">
        <f t="shared" si="624"/>
        <v>9.8368521539809892E-2</v>
      </c>
      <c r="AJ1359">
        <f t="shared" si="625"/>
        <v>8.1872608882691197E-2</v>
      </c>
    </row>
    <row r="1360" spans="1:36" x14ac:dyDescent="0.25">
      <c r="A1360">
        <v>349</v>
      </c>
      <c r="B1360" s="14" t="s">
        <v>383</v>
      </c>
      <c r="C1360">
        <f t="shared" si="609"/>
        <v>0.43672404420099997</v>
      </c>
      <c r="D1360">
        <f t="shared" ref="D1360:R1360" si="640">D356*D356</f>
        <v>0.43672404420099997</v>
      </c>
      <c r="E1360">
        <f t="shared" si="640"/>
        <v>0.43672404420099997</v>
      </c>
      <c r="F1360">
        <f t="shared" si="640"/>
        <v>0.43672404420099997</v>
      </c>
      <c r="G1360">
        <f t="shared" si="640"/>
        <v>0.43684036172100005</v>
      </c>
      <c r="H1360">
        <f t="shared" si="640"/>
        <v>0.43684036172100005</v>
      </c>
      <c r="I1360">
        <f t="shared" si="640"/>
        <v>0.43684036172100005</v>
      </c>
      <c r="J1360">
        <f t="shared" si="640"/>
        <v>0.43684036172100005</v>
      </c>
      <c r="K1360">
        <f t="shared" si="640"/>
        <v>0.43672404420099997</v>
      </c>
      <c r="L1360">
        <f t="shared" si="640"/>
        <v>0.43672404420099997</v>
      </c>
      <c r="M1360">
        <f t="shared" si="640"/>
        <v>0.43672404420099997</v>
      </c>
      <c r="N1360">
        <f t="shared" si="640"/>
        <v>0.43672404420099997</v>
      </c>
      <c r="O1360">
        <f t="shared" si="640"/>
        <v>0.43684036172100005</v>
      </c>
      <c r="P1360">
        <f t="shared" si="640"/>
        <v>0.43684036172100005</v>
      </c>
      <c r="Q1360">
        <f t="shared" si="640"/>
        <v>0.43684036172100005</v>
      </c>
      <c r="R1360">
        <f t="shared" si="640"/>
        <v>0.43684036172100005</v>
      </c>
      <c r="S1360"/>
      <c r="T1360" s="4" t="s">
        <v>29</v>
      </c>
      <c r="U1360">
        <f t="shared" si="610"/>
        <v>0.11669780864991249</v>
      </c>
      <c r="V1360">
        <f t="shared" si="611"/>
        <v>9.4823541563297253E-2</v>
      </c>
      <c r="W1360">
        <f t="shared" si="612"/>
        <v>0.11465251573228391</v>
      </c>
      <c r="X1360">
        <f t="shared" si="613"/>
        <v>9.4610313234749333E-2</v>
      </c>
      <c r="Y1360">
        <f t="shared" si="614"/>
        <v>0.1122521229625347</v>
      </c>
      <c r="Z1360">
        <f t="shared" si="615"/>
        <v>9.1870653050189807E-2</v>
      </c>
      <c r="AA1360">
        <f t="shared" si="616"/>
        <v>0.11035753287835268</v>
      </c>
      <c r="AB1360">
        <f t="shared" si="617"/>
        <v>9.1670537343898545E-2</v>
      </c>
      <c r="AC1360">
        <f t="shared" si="618"/>
        <v>0.1149963778796225</v>
      </c>
      <c r="AD1360">
        <f t="shared" si="619"/>
        <v>9.3697097245023619E-2</v>
      </c>
      <c r="AE1360">
        <f t="shared" si="620"/>
        <v>0.11300978248069597</v>
      </c>
      <c r="AF1360">
        <f t="shared" si="621"/>
        <v>9.3488899302350464E-2</v>
      </c>
      <c r="AG1360">
        <f t="shared" si="622"/>
        <v>0.11092527245559465</v>
      </c>
      <c r="AH1360">
        <f t="shared" si="623"/>
        <v>9.0980924870820282E-2</v>
      </c>
      <c r="AI1360">
        <f t="shared" si="624"/>
        <v>0.10907619939549205</v>
      </c>
      <c r="AJ1360">
        <f t="shared" si="625"/>
        <v>9.078466232618361E-2</v>
      </c>
    </row>
    <row r="1361" spans="1:36" x14ac:dyDescent="0.25">
      <c r="A1361">
        <v>350</v>
      </c>
      <c r="B1361" s="14" t="s">
        <v>384</v>
      </c>
      <c r="C1361">
        <f t="shared" si="609"/>
        <v>0.44026675267599991</v>
      </c>
      <c r="D1361">
        <f t="shared" ref="D1361:R1361" si="641">D357*D357</f>
        <v>0.44026675267599991</v>
      </c>
      <c r="E1361">
        <f t="shared" si="641"/>
        <v>0.44026675267599991</v>
      </c>
      <c r="F1361">
        <f t="shared" si="641"/>
        <v>0.44026675267599991</v>
      </c>
      <c r="G1361">
        <f t="shared" si="641"/>
        <v>0.44114437096899994</v>
      </c>
      <c r="H1361">
        <f t="shared" si="641"/>
        <v>0.44114437096899994</v>
      </c>
      <c r="I1361">
        <f t="shared" si="641"/>
        <v>0.44114437096899994</v>
      </c>
      <c r="J1361">
        <f t="shared" si="641"/>
        <v>0.44114437096899994</v>
      </c>
      <c r="K1361">
        <f t="shared" si="641"/>
        <v>0.44044194096399997</v>
      </c>
      <c r="L1361">
        <f t="shared" si="641"/>
        <v>0.44044194096399997</v>
      </c>
      <c r="M1361">
        <f t="shared" si="641"/>
        <v>0.44044194096399997</v>
      </c>
      <c r="N1361">
        <f t="shared" si="641"/>
        <v>0.44044194096399997</v>
      </c>
      <c r="O1361">
        <f t="shared" si="641"/>
        <v>0.44114437096899994</v>
      </c>
      <c r="P1361">
        <f t="shared" si="641"/>
        <v>0.44114437096899994</v>
      </c>
      <c r="Q1361">
        <f t="shared" si="641"/>
        <v>0.44114437096899994</v>
      </c>
      <c r="R1361">
        <f t="shared" si="641"/>
        <v>0.44114437096899994</v>
      </c>
      <c r="S1361"/>
      <c r="T1361" s="4" t="s">
        <v>29</v>
      </c>
      <c r="U1361">
        <f t="shared" si="610"/>
        <v>0.11764446208291579</v>
      </c>
      <c r="V1361">
        <f t="shared" si="611"/>
        <v>9.559275079000791E-2</v>
      </c>
      <c r="W1361">
        <f t="shared" si="612"/>
        <v>0.11558257773495643</v>
      </c>
      <c r="X1361">
        <f t="shared" si="613"/>
        <v>9.5377792751780183E-2</v>
      </c>
      <c r="Y1361">
        <f t="shared" si="614"/>
        <v>0.11335809717571178</v>
      </c>
      <c r="Z1361">
        <f t="shared" si="615"/>
        <v>9.2775816984195403E-2</v>
      </c>
      <c r="AA1361">
        <f t="shared" si="616"/>
        <v>0.1114448404710477</v>
      </c>
      <c r="AB1361">
        <f t="shared" si="617"/>
        <v>9.2573729619774489E-2</v>
      </c>
      <c r="AC1361">
        <f t="shared" si="618"/>
        <v>0.11597535915338676</v>
      </c>
      <c r="AD1361">
        <f t="shared" si="619"/>
        <v>9.4494754573891546E-2</v>
      </c>
      <c r="AE1361">
        <f t="shared" si="620"/>
        <v>0.11397185157226845</v>
      </c>
      <c r="AF1361">
        <f t="shared" si="621"/>
        <v>9.4284784211157241E-2</v>
      </c>
      <c r="AG1361">
        <f t="shared" si="622"/>
        <v>0.11201817375391998</v>
      </c>
      <c r="AH1361">
        <f t="shared" si="623"/>
        <v>9.1877322677316214E-2</v>
      </c>
      <c r="AI1361">
        <f t="shared" si="624"/>
        <v>0.11015088253393958</v>
      </c>
      <c r="AJ1361">
        <f t="shared" si="625"/>
        <v>9.1679126438174247E-2</v>
      </c>
    </row>
    <row r="1362" spans="1:36" x14ac:dyDescent="0.25">
      <c r="A1362">
        <v>351</v>
      </c>
      <c r="B1362" s="14" t="s">
        <v>385</v>
      </c>
      <c r="C1362">
        <f t="shared" si="609"/>
        <v>0.43537166992900006</v>
      </c>
      <c r="D1362">
        <f t="shared" ref="D1362:R1362" si="642">D358*D358</f>
        <v>0.43537166992900006</v>
      </c>
      <c r="E1362">
        <f t="shared" si="642"/>
        <v>0.43537166992900006</v>
      </c>
      <c r="F1362">
        <f t="shared" si="642"/>
        <v>0.43537166992900006</v>
      </c>
      <c r="G1362">
        <f t="shared" si="642"/>
        <v>0.43646502902500001</v>
      </c>
      <c r="H1362">
        <f t="shared" si="642"/>
        <v>0.43646502902500001</v>
      </c>
      <c r="I1362">
        <f t="shared" si="642"/>
        <v>0.43646502902500001</v>
      </c>
      <c r="J1362">
        <f t="shared" si="642"/>
        <v>0.43646502902500001</v>
      </c>
      <c r="K1362">
        <f t="shared" si="642"/>
        <v>0.436235151361</v>
      </c>
      <c r="L1362">
        <f t="shared" si="642"/>
        <v>0.436235151361</v>
      </c>
      <c r="M1362">
        <f t="shared" si="642"/>
        <v>0.436235151361</v>
      </c>
      <c r="N1362">
        <f t="shared" si="642"/>
        <v>0.436235151361</v>
      </c>
      <c r="O1362">
        <f t="shared" si="642"/>
        <v>0.43646502902500001</v>
      </c>
      <c r="P1362">
        <f t="shared" si="642"/>
        <v>0.43646502902500001</v>
      </c>
      <c r="Q1362">
        <f t="shared" si="642"/>
        <v>0.43646502902500001</v>
      </c>
      <c r="R1362">
        <f t="shared" si="642"/>
        <v>0.43646502902500001</v>
      </c>
      <c r="S1362"/>
      <c r="T1362" s="4" t="s">
        <v>29</v>
      </c>
      <c r="U1362">
        <f t="shared" si="610"/>
        <v>0.11633643831522975</v>
      </c>
      <c r="V1362">
        <f t="shared" si="611"/>
        <v>9.4529907815183542E-2</v>
      </c>
      <c r="W1362">
        <f t="shared" si="612"/>
        <v>0.1142974789200102</v>
      </c>
      <c r="X1362">
        <f t="shared" si="613"/>
        <v>9.4317339776604572E-2</v>
      </c>
      <c r="Y1362">
        <f t="shared" si="614"/>
        <v>0.1121556760779628</v>
      </c>
      <c r="Z1362">
        <f t="shared" si="615"/>
        <v>9.1791717899241843E-2</v>
      </c>
      <c r="AA1362">
        <f t="shared" si="616"/>
        <v>0.110262713823227</v>
      </c>
      <c r="AB1362">
        <f t="shared" si="617"/>
        <v>9.1591774132116777E-2</v>
      </c>
      <c r="AC1362">
        <f t="shared" si="618"/>
        <v>0.11486764462914591</v>
      </c>
      <c r="AD1362">
        <f t="shared" si="619"/>
        <v>9.3592207577096867E-2</v>
      </c>
      <c r="AE1362">
        <f t="shared" si="620"/>
        <v>0.11288327313403097</v>
      </c>
      <c r="AF1362">
        <f t="shared" si="621"/>
        <v>9.3384242702615916E-2</v>
      </c>
      <c r="AG1362">
        <f t="shared" si="622"/>
        <v>0.11082996559932964</v>
      </c>
      <c r="AH1362">
        <f t="shared" si="623"/>
        <v>9.0902754173218511E-2</v>
      </c>
      <c r="AI1362">
        <f t="shared" si="624"/>
        <v>0.10898248126050274</v>
      </c>
      <c r="AJ1362">
        <f t="shared" si="625"/>
        <v>9.0706660257116323E-2</v>
      </c>
    </row>
    <row r="1363" spans="1:36" x14ac:dyDescent="0.25">
      <c r="A1363">
        <v>352</v>
      </c>
      <c r="B1363" s="14" t="s">
        <v>386</v>
      </c>
      <c r="C1363">
        <f t="shared" si="609"/>
        <v>0.43257060540099995</v>
      </c>
      <c r="D1363">
        <f t="shared" ref="D1363:R1363" si="643">D359*D359</f>
        <v>0.43257060540099995</v>
      </c>
      <c r="E1363">
        <f t="shared" si="643"/>
        <v>0.43257060540099995</v>
      </c>
      <c r="F1363">
        <f t="shared" si="643"/>
        <v>0.43257060540099995</v>
      </c>
      <c r="G1363">
        <f t="shared" si="643"/>
        <v>0.432627169536</v>
      </c>
      <c r="H1363">
        <f t="shared" si="643"/>
        <v>0.432627169536</v>
      </c>
      <c r="I1363">
        <f t="shared" si="643"/>
        <v>0.432627169536</v>
      </c>
      <c r="J1363">
        <f t="shared" si="643"/>
        <v>0.432627169536</v>
      </c>
      <c r="K1363">
        <f t="shared" si="643"/>
        <v>0.43251404496399998</v>
      </c>
      <c r="L1363">
        <f t="shared" si="643"/>
        <v>0.43251404496399998</v>
      </c>
      <c r="M1363">
        <f t="shared" si="643"/>
        <v>0.43251404496399998</v>
      </c>
      <c r="N1363">
        <f t="shared" si="643"/>
        <v>0.43251404496399998</v>
      </c>
      <c r="O1363">
        <f t="shared" si="643"/>
        <v>0.432627169536</v>
      </c>
      <c r="P1363">
        <f t="shared" si="643"/>
        <v>0.432627169536</v>
      </c>
      <c r="Q1363">
        <f t="shared" si="643"/>
        <v>0.432627169536</v>
      </c>
      <c r="R1363">
        <f t="shared" si="643"/>
        <v>0.432627169536</v>
      </c>
      <c r="S1363"/>
      <c r="T1363" s="4" t="s">
        <v>29</v>
      </c>
      <c r="U1363">
        <f t="shared" si="610"/>
        <v>0.11558796088046279</v>
      </c>
      <c r="V1363">
        <f t="shared" si="611"/>
        <v>9.3921727747657766E-2</v>
      </c>
      <c r="W1363">
        <f t="shared" si="612"/>
        <v>0.11356211960300436</v>
      </c>
      <c r="X1363">
        <f t="shared" si="613"/>
        <v>9.3710527314813802E-2</v>
      </c>
      <c r="Y1363">
        <f t="shared" si="614"/>
        <v>0.11116948543940795</v>
      </c>
      <c r="Z1363">
        <f t="shared" si="615"/>
        <v>9.0984588594201832E-2</v>
      </c>
      <c r="AA1363">
        <f t="shared" si="616"/>
        <v>0.1092931680993126</v>
      </c>
      <c r="AB1363">
        <f t="shared" si="617"/>
        <v>9.0786402942923158E-2</v>
      </c>
      <c r="AC1363">
        <f t="shared" si="618"/>
        <v>0.11388781820776676</v>
      </c>
      <c r="AD1363">
        <f t="shared" si="619"/>
        <v>9.2793861636294203E-2</v>
      </c>
      <c r="AE1363">
        <f t="shared" si="620"/>
        <v>0.11192037349501097</v>
      </c>
      <c r="AF1363">
        <f t="shared" si="621"/>
        <v>9.2587670711992115E-2</v>
      </c>
      <c r="AG1363">
        <f t="shared" si="622"/>
        <v>0.10985543200132042</v>
      </c>
      <c r="AH1363">
        <f t="shared" si="623"/>
        <v>9.0103441572025114E-2</v>
      </c>
      <c r="AI1363">
        <f t="shared" si="624"/>
        <v>0.10802419268747614</v>
      </c>
      <c r="AJ1363">
        <f t="shared" si="625"/>
        <v>8.9909071919830927E-2</v>
      </c>
    </row>
    <row r="1364" spans="1:36" x14ac:dyDescent="0.25">
      <c r="A1364">
        <v>353</v>
      </c>
      <c r="B1364" s="14" t="s">
        <v>387</v>
      </c>
      <c r="C1364">
        <f t="shared" si="609"/>
        <v>0.43614797222499996</v>
      </c>
      <c r="D1364">
        <f t="shared" ref="D1364:R1364" si="644">D360*D360</f>
        <v>0.43614797222499996</v>
      </c>
      <c r="E1364">
        <f t="shared" si="644"/>
        <v>0.43614797222499996</v>
      </c>
      <c r="F1364">
        <f t="shared" si="644"/>
        <v>0.43614797222499996</v>
      </c>
      <c r="G1364">
        <f t="shared" si="644"/>
        <v>0.43528457712100005</v>
      </c>
      <c r="H1364">
        <f t="shared" si="644"/>
        <v>0.43528457712100005</v>
      </c>
      <c r="I1364">
        <f t="shared" si="644"/>
        <v>0.43528457712100005</v>
      </c>
      <c r="J1364">
        <f t="shared" si="644"/>
        <v>0.43643596068900004</v>
      </c>
      <c r="K1364">
        <f t="shared" si="644"/>
        <v>0.43499828793600004</v>
      </c>
      <c r="L1364">
        <f t="shared" si="644"/>
        <v>0.43499828793600004</v>
      </c>
      <c r="M1364">
        <f t="shared" si="644"/>
        <v>0.43614797222499996</v>
      </c>
      <c r="N1364">
        <f t="shared" si="644"/>
        <v>0.43614797222499996</v>
      </c>
      <c r="O1364">
        <f t="shared" si="644"/>
        <v>0.43528457712100005</v>
      </c>
      <c r="P1364">
        <f t="shared" si="644"/>
        <v>0.43528457712100005</v>
      </c>
      <c r="Q1364">
        <f t="shared" si="644"/>
        <v>0.43528457712100005</v>
      </c>
      <c r="R1364">
        <f t="shared" si="644"/>
        <v>0.43528457712100005</v>
      </c>
      <c r="S1364"/>
      <c r="T1364" s="4" t="s">
        <v>29</v>
      </c>
      <c r="U1364">
        <f t="shared" si="610"/>
        <v>0.11654387543254906</v>
      </c>
      <c r="V1364">
        <f t="shared" si="611"/>
        <v>9.4698462155178964E-2</v>
      </c>
      <c r="W1364">
        <f t="shared" si="612"/>
        <v>0.1145012804106471</v>
      </c>
      <c r="X1364">
        <f t="shared" si="613"/>
        <v>9.4485515090889774E-2</v>
      </c>
      <c r="Y1364">
        <f t="shared" si="614"/>
        <v>0.11185234276929799</v>
      </c>
      <c r="Z1364">
        <f t="shared" si="615"/>
        <v>9.1543460419352476E-2</v>
      </c>
      <c r="AA1364">
        <f t="shared" si="616"/>
        <v>0.10996450017077565</v>
      </c>
      <c r="AB1364">
        <f t="shared" si="617"/>
        <v>9.158567416926007E-2</v>
      </c>
      <c r="AC1364">
        <f t="shared" si="618"/>
        <v>0.11454195884267404</v>
      </c>
      <c r="AD1364">
        <f t="shared" si="619"/>
        <v>9.3326844325061914E-2</v>
      </c>
      <c r="AE1364">
        <f t="shared" si="620"/>
        <v>0.11286071404820311</v>
      </c>
      <c r="AF1364">
        <f t="shared" si="621"/>
        <v>9.3365580388106342E-2</v>
      </c>
      <c r="AG1364">
        <f t="shared" si="622"/>
        <v>0.1105302177725582</v>
      </c>
      <c r="AH1364">
        <f t="shared" si="623"/>
        <v>9.0656900961376255E-2</v>
      </c>
      <c r="AI1364">
        <f t="shared" si="624"/>
        <v>0.10868773009156263</v>
      </c>
      <c r="AJ1364">
        <f t="shared" si="625"/>
        <v>9.046133739575174E-2</v>
      </c>
    </row>
    <row r="1365" spans="1:36" x14ac:dyDescent="0.25">
      <c r="A1365">
        <v>354</v>
      </c>
      <c r="B1365" s="14" t="s">
        <v>388</v>
      </c>
      <c r="C1365">
        <f t="shared" si="609"/>
        <v>0.43997352302500004</v>
      </c>
      <c r="D1365">
        <f t="shared" ref="D1365:R1365" si="645">D361*D361</f>
        <v>0.43997352302500004</v>
      </c>
      <c r="E1365">
        <f t="shared" si="645"/>
        <v>0.43997352302500004</v>
      </c>
      <c r="F1365">
        <f t="shared" si="645"/>
        <v>0.43997352302500004</v>
      </c>
      <c r="G1365">
        <f t="shared" si="645"/>
        <v>0.44009027244900001</v>
      </c>
      <c r="H1365">
        <f t="shared" si="645"/>
        <v>0.44009027244900001</v>
      </c>
      <c r="I1365">
        <f t="shared" si="645"/>
        <v>0.44009027244900001</v>
      </c>
      <c r="J1365">
        <f t="shared" si="645"/>
        <v>0.44009027244900001</v>
      </c>
      <c r="K1365">
        <f t="shared" si="645"/>
        <v>0.43997352302500004</v>
      </c>
      <c r="L1365">
        <f t="shared" si="645"/>
        <v>0.43997352302500004</v>
      </c>
      <c r="M1365">
        <f t="shared" si="645"/>
        <v>0.43997352302500004</v>
      </c>
      <c r="N1365">
        <f t="shared" si="645"/>
        <v>0.43997352302500004</v>
      </c>
      <c r="O1365">
        <f t="shared" si="645"/>
        <v>0.44009027244900001</v>
      </c>
      <c r="P1365">
        <f t="shared" si="645"/>
        <v>0.44009027244900001</v>
      </c>
      <c r="Q1365">
        <f t="shared" si="645"/>
        <v>0.44009027244900001</v>
      </c>
      <c r="R1365">
        <f t="shared" si="645"/>
        <v>0.44009027244900001</v>
      </c>
      <c r="S1365"/>
      <c r="T1365" s="4" t="s">
        <v>29</v>
      </c>
      <c r="U1365">
        <f t="shared" si="610"/>
        <v>0.11756610766630594</v>
      </c>
      <c r="V1365">
        <f t="shared" si="611"/>
        <v>9.5529083413850385E-2</v>
      </c>
      <c r="W1365">
        <f t="shared" si="612"/>
        <v>0.11550559658949204</v>
      </c>
      <c r="X1365">
        <f t="shared" si="613"/>
        <v>9.5314268543531991E-2</v>
      </c>
      <c r="Y1365">
        <f t="shared" si="614"/>
        <v>0.11308723210222017</v>
      </c>
      <c r="Z1365">
        <f t="shared" si="615"/>
        <v>9.2554132524842528E-2</v>
      </c>
      <c r="AA1365">
        <f t="shared" si="616"/>
        <v>0.11117854705525704</v>
      </c>
      <c r="AB1365">
        <f t="shared" si="617"/>
        <v>9.2352528040870213E-2</v>
      </c>
      <c r="AC1365">
        <f t="shared" si="618"/>
        <v>0.11585201726957228</v>
      </c>
      <c r="AD1365">
        <f t="shared" si="619"/>
        <v>9.4394257700031334E-2</v>
      </c>
      <c r="AE1365">
        <f t="shared" si="620"/>
        <v>0.11385064045486069</v>
      </c>
      <c r="AF1365">
        <f t="shared" si="621"/>
        <v>9.4184510644560515E-2</v>
      </c>
      <c r="AG1365">
        <f t="shared" si="622"/>
        <v>0.11175051037898506</v>
      </c>
      <c r="AH1365">
        <f t="shared" si="623"/>
        <v>9.1657785137614675E-2</v>
      </c>
      <c r="AI1365">
        <f t="shared" si="624"/>
        <v>0.10988768098384234</v>
      </c>
      <c r="AJ1365">
        <f t="shared" si="625"/>
        <v>9.1460062481218171E-2</v>
      </c>
    </row>
    <row r="1366" spans="1:36" x14ac:dyDescent="0.25">
      <c r="A1366">
        <v>355</v>
      </c>
      <c r="B1366" s="14" t="s">
        <v>389</v>
      </c>
      <c r="C1366">
        <f t="shared" si="609"/>
        <v>0.43216950081599997</v>
      </c>
      <c r="D1366">
        <f t="shared" ref="D1366:R1366" si="646">D362*D362</f>
        <v>0.43216950081599997</v>
      </c>
      <c r="E1366">
        <f t="shared" si="646"/>
        <v>0.43216950081599997</v>
      </c>
      <c r="F1366">
        <f t="shared" si="646"/>
        <v>0.43216950081599997</v>
      </c>
      <c r="G1366">
        <f t="shared" si="646"/>
        <v>0.43663681622499995</v>
      </c>
      <c r="H1366">
        <f t="shared" si="646"/>
        <v>0.43663681622499995</v>
      </c>
      <c r="I1366">
        <f t="shared" si="646"/>
        <v>0.43663681622499995</v>
      </c>
      <c r="J1366">
        <f t="shared" si="646"/>
        <v>0.43663681622499995</v>
      </c>
      <c r="K1366">
        <f t="shared" si="646"/>
        <v>0.43634876148900004</v>
      </c>
      <c r="L1366">
        <f t="shared" si="646"/>
        <v>0.43634876148900004</v>
      </c>
      <c r="M1366">
        <f t="shared" si="646"/>
        <v>0.43634876148900004</v>
      </c>
      <c r="N1366">
        <f t="shared" si="646"/>
        <v>0.43634876148900004</v>
      </c>
      <c r="O1366">
        <f t="shared" si="646"/>
        <v>0.43663681622499995</v>
      </c>
      <c r="P1366">
        <f t="shared" si="646"/>
        <v>0.43663681622499995</v>
      </c>
      <c r="Q1366">
        <f t="shared" si="646"/>
        <v>0.43663681622499995</v>
      </c>
      <c r="R1366">
        <f t="shared" si="646"/>
        <v>0.43663681622499995</v>
      </c>
      <c r="S1366"/>
      <c r="T1366" s="4" t="s">
        <v>29</v>
      </c>
      <c r="U1366">
        <f t="shared" si="610"/>
        <v>0.11548078101086215</v>
      </c>
      <c r="V1366">
        <f t="shared" si="611"/>
        <v>9.3834638067590889E-2</v>
      </c>
      <c r="W1366">
        <f t="shared" si="612"/>
        <v>0.11345681821107817</v>
      </c>
      <c r="X1366">
        <f t="shared" si="613"/>
        <v>9.3623633472052811E-2</v>
      </c>
      <c r="Y1366">
        <f t="shared" si="614"/>
        <v>0.11219981915536024</v>
      </c>
      <c r="Z1366">
        <f t="shared" si="615"/>
        <v>9.1827845976298367E-2</v>
      </c>
      <c r="AA1366">
        <f t="shared" si="616"/>
        <v>0.1103061118542546</v>
      </c>
      <c r="AB1366">
        <f t="shared" si="617"/>
        <v>9.1627823513796516E-2</v>
      </c>
      <c r="AC1366">
        <f t="shared" si="618"/>
        <v>0.11489755998046197</v>
      </c>
      <c r="AD1366">
        <f t="shared" si="619"/>
        <v>9.3616582097695369E-2</v>
      </c>
      <c r="AE1366">
        <f t="shared" si="620"/>
        <v>0.1129126716890759</v>
      </c>
      <c r="AF1366">
        <f t="shared" si="621"/>
        <v>9.3408563062251149E-2</v>
      </c>
      <c r="AG1366">
        <f t="shared" si="622"/>
        <v>0.11087358689359215</v>
      </c>
      <c r="AH1366">
        <f t="shared" si="623"/>
        <v>9.0938532365222993E-2</v>
      </c>
      <c r="AI1366">
        <f t="shared" si="624"/>
        <v>0.10902537540793675</v>
      </c>
      <c r="AJ1366">
        <f t="shared" si="625"/>
        <v>9.0742361268997443E-2</v>
      </c>
    </row>
    <row r="1367" spans="1:36" x14ac:dyDescent="0.25">
      <c r="A1367">
        <v>356</v>
      </c>
      <c r="B1367" s="14" t="s">
        <v>390</v>
      </c>
      <c r="C1367">
        <f t="shared" si="609"/>
        <v>0.43123518922499993</v>
      </c>
      <c r="D1367">
        <f t="shared" ref="D1367:R1367" si="647">D363*D363</f>
        <v>0.43123518922499993</v>
      </c>
      <c r="E1367">
        <f t="shared" si="647"/>
        <v>0.43123518922499993</v>
      </c>
      <c r="F1367">
        <f t="shared" si="647"/>
        <v>0.43123518922499993</v>
      </c>
      <c r="G1367">
        <f t="shared" si="647"/>
        <v>0.43248379322499997</v>
      </c>
      <c r="H1367">
        <f t="shared" si="647"/>
        <v>0.43248379322499997</v>
      </c>
      <c r="I1367">
        <f t="shared" si="647"/>
        <v>0.43248379322499997</v>
      </c>
      <c r="J1367">
        <f t="shared" si="647"/>
        <v>0.43225628144399997</v>
      </c>
      <c r="K1367">
        <f t="shared" si="647"/>
        <v>0.43214320537599993</v>
      </c>
      <c r="L1367">
        <f t="shared" si="647"/>
        <v>0.43214320537599993</v>
      </c>
      <c r="M1367">
        <f t="shared" si="647"/>
        <v>0.43214320537599993</v>
      </c>
      <c r="N1367">
        <f t="shared" si="647"/>
        <v>0.43214320537599993</v>
      </c>
      <c r="O1367">
        <f t="shared" si="647"/>
        <v>0.43248379322499997</v>
      </c>
      <c r="P1367">
        <f t="shared" si="647"/>
        <v>0.43248379322499997</v>
      </c>
      <c r="Q1367">
        <f t="shared" si="647"/>
        <v>0.43225628144399997</v>
      </c>
      <c r="R1367">
        <f t="shared" si="647"/>
        <v>0.43225628144399997</v>
      </c>
      <c r="S1367"/>
      <c r="T1367" s="4" t="s">
        <v>29</v>
      </c>
      <c r="U1367">
        <f t="shared" si="610"/>
        <v>0.11523112194877548</v>
      </c>
      <c r="V1367">
        <f t="shared" si="611"/>
        <v>9.3631776019671473E-2</v>
      </c>
      <c r="W1367">
        <f t="shared" si="612"/>
        <v>0.11321153477452736</v>
      </c>
      <c r="X1367">
        <f t="shared" si="613"/>
        <v>9.3421227597090983E-2</v>
      </c>
      <c r="Y1367">
        <f t="shared" si="614"/>
        <v>0.11113264292964332</v>
      </c>
      <c r="Z1367">
        <f t="shared" si="615"/>
        <v>9.0954435530342062E-2</v>
      </c>
      <c r="AA1367">
        <f t="shared" si="616"/>
        <v>0.10925694741701844</v>
      </c>
      <c r="AB1367">
        <f t="shared" si="617"/>
        <v>9.0708572427093195E-2</v>
      </c>
      <c r="AC1367">
        <f t="shared" si="618"/>
        <v>0.11379017025373117</v>
      </c>
      <c r="AD1367">
        <f t="shared" si="619"/>
        <v>9.2714299740400158E-2</v>
      </c>
      <c r="AE1367">
        <f t="shared" si="620"/>
        <v>0.11182441243737837</v>
      </c>
      <c r="AF1367">
        <f t="shared" si="621"/>
        <v>9.250828560517188E-2</v>
      </c>
      <c r="AG1367">
        <f t="shared" si="622"/>
        <v>0.1098190249800033</v>
      </c>
      <c r="AH1367">
        <f t="shared" si="623"/>
        <v>9.0073580527757227E-2</v>
      </c>
      <c r="AI1367">
        <f t="shared" si="624"/>
        <v>0.10793158434122115</v>
      </c>
      <c r="AJ1367">
        <f t="shared" si="625"/>
        <v>8.9831993533437376E-2</v>
      </c>
    </row>
    <row r="1368" spans="1:36" x14ac:dyDescent="0.25">
      <c r="A1368">
        <v>357</v>
      </c>
      <c r="B1368" s="14" t="s">
        <v>391</v>
      </c>
      <c r="C1368">
        <f t="shared" si="609"/>
        <v>0.42660230990399994</v>
      </c>
      <c r="D1368">
        <f t="shared" ref="D1368:R1368" si="648">D364*D364</f>
        <v>0.42660230990399994</v>
      </c>
      <c r="E1368">
        <f t="shared" si="648"/>
        <v>0.42660230990399994</v>
      </c>
      <c r="F1368">
        <f t="shared" si="648"/>
        <v>0.42660230990399994</v>
      </c>
      <c r="G1368">
        <f t="shared" si="648"/>
        <v>0.42688059632099995</v>
      </c>
      <c r="H1368">
        <f t="shared" si="648"/>
        <v>0.42688059632099995</v>
      </c>
      <c r="I1368">
        <f t="shared" si="648"/>
        <v>0.42688059632099995</v>
      </c>
      <c r="J1368">
        <f t="shared" si="648"/>
        <v>0.42688059632099995</v>
      </c>
      <c r="K1368">
        <f t="shared" si="648"/>
        <v>0.42660230990399994</v>
      </c>
      <c r="L1368">
        <f t="shared" si="648"/>
        <v>0.42660230990399994</v>
      </c>
      <c r="M1368">
        <f t="shared" si="648"/>
        <v>0.42660230990399994</v>
      </c>
      <c r="N1368">
        <f t="shared" si="648"/>
        <v>0.42660230990399994</v>
      </c>
      <c r="O1368">
        <f t="shared" si="648"/>
        <v>0.42688059632099995</v>
      </c>
      <c r="P1368">
        <f t="shared" si="648"/>
        <v>0.42688059632099995</v>
      </c>
      <c r="Q1368">
        <f t="shared" si="648"/>
        <v>0.42688059632099995</v>
      </c>
      <c r="R1368">
        <f t="shared" si="648"/>
        <v>0.42688059632099995</v>
      </c>
      <c r="S1368"/>
      <c r="T1368" s="4" t="s">
        <v>29</v>
      </c>
      <c r="U1368">
        <f t="shared" si="610"/>
        <v>0.11399316202493084</v>
      </c>
      <c r="V1368">
        <f t="shared" si="611"/>
        <v>9.2625863863732574E-2</v>
      </c>
      <c r="W1368">
        <f t="shared" si="612"/>
        <v>0.1119952718362032</v>
      </c>
      <c r="X1368">
        <f t="shared" si="613"/>
        <v>9.2417577421290573E-2</v>
      </c>
      <c r="Y1368">
        <f t="shared" si="614"/>
        <v>0.10969282462765956</v>
      </c>
      <c r="Z1368">
        <f t="shared" si="615"/>
        <v>8.9776043138413641E-2</v>
      </c>
      <c r="AA1368">
        <f t="shared" si="616"/>
        <v>0.10784143035233842</v>
      </c>
      <c r="AB1368">
        <f t="shared" si="617"/>
        <v>8.9580489980966682E-2</v>
      </c>
      <c r="AC1368">
        <f t="shared" si="618"/>
        <v>0.11233116446288824</v>
      </c>
      <c r="AD1368">
        <f t="shared" si="619"/>
        <v>9.1525526580877134E-2</v>
      </c>
      <c r="AE1368">
        <f t="shared" si="620"/>
        <v>0.11039061138988944</v>
      </c>
      <c r="AF1368">
        <f t="shared" si="621"/>
        <v>9.1322153937577588E-2</v>
      </c>
      <c r="AG1368">
        <f t="shared" si="622"/>
        <v>0.10839622572045249</v>
      </c>
      <c r="AH1368">
        <f t="shared" si="623"/>
        <v>8.8906600364681496E-2</v>
      </c>
      <c r="AI1368">
        <f t="shared" si="624"/>
        <v>0.10658931070136407</v>
      </c>
      <c r="AJ1368">
        <f t="shared" si="625"/>
        <v>8.8714812518522063E-2</v>
      </c>
    </row>
    <row r="1369" spans="1:36" x14ac:dyDescent="0.25">
      <c r="A1369">
        <v>358</v>
      </c>
      <c r="B1369" s="14" t="s">
        <v>392</v>
      </c>
      <c r="C1369">
        <f t="shared" si="609"/>
        <v>0.41831143289999995</v>
      </c>
      <c r="D1369">
        <f t="shared" ref="D1369:R1369" si="649">D365*D365</f>
        <v>0.41831143289999995</v>
      </c>
      <c r="E1369">
        <f t="shared" si="649"/>
        <v>0.41831143289999995</v>
      </c>
      <c r="F1369">
        <f t="shared" si="649"/>
        <v>0.41831143289999995</v>
      </c>
      <c r="G1369">
        <f t="shared" si="649"/>
        <v>0.41841880360900002</v>
      </c>
      <c r="H1369">
        <f t="shared" si="649"/>
        <v>0.41841880360900002</v>
      </c>
      <c r="I1369">
        <f t="shared" si="649"/>
        <v>0.41841880360900002</v>
      </c>
      <c r="J1369">
        <f t="shared" si="649"/>
        <v>0.41841880360900002</v>
      </c>
      <c r="K1369">
        <f t="shared" si="649"/>
        <v>0.41831143289999995</v>
      </c>
      <c r="L1369">
        <f t="shared" si="649"/>
        <v>0.41831143289999995</v>
      </c>
      <c r="M1369">
        <f t="shared" si="649"/>
        <v>0.41831143289999995</v>
      </c>
      <c r="N1369">
        <f t="shared" si="649"/>
        <v>0.41831143289999995</v>
      </c>
      <c r="O1369">
        <f t="shared" si="649"/>
        <v>0.41841880360900002</v>
      </c>
      <c r="P1369">
        <f t="shared" si="649"/>
        <v>0.41841880360900002</v>
      </c>
      <c r="Q1369">
        <f t="shared" si="649"/>
        <v>0.41841880360900002</v>
      </c>
      <c r="R1369">
        <f t="shared" si="649"/>
        <v>0.41841880360900002</v>
      </c>
      <c r="S1369"/>
      <c r="T1369" s="4" t="s">
        <v>29</v>
      </c>
      <c r="U1369">
        <f t="shared" si="610"/>
        <v>0.11177774203374884</v>
      </c>
      <c r="V1369">
        <f t="shared" si="611"/>
        <v>9.0825710355758676E-2</v>
      </c>
      <c r="W1369">
        <f t="shared" si="612"/>
        <v>0.10981868019038567</v>
      </c>
      <c r="X1369">
        <f t="shared" si="613"/>
        <v>9.0621471892513683E-2</v>
      </c>
      <c r="Y1369">
        <f t="shared" si="614"/>
        <v>0.10751845092224278</v>
      </c>
      <c r="Z1369">
        <f t="shared" si="615"/>
        <v>8.7996467598818073E-2</v>
      </c>
      <c r="AA1369">
        <f t="shared" si="616"/>
        <v>0.10570375570216324</v>
      </c>
      <c r="AB1369">
        <f t="shared" si="617"/>
        <v>8.7804790771887797E-2</v>
      </c>
      <c r="AC1369">
        <f t="shared" si="618"/>
        <v>0.11014804485322771</v>
      </c>
      <c r="AD1369">
        <f t="shared" si="619"/>
        <v>8.9746757769758545E-2</v>
      </c>
      <c r="AE1369">
        <f t="shared" si="620"/>
        <v>0.10824520579741646</v>
      </c>
      <c r="AF1369">
        <f t="shared" si="621"/>
        <v>8.9547337607569444E-2</v>
      </c>
      <c r="AG1369">
        <f t="shared" si="622"/>
        <v>0.10624755370135724</v>
      </c>
      <c r="AH1369">
        <f t="shared" si="623"/>
        <v>8.7144259256891149E-2</v>
      </c>
      <c r="AI1369">
        <f t="shared" si="624"/>
        <v>0.10447645605244564</v>
      </c>
      <c r="AJ1369">
        <f t="shared" si="625"/>
        <v>8.6956273103787965E-2</v>
      </c>
    </row>
    <row r="1370" spans="1:36" x14ac:dyDescent="0.25">
      <c r="A1370">
        <v>359</v>
      </c>
      <c r="B1370" s="14" t="s">
        <v>393</v>
      </c>
      <c r="C1370">
        <f t="shared" si="609"/>
        <v>0.470578164169</v>
      </c>
      <c r="D1370">
        <f t="shared" ref="D1370:R1370" si="650">D366*D366</f>
        <v>0.470578164169</v>
      </c>
      <c r="E1370">
        <f t="shared" si="650"/>
        <v>0.470578164169</v>
      </c>
      <c r="F1370">
        <f t="shared" si="650"/>
        <v>0.470578164169</v>
      </c>
      <c r="G1370">
        <f t="shared" si="650"/>
        <v>0.47141818680099995</v>
      </c>
      <c r="H1370">
        <f t="shared" si="650"/>
        <v>0.47141818680099995</v>
      </c>
      <c r="I1370">
        <f t="shared" si="650"/>
        <v>0.47141818680099995</v>
      </c>
      <c r="J1370">
        <f t="shared" si="650"/>
        <v>0.47141818680099995</v>
      </c>
      <c r="K1370">
        <f t="shared" si="650"/>
        <v>0.47102965185600004</v>
      </c>
      <c r="L1370">
        <f t="shared" si="650"/>
        <v>0.47102965185600004</v>
      </c>
      <c r="M1370">
        <f t="shared" si="650"/>
        <v>0.47102965185600004</v>
      </c>
      <c r="N1370">
        <f t="shared" si="650"/>
        <v>0.47102965185600004</v>
      </c>
      <c r="O1370">
        <f t="shared" si="650"/>
        <v>0.47141818680099995</v>
      </c>
      <c r="P1370">
        <f t="shared" si="650"/>
        <v>0.47141818680099995</v>
      </c>
      <c r="Q1370">
        <f t="shared" si="650"/>
        <v>0.47141818680099995</v>
      </c>
      <c r="R1370">
        <f t="shared" si="650"/>
        <v>0.47141818680099995</v>
      </c>
      <c r="S1370"/>
      <c r="T1370" s="4" t="s">
        <v>29</v>
      </c>
      <c r="U1370">
        <f t="shared" si="610"/>
        <v>0.12574402826272263</v>
      </c>
      <c r="V1370">
        <f t="shared" si="611"/>
        <v>0.10217410445192318</v>
      </c>
      <c r="W1370">
        <f t="shared" si="612"/>
        <v>0.12354018764724568</v>
      </c>
      <c r="X1370">
        <f t="shared" si="613"/>
        <v>0.10194434701875854</v>
      </c>
      <c r="Y1370">
        <f t="shared" si="614"/>
        <v>0.12113736941129612</v>
      </c>
      <c r="Z1370">
        <f t="shared" si="615"/>
        <v>9.9142617020368237E-2</v>
      </c>
      <c r="AA1370">
        <f t="shared" si="616"/>
        <v>0.11909281423627162</v>
      </c>
      <c r="AB1370">
        <f t="shared" si="617"/>
        <v>9.8926661280750755E-2</v>
      </c>
      <c r="AC1370">
        <f t="shared" si="618"/>
        <v>0.12402958929462943</v>
      </c>
      <c r="AD1370">
        <f t="shared" si="619"/>
        <v>0.10105720461529881</v>
      </c>
      <c r="AE1370">
        <f t="shared" si="620"/>
        <v>0.12188694257856168</v>
      </c>
      <c r="AF1370">
        <f t="shared" si="621"/>
        <v>0.10083265227897419</v>
      </c>
      <c r="AG1370">
        <f t="shared" si="622"/>
        <v>0.11970549288396835</v>
      </c>
      <c r="AH1370">
        <f t="shared" si="623"/>
        <v>9.8182462964521128E-2</v>
      </c>
      <c r="AI1370">
        <f t="shared" si="624"/>
        <v>0.11771005760454042</v>
      </c>
      <c r="AJ1370">
        <f t="shared" si="625"/>
        <v>9.7970665381154357E-2</v>
      </c>
    </row>
    <row r="1371" spans="1:36" x14ac:dyDescent="0.25">
      <c r="A1371">
        <v>360</v>
      </c>
      <c r="B1371" s="14" t="s">
        <v>394</v>
      </c>
      <c r="C1371">
        <f t="shared" si="609"/>
        <v>0.39358182432099992</v>
      </c>
      <c r="D1371">
        <f t="shared" ref="D1371:R1371" si="651">D367*D367</f>
        <v>0.39358182432099992</v>
      </c>
      <c r="E1371">
        <f t="shared" si="651"/>
        <v>0.39358182432099992</v>
      </c>
      <c r="F1371">
        <f t="shared" si="651"/>
        <v>0.39358182432099992</v>
      </c>
      <c r="G1371">
        <f t="shared" si="651"/>
        <v>0.39372989544100001</v>
      </c>
      <c r="H1371">
        <f t="shared" si="651"/>
        <v>0.39372989544100001</v>
      </c>
      <c r="I1371">
        <f t="shared" si="651"/>
        <v>0.39372989544100001</v>
      </c>
      <c r="J1371">
        <f t="shared" si="651"/>
        <v>0.39372989544100001</v>
      </c>
      <c r="K1371">
        <f t="shared" si="651"/>
        <v>0.39358182432099992</v>
      </c>
      <c r="L1371">
        <f t="shared" si="651"/>
        <v>0.39358182432099992</v>
      </c>
      <c r="M1371">
        <f t="shared" si="651"/>
        <v>0.39358182432099992</v>
      </c>
      <c r="N1371">
        <f t="shared" si="651"/>
        <v>0.39358182432099992</v>
      </c>
      <c r="O1371">
        <f t="shared" si="651"/>
        <v>0.39372989544100001</v>
      </c>
      <c r="P1371">
        <f t="shared" si="651"/>
        <v>0.39372989544100001</v>
      </c>
      <c r="Q1371">
        <f t="shared" si="651"/>
        <v>0.39372989544100001</v>
      </c>
      <c r="R1371">
        <f t="shared" si="651"/>
        <v>0.39372989544100001</v>
      </c>
      <c r="S1371"/>
      <c r="T1371" s="4" t="s">
        <v>29</v>
      </c>
      <c r="U1371">
        <f t="shared" si="610"/>
        <v>0.10516969933891804</v>
      </c>
      <c r="V1371">
        <f t="shared" si="611"/>
        <v>8.5456303523064048E-2</v>
      </c>
      <c r="W1371">
        <f t="shared" si="612"/>
        <v>0.10332645272018921</v>
      </c>
      <c r="X1371">
        <f t="shared" si="613"/>
        <v>8.5264139167423064E-2</v>
      </c>
      <c r="Y1371">
        <f t="shared" si="614"/>
        <v>0.10117429731755577</v>
      </c>
      <c r="Z1371">
        <f t="shared" si="615"/>
        <v>8.2804213596567783E-2</v>
      </c>
      <c r="AA1371">
        <f t="shared" si="616"/>
        <v>9.9466678651529278E-2</v>
      </c>
      <c r="AB1371">
        <f t="shared" si="617"/>
        <v>8.2623846709671739E-2</v>
      </c>
      <c r="AC1371">
        <f t="shared" si="618"/>
        <v>0.10363634610266158</v>
      </c>
      <c r="AD1371">
        <f t="shared" si="619"/>
        <v>8.4441136129216346E-2</v>
      </c>
      <c r="AE1371">
        <f t="shared" si="620"/>
        <v>0.10184599850976067</v>
      </c>
      <c r="AF1371">
        <f t="shared" si="621"/>
        <v>8.4253505227768949E-2</v>
      </c>
      <c r="AG1371">
        <f t="shared" si="622"/>
        <v>9.9978389711158799E-2</v>
      </c>
      <c r="AH1371">
        <f t="shared" si="623"/>
        <v>8.2002290025096583E-2</v>
      </c>
      <c r="AI1371">
        <f t="shared" si="624"/>
        <v>9.8311796130499826E-2</v>
      </c>
      <c r="AJ1371">
        <f t="shared" si="625"/>
        <v>8.1825396042877668E-2</v>
      </c>
    </row>
    <row r="1372" spans="1:36" x14ac:dyDescent="0.25">
      <c r="A1372">
        <v>361</v>
      </c>
      <c r="B1372" s="14" t="s">
        <v>395</v>
      </c>
      <c r="C1372">
        <f t="shared" si="609"/>
        <v>0.47029009372899994</v>
      </c>
      <c r="D1372">
        <f t="shared" ref="D1372:R1372" si="652">D368*D368</f>
        <v>0.47029009372899994</v>
      </c>
      <c r="E1372">
        <f t="shared" si="652"/>
        <v>0.47029009372899994</v>
      </c>
      <c r="F1372">
        <f t="shared" si="652"/>
        <v>0.47029009372899994</v>
      </c>
      <c r="G1372">
        <f t="shared" si="652"/>
        <v>0.47093631750399995</v>
      </c>
      <c r="H1372">
        <f t="shared" si="652"/>
        <v>0.47106534096399999</v>
      </c>
      <c r="I1372">
        <f t="shared" si="652"/>
        <v>0.47106534096399999</v>
      </c>
      <c r="J1372">
        <f t="shared" si="652"/>
        <v>0.47080593940900001</v>
      </c>
      <c r="K1372">
        <f t="shared" si="652"/>
        <v>0.47029009372899994</v>
      </c>
      <c r="L1372">
        <f t="shared" si="652"/>
        <v>0.47029009372899994</v>
      </c>
      <c r="M1372">
        <f t="shared" si="652"/>
        <v>0.47029009372899994</v>
      </c>
      <c r="N1372">
        <f t="shared" si="652"/>
        <v>0.47029009372899994</v>
      </c>
      <c r="O1372">
        <f t="shared" si="652"/>
        <v>0.47080593940900001</v>
      </c>
      <c r="P1372">
        <f t="shared" si="652"/>
        <v>0.47080593940900001</v>
      </c>
      <c r="Q1372">
        <f t="shared" si="652"/>
        <v>0.47080593940900001</v>
      </c>
      <c r="R1372">
        <f t="shared" si="652"/>
        <v>0.47080593940900001</v>
      </c>
      <c r="S1372"/>
      <c r="T1372" s="4" t="s">
        <v>29</v>
      </c>
      <c r="U1372">
        <f t="shared" si="610"/>
        <v>0.1256670524480607</v>
      </c>
      <c r="V1372">
        <f t="shared" si="611"/>
        <v>0.10211155726748666</v>
      </c>
      <c r="W1372">
        <f t="shared" si="612"/>
        <v>0.12346456094179478</v>
      </c>
      <c r="X1372">
        <f t="shared" si="613"/>
        <v>0.1018819404832724</v>
      </c>
      <c r="Y1372">
        <f t="shared" si="614"/>
        <v>0.12101354648576419</v>
      </c>
      <c r="Z1372">
        <f t="shared" si="615"/>
        <v>9.9068411016729932E-2</v>
      </c>
      <c r="AA1372">
        <f t="shared" si="616"/>
        <v>0.11900367596181294</v>
      </c>
      <c r="AB1372">
        <f t="shared" si="617"/>
        <v>9.8798181743761718E-2</v>
      </c>
      <c r="AC1372">
        <f t="shared" si="618"/>
        <v>0.12383485189245125</v>
      </c>
      <c r="AD1372">
        <f t="shared" si="619"/>
        <v>0.10089853588463468</v>
      </c>
      <c r="AE1372">
        <f t="shared" si="620"/>
        <v>0.12169556932084005</v>
      </c>
      <c r="AF1372">
        <f t="shared" si="621"/>
        <v>0.10067433611529732</v>
      </c>
      <c r="AG1372">
        <f t="shared" si="622"/>
        <v>0.11955002714701066</v>
      </c>
      <c r="AH1372">
        <f t="shared" si="623"/>
        <v>9.80549499440794E-2</v>
      </c>
      <c r="AI1372">
        <f t="shared" si="624"/>
        <v>0.11755718340961471</v>
      </c>
      <c r="AJ1372">
        <f t="shared" si="625"/>
        <v>9.784342742968892E-2</v>
      </c>
    </row>
    <row r="1373" spans="1:36" x14ac:dyDescent="0.25">
      <c r="A1373">
        <v>362</v>
      </c>
      <c r="B1373" s="14" t="s">
        <v>396</v>
      </c>
      <c r="C1373">
        <f t="shared" si="609"/>
        <v>0.41817820888899998</v>
      </c>
      <c r="D1373">
        <f t="shared" ref="D1373:R1373" si="653">D369*D369</f>
        <v>0.41817820888899998</v>
      </c>
      <c r="E1373">
        <f t="shared" si="653"/>
        <v>0.41817820888899998</v>
      </c>
      <c r="F1373">
        <f t="shared" si="653"/>
        <v>0.41817820888899998</v>
      </c>
      <c r="G1373">
        <f t="shared" si="653"/>
        <v>0.41844855937600001</v>
      </c>
      <c r="H1373">
        <f t="shared" si="653"/>
        <v>0.41877335412900002</v>
      </c>
      <c r="I1373">
        <f t="shared" si="653"/>
        <v>0.41877335412900002</v>
      </c>
      <c r="J1373">
        <f t="shared" si="653"/>
        <v>0.41850289872399998</v>
      </c>
      <c r="K1373">
        <f t="shared" si="653"/>
        <v>0.41817820888899998</v>
      </c>
      <c r="L1373">
        <f t="shared" si="653"/>
        <v>0.41817820888899998</v>
      </c>
      <c r="M1373">
        <f t="shared" si="653"/>
        <v>0.41817820888899998</v>
      </c>
      <c r="N1373">
        <f t="shared" si="653"/>
        <v>0.41817820888899998</v>
      </c>
      <c r="O1373">
        <f t="shared" si="653"/>
        <v>0.41850289872399998</v>
      </c>
      <c r="P1373">
        <f t="shared" si="653"/>
        <v>0.41850289872399998</v>
      </c>
      <c r="Q1373">
        <f t="shared" si="653"/>
        <v>0.41866593793599993</v>
      </c>
      <c r="R1373">
        <f t="shared" si="653"/>
        <v>0.41850289872399998</v>
      </c>
      <c r="S1373"/>
      <c r="T1373" s="4" t="s">
        <v>29</v>
      </c>
      <c r="U1373">
        <f t="shared" si="610"/>
        <v>0.11174214300880463</v>
      </c>
      <c r="V1373">
        <f t="shared" si="611"/>
        <v>9.079678414317198E-2</v>
      </c>
      <c r="W1373">
        <f t="shared" si="612"/>
        <v>0.10978370508832772</v>
      </c>
      <c r="X1373">
        <f t="shared" si="613"/>
        <v>9.0592610725883482E-2</v>
      </c>
      <c r="Y1373">
        <f t="shared" si="614"/>
        <v>0.10752609707472505</v>
      </c>
      <c r="Z1373">
        <f t="shared" si="615"/>
        <v>8.8071032109485914E-2</v>
      </c>
      <c r="AA1373">
        <f t="shared" si="616"/>
        <v>0.10579332462503883</v>
      </c>
      <c r="AB1373">
        <f t="shared" si="617"/>
        <v>8.7822438052348947E-2</v>
      </c>
      <c r="AC1373">
        <f t="shared" si="618"/>
        <v>0.11011296485496561</v>
      </c>
      <c r="AD1373">
        <f t="shared" si="619"/>
        <v>8.9718175182470786E-2</v>
      </c>
      <c r="AE1373">
        <f t="shared" si="620"/>
        <v>0.10821073181618225</v>
      </c>
      <c r="AF1373">
        <f t="shared" si="621"/>
        <v>8.9518818531703556E-2</v>
      </c>
      <c r="AG1373">
        <f t="shared" si="622"/>
        <v>0.10626890766578216</v>
      </c>
      <c r="AH1373">
        <f t="shared" si="623"/>
        <v>8.7161773781670115E-2</v>
      </c>
      <c r="AI1373">
        <f t="shared" si="624"/>
        <v>0.10453816388782768</v>
      </c>
      <c r="AJ1373">
        <f t="shared" si="625"/>
        <v>8.697374984652409E-2</v>
      </c>
    </row>
    <row r="1374" spans="1:36" x14ac:dyDescent="0.25">
      <c r="A1374">
        <v>363</v>
      </c>
      <c r="B1374" s="14" t="s">
        <v>397</v>
      </c>
      <c r="C1374">
        <f t="shared" si="609"/>
        <v>0.46064047702499999</v>
      </c>
      <c r="D1374">
        <f t="shared" ref="D1374:R1374" si="654">D370*D370</f>
        <v>0.46064047702499999</v>
      </c>
      <c r="E1374">
        <f t="shared" si="654"/>
        <v>0.46064047702499999</v>
      </c>
      <c r="F1374">
        <f t="shared" si="654"/>
        <v>0.46064047702499999</v>
      </c>
      <c r="G1374">
        <f t="shared" si="654"/>
        <v>0.46120397439999994</v>
      </c>
      <c r="H1374">
        <f t="shared" si="654"/>
        <v>0.46120397439999994</v>
      </c>
      <c r="I1374">
        <f t="shared" si="654"/>
        <v>0.46120397439999994</v>
      </c>
      <c r="J1374">
        <f t="shared" si="654"/>
        <v>0.46120397439999994</v>
      </c>
      <c r="K1374">
        <f t="shared" si="654"/>
        <v>0.453836658276</v>
      </c>
      <c r="L1374">
        <f t="shared" si="654"/>
        <v>0.4538986384</v>
      </c>
      <c r="M1374">
        <f t="shared" si="654"/>
        <v>0.46064047702499999</v>
      </c>
      <c r="N1374">
        <f t="shared" si="654"/>
        <v>0.46064047702499999</v>
      </c>
      <c r="O1374">
        <f t="shared" si="654"/>
        <v>0.46120397439999994</v>
      </c>
      <c r="P1374">
        <f t="shared" si="654"/>
        <v>0.46120397439999994</v>
      </c>
      <c r="Q1374">
        <f t="shared" si="654"/>
        <v>0.46120397439999994</v>
      </c>
      <c r="R1374">
        <f t="shared" si="654"/>
        <v>0.46120397439999994</v>
      </c>
      <c r="S1374"/>
      <c r="T1374" s="4" t="s">
        <v>29</v>
      </c>
      <c r="U1374">
        <f t="shared" si="610"/>
        <v>0.12308856120485791</v>
      </c>
      <c r="V1374">
        <f t="shared" si="611"/>
        <v>0.10001638792027184</v>
      </c>
      <c r="W1374">
        <f t="shared" si="612"/>
        <v>0.12093126137732961</v>
      </c>
      <c r="X1374">
        <f t="shared" si="613"/>
        <v>9.9791482513111915E-2</v>
      </c>
      <c r="Y1374">
        <f t="shared" si="614"/>
        <v>0.11851268742933496</v>
      </c>
      <c r="Z1374">
        <f t="shared" si="615"/>
        <v>9.6994495084070265E-2</v>
      </c>
      <c r="AA1374">
        <f t="shared" si="616"/>
        <v>0.11651243160764042</v>
      </c>
      <c r="AB1374">
        <f t="shared" si="617"/>
        <v>9.6783218454965333E-2</v>
      </c>
      <c r="AC1374">
        <f t="shared" si="618"/>
        <v>0.11950240098690794</v>
      </c>
      <c r="AD1374">
        <f t="shared" si="619"/>
        <v>9.7381825952259388E-2</v>
      </c>
      <c r="AE1374">
        <f t="shared" si="620"/>
        <v>0.11919856669590734</v>
      </c>
      <c r="AF1374">
        <f t="shared" si="621"/>
        <v>9.8608656296827496E-2</v>
      </c>
      <c r="AG1374">
        <f t="shared" si="622"/>
        <v>0.11711183535416375</v>
      </c>
      <c r="AH1374">
        <f t="shared" si="623"/>
        <v>9.605514467504607E-2</v>
      </c>
      <c r="AI1374">
        <f t="shared" si="624"/>
        <v>0.115159635147856</v>
      </c>
      <c r="AJ1374">
        <f t="shared" si="625"/>
        <v>9.5847936107468459E-2</v>
      </c>
    </row>
    <row r="1375" spans="1:36" x14ac:dyDescent="0.25">
      <c r="A1375">
        <v>364</v>
      </c>
      <c r="B1375" s="14" t="s">
        <v>398</v>
      </c>
      <c r="C1375">
        <f t="shared" si="609"/>
        <v>0.40118542566399995</v>
      </c>
      <c r="D1375">
        <f t="shared" ref="D1375:R1375" si="655">D371*D371</f>
        <v>0.40118542566399995</v>
      </c>
      <c r="E1375">
        <f t="shared" si="655"/>
        <v>0.40118542566399995</v>
      </c>
      <c r="F1375">
        <f t="shared" si="655"/>
        <v>0.40118542566399995</v>
      </c>
      <c r="G1375">
        <f t="shared" si="655"/>
        <v>0.40149077868900002</v>
      </c>
      <c r="H1375">
        <f t="shared" si="655"/>
        <v>0.40149077868900002</v>
      </c>
      <c r="I1375">
        <f t="shared" si="655"/>
        <v>0.40149077868900002</v>
      </c>
      <c r="J1375">
        <f t="shared" si="655"/>
        <v>0.40215383233600005</v>
      </c>
      <c r="K1375">
        <f t="shared" si="655"/>
        <v>0.39725161784100005</v>
      </c>
      <c r="L1375">
        <f t="shared" si="655"/>
        <v>0.39725161784100005</v>
      </c>
      <c r="M1375">
        <f t="shared" si="655"/>
        <v>0.40118542566399995</v>
      </c>
      <c r="N1375">
        <f t="shared" si="655"/>
        <v>0.40118542566399995</v>
      </c>
      <c r="O1375">
        <f t="shared" si="655"/>
        <v>0.40149077868900002</v>
      </c>
      <c r="P1375">
        <f t="shared" si="655"/>
        <v>0.40149077868900002</v>
      </c>
      <c r="Q1375">
        <f t="shared" si="655"/>
        <v>0.40215383233600005</v>
      </c>
      <c r="R1375">
        <f t="shared" si="655"/>
        <v>0.40215383233600005</v>
      </c>
      <c r="S1375"/>
      <c r="T1375" s="4" t="s">
        <v>29</v>
      </c>
      <c r="U1375">
        <f t="shared" si="610"/>
        <v>0.10720147117827032</v>
      </c>
      <c r="V1375">
        <f t="shared" si="611"/>
        <v>8.7107232565218795E-2</v>
      </c>
      <c r="W1375">
        <f t="shared" si="612"/>
        <v>0.10532261490584413</v>
      </c>
      <c r="X1375">
        <f t="shared" si="613"/>
        <v>8.6911355789282121E-2</v>
      </c>
      <c r="Y1375">
        <f t="shared" si="614"/>
        <v>0.10316856272201666</v>
      </c>
      <c r="Z1375">
        <f t="shared" si="615"/>
        <v>8.4436382861859755E-2</v>
      </c>
      <c r="AA1375">
        <f t="shared" si="616"/>
        <v>0.10142728486665101</v>
      </c>
      <c r="AB1375">
        <f t="shared" si="617"/>
        <v>8.4391601911305208E-2</v>
      </c>
      <c r="AC1375">
        <f t="shared" si="618"/>
        <v>0.10460266102845919</v>
      </c>
      <c r="AD1375">
        <f t="shared" si="619"/>
        <v>8.5228473132704874E-2</v>
      </c>
      <c r="AE1375">
        <f t="shared" si="620"/>
        <v>0.10381355982279633</v>
      </c>
      <c r="AF1375">
        <f t="shared" si="621"/>
        <v>8.588119742775184E-2</v>
      </c>
      <c r="AG1375">
        <f t="shared" si="622"/>
        <v>0.10194908235821389</v>
      </c>
      <c r="AH1375">
        <f t="shared" si="623"/>
        <v>8.3618652425621429E-2</v>
      </c>
      <c r="AI1375">
        <f t="shared" si="624"/>
        <v>0.10041519842792973</v>
      </c>
      <c r="AJ1375">
        <f t="shared" si="625"/>
        <v>8.3576068218536415E-2</v>
      </c>
    </row>
    <row r="1376" spans="1:36" x14ac:dyDescent="0.25">
      <c r="A1376">
        <v>365</v>
      </c>
      <c r="B1376" s="14" t="s">
        <v>399</v>
      </c>
      <c r="C1376">
        <f t="shared" si="609"/>
        <v>0.47006107210000009</v>
      </c>
      <c r="D1376">
        <f t="shared" ref="D1376:R1376" si="656">D372*D372</f>
        <v>0.47006107210000009</v>
      </c>
      <c r="E1376">
        <f t="shared" si="656"/>
        <v>0.47006107210000009</v>
      </c>
      <c r="F1376">
        <f t="shared" si="656"/>
        <v>0.47006107210000009</v>
      </c>
      <c r="G1376">
        <f t="shared" si="656"/>
        <v>0.47038473571599992</v>
      </c>
      <c r="H1376">
        <f t="shared" si="656"/>
        <v>0.47038473571599992</v>
      </c>
      <c r="I1376">
        <f t="shared" si="656"/>
        <v>0.47038473571599992</v>
      </c>
      <c r="J1376">
        <f t="shared" si="656"/>
        <v>0.47038473571599992</v>
      </c>
      <c r="K1376">
        <f t="shared" si="656"/>
        <v>0.46999799809599996</v>
      </c>
      <c r="L1376">
        <f t="shared" si="656"/>
        <v>0.46999799809599996</v>
      </c>
      <c r="M1376">
        <f t="shared" si="656"/>
        <v>0.46999799809599996</v>
      </c>
      <c r="N1376">
        <f t="shared" si="656"/>
        <v>0.46999799809599996</v>
      </c>
      <c r="O1376">
        <f t="shared" si="656"/>
        <v>0.47038473571599992</v>
      </c>
      <c r="P1376">
        <f t="shared" si="656"/>
        <v>0.47038473571599992</v>
      </c>
      <c r="Q1376">
        <f t="shared" si="656"/>
        <v>0.47038473571599992</v>
      </c>
      <c r="R1376">
        <f t="shared" si="656"/>
        <v>0.47038473571599992</v>
      </c>
      <c r="S1376"/>
      <c r="T1376" s="4" t="s">
        <v>29</v>
      </c>
      <c r="U1376">
        <f t="shared" si="610"/>
        <v>0.12560585517121597</v>
      </c>
      <c r="V1376">
        <f t="shared" si="611"/>
        <v>0.10206183103362178</v>
      </c>
      <c r="W1376">
        <f t="shared" si="612"/>
        <v>0.12340443623313585</v>
      </c>
      <c r="X1376">
        <f t="shared" si="613"/>
        <v>0.10183232606807149</v>
      </c>
      <c r="Y1376">
        <f t="shared" si="614"/>
        <v>0.12087180997944288</v>
      </c>
      <c r="Z1376">
        <f t="shared" si="615"/>
        <v>9.8925274864299292E-2</v>
      </c>
      <c r="AA1376">
        <f t="shared" si="616"/>
        <v>0.11883173691355871</v>
      </c>
      <c r="AB1376">
        <f t="shared" si="617"/>
        <v>9.8709792546581229E-2</v>
      </c>
      <c r="AC1376">
        <f t="shared" si="618"/>
        <v>0.12375793847255721</v>
      </c>
      <c r="AD1376">
        <f t="shared" si="619"/>
        <v>0.10083586813530085</v>
      </c>
      <c r="AE1376">
        <f t="shared" si="620"/>
        <v>0.12161998460232683</v>
      </c>
      <c r="AF1376">
        <f t="shared" si="621"/>
        <v>0.10061180761570405</v>
      </c>
      <c r="AG1376">
        <f t="shared" si="622"/>
        <v>0.11944307243655014</v>
      </c>
      <c r="AH1376">
        <f t="shared" si="623"/>
        <v>9.7967225674744071E-2</v>
      </c>
      <c r="AI1376">
        <f t="shared" si="624"/>
        <v>0.11745201158477968</v>
      </c>
      <c r="AJ1376">
        <f t="shared" si="625"/>
        <v>9.7755892397694846E-2</v>
      </c>
    </row>
    <row r="1377" spans="1:36" x14ac:dyDescent="0.25">
      <c r="A1377">
        <v>366</v>
      </c>
      <c r="B1377" s="14" t="s">
        <v>400</v>
      </c>
      <c r="C1377">
        <f t="shared" si="609"/>
        <v>0.41782391044899997</v>
      </c>
      <c r="D1377">
        <f t="shared" ref="D1377:R1377" si="657">D373*D373</f>
        <v>0.41782391044899997</v>
      </c>
      <c r="E1377">
        <f t="shared" si="657"/>
        <v>0.41782391044899997</v>
      </c>
      <c r="F1377">
        <f t="shared" si="657"/>
        <v>0.41782391044899997</v>
      </c>
      <c r="G1377">
        <f t="shared" si="657"/>
        <v>0.418094146404</v>
      </c>
      <c r="H1377">
        <f t="shared" si="657"/>
        <v>0.418094146404</v>
      </c>
      <c r="I1377">
        <f t="shared" si="657"/>
        <v>0.418094146404</v>
      </c>
      <c r="J1377">
        <f t="shared" si="657"/>
        <v>0.418094146404</v>
      </c>
      <c r="K1377">
        <f t="shared" si="657"/>
        <v>0.41782391044899997</v>
      </c>
      <c r="L1377">
        <f t="shared" si="657"/>
        <v>0.41782391044899997</v>
      </c>
      <c r="M1377">
        <f t="shared" si="657"/>
        <v>0.41782391044899997</v>
      </c>
      <c r="N1377">
        <f t="shared" si="657"/>
        <v>0.41782391044899997</v>
      </c>
      <c r="O1377">
        <f t="shared" si="657"/>
        <v>0.418094146404</v>
      </c>
      <c r="P1377">
        <f t="shared" si="657"/>
        <v>0.418094146404</v>
      </c>
      <c r="Q1377">
        <f t="shared" si="657"/>
        <v>0.418094146404</v>
      </c>
      <c r="R1377">
        <f t="shared" si="657"/>
        <v>0.418094146404</v>
      </c>
      <c r="S1377"/>
      <c r="T1377" s="4" t="s">
        <v>29</v>
      </c>
      <c r="U1377">
        <f t="shared" si="610"/>
        <v>0.11164747029246329</v>
      </c>
      <c r="V1377">
        <f t="shared" si="611"/>
        <v>9.0719857229489859E-2</v>
      </c>
      <c r="W1377">
        <f t="shared" si="612"/>
        <v>0.10969069164424235</v>
      </c>
      <c r="X1377">
        <f t="shared" si="613"/>
        <v>9.0515856796641259E-2</v>
      </c>
      <c r="Y1377">
        <f t="shared" si="614"/>
        <v>0.10743502580018502</v>
      </c>
      <c r="Z1377">
        <f t="shared" si="615"/>
        <v>8.7928189866139497E-2</v>
      </c>
      <c r="AA1377">
        <f t="shared" si="616"/>
        <v>0.10562173862838867</v>
      </c>
      <c r="AB1377">
        <f t="shared" si="617"/>
        <v>8.7736661764033136E-2</v>
      </c>
      <c r="AC1377">
        <f t="shared" si="618"/>
        <v>0.11001967244794245</v>
      </c>
      <c r="AD1377">
        <f t="shared" si="619"/>
        <v>8.9642162112370249E-2</v>
      </c>
      <c r="AE1377">
        <f t="shared" si="620"/>
        <v>0.10811905106223864</v>
      </c>
      <c r="AF1377">
        <f t="shared" si="621"/>
        <v>8.9442974365072564E-2</v>
      </c>
      <c r="AG1377">
        <f t="shared" si="622"/>
        <v>0.10616511468684535</v>
      </c>
      <c r="AH1377">
        <f t="shared" si="623"/>
        <v>8.7076642764998075E-2</v>
      </c>
      <c r="AI1377">
        <f t="shared" si="624"/>
        <v>0.10439539125823052</v>
      </c>
      <c r="AJ1377">
        <f t="shared" si="625"/>
        <v>8.6888802473071583E-2</v>
      </c>
    </row>
    <row r="1378" spans="1:36" x14ac:dyDescent="0.25">
      <c r="A1378">
        <v>367</v>
      </c>
      <c r="B1378" s="14" t="s">
        <v>401</v>
      </c>
      <c r="C1378">
        <f t="shared" si="609"/>
        <v>0.45929355494399998</v>
      </c>
      <c r="D1378">
        <f t="shared" ref="D1378:R1378" si="658">D374*D374</f>
        <v>0.45929355494399998</v>
      </c>
      <c r="E1378">
        <f t="shared" si="658"/>
        <v>0.45929355494399998</v>
      </c>
      <c r="F1378">
        <f t="shared" si="658"/>
        <v>0.45929355494399998</v>
      </c>
      <c r="G1378">
        <f t="shared" si="658"/>
        <v>0.46173112206400002</v>
      </c>
      <c r="H1378">
        <f t="shared" si="658"/>
        <v>0.46173112206400002</v>
      </c>
      <c r="I1378">
        <f t="shared" si="658"/>
        <v>0.46173112206400002</v>
      </c>
      <c r="J1378">
        <f t="shared" si="658"/>
        <v>0.46173112206400002</v>
      </c>
      <c r="K1378">
        <f t="shared" si="658"/>
        <v>0.45478298937599998</v>
      </c>
      <c r="L1378">
        <f t="shared" si="658"/>
        <v>0.45502849536399997</v>
      </c>
      <c r="M1378">
        <f t="shared" si="658"/>
        <v>0.45929355494399998</v>
      </c>
      <c r="N1378">
        <f t="shared" si="658"/>
        <v>0.45929355494399998</v>
      </c>
      <c r="O1378">
        <f t="shared" si="658"/>
        <v>0.461793638916</v>
      </c>
      <c r="P1378">
        <f t="shared" si="658"/>
        <v>0.461793638916</v>
      </c>
      <c r="Q1378">
        <f t="shared" si="658"/>
        <v>0.461793638916</v>
      </c>
      <c r="R1378">
        <f t="shared" si="658"/>
        <v>0.461793638916</v>
      </c>
      <c r="S1378"/>
      <c r="T1378" s="4" t="s">
        <v>29</v>
      </c>
      <c r="U1378">
        <f t="shared" si="610"/>
        <v>0.12272864775983004</v>
      </c>
      <c r="V1378">
        <f t="shared" si="611"/>
        <v>9.9723937977049926E-2</v>
      </c>
      <c r="W1378">
        <f t="shared" si="612"/>
        <v>0.12057765592067438</v>
      </c>
      <c r="X1378">
        <f t="shared" si="613"/>
        <v>9.9499690197853985E-2</v>
      </c>
      <c r="Y1378">
        <f t="shared" si="614"/>
        <v>0.11864814525233838</v>
      </c>
      <c r="Z1378">
        <f t="shared" si="615"/>
        <v>9.7105358008811871E-2</v>
      </c>
      <c r="AA1378">
        <f t="shared" si="616"/>
        <v>0.11664560317501219</v>
      </c>
      <c r="AB1378">
        <f t="shared" si="617"/>
        <v>9.6893839894403963E-2</v>
      </c>
      <c r="AC1378">
        <f t="shared" si="618"/>
        <v>0.11975158499731417</v>
      </c>
      <c r="AD1378">
        <f t="shared" si="619"/>
        <v>9.7624231469506675E-2</v>
      </c>
      <c r="AE1378">
        <f t="shared" si="620"/>
        <v>0.11885002767358092</v>
      </c>
      <c r="AF1378">
        <f t="shared" si="621"/>
        <v>9.8320322589373621E-2</v>
      </c>
      <c r="AG1378">
        <f t="shared" si="622"/>
        <v>0.11726156670416313</v>
      </c>
      <c r="AH1378">
        <f t="shared" si="623"/>
        <v>9.6177954350456632E-2</v>
      </c>
      <c r="AI1378">
        <f t="shared" si="624"/>
        <v>0.11530687054540552</v>
      </c>
      <c r="AJ1378">
        <f t="shared" si="625"/>
        <v>9.5970480859880761E-2</v>
      </c>
    </row>
    <row r="1379" spans="1:36" x14ac:dyDescent="0.25">
      <c r="A1379">
        <v>368</v>
      </c>
      <c r="B1379" s="14" t="s">
        <v>402</v>
      </c>
      <c r="C1379">
        <f t="shared" si="609"/>
        <v>0.40204349676099999</v>
      </c>
      <c r="D1379">
        <f t="shared" ref="D1379:R1379" si="659">D375*D375</f>
        <v>0.40204349676099999</v>
      </c>
      <c r="E1379">
        <f t="shared" si="659"/>
        <v>0.40204349676099999</v>
      </c>
      <c r="F1379">
        <f t="shared" si="659"/>
        <v>0.40204349676099999</v>
      </c>
      <c r="G1379">
        <f t="shared" si="659"/>
        <v>0.40234917610000004</v>
      </c>
      <c r="H1379">
        <f t="shared" si="659"/>
        <v>0.40234917610000004</v>
      </c>
      <c r="I1379">
        <f t="shared" si="659"/>
        <v>0.40234917610000004</v>
      </c>
      <c r="J1379">
        <f t="shared" si="659"/>
        <v>0.40234917610000004</v>
      </c>
      <c r="K1379">
        <f t="shared" si="659"/>
        <v>0.40189006670399996</v>
      </c>
      <c r="L1379">
        <f t="shared" si="659"/>
        <v>0.40189006670399996</v>
      </c>
      <c r="M1379">
        <f t="shared" si="659"/>
        <v>0.40204349676099999</v>
      </c>
      <c r="N1379">
        <f t="shared" si="659"/>
        <v>0.40204349676099999</v>
      </c>
      <c r="O1379">
        <f t="shared" si="659"/>
        <v>0.40234917610000004</v>
      </c>
      <c r="P1379">
        <f t="shared" si="659"/>
        <v>0.40234917610000004</v>
      </c>
      <c r="Q1379">
        <f t="shared" si="659"/>
        <v>0.40234917610000004</v>
      </c>
      <c r="R1379">
        <f t="shared" si="659"/>
        <v>0.40234917610000004</v>
      </c>
      <c r="S1379"/>
      <c r="T1379" s="4" t="s">
        <v>29</v>
      </c>
      <c r="U1379">
        <f t="shared" si="610"/>
        <v>0.10743075788234664</v>
      </c>
      <c r="V1379">
        <f t="shared" si="611"/>
        <v>8.7293540924950883E-2</v>
      </c>
      <c r="W1379">
        <f t="shared" si="612"/>
        <v>0.10554788303855756</v>
      </c>
      <c r="X1379">
        <f t="shared" si="613"/>
        <v>8.7097245200096179E-2</v>
      </c>
      <c r="Y1379">
        <f t="shared" si="614"/>
        <v>0.10338913971117279</v>
      </c>
      <c r="Z1379">
        <f t="shared" si="615"/>
        <v>8.4616909978022917E-2</v>
      </c>
      <c r="AA1379">
        <f t="shared" si="616"/>
        <v>0.10164413895983489</v>
      </c>
      <c r="AB1379">
        <f t="shared" si="617"/>
        <v>8.4432594615692941E-2</v>
      </c>
      <c r="AC1379">
        <f t="shared" si="618"/>
        <v>0.10582403829244914</v>
      </c>
      <c r="AD1379">
        <f t="shared" si="619"/>
        <v>8.6223630601027237E-2</v>
      </c>
      <c r="AE1379">
        <f t="shared" si="620"/>
        <v>0.10403560032941042</v>
      </c>
      <c r="AF1379">
        <f t="shared" si="621"/>
        <v>8.6064883495525962E-2</v>
      </c>
      <c r="AG1379">
        <f t="shared" si="622"/>
        <v>0.1021670520675952</v>
      </c>
      <c r="AH1379">
        <f t="shared" si="623"/>
        <v>8.3797431213487594E-2</v>
      </c>
      <c r="AI1379">
        <f t="shared" si="624"/>
        <v>0.1004639744963058</v>
      </c>
      <c r="AJ1379">
        <f t="shared" si="625"/>
        <v>8.3616664782421676E-2</v>
      </c>
    </row>
    <row r="1380" spans="1:36" x14ac:dyDescent="0.25">
      <c r="A1380">
        <v>369</v>
      </c>
      <c r="B1380" s="14" t="s">
        <v>403</v>
      </c>
      <c r="C1380">
        <f t="shared" si="609"/>
        <v>0.42651740488899997</v>
      </c>
      <c r="D1380">
        <f t="shared" ref="D1380:R1380" si="660">D376*D376</f>
        <v>0.42651740488899997</v>
      </c>
      <c r="E1380">
        <f t="shared" si="660"/>
        <v>0.42651740488899997</v>
      </c>
      <c r="F1380">
        <f t="shared" si="660"/>
        <v>0.42651740488899997</v>
      </c>
      <c r="G1380">
        <f t="shared" si="660"/>
        <v>0.42413177251599998</v>
      </c>
      <c r="H1380">
        <f t="shared" si="660"/>
        <v>0.42413177251599998</v>
      </c>
      <c r="I1380">
        <f t="shared" si="660"/>
        <v>0.42413177251599998</v>
      </c>
      <c r="J1380">
        <f t="shared" si="660"/>
        <v>0.42607081308100003</v>
      </c>
      <c r="K1380">
        <f t="shared" si="660"/>
        <v>0.42651740488899997</v>
      </c>
      <c r="L1380">
        <f t="shared" si="660"/>
        <v>0.42651740488899997</v>
      </c>
      <c r="M1380">
        <f t="shared" si="660"/>
        <v>0.42651740488899997</v>
      </c>
      <c r="N1380">
        <f t="shared" si="660"/>
        <v>0.42651740488899997</v>
      </c>
      <c r="O1380">
        <f t="shared" si="660"/>
        <v>0.42662843622399998</v>
      </c>
      <c r="P1380">
        <f t="shared" si="660"/>
        <v>0.42662843622399998</v>
      </c>
      <c r="Q1380">
        <f t="shared" si="660"/>
        <v>0.42662843622399998</v>
      </c>
      <c r="R1380">
        <f t="shared" si="660"/>
        <v>0.42662843622399998</v>
      </c>
      <c r="S1380"/>
      <c r="T1380" s="4" t="s">
        <v>29</v>
      </c>
      <c r="U1380">
        <f t="shared" si="610"/>
        <v>0.11397047440485256</v>
      </c>
      <c r="V1380">
        <f t="shared" si="611"/>
        <v>9.2607428894727131E-2</v>
      </c>
      <c r="W1380">
        <f t="shared" si="612"/>
        <v>0.11197298184851578</v>
      </c>
      <c r="X1380">
        <f t="shared" si="613"/>
        <v>9.2399183906733698E-2</v>
      </c>
      <c r="Y1380">
        <f t="shared" si="614"/>
        <v>0.10898647664610957</v>
      </c>
      <c r="Z1380">
        <f t="shared" si="615"/>
        <v>8.9197945828242142E-2</v>
      </c>
      <c r="AA1380">
        <f t="shared" si="616"/>
        <v>0.10714700410417313</v>
      </c>
      <c r="AB1380">
        <f t="shared" si="617"/>
        <v>8.9410557732832782E-2</v>
      </c>
      <c r="AC1380">
        <f t="shared" si="618"/>
        <v>0.11230880762378478</v>
      </c>
      <c r="AD1380">
        <f t="shared" si="619"/>
        <v>9.1507310607763973E-2</v>
      </c>
      <c r="AE1380">
        <f t="shared" si="620"/>
        <v>0.11036864077159152</v>
      </c>
      <c r="AF1380">
        <f t="shared" si="621"/>
        <v>9.130397844093846E-2</v>
      </c>
      <c r="AG1380">
        <f t="shared" si="622"/>
        <v>0.10833219563094347</v>
      </c>
      <c r="AH1380">
        <f t="shared" si="623"/>
        <v>8.8854082875797935E-2</v>
      </c>
      <c r="AI1380">
        <f t="shared" si="624"/>
        <v>0.10652634796387435</v>
      </c>
      <c r="AJ1380">
        <f t="shared" si="625"/>
        <v>8.8662408319495914E-2</v>
      </c>
    </row>
    <row r="1381" spans="1:36" x14ac:dyDescent="0.25">
      <c r="A1381">
        <v>370</v>
      </c>
      <c r="B1381" s="14" t="s">
        <v>404</v>
      </c>
      <c r="C1381">
        <f t="shared" si="609"/>
        <v>0.45006655689999997</v>
      </c>
      <c r="D1381">
        <f t="shared" ref="D1381:R1381" si="661">D377*D377</f>
        <v>0.45006655689999997</v>
      </c>
      <c r="E1381">
        <f t="shared" si="661"/>
        <v>0.45006655689999997</v>
      </c>
      <c r="F1381">
        <f t="shared" si="661"/>
        <v>0.45006655689999997</v>
      </c>
      <c r="G1381">
        <f t="shared" si="661"/>
        <v>0.45042889959999993</v>
      </c>
      <c r="H1381">
        <f t="shared" si="661"/>
        <v>0.45042889959999993</v>
      </c>
      <c r="I1381">
        <f t="shared" si="661"/>
        <v>0.45042889959999993</v>
      </c>
      <c r="J1381">
        <f t="shared" si="661"/>
        <v>0.45048930422500005</v>
      </c>
      <c r="K1381">
        <f t="shared" si="661"/>
        <v>0.45006655689999997</v>
      </c>
      <c r="L1381">
        <f t="shared" si="661"/>
        <v>0.45006655689999997</v>
      </c>
      <c r="M1381">
        <f t="shared" si="661"/>
        <v>0.45006655689999997</v>
      </c>
      <c r="N1381">
        <f t="shared" si="661"/>
        <v>0.45006655689999997</v>
      </c>
      <c r="O1381">
        <f t="shared" si="661"/>
        <v>0.45048930422500005</v>
      </c>
      <c r="P1381">
        <f t="shared" si="661"/>
        <v>0.45048930422500005</v>
      </c>
      <c r="Q1381">
        <f t="shared" si="661"/>
        <v>0.45048930422500005</v>
      </c>
      <c r="R1381">
        <f t="shared" si="661"/>
        <v>0.45048930422500005</v>
      </c>
      <c r="S1381"/>
      <c r="T1381" s="4" t="s">
        <v>29</v>
      </c>
      <c r="U1381">
        <f t="shared" si="610"/>
        <v>0.12026308520047563</v>
      </c>
      <c r="V1381">
        <f t="shared" si="611"/>
        <v>9.7720529545232485E-2</v>
      </c>
      <c r="W1381">
        <f t="shared" si="612"/>
        <v>0.1181553058063432</v>
      </c>
      <c r="X1381">
        <f t="shared" si="613"/>
        <v>9.7500786801645561E-2</v>
      </c>
      <c r="Y1381">
        <f t="shared" si="614"/>
        <v>0.11574388416075648</v>
      </c>
      <c r="Z1381">
        <f t="shared" si="615"/>
        <v>9.4728419773078568E-2</v>
      </c>
      <c r="AA1381">
        <f t="shared" si="616"/>
        <v>0.11379036016986616</v>
      </c>
      <c r="AB1381">
        <f t="shared" si="617"/>
        <v>9.4534755037951224E-2</v>
      </c>
      <c r="AC1381">
        <f t="shared" si="618"/>
        <v>0.11850967340930874</v>
      </c>
      <c r="AD1381">
        <f t="shared" si="619"/>
        <v>9.6559670823124555E-2</v>
      </c>
      <c r="AE1381">
        <f t="shared" si="620"/>
        <v>0.11646238482279633</v>
      </c>
      <c r="AF1381">
        <f t="shared" si="621"/>
        <v>9.6345112150533013E-2</v>
      </c>
      <c r="AG1381">
        <f t="shared" si="622"/>
        <v>0.11439109841549969</v>
      </c>
      <c r="AH1381">
        <f t="shared" si="623"/>
        <v>9.3823595835633003E-2</v>
      </c>
      <c r="AI1381">
        <f t="shared" si="624"/>
        <v>0.11248425163736515</v>
      </c>
      <c r="AJ1381">
        <f t="shared" si="625"/>
        <v>9.3621201128260986E-2</v>
      </c>
    </row>
    <row r="1382" spans="1:36" x14ac:dyDescent="0.25">
      <c r="A1382">
        <v>371</v>
      </c>
      <c r="B1382" s="14" t="s">
        <v>405</v>
      </c>
      <c r="C1382">
        <f t="shared" si="609"/>
        <v>0.43631837593600004</v>
      </c>
      <c r="D1382">
        <f t="shared" ref="D1382:R1382" si="662">D378*D378</f>
        <v>0.43631837593600004</v>
      </c>
      <c r="E1382">
        <f t="shared" si="662"/>
        <v>0.43631837593600004</v>
      </c>
      <c r="F1382">
        <f t="shared" si="662"/>
        <v>0.43631837593600004</v>
      </c>
      <c r="G1382">
        <f t="shared" si="662"/>
        <v>0.436607742169</v>
      </c>
      <c r="H1382">
        <f t="shared" si="662"/>
        <v>0.436607742169</v>
      </c>
      <c r="I1382">
        <f t="shared" si="662"/>
        <v>0.436607742169</v>
      </c>
      <c r="J1382">
        <f t="shared" si="662"/>
        <v>0.436607742169</v>
      </c>
      <c r="K1382">
        <f t="shared" si="662"/>
        <v>0.43631837593600004</v>
      </c>
      <c r="L1382">
        <f t="shared" si="662"/>
        <v>0.43631837593600004</v>
      </c>
      <c r="M1382">
        <f t="shared" si="662"/>
        <v>0.43631837593600004</v>
      </c>
      <c r="N1382">
        <f t="shared" si="662"/>
        <v>0.43631837593600004</v>
      </c>
      <c r="O1382">
        <f t="shared" si="662"/>
        <v>0.436607742169</v>
      </c>
      <c r="P1382">
        <f t="shared" si="662"/>
        <v>0.436607742169</v>
      </c>
      <c r="Q1382">
        <f t="shared" si="662"/>
        <v>0.436607742169</v>
      </c>
      <c r="R1382">
        <f t="shared" si="662"/>
        <v>0.436607742169</v>
      </c>
      <c r="S1382"/>
      <c r="T1382" s="4" t="s">
        <v>29</v>
      </c>
      <c r="U1382">
        <f t="shared" si="610"/>
        <v>0.11658940931126165</v>
      </c>
      <c r="V1382">
        <f t="shared" si="611"/>
        <v>9.4735460995950635E-2</v>
      </c>
      <c r="W1382">
        <f t="shared" si="612"/>
        <v>0.11454601624421454</v>
      </c>
      <c r="X1382">
        <f t="shared" si="613"/>
        <v>9.4522430732902521E-2</v>
      </c>
      <c r="Y1382">
        <f t="shared" si="614"/>
        <v>0.11219234817787029</v>
      </c>
      <c r="Z1382">
        <f t="shared" si="615"/>
        <v>9.1821731494337477E-2</v>
      </c>
      <c r="AA1382">
        <f t="shared" si="616"/>
        <v>0.1102987669718397</v>
      </c>
      <c r="AB1382">
        <f t="shared" si="617"/>
        <v>9.1621722350603216E-2</v>
      </c>
      <c r="AC1382">
        <f t="shared" si="618"/>
        <v>0.11488955898170482</v>
      </c>
      <c r="AD1382">
        <f t="shared" si="619"/>
        <v>9.3610063019682402E-2</v>
      </c>
      <c r="AE1382">
        <f t="shared" si="620"/>
        <v>0.11290480890986627</v>
      </c>
      <c r="AF1382">
        <f t="shared" si="621"/>
        <v>9.3402058469837734E-2</v>
      </c>
      <c r="AG1382">
        <f t="shared" si="622"/>
        <v>0.11086620422508031</v>
      </c>
      <c r="AH1382">
        <f t="shared" si="623"/>
        <v>9.0932477099417888E-2</v>
      </c>
      <c r="AI1382">
        <f t="shared" si="624"/>
        <v>0.10901811580509925</v>
      </c>
      <c r="AJ1382">
        <f t="shared" si="625"/>
        <v>9.0736319065511467E-2</v>
      </c>
    </row>
    <row r="1383" spans="1:36" x14ac:dyDescent="0.25">
      <c r="A1383">
        <v>372</v>
      </c>
      <c r="B1383" s="14" t="s">
        <v>406</v>
      </c>
      <c r="C1383">
        <f t="shared" si="609"/>
        <v>0.42217506250000009</v>
      </c>
      <c r="D1383">
        <f t="shared" ref="D1383:R1383" si="663">D379*D379</f>
        <v>0.42217506250000009</v>
      </c>
      <c r="E1383">
        <f t="shared" si="663"/>
        <v>0.42217506250000009</v>
      </c>
      <c r="F1383">
        <f t="shared" si="663"/>
        <v>0.42217506250000009</v>
      </c>
      <c r="G1383">
        <f t="shared" si="663"/>
        <v>0.42266901689999997</v>
      </c>
      <c r="H1383">
        <f t="shared" si="663"/>
        <v>0.42266901689999997</v>
      </c>
      <c r="I1383">
        <f t="shared" si="663"/>
        <v>0.42266901689999997</v>
      </c>
      <c r="J1383">
        <f t="shared" si="663"/>
        <v>0.42266901689999997</v>
      </c>
      <c r="K1383">
        <f t="shared" si="663"/>
        <v>0.42217506250000009</v>
      </c>
      <c r="L1383">
        <f t="shared" si="663"/>
        <v>0.42217506250000009</v>
      </c>
      <c r="M1383">
        <f t="shared" si="663"/>
        <v>0.42217506250000009</v>
      </c>
      <c r="N1383">
        <f t="shared" si="663"/>
        <v>0.42217506250000009</v>
      </c>
      <c r="O1383">
        <f t="shared" si="663"/>
        <v>0.42266901689999997</v>
      </c>
      <c r="P1383">
        <f t="shared" si="663"/>
        <v>0.42266901689999997</v>
      </c>
      <c r="Q1383">
        <f t="shared" si="663"/>
        <v>0.42266901689999997</v>
      </c>
      <c r="R1383">
        <f t="shared" si="663"/>
        <v>0.42266901689999997</v>
      </c>
      <c r="S1383"/>
      <c r="T1383" s="4" t="s">
        <v>29</v>
      </c>
      <c r="U1383">
        <f t="shared" si="610"/>
        <v>0.11281014937138431</v>
      </c>
      <c r="V1383">
        <f t="shared" si="611"/>
        <v>9.1664599459359716E-2</v>
      </c>
      <c r="W1383">
        <f t="shared" si="612"/>
        <v>0.11083299314012987</v>
      </c>
      <c r="X1383">
        <f t="shared" si="613"/>
        <v>9.1458474598302017E-2</v>
      </c>
      <c r="Y1383">
        <f t="shared" si="614"/>
        <v>0.10861060152636447</v>
      </c>
      <c r="Z1383">
        <f t="shared" si="615"/>
        <v>8.889031785823194E-2</v>
      </c>
      <c r="AA1383">
        <f t="shared" si="616"/>
        <v>0.10677747300052293</v>
      </c>
      <c r="AB1383">
        <f t="shared" si="617"/>
        <v>8.869669401699358E-2</v>
      </c>
      <c r="AC1383">
        <f t="shared" si="618"/>
        <v>0.11116539989783346</v>
      </c>
      <c r="AD1383">
        <f t="shared" si="619"/>
        <v>9.0575681395917651E-2</v>
      </c>
      <c r="AE1383">
        <f t="shared" si="620"/>
        <v>0.10924498574193685</v>
      </c>
      <c r="AF1383">
        <f t="shared" si="621"/>
        <v>9.0374419338956222E-2</v>
      </c>
      <c r="AG1383">
        <f t="shared" si="622"/>
        <v>0.10732679478943158</v>
      </c>
      <c r="AH1383">
        <f t="shared" si="623"/>
        <v>8.802945295691926E-2</v>
      </c>
      <c r="AI1383">
        <f t="shared" si="624"/>
        <v>0.10553770669003798</v>
      </c>
      <c r="AJ1383">
        <f t="shared" si="625"/>
        <v>8.783955727862372E-2</v>
      </c>
    </row>
    <row r="1384" spans="1:36" x14ac:dyDescent="0.25">
      <c r="A1384">
        <v>373</v>
      </c>
      <c r="B1384" s="14" t="s">
        <v>407</v>
      </c>
      <c r="C1384">
        <f t="shared" si="609"/>
        <v>0.43609117838399997</v>
      </c>
      <c r="D1384">
        <f t="shared" ref="D1384:R1384" si="664">D380*D380</f>
        <v>0.43609117838399997</v>
      </c>
      <c r="E1384">
        <f t="shared" si="664"/>
        <v>0.43609117838399997</v>
      </c>
      <c r="F1384">
        <f t="shared" si="664"/>
        <v>0.43609117838399997</v>
      </c>
      <c r="G1384">
        <f t="shared" si="664"/>
        <v>0.43643728195600007</v>
      </c>
      <c r="H1384">
        <f t="shared" si="664"/>
        <v>0.43643728195600007</v>
      </c>
      <c r="I1384">
        <f t="shared" si="664"/>
        <v>0.43643728195600007</v>
      </c>
      <c r="J1384">
        <f t="shared" si="664"/>
        <v>0.43643728195600007</v>
      </c>
      <c r="K1384">
        <f t="shared" si="664"/>
        <v>0.43609117838399997</v>
      </c>
      <c r="L1384">
        <f t="shared" si="664"/>
        <v>0.43609117838399997</v>
      </c>
      <c r="M1384">
        <f t="shared" si="664"/>
        <v>0.43609117838399997</v>
      </c>
      <c r="N1384">
        <f t="shared" si="664"/>
        <v>0.43609117838399997</v>
      </c>
      <c r="O1384">
        <f t="shared" si="664"/>
        <v>0.43643728195600007</v>
      </c>
      <c r="P1384">
        <f t="shared" si="664"/>
        <v>0.43643728195600007</v>
      </c>
      <c r="Q1384">
        <f t="shared" si="664"/>
        <v>0.43643728195600007</v>
      </c>
      <c r="R1384">
        <f t="shared" si="664"/>
        <v>0.43643728195600007</v>
      </c>
      <c r="S1384"/>
      <c r="T1384" s="4" t="s">
        <v>29</v>
      </c>
      <c r="U1384">
        <f t="shared" si="610"/>
        <v>0.11652869944927652</v>
      </c>
      <c r="V1384">
        <f t="shared" si="611"/>
        <v>9.468613081410876E-2</v>
      </c>
      <c r="W1384">
        <f t="shared" si="612"/>
        <v>0.11448637040778553</v>
      </c>
      <c r="X1384">
        <f t="shared" si="613"/>
        <v>9.4473211479128155E-2</v>
      </c>
      <c r="Y1384">
        <f t="shared" si="614"/>
        <v>0.1121485460879844</v>
      </c>
      <c r="Z1384">
        <f t="shared" si="615"/>
        <v>9.1785882492139786E-2</v>
      </c>
      <c r="AA1384">
        <f t="shared" si="616"/>
        <v>0.11025570417314023</v>
      </c>
      <c r="AB1384">
        <f t="shared" si="617"/>
        <v>9.1585951435892182E-2</v>
      </c>
      <c r="AC1384">
        <f t="shared" si="618"/>
        <v>0.11482973425739654</v>
      </c>
      <c r="AD1384">
        <f t="shared" si="619"/>
        <v>9.3561318849522207E-2</v>
      </c>
      <c r="AE1384">
        <f t="shared" si="620"/>
        <v>0.112846017674823</v>
      </c>
      <c r="AF1384">
        <f t="shared" si="621"/>
        <v>9.3353422610780487E-2</v>
      </c>
      <c r="AG1384">
        <f t="shared" si="622"/>
        <v>0.11082291988776458</v>
      </c>
      <c r="AH1384">
        <f t="shared" si="623"/>
        <v>9.0896975279550984E-2</v>
      </c>
      <c r="AI1384">
        <f t="shared" si="624"/>
        <v>0.10897555299769535</v>
      </c>
      <c r="AJ1384">
        <f t="shared" si="625"/>
        <v>9.0700893829582532E-2</v>
      </c>
    </row>
    <row r="1385" spans="1:36" x14ac:dyDescent="0.25">
      <c r="A1385">
        <v>374</v>
      </c>
      <c r="B1385" s="14" t="s">
        <v>408</v>
      </c>
      <c r="C1385">
        <f t="shared" si="609"/>
        <v>0.44979556622400008</v>
      </c>
      <c r="D1385">
        <f t="shared" ref="D1385:R1385" si="665">D381*D381</f>
        <v>0.44979556622400008</v>
      </c>
      <c r="E1385">
        <f t="shared" si="665"/>
        <v>0.44979556622400008</v>
      </c>
      <c r="F1385">
        <f t="shared" si="665"/>
        <v>0.44979556622400008</v>
      </c>
      <c r="G1385">
        <f t="shared" si="665"/>
        <v>0.44991629456399995</v>
      </c>
      <c r="H1385">
        <f t="shared" si="665"/>
        <v>0.44991629456399995</v>
      </c>
      <c r="I1385">
        <f t="shared" si="665"/>
        <v>0.44991629456399995</v>
      </c>
      <c r="J1385">
        <f t="shared" si="665"/>
        <v>0.44991629456399995</v>
      </c>
      <c r="K1385">
        <f t="shared" si="665"/>
        <v>0.44979556622400008</v>
      </c>
      <c r="L1385">
        <f t="shared" si="665"/>
        <v>0.44979556622400008</v>
      </c>
      <c r="M1385">
        <f t="shared" si="665"/>
        <v>0.44979556622400008</v>
      </c>
      <c r="N1385">
        <f t="shared" si="665"/>
        <v>0.44979556622400008</v>
      </c>
      <c r="O1385">
        <f t="shared" si="665"/>
        <v>0.44991629456399995</v>
      </c>
      <c r="P1385">
        <f t="shared" si="665"/>
        <v>0.44991629456399995</v>
      </c>
      <c r="Q1385">
        <f t="shared" si="665"/>
        <v>0.44991629456399995</v>
      </c>
      <c r="R1385">
        <f t="shared" si="665"/>
        <v>0.44991629456399995</v>
      </c>
      <c r="S1385"/>
      <c r="T1385" s="4" t="s">
        <v>29</v>
      </c>
      <c r="U1385">
        <f t="shared" si="610"/>
        <v>0.12019067329993188</v>
      </c>
      <c r="V1385">
        <f t="shared" si="611"/>
        <v>9.7661690798041559E-2</v>
      </c>
      <c r="W1385">
        <f t="shared" si="612"/>
        <v>0.11808416302600871</v>
      </c>
      <c r="X1385">
        <f t="shared" si="613"/>
        <v>9.7442080364295733E-2</v>
      </c>
      <c r="Y1385">
        <f t="shared" si="614"/>
        <v>0.11561216326549491</v>
      </c>
      <c r="Z1385">
        <f t="shared" si="615"/>
        <v>9.4620615267037494E-2</v>
      </c>
      <c r="AA1385">
        <f t="shared" si="616"/>
        <v>0.11366086245841131</v>
      </c>
      <c r="AB1385">
        <f t="shared" si="617"/>
        <v>9.4414509501755381E-2</v>
      </c>
      <c r="AC1385">
        <f t="shared" si="618"/>
        <v>0.1184383172598296</v>
      </c>
      <c r="AD1385">
        <f t="shared" si="619"/>
        <v>9.65015310434197E-2</v>
      </c>
      <c r="AE1385">
        <f t="shared" si="620"/>
        <v>0.11639226137125826</v>
      </c>
      <c r="AF1385">
        <f t="shared" si="621"/>
        <v>9.6287101559275598E-2</v>
      </c>
      <c r="AG1385">
        <f t="shared" si="622"/>
        <v>0.11424559617180655</v>
      </c>
      <c r="AH1385">
        <f t="shared" si="623"/>
        <v>9.3704254873840181E-2</v>
      </c>
      <c r="AI1385">
        <f t="shared" si="624"/>
        <v>0.112341174848873</v>
      </c>
      <c r="AJ1385">
        <f t="shared" si="625"/>
        <v>9.3502117606814872E-2</v>
      </c>
    </row>
    <row r="1386" spans="1:36" x14ac:dyDescent="0.25">
      <c r="A1386">
        <v>375</v>
      </c>
      <c r="B1386" s="14" t="s">
        <v>409</v>
      </c>
      <c r="C1386">
        <f t="shared" si="609"/>
        <v>0.43608853689999999</v>
      </c>
      <c r="D1386">
        <f t="shared" ref="D1386:R1386" si="666">D382*D382</f>
        <v>0.43608853689999999</v>
      </c>
      <c r="E1386">
        <f t="shared" si="666"/>
        <v>0.43608853689999999</v>
      </c>
      <c r="F1386">
        <f t="shared" si="666"/>
        <v>0.43608853689999999</v>
      </c>
      <c r="G1386">
        <f t="shared" si="666"/>
        <v>0.43649145562500002</v>
      </c>
      <c r="H1386">
        <f t="shared" si="666"/>
        <v>0.43649145562500002</v>
      </c>
      <c r="I1386">
        <f t="shared" si="666"/>
        <v>0.43649145562500002</v>
      </c>
      <c r="J1386">
        <f t="shared" si="666"/>
        <v>0.43649145562500002</v>
      </c>
      <c r="K1386">
        <f t="shared" si="666"/>
        <v>0.43608853689999999</v>
      </c>
      <c r="L1386">
        <f t="shared" si="666"/>
        <v>0.43608853689999999</v>
      </c>
      <c r="M1386">
        <f t="shared" si="666"/>
        <v>0.43608853689999999</v>
      </c>
      <c r="N1386">
        <f t="shared" si="666"/>
        <v>0.43608853689999999</v>
      </c>
      <c r="O1386">
        <f t="shared" si="666"/>
        <v>0.43649145562500002</v>
      </c>
      <c r="P1386">
        <f t="shared" si="666"/>
        <v>0.43649145562500002</v>
      </c>
      <c r="Q1386">
        <f t="shared" si="666"/>
        <v>0.43649145562500002</v>
      </c>
      <c r="R1386">
        <f t="shared" si="666"/>
        <v>0.43649145562500002</v>
      </c>
      <c r="S1386"/>
      <c r="T1386" s="4" t="s">
        <v>29</v>
      </c>
      <c r="U1386">
        <f t="shared" si="610"/>
        <v>0.11652799361363848</v>
      </c>
      <c r="V1386">
        <f t="shared" si="611"/>
        <v>9.4685557282902524E-2</v>
      </c>
      <c r="W1386">
        <f t="shared" si="612"/>
        <v>0.11448567694290793</v>
      </c>
      <c r="X1386">
        <f t="shared" si="613"/>
        <v>9.447263923761326E-2</v>
      </c>
      <c r="Y1386">
        <f t="shared" si="614"/>
        <v>0.11216246675531916</v>
      </c>
      <c r="Z1386">
        <f t="shared" si="615"/>
        <v>9.1797275602267123E-2</v>
      </c>
      <c r="AA1386">
        <f t="shared" si="616"/>
        <v>0.11026938988760639</v>
      </c>
      <c r="AB1386">
        <f t="shared" si="617"/>
        <v>9.1597319729168819E-2</v>
      </c>
      <c r="AC1386">
        <f t="shared" si="618"/>
        <v>0.11482903871270131</v>
      </c>
      <c r="AD1386">
        <f t="shared" si="619"/>
        <v>9.3560752131507705E-2</v>
      </c>
      <c r="AE1386">
        <f t="shared" si="620"/>
        <v>0.1128453341458618</v>
      </c>
      <c r="AF1386">
        <f t="shared" si="621"/>
        <v>9.335285715203151E-2</v>
      </c>
      <c r="AG1386">
        <f t="shared" si="622"/>
        <v>0.11083667600903979</v>
      </c>
      <c r="AH1386">
        <f t="shared" si="623"/>
        <v>9.0908258052255053E-2</v>
      </c>
      <c r="AI1386">
        <f t="shared" si="624"/>
        <v>0.10898907981078228</v>
      </c>
      <c r="AJ1386">
        <f t="shared" si="625"/>
        <v>9.0712152263276141E-2</v>
      </c>
    </row>
    <row r="1387" spans="1:36" x14ac:dyDescent="0.25">
      <c r="A1387">
        <v>376</v>
      </c>
      <c r="B1387" s="14" t="s">
        <v>410</v>
      </c>
      <c r="C1387">
        <f t="shared" si="609"/>
        <v>0.41406393648399997</v>
      </c>
      <c r="D1387">
        <f t="shared" ref="D1387:R1387" si="667">D383*D383</f>
        <v>0.41406393648399997</v>
      </c>
      <c r="E1387">
        <f t="shared" si="667"/>
        <v>0.41406393648399997</v>
      </c>
      <c r="F1387">
        <f t="shared" si="667"/>
        <v>0.41406393648399997</v>
      </c>
      <c r="G1387">
        <f t="shared" si="667"/>
        <v>0.41513151024899997</v>
      </c>
      <c r="H1387">
        <f t="shared" si="667"/>
        <v>0.41620303904399997</v>
      </c>
      <c r="I1387">
        <f t="shared" si="667"/>
        <v>0.41620303904399997</v>
      </c>
      <c r="J1387">
        <f t="shared" si="667"/>
        <v>0.41674125802500001</v>
      </c>
      <c r="K1387">
        <f t="shared" si="667"/>
        <v>0.42316456112099993</v>
      </c>
      <c r="L1387">
        <f t="shared" si="667"/>
        <v>0.42316456112099993</v>
      </c>
      <c r="M1387">
        <f t="shared" si="667"/>
        <v>0.42316456112099993</v>
      </c>
      <c r="N1387">
        <f t="shared" si="667"/>
        <v>0.42316456112099993</v>
      </c>
      <c r="O1387">
        <f t="shared" si="667"/>
        <v>0.41353130809599997</v>
      </c>
      <c r="P1387">
        <f t="shared" si="667"/>
        <v>0.41353130809599997</v>
      </c>
      <c r="Q1387">
        <f t="shared" si="667"/>
        <v>0.41470380062499995</v>
      </c>
      <c r="R1387">
        <f t="shared" si="667"/>
        <v>0.41459690766400004</v>
      </c>
      <c r="S1387"/>
      <c r="T1387" s="4" t="s">
        <v>29</v>
      </c>
      <c r="U1387">
        <f t="shared" si="610"/>
        <v>0.11064276096142797</v>
      </c>
      <c r="V1387">
        <f t="shared" si="611"/>
        <v>8.9903474316111731E-2</v>
      </c>
      <c r="W1387">
        <f t="shared" si="612"/>
        <v>0.10870359125465003</v>
      </c>
      <c r="X1387">
        <f t="shared" si="613"/>
        <v>8.9701309671730886E-2</v>
      </c>
      <c r="Y1387">
        <f t="shared" si="614"/>
        <v>0.10667373580249769</v>
      </c>
      <c r="Z1387">
        <f t="shared" si="615"/>
        <v>8.7530476460109988E-2</v>
      </c>
      <c r="AA1387">
        <f t="shared" si="616"/>
        <v>0.10514399444322341</v>
      </c>
      <c r="AB1387">
        <f t="shared" si="617"/>
        <v>8.7452759415402509E-2</v>
      </c>
      <c r="AC1387">
        <f t="shared" si="618"/>
        <v>0.11142595060220341</v>
      </c>
      <c r="AD1387">
        <f t="shared" si="619"/>
        <v>9.078797368837721E-2</v>
      </c>
      <c r="AE1387">
        <f t="shared" si="620"/>
        <v>0.1095010353581853</v>
      </c>
      <c r="AF1387">
        <f t="shared" si="621"/>
        <v>9.058623991116152E-2</v>
      </c>
      <c r="AG1387">
        <f t="shared" si="622"/>
        <v>0.10500648987367164</v>
      </c>
      <c r="AH1387">
        <f t="shared" si="623"/>
        <v>8.6126338521904836E-2</v>
      </c>
      <c r="AI1387">
        <f t="shared" si="624"/>
        <v>0.10354884395030101</v>
      </c>
      <c r="AJ1387">
        <f t="shared" si="625"/>
        <v>8.6162002328428078E-2</v>
      </c>
    </row>
    <row r="1388" spans="1:36" x14ac:dyDescent="0.25">
      <c r="A1388">
        <v>377</v>
      </c>
      <c r="B1388" s="14" t="s">
        <v>411</v>
      </c>
      <c r="C1388">
        <f t="shared" si="609"/>
        <v>0.43640821454399997</v>
      </c>
      <c r="D1388">
        <f t="shared" ref="D1388:R1388" si="668">D384*D384</f>
        <v>0.43640821454399997</v>
      </c>
      <c r="E1388">
        <f t="shared" si="668"/>
        <v>0.43640821454399997</v>
      </c>
      <c r="F1388">
        <f t="shared" si="668"/>
        <v>0.43640821454399997</v>
      </c>
      <c r="G1388">
        <f t="shared" si="668"/>
        <v>0.436235151361</v>
      </c>
      <c r="H1388">
        <f t="shared" si="668"/>
        <v>0.436235151361</v>
      </c>
      <c r="I1388">
        <f t="shared" si="668"/>
        <v>0.436235151361</v>
      </c>
      <c r="J1388">
        <f t="shared" si="668"/>
        <v>0.436235151361</v>
      </c>
      <c r="K1388">
        <f t="shared" si="668"/>
        <v>0.43672536590400002</v>
      </c>
      <c r="L1388">
        <f t="shared" si="668"/>
        <v>0.43672536590400002</v>
      </c>
      <c r="M1388">
        <f t="shared" si="668"/>
        <v>0.43721585572900001</v>
      </c>
      <c r="N1388">
        <f t="shared" si="668"/>
        <v>0.43721585572900001</v>
      </c>
      <c r="O1388">
        <f t="shared" si="668"/>
        <v>0.436235151361</v>
      </c>
      <c r="P1388">
        <f t="shared" si="668"/>
        <v>0.436235151361</v>
      </c>
      <c r="Q1388">
        <f t="shared" si="668"/>
        <v>0.436235151361</v>
      </c>
      <c r="R1388">
        <f t="shared" si="668"/>
        <v>0.436235151361</v>
      </c>
      <c r="S1388"/>
      <c r="T1388" s="4" t="s">
        <v>29</v>
      </c>
      <c r="U1388">
        <f t="shared" si="610"/>
        <v>0.11661341524550081</v>
      </c>
      <c r="V1388">
        <f t="shared" si="611"/>
        <v>9.4754967169454904E-2</v>
      </c>
      <c r="W1388">
        <f t="shared" si="612"/>
        <v>0.11456960144075649</v>
      </c>
      <c r="X1388">
        <f t="shared" si="613"/>
        <v>9.4541893043156119E-2</v>
      </c>
      <c r="Y1388">
        <f t="shared" si="614"/>
        <v>0.11209660585902971</v>
      </c>
      <c r="Z1388">
        <f t="shared" si="615"/>
        <v>9.1743372982050278E-2</v>
      </c>
      <c r="AA1388">
        <f t="shared" si="616"/>
        <v>0.11020464059079275</v>
      </c>
      <c r="AB1388">
        <f t="shared" si="617"/>
        <v>9.1543534521428743E-2</v>
      </c>
      <c r="AC1388">
        <f t="shared" si="618"/>
        <v>0.11499672590501669</v>
      </c>
      <c r="AD1388">
        <f t="shared" si="619"/>
        <v>9.3697380810208938E-2</v>
      </c>
      <c r="AE1388">
        <f t="shared" si="620"/>
        <v>0.11313704708757712</v>
      </c>
      <c r="AF1388">
        <f t="shared" si="621"/>
        <v>9.3594180701502758E-2</v>
      </c>
      <c r="AG1388">
        <f t="shared" si="622"/>
        <v>0.11077159360638879</v>
      </c>
      <c r="AH1388">
        <f t="shared" si="623"/>
        <v>9.085487745597684E-2</v>
      </c>
      <c r="AI1388">
        <f t="shared" si="624"/>
        <v>0.10892508230172464</v>
      </c>
      <c r="AJ1388">
        <f t="shared" si="625"/>
        <v>9.0658886818736323E-2</v>
      </c>
    </row>
    <row r="1389" spans="1:36" x14ac:dyDescent="0.25">
      <c r="A1389">
        <v>378</v>
      </c>
      <c r="B1389" s="14" t="s">
        <v>412</v>
      </c>
      <c r="C1389">
        <f t="shared" si="609"/>
        <v>0.41041704704400006</v>
      </c>
      <c r="D1389">
        <f t="shared" ref="D1389:R1389" si="669">D385*D385</f>
        <v>0.41041704704400006</v>
      </c>
      <c r="E1389">
        <f t="shared" si="669"/>
        <v>0.41041704704400006</v>
      </c>
      <c r="F1389">
        <f t="shared" si="669"/>
        <v>0.41041704704400006</v>
      </c>
      <c r="G1389">
        <f t="shared" si="669"/>
        <v>0.41052211839999997</v>
      </c>
      <c r="H1389">
        <f t="shared" si="669"/>
        <v>0.41052211839999997</v>
      </c>
      <c r="I1389">
        <f t="shared" si="669"/>
        <v>0.41052211839999997</v>
      </c>
      <c r="J1389">
        <f t="shared" si="669"/>
        <v>0.41052211839999997</v>
      </c>
      <c r="K1389">
        <f t="shared" si="669"/>
        <v>0.41054518464400003</v>
      </c>
      <c r="L1389">
        <f t="shared" si="669"/>
        <v>0.41054518464400003</v>
      </c>
      <c r="M1389">
        <f t="shared" si="669"/>
        <v>0.41041704704400006</v>
      </c>
      <c r="N1389">
        <f t="shared" si="669"/>
        <v>0.41041704704400006</v>
      </c>
      <c r="O1389">
        <f t="shared" si="669"/>
        <v>0.41052211839999997</v>
      </c>
      <c r="P1389">
        <f t="shared" si="669"/>
        <v>0.41052211839999997</v>
      </c>
      <c r="Q1389">
        <f t="shared" si="669"/>
        <v>0.41052211839999997</v>
      </c>
      <c r="R1389">
        <f t="shared" si="669"/>
        <v>0.41052211839999997</v>
      </c>
      <c r="S1389"/>
      <c r="T1389" s="4" t="s">
        <v>29</v>
      </c>
      <c r="U1389">
        <f t="shared" si="610"/>
        <v>0.10966826914746083</v>
      </c>
      <c r="V1389">
        <f t="shared" si="611"/>
        <v>8.9111644837102266E-2</v>
      </c>
      <c r="W1389">
        <f t="shared" si="612"/>
        <v>0.10774617877771975</v>
      </c>
      <c r="X1389">
        <f t="shared" si="613"/>
        <v>8.8911260768235911E-2</v>
      </c>
      <c r="Y1389">
        <f t="shared" si="614"/>
        <v>0.10548928934114503</v>
      </c>
      <c r="Z1389">
        <f t="shared" si="615"/>
        <v>8.6335738209655191E-2</v>
      </c>
      <c r="AA1389">
        <f t="shared" si="616"/>
        <v>0.1037088422876862</v>
      </c>
      <c r="AB1389">
        <f t="shared" si="617"/>
        <v>8.6147678838611394E-2</v>
      </c>
      <c r="AC1389">
        <f t="shared" si="618"/>
        <v>0.10810306832625892</v>
      </c>
      <c r="AD1389">
        <f t="shared" si="619"/>
        <v>8.8080545598173798E-2</v>
      </c>
      <c r="AE1389">
        <f t="shared" si="620"/>
        <v>0.10620239904049188</v>
      </c>
      <c r="AF1389">
        <f t="shared" si="621"/>
        <v>8.7857397577599874E-2</v>
      </c>
      <c r="AG1389">
        <f t="shared" si="622"/>
        <v>0.10424237735992788</v>
      </c>
      <c r="AH1389">
        <f t="shared" si="623"/>
        <v>8.549961332514136E-2</v>
      </c>
      <c r="AI1389">
        <f t="shared" si="624"/>
        <v>0.10250470507452103</v>
      </c>
      <c r="AJ1389">
        <f t="shared" si="625"/>
        <v>8.5315174975009511E-2</v>
      </c>
    </row>
    <row r="1390" spans="1:36" x14ac:dyDescent="0.25">
      <c r="A1390">
        <v>379</v>
      </c>
      <c r="B1390" s="14" t="s">
        <v>413</v>
      </c>
      <c r="C1390">
        <f t="shared" si="609"/>
        <v>0.47048350272400002</v>
      </c>
      <c r="D1390">
        <f t="shared" ref="D1390:R1390" si="670">D386*D386</f>
        <v>0.47048350272400002</v>
      </c>
      <c r="E1390">
        <f t="shared" si="670"/>
        <v>0.47048350272400002</v>
      </c>
      <c r="F1390">
        <f t="shared" si="670"/>
        <v>0.47048350272400002</v>
      </c>
      <c r="G1390">
        <f t="shared" si="670"/>
        <v>0.47106534096399999</v>
      </c>
      <c r="H1390">
        <f t="shared" si="670"/>
        <v>0.47106534096399999</v>
      </c>
      <c r="I1390">
        <f t="shared" si="670"/>
        <v>0.47106534096399999</v>
      </c>
      <c r="J1390">
        <f t="shared" si="670"/>
        <v>0.47106534096399999</v>
      </c>
      <c r="K1390">
        <f t="shared" si="670"/>
        <v>0.47048350272400002</v>
      </c>
      <c r="L1390">
        <f t="shared" si="670"/>
        <v>0.47048350272400002</v>
      </c>
      <c r="M1390">
        <f t="shared" si="670"/>
        <v>0.47048350272400002</v>
      </c>
      <c r="N1390">
        <f t="shared" si="670"/>
        <v>0.47048350272400002</v>
      </c>
      <c r="O1390">
        <f t="shared" si="670"/>
        <v>0.47106534096399999</v>
      </c>
      <c r="P1390">
        <f t="shared" si="670"/>
        <v>0.47106534096399999</v>
      </c>
      <c r="Q1390">
        <f t="shared" si="670"/>
        <v>0.47106534096399999</v>
      </c>
      <c r="R1390">
        <f t="shared" si="670"/>
        <v>0.47106534096399999</v>
      </c>
      <c r="S1390"/>
      <c r="T1390" s="4" t="s">
        <v>29</v>
      </c>
      <c r="U1390">
        <f t="shared" si="610"/>
        <v>0.12571873360963032</v>
      </c>
      <c r="V1390">
        <f t="shared" si="611"/>
        <v>0.10215355112177435</v>
      </c>
      <c r="W1390">
        <f t="shared" si="612"/>
        <v>0.1235153363184576</v>
      </c>
      <c r="X1390">
        <f t="shared" si="613"/>
        <v>0.10192383990658639</v>
      </c>
      <c r="Y1390">
        <f t="shared" si="614"/>
        <v>0.1210467008335903</v>
      </c>
      <c r="Z1390">
        <f t="shared" si="615"/>
        <v>9.9068411016729932E-2</v>
      </c>
      <c r="AA1390">
        <f t="shared" si="616"/>
        <v>0.11900367596181294</v>
      </c>
      <c r="AB1390">
        <f t="shared" si="617"/>
        <v>9.8852616915092978E-2</v>
      </c>
      <c r="AC1390">
        <f t="shared" si="618"/>
        <v>0.12388577955299496</v>
      </c>
      <c r="AD1390">
        <f t="shared" si="619"/>
        <v>0.1009400308782198</v>
      </c>
      <c r="AE1390">
        <f t="shared" si="620"/>
        <v>0.12174561719144621</v>
      </c>
      <c r="AF1390">
        <f t="shared" si="621"/>
        <v>0.10071573890568138</v>
      </c>
      <c r="AG1390">
        <f t="shared" si="622"/>
        <v>0.11961589603341671</v>
      </c>
      <c r="AH1390">
        <f t="shared" si="623"/>
        <v>9.8108975614449798E-2</v>
      </c>
      <c r="AI1390">
        <f t="shared" si="624"/>
        <v>0.11762195429210645</v>
      </c>
      <c r="AJ1390">
        <f t="shared" si="625"/>
        <v>9.7897336556777778E-2</v>
      </c>
    </row>
    <row r="1391" spans="1:36" x14ac:dyDescent="0.25">
      <c r="A1391">
        <v>380</v>
      </c>
      <c r="B1391" s="14" t="s">
        <v>414</v>
      </c>
      <c r="C1391">
        <f t="shared" si="609"/>
        <v>0.40148317512900006</v>
      </c>
      <c r="D1391">
        <f t="shared" ref="D1391:R1391" si="671">D387*D387</f>
        <v>0.40148317512900006</v>
      </c>
      <c r="E1391">
        <f t="shared" si="671"/>
        <v>0.40148317512900006</v>
      </c>
      <c r="F1391">
        <f t="shared" si="671"/>
        <v>0.40148317512900006</v>
      </c>
      <c r="G1391">
        <f t="shared" si="671"/>
        <v>0.40214495420099994</v>
      </c>
      <c r="H1391">
        <f t="shared" si="671"/>
        <v>0.40214495420099994</v>
      </c>
      <c r="I1391">
        <f t="shared" si="671"/>
        <v>0.40214495420099994</v>
      </c>
      <c r="J1391">
        <f t="shared" si="671"/>
        <v>0.40214495420099994</v>
      </c>
      <c r="K1391">
        <f t="shared" si="671"/>
        <v>0.40158456184900004</v>
      </c>
      <c r="L1391">
        <f t="shared" si="671"/>
        <v>0.40158456184900004</v>
      </c>
      <c r="M1391">
        <f t="shared" si="671"/>
        <v>0.40158456184900004</v>
      </c>
      <c r="N1391">
        <f t="shared" si="671"/>
        <v>0.40158456184900004</v>
      </c>
      <c r="O1391">
        <f t="shared" si="671"/>
        <v>0.40214495420099994</v>
      </c>
      <c r="P1391">
        <f t="shared" si="671"/>
        <v>0.40214495420099994</v>
      </c>
      <c r="Q1391">
        <f t="shared" si="671"/>
        <v>0.40214495420099994</v>
      </c>
      <c r="R1391">
        <f t="shared" si="671"/>
        <v>0.40214495420099994</v>
      </c>
      <c r="S1391"/>
      <c r="T1391" s="4" t="s">
        <v>29</v>
      </c>
      <c r="U1391">
        <f t="shared" si="610"/>
        <v>0.10728103334241855</v>
      </c>
      <c r="V1391">
        <f t="shared" si="611"/>
        <v>8.7171881304267604E-2</v>
      </c>
      <c r="W1391">
        <f t="shared" si="612"/>
        <v>0.10540078263137585</v>
      </c>
      <c r="X1391">
        <f t="shared" si="613"/>
        <v>8.6975859153645016E-2</v>
      </c>
      <c r="Y1391">
        <f t="shared" si="614"/>
        <v>0.10333666209296946</v>
      </c>
      <c r="Z1391">
        <f t="shared" si="615"/>
        <v>8.4573960651741859E-2</v>
      </c>
      <c r="AA1391">
        <f t="shared" si="616"/>
        <v>0.10159254705828853</v>
      </c>
      <c r="AB1391">
        <f t="shared" si="617"/>
        <v>8.4389738843060183E-2</v>
      </c>
      <c r="AC1391">
        <f t="shared" si="618"/>
        <v>0.10574359401140686</v>
      </c>
      <c r="AD1391">
        <f t="shared" si="619"/>
        <v>8.6158085965947387E-2</v>
      </c>
      <c r="AE1391">
        <f t="shared" si="620"/>
        <v>0.10391684310670518</v>
      </c>
      <c r="AF1391">
        <f t="shared" si="621"/>
        <v>8.596663994712507E-2</v>
      </c>
      <c r="AG1391">
        <f t="shared" si="622"/>
        <v>0.10211519474905728</v>
      </c>
      <c r="AH1391">
        <f t="shared" si="623"/>
        <v>8.3754897833154554E-2</v>
      </c>
      <c r="AI1391">
        <f t="shared" si="624"/>
        <v>0.10041298161531718</v>
      </c>
      <c r="AJ1391">
        <f t="shared" si="625"/>
        <v>8.3574223154392391E-2</v>
      </c>
    </row>
    <row r="1392" spans="1:36" x14ac:dyDescent="0.25">
      <c r="A1392">
        <v>381</v>
      </c>
      <c r="B1392" s="14" t="s">
        <v>415</v>
      </c>
      <c r="C1392">
        <f t="shared" si="609"/>
        <v>0.47063716090000002</v>
      </c>
      <c r="D1392">
        <f t="shared" ref="D1392:R1392" si="672">D388*D388</f>
        <v>0.47063716090000002</v>
      </c>
      <c r="E1392">
        <f t="shared" si="672"/>
        <v>0.47063716090000002</v>
      </c>
      <c r="F1392">
        <f t="shared" si="672"/>
        <v>0.47063716090000002</v>
      </c>
      <c r="G1392">
        <f t="shared" si="672"/>
        <v>0.47070164992900004</v>
      </c>
      <c r="H1392">
        <f t="shared" si="672"/>
        <v>0.47070164992900004</v>
      </c>
      <c r="I1392">
        <f t="shared" si="672"/>
        <v>0.47070164992900004</v>
      </c>
      <c r="J1392">
        <f t="shared" si="672"/>
        <v>0.47070164992900004</v>
      </c>
      <c r="K1392">
        <f t="shared" si="672"/>
        <v>0.47083064124099999</v>
      </c>
      <c r="L1392">
        <f t="shared" si="672"/>
        <v>0.47083064124099999</v>
      </c>
      <c r="M1392">
        <f t="shared" si="672"/>
        <v>0.47083064124099999</v>
      </c>
      <c r="N1392">
        <f t="shared" si="672"/>
        <v>0.47083064124099999</v>
      </c>
      <c r="O1392">
        <f t="shared" si="672"/>
        <v>0.47070164992900004</v>
      </c>
      <c r="P1392">
        <f t="shared" si="672"/>
        <v>0.47070164992900004</v>
      </c>
      <c r="Q1392">
        <f t="shared" si="672"/>
        <v>0.47070164992900004</v>
      </c>
      <c r="R1392">
        <f t="shared" si="672"/>
        <v>0.47070164992900004</v>
      </c>
      <c r="S1392"/>
      <c r="T1392" s="4" t="s">
        <v>29</v>
      </c>
      <c r="U1392">
        <f t="shared" si="610"/>
        <v>0.12575979288415035</v>
      </c>
      <c r="V1392">
        <f t="shared" si="611"/>
        <v>0.10218691409464463</v>
      </c>
      <c r="W1392">
        <f t="shared" si="612"/>
        <v>0.12355567597155241</v>
      </c>
      <c r="X1392">
        <f t="shared" si="613"/>
        <v>0.10195712785662138</v>
      </c>
      <c r="Y1392">
        <f t="shared" si="614"/>
        <v>0.12095324543349781</v>
      </c>
      <c r="Z1392">
        <f t="shared" si="615"/>
        <v>9.8991924190370048E-2</v>
      </c>
      <c r="AA1392">
        <f t="shared" si="616"/>
        <v>0.11891179790092488</v>
      </c>
      <c r="AB1392">
        <f t="shared" si="617"/>
        <v>9.8776296694877391E-2</v>
      </c>
      <c r="AC1392">
        <f t="shared" si="618"/>
        <v>0.12397718663856208</v>
      </c>
      <c r="AD1392">
        <f t="shared" si="619"/>
        <v>0.10101450782039124</v>
      </c>
      <c r="AE1392">
        <f t="shared" si="620"/>
        <v>0.12183544519340248</v>
      </c>
      <c r="AF1392">
        <f t="shared" si="621"/>
        <v>0.1007900503577086</v>
      </c>
      <c r="AG1392">
        <f t="shared" si="622"/>
        <v>0.11952354530147406</v>
      </c>
      <c r="AH1392">
        <f t="shared" si="623"/>
        <v>9.8033229530454347E-2</v>
      </c>
      <c r="AI1392">
        <f t="shared" si="624"/>
        <v>0.11753114300421234</v>
      </c>
      <c r="AJ1392">
        <f t="shared" si="625"/>
        <v>9.7821753870980493E-2</v>
      </c>
    </row>
    <row r="1393" spans="1:36" x14ac:dyDescent="0.25">
      <c r="A1393">
        <v>382</v>
      </c>
      <c r="B1393" s="14" t="s">
        <v>416</v>
      </c>
      <c r="C1393">
        <f t="shared" si="609"/>
        <v>0.40909199760900006</v>
      </c>
      <c r="D1393">
        <f t="shared" ref="D1393:R1393" si="673">D389*D389</f>
        <v>0.40909199760900006</v>
      </c>
      <c r="E1393">
        <f t="shared" si="673"/>
        <v>0.40909199760900006</v>
      </c>
      <c r="F1393">
        <f t="shared" si="673"/>
        <v>0.40909199760900006</v>
      </c>
      <c r="G1393">
        <f t="shared" si="673"/>
        <v>0.40935427686400006</v>
      </c>
      <c r="H1393">
        <f t="shared" si="673"/>
        <v>0.40935427686400006</v>
      </c>
      <c r="I1393">
        <f t="shared" si="673"/>
        <v>0.40935427686400006</v>
      </c>
      <c r="J1393">
        <f t="shared" si="673"/>
        <v>0.40935427686400006</v>
      </c>
      <c r="K1393">
        <f t="shared" si="673"/>
        <v>0.40909199760900006</v>
      </c>
      <c r="L1393">
        <f t="shared" si="673"/>
        <v>0.40909199760900006</v>
      </c>
      <c r="M1393">
        <f t="shared" si="673"/>
        <v>0.40909199760900006</v>
      </c>
      <c r="N1393">
        <f t="shared" si="673"/>
        <v>0.40909199760900006</v>
      </c>
      <c r="O1393">
        <f t="shared" si="673"/>
        <v>0.40935427686400006</v>
      </c>
      <c r="P1393">
        <f t="shared" si="673"/>
        <v>0.40935427686400006</v>
      </c>
      <c r="Q1393">
        <f t="shared" si="673"/>
        <v>0.40935427686400006</v>
      </c>
      <c r="R1393">
        <f t="shared" si="673"/>
        <v>0.40935427686400006</v>
      </c>
      <c r="S1393"/>
      <c r="T1393" s="4" t="s">
        <v>29</v>
      </c>
      <c r="U1393">
        <f t="shared" si="610"/>
        <v>0.1093142003310754</v>
      </c>
      <c r="V1393">
        <f t="shared" si="611"/>
        <v>8.8823943983802514E-2</v>
      </c>
      <c r="W1393">
        <f t="shared" si="612"/>
        <v>0.10739831551438526</v>
      </c>
      <c r="X1393">
        <f t="shared" si="613"/>
        <v>8.8624206863690227E-2</v>
      </c>
      <c r="Y1393">
        <f t="shared" si="614"/>
        <v>0.10518919643951076</v>
      </c>
      <c r="Z1393">
        <f t="shared" si="615"/>
        <v>8.609013278036573E-2</v>
      </c>
      <c r="AA1393">
        <f t="shared" si="616"/>
        <v>0.10341381435071154</v>
      </c>
      <c r="AB1393">
        <f t="shared" si="617"/>
        <v>8.5902608395221333E-2</v>
      </c>
      <c r="AC1393">
        <f t="shared" si="618"/>
        <v>0.10772042109713198</v>
      </c>
      <c r="AD1393">
        <f t="shared" si="619"/>
        <v>8.7768771129280734E-2</v>
      </c>
      <c r="AE1393">
        <f t="shared" si="620"/>
        <v>0.10585951993774068</v>
      </c>
      <c r="AF1393">
        <f t="shared" si="621"/>
        <v>8.7573746116581766E-2</v>
      </c>
      <c r="AG1393">
        <f t="shared" si="622"/>
        <v>0.10394583163769792</v>
      </c>
      <c r="AH1393">
        <f t="shared" si="623"/>
        <v>8.525638647991754E-2</v>
      </c>
      <c r="AI1393">
        <f t="shared" si="624"/>
        <v>0.10221310263251861</v>
      </c>
      <c r="AJ1393">
        <f t="shared" si="625"/>
        <v>8.5072472814708769E-2</v>
      </c>
    </row>
    <row r="1394" spans="1:36" x14ac:dyDescent="0.25">
      <c r="A1394">
        <v>383</v>
      </c>
      <c r="B1394" s="14" t="s">
        <v>417</v>
      </c>
      <c r="C1394">
        <f t="shared" si="609"/>
        <v>0.47015569104100008</v>
      </c>
      <c r="D1394">
        <f t="shared" ref="D1394:R1394" si="674">D390*D390</f>
        <v>0.47015569104100008</v>
      </c>
      <c r="E1394">
        <f t="shared" si="674"/>
        <v>0.47015569104100008</v>
      </c>
      <c r="F1394">
        <f t="shared" si="674"/>
        <v>0.47015569104100008</v>
      </c>
      <c r="G1394">
        <f t="shared" si="674"/>
        <v>0.47022014707599991</v>
      </c>
      <c r="H1394">
        <f t="shared" si="674"/>
        <v>0.47022014707599991</v>
      </c>
      <c r="I1394">
        <f t="shared" si="674"/>
        <v>0.47022014707599991</v>
      </c>
      <c r="J1394">
        <f t="shared" si="674"/>
        <v>0.47022014707599991</v>
      </c>
      <c r="K1394">
        <f t="shared" si="674"/>
        <v>0.47015569104100008</v>
      </c>
      <c r="L1394">
        <f t="shared" si="674"/>
        <v>0.47015569104100008</v>
      </c>
      <c r="M1394">
        <f t="shared" si="674"/>
        <v>0.47015569104100008</v>
      </c>
      <c r="N1394">
        <f t="shared" si="674"/>
        <v>0.47015569104100008</v>
      </c>
      <c r="O1394">
        <f t="shared" si="674"/>
        <v>0.47028460752899998</v>
      </c>
      <c r="P1394">
        <f t="shared" si="674"/>
        <v>0.47028460752899998</v>
      </c>
      <c r="Q1394">
        <f t="shared" si="674"/>
        <v>0.47028460752899998</v>
      </c>
      <c r="R1394">
        <f t="shared" si="674"/>
        <v>0.47028460752899998</v>
      </c>
      <c r="S1394"/>
      <c r="T1394" s="4" t="s">
        <v>29</v>
      </c>
      <c r="U1394">
        <f t="shared" si="610"/>
        <v>0.12563113846673885</v>
      </c>
      <c r="V1394">
        <f t="shared" si="611"/>
        <v>0.10208237513510582</v>
      </c>
      <c r="W1394">
        <f t="shared" si="612"/>
        <v>0.12342927640341184</v>
      </c>
      <c r="X1394">
        <f t="shared" si="613"/>
        <v>0.10185282397233121</v>
      </c>
      <c r="Y1394">
        <f t="shared" si="614"/>
        <v>0.12082951667077807</v>
      </c>
      <c r="Z1394">
        <f t="shared" si="615"/>
        <v>9.8890660695906352E-2</v>
      </c>
      <c r="AA1394">
        <f t="shared" si="616"/>
        <v>0.11879015743088762</v>
      </c>
      <c r="AB1394">
        <f t="shared" si="617"/>
        <v>9.8675253775918972E-2</v>
      </c>
      <c r="AC1394">
        <f t="shared" si="618"/>
        <v>0.12379946152981265</v>
      </c>
      <c r="AD1394">
        <f t="shared" si="619"/>
        <v>0.10086970041771975</v>
      </c>
      <c r="AE1394">
        <f t="shared" si="620"/>
        <v>0.12166079033686295</v>
      </c>
      <c r="AF1394">
        <f t="shared" si="621"/>
        <v>0.10064556472171085</v>
      </c>
      <c r="AG1394">
        <f t="shared" si="622"/>
        <v>0.11941764725289794</v>
      </c>
      <c r="AH1394">
        <f t="shared" si="623"/>
        <v>9.7946371935352855E-2</v>
      </c>
      <c r="AI1394">
        <f t="shared" si="624"/>
        <v>0.11742701022719612</v>
      </c>
      <c r="AJ1394">
        <f t="shared" si="625"/>
        <v>9.7735083643644943E-2</v>
      </c>
    </row>
    <row r="1395" spans="1:36" x14ac:dyDescent="0.25">
      <c r="A1395">
        <v>384</v>
      </c>
      <c r="B1395" s="14" t="s">
        <v>418</v>
      </c>
      <c r="C1395">
        <f t="shared" si="609"/>
        <v>0.40090298256099999</v>
      </c>
      <c r="D1395">
        <f t="shared" ref="D1395:R1395" si="675">D391*D391</f>
        <v>0.40090298256099999</v>
      </c>
      <c r="E1395">
        <f t="shared" si="675"/>
        <v>0.40090298256099999</v>
      </c>
      <c r="F1395">
        <f t="shared" si="675"/>
        <v>0.40090298256099999</v>
      </c>
      <c r="G1395">
        <f t="shared" si="675"/>
        <v>0.40166568044099998</v>
      </c>
      <c r="H1395">
        <f t="shared" si="675"/>
        <v>0.40166568044099998</v>
      </c>
      <c r="I1395">
        <f t="shared" si="675"/>
        <v>0.40166568044099998</v>
      </c>
      <c r="J1395">
        <f t="shared" si="675"/>
        <v>0.40166568044099998</v>
      </c>
      <c r="K1395">
        <f t="shared" si="675"/>
        <v>0.40141094489999996</v>
      </c>
      <c r="L1395">
        <f t="shared" si="675"/>
        <v>0.40141094489999996</v>
      </c>
      <c r="M1395">
        <f t="shared" si="675"/>
        <v>0.40141094489999996</v>
      </c>
      <c r="N1395">
        <f t="shared" si="675"/>
        <v>0.40141094489999996</v>
      </c>
      <c r="O1395">
        <f t="shared" si="675"/>
        <v>0.40166568044099998</v>
      </c>
      <c r="P1395">
        <f t="shared" si="675"/>
        <v>0.40166568044099998</v>
      </c>
      <c r="Q1395">
        <f t="shared" si="675"/>
        <v>0.40166568044099998</v>
      </c>
      <c r="R1395">
        <f t="shared" si="675"/>
        <v>0.40166568044099998</v>
      </c>
      <c r="S1395"/>
      <c r="T1395" s="4" t="s">
        <v>29</v>
      </c>
      <c r="U1395">
        <f t="shared" si="610"/>
        <v>0.10712599905433751</v>
      </c>
      <c r="V1395">
        <f t="shared" si="611"/>
        <v>8.704590721418258E-2</v>
      </c>
      <c r="W1395">
        <f t="shared" si="612"/>
        <v>0.10524846553683144</v>
      </c>
      <c r="X1395">
        <f t="shared" si="613"/>
        <v>8.6850168339677167E-2</v>
      </c>
      <c r="Y1395">
        <f t="shared" si="614"/>
        <v>0.10321350612627196</v>
      </c>
      <c r="Z1395">
        <f t="shared" si="615"/>
        <v>8.4473165951482132E-2</v>
      </c>
      <c r="AA1395">
        <f t="shared" si="616"/>
        <v>0.10147146971662864</v>
      </c>
      <c r="AB1395">
        <f t="shared" si="617"/>
        <v>8.4289163697162633E-2</v>
      </c>
      <c r="AC1395">
        <f t="shared" si="618"/>
        <v>0.10569787791095708</v>
      </c>
      <c r="AD1395">
        <f t="shared" si="619"/>
        <v>8.6120837263088335E-2</v>
      </c>
      <c r="AE1395">
        <f t="shared" si="620"/>
        <v>0.10387191676499813</v>
      </c>
      <c r="AF1395">
        <f t="shared" si="621"/>
        <v>8.5929474012073459E-2</v>
      </c>
      <c r="AG1395">
        <f t="shared" si="622"/>
        <v>0.10199349451925396</v>
      </c>
      <c r="AH1395">
        <f t="shared" si="623"/>
        <v>8.3655079286673817E-2</v>
      </c>
      <c r="AI1395">
        <f t="shared" si="624"/>
        <v>0.10029331007213646</v>
      </c>
      <c r="AJ1395">
        <f t="shared" si="625"/>
        <v>8.3474619934827299E-2</v>
      </c>
    </row>
    <row r="1396" spans="1:36" x14ac:dyDescent="0.25">
      <c r="A1396">
        <v>385</v>
      </c>
      <c r="B1396" s="14" t="s">
        <v>419</v>
      </c>
      <c r="C1396">
        <f t="shared" si="609"/>
        <v>0.46117001902499999</v>
      </c>
      <c r="D1396">
        <f t="shared" ref="D1396:R1396" si="676">D392*D392</f>
        <v>0.46117001902499999</v>
      </c>
      <c r="E1396">
        <f t="shared" si="676"/>
        <v>0.46117001902499999</v>
      </c>
      <c r="F1396">
        <f t="shared" si="676"/>
        <v>0.46117001902499999</v>
      </c>
      <c r="G1396">
        <f t="shared" si="676"/>
        <v>0.4614213184</v>
      </c>
      <c r="H1396">
        <f t="shared" si="676"/>
        <v>0.4614213184</v>
      </c>
      <c r="I1396">
        <f t="shared" si="676"/>
        <v>0.4614213184</v>
      </c>
      <c r="J1396">
        <f t="shared" si="676"/>
        <v>0.4614213184</v>
      </c>
      <c r="K1396">
        <f t="shared" si="676"/>
        <v>0.46129633934399999</v>
      </c>
      <c r="L1396">
        <f t="shared" si="676"/>
        <v>0.46129633934399999</v>
      </c>
      <c r="M1396">
        <f t="shared" si="676"/>
        <v>0.46129633934399999</v>
      </c>
      <c r="N1396">
        <f t="shared" si="676"/>
        <v>0.46129633934399999</v>
      </c>
      <c r="O1396">
        <f t="shared" si="676"/>
        <v>0.4614213184</v>
      </c>
      <c r="P1396">
        <f t="shared" si="676"/>
        <v>0.4614213184</v>
      </c>
      <c r="Q1396">
        <f t="shared" si="676"/>
        <v>0.4614213184</v>
      </c>
      <c r="R1396">
        <f t="shared" si="676"/>
        <v>0.4614213184</v>
      </c>
      <c r="S1396"/>
      <c r="T1396" s="4" t="s">
        <v>29</v>
      </c>
      <c r="U1396">
        <f t="shared" si="610"/>
        <v>0.12323006106457172</v>
      </c>
      <c r="V1396">
        <f t="shared" si="611"/>
        <v>0.10013136452509418</v>
      </c>
      <c r="W1396">
        <f t="shared" si="612"/>
        <v>0.12107028125336364</v>
      </c>
      <c r="X1396">
        <f t="shared" si="613"/>
        <v>9.990620057170338E-2</v>
      </c>
      <c r="Y1396">
        <f t="shared" si="614"/>
        <v>0.11856853695138246</v>
      </c>
      <c r="Z1396">
        <f t="shared" si="615"/>
        <v>9.7040204082061848E-2</v>
      </c>
      <c r="AA1396">
        <f t="shared" si="616"/>
        <v>0.11656733850207532</v>
      </c>
      <c r="AB1396">
        <f t="shared" si="617"/>
        <v>9.68288278881001E-2</v>
      </c>
      <c r="AC1396">
        <f t="shared" si="618"/>
        <v>0.12146665350368116</v>
      </c>
      <c r="AD1396">
        <f t="shared" si="619"/>
        <v>9.896896802502457E-2</v>
      </c>
      <c r="AE1396">
        <f t="shared" si="620"/>
        <v>0.11936828223823127</v>
      </c>
      <c r="AF1396">
        <f t="shared" si="621"/>
        <v>9.8749055817099793E-2</v>
      </c>
      <c r="AG1396">
        <f t="shared" si="622"/>
        <v>0.11716702471972881</v>
      </c>
      <c r="AH1396">
        <f t="shared" si="623"/>
        <v>9.6100411000843503E-2</v>
      </c>
      <c r="AI1396">
        <f t="shared" si="624"/>
        <v>0.11521390453218674</v>
      </c>
      <c r="AJ1396">
        <f t="shared" si="625"/>
        <v>9.5893104785497424E-2</v>
      </c>
    </row>
    <row r="1397" spans="1:36" x14ac:dyDescent="0.25">
      <c r="A1397">
        <v>386</v>
      </c>
      <c r="B1397" s="14" t="s">
        <v>420</v>
      </c>
      <c r="C1397">
        <f t="shared" si="609"/>
        <v>0.41685359216400009</v>
      </c>
      <c r="D1397">
        <f t="shared" ref="D1397:R1397" si="677">D393*D393</f>
        <v>0.41685359216400009</v>
      </c>
      <c r="E1397">
        <f t="shared" si="677"/>
        <v>0.41685359216400009</v>
      </c>
      <c r="F1397">
        <f t="shared" si="677"/>
        <v>0.41685359216400009</v>
      </c>
      <c r="G1397">
        <f t="shared" si="677"/>
        <v>0.41706926448099996</v>
      </c>
      <c r="H1397">
        <f t="shared" si="677"/>
        <v>0.41706926448099996</v>
      </c>
      <c r="I1397">
        <f t="shared" si="677"/>
        <v>0.41706926448099996</v>
      </c>
      <c r="J1397">
        <f t="shared" si="677"/>
        <v>0.41712351420099991</v>
      </c>
      <c r="K1397">
        <f t="shared" si="677"/>
        <v>0.41685359216400009</v>
      </c>
      <c r="L1397">
        <f t="shared" si="677"/>
        <v>0.41685359216400009</v>
      </c>
      <c r="M1397">
        <f t="shared" si="677"/>
        <v>0.41685359216400009</v>
      </c>
      <c r="N1397">
        <f t="shared" si="677"/>
        <v>0.41685359216400009</v>
      </c>
      <c r="O1397">
        <f t="shared" si="677"/>
        <v>0.41712351420099991</v>
      </c>
      <c r="P1397">
        <f t="shared" si="677"/>
        <v>0.41712351420099991</v>
      </c>
      <c r="Q1397">
        <f t="shared" si="677"/>
        <v>0.41712351420099991</v>
      </c>
      <c r="R1397">
        <f t="shared" si="677"/>
        <v>0.41712351420099991</v>
      </c>
      <c r="S1397"/>
      <c r="T1397" s="4" t="s">
        <v>29</v>
      </c>
      <c r="U1397">
        <f t="shared" si="610"/>
        <v>0.11138818981762798</v>
      </c>
      <c r="V1397">
        <f t="shared" si="611"/>
        <v>9.0509177241865996E-2</v>
      </c>
      <c r="W1397">
        <f t="shared" si="612"/>
        <v>0.10943595542370792</v>
      </c>
      <c r="X1397">
        <f t="shared" si="613"/>
        <v>9.0305650562063078E-2</v>
      </c>
      <c r="Y1397">
        <f t="shared" si="614"/>
        <v>0.10717166833204851</v>
      </c>
      <c r="Z1397">
        <f t="shared" si="615"/>
        <v>8.7712649866139483E-2</v>
      </c>
      <c r="AA1397">
        <f t="shared" si="616"/>
        <v>0.10536282610467332</v>
      </c>
      <c r="AB1397">
        <f t="shared" si="617"/>
        <v>8.7532975512923536E-2</v>
      </c>
      <c r="AC1397">
        <f t="shared" si="618"/>
        <v>0.10976417223070686</v>
      </c>
      <c r="AD1397">
        <f t="shared" si="619"/>
        <v>8.9433984871122654E-2</v>
      </c>
      <c r="AE1397">
        <f t="shared" si="620"/>
        <v>0.10786796468451126</v>
      </c>
      <c r="AF1397">
        <f t="shared" si="621"/>
        <v>8.9235259700303993E-2</v>
      </c>
      <c r="AG1397">
        <f t="shared" si="622"/>
        <v>0.10591864560796312</v>
      </c>
      <c r="AH1397">
        <f t="shared" si="623"/>
        <v>8.6874488790052981E-2</v>
      </c>
      <c r="AI1397">
        <f t="shared" si="624"/>
        <v>0.10415303070505952</v>
      </c>
      <c r="AJ1397">
        <f t="shared" si="625"/>
        <v>8.6687084581333909E-2</v>
      </c>
    </row>
    <row r="1398" spans="1:36" x14ac:dyDescent="0.25">
      <c r="A1398">
        <v>387</v>
      </c>
      <c r="B1398" s="14" t="s">
        <v>421</v>
      </c>
      <c r="C1398">
        <f t="shared" ref="C1398:R1461" si="678">C394*C394</f>
        <v>0.47112436822500003</v>
      </c>
      <c r="D1398">
        <f t="shared" si="678"/>
        <v>0.47112436822500003</v>
      </c>
      <c r="E1398">
        <f t="shared" si="678"/>
        <v>0.47112436822500003</v>
      </c>
      <c r="F1398">
        <f t="shared" si="678"/>
        <v>0.47112436822500003</v>
      </c>
      <c r="G1398">
        <f t="shared" si="678"/>
        <v>0.471966252004</v>
      </c>
      <c r="H1398">
        <f t="shared" si="678"/>
        <v>0.471966252004</v>
      </c>
      <c r="I1398">
        <f t="shared" si="678"/>
        <v>0.471966252004</v>
      </c>
      <c r="J1398">
        <f t="shared" si="678"/>
        <v>0.471966252004</v>
      </c>
      <c r="K1398">
        <f t="shared" si="678"/>
        <v>0.46886886760000002</v>
      </c>
      <c r="L1398">
        <f t="shared" si="678"/>
        <v>0.46886886760000002</v>
      </c>
      <c r="M1398">
        <f t="shared" si="678"/>
        <v>0.47112436822500003</v>
      </c>
      <c r="N1398">
        <f t="shared" si="678"/>
        <v>0.47112436822500003</v>
      </c>
      <c r="O1398">
        <f t="shared" si="678"/>
        <v>0.471966252004</v>
      </c>
      <c r="P1398">
        <f t="shared" si="678"/>
        <v>0.471966252004</v>
      </c>
      <c r="Q1398">
        <f t="shared" si="678"/>
        <v>0.471966252004</v>
      </c>
      <c r="R1398">
        <f t="shared" si="678"/>
        <v>0.471966252004</v>
      </c>
      <c r="S1398"/>
      <c r="T1398" s="4" t="s">
        <v>29</v>
      </c>
      <c r="U1398">
        <f t="shared" ref="U1398:U1461" si="679">C1398/U394</f>
        <v>0.12588998042005692</v>
      </c>
      <c r="V1398">
        <f t="shared" ref="V1398:V1461" si="680">D1398/V394</f>
        <v>0.10229269879930088</v>
      </c>
      <c r="W1398">
        <f t="shared" si="612"/>
        <v>0.12368358178813424</v>
      </c>
      <c r="X1398">
        <f t="shared" si="613"/>
        <v>0.10206267468473992</v>
      </c>
      <c r="Y1398">
        <f t="shared" si="614"/>
        <v>0.12127820228286566</v>
      </c>
      <c r="Z1398">
        <f t="shared" si="615"/>
        <v>9.925787905319719E-2</v>
      </c>
      <c r="AA1398">
        <f t="shared" si="616"/>
        <v>0.11923127013219954</v>
      </c>
      <c r="AB1398">
        <f t="shared" si="617"/>
        <v>9.9041672245993459E-2</v>
      </c>
      <c r="AC1398">
        <f t="shared" si="618"/>
        <v>0.12346062047754969</v>
      </c>
      <c r="AD1398">
        <f t="shared" si="619"/>
        <v>0.10059361847835882</v>
      </c>
      <c r="AE1398">
        <f t="shared" si="620"/>
        <v>0.12191145205176376</v>
      </c>
      <c r="AF1398">
        <f t="shared" si="621"/>
        <v>0.10085292807830629</v>
      </c>
      <c r="AG1398">
        <f t="shared" si="622"/>
        <v>0.11984466107283877</v>
      </c>
      <c r="AH1398">
        <f t="shared" si="623"/>
        <v>9.8296608733611721E-2</v>
      </c>
      <c r="AI1398">
        <f t="shared" si="624"/>
        <v>0.11784690592397833</v>
      </c>
      <c r="AJ1398">
        <f t="shared" si="625"/>
        <v>9.8084564916881944E-2</v>
      </c>
    </row>
    <row r="1399" spans="1:36" x14ac:dyDescent="0.25">
      <c r="A1399">
        <v>388</v>
      </c>
      <c r="B1399" s="14" t="s">
        <v>422</v>
      </c>
      <c r="C1399">
        <f t="shared" si="678"/>
        <v>0.39351281763600005</v>
      </c>
      <c r="D1399">
        <f t="shared" si="678"/>
        <v>0.39351281763600005</v>
      </c>
      <c r="E1399">
        <f t="shared" si="678"/>
        <v>0.39351281763600005</v>
      </c>
      <c r="F1399">
        <f t="shared" si="678"/>
        <v>0.39351281763600005</v>
      </c>
      <c r="G1399">
        <f t="shared" si="678"/>
        <v>0.39455106568900006</v>
      </c>
      <c r="H1399">
        <f t="shared" si="678"/>
        <v>0.39455106568900006</v>
      </c>
      <c r="I1399">
        <f t="shared" si="678"/>
        <v>0.39455106568900006</v>
      </c>
      <c r="J1399">
        <f t="shared" si="678"/>
        <v>0.39455106568900006</v>
      </c>
      <c r="K1399">
        <f t="shared" si="678"/>
        <v>0.39277294465600004</v>
      </c>
      <c r="L1399">
        <f t="shared" si="678"/>
        <v>0.39277294465600004</v>
      </c>
      <c r="M1399">
        <f t="shared" si="678"/>
        <v>0.39351281763600005</v>
      </c>
      <c r="N1399">
        <f t="shared" si="678"/>
        <v>0.39351281763600005</v>
      </c>
      <c r="O1399">
        <f t="shared" si="678"/>
        <v>0.39450207283600003</v>
      </c>
      <c r="P1399">
        <f t="shared" si="678"/>
        <v>0.39450207283600003</v>
      </c>
      <c r="Q1399">
        <f t="shared" si="678"/>
        <v>0.39455106568900006</v>
      </c>
      <c r="R1399">
        <f t="shared" si="678"/>
        <v>0.39455106568900006</v>
      </c>
      <c r="S1399"/>
      <c r="T1399" s="4" t="s">
        <v>29</v>
      </c>
      <c r="U1399">
        <f t="shared" si="679"/>
        <v>0.10515125993987735</v>
      </c>
      <c r="V1399">
        <f t="shared" si="680"/>
        <v>8.5441320472897431E-2</v>
      </c>
      <c r="W1399">
        <f t="shared" ref="W1399:W1462" si="681">E1399/W395</f>
        <v>0.10330833649750205</v>
      </c>
      <c r="X1399">
        <f t="shared" ref="X1399:X1462" si="682">F1399/X395</f>
        <v>8.5249189809424988E-2</v>
      </c>
      <c r="Y1399">
        <f t="shared" ref="Y1399:Y1462" si="683">G1399/Y395</f>
        <v>0.10138530827654436</v>
      </c>
      <c r="Z1399">
        <f t="shared" ref="Z1399:Z1462" si="684">H1399/Z395</f>
        <v>8.2976911574043896E-2</v>
      </c>
      <c r="AA1399">
        <f t="shared" ref="AA1399:AA1462" si="685">I1399/AA395</f>
        <v>9.9674128169896514E-2</v>
      </c>
      <c r="AB1399">
        <f t="shared" ref="AB1399:AB1462" si="686">J1399/AB395</f>
        <v>8.2796168510680293E-2</v>
      </c>
      <c r="AC1399">
        <f t="shared" ref="AC1399:AC1462" si="687">K1399/AC395</f>
        <v>0.10342335523840622</v>
      </c>
      <c r="AD1399">
        <f t="shared" ref="AD1399:AD1462" si="688">L1399/AD395</f>
        <v>8.4267594787407057E-2</v>
      </c>
      <c r="AE1399">
        <f t="shared" ref="AE1399:AE1462" si="689">M1399/AE395</f>
        <v>0.10182814185504907</v>
      </c>
      <c r="AF1399">
        <f t="shared" ref="AF1399:AF1462" si="690">N1399/AF395</f>
        <v>8.423873306417777E-2</v>
      </c>
      <c r="AG1399">
        <f t="shared" ref="AG1399:AG1462" si="691">O1399/AG395</f>
        <v>0.10017446588778997</v>
      </c>
      <c r="AH1399">
        <f t="shared" ref="AH1399:AH1462" si="692">P1399/AH395</f>
        <v>8.2163111734163644E-2</v>
      </c>
      <c r="AI1399">
        <f t="shared" ref="AI1399:AI1462" si="693">Q1399/AI395</f>
        <v>9.8516837004826593E-2</v>
      </c>
      <c r="AJ1399">
        <f t="shared" ref="AJ1399:AJ1462" si="694">R1399/AJ395</f>
        <v>8.1996052580619039E-2</v>
      </c>
    </row>
    <row r="1400" spans="1:36" x14ac:dyDescent="0.25">
      <c r="A1400">
        <v>389</v>
      </c>
      <c r="B1400" s="14" t="s">
        <v>423</v>
      </c>
      <c r="C1400">
        <f t="shared" si="678"/>
        <v>0.43548516756899996</v>
      </c>
      <c r="D1400">
        <f t="shared" si="678"/>
        <v>0.43548516756899996</v>
      </c>
      <c r="E1400">
        <f t="shared" si="678"/>
        <v>0.43548516756899996</v>
      </c>
      <c r="F1400">
        <f t="shared" si="678"/>
        <v>0.43548516756899996</v>
      </c>
      <c r="G1400">
        <f t="shared" si="678"/>
        <v>0.43571484756899997</v>
      </c>
      <c r="H1400">
        <f t="shared" si="678"/>
        <v>0.43571484756899997</v>
      </c>
      <c r="I1400">
        <f t="shared" si="678"/>
        <v>0.43571484756899997</v>
      </c>
      <c r="J1400">
        <f t="shared" si="678"/>
        <v>0.43571484756899997</v>
      </c>
      <c r="K1400">
        <f t="shared" si="678"/>
        <v>0.43548516756899996</v>
      </c>
      <c r="L1400">
        <f t="shared" si="678"/>
        <v>0.43548516756899996</v>
      </c>
      <c r="M1400">
        <f t="shared" si="678"/>
        <v>0.43548516756899996</v>
      </c>
      <c r="N1400">
        <f t="shared" si="678"/>
        <v>0.43548516756899996</v>
      </c>
      <c r="O1400">
        <f t="shared" si="678"/>
        <v>0.43571484756899997</v>
      </c>
      <c r="P1400">
        <f t="shared" si="678"/>
        <v>0.43571484756899997</v>
      </c>
      <c r="Q1400">
        <f t="shared" si="678"/>
        <v>0.43571484756899997</v>
      </c>
      <c r="R1400">
        <f t="shared" si="678"/>
        <v>0.43571484756899997</v>
      </c>
      <c r="S1400"/>
      <c r="T1400" s="4" t="s">
        <v>29</v>
      </c>
      <c r="U1400">
        <f t="shared" si="679"/>
        <v>0.11636676622149184</v>
      </c>
      <c r="V1400">
        <f t="shared" si="680"/>
        <v>9.4554550946989016E-2</v>
      </c>
      <c r="W1400">
        <f t="shared" si="681"/>
        <v>0.11432727528714055</v>
      </c>
      <c r="X1400">
        <f t="shared" si="682"/>
        <v>9.4341927493755445E-2</v>
      </c>
      <c r="Y1400">
        <f t="shared" si="683"/>
        <v>0.11196290666281221</v>
      </c>
      <c r="Z1400">
        <f t="shared" si="684"/>
        <v>9.1633949372548595E-2</v>
      </c>
      <c r="AA1400">
        <f t="shared" si="685"/>
        <v>0.11007319796812355</v>
      </c>
      <c r="AB1400">
        <f t="shared" si="686"/>
        <v>9.1434349262065798E-2</v>
      </c>
      <c r="AC1400">
        <f t="shared" si="687"/>
        <v>0.1146701619837692</v>
      </c>
      <c r="AD1400">
        <f t="shared" si="688"/>
        <v>9.3431302068860467E-2</v>
      </c>
      <c r="AE1400">
        <f t="shared" si="689"/>
        <v>0.11268920205797416</v>
      </c>
      <c r="AF1400">
        <f t="shared" si="690"/>
        <v>9.3223694731557977E-2</v>
      </c>
      <c r="AG1400">
        <f t="shared" si="691"/>
        <v>0.11063947477089496</v>
      </c>
      <c r="AH1400">
        <f t="shared" si="692"/>
        <v>9.0746513567568118E-2</v>
      </c>
      <c r="AI1400">
        <f t="shared" si="693"/>
        <v>0.10879516582619835</v>
      </c>
      <c r="AJ1400">
        <f t="shared" si="694"/>
        <v>9.0550756691113357E-2</v>
      </c>
    </row>
    <row r="1401" spans="1:36" x14ac:dyDescent="0.25">
      <c r="A1401">
        <v>390</v>
      </c>
      <c r="B1401" s="14" t="s">
        <v>424</v>
      </c>
      <c r="C1401">
        <f t="shared" si="678"/>
        <v>0.44994714996099994</v>
      </c>
      <c r="D1401">
        <f t="shared" si="678"/>
        <v>0.44994714996099994</v>
      </c>
      <c r="E1401">
        <f t="shared" si="678"/>
        <v>0.44994714996099994</v>
      </c>
      <c r="F1401">
        <f t="shared" si="678"/>
        <v>0.44994714996099994</v>
      </c>
      <c r="G1401">
        <f t="shared" si="678"/>
        <v>0.45012827905599995</v>
      </c>
      <c r="H1401">
        <f t="shared" si="678"/>
        <v>0.45012827905599995</v>
      </c>
      <c r="I1401">
        <f t="shared" si="678"/>
        <v>0.45012827905599995</v>
      </c>
      <c r="J1401">
        <f t="shared" si="678"/>
        <v>0.45012827905599995</v>
      </c>
      <c r="K1401">
        <f t="shared" si="678"/>
        <v>0.44994714996099994</v>
      </c>
      <c r="L1401">
        <f t="shared" si="678"/>
        <v>0.44994714996099994</v>
      </c>
      <c r="M1401">
        <f t="shared" si="678"/>
        <v>0.44994714996099994</v>
      </c>
      <c r="N1401">
        <f t="shared" si="678"/>
        <v>0.44994714996099994</v>
      </c>
      <c r="O1401">
        <f t="shared" si="678"/>
        <v>0.45012827905599995</v>
      </c>
      <c r="P1401">
        <f t="shared" si="678"/>
        <v>0.45012827905599995</v>
      </c>
      <c r="Q1401">
        <f t="shared" si="678"/>
        <v>0.45012827905599995</v>
      </c>
      <c r="R1401">
        <f t="shared" si="678"/>
        <v>0.45012827905599995</v>
      </c>
      <c r="S1401"/>
      <c r="T1401" s="4" t="s">
        <v>29</v>
      </c>
      <c r="U1401">
        <f t="shared" si="679"/>
        <v>0.12023117825991687</v>
      </c>
      <c r="V1401">
        <f t="shared" si="680"/>
        <v>9.7694603359134963E-2</v>
      </c>
      <c r="W1401">
        <f t="shared" si="681"/>
        <v>0.11812395807970889</v>
      </c>
      <c r="X1401">
        <f t="shared" si="682"/>
        <v>9.7474918915388314E-2</v>
      </c>
      <c r="Y1401">
        <f t="shared" si="683"/>
        <v>0.11566663558844691</v>
      </c>
      <c r="Z1401">
        <f t="shared" si="684"/>
        <v>9.4665197122156902E-2</v>
      </c>
      <c r="AA1401">
        <f t="shared" si="685"/>
        <v>0.11371441539810175</v>
      </c>
      <c r="AB1401">
        <f t="shared" si="686"/>
        <v>9.4458994247197989E-2</v>
      </c>
      <c r="AC1401">
        <f t="shared" si="687"/>
        <v>0.11847823166557828</v>
      </c>
      <c r="AD1401">
        <f t="shared" si="688"/>
        <v>9.6534052623889186E-2</v>
      </c>
      <c r="AE1401">
        <f t="shared" si="689"/>
        <v>0.1164314862442036</v>
      </c>
      <c r="AF1401">
        <f t="shared" si="690"/>
        <v>9.631955087575457E-2</v>
      </c>
      <c r="AG1401">
        <f t="shared" si="691"/>
        <v>0.11429942461714256</v>
      </c>
      <c r="AH1401">
        <f t="shared" si="692"/>
        <v>9.3748404972664498E-2</v>
      </c>
      <c r="AI1401">
        <f t="shared" si="693"/>
        <v>0.11239410599888636</v>
      </c>
      <c r="AJ1401">
        <f t="shared" si="694"/>
        <v>9.3546172465777053E-2</v>
      </c>
    </row>
    <row r="1402" spans="1:36" x14ac:dyDescent="0.25">
      <c r="A1402">
        <v>391</v>
      </c>
      <c r="B1402" s="14" t="s">
        <v>425</v>
      </c>
      <c r="C1402">
        <f t="shared" si="678"/>
        <v>0.4362945966759999</v>
      </c>
      <c r="D1402">
        <f t="shared" si="678"/>
        <v>0.4362945966759999</v>
      </c>
      <c r="E1402">
        <f t="shared" si="678"/>
        <v>0.4362945966759999</v>
      </c>
      <c r="F1402">
        <f t="shared" si="678"/>
        <v>0.4362945966759999</v>
      </c>
      <c r="G1402">
        <f t="shared" si="678"/>
        <v>0.436639459369</v>
      </c>
      <c r="H1402">
        <f t="shared" si="678"/>
        <v>0.436639459369</v>
      </c>
      <c r="I1402">
        <f t="shared" si="678"/>
        <v>0.436639459369</v>
      </c>
      <c r="J1402">
        <f t="shared" si="678"/>
        <v>0.436639459369</v>
      </c>
      <c r="K1402">
        <f t="shared" si="678"/>
        <v>0.4362945966759999</v>
      </c>
      <c r="L1402">
        <f t="shared" si="678"/>
        <v>0.4362945966759999</v>
      </c>
      <c r="M1402">
        <f t="shared" si="678"/>
        <v>0.4362945966759999</v>
      </c>
      <c r="N1402">
        <f t="shared" si="678"/>
        <v>0.4362945966759999</v>
      </c>
      <c r="O1402">
        <f t="shared" si="678"/>
        <v>0.436639459369</v>
      </c>
      <c r="P1402">
        <f t="shared" si="678"/>
        <v>0.436639459369</v>
      </c>
      <c r="Q1402">
        <f t="shared" si="678"/>
        <v>0.436639459369</v>
      </c>
      <c r="R1402">
        <f t="shared" si="678"/>
        <v>0.436639459369</v>
      </c>
      <c r="S1402"/>
      <c r="T1402" s="4" t="s">
        <v>29</v>
      </c>
      <c r="U1402">
        <f t="shared" si="679"/>
        <v>0.11658305521290095</v>
      </c>
      <c r="V1402">
        <f t="shared" si="680"/>
        <v>9.4730297933190738E-2</v>
      </c>
      <c r="W1402">
        <f t="shared" si="681"/>
        <v>0.11453977351034754</v>
      </c>
      <c r="X1402">
        <f t="shared" si="682"/>
        <v>9.4517279280247279E-2</v>
      </c>
      <c r="Y1402">
        <f t="shared" si="683"/>
        <v>0.11220049834746634</v>
      </c>
      <c r="Z1402">
        <f t="shared" si="684"/>
        <v>9.1828401848389571E-2</v>
      </c>
      <c r="AA1402">
        <f t="shared" si="685"/>
        <v>0.11030677958296387</v>
      </c>
      <c r="AB1402">
        <f t="shared" si="686"/>
        <v>9.1628378175068678E-2</v>
      </c>
      <c r="AC1402">
        <f t="shared" si="687"/>
        <v>0.11488329752483066</v>
      </c>
      <c r="AD1402">
        <f t="shared" si="688"/>
        <v>9.3604961290876226E-2</v>
      </c>
      <c r="AE1402">
        <f t="shared" si="689"/>
        <v>0.11289865562145487</v>
      </c>
      <c r="AF1402">
        <f t="shared" si="690"/>
        <v>9.3396968077235923E-2</v>
      </c>
      <c r="AG1402">
        <f t="shared" si="691"/>
        <v>0.11087425805746354</v>
      </c>
      <c r="AH1402">
        <f t="shared" si="692"/>
        <v>9.0939082853929543E-2</v>
      </c>
      <c r="AI1402">
        <f t="shared" si="693"/>
        <v>0.10902603538381637</v>
      </c>
      <c r="AJ1402">
        <f t="shared" si="694"/>
        <v>9.074291057019887E-2</v>
      </c>
    </row>
    <row r="1403" spans="1:36" x14ac:dyDescent="0.25">
      <c r="A1403">
        <v>392</v>
      </c>
      <c r="B1403" s="14" t="s">
        <v>426</v>
      </c>
      <c r="C1403">
        <f t="shared" si="678"/>
        <v>0.25652502928900001</v>
      </c>
      <c r="D1403">
        <f t="shared" si="678"/>
        <v>0.25660303360000003</v>
      </c>
      <c r="E1403">
        <f t="shared" si="678"/>
        <v>0.25660303360000003</v>
      </c>
      <c r="F1403">
        <f t="shared" si="678"/>
        <v>0.25675907779599999</v>
      </c>
      <c r="G1403">
        <f t="shared" si="678"/>
        <v>0.25675907779599999</v>
      </c>
      <c r="H1403">
        <f t="shared" si="678"/>
        <v>0.25668104976900002</v>
      </c>
      <c r="I1403">
        <f t="shared" si="678"/>
        <v>0.25668104976900002</v>
      </c>
      <c r="J1403">
        <f t="shared" si="678"/>
        <v>0.25636905624100004</v>
      </c>
      <c r="K1403">
        <f t="shared" si="678"/>
        <v>0.25652502928900001</v>
      </c>
      <c r="L1403">
        <f t="shared" si="678"/>
        <v>0.25660303360000003</v>
      </c>
      <c r="M1403">
        <f t="shared" si="678"/>
        <v>0.25636905624100004</v>
      </c>
      <c r="N1403">
        <f t="shared" si="678"/>
        <v>0.25675907779599999</v>
      </c>
      <c r="O1403">
        <f t="shared" si="678"/>
        <v>0.25675907779599999</v>
      </c>
      <c r="P1403">
        <f t="shared" si="678"/>
        <v>0.25675907779599999</v>
      </c>
      <c r="Q1403">
        <f t="shared" si="678"/>
        <v>0.25636905624100004</v>
      </c>
      <c r="R1403">
        <f t="shared" si="678"/>
        <v>0.25675907779599999</v>
      </c>
      <c r="S1403"/>
      <c r="T1403" s="4" t="s">
        <v>29</v>
      </c>
      <c r="U1403">
        <f t="shared" si="679"/>
        <v>6.8546509356153223E-2</v>
      </c>
      <c r="V1403">
        <f t="shared" si="680"/>
        <v>5.5714835821219597E-2</v>
      </c>
      <c r="W1403">
        <f t="shared" si="681"/>
        <v>6.7365613909810967E-2</v>
      </c>
      <c r="X1403">
        <f t="shared" si="682"/>
        <v>5.5623355523252663E-2</v>
      </c>
      <c r="Y1403">
        <f t="shared" si="683"/>
        <v>6.5977766932881071E-2</v>
      </c>
      <c r="Z1403">
        <f t="shared" si="684"/>
        <v>5.3981860959421236E-2</v>
      </c>
      <c r="AA1403">
        <f t="shared" si="685"/>
        <v>6.4844482953761745E-2</v>
      </c>
      <c r="AB1403">
        <f t="shared" si="686"/>
        <v>5.3798804330654974E-2</v>
      </c>
      <c r="AC1403">
        <f t="shared" si="687"/>
        <v>6.7547114923954377E-2</v>
      </c>
      <c r="AD1403">
        <f t="shared" si="688"/>
        <v>5.5052978446777756E-2</v>
      </c>
      <c r="AE1403">
        <f t="shared" si="689"/>
        <v>6.6339858465045767E-2</v>
      </c>
      <c r="AF1403">
        <f t="shared" si="690"/>
        <v>5.496405313096716E-2</v>
      </c>
      <c r="AG1403">
        <f t="shared" si="691"/>
        <v>6.5197891851757811E-2</v>
      </c>
      <c r="AH1403">
        <f t="shared" si="692"/>
        <v>5.3475320537754216E-2</v>
      </c>
      <c r="AI1403">
        <f t="shared" si="693"/>
        <v>6.4013687259139418E-2</v>
      </c>
      <c r="AJ1403">
        <f t="shared" si="694"/>
        <v>5.3359964461753638E-2</v>
      </c>
    </row>
    <row r="1404" spans="1:36" x14ac:dyDescent="0.25">
      <c r="A1404">
        <v>393</v>
      </c>
      <c r="B1404" s="14" t="s">
        <v>427</v>
      </c>
      <c r="C1404">
        <f t="shared" si="678"/>
        <v>0.23205319496100002</v>
      </c>
      <c r="D1404">
        <f t="shared" si="678"/>
        <v>0.23205319496100002</v>
      </c>
      <c r="E1404">
        <f t="shared" si="678"/>
        <v>0.23205319496100002</v>
      </c>
      <c r="F1404">
        <f t="shared" si="678"/>
        <v>0.23245608676899998</v>
      </c>
      <c r="G1404">
        <f t="shared" si="678"/>
        <v>0.23259014017599999</v>
      </c>
      <c r="H1404">
        <f t="shared" si="678"/>
        <v>0.23259014017599999</v>
      </c>
      <c r="I1404">
        <f t="shared" si="678"/>
        <v>0.23259014017599999</v>
      </c>
      <c r="J1404">
        <f t="shared" si="678"/>
        <v>0.23232110800900002</v>
      </c>
      <c r="K1404">
        <f t="shared" si="678"/>
        <v>0.232187132164</v>
      </c>
      <c r="L1404">
        <f t="shared" si="678"/>
        <v>0.232187132164</v>
      </c>
      <c r="M1404">
        <f t="shared" si="678"/>
        <v>0.23232110800900002</v>
      </c>
      <c r="N1404">
        <f t="shared" si="678"/>
        <v>0.23259014017599999</v>
      </c>
      <c r="O1404">
        <f t="shared" si="678"/>
        <v>0.23259014017599999</v>
      </c>
      <c r="P1404">
        <f t="shared" si="678"/>
        <v>0.23259014017599999</v>
      </c>
      <c r="Q1404">
        <f t="shared" si="678"/>
        <v>0.232187132164</v>
      </c>
      <c r="R1404">
        <f t="shared" si="678"/>
        <v>0.23245608676899998</v>
      </c>
      <c r="S1404"/>
      <c r="T1404" s="4" t="s">
        <v>29</v>
      </c>
      <c r="U1404">
        <f t="shared" si="679"/>
        <v>6.2007346977433972E-2</v>
      </c>
      <c r="V1404">
        <f t="shared" si="680"/>
        <v>5.0384461468196681E-2</v>
      </c>
      <c r="W1404">
        <f t="shared" si="681"/>
        <v>6.0920581175392681E-2</v>
      </c>
      <c r="X1404">
        <f t="shared" si="682"/>
        <v>5.0358443677575748E-2</v>
      </c>
      <c r="Y1404">
        <f t="shared" si="683"/>
        <v>5.9767226892794734E-2</v>
      </c>
      <c r="Z1404">
        <f t="shared" si="684"/>
        <v>4.8915370335334753E-2</v>
      </c>
      <c r="AA1404">
        <f t="shared" si="685"/>
        <v>5.8758476301343211E-2</v>
      </c>
      <c r="AB1404">
        <f t="shared" si="686"/>
        <v>4.87523651056695E-2</v>
      </c>
      <c r="AC1404">
        <f t="shared" si="687"/>
        <v>6.113856002127592E-2</v>
      </c>
      <c r="AD1404">
        <f t="shared" si="688"/>
        <v>4.9814661203770851E-2</v>
      </c>
      <c r="AE1404">
        <f t="shared" si="689"/>
        <v>6.0117042398718595E-2</v>
      </c>
      <c r="AF1404">
        <f t="shared" si="690"/>
        <v>4.979024279145438E-2</v>
      </c>
      <c r="AG1404">
        <f t="shared" si="691"/>
        <v>5.9060762077625284E-2</v>
      </c>
      <c r="AH1404">
        <f t="shared" si="692"/>
        <v>4.8441645789501088E-2</v>
      </c>
      <c r="AI1404">
        <f t="shared" si="693"/>
        <v>5.7975617969941898E-2</v>
      </c>
      <c r="AJ1404">
        <f t="shared" si="694"/>
        <v>4.8309289141345392E-2</v>
      </c>
    </row>
    <row r="1405" spans="1:36" x14ac:dyDescent="0.25">
      <c r="A1405">
        <v>394</v>
      </c>
      <c r="B1405" s="14" t="s">
        <v>428</v>
      </c>
      <c r="C1405">
        <f t="shared" si="678"/>
        <v>0.44961718622499997</v>
      </c>
      <c r="D1405">
        <f t="shared" si="678"/>
        <v>0.44961718622499997</v>
      </c>
      <c r="E1405">
        <f t="shared" si="678"/>
        <v>0.44961718622499997</v>
      </c>
      <c r="F1405">
        <f t="shared" si="678"/>
        <v>0.44961718622499997</v>
      </c>
      <c r="G1405">
        <f t="shared" si="678"/>
        <v>0.44961718622499997</v>
      </c>
      <c r="H1405">
        <f t="shared" si="678"/>
        <v>0.44961718622499997</v>
      </c>
      <c r="I1405">
        <f t="shared" si="678"/>
        <v>0.44961718622499997</v>
      </c>
      <c r="J1405">
        <f t="shared" si="678"/>
        <v>0.44961718622499997</v>
      </c>
      <c r="K1405">
        <f t="shared" si="678"/>
        <v>0.44961718622499997</v>
      </c>
      <c r="L1405">
        <f t="shared" si="678"/>
        <v>0.44961718622499997</v>
      </c>
      <c r="M1405">
        <f t="shared" si="678"/>
        <v>0.44961718622499997</v>
      </c>
      <c r="N1405">
        <f t="shared" si="678"/>
        <v>0.44961718622499997</v>
      </c>
      <c r="O1405">
        <f t="shared" si="678"/>
        <v>0.44961718622499997</v>
      </c>
      <c r="P1405">
        <f t="shared" si="678"/>
        <v>0.44961718622499997</v>
      </c>
      <c r="Q1405">
        <f t="shared" si="678"/>
        <v>0.44961718622499997</v>
      </c>
      <c r="R1405">
        <f t="shared" si="678"/>
        <v>0.44961718622499997</v>
      </c>
      <c r="S1405"/>
      <c r="T1405" s="4" t="s">
        <v>29</v>
      </c>
      <c r="U1405">
        <f t="shared" si="679"/>
        <v>0.12014300806311541</v>
      </c>
      <c r="V1405">
        <f t="shared" si="680"/>
        <v>9.7622960108779425E-2</v>
      </c>
      <c r="W1405">
        <f t="shared" si="681"/>
        <v>0.11803733318938019</v>
      </c>
      <c r="X1405">
        <f t="shared" si="682"/>
        <v>9.7403436768175242E-2</v>
      </c>
      <c r="Y1405">
        <f t="shared" si="683"/>
        <v>0.11553530327500257</v>
      </c>
      <c r="Z1405">
        <f t="shared" si="684"/>
        <v>9.4557710643645029E-2</v>
      </c>
      <c r="AA1405">
        <f t="shared" si="685"/>
        <v>0.11358529970998454</v>
      </c>
      <c r="AB1405">
        <f t="shared" si="686"/>
        <v>9.435174189930183E-2</v>
      </c>
      <c r="AC1405">
        <f t="shared" si="687"/>
        <v>0.11839134697265727</v>
      </c>
      <c r="AD1405">
        <f t="shared" si="688"/>
        <v>9.6463260450502256E-2</v>
      </c>
      <c r="AE1405">
        <f t="shared" si="689"/>
        <v>0.11634610250926385</v>
      </c>
      <c r="AF1405">
        <f t="shared" si="690"/>
        <v>9.6248916004837939E-2</v>
      </c>
      <c r="AG1405">
        <f t="shared" si="691"/>
        <v>0.11416964468722623</v>
      </c>
      <c r="AH1405">
        <f t="shared" si="692"/>
        <v>9.3641959454956306E-2</v>
      </c>
      <c r="AI1405">
        <f t="shared" si="693"/>
        <v>0.11226648944046183</v>
      </c>
      <c r="AJ1405">
        <f t="shared" si="694"/>
        <v>9.3439956570577104E-2</v>
      </c>
    </row>
    <row r="1406" spans="1:36" x14ac:dyDescent="0.25">
      <c r="A1406">
        <v>395</v>
      </c>
      <c r="B1406" s="14" t="s">
        <v>429</v>
      </c>
      <c r="C1406">
        <f t="shared" si="678"/>
        <v>0.43545745166400007</v>
      </c>
      <c r="D1406">
        <f t="shared" si="678"/>
        <v>0.43545745166400007</v>
      </c>
      <c r="E1406">
        <f t="shared" si="678"/>
        <v>0.43545745166400007</v>
      </c>
      <c r="F1406">
        <f t="shared" si="678"/>
        <v>0.43545745166400007</v>
      </c>
      <c r="G1406">
        <f t="shared" si="678"/>
        <v>0.43562904048399997</v>
      </c>
      <c r="H1406">
        <f t="shared" si="678"/>
        <v>0.43562904048399997</v>
      </c>
      <c r="I1406">
        <f t="shared" si="678"/>
        <v>0.43562904048399997</v>
      </c>
      <c r="J1406">
        <f t="shared" si="678"/>
        <v>0.43562904048399997</v>
      </c>
      <c r="K1406">
        <f t="shared" si="678"/>
        <v>0.43562904048399997</v>
      </c>
      <c r="L1406">
        <f t="shared" si="678"/>
        <v>0.43562904048399997</v>
      </c>
      <c r="M1406">
        <f t="shared" si="678"/>
        <v>0.43562904048399997</v>
      </c>
      <c r="N1406">
        <f t="shared" si="678"/>
        <v>0.43562904048399997</v>
      </c>
      <c r="O1406">
        <f t="shared" si="678"/>
        <v>0.43562904048399997</v>
      </c>
      <c r="P1406">
        <f t="shared" si="678"/>
        <v>0.43562904048399997</v>
      </c>
      <c r="Q1406">
        <f t="shared" si="678"/>
        <v>0.43562904048399997</v>
      </c>
      <c r="R1406">
        <f t="shared" si="678"/>
        <v>0.43562904048399997</v>
      </c>
      <c r="S1406"/>
      <c r="T1406" s="4" t="s">
        <v>29</v>
      </c>
      <c r="U1406">
        <f t="shared" si="679"/>
        <v>0.11635936020521866</v>
      </c>
      <c r="V1406">
        <f t="shared" si="680"/>
        <v>9.4548533141684696E-2</v>
      </c>
      <c r="W1406">
        <f t="shared" si="681"/>
        <v>0.11431999907169918</v>
      </c>
      <c r="X1406">
        <f t="shared" si="682"/>
        <v>9.4335923220602996E-2</v>
      </c>
      <c r="Y1406">
        <f t="shared" si="683"/>
        <v>0.11194085735532942</v>
      </c>
      <c r="Z1406">
        <f t="shared" si="684"/>
        <v>9.1615903528743728E-2</v>
      </c>
      <c r="AA1406">
        <f t="shared" si="685"/>
        <v>0.11005152080860749</v>
      </c>
      <c r="AB1406">
        <f t="shared" si="686"/>
        <v>9.1416342726316963E-2</v>
      </c>
      <c r="AC1406">
        <f t="shared" si="687"/>
        <v>0.11470804600760455</v>
      </c>
      <c r="AD1406">
        <f t="shared" si="688"/>
        <v>9.3462169328601893E-2</v>
      </c>
      <c r="AE1406">
        <f t="shared" si="689"/>
        <v>0.11272643162443588</v>
      </c>
      <c r="AF1406">
        <f t="shared" si="690"/>
        <v>9.325449340326239E-2</v>
      </c>
      <c r="AG1406">
        <f t="shared" si="691"/>
        <v>0.11061768609220066</v>
      </c>
      <c r="AH1406">
        <f t="shared" si="692"/>
        <v>9.0728642490081113E-2</v>
      </c>
      <c r="AI1406">
        <f t="shared" si="693"/>
        <v>0.10877374035471458</v>
      </c>
      <c r="AJ1406">
        <f t="shared" si="694"/>
        <v>9.0532924164818798E-2</v>
      </c>
    </row>
    <row r="1407" spans="1:36" x14ac:dyDescent="0.25">
      <c r="A1407">
        <v>396</v>
      </c>
      <c r="B1407" s="14" t="s">
        <v>430</v>
      </c>
      <c r="C1407">
        <f t="shared" si="678"/>
        <v>0.42377886628899997</v>
      </c>
      <c r="D1407">
        <f t="shared" si="678"/>
        <v>0.42377886628899997</v>
      </c>
      <c r="E1407">
        <f t="shared" si="678"/>
        <v>0.42377886628899997</v>
      </c>
      <c r="F1407">
        <f t="shared" si="678"/>
        <v>0.42377886628899997</v>
      </c>
      <c r="G1407">
        <f t="shared" si="678"/>
        <v>0.42383355062499994</v>
      </c>
      <c r="H1407">
        <f t="shared" si="678"/>
        <v>0.42383355062499994</v>
      </c>
      <c r="I1407">
        <f t="shared" si="678"/>
        <v>0.42383355062499994</v>
      </c>
      <c r="J1407">
        <f t="shared" si="678"/>
        <v>0.42383355062499994</v>
      </c>
      <c r="K1407">
        <f t="shared" si="678"/>
        <v>0.423613532736</v>
      </c>
      <c r="L1407">
        <f t="shared" si="678"/>
        <v>0.423613532736</v>
      </c>
      <c r="M1407">
        <f t="shared" si="678"/>
        <v>0.423613532736</v>
      </c>
      <c r="N1407">
        <f t="shared" si="678"/>
        <v>0.423613532736</v>
      </c>
      <c r="O1407">
        <f t="shared" si="678"/>
        <v>0.42383355062499994</v>
      </c>
      <c r="P1407">
        <f t="shared" si="678"/>
        <v>0.42383355062499994</v>
      </c>
      <c r="Q1407">
        <f t="shared" si="678"/>
        <v>0.42383355062499994</v>
      </c>
      <c r="R1407">
        <f t="shared" si="678"/>
        <v>0.42383355062499994</v>
      </c>
      <c r="S1407"/>
      <c r="T1407" s="4" t="s">
        <v>29</v>
      </c>
      <c r="U1407">
        <f t="shared" si="679"/>
        <v>0.11323870463452108</v>
      </c>
      <c r="V1407">
        <f t="shared" si="680"/>
        <v>9.201282474547566E-2</v>
      </c>
      <c r="W1407">
        <f t="shared" si="681"/>
        <v>0.11125403737067188</v>
      </c>
      <c r="X1407">
        <f t="shared" si="682"/>
        <v>9.180591683524586E-2</v>
      </c>
      <c r="Y1407">
        <f t="shared" si="683"/>
        <v>0.10890984444058997</v>
      </c>
      <c r="Z1407">
        <f t="shared" si="684"/>
        <v>8.9135227631205363E-2</v>
      </c>
      <c r="AA1407">
        <f t="shared" si="685"/>
        <v>0.10707166529616688</v>
      </c>
      <c r="AB1407">
        <f t="shared" si="686"/>
        <v>8.8941070319369278E-2</v>
      </c>
      <c r="AC1407">
        <f t="shared" si="687"/>
        <v>0.11154417196001812</v>
      </c>
      <c r="AD1407">
        <f t="shared" si="688"/>
        <v>9.0884298444546471E-2</v>
      </c>
      <c r="AE1407">
        <f t="shared" si="689"/>
        <v>0.10961721440814806</v>
      </c>
      <c r="AF1407">
        <f t="shared" si="690"/>
        <v>9.0682350630646058E-2</v>
      </c>
      <c r="AG1407">
        <f t="shared" si="691"/>
        <v>0.10762250057133425</v>
      </c>
      <c r="AH1407">
        <f t="shared" si="692"/>
        <v>8.827199088296242E-2</v>
      </c>
      <c r="AI1407">
        <f t="shared" si="693"/>
        <v>0.10582848319313043</v>
      </c>
      <c r="AJ1407">
        <f t="shared" si="694"/>
        <v>8.8081572005868858E-2</v>
      </c>
    </row>
    <row r="1408" spans="1:36" x14ac:dyDescent="0.25">
      <c r="A1408">
        <v>397</v>
      </c>
      <c r="B1408" s="14" t="s">
        <v>431</v>
      </c>
      <c r="C1408">
        <f t="shared" si="678"/>
        <v>0.43773573145599998</v>
      </c>
      <c r="D1408">
        <f t="shared" si="678"/>
        <v>0.43773573145599998</v>
      </c>
      <c r="E1408">
        <f t="shared" si="678"/>
        <v>0.43773573145599998</v>
      </c>
      <c r="F1408">
        <f t="shared" si="678"/>
        <v>0.43773573145599998</v>
      </c>
      <c r="G1408">
        <f t="shared" si="678"/>
        <v>0.43808381064099999</v>
      </c>
      <c r="H1408">
        <f t="shared" si="678"/>
        <v>0.43808381064099999</v>
      </c>
      <c r="I1408">
        <f t="shared" si="678"/>
        <v>0.43808381064099999</v>
      </c>
      <c r="J1408">
        <f t="shared" si="678"/>
        <v>0.43808381064099999</v>
      </c>
      <c r="K1408">
        <f t="shared" si="678"/>
        <v>0.43808381064099999</v>
      </c>
      <c r="L1408">
        <f t="shared" si="678"/>
        <v>0.43808381064099999</v>
      </c>
      <c r="M1408">
        <f t="shared" si="678"/>
        <v>0.43808381064099999</v>
      </c>
      <c r="N1408">
        <f t="shared" si="678"/>
        <v>0.43808381064099999</v>
      </c>
      <c r="O1408">
        <f t="shared" si="678"/>
        <v>0.43808381064099999</v>
      </c>
      <c r="P1408">
        <f t="shared" si="678"/>
        <v>0.43808381064099999</v>
      </c>
      <c r="Q1408">
        <f t="shared" si="678"/>
        <v>0.43808381064099999</v>
      </c>
      <c r="R1408">
        <f t="shared" si="678"/>
        <v>0.43808381064099999</v>
      </c>
      <c r="S1408"/>
      <c r="T1408" s="4" t="s">
        <v>29</v>
      </c>
      <c r="U1408">
        <f t="shared" si="679"/>
        <v>0.1169681434008043</v>
      </c>
      <c r="V1408">
        <f t="shared" si="680"/>
        <v>9.5043203772757379E-2</v>
      </c>
      <c r="W1408">
        <f t="shared" si="681"/>
        <v>0.11491811248716892</v>
      </c>
      <c r="X1408">
        <f t="shared" si="682"/>
        <v>9.4829481492971227E-2</v>
      </c>
      <c r="Y1408">
        <f t="shared" si="683"/>
        <v>0.11257164421857334</v>
      </c>
      <c r="Z1408">
        <f t="shared" si="684"/>
        <v>9.21321592531993E-2</v>
      </c>
      <c r="AA1408">
        <f t="shared" si="685"/>
        <v>0.11067166125818194</v>
      </c>
      <c r="AB1408">
        <f t="shared" si="686"/>
        <v>9.1931473925415452E-2</v>
      </c>
      <c r="AC1408">
        <f t="shared" si="687"/>
        <v>0.11535442598216825</v>
      </c>
      <c r="AD1408">
        <f t="shared" si="688"/>
        <v>9.3988828763017535E-2</v>
      </c>
      <c r="AE1408">
        <f t="shared" si="689"/>
        <v>0.11336164519961288</v>
      </c>
      <c r="AF1408">
        <f t="shared" si="690"/>
        <v>9.3779982583593782E-2</v>
      </c>
      <c r="AG1408">
        <f t="shared" si="691"/>
        <v>0.111241016883816</v>
      </c>
      <c r="AH1408">
        <f t="shared" si="692"/>
        <v>9.1239898497537206E-2</v>
      </c>
      <c r="AI1408">
        <f t="shared" si="693"/>
        <v>0.10938668050992408</v>
      </c>
      <c r="AJ1408">
        <f t="shared" si="694"/>
        <v>9.1043077299281155E-2</v>
      </c>
    </row>
    <row r="1409" spans="1:36" x14ac:dyDescent="0.25">
      <c r="A1409">
        <v>398</v>
      </c>
      <c r="B1409" s="14" t="s">
        <v>432</v>
      </c>
      <c r="C1409">
        <f t="shared" si="678"/>
        <v>0.41025946522499995</v>
      </c>
      <c r="D1409">
        <f t="shared" si="678"/>
        <v>0.41025946522499995</v>
      </c>
      <c r="E1409">
        <f t="shared" si="678"/>
        <v>0.41025946522499995</v>
      </c>
      <c r="F1409">
        <f t="shared" si="678"/>
        <v>0.41025946522499995</v>
      </c>
      <c r="G1409">
        <f t="shared" si="678"/>
        <v>0.41052211839999997</v>
      </c>
      <c r="H1409">
        <f t="shared" si="678"/>
        <v>0.41052211839999997</v>
      </c>
      <c r="I1409">
        <f t="shared" si="678"/>
        <v>0.41052211839999997</v>
      </c>
      <c r="J1409">
        <f t="shared" si="678"/>
        <v>0.41052211839999997</v>
      </c>
      <c r="K1409">
        <f t="shared" si="678"/>
        <v>0.41052211839999997</v>
      </c>
      <c r="L1409">
        <f t="shared" si="678"/>
        <v>0.41052211839999997</v>
      </c>
      <c r="M1409">
        <f t="shared" si="678"/>
        <v>0.41052211839999997</v>
      </c>
      <c r="N1409">
        <f t="shared" si="678"/>
        <v>0.41052211839999997</v>
      </c>
      <c r="O1409">
        <f t="shared" si="678"/>
        <v>0.41052211839999997</v>
      </c>
      <c r="P1409">
        <f t="shared" si="678"/>
        <v>0.41052211839999997</v>
      </c>
      <c r="Q1409">
        <f t="shared" si="678"/>
        <v>0.41052211839999997</v>
      </c>
      <c r="R1409">
        <f t="shared" si="678"/>
        <v>0.41052211839999997</v>
      </c>
      <c r="S1409"/>
      <c r="T1409" s="4" t="s">
        <v>29</v>
      </c>
      <c r="U1409">
        <f t="shared" si="679"/>
        <v>0.10962616142931579</v>
      </c>
      <c r="V1409">
        <f t="shared" si="680"/>
        <v>8.9077429944741784E-2</v>
      </c>
      <c r="W1409">
        <f t="shared" si="681"/>
        <v>0.10770480905644625</v>
      </c>
      <c r="X1409">
        <f t="shared" si="682"/>
        <v>8.8877122814409765E-2</v>
      </c>
      <c r="Y1409">
        <f t="shared" si="683"/>
        <v>0.10548928934114503</v>
      </c>
      <c r="Z1409">
        <f t="shared" si="684"/>
        <v>8.6335738209655191E-2</v>
      </c>
      <c r="AA1409">
        <f t="shared" si="685"/>
        <v>0.1037088422876862</v>
      </c>
      <c r="AB1409">
        <f t="shared" si="686"/>
        <v>8.6147678838611394E-2</v>
      </c>
      <c r="AC1409">
        <f t="shared" si="687"/>
        <v>0.10809699461782332</v>
      </c>
      <c r="AD1409">
        <f t="shared" si="688"/>
        <v>8.8075596843609341E-2</v>
      </c>
      <c r="AE1409">
        <f t="shared" si="689"/>
        <v>0.10622958804289322</v>
      </c>
      <c r="AF1409">
        <f t="shared" si="690"/>
        <v>8.7879890054373411E-2</v>
      </c>
      <c r="AG1409">
        <f t="shared" si="691"/>
        <v>0.10424237735992788</v>
      </c>
      <c r="AH1409">
        <f t="shared" si="692"/>
        <v>8.549961332514136E-2</v>
      </c>
      <c r="AI1409">
        <f t="shared" si="693"/>
        <v>0.10250470507452103</v>
      </c>
      <c r="AJ1409">
        <f t="shared" si="694"/>
        <v>8.5315174975009511E-2</v>
      </c>
    </row>
    <row r="1410" spans="1:36" x14ac:dyDescent="0.25">
      <c r="A1410">
        <v>399</v>
      </c>
      <c r="B1410" s="14" t="s">
        <v>433</v>
      </c>
      <c r="C1410">
        <f t="shared" si="678"/>
        <v>0.46894419202500004</v>
      </c>
      <c r="D1410">
        <f t="shared" si="678"/>
        <v>0.46759748372099991</v>
      </c>
      <c r="E1410">
        <f t="shared" si="678"/>
        <v>0.46759748372099991</v>
      </c>
      <c r="F1410">
        <f t="shared" si="678"/>
        <v>0.46894419202500004</v>
      </c>
      <c r="G1410">
        <f t="shared" si="678"/>
        <v>0.46740603624100002</v>
      </c>
      <c r="H1410">
        <f t="shared" si="678"/>
        <v>0.46740603624100002</v>
      </c>
      <c r="I1410">
        <f t="shared" si="678"/>
        <v>0.46740603624100002</v>
      </c>
      <c r="J1410">
        <f t="shared" si="678"/>
        <v>0.46823774984099997</v>
      </c>
      <c r="K1410">
        <f t="shared" si="678"/>
        <v>0.46606563610000001</v>
      </c>
      <c r="L1410">
        <f t="shared" si="678"/>
        <v>0.46676770561600006</v>
      </c>
      <c r="M1410">
        <f t="shared" si="678"/>
        <v>0.46894419202500004</v>
      </c>
      <c r="N1410">
        <f t="shared" si="678"/>
        <v>0.46894419202500004</v>
      </c>
      <c r="O1410">
        <f t="shared" ref="O1410:R1410" si="695">O406*O406</f>
        <v>0.46740603624100002</v>
      </c>
      <c r="P1410">
        <f t="shared" si="695"/>
        <v>0.46740603624100002</v>
      </c>
      <c r="Q1410">
        <f t="shared" si="695"/>
        <v>0.46823774984099997</v>
      </c>
      <c r="R1410">
        <f t="shared" si="695"/>
        <v>0.46823774984099997</v>
      </c>
      <c r="S1410"/>
      <c r="T1410" s="4" t="s">
        <v>29</v>
      </c>
      <c r="U1410">
        <f t="shared" si="679"/>
        <v>0.12530741165978598</v>
      </c>
      <c r="V1410">
        <f t="shared" si="680"/>
        <v>0.10152692534625947</v>
      </c>
      <c r="W1410">
        <f t="shared" si="681"/>
        <v>0.12275767402910388</v>
      </c>
      <c r="X1410">
        <f t="shared" si="682"/>
        <v>0.10159036921878757</v>
      </c>
      <c r="Y1410">
        <f t="shared" si="683"/>
        <v>0.12010639229134547</v>
      </c>
      <c r="Z1410">
        <f t="shared" si="684"/>
        <v>9.8298833056288712E-2</v>
      </c>
      <c r="AA1410">
        <f t="shared" si="685"/>
        <v>0.11807923793669681</v>
      </c>
      <c r="AB1410">
        <f t="shared" si="686"/>
        <v>9.8259249588381073E-2</v>
      </c>
      <c r="AC1410">
        <f t="shared" si="687"/>
        <v>0.12272248509632096</v>
      </c>
      <c r="AD1410">
        <f t="shared" si="688"/>
        <v>0.10014282402049339</v>
      </c>
      <c r="AE1410">
        <f t="shared" si="689"/>
        <v>0.12134729433843623</v>
      </c>
      <c r="AF1410">
        <f t="shared" si="690"/>
        <v>0.10038622083850667</v>
      </c>
      <c r="AG1410">
        <f t="shared" si="691"/>
        <v>0.11868670219290785</v>
      </c>
      <c r="AH1410">
        <f t="shared" si="692"/>
        <v>9.7346850689062681E-2</v>
      </c>
      <c r="AI1410">
        <f t="shared" si="693"/>
        <v>0.11691592316456549</v>
      </c>
      <c r="AJ1410">
        <f t="shared" si="694"/>
        <v>9.730970334384216E-2</v>
      </c>
    </row>
    <row r="1411" spans="1:36" x14ac:dyDescent="0.25">
      <c r="A1411">
        <v>400</v>
      </c>
      <c r="B1411" s="14" t="s">
        <v>434</v>
      </c>
      <c r="C1411">
        <f t="shared" si="678"/>
        <v>0.39857756889999996</v>
      </c>
      <c r="D1411">
        <f t="shared" ref="D1411:R1411" si="696">D407*D407</f>
        <v>0.39857756889999996</v>
      </c>
      <c r="E1411">
        <f t="shared" si="696"/>
        <v>0.39857756889999996</v>
      </c>
      <c r="F1411">
        <f t="shared" si="696"/>
        <v>0.39857756889999996</v>
      </c>
      <c r="G1411">
        <f t="shared" si="696"/>
        <v>0.401971216144</v>
      </c>
      <c r="H1411">
        <f t="shared" si="696"/>
        <v>0.401971216144</v>
      </c>
      <c r="I1411">
        <f t="shared" si="696"/>
        <v>0.401971216144</v>
      </c>
      <c r="J1411">
        <f t="shared" si="696"/>
        <v>0.401971216144</v>
      </c>
      <c r="K1411">
        <f t="shared" si="696"/>
        <v>0.38195242852899997</v>
      </c>
      <c r="L1411">
        <f t="shared" si="696"/>
        <v>0.39867732528099997</v>
      </c>
      <c r="M1411">
        <f t="shared" si="696"/>
        <v>0.39867732528099997</v>
      </c>
      <c r="N1411">
        <f t="shared" si="696"/>
        <v>0.39867732528099997</v>
      </c>
      <c r="O1411">
        <f t="shared" si="696"/>
        <v>0.401971216144</v>
      </c>
      <c r="P1411">
        <f t="shared" si="696"/>
        <v>0.401971216144</v>
      </c>
      <c r="Q1411">
        <f t="shared" si="696"/>
        <v>0.401971216144</v>
      </c>
      <c r="R1411">
        <f t="shared" si="696"/>
        <v>0.401971216144</v>
      </c>
      <c r="S1411"/>
      <c r="T1411" s="4" t="s">
        <v>29</v>
      </c>
      <c r="U1411">
        <f t="shared" si="679"/>
        <v>0.10650462113377956</v>
      </c>
      <c r="V1411">
        <f t="shared" si="680"/>
        <v>8.6541002659776572E-2</v>
      </c>
      <c r="W1411">
        <f t="shared" si="681"/>
        <v>0.10463797813662508</v>
      </c>
      <c r="X1411">
        <f t="shared" si="682"/>
        <v>8.6346399156851217E-2</v>
      </c>
      <c r="Y1411">
        <f t="shared" si="683"/>
        <v>0.10329201771610649</v>
      </c>
      <c r="Z1411">
        <f t="shared" si="684"/>
        <v>8.4537422295502582E-2</v>
      </c>
      <c r="AA1411">
        <f t="shared" si="685"/>
        <v>0.10154865618872223</v>
      </c>
      <c r="AB1411">
        <f t="shared" si="686"/>
        <v>8.4353280075881429E-2</v>
      </c>
      <c r="AC1411">
        <f t="shared" si="687"/>
        <v>0.1005741414661955</v>
      </c>
      <c r="AD1411">
        <f t="shared" si="688"/>
        <v>8.5534351983256887E-2</v>
      </c>
      <c r="AE1411">
        <f t="shared" si="689"/>
        <v>0.10316454614359499</v>
      </c>
      <c r="AF1411">
        <f t="shared" si="690"/>
        <v>8.5344291921265567E-2</v>
      </c>
      <c r="AG1411">
        <f t="shared" si="691"/>
        <v>0.10207107808082476</v>
      </c>
      <c r="AH1411">
        <f t="shared" si="692"/>
        <v>8.3718713335346612E-2</v>
      </c>
      <c r="AI1411">
        <f t="shared" si="693"/>
        <v>0.10036960035156846</v>
      </c>
      <c r="AJ1411">
        <f t="shared" si="694"/>
        <v>8.3538116713183966E-2</v>
      </c>
    </row>
    <row r="1412" spans="1:36" x14ac:dyDescent="0.25">
      <c r="A1412">
        <v>401</v>
      </c>
      <c r="B1412" s="14" t="s">
        <v>435</v>
      </c>
      <c r="C1412">
        <f t="shared" si="678"/>
        <v>0.47203632840100002</v>
      </c>
      <c r="D1412">
        <f t="shared" ref="D1412:R1412" si="697">D408*D408</f>
        <v>0.47203632840100002</v>
      </c>
      <c r="E1412">
        <f t="shared" si="697"/>
        <v>0.47203632840100002</v>
      </c>
      <c r="F1412">
        <f t="shared" si="697"/>
        <v>0.47203632840100002</v>
      </c>
      <c r="G1412">
        <f t="shared" si="697"/>
        <v>0.47197174800399999</v>
      </c>
      <c r="H1412">
        <f t="shared" si="697"/>
        <v>0.47197174800399999</v>
      </c>
      <c r="I1412">
        <f t="shared" si="697"/>
        <v>0.47197174800399999</v>
      </c>
      <c r="J1412">
        <f t="shared" si="697"/>
        <v>0.47197174800399999</v>
      </c>
      <c r="K1412">
        <f t="shared" si="697"/>
        <v>0.47074144323599998</v>
      </c>
      <c r="L1412">
        <f t="shared" si="697"/>
        <v>0.47158298496099993</v>
      </c>
      <c r="M1412">
        <f t="shared" si="697"/>
        <v>0.47197174800399999</v>
      </c>
      <c r="N1412">
        <f t="shared" si="697"/>
        <v>0.47197174800399999</v>
      </c>
      <c r="O1412">
        <f t="shared" si="697"/>
        <v>0.47197174800399999</v>
      </c>
      <c r="P1412">
        <f t="shared" si="697"/>
        <v>0.47197174800399999</v>
      </c>
      <c r="Q1412">
        <f t="shared" si="697"/>
        <v>0.47197174800399999</v>
      </c>
      <c r="R1412">
        <f t="shared" si="697"/>
        <v>0.47197174800399999</v>
      </c>
      <c r="S1412"/>
      <c r="T1412" s="4" t="s">
        <v>29</v>
      </c>
      <c r="U1412">
        <f t="shared" si="679"/>
        <v>0.12613366692078506</v>
      </c>
      <c r="V1412">
        <f t="shared" si="680"/>
        <v>0.10249070780476155</v>
      </c>
      <c r="W1412">
        <f t="shared" si="681"/>
        <v>0.12392299734084865</v>
      </c>
      <c r="X1412">
        <f t="shared" si="682"/>
        <v>0.10226023843020951</v>
      </c>
      <c r="Y1412">
        <f t="shared" si="683"/>
        <v>0.12127961455545277</v>
      </c>
      <c r="Z1412">
        <f t="shared" si="684"/>
        <v>9.9259034901313367E-2</v>
      </c>
      <c r="AA1412">
        <f t="shared" si="685"/>
        <v>0.11923265856846561</v>
      </c>
      <c r="AB1412">
        <f t="shared" si="686"/>
        <v>9.9042825576402899E-2</v>
      </c>
      <c r="AC1412">
        <f t="shared" si="687"/>
        <v>0.12395369938700061</v>
      </c>
      <c r="AD1412">
        <f t="shared" si="688"/>
        <v>0.10117591964012168</v>
      </c>
      <c r="AE1412">
        <f t="shared" si="689"/>
        <v>0.12213072599780565</v>
      </c>
      <c r="AF1412">
        <f t="shared" si="690"/>
        <v>0.10103432547073682</v>
      </c>
      <c r="AG1412">
        <f t="shared" si="691"/>
        <v>0.11984605665198127</v>
      </c>
      <c r="AH1412">
        <f t="shared" si="692"/>
        <v>9.8297753387830755E-2</v>
      </c>
      <c r="AI1412">
        <f t="shared" si="693"/>
        <v>0.11784827823946106</v>
      </c>
      <c r="AJ1412">
        <f t="shared" si="694"/>
        <v>9.8085707101871852E-2</v>
      </c>
    </row>
    <row r="1413" spans="1:36" x14ac:dyDescent="0.25">
      <c r="A1413">
        <v>402</v>
      </c>
      <c r="B1413" s="14" t="s">
        <v>436</v>
      </c>
      <c r="C1413">
        <f t="shared" si="678"/>
        <v>0.40921097241600007</v>
      </c>
      <c r="D1413">
        <f t="shared" ref="D1413:R1413" si="698">D409*D409</f>
        <v>0.40921097241600007</v>
      </c>
      <c r="E1413">
        <f t="shared" si="698"/>
        <v>0.40921097241600007</v>
      </c>
      <c r="F1413">
        <f t="shared" si="698"/>
        <v>0.40921097241600007</v>
      </c>
      <c r="G1413">
        <f t="shared" si="698"/>
        <v>0.40952448348099996</v>
      </c>
      <c r="H1413">
        <f t="shared" si="698"/>
        <v>0.40952448348099996</v>
      </c>
      <c r="I1413">
        <f t="shared" si="698"/>
        <v>0.40952448348099996</v>
      </c>
      <c r="J1413">
        <f t="shared" si="698"/>
        <v>0.40952448348099996</v>
      </c>
      <c r="K1413">
        <f t="shared" si="698"/>
        <v>0.40952448348099996</v>
      </c>
      <c r="L1413">
        <f t="shared" si="698"/>
        <v>0.40952448348099996</v>
      </c>
      <c r="M1413">
        <f t="shared" si="698"/>
        <v>0.40952448348099996</v>
      </c>
      <c r="N1413">
        <f t="shared" si="698"/>
        <v>0.40952448348099996</v>
      </c>
      <c r="O1413">
        <f t="shared" si="698"/>
        <v>0.40952448348099996</v>
      </c>
      <c r="P1413">
        <f t="shared" si="698"/>
        <v>0.40952448348099996</v>
      </c>
      <c r="Q1413">
        <f t="shared" si="698"/>
        <v>0.40952448348099996</v>
      </c>
      <c r="R1413">
        <f t="shared" si="698"/>
        <v>0.40952448348099996</v>
      </c>
      <c r="S1413"/>
      <c r="T1413" s="4" t="s">
        <v>29</v>
      </c>
      <c r="U1413">
        <f t="shared" si="679"/>
        <v>0.1093459918008738</v>
      </c>
      <c r="V1413">
        <f t="shared" si="680"/>
        <v>8.884977634340431E-2</v>
      </c>
      <c r="W1413">
        <f t="shared" si="681"/>
        <v>0.1074295497940464</v>
      </c>
      <c r="X1413">
        <f t="shared" si="682"/>
        <v>8.8649981134438047E-2</v>
      </c>
      <c r="Y1413">
        <f t="shared" si="683"/>
        <v>0.10523293336442593</v>
      </c>
      <c r="Z1413">
        <f t="shared" si="684"/>
        <v>8.6125928449510503E-2</v>
      </c>
      <c r="AA1413">
        <f t="shared" si="685"/>
        <v>0.10345681308429393</v>
      </c>
      <c r="AB1413">
        <f t="shared" si="686"/>
        <v>8.593832609305127E-2</v>
      </c>
      <c r="AC1413">
        <f t="shared" si="687"/>
        <v>0.10783430149695079</v>
      </c>
      <c r="AD1413">
        <f t="shared" si="688"/>
        <v>8.7861558946539589E-2</v>
      </c>
      <c r="AE1413">
        <f t="shared" si="689"/>
        <v>0.10597143302100152</v>
      </c>
      <c r="AF1413">
        <f t="shared" si="690"/>
        <v>8.7666327756347126E-2</v>
      </c>
      <c r="AG1413">
        <f t="shared" si="691"/>
        <v>0.10398905158031055</v>
      </c>
      <c r="AH1413">
        <f t="shared" si="692"/>
        <v>8.5291835483239431E-2</v>
      </c>
      <c r="AI1413">
        <f t="shared" si="693"/>
        <v>0.10225560211864936</v>
      </c>
      <c r="AJ1413">
        <f t="shared" si="694"/>
        <v>8.5107845348027678E-2</v>
      </c>
    </row>
    <row r="1414" spans="1:36" x14ac:dyDescent="0.25">
      <c r="A1414">
        <v>403</v>
      </c>
      <c r="B1414" s="14" t="s">
        <v>437</v>
      </c>
      <c r="C1414">
        <f t="shared" si="678"/>
        <v>0.46858816622499999</v>
      </c>
      <c r="D1414">
        <f t="shared" ref="D1414:R1414" si="699">D410*D410</f>
        <v>0.46858816622499999</v>
      </c>
      <c r="E1414">
        <f t="shared" si="699"/>
        <v>0.46858816622499999</v>
      </c>
      <c r="F1414">
        <f t="shared" si="699"/>
        <v>0.46858816622499999</v>
      </c>
      <c r="G1414">
        <f t="shared" si="699"/>
        <v>0.46929487260099995</v>
      </c>
      <c r="H1414">
        <f t="shared" si="699"/>
        <v>0.46929487260099995</v>
      </c>
      <c r="I1414">
        <f t="shared" si="699"/>
        <v>0.46929487260099995</v>
      </c>
      <c r="J1414">
        <f t="shared" si="699"/>
        <v>0.46929487260099995</v>
      </c>
      <c r="K1414">
        <f t="shared" si="699"/>
        <v>0.46929487260099995</v>
      </c>
      <c r="L1414">
        <f t="shared" si="699"/>
        <v>0.46929487260099995</v>
      </c>
      <c r="M1414">
        <f t="shared" si="699"/>
        <v>0.46929487260099995</v>
      </c>
      <c r="N1414">
        <f t="shared" si="699"/>
        <v>0.46929487260099995</v>
      </c>
      <c r="O1414">
        <f t="shared" si="699"/>
        <v>0.46929487260099995</v>
      </c>
      <c r="P1414">
        <f t="shared" si="699"/>
        <v>0.46929487260099995</v>
      </c>
      <c r="Q1414">
        <f t="shared" si="699"/>
        <v>0.46929487260099995</v>
      </c>
      <c r="R1414">
        <f t="shared" si="699"/>
        <v>0.46929487260099995</v>
      </c>
      <c r="S1414"/>
      <c r="T1414" s="4" t="s">
        <v>29</v>
      </c>
      <c r="U1414">
        <f t="shared" si="679"/>
        <v>0.12521227737250656</v>
      </c>
      <c r="V1414">
        <f t="shared" si="680"/>
        <v>0.10174202690716837</v>
      </c>
      <c r="W1414">
        <f t="shared" si="681"/>
        <v>0.12301775643785556</v>
      </c>
      <c r="X1414">
        <f t="shared" si="682"/>
        <v>0.1015132410805389</v>
      </c>
      <c r="Y1414">
        <f t="shared" si="683"/>
        <v>0.12059175470269297</v>
      </c>
      <c r="Z1414">
        <f t="shared" si="684"/>
        <v>9.869606885477239E-2</v>
      </c>
      <c r="AA1414">
        <f t="shared" si="685"/>
        <v>0.11855640840665821</v>
      </c>
      <c r="AB1414">
        <f t="shared" si="686"/>
        <v>9.8481085801193205E-2</v>
      </c>
      <c r="AC1414">
        <f t="shared" si="687"/>
        <v>0.12357279436109032</v>
      </c>
      <c r="AD1414">
        <f t="shared" si="688"/>
        <v>0.10068501585511325</v>
      </c>
      <c r="AE1414">
        <f t="shared" si="689"/>
        <v>0.12143803890846891</v>
      </c>
      <c r="AF1414">
        <f t="shared" si="690"/>
        <v>0.10046129053410111</v>
      </c>
      <c r="AG1414">
        <f t="shared" si="691"/>
        <v>0.11916632748904941</v>
      </c>
      <c r="AH1414">
        <f t="shared" si="692"/>
        <v>9.7740239427881154E-2</v>
      </c>
      <c r="AI1414">
        <f t="shared" si="693"/>
        <v>0.1171798798477369</v>
      </c>
      <c r="AJ1414">
        <f t="shared" si="694"/>
        <v>9.7529395801805127E-2</v>
      </c>
    </row>
    <row r="1415" spans="1:36" x14ac:dyDescent="0.25">
      <c r="A1415">
        <v>404</v>
      </c>
      <c r="B1415" s="14" t="s">
        <v>438</v>
      </c>
      <c r="C1415">
        <f t="shared" si="678"/>
        <v>0.40174553955600001</v>
      </c>
      <c r="D1415">
        <f t="shared" ref="D1415:R1415" si="700">D411*D411</f>
        <v>0.40174553955600001</v>
      </c>
      <c r="E1415">
        <f t="shared" si="700"/>
        <v>0.40174553955600001</v>
      </c>
      <c r="F1415">
        <f t="shared" si="700"/>
        <v>0.40174553955600001</v>
      </c>
      <c r="G1415">
        <f t="shared" si="700"/>
        <v>0.40189894202500004</v>
      </c>
      <c r="H1415">
        <f t="shared" si="700"/>
        <v>0.40189894202500004</v>
      </c>
      <c r="I1415">
        <f t="shared" si="700"/>
        <v>0.40189894202500004</v>
      </c>
      <c r="J1415">
        <f t="shared" si="700"/>
        <v>0.40189894202500004</v>
      </c>
      <c r="K1415">
        <f t="shared" si="700"/>
        <v>0.40189894202500004</v>
      </c>
      <c r="L1415">
        <f t="shared" si="700"/>
        <v>0.40189894202500004</v>
      </c>
      <c r="M1415">
        <f t="shared" si="700"/>
        <v>0.40189894202500004</v>
      </c>
      <c r="N1415">
        <f t="shared" si="700"/>
        <v>0.40189894202500004</v>
      </c>
      <c r="O1415">
        <f t="shared" si="700"/>
        <v>0.40189894202500004</v>
      </c>
      <c r="P1415">
        <f t="shared" si="700"/>
        <v>0.40189894202500004</v>
      </c>
      <c r="Q1415">
        <f t="shared" si="700"/>
        <v>0.40189894202500004</v>
      </c>
      <c r="R1415">
        <f t="shared" si="700"/>
        <v>0.40189894202500004</v>
      </c>
      <c r="S1415"/>
      <c r="T1415" s="4" t="s">
        <v>29</v>
      </c>
      <c r="U1415">
        <f t="shared" si="679"/>
        <v>0.10735114020762355</v>
      </c>
      <c r="V1415">
        <f t="shared" si="680"/>
        <v>8.7228847080433825E-2</v>
      </c>
      <c r="W1415">
        <f t="shared" si="681"/>
        <v>0.10546966077535172</v>
      </c>
      <c r="X1415">
        <f t="shared" si="682"/>
        <v>8.7032696831693027E-2</v>
      </c>
      <c r="Y1415">
        <f t="shared" si="683"/>
        <v>0.10327344588986537</v>
      </c>
      <c r="Z1415">
        <f t="shared" si="684"/>
        <v>8.4522222531256908E-2</v>
      </c>
      <c r="AA1415">
        <f t="shared" si="685"/>
        <v>0.10153039781755807</v>
      </c>
      <c r="AB1415">
        <f t="shared" si="686"/>
        <v>8.4338113420266814E-2</v>
      </c>
      <c r="AC1415">
        <f t="shared" si="687"/>
        <v>0.10582637530544643</v>
      </c>
      <c r="AD1415">
        <f t="shared" si="688"/>
        <v>8.6225534759559075E-2</v>
      </c>
      <c r="AE1415">
        <f t="shared" si="689"/>
        <v>0.10399819433015568</v>
      </c>
      <c r="AF1415">
        <f t="shared" si="690"/>
        <v>8.6033938867363102E-2</v>
      </c>
      <c r="AG1415">
        <f t="shared" si="691"/>
        <v>0.10205272577860164</v>
      </c>
      <c r="AH1415">
        <f t="shared" si="692"/>
        <v>8.3703660774349417E-2</v>
      </c>
      <c r="AI1415">
        <f t="shared" si="693"/>
        <v>0.10035155397374725</v>
      </c>
      <c r="AJ1415">
        <f t="shared" si="694"/>
        <v>8.3523096623322121E-2</v>
      </c>
    </row>
    <row r="1416" spans="1:36" x14ac:dyDescent="0.25">
      <c r="A1416">
        <v>405</v>
      </c>
      <c r="B1416" s="14" t="s">
        <v>439</v>
      </c>
      <c r="C1416">
        <f t="shared" si="678"/>
        <v>0.46044638784399999</v>
      </c>
      <c r="D1416">
        <f t="shared" ref="D1416:R1416" si="701">D412*D412</f>
        <v>0.46044638784399999</v>
      </c>
      <c r="E1416">
        <f t="shared" si="701"/>
        <v>0.46044638784399999</v>
      </c>
      <c r="F1416">
        <f t="shared" si="701"/>
        <v>0.46044638784399999</v>
      </c>
      <c r="G1416">
        <f t="shared" si="701"/>
        <v>0.46038396225600003</v>
      </c>
      <c r="H1416">
        <f t="shared" si="701"/>
        <v>0.46038396225600003</v>
      </c>
      <c r="I1416">
        <f t="shared" si="701"/>
        <v>0.46038396225600003</v>
      </c>
      <c r="J1416">
        <f t="shared" si="701"/>
        <v>0.46038396225600003</v>
      </c>
      <c r="K1416">
        <f t="shared" si="701"/>
        <v>0.46038396225600003</v>
      </c>
      <c r="L1416">
        <f t="shared" si="701"/>
        <v>0.46038396225600003</v>
      </c>
      <c r="M1416">
        <f t="shared" si="701"/>
        <v>0.46038396225600003</v>
      </c>
      <c r="N1416">
        <f t="shared" si="701"/>
        <v>0.46038396225600003</v>
      </c>
      <c r="O1416">
        <f t="shared" si="701"/>
        <v>0.46038396225600003</v>
      </c>
      <c r="P1416">
        <f t="shared" si="701"/>
        <v>0.46038396225600003</v>
      </c>
      <c r="Q1416">
        <f t="shared" si="701"/>
        <v>0.46038396225600003</v>
      </c>
      <c r="R1416">
        <f t="shared" si="701"/>
        <v>0.46038396225600003</v>
      </c>
      <c r="S1416"/>
      <c r="T1416" s="4" t="s">
        <v>29</v>
      </c>
      <c r="U1416">
        <f t="shared" si="679"/>
        <v>0.1230366982895774</v>
      </c>
      <c r="V1416">
        <f t="shared" si="680"/>
        <v>9.9974246380858292E-2</v>
      </c>
      <c r="W1416">
        <f t="shared" si="681"/>
        <v>0.12088030743244485</v>
      </c>
      <c r="X1416">
        <f t="shared" si="682"/>
        <v>9.9749435736769462E-2</v>
      </c>
      <c r="Y1416">
        <f t="shared" si="683"/>
        <v>0.1183019740610546</v>
      </c>
      <c r="Z1416">
        <f t="shared" si="684"/>
        <v>9.6822040664149997E-2</v>
      </c>
      <c r="AA1416">
        <f t="shared" si="685"/>
        <v>0.11630527465724874</v>
      </c>
      <c r="AB1416">
        <f t="shared" si="686"/>
        <v>9.6611139680987487E-2</v>
      </c>
      <c r="AC1416">
        <f t="shared" si="687"/>
        <v>0.12122641012396913</v>
      </c>
      <c r="AD1416">
        <f t="shared" si="688"/>
        <v>9.8773221796087565E-2</v>
      </c>
      <c r="AE1416">
        <f t="shared" si="689"/>
        <v>0.11913218913178489</v>
      </c>
      <c r="AF1416">
        <f t="shared" si="690"/>
        <v>9.8553744542535432E-2</v>
      </c>
      <c r="AG1416">
        <f t="shared" si="691"/>
        <v>0.116903612674987</v>
      </c>
      <c r="AH1416">
        <f t="shared" si="692"/>
        <v>9.5884360402794994E-2</v>
      </c>
      <c r="AI1416">
        <f t="shared" si="693"/>
        <v>0.1149548834445718</v>
      </c>
      <c r="AJ1416">
        <f t="shared" si="694"/>
        <v>9.5677520248221584E-2</v>
      </c>
    </row>
    <row r="1417" spans="1:36" x14ac:dyDescent="0.25">
      <c r="A1417">
        <v>406</v>
      </c>
      <c r="B1417" s="14" t="s">
        <v>440</v>
      </c>
      <c r="C1417">
        <f t="shared" si="678"/>
        <v>0.41765715769599993</v>
      </c>
      <c r="D1417">
        <f t="shared" ref="D1417:R1417" si="702">D413*D413</f>
        <v>0.41765715769599993</v>
      </c>
      <c r="E1417">
        <f t="shared" si="702"/>
        <v>0.41765715769599993</v>
      </c>
      <c r="F1417">
        <f t="shared" si="702"/>
        <v>0.41765715769599993</v>
      </c>
      <c r="G1417">
        <f t="shared" si="702"/>
        <v>0.41798164522499992</v>
      </c>
      <c r="H1417">
        <f t="shared" si="702"/>
        <v>0.41798164522499992</v>
      </c>
      <c r="I1417">
        <f t="shared" si="702"/>
        <v>0.41798164522499992</v>
      </c>
      <c r="J1417">
        <f t="shared" si="702"/>
        <v>0.41798164522499992</v>
      </c>
      <c r="K1417">
        <f t="shared" si="702"/>
        <v>0.41798164522499992</v>
      </c>
      <c r="L1417">
        <f t="shared" si="702"/>
        <v>0.41798164522499992</v>
      </c>
      <c r="M1417">
        <f t="shared" si="702"/>
        <v>0.41798164522499992</v>
      </c>
      <c r="N1417">
        <f t="shared" si="702"/>
        <v>0.41798164522499992</v>
      </c>
      <c r="O1417">
        <f t="shared" si="702"/>
        <v>0.41798164522499992</v>
      </c>
      <c r="P1417">
        <f t="shared" si="702"/>
        <v>0.41798164522499992</v>
      </c>
      <c r="Q1417">
        <f t="shared" si="702"/>
        <v>0.41798164522499992</v>
      </c>
      <c r="R1417">
        <f t="shared" si="702"/>
        <v>0.41798164522499992</v>
      </c>
      <c r="S1417"/>
      <c r="T1417" s="4" t="s">
        <v>29</v>
      </c>
      <c r="U1417">
        <f t="shared" si="679"/>
        <v>0.11160291199273181</v>
      </c>
      <c r="V1417">
        <f t="shared" si="680"/>
        <v>9.0683651101581747E-2</v>
      </c>
      <c r="W1417">
        <f t="shared" si="681"/>
        <v>0.10964691429126487</v>
      </c>
      <c r="X1417">
        <f t="shared" si="682"/>
        <v>9.0479732084930098E-2</v>
      </c>
      <c r="Y1417">
        <f t="shared" si="683"/>
        <v>0.10740611707909341</v>
      </c>
      <c r="Z1417">
        <f t="shared" si="684"/>
        <v>8.7904530063407593E-2</v>
      </c>
      <c r="AA1417">
        <f t="shared" si="685"/>
        <v>0.10559331782837046</v>
      </c>
      <c r="AB1417">
        <f t="shared" si="686"/>
        <v>8.7713053497868967E-2</v>
      </c>
      <c r="AC1417">
        <f t="shared" si="687"/>
        <v>0.11006120651996459</v>
      </c>
      <c r="AD1417">
        <f t="shared" si="688"/>
        <v>8.967600336943414E-2</v>
      </c>
      <c r="AE1417">
        <f t="shared" si="689"/>
        <v>0.1081598676212582</v>
      </c>
      <c r="AF1417">
        <f t="shared" si="690"/>
        <v>8.9476740425782395E-2</v>
      </c>
      <c r="AG1417">
        <f t="shared" si="691"/>
        <v>0.10613654767466957</v>
      </c>
      <c r="AH1417">
        <f t="shared" si="692"/>
        <v>8.7053212097387228E-2</v>
      </c>
      <c r="AI1417">
        <f t="shared" si="693"/>
        <v>0.10436730044495381</v>
      </c>
      <c r="AJ1417">
        <f t="shared" si="694"/>
        <v>8.686542234970894E-2</v>
      </c>
    </row>
    <row r="1418" spans="1:36" x14ac:dyDescent="0.25">
      <c r="A1418">
        <v>407</v>
      </c>
      <c r="B1418" s="14" t="s">
        <v>441</v>
      </c>
      <c r="C1418">
        <f t="shared" si="678"/>
        <v>0.47157749122499998</v>
      </c>
      <c r="D1418">
        <f t="shared" ref="D1418:R1418" si="703">D414*D414</f>
        <v>0.47157749122499998</v>
      </c>
      <c r="E1418">
        <f t="shared" si="703"/>
        <v>0.47157749122499998</v>
      </c>
      <c r="F1418">
        <f t="shared" si="703"/>
        <v>0.47157749122499998</v>
      </c>
      <c r="G1418">
        <f t="shared" si="703"/>
        <v>0.47190167640099995</v>
      </c>
      <c r="H1418">
        <f t="shared" si="703"/>
        <v>0.47190167640099995</v>
      </c>
      <c r="I1418">
        <f t="shared" si="703"/>
        <v>0.47190167640099995</v>
      </c>
      <c r="J1418">
        <f t="shared" si="703"/>
        <v>0.47190167640099995</v>
      </c>
      <c r="K1418">
        <f t="shared" si="703"/>
        <v>0.47190167640099995</v>
      </c>
      <c r="L1418">
        <f t="shared" si="703"/>
        <v>0.47190167640099995</v>
      </c>
      <c r="M1418">
        <f t="shared" si="703"/>
        <v>0.47190167640099995</v>
      </c>
      <c r="N1418">
        <f t="shared" si="703"/>
        <v>0.47190167640099995</v>
      </c>
      <c r="O1418">
        <f t="shared" si="703"/>
        <v>0.47190167640099995</v>
      </c>
      <c r="P1418">
        <f t="shared" si="703"/>
        <v>0.47190167640099995</v>
      </c>
      <c r="Q1418">
        <f t="shared" si="703"/>
        <v>0.47190167640099995</v>
      </c>
      <c r="R1418">
        <f t="shared" si="703"/>
        <v>0.47190167640099995</v>
      </c>
      <c r="S1418"/>
      <c r="T1418" s="4" t="s">
        <v>29</v>
      </c>
      <c r="U1418">
        <f t="shared" si="679"/>
        <v>0.1260110602228546</v>
      </c>
      <c r="V1418">
        <f t="shared" si="680"/>
        <v>0.10239108295788868</v>
      </c>
      <c r="W1418">
        <f t="shared" si="681"/>
        <v>0.1238025394974154</v>
      </c>
      <c r="X1418">
        <f t="shared" si="682"/>
        <v>0.1021608376082911</v>
      </c>
      <c r="Y1418">
        <f t="shared" si="683"/>
        <v>0.12126160869590913</v>
      </c>
      <c r="Z1418">
        <f t="shared" si="684"/>
        <v>9.9244298341938389E-2</v>
      </c>
      <c r="AA1418">
        <f t="shared" si="685"/>
        <v>0.11921495661161929</v>
      </c>
      <c r="AB1418">
        <f t="shared" si="686"/>
        <v>9.9028121116690765E-2</v>
      </c>
      <c r="AC1418">
        <f t="shared" si="687"/>
        <v>0.12425920720879895</v>
      </c>
      <c r="AD1418">
        <f t="shared" si="688"/>
        <v>0.10124429339522251</v>
      </c>
      <c r="AE1418">
        <f t="shared" si="689"/>
        <v>0.12211259377742929</v>
      </c>
      <c r="AF1418">
        <f t="shared" si="690"/>
        <v>0.10101932534165345</v>
      </c>
      <c r="AG1418">
        <f t="shared" si="691"/>
        <v>0.11982826362657592</v>
      </c>
      <c r="AH1418">
        <f t="shared" si="692"/>
        <v>9.8283159545762208E-2</v>
      </c>
      <c r="AI1418">
        <f t="shared" si="693"/>
        <v>0.11783078181557138</v>
      </c>
      <c r="AJ1418">
        <f t="shared" si="694"/>
        <v>9.8071144741397762E-2</v>
      </c>
    </row>
    <row r="1419" spans="1:36" x14ac:dyDescent="0.25">
      <c r="A1419">
        <v>408</v>
      </c>
      <c r="B1419" s="14" t="s">
        <v>442</v>
      </c>
      <c r="C1419">
        <f t="shared" si="678"/>
        <v>0.38993280691599991</v>
      </c>
      <c r="D1419">
        <f t="shared" ref="D1419:R1419" si="704">D415*D415</f>
        <v>0.38993280691599991</v>
      </c>
      <c r="E1419">
        <f t="shared" si="704"/>
        <v>0.38993280691599991</v>
      </c>
      <c r="F1419">
        <f t="shared" si="704"/>
        <v>0.38993280691599991</v>
      </c>
      <c r="G1419">
        <f t="shared" si="704"/>
        <v>0.39405625212100004</v>
      </c>
      <c r="H1419">
        <f t="shared" si="704"/>
        <v>0.39405625212100004</v>
      </c>
      <c r="I1419">
        <f t="shared" si="704"/>
        <v>0.39405625212100004</v>
      </c>
      <c r="J1419">
        <f t="shared" si="704"/>
        <v>0.39400729000000007</v>
      </c>
      <c r="K1419">
        <f t="shared" si="704"/>
        <v>0.39400729000000007</v>
      </c>
      <c r="L1419">
        <f t="shared" si="704"/>
        <v>0.39400729000000007</v>
      </c>
      <c r="M1419">
        <f t="shared" si="704"/>
        <v>0.39400729000000007</v>
      </c>
      <c r="N1419">
        <f t="shared" si="704"/>
        <v>0.39400729000000007</v>
      </c>
      <c r="O1419">
        <f t="shared" si="704"/>
        <v>0.39405625212100004</v>
      </c>
      <c r="P1419">
        <f t="shared" si="704"/>
        <v>0.39405625212100004</v>
      </c>
      <c r="Q1419">
        <f t="shared" si="704"/>
        <v>0.39400729000000007</v>
      </c>
      <c r="R1419">
        <f t="shared" si="704"/>
        <v>0.39400729000000007</v>
      </c>
      <c r="S1419"/>
      <c r="T1419" s="4" t="s">
        <v>29</v>
      </c>
      <c r="U1419">
        <f t="shared" si="679"/>
        <v>0.10419463890763822</v>
      </c>
      <c r="V1419">
        <f t="shared" si="680"/>
        <v>8.4664012010465389E-2</v>
      </c>
      <c r="W1419">
        <f t="shared" si="681"/>
        <v>0.10236848159176289</v>
      </c>
      <c r="X1419">
        <f t="shared" si="682"/>
        <v>8.4473629269307154E-2</v>
      </c>
      <c r="Y1419">
        <f t="shared" si="683"/>
        <v>0.10125815914302602</v>
      </c>
      <c r="Z1419">
        <f t="shared" si="684"/>
        <v>8.2872848740996236E-2</v>
      </c>
      <c r="AA1419">
        <f t="shared" si="685"/>
        <v>9.9549125058040991E-2</v>
      </c>
      <c r="AB1419">
        <f t="shared" si="686"/>
        <v>8.2682057695899355E-2</v>
      </c>
      <c r="AC1419">
        <f t="shared" si="687"/>
        <v>0.10374837797415293</v>
      </c>
      <c r="AD1419">
        <f t="shared" si="688"/>
        <v>8.4532417796962911E-2</v>
      </c>
      <c r="AE1419">
        <f t="shared" si="689"/>
        <v>0.10195609499855092</v>
      </c>
      <c r="AF1419">
        <f t="shared" si="690"/>
        <v>8.4344584064734357E-2</v>
      </c>
      <c r="AG1419">
        <f t="shared" si="691"/>
        <v>0.10006126026713053</v>
      </c>
      <c r="AH1419">
        <f t="shared" si="692"/>
        <v>8.2070260467358824E-2</v>
      </c>
      <c r="AI1419">
        <f t="shared" si="693"/>
        <v>9.8381059749157937E-2</v>
      </c>
      <c r="AJ1419">
        <f t="shared" si="694"/>
        <v>8.1883044496584484E-2</v>
      </c>
    </row>
    <row r="1420" spans="1:36" x14ac:dyDescent="0.25">
      <c r="A1420">
        <v>409</v>
      </c>
      <c r="B1420" s="14" t="s">
        <v>443</v>
      </c>
      <c r="C1420">
        <f t="shared" si="678"/>
        <v>0.43701354490000005</v>
      </c>
      <c r="D1420">
        <f t="shared" ref="D1420:R1420" si="705">D416*D416</f>
        <v>0.43701354490000005</v>
      </c>
      <c r="E1420">
        <f t="shared" si="705"/>
        <v>0.43701354490000005</v>
      </c>
      <c r="F1420">
        <f t="shared" si="705"/>
        <v>0.43701354490000005</v>
      </c>
      <c r="G1420">
        <f t="shared" si="705"/>
        <v>0.43759151104899996</v>
      </c>
      <c r="H1420">
        <f t="shared" si="705"/>
        <v>0.43759151104899996</v>
      </c>
      <c r="I1420">
        <f t="shared" si="705"/>
        <v>0.43759151104899996</v>
      </c>
      <c r="J1420">
        <f t="shared" si="705"/>
        <v>0.43718676240100007</v>
      </c>
      <c r="K1420">
        <f t="shared" si="705"/>
        <v>0.43718676240100007</v>
      </c>
      <c r="L1420">
        <f t="shared" si="705"/>
        <v>0.43718676240100007</v>
      </c>
      <c r="M1420">
        <f t="shared" si="705"/>
        <v>0.43718676240100007</v>
      </c>
      <c r="N1420">
        <f t="shared" si="705"/>
        <v>0.43718676240100007</v>
      </c>
      <c r="O1420">
        <f t="shared" si="705"/>
        <v>0.43759151104899996</v>
      </c>
      <c r="P1420">
        <f t="shared" si="705"/>
        <v>0.43759151104899996</v>
      </c>
      <c r="Q1420">
        <f t="shared" si="705"/>
        <v>0.43718676240100007</v>
      </c>
      <c r="R1420">
        <f t="shared" si="705"/>
        <v>0.43718676240100007</v>
      </c>
      <c r="S1420"/>
      <c r="T1420" s="4" t="s">
        <v>29</v>
      </c>
      <c r="U1420">
        <f t="shared" si="679"/>
        <v>0.11677516664662579</v>
      </c>
      <c r="V1420">
        <f t="shared" si="680"/>
        <v>9.4886399292173754E-2</v>
      </c>
      <c r="W1420">
        <f t="shared" si="681"/>
        <v>0.11472851792150923</v>
      </c>
      <c r="X1420">
        <f t="shared" si="682"/>
        <v>9.467302961635865E-2</v>
      </c>
      <c r="Y1420">
        <f t="shared" si="683"/>
        <v>0.11244514108567169</v>
      </c>
      <c r="Z1420">
        <f t="shared" si="684"/>
        <v>9.2028625127288391E-2</v>
      </c>
      <c r="AA1420">
        <f t="shared" si="685"/>
        <v>0.1105472932437519</v>
      </c>
      <c r="AB1420">
        <f t="shared" si="686"/>
        <v>9.1743229199446857E-2</v>
      </c>
      <c r="AC1420">
        <f t="shared" si="687"/>
        <v>0.11511821893162215</v>
      </c>
      <c r="AD1420">
        <f t="shared" si="688"/>
        <v>9.379637126658974E-2</v>
      </c>
      <c r="AE1420">
        <f t="shared" si="689"/>
        <v>0.11312951869358881</v>
      </c>
      <c r="AF1420">
        <f t="shared" si="690"/>
        <v>9.3587952733869939E-2</v>
      </c>
      <c r="AG1420">
        <f t="shared" si="691"/>
        <v>0.11111600905221995</v>
      </c>
      <c r="AH1420">
        <f t="shared" si="692"/>
        <v>9.1137367055576957E-2</v>
      </c>
      <c r="AI1420">
        <f t="shared" si="693"/>
        <v>0.10916269339410875</v>
      </c>
      <c r="AJ1420">
        <f t="shared" si="694"/>
        <v>9.0856651710679748E-2</v>
      </c>
    </row>
    <row r="1421" spans="1:36" x14ac:dyDescent="0.25">
      <c r="A1421">
        <v>410</v>
      </c>
      <c r="B1421" s="14" t="s">
        <v>444</v>
      </c>
      <c r="C1421">
        <f t="shared" si="678"/>
        <v>0.45021818628900001</v>
      </c>
      <c r="D1421">
        <f t="shared" ref="D1421:R1421" si="706">D417*D417</f>
        <v>0.45021818628900001</v>
      </c>
      <c r="E1421">
        <f t="shared" si="706"/>
        <v>0.45021818628900001</v>
      </c>
      <c r="F1421">
        <f t="shared" si="706"/>
        <v>0.45021818628900001</v>
      </c>
      <c r="G1421">
        <f t="shared" si="706"/>
        <v>0.45021818628900001</v>
      </c>
      <c r="H1421">
        <f t="shared" si="706"/>
        <v>0.45021818628900001</v>
      </c>
      <c r="I1421">
        <f t="shared" si="706"/>
        <v>0.45021818628900001</v>
      </c>
      <c r="J1421">
        <f t="shared" si="706"/>
        <v>0.45021818628900001</v>
      </c>
      <c r="K1421">
        <f t="shared" si="706"/>
        <v>0.45021818628900001</v>
      </c>
      <c r="L1421">
        <f t="shared" si="706"/>
        <v>0.45021818628900001</v>
      </c>
      <c r="M1421">
        <f t="shared" si="706"/>
        <v>0.45021818628900001</v>
      </c>
      <c r="N1421">
        <f t="shared" si="706"/>
        <v>0.45021818628900001</v>
      </c>
      <c r="O1421">
        <f t="shared" si="706"/>
        <v>0.45021818628900001</v>
      </c>
      <c r="P1421">
        <f t="shared" si="706"/>
        <v>0.45021818628900001</v>
      </c>
      <c r="Q1421">
        <f t="shared" si="706"/>
        <v>0.45021818628900001</v>
      </c>
      <c r="R1421">
        <f t="shared" si="706"/>
        <v>0.45021818628900001</v>
      </c>
      <c r="S1421"/>
      <c r="T1421" s="4" t="s">
        <v>29</v>
      </c>
      <c r="U1421">
        <f t="shared" si="679"/>
        <v>0.12030360235921279</v>
      </c>
      <c r="V1421">
        <f t="shared" si="680"/>
        <v>9.7753452018499026E-2</v>
      </c>
      <c r="W1421">
        <f t="shared" si="681"/>
        <v>0.11819511284499529</v>
      </c>
      <c r="X1421">
        <f t="shared" si="682"/>
        <v>9.7533635242621902E-2</v>
      </c>
      <c r="Y1421">
        <f t="shared" si="683"/>
        <v>0.1156897384851989</v>
      </c>
      <c r="Z1421">
        <f t="shared" si="684"/>
        <v>9.4684105256417003E-2</v>
      </c>
      <c r="AA1421">
        <f t="shared" si="685"/>
        <v>0.11373712836441904</v>
      </c>
      <c r="AB1421">
        <f t="shared" si="686"/>
        <v>9.4477861195132351E-2</v>
      </c>
      <c r="AC1421">
        <f t="shared" si="687"/>
        <v>0.11854959983595421</v>
      </c>
      <c r="AD1421">
        <f t="shared" si="688"/>
        <v>9.6592202198016758E-2</v>
      </c>
      <c r="AE1421">
        <f t="shared" si="689"/>
        <v>0.11650162150897404</v>
      </c>
      <c r="AF1421">
        <f t="shared" si="690"/>
        <v>9.6377571239671195E-2</v>
      </c>
      <c r="AG1421">
        <f t="shared" si="691"/>
        <v>0.11432225443139546</v>
      </c>
      <c r="AH1421">
        <f t="shared" si="692"/>
        <v>9.3767129989690612E-2</v>
      </c>
      <c r="AI1421">
        <f t="shared" si="693"/>
        <v>0.1124165552506798</v>
      </c>
      <c r="AJ1421">
        <f t="shared" si="694"/>
        <v>9.3564857089506501E-2</v>
      </c>
    </row>
    <row r="1422" spans="1:36" x14ac:dyDescent="0.25">
      <c r="A1422">
        <v>411</v>
      </c>
      <c r="B1422" s="14" t="s">
        <v>445</v>
      </c>
      <c r="C1422">
        <f t="shared" si="678"/>
        <v>0.42606820212099994</v>
      </c>
      <c r="D1422">
        <f t="shared" ref="D1422:R1422" si="707">D418*D418</f>
        <v>0.42606820212099994</v>
      </c>
      <c r="E1422">
        <f t="shared" si="707"/>
        <v>0.42606820212099994</v>
      </c>
      <c r="F1422">
        <f t="shared" si="707"/>
        <v>0.42606820212099994</v>
      </c>
      <c r="G1422">
        <f t="shared" si="707"/>
        <v>0.42684792889600004</v>
      </c>
      <c r="H1422">
        <f t="shared" si="707"/>
        <v>0.42684792889600004</v>
      </c>
      <c r="I1422">
        <f t="shared" si="707"/>
        <v>0.42684792889600004</v>
      </c>
      <c r="J1422">
        <f t="shared" si="707"/>
        <v>0.42684792889600004</v>
      </c>
      <c r="K1422">
        <f t="shared" si="707"/>
        <v>0.42629016228099997</v>
      </c>
      <c r="L1422">
        <f t="shared" si="707"/>
        <v>0.42629016228099997</v>
      </c>
      <c r="M1422">
        <f t="shared" si="707"/>
        <v>0.42629016228099997</v>
      </c>
      <c r="N1422">
        <f t="shared" si="707"/>
        <v>0.42629016228099997</v>
      </c>
      <c r="O1422">
        <f t="shared" si="707"/>
        <v>0.42684792889600004</v>
      </c>
      <c r="P1422">
        <f t="shared" si="707"/>
        <v>0.42684792889600004</v>
      </c>
      <c r="Q1422">
        <f t="shared" si="707"/>
        <v>0.42684792889600004</v>
      </c>
      <c r="R1422">
        <f t="shared" si="707"/>
        <v>0.42684792889600004</v>
      </c>
      <c r="S1422"/>
      <c r="T1422" s="4" t="s">
        <v>29</v>
      </c>
      <c r="U1422">
        <f t="shared" si="679"/>
        <v>0.11385044213422046</v>
      </c>
      <c r="V1422">
        <f t="shared" si="680"/>
        <v>9.2509895915017418E-2</v>
      </c>
      <c r="W1422">
        <f t="shared" si="681"/>
        <v>0.11185505331192849</v>
      </c>
      <c r="X1422">
        <f t="shared" si="682"/>
        <v>9.2301870248026968E-2</v>
      </c>
      <c r="Y1422">
        <f t="shared" si="683"/>
        <v>0.10968443028471581</v>
      </c>
      <c r="Z1422">
        <f t="shared" si="684"/>
        <v>8.9769172945246542E-2</v>
      </c>
      <c r="AA1422">
        <f t="shared" si="685"/>
        <v>0.10783317768902161</v>
      </c>
      <c r="AB1422">
        <f t="shared" si="686"/>
        <v>8.9573634752682416E-2</v>
      </c>
      <c r="AC1422">
        <f t="shared" si="687"/>
        <v>0.11224897103551604</v>
      </c>
      <c r="AD1422">
        <f t="shared" si="688"/>
        <v>9.1458556771050109E-2</v>
      </c>
      <c r="AE1422">
        <f t="shared" si="689"/>
        <v>0.11030983787754109</v>
      </c>
      <c r="AF1422">
        <f t="shared" si="690"/>
        <v>9.1255332936806946E-2</v>
      </c>
      <c r="AG1422">
        <f t="shared" si="691"/>
        <v>0.10838793060091668</v>
      </c>
      <c r="AH1422">
        <f t="shared" si="692"/>
        <v>8.8899796706411613E-2</v>
      </c>
      <c r="AI1422">
        <f t="shared" si="693"/>
        <v>0.10658115385763976</v>
      </c>
      <c r="AJ1422">
        <f t="shared" si="694"/>
        <v>8.8708023536991143E-2</v>
      </c>
    </row>
    <row r="1423" spans="1:36" x14ac:dyDescent="0.25">
      <c r="A1423">
        <v>412</v>
      </c>
      <c r="B1423" s="14" t="s">
        <v>446</v>
      </c>
      <c r="C1423">
        <f t="shared" si="678"/>
        <v>0.43225628144399997</v>
      </c>
      <c r="D1423">
        <f t="shared" ref="D1423:R1423" si="708">D419*D419</f>
        <v>0.43225628144399997</v>
      </c>
      <c r="E1423">
        <f t="shared" si="708"/>
        <v>0.43225628144399997</v>
      </c>
      <c r="F1423">
        <f t="shared" si="708"/>
        <v>0.43225628144399997</v>
      </c>
      <c r="G1423">
        <f t="shared" si="708"/>
        <v>0.43248379322499997</v>
      </c>
      <c r="H1423">
        <f t="shared" si="708"/>
        <v>0.43231282502500001</v>
      </c>
      <c r="I1423">
        <f t="shared" si="708"/>
        <v>0.43231282502500001</v>
      </c>
      <c r="J1423">
        <f t="shared" si="708"/>
        <v>0.43254035168399996</v>
      </c>
      <c r="K1423">
        <f t="shared" si="708"/>
        <v>0.43254035168399996</v>
      </c>
      <c r="L1423">
        <f t="shared" si="708"/>
        <v>0.43254035168399996</v>
      </c>
      <c r="M1423">
        <f t="shared" si="708"/>
        <v>0.43254035168399996</v>
      </c>
      <c r="N1423">
        <f t="shared" si="708"/>
        <v>0.43254035168399996</v>
      </c>
      <c r="O1423">
        <f t="shared" si="708"/>
        <v>0.43254035168399996</v>
      </c>
      <c r="P1423">
        <f t="shared" si="708"/>
        <v>0.43254035168399996</v>
      </c>
      <c r="Q1423">
        <f t="shared" si="708"/>
        <v>0.43254035168399996</v>
      </c>
      <c r="R1423">
        <f t="shared" si="708"/>
        <v>0.43254035168399996</v>
      </c>
      <c r="S1423"/>
      <c r="T1423" s="4" t="s">
        <v>29</v>
      </c>
      <c r="U1423">
        <f t="shared" si="679"/>
        <v>0.11550396981682631</v>
      </c>
      <c r="V1423">
        <f t="shared" si="680"/>
        <v>9.385348027835376E-2</v>
      </c>
      <c r="W1423">
        <f t="shared" si="681"/>
        <v>0.11347960060066524</v>
      </c>
      <c r="X1423">
        <f t="shared" si="682"/>
        <v>9.3642433312608436E-2</v>
      </c>
      <c r="Y1423">
        <f t="shared" si="683"/>
        <v>0.11113264292964332</v>
      </c>
      <c r="Z1423">
        <f t="shared" si="684"/>
        <v>9.0918479694844317E-2</v>
      </c>
      <c r="AA1423">
        <f t="shared" si="685"/>
        <v>0.10921375628724664</v>
      </c>
      <c r="AB1423">
        <f t="shared" si="686"/>
        <v>9.0768184298673962E-2</v>
      </c>
      <c r="AC1423">
        <f t="shared" si="687"/>
        <v>0.11389474518500572</v>
      </c>
      <c r="AD1423">
        <f t="shared" si="688"/>
        <v>9.2799505619799952E-2</v>
      </c>
      <c r="AE1423">
        <f t="shared" si="689"/>
        <v>0.11192718080673207</v>
      </c>
      <c r="AF1423">
        <f t="shared" si="690"/>
        <v>9.2593302154386256E-2</v>
      </c>
      <c r="AG1423">
        <f t="shared" si="691"/>
        <v>0.10983338666226528</v>
      </c>
      <c r="AH1423">
        <f t="shared" si="692"/>
        <v>9.0085359981672192E-2</v>
      </c>
      <c r="AI1423">
        <f t="shared" si="693"/>
        <v>0.10800251483404121</v>
      </c>
      <c r="AJ1423">
        <f t="shared" si="694"/>
        <v>8.9891029334785308E-2</v>
      </c>
    </row>
    <row r="1424" spans="1:36" x14ac:dyDescent="0.25">
      <c r="A1424">
        <v>413</v>
      </c>
      <c r="B1424" s="14" t="s">
        <v>447</v>
      </c>
      <c r="C1424">
        <f t="shared" si="678"/>
        <v>0.43606344320100004</v>
      </c>
      <c r="D1424">
        <f t="shared" ref="D1424:R1424" si="709">D420*D420</f>
        <v>0.43606344320100004</v>
      </c>
      <c r="E1424">
        <f t="shared" si="709"/>
        <v>0.43606344320100004</v>
      </c>
      <c r="F1424">
        <f t="shared" si="709"/>
        <v>0.43606344320100004</v>
      </c>
      <c r="G1424">
        <f t="shared" si="709"/>
        <v>0.43635140376099996</v>
      </c>
      <c r="H1424">
        <f t="shared" si="709"/>
        <v>0.43635140376099996</v>
      </c>
      <c r="I1424">
        <f t="shared" si="709"/>
        <v>0.43635140376099996</v>
      </c>
      <c r="J1424">
        <f t="shared" si="709"/>
        <v>0.43635140376099996</v>
      </c>
      <c r="K1424">
        <f t="shared" si="709"/>
        <v>0.43635140376099996</v>
      </c>
      <c r="L1424">
        <f t="shared" si="709"/>
        <v>0.43635140376099996</v>
      </c>
      <c r="M1424">
        <f t="shared" si="709"/>
        <v>0.43635140376099996</v>
      </c>
      <c r="N1424">
        <f t="shared" si="709"/>
        <v>0.43635140376099996</v>
      </c>
      <c r="O1424">
        <f t="shared" si="709"/>
        <v>0.43635140376099996</v>
      </c>
      <c r="P1424">
        <f t="shared" si="709"/>
        <v>0.43635140376099996</v>
      </c>
      <c r="Q1424">
        <f t="shared" si="709"/>
        <v>0.43635140376099996</v>
      </c>
      <c r="R1424">
        <f t="shared" si="709"/>
        <v>0.43635140376099996</v>
      </c>
      <c r="S1424"/>
      <c r="T1424" s="4" t="s">
        <v>29</v>
      </c>
      <c r="U1424">
        <f t="shared" si="679"/>
        <v>0.11652128828169467</v>
      </c>
      <c r="V1424">
        <f t="shared" si="680"/>
        <v>9.4680108823076023E-2</v>
      </c>
      <c r="W1424">
        <f t="shared" si="681"/>
        <v>0.11447908913131941</v>
      </c>
      <c r="X1424">
        <f t="shared" si="682"/>
        <v>9.4467203029659691E-2</v>
      </c>
      <c r="Y1424">
        <f t="shared" si="683"/>
        <v>0.11212647850781168</v>
      </c>
      <c r="Z1424">
        <f t="shared" si="684"/>
        <v>9.176782169339319E-2</v>
      </c>
      <c r="AA1424">
        <f t="shared" si="685"/>
        <v>0.1102340090493405</v>
      </c>
      <c r="AB1424">
        <f t="shared" si="686"/>
        <v>9.1567929977776977E-2</v>
      </c>
      <c r="AC1424">
        <f t="shared" si="687"/>
        <v>0.11489825573265011</v>
      </c>
      <c r="AD1424">
        <f t="shared" si="688"/>
        <v>9.3617148984771567E-2</v>
      </c>
      <c r="AE1424">
        <f t="shared" si="689"/>
        <v>0.1129133554219455</v>
      </c>
      <c r="AF1424">
        <f t="shared" si="690"/>
        <v>9.3409128689686163E-2</v>
      </c>
      <c r="AG1424">
        <f t="shared" si="691"/>
        <v>0.11080111315236849</v>
      </c>
      <c r="AH1424">
        <f t="shared" si="692"/>
        <v>9.0879089391954507E-2</v>
      </c>
      <c r="AI1424">
        <f t="shared" si="693"/>
        <v>0.10895410977050669</v>
      </c>
      <c r="AJ1424">
        <f t="shared" si="694"/>
        <v>9.0683046525126612E-2</v>
      </c>
    </row>
    <row r="1425" spans="1:36" x14ac:dyDescent="0.25">
      <c r="A1425">
        <v>414</v>
      </c>
      <c r="B1425" s="14" t="s">
        <v>448</v>
      </c>
      <c r="C1425">
        <f t="shared" si="678"/>
        <v>0.44140742822500001</v>
      </c>
      <c r="D1425">
        <f t="shared" ref="D1425:R1425" si="710">D421*D421</f>
        <v>0.44140742822500001</v>
      </c>
      <c r="E1425">
        <f t="shared" si="710"/>
        <v>0.44140742822500001</v>
      </c>
      <c r="F1425">
        <f t="shared" si="710"/>
        <v>0.44140742822500001</v>
      </c>
      <c r="G1425">
        <f t="shared" si="710"/>
        <v>0.44140742822500001</v>
      </c>
      <c r="H1425">
        <f t="shared" si="710"/>
        <v>0.44140742822500001</v>
      </c>
      <c r="I1425">
        <f t="shared" si="710"/>
        <v>0.44140742822500001</v>
      </c>
      <c r="J1425">
        <f t="shared" si="710"/>
        <v>0.44140742822500001</v>
      </c>
      <c r="K1425">
        <f t="shared" si="710"/>
        <v>0.44140742822500001</v>
      </c>
      <c r="L1425">
        <f t="shared" si="710"/>
        <v>0.44140742822500001</v>
      </c>
      <c r="M1425">
        <f t="shared" si="710"/>
        <v>0.44140742822500001</v>
      </c>
      <c r="N1425">
        <f t="shared" si="710"/>
        <v>0.44140742822500001</v>
      </c>
      <c r="O1425">
        <f t="shared" si="710"/>
        <v>0.44140742822500001</v>
      </c>
      <c r="P1425">
        <f t="shared" si="710"/>
        <v>0.44140742822500001</v>
      </c>
      <c r="Q1425">
        <f t="shared" si="710"/>
        <v>0.44140742822500001</v>
      </c>
      <c r="R1425">
        <f t="shared" si="710"/>
        <v>0.44140742822500001</v>
      </c>
      <c r="S1425"/>
      <c r="T1425" s="4" t="s">
        <v>29</v>
      </c>
      <c r="U1425">
        <f t="shared" si="679"/>
        <v>0.11794926402527824</v>
      </c>
      <c r="V1425">
        <f t="shared" si="680"/>
        <v>9.5840419533616328E-2</v>
      </c>
      <c r="W1425">
        <f t="shared" si="681"/>
        <v>0.11588203759539631</v>
      </c>
      <c r="X1425">
        <f t="shared" si="682"/>
        <v>9.5624904566261479E-2</v>
      </c>
      <c r="Y1425">
        <f t="shared" si="683"/>
        <v>0.11342569334592456</v>
      </c>
      <c r="Z1425">
        <f t="shared" si="684"/>
        <v>9.2831139806938037E-2</v>
      </c>
      <c r="AA1425">
        <f t="shared" si="685"/>
        <v>0.11151129575385066</v>
      </c>
      <c r="AB1425">
        <f t="shared" si="686"/>
        <v>9.2628931936508077E-2</v>
      </c>
      <c r="AC1425">
        <f t="shared" si="687"/>
        <v>0.1162295872852659</v>
      </c>
      <c r="AD1425">
        <f t="shared" si="688"/>
        <v>9.4701895341577608E-2</v>
      </c>
      <c r="AE1425">
        <f t="shared" si="689"/>
        <v>0.11422168784027864</v>
      </c>
      <c r="AF1425">
        <f t="shared" si="690"/>
        <v>9.4491464705441619E-2</v>
      </c>
      <c r="AG1425">
        <f t="shared" si="691"/>
        <v>0.11208497091908638</v>
      </c>
      <c r="AH1425">
        <f t="shared" si="692"/>
        <v>9.1932109722063129E-2</v>
      </c>
      <c r="AI1425">
        <f t="shared" si="693"/>
        <v>0.11021656622121347</v>
      </c>
      <c r="AJ1425">
        <f t="shared" si="694"/>
        <v>9.1733795297215412E-2</v>
      </c>
    </row>
    <row r="1426" spans="1:36" x14ac:dyDescent="0.25">
      <c r="A1426">
        <v>415</v>
      </c>
      <c r="B1426" s="14" t="s">
        <v>449</v>
      </c>
      <c r="C1426">
        <f t="shared" si="678"/>
        <v>0.41833601052099995</v>
      </c>
      <c r="D1426">
        <f t="shared" ref="D1426:R1426" si="711">D422*D422</f>
        <v>0.41833601052099995</v>
      </c>
      <c r="E1426">
        <f t="shared" si="711"/>
        <v>0.41833601052099995</v>
      </c>
      <c r="F1426">
        <f t="shared" si="711"/>
        <v>0.41833601052099995</v>
      </c>
      <c r="G1426">
        <f t="shared" si="711"/>
        <v>0.41855206593599997</v>
      </c>
      <c r="H1426">
        <f t="shared" si="711"/>
        <v>0.41855206593599997</v>
      </c>
      <c r="I1426">
        <f t="shared" si="711"/>
        <v>0.41855206593599997</v>
      </c>
      <c r="J1426">
        <f t="shared" si="711"/>
        <v>0.41855206593599997</v>
      </c>
      <c r="K1426">
        <f t="shared" si="711"/>
        <v>0.41855206593599997</v>
      </c>
      <c r="L1426">
        <f t="shared" si="711"/>
        <v>0.41855206593599997</v>
      </c>
      <c r="M1426">
        <f t="shared" si="711"/>
        <v>0.41855206593599997</v>
      </c>
      <c r="N1426">
        <f t="shared" si="711"/>
        <v>0.41855206593599997</v>
      </c>
      <c r="O1426">
        <f t="shared" si="711"/>
        <v>0.41855206593599997</v>
      </c>
      <c r="P1426">
        <f t="shared" si="711"/>
        <v>0.41855206593599997</v>
      </c>
      <c r="Q1426">
        <f t="shared" si="711"/>
        <v>0.41855206593599997</v>
      </c>
      <c r="R1426">
        <f t="shared" si="711"/>
        <v>0.41855206593599997</v>
      </c>
      <c r="S1426"/>
      <c r="T1426" s="4" t="s">
        <v>29</v>
      </c>
      <c r="U1426">
        <f t="shared" si="679"/>
        <v>0.11178430946357233</v>
      </c>
      <c r="V1426">
        <f t="shared" si="680"/>
        <v>9.083104676234624E-2</v>
      </c>
      <c r="W1426">
        <f t="shared" si="681"/>
        <v>0.10982513251678212</v>
      </c>
      <c r="X1426">
        <f t="shared" si="682"/>
        <v>9.0626796299200812E-2</v>
      </c>
      <c r="Y1426">
        <f t="shared" si="683"/>
        <v>0.10755269450508788</v>
      </c>
      <c r="Z1426">
        <f t="shared" si="684"/>
        <v>8.8024493619491259E-2</v>
      </c>
      <c r="AA1426">
        <f t="shared" si="685"/>
        <v>0.10573742132219753</v>
      </c>
      <c r="AB1426">
        <f t="shared" si="686"/>
        <v>8.7832755745352376E-2</v>
      </c>
      <c r="AC1426">
        <f t="shared" si="687"/>
        <v>0.11021140735388602</v>
      </c>
      <c r="AD1426">
        <f t="shared" si="688"/>
        <v>8.9798384460053809E-2</v>
      </c>
      <c r="AE1426">
        <f t="shared" si="689"/>
        <v>0.10830747369270897</v>
      </c>
      <c r="AF1426">
        <f t="shared" si="690"/>
        <v>8.9598849581709966E-2</v>
      </c>
      <c r="AG1426">
        <f t="shared" si="691"/>
        <v>0.10628139251577517</v>
      </c>
      <c r="AH1426">
        <f t="shared" si="692"/>
        <v>8.7172013857480551E-2</v>
      </c>
      <c r="AI1426">
        <f t="shared" si="693"/>
        <v>0.10450973078945594</v>
      </c>
      <c r="AJ1426">
        <f t="shared" si="694"/>
        <v>8.6983967832612544E-2</v>
      </c>
    </row>
    <row r="1427" spans="1:36" x14ac:dyDescent="0.25">
      <c r="A1427">
        <v>416</v>
      </c>
      <c r="B1427" s="14" t="s">
        <v>450</v>
      </c>
      <c r="C1427">
        <f t="shared" si="678"/>
        <v>0.45100492176099999</v>
      </c>
      <c r="D1427">
        <f t="shared" ref="D1427:R1427" si="712">D423*D423</f>
        <v>0.45100492176099999</v>
      </c>
      <c r="E1427">
        <f t="shared" si="712"/>
        <v>0.45100492176099999</v>
      </c>
      <c r="F1427">
        <f t="shared" si="712"/>
        <v>0.45100492176099999</v>
      </c>
      <c r="G1427">
        <f t="shared" si="712"/>
        <v>0.45142810945600004</v>
      </c>
      <c r="H1427">
        <f t="shared" si="712"/>
        <v>0.45142810945600004</v>
      </c>
      <c r="I1427">
        <f t="shared" si="712"/>
        <v>0.45142810945600004</v>
      </c>
      <c r="J1427">
        <f t="shared" si="712"/>
        <v>0.45142810945600004</v>
      </c>
      <c r="K1427">
        <f t="shared" si="712"/>
        <v>0.45088270448400003</v>
      </c>
      <c r="L1427">
        <f t="shared" si="712"/>
        <v>0.45088270448400003</v>
      </c>
      <c r="M1427">
        <f t="shared" si="712"/>
        <v>0.45088270448400003</v>
      </c>
      <c r="N1427">
        <f t="shared" si="712"/>
        <v>0.45088270448400003</v>
      </c>
      <c r="O1427">
        <f t="shared" si="712"/>
        <v>0.45142810945600004</v>
      </c>
      <c r="P1427">
        <f t="shared" si="712"/>
        <v>0.45142810945600004</v>
      </c>
      <c r="Q1427">
        <f t="shared" si="712"/>
        <v>0.45142810945600004</v>
      </c>
      <c r="R1427">
        <f t="shared" si="712"/>
        <v>0.45142810945600004</v>
      </c>
      <c r="S1427"/>
      <c r="T1427" s="4" t="s">
        <v>29</v>
      </c>
      <c r="U1427">
        <f t="shared" si="679"/>
        <v>0.12051382734404852</v>
      </c>
      <c r="V1427">
        <f t="shared" si="680"/>
        <v>9.7924271657855028E-2</v>
      </c>
      <c r="W1427">
        <f t="shared" si="681"/>
        <v>0.11840165334185676</v>
      </c>
      <c r="X1427">
        <f t="shared" si="682"/>
        <v>9.7704070762321724E-2</v>
      </c>
      <c r="Y1427">
        <f t="shared" si="683"/>
        <v>0.11600064483914073</v>
      </c>
      <c r="Z1427">
        <f t="shared" si="684"/>
        <v>9.4938560753740853E-2</v>
      </c>
      <c r="AA1427">
        <f t="shared" si="685"/>
        <v>0.11404278724437338</v>
      </c>
      <c r="AB1427">
        <f t="shared" si="686"/>
        <v>9.4731762429044797E-2</v>
      </c>
      <c r="AC1427">
        <f t="shared" si="687"/>
        <v>0.11872457803208242</v>
      </c>
      <c r="AD1427">
        <f t="shared" si="688"/>
        <v>9.6734771462898689E-2</v>
      </c>
      <c r="AE1427">
        <f t="shared" si="689"/>
        <v>0.11667357690659547</v>
      </c>
      <c r="AF1427">
        <f t="shared" si="690"/>
        <v>9.6519823711093036E-2</v>
      </c>
      <c r="AG1427">
        <f t="shared" si="691"/>
        <v>0.11462948578799692</v>
      </c>
      <c r="AH1427">
        <f t="shared" si="692"/>
        <v>9.4019121193806052E-2</v>
      </c>
      <c r="AI1427">
        <f t="shared" si="693"/>
        <v>0.11271866520246399</v>
      </c>
      <c r="AJ1427">
        <f t="shared" si="694"/>
        <v>9.3816304702368972E-2</v>
      </c>
    </row>
    <row r="1428" spans="1:36" x14ac:dyDescent="0.25">
      <c r="A1428">
        <v>417</v>
      </c>
      <c r="B1428" s="14" t="s">
        <v>451</v>
      </c>
      <c r="C1428">
        <f t="shared" si="678"/>
        <v>0.43672272250000005</v>
      </c>
      <c r="D1428">
        <f t="shared" ref="D1428:R1428" si="713">D424*D424</f>
        <v>0.43672272250000005</v>
      </c>
      <c r="E1428">
        <f t="shared" si="713"/>
        <v>0.43672272250000005</v>
      </c>
      <c r="F1428">
        <f t="shared" si="713"/>
        <v>0.43672272250000005</v>
      </c>
      <c r="G1428">
        <f t="shared" si="713"/>
        <v>0.43730049636899992</v>
      </c>
      <c r="H1428">
        <f t="shared" si="713"/>
        <v>0.43730049636899992</v>
      </c>
      <c r="I1428">
        <f t="shared" si="713"/>
        <v>0.43730049636899992</v>
      </c>
      <c r="J1428">
        <f t="shared" si="713"/>
        <v>0.43730049636899992</v>
      </c>
      <c r="K1428">
        <f t="shared" si="713"/>
        <v>0.43706907654400007</v>
      </c>
      <c r="L1428">
        <f t="shared" si="713"/>
        <v>0.43706907654400007</v>
      </c>
      <c r="M1428">
        <f t="shared" si="713"/>
        <v>0.43706907654400007</v>
      </c>
      <c r="N1428">
        <f t="shared" si="713"/>
        <v>0.43706907654400007</v>
      </c>
      <c r="O1428">
        <f t="shared" si="713"/>
        <v>0.43730049636899992</v>
      </c>
      <c r="P1428">
        <f t="shared" si="713"/>
        <v>0.43730049636899992</v>
      </c>
      <c r="Q1428">
        <f t="shared" si="713"/>
        <v>0.43730049636899992</v>
      </c>
      <c r="R1428">
        <f t="shared" si="713"/>
        <v>0.43730049636899992</v>
      </c>
      <c r="S1428"/>
      <c r="T1428" s="4" t="s">
        <v>29</v>
      </c>
      <c r="U1428">
        <f t="shared" si="679"/>
        <v>0.11669745547583739</v>
      </c>
      <c r="V1428">
        <f t="shared" si="680"/>
        <v>9.4823254589471648E-2</v>
      </c>
      <c r="W1428">
        <f t="shared" si="681"/>
        <v>0.11465216874808028</v>
      </c>
      <c r="X1428">
        <f t="shared" si="682"/>
        <v>9.4610026906237613E-2</v>
      </c>
      <c r="Y1428">
        <f t="shared" si="683"/>
        <v>0.11237036087187788</v>
      </c>
      <c r="Z1428">
        <f t="shared" si="684"/>
        <v>9.1967422658282408E-2</v>
      </c>
      <c r="AA1428">
        <f t="shared" si="685"/>
        <v>0.11047377516957564</v>
      </c>
      <c r="AB1428">
        <f t="shared" si="686"/>
        <v>9.1767096165218345E-2</v>
      </c>
      <c r="AC1428">
        <f t="shared" si="687"/>
        <v>0.11508723037612043</v>
      </c>
      <c r="AD1428">
        <f t="shared" si="688"/>
        <v>9.377112231743269E-2</v>
      </c>
      <c r="AE1428">
        <f t="shared" si="689"/>
        <v>0.11309906547426822</v>
      </c>
      <c r="AF1428">
        <f t="shared" si="690"/>
        <v>9.3562759888684344E-2</v>
      </c>
      <c r="AG1428">
        <f t="shared" si="691"/>
        <v>0.11104211276081408</v>
      </c>
      <c r="AH1428">
        <f t="shared" si="692"/>
        <v>9.107675730643866E-2</v>
      </c>
      <c r="AI1428">
        <f t="shared" si="693"/>
        <v>0.1091910920267871</v>
      </c>
      <c r="AJ1428">
        <f t="shared" si="694"/>
        <v>9.0880288033658704E-2</v>
      </c>
    </row>
    <row r="1429" spans="1:36" x14ac:dyDescent="0.25">
      <c r="A1429">
        <v>418</v>
      </c>
      <c r="B1429" s="14" t="s">
        <v>452</v>
      </c>
      <c r="C1429">
        <f t="shared" si="678"/>
        <v>0.40960640002500004</v>
      </c>
      <c r="D1429">
        <f t="shared" ref="D1429:R1429" si="714">D425*D425</f>
        <v>0.40960640002500004</v>
      </c>
      <c r="E1429">
        <f t="shared" si="714"/>
        <v>0.40960640002500004</v>
      </c>
      <c r="F1429">
        <f t="shared" si="714"/>
        <v>0.40960640002500004</v>
      </c>
      <c r="G1429">
        <f t="shared" si="714"/>
        <v>0.40887328262400002</v>
      </c>
      <c r="H1429">
        <f t="shared" si="714"/>
        <v>0.40887328262400002</v>
      </c>
      <c r="I1429">
        <f t="shared" si="714"/>
        <v>0.40887328262400002</v>
      </c>
      <c r="J1429">
        <f t="shared" si="714"/>
        <v>0.40965888211599999</v>
      </c>
      <c r="K1429">
        <f t="shared" si="714"/>
        <v>0.40965888211599999</v>
      </c>
      <c r="L1429">
        <f t="shared" si="714"/>
        <v>0.40965888211599999</v>
      </c>
      <c r="M1429">
        <f t="shared" si="714"/>
        <v>0.40965888211599999</v>
      </c>
      <c r="N1429">
        <f t="shared" si="714"/>
        <v>0.40965888211599999</v>
      </c>
      <c r="O1429">
        <f t="shared" si="714"/>
        <v>0.40887328262400002</v>
      </c>
      <c r="P1429">
        <f t="shared" si="714"/>
        <v>0.40887328262400002</v>
      </c>
      <c r="Q1429">
        <f t="shared" si="714"/>
        <v>0.40965888211599999</v>
      </c>
      <c r="R1429">
        <f t="shared" si="714"/>
        <v>0.40965888211599999</v>
      </c>
      <c r="S1429"/>
      <c r="T1429" s="4" t="s">
        <v>29</v>
      </c>
      <c r="U1429">
        <f t="shared" si="679"/>
        <v>0.10945165471561988</v>
      </c>
      <c r="V1429">
        <f t="shared" si="680"/>
        <v>8.8935633412221951E-2</v>
      </c>
      <c r="W1429">
        <f t="shared" si="681"/>
        <v>0.10753336081788135</v>
      </c>
      <c r="X1429">
        <f t="shared" si="682"/>
        <v>8.8735645137704919E-2</v>
      </c>
      <c r="Y1429">
        <f t="shared" si="683"/>
        <v>0.1050655983718779</v>
      </c>
      <c r="Z1429">
        <f t="shared" si="684"/>
        <v>8.5988976250854374E-2</v>
      </c>
      <c r="AA1429">
        <f t="shared" si="685"/>
        <v>0.10329230236989094</v>
      </c>
      <c r="AB1429">
        <f t="shared" si="686"/>
        <v>8.5966529519676496E-2</v>
      </c>
      <c r="AC1429">
        <f t="shared" si="687"/>
        <v>0.10786969079237016</v>
      </c>
      <c r="AD1429">
        <f t="shared" si="688"/>
        <v>8.7890393543902406E-2</v>
      </c>
      <c r="AE1429">
        <f t="shared" si="689"/>
        <v>0.10600621095619592</v>
      </c>
      <c r="AF1429">
        <f t="shared" si="690"/>
        <v>8.7695098282313644E-2</v>
      </c>
      <c r="AG1429">
        <f t="shared" si="691"/>
        <v>0.10382369453271208</v>
      </c>
      <c r="AH1429">
        <f t="shared" si="692"/>
        <v>8.515620960834748E-2</v>
      </c>
      <c r="AI1429">
        <f t="shared" si="693"/>
        <v>0.10228916058438267</v>
      </c>
      <c r="AJ1429">
        <f t="shared" si="694"/>
        <v>8.513577622567714E-2</v>
      </c>
    </row>
    <row r="1430" spans="1:36" x14ac:dyDescent="0.25">
      <c r="A1430">
        <v>419</v>
      </c>
      <c r="B1430" s="14" t="s">
        <v>453</v>
      </c>
      <c r="C1430">
        <f t="shared" si="678"/>
        <v>0.46994315457600006</v>
      </c>
      <c r="D1430">
        <f t="shared" ref="D1430:R1430" si="715">D426*D426</f>
        <v>0.46994315457600006</v>
      </c>
      <c r="E1430">
        <f t="shared" si="715"/>
        <v>0.46994315457600006</v>
      </c>
      <c r="F1430">
        <f t="shared" si="715"/>
        <v>0.46994315457600006</v>
      </c>
      <c r="G1430">
        <f t="shared" si="715"/>
        <v>0.46987871752900001</v>
      </c>
      <c r="H1430">
        <f t="shared" si="715"/>
        <v>0.46987871752900001</v>
      </c>
      <c r="I1430">
        <f t="shared" si="715"/>
        <v>0.46987871752900001</v>
      </c>
      <c r="J1430">
        <f t="shared" si="715"/>
        <v>0.46987871752900001</v>
      </c>
      <c r="K1430">
        <f t="shared" si="715"/>
        <v>0.46987871752900001</v>
      </c>
      <c r="L1430">
        <f t="shared" si="715"/>
        <v>0.46987871752900001</v>
      </c>
      <c r="M1430">
        <f t="shared" si="715"/>
        <v>0.46987871752900001</v>
      </c>
      <c r="N1430">
        <f t="shared" si="715"/>
        <v>0.46987871752900001</v>
      </c>
      <c r="O1430">
        <f t="shared" si="715"/>
        <v>0.46987871752900001</v>
      </c>
      <c r="P1430">
        <f t="shared" si="715"/>
        <v>0.46987871752900001</v>
      </c>
      <c r="Q1430">
        <f t="shared" si="715"/>
        <v>0.46987871752900001</v>
      </c>
      <c r="R1430">
        <f t="shared" si="715"/>
        <v>0.46987871752900001</v>
      </c>
      <c r="S1430"/>
      <c r="T1430" s="4" t="s">
        <v>29</v>
      </c>
      <c r="U1430">
        <f t="shared" si="679"/>
        <v>0.12557434621988858</v>
      </c>
      <c r="V1430">
        <f t="shared" si="680"/>
        <v>0.10203622823618817</v>
      </c>
      <c r="W1430">
        <f t="shared" si="681"/>
        <v>0.12337347952041292</v>
      </c>
      <c r="X1430">
        <f t="shared" si="682"/>
        <v>0.10180678084327875</v>
      </c>
      <c r="Y1430">
        <f t="shared" si="683"/>
        <v>0.12074178166538185</v>
      </c>
      <c r="Z1430">
        <f t="shared" si="684"/>
        <v>9.8818855619722604E-2</v>
      </c>
      <c r="AA1430">
        <f t="shared" si="685"/>
        <v>0.11870390321593771</v>
      </c>
      <c r="AB1430">
        <f t="shared" si="686"/>
        <v>9.8603605107935866E-2</v>
      </c>
      <c r="AC1430">
        <f t="shared" si="687"/>
        <v>0.1237265300045817</v>
      </c>
      <c r="AD1430">
        <f t="shared" si="688"/>
        <v>0.10081027704858594</v>
      </c>
      <c r="AE1430">
        <f t="shared" si="689"/>
        <v>0.12158911872464084</v>
      </c>
      <c r="AF1430">
        <f t="shared" si="690"/>
        <v>0.10058627339320118</v>
      </c>
      <c r="AG1430">
        <f t="shared" si="691"/>
        <v>0.11931458109239111</v>
      </c>
      <c r="AH1430">
        <f t="shared" si="692"/>
        <v>9.7861837055264564E-2</v>
      </c>
      <c r="AI1430">
        <f t="shared" si="693"/>
        <v>0.11732566213198301</v>
      </c>
      <c r="AJ1430">
        <f t="shared" si="694"/>
        <v>9.7650731120800208E-2</v>
      </c>
    </row>
    <row r="1431" spans="1:36" x14ac:dyDescent="0.25">
      <c r="A1431">
        <v>420</v>
      </c>
      <c r="B1431" s="14" t="s">
        <v>454</v>
      </c>
      <c r="C1431">
        <f t="shared" si="678"/>
        <v>0.39322556392899999</v>
      </c>
      <c r="D1431">
        <f t="shared" ref="D1431:R1431" si="716">D427*D427</f>
        <v>0.39322556392899999</v>
      </c>
      <c r="E1431">
        <f t="shared" si="716"/>
        <v>0.39322556392899999</v>
      </c>
      <c r="F1431">
        <f t="shared" si="716"/>
        <v>0.39322556392899999</v>
      </c>
      <c r="G1431">
        <f t="shared" si="716"/>
        <v>0.39312774600099998</v>
      </c>
      <c r="H1431">
        <f t="shared" si="716"/>
        <v>0.39312774600099998</v>
      </c>
      <c r="I1431">
        <f t="shared" si="716"/>
        <v>0.39312774600099998</v>
      </c>
      <c r="J1431">
        <f t="shared" si="716"/>
        <v>0.39312774600099998</v>
      </c>
      <c r="K1431">
        <f t="shared" si="716"/>
        <v>0.39347267107599998</v>
      </c>
      <c r="L1431">
        <f t="shared" si="716"/>
        <v>0.39337356802499995</v>
      </c>
      <c r="M1431">
        <f t="shared" si="716"/>
        <v>0.39347267107599998</v>
      </c>
      <c r="N1431">
        <f t="shared" si="716"/>
        <v>0.39347267107599998</v>
      </c>
      <c r="O1431">
        <f t="shared" si="716"/>
        <v>0.39411526179599993</v>
      </c>
      <c r="P1431">
        <f t="shared" si="716"/>
        <v>0.39411526179599993</v>
      </c>
      <c r="Q1431">
        <f t="shared" si="716"/>
        <v>0.39411526179599993</v>
      </c>
      <c r="R1431">
        <f t="shared" si="716"/>
        <v>0.39411526179599993</v>
      </c>
      <c r="S1431"/>
      <c r="T1431" s="4" t="s">
        <v>29</v>
      </c>
      <c r="U1431">
        <f t="shared" si="679"/>
        <v>0.10507450236589308</v>
      </c>
      <c r="V1431">
        <f t="shared" si="680"/>
        <v>8.5378950621302102E-2</v>
      </c>
      <c r="W1431">
        <f t="shared" si="681"/>
        <v>0.10323292420775457</v>
      </c>
      <c r="X1431">
        <f t="shared" si="682"/>
        <v>8.5186960208014237E-2</v>
      </c>
      <c r="Y1431">
        <f t="shared" si="683"/>
        <v>0.10101956675943057</v>
      </c>
      <c r="Z1431">
        <f t="shared" si="684"/>
        <v>8.2677577261800861E-2</v>
      </c>
      <c r="AA1431">
        <f t="shared" si="685"/>
        <v>9.9314559634044966E-2</v>
      </c>
      <c r="AB1431">
        <f t="shared" si="686"/>
        <v>8.249748621837312E-2</v>
      </c>
      <c r="AC1431">
        <f t="shared" si="687"/>
        <v>0.10360760431943376</v>
      </c>
      <c r="AD1431">
        <f t="shared" si="688"/>
        <v>8.4396455716774441E-2</v>
      </c>
      <c r="AE1431">
        <f t="shared" si="689"/>
        <v>0.10181775324907878</v>
      </c>
      <c r="AF1431">
        <f t="shared" si="690"/>
        <v>8.4230138946782537E-2</v>
      </c>
      <c r="AG1431">
        <f t="shared" si="691"/>
        <v>0.10007624437769001</v>
      </c>
      <c r="AH1431">
        <f t="shared" si="692"/>
        <v>8.2082550437055452E-2</v>
      </c>
      <c r="AI1431">
        <f t="shared" si="693"/>
        <v>9.8408019604934935E-2</v>
      </c>
      <c r="AJ1431">
        <f t="shared" si="694"/>
        <v>8.1905483318404845E-2</v>
      </c>
    </row>
    <row r="1432" spans="1:36" x14ac:dyDescent="0.25">
      <c r="A1432">
        <v>421</v>
      </c>
      <c r="B1432" s="14" t="s">
        <v>455</v>
      </c>
      <c r="C1432">
        <f t="shared" si="678"/>
        <v>0.46823227562499997</v>
      </c>
      <c r="D1432">
        <f t="shared" ref="D1432:R1432" si="717">D428*D428</f>
        <v>0.46823227562499997</v>
      </c>
      <c r="E1432">
        <f t="shared" si="717"/>
        <v>0.46823227562499997</v>
      </c>
      <c r="F1432">
        <f t="shared" si="717"/>
        <v>0.46823227562499997</v>
      </c>
      <c r="G1432">
        <f t="shared" si="717"/>
        <v>0.46925925062500001</v>
      </c>
      <c r="H1432">
        <f t="shared" si="717"/>
        <v>0.46925925062500001</v>
      </c>
      <c r="I1432">
        <f t="shared" si="717"/>
        <v>0.46925925062500001</v>
      </c>
      <c r="J1432">
        <f t="shared" si="717"/>
        <v>0.46925925062500001</v>
      </c>
      <c r="K1432">
        <f t="shared" si="717"/>
        <v>0.468360928161</v>
      </c>
      <c r="L1432">
        <f t="shared" si="717"/>
        <v>0.468360928161</v>
      </c>
      <c r="M1432">
        <f t="shared" si="717"/>
        <v>0.468360928161</v>
      </c>
      <c r="N1432">
        <f t="shared" si="717"/>
        <v>0.468360928161</v>
      </c>
      <c r="O1432">
        <f t="shared" si="717"/>
        <v>0.46925925062500001</v>
      </c>
      <c r="P1432">
        <f t="shared" si="717"/>
        <v>0.46925925062500001</v>
      </c>
      <c r="Q1432">
        <f t="shared" si="717"/>
        <v>0.46925925062500001</v>
      </c>
      <c r="R1432">
        <f t="shared" si="717"/>
        <v>0.46925925062500001</v>
      </c>
      <c r="S1432"/>
      <c r="T1432" s="4" t="s">
        <v>29</v>
      </c>
      <c r="U1432">
        <f t="shared" si="679"/>
        <v>0.12511717921225968</v>
      </c>
      <c r="V1432">
        <f t="shared" si="680"/>
        <v>0.1016647542963534</v>
      </c>
      <c r="W1432">
        <f t="shared" si="681"/>
        <v>0.12292432500636631</v>
      </c>
      <c r="X1432">
        <f t="shared" si="682"/>
        <v>0.10143614223152794</v>
      </c>
      <c r="Y1432">
        <f t="shared" si="683"/>
        <v>0.120582601147343</v>
      </c>
      <c r="Z1432">
        <f t="shared" si="684"/>
        <v>9.8688577298394309E-2</v>
      </c>
      <c r="AA1432">
        <f t="shared" si="685"/>
        <v>0.11854740934491374</v>
      </c>
      <c r="AB1432">
        <f t="shared" si="686"/>
        <v>9.8473610563171915E-2</v>
      </c>
      <c r="AC1432">
        <f t="shared" si="687"/>
        <v>0.12332687195501511</v>
      </c>
      <c r="AD1432">
        <f t="shared" si="688"/>
        <v>0.10048464245186677</v>
      </c>
      <c r="AE1432">
        <f t="shared" si="689"/>
        <v>0.12119636488246802</v>
      </c>
      <c r="AF1432">
        <f t="shared" si="690"/>
        <v>0.10026136236695637</v>
      </c>
      <c r="AG1432">
        <f t="shared" si="691"/>
        <v>0.11915728213120375</v>
      </c>
      <c r="AH1432">
        <f t="shared" si="692"/>
        <v>9.773282042403858E-2</v>
      </c>
      <c r="AI1432">
        <f t="shared" si="693"/>
        <v>0.11717098527182884</v>
      </c>
      <c r="AJ1432">
        <f t="shared" si="694"/>
        <v>9.7521992802114793E-2</v>
      </c>
    </row>
    <row r="1433" spans="1:36" x14ac:dyDescent="0.25">
      <c r="A1433">
        <v>422</v>
      </c>
      <c r="B1433" s="14" t="s">
        <v>456</v>
      </c>
      <c r="C1433">
        <f t="shared" si="678"/>
        <v>0.41891185075599996</v>
      </c>
      <c r="D1433">
        <f t="shared" ref="D1433:R1433" si="718">D429*D429</f>
        <v>0.41891185075599996</v>
      </c>
      <c r="E1433">
        <f t="shared" si="718"/>
        <v>0.41891185075599996</v>
      </c>
      <c r="F1433">
        <f t="shared" si="718"/>
        <v>0.41891185075599996</v>
      </c>
      <c r="G1433">
        <f t="shared" si="718"/>
        <v>0.41918243824899998</v>
      </c>
      <c r="H1433">
        <f t="shared" si="718"/>
        <v>0.41918243824899998</v>
      </c>
      <c r="I1433">
        <f t="shared" si="718"/>
        <v>0.41918243824899998</v>
      </c>
      <c r="J1433">
        <f t="shared" si="718"/>
        <v>0.41918243824899998</v>
      </c>
      <c r="K1433">
        <f t="shared" si="718"/>
        <v>0.41918243824899998</v>
      </c>
      <c r="L1433">
        <f t="shared" si="718"/>
        <v>0.41918243824899998</v>
      </c>
      <c r="M1433">
        <f t="shared" si="718"/>
        <v>0.41918243824899998</v>
      </c>
      <c r="N1433">
        <f t="shared" si="718"/>
        <v>0.41918243824899998</v>
      </c>
      <c r="O1433">
        <f t="shared" si="718"/>
        <v>0.41918243824899998</v>
      </c>
      <c r="P1433">
        <f t="shared" si="718"/>
        <v>0.41918243824899998</v>
      </c>
      <c r="Q1433">
        <f t="shared" si="718"/>
        <v>0.41918243824899998</v>
      </c>
      <c r="R1433">
        <f t="shared" si="718"/>
        <v>0.41918243824899998</v>
      </c>
      <c r="S1433"/>
      <c r="T1433" s="4" t="s">
        <v>29</v>
      </c>
      <c r="U1433">
        <f t="shared" si="679"/>
        <v>0.11193818075701095</v>
      </c>
      <c r="V1433">
        <f t="shared" si="680"/>
        <v>9.0956075853788274E-2</v>
      </c>
      <c r="W1433">
        <f t="shared" si="681"/>
        <v>0.10997630699979784</v>
      </c>
      <c r="X1433">
        <f t="shared" si="682"/>
        <v>9.0751544239530496E-2</v>
      </c>
      <c r="Y1433">
        <f t="shared" si="683"/>
        <v>0.10771467731755575</v>
      </c>
      <c r="Z1433">
        <f t="shared" si="684"/>
        <v>8.8157065426345174E-2</v>
      </c>
      <c r="AA1433">
        <f t="shared" si="685"/>
        <v>0.10589667019055629</v>
      </c>
      <c r="AB1433">
        <f t="shared" si="686"/>
        <v>8.796503877989563E-2</v>
      </c>
      <c r="AC1433">
        <f t="shared" si="687"/>
        <v>0.11037739439690129</v>
      </c>
      <c r="AD1433">
        <f t="shared" si="688"/>
        <v>8.9933627885956297E-2</v>
      </c>
      <c r="AE1433">
        <f t="shared" si="689"/>
        <v>0.10847059326196538</v>
      </c>
      <c r="AF1433">
        <f t="shared" si="690"/>
        <v>8.9733792492400558E-2</v>
      </c>
      <c r="AG1433">
        <f t="shared" si="691"/>
        <v>0.10644146064751216</v>
      </c>
      <c r="AH1433">
        <f t="shared" si="692"/>
        <v>8.7303301762800822E-2</v>
      </c>
      <c r="AI1433">
        <f t="shared" si="693"/>
        <v>0.10466713065936563</v>
      </c>
      <c r="AJ1433">
        <f t="shared" si="694"/>
        <v>8.7114972525837372E-2</v>
      </c>
    </row>
    <row r="1434" spans="1:36" x14ac:dyDescent="0.25">
      <c r="A1434">
        <v>423</v>
      </c>
      <c r="B1434" s="14" t="s">
        <v>457</v>
      </c>
      <c r="C1434">
        <f t="shared" si="678"/>
        <v>0.44096904302499995</v>
      </c>
      <c r="D1434">
        <f t="shared" ref="D1434:R1434" si="719">D430*D430</f>
        <v>0.44096904302499995</v>
      </c>
      <c r="E1434">
        <f t="shared" si="719"/>
        <v>0.44096904302499995</v>
      </c>
      <c r="F1434">
        <f t="shared" si="719"/>
        <v>0.44096904302499995</v>
      </c>
      <c r="G1434">
        <f t="shared" si="719"/>
        <v>0.43562904048399997</v>
      </c>
      <c r="H1434">
        <f t="shared" si="719"/>
        <v>0.43562904048399997</v>
      </c>
      <c r="I1434">
        <f t="shared" si="719"/>
        <v>0.43562904048399997</v>
      </c>
      <c r="J1434">
        <f t="shared" si="719"/>
        <v>0.44096904302499995</v>
      </c>
      <c r="K1434">
        <f t="shared" si="719"/>
        <v>0.44096904302499995</v>
      </c>
      <c r="L1434">
        <f t="shared" si="719"/>
        <v>0.44096904302499995</v>
      </c>
      <c r="M1434">
        <f t="shared" si="719"/>
        <v>0.44096904302499995</v>
      </c>
      <c r="N1434">
        <f t="shared" si="719"/>
        <v>0.44096904302499995</v>
      </c>
      <c r="O1434">
        <f t="shared" si="719"/>
        <v>0.44096904302499995</v>
      </c>
      <c r="P1434">
        <f t="shared" si="719"/>
        <v>0.44096904302499995</v>
      </c>
      <c r="Q1434">
        <f t="shared" si="719"/>
        <v>0.44096904302499995</v>
      </c>
      <c r="R1434">
        <f t="shared" si="719"/>
        <v>0.44096904302499995</v>
      </c>
      <c r="S1434"/>
      <c r="T1434" s="4" t="s">
        <v>29</v>
      </c>
      <c r="U1434">
        <f t="shared" si="679"/>
        <v>0.11783212233623257</v>
      </c>
      <c r="V1434">
        <f t="shared" si="680"/>
        <v>9.5745235314233595E-2</v>
      </c>
      <c r="W1434">
        <f t="shared" si="681"/>
        <v>0.11576694897889532</v>
      </c>
      <c r="X1434">
        <f t="shared" si="682"/>
        <v>9.55299343862583E-2</v>
      </c>
      <c r="Y1434">
        <f t="shared" si="683"/>
        <v>0.11194085735532942</v>
      </c>
      <c r="Z1434">
        <f t="shared" si="684"/>
        <v>9.1615903528743728E-2</v>
      </c>
      <c r="AA1434">
        <f t="shared" si="685"/>
        <v>0.11005152080860749</v>
      </c>
      <c r="AB1434">
        <f t="shared" si="686"/>
        <v>9.2536937216310303E-2</v>
      </c>
      <c r="AC1434">
        <f t="shared" si="687"/>
        <v>0.11611415349867814</v>
      </c>
      <c r="AD1434">
        <f t="shared" si="688"/>
        <v>9.4607841851139879E-2</v>
      </c>
      <c r="AE1434">
        <f t="shared" si="689"/>
        <v>0.11410824820545065</v>
      </c>
      <c r="AF1434">
        <f t="shared" si="690"/>
        <v>9.4397620204863628E-2</v>
      </c>
      <c r="AG1434">
        <f t="shared" si="691"/>
        <v>0.11197365337150691</v>
      </c>
      <c r="AH1434">
        <f t="shared" si="692"/>
        <v>9.1840807053077705E-2</v>
      </c>
      <c r="AI1434">
        <f t="shared" si="693"/>
        <v>0.11010710428573925</v>
      </c>
      <c r="AJ1434">
        <f t="shared" si="694"/>
        <v>9.1642689584835707E-2</v>
      </c>
    </row>
    <row r="1435" spans="1:36" x14ac:dyDescent="0.25">
      <c r="A1435">
        <v>424</v>
      </c>
      <c r="B1435" s="14" t="s">
        <v>458</v>
      </c>
      <c r="C1435">
        <f t="shared" si="678"/>
        <v>0.41803078180900005</v>
      </c>
      <c r="D1435">
        <f t="shared" ref="D1435:R1435" si="720">D431*D431</f>
        <v>0.41803078180900005</v>
      </c>
      <c r="E1435">
        <f t="shared" si="720"/>
        <v>0.41803078180900005</v>
      </c>
      <c r="F1435">
        <f t="shared" si="720"/>
        <v>0.41803078180900005</v>
      </c>
      <c r="G1435">
        <f t="shared" si="720"/>
        <v>0.41582249464900006</v>
      </c>
      <c r="H1435">
        <f t="shared" si="720"/>
        <v>0.41582249464900006</v>
      </c>
      <c r="I1435">
        <f t="shared" si="720"/>
        <v>0.41582249464900006</v>
      </c>
      <c r="J1435">
        <f t="shared" si="720"/>
        <v>0.41868017302500005</v>
      </c>
      <c r="K1435">
        <f t="shared" si="720"/>
        <v>0.418788885321</v>
      </c>
      <c r="L1435">
        <f t="shared" si="720"/>
        <v>0.418788885321</v>
      </c>
      <c r="M1435">
        <f t="shared" si="720"/>
        <v>0.418788885321</v>
      </c>
      <c r="N1435">
        <f t="shared" si="720"/>
        <v>0.418788885321</v>
      </c>
      <c r="O1435">
        <f t="shared" si="720"/>
        <v>0.418788885321</v>
      </c>
      <c r="P1435">
        <f t="shared" si="720"/>
        <v>0.418788885321</v>
      </c>
      <c r="Q1435">
        <f t="shared" si="720"/>
        <v>0.418788885321</v>
      </c>
      <c r="R1435">
        <f t="shared" si="720"/>
        <v>0.418788885321</v>
      </c>
      <c r="S1435"/>
      <c r="T1435" s="4" t="s">
        <v>29</v>
      </c>
      <c r="U1435">
        <f t="shared" si="679"/>
        <v>0.11170274875653</v>
      </c>
      <c r="V1435">
        <f t="shared" si="680"/>
        <v>9.0764774094644632E-2</v>
      </c>
      <c r="W1435">
        <f t="shared" si="681"/>
        <v>0.10974500127562607</v>
      </c>
      <c r="X1435">
        <f t="shared" si="682"/>
        <v>9.0560672657890015E-2</v>
      </c>
      <c r="Y1435">
        <f t="shared" si="683"/>
        <v>0.10685129372211945</v>
      </c>
      <c r="Z1435">
        <f t="shared" si="684"/>
        <v>8.7450445251579939E-2</v>
      </c>
      <c r="AA1435">
        <f t="shared" si="685"/>
        <v>0.10504785877385113</v>
      </c>
      <c r="AB1435">
        <f t="shared" si="686"/>
        <v>8.7859638896991415E-2</v>
      </c>
      <c r="AC1435">
        <f t="shared" si="687"/>
        <v>0.11027376565965895</v>
      </c>
      <c r="AD1435">
        <f t="shared" si="688"/>
        <v>8.9849192949397347E-2</v>
      </c>
      <c r="AE1435">
        <f t="shared" si="689"/>
        <v>0.1083687547408707</v>
      </c>
      <c r="AF1435">
        <f t="shared" si="690"/>
        <v>8.9649545172967415E-2</v>
      </c>
      <c r="AG1435">
        <f t="shared" si="691"/>
        <v>0.10634152719449488</v>
      </c>
      <c r="AH1435">
        <f t="shared" si="692"/>
        <v>8.7221336329858692E-2</v>
      </c>
      <c r="AI1435">
        <f t="shared" si="693"/>
        <v>0.10456886305085508</v>
      </c>
      <c r="AJ1435">
        <f t="shared" si="694"/>
        <v>8.7033183907369971E-2</v>
      </c>
    </row>
    <row r="1436" spans="1:36" x14ac:dyDescent="0.25">
      <c r="A1436">
        <v>425</v>
      </c>
      <c r="B1436" s="14" t="s">
        <v>459</v>
      </c>
      <c r="C1436">
        <f t="shared" si="678"/>
        <v>0.44928198122500002</v>
      </c>
      <c r="D1436">
        <f t="shared" ref="D1436:R1436" si="721">D432*D432</f>
        <v>0.44928198122500002</v>
      </c>
      <c r="E1436">
        <f t="shared" si="721"/>
        <v>0.44928198122500002</v>
      </c>
      <c r="F1436">
        <f t="shared" si="721"/>
        <v>0.44928198122500002</v>
      </c>
      <c r="G1436">
        <f t="shared" si="721"/>
        <v>0.44970435999999997</v>
      </c>
      <c r="H1436">
        <f t="shared" si="721"/>
        <v>0.44970435999999997</v>
      </c>
      <c r="I1436">
        <f t="shared" si="721"/>
        <v>0.44970435999999997</v>
      </c>
      <c r="J1436">
        <f t="shared" si="721"/>
        <v>0.44970435999999997</v>
      </c>
      <c r="K1436">
        <f t="shared" si="721"/>
        <v>0.44928198122500002</v>
      </c>
      <c r="L1436">
        <f t="shared" si="721"/>
        <v>0.44928198122500002</v>
      </c>
      <c r="M1436">
        <f t="shared" si="721"/>
        <v>0.44928198122500002</v>
      </c>
      <c r="N1436">
        <f t="shared" si="721"/>
        <v>0.44928198122500002</v>
      </c>
      <c r="O1436">
        <f t="shared" si="721"/>
        <v>0.44970435999999997</v>
      </c>
      <c r="P1436">
        <f t="shared" si="721"/>
        <v>0.44970435999999997</v>
      </c>
      <c r="Q1436">
        <f t="shared" si="721"/>
        <v>0.44970435999999997</v>
      </c>
      <c r="R1436">
        <f t="shared" si="721"/>
        <v>0.44970435999999997</v>
      </c>
      <c r="S1436"/>
      <c r="T1436" s="4" t="s">
        <v>29</v>
      </c>
      <c r="U1436">
        <f t="shared" si="679"/>
        <v>0.1200534373388379</v>
      </c>
      <c r="V1436">
        <f t="shared" si="680"/>
        <v>9.7550178850976527E-2</v>
      </c>
      <c r="W1436">
        <f t="shared" si="681"/>
        <v>0.11794933231778552</v>
      </c>
      <c r="X1436">
        <f t="shared" si="682"/>
        <v>9.7330819172535707E-2</v>
      </c>
      <c r="Y1436">
        <f t="shared" si="683"/>
        <v>0.11555770377222735</v>
      </c>
      <c r="Z1436">
        <f t="shared" si="684"/>
        <v>9.4576043912133659E-2</v>
      </c>
      <c r="AA1436">
        <f t="shared" si="685"/>
        <v>0.11360732213186607</v>
      </c>
      <c r="AB1436">
        <f t="shared" si="686"/>
        <v>9.4370035233656432E-2</v>
      </c>
      <c r="AC1436">
        <f t="shared" si="687"/>
        <v>0.11830308217167143</v>
      </c>
      <c r="AD1436">
        <f t="shared" si="688"/>
        <v>9.6391343788484074E-2</v>
      </c>
      <c r="AE1436">
        <f t="shared" si="689"/>
        <v>0.11625936250802178</v>
      </c>
      <c r="AF1436">
        <f t="shared" si="690"/>
        <v>9.6177159143939719E-2</v>
      </c>
      <c r="AG1436">
        <f t="shared" si="691"/>
        <v>0.11419178040450464</v>
      </c>
      <c r="AH1436">
        <f t="shared" si="692"/>
        <v>9.3660115173541322E-2</v>
      </c>
      <c r="AI1436">
        <f t="shared" si="693"/>
        <v>0.11228825616555678</v>
      </c>
      <c r="AJ1436">
        <f t="shared" si="694"/>
        <v>9.3458073123946606E-2</v>
      </c>
    </row>
    <row r="1437" spans="1:36" x14ac:dyDescent="0.25">
      <c r="A1437">
        <v>426</v>
      </c>
      <c r="B1437" s="14" t="s">
        <v>460</v>
      </c>
      <c r="C1437">
        <f t="shared" si="678"/>
        <v>0.43767751118400006</v>
      </c>
      <c r="D1437">
        <f t="shared" ref="D1437:R1437" si="722">D433*D433</f>
        <v>0.43767751118400006</v>
      </c>
      <c r="E1437">
        <f t="shared" si="722"/>
        <v>0.43767751118400006</v>
      </c>
      <c r="F1437">
        <f t="shared" si="722"/>
        <v>0.43767751118400006</v>
      </c>
      <c r="G1437">
        <f t="shared" si="722"/>
        <v>0.43796732768100005</v>
      </c>
      <c r="H1437">
        <f t="shared" si="722"/>
        <v>0.43796732768100005</v>
      </c>
      <c r="I1437">
        <f t="shared" si="722"/>
        <v>0.43796732768100005</v>
      </c>
      <c r="J1437">
        <f t="shared" si="722"/>
        <v>0.43796732768100005</v>
      </c>
      <c r="K1437">
        <f t="shared" si="722"/>
        <v>0.43796732768100005</v>
      </c>
      <c r="L1437">
        <f t="shared" si="722"/>
        <v>0.43796732768100005</v>
      </c>
      <c r="M1437">
        <f t="shared" si="722"/>
        <v>0.43796732768100005</v>
      </c>
      <c r="N1437">
        <f t="shared" si="722"/>
        <v>0.43796732768100005</v>
      </c>
      <c r="O1437">
        <f t="shared" si="722"/>
        <v>0.43796732768100005</v>
      </c>
      <c r="P1437">
        <f t="shared" si="722"/>
        <v>0.43796732768100005</v>
      </c>
      <c r="Q1437">
        <f t="shared" si="722"/>
        <v>0.43796732768100005</v>
      </c>
      <c r="R1437">
        <f t="shared" si="722"/>
        <v>0.43796732768100005</v>
      </c>
      <c r="S1437"/>
      <c r="T1437" s="4" t="s">
        <v>29</v>
      </c>
      <c r="U1437">
        <f t="shared" si="679"/>
        <v>0.11695258625836708</v>
      </c>
      <c r="V1437">
        <f t="shared" si="680"/>
        <v>9.5030562718400241E-2</v>
      </c>
      <c r="W1437">
        <f t="shared" si="681"/>
        <v>0.11490282800549211</v>
      </c>
      <c r="X1437">
        <f t="shared" si="682"/>
        <v>9.4816868864370477E-2</v>
      </c>
      <c r="Y1437">
        <f t="shared" si="683"/>
        <v>0.11254171232423683</v>
      </c>
      <c r="Z1437">
        <f t="shared" si="684"/>
        <v>9.2107662053439052E-2</v>
      </c>
      <c r="AA1437">
        <f t="shared" si="685"/>
        <v>0.11064223455402548</v>
      </c>
      <c r="AB1437">
        <f t="shared" si="686"/>
        <v>9.1907030086268965E-2</v>
      </c>
      <c r="AC1437">
        <f t="shared" si="687"/>
        <v>0.11532375416855378</v>
      </c>
      <c r="AD1437">
        <f t="shared" si="688"/>
        <v>9.396383788977522E-2</v>
      </c>
      <c r="AE1437">
        <f t="shared" si="689"/>
        <v>0.11333150325037264</v>
      </c>
      <c r="AF1437">
        <f t="shared" si="690"/>
        <v>9.3755047240869985E-2</v>
      </c>
      <c r="AG1437">
        <f t="shared" si="691"/>
        <v>0.11121143879258029</v>
      </c>
      <c r="AH1437">
        <f t="shared" si="692"/>
        <v>9.1215638542731889E-2</v>
      </c>
      <c r="AI1437">
        <f t="shared" si="693"/>
        <v>0.10935759547180837</v>
      </c>
      <c r="AJ1437">
        <f t="shared" si="694"/>
        <v>9.1018869677648648E-2</v>
      </c>
    </row>
    <row r="1438" spans="1:36" x14ac:dyDescent="0.25">
      <c r="A1438">
        <v>427</v>
      </c>
      <c r="B1438" s="14" t="s">
        <v>461</v>
      </c>
      <c r="C1438">
        <f t="shared" si="678"/>
        <v>0.461635995844</v>
      </c>
      <c r="D1438">
        <f t="shared" ref="D1438:R1438" si="723">D434*D434</f>
        <v>0.461635995844</v>
      </c>
      <c r="E1438">
        <f t="shared" si="723"/>
        <v>0.461635995844</v>
      </c>
      <c r="F1438">
        <f t="shared" si="723"/>
        <v>0.461635995844</v>
      </c>
      <c r="G1438">
        <f t="shared" si="723"/>
        <v>0.46182353977599994</v>
      </c>
      <c r="H1438">
        <f t="shared" si="723"/>
        <v>0.46182353977599994</v>
      </c>
      <c r="I1438">
        <f t="shared" si="723"/>
        <v>0.46182353977599994</v>
      </c>
      <c r="J1438">
        <f t="shared" si="723"/>
        <v>0.46182353977599994</v>
      </c>
      <c r="K1438">
        <f t="shared" si="723"/>
        <v>0.46182353977599994</v>
      </c>
      <c r="L1438">
        <f t="shared" si="723"/>
        <v>0.46182353977599994</v>
      </c>
      <c r="M1438">
        <f t="shared" si="723"/>
        <v>0.46182353977599994</v>
      </c>
      <c r="N1438">
        <f t="shared" si="723"/>
        <v>0.46182353977599994</v>
      </c>
      <c r="O1438">
        <f t="shared" si="723"/>
        <v>0.46182353977599994</v>
      </c>
      <c r="P1438">
        <f t="shared" si="723"/>
        <v>0.46182353977599994</v>
      </c>
      <c r="Q1438">
        <f t="shared" si="723"/>
        <v>0.46182353977599994</v>
      </c>
      <c r="R1438">
        <f t="shared" si="723"/>
        <v>0.46182353977599994</v>
      </c>
      <c r="S1438"/>
      <c r="T1438" s="4" t="s">
        <v>29</v>
      </c>
      <c r="U1438">
        <f t="shared" si="679"/>
        <v>0.12335457555920745</v>
      </c>
      <c r="V1438">
        <f t="shared" si="680"/>
        <v>0.10023253956423089</v>
      </c>
      <c r="W1438">
        <f t="shared" si="681"/>
        <v>0.12119261345668673</v>
      </c>
      <c r="X1438">
        <f t="shared" si="682"/>
        <v>0.10000714809999067</v>
      </c>
      <c r="Y1438">
        <f t="shared" si="683"/>
        <v>0.11867189325110493</v>
      </c>
      <c r="Z1438">
        <f t="shared" si="684"/>
        <v>9.7124794114764601E-2</v>
      </c>
      <c r="AA1438">
        <f t="shared" si="685"/>
        <v>0.11666895035531941</v>
      </c>
      <c r="AB1438">
        <f t="shared" si="686"/>
        <v>9.6913233663985493E-2</v>
      </c>
      <c r="AC1438">
        <f t="shared" si="687"/>
        <v>0.12160547375161937</v>
      </c>
      <c r="AD1438">
        <f t="shared" si="688"/>
        <v>9.9082076407309982E-2</v>
      </c>
      <c r="AE1438">
        <f t="shared" si="689"/>
        <v>0.11950470432658468</v>
      </c>
      <c r="AF1438">
        <f t="shared" si="690"/>
        <v>9.8861912868947188E-2</v>
      </c>
      <c r="AG1438">
        <f t="shared" si="691"/>
        <v>0.11726915931998526</v>
      </c>
      <c r="AH1438">
        <f t="shared" si="692"/>
        <v>9.618418181507668E-2</v>
      </c>
      <c r="AI1438">
        <f t="shared" si="693"/>
        <v>0.11531433659582861</v>
      </c>
      <c r="AJ1438">
        <f t="shared" si="694"/>
        <v>9.5976694890717251E-2</v>
      </c>
    </row>
    <row r="1439" spans="1:36" x14ac:dyDescent="0.25">
      <c r="A1439">
        <v>428</v>
      </c>
      <c r="B1439" s="14" t="s">
        <v>462</v>
      </c>
      <c r="C1439">
        <f t="shared" si="678"/>
        <v>0.40087259102499995</v>
      </c>
      <c r="D1439">
        <f t="shared" ref="D1439:R1439" si="724">D435*D435</f>
        <v>0.40087259102499995</v>
      </c>
      <c r="E1439">
        <f t="shared" si="724"/>
        <v>0.40087259102499995</v>
      </c>
      <c r="F1439">
        <f t="shared" si="724"/>
        <v>0.40087259102499995</v>
      </c>
      <c r="G1439">
        <f t="shared" si="724"/>
        <v>0.40119936040900006</v>
      </c>
      <c r="H1439">
        <f t="shared" si="724"/>
        <v>0.40119936040900006</v>
      </c>
      <c r="I1439">
        <f t="shared" si="724"/>
        <v>0.40119936040900006</v>
      </c>
      <c r="J1439">
        <f t="shared" si="724"/>
        <v>0.40181019322500006</v>
      </c>
      <c r="K1439">
        <f t="shared" si="724"/>
        <v>0.40181019322500006</v>
      </c>
      <c r="L1439">
        <f t="shared" si="724"/>
        <v>0.40181019322500006</v>
      </c>
      <c r="M1439">
        <f t="shared" si="724"/>
        <v>0.40181019322500006</v>
      </c>
      <c r="N1439">
        <f t="shared" si="724"/>
        <v>0.40181019322500006</v>
      </c>
      <c r="O1439">
        <f t="shared" si="724"/>
        <v>0.40181019322500006</v>
      </c>
      <c r="P1439">
        <f t="shared" si="724"/>
        <v>0.40181019322500006</v>
      </c>
      <c r="Q1439">
        <f t="shared" si="724"/>
        <v>0.40181019322500006</v>
      </c>
      <c r="R1439">
        <f t="shared" si="724"/>
        <v>0.40181019322500006</v>
      </c>
      <c r="S1439"/>
      <c r="T1439" s="4" t="s">
        <v>29</v>
      </c>
      <c r="U1439">
        <f t="shared" si="679"/>
        <v>0.10711787807794566</v>
      </c>
      <c r="V1439">
        <f t="shared" si="680"/>
        <v>8.7039308463517623E-2</v>
      </c>
      <c r="W1439">
        <f t="shared" si="681"/>
        <v>0.10524048689195112</v>
      </c>
      <c r="X1439">
        <f t="shared" si="682"/>
        <v>8.6843584427527529E-2</v>
      </c>
      <c r="Y1439">
        <f t="shared" si="683"/>
        <v>0.10309367879766679</v>
      </c>
      <c r="Z1439">
        <f t="shared" si="684"/>
        <v>8.4375095512886578E-2</v>
      </c>
      <c r="AA1439">
        <f t="shared" si="685"/>
        <v>0.10135366483234431</v>
      </c>
      <c r="AB1439">
        <f t="shared" si="686"/>
        <v>8.4319489568403461E-2</v>
      </c>
      <c r="AC1439">
        <f t="shared" si="687"/>
        <v>0.10580300633669677</v>
      </c>
      <c r="AD1439">
        <f t="shared" si="688"/>
        <v>8.6206494120385682E-2</v>
      </c>
      <c r="AE1439">
        <f t="shared" si="689"/>
        <v>0.10397522906704137</v>
      </c>
      <c r="AF1439">
        <f t="shared" si="690"/>
        <v>8.60149405370981E-2</v>
      </c>
      <c r="AG1439">
        <f t="shared" si="691"/>
        <v>0.10203019012099591</v>
      </c>
      <c r="AH1439">
        <f t="shared" si="692"/>
        <v>8.368517702464881E-2</v>
      </c>
      <c r="AI1439">
        <f t="shared" si="693"/>
        <v>0.10032939397514552</v>
      </c>
      <c r="AJ1439">
        <f t="shared" si="694"/>
        <v>8.3504652746460309E-2</v>
      </c>
    </row>
    <row r="1440" spans="1:36" x14ac:dyDescent="0.25">
      <c r="A1440">
        <v>429</v>
      </c>
      <c r="B1440" s="14" t="s">
        <v>463</v>
      </c>
      <c r="C1440">
        <f t="shared" si="678"/>
        <v>0.41873970420100004</v>
      </c>
      <c r="D1440">
        <f t="shared" ref="D1440:R1440" si="725">D436*D436</f>
        <v>0.41873970420100004</v>
      </c>
      <c r="E1440">
        <f t="shared" si="725"/>
        <v>0.41873970420100004</v>
      </c>
      <c r="F1440">
        <f t="shared" si="725"/>
        <v>0.41873970420100004</v>
      </c>
      <c r="G1440">
        <f t="shared" si="725"/>
        <v>0.42729754240000006</v>
      </c>
      <c r="H1440">
        <f t="shared" si="725"/>
        <v>0.42729754240000006</v>
      </c>
      <c r="I1440">
        <f t="shared" si="725"/>
        <v>0.42729754240000006</v>
      </c>
      <c r="J1440">
        <f t="shared" si="725"/>
        <v>0.42729754240000006</v>
      </c>
      <c r="K1440">
        <f t="shared" si="725"/>
        <v>0.42729754240000006</v>
      </c>
      <c r="L1440">
        <f t="shared" si="725"/>
        <v>0.42729754240000006</v>
      </c>
      <c r="M1440">
        <f t="shared" si="725"/>
        <v>0.42729754240000006</v>
      </c>
      <c r="N1440">
        <f t="shared" si="725"/>
        <v>0.42729754240000006</v>
      </c>
      <c r="O1440">
        <f t="shared" si="725"/>
        <v>0.42729754240000006</v>
      </c>
      <c r="P1440">
        <f t="shared" si="725"/>
        <v>0.42729754240000006</v>
      </c>
      <c r="Q1440">
        <f t="shared" si="725"/>
        <v>0.42729754240000006</v>
      </c>
      <c r="R1440">
        <f t="shared" si="725"/>
        <v>0.42729754240000006</v>
      </c>
      <c r="S1440"/>
      <c r="T1440" s="4" t="s">
        <v>29</v>
      </c>
      <c r="U1440">
        <f t="shared" si="679"/>
        <v>0.11189218116985318</v>
      </c>
      <c r="V1440">
        <f t="shared" si="680"/>
        <v>9.0918698598677725E-2</v>
      </c>
      <c r="W1440">
        <f t="shared" si="681"/>
        <v>0.10993111361997948</v>
      </c>
      <c r="X1440">
        <f t="shared" si="682"/>
        <v>9.0714251034113735E-2</v>
      </c>
      <c r="Y1440">
        <f t="shared" si="683"/>
        <v>0.10979996464179259</v>
      </c>
      <c r="Z1440">
        <f t="shared" si="684"/>
        <v>8.9863729881491938E-2</v>
      </c>
      <c r="AA1440">
        <f t="shared" si="685"/>
        <v>0.1079467620585033</v>
      </c>
      <c r="AB1440">
        <f t="shared" si="686"/>
        <v>8.9667985721870277E-2</v>
      </c>
      <c r="AC1440">
        <f t="shared" si="687"/>
        <v>0.11251423022234396</v>
      </c>
      <c r="AD1440">
        <f t="shared" si="688"/>
        <v>9.1674685455114993E-2</v>
      </c>
      <c r="AE1440">
        <f t="shared" si="689"/>
        <v>0.11057051463586307</v>
      </c>
      <c r="AF1440">
        <f t="shared" si="690"/>
        <v>9.1470981376032892E-2</v>
      </c>
      <c r="AG1440">
        <f t="shared" si="691"/>
        <v>0.10850209931059002</v>
      </c>
      <c r="AH1440">
        <f t="shared" si="692"/>
        <v>8.8993437898968034E-2</v>
      </c>
      <c r="AI1440">
        <f t="shared" si="693"/>
        <v>0.10669341942765258</v>
      </c>
      <c r="AJ1440">
        <f t="shared" si="694"/>
        <v>8.8801462728317515E-2</v>
      </c>
    </row>
    <row r="1441" spans="1:36" x14ac:dyDescent="0.25">
      <c r="A1441">
        <v>430</v>
      </c>
      <c r="B1441" s="14" t="s">
        <v>464</v>
      </c>
      <c r="C1441">
        <f t="shared" si="678"/>
        <v>0.45061146817599995</v>
      </c>
      <c r="D1441">
        <f t="shared" ref="D1441:R1441" si="726">D437*D437</f>
        <v>0.45061146817599995</v>
      </c>
      <c r="E1441">
        <f t="shared" si="726"/>
        <v>0.45061146817599995</v>
      </c>
      <c r="F1441">
        <f t="shared" si="726"/>
        <v>0.45061146817599995</v>
      </c>
      <c r="G1441">
        <f t="shared" si="726"/>
        <v>0.45061146817599995</v>
      </c>
      <c r="H1441">
        <f t="shared" si="726"/>
        <v>0.45061146817599995</v>
      </c>
      <c r="I1441">
        <f t="shared" si="726"/>
        <v>0.45061146817599995</v>
      </c>
      <c r="J1441">
        <f t="shared" si="726"/>
        <v>0.45061146817599995</v>
      </c>
      <c r="K1441">
        <f t="shared" si="726"/>
        <v>0.45061146817599995</v>
      </c>
      <c r="L1441">
        <f t="shared" si="726"/>
        <v>0.45061146817599995</v>
      </c>
      <c r="M1441">
        <f t="shared" si="726"/>
        <v>0.45061146817599995</v>
      </c>
      <c r="N1441">
        <f t="shared" si="726"/>
        <v>0.45061146817599995</v>
      </c>
      <c r="O1441">
        <f t="shared" si="726"/>
        <v>0.45061146817599995</v>
      </c>
      <c r="P1441">
        <f t="shared" si="726"/>
        <v>0.45061146817599995</v>
      </c>
      <c r="Q1441">
        <f t="shared" si="726"/>
        <v>0.45061146817599995</v>
      </c>
      <c r="R1441">
        <f t="shared" si="726"/>
        <v>0.45061146817599995</v>
      </c>
      <c r="S1441"/>
      <c r="T1441" s="4" t="s">
        <v>29</v>
      </c>
      <c r="U1441">
        <f t="shared" si="679"/>
        <v>0.12040869191176666</v>
      </c>
      <c r="V1441">
        <f t="shared" si="680"/>
        <v>9.7838843198245623E-2</v>
      </c>
      <c r="W1441">
        <f t="shared" si="681"/>
        <v>0.11829836055561534</v>
      </c>
      <c r="X1441">
        <f t="shared" si="682"/>
        <v>9.7618834404455762E-2</v>
      </c>
      <c r="Y1441">
        <f t="shared" si="683"/>
        <v>0.11579079766060231</v>
      </c>
      <c r="Z1441">
        <f t="shared" si="684"/>
        <v>9.4766815250633546E-2</v>
      </c>
      <c r="AA1441">
        <f t="shared" si="685"/>
        <v>0.11383648186418283</v>
      </c>
      <c r="AB1441">
        <f t="shared" si="686"/>
        <v>9.4560391027693771E-2</v>
      </c>
      <c r="AC1441">
        <f t="shared" si="687"/>
        <v>0.11865315720379595</v>
      </c>
      <c r="AD1441">
        <f t="shared" si="688"/>
        <v>9.6676578983999201E-2</v>
      </c>
      <c r="AE1441">
        <f t="shared" si="689"/>
        <v>0.11660338989359499</v>
      </c>
      <c r="AF1441">
        <f t="shared" si="690"/>
        <v>9.6461760537740276E-2</v>
      </c>
      <c r="AG1441">
        <f t="shared" si="691"/>
        <v>0.1144221190599647</v>
      </c>
      <c r="AH1441">
        <f t="shared" si="692"/>
        <v>9.3849038972810286E-2</v>
      </c>
      <c r="AI1441">
        <f t="shared" si="693"/>
        <v>0.11251475518201408</v>
      </c>
      <c r="AJ1441">
        <f t="shared" si="694"/>
        <v>9.3646589379924053E-2</v>
      </c>
    </row>
    <row r="1442" spans="1:36" x14ac:dyDescent="0.25">
      <c r="A1442">
        <v>431</v>
      </c>
      <c r="B1442" s="14" t="s">
        <v>465</v>
      </c>
      <c r="C1442">
        <f t="shared" si="678"/>
        <v>0.41817303556899998</v>
      </c>
      <c r="D1442">
        <f t="shared" ref="D1442:R1442" si="727">D438*D438</f>
        <v>0.41817303556899998</v>
      </c>
      <c r="E1442">
        <f t="shared" si="727"/>
        <v>0.41817303556899998</v>
      </c>
      <c r="F1442">
        <f t="shared" si="727"/>
        <v>0.41817303556899998</v>
      </c>
      <c r="G1442">
        <f t="shared" si="727"/>
        <v>0.418497723396</v>
      </c>
      <c r="H1442">
        <f t="shared" si="727"/>
        <v>0.418497723396</v>
      </c>
      <c r="I1442">
        <f t="shared" si="727"/>
        <v>0.418497723396</v>
      </c>
      <c r="J1442">
        <f t="shared" si="727"/>
        <v>0.418497723396</v>
      </c>
      <c r="K1442">
        <f t="shared" si="727"/>
        <v>0.418497723396</v>
      </c>
      <c r="L1442">
        <f t="shared" si="727"/>
        <v>0.418497723396</v>
      </c>
      <c r="M1442">
        <f t="shared" si="727"/>
        <v>0.418497723396</v>
      </c>
      <c r="N1442">
        <f t="shared" si="727"/>
        <v>0.418497723396</v>
      </c>
      <c r="O1442">
        <f t="shared" si="727"/>
        <v>0.418497723396</v>
      </c>
      <c r="P1442">
        <f t="shared" si="727"/>
        <v>0.418497723396</v>
      </c>
      <c r="Q1442">
        <f t="shared" si="727"/>
        <v>0.418497723396</v>
      </c>
      <c r="R1442">
        <f t="shared" si="727"/>
        <v>0.418497723396</v>
      </c>
      <c r="S1442"/>
      <c r="T1442" s="4" t="s">
        <v>29</v>
      </c>
      <c r="U1442">
        <f t="shared" si="679"/>
        <v>0.11174076063676566</v>
      </c>
      <c r="V1442">
        <f t="shared" si="680"/>
        <v>9.0795660888039698E-2</v>
      </c>
      <c r="W1442">
        <f t="shared" si="681"/>
        <v>0.10978234694429932</v>
      </c>
      <c r="X1442">
        <f t="shared" si="682"/>
        <v>9.0591489996598801E-2</v>
      </c>
      <c r="Y1442">
        <f t="shared" si="683"/>
        <v>0.10753873044403331</v>
      </c>
      <c r="Z1442">
        <f t="shared" si="684"/>
        <v>8.8013064994584597E-2</v>
      </c>
      <c r="AA1442">
        <f t="shared" si="685"/>
        <v>0.10572369294641029</v>
      </c>
      <c r="AB1442">
        <f t="shared" si="686"/>
        <v>8.7821352014655865E-2</v>
      </c>
      <c r="AC1442">
        <f t="shared" si="687"/>
        <v>0.11019709809991259</v>
      </c>
      <c r="AD1442">
        <f t="shared" si="688"/>
        <v>8.9786725522739669E-2</v>
      </c>
      <c r="AE1442">
        <f t="shared" si="689"/>
        <v>0.10829341163520059</v>
      </c>
      <c r="AF1442">
        <f t="shared" si="690"/>
        <v>8.9587216550926912E-2</v>
      </c>
      <c r="AG1442">
        <f t="shared" si="691"/>
        <v>0.10626759351370568</v>
      </c>
      <c r="AH1442">
        <f t="shared" si="692"/>
        <v>8.7160695913942668E-2</v>
      </c>
      <c r="AI1442">
        <f t="shared" si="693"/>
        <v>0.10449616181037777</v>
      </c>
      <c r="AJ1442">
        <f t="shared" si="694"/>
        <v>8.6972674303955055E-2</v>
      </c>
    </row>
    <row r="1443" spans="1:36" x14ac:dyDescent="0.25">
      <c r="A1443">
        <v>432</v>
      </c>
      <c r="B1443" s="14" t="s">
        <v>466</v>
      </c>
      <c r="C1443">
        <f t="shared" si="678"/>
        <v>0.45088270448400003</v>
      </c>
      <c r="D1443">
        <f t="shared" ref="D1443:R1443" si="728">D439*D439</f>
        <v>0.45088270448400003</v>
      </c>
      <c r="E1443">
        <f t="shared" si="728"/>
        <v>0.45088270448400003</v>
      </c>
      <c r="F1443">
        <f t="shared" si="728"/>
        <v>0.45088270448400003</v>
      </c>
      <c r="G1443">
        <f t="shared" si="728"/>
        <v>0.45082227348899995</v>
      </c>
      <c r="H1443">
        <f t="shared" si="728"/>
        <v>0.45082227348899995</v>
      </c>
      <c r="I1443">
        <f t="shared" si="728"/>
        <v>0.45082227348899995</v>
      </c>
      <c r="J1443">
        <f t="shared" si="728"/>
        <v>0.45082227348899995</v>
      </c>
      <c r="K1443">
        <f t="shared" si="728"/>
        <v>0.45082227348899995</v>
      </c>
      <c r="L1443">
        <f t="shared" si="728"/>
        <v>0.45082227348899995</v>
      </c>
      <c r="M1443">
        <f t="shared" si="728"/>
        <v>0.45082227348899995</v>
      </c>
      <c r="N1443">
        <f t="shared" si="728"/>
        <v>0.45082227348899995</v>
      </c>
      <c r="O1443">
        <f t="shared" si="728"/>
        <v>0.45082227348899995</v>
      </c>
      <c r="P1443">
        <f t="shared" si="728"/>
        <v>0.45082227348899995</v>
      </c>
      <c r="Q1443">
        <f t="shared" si="728"/>
        <v>0.45082227348899995</v>
      </c>
      <c r="R1443">
        <f t="shared" si="728"/>
        <v>0.45082227348899995</v>
      </c>
      <c r="S1443"/>
      <c r="T1443" s="4" t="s">
        <v>29</v>
      </c>
      <c r="U1443">
        <f t="shared" si="679"/>
        <v>0.12048116944807408</v>
      </c>
      <c r="V1443">
        <f t="shared" si="680"/>
        <v>9.7897735278190928E-2</v>
      </c>
      <c r="W1443">
        <f t="shared" si="681"/>
        <v>0.1183695678213546</v>
      </c>
      <c r="X1443">
        <f t="shared" si="682"/>
        <v>9.7677594054631361E-2</v>
      </c>
      <c r="Y1443">
        <f t="shared" si="683"/>
        <v>0.11584496697733579</v>
      </c>
      <c r="Z1443">
        <f t="shared" si="684"/>
        <v>9.4811149115973867E-2</v>
      </c>
      <c r="AA1443">
        <f t="shared" si="685"/>
        <v>0.11388973691179032</v>
      </c>
      <c r="AB1443">
        <f t="shared" si="686"/>
        <v>9.4604628323536874E-2</v>
      </c>
      <c r="AC1443">
        <f t="shared" si="687"/>
        <v>0.1187086655911968</v>
      </c>
      <c r="AD1443">
        <f t="shared" si="688"/>
        <v>9.6721806276094072E-2</v>
      </c>
      <c r="AE1443">
        <f t="shared" si="689"/>
        <v>0.11665793935768848</v>
      </c>
      <c r="AF1443">
        <f t="shared" si="690"/>
        <v>9.6506887333347585E-2</v>
      </c>
      <c r="AG1443">
        <f t="shared" si="691"/>
        <v>0.11447564808069778</v>
      </c>
      <c r="AH1443">
        <f t="shared" si="692"/>
        <v>9.3892943483531E-2</v>
      </c>
      <c r="AI1443">
        <f t="shared" si="693"/>
        <v>0.11256739189869434</v>
      </c>
      <c r="AJ1443">
        <f t="shared" si="694"/>
        <v>9.369039918056124E-2</v>
      </c>
    </row>
    <row r="1444" spans="1:36" x14ac:dyDescent="0.25">
      <c r="A1444">
        <v>433</v>
      </c>
      <c r="B1444" s="14" t="s">
        <v>467</v>
      </c>
      <c r="C1444">
        <f t="shared" si="678"/>
        <v>0.40829927428899998</v>
      </c>
      <c r="D1444">
        <f t="shared" ref="D1444:R1444" si="729">D440*D440</f>
        <v>0.40829927428899998</v>
      </c>
      <c r="E1444">
        <f t="shared" si="729"/>
        <v>0.40829927428899998</v>
      </c>
      <c r="F1444">
        <f t="shared" si="729"/>
        <v>0.40829927428899998</v>
      </c>
      <c r="G1444">
        <f t="shared" si="729"/>
        <v>0.40871727610000008</v>
      </c>
      <c r="H1444">
        <f t="shared" si="729"/>
        <v>0.40871727610000008</v>
      </c>
      <c r="I1444">
        <f t="shared" si="729"/>
        <v>0.40871727610000008</v>
      </c>
      <c r="J1444">
        <f t="shared" si="729"/>
        <v>0.40871727610000008</v>
      </c>
      <c r="K1444">
        <f t="shared" si="729"/>
        <v>0.40871727610000008</v>
      </c>
      <c r="L1444">
        <f t="shared" si="729"/>
        <v>0.40871727610000008</v>
      </c>
      <c r="M1444">
        <f t="shared" si="729"/>
        <v>0.40871727610000008</v>
      </c>
      <c r="N1444">
        <f t="shared" si="729"/>
        <v>0.40871727610000008</v>
      </c>
      <c r="O1444">
        <f t="shared" si="729"/>
        <v>0.40871727610000008</v>
      </c>
      <c r="P1444">
        <f t="shared" si="729"/>
        <v>0.40871727610000008</v>
      </c>
      <c r="Q1444">
        <f t="shared" si="729"/>
        <v>0.40871727610000008</v>
      </c>
      <c r="R1444">
        <f t="shared" si="729"/>
        <v>0.40871727610000008</v>
      </c>
      <c r="S1444"/>
      <c r="T1444" s="4" t="s">
        <v>29</v>
      </c>
      <c r="U1444">
        <f t="shared" si="679"/>
        <v>0.10910237532272501</v>
      </c>
      <c r="V1444">
        <f t="shared" si="680"/>
        <v>8.865182423523281E-2</v>
      </c>
      <c r="W1444">
        <f t="shared" si="681"/>
        <v>0.10719020303666735</v>
      </c>
      <c r="X1444">
        <f t="shared" si="682"/>
        <v>8.8452474158313518E-2</v>
      </c>
      <c r="Y1444">
        <f t="shared" si="683"/>
        <v>0.10502551035563781</v>
      </c>
      <c r="Z1444">
        <f t="shared" si="684"/>
        <v>8.5956166962849259E-2</v>
      </c>
      <c r="AA1444">
        <f t="shared" si="685"/>
        <v>0.10325289095874356</v>
      </c>
      <c r="AB1444">
        <f t="shared" si="686"/>
        <v>8.5768934386495813E-2</v>
      </c>
      <c r="AC1444">
        <f t="shared" si="687"/>
        <v>0.10762175097163564</v>
      </c>
      <c r="AD1444">
        <f t="shared" si="688"/>
        <v>8.7688376385426384E-2</v>
      </c>
      <c r="AE1444">
        <f t="shared" si="689"/>
        <v>0.10576255436695237</v>
      </c>
      <c r="AF1444">
        <f t="shared" si="690"/>
        <v>8.7493530012415985E-2</v>
      </c>
      <c r="AG1444">
        <f t="shared" si="691"/>
        <v>0.10378408036768536</v>
      </c>
      <c r="AH1444">
        <f t="shared" si="692"/>
        <v>8.5123718064334747E-2</v>
      </c>
      <c r="AI1444">
        <f t="shared" si="693"/>
        <v>0.10205404768147103</v>
      </c>
      <c r="AJ1444">
        <f t="shared" si="694"/>
        <v>8.4940090589235309E-2</v>
      </c>
    </row>
    <row r="1445" spans="1:36" x14ac:dyDescent="0.25">
      <c r="A1445">
        <v>434</v>
      </c>
      <c r="B1445" s="14" t="s">
        <v>468</v>
      </c>
      <c r="C1445">
        <f t="shared" si="678"/>
        <v>0.47213664288400004</v>
      </c>
      <c r="D1445">
        <f t="shared" ref="D1445:R1445" si="730">D441*D441</f>
        <v>0.47213664288400004</v>
      </c>
      <c r="E1445">
        <f t="shared" si="730"/>
        <v>0.47213664288400004</v>
      </c>
      <c r="F1445">
        <f t="shared" si="730"/>
        <v>0.47213664288400004</v>
      </c>
      <c r="G1445">
        <f t="shared" si="730"/>
        <v>0.47207205562499999</v>
      </c>
      <c r="H1445">
        <f t="shared" si="730"/>
        <v>0.47207205562499999</v>
      </c>
      <c r="I1445">
        <f t="shared" si="730"/>
        <v>0.47207205562499999</v>
      </c>
      <c r="J1445">
        <f t="shared" si="730"/>
        <v>0.47226720508899994</v>
      </c>
      <c r="K1445">
        <f t="shared" si="730"/>
        <v>0.47226720508899994</v>
      </c>
      <c r="L1445">
        <f t="shared" si="730"/>
        <v>0.47226720508899994</v>
      </c>
      <c r="M1445">
        <f t="shared" si="730"/>
        <v>0.47226720508899994</v>
      </c>
      <c r="N1445">
        <f t="shared" si="730"/>
        <v>0.47226720508899994</v>
      </c>
      <c r="O1445">
        <f t="shared" si="730"/>
        <v>0.47207205562499999</v>
      </c>
      <c r="P1445">
        <f t="shared" si="730"/>
        <v>0.47207205562499999</v>
      </c>
      <c r="Q1445">
        <f t="shared" si="730"/>
        <v>0.47226720508899994</v>
      </c>
      <c r="R1445">
        <f t="shared" si="730"/>
        <v>0.47226720508899994</v>
      </c>
      <c r="S1445"/>
      <c r="T1445" s="4" t="s">
        <v>29</v>
      </c>
      <c r="U1445">
        <f t="shared" si="679"/>
        <v>0.1261604721322164</v>
      </c>
      <c r="V1445">
        <f t="shared" si="680"/>
        <v>0.1025124885486305</v>
      </c>
      <c r="W1445">
        <f t="shared" si="681"/>
        <v>0.12394933275332033</v>
      </c>
      <c r="X1445">
        <f t="shared" si="682"/>
        <v>0.10228197019603426</v>
      </c>
      <c r="Y1445">
        <f t="shared" si="683"/>
        <v>0.12130538997456058</v>
      </c>
      <c r="Z1445">
        <f t="shared" si="684"/>
        <v>9.9280130311570042E-2</v>
      </c>
      <c r="AA1445">
        <f t="shared" si="685"/>
        <v>0.11925799895033611</v>
      </c>
      <c r="AB1445">
        <f t="shared" si="686"/>
        <v>9.9104826966652876E-2</v>
      </c>
      <c r="AC1445">
        <f t="shared" si="687"/>
        <v>0.12435545671850477</v>
      </c>
      <c r="AD1445">
        <f t="shared" si="688"/>
        <v>0.10132271586240779</v>
      </c>
      <c r="AE1445">
        <f t="shared" si="689"/>
        <v>0.12220718054925887</v>
      </c>
      <c r="AF1445">
        <f t="shared" si="690"/>
        <v>0.10109757355161192</v>
      </c>
      <c r="AG1445">
        <f t="shared" si="691"/>
        <v>0.11987152739865166</v>
      </c>
      <c r="AH1445">
        <f t="shared" si="692"/>
        <v>9.8318644498016222E-2</v>
      </c>
      <c r="AI1445">
        <f t="shared" si="693"/>
        <v>0.1179220519534771</v>
      </c>
      <c r="AJ1445">
        <f t="shared" si="694"/>
        <v>9.8147109330337934E-2</v>
      </c>
    </row>
    <row r="1446" spans="1:36" x14ac:dyDescent="0.25">
      <c r="A1446">
        <v>435</v>
      </c>
      <c r="B1446" s="14" t="s">
        <v>469</v>
      </c>
      <c r="C1446">
        <f t="shared" si="678"/>
        <v>0.41741678208400007</v>
      </c>
      <c r="D1446">
        <f t="shared" ref="D1446:R1446" si="731">D442*D442</f>
        <v>0.41741678208400007</v>
      </c>
      <c r="E1446">
        <f t="shared" si="731"/>
        <v>0.41741678208400007</v>
      </c>
      <c r="F1446">
        <f t="shared" si="731"/>
        <v>0.41741678208400007</v>
      </c>
      <c r="G1446">
        <f t="shared" si="731"/>
        <v>0.41768688636899992</v>
      </c>
      <c r="H1446">
        <f t="shared" si="731"/>
        <v>0.41768688636899992</v>
      </c>
      <c r="I1446">
        <f t="shared" si="731"/>
        <v>0.41768688636899992</v>
      </c>
      <c r="J1446">
        <f t="shared" si="731"/>
        <v>0.41768688636899992</v>
      </c>
      <c r="K1446">
        <f t="shared" si="731"/>
        <v>0.41768688636899992</v>
      </c>
      <c r="L1446">
        <f t="shared" si="731"/>
        <v>0.41768688636899992</v>
      </c>
      <c r="M1446">
        <f t="shared" si="731"/>
        <v>0.41768688636899992</v>
      </c>
      <c r="N1446">
        <f t="shared" si="731"/>
        <v>0.41768688636899992</v>
      </c>
      <c r="O1446">
        <f t="shared" si="731"/>
        <v>0.41768688636899992</v>
      </c>
      <c r="P1446">
        <f t="shared" si="731"/>
        <v>0.41768688636899992</v>
      </c>
      <c r="Q1446">
        <f t="shared" si="731"/>
        <v>0.41768688636899992</v>
      </c>
      <c r="R1446">
        <f t="shared" si="731"/>
        <v>0.41768688636899992</v>
      </c>
      <c r="S1446"/>
      <c r="T1446" s="4" t="s">
        <v>29</v>
      </c>
      <c r="U1446">
        <f t="shared" si="679"/>
        <v>0.11153868079789439</v>
      </c>
      <c r="V1446">
        <f t="shared" si="680"/>
        <v>9.0631459638487524E-2</v>
      </c>
      <c r="W1446">
        <f t="shared" si="681"/>
        <v>0.10958380883828507</v>
      </c>
      <c r="X1446">
        <f t="shared" si="682"/>
        <v>9.0427657984025245E-2</v>
      </c>
      <c r="Y1446">
        <f t="shared" si="683"/>
        <v>0.10733037474791858</v>
      </c>
      <c r="Z1446">
        <f t="shared" si="684"/>
        <v>8.7842540167404476E-2</v>
      </c>
      <c r="AA1446">
        <f t="shared" si="685"/>
        <v>0.10551885387541965</v>
      </c>
      <c r="AB1446">
        <f t="shared" si="686"/>
        <v>8.7651198630315202E-2</v>
      </c>
      <c r="AC1446">
        <f t="shared" si="687"/>
        <v>0.10998359183115131</v>
      </c>
      <c r="AD1446">
        <f t="shared" si="688"/>
        <v>8.9612764238085216E-2</v>
      </c>
      <c r="AE1446">
        <f t="shared" si="689"/>
        <v>0.10808359374844738</v>
      </c>
      <c r="AF1446">
        <f t="shared" si="690"/>
        <v>8.9413641813803124E-2</v>
      </c>
      <c r="AG1446">
        <f t="shared" si="691"/>
        <v>0.1060617006383708</v>
      </c>
      <c r="AH1446">
        <f t="shared" si="692"/>
        <v>8.6991822547147199E-2</v>
      </c>
      <c r="AI1446">
        <f t="shared" si="693"/>
        <v>0.10429370107418143</v>
      </c>
      <c r="AJ1446">
        <f t="shared" si="694"/>
        <v>8.6804165227990171E-2</v>
      </c>
    </row>
    <row r="1447" spans="1:36" x14ac:dyDescent="0.25">
      <c r="A1447">
        <v>436</v>
      </c>
      <c r="B1447" s="14" t="s">
        <v>470</v>
      </c>
      <c r="C1447">
        <f t="shared" si="678"/>
        <v>0.43985811552399995</v>
      </c>
      <c r="D1447">
        <f t="shared" ref="D1447:R1447" si="732">D443*D443</f>
        <v>0.43985811552399995</v>
      </c>
      <c r="E1447">
        <f t="shared" si="732"/>
        <v>0.43985811552399995</v>
      </c>
      <c r="F1447">
        <f t="shared" si="732"/>
        <v>0.43985811552399995</v>
      </c>
      <c r="G1447">
        <f t="shared" si="732"/>
        <v>0.44102748180099999</v>
      </c>
      <c r="H1447">
        <f t="shared" si="732"/>
        <v>0.44102748180099999</v>
      </c>
      <c r="I1447">
        <f t="shared" si="732"/>
        <v>0.44102748180099999</v>
      </c>
      <c r="J1447">
        <f t="shared" si="732"/>
        <v>0.44102748180099999</v>
      </c>
      <c r="K1447">
        <f t="shared" si="732"/>
        <v>0.44009159923600005</v>
      </c>
      <c r="L1447">
        <f t="shared" si="732"/>
        <v>0.44009159923600005</v>
      </c>
      <c r="M1447">
        <f t="shared" si="732"/>
        <v>0.44009159923600005</v>
      </c>
      <c r="N1447">
        <f t="shared" si="732"/>
        <v>0.44009159923600005</v>
      </c>
      <c r="O1447">
        <f t="shared" si="732"/>
        <v>0.44102748180099999</v>
      </c>
      <c r="P1447">
        <f t="shared" si="732"/>
        <v>0.44102748180099999</v>
      </c>
      <c r="Q1447">
        <f t="shared" si="732"/>
        <v>0.44102748180099999</v>
      </c>
      <c r="R1447">
        <f t="shared" si="732"/>
        <v>0.44102748180099999</v>
      </c>
      <c r="S1447"/>
      <c r="T1447" s="4" t="s">
        <v>29</v>
      </c>
      <c r="U1447">
        <f t="shared" si="679"/>
        <v>0.11753526942268894</v>
      </c>
      <c r="V1447">
        <f t="shared" si="680"/>
        <v>9.5504025604203527E-2</v>
      </c>
      <c r="W1447">
        <f t="shared" si="681"/>
        <v>0.11547529882938533</v>
      </c>
      <c r="X1447">
        <f t="shared" si="682"/>
        <v>9.5289267081019827E-2</v>
      </c>
      <c r="Y1447">
        <f t="shared" si="683"/>
        <v>0.11332806090065782</v>
      </c>
      <c r="Z1447">
        <f t="shared" si="684"/>
        <v>9.2751234355986922E-2</v>
      </c>
      <c r="AA1447">
        <f t="shared" si="685"/>
        <v>0.1114153111479104</v>
      </c>
      <c r="AB1447">
        <f t="shared" si="686"/>
        <v>9.2549200538262835E-2</v>
      </c>
      <c r="AC1447">
        <f t="shared" si="687"/>
        <v>0.1158831086114827</v>
      </c>
      <c r="AD1447">
        <f t="shared" si="688"/>
        <v>9.4419590397809935E-2</v>
      </c>
      <c r="AE1447">
        <f t="shared" si="689"/>
        <v>0.11388119468492529</v>
      </c>
      <c r="AF1447">
        <f t="shared" si="690"/>
        <v>9.4209787052275562E-2</v>
      </c>
      <c r="AG1447">
        <f t="shared" si="691"/>
        <v>0.11198849251577518</v>
      </c>
      <c r="AH1447">
        <f t="shared" si="692"/>
        <v>9.1852978121400822E-2</v>
      </c>
      <c r="AI1447">
        <f t="shared" si="693"/>
        <v>0.11012169606832613</v>
      </c>
      <c r="AJ1447">
        <f t="shared" si="694"/>
        <v>9.1654834397931775E-2</v>
      </c>
    </row>
    <row r="1448" spans="1:36" x14ac:dyDescent="0.25">
      <c r="A1448">
        <v>437</v>
      </c>
      <c r="B1448" s="14" t="s">
        <v>471</v>
      </c>
      <c r="C1448">
        <f t="shared" si="678"/>
        <v>0.43353664922500001</v>
      </c>
      <c r="D1448">
        <f t="shared" ref="D1448:R1448" si="733">D444*D444</f>
        <v>0.43353664922500001</v>
      </c>
      <c r="E1448">
        <f t="shared" si="733"/>
        <v>0.43353664922500001</v>
      </c>
      <c r="F1448">
        <f t="shared" si="733"/>
        <v>0.43353664922500001</v>
      </c>
      <c r="G1448">
        <f t="shared" si="733"/>
        <v>0.43531228752399997</v>
      </c>
      <c r="H1448">
        <f t="shared" si="733"/>
        <v>0.43531228752399997</v>
      </c>
      <c r="I1448">
        <f t="shared" si="733"/>
        <v>0.43531228752399997</v>
      </c>
      <c r="J1448">
        <f t="shared" si="733"/>
        <v>0.43531228752399997</v>
      </c>
      <c r="K1448">
        <f t="shared" si="733"/>
        <v>0.43733091609999991</v>
      </c>
      <c r="L1448">
        <f t="shared" si="733"/>
        <v>0.43733091609999991</v>
      </c>
      <c r="M1448">
        <f t="shared" si="733"/>
        <v>0.43733091609999991</v>
      </c>
      <c r="N1448">
        <f t="shared" si="733"/>
        <v>0.43733091609999991</v>
      </c>
      <c r="O1448">
        <f t="shared" si="733"/>
        <v>0.43531228752399997</v>
      </c>
      <c r="P1448">
        <f t="shared" si="733"/>
        <v>0.43531228752399997</v>
      </c>
      <c r="Q1448">
        <f t="shared" si="733"/>
        <v>0.43531228752399997</v>
      </c>
      <c r="R1448">
        <f t="shared" si="733"/>
        <v>0.43531228752399997</v>
      </c>
      <c r="S1448"/>
      <c r="T1448" s="4" t="s">
        <v>29</v>
      </c>
      <c r="U1448">
        <f t="shared" si="679"/>
        <v>0.11584609916897137</v>
      </c>
      <c r="V1448">
        <f t="shared" si="680"/>
        <v>9.4131479644567001E-2</v>
      </c>
      <c r="W1448">
        <f t="shared" si="681"/>
        <v>0.11381573365563084</v>
      </c>
      <c r="X1448">
        <f t="shared" si="682"/>
        <v>9.3919807545661524E-2</v>
      </c>
      <c r="Y1448">
        <f t="shared" si="683"/>
        <v>0.11185946333744475</v>
      </c>
      <c r="Z1448">
        <f t="shared" si="684"/>
        <v>9.1549288115332431E-2</v>
      </c>
      <c r="AA1448">
        <f t="shared" si="685"/>
        <v>0.10997150055805234</v>
      </c>
      <c r="AB1448">
        <f t="shared" si="686"/>
        <v>9.1349872416810585E-2</v>
      </c>
      <c r="AC1448">
        <f t="shared" si="687"/>
        <v>0.11515617689034471</v>
      </c>
      <c r="AD1448">
        <f t="shared" si="688"/>
        <v>9.3827298767222608E-2</v>
      </c>
      <c r="AE1448">
        <f t="shared" si="689"/>
        <v>0.11316682091769137</v>
      </c>
      <c r="AF1448">
        <f t="shared" si="690"/>
        <v>9.3618811512608618E-2</v>
      </c>
      <c r="AG1448">
        <f t="shared" si="691"/>
        <v>0.11053725417366023</v>
      </c>
      <c r="AH1448">
        <f t="shared" si="692"/>
        <v>9.0662672218600623E-2</v>
      </c>
      <c r="AI1448">
        <f t="shared" si="693"/>
        <v>0.1086946491991081</v>
      </c>
      <c r="AJ1448">
        <f t="shared" si="694"/>
        <v>9.0467096203315583E-2</v>
      </c>
    </row>
    <row r="1449" spans="1:36" x14ac:dyDescent="0.25">
      <c r="A1449">
        <v>438</v>
      </c>
      <c r="B1449" s="14" t="s">
        <v>472</v>
      </c>
      <c r="C1449">
        <f t="shared" si="678"/>
        <v>0.40928518051600005</v>
      </c>
      <c r="D1449">
        <f t="shared" ref="D1449:R1449" si="734">D445*D445</f>
        <v>0.40928518051600005</v>
      </c>
      <c r="E1449">
        <f t="shared" si="734"/>
        <v>0.40928518051600005</v>
      </c>
      <c r="F1449">
        <f t="shared" si="734"/>
        <v>0.40928518051600005</v>
      </c>
      <c r="G1449">
        <f t="shared" si="734"/>
        <v>0.40907664728100002</v>
      </c>
      <c r="H1449">
        <f t="shared" si="734"/>
        <v>0.40907664728100002</v>
      </c>
      <c r="I1449">
        <f t="shared" si="734"/>
        <v>0.40907664728100002</v>
      </c>
      <c r="J1449">
        <f t="shared" si="734"/>
        <v>0.40907664728100002</v>
      </c>
      <c r="K1449">
        <f t="shared" si="734"/>
        <v>0.40907664728100002</v>
      </c>
      <c r="L1449">
        <f t="shared" si="734"/>
        <v>0.40944257512900006</v>
      </c>
      <c r="M1449">
        <f t="shared" si="734"/>
        <v>0.40944257512900006</v>
      </c>
      <c r="N1449">
        <f t="shared" si="734"/>
        <v>0.40944257512900006</v>
      </c>
      <c r="O1449">
        <f t="shared" si="734"/>
        <v>0.40907664728100002</v>
      </c>
      <c r="P1449">
        <f t="shared" si="734"/>
        <v>0.40907664728100002</v>
      </c>
      <c r="Q1449">
        <f t="shared" si="734"/>
        <v>0.40907664728100002</v>
      </c>
      <c r="R1449">
        <f t="shared" si="734"/>
        <v>0.40907664728100002</v>
      </c>
      <c r="S1449"/>
      <c r="T1449" s="4" t="s">
        <v>29</v>
      </c>
      <c r="U1449">
        <f t="shared" si="679"/>
        <v>0.10936582107926839</v>
      </c>
      <c r="V1449">
        <f t="shared" si="680"/>
        <v>8.8865888748819399E-2</v>
      </c>
      <c r="W1449">
        <f t="shared" si="681"/>
        <v>0.10744903153650066</v>
      </c>
      <c r="X1449">
        <f t="shared" si="682"/>
        <v>8.8666057308119758E-2</v>
      </c>
      <c r="Y1449">
        <f t="shared" si="683"/>
        <v>0.10511785570999076</v>
      </c>
      <c r="Z1449">
        <f t="shared" si="684"/>
        <v>8.6031745293010442E-2</v>
      </c>
      <c r="AA1449">
        <f t="shared" si="685"/>
        <v>0.10334367770923174</v>
      </c>
      <c r="AB1449">
        <f t="shared" si="686"/>
        <v>8.5844348089429284E-2</v>
      </c>
      <c r="AC1449">
        <f t="shared" si="687"/>
        <v>0.10771637911194086</v>
      </c>
      <c r="AD1449">
        <f t="shared" si="688"/>
        <v>8.7843985893431065E-2</v>
      </c>
      <c r="AE1449">
        <f t="shared" si="689"/>
        <v>0.10595023784027865</v>
      </c>
      <c r="AF1449">
        <f t="shared" si="690"/>
        <v>8.7648793751123874E-2</v>
      </c>
      <c r="AG1449">
        <f t="shared" si="691"/>
        <v>0.10387533417492986</v>
      </c>
      <c r="AH1449">
        <f t="shared" si="692"/>
        <v>8.5198564450530576E-2</v>
      </c>
      <c r="AI1449">
        <f t="shared" si="693"/>
        <v>0.10214378032989506</v>
      </c>
      <c r="AJ1449">
        <f t="shared" si="694"/>
        <v>8.5014775518046162E-2</v>
      </c>
    </row>
    <row r="1450" spans="1:36" x14ac:dyDescent="0.25">
      <c r="A1450">
        <v>439</v>
      </c>
      <c r="B1450" s="14" t="s">
        <v>473</v>
      </c>
      <c r="C1450">
        <f t="shared" si="678"/>
        <v>0.45067188504099992</v>
      </c>
      <c r="D1450">
        <f t="shared" ref="D1450:R1450" si="735">D446*D446</f>
        <v>0.45067188504099992</v>
      </c>
      <c r="E1450">
        <f t="shared" si="735"/>
        <v>0.45067188504099992</v>
      </c>
      <c r="F1450">
        <f t="shared" si="735"/>
        <v>0.45067188504099992</v>
      </c>
      <c r="G1450">
        <f t="shared" si="735"/>
        <v>0.45067188504099992</v>
      </c>
      <c r="H1450">
        <f t="shared" si="735"/>
        <v>0.45067188504099992</v>
      </c>
      <c r="I1450">
        <f t="shared" si="735"/>
        <v>0.45067188504099992</v>
      </c>
      <c r="J1450">
        <f t="shared" si="735"/>
        <v>0.45067188504099992</v>
      </c>
      <c r="K1450">
        <f t="shared" si="735"/>
        <v>0.45067188504099992</v>
      </c>
      <c r="L1450">
        <f t="shared" si="735"/>
        <v>0.45067188504099992</v>
      </c>
      <c r="M1450">
        <f t="shared" si="735"/>
        <v>0.45067188504099992</v>
      </c>
      <c r="N1450">
        <f t="shared" si="735"/>
        <v>0.45067188504099992</v>
      </c>
      <c r="O1450">
        <f t="shared" si="735"/>
        <v>0.45067188504099992</v>
      </c>
      <c r="P1450">
        <f t="shared" si="735"/>
        <v>0.45067188504099992</v>
      </c>
      <c r="Q1450">
        <f t="shared" si="735"/>
        <v>0.45067188504099992</v>
      </c>
      <c r="R1450">
        <f t="shared" si="735"/>
        <v>0.45067188504099992</v>
      </c>
      <c r="S1450"/>
      <c r="T1450" s="4" t="s">
        <v>29</v>
      </c>
      <c r="U1450">
        <f t="shared" si="679"/>
        <v>0.12042483600972649</v>
      </c>
      <c r="V1450">
        <f t="shared" si="680"/>
        <v>9.7851961187020275E-2</v>
      </c>
      <c r="W1450">
        <f t="shared" si="681"/>
        <v>0.11831422170559525</v>
      </c>
      <c r="X1450">
        <f t="shared" si="682"/>
        <v>9.7631922894998488E-2</v>
      </c>
      <c r="Y1450">
        <f t="shared" si="683"/>
        <v>0.11580632260278546</v>
      </c>
      <c r="Z1450">
        <f t="shared" si="684"/>
        <v>9.4779521349540985E-2</v>
      </c>
      <c r="AA1450">
        <f t="shared" si="685"/>
        <v>0.1138517447765643</v>
      </c>
      <c r="AB1450">
        <f t="shared" si="686"/>
        <v>9.4573069449754785E-2</v>
      </c>
      <c r="AC1450">
        <f t="shared" si="687"/>
        <v>0.11866906592402808</v>
      </c>
      <c r="AD1450">
        <f t="shared" si="688"/>
        <v>9.6689541139278509E-2</v>
      </c>
      <c r="AE1450">
        <f t="shared" si="689"/>
        <v>0.11661902378612386</v>
      </c>
      <c r="AF1450">
        <f t="shared" si="690"/>
        <v>9.6474693890696558E-2</v>
      </c>
      <c r="AG1450">
        <f t="shared" si="691"/>
        <v>0.11443746049312493</v>
      </c>
      <c r="AH1450">
        <f t="shared" si="692"/>
        <v>9.3861622018556884E-2</v>
      </c>
      <c r="AI1450">
        <f t="shared" si="693"/>
        <v>0.11252984088056908</v>
      </c>
      <c r="AJ1450">
        <f t="shared" si="694"/>
        <v>9.365914528173272E-2</v>
      </c>
    </row>
    <row r="1451" spans="1:36" x14ac:dyDescent="0.25">
      <c r="A1451">
        <v>440</v>
      </c>
      <c r="B1451" s="14" t="s">
        <v>474</v>
      </c>
      <c r="C1451">
        <f t="shared" si="678"/>
        <v>0.41841880360900002</v>
      </c>
      <c r="D1451">
        <f t="shared" ref="D1451:R1451" si="736">D447*D447</f>
        <v>0.41841880360900002</v>
      </c>
      <c r="E1451">
        <f t="shared" si="736"/>
        <v>0.41841880360900002</v>
      </c>
      <c r="F1451">
        <f t="shared" si="736"/>
        <v>0.41841880360900002</v>
      </c>
      <c r="G1451">
        <f t="shared" si="736"/>
        <v>0.41814846273599998</v>
      </c>
      <c r="H1451">
        <f t="shared" si="736"/>
        <v>0.41814846273599998</v>
      </c>
      <c r="I1451">
        <f t="shared" si="736"/>
        <v>0.41814846273599998</v>
      </c>
      <c r="J1451">
        <f t="shared" si="736"/>
        <v>0.41814846273599998</v>
      </c>
      <c r="K1451">
        <f t="shared" si="736"/>
        <v>0.41863617444099993</v>
      </c>
      <c r="L1451">
        <f t="shared" si="736"/>
        <v>0.41863617444099993</v>
      </c>
      <c r="M1451">
        <f t="shared" si="736"/>
        <v>0.41863617444099993</v>
      </c>
      <c r="N1451">
        <f t="shared" si="736"/>
        <v>0.41863617444099993</v>
      </c>
      <c r="O1451">
        <f t="shared" si="736"/>
        <v>0.4191785536</v>
      </c>
      <c r="P1451">
        <f t="shared" si="736"/>
        <v>0.4191785536</v>
      </c>
      <c r="Q1451">
        <f t="shared" si="736"/>
        <v>0.4191785536</v>
      </c>
      <c r="R1451">
        <f t="shared" si="736"/>
        <v>0.4191785536</v>
      </c>
      <c r="S1451"/>
      <c r="T1451" s="4" t="s">
        <v>29</v>
      </c>
      <c r="U1451">
        <f t="shared" si="679"/>
        <v>0.11180643275188051</v>
      </c>
      <c r="V1451">
        <f t="shared" si="680"/>
        <v>9.0849023180007177E-2</v>
      </c>
      <c r="W1451">
        <f t="shared" si="681"/>
        <v>0.10984686806340589</v>
      </c>
      <c r="X1451">
        <f t="shared" si="682"/>
        <v>9.0644732293550953E-2</v>
      </c>
      <c r="Y1451">
        <f t="shared" si="683"/>
        <v>0.1074489831267345</v>
      </c>
      <c r="Z1451">
        <f t="shared" si="684"/>
        <v>8.7939612979316281E-2</v>
      </c>
      <c r="AA1451">
        <f t="shared" si="685"/>
        <v>0.10563546038333572</v>
      </c>
      <c r="AB1451">
        <f t="shared" si="686"/>
        <v>8.7748059995005595E-2</v>
      </c>
      <c r="AC1451">
        <f t="shared" si="687"/>
        <v>0.11023355445925448</v>
      </c>
      <c r="AD1451">
        <f t="shared" si="688"/>
        <v>8.9816429545678839E-2</v>
      </c>
      <c r="AE1451">
        <f t="shared" si="689"/>
        <v>0.10832923820048232</v>
      </c>
      <c r="AF1451">
        <f t="shared" si="690"/>
        <v>8.96168545705784E-2</v>
      </c>
      <c r="AG1451">
        <f t="shared" si="691"/>
        <v>0.10644047423282506</v>
      </c>
      <c r="AH1451">
        <f t="shared" si="692"/>
        <v>8.7302492705328597E-2</v>
      </c>
      <c r="AI1451">
        <f t="shared" si="693"/>
        <v>0.10466616068775579</v>
      </c>
      <c r="AJ1451">
        <f t="shared" si="694"/>
        <v>8.7114165213650535E-2</v>
      </c>
    </row>
    <row r="1452" spans="1:36" x14ac:dyDescent="0.25">
      <c r="A1452">
        <v>441</v>
      </c>
      <c r="B1452" s="14" t="s">
        <v>475</v>
      </c>
      <c r="C1452">
        <f t="shared" si="678"/>
        <v>0.46843073640000005</v>
      </c>
      <c r="D1452">
        <f t="shared" ref="D1452:R1452" si="737">D448*D448</f>
        <v>0.46843073640000005</v>
      </c>
      <c r="E1452">
        <f t="shared" si="737"/>
        <v>0.46843073640000005</v>
      </c>
      <c r="F1452">
        <f t="shared" si="737"/>
        <v>0.46843073640000005</v>
      </c>
      <c r="G1452">
        <f t="shared" si="737"/>
        <v>0.46887982350400004</v>
      </c>
      <c r="H1452">
        <f t="shared" si="737"/>
        <v>0.46887982350400004</v>
      </c>
      <c r="I1452">
        <f t="shared" si="737"/>
        <v>0.46887982350400004</v>
      </c>
      <c r="J1452">
        <f t="shared" si="737"/>
        <v>0.46887982350400004</v>
      </c>
      <c r="K1452">
        <f t="shared" si="737"/>
        <v>0.46836640312900002</v>
      </c>
      <c r="L1452">
        <f t="shared" si="737"/>
        <v>0.46836640312900002</v>
      </c>
      <c r="M1452">
        <f t="shared" si="737"/>
        <v>0.46836640312900002</v>
      </c>
      <c r="N1452">
        <f t="shared" si="737"/>
        <v>0.46836640312900002</v>
      </c>
      <c r="O1452">
        <f t="shared" si="737"/>
        <v>0.46887982350400004</v>
      </c>
      <c r="P1452">
        <f t="shared" si="737"/>
        <v>0.46887982350400004</v>
      </c>
      <c r="Q1452">
        <f t="shared" si="737"/>
        <v>0.46887982350400004</v>
      </c>
      <c r="R1452">
        <f t="shared" si="737"/>
        <v>0.46887982350400004</v>
      </c>
      <c r="S1452"/>
      <c r="T1452" s="4" t="s">
        <v>29</v>
      </c>
      <c r="U1452">
        <f t="shared" si="679"/>
        <v>0.12517021026894867</v>
      </c>
      <c r="V1452">
        <f t="shared" si="680"/>
        <v>0.10170784501644721</v>
      </c>
      <c r="W1452">
        <f t="shared" si="681"/>
        <v>0.12297642661934154</v>
      </c>
      <c r="X1452">
        <f t="shared" si="682"/>
        <v>0.10147913605414177</v>
      </c>
      <c r="Y1452">
        <f t="shared" si="683"/>
        <v>0.12048510214410527</v>
      </c>
      <c r="Z1452">
        <f t="shared" si="684"/>
        <v>9.8608781060578979E-2</v>
      </c>
      <c r="AA1452">
        <f t="shared" si="685"/>
        <v>0.11845155592876938</v>
      </c>
      <c r="AB1452">
        <f t="shared" si="686"/>
        <v>9.8393988140170793E-2</v>
      </c>
      <c r="AC1452">
        <f t="shared" si="687"/>
        <v>0.12332831360105538</v>
      </c>
      <c r="AD1452">
        <f t="shared" si="688"/>
        <v>0.1004858170805961</v>
      </c>
      <c r="AE1452">
        <f t="shared" si="689"/>
        <v>0.1211977816236596</v>
      </c>
      <c r="AF1452">
        <f t="shared" si="690"/>
        <v>0.10026253438562316</v>
      </c>
      <c r="AG1452">
        <f t="shared" si="691"/>
        <v>0.1190609355926006</v>
      </c>
      <c r="AH1452">
        <f t="shared" si="692"/>
        <v>9.7653796978829324E-2</v>
      </c>
      <c r="AI1452">
        <f t="shared" si="693"/>
        <v>0.11707624478552578</v>
      </c>
      <c r="AJ1452">
        <f t="shared" si="694"/>
        <v>9.7443139824973046E-2</v>
      </c>
    </row>
    <row r="1453" spans="1:36" x14ac:dyDescent="0.25">
      <c r="A1453">
        <v>442</v>
      </c>
      <c r="B1453" s="14" t="s">
        <v>476</v>
      </c>
      <c r="C1453">
        <f t="shared" si="678"/>
        <v>0.42032530562500003</v>
      </c>
      <c r="D1453">
        <f t="shared" ref="D1453:R1453" si="738">D449*D449</f>
        <v>0.42032530562500003</v>
      </c>
      <c r="E1453">
        <f t="shared" si="738"/>
        <v>0.42032530562500003</v>
      </c>
      <c r="F1453">
        <f t="shared" si="738"/>
        <v>0.42032530562500003</v>
      </c>
      <c r="G1453">
        <f t="shared" si="738"/>
        <v>0.42065212492899995</v>
      </c>
      <c r="H1453">
        <f t="shared" si="738"/>
        <v>0.42065212492899995</v>
      </c>
      <c r="I1453">
        <f t="shared" si="738"/>
        <v>0.42065212492899995</v>
      </c>
      <c r="J1453">
        <f t="shared" si="738"/>
        <v>0.42065212492899995</v>
      </c>
      <c r="K1453">
        <f t="shared" si="738"/>
        <v>0.42059764622499995</v>
      </c>
      <c r="L1453">
        <f t="shared" si="738"/>
        <v>0.42059764622499995</v>
      </c>
      <c r="M1453">
        <f t="shared" si="738"/>
        <v>0.42059764622499995</v>
      </c>
      <c r="N1453">
        <f t="shared" si="738"/>
        <v>0.42059764622499995</v>
      </c>
      <c r="O1453">
        <f t="shared" si="738"/>
        <v>0.42065212492899995</v>
      </c>
      <c r="P1453">
        <f t="shared" si="738"/>
        <v>0.42065212492899995</v>
      </c>
      <c r="Q1453">
        <f t="shared" si="738"/>
        <v>0.42065212492899995</v>
      </c>
      <c r="R1453">
        <f t="shared" si="738"/>
        <v>0.42065212492899995</v>
      </c>
      <c r="S1453"/>
      <c r="T1453" s="4" t="s">
        <v>29</v>
      </c>
      <c r="U1453">
        <f t="shared" si="679"/>
        <v>0.11231587254666187</v>
      </c>
      <c r="V1453">
        <f t="shared" si="680"/>
        <v>9.126297170323408E-2</v>
      </c>
      <c r="W1453">
        <f t="shared" si="681"/>
        <v>0.11034737921062926</v>
      </c>
      <c r="X1453">
        <f t="shared" si="682"/>
        <v>9.1057749976711594E-2</v>
      </c>
      <c r="Y1453">
        <f t="shared" si="683"/>
        <v>0.10809233346926712</v>
      </c>
      <c r="Z1453">
        <f t="shared" si="684"/>
        <v>8.8466151048696609E-2</v>
      </c>
      <c r="AA1453">
        <f t="shared" si="685"/>
        <v>0.10626795226593504</v>
      </c>
      <c r="AB1453">
        <f t="shared" si="686"/>
        <v>8.8273451141683779E-2</v>
      </c>
      <c r="AC1453">
        <f t="shared" si="687"/>
        <v>0.11075004113652401</v>
      </c>
      <c r="AD1453">
        <f t="shared" si="688"/>
        <v>9.0237254125706393E-2</v>
      </c>
      <c r="AE1453">
        <f t="shared" si="689"/>
        <v>0.10883680242231814</v>
      </c>
      <c r="AF1453">
        <f t="shared" si="690"/>
        <v>9.0036744064948396E-2</v>
      </c>
      <c r="AG1453">
        <f t="shared" si="691"/>
        <v>0.10681465280118836</v>
      </c>
      <c r="AH1453">
        <f t="shared" si="692"/>
        <v>8.7609394022430717E-2</v>
      </c>
      <c r="AI1453">
        <f t="shared" si="693"/>
        <v>0.10503410187220187</v>
      </c>
      <c r="AJ1453">
        <f t="shared" si="694"/>
        <v>8.7420404488313175E-2</v>
      </c>
    </row>
    <row r="1454" spans="1:36" x14ac:dyDescent="0.25">
      <c r="A1454">
        <v>443</v>
      </c>
      <c r="B1454" s="14" t="s">
        <v>477</v>
      </c>
      <c r="C1454">
        <f t="shared" si="678"/>
        <v>0.45049064659599991</v>
      </c>
      <c r="D1454">
        <f t="shared" ref="D1454:R1454" si="739">D450*D450</f>
        <v>0.45049064659599991</v>
      </c>
      <c r="E1454">
        <f t="shared" si="739"/>
        <v>0.45049064659599991</v>
      </c>
      <c r="F1454">
        <f t="shared" si="739"/>
        <v>0.45049064659599991</v>
      </c>
      <c r="G1454">
        <f t="shared" si="739"/>
        <v>0.45049064659599991</v>
      </c>
      <c r="H1454">
        <f t="shared" si="739"/>
        <v>0.45049064659599991</v>
      </c>
      <c r="I1454">
        <f t="shared" si="739"/>
        <v>0.45049064659599991</v>
      </c>
      <c r="J1454">
        <f t="shared" si="739"/>
        <v>0.45049064659599991</v>
      </c>
      <c r="K1454">
        <f t="shared" si="739"/>
        <v>0.45049064659599991</v>
      </c>
      <c r="L1454">
        <f t="shared" si="739"/>
        <v>0.45049064659599991</v>
      </c>
      <c r="M1454">
        <f t="shared" si="739"/>
        <v>0.45049064659599991</v>
      </c>
      <c r="N1454">
        <f t="shared" si="739"/>
        <v>0.45049064659599991</v>
      </c>
      <c r="O1454">
        <f t="shared" si="739"/>
        <v>0.45049064659599991</v>
      </c>
      <c r="P1454">
        <f t="shared" si="739"/>
        <v>0.45049064659599991</v>
      </c>
      <c r="Q1454">
        <f t="shared" si="739"/>
        <v>0.45049064659599991</v>
      </c>
      <c r="R1454">
        <f t="shared" si="739"/>
        <v>0.45049064659599991</v>
      </c>
      <c r="S1454"/>
      <c r="T1454" s="4" t="s">
        <v>29</v>
      </c>
      <c r="U1454">
        <f t="shared" si="679"/>
        <v>0.12037640696247008</v>
      </c>
      <c r="V1454">
        <f t="shared" si="680"/>
        <v>9.7812609858760419E-2</v>
      </c>
      <c r="W1454">
        <f t="shared" si="681"/>
        <v>0.11826664144537698</v>
      </c>
      <c r="X1454">
        <f t="shared" si="682"/>
        <v>9.7592660055502212E-2</v>
      </c>
      <c r="Y1454">
        <f t="shared" si="683"/>
        <v>0.11575975089834513</v>
      </c>
      <c r="Z1454">
        <f t="shared" si="684"/>
        <v>9.4741405608050541E-2</v>
      </c>
      <c r="AA1454">
        <f t="shared" si="685"/>
        <v>0.11380595910883408</v>
      </c>
      <c r="AB1454">
        <f t="shared" si="686"/>
        <v>9.4535036733237765E-2</v>
      </c>
      <c r="AC1454">
        <f t="shared" si="687"/>
        <v>0.11862134296261966</v>
      </c>
      <c r="AD1454">
        <f t="shared" si="688"/>
        <v>9.6650657280166127E-2</v>
      </c>
      <c r="AE1454">
        <f t="shared" si="689"/>
        <v>0.1165721252525566</v>
      </c>
      <c r="AF1454">
        <f t="shared" si="690"/>
        <v>9.6435896432761029E-2</v>
      </c>
      <c r="AG1454">
        <f t="shared" si="691"/>
        <v>0.11439143927884919</v>
      </c>
      <c r="AH1454">
        <f t="shared" si="692"/>
        <v>9.3823875411802662E-2</v>
      </c>
      <c r="AI1454">
        <f t="shared" si="693"/>
        <v>0.11248458681868005</v>
      </c>
      <c r="AJ1454">
        <f t="shared" si="694"/>
        <v>9.3621480101333573E-2</v>
      </c>
    </row>
    <row r="1455" spans="1:36" x14ac:dyDescent="0.25">
      <c r="A1455">
        <v>444</v>
      </c>
      <c r="B1455" s="14" t="s">
        <v>478</v>
      </c>
      <c r="C1455">
        <f t="shared" si="678"/>
        <v>0.41839034256100005</v>
      </c>
      <c r="D1455">
        <f t="shared" ref="D1455:R1455" si="740">D451*D451</f>
        <v>0.41839034256100005</v>
      </c>
      <c r="E1455">
        <f t="shared" si="740"/>
        <v>0.41839034256100005</v>
      </c>
      <c r="F1455">
        <f t="shared" si="740"/>
        <v>0.41839034256100005</v>
      </c>
      <c r="G1455">
        <f t="shared" si="740"/>
        <v>0.41860641200399995</v>
      </c>
      <c r="H1455">
        <f t="shared" si="740"/>
        <v>0.41860641200399995</v>
      </c>
      <c r="I1455">
        <f t="shared" si="740"/>
        <v>0.41860641200399995</v>
      </c>
      <c r="J1455">
        <f t="shared" si="740"/>
        <v>0.41860641200399995</v>
      </c>
      <c r="K1455">
        <f t="shared" si="740"/>
        <v>0.41860641200399995</v>
      </c>
      <c r="L1455">
        <f t="shared" si="740"/>
        <v>0.41860641200399995</v>
      </c>
      <c r="M1455">
        <f t="shared" si="740"/>
        <v>0.41860641200399995</v>
      </c>
      <c r="N1455">
        <f t="shared" si="740"/>
        <v>0.41860641200399995</v>
      </c>
      <c r="O1455">
        <f t="shared" si="740"/>
        <v>0.41860641200399995</v>
      </c>
      <c r="P1455">
        <f t="shared" si="740"/>
        <v>0.41860641200399995</v>
      </c>
      <c r="Q1455">
        <f t="shared" si="740"/>
        <v>0.41860641200399995</v>
      </c>
      <c r="R1455">
        <f t="shared" si="740"/>
        <v>0.41860641200399995</v>
      </c>
      <c r="S1455"/>
      <c r="T1455" s="4" t="s">
        <v>29</v>
      </c>
      <c r="U1455">
        <f t="shared" si="679"/>
        <v>0.1117988276246209</v>
      </c>
      <c r="V1455">
        <f t="shared" si="680"/>
        <v>9.0842843585813099E-2</v>
      </c>
      <c r="W1455">
        <f t="shared" si="681"/>
        <v>0.10983939622667764</v>
      </c>
      <c r="X1455">
        <f t="shared" si="682"/>
        <v>9.0638566595321088E-2</v>
      </c>
      <c r="Y1455">
        <f t="shared" si="683"/>
        <v>0.10756665947271044</v>
      </c>
      <c r="Z1455">
        <f t="shared" si="684"/>
        <v>8.8035922986361564E-2</v>
      </c>
      <c r="AA1455">
        <f t="shared" si="685"/>
        <v>0.10575115058925173</v>
      </c>
      <c r="AB1455">
        <f t="shared" si="686"/>
        <v>8.7844160216396336E-2</v>
      </c>
      <c r="AC1455">
        <f t="shared" si="687"/>
        <v>0.11022571753683788</v>
      </c>
      <c r="AD1455">
        <f t="shared" si="688"/>
        <v>8.9810044154283827E-2</v>
      </c>
      <c r="AE1455">
        <f t="shared" si="689"/>
        <v>0.10832153666314742</v>
      </c>
      <c r="AF1455">
        <f t="shared" si="690"/>
        <v>8.9610483367727006E-2</v>
      </c>
      <c r="AG1455">
        <f t="shared" si="691"/>
        <v>0.10629519241369678</v>
      </c>
      <c r="AH1455">
        <f t="shared" si="692"/>
        <v>8.7183332535796465E-2</v>
      </c>
      <c r="AI1455">
        <f t="shared" si="693"/>
        <v>0.1045233006494528</v>
      </c>
      <c r="AJ1455">
        <f t="shared" si="694"/>
        <v>8.6995262094463024E-2</v>
      </c>
    </row>
    <row r="1456" spans="1:36" x14ac:dyDescent="0.25">
      <c r="A1456">
        <v>445</v>
      </c>
      <c r="B1456" s="14" t="s">
        <v>479</v>
      </c>
      <c r="C1456">
        <f t="shared" si="678"/>
        <v>0.19804102032400003</v>
      </c>
      <c r="D1456">
        <f t="shared" ref="D1456:R1456" si="741">D452*D452</f>
        <v>0.19804102032400003</v>
      </c>
      <c r="E1456">
        <f t="shared" si="741"/>
        <v>0.19804102032400003</v>
      </c>
      <c r="F1456">
        <f t="shared" si="741"/>
        <v>0.197600697529</v>
      </c>
      <c r="G1456">
        <f t="shared" si="741"/>
        <v>0.19747802822499999</v>
      </c>
      <c r="H1456">
        <f t="shared" si="741"/>
        <v>0.19768872288400002</v>
      </c>
      <c r="I1456">
        <f t="shared" si="741"/>
        <v>0.19768872288400002</v>
      </c>
      <c r="J1456">
        <f t="shared" si="741"/>
        <v>0.19802322000399999</v>
      </c>
      <c r="K1456">
        <f t="shared" si="741"/>
        <v>0.19747802822499999</v>
      </c>
      <c r="L1456">
        <f t="shared" si="741"/>
        <v>0.19768872288400002</v>
      </c>
      <c r="M1456">
        <f t="shared" si="741"/>
        <v>0.19758380601600001</v>
      </c>
      <c r="N1456">
        <f t="shared" si="741"/>
        <v>0.19802322000399999</v>
      </c>
      <c r="O1456">
        <f t="shared" si="741"/>
        <v>0.19758380601600001</v>
      </c>
      <c r="P1456">
        <f t="shared" si="741"/>
        <v>0.19779455708099999</v>
      </c>
      <c r="Q1456">
        <f t="shared" si="741"/>
        <v>0.19747802822499999</v>
      </c>
      <c r="R1456">
        <f t="shared" si="741"/>
        <v>0.19802322000399999</v>
      </c>
      <c r="S1456"/>
      <c r="T1456" s="4" t="s">
        <v>29</v>
      </c>
      <c r="U1456">
        <f t="shared" si="679"/>
        <v>5.291889329538927E-2</v>
      </c>
      <c r="V1456">
        <f t="shared" si="680"/>
        <v>4.2999581019834344E-2</v>
      </c>
      <c r="W1456">
        <f t="shared" si="681"/>
        <v>5.1991415402548112E-2</v>
      </c>
      <c r="X1456">
        <f t="shared" si="682"/>
        <v>4.2807498549402842E-2</v>
      </c>
      <c r="Y1456">
        <f t="shared" si="683"/>
        <v>5.0744688103864732E-2</v>
      </c>
      <c r="Z1456">
        <f t="shared" si="684"/>
        <v>4.1575352608124172E-2</v>
      </c>
      <c r="AA1456">
        <f t="shared" si="685"/>
        <v>4.9941446915301856E-2</v>
      </c>
      <c r="AB1456">
        <f t="shared" si="686"/>
        <v>4.1554985699626262E-2</v>
      </c>
      <c r="AC1456">
        <f t="shared" si="687"/>
        <v>5.1999101625448949E-2</v>
      </c>
      <c r="AD1456">
        <f t="shared" si="688"/>
        <v>4.2413189148298017E-2</v>
      </c>
      <c r="AE1456">
        <f t="shared" si="689"/>
        <v>5.1128174040491865E-2</v>
      </c>
      <c r="AF1456">
        <f t="shared" si="690"/>
        <v>4.2390551013400689E-2</v>
      </c>
      <c r="AG1456">
        <f t="shared" si="691"/>
        <v>5.0171731908637308E-2</v>
      </c>
      <c r="AH1456">
        <f t="shared" si="692"/>
        <v>4.1194755142925574E-2</v>
      </c>
      <c r="AI1456">
        <f t="shared" si="693"/>
        <v>4.9308980282952677E-2</v>
      </c>
      <c r="AJ1456">
        <f t="shared" si="694"/>
        <v>4.1153411488768311E-2</v>
      </c>
    </row>
    <row r="1457" spans="1:36" x14ac:dyDescent="0.25">
      <c r="A1457">
        <v>446</v>
      </c>
      <c r="B1457" s="14" t="s">
        <v>480</v>
      </c>
      <c r="C1457">
        <f t="shared" si="678"/>
        <v>0.32561859689999995</v>
      </c>
      <c r="D1457">
        <f t="shared" ref="D1457:R1457" si="742">D453*D453</f>
        <v>0.32561859689999995</v>
      </c>
      <c r="E1457">
        <f t="shared" si="742"/>
        <v>0.32561859689999995</v>
      </c>
      <c r="F1457">
        <f t="shared" si="742"/>
        <v>0.325841180625</v>
      </c>
      <c r="G1457">
        <f t="shared" si="742"/>
        <v>0.32480196739600004</v>
      </c>
      <c r="H1457">
        <f t="shared" si="742"/>
        <v>0.32480196739600004</v>
      </c>
      <c r="I1457">
        <f t="shared" si="742"/>
        <v>0.32480196739600004</v>
      </c>
      <c r="J1457">
        <f t="shared" si="742"/>
        <v>0.32502427188099997</v>
      </c>
      <c r="K1457">
        <f t="shared" si="742"/>
        <v>0.32480196739600004</v>
      </c>
      <c r="L1457">
        <f t="shared" si="742"/>
        <v>0.32561859689999995</v>
      </c>
      <c r="M1457">
        <f t="shared" si="742"/>
        <v>0.325841180625</v>
      </c>
      <c r="N1457">
        <f t="shared" si="742"/>
        <v>0.325841180625</v>
      </c>
      <c r="O1457">
        <f t="shared" si="742"/>
        <v>0.32480196739600004</v>
      </c>
      <c r="P1457">
        <f t="shared" si="742"/>
        <v>0.32502427188099997</v>
      </c>
      <c r="Q1457">
        <f t="shared" si="742"/>
        <v>0.32502427188099997</v>
      </c>
      <c r="R1457">
        <f t="shared" si="742"/>
        <v>0.32502427188099997</v>
      </c>
      <c r="S1457"/>
      <c r="T1457" s="4" t="s">
        <v>29</v>
      </c>
      <c r="U1457">
        <f t="shared" si="679"/>
        <v>8.7009124453885908E-2</v>
      </c>
      <c r="V1457">
        <f t="shared" si="680"/>
        <v>7.069981368536471E-2</v>
      </c>
      <c r="W1457">
        <f t="shared" si="681"/>
        <v>8.5484167403934233E-2</v>
      </c>
      <c r="X1457">
        <f t="shared" si="682"/>
        <v>7.0589051766344668E-2</v>
      </c>
      <c r="Y1457">
        <f t="shared" si="683"/>
        <v>8.3462320741083368E-2</v>
      </c>
      <c r="Z1457">
        <f t="shared" si="684"/>
        <v>6.8308177246027835E-2</v>
      </c>
      <c r="AA1457">
        <f t="shared" si="685"/>
        <v>8.2053644618925281E-2</v>
      </c>
      <c r="AB1457">
        <f t="shared" si="686"/>
        <v>6.8206036492960614E-2</v>
      </c>
      <c r="AC1457">
        <f t="shared" si="687"/>
        <v>8.5525517256669806E-2</v>
      </c>
      <c r="AD1457">
        <f t="shared" si="688"/>
        <v>6.9859944153854728E-2</v>
      </c>
      <c r="AE1457">
        <f t="shared" si="689"/>
        <v>8.4316953542261833E-2</v>
      </c>
      <c r="AF1457">
        <f t="shared" si="690"/>
        <v>6.9752361310313829E-2</v>
      </c>
      <c r="AG1457">
        <f t="shared" si="691"/>
        <v>8.247577349669262E-2</v>
      </c>
      <c r="AH1457">
        <f t="shared" si="692"/>
        <v>6.7692941065927992E-2</v>
      </c>
      <c r="AI1457">
        <f t="shared" si="693"/>
        <v>8.1156448429802422E-2</v>
      </c>
      <c r="AJ1457">
        <f t="shared" si="694"/>
        <v>6.754691497434448E-2</v>
      </c>
    </row>
    <row r="1458" spans="1:36" x14ac:dyDescent="0.25">
      <c r="A1458">
        <v>447</v>
      </c>
      <c r="B1458" s="14" t="s">
        <v>481</v>
      </c>
      <c r="C1458">
        <f t="shared" si="678"/>
        <v>0.46026183747599997</v>
      </c>
      <c r="D1458">
        <f t="shared" ref="D1458:R1458" si="743">D454*D454</f>
        <v>0.46026183747599997</v>
      </c>
      <c r="E1458">
        <f t="shared" si="743"/>
        <v>0.46026183747599997</v>
      </c>
      <c r="F1458">
        <f t="shared" si="743"/>
        <v>0.46026183747599997</v>
      </c>
      <c r="G1458">
        <f t="shared" si="743"/>
        <v>0.46026183747599997</v>
      </c>
      <c r="H1458">
        <f t="shared" si="743"/>
        <v>0.46026183747599997</v>
      </c>
      <c r="I1458">
        <f t="shared" si="743"/>
        <v>0.46026183747599997</v>
      </c>
      <c r="J1458">
        <f t="shared" si="743"/>
        <v>0.46026183747599997</v>
      </c>
      <c r="K1458">
        <f t="shared" si="743"/>
        <v>0.46044910209599993</v>
      </c>
      <c r="L1458">
        <f t="shared" si="743"/>
        <v>0.46044910209599993</v>
      </c>
      <c r="M1458">
        <f t="shared" si="743"/>
        <v>0.46044910209599993</v>
      </c>
      <c r="N1458">
        <f t="shared" si="743"/>
        <v>0.46044910209599993</v>
      </c>
      <c r="O1458">
        <f t="shared" si="743"/>
        <v>0.46044910209599993</v>
      </c>
      <c r="P1458">
        <f t="shared" si="743"/>
        <v>0.46044910209599993</v>
      </c>
      <c r="Q1458">
        <f t="shared" si="743"/>
        <v>0.46044910209599993</v>
      </c>
      <c r="R1458">
        <f t="shared" si="743"/>
        <v>0.46044910209599993</v>
      </c>
      <c r="S1458"/>
      <c r="T1458" s="4" t="s">
        <v>29</v>
      </c>
      <c r="U1458">
        <f t="shared" si="679"/>
        <v>0.12298738425748526</v>
      </c>
      <c r="V1458">
        <f t="shared" si="680"/>
        <v>9.9934175952579987E-2</v>
      </c>
      <c r="W1458">
        <f t="shared" si="681"/>
        <v>0.12083185769799244</v>
      </c>
      <c r="X1458">
        <f t="shared" si="682"/>
        <v>9.9709455414284553E-2</v>
      </c>
      <c r="Y1458">
        <f t="shared" si="683"/>
        <v>0.11827059242368176</v>
      </c>
      <c r="Z1458">
        <f t="shared" si="684"/>
        <v>9.6796356949284429E-2</v>
      </c>
      <c r="AA1458">
        <f t="shared" si="685"/>
        <v>0.11627442267880284</v>
      </c>
      <c r="AB1458">
        <f t="shared" si="686"/>
        <v>9.6585511911242247E-2</v>
      </c>
      <c r="AC1458">
        <f t="shared" si="687"/>
        <v>0.12124356247853973</v>
      </c>
      <c r="AD1458">
        <f t="shared" si="688"/>
        <v>9.8787197243521793E-2</v>
      </c>
      <c r="AE1458">
        <f t="shared" si="689"/>
        <v>0.11914904517451247</v>
      </c>
      <c r="AF1458">
        <f t="shared" si="690"/>
        <v>9.8567688936079104E-2</v>
      </c>
      <c r="AG1458">
        <f t="shared" si="691"/>
        <v>0.11692015339588384</v>
      </c>
      <c r="AH1458">
        <f t="shared" si="692"/>
        <v>9.5897927104520497E-2</v>
      </c>
      <c r="AI1458">
        <f t="shared" si="693"/>
        <v>0.11497114843929077</v>
      </c>
      <c r="AJ1458">
        <f t="shared" si="694"/>
        <v>9.5691057684082759E-2</v>
      </c>
    </row>
    <row r="1459" spans="1:36" x14ac:dyDescent="0.25">
      <c r="A1459">
        <v>448</v>
      </c>
      <c r="B1459" s="14" t="s">
        <v>482</v>
      </c>
      <c r="C1459">
        <f t="shared" si="678"/>
        <v>0.40253187811599994</v>
      </c>
      <c r="D1459">
        <f t="shared" ref="D1459:R1459" si="744">D455*D455</f>
        <v>0.40253187811599994</v>
      </c>
      <c r="E1459">
        <f t="shared" si="744"/>
        <v>0.40253187811599994</v>
      </c>
      <c r="F1459">
        <f t="shared" si="744"/>
        <v>0.40253187811599994</v>
      </c>
      <c r="G1459">
        <f t="shared" si="744"/>
        <v>0.40258390502500002</v>
      </c>
      <c r="H1459">
        <f t="shared" si="744"/>
        <v>0.40258390502500002</v>
      </c>
      <c r="I1459">
        <f t="shared" si="744"/>
        <v>0.40258390502500002</v>
      </c>
      <c r="J1459">
        <f t="shared" si="744"/>
        <v>0.40258390502500002</v>
      </c>
      <c r="K1459">
        <f t="shared" si="744"/>
        <v>0.40253187811599994</v>
      </c>
      <c r="L1459">
        <f t="shared" si="744"/>
        <v>0.40253187811599994</v>
      </c>
      <c r="M1459">
        <f t="shared" si="744"/>
        <v>0.40253187811599994</v>
      </c>
      <c r="N1459">
        <f t="shared" si="744"/>
        <v>0.40253187811599994</v>
      </c>
      <c r="O1459">
        <f t="shared" si="744"/>
        <v>0.40258390502500002</v>
      </c>
      <c r="P1459">
        <f t="shared" si="744"/>
        <v>0.40258390502500002</v>
      </c>
      <c r="Q1459">
        <f t="shared" si="744"/>
        <v>0.40258390502500002</v>
      </c>
      <c r="R1459">
        <f t="shared" si="744"/>
        <v>0.40258390502500002</v>
      </c>
      <c r="S1459"/>
      <c r="T1459" s="4" t="s">
        <v>29</v>
      </c>
      <c r="U1459">
        <f t="shared" si="679"/>
        <v>0.10756125913289775</v>
      </c>
      <c r="V1459">
        <f t="shared" si="680"/>
        <v>8.7399580540423169E-2</v>
      </c>
      <c r="W1459">
        <f t="shared" si="681"/>
        <v>0.10567609707149438</v>
      </c>
      <c r="X1459">
        <f t="shared" si="682"/>
        <v>8.7203046365816494E-2</v>
      </c>
      <c r="Y1459">
        <f t="shared" si="683"/>
        <v>0.10344945652816323</v>
      </c>
      <c r="Z1459">
        <f t="shared" si="684"/>
        <v>8.4666275150106732E-2</v>
      </c>
      <c r="AA1459">
        <f t="shared" si="685"/>
        <v>0.10170343775025831</v>
      </c>
      <c r="AB1459">
        <f t="shared" si="686"/>
        <v>8.4481852258920173E-2</v>
      </c>
      <c r="AC1459">
        <f t="shared" si="687"/>
        <v>0.10599303743193284</v>
      </c>
      <c r="AD1459">
        <f t="shared" si="688"/>
        <v>8.6361328232017878E-2</v>
      </c>
      <c r="AE1459">
        <f t="shared" si="689"/>
        <v>0.10416197732062268</v>
      </c>
      <c r="AF1459">
        <f t="shared" si="690"/>
        <v>8.6169430602388991E-2</v>
      </c>
      <c r="AG1459">
        <f t="shared" si="691"/>
        <v>0.10222665592346661</v>
      </c>
      <c r="AH1459">
        <f t="shared" si="692"/>
        <v>8.3846318304887063E-2</v>
      </c>
      <c r="AI1459">
        <f t="shared" si="693"/>
        <v>0.10052258478342835</v>
      </c>
      <c r="AJ1459">
        <f t="shared" si="694"/>
        <v>8.3665446415397068E-2</v>
      </c>
    </row>
    <row r="1460" spans="1:36" x14ac:dyDescent="0.25">
      <c r="A1460">
        <v>449</v>
      </c>
      <c r="B1460" s="14" t="s">
        <v>483</v>
      </c>
      <c r="C1460">
        <f t="shared" si="678"/>
        <v>0.42651740488899997</v>
      </c>
      <c r="D1460">
        <f t="shared" ref="D1460:R1460" si="745">D456*D456</f>
        <v>0.42651740488899997</v>
      </c>
      <c r="E1460">
        <f t="shared" si="745"/>
        <v>0.42651740488899997</v>
      </c>
      <c r="F1460">
        <f t="shared" si="745"/>
        <v>0.42651740488899997</v>
      </c>
      <c r="G1460">
        <f t="shared" si="745"/>
        <v>0.42673948200899997</v>
      </c>
      <c r="H1460">
        <f t="shared" si="745"/>
        <v>0.42673948200899997</v>
      </c>
      <c r="I1460">
        <f t="shared" si="745"/>
        <v>0.42673948200899997</v>
      </c>
      <c r="J1460">
        <f t="shared" si="745"/>
        <v>0.42673948200899997</v>
      </c>
      <c r="K1460">
        <f t="shared" si="745"/>
        <v>0.42651740488899997</v>
      </c>
      <c r="L1460">
        <f t="shared" si="745"/>
        <v>0.42651740488899997</v>
      </c>
      <c r="M1460">
        <f t="shared" si="745"/>
        <v>0.42651740488899997</v>
      </c>
      <c r="N1460">
        <f t="shared" si="745"/>
        <v>0.42651740488899997</v>
      </c>
      <c r="O1460">
        <f t="shared" si="745"/>
        <v>0.42673948200899997</v>
      </c>
      <c r="P1460">
        <f t="shared" si="745"/>
        <v>0.42673948200899997</v>
      </c>
      <c r="Q1460">
        <f t="shared" si="745"/>
        <v>0.42673948200899997</v>
      </c>
      <c r="R1460">
        <f t="shared" si="745"/>
        <v>0.42673948200899997</v>
      </c>
      <c r="S1460"/>
      <c r="T1460" s="4" t="s">
        <v>29</v>
      </c>
      <c r="U1460">
        <f t="shared" si="679"/>
        <v>0.11397047440485256</v>
      </c>
      <c r="V1460">
        <f t="shared" si="680"/>
        <v>9.2607428894727131E-2</v>
      </c>
      <c r="W1460">
        <f t="shared" si="681"/>
        <v>0.11197298184851578</v>
      </c>
      <c r="X1460">
        <f t="shared" si="682"/>
        <v>9.2399183906733698E-2</v>
      </c>
      <c r="Y1460">
        <f t="shared" si="683"/>
        <v>0.10965656336956521</v>
      </c>
      <c r="Z1460">
        <f t="shared" si="684"/>
        <v>8.974636578912501E-2</v>
      </c>
      <c r="AA1460">
        <f t="shared" si="685"/>
        <v>0.1078057811113553</v>
      </c>
      <c r="AB1460">
        <f t="shared" si="686"/>
        <v>8.955087727586547E-2</v>
      </c>
      <c r="AC1460">
        <f t="shared" si="687"/>
        <v>0.11230880762378478</v>
      </c>
      <c r="AD1460">
        <f t="shared" si="688"/>
        <v>9.1507310607763973E-2</v>
      </c>
      <c r="AE1460">
        <f t="shared" si="689"/>
        <v>0.11036864077159152</v>
      </c>
      <c r="AF1460">
        <f t="shared" si="690"/>
        <v>9.130397844093846E-2</v>
      </c>
      <c r="AG1460">
        <f t="shared" si="691"/>
        <v>0.10836039308025341</v>
      </c>
      <c r="AH1460">
        <f t="shared" si="692"/>
        <v>8.8877210427891568E-2</v>
      </c>
      <c r="AI1460">
        <f t="shared" si="693"/>
        <v>0.10655407537472752</v>
      </c>
      <c r="AJ1460">
        <f t="shared" si="694"/>
        <v>8.868548598121713E-2</v>
      </c>
    </row>
    <row r="1461" spans="1:36" x14ac:dyDescent="0.25">
      <c r="A1461">
        <v>450</v>
      </c>
      <c r="B1461" s="14" t="s">
        <v>484</v>
      </c>
      <c r="C1461">
        <f t="shared" si="678"/>
        <v>0.4517923440249999</v>
      </c>
      <c r="D1461">
        <f t="shared" ref="D1461:R1461" si="746">D457*D457</f>
        <v>0.4517923440249999</v>
      </c>
      <c r="E1461">
        <f t="shared" si="746"/>
        <v>0.4517923440249999</v>
      </c>
      <c r="F1461">
        <f t="shared" si="746"/>
        <v>0.4517923440249999</v>
      </c>
      <c r="G1461">
        <f t="shared" si="746"/>
        <v>0.4517923440249999</v>
      </c>
      <c r="H1461">
        <f t="shared" si="746"/>
        <v>0.4517923440249999</v>
      </c>
      <c r="I1461">
        <f t="shared" si="746"/>
        <v>0.4517923440249999</v>
      </c>
      <c r="J1461">
        <f t="shared" si="746"/>
        <v>0.4517923440249999</v>
      </c>
      <c r="K1461">
        <f t="shared" si="746"/>
        <v>0.4517923440249999</v>
      </c>
      <c r="L1461">
        <f t="shared" si="746"/>
        <v>0.4517923440249999</v>
      </c>
      <c r="M1461">
        <f t="shared" si="746"/>
        <v>0.4517923440249999</v>
      </c>
      <c r="N1461">
        <f t="shared" si="746"/>
        <v>0.4517923440249999</v>
      </c>
      <c r="O1461">
        <f t="shared" si="746"/>
        <v>0.4517923440249999</v>
      </c>
      <c r="P1461">
        <f t="shared" si="746"/>
        <v>0.4517923440249999</v>
      </c>
      <c r="Q1461">
        <f t="shared" si="746"/>
        <v>0.4517923440249999</v>
      </c>
      <c r="R1461">
        <f t="shared" si="746"/>
        <v>0.4517923440249999</v>
      </c>
      <c r="S1461"/>
      <c r="T1461" s="4" t="s">
        <v>29</v>
      </c>
      <c r="U1461">
        <f t="shared" si="679"/>
        <v>0.12072423584779614</v>
      </c>
      <c r="V1461">
        <f t="shared" si="680"/>
        <v>9.8095240416662122E-2</v>
      </c>
      <c r="W1461">
        <f t="shared" si="681"/>
        <v>0.11860837414120357</v>
      </c>
      <c r="X1461">
        <f t="shared" si="682"/>
        <v>9.7874655066149896E-2</v>
      </c>
      <c r="Y1461">
        <f t="shared" si="683"/>
        <v>0.11609423990775</v>
      </c>
      <c r="Z1461">
        <f t="shared" si="684"/>
        <v>9.501516188918914E-2</v>
      </c>
      <c r="AA1461">
        <f t="shared" si="685"/>
        <v>0.11413480261645456</v>
      </c>
      <c r="AB1461">
        <f t="shared" si="686"/>
        <v>9.4808196709356946E-2</v>
      </c>
      <c r="AC1461">
        <f t="shared" si="687"/>
        <v>0.11896410057218539</v>
      </c>
      <c r="AD1461">
        <f t="shared" si="688"/>
        <v>9.6929930363954656E-2</v>
      </c>
      <c r="AE1461">
        <f t="shared" si="689"/>
        <v>0.11690896162614373</v>
      </c>
      <c r="AF1461">
        <f t="shared" si="690"/>
        <v>9.6714548962837668E-2</v>
      </c>
      <c r="AG1461">
        <f t="shared" si="691"/>
        <v>0.11472197453753664</v>
      </c>
      <c r="AH1461">
        <f t="shared" si="692"/>
        <v>9.4094980479855025E-2</v>
      </c>
      <c r="AI1461">
        <f t="shared" si="693"/>
        <v>0.11280961220726557</v>
      </c>
      <c r="AJ1461">
        <f t="shared" si="694"/>
        <v>9.3892000346022186E-2</v>
      </c>
    </row>
    <row r="1462" spans="1:36" x14ac:dyDescent="0.25">
      <c r="A1462">
        <v>451</v>
      </c>
      <c r="B1462" s="14" t="s">
        <v>485</v>
      </c>
      <c r="C1462">
        <f t="shared" ref="C1462:R1525" si="747">C458*C458</f>
        <v>0.41855206593599997</v>
      </c>
      <c r="D1462">
        <f t="shared" si="747"/>
        <v>0.41855206593599997</v>
      </c>
      <c r="E1462">
        <f t="shared" si="747"/>
        <v>0.41855206593599997</v>
      </c>
      <c r="F1462">
        <f t="shared" si="747"/>
        <v>0.41855206593599997</v>
      </c>
      <c r="G1462">
        <f t="shared" si="747"/>
        <v>0.41855206593599997</v>
      </c>
      <c r="H1462">
        <f t="shared" si="747"/>
        <v>0.41855206593599997</v>
      </c>
      <c r="I1462">
        <f t="shared" si="747"/>
        <v>0.41855206593599997</v>
      </c>
      <c r="J1462">
        <f t="shared" si="747"/>
        <v>0.41855206593599997</v>
      </c>
      <c r="K1462">
        <f t="shared" si="747"/>
        <v>0.41855206593599997</v>
      </c>
      <c r="L1462">
        <f t="shared" si="747"/>
        <v>0.41855206593599997</v>
      </c>
      <c r="M1462">
        <f t="shared" si="747"/>
        <v>0.41855206593599997</v>
      </c>
      <c r="N1462">
        <f t="shared" si="747"/>
        <v>0.41855206593599997</v>
      </c>
      <c r="O1462">
        <f t="shared" si="747"/>
        <v>0.41855206593599997</v>
      </c>
      <c r="P1462">
        <f t="shared" si="747"/>
        <v>0.41855206593599997</v>
      </c>
      <c r="Q1462">
        <f t="shared" si="747"/>
        <v>0.41855206593599997</v>
      </c>
      <c r="R1462">
        <f t="shared" si="747"/>
        <v>0.41855206593599997</v>
      </c>
      <c r="S1462"/>
      <c r="T1462" s="4" t="s">
        <v>29</v>
      </c>
      <c r="U1462">
        <f t="shared" ref="U1462:U1525" si="748">C1462/U458</f>
        <v>0.11184204201531123</v>
      </c>
      <c r="V1462">
        <f t="shared" ref="V1462:V1525" si="749">D1462/V458</f>
        <v>9.0877957711940766E-2</v>
      </c>
      <c r="W1462">
        <f t="shared" si="681"/>
        <v>0.1098818532245065</v>
      </c>
      <c r="X1462">
        <f t="shared" si="682"/>
        <v>9.0673601760820427E-2</v>
      </c>
      <c r="Y1462">
        <f t="shared" si="683"/>
        <v>0.10755269450508788</v>
      </c>
      <c r="Z1462">
        <f t="shared" si="684"/>
        <v>8.8024493619491259E-2</v>
      </c>
      <c r="AA1462">
        <f t="shared" si="685"/>
        <v>0.10573742132219753</v>
      </c>
      <c r="AB1462">
        <f t="shared" si="686"/>
        <v>8.7832755745352376E-2</v>
      </c>
      <c r="AC1462">
        <f t="shared" si="687"/>
        <v>0.11021140735388602</v>
      </c>
      <c r="AD1462">
        <f t="shared" si="688"/>
        <v>8.9798384460053809E-2</v>
      </c>
      <c r="AE1462">
        <f t="shared" si="689"/>
        <v>0.10830747369270897</v>
      </c>
      <c r="AF1462">
        <f t="shared" si="690"/>
        <v>8.9598849581709966E-2</v>
      </c>
      <c r="AG1462">
        <f t="shared" si="691"/>
        <v>0.10628139251577517</v>
      </c>
      <c r="AH1462">
        <f t="shared" si="692"/>
        <v>8.7172013857480551E-2</v>
      </c>
      <c r="AI1462">
        <f t="shared" si="693"/>
        <v>0.10450973078945594</v>
      </c>
      <c r="AJ1462">
        <f t="shared" si="694"/>
        <v>8.6983967832612544E-2</v>
      </c>
    </row>
    <row r="1463" spans="1:36" x14ac:dyDescent="0.25">
      <c r="A1463">
        <v>452</v>
      </c>
      <c r="B1463" s="14" t="s">
        <v>486</v>
      </c>
      <c r="C1463">
        <f t="shared" si="747"/>
        <v>0.45021952825600003</v>
      </c>
      <c r="D1463">
        <f t="shared" si="747"/>
        <v>0.45021952825600003</v>
      </c>
      <c r="E1463">
        <f t="shared" si="747"/>
        <v>0.45021952825600003</v>
      </c>
      <c r="F1463">
        <f t="shared" si="747"/>
        <v>0.45021952825600003</v>
      </c>
      <c r="G1463">
        <f t="shared" si="747"/>
        <v>0.45040071216100003</v>
      </c>
      <c r="H1463">
        <f t="shared" si="747"/>
        <v>0.45040071216100003</v>
      </c>
      <c r="I1463">
        <f t="shared" si="747"/>
        <v>0.45040071216100003</v>
      </c>
      <c r="J1463">
        <f t="shared" si="747"/>
        <v>0.45040071216100003</v>
      </c>
      <c r="K1463">
        <f t="shared" si="747"/>
        <v>0.45021952825600003</v>
      </c>
      <c r="L1463">
        <f t="shared" si="747"/>
        <v>0.45021952825600003</v>
      </c>
      <c r="M1463">
        <f t="shared" si="747"/>
        <v>0.45021952825600003</v>
      </c>
      <c r="N1463">
        <f t="shared" si="747"/>
        <v>0.45021952825600003</v>
      </c>
      <c r="O1463">
        <f t="shared" si="747"/>
        <v>0.45040071216100003</v>
      </c>
      <c r="P1463">
        <f t="shared" si="747"/>
        <v>0.45040071216100003</v>
      </c>
      <c r="Q1463">
        <f t="shared" si="747"/>
        <v>0.45040071216100003</v>
      </c>
      <c r="R1463">
        <f t="shared" si="747"/>
        <v>0.45040071216100003</v>
      </c>
      <c r="S1463"/>
      <c r="T1463" s="4" t="s">
        <v>29</v>
      </c>
      <c r="U1463">
        <f t="shared" si="748"/>
        <v>0.12030396094860182</v>
      </c>
      <c r="V1463">
        <f t="shared" si="749"/>
        <v>9.7753743392572173E-2</v>
      </c>
      <c r="W1463">
        <f t="shared" ref="W1463:W1526" si="750">E1463/W459</f>
        <v>0.11819546514960189</v>
      </c>
      <c r="X1463">
        <f t="shared" ref="X1463:X1526" si="751">F1463/X459</f>
        <v>9.7533925961486384E-2</v>
      </c>
      <c r="Y1463">
        <f t="shared" ref="Y1463:Y1526" si="752">G1463/Y459</f>
        <v>0.11573664101166616</v>
      </c>
      <c r="Z1463">
        <f t="shared" ref="Z1463:Z1526" si="753">H1463/Z459</f>
        <v>9.4722491753015281E-2</v>
      </c>
      <c r="AA1463">
        <f t="shared" ref="AA1463:AA1526" si="754">I1463/AA459</f>
        <v>0.1137832392705657</v>
      </c>
      <c r="AB1463">
        <f t="shared" ref="AB1463:AB1526" si="755">J1463/AB459</f>
        <v>9.4516164076989428E-2</v>
      </c>
      <c r="AC1463">
        <f t="shared" ref="AC1463:AC1526" si="756">K1463/AC459</f>
        <v>0.11854995319718148</v>
      </c>
      <c r="AD1463">
        <f t="shared" ref="AD1463:AD1526" si="757">L1463/AD459</f>
        <v>9.6592490110748302E-2</v>
      </c>
      <c r="AE1463">
        <f t="shared" ref="AE1463:AE1526" si="758">M1463/AE459</f>
        <v>0.11650196876578479</v>
      </c>
      <c r="AF1463">
        <f t="shared" ref="AF1463:AF1526" si="759">N1463/AF459</f>
        <v>9.637785851265146E-2</v>
      </c>
      <c r="AG1463">
        <f t="shared" ref="AG1463:AG1526" si="760">O1463/AG459</f>
        <v>0.11436860255729214</v>
      </c>
      <c r="AH1463">
        <f t="shared" ref="AH1463:AH1526" si="761">P1463/AH459</f>
        <v>9.3805144729404669E-2</v>
      </c>
      <c r="AI1463">
        <f t="shared" ref="AI1463:AI1526" si="762">Q1463/AI459</f>
        <v>0.11246213077472404</v>
      </c>
      <c r="AJ1463">
        <f t="shared" ref="AJ1463:AJ1526" si="763">R1463/AJ459</f>
        <v>9.3602789824453497E-2</v>
      </c>
    </row>
    <row r="1464" spans="1:36" x14ac:dyDescent="0.25">
      <c r="A1464">
        <v>453</v>
      </c>
      <c r="B1464" s="14" t="s">
        <v>487</v>
      </c>
      <c r="C1464">
        <f t="shared" si="747"/>
        <v>0.40662813027599998</v>
      </c>
      <c r="D1464">
        <f t="shared" si="747"/>
        <v>0.40662813027599998</v>
      </c>
      <c r="E1464">
        <f t="shared" si="747"/>
        <v>0.40662813027599998</v>
      </c>
      <c r="F1464">
        <f t="shared" si="747"/>
        <v>0.40662813027599998</v>
      </c>
      <c r="G1464">
        <f t="shared" si="747"/>
        <v>0.408814456996</v>
      </c>
      <c r="H1464">
        <f t="shared" si="747"/>
        <v>0.408814456996</v>
      </c>
      <c r="I1464">
        <f t="shared" si="747"/>
        <v>0.408814456996</v>
      </c>
      <c r="J1464">
        <f t="shared" si="747"/>
        <v>0.408814456996</v>
      </c>
      <c r="K1464">
        <f t="shared" si="747"/>
        <v>0.40662813027599998</v>
      </c>
      <c r="L1464">
        <f t="shared" si="747"/>
        <v>0.40662813027599998</v>
      </c>
      <c r="M1464">
        <f t="shared" si="747"/>
        <v>0.40662813027599998</v>
      </c>
      <c r="N1464">
        <f t="shared" si="747"/>
        <v>0.40662813027599998</v>
      </c>
      <c r="O1464">
        <f t="shared" si="747"/>
        <v>0.408814456996</v>
      </c>
      <c r="P1464">
        <f t="shared" si="747"/>
        <v>0.408814456996</v>
      </c>
      <c r="Q1464">
        <f t="shared" si="747"/>
        <v>0.408814456996</v>
      </c>
      <c r="R1464">
        <f t="shared" si="747"/>
        <v>0.408814456996</v>
      </c>
      <c r="S1464"/>
      <c r="T1464" s="4" t="s">
        <v>29</v>
      </c>
      <c r="U1464">
        <f t="shared" si="748"/>
        <v>0.10865582595855544</v>
      </c>
      <c r="V1464">
        <f t="shared" si="749"/>
        <v>8.828897772865936E-2</v>
      </c>
      <c r="W1464">
        <f t="shared" si="750"/>
        <v>0.10675148007697335</v>
      </c>
      <c r="X1464">
        <f t="shared" si="751"/>
        <v>8.8090443579439459E-2</v>
      </c>
      <c r="Y1464">
        <f t="shared" si="752"/>
        <v>0.10505048231986844</v>
      </c>
      <c r="Z1464">
        <f t="shared" si="753"/>
        <v>8.597660480047109E-2</v>
      </c>
      <c r="AA1464">
        <f t="shared" si="754"/>
        <v>0.10327744144643934</v>
      </c>
      <c r="AB1464">
        <f t="shared" si="755"/>
        <v>8.578932770574127E-2</v>
      </c>
      <c r="AC1464">
        <f t="shared" si="756"/>
        <v>0.1070716456916255</v>
      </c>
      <c r="AD1464">
        <f t="shared" si="757"/>
        <v>8.7240159938382592E-2</v>
      </c>
      <c r="AE1464">
        <f t="shared" si="758"/>
        <v>0.10522195231337722</v>
      </c>
      <c r="AF1464">
        <f t="shared" si="759"/>
        <v>8.7046309516633114E-2</v>
      </c>
      <c r="AG1464">
        <f t="shared" si="760"/>
        <v>0.1038087571565329</v>
      </c>
      <c r="AH1464">
        <f t="shared" si="761"/>
        <v>8.5143957970196499E-2</v>
      </c>
      <c r="AI1464">
        <f t="shared" si="762"/>
        <v>0.10207831311964564</v>
      </c>
      <c r="AJ1464">
        <f t="shared" si="763"/>
        <v>8.4960286833907273E-2</v>
      </c>
    </row>
    <row r="1465" spans="1:36" x14ac:dyDescent="0.25">
      <c r="A1465">
        <v>454</v>
      </c>
      <c r="B1465" s="14" t="s">
        <v>488</v>
      </c>
      <c r="C1465">
        <f t="shared" si="747"/>
        <v>0.469318164624</v>
      </c>
      <c r="D1465">
        <f t="shared" si="747"/>
        <v>0.469318164624</v>
      </c>
      <c r="E1465">
        <f t="shared" si="747"/>
        <v>0.469318164624</v>
      </c>
      <c r="F1465">
        <f t="shared" si="747"/>
        <v>0.469318164624</v>
      </c>
      <c r="G1465">
        <f t="shared" si="747"/>
        <v>0.471771164736</v>
      </c>
      <c r="H1465">
        <f t="shared" si="747"/>
        <v>0.471771164736</v>
      </c>
      <c r="I1465">
        <f t="shared" si="747"/>
        <v>0.471771164736</v>
      </c>
      <c r="J1465">
        <f t="shared" si="747"/>
        <v>0.471771164736</v>
      </c>
      <c r="K1465">
        <f t="shared" si="747"/>
        <v>0.469318164624</v>
      </c>
      <c r="L1465">
        <f t="shared" si="747"/>
        <v>0.469318164624</v>
      </c>
      <c r="M1465">
        <f t="shared" si="747"/>
        <v>0.469318164624</v>
      </c>
      <c r="N1465">
        <f t="shared" si="747"/>
        <v>0.469318164624</v>
      </c>
      <c r="O1465">
        <f t="shared" si="747"/>
        <v>0.471771164736</v>
      </c>
      <c r="P1465">
        <f t="shared" si="747"/>
        <v>0.471771164736</v>
      </c>
      <c r="Q1465">
        <f t="shared" si="747"/>
        <v>0.471771164736</v>
      </c>
      <c r="R1465">
        <f t="shared" si="747"/>
        <v>0.471771164736</v>
      </c>
      <c r="S1465"/>
      <c r="T1465" s="4" t="s">
        <v>29</v>
      </c>
      <c r="U1465">
        <f t="shared" si="748"/>
        <v>0.12540734154314803</v>
      </c>
      <c r="V1465">
        <f t="shared" si="749"/>
        <v>0.10190052753118453</v>
      </c>
      <c r="W1465">
        <f t="shared" si="750"/>
        <v>0.12320940183507434</v>
      </c>
      <c r="X1465">
        <f t="shared" si="751"/>
        <v>0.10167138528649076</v>
      </c>
      <c r="Y1465">
        <f t="shared" si="752"/>
        <v>0.12122807193339501</v>
      </c>
      <c r="Z1465">
        <f t="shared" si="753"/>
        <v>9.9216850805160933E-2</v>
      </c>
      <c r="AA1465">
        <f t="shared" si="754"/>
        <v>0.11918198588221028</v>
      </c>
      <c r="AB1465">
        <f t="shared" si="755"/>
        <v>9.9000733367049093E-2</v>
      </c>
      <c r="AC1465">
        <f t="shared" si="756"/>
        <v>0.12357892752072296</v>
      </c>
      <c r="AD1465">
        <f t="shared" si="757"/>
        <v>0.10069001304950419</v>
      </c>
      <c r="AE1465">
        <f t="shared" si="758"/>
        <v>0.12144406611601044</v>
      </c>
      <c r="AF1465">
        <f t="shared" si="759"/>
        <v>0.1004662766245665</v>
      </c>
      <c r="AG1465">
        <f t="shared" si="760"/>
        <v>0.11979512327768115</v>
      </c>
      <c r="AH1465">
        <f t="shared" si="761"/>
        <v>9.825597782669819E-2</v>
      </c>
      <c r="AI1465">
        <f t="shared" si="762"/>
        <v>0.11779819390098654</v>
      </c>
      <c r="AJ1465">
        <f t="shared" si="763"/>
        <v>9.8044021658288016E-2</v>
      </c>
    </row>
    <row r="1466" spans="1:36" x14ac:dyDescent="0.25">
      <c r="A1466">
        <v>455</v>
      </c>
      <c r="B1466" s="14" t="s">
        <v>489</v>
      </c>
      <c r="C1466">
        <f t="shared" si="747"/>
        <v>0.41701501828899995</v>
      </c>
      <c r="D1466">
        <f t="shared" si="747"/>
        <v>0.41701501828899995</v>
      </c>
      <c r="E1466">
        <f t="shared" si="747"/>
        <v>0.41701501828899995</v>
      </c>
      <c r="F1466">
        <f t="shared" si="747"/>
        <v>0.41701501828899995</v>
      </c>
      <c r="G1466">
        <f t="shared" si="747"/>
        <v>0.41701501828899995</v>
      </c>
      <c r="H1466">
        <f t="shared" si="747"/>
        <v>0.41701501828899995</v>
      </c>
      <c r="I1466">
        <f t="shared" si="747"/>
        <v>0.41701501828899995</v>
      </c>
      <c r="J1466">
        <f t="shared" si="747"/>
        <v>0.41701501828899995</v>
      </c>
      <c r="K1466">
        <f t="shared" si="747"/>
        <v>0.41701501828899995</v>
      </c>
      <c r="L1466">
        <f t="shared" si="747"/>
        <v>0.41701501828899995</v>
      </c>
      <c r="M1466">
        <f t="shared" si="747"/>
        <v>0.41701501828899995</v>
      </c>
      <c r="N1466">
        <f t="shared" si="747"/>
        <v>0.41701501828899995</v>
      </c>
      <c r="O1466">
        <f t="shared" si="747"/>
        <v>0.41701501828899995</v>
      </c>
      <c r="P1466">
        <f t="shared" si="747"/>
        <v>0.41701501828899995</v>
      </c>
      <c r="Q1466">
        <f t="shared" si="747"/>
        <v>0.41701501828899995</v>
      </c>
      <c r="R1466">
        <f t="shared" si="747"/>
        <v>0.41701501828899995</v>
      </c>
      <c r="S1466"/>
      <c r="T1466" s="4" t="s">
        <v>29</v>
      </c>
      <c r="U1466">
        <f t="shared" si="748"/>
        <v>0.11143132477961706</v>
      </c>
      <c r="V1466">
        <f t="shared" si="749"/>
        <v>9.0544226827700747E-2</v>
      </c>
      <c r="W1466">
        <f t="shared" si="750"/>
        <v>0.10947833438493505</v>
      </c>
      <c r="X1466">
        <f t="shared" si="751"/>
        <v>9.0340621332400339E-2</v>
      </c>
      <c r="Y1466">
        <f t="shared" si="752"/>
        <v>0.1071577290289341</v>
      </c>
      <c r="Z1466">
        <f t="shared" si="753"/>
        <v>8.7701241503906444E-2</v>
      </c>
      <c r="AA1466">
        <f t="shared" si="754"/>
        <v>0.10534912206896202</v>
      </c>
      <c r="AB1466">
        <f t="shared" si="755"/>
        <v>8.7510207748256671E-2</v>
      </c>
      <c r="AC1466">
        <f t="shared" si="756"/>
        <v>0.10980667829355507</v>
      </c>
      <c r="AD1466">
        <f t="shared" si="757"/>
        <v>8.9468618089817251E-2</v>
      </c>
      <c r="AE1466">
        <f t="shared" si="758"/>
        <v>0.10790973644293668</v>
      </c>
      <c r="AF1466">
        <f t="shared" si="759"/>
        <v>8.9269815962880486E-2</v>
      </c>
      <c r="AG1466">
        <f t="shared" si="760"/>
        <v>0.10589109563856125</v>
      </c>
      <c r="AH1466">
        <f t="shared" si="761"/>
        <v>8.6851892301075706E-2</v>
      </c>
      <c r="AI1466">
        <f t="shared" si="762"/>
        <v>0.10412593998092341</v>
      </c>
      <c r="AJ1466">
        <f t="shared" si="763"/>
        <v>8.6664536837128492E-2</v>
      </c>
    </row>
    <row r="1467" spans="1:36" x14ac:dyDescent="0.25">
      <c r="A1467">
        <v>456</v>
      </c>
      <c r="B1467" s="14" t="s">
        <v>490</v>
      </c>
      <c r="C1467">
        <f t="shared" si="747"/>
        <v>0.44158417232400005</v>
      </c>
      <c r="D1467">
        <f t="shared" si="747"/>
        <v>0.44158417232400005</v>
      </c>
      <c r="E1467">
        <f t="shared" si="747"/>
        <v>0.44158417232400005</v>
      </c>
      <c r="F1467">
        <f t="shared" si="747"/>
        <v>0.44158417232400005</v>
      </c>
      <c r="G1467">
        <f t="shared" si="747"/>
        <v>0.44211328705599995</v>
      </c>
      <c r="H1467">
        <f t="shared" si="747"/>
        <v>0.44211328705599995</v>
      </c>
      <c r="I1467">
        <f t="shared" si="747"/>
        <v>0.44211328705599995</v>
      </c>
      <c r="J1467">
        <f t="shared" si="747"/>
        <v>0.44211328705599995</v>
      </c>
      <c r="K1467">
        <f t="shared" si="747"/>
        <v>0.44211328705599995</v>
      </c>
      <c r="L1467">
        <f t="shared" si="747"/>
        <v>0.44211328705599995</v>
      </c>
      <c r="M1467">
        <f t="shared" si="747"/>
        <v>0.44211328705599995</v>
      </c>
      <c r="N1467">
        <f t="shared" si="747"/>
        <v>0.44211328705599995</v>
      </c>
      <c r="O1467">
        <f t="shared" si="747"/>
        <v>0.44211328705599995</v>
      </c>
      <c r="P1467">
        <f t="shared" si="747"/>
        <v>0.44211328705599995</v>
      </c>
      <c r="Q1467">
        <f t="shared" si="747"/>
        <v>0.44211328705599995</v>
      </c>
      <c r="R1467">
        <f t="shared" si="747"/>
        <v>0.44211328705599995</v>
      </c>
      <c r="S1467"/>
      <c r="T1467" s="4" t="s">
        <v>29</v>
      </c>
      <c r="U1467">
        <f t="shared" si="748"/>
        <v>0.11799649213034591</v>
      </c>
      <c r="V1467">
        <f t="shared" si="749"/>
        <v>9.5878795028714742E-2</v>
      </c>
      <c r="W1467">
        <f t="shared" si="750"/>
        <v>0.1159284379616236</v>
      </c>
      <c r="X1467">
        <f t="shared" si="751"/>
        <v>9.5663193766938256E-2</v>
      </c>
      <c r="Y1467">
        <f t="shared" si="752"/>
        <v>0.11360707345462019</v>
      </c>
      <c r="Z1467">
        <f t="shared" si="753"/>
        <v>9.2979586968527525E-2</v>
      </c>
      <c r="AA1467">
        <f t="shared" si="754"/>
        <v>0.11168961453108696</v>
      </c>
      <c r="AB1467">
        <f t="shared" si="755"/>
        <v>9.277705574556222E-2</v>
      </c>
      <c r="AC1467">
        <f t="shared" si="756"/>
        <v>0.11641545112751861</v>
      </c>
      <c r="AD1467">
        <f t="shared" si="757"/>
        <v>9.4853334046195892E-2</v>
      </c>
      <c r="AE1467">
        <f t="shared" si="758"/>
        <v>0.11440434083136669</v>
      </c>
      <c r="AF1467">
        <f t="shared" si="759"/>
        <v>9.4642566908421447E-2</v>
      </c>
      <c r="AG1467">
        <f t="shared" si="760"/>
        <v>0.11226420706575421</v>
      </c>
      <c r="AH1467">
        <f t="shared" si="761"/>
        <v>9.20791192360641E-2</v>
      </c>
      <c r="AI1467">
        <f t="shared" si="762"/>
        <v>0.11039281458409801</v>
      </c>
      <c r="AJ1467">
        <f t="shared" si="763"/>
        <v>9.1880487684727008E-2</v>
      </c>
    </row>
    <row r="1468" spans="1:36" x14ac:dyDescent="0.25">
      <c r="A1468">
        <v>457</v>
      </c>
      <c r="B1468" s="14" t="s">
        <v>491</v>
      </c>
      <c r="C1468">
        <f t="shared" si="747"/>
        <v>0.43730049636899992</v>
      </c>
      <c r="D1468">
        <f t="shared" si="747"/>
        <v>0.43730049636899992</v>
      </c>
      <c r="E1468">
        <f t="shared" si="747"/>
        <v>0.43730049636899992</v>
      </c>
      <c r="F1468">
        <f t="shared" si="747"/>
        <v>0.43730049636899992</v>
      </c>
      <c r="G1468">
        <f t="shared" si="747"/>
        <v>0.43724230504900002</v>
      </c>
      <c r="H1468">
        <f t="shared" si="747"/>
        <v>0.43724230504900002</v>
      </c>
      <c r="I1468">
        <f t="shared" si="747"/>
        <v>0.43724230504900002</v>
      </c>
      <c r="J1468">
        <f t="shared" si="747"/>
        <v>0.43724230504900002</v>
      </c>
      <c r="K1468">
        <f t="shared" si="747"/>
        <v>0.43724230504900002</v>
      </c>
      <c r="L1468">
        <f t="shared" si="747"/>
        <v>0.43724230504900002</v>
      </c>
      <c r="M1468">
        <f t="shared" si="747"/>
        <v>0.43724230504900002</v>
      </c>
      <c r="N1468">
        <f t="shared" si="747"/>
        <v>0.43724230504900002</v>
      </c>
      <c r="O1468">
        <f t="shared" si="747"/>
        <v>0.43724230504900002</v>
      </c>
      <c r="P1468">
        <f t="shared" si="747"/>
        <v>0.43724230504900002</v>
      </c>
      <c r="Q1468">
        <f t="shared" si="747"/>
        <v>0.43724230504900002</v>
      </c>
      <c r="R1468">
        <f t="shared" si="747"/>
        <v>0.43724230504900002</v>
      </c>
      <c r="S1468"/>
      <c r="T1468" s="4" t="s">
        <v>29</v>
      </c>
      <c r="U1468">
        <f t="shared" si="748"/>
        <v>0.11685184345905646</v>
      </c>
      <c r="V1468">
        <f t="shared" si="749"/>
        <v>9.4948703520458561E-2</v>
      </c>
      <c r="W1468">
        <f t="shared" si="750"/>
        <v>0.1148038508651627</v>
      </c>
      <c r="X1468">
        <f t="shared" si="751"/>
        <v>9.4735193742025048E-2</v>
      </c>
      <c r="Y1468">
        <f t="shared" si="752"/>
        <v>0.11235540781400967</v>
      </c>
      <c r="Z1468">
        <f t="shared" si="753"/>
        <v>9.1955184607409132E-2</v>
      </c>
      <c r="AA1468">
        <f t="shared" si="754"/>
        <v>0.110459074489252</v>
      </c>
      <c r="AB1468">
        <f t="shared" si="755"/>
        <v>9.1754884771673748E-2</v>
      </c>
      <c r="AC1468">
        <f t="shared" si="756"/>
        <v>0.11513284419309482</v>
      </c>
      <c r="AD1468">
        <f t="shared" si="757"/>
        <v>9.3808287681451705E-2</v>
      </c>
      <c r="AE1468">
        <f t="shared" si="758"/>
        <v>0.11314389129947626</v>
      </c>
      <c r="AF1468">
        <f t="shared" si="759"/>
        <v>9.3599842670077496E-2</v>
      </c>
      <c r="AG1468">
        <f t="shared" si="760"/>
        <v>0.11102733645214125</v>
      </c>
      <c r="AH1468">
        <f t="shared" si="761"/>
        <v>9.1064637775880211E-2</v>
      </c>
      <c r="AI1468">
        <f t="shared" si="762"/>
        <v>0.10917656203235529</v>
      </c>
      <c r="AJ1468">
        <f t="shared" si="763"/>
        <v>9.0868194647150888E-2</v>
      </c>
    </row>
    <row r="1469" spans="1:36" x14ac:dyDescent="0.25">
      <c r="A1469">
        <v>458</v>
      </c>
      <c r="B1469" s="14" t="s">
        <v>492</v>
      </c>
      <c r="C1469">
        <f t="shared" si="747"/>
        <v>0.40997384526399999</v>
      </c>
      <c r="D1469">
        <f t="shared" si="747"/>
        <v>0.40997384526399999</v>
      </c>
      <c r="E1469">
        <f t="shared" si="747"/>
        <v>0.40997384526399999</v>
      </c>
      <c r="F1469">
        <f t="shared" si="747"/>
        <v>0.40997384526399999</v>
      </c>
      <c r="G1469">
        <f t="shared" si="747"/>
        <v>0.40997384526399999</v>
      </c>
      <c r="H1469">
        <f t="shared" si="747"/>
        <v>0.40997384526399999</v>
      </c>
      <c r="I1469">
        <f t="shared" si="747"/>
        <v>0.40997384526399999</v>
      </c>
      <c r="J1469">
        <f t="shared" si="747"/>
        <v>0.40997384526399999</v>
      </c>
      <c r="K1469">
        <f t="shared" si="747"/>
        <v>0.40997384526399999</v>
      </c>
      <c r="L1469">
        <f t="shared" si="747"/>
        <v>0.40997384526399999</v>
      </c>
      <c r="M1469">
        <f t="shared" si="747"/>
        <v>0.40997384526399999</v>
      </c>
      <c r="N1469">
        <f t="shared" si="747"/>
        <v>0.40997384526399999</v>
      </c>
      <c r="O1469">
        <f t="shared" si="747"/>
        <v>0.40997384526399999</v>
      </c>
      <c r="P1469">
        <f t="shared" si="747"/>
        <v>0.40997384526399999</v>
      </c>
      <c r="Q1469">
        <f t="shared" si="747"/>
        <v>0.40997384526399999</v>
      </c>
      <c r="R1469">
        <f t="shared" si="747"/>
        <v>0.40997384526399999</v>
      </c>
      <c r="S1469"/>
      <c r="T1469" s="4" t="s">
        <v>29</v>
      </c>
      <c r="U1469">
        <f t="shared" si="748"/>
        <v>0.10954984041150613</v>
      </c>
      <c r="V1469">
        <f t="shared" si="749"/>
        <v>8.9015414819623731E-2</v>
      </c>
      <c r="W1469">
        <f t="shared" si="750"/>
        <v>0.10762982567161358</v>
      </c>
      <c r="X1469">
        <f t="shared" si="751"/>
        <v>8.8815247141807996E-2</v>
      </c>
      <c r="Y1469">
        <f t="shared" si="752"/>
        <v>0.10534840303833899</v>
      </c>
      <c r="Z1469">
        <f t="shared" si="753"/>
        <v>8.6220432447028886E-2</v>
      </c>
      <c r="AA1469">
        <f t="shared" si="754"/>
        <v>0.10357033386233361</v>
      </c>
      <c r="AB1469">
        <f t="shared" si="755"/>
        <v>8.6032624238825017E-2</v>
      </c>
      <c r="AC1469">
        <f t="shared" si="756"/>
        <v>0.10795262559219743</v>
      </c>
      <c r="AD1469">
        <f t="shared" si="757"/>
        <v>8.7957967411424975E-2</v>
      </c>
      <c r="AE1469">
        <f t="shared" si="758"/>
        <v>0.10608771303357761</v>
      </c>
      <c r="AF1469">
        <f t="shared" si="759"/>
        <v>8.7762521998544327E-2</v>
      </c>
      <c r="AG1469">
        <f t="shared" si="760"/>
        <v>0.10410315637139265</v>
      </c>
      <c r="AH1469">
        <f t="shared" si="761"/>
        <v>8.5385424249757882E-2</v>
      </c>
      <c r="AI1469">
        <f t="shared" si="762"/>
        <v>0.10236780483556435</v>
      </c>
      <c r="AJ1469">
        <f t="shared" si="763"/>
        <v>8.5201232226408671E-2</v>
      </c>
    </row>
    <row r="1470" spans="1:36" x14ac:dyDescent="0.25">
      <c r="A1470">
        <v>459</v>
      </c>
      <c r="B1470" s="14" t="s">
        <v>493</v>
      </c>
      <c r="C1470">
        <f t="shared" si="747"/>
        <v>0.45024905203599996</v>
      </c>
      <c r="D1470">
        <f t="shared" si="747"/>
        <v>0.45024905203599996</v>
      </c>
      <c r="E1470">
        <f t="shared" si="747"/>
        <v>0.45024905203599996</v>
      </c>
      <c r="F1470">
        <f t="shared" si="747"/>
        <v>0.45024905203599996</v>
      </c>
      <c r="G1470">
        <f t="shared" si="747"/>
        <v>0.450430241881</v>
      </c>
      <c r="H1470">
        <f t="shared" si="747"/>
        <v>0.450430241881</v>
      </c>
      <c r="I1470">
        <f t="shared" si="747"/>
        <v>0.450430241881</v>
      </c>
      <c r="J1470">
        <f t="shared" si="747"/>
        <v>0.450430241881</v>
      </c>
      <c r="K1470">
        <f t="shared" si="747"/>
        <v>0.45024905203599996</v>
      </c>
      <c r="L1470">
        <f t="shared" si="747"/>
        <v>0.45024905203599996</v>
      </c>
      <c r="M1470">
        <f t="shared" si="747"/>
        <v>0.45024905203599996</v>
      </c>
      <c r="N1470">
        <f t="shared" si="747"/>
        <v>0.45024905203599996</v>
      </c>
      <c r="O1470">
        <f t="shared" si="747"/>
        <v>0.450430241881</v>
      </c>
      <c r="P1470">
        <f t="shared" si="747"/>
        <v>0.450430241881</v>
      </c>
      <c r="Q1470">
        <f t="shared" si="747"/>
        <v>0.450430241881</v>
      </c>
      <c r="R1470">
        <f t="shared" si="747"/>
        <v>0.450430241881</v>
      </c>
      <c r="S1470"/>
      <c r="T1470" s="4" t="s">
        <v>29</v>
      </c>
      <c r="U1470">
        <f t="shared" si="748"/>
        <v>0.12031185005036941</v>
      </c>
      <c r="V1470">
        <f t="shared" si="749"/>
        <v>9.7760153732046509E-2</v>
      </c>
      <c r="W1470">
        <f t="shared" si="750"/>
        <v>0.11820321598378623</v>
      </c>
      <c r="X1470">
        <f t="shared" si="751"/>
        <v>9.754032188612291E-2</v>
      </c>
      <c r="Y1470">
        <f t="shared" si="752"/>
        <v>0.11574422907827116</v>
      </c>
      <c r="Z1470">
        <f t="shared" si="753"/>
        <v>9.4728702064375017E-2</v>
      </c>
      <c r="AA1470">
        <f t="shared" si="754"/>
        <v>0.11379069926586685</v>
      </c>
      <c r="AB1470">
        <f t="shared" si="755"/>
        <v>9.45223608608428E-2</v>
      </c>
      <c r="AC1470">
        <f t="shared" si="756"/>
        <v>0.11855772727741908</v>
      </c>
      <c r="AD1470">
        <f t="shared" si="757"/>
        <v>9.6598824299402281E-2</v>
      </c>
      <c r="AE1470">
        <f t="shared" si="758"/>
        <v>0.11650960854655736</v>
      </c>
      <c r="AF1470">
        <f t="shared" si="759"/>
        <v>9.6384178626535935E-2</v>
      </c>
      <c r="AG1470">
        <f t="shared" si="760"/>
        <v>0.11437610093089395</v>
      </c>
      <c r="AH1470">
        <f t="shared" si="761"/>
        <v>9.3811294896541664E-2</v>
      </c>
      <c r="AI1470">
        <f t="shared" si="762"/>
        <v>0.1124695041539011</v>
      </c>
      <c r="AJ1470">
        <f t="shared" si="763"/>
        <v>9.3608926724551789E-2</v>
      </c>
    </row>
    <row r="1471" spans="1:36" x14ac:dyDescent="0.25">
      <c r="A1471">
        <v>460</v>
      </c>
      <c r="B1471" s="14" t="s">
        <v>494</v>
      </c>
      <c r="C1471">
        <f t="shared" si="747"/>
        <v>0.418167862281</v>
      </c>
      <c r="D1471">
        <f t="shared" si="747"/>
        <v>0.418167862281</v>
      </c>
      <c r="E1471">
        <f t="shared" si="747"/>
        <v>0.418167862281</v>
      </c>
      <c r="F1471">
        <f t="shared" si="747"/>
        <v>0.418167862281</v>
      </c>
      <c r="G1471">
        <f t="shared" si="747"/>
        <v>0.41898046036899994</v>
      </c>
      <c r="H1471">
        <f t="shared" si="747"/>
        <v>0.41898046036899994</v>
      </c>
      <c r="I1471">
        <f t="shared" si="747"/>
        <v>0.41898046036899994</v>
      </c>
      <c r="J1471">
        <f t="shared" si="747"/>
        <v>0.41898046036899994</v>
      </c>
      <c r="K1471">
        <f t="shared" si="747"/>
        <v>0.41898046036899994</v>
      </c>
      <c r="L1471">
        <f t="shared" si="747"/>
        <v>0.41898046036899994</v>
      </c>
      <c r="M1471">
        <f t="shared" si="747"/>
        <v>0.41898046036899994</v>
      </c>
      <c r="N1471">
        <f t="shared" si="747"/>
        <v>0.41898046036899994</v>
      </c>
      <c r="O1471">
        <f t="shared" si="747"/>
        <v>0.41898046036899994</v>
      </c>
      <c r="P1471">
        <f t="shared" si="747"/>
        <v>0.41898046036899994</v>
      </c>
      <c r="Q1471">
        <f t="shared" si="747"/>
        <v>0.41898046036899994</v>
      </c>
      <c r="R1471">
        <f t="shared" si="747"/>
        <v>0.41898046036899994</v>
      </c>
      <c r="S1471"/>
      <c r="T1471" s="4" t="s">
        <v>29</v>
      </c>
      <c r="U1471">
        <f t="shared" si="748"/>
        <v>0.11173937827327748</v>
      </c>
      <c r="V1471">
        <f t="shared" si="749"/>
        <v>9.0794537639855399E-2</v>
      </c>
      <c r="W1471">
        <f t="shared" si="750"/>
        <v>0.10978098880867185</v>
      </c>
      <c r="X1471">
        <f t="shared" si="751"/>
        <v>9.0590369274246477E-2</v>
      </c>
      <c r="Y1471">
        <f t="shared" si="752"/>
        <v>0.10766277633081507</v>
      </c>
      <c r="Z1471">
        <f t="shared" si="753"/>
        <v>8.8114588033312638E-2</v>
      </c>
      <c r="AA1471">
        <f t="shared" si="754"/>
        <v>0.10584564518809318</v>
      </c>
      <c r="AB1471">
        <f t="shared" si="755"/>
        <v>8.7922653912530707E-2</v>
      </c>
      <c r="AC1471">
        <f t="shared" si="756"/>
        <v>0.11032421041282663</v>
      </c>
      <c r="AD1471">
        <f t="shared" si="757"/>
        <v>8.9890294478247243E-2</v>
      </c>
      <c r="AE1471">
        <f t="shared" si="758"/>
        <v>0.10841832804646419</v>
      </c>
      <c r="AF1471">
        <f t="shared" si="759"/>
        <v>8.969055537290746E-2</v>
      </c>
      <c r="AG1471">
        <f t="shared" si="760"/>
        <v>0.10639017314449677</v>
      </c>
      <c r="AH1471">
        <f t="shared" si="761"/>
        <v>8.7261235745243609E-2</v>
      </c>
      <c r="AI1471">
        <f t="shared" si="762"/>
        <v>0.10461669809533797</v>
      </c>
      <c r="AJ1471">
        <f t="shared" si="763"/>
        <v>8.7072997252396686E-2</v>
      </c>
    </row>
    <row r="1472" spans="1:36" x14ac:dyDescent="0.25">
      <c r="A1472">
        <v>461</v>
      </c>
      <c r="B1472" s="14" t="s">
        <v>495</v>
      </c>
      <c r="C1472">
        <f t="shared" si="747"/>
        <v>0.44607838788100002</v>
      </c>
      <c r="D1472">
        <f t="shared" si="747"/>
        <v>0.44607838788100002</v>
      </c>
      <c r="E1472">
        <f t="shared" si="747"/>
        <v>0.44607838788100002</v>
      </c>
      <c r="F1472">
        <f t="shared" si="747"/>
        <v>0.44607838788100002</v>
      </c>
      <c r="G1472">
        <f t="shared" si="747"/>
        <v>0.44967485408399999</v>
      </c>
      <c r="H1472">
        <f t="shared" si="747"/>
        <v>0.44967485408399999</v>
      </c>
      <c r="I1472">
        <f t="shared" si="747"/>
        <v>0.44967485408399999</v>
      </c>
      <c r="J1472">
        <f t="shared" si="747"/>
        <v>0.44943347840400005</v>
      </c>
      <c r="K1472">
        <f t="shared" si="747"/>
        <v>0.44943347840400005</v>
      </c>
      <c r="L1472">
        <f t="shared" si="747"/>
        <v>0.44943347840400005</v>
      </c>
      <c r="M1472">
        <f t="shared" si="747"/>
        <v>0.44943347840400005</v>
      </c>
      <c r="N1472">
        <f t="shared" si="747"/>
        <v>0.44943347840400005</v>
      </c>
      <c r="O1472">
        <f t="shared" si="747"/>
        <v>0.44943347840400005</v>
      </c>
      <c r="P1472">
        <f t="shared" si="747"/>
        <v>0.44943347840400005</v>
      </c>
      <c r="Q1472">
        <f t="shared" si="747"/>
        <v>0.44943347840400005</v>
      </c>
      <c r="R1472">
        <f t="shared" si="747"/>
        <v>0.44943347840400005</v>
      </c>
      <c r="S1472"/>
      <c r="T1472" s="4" t="s">
        <v>29</v>
      </c>
      <c r="U1472">
        <f t="shared" si="748"/>
        <v>0.11919739946317154</v>
      </c>
      <c r="V1472">
        <f t="shared" si="749"/>
        <v>9.6854599867771118E-2</v>
      </c>
      <c r="W1472">
        <f t="shared" si="750"/>
        <v>0.11710829770760099</v>
      </c>
      <c r="X1472">
        <f t="shared" si="751"/>
        <v>9.6636804327744838E-2</v>
      </c>
      <c r="Y1472">
        <f t="shared" si="752"/>
        <v>0.11555012182238668</v>
      </c>
      <c r="Z1472">
        <f t="shared" si="753"/>
        <v>9.4569838606925416E-2</v>
      </c>
      <c r="AA1472">
        <f t="shared" si="754"/>
        <v>0.11359986815009056</v>
      </c>
      <c r="AB1472">
        <f t="shared" si="755"/>
        <v>9.4313190986563378E-2</v>
      </c>
      <c r="AC1472">
        <f t="shared" si="756"/>
        <v>0.11834297378532384</v>
      </c>
      <c r="AD1472">
        <f t="shared" si="757"/>
        <v>9.642384679834029E-2</v>
      </c>
      <c r="AE1472">
        <f t="shared" si="758"/>
        <v>0.11629856498261087</v>
      </c>
      <c r="AF1472">
        <f t="shared" si="759"/>
        <v>9.6209589931069928E-2</v>
      </c>
      <c r="AG1472">
        <f t="shared" si="760"/>
        <v>0.11412299643335071</v>
      </c>
      <c r="AH1472">
        <f t="shared" si="761"/>
        <v>9.3603698550229625E-2</v>
      </c>
      <c r="AI1472">
        <f t="shared" si="762"/>
        <v>0.11222061879143354</v>
      </c>
      <c r="AJ1472">
        <f t="shared" si="763"/>
        <v>9.3401778201640556E-2</v>
      </c>
    </row>
    <row r="1473" spans="1:36" x14ac:dyDescent="0.25">
      <c r="A1473">
        <v>462</v>
      </c>
      <c r="B1473" s="14" t="s">
        <v>496</v>
      </c>
      <c r="C1473">
        <f t="shared" si="747"/>
        <v>0.42847628556099998</v>
      </c>
      <c r="D1473">
        <f t="shared" si="747"/>
        <v>0.42847628556099998</v>
      </c>
      <c r="E1473">
        <f t="shared" si="747"/>
        <v>0.42847628556099998</v>
      </c>
      <c r="F1473">
        <f t="shared" si="747"/>
        <v>0.42847628556099998</v>
      </c>
      <c r="G1473">
        <f t="shared" si="747"/>
        <v>0.42847628556099998</v>
      </c>
      <c r="H1473">
        <f t="shared" si="747"/>
        <v>0.42847628556099998</v>
      </c>
      <c r="I1473">
        <f t="shared" si="747"/>
        <v>0.42847628556099998</v>
      </c>
      <c r="J1473">
        <f t="shared" si="747"/>
        <v>0.42847628556099998</v>
      </c>
      <c r="K1473">
        <f t="shared" si="747"/>
        <v>0.42847628556099998</v>
      </c>
      <c r="L1473">
        <f t="shared" si="747"/>
        <v>0.42847628556099998</v>
      </c>
      <c r="M1473">
        <f t="shared" si="747"/>
        <v>0.42847628556099998</v>
      </c>
      <c r="N1473">
        <f t="shared" si="747"/>
        <v>0.42847628556099998</v>
      </c>
      <c r="O1473">
        <f t="shared" si="747"/>
        <v>0.42847628556099998</v>
      </c>
      <c r="P1473">
        <f t="shared" si="747"/>
        <v>0.42847628556099998</v>
      </c>
      <c r="Q1473">
        <f t="shared" si="747"/>
        <v>0.42847628556099998</v>
      </c>
      <c r="R1473">
        <f t="shared" si="747"/>
        <v>0.42847628556099998</v>
      </c>
      <c r="S1473"/>
      <c r="T1473" s="4" t="s">
        <v>29</v>
      </c>
      <c r="U1473">
        <f t="shared" si="748"/>
        <v>0.11449391039346933</v>
      </c>
      <c r="V1473">
        <f t="shared" si="749"/>
        <v>9.3032750113664742E-2</v>
      </c>
      <c r="W1473">
        <f t="shared" si="750"/>
        <v>0.11248724388662969</v>
      </c>
      <c r="X1473">
        <f t="shared" si="751"/>
        <v>9.2823548711988432E-2</v>
      </c>
      <c r="Y1473">
        <f t="shared" si="752"/>
        <v>0.11010285886550519</v>
      </c>
      <c r="Z1473">
        <f t="shared" si="753"/>
        <v>9.0111628000504734E-2</v>
      </c>
      <c r="AA1473">
        <f t="shared" si="754"/>
        <v>0.10824454403687338</v>
      </c>
      <c r="AB1473">
        <f t="shared" si="755"/>
        <v>8.9915343860970803E-2</v>
      </c>
      <c r="AC1473">
        <f t="shared" si="756"/>
        <v>0.1128246120201068</v>
      </c>
      <c r="AD1473">
        <f t="shared" si="757"/>
        <v>9.1927579276853563E-2</v>
      </c>
      <c r="AE1473">
        <f t="shared" si="758"/>
        <v>0.11087553449907879</v>
      </c>
      <c r="AF1473">
        <f t="shared" si="759"/>
        <v>9.172331325962238E-2</v>
      </c>
      <c r="AG1473">
        <f t="shared" si="760"/>
        <v>0.10880141324251234</v>
      </c>
      <c r="AH1473">
        <f t="shared" si="761"/>
        <v>8.9238935230190872E-2</v>
      </c>
      <c r="AI1473">
        <f t="shared" si="762"/>
        <v>0.10698774393457032</v>
      </c>
      <c r="AJ1473">
        <f t="shared" si="763"/>
        <v>8.9046430476762486E-2</v>
      </c>
    </row>
    <row r="1474" spans="1:36" x14ac:dyDescent="0.25">
      <c r="A1474">
        <v>463</v>
      </c>
      <c r="B1474" s="14" t="s">
        <v>497</v>
      </c>
      <c r="C1474">
        <f t="shared" si="747"/>
        <v>0.45088539039999997</v>
      </c>
      <c r="D1474">
        <f t="shared" si="747"/>
        <v>0.45088539039999997</v>
      </c>
      <c r="E1474">
        <f t="shared" si="747"/>
        <v>0.45088539039999997</v>
      </c>
      <c r="F1474">
        <f t="shared" si="747"/>
        <v>0.45088539039999997</v>
      </c>
      <c r="G1474">
        <f t="shared" si="747"/>
        <v>0.45088539039999997</v>
      </c>
      <c r="H1474">
        <f t="shared" si="747"/>
        <v>0.45088539039999997</v>
      </c>
      <c r="I1474">
        <f t="shared" si="747"/>
        <v>0.45088539039999997</v>
      </c>
      <c r="J1474">
        <f t="shared" si="747"/>
        <v>0.45088539039999997</v>
      </c>
      <c r="K1474">
        <f t="shared" si="747"/>
        <v>0.45088539039999997</v>
      </c>
      <c r="L1474">
        <f t="shared" si="747"/>
        <v>0.45088539039999997</v>
      </c>
      <c r="M1474">
        <f t="shared" si="747"/>
        <v>0.45088539039999997</v>
      </c>
      <c r="N1474">
        <f t="shared" si="747"/>
        <v>0.45088539039999997</v>
      </c>
      <c r="O1474">
        <f t="shared" ref="O1474:R1474" si="764">O470*O470</f>
        <v>0.45088539039999997</v>
      </c>
      <c r="P1474">
        <f t="shared" si="764"/>
        <v>0.45088539039999997</v>
      </c>
      <c r="Q1474">
        <f t="shared" si="764"/>
        <v>0.45088539039999997</v>
      </c>
      <c r="R1474">
        <f t="shared" si="764"/>
        <v>0.45088539039999997</v>
      </c>
      <c r="S1474"/>
      <c r="T1474" s="4" t="s">
        <v>29</v>
      </c>
      <c r="U1474">
        <f t="shared" si="748"/>
        <v>0.12048188715646585</v>
      </c>
      <c r="V1474">
        <f t="shared" si="749"/>
        <v>9.7898318456678207E-2</v>
      </c>
      <c r="W1474">
        <f t="shared" si="750"/>
        <v>0.11837027295089929</v>
      </c>
      <c r="X1474">
        <f t="shared" si="751"/>
        <v>9.7678175921733598E-2</v>
      </c>
      <c r="Y1474">
        <f t="shared" si="752"/>
        <v>0.11586118573337444</v>
      </c>
      <c r="Z1474">
        <f t="shared" si="753"/>
        <v>9.4824423053870177E-2</v>
      </c>
      <c r="AA1474">
        <f t="shared" si="754"/>
        <v>0.11390568192784475</v>
      </c>
      <c r="AB1474">
        <f t="shared" si="755"/>
        <v>9.4617873347700998E-2</v>
      </c>
      <c r="AC1474">
        <f t="shared" si="756"/>
        <v>0.118725285276429</v>
      </c>
      <c r="AD1474">
        <f t="shared" si="757"/>
        <v>9.6735347713590589E-2</v>
      </c>
      <c r="AE1474">
        <f t="shared" si="758"/>
        <v>0.1166742719330932</v>
      </c>
      <c r="AF1474">
        <f t="shared" si="759"/>
        <v>9.6520398681337494E-2</v>
      </c>
      <c r="AG1474">
        <f t="shared" si="760"/>
        <v>0.11449167512664576</v>
      </c>
      <c r="AH1474">
        <f t="shared" si="761"/>
        <v>9.3906088868987492E-2</v>
      </c>
      <c r="AI1474">
        <f t="shared" si="762"/>
        <v>0.11258315178118859</v>
      </c>
      <c r="AJ1474">
        <f t="shared" si="763"/>
        <v>9.3703516209009879E-2</v>
      </c>
    </row>
    <row r="1475" spans="1:36" x14ac:dyDescent="0.25">
      <c r="A1475">
        <v>464</v>
      </c>
      <c r="B1475" s="14" t="s">
        <v>498</v>
      </c>
      <c r="C1475">
        <f t="shared" si="747"/>
        <v>0.41860641200399995</v>
      </c>
      <c r="D1475">
        <f t="shared" ref="D1475:R1475" si="765">D471*D471</f>
        <v>0.41860641200399995</v>
      </c>
      <c r="E1475">
        <f t="shared" si="765"/>
        <v>0.41860641200399995</v>
      </c>
      <c r="F1475">
        <f t="shared" si="765"/>
        <v>0.41860641200399995</v>
      </c>
      <c r="G1475">
        <f t="shared" si="765"/>
        <v>0.41860641200399995</v>
      </c>
      <c r="H1475">
        <f t="shared" si="765"/>
        <v>0.41860641200399995</v>
      </c>
      <c r="I1475">
        <f t="shared" si="765"/>
        <v>0.41860641200399995</v>
      </c>
      <c r="J1475">
        <f t="shared" si="765"/>
        <v>0.41860641200399995</v>
      </c>
      <c r="K1475">
        <f t="shared" si="765"/>
        <v>0.41860641200399995</v>
      </c>
      <c r="L1475">
        <f t="shared" si="765"/>
        <v>0.41860641200399995</v>
      </c>
      <c r="M1475">
        <f t="shared" si="765"/>
        <v>0.41860641200399995</v>
      </c>
      <c r="N1475">
        <f t="shared" si="765"/>
        <v>0.41860641200399995</v>
      </c>
      <c r="O1475">
        <f t="shared" si="765"/>
        <v>0.41860641200399995</v>
      </c>
      <c r="P1475">
        <f t="shared" si="765"/>
        <v>0.41860641200399995</v>
      </c>
      <c r="Q1475">
        <f t="shared" si="765"/>
        <v>0.41860641200399995</v>
      </c>
      <c r="R1475">
        <f t="shared" si="765"/>
        <v>0.41860641200399995</v>
      </c>
      <c r="S1475"/>
      <c r="T1475" s="4" t="s">
        <v>29</v>
      </c>
      <c r="U1475">
        <f t="shared" si="748"/>
        <v>0.11185656392480658</v>
      </c>
      <c r="V1475">
        <f t="shared" si="749"/>
        <v>9.0889757581231745E-2</v>
      </c>
      <c r="W1475">
        <f t="shared" si="750"/>
        <v>0.10989612061715202</v>
      </c>
      <c r="X1475">
        <f t="shared" si="751"/>
        <v>9.0685375095915732E-2</v>
      </c>
      <c r="Y1475">
        <f t="shared" si="752"/>
        <v>0.10756665947271044</v>
      </c>
      <c r="Z1475">
        <f t="shared" si="753"/>
        <v>8.8035922986361564E-2</v>
      </c>
      <c r="AA1475">
        <f t="shared" si="754"/>
        <v>0.10575115058925173</v>
      </c>
      <c r="AB1475">
        <f t="shared" si="755"/>
        <v>8.7844160216396336E-2</v>
      </c>
      <c r="AC1475">
        <f t="shared" si="756"/>
        <v>0.11022571753683788</v>
      </c>
      <c r="AD1475">
        <f t="shared" si="757"/>
        <v>8.9810044154283827E-2</v>
      </c>
      <c r="AE1475">
        <f t="shared" si="758"/>
        <v>0.10832153666314742</v>
      </c>
      <c r="AF1475">
        <f t="shared" si="759"/>
        <v>8.9610483367727006E-2</v>
      </c>
      <c r="AG1475">
        <f t="shared" si="760"/>
        <v>0.10629519241369678</v>
      </c>
      <c r="AH1475">
        <f t="shared" si="761"/>
        <v>8.7183332535796465E-2</v>
      </c>
      <c r="AI1475">
        <f t="shared" si="762"/>
        <v>0.1045233006494528</v>
      </c>
      <c r="AJ1475">
        <f t="shared" si="763"/>
        <v>8.6995262094463024E-2</v>
      </c>
    </row>
    <row r="1476" spans="1:36" x14ac:dyDescent="0.25">
      <c r="A1476">
        <v>465</v>
      </c>
      <c r="B1476" s="14" t="s">
        <v>499</v>
      </c>
      <c r="C1476">
        <f t="shared" si="747"/>
        <v>0.44047246976099996</v>
      </c>
      <c r="D1476">
        <f t="shared" ref="D1476:R1476" si="766">D472*D472</f>
        <v>0.44047246976099996</v>
      </c>
      <c r="E1476">
        <f t="shared" si="766"/>
        <v>0.44047246976099996</v>
      </c>
      <c r="F1476">
        <f t="shared" si="766"/>
        <v>0.44047246976099996</v>
      </c>
      <c r="G1476">
        <f t="shared" si="766"/>
        <v>0.44064769896899997</v>
      </c>
      <c r="H1476">
        <f t="shared" si="766"/>
        <v>0.44064769896899997</v>
      </c>
      <c r="I1476">
        <f t="shared" si="766"/>
        <v>0.44064769896899997</v>
      </c>
      <c r="J1476">
        <f t="shared" si="766"/>
        <v>0.44064769896899997</v>
      </c>
      <c r="K1476">
        <f t="shared" si="766"/>
        <v>0.44064769896899997</v>
      </c>
      <c r="L1476">
        <f t="shared" si="766"/>
        <v>0.44064769896899997</v>
      </c>
      <c r="M1476">
        <f t="shared" si="766"/>
        <v>0.44064769896899997</v>
      </c>
      <c r="N1476">
        <f t="shared" si="766"/>
        <v>0.44064769896899997</v>
      </c>
      <c r="O1476">
        <f t="shared" si="766"/>
        <v>0.44064769896899997</v>
      </c>
      <c r="P1476">
        <f t="shared" si="766"/>
        <v>0.44064769896899997</v>
      </c>
      <c r="Q1476">
        <f t="shared" si="766"/>
        <v>0.44064769896899997</v>
      </c>
      <c r="R1476">
        <f t="shared" si="766"/>
        <v>0.44064769896899997</v>
      </c>
      <c r="S1476"/>
      <c r="T1476" s="4" t="s">
        <v>29</v>
      </c>
      <c r="U1476">
        <f t="shared" si="748"/>
        <v>0.11769943211110664</v>
      </c>
      <c r="V1476">
        <f t="shared" si="749"/>
        <v>9.5637417033643451E-2</v>
      </c>
      <c r="W1476">
        <f t="shared" si="750"/>
        <v>0.11563658433623601</v>
      </c>
      <c r="X1476">
        <f t="shared" si="751"/>
        <v>9.5422358555078704E-2</v>
      </c>
      <c r="Y1476">
        <f t="shared" si="752"/>
        <v>0.11323047049259943</v>
      </c>
      <c r="Z1476">
        <f t="shared" si="753"/>
        <v>9.2671363309603669E-2</v>
      </c>
      <c r="AA1476">
        <f t="shared" si="754"/>
        <v>0.11131936786967493</v>
      </c>
      <c r="AB1476">
        <f t="shared" si="755"/>
        <v>9.246950346964429E-2</v>
      </c>
      <c r="AC1476">
        <f t="shared" si="756"/>
        <v>0.11602953850441844</v>
      </c>
      <c r="AD1476">
        <f t="shared" si="757"/>
        <v>9.4538898989706119E-2</v>
      </c>
      <c r="AE1476">
        <f t="shared" si="758"/>
        <v>0.11402509495947707</v>
      </c>
      <c r="AF1476">
        <f t="shared" si="759"/>
        <v>9.4328830536669933E-2</v>
      </c>
      <c r="AG1476">
        <f t="shared" si="760"/>
        <v>0.11189205565278112</v>
      </c>
      <c r="AH1476">
        <f t="shared" si="761"/>
        <v>9.1773880592112791E-2</v>
      </c>
      <c r="AI1476">
        <f t="shared" si="762"/>
        <v>0.11002686676329805</v>
      </c>
      <c r="AJ1476">
        <f t="shared" si="763"/>
        <v>9.1575907496524195E-2</v>
      </c>
    </row>
    <row r="1477" spans="1:36" x14ac:dyDescent="0.25">
      <c r="A1477">
        <v>466</v>
      </c>
      <c r="B1477" s="14" t="s">
        <v>500</v>
      </c>
      <c r="C1477">
        <f t="shared" si="747"/>
        <v>0.43678220102500004</v>
      </c>
      <c r="D1477">
        <f t="shared" ref="D1477:R1477" si="767">D473*D473</f>
        <v>0.43678220102500004</v>
      </c>
      <c r="E1477">
        <f t="shared" si="767"/>
        <v>0.43678220102500004</v>
      </c>
      <c r="F1477">
        <f t="shared" si="767"/>
        <v>0.43678220102500004</v>
      </c>
      <c r="G1477">
        <f t="shared" si="767"/>
        <v>0.43678220102500004</v>
      </c>
      <c r="H1477">
        <f t="shared" si="767"/>
        <v>0.43678220102500004</v>
      </c>
      <c r="I1477">
        <f t="shared" si="767"/>
        <v>0.43678220102500004</v>
      </c>
      <c r="J1477">
        <f t="shared" si="767"/>
        <v>0.43678220102500004</v>
      </c>
      <c r="K1477">
        <f t="shared" si="767"/>
        <v>0.43678220102500004</v>
      </c>
      <c r="L1477">
        <f t="shared" si="767"/>
        <v>0.43678220102500004</v>
      </c>
      <c r="M1477">
        <f t="shared" si="767"/>
        <v>0.43678220102500004</v>
      </c>
      <c r="N1477">
        <f t="shared" si="767"/>
        <v>0.43678220102500004</v>
      </c>
      <c r="O1477">
        <f t="shared" si="767"/>
        <v>0.43678220102500004</v>
      </c>
      <c r="P1477">
        <f t="shared" si="767"/>
        <v>0.43678220102500004</v>
      </c>
      <c r="Q1477">
        <f t="shared" si="767"/>
        <v>0.43678220102500004</v>
      </c>
      <c r="R1477">
        <f t="shared" si="767"/>
        <v>0.43678220102500004</v>
      </c>
      <c r="S1477"/>
      <c r="T1477" s="4" t="s">
        <v>29</v>
      </c>
      <c r="U1477">
        <f t="shared" si="748"/>
        <v>0.1167133488382968</v>
      </c>
      <c r="V1477">
        <f t="shared" si="749"/>
        <v>9.4836168841531607E-2</v>
      </c>
      <c r="W1477">
        <f t="shared" si="750"/>
        <v>0.1146677835570514</v>
      </c>
      <c r="X1477">
        <f t="shared" si="751"/>
        <v>9.4622912118205477E-2</v>
      </c>
      <c r="Y1477">
        <f t="shared" si="752"/>
        <v>0.11223717777392334</v>
      </c>
      <c r="Z1477">
        <f t="shared" si="753"/>
        <v>9.1858421439762777E-2</v>
      </c>
      <c r="AA1477">
        <f t="shared" si="754"/>
        <v>0.11034283993446864</v>
      </c>
      <c r="AB1477">
        <f t="shared" si="755"/>
        <v>9.1658332376771401E-2</v>
      </c>
      <c r="AC1477">
        <f t="shared" si="756"/>
        <v>0.11501169149516026</v>
      </c>
      <c r="AD1477">
        <f t="shared" si="757"/>
        <v>9.3709574519096686E-2</v>
      </c>
      <c r="AE1477">
        <f t="shared" si="758"/>
        <v>0.1130248315491347</v>
      </c>
      <c r="AF1477">
        <f t="shared" si="759"/>
        <v>9.3501348851522031E-2</v>
      </c>
      <c r="AG1477">
        <f t="shared" si="760"/>
        <v>0.1109105039231619</v>
      </c>
      <c r="AH1477">
        <f t="shared" si="761"/>
        <v>9.0968811718335096E-2</v>
      </c>
      <c r="AI1477">
        <f t="shared" si="762"/>
        <v>0.109061677047674</v>
      </c>
      <c r="AJ1477">
        <f t="shared" si="763"/>
        <v>9.0772575303990383E-2</v>
      </c>
    </row>
    <row r="1478" spans="1:36" x14ac:dyDescent="0.25">
      <c r="A1478">
        <v>467</v>
      </c>
      <c r="B1478" s="14" t="s">
        <v>501</v>
      </c>
      <c r="C1478">
        <f t="shared" si="747"/>
        <v>0.44931549609999993</v>
      </c>
      <c r="D1478">
        <f t="shared" ref="D1478:R1478" si="768">D474*D474</f>
        <v>0.44931549609999993</v>
      </c>
      <c r="E1478">
        <f t="shared" si="768"/>
        <v>0.44931549609999993</v>
      </c>
      <c r="F1478">
        <f t="shared" si="768"/>
        <v>0.44931549609999993</v>
      </c>
      <c r="G1478">
        <f t="shared" si="768"/>
        <v>0.44943615999999997</v>
      </c>
      <c r="H1478">
        <f t="shared" si="768"/>
        <v>0.44943615999999997</v>
      </c>
      <c r="I1478">
        <f t="shared" si="768"/>
        <v>0.44943615999999997</v>
      </c>
      <c r="J1478">
        <f t="shared" si="768"/>
        <v>0.44931549609999993</v>
      </c>
      <c r="K1478">
        <f t="shared" si="768"/>
        <v>0.44931549609999993</v>
      </c>
      <c r="L1478">
        <f t="shared" si="768"/>
        <v>0.44931549609999993</v>
      </c>
      <c r="M1478">
        <f t="shared" si="768"/>
        <v>0.44931549609999993</v>
      </c>
      <c r="N1478">
        <f t="shared" si="768"/>
        <v>0.44931549609999993</v>
      </c>
      <c r="O1478">
        <f t="shared" si="768"/>
        <v>0.44931549609999993</v>
      </c>
      <c r="P1478">
        <f t="shared" si="768"/>
        <v>0.44931549609999993</v>
      </c>
      <c r="Q1478">
        <f t="shared" si="768"/>
        <v>0.44931549609999993</v>
      </c>
      <c r="R1478">
        <f t="shared" si="768"/>
        <v>0.44931549609999993</v>
      </c>
      <c r="S1478"/>
      <c r="T1478" s="4" t="s">
        <v>29</v>
      </c>
      <c r="U1478">
        <f t="shared" si="748"/>
        <v>0.12006239290819937</v>
      </c>
      <c r="V1478">
        <f t="shared" si="749"/>
        <v>9.7557455755430816E-2</v>
      </c>
      <c r="W1478">
        <f t="shared" si="750"/>
        <v>0.11795813092822206</v>
      </c>
      <c r="X1478">
        <f t="shared" si="751"/>
        <v>9.7338079713520043E-2</v>
      </c>
      <c r="Y1478">
        <f t="shared" si="752"/>
        <v>0.1154887861034022</v>
      </c>
      <c r="Z1478">
        <f t="shared" si="753"/>
        <v>9.451963953353873E-2</v>
      </c>
      <c r="AA1478">
        <f t="shared" si="754"/>
        <v>0.11353956765468962</v>
      </c>
      <c r="AB1478">
        <f t="shared" si="755"/>
        <v>9.4288432511494477E-2</v>
      </c>
      <c r="AC1478">
        <f t="shared" si="756"/>
        <v>0.11831190717061814</v>
      </c>
      <c r="AD1478">
        <f t="shared" si="757"/>
        <v>9.6398534247868484E-2</v>
      </c>
      <c r="AE1478">
        <f t="shared" si="758"/>
        <v>0.11626803505258144</v>
      </c>
      <c r="AF1478">
        <f t="shared" si="759"/>
        <v>9.6184333625893723E-2</v>
      </c>
      <c r="AG1478">
        <f t="shared" si="760"/>
        <v>0.11409303761918667</v>
      </c>
      <c r="AH1478">
        <f t="shared" si="761"/>
        <v>9.3579126326422207E-2</v>
      </c>
      <c r="AI1478">
        <f t="shared" si="762"/>
        <v>0.11219115937686489</v>
      </c>
      <c r="AJ1478">
        <f t="shared" si="763"/>
        <v>9.3377258984627468E-2</v>
      </c>
    </row>
    <row r="1479" spans="1:36" x14ac:dyDescent="0.25">
      <c r="A1479">
        <v>468</v>
      </c>
      <c r="B1479" s="14" t="s">
        <v>502</v>
      </c>
      <c r="C1479">
        <f t="shared" si="747"/>
        <v>0.41165184320099996</v>
      </c>
      <c r="D1479">
        <f t="shared" ref="D1479:R1479" si="769">D475*D475</f>
        <v>0.41165184320099996</v>
      </c>
      <c r="E1479">
        <f t="shared" si="769"/>
        <v>0.41165184320099996</v>
      </c>
      <c r="F1479">
        <f t="shared" si="769"/>
        <v>0.41165184320099996</v>
      </c>
      <c r="G1479">
        <f t="shared" si="769"/>
        <v>0.41170573944899996</v>
      </c>
      <c r="H1479">
        <f t="shared" si="769"/>
        <v>0.41170573944899996</v>
      </c>
      <c r="I1479">
        <f t="shared" si="769"/>
        <v>0.41170573944899996</v>
      </c>
      <c r="J1479">
        <f t="shared" si="769"/>
        <v>0.41175835585600007</v>
      </c>
      <c r="K1479">
        <f t="shared" si="769"/>
        <v>0.41165184320099996</v>
      </c>
      <c r="L1479">
        <f t="shared" si="769"/>
        <v>0.41165184320099996</v>
      </c>
      <c r="M1479">
        <f t="shared" si="769"/>
        <v>0.41165184320099996</v>
      </c>
      <c r="N1479">
        <f t="shared" si="769"/>
        <v>0.41165184320099996</v>
      </c>
      <c r="O1479">
        <f t="shared" si="769"/>
        <v>0.41175835585600007</v>
      </c>
      <c r="P1479">
        <f t="shared" si="769"/>
        <v>0.41175835585600007</v>
      </c>
      <c r="Q1479">
        <f t="shared" si="769"/>
        <v>0.41175835585600007</v>
      </c>
      <c r="R1479">
        <f t="shared" si="769"/>
        <v>0.41175835585600007</v>
      </c>
      <c r="S1479"/>
      <c r="T1479" s="4" t="s">
        <v>29</v>
      </c>
      <c r="U1479">
        <f t="shared" si="748"/>
        <v>0.10999822122489877</v>
      </c>
      <c r="V1479">
        <f t="shared" si="749"/>
        <v>8.9379749481832096E-2</v>
      </c>
      <c r="W1479">
        <f t="shared" si="750"/>
        <v>0.10807034798181202</v>
      </c>
      <c r="X1479">
        <f t="shared" si="751"/>
        <v>8.9178762529922878E-2</v>
      </c>
      <c r="Y1479">
        <f t="shared" si="752"/>
        <v>0.10579343700508788</v>
      </c>
      <c r="Z1479">
        <f t="shared" si="753"/>
        <v>8.6584662183408864E-2</v>
      </c>
      <c r="AA1479">
        <f t="shared" si="754"/>
        <v>0.10400785655073627</v>
      </c>
      <c r="AB1479">
        <f t="shared" si="755"/>
        <v>8.6407102101218616E-2</v>
      </c>
      <c r="AC1479">
        <f t="shared" si="756"/>
        <v>0.10839446910277745</v>
      </c>
      <c r="AD1479">
        <f t="shared" si="757"/>
        <v>8.8317974005904284E-2</v>
      </c>
      <c r="AE1479">
        <f t="shared" si="758"/>
        <v>0.10652192357082971</v>
      </c>
      <c r="AF1479">
        <f t="shared" si="759"/>
        <v>8.8121728646872441E-2</v>
      </c>
      <c r="AG1479">
        <f t="shared" si="760"/>
        <v>0.10455629060751878</v>
      </c>
      <c r="AH1479">
        <f t="shared" si="761"/>
        <v>8.5757085017234391E-2</v>
      </c>
      <c r="AI1479">
        <f t="shared" si="762"/>
        <v>0.10281338553325794</v>
      </c>
      <c r="AJ1479">
        <f t="shared" si="763"/>
        <v>8.5572091253431667E-2</v>
      </c>
    </row>
    <row r="1480" spans="1:36" x14ac:dyDescent="0.25">
      <c r="A1480">
        <v>469</v>
      </c>
      <c r="B1480" s="14" t="s">
        <v>503</v>
      </c>
      <c r="C1480">
        <f t="shared" si="747"/>
        <v>0.41742195072400007</v>
      </c>
      <c r="D1480">
        <f t="shared" ref="D1480:R1480" si="770">D476*D476</f>
        <v>0.41742195072400007</v>
      </c>
      <c r="E1480">
        <f t="shared" si="770"/>
        <v>0.41742195072400007</v>
      </c>
      <c r="F1480">
        <f t="shared" si="770"/>
        <v>0.41742195072400007</v>
      </c>
      <c r="G1480">
        <f t="shared" si="770"/>
        <v>0.416776118724</v>
      </c>
      <c r="H1480">
        <f t="shared" si="770"/>
        <v>0.41747622337600004</v>
      </c>
      <c r="I1480">
        <f t="shared" si="770"/>
        <v>0.41747622337600004</v>
      </c>
      <c r="J1480">
        <f t="shared" si="770"/>
        <v>0.41747622337600004</v>
      </c>
      <c r="K1480">
        <f t="shared" si="770"/>
        <v>0.41742195072400007</v>
      </c>
      <c r="L1480">
        <f t="shared" si="770"/>
        <v>0.41742195072400007</v>
      </c>
      <c r="M1480">
        <f t="shared" si="770"/>
        <v>0.41742195072400007</v>
      </c>
      <c r="N1480">
        <f t="shared" si="770"/>
        <v>0.41742195072400007</v>
      </c>
      <c r="O1480">
        <f t="shared" si="770"/>
        <v>0.41747622337600004</v>
      </c>
      <c r="P1480">
        <f t="shared" si="770"/>
        <v>0.41747622337600004</v>
      </c>
      <c r="Q1480">
        <f t="shared" si="770"/>
        <v>0.41747622337600004</v>
      </c>
      <c r="R1480">
        <f t="shared" si="770"/>
        <v>0.41747622337600004</v>
      </c>
      <c r="S1480"/>
      <c r="T1480" s="4" t="s">
        <v>29</v>
      </c>
      <c r="U1480">
        <f t="shared" si="748"/>
        <v>0.11154006191938222</v>
      </c>
      <c r="V1480">
        <f t="shared" si="749"/>
        <v>9.0632581877476595E-2</v>
      </c>
      <c r="W1480">
        <f t="shared" si="750"/>
        <v>0.10958516575368001</v>
      </c>
      <c r="X1480">
        <f t="shared" si="751"/>
        <v>9.0428777699451707E-2</v>
      </c>
      <c r="Y1480">
        <f t="shared" si="752"/>
        <v>0.10709634050878816</v>
      </c>
      <c r="Z1480">
        <f t="shared" si="753"/>
        <v>8.7798236232978277E-2</v>
      </c>
      <c r="AA1480">
        <f t="shared" si="754"/>
        <v>0.10546563478164213</v>
      </c>
      <c r="AB1480">
        <f t="shared" si="755"/>
        <v>8.7606991200189721E-2</v>
      </c>
      <c r="AC1480">
        <f t="shared" si="756"/>
        <v>0.10991383006751421</v>
      </c>
      <c r="AD1480">
        <f t="shared" si="757"/>
        <v>8.955592353690825E-2</v>
      </c>
      <c r="AE1480">
        <f t="shared" si="758"/>
        <v>0.10801503713927879</v>
      </c>
      <c r="AF1480">
        <f t="shared" si="759"/>
        <v>8.9356927414479606E-2</v>
      </c>
      <c r="AG1480">
        <f t="shared" si="760"/>
        <v>0.10600820775643388</v>
      </c>
      <c r="AH1480">
        <f t="shared" si="761"/>
        <v>8.6947947677472437E-2</v>
      </c>
      <c r="AI1480">
        <f t="shared" si="762"/>
        <v>0.10424109989388028</v>
      </c>
      <c r="AJ1480">
        <f t="shared" si="763"/>
        <v>8.6760385004457777E-2</v>
      </c>
    </row>
    <row r="1481" spans="1:36" x14ac:dyDescent="0.25">
      <c r="A1481">
        <v>470</v>
      </c>
      <c r="B1481" s="14" t="s">
        <v>504</v>
      </c>
      <c r="C1481">
        <f t="shared" si="747"/>
        <v>0.47016666196900009</v>
      </c>
      <c r="D1481">
        <f t="shared" ref="D1481:R1481" si="771">D477*D477</f>
        <v>0.47016666196900009</v>
      </c>
      <c r="E1481">
        <f t="shared" si="771"/>
        <v>0.47016666196900009</v>
      </c>
      <c r="F1481">
        <f t="shared" si="771"/>
        <v>0.47016666196900009</v>
      </c>
      <c r="G1481">
        <f t="shared" si="771"/>
        <v>0.47042451562500004</v>
      </c>
      <c r="H1481">
        <f t="shared" si="771"/>
        <v>0.47042451562500004</v>
      </c>
      <c r="I1481">
        <f t="shared" si="771"/>
        <v>0.47042451562500004</v>
      </c>
      <c r="J1481">
        <f t="shared" si="771"/>
        <v>0.47042451562500004</v>
      </c>
      <c r="K1481">
        <f t="shared" si="771"/>
        <v>0.47016666196900009</v>
      </c>
      <c r="L1481">
        <f t="shared" si="771"/>
        <v>0.47016666196900009</v>
      </c>
      <c r="M1481">
        <f t="shared" si="771"/>
        <v>0.47016666196900009</v>
      </c>
      <c r="N1481">
        <f t="shared" si="771"/>
        <v>0.47016666196900009</v>
      </c>
      <c r="O1481">
        <f t="shared" si="771"/>
        <v>0.47042451562500004</v>
      </c>
      <c r="P1481">
        <f t="shared" si="771"/>
        <v>0.47042451562500004</v>
      </c>
      <c r="Q1481">
        <f t="shared" si="771"/>
        <v>0.47042451562500004</v>
      </c>
      <c r="R1481">
        <f t="shared" si="771"/>
        <v>0.47042451562500004</v>
      </c>
      <c r="S1481"/>
      <c r="T1481" s="4" t="s">
        <v>29</v>
      </c>
      <c r="U1481">
        <f t="shared" si="748"/>
        <v>0.12563407002792365</v>
      </c>
      <c r="V1481">
        <f t="shared" si="749"/>
        <v>0.10208475719366433</v>
      </c>
      <c r="W1481">
        <f t="shared" si="750"/>
        <v>0.12343215658487156</v>
      </c>
      <c r="X1481">
        <f t="shared" si="751"/>
        <v>0.10185520067438904</v>
      </c>
      <c r="Y1481">
        <f t="shared" si="752"/>
        <v>0.12088203197271047</v>
      </c>
      <c r="Z1481">
        <f t="shared" si="753"/>
        <v>9.8933640863731492E-2</v>
      </c>
      <c r="AA1481">
        <f t="shared" si="754"/>
        <v>0.11884178638013748</v>
      </c>
      <c r="AB1481">
        <f t="shared" si="755"/>
        <v>9.8718140322915746E-2</v>
      </c>
      <c r="AC1481">
        <f t="shared" si="756"/>
        <v>0.12380235034942021</v>
      </c>
      <c r="AD1481">
        <f t="shared" si="757"/>
        <v>0.10087205417891365</v>
      </c>
      <c r="AE1481">
        <f t="shared" si="758"/>
        <v>0.1216636292512835</v>
      </c>
      <c r="AF1481">
        <f t="shared" si="759"/>
        <v>0.1006479132527722</v>
      </c>
      <c r="AG1481">
        <f t="shared" si="760"/>
        <v>0.11945317360308776</v>
      </c>
      <c r="AH1481">
        <f t="shared" si="761"/>
        <v>9.7975510653031908E-2</v>
      </c>
      <c r="AI1481">
        <f t="shared" si="762"/>
        <v>0.11746194436953641</v>
      </c>
      <c r="AJ1481">
        <f t="shared" si="763"/>
        <v>9.77641595037647E-2</v>
      </c>
    </row>
    <row r="1482" spans="1:36" x14ac:dyDescent="0.25">
      <c r="A1482">
        <v>471</v>
      </c>
      <c r="B1482" s="14" t="s">
        <v>505</v>
      </c>
      <c r="C1482">
        <f t="shared" si="747"/>
        <v>0.40910606899599999</v>
      </c>
      <c r="D1482">
        <f t="shared" ref="D1482:R1482" si="772">D478*D478</f>
        <v>0.40910606899599999</v>
      </c>
      <c r="E1482">
        <f t="shared" si="772"/>
        <v>0.40910606899599999</v>
      </c>
      <c r="F1482">
        <f t="shared" si="772"/>
        <v>0.40910606899599999</v>
      </c>
      <c r="G1482">
        <f t="shared" si="772"/>
        <v>0.40847820912900001</v>
      </c>
      <c r="H1482">
        <f t="shared" si="772"/>
        <v>0.40847820912900001</v>
      </c>
      <c r="I1482">
        <f t="shared" si="772"/>
        <v>0.40847820912900001</v>
      </c>
      <c r="J1482">
        <f t="shared" si="772"/>
        <v>0.40973441102500002</v>
      </c>
      <c r="K1482">
        <f t="shared" si="772"/>
        <v>0.41062720320399998</v>
      </c>
      <c r="L1482">
        <f t="shared" si="772"/>
        <v>0.41062720320399998</v>
      </c>
      <c r="M1482">
        <f t="shared" si="772"/>
        <v>0.41062720320399998</v>
      </c>
      <c r="N1482">
        <f t="shared" si="772"/>
        <v>0.41062720320399998</v>
      </c>
      <c r="O1482">
        <f t="shared" si="772"/>
        <v>0.41062720320399998</v>
      </c>
      <c r="P1482">
        <f t="shared" si="772"/>
        <v>0.41062720320399998</v>
      </c>
      <c r="Q1482">
        <f t="shared" si="772"/>
        <v>0.41062720320399998</v>
      </c>
      <c r="R1482">
        <f t="shared" si="772"/>
        <v>0.41062720320399998</v>
      </c>
      <c r="S1482"/>
      <c r="T1482" s="4" t="s">
        <v>29</v>
      </c>
      <c r="U1482">
        <f t="shared" si="748"/>
        <v>0.10931796037142437</v>
      </c>
      <c r="V1482">
        <f t="shared" si="749"/>
        <v>8.8826999228339101E-2</v>
      </c>
      <c r="W1482">
        <f t="shared" si="750"/>
        <v>0.10740200965474875</v>
      </c>
      <c r="X1482">
        <f t="shared" si="751"/>
        <v>8.8627255237942557E-2</v>
      </c>
      <c r="Y1482">
        <f t="shared" si="752"/>
        <v>0.10496407881822387</v>
      </c>
      <c r="Z1482">
        <f t="shared" si="753"/>
        <v>8.5905889468658986E-2</v>
      </c>
      <c r="AA1482">
        <f t="shared" si="754"/>
        <v>0.10319249626213556</v>
      </c>
      <c r="AB1482">
        <f t="shared" si="755"/>
        <v>8.5982379189898719E-2</v>
      </c>
      <c r="AC1482">
        <f t="shared" si="756"/>
        <v>0.10812466511591165</v>
      </c>
      <c r="AD1482">
        <f t="shared" si="757"/>
        <v>8.8098142295892315E-2</v>
      </c>
      <c r="AE1482">
        <f t="shared" si="758"/>
        <v>0.10625678052519355</v>
      </c>
      <c r="AF1482">
        <f t="shared" si="759"/>
        <v>8.790238540994133E-2</v>
      </c>
      <c r="AG1482">
        <f t="shared" si="760"/>
        <v>0.10426906115917373</v>
      </c>
      <c r="AH1482">
        <f t="shared" si="761"/>
        <v>8.5521499381228577E-2</v>
      </c>
      <c r="AI1482">
        <f t="shared" si="762"/>
        <v>0.10253094406715757</v>
      </c>
      <c r="AJ1482">
        <f t="shared" si="763"/>
        <v>8.5337013818858942E-2</v>
      </c>
    </row>
    <row r="1483" spans="1:36" x14ac:dyDescent="0.25">
      <c r="A1483">
        <v>472</v>
      </c>
      <c r="B1483" s="14" t="s">
        <v>506</v>
      </c>
      <c r="C1483">
        <f t="shared" si="747"/>
        <v>0.44964534913600007</v>
      </c>
      <c r="D1483">
        <f t="shared" ref="D1483:R1483" si="773">D479*D479</f>
        <v>0.44964534913600007</v>
      </c>
      <c r="E1483">
        <f t="shared" si="773"/>
        <v>0.44964534913600007</v>
      </c>
      <c r="F1483">
        <f t="shared" si="773"/>
        <v>0.44964534913600007</v>
      </c>
      <c r="G1483">
        <f t="shared" si="773"/>
        <v>0.45030944460099992</v>
      </c>
      <c r="H1483">
        <f t="shared" si="773"/>
        <v>0.45030944460099992</v>
      </c>
      <c r="I1483">
        <f t="shared" si="773"/>
        <v>0.45030944460099992</v>
      </c>
      <c r="J1483">
        <f t="shared" si="773"/>
        <v>0.45030944460099992</v>
      </c>
      <c r="K1483">
        <f t="shared" si="773"/>
        <v>0.45024905203599996</v>
      </c>
      <c r="L1483">
        <f t="shared" si="773"/>
        <v>0.45024905203599996</v>
      </c>
      <c r="M1483">
        <f t="shared" si="773"/>
        <v>0.45024905203599996</v>
      </c>
      <c r="N1483">
        <f t="shared" si="773"/>
        <v>0.45024905203599996</v>
      </c>
      <c r="O1483">
        <f t="shared" si="773"/>
        <v>0.45030944460099992</v>
      </c>
      <c r="P1483">
        <f t="shared" si="773"/>
        <v>0.45030944460099992</v>
      </c>
      <c r="Q1483">
        <f t="shared" si="773"/>
        <v>0.45030944460099992</v>
      </c>
      <c r="R1483">
        <f t="shared" si="773"/>
        <v>0.45030944460099992</v>
      </c>
      <c r="S1483"/>
      <c r="T1483" s="4" t="s">
        <v>29</v>
      </c>
      <c r="U1483">
        <f t="shared" si="748"/>
        <v>0.12015053352465699</v>
      </c>
      <c r="V1483">
        <f t="shared" si="749"/>
        <v>9.7629074970091101E-2</v>
      </c>
      <c r="W1483">
        <f t="shared" si="750"/>
        <v>0.11804472675664396</v>
      </c>
      <c r="X1483">
        <f t="shared" si="751"/>
        <v>9.7409537879086586E-2</v>
      </c>
      <c r="Y1483">
        <f t="shared" si="752"/>
        <v>0.11571318856023227</v>
      </c>
      <c r="Z1483">
        <f t="shared" si="753"/>
        <v>9.4703297532255842E-2</v>
      </c>
      <c r="AA1483">
        <f t="shared" si="754"/>
        <v>0.11376018264934655</v>
      </c>
      <c r="AB1483">
        <f t="shared" si="755"/>
        <v>9.4497011665718833E-2</v>
      </c>
      <c r="AC1483">
        <f t="shared" si="756"/>
        <v>0.11855772727741908</v>
      </c>
      <c r="AD1483">
        <f t="shared" si="757"/>
        <v>9.6598824299402281E-2</v>
      </c>
      <c r="AE1483">
        <f t="shared" si="758"/>
        <v>0.11650960854655736</v>
      </c>
      <c r="AF1483">
        <f t="shared" si="759"/>
        <v>9.6384178626535935E-2</v>
      </c>
      <c r="AG1483">
        <f t="shared" si="760"/>
        <v>0.1143454273201884</v>
      </c>
      <c r="AH1483">
        <f t="shared" si="761"/>
        <v>9.378613639650521E-2</v>
      </c>
      <c r="AI1483">
        <f t="shared" si="762"/>
        <v>0.11243934185811914</v>
      </c>
      <c r="AJ1483">
        <f t="shared" si="763"/>
        <v>9.3583822496015018E-2</v>
      </c>
    </row>
    <row r="1484" spans="1:36" x14ac:dyDescent="0.25">
      <c r="A1484">
        <v>473</v>
      </c>
      <c r="B1484" s="14" t="s">
        <v>507</v>
      </c>
      <c r="C1484">
        <f t="shared" si="747"/>
        <v>0.41771144563600004</v>
      </c>
      <c r="D1484">
        <f t="shared" ref="D1484:R1484" si="774">D480*D480</f>
        <v>0.41771144563600004</v>
      </c>
      <c r="E1484">
        <f t="shared" si="774"/>
        <v>0.41771144563600004</v>
      </c>
      <c r="F1484">
        <f t="shared" si="774"/>
        <v>0.41771144563600004</v>
      </c>
      <c r="G1484">
        <f t="shared" si="774"/>
        <v>0.41782003210000002</v>
      </c>
      <c r="H1484">
        <f t="shared" si="774"/>
        <v>0.41782003210000002</v>
      </c>
      <c r="I1484">
        <f t="shared" si="774"/>
        <v>0.41782003210000002</v>
      </c>
      <c r="J1484">
        <f t="shared" si="774"/>
        <v>0.41782003210000002</v>
      </c>
      <c r="K1484">
        <f t="shared" si="774"/>
        <v>0.41771144563600004</v>
      </c>
      <c r="L1484">
        <f t="shared" si="774"/>
        <v>0.41771144563600004</v>
      </c>
      <c r="M1484">
        <f t="shared" si="774"/>
        <v>0.41771144563600004</v>
      </c>
      <c r="N1484">
        <f t="shared" si="774"/>
        <v>0.41771144563600004</v>
      </c>
      <c r="O1484">
        <f t="shared" si="774"/>
        <v>0.41782003210000002</v>
      </c>
      <c r="P1484">
        <f t="shared" si="774"/>
        <v>0.41782003210000002</v>
      </c>
      <c r="Q1484">
        <f t="shared" si="774"/>
        <v>0.41782003210000002</v>
      </c>
      <c r="R1484">
        <f t="shared" si="774"/>
        <v>0.41782003210000002</v>
      </c>
      <c r="S1484"/>
      <c r="T1484" s="4" t="s">
        <v>29</v>
      </c>
      <c r="U1484">
        <f t="shared" si="748"/>
        <v>0.11161741836974094</v>
      </c>
      <c r="V1484">
        <f t="shared" si="749"/>
        <v>9.0695438349852914E-2</v>
      </c>
      <c r="W1484">
        <f t="shared" si="750"/>
        <v>0.10966116642365278</v>
      </c>
      <c r="X1484">
        <f t="shared" si="751"/>
        <v>9.0491492827386305E-2</v>
      </c>
      <c r="Y1484">
        <f t="shared" si="752"/>
        <v>0.10736458836982218</v>
      </c>
      <c r="Z1484">
        <f t="shared" si="753"/>
        <v>8.7870541667104812E-2</v>
      </c>
      <c r="AA1484">
        <f t="shared" si="754"/>
        <v>0.1055524900401929</v>
      </c>
      <c r="AB1484">
        <f t="shared" si="755"/>
        <v>8.7679139136219331E-2</v>
      </c>
      <c r="AC1484">
        <f t="shared" si="756"/>
        <v>0.1099900586762584</v>
      </c>
      <c r="AD1484">
        <f t="shared" si="757"/>
        <v>8.9618033313738216E-2</v>
      </c>
      <c r="AE1484">
        <f t="shared" si="758"/>
        <v>0.10808994887695111</v>
      </c>
      <c r="AF1484">
        <f t="shared" si="759"/>
        <v>8.9418899181401723E-2</v>
      </c>
      <c r="AG1484">
        <f t="shared" si="760"/>
        <v>0.10609550984599368</v>
      </c>
      <c r="AH1484">
        <f t="shared" si="761"/>
        <v>8.701955286423893E-2</v>
      </c>
      <c r="AI1484">
        <f t="shared" si="762"/>
        <v>0.1043269466979283</v>
      </c>
      <c r="AJ1484">
        <f t="shared" si="763"/>
        <v>8.6831835725701037E-2</v>
      </c>
    </row>
    <row r="1485" spans="1:36" x14ac:dyDescent="0.25">
      <c r="A1485">
        <v>474</v>
      </c>
      <c r="B1485" s="14" t="s">
        <v>508</v>
      </c>
      <c r="C1485">
        <f t="shared" si="747"/>
        <v>0.46069884750400003</v>
      </c>
      <c r="D1485">
        <f t="shared" ref="D1485:R1485" si="775">D481*D481</f>
        <v>0.46069884750400003</v>
      </c>
      <c r="E1485">
        <f t="shared" si="775"/>
        <v>0.46069884750400003</v>
      </c>
      <c r="F1485">
        <f t="shared" si="775"/>
        <v>0.46069884750400003</v>
      </c>
      <c r="G1485">
        <f t="shared" si="775"/>
        <v>0.46069884750400003</v>
      </c>
      <c r="H1485">
        <f t="shared" si="775"/>
        <v>0.46069884750400003</v>
      </c>
      <c r="I1485">
        <f t="shared" si="775"/>
        <v>0.46069884750400003</v>
      </c>
      <c r="J1485">
        <f t="shared" si="775"/>
        <v>0.46069884750400003</v>
      </c>
      <c r="K1485">
        <f t="shared" si="775"/>
        <v>0.46069884750400003</v>
      </c>
      <c r="L1485">
        <f t="shared" si="775"/>
        <v>0.46069884750400003</v>
      </c>
      <c r="M1485">
        <f t="shared" si="775"/>
        <v>0.46069884750400003</v>
      </c>
      <c r="N1485">
        <f t="shared" si="775"/>
        <v>0.46069884750400003</v>
      </c>
      <c r="O1485">
        <f t="shared" si="775"/>
        <v>0.46069884750400003</v>
      </c>
      <c r="P1485">
        <f t="shared" si="775"/>
        <v>0.46069884750400003</v>
      </c>
      <c r="Q1485">
        <f t="shared" si="775"/>
        <v>0.46069884750400003</v>
      </c>
      <c r="R1485">
        <f t="shared" si="775"/>
        <v>0.46069884750400003</v>
      </c>
      <c r="S1485"/>
      <c r="T1485" s="4" t="s">
        <v>29</v>
      </c>
      <c r="U1485">
        <f t="shared" si="748"/>
        <v>0.1231041584843748</v>
      </c>
      <c r="V1485">
        <f t="shared" si="749"/>
        <v>0.10002906158826659</v>
      </c>
      <c r="W1485">
        <f t="shared" si="750"/>
        <v>0.12094658529262742</v>
      </c>
      <c r="X1485">
        <f t="shared" si="751"/>
        <v>9.9804127682012467E-2</v>
      </c>
      <c r="Y1485">
        <f t="shared" si="752"/>
        <v>0.11838288814472198</v>
      </c>
      <c r="Z1485">
        <f t="shared" si="753"/>
        <v>9.6888263284366824E-2</v>
      </c>
      <c r="AA1485">
        <f t="shared" si="754"/>
        <v>0.11638482307391099</v>
      </c>
      <c r="AB1485">
        <f t="shared" si="755"/>
        <v>9.6677218052894573E-2</v>
      </c>
      <c r="AC1485">
        <f t="shared" si="756"/>
        <v>0.12130932441148901</v>
      </c>
      <c r="AD1485">
        <f t="shared" si="757"/>
        <v>9.8840778950530159E-2</v>
      </c>
      <c r="AE1485">
        <f t="shared" si="758"/>
        <v>0.11921367105121518</v>
      </c>
      <c r="AF1485">
        <f t="shared" si="759"/>
        <v>9.8621151582823141E-2</v>
      </c>
      <c r="AG1485">
        <f t="shared" si="760"/>
        <v>0.11698357033226263</v>
      </c>
      <c r="AH1485">
        <f t="shared" si="761"/>
        <v>9.5949941685115961E-2</v>
      </c>
      <c r="AI1485">
        <f t="shared" si="762"/>
        <v>0.11503350824462973</v>
      </c>
      <c r="AJ1485">
        <f t="shared" si="763"/>
        <v>9.5742960059686244E-2</v>
      </c>
    </row>
    <row r="1486" spans="1:36" x14ac:dyDescent="0.25">
      <c r="A1486">
        <v>475</v>
      </c>
      <c r="B1486" s="14" t="s">
        <v>509</v>
      </c>
      <c r="C1486">
        <f t="shared" si="747"/>
        <v>0.41869440835600003</v>
      </c>
      <c r="D1486">
        <f t="shared" ref="D1486:R1486" si="776">D482*D482</f>
        <v>0.41869440835600003</v>
      </c>
      <c r="E1486">
        <f t="shared" si="776"/>
        <v>0.41869440835600003</v>
      </c>
      <c r="F1486">
        <f t="shared" si="776"/>
        <v>0.41869440835600003</v>
      </c>
      <c r="G1486">
        <f t="shared" si="776"/>
        <v>0.41869440835600003</v>
      </c>
      <c r="H1486">
        <f t="shared" si="776"/>
        <v>0.41869440835600003</v>
      </c>
      <c r="I1486">
        <f t="shared" si="776"/>
        <v>0.41869440835600003</v>
      </c>
      <c r="J1486">
        <f t="shared" si="776"/>
        <v>0.41869440835600003</v>
      </c>
      <c r="K1486">
        <f t="shared" si="776"/>
        <v>0.41869440835600003</v>
      </c>
      <c r="L1486">
        <f t="shared" si="776"/>
        <v>0.41869440835600003</v>
      </c>
      <c r="M1486">
        <f t="shared" si="776"/>
        <v>0.41869440835600003</v>
      </c>
      <c r="N1486">
        <f t="shared" si="776"/>
        <v>0.41869440835600003</v>
      </c>
      <c r="O1486">
        <f t="shared" si="776"/>
        <v>0.41869440835600003</v>
      </c>
      <c r="P1486">
        <f t="shared" si="776"/>
        <v>0.41869440835600003</v>
      </c>
      <c r="Q1486">
        <f t="shared" si="776"/>
        <v>0.41869440835600003</v>
      </c>
      <c r="R1486">
        <f t="shared" si="776"/>
        <v>0.41869440835600003</v>
      </c>
      <c r="S1486"/>
      <c r="T1486" s="4" t="s">
        <v>29</v>
      </c>
      <c r="U1486">
        <f t="shared" si="748"/>
        <v>0.11188007758654323</v>
      </c>
      <c r="V1486">
        <f t="shared" si="749"/>
        <v>9.0908863755604544E-2</v>
      </c>
      <c r="W1486">
        <f t="shared" si="750"/>
        <v>0.10991922216895811</v>
      </c>
      <c r="X1486">
        <f t="shared" si="751"/>
        <v>9.0704438306510135E-2</v>
      </c>
      <c r="Y1486">
        <f t="shared" si="752"/>
        <v>0.10758927134237846</v>
      </c>
      <c r="Z1486">
        <f t="shared" si="753"/>
        <v>8.8054429248677693E-2</v>
      </c>
      <c r="AA1486">
        <f t="shared" si="754"/>
        <v>0.10577338081603473</v>
      </c>
      <c r="AB1486">
        <f t="shared" si="755"/>
        <v>8.7862626167757543E-2</v>
      </c>
      <c r="AC1486">
        <f t="shared" si="756"/>
        <v>0.11024888837407708</v>
      </c>
      <c r="AD1486">
        <f t="shared" si="757"/>
        <v>8.982892335926472E-2</v>
      </c>
      <c r="AE1486">
        <f t="shared" si="758"/>
        <v>0.10834430721752993</v>
      </c>
      <c r="AF1486">
        <f t="shared" si="759"/>
        <v>8.9629320622511457E-2</v>
      </c>
      <c r="AG1486">
        <f t="shared" si="760"/>
        <v>0.10631753700493887</v>
      </c>
      <c r="AH1486">
        <f t="shared" si="761"/>
        <v>8.7201659572837376E-2</v>
      </c>
      <c r="AI1486">
        <f t="shared" si="762"/>
        <v>0.10454527276667891</v>
      </c>
      <c r="AJ1486">
        <f t="shared" si="763"/>
        <v>8.7013549596723083E-2</v>
      </c>
    </row>
    <row r="1487" spans="1:36" x14ac:dyDescent="0.25">
      <c r="A1487">
        <v>476</v>
      </c>
      <c r="B1487" s="14" t="s">
        <v>510</v>
      </c>
      <c r="C1487">
        <f t="shared" si="747"/>
        <v>0.45109760304399993</v>
      </c>
      <c r="D1487">
        <f t="shared" ref="D1487:R1487" si="777">D483*D483</f>
        <v>0.45109760304399993</v>
      </c>
      <c r="E1487">
        <f t="shared" si="777"/>
        <v>0.45109760304399993</v>
      </c>
      <c r="F1487">
        <f t="shared" si="777"/>
        <v>0.45109760304399993</v>
      </c>
      <c r="G1487">
        <f t="shared" si="777"/>
        <v>0.45103715764899999</v>
      </c>
      <c r="H1487">
        <f t="shared" si="777"/>
        <v>0.45103715764899999</v>
      </c>
      <c r="I1487">
        <f t="shared" si="777"/>
        <v>0.45103715764899999</v>
      </c>
      <c r="J1487">
        <f t="shared" si="777"/>
        <v>0.45109760304399993</v>
      </c>
      <c r="K1487">
        <f t="shared" si="777"/>
        <v>0.45109760304399993</v>
      </c>
      <c r="L1487">
        <f t="shared" si="777"/>
        <v>0.45109760304399993</v>
      </c>
      <c r="M1487">
        <f t="shared" si="777"/>
        <v>0.45109760304399993</v>
      </c>
      <c r="N1487">
        <f t="shared" si="777"/>
        <v>0.45109760304399993</v>
      </c>
      <c r="O1487">
        <f t="shared" si="777"/>
        <v>0.45109760304399993</v>
      </c>
      <c r="P1487">
        <f t="shared" si="777"/>
        <v>0.45109760304399993</v>
      </c>
      <c r="Q1487">
        <f t="shared" si="777"/>
        <v>0.45109760304399993</v>
      </c>
      <c r="R1487">
        <f t="shared" si="777"/>
        <v>0.45109760304399993</v>
      </c>
      <c r="S1487"/>
      <c r="T1487" s="4" t="s">
        <v>29</v>
      </c>
      <c r="U1487">
        <f t="shared" si="748"/>
        <v>0.12053859287453068</v>
      </c>
      <c r="V1487">
        <f t="shared" si="749"/>
        <v>9.7944395046084695E-2</v>
      </c>
      <c r="W1487">
        <f t="shared" si="750"/>
        <v>0.11842598482165123</v>
      </c>
      <c r="X1487">
        <f t="shared" si="751"/>
        <v>9.7724148899378888E-2</v>
      </c>
      <c r="Y1487">
        <f t="shared" si="752"/>
        <v>0.11590018440975434</v>
      </c>
      <c r="Z1487">
        <f t="shared" si="753"/>
        <v>9.4856340792016741E-2</v>
      </c>
      <c r="AA1487">
        <f t="shared" si="754"/>
        <v>0.11394402238499801</v>
      </c>
      <c r="AB1487">
        <f t="shared" si="755"/>
        <v>9.4662405970625321E-2</v>
      </c>
      <c r="AC1487">
        <f t="shared" si="756"/>
        <v>0.11878116423643659</v>
      </c>
      <c r="AD1487">
        <f t="shared" si="757"/>
        <v>9.6780876941956903E-2</v>
      </c>
      <c r="AE1487">
        <f t="shared" si="758"/>
        <v>0.11672918556804536</v>
      </c>
      <c r="AF1487">
        <f t="shared" si="759"/>
        <v>9.6565826742304212E-2</v>
      </c>
      <c r="AG1487">
        <f t="shared" si="760"/>
        <v>0.11454556150578316</v>
      </c>
      <c r="AH1487">
        <f t="shared" si="761"/>
        <v>9.3950286485124268E-2</v>
      </c>
      <c r="AI1487">
        <f t="shared" si="762"/>
        <v>0.11263613989927362</v>
      </c>
      <c r="AJ1487">
        <f t="shared" si="763"/>
        <v>9.3747618482780973E-2</v>
      </c>
    </row>
    <row r="1488" spans="1:36" x14ac:dyDescent="0.25">
      <c r="A1488">
        <v>477</v>
      </c>
      <c r="B1488" s="14" t="s">
        <v>511</v>
      </c>
      <c r="C1488">
        <f t="shared" si="747"/>
        <v>0.43649541968399996</v>
      </c>
      <c r="D1488">
        <f t="shared" ref="D1488:R1488" si="778">D484*D484</f>
        <v>0.43649541968399996</v>
      </c>
      <c r="E1488">
        <f t="shared" si="778"/>
        <v>0.43649541968399996</v>
      </c>
      <c r="F1488">
        <f t="shared" si="778"/>
        <v>0.43649541968399996</v>
      </c>
      <c r="G1488">
        <f t="shared" si="778"/>
        <v>0.43522915896100006</v>
      </c>
      <c r="H1488">
        <f t="shared" si="778"/>
        <v>0.43522915896100006</v>
      </c>
      <c r="I1488">
        <f t="shared" si="778"/>
        <v>0.43522915896100006</v>
      </c>
      <c r="J1488">
        <f t="shared" si="778"/>
        <v>0.43522915896100006</v>
      </c>
      <c r="K1488">
        <f t="shared" si="778"/>
        <v>0.43649541968399996</v>
      </c>
      <c r="L1488">
        <f t="shared" si="778"/>
        <v>0.43649541968399996</v>
      </c>
      <c r="M1488">
        <f t="shared" si="778"/>
        <v>0.43649541968399996</v>
      </c>
      <c r="N1488">
        <f t="shared" si="778"/>
        <v>0.43649541968399996</v>
      </c>
      <c r="O1488">
        <f t="shared" si="778"/>
        <v>0.436552239841</v>
      </c>
      <c r="P1488">
        <f t="shared" si="778"/>
        <v>0.436552239841</v>
      </c>
      <c r="Q1488">
        <f t="shared" si="778"/>
        <v>0.43666853448099996</v>
      </c>
      <c r="R1488">
        <f t="shared" si="778"/>
        <v>0.436552239841</v>
      </c>
      <c r="S1488"/>
      <c r="T1488" s="4" t="s">
        <v>29</v>
      </c>
      <c r="U1488">
        <f t="shared" si="748"/>
        <v>0.11663671748607157</v>
      </c>
      <c r="V1488">
        <f t="shared" si="749"/>
        <v>9.4773901552223899E-2</v>
      </c>
      <c r="W1488">
        <f t="shared" si="750"/>
        <v>0.11459249527684943</v>
      </c>
      <c r="X1488">
        <f t="shared" si="751"/>
        <v>9.4560784848452012E-2</v>
      </c>
      <c r="Y1488">
        <f t="shared" si="752"/>
        <v>0.11183810231293043</v>
      </c>
      <c r="Z1488">
        <f t="shared" si="753"/>
        <v>9.1531805583865242E-2</v>
      </c>
      <c r="AA1488">
        <f t="shared" si="754"/>
        <v>0.10995050006467244</v>
      </c>
      <c r="AB1488">
        <f t="shared" si="755"/>
        <v>9.1332427966373808E-2</v>
      </c>
      <c r="AC1488">
        <f t="shared" si="756"/>
        <v>0.11493617741276344</v>
      </c>
      <c r="AD1488">
        <f t="shared" si="757"/>
        <v>9.3648046926209288E-2</v>
      </c>
      <c r="AE1488">
        <f t="shared" si="758"/>
        <v>0.11295062199416221</v>
      </c>
      <c r="AF1488">
        <f t="shared" si="759"/>
        <v>9.3439957974911156E-2</v>
      </c>
      <c r="AG1488">
        <f t="shared" si="760"/>
        <v>0.11085211072229346</v>
      </c>
      <c r="AH1488">
        <f t="shared" si="761"/>
        <v>9.0920917606348087E-2</v>
      </c>
      <c r="AI1488">
        <f t="shared" si="762"/>
        <v>0.10903329525033022</v>
      </c>
      <c r="AJ1488">
        <f t="shared" si="763"/>
        <v>9.0724784508388709E-2</v>
      </c>
    </row>
    <row r="1489" spans="1:36" x14ac:dyDescent="0.25">
      <c r="A1489">
        <v>478</v>
      </c>
      <c r="B1489" s="14" t="s">
        <v>512</v>
      </c>
      <c r="C1489">
        <f t="shared" si="747"/>
        <v>0.41080280172100003</v>
      </c>
      <c r="D1489">
        <f t="shared" ref="D1489:R1489" si="779">D485*D485</f>
        <v>0.41080280172100003</v>
      </c>
      <c r="E1489">
        <f t="shared" si="779"/>
        <v>0.41080280172100003</v>
      </c>
      <c r="F1489">
        <f t="shared" si="779"/>
        <v>0.41080280172100003</v>
      </c>
      <c r="G1489">
        <f t="shared" si="779"/>
        <v>0.41085536039999998</v>
      </c>
      <c r="H1489">
        <f t="shared" si="779"/>
        <v>0.41085536039999998</v>
      </c>
      <c r="I1489">
        <f t="shared" si="779"/>
        <v>0.41085536039999998</v>
      </c>
      <c r="J1489">
        <f t="shared" si="779"/>
        <v>0.41085536039999998</v>
      </c>
      <c r="K1489">
        <f t="shared" si="779"/>
        <v>0.41080280172100003</v>
      </c>
      <c r="L1489">
        <f t="shared" si="779"/>
        <v>0.41080280172100003</v>
      </c>
      <c r="M1489">
        <f t="shared" si="779"/>
        <v>0.41080280172100003</v>
      </c>
      <c r="N1489">
        <f t="shared" si="779"/>
        <v>0.41080280172100003</v>
      </c>
      <c r="O1489">
        <f t="shared" si="779"/>
        <v>0.41090792244099994</v>
      </c>
      <c r="P1489">
        <f t="shared" si="779"/>
        <v>0.41090792244099994</v>
      </c>
      <c r="Q1489">
        <f t="shared" si="779"/>
        <v>0.41090792244099994</v>
      </c>
      <c r="R1489">
        <f t="shared" si="779"/>
        <v>0.41090792244099994</v>
      </c>
      <c r="S1489"/>
      <c r="T1489" s="4" t="s">
        <v>29</v>
      </c>
      <c r="U1489">
        <f t="shared" si="748"/>
        <v>0.10977134734084198</v>
      </c>
      <c r="V1489">
        <f t="shared" si="749"/>
        <v>8.9195401674247943E-2</v>
      </c>
      <c r="W1489">
        <f t="shared" si="750"/>
        <v>0.10784745038106015</v>
      </c>
      <c r="X1489">
        <f t="shared" si="751"/>
        <v>8.8994829262591446E-2</v>
      </c>
      <c r="Y1489">
        <f t="shared" si="752"/>
        <v>0.1055749204440333</v>
      </c>
      <c r="Z1489">
        <f t="shared" si="753"/>
        <v>8.6405821386134452E-2</v>
      </c>
      <c r="AA1489">
        <f t="shared" si="754"/>
        <v>0.10379302810977134</v>
      </c>
      <c r="AB1489">
        <f t="shared" si="755"/>
        <v>8.6217609357589084E-2</v>
      </c>
      <c r="AC1489">
        <f t="shared" si="756"/>
        <v>0.10817090299469156</v>
      </c>
      <c r="AD1489">
        <f t="shared" si="757"/>
        <v>8.8135816134880363E-2</v>
      </c>
      <c r="AE1489">
        <f t="shared" si="758"/>
        <v>0.10630221963136051</v>
      </c>
      <c r="AF1489">
        <f t="shared" si="759"/>
        <v>8.7939975536455883E-2</v>
      </c>
      <c r="AG1489">
        <f t="shared" si="760"/>
        <v>0.1043403431664614</v>
      </c>
      <c r="AH1489">
        <f t="shared" si="761"/>
        <v>8.5579964894146543E-2</v>
      </c>
      <c r="AI1489">
        <f t="shared" si="762"/>
        <v>0.10260103783630592</v>
      </c>
      <c r="AJ1489">
        <f t="shared" si="763"/>
        <v>8.5395353210940536E-2</v>
      </c>
    </row>
    <row r="1490" spans="1:36" x14ac:dyDescent="0.25">
      <c r="A1490">
        <v>479</v>
      </c>
      <c r="B1490" s="14" t="s">
        <v>513</v>
      </c>
      <c r="C1490">
        <f t="shared" si="747"/>
        <v>0.45124671900100005</v>
      </c>
      <c r="D1490">
        <f t="shared" ref="D1490:R1490" si="780">D486*D486</f>
        <v>0.45124671900100005</v>
      </c>
      <c r="E1490">
        <f t="shared" si="780"/>
        <v>0.45124671900100005</v>
      </c>
      <c r="F1490">
        <f t="shared" si="780"/>
        <v>0.45124671900100005</v>
      </c>
      <c r="G1490">
        <f t="shared" si="780"/>
        <v>0.45124671900100005</v>
      </c>
      <c r="H1490">
        <f t="shared" si="780"/>
        <v>0.45124671900100005</v>
      </c>
      <c r="I1490">
        <f t="shared" si="780"/>
        <v>0.45124671900100005</v>
      </c>
      <c r="J1490">
        <f t="shared" si="780"/>
        <v>0.45124671900100005</v>
      </c>
      <c r="K1490">
        <f t="shared" si="780"/>
        <v>0.45124671900100005</v>
      </c>
      <c r="L1490">
        <f t="shared" si="780"/>
        <v>0.45124671900100005</v>
      </c>
      <c r="M1490">
        <f t="shared" si="780"/>
        <v>0.45124671900100005</v>
      </c>
      <c r="N1490">
        <f t="shared" si="780"/>
        <v>0.45124671900100005</v>
      </c>
      <c r="O1490">
        <f t="shared" si="780"/>
        <v>0.45124671900100005</v>
      </c>
      <c r="P1490">
        <f t="shared" si="780"/>
        <v>0.45124671900100005</v>
      </c>
      <c r="Q1490">
        <f t="shared" si="780"/>
        <v>0.45124671900100005</v>
      </c>
      <c r="R1490">
        <f t="shared" si="780"/>
        <v>0.45124671900100005</v>
      </c>
      <c r="S1490"/>
      <c r="T1490" s="4" t="s">
        <v>29</v>
      </c>
      <c r="U1490">
        <f t="shared" si="748"/>
        <v>0.12057843841463253</v>
      </c>
      <c r="V1490">
        <f t="shared" si="749"/>
        <v>9.7976771791386683E-2</v>
      </c>
      <c r="W1490">
        <f t="shared" si="750"/>
        <v>0.11846513201272739</v>
      </c>
      <c r="X1490">
        <f t="shared" si="751"/>
        <v>9.7756452839561275E-2</v>
      </c>
      <c r="Y1490">
        <f t="shared" si="752"/>
        <v>0.11595403407364581</v>
      </c>
      <c r="Z1490">
        <f t="shared" si="753"/>
        <v>9.4900413043459989E-2</v>
      </c>
      <c r="AA1490">
        <f t="shared" si="754"/>
        <v>0.11399696317486062</v>
      </c>
      <c r="AB1490">
        <f t="shared" si="755"/>
        <v>9.4693697813372862E-2</v>
      </c>
      <c r="AC1490">
        <f t="shared" si="756"/>
        <v>0.11882042883651245</v>
      </c>
      <c r="AD1490">
        <f t="shared" si="757"/>
        <v>9.6812869071791166E-2</v>
      </c>
      <c r="AE1490">
        <f t="shared" si="758"/>
        <v>0.11676777186089721</v>
      </c>
      <c r="AF1490">
        <f t="shared" si="759"/>
        <v>9.6597747784604199E-2</v>
      </c>
      <c r="AG1490">
        <f t="shared" si="760"/>
        <v>0.11458342597437886</v>
      </c>
      <c r="AH1490">
        <f t="shared" si="761"/>
        <v>9.3981342927865558E-2</v>
      </c>
      <c r="AI1490">
        <f t="shared" si="762"/>
        <v>0.11267337318466585</v>
      </c>
      <c r="AJ1490">
        <f t="shared" si="763"/>
        <v>9.3778607931078214E-2</v>
      </c>
    </row>
    <row r="1491" spans="1:36" x14ac:dyDescent="0.25">
      <c r="A1491">
        <v>480</v>
      </c>
      <c r="B1491" s="14" t="s">
        <v>514</v>
      </c>
      <c r="C1491">
        <f t="shared" si="747"/>
        <v>0.41007245616099997</v>
      </c>
      <c r="D1491">
        <f t="shared" ref="D1491:R1491" si="781">D487*D487</f>
        <v>0.41007245616099997</v>
      </c>
      <c r="E1491">
        <f t="shared" si="781"/>
        <v>0.41007245616099997</v>
      </c>
      <c r="F1491">
        <f t="shared" si="781"/>
        <v>0.41007245616099997</v>
      </c>
      <c r="G1491">
        <f t="shared" si="781"/>
        <v>0.41007245616099997</v>
      </c>
      <c r="H1491">
        <f t="shared" si="781"/>
        <v>0.41007245616099997</v>
      </c>
      <c r="I1491">
        <f t="shared" si="781"/>
        <v>0.41007245616099997</v>
      </c>
      <c r="J1491">
        <f t="shared" si="781"/>
        <v>0.41007245616099997</v>
      </c>
      <c r="K1491">
        <f t="shared" si="781"/>
        <v>0.41007245616099997</v>
      </c>
      <c r="L1491">
        <f t="shared" si="781"/>
        <v>0.41007245616099997</v>
      </c>
      <c r="M1491">
        <f t="shared" si="781"/>
        <v>0.41007245616099997</v>
      </c>
      <c r="N1491">
        <f t="shared" si="781"/>
        <v>0.41007245616099997</v>
      </c>
      <c r="O1491">
        <f t="shared" si="781"/>
        <v>0.41007245616099997</v>
      </c>
      <c r="P1491">
        <f t="shared" si="781"/>
        <v>0.41007245616099997</v>
      </c>
      <c r="Q1491">
        <f t="shared" si="781"/>
        <v>0.41007245616099997</v>
      </c>
      <c r="R1491">
        <f t="shared" si="781"/>
        <v>0.41007245616099997</v>
      </c>
      <c r="S1491"/>
      <c r="T1491" s="4" t="s">
        <v>29</v>
      </c>
      <c r="U1491">
        <f t="shared" si="748"/>
        <v>0.10957619040469223</v>
      </c>
      <c r="V1491">
        <f t="shared" si="749"/>
        <v>8.9036825673032033E-2</v>
      </c>
      <c r="W1491">
        <f t="shared" si="750"/>
        <v>0.10765571384417881</v>
      </c>
      <c r="X1491">
        <f t="shared" si="751"/>
        <v>8.8836609848939443E-2</v>
      </c>
      <c r="Y1491">
        <f t="shared" si="752"/>
        <v>0.10537374246094151</v>
      </c>
      <c r="Z1491">
        <f t="shared" si="753"/>
        <v>8.6241171024090679E-2</v>
      </c>
      <c r="AA1491">
        <f t="shared" si="754"/>
        <v>0.10359524560644298</v>
      </c>
      <c r="AB1491">
        <f t="shared" si="755"/>
        <v>8.6053317642429794E-2</v>
      </c>
      <c r="AC1491">
        <f t="shared" si="756"/>
        <v>0.10797859140773937</v>
      </c>
      <c r="AD1491">
        <f t="shared" si="757"/>
        <v>8.7979123917297064E-2</v>
      </c>
      <c r="AE1491">
        <f t="shared" si="758"/>
        <v>0.10611323028221131</v>
      </c>
      <c r="AF1491">
        <f t="shared" si="759"/>
        <v>8.778363149398466E-2</v>
      </c>
      <c r="AG1491">
        <f t="shared" si="760"/>
        <v>0.10412819627515457</v>
      </c>
      <c r="AH1491">
        <f t="shared" si="761"/>
        <v>8.5405961982526105E-2</v>
      </c>
      <c r="AI1491">
        <f t="shared" si="762"/>
        <v>0.10239242733569544</v>
      </c>
      <c r="AJ1491">
        <f t="shared" si="763"/>
        <v>8.5221725655519831E-2</v>
      </c>
    </row>
    <row r="1492" spans="1:36" x14ac:dyDescent="0.25">
      <c r="A1492">
        <v>481</v>
      </c>
      <c r="B1492" s="14" t="s">
        <v>515</v>
      </c>
      <c r="C1492">
        <f t="shared" si="747"/>
        <v>0.44488900000000003</v>
      </c>
      <c r="D1492">
        <f t="shared" ref="D1492:R1492" si="782">D488*D488</f>
        <v>0.44488900000000003</v>
      </c>
      <c r="E1492">
        <f t="shared" si="782"/>
        <v>0.44488900000000003</v>
      </c>
      <c r="F1492">
        <f t="shared" si="782"/>
        <v>0.44488900000000003</v>
      </c>
      <c r="G1492">
        <f t="shared" si="782"/>
        <v>0.44679465432900001</v>
      </c>
      <c r="H1492">
        <f t="shared" si="782"/>
        <v>0.44679465432900001</v>
      </c>
      <c r="I1492">
        <f t="shared" si="782"/>
        <v>0.44679465432900001</v>
      </c>
      <c r="J1492">
        <f t="shared" si="782"/>
        <v>0.44961584515599995</v>
      </c>
      <c r="K1492">
        <f t="shared" si="782"/>
        <v>0.44949515713600008</v>
      </c>
      <c r="L1492">
        <f t="shared" si="782"/>
        <v>0.44949515713600008</v>
      </c>
      <c r="M1492">
        <f t="shared" si="782"/>
        <v>0.44949515713600008</v>
      </c>
      <c r="N1492">
        <f t="shared" si="782"/>
        <v>0.44949515713600008</v>
      </c>
      <c r="O1492">
        <f t="shared" si="782"/>
        <v>0.44949515713600008</v>
      </c>
      <c r="P1492">
        <f t="shared" si="782"/>
        <v>0.44949515713600008</v>
      </c>
      <c r="Q1492">
        <f t="shared" si="782"/>
        <v>0.44949515713600008</v>
      </c>
      <c r="R1492">
        <f t="shared" si="782"/>
        <v>0.44949515713600008</v>
      </c>
      <c r="S1492"/>
      <c r="T1492" s="4" t="s">
        <v>29</v>
      </c>
      <c r="U1492">
        <f t="shared" si="748"/>
        <v>0.11887958101193101</v>
      </c>
      <c r="V1492">
        <f t="shared" si="749"/>
        <v>9.6596354477652455E-2</v>
      </c>
      <c r="W1492">
        <f t="shared" si="750"/>
        <v>0.11679604947087378</v>
      </c>
      <c r="X1492">
        <f t="shared" si="751"/>
        <v>9.6379139650305562E-2</v>
      </c>
      <c r="Y1492">
        <f t="shared" si="752"/>
        <v>0.11481001498843664</v>
      </c>
      <c r="Z1492">
        <f t="shared" si="753"/>
        <v>9.3964111994658206E-2</v>
      </c>
      <c r="AA1492">
        <f t="shared" si="754"/>
        <v>0.11287225283106095</v>
      </c>
      <c r="AB1492">
        <f t="shared" si="755"/>
        <v>9.4351460477238719E-2</v>
      </c>
      <c r="AC1492">
        <f t="shared" si="756"/>
        <v>0.11835921477518092</v>
      </c>
      <c r="AD1492">
        <f t="shared" si="757"/>
        <v>9.6437079681271506E-2</v>
      </c>
      <c r="AE1492">
        <f t="shared" si="758"/>
        <v>0.11631452540471166</v>
      </c>
      <c r="AF1492">
        <f t="shared" si="759"/>
        <v>9.6222793410112611E-2</v>
      </c>
      <c r="AG1492">
        <f t="shared" si="760"/>
        <v>0.11413865828777474</v>
      </c>
      <c r="AH1492">
        <f t="shared" si="761"/>
        <v>9.3616544405544178E-2</v>
      </c>
      <c r="AI1492">
        <f t="shared" si="762"/>
        <v>0.11223601956997788</v>
      </c>
      <c r="AJ1492">
        <f t="shared" si="763"/>
        <v>9.341459634608873E-2</v>
      </c>
    </row>
    <row r="1493" spans="1:36" x14ac:dyDescent="0.25">
      <c r="A1493">
        <v>482</v>
      </c>
      <c r="B1493" s="14" t="s">
        <v>516</v>
      </c>
      <c r="C1493">
        <f t="shared" si="747"/>
        <v>0.42830480249999997</v>
      </c>
      <c r="D1493">
        <f t="shared" ref="D1493:R1493" si="783">D489*D489</f>
        <v>0.42830480249999997</v>
      </c>
      <c r="E1493">
        <f t="shared" si="783"/>
        <v>0.42830480249999997</v>
      </c>
      <c r="F1493">
        <f t="shared" si="783"/>
        <v>0.42830480249999997</v>
      </c>
      <c r="G1493">
        <f t="shared" si="783"/>
        <v>0.43033075201600002</v>
      </c>
      <c r="H1493">
        <f t="shared" si="783"/>
        <v>0.43106578113600003</v>
      </c>
      <c r="I1493">
        <f t="shared" si="783"/>
        <v>0.43106578113600003</v>
      </c>
      <c r="J1493">
        <f t="shared" si="783"/>
        <v>0.43649409832899994</v>
      </c>
      <c r="K1493">
        <f t="shared" si="783"/>
        <v>0.43626289200400004</v>
      </c>
      <c r="L1493">
        <f t="shared" si="783"/>
        <v>0.43626289200400004</v>
      </c>
      <c r="M1493">
        <f t="shared" si="783"/>
        <v>0.43626289200400004</v>
      </c>
      <c r="N1493">
        <f t="shared" si="783"/>
        <v>0.43626289200400004</v>
      </c>
      <c r="O1493">
        <f t="shared" si="783"/>
        <v>0.43626289200400004</v>
      </c>
      <c r="P1493">
        <f t="shared" si="783"/>
        <v>0.43626289200400004</v>
      </c>
      <c r="Q1493">
        <f t="shared" si="783"/>
        <v>0.43626289200400004</v>
      </c>
      <c r="R1493">
        <f t="shared" si="783"/>
        <v>0.43626289200400004</v>
      </c>
      <c r="S1493"/>
      <c r="T1493" s="4" t="s">
        <v>29</v>
      </c>
      <c r="U1493">
        <f t="shared" si="748"/>
        <v>0.11444808809972343</v>
      </c>
      <c r="V1493">
        <f t="shared" si="749"/>
        <v>9.2995516919435903E-2</v>
      </c>
      <c r="W1493">
        <f t="shared" si="750"/>
        <v>0.11244222469290725</v>
      </c>
      <c r="X1493">
        <f t="shared" si="751"/>
        <v>9.2786399243505777E-2</v>
      </c>
      <c r="Y1493">
        <f t="shared" si="752"/>
        <v>0.11057938945832049</v>
      </c>
      <c r="Z1493">
        <f t="shared" si="753"/>
        <v>9.0656217444137169E-2</v>
      </c>
      <c r="AA1493">
        <f t="shared" si="754"/>
        <v>0.10889871972231274</v>
      </c>
      <c r="AB1493">
        <f t="shared" si="755"/>
        <v>9.1597874298107368E-2</v>
      </c>
      <c r="AC1493">
        <f t="shared" si="756"/>
        <v>0.11487494918108761</v>
      </c>
      <c r="AD1493">
        <f t="shared" si="757"/>
        <v>9.3598159202063075E-2</v>
      </c>
      <c r="AE1493">
        <f t="shared" si="758"/>
        <v>0.11289045149774356</v>
      </c>
      <c r="AF1493">
        <f t="shared" si="759"/>
        <v>9.3390181102881373E-2</v>
      </c>
      <c r="AG1493">
        <f t="shared" si="760"/>
        <v>0.11077863768622324</v>
      </c>
      <c r="AH1493">
        <f t="shared" si="761"/>
        <v>9.0860655011298683E-2</v>
      </c>
      <c r="AI1493">
        <f t="shared" si="762"/>
        <v>0.10893200896000162</v>
      </c>
      <c r="AJ1493">
        <f t="shared" si="763"/>
        <v>9.0664651910811495E-2</v>
      </c>
    </row>
    <row r="1494" spans="1:36" x14ac:dyDescent="0.25">
      <c r="A1494">
        <v>483</v>
      </c>
      <c r="B1494" s="14" t="s">
        <v>517</v>
      </c>
      <c r="C1494">
        <f t="shared" si="747"/>
        <v>0.45027991884099999</v>
      </c>
      <c r="D1494">
        <f t="shared" ref="D1494:R1494" si="784">D490*D490</f>
        <v>0.45027991884099999</v>
      </c>
      <c r="E1494">
        <f t="shared" si="784"/>
        <v>0.45027991884099999</v>
      </c>
      <c r="F1494">
        <f t="shared" si="784"/>
        <v>0.45027991884099999</v>
      </c>
      <c r="G1494">
        <f t="shared" si="784"/>
        <v>0.45027991884099999</v>
      </c>
      <c r="H1494">
        <f t="shared" si="784"/>
        <v>0.45027991884099999</v>
      </c>
      <c r="I1494">
        <f t="shared" si="784"/>
        <v>0.45027991884099999</v>
      </c>
      <c r="J1494">
        <f t="shared" si="784"/>
        <v>0.45027991884099999</v>
      </c>
      <c r="K1494">
        <f t="shared" si="784"/>
        <v>0.45027991884099999</v>
      </c>
      <c r="L1494">
        <f t="shared" si="784"/>
        <v>0.45027991884099999</v>
      </c>
      <c r="M1494">
        <f t="shared" si="784"/>
        <v>0.45027991884099999</v>
      </c>
      <c r="N1494">
        <f t="shared" si="784"/>
        <v>0.45027991884099999</v>
      </c>
      <c r="O1494">
        <f t="shared" si="784"/>
        <v>0.45027991884099999</v>
      </c>
      <c r="P1494">
        <f t="shared" si="784"/>
        <v>0.45027991884099999</v>
      </c>
      <c r="Q1494">
        <f t="shared" si="784"/>
        <v>0.45027991884099999</v>
      </c>
      <c r="R1494">
        <f t="shared" si="784"/>
        <v>0.45027991884099999</v>
      </c>
      <c r="S1494"/>
      <c r="T1494" s="4" t="s">
        <v>29</v>
      </c>
      <c r="U1494">
        <f t="shared" si="748"/>
        <v>0.1203200980242361</v>
      </c>
      <c r="V1494">
        <f t="shared" si="749"/>
        <v>9.7766855675311848E-2</v>
      </c>
      <c r="W1494">
        <f t="shared" si="750"/>
        <v>0.11821131940033236</v>
      </c>
      <c r="X1494">
        <f t="shared" si="751"/>
        <v>9.7547008758825215E-2</v>
      </c>
      <c r="Y1494">
        <f t="shared" si="752"/>
        <v>0.11570560151120361</v>
      </c>
      <c r="Z1494">
        <f t="shared" si="753"/>
        <v>9.469708805371245E-2</v>
      </c>
      <c r="AA1494">
        <f t="shared" si="754"/>
        <v>0.11375272365444711</v>
      </c>
      <c r="AB1494">
        <f t="shared" si="755"/>
        <v>9.4490815712867743E-2</v>
      </c>
      <c r="AC1494">
        <f t="shared" si="756"/>
        <v>0.11856585499747217</v>
      </c>
      <c r="AD1494">
        <f t="shared" si="757"/>
        <v>9.6605446627776759E-2</v>
      </c>
      <c r="AE1494">
        <f t="shared" si="758"/>
        <v>0.1165175958579162</v>
      </c>
      <c r="AF1494">
        <f t="shared" si="759"/>
        <v>9.6390786239885257E-2</v>
      </c>
      <c r="AG1494">
        <f t="shared" si="760"/>
        <v>0.11433792995213489</v>
      </c>
      <c r="AH1494">
        <f t="shared" si="761"/>
        <v>9.3779987054119066E-2</v>
      </c>
      <c r="AI1494">
        <f t="shared" si="762"/>
        <v>0.11243196946772836</v>
      </c>
      <c r="AJ1494">
        <f t="shared" si="763"/>
        <v>9.3577686418888459E-2</v>
      </c>
    </row>
    <row r="1495" spans="1:36" x14ac:dyDescent="0.25">
      <c r="A1495">
        <v>484</v>
      </c>
      <c r="B1495" s="14" t="s">
        <v>518</v>
      </c>
      <c r="C1495">
        <f t="shared" si="747"/>
        <v>0.40950144592900001</v>
      </c>
      <c r="D1495">
        <f t="shared" ref="D1495:R1495" si="785">D491*D491</f>
        <v>0.40950144592900001</v>
      </c>
      <c r="E1495">
        <f t="shared" si="785"/>
        <v>0.40950144592900001</v>
      </c>
      <c r="F1495">
        <f t="shared" si="785"/>
        <v>0.40950144592900001</v>
      </c>
      <c r="G1495">
        <f t="shared" si="785"/>
        <v>0.40950144592900001</v>
      </c>
      <c r="H1495">
        <f t="shared" si="785"/>
        <v>0.40950144592900001</v>
      </c>
      <c r="I1495">
        <f t="shared" si="785"/>
        <v>0.40950144592900001</v>
      </c>
      <c r="J1495">
        <f t="shared" si="785"/>
        <v>0.40950144592900001</v>
      </c>
      <c r="K1495">
        <f t="shared" si="785"/>
        <v>0.40950144592900001</v>
      </c>
      <c r="L1495">
        <f t="shared" si="785"/>
        <v>0.40950144592900001</v>
      </c>
      <c r="M1495">
        <f t="shared" si="785"/>
        <v>0.40950144592900001</v>
      </c>
      <c r="N1495">
        <f t="shared" si="785"/>
        <v>0.40950144592900001</v>
      </c>
      <c r="O1495">
        <f t="shared" si="785"/>
        <v>0.41007885987600001</v>
      </c>
      <c r="P1495">
        <f t="shared" si="785"/>
        <v>0.41007885987600001</v>
      </c>
      <c r="Q1495">
        <f t="shared" si="785"/>
        <v>0.41007885987600001</v>
      </c>
      <c r="R1495">
        <f t="shared" si="785"/>
        <v>0.41007885987600001</v>
      </c>
      <c r="S1495"/>
      <c r="T1495" s="4" t="s">
        <v>29</v>
      </c>
      <c r="U1495">
        <f t="shared" si="748"/>
        <v>0.10942360974494636</v>
      </c>
      <c r="V1495">
        <f t="shared" si="749"/>
        <v>8.8912845294149584E-2</v>
      </c>
      <c r="W1495">
        <f t="shared" si="750"/>
        <v>0.10750580737468858</v>
      </c>
      <c r="X1495">
        <f t="shared" si="751"/>
        <v>8.8712908262944562E-2</v>
      </c>
      <c r="Y1495">
        <f t="shared" si="752"/>
        <v>0.10522701354943982</v>
      </c>
      <c r="Z1495">
        <f t="shared" si="753"/>
        <v>8.6121083487523523E-2</v>
      </c>
      <c r="AA1495">
        <f t="shared" si="754"/>
        <v>0.10345099318387939</v>
      </c>
      <c r="AB1495">
        <f t="shared" si="755"/>
        <v>8.5933491684521329E-2</v>
      </c>
      <c r="AC1495">
        <f t="shared" si="756"/>
        <v>0.10782823534357457</v>
      </c>
      <c r="AD1495">
        <f t="shared" si="757"/>
        <v>8.7856616347709304E-2</v>
      </c>
      <c r="AE1495">
        <f t="shared" si="758"/>
        <v>0.10596547166216412</v>
      </c>
      <c r="AF1495">
        <f t="shared" si="759"/>
        <v>8.76613961401293E-2</v>
      </c>
      <c r="AG1495">
        <f t="shared" si="760"/>
        <v>0.10412982234704113</v>
      </c>
      <c r="AH1495">
        <f t="shared" si="761"/>
        <v>8.5407295686927912E-2</v>
      </c>
      <c r="AI1495">
        <f t="shared" si="762"/>
        <v>0.10239402630171465</v>
      </c>
      <c r="AJ1495">
        <f t="shared" si="763"/>
        <v>8.5223056482876591E-2</v>
      </c>
    </row>
    <row r="1496" spans="1:36" x14ac:dyDescent="0.25">
      <c r="A1496">
        <v>485</v>
      </c>
      <c r="B1496" s="14" t="s">
        <v>519</v>
      </c>
      <c r="C1496">
        <f t="shared" si="747"/>
        <v>0.44937314460899996</v>
      </c>
      <c r="D1496">
        <f t="shared" ref="D1496:R1496" si="786">D492*D492</f>
        <v>0.44937314460899996</v>
      </c>
      <c r="E1496">
        <f t="shared" si="786"/>
        <v>0.44937314460899996</v>
      </c>
      <c r="F1496">
        <f t="shared" si="786"/>
        <v>0.44937314460899996</v>
      </c>
      <c r="G1496">
        <f t="shared" si="786"/>
        <v>0.44949381624900003</v>
      </c>
      <c r="H1496">
        <f t="shared" si="786"/>
        <v>0.44949381624900003</v>
      </c>
      <c r="I1496">
        <f t="shared" si="786"/>
        <v>0.44949381624900003</v>
      </c>
      <c r="J1496">
        <f t="shared" si="786"/>
        <v>0.44949381624900003</v>
      </c>
      <c r="K1496">
        <f t="shared" si="786"/>
        <v>0.44949381624900003</v>
      </c>
      <c r="L1496">
        <f t="shared" si="786"/>
        <v>0.44949381624900003</v>
      </c>
      <c r="M1496">
        <f t="shared" si="786"/>
        <v>0.44949381624900003</v>
      </c>
      <c r="N1496">
        <f t="shared" si="786"/>
        <v>0.44949381624900003</v>
      </c>
      <c r="O1496">
        <f t="shared" si="786"/>
        <v>0.44949381624900003</v>
      </c>
      <c r="P1496">
        <f t="shared" si="786"/>
        <v>0.44949381624900003</v>
      </c>
      <c r="Q1496">
        <f t="shared" si="786"/>
        <v>0.44949381624900003</v>
      </c>
      <c r="R1496">
        <f t="shared" si="786"/>
        <v>0.44949381624900003</v>
      </c>
      <c r="S1496"/>
      <c r="T1496" s="4" t="s">
        <v>29</v>
      </c>
      <c r="U1496">
        <f t="shared" si="748"/>
        <v>0.1200777972688284</v>
      </c>
      <c r="V1496">
        <f t="shared" si="749"/>
        <v>9.7569972665964622E-2</v>
      </c>
      <c r="W1496">
        <f t="shared" si="750"/>
        <v>0.11797326530580633</v>
      </c>
      <c r="X1496">
        <f t="shared" si="751"/>
        <v>9.7350568477457891E-2</v>
      </c>
      <c r="Y1496">
        <f t="shared" si="752"/>
        <v>0.11550360166743757</v>
      </c>
      <c r="Z1496">
        <f t="shared" si="753"/>
        <v>9.4531765055153053E-2</v>
      </c>
      <c r="AA1496">
        <f t="shared" si="754"/>
        <v>0.11355413316179981</v>
      </c>
      <c r="AB1496">
        <f t="shared" si="755"/>
        <v>9.4325852826352016E-2</v>
      </c>
      <c r="AC1496">
        <f t="shared" si="756"/>
        <v>0.1183588616983348</v>
      </c>
      <c r="AD1496">
        <f t="shared" si="757"/>
        <v>9.6436792000248892E-2</v>
      </c>
      <c r="AE1496">
        <f t="shared" si="758"/>
        <v>0.11631417842736928</v>
      </c>
      <c r="AF1496">
        <f t="shared" si="759"/>
        <v>9.622250636832641E-2</v>
      </c>
      <c r="AG1496">
        <f t="shared" si="760"/>
        <v>0.11413831780125187</v>
      </c>
      <c r="AH1496">
        <f t="shared" si="761"/>
        <v>9.3616265138447771E-2</v>
      </c>
      <c r="AI1496">
        <f t="shared" si="762"/>
        <v>0.11223568475920809</v>
      </c>
      <c r="AJ1496">
        <f t="shared" si="763"/>
        <v>9.3414317681422679E-2</v>
      </c>
    </row>
    <row r="1497" spans="1:36" x14ac:dyDescent="0.25">
      <c r="A1497">
        <v>486</v>
      </c>
      <c r="B1497" s="14" t="s">
        <v>520</v>
      </c>
      <c r="C1497">
        <f t="shared" si="747"/>
        <v>0.43669364558399998</v>
      </c>
      <c r="D1497">
        <f t="shared" ref="D1497:R1497" si="787">D493*D493</f>
        <v>0.43669364558399998</v>
      </c>
      <c r="E1497">
        <f t="shared" si="787"/>
        <v>0.43669364558399998</v>
      </c>
      <c r="F1497">
        <f t="shared" si="787"/>
        <v>0.43669364558399998</v>
      </c>
      <c r="G1497">
        <f t="shared" si="787"/>
        <v>0.43703998809999994</v>
      </c>
      <c r="H1497">
        <f t="shared" si="787"/>
        <v>0.43703998809999994</v>
      </c>
      <c r="I1497">
        <f t="shared" si="787"/>
        <v>0.43703998809999994</v>
      </c>
      <c r="J1497">
        <f t="shared" si="787"/>
        <v>0.43703998809999994</v>
      </c>
      <c r="K1497">
        <f t="shared" si="787"/>
        <v>0.43703998809999994</v>
      </c>
      <c r="L1497">
        <f t="shared" si="787"/>
        <v>0.43703998809999994</v>
      </c>
      <c r="M1497">
        <f t="shared" si="787"/>
        <v>0.43703998809999994</v>
      </c>
      <c r="N1497">
        <f t="shared" si="787"/>
        <v>0.43703998809999994</v>
      </c>
      <c r="O1497">
        <f t="shared" si="787"/>
        <v>0.43703998809999994</v>
      </c>
      <c r="P1497">
        <f t="shared" si="787"/>
        <v>0.43703998809999994</v>
      </c>
      <c r="Q1497">
        <f t="shared" si="787"/>
        <v>0.43709816595599998</v>
      </c>
      <c r="R1497">
        <f t="shared" si="787"/>
        <v>0.43703998809999994</v>
      </c>
      <c r="S1497"/>
      <c r="T1497" s="4" t="s">
        <v>29</v>
      </c>
      <c r="U1497">
        <f t="shared" si="748"/>
        <v>0.11668968578139403</v>
      </c>
      <c r="V1497">
        <f t="shared" si="749"/>
        <v>9.4816941275172886E-2</v>
      </c>
      <c r="W1497">
        <f t="shared" si="750"/>
        <v>0.11464453522843919</v>
      </c>
      <c r="X1497">
        <f t="shared" si="751"/>
        <v>9.4603727788597547E-2</v>
      </c>
      <c r="Y1497">
        <f t="shared" si="752"/>
        <v>0.11230341969883852</v>
      </c>
      <c r="Z1497">
        <f t="shared" si="753"/>
        <v>9.1912635905740322E-2</v>
      </c>
      <c r="AA1497">
        <f t="shared" si="754"/>
        <v>0.11040796382891108</v>
      </c>
      <c r="AB1497">
        <f t="shared" si="755"/>
        <v>9.17124287509994E-2</v>
      </c>
      <c r="AC1497">
        <f t="shared" si="756"/>
        <v>0.11507957092676657</v>
      </c>
      <c r="AD1497">
        <f t="shared" si="757"/>
        <v>9.3764881528077534E-2</v>
      </c>
      <c r="AE1497">
        <f t="shared" si="758"/>
        <v>0.11309153834409803</v>
      </c>
      <c r="AF1497">
        <f t="shared" si="759"/>
        <v>9.3556532966562467E-2</v>
      </c>
      <c r="AG1497">
        <f t="shared" si="760"/>
        <v>0.11097596285057704</v>
      </c>
      <c r="AH1497">
        <f t="shared" si="761"/>
        <v>9.1022501140280529E-2</v>
      </c>
      <c r="AI1497">
        <f t="shared" si="762"/>
        <v>0.1091405714375604</v>
      </c>
      <c r="AJ1497">
        <f t="shared" si="763"/>
        <v>9.0826148908003806E-2</v>
      </c>
    </row>
    <row r="1498" spans="1:36" x14ac:dyDescent="0.25">
      <c r="A1498">
        <v>487</v>
      </c>
      <c r="B1498" s="14" t="s">
        <v>521</v>
      </c>
      <c r="C1498">
        <f t="shared" si="747"/>
        <v>0.44091060812100002</v>
      </c>
      <c r="D1498">
        <f t="shared" ref="D1498:R1498" si="788">D494*D494</f>
        <v>0.44091060812100002</v>
      </c>
      <c r="E1498">
        <f t="shared" si="788"/>
        <v>0.44091060812100002</v>
      </c>
      <c r="F1498">
        <f t="shared" si="788"/>
        <v>0.44091060812100002</v>
      </c>
      <c r="G1498">
        <f t="shared" si="788"/>
        <v>0.44091060812100002</v>
      </c>
      <c r="H1498">
        <f t="shared" si="788"/>
        <v>0.44091060812100002</v>
      </c>
      <c r="I1498">
        <f t="shared" si="788"/>
        <v>0.44091060812100002</v>
      </c>
      <c r="J1498">
        <f t="shared" si="788"/>
        <v>0.44091060812100002</v>
      </c>
      <c r="K1498">
        <f t="shared" si="788"/>
        <v>0.44091060812100002</v>
      </c>
      <c r="L1498">
        <f t="shared" si="788"/>
        <v>0.44091060812100002</v>
      </c>
      <c r="M1498">
        <f t="shared" si="788"/>
        <v>0.44091060812100002</v>
      </c>
      <c r="N1498">
        <f t="shared" si="788"/>
        <v>0.44091060812100002</v>
      </c>
      <c r="O1498">
        <f t="shared" si="788"/>
        <v>0.44091060812100002</v>
      </c>
      <c r="P1498">
        <f t="shared" si="788"/>
        <v>0.44091060812100002</v>
      </c>
      <c r="Q1498">
        <f t="shared" si="788"/>
        <v>0.44091060812100002</v>
      </c>
      <c r="R1498">
        <f t="shared" si="788"/>
        <v>0.44091060812100002</v>
      </c>
      <c r="S1498"/>
      <c r="T1498" s="4" t="s">
        <v>29</v>
      </c>
      <c r="U1498">
        <f t="shared" si="748"/>
        <v>0.11781650784159686</v>
      </c>
      <c r="V1498">
        <f t="shared" si="749"/>
        <v>9.5732547657985306E-2</v>
      </c>
      <c r="W1498">
        <f t="shared" si="750"/>
        <v>0.11575160815019782</v>
      </c>
      <c r="X1498">
        <f t="shared" si="751"/>
        <v>9.5517275260559392E-2</v>
      </c>
      <c r="Y1498">
        <f t="shared" si="752"/>
        <v>0.11329802860545791</v>
      </c>
      <c r="Z1498">
        <f t="shared" si="753"/>
        <v>9.2726654985015616E-2</v>
      </c>
      <c r="AA1498">
        <f t="shared" si="754"/>
        <v>0.1113857857374552</v>
      </c>
      <c r="AB1498">
        <f t="shared" si="755"/>
        <v>9.2524674706893351E-2</v>
      </c>
      <c r="AC1498">
        <f t="shared" si="756"/>
        <v>0.11609876666025933</v>
      </c>
      <c r="AD1498">
        <f t="shared" si="757"/>
        <v>9.4595304916305883E-2</v>
      </c>
      <c r="AE1498">
        <f t="shared" si="758"/>
        <v>0.11409312717907714</v>
      </c>
      <c r="AF1498">
        <f t="shared" si="759"/>
        <v>9.4385111127499255E-2</v>
      </c>
      <c r="AG1498">
        <f t="shared" si="760"/>
        <v>0.11195881521044146</v>
      </c>
      <c r="AH1498">
        <f t="shared" si="761"/>
        <v>9.182863679117767E-2</v>
      </c>
      <c r="AI1498">
        <f t="shared" si="762"/>
        <v>0.11009251346996562</v>
      </c>
      <c r="AJ1498">
        <f t="shared" si="763"/>
        <v>9.1630545576423125E-2</v>
      </c>
    </row>
    <row r="1499" spans="1:36" x14ac:dyDescent="0.25">
      <c r="A1499">
        <v>488</v>
      </c>
      <c r="B1499" s="14" t="s">
        <v>522</v>
      </c>
      <c r="C1499">
        <f t="shared" si="747"/>
        <v>0.42005305322499997</v>
      </c>
      <c r="D1499">
        <f t="shared" ref="D1499:R1499" si="789">D495*D495</f>
        <v>0.42005305322499997</v>
      </c>
      <c r="E1499">
        <f t="shared" si="789"/>
        <v>0.42005305322499997</v>
      </c>
      <c r="F1499">
        <f t="shared" si="789"/>
        <v>0.42005305322499997</v>
      </c>
      <c r="G1499">
        <f t="shared" si="789"/>
        <v>0.42005305322499997</v>
      </c>
      <c r="H1499">
        <f t="shared" si="789"/>
        <v>0.42005305322499997</v>
      </c>
      <c r="I1499">
        <f t="shared" si="789"/>
        <v>0.42005305322499997</v>
      </c>
      <c r="J1499">
        <f t="shared" si="789"/>
        <v>0.42005305322499997</v>
      </c>
      <c r="K1499">
        <f t="shared" si="789"/>
        <v>0.42005305322499997</v>
      </c>
      <c r="L1499">
        <f t="shared" si="789"/>
        <v>0.42005305322499997</v>
      </c>
      <c r="M1499">
        <f t="shared" si="789"/>
        <v>0.42005305322499997</v>
      </c>
      <c r="N1499">
        <f t="shared" si="789"/>
        <v>0.42005305322499997</v>
      </c>
      <c r="O1499">
        <f t="shared" si="789"/>
        <v>0.42005305322499997</v>
      </c>
      <c r="P1499">
        <f t="shared" si="789"/>
        <v>0.42005305322499997</v>
      </c>
      <c r="Q1499">
        <f t="shared" si="789"/>
        <v>0.42005305322499997</v>
      </c>
      <c r="R1499">
        <f t="shared" si="789"/>
        <v>0.42005305322499997</v>
      </c>
      <c r="S1499"/>
      <c r="T1499" s="4" t="s">
        <v>29</v>
      </c>
      <c r="U1499">
        <f t="shared" si="748"/>
        <v>0.11224312349860381</v>
      </c>
      <c r="V1499">
        <f t="shared" si="749"/>
        <v>9.1203859004700752E-2</v>
      </c>
      <c r="W1499">
        <f t="shared" si="750"/>
        <v>0.11027590519176395</v>
      </c>
      <c r="X1499">
        <f t="shared" si="751"/>
        <v>9.0998770204049784E-2</v>
      </c>
      <c r="Y1499">
        <f t="shared" si="752"/>
        <v>0.1079383937776236</v>
      </c>
      <c r="Z1499">
        <f t="shared" si="753"/>
        <v>8.8340161983827367E-2</v>
      </c>
      <c r="AA1499">
        <f t="shared" si="754"/>
        <v>0.10611661076669672</v>
      </c>
      <c r="AB1499">
        <f t="shared" si="755"/>
        <v>8.8147736510378091E-2</v>
      </c>
      <c r="AC1499">
        <f t="shared" si="756"/>
        <v>0.11060664114916317</v>
      </c>
      <c r="AD1499">
        <f t="shared" si="757"/>
        <v>9.0120414249456132E-2</v>
      </c>
      <c r="AE1499">
        <f t="shared" si="758"/>
        <v>0.10869587971085372</v>
      </c>
      <c r="AF1499">
        <f t="shared" si="759"/>
        <v>8.9920163810634918E-2</v>
      </c>
      <c r="AG1499">
        <f t="shared" si="760"/>
        <v>0.10666253271840839</v>
      </c>
      <c r="AH1499">
        <f t="shared" si="761"/>
        <v>8.7484625108040268E-2</v>
      </c>
      <c r="AI1499">
        <f t="shared" si="762"/>
        <v>0.10488451756094394</v>
      </c>
      <c r="AJ1499">
        <f t="shared" si="763"/>
        <v>8.7295904723358894E-2</v>
      </c>
    </row>
    <row r="1500" spans="1:36" x14ac:dyDescent="0.25">
      <c r="A1500">
        <v>489</v>
      </c>
      <c r="B1500" s="14" t="s">
        <v>523</v>
      </c>
      <c r="C1500">
        <f t="shared" si="747"/>
        <v>0.40888990802500003</v>
      </c>
      <c r="D1500">
        <f t="shared" ref="D1500:R1500" si="790">D496*D496</f>
        <v>0.40888990802500003</v>
      </c>
      <c r="E1500">
        <f t="shared" si="790"/>
        <v>0.40888990802500003</v>
      </c>
      <c r="F1500">
        <f t="shared" si="790"/>
        <v>0.40888990802500003</v>
      </c>
      <c r="G1500">
        <f t="shared" si="790"/>
        <v>0.40946561102500001</v>
      </c>
      <c r="H1500">
        <f t="shared" si="790"/>
        <v>0.40946561102500001</v>
      </c>
      <c r="I1500">
        <f t="shared" si="790"/>
        <v>0.40946561102500001</v>
      </c>
      <c r="J1500">
        <f t="shared" si="790"/>
        <v>0.40946561102500001</v>
      </c>
      <c r="K1500">
        <f t="shared" si="790"/>
        <v>0.40946561102500001</v>
      </c>
      <c r="L1500">
        <f t="shared" si="790"/>
        <v>0.40946561102500001</v>
      </c>
      <c r="M1500">
        <f t="shared" si="790"/>
        <v>0.40946561102500001</v>
      </c>
      <c r="N1500">
        <f t="shared" si="790"/>
        <v>0.40946561102500001</v>
      </c>
      <c r="O1500">
        <f t="shared" si="790"/>
        <v>0.40946561102500001</v>
      </c>
      <c r="P1500">
        <f t="shared" si="790"/>
        <v>0.40946561102500001</v>
      </c>
      <c r="Q1500">
        <f t="shared" si="790"/>
        <v>0.40946561102500001</v>
      </c>
      <c r="R1500">
        <f t="shared" si="790"/>
        <v>0.40946561102500001</v>
      </c>
      <c r="S1500"/>
      <c r="T1500" s="4" t="s">
        <v>29</v>
      </c>
      <c r="U1500">
        <f t="shared" si="748"/>
        <v>0.10926019961387899</v>
      </c>
      <c r="V1500">
        <f t="shared" si="749"/>
        <v>8.8780065359938348E-2</v>
      </c>
      <c r="W1500">
        <f t="shared" si="750"/>
        <v>0.10734526123556422</v>
      </c>
      <c r="X1500">
        <f t="shared" si="751"/>
        <v>8.8580426909053878E-2</v>
      </c>
      <c r="Y1500">
        <f t="shared" si="752"/>
        <v>0.10521780527931957</v>
      </c>
      <c r="Z1500">
        <f t="shared" si="753"/>
        <v>8.6113547150863834E-2</v>
      </c>
      <c r="AA1500">
        <f t="shared" si="754"/>
        <v>0.10344194033083991</v>
      </c>
      <c r="AB1500">
        <f t="shared" si="755"/>
        <v>8.5925971763760337E-2</v>
      </c>
      <c r="AC1500">
        <f t="shared" si="756"/>
        <v>0.10781879944414018</v>
      </c>
      <c r="AD1500">
        <f t="shared" si="757"/>
        <v>8.7848928136974314E-2</v>
      </c>
      <c r="AE1500">
        <f t="shared" si="758"/>
        <v>0.10595619877059786</v>
      </c>
      <c r="AF1500">
        <f t="shared" si="759"/>
        <v>8.7653725012844116E-2</v>
      </c>
      <c r="AG1500">
        <f t="shared" si="760"/>
        <v>0.10397410231326892</v>
      </c>
      <c r="AH1500">
        <f t="shared" si="761"/>
        <v>8.5279574092201313E-2</v>
      </c>
      <c r="AI1500">
        <f t="shared" si="762"/>
        <v>0.10224090204898488</v>
      </c>
      <c r="AJ1500">
        <f t="shared" si="763"/>
        <v>8.5095610407059277E-2</v>
      </c>
    </row>
    <row r="1501" spans="1:36" x14ac:dyDescent="0.25">
      <c r="A1501">
        <v>490</v>
      </c>
      <c r="B1501" s="14" t="s">
        <v>524</v>
      </c>
      <c r="C1501">
        <f t="shared" si="747"/>
        <v>0.46977453080100007</v>
      </c>
      <c r="D1501">
        <f t="shared" ref="D1501:R1501" si="791">D497*D497</f>
        <v>0.46977453080100007</v>
      </c>
      <c r="E1501">
        <f t="shared" si="791"/>
        <v>0.46977453080100007</v>
      </c>
      <c r="F1501">
        <f t="shared" si="791"/>
        <v>0.46977453080100007</v>
      </c>
      <c r="G1501">
        <f t="shared" si="791"/>
        <v>0.47087044000000006</v>
      </c>
      <c r="H1501">
        <f t="shared" si="791"/>
        <v>0.47087044000000006</v>
      </c>
      <c r="I1501">
        <f t="shared" si="791"/>
        <v>0.47087044000000006</v>
      </c>
      <c r="J1501">
        <f t="shared" si="791"/>
        <v>0.47087044000000006</v>
      </c>
      <c r="K1501">
        <f t="shared" si="791"/>
        <v>0.47087044000000006</v>
      </c>
      <c r="L1501">
        <f t="shared" si="791"/>
        <v>0.47087044000000006</v>
      </c>
      <c r="M1501">
        <f t="shared" si="791"/>
        <v>0.47087044000000006</v>
      </c>
      <c r="N1501">
        <f t="shared" si="791"/>
        <v>0.47087044000000006</v>
      </c>
      <c r="O1501">
        <f t="shared" si="791"/>
        <v>0.47087044000000006</v>
      </c>
      <c r="P1501">
        <f t="shared" si="791"/>
        <v>0.47087044000000006</v>
      </c>
      <c r="Q1501">
        <f t="shared" si="791"/>
        <v>0.47087044000000006</v>
      </c>
      <c r="R1501">
        <f t="shared" si="791"/>
        <v>0.47087044000000006</v>
      </c>
      <c r="S1501"/>
      <c r="T1501" s="4" t="s">
        <v>29</v>
      </c>
      <c r="U1501">
        <f t="shared" si="748"/>
        <v>0.12552928796104054</v>
      </c>
      <c r="V1501">
        <f t="shared" si="749"/>
        <v>0.10199961586334179</v>
      </c>
      <c r="W1501">
        <f t="shared" si="750"/>
        <v>0.12332921097080422</v>
      </c>
      <c r="X1501">
        <f t="shared" si="751"/>
        <v>0.10177025080014646</v>
      </c>
      <c r="Y1501">
        <f t="shared" si="752"/>
        <v>0.12099661835748794</v>
      </c>
      <c r="Z1501">
        <f t="shared" si="753"/>
        <v>9.9027421949757638E-2</v>
      </c>
      <c r="AA1501">
        <f t="shared" si="754"/>
        <v>0.1189544387771858</v>
      </c>
      <c r="AB1501">
        <f t="shared" si="755"/>
        <v>9.8811717131867066E-2</v>
      </c>
      <c r="AC1501">
        <f t="shared" si="756"/>
        <v>0.12398766628398093</v>
      </c>
      <c r="AD1501">
        <f t="shared" si="757"/>
        <v>0.10102304645764233</v>
      </c>
      <c r="AE1501">
        <f t="shared" si="758"/>
        <v>0.12184574379994205</v>
      </c>
      <c r="AF1501">
        <f t="shared" si="759"/>
        <v>0.10079857002183501</v>
      </c>
      <c r="AG1501">
        <f t="shared" si="760"/>
        <v>0.11956640554575119</v>
      </c>
      <c r="AH1501">
        <f t="shared" si="761"/>
        <v>9.8068383509148288E-2</v>
      </c>
      <c r="AI1501">
        <f t="shared" si="762"/>
        <v>0.11757328878801274</v>
      </c>
      <c r="AJ1501">
        <f t="shared" si="763"/>
        <v>9.7856832016093687E-2</v>
      </c>
    </row>
    <row r="1502" spans="1:36" x14ac:dyDescent="0.25">
      <c r="A1502">
        <v>491</v>
      </c>
      <c r="B1502" s="14" t="s">
        <v>525</v>
      </c>
      <c r="C1502">
        <f t="shared" si="747"/>
        <v>0.41641854302500003</v>
      </c>
      <c r="D1502">
        <f t="shared" ref="D1502:R1502" si="792">D498*D498</f>
        <v>0.41641854302500003</v>
      </c>
      <c r="E1502">
        <f t="shared" si="792"/>
        <v>0.41641854302500003</v>
      </c>
      <c r="F1502">
        <f t="shared" si="792"/>
        <v>0.41641854302500003</v>
      </c>
      <c r="G1502">
        <f t="shared" si="792"/>
        <v>0.41836058886400007</v>
      </c>
      <c r="H1502">
        <f t="shared" si="792"/>
        <v>0.41836058886400007</v>
      </c>
      <c r="I1502">
        <f t="shared" si="792"/>
        <v>0.41836058886400007</v>
      </c>
      <c r="J1502">
        <f t="shared" si="792"/>
        <v>0.41836058886400007</v>
      </c>
      <c r="K1502">
        <f t="shared" si="792"/>
        <v>0.41841492250000006</v>
      </c>
      <c r="L1502">
        <f t="shared" si="792"/>
        <v>0.41841492250000006</v>
      </c>
      <c r="M1502">
        <f t="shared" si="792"/>
        <v>0.41841492250000006</v>
      </c>
      <c r="N1502">
        <f t="shared" si="792"/>
        <v>0.41841492250000006</v>
      </c>
      <c r="O1502">
        <f t="shared" si="792"/>
        <v>0.41836058886400007</v>
      </c>
      <c r="P1502">
        <f t="shared" si="792"/>
        <v>0.41836058886400007</v>
      </c>
      <c r="Q1502">
        <f t="shared" si="792"/>
        <v>0.41836058886400007</v>
      </c>
      <c r="R1502">
        <f t="shared" si="792"/>
        <v>0.41836058886400007</v>
      </c>
      <c r="S1502"/>
      <c r="T1502" s="4" t="s">
        <v>29</v>
      </c>
      <c r="U1502">
        <f t="shared" si="748"/>
        <v>0.11127193956337596</v>
      </c>
      <c r="V1502">
        <f t="shared" si="749"/>
        <v>9.0414717363455771E-2</v>
      </c>
      <c r="W1502">
        <f t="shared" si="750"/>
        <v>0.10932174261835442</v>
      </c>
      <c r="X1502">
        <f t="shared" si="751"/>
        <v>9.0211403094217324E-2</v>
      </c>
      <c r="Y1502">
        <f t="shared" si="752"/>
        <v>0.10750349184499951</v>
      </c>
      <c r="Z1502">
        <f t="shared" si="753"/>
        <v>8.7984224621499713E-2</v>
      </c>
      <c r="AA1502">
        <f t="shared" si="754"/>
        <v>0.10568904910405948</v>
      </c>
      <c r="AB1502">
        <f t="shared" si="755"/>
        <v>8.7792574462629058E-2</v>
      </c>
      <c r="AC1502">
        <f t="shared" si="756"/>
        <v>0.11017529530876423</v>
      </c>
      <c r="AD1502">
        <f t="shared" si="757"/>
        <v>8.9768960978498291E-2</v>
      </c>
      <c r="AE1502">
        <f t="shared" si="758"/>
        <v>0.10827198549352049</v>
      </c>
      <c r="AF1502">
        <f t="shared" si="759"/>
        <v>8.9569491480070221E-2</v>
      </c>
      <c r="AG1502">
        <f t="shared" si="760"/>
        <v>0.10623277144445999</v>
      </c>
      <c r="AH1502">
        <f t="shared" si="761"/>
        <v>8.7132134847598131E-2</v>
      </c>
      <c r="AI1502">
        <f t="shared" si="762"/>
        <v>0.10446192020894354</v>
      </c>
      <c r="AJ1502">
        <f t="shared" si="763"/>
        <v>8.6944174849069925E-2</v>
      </c>
    </row>
    <row r="1503" spans="1:36" x14ac:dyDescent="0.25">
      <c r="A1503">
        <v>492</v>
      </c>
      <c r="B1503" s="14" t="s">
        <v>526</v>
      </c>
      <c r="C1503">
        <f t="shared" si="747"/>
        <v>0.45139720332100003</v>
      </c>
      <c r="D1503">
        <f t="shared" ref="D1503:R1503" si="793">D499*D499</f>
        <v>0.45139720332100003</v>
      </c>
      <c r="E1503">
        <f t="shared" si="793"/>
        <v>0.45139720332100003</v>
      </c>
      <c r="F1503">
        <f t="shared" si="793"/>
        <v>0.45139720332100003</v>
      </c>
      <c r="G1503">
        <f t="shared" si="793"/>
        <v>0.45139720332100003</v>
      </c>
      <c r="H1503">
        <f t="shared" si="793"/>
        <v>0.45139720332100003</v>
      </c>
      <c r="I1503">
        <f t="shared" si="793"/>
        <v>0.45139720332100003</v>
      </c>
      <c r="J1503">
        <f t="shared" si="793"/>
        <v>0.45139720332100003</v>
      </c>
      <c r="K1503">
        <f t="shared" si="793"/>
        <v>0.45139720332100003</v>
      </c>
      <c r="L1503">
        <f t="shared" si="793"/>
        <v>0.45139720332100003</v>
      </c>
      <c r="M1503">
        <f t="shared" si="793"/>
        <v>0.45139720332100003</v>
      </c>
      <c r="N1503">
        <f t="shared" si="793"/>
        <v>0.45139720332100003</v>
      </c>
      <c r="O1503">
        <f t="shared" si="793"/>
        <v>0.45139720332100003</v>
      </c>
      <c r="P1503">
        <f t="shared" si="793"/>
        <v>0.45139720332100003</v>
      </c>
      <c r="Q1503">
        <f t="shared" si="793"/>
        <v>0.45139720332100003</v>
      </c>
      <c r="R1503">
        <f t="shared" si="793"/>
        <v>0.45139720332100003</v>
      </c>
      <c r="S1503"/>
      <c r="T1503" s="4" t="s">
        <v>29</v>
      </c>
      <c r="U1503">
        <f t="shared" si="748"/>
        <v>0.12061864959744546</v>
      </c>
      <c r="V1503">
        <f t="shared" si="749"/>
        <v>9.8009445641983231E-2</v>
      </c>
      <c r="W1503">
        <f t="shared" si="750"/>
        <v>0.11850463843811285</v>
      </c>
      <c r="X1503">
        <f t="shared" si="751"/>
        <v>9.7789053216941826E-2</v>
      </c>
      <c r="Y1503">
        <f t="shared" si="752"/>
        <v>0.11599270308382158</v>
      </c>
      <c r="Z1503">
        <f t="shared" si="753"/>
        <v>9.4932060972460278E-2</v>
      </c>
      <c r="AA1503">
        <f t="shared" si="754"/>
        <v>0.11403497952991226</v>
      </c>
      <c r="AB1503">
        <f t="shared" si="755"/>
        <v>9.4725276805803602E-2</v>
      </c>
      <c r="AC1503">
        <f t="shared" si="756"/>
        <v>0.11886005374830162</v>
      </c>
      <c r="AD1503">
        <f t="shared" si="757"/>
        <v>9.6845154777495071E-2</v>
      </c>
      <c r="AE1503">
        <f t="shared" si="758"/>
        <v>0.11680671224097422</v>
      </c>
      <c r="AF1503">
        <f t="shared" si="759"/>
        <v>9.6629961750438836E-2</v>
      </c>
      <c r="AG1503">
        <f t="shared" si="760"/>
        <v>0.11462163790637737</v>
      </c>
      <c r="AH1503">
        <f t="shared" si="761"/>
        <v>9.4012684360141208E-2</v>
      </c>
      <c r="AI1503">
        <f t="shared" si="762"/>
        <v>0.11271094814140643</v>
      </c>
      <c r="AJ1503">
        <f t="shared" si="763"/>
        <v>9.3809881754135141E-2</v>
      </c>
    </row>
    <row r="1504" spans="1:36" x14ac:dyDescent="0.25">
      <c r="A1504">
        <v>493</v>
      </c>
      <c r="B1504" s="14" t="s">
        <v>527</v>
      </c>
      <c r="C1504">
        <f t="shared" si="747"/>
        <v>0.40820343246400004</v>
      </c>
      <c r="D1504">
        <f t="shared" ref="D1504:R1504" si="794">D500*D500</f>
        <v>0.40820343246400004</v>
      </c>
      <c r="E1504">
        <f t="shared" si="794"/>
        <v>0.40820343246400004</v>
      </c>
      <c r="F1504">
        <f t="shared" si="794"/>
        <v>0.40820343246400004</v>
      </c>
      <c r="G1504">
        <f t="shared" si="794"/>
        <v>0.40893594936099997</v>
      </c>
      <c r="H1504">
        <f t="shared" si="794"/>
        <v>0.40893594936099997</v>
      </c>
      <c r="I1504">
        <f t="shared" si="794"/>
        <v>0.40893594936099997</v>
      </c>
      <c r="J1504">
        <f t="shared" si="794"/>
        <v>0.40893594936099997</v>
      </c>
      <c r="K1504">
        <f t="shared" si="794"/>
        <v>0.40820343246400004</v>
      </c>
      <c r="L1504">
        <f t="shared" si="794"/>
        <v>0.40820343246400004</v>
      </c>
      <c r="M1504">
        <f t="shared" si="794"/>
        <v>0.40820343246400004</v>
      </c>
      <c r="N1504">
        <f t="shared" si="794"/>
        <v>0.40820343246400004</v>
      </c>
      <c r="O1504">
        <f t="shared" si="794"/>
        <v>0.40919689922499991</v>
      </c>
      <c r="P1504">
        <f t="shared" si="794"/>
        <v>0.40919689922499991</v>
      </c>
      <c r="Q1504">
        <f t="shared" si="794"/>
        <v>0.40919689922499991</v>
      </c>
      <c r="R1504">
        <f t="shared" si="794"/>
        <v>0.40919689922499991</v>
      </c>
      <c r="S1504"/>
      <c r="T1504" s="4" t="s">
        <v>29</v>
      </c>
      <c r="U1504">
        <f t="shared" si="748"/>
        <v>0.10907676525819339</v>
      </c>
      <c r="V1504">
        <f t="shared" si="749"/>
        <v>8.8631014615526596E-2</v>
      </c>
      <c r="W1504">
        <f t="shared" si="750"/>
        <v>0.10716504182446819</v>
      </c>
      <c r="X1504">
        <f t="shared" si="751"/>
        <v>8.8431711332898622E-2</v>
      </c>
      <c r="Y1504">
        <f t="shared" si="752"/>
        <v>0.10508170144953231</v>
      </c>
      <c r="Z1504">
        <f t="shared" si="753"/>
        <v>8.6002155513938097E-2</v>
      </c>
      <c r="AA1504">
        <f t="shared" si="754"/>
        <v>0.10330813365997962</v>
      </c>
      <c r="AB1504">
        <f t="shared" si="755"/>
        <v>8.5814822763795998E-2</v>
      </c>
      <c r="AC1504">
        <f t="shared" si="756"/>
        <v>0.1074864477802471</v>
      </c>
      <c r="AD1504">
        <f t="shared" si="757"/>
        <v>8.7578133641134356E-2</v>
      </c>
      <c r="AE1504">
        <f t="shared" si="758"/>
        <v>0.10562958857698838</v>
      </c>
      <c r="AF1504">
        <f t="shared" si="759"/>
        <v>8.7383532231022826E-2</v>
      </c>
      <c r="AG1504">
        <f t="shared" si="760"/>
        <v>0.10390586931046301</v>
      </c>
      <c r="AH1504">
        <f t="shared" si="761"/>
        <v>8.5223609373210163E-2</v>
      </c>
      <c r="AI1504">
        <f t="shared" si="762"/>
        <v>0.10217380645882178</v>
      </c>
      <c r="AJ1504">
        <f t="shared" si="763"/>
        <v>8.5039766414233248E-2</v>
      </c>
    </row>
    <row r="1505" spans="1:36" x14ac:dyDescent="0.25">
      <c r="A1505">
        <v>494</v>
      </c>
      <c r="B1505" s="14" t="s">
        <v>528</v>
      </c>
      <c r="C1505">
        <f t="shared" si="747"/>
        <v>0.47151843558399992</v>
      </c>
      <c r="D1505">
        <f t="shared" ref="D1505:R1505" si="795">D501*D501</f>
        <v>0.47151843558399992</v>
      </c>
      <c r="E1505">
        <f t="shared" si="795"/>
        <v>0.47151843558399992</v>
      </c>
      <c r="F1505">
        <f t="shared" si="795"/>
        <v>0.47151843558399992</v>
      </c>
      <c r="G1505">
        <f t="shared" si="795"/>
        <v>0.47164753875599996</v>
      </c>
      <c r="H1505">
        <f t="shared" si="795"/>
        <v>0.47164753875599996</v>
      </c>
      <c r="I1505">
        <f t="shared" si="795"/>
        <v>0.47164753875599996</v>
      </c>
      <c r="J1505">
        <f t="shared" si="795"/>
        <v>0.47164753875599996</v>
      </c>
      <c r="K1505">
        <f t="shared" si="795"/>
        <v>0.47151843558399992</v>
      </c>
      <c r="L1505">
        <f t="shared" si="795"/>
        <v>0.47151843558399992</v>
      </c>
      <c r="M1505">
        <f t="shared" si="795"/>
        <v>0.47151843558399992</v>
      </c>
      <c r="N1505">
        <f t="shared" si="795"/>
        <v>0.47151843558399992</v>
      </c>
      <c r="O1505">
        <f t="shared" si="795"/>
        <v>0.47164753875599996</v>
      </c>
      <c r="P1505">
        <f t="shared" si="795"/>
        <v>0.47164753875599996</v>
      </c>
      <c r="Q1505">
        <f t="shared" si="795"/>
        <v>0.47164753875599996</v>
      </c>
      <c r="R1505">
        <f t="shared" si="795"/>
        <v>0.47164753875599996</v>
      </c>
      <c r="S1505"/>
      <c r="T1505" s="4" t="s">
        <v>29</v>
      </c>
      <c r="U1505">
        <f t="shared" si="748"/>
        <v>0.12599527985998099</v>
      </c>
      <c r="V1505">
        <f t="shared" si="749"/>
        <v>0.10237826052435595</v>
      </c>
      <c r="W1505">
        <f t="shared" si="750"/>
        <v>0.12378703570755371</v>
      </c>
      <c r="X1505">
        <f t="shared" si="751"/>
        <v>0.10214804400837947</v>
      </c>
      <c r="Y1505">
        <f t="shared" si="752"/>
        <v>0.12119630454209065</v>
      </c>
      <c r="Z1505">
        <f t="shared" si="753"/>
        <v>9.9190851377196382E-2</v>
      </c>
      <c r="AA1505">
        <f t="shared" si="754"/>
        <v>0.11915075466058341</v>
      </c>
      <c r="AB1505">
        <f t="shared" si="755"/>
        <v>9.897479057190163E-2</v>
      </c>
      <c r="AC1505">
        <f t="shared" si="756"/>
        <v>0.12415829381418322</v>
      </c>
      <c r="AD1505">
        <f t="shared" si="757"/>
        <v>0.10116207087375724</v>
      </c>
      <c r="AE1505">
        <f t="shared" si="758"/>
        <v>0.12201342369063882</v>
      </c>
      <c r="AF1505">
        <f t="shared" si="759"/>
        <v>0.10093728552125698</v>
      </c>
      <c r="AG1505">
        <f t="shared" si="760"/>
        <v>0.11976373138554905</v>
      </c>
      <c r="AH1505">
        <f t="shared" si="761"/>
        <v>9.8230230192129453E-2</v>
      </c>
      <c r="AI1505">
        <f t="shared" si="762"/>
        <v>0.11776732529719769</v>
      </c>
      <c r="AJ1505">
        <f t="shared" si="763"/>
        <v>9.8018329566090245E-2</v>
      </c>
    </row>
    <row r="1506" spans="1:36" x14ac:dyDescent="0.25">
      <c r="A1506">
        <v>495</v>
      </c>
      <c r="B1506" s="14" t="s">
        <v>529</v>
      </c>
      <c r="C1506">
        <f t="shared" si="747"/>
        <v>0.41885748486399998</v>
      </c>
      <c r="D1506">
        <f t="shared" ref="D1506:R1506" si="796">D502*D502</f>
        <v>0.41885748486399998</v>
      </c>
      <c r="E1506">
        <f t="shared" si="796"/>
        <v>0.41885748486399998</v>
      </c>
      <c r="F1506">
        <f t="shared" si="796"/>
        <v>0.41885748486399998</v>
      </c>
      <c r="G1506">
        <f t="shared" si="796"/>
        <v>0.41885748486399998</v>
      </c>
      <c r="H1506">
        <f t="shared" si="796"/>
        <v>0.41885748486399998</v>
      </c>
      <c r="I1506">
        <f t="shared" si="796"/>
        <v>0.41885748486399998</v>
      </c>
      <c r="J1506">
        <f t="shared" si="796"/>
        <v>0.41885748486399998</v>
      </c>
      <c r="K1506">
        <f t="shared" si="796"/>
        <v>0.41885748486399998</v>
      </c>
      <c r="L1506">
        <f t="shared" si="796"/>
        <v>0.41885748486399998</v>
      </c>
      <c r="M1506">
        <f t="shared" si="796"/>
        <v>0.41885748486399998</v>
      </c>
      <c r="N1506">
        <f t="shared" si="796"/>
        <v>0.41885748486399998</v>
      </c>
      <c r="O1506">
        <f t="shared" si="796"/>
        <v>0.41885748486399998</v>
      </c>
      <c r="P1506">
        <f t="shared" si="796"/>
        <v>0.41885748486399998</v>
      </c>
      <c r="Q1506">
        <f t="shared" si="796"/>
        <v>0.41885748486399998</v>
      </c>
      <c r="R1506">
        <f t="shared" si="796"/>
        <v>0.41885748486399998</v>
      </c>
      <c r="S1506"/>
      <c r="T1506" s="4" t="s">
        <v>29</v>
      </c>
      <c r="U1506">
        <f t="shared" si="748"/>
        <v>0.1119236535503093</v>
      </c>
      <c r="V1506">
        <f t="shared" si="749"/>
        <v>9.0944271680218861E-2</v>
      </c>
      <c r="W1506">
        <f t="shared" si="750"/>
        <v>0.109962034402787</v>
      </c>
      <c r="X1506">
        <f t="shared" si="751"/>
        <v>9.0739766609835709E-2</v>
      </c>
      <c r="Y1506">
        <f t="shared" si="752"/>
        <v>0.10763117608798438</v>
      </c>
      <c r="Z1506">
        <f t="shared" si="753"/>
        <v>8.8088725404893847E-2</v>
      </c>
      <c r="AA1506">
        <f t="shared" si="754"/>
        <v>0.10581457829380989</v>
      </c>
      <c r="AB1506">
        <f t="shared" si="755"/>
        <v>8.7896847618947699E-2</v>
      </c>
      <c r="AC1506">
        <f t="shared" si="756"/>
        <v>0.11029182900898434</v>
      </c>
      <c r="AD1506">
        <f t="shared" si="757"/>
        <v>8.9863910659898474E-2</v>
      </c>
      <c r="AE1506">
        <f t="shared" si="758"/>
        <v>0.10838650604065747</v>
      </c>
      <c r="AF1506">
        <f t="shared" si="759"/>
        <v>8.9664230180245746E-2</v>
      </c>
      <c r="AG1506">
        <f t="shared" si="760"/>
        <v>0.10635894642509808</v>
      </c>
      <c r="AH1506">
        <f t="shared" si="761"/>
        <v>8.7235623585375247E-2</v>
      </c>
      <c r="AI1506">
        <f t="shared" si="762"/>
        <v>0.10458599191092934</v>
      </c>
      <c r="AJ1506">
        <f t="shared" si="763"/>
        <v>8.7047440342655505E-2</v>
      </c>
    </row>
    <row r="1507" spans="1:36" x14ac:dyDescent="0.25">
      <c r="A1507">
        <v>496</v>
      </c>
      <c r="B1507" s="14" t="s">
        <v>530</v>
      </c>
      <c r="C1507">
        <f t="shared" si="747"/>
        <v>0.44970570120100001</v>
      </c>
      <c r="D1507">
        <f t="shared" ref="D1507:R1507" si="797">D503*D503</f>
        <v>0.44970570120100001</v>
      </c>
      <c r="E1507">
        <f t="shared" si="797"/>
        <v>0.44970570120100001</v>
      </c>
      <c r="F1507">
        <f t="shared" si="797"/>
        <v>0.44970570120100001</v>
      </c>
      <c r="G1507">
        <f t="shared" si="797"/>
        <v>0.44970570120100001</v>
      </c>
      <c r="H1507">
        <f t="shared" si="797"/>
        <v>0.44970570120100001</v>
      </c>
      <c r="I1507">
        <f t="shared" si="797"/>
        <v>0.44970570120100001</v>
      </c>
      <c r="J1507">
        <f t="shared" si="797"/>
        <v>0.44970570120100001</v>
      </c>
      <c r="K1507">
        <f t="shared" si="797"/>
        <v>0.44970570120100001</v>
      </c>
      <c r="L1507">
        <f t="shared" si="797"/>
        <v>0.44970570120100001</v>
      </c>
      <c r="M1507">
        <f t="shared" si="797"/>
        <v>0.44970570120100001</v>
      </c>
      <c r="N1507">
        <f t="shared" si="797"/>
        <v>0.44970570120100001</v>
      </c>
      <c r="O1507">
        <f t="shared" si="797"/>
        <v>0.44970570120100001</v>
      </c>
      <c r="P1507">
        <f t="shared" si="797"/>
        <v>0.44970570120100001</v>
      </c>
      <c r="Q1507">
        <f t="shared" si="797"/>
        <v>0.44970570120100001</v>
      </c>
      <c r="R1507">
        <f t="shared" si="797"/>
        <v>0.44970570120100001</v>
      </c>
      <c r="S1507"/>
      <c r="T1507" s="4" t="s">
        <v>29</v>
      </c>
      <c r="U1507">
        <f t="shared" si="748"/>
        <v>0.12016666030729355</v>
      </c>
      <c r="V1507">
        <f t="shared" si="749"/>
        <v>9.7642178889190454E-2</v>
      </c>
      <c r="W1507">
        <f t="shared" si="750"/>
        <v>0.11806057089477595</v>
      </c>
      <c r="X1507">
        <f t="shared" si="751"/>
        <v>9.7422612331592301E-2</v>
      </c>
      <c r="Y1507">
        <f t="shared" si="752"/>
        <v>0.1155580484122212</v>
      </c>
      <c r="Z1507">
        <f t="shared" si="753"/>
        <v>9.4576325976298392E-2</v>
      </c>
      <c r="AA1507">
        <f t="shared" si="754"/>
        <v>0.11360766095502992</v>
      </c>
      <c r="AB1507">
        <f t="shared" si="755"/>
        <v>9.4370316683419622E-2</v>
      </c>
      <c r="AC1507">
        <f t="shared" si="756"/>
        <v>0.11841465437183363</v>
      </c>
      <c r="AD1507">
        <f t="shared" si="757"/>
        <v>9.6482250923832127E-2</v>
      </c>
      <c r="AE1507">
        <f t="shared" si="758"/>
        <v>0.11636900726643688</v>
      </c>
      <c r="AF1507">
        <f t="shared" si="759"/>
        <v>9.6267864280729545E-2</v>
      </c>
      <c r="AG1507">
        <f t="shared" si="760"/>
        <v>0.11419212097076038</v>
      </c>
      <c r="AH1507">
        <f t="shared" si="761"/>
        <v>9.3660394506034639E-2</v>
      </c>
      <c r="AI1507">
        <f t="shared" si="762"/>
        <v>0.11228859105473032</v>
      </c>
      <c r="AJ1507">
        <f t="shared" si="763"/>
        <v>9.3458351853868499E-2</v>
      </c>
    </row>
    <row r="1508" spans="1:36" x14ac:dyDescent="0.25">
      <c r="A1508">
        <v>497</v>
      </c>
      <c r="B1508" s="14" t="s">
        <v>531</v>
      </c>
      <c r="C1508">
        <f t="shared" si="747"/>
        <v>0.435252909169</v>
      </c>
      <c r="D1508">
        <f t="shared" ref="D1508:R1508" si="798">D504*D504</f>
        <v>0.435252909169</v>
      </c>
      <c r="E1508">
        <f t="shared" si="798"/>
        <v>0.435252909169</v>
      </c>
      <c r="F1508">
        <f t="shared" si="798"/>
        <v>0.435252909169</v>
      </c>
      <c r="G1508">
        <f t="shared" si="798"/>
        <v>0.43582838992900003</v>
      </c>
      <c r="H1508">
        <f t="shared" si="798"/>
        <v>0.43582838992900003</v>
      </c>
      <c r="I1508">
        <f t="shared" si="798"/>
        <v>0.43582838992900003</v>
      </c>
      <c r="J1508">
        <f t="shared" si="798"/>
        <v>0.43582838992900003</v>
      </c>
      <c r="K1508">
        <f t="shared" si="798"/>
        <v>0.43582838992900003</v>
      </c>
      <c r="L1508">
        <f t="shared" si="798"/>
        <v>0.43582838992900003</v>
      </c>
      <c r="M1508">
        <f t="shared" si="798"/>
        <v>0.43582838992900003</v>
      </c>
      <c r="N1508">
        <f t="shared" si="798"/>
        <v>0.43582838992900003</v>
      </c>
      <c r="O1508">
        <f t="shared" si="798"/>
        <v>0.43582838992900003</v>
      </c>
      <c r="P1508">
        <f t="shared" si="798"/>
        <v>0.43582838992900003</v>
      </c>
      <c r="Q1508">
        <f t="shared" si="798"/>
        <v>0.43582838992900003</v>
      </c>
      <c r="R1508">
        <f t="shared" si="798"/>
        <v>0.43582838992900003</v>
      </c>
      <c r="S1508"/>
      <c r="T1508" s="4" t="s">
        <v>29</v>
      </c>
      <c r="U1508">
        <f t="shared" si="748"/>
        <v>0.11630470404131094</v>
      </c>
      <c r="V1508">
        <f t="shared" si="749"/>
        <v>9.4504121930454987E-2</v>
      </c>
      <c r="W1508">
        <f t="shared" si="750"/>
        <v>0.11426630083379057</v>
      </c>
      <c r="X1508">
        <f t="shared" si="751"/>
        <v>9.4291611876222634E-2</v>
      </c>
      <c r="Y1508">
        <f t="shared" si="752"/>
        <v>0.11199208292964334</v>
      </c>
      <c r="Z1508">
        <f t="shared" si="753"/>
        <v>9.1657828143092993E-2</v>
      </c>
      <c r="AA1508">
        <f t="shared" si="754"/>
        <v>0.11010188179824727</v>
      </c>
      <c r="AB1508">
        <f t="shared" si="755"/>
        <v>9.145817601907949E-2</v>
      </c>
      <c r="AC1508">
        <f t="shared" si="756"/>
        <v>0.11476053788299297</v>
      </c>
      <c r="AD1508">
        <f t="shared" si="757"/>
        <v>9.3504938817898245E-2</v>
      </c>
      <c r="AE1508">
        <f t="shared" si="758"/>
        <v>0.11277801668762681</v>
      </c>
      <c r="AF1508">
        <f t="shared" si="759"/>
        <v>9.3297167857387509E-2</v>
      </c>
      <c r="AG1508">
        <f t="shared" si="760"/>
        <v>0.11066830616634715</v>
      </c>
      <c r="AH1508">
        <f t="shared" si="761"/>
        <v>9.0770161082381368E-2</v>
      </c>
      <c r="AI1508">
        <f t="shared" si="762"/>
        <v>0.10882351661560435</v>
      </c>
      <c r="AJ1508">
        <f t="shared" si="763"/>
        <v>9.0574353193899212E-2</v>
      </c>
    </row>
    <row r="1509" spans="1:36" x14ac:dyDescent="0.25">
      <c r="A1509">
        <v>498</v>
      </c>
      <c r="B1509" s="14" t="s">
        <v>532</v>
      </c>
      <c r="C1509">
        <f t="shared" si="747"/>
        <v>0.15308438760000001</v>
      </c>
      <c r="D1509">
        <f t="shared" ref="D1509:R1509" si="799">D505*D505</f>
        <v>0.15308438760000001</v>
      </c>
      <c r="E1509">
        <f t="shared" si="799"/>
        <v>0.15308438760000001</v>
      </c>
      <c r="F1509">
        <f t="shared" si="799"/>
        <v>0.15308438760000001</v>
      </c>
      <c r="G1509">
        <f t="shared" si="799"/>
        <v>0.15308438760000001</v>
      </c>
      <c r="H1509">
        <f t="shared" si="799"/>
        <v>0.15308438760000001</v>
      </c>
      <c r="I1509">
        <f t="shared" si="799"/>
        <v>0.15308438760000001</v>
      </c>
      <c r="J1509">
        <f t="shared" si="799"/>
        <v>0.15308438760000001</v>
      </c>
      <c r="K1509">
        <f t="shared" si="799"/>
        <v>0.15308438760000001</v>
      </c>
      <c r="L1509">
        <f t="shared" si="799"/>
        <v>0.15308438760000001</v>
      </c>
      <c r="M1509">
        <f t="shared" si="799"/>
        <v>0.15308438760000001</v>
      </c>
      <c r="N1509">
        <f t="shared" si="799"/>
        <v>0.15308438760000001</v>
      </c>
      <c r="O1509">
        <f t="shared" si="799"/>
        <v>0.15308438760000001</v>
      </c>
      <c r="P1509">
        <f t="shared" si="799"/>
        <v>0.15308438760000001</v>
      </c>
      <c r="Q1509">
        <f t="shared" si="799"/>
        <v>0.15308438760000001</v>
      </c>
      <c r="R1509">
        <f t="shared" si="799"/>
        <v>0.15308438760000001</v>
      </c>
      <c r="S1509"/>
      <c r="T1509" s="4" t="s">
        <v>29</v>
      </c>
      <c r="U1509">
        <f t="shared" si="748"/>
        <v>4.0905951501062167E-2</v>
      </c>
      <c r="V1509">
        <f t="shared" si="749"/>
        <v>3.3238389282728827E-2</v>
      </c>
      <c r="W1509">
        <f t="shared" si="750"/>
        <v>4.0189017277001714E-2</v>
      </c>
      <c r="X1509">
        <f t="shared" si="751"/>
        <v>3.316364659675089E-2</v>
      </c>
      <c r="Y1509">
        <f t="shared" si="752"/>
        <v>3.933713320999075E-2</v>
      </c>
      <c r="Z1509">
        <f t="shared" si="753"/>
        <v>3.2194741816422887E-2</v>
      </c>
      <c r="AA1509">
        <f t="shared" si="754"/>
        <v>3.8673201512728593E-2</v>
      </c>
      <c r="AB1509">
        <f t="shared" si="755"/>
        <v>3.2124614161033974E-2</v>
      </c>
      <c r="AC1509">
        <f t="shared" si="756"/>
        <v>4.0309550888427796E-2</v>
      </c>
      <c r="AD1509">
        <f t="shared" si="757"/>
        <v>3.2843538023866026E-2</v>
      </c>
      <c r="AE1509">
        <f t="shared" si="758"/>
        <v>3.9613191839523047E-2</v>
      </c>
      <c r="AF1509">
        <f t="shared" si="759"/>
        <v>3.277055863338614E-2</v>
      </c>
      <c r="AG1509">
        <f t="shared" si="760"/>
        <v>3.8872157637469373E-2</v>
      </c>
      <c r="AH1509">
        <f t="shared" si="761"/>
        <v>3.1882949442355958E-2</v>
      </c>
      <c r="AI1509">
        <f t="shared" si="762"/>
        <v>3.8224176723072434E-2</v>
      </c>
      <c r="AJ1509">
        <f t="shared" si="763"/>
        <v>3.1814172071748179E-2</v>
      </c>
    </row>
    <row r="1510" spans="1:36" x14ac:dyDescent="0.25">
      <c r="A1510">
        <v>499</v>
      </c>
      <c r="B1510" s="14" t="s">
        <v>533</v>
      </c>
      <c r="C1510">
        <f t="shared" si="747"/>
        <v>0.45012693722500008</v>
      </c>
      <c r="D1510">
        <f t="shared" ref="D1510:R1510" si="800">D506*D506</f>
        <v>0.45012693722500008</v>
      </c>
      <c r="E1510">
        <f t="shared" si="800"/>
        <v>0.45012693722500008</v>
      </c>
      <c r="F1510">
        <f t="shared" si="800"/>
        <v>0.45012693722500008</v>
      </c>
      <c r="G1510">
        <f t="shared" si="800"/>
        <v>0.45012693722500008</v>
      </c>
      <c r="H1510">
        <f t="shared" si="800"/>
        <v>0.45012693722500008</v>
      </c>
      <c r="I1510">
        <f t="shared" si="800"/>
        <v>0.45012693722500008</v>
      </c>
      <c r="J1510">
        <f t="shared" si="800"/>
        <v>0.45012693722500008</v>
      </c>
      <c r="K1510">
        <f t="shared" si="800"/>
        <v>0.45012693722500008</v>
      </c>
      <c r="L1510">
        <f t="shared" si="800"/>
        <v>0.45012693722500008</v>
      </c>
      <c r="M1510">
        <f t="shared" si="800"/>
        <v>0.45012693722500008</v>
      </c>
      <c r="N1510">
        <f t="shared" si="800"/>
        <v>0.45012693722500008</v>
      </c>
      <c r="O1510">
        <f t="shared" si="800"/>
        <v>0.45012693722500008</v>
      </c>
      <c r="P1510">
        <f t="shared" si="800"/>
        <v>0.45012693722500008</v>
      </c>
      <c r="Q1510">
        <f t="shared" si="800"/>
        <v>0.45012693722500008</v>
      </c>
      <c r="R1510">
        <f t="shared" si="800"/>
        <v>0.45012693722500008</v>
      </c>
      <c r="S1510"/>
      <c r="T1510" s="4" t="s">
        <v>29</v>
      </c>
      <c r="U1510">
        <f t="shared" si="748"/>
        <v>0.1202792195345171</v>
      </c>
      <c r="V1510">
        <f t="shared" si="749"/>
        <v>9.7733639600273592E-2</v>
      </c>
      <c r="W1510">
        <f t="shared" si="750"/>
        <v>0.11817115736353113</v>
      </c>
      <c r="X1510">
        <f t="shared" si="751"/>
        <v>9.7513867376295221E-2</v>
      </c>
      <c r="Y1510">
        <f t="shared" si="752"/>
        <v>0.11566629078656596</v>
      </c>
      <c r="Z1510">
        <f t="shared" si="753"/>
        <v>9.4664914925498708E-2</v>
      </c>
      <c r="AA1510">
        <f t="shared" si="754"/>
        <v>0.11371407641578311</v>
      </c>
      <c r="AB1510">
        <f t="shared" si="755"/>
        <v>9.4458712665229927E-2</v>
      </c>
      <c r="AC1510">
        <f t="shared" si="756"/>
        <v>0.11852557250797849</v>
      </c>
      <c r="AD1510">
        <f t="shared" si="757"/>
        <v>9.6572625138918108E-2</v>
      </c>
      <c r="AE1510">
        <f t="shared" si="758"/>
        <v>0.11647800925997807</v>
      </c>
      <c r="AF1510">
        <f t="shared" si="759"/>
        <v>9.6358037681423134E-2</v>
      </c>
      <c r="AG1510">
        <f t="shared" si="760"/>
        <v>0.11429908389091327</v>
      </c>
      <c r="AH1510">
        <f t="shared" si="761"/>
        <v>9.3748125508960847E-2</v>
      </c>
      <c r="AI1510">
        <f t="shared" si="762"/>
        <v>0.11239377095240595</v>
      </c>
      <c r="AJ1510">
        <f t="shared" si="763"/>
        <v>9.3545893604927877E-2</v>
      </c>
    </row>
    <row r="1511" spans="1:36" x14ac:dyDescent="0.25">
      <c r="A1511">
        <v>500</v>
      </c>
      <c r="B1511" s="14" t="s">
        <v>534</v>
      </c>
      <c r="C1511">
        <f t="shared" si="747"/>
        <v>0.41043370380099997</v>
      </c>
      <c r="D1511">
        <f t="shared" ref="D1511:R1511" si="801">D507*D507</f>
        <v>0.41043370380099997</v>
      </c>
      <c r="E1511">
        <f t="shared" si="801"/>
        <v>0.41043370380099997</v>
      </c>
      <c r="F1511">
        <f t="shared" si="801"/>
        <v>0.41043370380099997</v>
      </c>
      <c r="G1511">
        <f t="shared" si="801"/>
        <v>0.41038117210000002</v>
      </c>
      <c r="H1511">
        <f t="shared" si="801"/>
        <v>0.41038117210000002</v>
      </c>
      <c r="I1511">
        <f t="shared" si="801"/>
        <v>0.41038117210000002</v>
      </c>
      <c r="J1511">
        <f t="shared" si="801"/>
        <v>0.41043370380099997</v>
      </c>
      <c r="K1511">
        <f t="shared" si="801"/>
        <v>0.41043370380099997</v>
      </c>
      <c r="L1511">
        <f t="shared" si="801"/>
        <v>0.41043370380099997</v>
      </c>
      <c r="M1511">
        <f t="shared" si="801"/>
        <v>0.41043370380099997</v>
      </c>
      <c r="N1511">
        <f t="shared" si="801"/>
        <v>0.41043370380099997</v>
      </c>
      <c r="O1511">
        <f t="shared" si="801"/>
        <v>0.41043370380099997</v>
      </c>
      <c r="P1511">
        <f t="shared" si="801"/>
        <v>0.41043370380099997</v>
      </c>
      <c r="Q1511">
        <f t="shared" si="801"/>
        <v>0.41043370380099997</v>
      </c>
      <c r="R1511">
        <f t="shared" si="801"/>
        <v>0.41043370380099997</v>
      </c>
      <c r="S1511"/>
      <c r="T1511" s="4" t="s">
        <v>29</v>
      </c>
      <c r="U1511">
        <f t="shared" si="748"/>
        <v>0.10967272002912608</v>
      </c>
      <c r="V1511">
        <f t="shared" si="749"/>
        <v>8.9115261429114231E-2</v>
      </c>
      <c r="W1511">
        <f t="shared" si="750"/>
        <v>0.10775055165143563</v>
      </c>
      <c r="X1511">
        <f t="shared" si="751"/>
        <v>8.8914869227669655E-2</v>
      </c>
      <c r="Y1511">
        <f t="shared" si="752"/>
        <v>0.10545307125603866</v>
      </c>
      <c r="Z1511">
        <f t="shared" si="753"/>
        <v>8.630609619449206E-2</v>
      </c>
      <c r="AA1511">
        <f t="shared" si="754"/>
        <v>0.10367323549101785</v>
      </c>
      <c r="AB1511">
        <f t="shared" si="755"/>
        <v>8.6129125118512256E-2</v>
      </c>
      <c r="AC1511">
        <f t="shared" si="756"/>
        <v>0.10807371364950548</v>
      </c>
      <c r="AD1511">
        <f t="shared" si="757"/>
        <v>8.8056627905694462E-2</v>
      </c>
      <c r="AE1511">
        <f t="shared" si="758"/>
        <v>0.10620670925997805</v>
      </c>
      <c r="AF1511">
        <f t="shared" si="759"/>
        <v>8.7860963266044437E-2</v>
      </c>
      <c r="AG1511">
        <f t="shared" si="760"/>
        <v>0.10421992656475756</v>
      </c>
      <c r="AH1511">
        <f t="shared" si="761"/>
        <v>8.548119917962281E-2</v>
      </c>
      <c r="AI1511">
        <f t="shared" si="762"/>
        <v>0.10248262852373712</v>
      </c>
      <c r="AJ1511">
        <f t="shared" si="763"/>
        <v>8.5296800552180765E-2</v>
      </c>
    </row>
    <row r="1512" spans="1:36" x14ac:dyDescent="0.25">
      <c r="A1512">
        <v>501</v>
      </c>
      <c r="B1512" s="14" t="s">
        <v>535</v>
      </c>
      <c r="C1512">
        <f t="shared" si="747"/>
        <v>0.45033897132900003</v>
      </c>
      <c r="D1512">
        <f t="shared" ref="D1512:R1512" si="802">D508*D508</f>
        <v>0.45033897132900003</v>
      </c>
      <c r="E1512">
        <f t="shared" si="802"/>
        <v>0.45033897132900003</v>
      </c>
      <c r="F1512">
        <f t="shared" si="802"/>
        <v>0.45033897132900003</v>
      </c>
      <c r="G1512">
        <f t="shared" si="802"/>
        <v>0.45039936992399998</v>
      </c>
      <c r="H1512">
        <f t="shared" si="802"/>
        <v>0.45039936992399998</v>
      </c>
      <c r="I1512">
        <f t="shared" si="802"/>
        <v>0.45039936992399998</v>
      </c>
      <c r="J1512">
        <f t="shared" si="802"/>
        <v>0.45039936992399998</v>
      </c>
      <c r="K1512">
        <f t="shared" si="802"/>
        <v>0.45033897132900003</v>
      </c>
      <c r="L1512">
        <f t="shared" si="802"/>
        <v>0.45033897132900003</v>
      </c>
      <c r="M1512">
        <f t="shared" si="802"/>
        <v>0.45033897132900003</v>
      </c>
      <c r="N1512">
        <f t="shared" si="802"/>
        <v>0.45033897132900003</v>
      </c>
      <c r="O1512">
        <f t="shared" si="802"/>
        <v>0.45039936992399998</v>
      </c>
      <c r="P1512">
        <f t="shared" si="802"/>
        <v>0.45039936992399998</v>
      </c>
      <c r="Q1512">
        <f t="shared" si="802"/>
        <v>0.45039936992399998</v>
      </c>
      <c r="R1512">
        <f t="shared" si="802"/>
        <v>0.45039936992399998</v>
      </c>
      <c r="S1512"/>
      <c r="T1512" s="4" t="s">
        <v>29</v>
      </c>
      <c r="U1512">
        <f t="shared" si="748"/>
        <v>0.12033587754459098</v>
      </c>
      <c r="V1512">
        <f t="shared" si="749"/>
        <v>9.7779677424250658E-2</v>
      </c>
      <c r="W1512">
        <f t="shared" si="750"/>
        <v>0.11822682236244163</v>
      </c>
      <c r="X1512">
        <f t="shared" si="751"/>
        <v>9.7559801675682345E-2</v>
      </c>
      <c r="Y1512">
        <f t="shared" si="752"/>
        <v>0.11573629610545791</v>
      </c>
      <c r="Z1512">
        <f t="shared" si="753"/>
        <v>9.4722209470972346E-2</v>
      </c>
      <c r="AA1512">
        <f t="shared" si="754"/>
        <v>0.1137829001856806</v>
      </c>
      <c r="AB1512">
        <f t="shared" si="755"/>
        <v>9.4515882409822616E-2</v>
      </c>
      <c r="AC1512">
        <f t="shared" si="756"/>
        <v>0.11858140445556808</v>
      </c>
      <c r="AD1512">
        <f t="shared" si="757"/>
        <v>9.6618116062364048E-2</v>
      </c>
      <c r="AE1512">
        <f t="shared" si="758"/>
        <v>0.11653287669466526</v>
      </c>
      <c r="AF1512">
        <f t="shared" si="759"/>
        <v>9.640342752258424E-2</v>
      </c>
      <c r="AG1512">
        <f t="shared" si="760"/>
        <v>0.11436826172796871</v>
      </c>
      <c r="AH1512">
        <f t="shared" si="761"/>
        <v>9.3804865181143199E-2</v>
      </c>
      <c r="AI1512">
        <f t="shared" si="762"/>
        <v>0.11246179562686802</v>
      </c>
      <c r="AJ1512">
        <f t="shared" si="763"/>
        <v>9.3602510879228898E-2</v>
      </c>
    </row>
    <row r="1513" spans="1:36" x14ac:dyDescent="0.25">
      <c r="A1513">
        <v>502</v>
      </c>
      <c r="B1513" s="14" t="s">
        <v>536</v>
      </c>
      <c r="C1513">
        <f t="shared" si="747"/>
        <v>0.43603174692899999</v>
      </c>
      <c r="D1513">
        <f t="shared" ref="D1513:R1513" si="803">D509*D509</f>
        <v>0.43603174692899999</v>
      </c>
      <c r="E1513">
        <f t="shared" si="803"/>
        <v>0.43603174692899999</v>
      </c>
      <c r="F1513">
        <f t="shared" si="803"/>
        <v>0.43603174692899999</v>
      </c>
      <c r="G1513">
        <f t="shared" si="803"/>
        <v>0.43626289200400004</v>
      </c>
      <c r="H1513">
        <f t="shared" si="803"/>
        <v>0.43626289200400004</v>
      </c>
      <c r="I1513">
        <f t="shared" si="803"/>
        <v>0.43626289200400004</v>
      </c>
      <c r="J1513">
        <f t="shared" si="803"/>
        <v>0.43626289200400004</v>
      </c>
      <c r="K1513">
        <f t="shared" si="803"/>
        <v>0.43603174692899999</v>
      </c>
      <c r="L1513">
        <f t="shared" si="803"/>
        <v>0.43603174692899999</v>
      </c>
      <c r="M1513">
        <f t="shared" si="803"/>
        <v>0.43603174692899999</v>
      </c>
      <c r="N1513">
        <f t="shared" si="803"/>
        <v>0.43603174692899999</v>
      </c>
      <c r="O1513">
        <f t="shared" si="803"/>
        <v>0.43626289200400004</v>
      </c>
      <c r="P1513">
        <f t="shared" si="803"/>
        <v>0.43626289200400004</v>
      </c>
      <c r="Q1513">
        <f t="shared" si="803"/>
        <v>0.43626289200400004</v>
      </c>
      <c r="R1513">
        <f t="shared" si="803"/>
        <v>0.43626289200400004</v>
      </c>
      <c r="S1513"/>
      <c r="T1513" s="4" t="s">
        <v>29</v>
      </c>
      <c r="U1513">
        <f t="shared" si="748"/>
        <v>0.11651281866447552</v>
      </c>
      <c r="V1513">
        <f t="shared" si="749"/>
        <v>9.4673226782104589E-2</v>
      </c>
      <c r="W1513">
        <f t="shared" si="750"/>
        <v>0.11447076795603173</v>
      </c>
      <c r="X1513">
        <f t="shared" si="751"/>
        <v>9.4460336464234407E-2</v>
      </c>
      <c r="Y1513">
        <f t="shared" si="752"/>
        <v>0.11210373419775929</v>
      </c>
      <c r="Z1513">
        <f t="shared" si="753"/>
        <v>9.1749207037718591E-2</v>
      </c>
      <c r="AA1513">
        <f t="shared" si="754"/>
        <v>0.11021164861750046</v>
      </c>
      <c r="AB1513">
        <f t="shared" si="755"/>
        <v>9.1549355869163324E-2</v>
      </c>
      <c r="AC1513">
        <f t="shared" si="756"/>
        <v>0.11481408501126991</v>
      </c>
      <c r="AD1513">
        <f t="shared" si="757"/>
        <v>9.3548568109340882E-2</v>
      </c>
      <c r="AE1513">
        <f t="shared" si="758"/>
        <v>0.11283063877391007</v>
      </c>
      <c r="AF1513">
        <f t="shared" si="759"/>
        <v>9.3340700203151078E-2</v>
      </c>
      <c r="AG1513">
        <f t="shared" si="760"/>
        <v>0.11077863768622324</v>
      </c>
      <c r="AH1513">
        <f t="shared" si="761"/>
        <v>9.0860655011298683E-2</v>
      </c>
      <c r="AI1513">
        <f t="shared" si="762"/>
        <v>0.10893200896000162</v>
      </c>
      <c r="AJ1513">
        <f t="shared" si="763"/>
        <v>9.0664651910811495E-2</v>
      </c>
    </row>
    <row r="1514" spans="1:36" x14ac:dyDescent="0.25">
      <c r="A1514">
        <v>503</v>
      </c>
      <c r="B1514" s="14" t="s">
        <v>537</v>
      </c>
      <c r="C1514">
        <f t="shared" si="747"/>
        <v>0.45034031347599995</v>
      </c>
      <c r="D1514">
        <f t="shared" ref="D1514:R1514" si="804">D510*D510</f>
        <v>0.45034031347599995</v>
      </c>
      <c r="E1514">
        <f t="shared" si="804"/>
        <v>0.45034031347599995</v>
      </c>
      <c r="F1514">
        <f t="shared" si="804"/>
        <v>0.45034031347599995</v>
      </c>
      <c r="G1514">
        <f t="shared" si="804"/>
        <v>0.45034031347599995</v>
      </c>
      <c r="H1514">
        <f t="shared" si="804"/>
        <v>0.45034031347599995</v>
      </c>
      <c r="I1514">
        <f t="shared" si="804"/>
        <v>0.45034031347599995</v>
      </c>
      <c r="J1514">
        <f t="shared" si="804"/>
        <v>0.45034031347599995</v>
      </c>
      <c r="K1514">
        <f t="shared" si="804"/>
        <v>0.45034031347599995</v>
      </c>
      <c r="L1514">
        <f t="shared" si="804"/>
        <v>0.45034031347599995</v>
      </c>
      <c r="M1514">
        <f t="shared" si="804"/>
        <v>0.45034031347599995</v>
      </c>
      <c r="N1514">
        <f t="shared" si="804"/>
        <v>0.45034031347599995</v>
      </c>
      <c r="O1514">
        <f t="shared" si="804"/>
        <v>0.45034031347599995</v>
      </c>
      <c r="P1514">
        <f t="shared" si="804"/>
        <v>0.45034031347599995</v>
      </c>
      <c r="Q1514">
        <f t="shared" si="804"/>
        <v>0.45034031347599995</v>
      </c>
      <c r="R1514">
        <f t="shared" si="804"/>
        <v>0.45034031347599995</v>
      </c>
      <c r="S1514"/>
      <c r="T1514" s="4" t="s">
        <v>29</v>
      </c>
      <c r="U1514">
        <f t="shared" si="748"/>
        <v>0.12033623618207809</v>
      </c>
      <c r="V1514">
        <f t="shared" si="749"/>
        <v>9.7779968837406223E-2</v>
      </c>
      <c r="W1514">
        <f t="shared" si="750"/>
        <v>0.11822717471430333</v>
      </c>
      <c r="X1514">
        <f t="shared" si="751"/>
        <v>9.7560092433541357E-2</v>
      </c>
      <c r="Y1514">
        <f t="shared" si="752"/>
        <v>0.11572112074108334</v>
      </c>
      <c r="Z1514">
        <f t="shared" si="753"/>
        <v>9.4709789477491868E-2</v>
      </c>
      <c r="AA1514">
        <f t="shared" si="754"/>
        <v>0.11376798095093735</v>
      </c>
      <c r="AB1514">
        <f t="shared" si="755"/>
        <v>9.4503489469984242E-2</v>
      </c>
      <c r="AC1514">
        <f t="shared" si="756"/>
        <v>0.11858175786419219</v>
      </c>
      <c r="AD1514">
        <f t="shared" si="757"/>
        <v>9.661840401371373E-2</v>
      </c>
      <c r="AE1514">
        <f t="shared" si="758"/>
        <v>0.11653322399805406</v>
      </c>
      <c r="AF1514">
        <f t="shared" si="759"/>
        <v>9.6403714834096835E-2</v>
      </c>
      <c r="AG1514">
        <f t="shared" si="760"/>
        <v>0.11435326574051267</v>
      </c>
      <c r="AH1514">
        <f t="shared" si="761"/>
        <v>9.3792565470014258E-2</v>
      </c>
      <c r="AI1514">
        <f t="shared" si="762"/>
        <v>0.11244704961559684</v>
      </c>
      <c r="AJ1514">
        <f t="shared" si="763"/>
        <v>9.3590237700833148E-2</v>
      </c>
    </row>
    <row r="1515" spans="1:36" x14ac:dyDescent="0.25">
      <c r="A1515">
        <v>504</v>
      </c>
      <c r="B1515" s="14" t="s">
        <v>538</v>
      </c>
      <c r="C1515">
        <f t="shared" si="747"/>
        <v>0.40923272236899999</v>
      </c>
      <c r="D1515">
        <f t="shared" ref="D1515:R1515" si="805">D511*D511</f>
        <v>0.40923272236899999</v>
      </c>
      <c r="E1515">
        <f t="shared" si="805"/>
        <v>0.40923272236899999</v>
      </c>
      <c r="F1515">
        <f t="shared" si="805"/>
        <v>0.40923272236899999</v>
      </c>
      <c r="G1515">
        <f t="shared" si="805"/>
        <v>0.40923272236899999</v>
      </c>
      <c r="H1515">
        <f t="shared" si="805"/>
        <v>0.40923272236899999</v>
      </c>
      <c r="I1515">
        <f t="shared" si="805"/>
        <v>0.40923272236899999</v>
      </c>
      <c r="J1515">
        <f t="shared" si="805"/>
        <v>0.40923272236899999</v>
      </c>
      <c r="K1515">
        <f t="shared" si="805"/>
        <v>0.40923272236899999</v>
      </c>
      <c r="L1515">
        <f t="shared" si="805"/>
        <v>0.40923272236899999</v>
      </c>
      <c r="M1515">
        <f t="shared" si="805"/>
        <v>0.40923272236899999</v>
      </c>
      <c r="N1515">
        <f t="shared" si="805"/>
        <v>0.40923272236899999</v>
      </c>
      <c r="O1515">
        <f t="shared" si="805"/>
        <v>0.40923272236899999</v>
      </c>
      <c r="P1515">
        <f t="shared" si="805"/>
        <v>0.40923272236899999</v>
      </c>
      <c r="Q1515">
        <f t="shared" si="805"/>
        <v>0.40923272236899999</v>
      </c>
      <c r="R1515">
        <f t="shared" si="805"/>
        <v>0.40923272236899999</v>
      </c>
      <c r="S1515"/>
      <c r="T1515" s="4" t="s">
        <v>29</v>
      </c>
      <c r="U1515">
        <f t="shared" si="748"/>
        <v>0.10935180364450145</v>
      </c>
      <c r="V1515">
        <f t="shared" si="749"/>
        <v>8.8854498793655617E-2</v>
      </c>
      <c r="W1515">
        <f t="shared" si="750"/>
        <v>0.10743525977695577</v>
      </c>
      <c r="X1515">
        <f t="shared" si="751"/>
        <v>8.8654692965383669E-2</v>
      </c>
      <c r="Y1515">
        <f t="shared" si="752"/>
        <v>0.10515796134469113</v>
      </c>
      <c r="Z1515">
        <f t="shared" si="753"/>
        <v>8.6064569000515248E-2</v>
      </c>
      <c r="AA1515">
        <f t="shared" si="754"/>
        <v>0.10338310644147523</v>
      </c>
      <c r="AB1515">
        <f t="shared" si="755"/>
        <v>8.5877100299244752E-2</v>
      </c>
      <c r="AC1515">
        <f t="shared" si="756"/>
        <v>0.10775747616174967</v>
      </c>
      <c r="AD1515">
        <f t="shared" si="757"/>
        <v>8.7798962967118782E-2</v>
      </c>
      <c r="AE1515">
        <f t="shared" si="758"/>
        <v>0.1058959348654929</v>
      </c>
      <c r="AF1515">
        <f t="shared" si="759"/>
        <v>8.7603870867191846E-2</v>
      </c>
      <c r="AG1515">
        <f t="shared" si="760"/>
        <v>0.10391496575016188</v>
      </c>
      <c r="AH1515">
        <f t="shared" si="761"/>
        <v>8.5231070274396276E-2</v>
      </c>
      <c r="AI1515">
        <f t="shared" si="762"/>
        <v>0.10218275126507213</v>
      </c>
      <c r="AJ1515">
        <f t="shared" si="763"/>
        <v>8.5047211220886862E-2</v>
      </c>
    </row>
    <row r="1516" spans="1:36" x14ac:dyDescent="0.25">
      <c r="A1516">
        <v>505</v>
      </c>
      <c r="B1516" s="14" t="s">
        <v>539</v>
      </c>
      <c r="C1516">
        <f t="shared" si="747"/>
        <v>0.44991763608099999</v>
      </c>
      <c r="D1516">
        <f t="shared" ref="D1516:R1516" si="806">D512*D512</f>
        <v>0.44991763608099999</v>
      </c>
      <c r="E1516">
        <f t="shared" si="806"/>
        <v>0.44991763608099999</v>
      </c>
      <c r="F1516">
        <f t="shared" si="806"/>
        <v>0.44991763608099999</v>
      </c>
      <c r="G1516">
        <f t="shared" si="806"/>
        <v>0.45034031347599995</v>
      </c>
      <c r="H1516">
        <f t="shared" si="806"/>
        <v>0.45034031347599995</v>
      </c>
      <c r="I1516">
        <f t="shared" si="806"/>
        <v>0.45034031347599995</v>
      </c>
      <c r="J1516">
        <f t="shared" si="806"/>
        <v>0.45034031347599995</v>
      </c>
      <c r="K1516">
        <f t="shared" si="806"/>
        <v>0.44991763608099999</v>
      </c>
      <c r="L1516">
        <f t="shared" si="806"/>
        <v>0.44991763608099999</v>
      </c>
      <c r="M1516">
        <f t="shared" si="806"/>
        <v>0.44991763608099999</v>
      </c>
      <c r="N1516">
        <f t="shared" si="806"/>
        <v>0.44991763608099999</v>
      </c>
      <c r="O1516">
        <f t="shared" si="806"/>
        <v>0.45034031347599995</v>
      </c>
      <c r="P1516">
        <f t="shared" si="806"/>
        <v>0.45034031347599995</v>
      </c>
      <c r="Q1516">
        <f t="shared" si="806"/>
        <v>0.45034031347599995</v>
      </c>
      <c r="R1516">
        <f t="shared" si="806"/>
        <v>0.45034031347599995</v>
      </c>
      <c r="S1516"/>
      <c r="T1516" s="4" t="s">
        <v>29</v>
      </c>
      <c r="U1516">
        <f t="shared" si="748"/>
        <v>0.12022329180354589</v>
      </c>
      <c r="V1516">
        <f t="shared" si="749"/>
        <v>9.7688195169194358E-2</v>
      </c>
      <c r="W1516">
        <f t="shared" si="750"/>
        <v>0.11811620984455687</v>
      </c>
      <c r="X1516">
        <f t="shared" si="751"/>
        <v>9.7468525135451886E-2</v>
      </c>
      <c r="Y1516">
        <f t="shared" si="752"/>
        <v>0.11572112074108334</v>
      </c>
      <c r="Z1516">
        <f t="shared" si="753"/>
        <v>9.4709789477491868E-2</v>
      </c>
      <c r="AA1516">
        <f t="shared" si="754"/>
        <v>0.11376798095093735</v>
      </c>
      <c r="AB1516">
        <f t="shared" si="755"/>
        <v>9.4503489469984242E-2</v>
      </c>
      <c r="AC1516">
        <f t="shared" si="756"/>
        <v>0.11847046019216793</v>
      </c>
      <c r="AD1516">
        <f t="shared" si="757"/>
        <v>9.6527720559233823E-2</v>
      </c>
      <c r="AE1516">
        <f t="shared" si="758"/>
        <v>0.11642384902522461</v>
      </c>
      <c r="AF1516">
        <f t="shared" si="759"/>
        <v>9.6313232881149111E-2</v>
      </c>
      <c r="AG1516">
        <f t="shared" si="760"/>
        <v>0.11435326574051267</v>
      </c>
      <c r="AH1516">
        <f t="shared" si="761"/>
        <v>9.3792565470014258E-2</v>
      </c>
      <c r="AI1516">
        <f t="shared" si="762"/>
        <v>0.11244704961559684</v>
      </c>
      <c r="AJ1516">
        <f t="shared" si="763"/>
        <v>9.3590237700833148E-2</v>
      </c>
    </row>
    <row r="1517" spans="1:36" x14ac:dyDescent="0.25">
      <c r="A1517">
        <v>506</v>
      </c>
      <c r="B1517" s="14" t="s">
        <v>540</v>
      </c>
      <c r="C1517">
        <f t="shared" si="747"/>
        <v>0.43701486704099995</v>
      </c>
      <c r="D1517">
        <f t="shared" ref="D1517:R1517" si="807">D513*D513</f>
        <v>0.43701486704099995</v>
      </c>
      <c r="E1517">
        <f t="shared" si="807"/>
        <v>0.43701486704099995</v>
      </c>
      <c r="F1517">
        <f t="shared" si="807"/>
        <v>0.43701486704099995</v>
      </c>
      <c r="G1517">
        <f t="shared" si="807"/>
        <v>0.43701486704099995</v>
      </c>
      <c r="H1517">
        <f t="shared" si="807"/>
        <v>0.43701486704099995</v>
      </c>
      <c r="I1517">
        <f t="shared" si="807"/>
        <v>0.43701486704099995</v>
      </c>
      <c r="J1517">
        <f t="shared" si="807"/>
        <v>0.43701486704099995</v>
      </c>
      <c r="K1517">
        <f t="shared" si="807"/>
        <v>0.43701486704099995</v>
      </c>
      <c r="L1517">
        <f t="shared" si="807"/>
        <v>0.43701486704099995</v>
      </c>
      <c r="M1517">
        <f t="shared" si="807"/>
        <v>0.43701486704099995</v>
      </c>
      <c r="N1517">
        <f t="shared" si="807"/>
        <v>0.43701486704099995</v>
      </c>
      <c r="O1517">
        <f t="shared" si="807"/>
        <v>0.43701486704099995</v>
      </c>
      <c r="P1517">
        <f t="shared" si="807"/>
        <v>0.43701486704099995</v>
      </c>
      <c r="Q1517">
        <f t="shared" si="807"/>
        <v>0.43701486704099995</v>
      </c>
      <c r="R1517">
        <f t="shared" si="807"/>
        <v>0.43701486704099995</v>
      </c>
      <c r="S1517"/>
      <c r="T1517" s="4" t="s">
        <v>29</v>
      </c>
      <c r="U1517">
        <f t="shared" si="748"/>
        <v>0.11677551993827406</v>
      </c>
      <c r="V1517">
        <f t="shared" si="749"/>
        <v>9.4886686361534203E-2</v>
      </c>
      <c r="W1517">
        <f t="shared" si="750"/>
        <v>0.11472886502122542</v>
      </c>
      <c r="X1517">
        <f t="shared" si="751"/>
        <v>9.4673316040190358E-2</v>
      </c>
      <c r="Y1517">
        <f t="shared" si="752"/>
        <v>0.11229696449814985</v>
      </c>
      <c r="Z1517">
        <f t="shared" si="753"/>
        <v>9.1907352767326672E-2</v>
      </c>
      <c r="AA1517">
        <f t="shared" si="754"/>
        <v>0.11040161757902793</v>
      </c>
      <c r="AB1517">
        <f t="shared" si="755"/>
        <v>9.1707157120493224E-2</v>
      </c>
      <c r="AC1517">
        <f t="shared" si="756"/>
        <v>0.11507295615290225</v>
      </c>
      <c r="AD1517">
        <f t="shared" si="757"/>
        <v>9.3759491922583468E-2</v>
      </c>
      <c r="AE1517">
        <f t="shared" si="758"/>
        <v>0.11308503784234877</v>
      </c>
      <c r="AF1517">
        <f t="shared" si="759"/>
        <v>9.3551155336943942E-2</v>
      </c>
      <c r="AG1517">
        <f t="shared" si="760"/>
        <v>0.11096958395210949</v>
      </c>
      <c r="AH1517">
        <f t="shared" si="761"/>
        <v>9.1017269166814185E-2</v>
      </c>
      <c r="AI1517">
        <f t="shared" si="762"/>
        <v>0.10911977223982561</v>
      </c>
      <c r="AJ1517">
        <f t="shared" si="763"/>
        <v>9.0820928220863989E-2</v>
      </c>
    </row>
    <row r="1518" spans="1:36" x14ac:dyDescent="0.25">
      <c r="A1518">
        <v>507</v>
      </c>
      <c r="B1518" s="14" t="s">
        <v>541</v>
      </c>
      <c r="C1518">
        <f t="shared" si="747"/>
        <v>0.44006241038399996</v>
      </c>
      <c r="D1518">
        <f t="shared" ref="D1518:R1518" si="808">D514*D514</f>
        <v>0.44006241038399996</v>
      </c>
      <c r="E1518">
        <f t="shared" si="808"/>
        <v>0.44006241038399996</v>
      </c>
      <c r="F1518">
        <f t="shared" si="808"/>
        <v>0.44006241038399996</v>
      </c>
      <c r="G1518">
        <f t="shared" si="808"/>
        <v>0.44088006414400005</v>
      </c>
      <c r="H1518">
        <f t="shared" si="808"/>
        <v>0.44088006414400005</v>
      </c>
      <c r="I1518">
        <f t="shared" si="808"/>
        <v>0.44088006414400005</v>
      </c>
      <c r="J1518">
        <f t="shared" si="808"/>
        <v>0.44088006414400005</v>
      </c>
      <c r="K1518">
        <f t="shared" si="808"/>
        <v>0.44006241038399996</v>
      </c>
      <c r="L1518">
        <f t="shared" si="808"/>
        <v>0.44006241038399996</v>
      </c>
      <c r="M1518">
        <f t="shared" si="808"/>
        <v>0.44006241038399996</v>
      </c>
      <c r="N1518">
        <f t="shared" si="808"/>
        <v>0.44006241038399996</v>
      </c>
      <c r="O1518">
        <f t="shared" si="808"/>
        <v>0.44088006414400005</v>
      </c>
      <c r="P1518">
        <f t="shared" si="808"/>
        <v>0.44088006414400005</v>
      </c>
      <c r="Q1518">
        <f t="shared" si="808"/>
        <v>0.44088006414400005</v>
      </c>
      <c r="R1518">
        <f t="shared" si="808"/>
        <v>0.44088006414400005</v>
      </c>
      <c r="S1518"/>
      <c r="T1518" s="4" t="s">
        <v>29</v>
      </c>
      <c r="U1518">
        <f t="shared" si="748"/>
        <v>0.11758985941560783</v>
      </c>
      <c r="V1518">
        <f t="shared" si="749"/>
        <v>9.5548383047778268E-2</v>
      </c>
      <c r="W1518">
        <f t="shared" si="750"/>
        <v>0.11552893205604457</v>
      </c>
      <c r="X1518">
        <f t="shared" si="751"/>
        <v>9.5333524778651771E-2</v>
      </c>
      <c r="Y1518">
        <f t="shared" si="752"/>
        <v>0.11329017991160449</v>
      </c>
      <c r="Z1518">
        <f t="shared" si="753"/>
        <v>9.2720231368153203E-2</v>
      </c>
      <c r="AA1518">
        <f t="shared" si="754"/>
        <v>0.11137806951376943</v>
      </c>
      <c r="AB1518">
        <f t="shared" si="755"/>
        <v>9.2518265082166415E-2</v>
      </c>
      <c r="AC1518">
        <f t="shared" si="756"/>
        <v>0.11587542272310754</v>
      </c>
      <c r="AD1518">
        <f t="shared" si="757"/>
        <v>9.4413328066388899E-2</v>
      </c>
      <c r="AE1518">
        <f t="shared" si="758"/>
        <v>0.11387364157247545</v>
      </c>
      <c r="AF1518">
        <f t="shared" si="759"/>
        <v>9.4203538635954945E-2</v>
      </c>
      <c r="AG1518">
        <f t="shared" si="760"/>
        <v>0.11195105929027591</v>
      </c>
      <c r="AH1518">
        <f t="shared" si="761"/>
        <v>9.1822275384310995E-2</v>
      </c>
      <c r="AI1518">
        <f t="shared" si="762"/>
        <v>0.11008488683740711</v>
      </c>
      <c r="AJ1518">
        <f t="shared" si="763"/>
        <v>9.1624197892278006E-2</v>
      </c>
    </row>
    <row r="1519" spans="1:36" x14ac:dyDescent="0.25">
      <c r="A1519">
        <v>508</v>
      </c>
      <c r="B1519" s="14" t="s">
        <v>542</v>
      </c>
      <c r="C1519">
        <f t="shared" si="747"/>
        <v>0.41901541459599995</v>
      </c>
      <c r="D1519">
        <f t="shared" ref="D1519:R1519" si="809">D515*D515</f>
        <v>0.41901541459599995</v>
      </c>
      <c r="E1519">
        <f t="shared" si="809"/>
        <v>0.41901541459599995</v>
      </c>
      <c r="F1519">
        <f t="shared" si="809"/>
        <v>0.41901541459599995</v>
      </c>
      <c r="G1519">
        <f t="shared" si="809"/>
        <v>0.41939482644900006</v>
      </c>
      <c r="H1519">
        <f t="shared" si="809"/>
        <v>0.41939482644900006</v>
      </c>
      <c r="I1519">
        <f t="shared" si="809"/>
        <v>0.41939482644900006</v>
      </c>
      <c r="J1519">
        <f t="shared" si="809"/>
        <v>0.41939482644900006</v>
      </c>
      <c r="K1519">
        <f t="shared" si="809"/>
        <v>0.41939482644900006</v>
      </c>
      <c r="L1519">
        <f t="shared" si="809"/>
        <v>0.41939482644900006</v>
      </c>
      <c r="M1519">
        <f t="shared" si="809"/>
        <v>0.41939482644900006</v>
      </c>
      <c r="N1519">
        <f t="shared" si="809"/>
        <v>0.41939482644900006</v>
      </c>
      <c r="O1519">
        <f t="shared" si="809"/>
        <v>0.41939482644900006</v>
      </c>
      <c r="P1519">
        <f t="shared" si="809"/>
        <v>0.41939482644900006</v>
      </c>
      <c r="Q1519">
        <f t="shared" si="809"/>
        <v>0.41939482644900006</v>
      </c>
      <c r="R1519">
        <f t="shared" si="809"/>
        <v>0.41939482644900006</v>
      </c>
      <c r="S1519"/>
      <c r="T1519" s="4" t="s">
        <v>29</v>
      </c>
      <c r="U1519">
        <f t="shared" si="748"/>
        <v>0.11196585423490586</v>
      </c>
      <c r="V1519">
        <f t="shared" si="749"/>
        <v>9.0978562113056785E-2</v>
      </c>
      <c r="W1519">
        <f t="shared" si="750"/>
        <v>0.11000349546114445</v>
      </c>
      <c r="X1519">
        <f t="shared" si="751"/>
        <v>9.0773979934272511E-2</v>
      </c>
      <c r="Y1519">
        <f t="shared" si="752"/>
        <v>0.10776925337881593</v>
      </c>
      <c r="Z1519">
        <f t="shared" si="753"/>
        <v>8.8201732184144954E-2</v>
      </c>
      <c r="AA1519">
        <f t="shared" si="754"/>
        <v>0.10595032511766089</v>
      </c>
      <c r="AB1519">
        <f t="shared" si="755"/>
        <v>8.8009608243080767E-2</v>
      </c>
      <c r="AC1519">
        <f t="shared" si="756"/>
        <v>0.11043331958359227</v>
      </c>
      <c r="AD1519">
        <f t="shared" si="757"/>
        <v>8.9979194779039803E-2</v>
      </c>
      <c r="AE1519">
        <f t="shared" si="758"/>
        <v>0.10852555232502176</v>
      </c>
      <c r="AF1519">
        <f t="shared" si="759"/>
        <v>8.9779258134392262E-2</v>
      </c>
      <c r="AG1519">
        <f t="shared" si="760"/>
        <v>0.10649539160494143</v>
      </c>
      <c r="AH1519">
        <f t="shared" si="761"/>
        <v>8.7347535942059185E-2</v>
      </c>
      <c r="AI1519">
        <f t="shared" si="762"/>
        <v>0.104720162612643</v>
      </c>
      <c r="AJ1519">
        <f t="shared" si="763"/>
        <v>8.7159111283856686E-2</v>
      </c>
    </row>
    <row r="1520" spans="1:36" x14ac:dyDescent="0.25">
      <c r="A1520">
        <v>509</v>
      </c>
      <c r="B1520" s="14" t="s">
        <v>543</v>
      </c>
      <c r="C1520">
        <f t="shared" si="747"/>
        <v>0.40999689610000006</v>
      </c>
      <c r="D1520">
        <f t="shared" ref="D1520:R1520" si="810">D516*D516</f>
        <v>0.40999689610000006</v>
      </c>
      <c r="E1520">
        <f t="shared" si="810"/>
        <v>0.40999689610000006</v>
      </c>
      <c r="F1520">
        <f t="shared" si="810"/>
        <v>0.40999689610000006</v>
      </c>
      <c r="G1520">
        <f t="shared" si="810"/>
        <v>0.410206944676</v>
      </c>
      <c r="H1520">
        <f t="shared" si="810"/>
        <v>0.410206944676</v>
      </c>
      <c r="I1520">
        <f t="shared" si="810"/>
        <v>0.410206944676</v>
      </c>
      <c r="J1520">
        <f t="shared" si="810"/>
        <v>0.410206944676</v>
      </c>
      <c r="K1520">
        <f t="shared" si="810"/>
        <v>0.410206944676</v>
      </c>
      <c r="L1520">
        <f t="shared" si="810"/>
        <v>0.410206944676</v>
      </c>
      <c r="M1520">
        <f t="shared" si="810"/>
        <v>0.410206944676</v>
      </c>
      <c r="N1520">
        <f t="shared" si="810"/>
        <v>0.410206944676</v>
      </c>
      <c r="O1520">
        <f t="shared" si="810"/>
        <v>0.410206944676</v>
      </c>
      <c r="P1520">
        <f t="shared" si="810"/>
        <v>0.410206944676</v>
      </c>
      <c r="Q1520">
        <f t="shared" si="810"/>
        <v>0.410206944676</v>
      </c>
      <c r="R1520">
        <f t="shared" si="810"/>
        <v>0.410206944676</v>
      </c>
      <c r="S1520"/>
      <c r="T1520" s="4" t="s">
        <v>29</v>
      </c>
      <c r="U1520">
        <f t="shared" si="748"/>
        <v>0.10955599986639412</v>
      </c>
      <c r="V1520">
        <f t="shared" si="749"/>
        <v>8.9020419723600377E-2</v>
      </c>
      <c r="W1520">
        <f t="shared" si="750"/>
        <v>0.10763587717340797</v>
      </c>
      <c r="X1520">
        <f t="shared" si="751"/>
        <v>8.8820240791329358E-2</v>
      </c>
      <c r="Y1520">
        <f t="shared" si="752"/>
        <v>0.1054083011296125</v>
      </c>
      <c r="Z1520">
        <f t="shared" si="753"/>
        <v>8.626945492087193E-2</v>
      </c>
      <c r="AA1520">
        <f t="shared" si="754"/>
        <v>0.1036292209942881</v>
      </c>
      <c r="AB1520">
        <f t="shared" si="755"/>
        <v>8.6081539930288151E-2</v>
      </c>
      <c r="AC1520">
        <f t="shared" si="756"/>
        <v>0.10801400436999041</v>
      </c>
      <c r="AD1520">
        <f t="shared" si="757"/>
        <v>8.8007977797992715E-2</v>
      </c>
      <c r="AE1520">
        <f t="shared" si="758"/>
        <v>0.10614803147538608</v>
      </c>
      <c r="AF1520">
        <f t="shared" si="759"/>
        <v>8.7812421260435841E-2</v>
      </c>
      <c r="AG1520">
        <f t="shared" si="760"/>
        <v>0.10416234645099857</v>
      </c>
      <c r="AH1520">
        <f t="shared" si="761"/>
        <v>8.5433971961803204E-2</v>
      </c>
      <c r="AI1520">
        <f t="shared" si="762"/>
        <v>0.10242600824388064</v>
      </c>
      <c r="AJ1520">
        <f t="shared" si="763"/>
        <v>8.5249675212133433E-2</v>
      </c>
    </row>
    <row r="1521" spans="1:36" x14ac:dyDescent="0.25">
      <c r="A1521">
        <v>510</v>
      </c>
      <c r="B1521" s="14" t="s">
        <v>544</v>
      </c>
      <c r="C1521">
        <f t="shared" si="747"/>
        <v>0.47106534096399999</v>
      </c>
      <c r="D1521">
        <f t="shared" ref="D1521:R1521" si="811">D517*D517</f>
        <v>0.47106534096399999</v>
      </c>
      <c r="E1521">
        <f t="shared" si="811"/>
        <v>0.47106534096399999</v>
      </c>
      <c r="F1521">
        <f t="shared" si="811"/>
        <v>0.47106534096399999</v>
      </c>
      <c r="G1521">
        <f t="shared" si="811"/>
        <v>0.47112985932100004</v>
      </c>
      <c r="H1521">
        <f t="shared" si="811"/>
        <v>0.47112985932100004</v>
      </c>
      <c r="I1521">
        <f t="shared" si="811"/>
        <v>0.47112985932100004</v>
      </c>
      <c r="J1521">
        <f t="shared" si="811"/>
        <v>0.47112985932100004</v>
      </c>
      <c r="K1521">
        <f t="shared" si="811"/>
        <v>0.47112985932100004</v>
      </c>
      <c r="L1521">
        <f t="shared" si="811"/>
        <v>0.47112985932100004</v>
      </c>
      <c r="M1521">
        <f t="shared" si="811"/>
        <v>0.47112985932100004</v>
      </c>
      <c r="N1521">
        <f t="shared" si="811"/>
        <v>0.47112985932100004</v>
      </c>
      <c r="O1521">
        <f t="shared" si="811"/>
        <v>0.47112985932100004</v>
      </c>
      <c r="P1521">
        <f t="shared" si="811"/>
        <v>0.47112985932100004</v>
      </c>
      <c r="Q1521">
        <f t="shared" si="811"/>
        <v>0.47112985932100004</v>
      </c>
      <c r="R1521">
        <f t="shared" si="811"/>
        <v>0.47112985932100004</v>
      </c>
      <c r="S1521"/>
      <c r="T1521" s="4" t="s">
        <v>29</v>
      </c>
      <c r="U1521">
        <f t="shared" si="748"/>
        <v>0.1258742076406536</v>
      </c>
      <c r="V1521">
        <f t="shared" si="749"/>
        <v>0.10227988252776481</v>
      </c>
      <c r="W1521">
        <f t="shared" si="750"/>
        <v>0.12366808544883187</v>
      </c>
      <c r="X1521">
        <f t="shared" si="751"/>
        <v>0.10204988723296858</v>
      </c>
      <c r="Y1521">
        <f t="shared" si="752"/>
        <v>0.1210632797104019</v>
      </c>
      <c r="Z1521">
        <f t="shared" si="753"/>
        <v>9.9081979688745422E-2</v>
      </c>
      <c r="AA1521">
        <f t="shared" si="754"/>
        <v>0.11901997502052593</v>
      </c>
      <c r="AB1521">
        <f t="shared" si="755"/>
        <v>9.8866156031376648E-2</v>
      </c>
      <c r="AC1521">
        <f t="shared" si="756"/>
        <v>0.12405597551188609</v>
      </c>
      <c r="AD1521">
        <f t="shared" si="757"/>
        <v>0.10107870365735398</v>
      </c>
      <c r="AE1521">
        <f t="shared" si="758"/>
        <v>0.12191287296634995</v>
      </c>
      <c r="AF1521">
        <f t="shared" si="759"/>
        <v>0.10085410354947126</v>
      </c>
      <c r="AG1521">
        <f t="shared" si="760"/>
        <v>0.11963227894341254</v>
      </c>
      <c r="AH1521">
        <f t="shared" si="761"/>
        <v>9.8122412879650941E-2</v>
      </c>
      <c r="AI1521">
        <f t="shared" si="762"/>
        <v>0.11763806410655922</v>
      </c>
      <c r="AJ1521">
        <f t="shared" si="763"/>
        <v>9.7910744835332936E-2</v>
      </c>
    </row>
    <row r="1522" spans="1:36" x14ac:dyDescent="0.25">
      <c r="A1522">
        <v>511</v>
      </c>
      <c r="B1522" s="14" t="s">
        <v>545</v>
      </c>
      <c r="C1522">
        <f t="shared" si="747"/>
        <v>0.41684842704400005</v>
      </c>
      <c r="D1522">
        <f t="shared" ref="D1522:R1522" si="812">D518*D518</f>
        <v>0.41684842704400005</v>
      </c>
      <c r="E1522">
        <f t="shared" si="812"/>
        <v>0.41684842704400005</v>
      </c>
      <c r="F1522">
        <f t="shared" si="812"/>
        <v>0.41684842704400005</v>
      </c>
      <c r="G1522">
        <f t="shared" si="812"/>
        <v>0.41836058886400007</v>
      </c>
      <c r="H1522">
        <f t="shared" si="812"/>
        <v>0.41836058886400007</v>
      </c>
      <c r="I1522">
        <f t="shared" si="812"/>
        <v>0.41836058886400007</v>
      </c>
      <c r="J1522">
        <f t="shared" si="812"/>
        <v>0.41836058886400007</v>
      </c>
      <c r="K1522">
        <f t="shared" si="812"/>
        <v>0.41700985216899999</v>
      </c>
      <c r="L1522">
        <f t="shared" si="812"/>
        <v>0.41809026680100003</v>
      </c>
      <c r="M1522">
        <f t="shared" si="812"/>
        <v>0.41836058886400007</v>
      </c>
      <c r="N1522">
        <f t="shared" si="812"/>
        <v>0.41836058886400007</v>
      </c>
      <c r="O1522">
        <f t="shared" si="812"/>
        <v>0.41836058886400007</v>
      </c>
      <c r="P1522">
        <f t="shared" si="812"/>
        <v>0.41836058886400007</v>
      </c>
      <c r="Q1522">
        <f t="shared" si="812"/>
        <v>0.41836058886400007</v>
      </c>
      <c r="R1522">
        <f t="shared" si="812"/>
        <v>0.41836058886400007</v>
      </c>
      <c r="S1522"/>
      <c r="T1522" s="4" t="s">
        <v>29</v>
      </c>
      <c r="U1522">
        <f t="shared" si="748"/>
        <v>0.11138680963672559</v>
      </c>
      <c r="V1522">
        <f t="shared" si="749"/>
        <v>9.0508055767155579E-2</v>
      </c>
      <c r="W1522">
        <f t="shared" si="750"/>
        <v>0.10943459943241336</v>
      </c>
      <c r="X1522">
        <f t="shared" si="751"/>
        <v>9.0304531609196645E-2</v>
      </c>
      <c r="Y1522">
        <f t="shared" si="752"/>
        <v>0.10750349184499951</v>
      </c>
      <c r="Z1522">
        <f t="shared" si="753"/>
        <v>8.7984224621499713E-2</v>
      </c>
      <c r="AA1522">
        <f t="shared" si="754"/>
        <v>0.10568904910405948</v>
      </c>
      <c r="AB1522">
        <f t="shared" si="755"/>
        <v>8.7792574462629058E-2</v>
      </c>
      <c r="AC1522">
        <f t="shared" si="756"/>
        <v>0.10980531797209905</v>
      </c>
      <c r="AD1522">
        <f t="shared" si="757"/>
        <v>8.969930761957684E-2</v>
      </c>
      <c r="AE1522">
        <f t="shared" si="758"/>
        <v>0.10825792574007372</v>
      </c>
      <c r="AF1522">
        <f t="shared" si="759"/>
        <v>8.955786035535386E-2</v>
      </c>
      <c r="AG1522">
        <f t="shared" si="760"/>
        <v>0.10623277144445999</v>
      </c>
      <c r="AH1522">
        <f t="shared" si="761"/>
        <v>8.7132134847598131E-2</v>
      </c>
      <c r="AI1522">
        <f t="shared" si="762"/>
        <v>0.10446192020894354</v>
      </c>
      <c r="AJ1522">
        <f t="shared" si="763"/>
        <v>8.6944174849069925E-2</v>
      </c>
    </row>
    <row r="1523" spans="1:36" x14ac:dyDescent="0.25">
      <c r="A1523">
        <v>512</v>
      </c>
      <c r="B1523" s="14" t="s">
        <v>546</v>
      </c>
      <c r="C1523">
        <f t="shared" si="747"/>
        <v>0.44658612944099996</v>
      </c>
      <c r="D1523">
        <f t="shared" ref="D1523:R1523" si="813">D519*D519</f>
        <v>0.44658612944099996</v>
      </c>
      <c r="E1523">
        <f t="shared" si="813"/>
        <v>0.44658612944099996</v>
      </c>
      <c r="F1523">
        <f t="shared" si="813"/>
        <v>0.44658612944099996</v>
      </c>
      <c r="G1523">
        <f t="shared" si="813"/>
        <v>0.450430241881</v>
      </c>
      <c r="H1523">
        <f t="shared" si="813"/>
        <v>0.450430241881</v>
      </c>
      <c r="I1523">
        <f t="shared" si="813"/>
        <v>0.450430241881</v>
      </c>
      <c r="J1523">
        <f t="shared" si="813"/>
        <v>0.450430241881</v>
      </c>
      <c r="K1523">
        <f t="shared" si="813"/>
        <v>0.45000752227600005</v>
      </c>
      <c r="L1523">
        <f t="shared" si="813"/>
        <v>0.45000752227600005</v>
      </c>
      <c r="M1523">
        <f t="shared" si="813"/>
        <v>0.450430241881</v>
      </c>
      <c r="N1523">
        <f t="shared" si="813"/>
        <v>0.450430241881</v>
      </c>
      <c r="O1523">
        <f t="shared" si="813"/>
        <v>0.450430241881</v>
      </c>
      <c r="P1523">
        <f t="shared" si="813"/>
        <v>0.450430241881</v>
      </c>
      <c r="Q1523">
        <f t="shared" si="813"/>
        <v>0.450430241881</v>
      </c>
      <c r="R1523">
        <f t="shared" si="813"/>
        <v>0.450430241881</v>
      </c>
      <c r="S1523"/>
      <c r="T1523" s="4" t="s">
        <v>29</v>
      </c>
      <c r="U1523">
        <f t="shared" si="748"/>
        <v>0.1193330739885366</v>
      </c>
      <c r="V1523">
        <f t="shared" si="749"/>
        <v>9.6964843060371494E-2</v>
      </c>
      <c r="W1523">
        <f t="shared" si="750"/>
        <v>0.11724159434644837</v>
      </c>
      <c r="X1523">
        <f t="shared" si="751"/>
        <v>9.6746799618070062E-2</v>
      </c>
      <c r="Y1523">
        <f t="shared" si="752"/>
        <v>0.11574422907827116</v>
      </c>
      <c r="Z1523">
        <f t="shared" si="753"/>
        <v>9.4728702064375017E-2</v>
      </c>
      <c r="AA1523">
        <f t="shared" si="754"/>
        <v>0.11379069926586685</v>
      </c>
      <c r="AB1523">
        <f t="shared" si="755"/>
        <v>9.45223608608428E-2</v>
      </c>
      <c r="AC1523">
        <f t="shared" si="756"/>
        <v>0.11849412865508781</v>
      </c>
      <c r="AD1523">
        <f t="shared" si="757"/>
        <v>9.6547005221174778E-2</v>
      </c>
      <c r="AE1523">
        <f t="shared" si="758"/>
        <v>0.11655649450404712</v>
      </c>
      <c r="AF1523">
        <f t="shared" si="759"/>
        <v>9.6422965680738104E-2</v>
      </c>
      <c r="AG1523">
        <f t="shared" si="760"/>
        <v>0.11437610093089395</v>
      </c>
      <c r="AH1523">
        <f t="shared" si="761"/>
        <v>9.3811294896541664E-2</v>
      </c>
      <c r="AI1523">
        <f t="shared" si="762"/>
        <v>0.1124695041539011</v>
      </c>
      <c r="AJ1523">
        <f t="shared" si="763"/>
        <v>9.3608926724551789E-2</v>
      </c>
    </row>
    <row r="1524" spans="1:36" x14ac:dyDescent="0.25">
      <c r="A1524">
        <v>513</v>
      </c>
      <c r="B1524" s="14" t="s">
        <v>547</v>
      </c>
      <c r="C1524">
        <f t="shared" si="747"/>
        <v>0.40779335656900001</v>
      </c>
      <c r="D1524">
        <f t="shared" ref="D1524:R1524" si="814">D520*D520</f>
        <v>0.40779335656900001</v>
      </c>
      <c r="E1524">
        <f t="shared" si="814"/>
        <v>0.40779335656900001</v>
      </c>
      <c r="F1524">
        <f t="shared" si="814"/>
        <v>0.40779335656900001</v>
      </c>
      <c r="G1524">
        <f t="shared" si="814"/>
        <v>0.40993798969600009</v>
      </c>
      <c r="H1524">
        <f t="shared" si="814"/>
        <v>0.40993798969600009</v>
      </c>
      <c r="I1524">
        <f t="shared" si="814"/>
        <v>0.40993798969600009</v>
      </c>
      <c r="J1524">
        <f t="shared" si="814"/>
        <v>0.40993798969600009</v>
      </c>
      <c r="K1524">
        <f t="shared" si="814"/>
        <v>0.40993798969600009</v>
      </c>
      <c r="L1524">
        <f t="shared" si="814"/>
        <v>0.40993798969600009</v>
      </c>
      <c r="M1524">
        <f t="shared" si="814"/>
        <v>0.40993798969600009</v>
      </c>
      <c r="N1524">
        <f t="shared" si="814"/>
        <v>0.40993798969600009</v>
      </c>
      <c r="O1524">
        <f t="shared" si="814"/>
        <v>0.40993798969600009</v>
      </c>
      <c r="P1524">
        <f t="shared" si="814"/>
        <v>0.40993798969600009</v>
      </c>
      <c r="Q1524">
        <f t="shared" si="814"/>
        <v>0.40993798969600009</v>
      </c>
      <c r="R1524">
        <f t="shared" si="814"/>
        <v>0.40993798969600009</v>
      </c>
      <c r="S1524"/>
      <c r="T1524" s="4" t="s">
        <v>29</v>
      </c>
      <c r="U1524">
        <f t="shared" si="748"/>
        <v>0.10896718814889041</v>
      </c>
      <c r="V1524">
        <f t="shared" si="749"/>
        <v>8.8541977043196954E-2</v>
      </c>
      <c r="W1524">
        <f t="shared" si="750"/>
        <v>0.1070573852078307</v>
      </c>
      <c r="X1524">
        <f t="shared" si="751"/>
        <v>8.8342873978072056E-2</v>
      </c>
      <c r="Y1524">
        <f t="shared" si="752"/>
        <v>0.10533918945832051</v>
      </c>
      <c r="Z1524">
        <f t="shared" si="753"/>
        <v>8.6212891764582189E-2</v>
      </c>
      <c r="AA1524">
        <f t="shared" si="754"/>
        <v>0.10356127578901632</v>
      </c>
      <c r="AB1524">
        <f t="shared" si="755"/>
        <v>8.6025099981743153E-2</v>
      </c>
      <c r="AC1524">
        <f t="shared" si="756"/>
        <v>0.10794318425160362</v>
      </c>
      <c r="AD1524">
        <f t="shared" si="757"/>
        <v>8.7950274767325629E-2</v>
      </c>
      <c r="AE1524">
        <f t="shared" si="758"/>
        <v>0.10607843479484953</v>
      </c>
      <c r="AF1524">
        <f t="shared" si="759"/>
        <v>8.775484644774588E-2</v>
      </c>
      <c r="AG1524">
        <f t="shared" si="760"/>
        <v>0.10409405169838633</v>
      </c>
      <c r="AH1524">
        <f t="shared" si="761"/>
        <v>8.5377956595611759E-2</v>
      </c>
      <c r="AI1524">
        <f t="shared" si="762"/>
        <v>0.10235885193325196</v>
      </c>
      <c r="AJ1524">
        <f t="shared" si="763"/>
        <v>8.5193780681362422E-2</v>
      </c>
    </row>
    <row r="1525" spans="1:36" x14ac:dyDescent="0.25">
      <c r="A1525">
        <v>514</v>
      </c>
      <c r="B1525" s="14" t="s">
        <v>548</v>
      </c>
      <c r="C1525">
        <f t="shared" si="747"/>
        <v>0.46919075062499999</v>
      </c>
      <c r="D1525">
        <f t="shared" ref="D1525:R1525" si="815">D521*D521</f>
        <v>0.46919075062499999</v>
      </c>
      <c r="E1525">
        <f t="shared" si="815"/>
        <v>0.46919075062499999</v>
      </c>
      <c r="F1525">
        <f t="shared" si="815"/>
        <v>0.46919075062499999</v>
      </c>
      <c r="G1525">
        <f t="shared" si="815"/>
        <v>0.47138248432899998</v>
      </c>
      <c r="H1525">
        <f t="shared" si="815"/>
        <v>0.47138248432899998</v>
      </c>
      <c r="I1525">
        <f t="shared" si="815"/>
        <v>0.47138248432899998</v>
      </c>
      <c r="J1525">
        <f t="shared" si="815"/>
        <v>0.47138248432899998</v>
      </c>
      <c r="K1525">
        <f t="shared" si="815"/>
        <v>0.47138248432899998</v>
      </c>
      <c r="L1525">
        <f t="shared" si="815"/>
        <v>0.47138248432899998</v>
      </c>
      <c r="M1525">
        <f t="shared" si="815"/>
        <v>0.47138248432899998</v>
      </c>
      <c r="N1525">
        <f t="shared" si="815"/>
        <v>0.47138248432899998</v>
      </c>
      <c r="O1525">
        <f t="shared" si="815"/>
        <v>0.47138248432899998</v>
      </c>
      <c r="P1525">
        <f t="shared" si="815"/>
        <v>0.47138248432899998</v>
      </c>
      <c r="Q1525">
        <f t="shared" si="815"/>
        <v>0.47138248432899998</v>
      </c>
      <c r="R1525">
        <f t="shared" si="815"/>
        <v>0.47138248432899998</v>
      </c>
      <c r="S1525"/>
      <c r="T1525" s="4" t="s">
        <v>29</v>
      </c>
      <c r="U1525">
        <f t="shared" si="748"/>
        <v>0.12537329502184455</v>
      </c>
      <c r="V1525">
        <f t="shared" si="749"/>
        <v>0.1018728628152378</v>
      </c>
      <c r="W1525">
        <f t="shared" si="750"/>
        <v>0.12317595202685142</v>
      </c>
      <c r="X1525">
        <f t="shared" si="751"/>
        <v>0.10164378277979129</v>
      </c>
      <c r="Y1525">
        <f t="shared" si="752"/>
        <v>0.1211281951713948</v>
      </c>
      <c r="Z1525">
        <f t="shared" si="753"/>
        <v>9.9135108535105515E-2</v>
      </c>
      <c r="AA1525">
        <f t="shared" si="754"/>
        <v>0.11908379483908942</v>
      </c>
      <c r="AB1525">
        <f t="shared" si="755"/>
        <v>9.8919169150719896E-2</v>
      </c>
      <c r="AC1525">
        <f t="shared" si="756"/>
        <v>0.12412249568925565</v>
      </c>
      <c r="AD1525">
        <f t="shared" si="757"/>
        <v>0.10113290316904884</v>
      </c>
      <c r="AE1525">
        <f t="shared" si="758"/>
        <v>0.1219782439885832</v>
      </c>
      <c r="AF1525">
        <f t="shared" si="759"/>
        <v>0.10090818262812004</v>
      </c>
      <c r="AG1525">
        <f t="shared" si="760"/>
        <v>0.11969642708606833</v>
      </c>
      <c r="AH1525">
        <f t="shared" si="761"/>
        <v>9.8175027195742948E-2</v>
      </c>
      <c r="AI1525">
        <f t="shared" si="762"/>
        <v>0.11770114292930428</v>
      </c>
      <c r="AJ1525">
        <f t="shared" si="763"/>
        <v>9.7963245652693473E-2</v>
      </c>
    </row>
    <row r="1526" spans="1:36" x14ac:dyDescent="0.25">
      <c r="A1526">
        <v>515</v>
      </c>
      <c r="B1526" s="14" t="s">
        <v>549</v>
      </c>
      <c r="C1526">
        <f t="shared" ref="C1526:R1589" si="816">C522*C522</f>
        <v>0.41889761172899997</v>
      </c>
      <c r="D1526">
        <f t="shared" si="816"/>
        <v>0.41889761172899997</v>
      </c>
      <c r="E1526">
        <f t="shared" si="816"/>
        <v>0.41889761172899997</v>
      </c>
      <c r="F1526">
        <f t="shared" si="816"/>
        <v>0.41889761172899997</v>
      </c>
      <c r="G1526">
        <f t="shared" si="816"/>
        <v>0.41889761172899997</v>
      </c>
      <c r="H1526">
        <f t="shared" si="816"/>
        <v>0.41889761172899997</v>
      </c>
      <c r="I1526">
        <f t="shared" si="816"/>
        <v>0.41889761172899997</v>
      </c>
      <c r="J1526">
        <f t="shared" si="816"/>
        <v>0.41889761172899997</v>
      </c>
      <c r="K1526">
        <f t="shared" si="816"/>
        <v>0.41283452048400004</v>
      </c>
      <c r="L1526">
        <f t="shared" si="816"/>
        <v>0.41283452048400004</v>
      </c>
      <c r="M1526">
        <f t="shared" si="816"/>
        <v>0.41889761172899997</v>
      </c>
      <c r="N1526">
        <f t="shared" si="816"/>
        <v>0.41889761172899997</v>
      </c>
      <c r="O1526">
        <f t="shared" si="816"/>
        <v>0.41889761172899997</v>
      </c>
      <c r="P1526">
        <f t="shared" si="816"/>
        <v>0.41889761172899997</v>
      </c>
      <c r="Q1526">
        <f t="shared" si="816"/>
        <v>0.41889761172899997</v>
      </c>
      <c r="R1526">
        <f t="shared" si="816"/>
        <v>0.41889761172899997</v>
      </c>
      <c r="S1526"/>
      <c r="T1526" s="4" t="s">
        <v>29</v>
      </c>
      <c r="U1526">
        <f t="shared" ref="U1526:U1589" si="817">C1526/U522</f>
        <v>0.1119343759212794</v>
      </c>
      <c r="V1526">
        <f t="shared" ref="V1526:V1589" si="818">D1526/V522</f>
        <v>9.0952984210480606E-2</v>
      </c>
      <c r="W1526">
        <f t="shared" si="750"/>
        <v>0.10997256884915373</v>
      </c>
      <c r="X1526">
        <f t="shared" si="751"/>
        <v>9.0748459548356475E-2</v>
      </c>
      <c r="Y1526">
        <f t="shared" si="752"/>
        <v>0.10764148723635522</v>
      </c>
      <c r="Z1526">
        <f t="shared" si="753"/>
        <v>8.8097164371654796E-2</v>
      </c>
      <c r="AA1526">
        <f t="shared" si="754"/>
        <v>0.10582471541073309</v>
      </c>
      <c r="AB1526">
        <f t="shared" si="755"/>
        <v>8.7905268203671103E-2</v>
      </c>
      <c r="AC1526">
        <f t="shared" si="756"/>
        <v>0.10870588681735359</v>
      </c>
      <c r="AD1526">
        <f t="shared" si="757"/>
        <v>8.8571711875083156E-2</v>
      </c>
      <c r="AE1526">
        <f t="shared" si="758"/>
        <v>0.10839688955021115</v>
      </c>
      <c r="AF1526">
        <f t="shared" si="759"/>
        <v>8.967282008156012E-2</v>
      </c>
      <c r="AG1526">
        <f t="shared" si="760"/>
        <v>0.10636913569290149</v>
      </c>
      <c r="AH1526">
        <f t="shared" si="761"/>
        <v>8.7243980824334308E-2</v>
      </c>
      <c r="AI1526">
        <f t="shared" si="762"/>
        <v>0.10459601132834445</v>
      </c>
      <c r="AJ1526">
        <f t="shared" si="763"/>
        <v>8.7055779553517065E-2</v>
      </c>
    </row>
    <row r="1527" spans="1:36" x14ac:dyDescent="0.25">
      <c r="A1527">
        <v>516</v>
      </c>
      <c r="B1527" s="14" t="s">
        <v>550</v>
      </c>
      <c r="C1527">
        <f t="shared" si="816"/>
        <v>0.44003322249999999</v>
      </c>
      <c r="D1527">
        <f t="shared" si="816"/>
        <v>0.44003322249999999</v>
      </c>
      <c r="E1527">
        <f t="shared" si="816"/>
        <v>0.44003322249999999</v>
      </c>
      <c r="F1527">
        <f t="shared" si="816"/>
        <v>0.44003322249999999</v>
      </c>
      <c r="G1527">
        <f t="shared" si="816"/>
        <v>0.44026675267599991</v>
      </c>
      <c r="H1527">
        <f t="shared" si="816"/>
        <v>0.44026675267599991</v>
      </c>
      <c r="I1527">
        <f t="shared" si="816"/>
        <v>0.44026675267599991</v>
      </c>
      <c r="J1527">
        <f t="shared" si="816"/>
        <v>0.44003322249999999</v>
      </c>
      <c r="K1527">
        <f t="shared" si="816"/>
        <v>0.43840289440000008</v>
      </c>
      <c r="L1527">
        <f t="shared" si="816"/>
        <v>0.43840289440000008</v>
      </c>
      <c r="M1527">
        <f t="shared" si="816"/>
        <v>0.44003322249999999</v>
      </c>
      <c r="N1527">
        <f t="shared" si="816"/>
        <v>0.44003322249999999</v>
      </c>
      <c r="O1527">
        <f t="shared" si="816"/>
        <v>0.44026675267599991</v>
      </c>
      <c r="P1527">
        <f t="shared" si="816"/>
        <v>0.44026675267599991</v>
      </c>
      <c r="Q1527">
        <f t="shared" si="816"/>
        <v>0.44003322249999999</v>
      </c>
      <c r="R1527">
        <f t="shared" si="816"/>
        <v>0.44003322249999999</v>
      </c>
      <c r="S1527"/>
      <c r="T1527" s="4" t="s">
        <v>29</v>
      </c>
      <c r="U1527">
        <f t="shared" si="817"/>
        <v>0.11758206006920785</v>
      </c>
      <c r="V1527">
        <f t="shared" si="818"/>
        <v>9.5542045639594841E-2</v>
      </c>
      <c r="W1527">
        <f t="shared" ref="W1527:W1590" si="819">E1527/W523</f>
        <v>0.11552126940413902</v>
      </c>
      <c r="X1527">
        <f t="shared" ref="X1527:X1590" si="820">F1527/X523</f>
        <v>9.5327201621306618E-2</v>
      </c>
      <c r="Y1527">
        <f t="shared" ref="Y1527:Y1590" si="821">G1527/Y523</f>
        <v>0.11313258111727821</v>
      </c>
      <c r="Z1527">
        <f t="shared" ref="Z1527:Z1590" si="822">H1527/Z523</f>
        <v>9.2591247579049185E-2</v>
      </c>
      <c r="AA1527">
        <f t="shared" ref="AA1527:AA1590" si="823">I1527/AA523</f>
        <v>0.11122313067014278</v>
      </c>
      <c r="AB1527">
        <f t="shared" ref="AB1527:AB1590" si="824">J1527/AB523</f>
        <v>9.2340556162951989E-2</v>
      </c>
      <c r="AC1527">
        <f t="shared" ref="AC1527:AC1590" si="825">K1527/AC523</f>
        <v>0.11543844580432472</v>
      </c>
      <c r="AD1527">
        <f t="shared" ref="AD1527:AD1590" si="826">L1527/AD523</f>
        <v>9.4057286688321459E-2</v>
      </c>
      <c r="AE1527">
        <f t="shared" ref="AE1527:AE1590" si="827">M1527/AE523</f>
        <v>0.11386608871051215</v>
      </c>
      <c r="AF1527">
        <f t="shared" ref="AF1527:AF1590" si="828">N1527/AF523</f>
        <v>9.4197290426852751E-2</v>
      </c>
      <c r="AG1527">
        <f t="shared" ref="AG1527:AG1590" si="829">O1527/AG523</f>
        <v>0.11179532335639829</v>
      </c>
      <c r="AH1527">
        <f t="shared" ref="AH1527:AH1590" si="830">P1527/AH523</f>
        <v>9.1694540748315595E-2</v>
      </c>
      <c r="AI1527">
        <f t="shared" ref="AI1527:AI1590" si="831">Q1527/AI523</f>
        <v>0.10987343598233169</v>
      </c>
      <c r="AJ1527">
        <f t="shared" ref="AJ1527:AJ1590" si="832">R1527/AJ523</f>
        <v>9.144820629573365E-2</v>
      </c>
    </row>
    <row r="1528" spans="1:36" x14ac:dyDescent="0.25">
      <c r="A1528">
        <v>517</v>
      </c>
      <c r="B1528" s="14" t="s">
        <v>551</v>
      </c>
      <c r="C1528">
        <f t="shared" si="816"/>
        <v>0.43583367132900003</v>
      </c>
      <c r="D1528">
        <f t="shared" si="816"/>
        <v>0.43583367132900003</v>
      </c>
      <c r="E1528">
        <f t="shared" si="816"/>
        <v>0.43583367132900003</v>
      </c>
      <c r="F1528">
        <f t="shared" si="816"/>
        <v>0.43583367132900003</v>
      </c>
      <c r="G1528">
        <f t="shared" si="816"/>
        <v>0.43600665486400003</v>
      </c>
      <c r="H1528">
        <f t="shared" si="816"/>
        <v>0.43600665486400003</v>
      </c>
      <c r="I1528">
        <f t="shared" si="816"/>
        <v>0.43600665486400003</v>
      </c>
      <c r="J1528">
        <f t="shared" si="816"/>
        <v>0.43600665486400003</v>
      </c>
      <c r="K1528">
        <f t="shared" si="816"/>
        <v>0.43600665486400003</v>
      </c>
      <c r="L1528">
        <f t="shared" si="816"/>
        <v>0.43600665486400003</v>
      </c>
      <c r="M1528">
        <f t="shared" si="816"/>
        <v>0.43600665486400003</v>
      </c>
      <c r="N1528">
        <f t="shared" si="816"/>
        <v>0.43600665486400003</v>
      </c>
      <c r="O1528">
        <f t="shared" si="816"/>
        <v>0.43600665486400003</v>
      </c>
      <c r="P1528">
        <f t="shared" si="816"/>
        <v>0.43600665486400003</v>
      </c>
      <c r="Q1528">
        <f t="shared" si="816"/>
        <v>0.43600665486400003</v>
      </c>
      <c r="R1528">
        <f t="shared" si="816"/>
        <v>0.43600665486400003</v>
      </c>
      <c r="S1528"/>
      <c r="T1528" s="4" t="s">
        <v>29</v>
      </c>
      <c r="U1528">
        <f t="shared" si="817"/>
        <v>0.11645989053108341</v>
      </c>
      <c r="V1528">
        <f t="shared" si="818"/>
        <v>9.4630219692985795E-2</v>
      </c>
      <c r="W1528">
        <f t="shared" si="819"/>
        <v>0.11441876746247812</v>
      </c>
      <c r="X1528">
        <f t="shared" si="820"/>
        <v>9.4417426084535849E-2</v>
      </c>
      <c r="Y1528">
        <f t="shared" si="821"/>
        <v>0.11203789054990236</v>
      </c>
      <c r="Z1528">
        <f t="shared" si="822"/>
        <v>9.1695318534159145E-2</v>
      </c>
      <c r="AA1528">
        <f t="shared" si="823"/>
        <v>0.11014691627800051</v>
      </c>
      <c r="AB1528">
        <f t="shared" si="824"/>
        <v>9.1495584747331257E-2</v>
      </c>
      <c r="AC1528">
        <f t="shared" si="825"/>
        <v>0.11480747787198636</v>
      </c>
      <c r="AD1528">
        <f t="shared" si="826"/>
        <v>9.3543184724373646E-2</v>
      </c>
      <c r="AE1528">
        <f t="shared" si="827"/>
        <v>0.112824145774852</v>
      </c>
      <c r="AF1528">
        <f t="shared" si="828"/>
        <v>9.3335328780237189E-2</v>
      </c>
      <c r="AG1528">
        <f t="shared" si="829"/>
        <v>0.11071357232812362</v>
      </c>
      <c r="AH1528">
        <f t="shared" si="830"/>
        <v>9.0807288394964034E-2</v>
      </c>
      <c r="AI1528">
        <f t="shared" si="831"/>
        <v>0.10886802821137055</v>
      </c>
      <c r="AJ1528">
        <f t="shared" si="832"/>
        <v>9.0611400416057933E-2</v>
      </c>
    </row>
    <row r="1529" spans="1:36" x14ac:dyDescent="0.25">
      <c r="A1529">
        <v>518</v>
      </c>
      <c r="B1529" s="14" t="s">
        <v>552</v>
      </c>
      <c r="C1529">
        <f t="shared" si="816"/>
        <v>0.42003879481600004</v>
      </c>
      <c r="D1529">
        <f t="shared" si="816"/>
        <v>0.42003879481600004</v>
      </c>
      <c r="E1529">
        <f t="shared" si="816"/>
        <v>0.42003879481600004</v>
      </c>
      <c r="F1529">
        <f t="shared" si="816"/>
        <v>0.42003879481600004</v>
      </c>
      <c r="G1529">
        <f t="shared" si="816"/>
        <v>0.42003879481600004</v>
      </c>
      <c r="H1529">
        <f t="shared" si="816"/>
        <v>0.42003879481600004</v>
      </c>
      <c r="I1529">
        <f t="shared" si="816"/>
        <v>0.42003879481600004</v>
      </c>
      <c r="J1529">
        <f t="shared" si="816"/>
        <v>0.42003879481600004</v>
      </c>
      <c r="K1529">
        <f t="shared" si="816"/>
        <v>0.42003879481600004</v>
      </c>
      <c r="L1529">
        <f t="shared" si="816"/>
        <v>0.42003879481600004</v>
      </c>
      <c r="M1529">
        <f t="shared" si="816"/>
        <v>0.42003879481600004</v>
      </c>
      <c r="N1529">
        <f t="shared" si="816"/>
        <v>0.42003879481600004</v>
      </c>
      <c r="O1529">
        <f t="shared" si="816"/>
        <v>0.42003879481600004</v>
      </c>
      <c r="P1529">
        <f t="shared" si="816"/>
        <v>0.42003879481600004</v>
      </c>
      <c r="Q1529">
        <f t="shared" si="816"/>
        <v>0.42003879481600004</v>
      </c>
      <c r="R1529">
        <f t="shared" si="816"/>
        <v>0.42003879481600004</v>
      </c>
      <c r="S1529"/>
      <c r="T1529" s="4" t="s">
        <v>29</v>
      </c>
      <c r="U1529">
        <f t="shared" si="817"/>
        <v>0.11223931348377357</v>
      </c>
      <c r="V1529">
        <f t="shared" si="818"/>
        <v>9.120076315308373E-2</v>
      </c>
      <c r="W1529">
        <f t="shared" si="819"/>
        <v>0.11027216195279213</v>
      </c>
      <c r="X1529">
        <f t="shared" si="820"/>
        <v>9.0995681314029589E-2</v>
      </c>
      <c r="Y1529">
        <f t="shared" si="821"/>
        <v>0.10793472988385241</v>
      </c>
      <c r="Z1529">
        <f t="shared" si="822"/>
        <v>8.8337163338415764E-2</v>
      </c>
      <c r="AA1529">
        <f t="shared" si="823"/>
        <v>0.1061130087120839</v>
      </c>
      <c r="AB1529">
        <f t="shared" si="824"/>
        <v>8.8144744396715463E-2</v>
      </c>
      <c r="AC1529">
        <f t="shared" si="825"/>
        <v>0.11060288668358911</v>
      </c>
      <c r="AD1529">
        <f t="shared" si="826"/>
        <v>9.0117355174618441E-2</v>
      </c>
      <c r="AE1529">
        <f t="shared" si="827"/>
        <v>0.1086921901047489</v>
      </c>
      <c r="AF1529">
        <f t="shared" si="828"/>
        <v>8.9917111533159233E-2</v>
      </c>
      <c r="AG1529">
        <f t="shared" si="829"/>
        <v>0.10665891213285428</v>
      </c>
      <c r="AH1529">
        <f t="shared" si="830"/>
        <v>8.7481655503233405E-2</v>
      </c>
      <c r="AI1529">
        <f t="shared" si="831"/>
        <v>0.10488095732887882</v>
      </c>
      <c r="AJ1529">
        <f t="shared" si="832"/>
        <v>8.7292941524534345E-2</v>
      </c>
    </row>
    <row r="1530" spans="1:36" x14ac:dyDescent="0.25">
      <c r="A1530">
        <v>519</v>
      </c>
      <c r="B1530" s="14" t="s">
        <v>553</v>
      </c>
      <c r="C1530">
        <f t="shared" si="816"/>
        <v>0.43983026080900006</v>
      </c>
      <c r="D1530">
        <f t="shared" si="816"/>
        <v>0.43983026080900006</v>
      </c>
      <c r="E1530">
        <f t="shared" si="816"/>
        <v>0.43983026080900006</v>
      </c>
      <c r="F1530">
        <f t="shared" si="816"/>
        <v>0.43983026080900006</v>
      </c>
      <c r="G1530">
        <f t="shared" si="816"/>
        <v>0.44023888502500003</v>
      </c>
      <c r="H1530">
        <f t="shared" si="816"/>
        <v>0.44023888502500003</v>
      </c>
      <c r="I1530">
        <f t="shared" si="816"/>
        <v>0.44023888502500003</v>
      </c>
      <c r="J1530">
        <f t="shared" si="816"/>
        <v>0.44023888502500003</v>
      </c>
      <c r="K1530">
        <f t="shared" si="816"/>
        <v>0.44023888502500003</v>
      </c>
      <c r="L1530">
        <f t="shared" si="816"/>
        <v>0.44023888502500003</v>
      </c>
      <c r="M1530">
        <f t="shared" si="816"/>
        <v>0.44023888502500003</v>
      </c>
      <c r="N1530">
        <f t="shared" si="816"/>
        <v>0.44023888502500003</v>
      </c>
      <c r="O1530">
        <f t="shared" si="816"/>
        <v>0.44023888502500003</v>
      </c>
      <c r="P1530">
        <f t="shared" si="816"/>
        <v>0.44023888502500003</v>
      </c>
      <c r="Q1530">
        <f t="shared" si="816"/>
        <v>0.44029727540100005</v>
      </c>
      <c r="R1530">
        <f t="shared" si="816"/>
        <v>0.44023888502500003</v>
      </c>
      <c r="S1530"/>
      <c r="T1530" s="4" t="s">
        <v>29</v>
      </c>
      <c r="U1530">
        <f t="shared" si="817"/>
        <v>0.11752782631474877</v>
      </c>
      <c r="V1530">
        <f t="shared" si="818"/>
        <v>9.5497977659830882E-2</v>
      </c>
      <c r="W1530">
        <f t="shared" si="819"/>
        <v>0.1154679861723605</v>
      </c>
      <c r="X1530">
        <f t="shared" si="820"/>
        <v>9.528323273657234E-2</v>
      </c>
      <c r="Y1530">
        <f t="shared" si="821"/>
        <v>0.11312542014210095</v>
      </c>
      <c r="Z1530">
        <f t="shared" si="822"/>
        <v>9.2585386812689935E-2</v>
      </c>
      <c r="AA1530">
        <f t="shared" si="823"/>
        <v>0.11121609055782498</v>
      </c>
      <c r="AB1530">
        <f t="shared" si="824"/>
        <v>9.2383714249590285E-2</v>
      </c>
      <c r="AC1530">
        <f t="shared" si="825"/>
        <v>0.11592189129925325</v>
      </c>
      <c r="AD1530">
        <f t="shared" si="826"/>
        <v>9.4451189873675734E-2</v>
      </c>
      <c r="AE1530">
        <f t="shared" si="827"/>
        <v>0.11391930739064507</v>
      </c>
      <c r="AF1530">
        <f t="shared" si="828"/>
        <v>9.4241316313096721E-2</v>
      </c>
      <c r="AG1530">
        <f t="shared" si="829"/>
        <v>0.1117882470258878</v>
      </c>
      <c r="AH1530">
        <f t="shared" si="830"/>
        <v>9.1688736740984503E-2</v>
      </c>
      <c r="AI1530">
        <f t="shared" si="831"/>
        <v>0.1099393682756916</v>
      </c>
      <c r="AJ1530">
        <f t="shared" si="832"/>
        <v>9.149094731630171E-2</v>
      </c>
    </row>
    <row r="1531" spans="1:36" x14ac:dyDescent="0.25">
      <c r="A1531">
        <v>520</v>
      </c>
      <c r="B1531" s="14" t="s">
        <v>554</v>
      </c>
      <c r="C1531">
        <f t="shared" si="816"/>
        <v>0.418497723396</v>
      </c>
      <c r="D1531">
        <f t="shared" si="816"/>
        <v>0.418497723396</v>
      </c>
      <c r="E1531">
        <f t="shared" si="816"/>
        <v>0.418497723396</v>
      </c>
      <c r="F1531">
        <f t="shared" si="816"/>
        <v>0.418497723396</v>
      </c>
      <c r="G1531">
        <f t="shared" si="816"/>
        <v>0.418497723396</v>
      </c>
      <c r="H1531">
        <f t="shared" si="816"/>
        <v>0.418497723396</v>
      </c>
      <c r="I1531">
        <f t="shared" si="816"/>
        <v>0.418497723396</v>
      </c>
      <c r="J1531">
        <f t="shared" si="816"/>
        <v>0.418497723396</v>
      </c>
      <c r="K1531">
        <f t="shared" si="816"/>
        <v>0.418497723396</v>
      </c>
      <c r="L1531">
        <f t="shared" si="816"/>
        <v>0.418497723396</v>
      </c>
      <c r="M1531">
        <f t="shared" si="816"/>
        <v>0.418497723396</v>
      </c>
      <c r="N1531">
        <f t="shared" si="816"/>
        <v>0.418497723396</v>
      </c>
      <c r="O1531">
        <f t="shared" si="816"/>
        <v>0.418497723396</v>
      </c>
      <c r="P1531">
        <f t="shared" si="816"/>
        <v>0.418497723396</v>
      </c>
      <c r="Q1531">
        <f t="shared" si="816"/>
        <v>0.418497723396</v>
      </c>
      <c r="R1531">
        <f t="shared" si="816"/>
        <v>0.418497723396</v>
      </c>
      <c r="S1531"/>
      <c r="T1531" s="4" t="s">
        <v>29</v>
      </c>
      <c r="U1531">
        <f t="shared" si="817"/>
        <v>0.11182752104853902</v>
      </c>
      <c r="V1531">
        <f t="shared" si="818"/>
        <v>9.0866158608665454E-2</v>
      </c>
      <c r="W1531">
        <f t="shared" si="819"/>
        <v>0.10986758675806159</v>
      </c>
      <c r="X1531">
        <f t="shared" si="820"/>
        <v>9.066182919001825E-2</v>
      </c>
      <c r="Y1531">
        <f t="shared" si="821"/>
        <v>0.10753873044403331</v>
      </c>
      <c r="Z1531">
        <f t="shared" si="822"/>
        <v>8.8013064994584597E-2</v>
      </c>
      <c r="AA1531">
        <f t="shared" si="823"/>
        <v>0.10572369294641029</v>
      </c>
      <c r="AB1531">
        <f t="shared" si="824"/>
        <v>8.7821352014655865E-2</v>
      </c>
      <c r="AC1531">
        <f t="shared" si="825"/>
        <v>0.11019709809991259</v>
      </c>
      <c r="AD1531">
        <f t="shared" si="826"/>
        <v>8.9786725522739669E-2</v>
      </c>
      <c r="AE1531">
        <f t="shared" si="827"/>
        <v>0.10829341163520059</v>
      </c>
      <c r="AF1531">
        <f t="shared" si="828"/>
        <v>8.9587216550926912E-2</v>
      </c>
      <c r="AG1531">
        <f t="shared" si="829"/>
        <v>0.10626759351370568</v>
      </c>
      <c r="AH1531">
        <f t="shared" si="830"/>
        <v>8.7160695913942668E-2</v>
      </c>
      <c r="AI1531">
        <f t="shared" si="831"/>
        <v>0.10449616181037777</v>
      </c>
      <c r="AJ1531">
        <f t="shared" si="832"/>
        <v>8.6972674303955055E-2</v>
      </c>
    </row>
    <row r="1532" spans="1:36" x14ac:dyDescent="0.25">
      <c r="A1532">
        <v>521</v>
      </c>
      <c r="B1532" s="14" t="s">
        <v>555</v>
      </c>
      <c r="C1532">
        <f t="shared" si="816"/>
        <v>0.45003838080100006</v>
      </c>
      <c r="D1532">
        <f t="shared" si="816"/>
        <v>0.45003838080100006</v>
      </c>
      <c r="E1532">
        <f t="shared" si="816"/>
        <v>0.45003838080100006</v>
      </c>
      <c r="F1532">
        <f t="shared" si="816"/>
        <v>0.45003838080100006</v>
      </c>
      <c r="G1532">
        <f t="shared" si="816"/>
        <v>0.4505215216809999</v>
      </c>
      <c r="H1532">
        <f t="shared" si="816"/>
        <v>0.4505215216809999</v>
      </c>
      <c r="I1532">
        <f t="shared" si="816"/>
        <v>0.4505215216809999</v>
      </c>
      <c r="J1532">
        <f t="shared" si="816"/>
        <v>0.4505215216809999</v>
      </c>
      <c r="K1532">
        <f t="shared" si="816"/>
        <v>0.44805218068900005</v>
      </c>
      <c r="L1532">
        <f t="shared" si="816"/>
        <v>0.44805218068900005</v>
      </c>
      <c r="M1532">
        <f t="shared" si="816"/>
        <v>0.45003838080100006</v>
      </c>
      <c r="N1532">
        <f t="shared" si="816"/>
        <v>0.45003838080100006</v>
      </c>
      <c r="O1532">
        <f t="shared" si="816"/>
        <v>0.4505215216809999</v>
      </c>
      <c r="P1532">
        <f t="shared" si="816"/>
        <v>0.4505215216809999</v>
      </c>
      <c r="Q1532">
        <f t="shared" si="816"/>
        <v>0.4505215216809999</v>
      </c>
      <c r="R1532">
        <f t="shared" si="816"/>
        <v>0.4505215216809999</v>
      </c>
      <c r="S1532"/>
      <c r="T1532" s="4" t="s">
        <v>29</v>
      </c>
      <c r="U1532">
        <f t="shared" si="817"/>
        <v>0.12025555621494517</v>
      </c>
      <c r="V1532">
        <f t="shared" si="818"/>
        <v>9.7714411820481378E-2</v>
      </c>
      <c r="W1532">
        <f t="shared" si="819"/>
        <v>0.1181479087768534</v>
      </c>
      <c r="X1532">
        <f t="shared" si="820"/>
        <v>9.7494682833733762E-2</v>
      </c>
      <c r="Y1532">
        <f t="shared" si="821"/>
        <v>0.11576768467494088</v>
      </c>
      <c r="Z1532">
        <f t="shared" si="822"/>
        <v>9.474789885929398E-2</v>
      </c>
      <c r="AA1532">
        <f t="shared" si="823"/>
        <v>0.11381375897923658</v>
      </c>
      <c r="AB1532">
        <f t="shared" si="824"/>
        <v>9.4541515840665794E-2</v>
      </c>
      <c r="AC1532">
        <f t="shared" si="825"/>
        <v>0.11797925615606207</v>
      </c>
      <c r="AD1532">
        <f t="shared" si="826"/>
        <v>9.6127495846188182E-2</v>
      </c>
      <c r="AE1532">
        <f t="shared" si="827"/>
        <v>0.11645509377742932</v>
      </c>
      <c r="AF1532">
        <f t="shared" si="828"/>
        <v>9.6339080532816729E-2</v>
      </c>
      <c r="AG1532">
        <f t="shared" si="829"/>
        <v>0.11439927927605599</v>
      </c>
      <c r="AH1532">
        <f t="shared" si="830"/>
        <v>9.3830305778671005E-2</v>
      </c>
      <c r="AI1532">
        <f t="shared" si="831"/>
        <v>0.11249229612675439</v>
      </c>
      <c r="AJ1532">
        <f t="shared" si="832"/>
        <v>9.362789659672098E-2</v>
      </c>
    </row>
    <row r="1533" spans="1:36" x14ac:dyDescent="0.25">
      <c r="A1533">
        <v>522</v>
      </c>
      <c r="B1533" s="14" t="s">
        <v>556</v>
      </c>
      <c r="C1533">
        <f t="shared" si="816"/>
        <v>0.42734983839999996</v>
      </c>
      <c r="D1533">
        <f t="shared" si="816"/>
        <v>0.42734983839999996</v>
      </c>
      <c r="E1533">
        <f t="shared" si="816"/>
        <v>0.42734983839999996</v>
      </c>
      <c r="F1533">
        <f t="shared" si="816"/>
        <v>0.42734983839999996</v>
      </c>
      <c r="G1533">
        <f t="shared" si="816"/>
        <v>0.42740606016899996</v>
      </c>
      <c r="H1533">
        <f t="shared" si="816"/>
        <v>0.42740606016899996</v>
      </c>
      <c r="I1533">
        <f t="shared" si="816"/>
        <v>0.42740606016899996</v>
      </c>
      <c r="J1533">
        <f t="shared" si="816"/>
        <v>0.42740606016899996</v>
      </c>
      <c r="K1533">
        <f t="shared" si="816"/>
        <v>0.42734983839999996</v>
      </c>
      <c r="L1533">
        <f t="shared" si="816"/>
        <v>0.42734983839999996</v>
      </c>
      <c r="M1533">
        <f t="shared" si="816"/>
        <v>0.42734983839999996</v>
      </c>
      <c r="N1533">
        <f t="shared" si="816"/>
        <v>0.42734983839999996</v>
      </c>
      <c r="O1533">
        <f t="shared" si="816"/>
        <v>0.42740606016899996</v>
      </c>
      <c r="P1533">
        <f t="shared" si="816"/>
        <v>0.42740606016899996</v>
      </c>
      <c r="Q1533">
        <f t="shared" si="816"/>
        <v>0.42740606016899996</v>
      </c>
      <c r="R1533">
        <f t="shared" si="816"/>
        <v>0.42740606016899996</v>
      </c>
      <c r="S1533"/>
      <c r="T1533" s="4" t="s">
        <v>29</v>
      </c>
      <c r="U1533">
        <f t="shared" si="817"/>
        <v>0.11419291044397235</v>
      </c>
      <c r="V1533">
        <f t="shared" si="818"/>
        <v>9.2788170703375195E-2</v>
      </c>
      <c r="W1533">
        <f t="shared" si="819"/>
        <v>0.11219151938379306</v>
      </c>
      <c r="X1533">
        <f t="shared" si="820"/>
        <v>9.2579519283886788E-2</v>
      </c>
      <c r="Y1533">
        <f t="shared" si="821"/>
        <v>0.10982784977104532</v>
      </c>
      <c r="Z1533">
        <f t="shared" si="822"/>
        <v>8.9886551944605084E-2</v>
      </c>
      <c r="AA1533">
        <f t="shared" si="823"/>
        <v>0.10797417654285431</v>
      </c>
      <c r="AB1533">
        <f t="shared" si="824"/>
        <v>8.9690758073207935E-2</v>
      </c>
      <c r="AC1533">
        <f t="shared" si="825"/>
        <v>0.11252800058982756</v>
      </c>
      <c r="AD1533">
        <f t="shared" si="826"/>
        <v>9.1685905316861965E-2</v>
      </c>
      <c r="AE1533">
        <f t="shared" si="827"/>
        <v>0.11058404711630024</v>
      </c>
      <c r="AF1533">
        <f t="shared" si="828"/>
        <v>9.1482176306888707E-2</v>
      </c>
      <c r="AG1533">
        <f t="shared" si="829"/>
        <v>0.10852965483005979</v>
      </c>
      <c r="AH1533">
        <f t="shared" si="830"/>
        <v>8.9016038940111827E-2</v>
      </c>
      <c r="AI1533">
        <f t="shared" si="831"/>
        <v>0.10672051560933953</v>
      </c>
      <c r="AJ1533">
        <f t="shared" si="832"/>
        <v>8.8824015014869598E-2</v>
      </c>
    </row>
    <row r="1534" spans="1:36" x14ac:dyDescent="0.25">
      <c r="A1534">
        <v>523</v>
      </c>
      <c r="B1534" s="14" t="s">
        <v>557</v>
      </c>
      <c r="C1534">
        <f t="shared" si="816"/>
        <v>0.45124671900100005</v>
      </c>
      <c r="D1534">
        <f t="shared" si="816"/>
        <v>0.45124671900100005</v>
      </c>
      <c r="E1534">
        <f t="shared" si="816"/>
        <v>0.45124671900100005</v>
      </c>
      <c r="F1534">
        <f t="shared" si="816"/>
        <v>0.45124671900100005</v>
      </c>
      <c r="G1534">
        <f t="shared" si="816"/>
        <v>0.45148992490000006</v>
      </c>
      <c r="H1534">
        <f t="shared" si="816"/>
        <v>0.45148992490000006</v>
      </c>
      <c r="I1534">
        <f t="shared" si="816"/>
        <v>0.45148992490000006</v>
      </c>
      <c r="J1534">
        <f t="shared" si="816"/>
        <v>0.45148992490000006</v>
      </c>
      <c r="K1534">
        <f t="shared" si="816"/>
        <v>0.45124671900100005</v>
      </c>
      <c r="L1534">
        <f t="shared" si="816"/>
        <v>0.45124671900100005</v>
      </c>
      <c r="M1534">
        <f t="shared" si="816"/>
        <v>0.45124671900100005</v>
      </c>
      <c r="N1534">
        <f t="shared" si="816"/>
        <v>0.45124671900100005</v>
      </c>
      <c r="O1534">
        <f t="shared" si="816"/>
        <v>0.45148992490000006</v>
      </c>
      <c r="P1534">
        <f t="shared" si="816"/>
        <v>0.45148992490000006</v>
      </c>
      <c r="Q1534">
        <f t="shared" si="816"/>
        <v>0.45148992490000006</v>
      </c>
      <c r="R1534">
        <f t="shared" si="816"/>
        <v>0.45148992490000006</v>
      </c>
      <c r="S1534"/>
      <c r="T1534" s="4" t="s">
        <v>29</v>
      </c>
      <c r="U1534">
        <f t="shared" si="817"/>
        <v>0.12057843841463253</v>
      </c>
      <c r="V1534">
        <f t="shared" si="818"/>
        <v>9.7976771791386683E-2</v>
      </c>
      <c r="W1534">
        <f t="shared" si="819"/>
        <v>0.11846513201272739</v>
      </c>
      <c r="X1534">
        <f t="shared" si="820"/>
        <v>9.7756452839561275E-2</v>
      </c>
      <c r="Y1534">
        <f t="shared" si="821"/>
        <v>0.11601652916538187</v>
      </c>
      <c r="Z1534">
        <f t="shared" si="822"/>
        <v>9.4951560983816879E-2</v>
      </c>
      <c r="AA1534">
        <f t="shared" si="823"/>
        <v>0.1140584034751327</v>
      </c>
      <c r="AB1534">
        <f t="shared" si="824"/>
        <v>9.4744734341588116E-2</v>
      </c>
      <c r="AC1534">
        <f t="shared" si="825"/>
        <v>0.11882042883651245</v>
      </c>
      <c r="AD1534">
        <f t="shared" si="826"/>
        <v>9.6812869071791166E-2</v>
      </c>
      <c r="AE1534">
        <f t="shared" si="827"/>
        <v>0.11676777186089721</v>
      </c>
      <c r="AF1534">
        <f t="shared" si="828"/>
        <v>9.6597747784604199E-2</v>
      </c>
      <c r="AG1534">
        <f t="shared" si="829"/>
        <v>0.1146451823571982</v>
      </c>
      <c r="AH1534">
        <f t="shared" si="830"/>
        <v>9.4031995522186024E-2</v>
      </c>
      <c r="AI1534">
        <f t="shared" si="831"/>
        <v>0.11273410011710627</v>
      </c>
      <c r="AJ1534">
        <f t="shared" si="832"/>
        <v>9.3829151258460933E-2</v>
      </c>
    </row>
    <row r="1535" spans="1:36" x14ac:dyDescent="0.25">
      <c r="A1535">
        <v>524</v>
      </c>
      <c r="B1535" s="14" t="s">
        <v>558</v>
      </c>
      <c r="C1535">
        <f t="shared" si="816"/>
        <v>0.41836058886400007</v>
      </c>
      <c r="D1535">
        <f t="shared" si="816"/>
        <v>0.41836058886400007</v>
      </c>
      <c r="E1535">
        <f t="shared" si="816"/>
        <v>0.41836058886400007</v>
      </c>
      <c r="F1535">
        <f t="shared" si="816"/>
        <v>0.41836058886400007</v>
      </c>
      <c r="G1535">
        <f t="shared" si="816"/>
        <v>0.41836058886400007</v>
      </c>
      <c r="H1535">
        <f t="shared" si="816"/>
        <v>0.41836058886400007</v>
      </c>
      <c r="I1535">
        <f t="shared" si="816"/>
        <v>0.41836058886400007</v>
      </c>
      <c r="J1535">
        <f t="shared" si="816"/>
        <v>0.41836058886400007</v>
      </c>
      <c r="K1535">
        <f t="shared" si="816"/>
        <v>0.41836058886400007</v>
      </c>
      <c r="L1535">
        <f t="shared" si="816"/>
        <v>0.41836058886400007</v>
      </c>
      <c r="M1535">
        <f t="shared" si="816"/>
        <v>0.41836058886400007</v>
      </c>
      <c r="N1535">
        <f t="shared" si="816"/>
        <v>0.41836058886400007</v>
      </c>
      <c r="O1535">
        <f t="shared" si="816"/>
        <v>0.41836058886400007</v>
      </c>
      <c r="P1535">
        <f t="shared" si="816"/>
        <v>0.41836058886400007</v>
      </c>
      <c r="Q1535">
        <f t="shared" si="816"/>
        <v>0.41836058886400007</v>
      </c>
      <c r="R1535">
        <f t="shared" si="816"/>
        <v>0.41836058886400007</v>
      </c>
      <c r="S1535"/>
      <c r="T1535" s="4" t="s">
        <v>29</v>
      </c>
      <c r="U1535">
        <f t="shared" si="817"/>
        <v>0.11179087708632278</v>
      </c>
      <c r="V1535">
        <f t="shared" si="818"/>
        <v>9.0836383325697809E-2</v>
      </c>
      <c r="W1535">
        <f t="shared" si="819"/>
        <v>0.10983158503272419</v>
      </c>
      <c r="X1535">
        <f t="shared" si="820"/>
        <v>9.0632120862299437E-2</v>
      </c>
      <c r="Y1535">
        <f t="shared" si="821"/>
        <v>0.10750349184499951</v>
      </c>
      <c r="Z1535">
        <f t="shared" si="822"/>
        <v>8.7984224621499713E-2</v>
      </c>
      <c r="AA1535">
        <f t="shared" si="823"/>
        <v>0.10568904910405948</v>
      </c>
      <c r="AB1535">
        <f t="shared" si="824"/>
        <v>8.7792574462629058E-2</v>
      </c>
      <c r="AC1535">
        <f t="shared" si="825"/>
        <v>0.11016098839935543</v>
      </c>
      <c r="AD1535">
        <f t="shared" si="826"/>
        <v>8.9757303951495615E-2</v>
      </c>
      <c r="AE1535">
        <f t="shared" si="827"/>
        <v>0.10825792574007372</v>
      </c>
      <c r="AF1535">
        <f t="shared" si="828"/>
        <v>8.955786035535386E-2</v>
      </c>
      <c r="AG1535">
        <f t="shared" si="829"/>
        <v>0.10623277144445999</v>
      </c>
      <c r="AH1535">
        <f t="shared" si="830"/>
        <v>8.7132134847598131E-2</v>
      </c>
      <c r="AI1535">
        <f t="shared" si="831"/>
        <v>0.10446192020894354</v>
      </c>
      <c r="AJ1535">
        <f t="shared" si="832"/>
        <v>8.6944174849069925E-2</v>
      </c>
    </row>
    <row r="1536" spans="1:36" x14ac:dyDescent="0.25">
      <c r="A1536">
        <v>525</v>
      </c>
      <c r="B1536" s="14" t="s">
        <v>559</v>
      </c>
      <c r="C1536">
        <f t="shared" si="816"/>
        <v>0.44105803088399997</v>
      </c>
      <c r="D1536">
        <f t="shared" si="816"/>
        <v>0.44105803088399997</v>
      </c>
      <c r="E1536">
        <f t="shared" si="816"/>
        <v>0.44105803088399997</v>
      </c>
      <c r="F1536">
        <f t="shared" si="816"/>
        <v>0.44105803088399997</v>
      </c>
      <c r="G1536">
        <f t="shared" si="816"/>
        <v>0.44099959008399992</v>
      </c>
      <c r="H1536">
        <f t="shared" si="816"/>
        <v>0.44099959008399992</v>
      </c>
      <c r="I1536">
        <f t="shared" si="816"/>
        <v>0.44099959008399992</v>
      </c>
      <c r="J1536">
        <f t="shared" si="816"/>
        <v>0.44099959008399992</v>
      </c>
      <c r="K1536">
        <f t="shared" si="816"/>
        <v>0.44105803088399997</v>
      </c>
      <c r="L1536">
        <f t="shared" si="816"/>
        <v>0.44105803088399997</v>
      </c>
      <c r="M1536">
        <f t="shared" si="816"/>
        <v>0.44105803088399997</v>
      </c>
      <c r="N1536">
        <f t="shared" si="816"/>
        <v>0.44105803088399997</v>
      </c>
      <c r="O1536">
        <f t="shared" si="816"/>
        <v>0.44099959008399992</v>
      </c>
      <c r="P1536">
        <f t="shared" si="816"/>
        <v>0.44099959008399992</v>
      </c>
      <c r="Q1536">
        <f t="shared" si="816"/>
        <v>0.44099959008399992</v>
      </c>
      <c r="R1536">
        <f t="shared" si="816"/>
        <v>0.44099959008399992</v>
      </c>
      <c r="S1536"/>
      <c r="T1536" s="4" t="s">
        <v>29</v>
      </c>
      <c r="U1536">
        <f t="shared" si="817"/>
        <v>0.11785590094031824</v>
      </c>
      <c r="V1536">
        <f t="shared" si="818"/>
        <v>9.5764556769185674E-2</v>
      </c>
      <c r="W1536">
        <f t="shared" si="819"/>
        <v>0.11579031082956386</v>
      </c>
      <c r="X1536">
        <f t="shared" si="820"/>
        <v>9.5549212393333652E-2</v>
      </c>
      <c r="Y1536">
        <f t="shared" si="821"/>
        <v>0.11332089374139169</v>
      </c>
      <c r="Z1536">
        <f t="shared" si="822"/>
        <v>9.2745368528375671E-2</v>
      </c>
      <c r="AA1536">
        <f t="shared" si="823"/>
        <v>0.11140826495587872</v>
      </c>
      <c r="AB1536">
        <f t="shared" si="824"/>
        <v>9.2543347487792027E-2</v>
      </c>
      <c r="AC1536">
        <f t="shared" si="825"/>
        <v>0.11613758541545979</v>
      </c>
      <c r="AD1536">
        <f t="shared" si="826"/>
        <v>9.4626933779301522E-2</v>
      </c>
      <c r="AE1536">
        <f t="shared" si="827"/>
        <v>0.11413127532915165</v>
      </c>
      <c r="AF1536">
        <f t="shared" si="828"/>
        <v>9.4416669710151127E-2</v>
      </c>
      <c r="AG1536">
        <f t="shared" si="829"/>
        <v>0.11198141007427344</v>
      </c>
      <c r="AH1536">
        <f t="shared" si="830"/>
        <v>9.1847169101833798E-2</v>
      </c>
      <c r="AI1536">
        <f t="shared" si="831"/>
        <v>0.11011473168785314</v>
      </c>
      <c r="AJ1536">
        <f t="shared" si="832"/>
        <v>9.1649037909485573E-2</v>
      </c>
    </row>
    <row r="1537" spans="1:36" x14ac:dyDescent="0.25">
      <c r="A1537">
        <v>526</v>
      </c>
      <c r="B1537" s="14" t="s">
        <v>560</v>
      </c>
      <c r="C1537">
        <f t="shared" si="816"/>
        <v>0.436231188484</v>
      </c>
      <c r="D1537">
        <f t="shared" si="816"/>
        <v>0.436231188484</v>
      </c>
      <c r="E1537">
        <f t="shared" si="816"/>
        <v>0.436231188484</v>
      </c>
      <c r="F1537">
        <f t="shared" si="816"/>
        <v>0.436231188484</v>
      </c>
      <c r="G1537">
        <f t="shared" si="816"/>
        <v>0.43634744035599998</v>
      </c>
      <c r="H1537">
        <f t="shared" si="816"/>
        <v>0.43634744035599998</v>
      </c>
      <c r="I1537">
        <f t="shared" si="816"/>
        <v>0.43634744035599998</v>
      </c>
      <c r="J1537">
        <f t="shared" si="816"/>
        <v>0.43634744035599998</v>
      </c>
      <c r="K1537">
        <f t="shared" si="816"/>
        <v>0.436231188484</v>
      </c>
      <c r="L1537">
        <f t="shared" si="816"/>
        <v>0.436231188484</v>
      </c>
      <c r="M1537">
        <f t="shared" si="816"/>
        <v>0.436231188484</v>
      </c>
      <c r="N1537">
        <f t="shared" si="816"/>
        <v>0.436231188484</v>
      </c>
      <c r="O1537">
        <f t="shared" si="816"/>
        <v>0.43634744035599998</v>
      </c>
      <c r="P1537">
        <f t="shared" si="816"/>
        <v>0.43634744035599998</v>
      </c>
      <c r="Q1537">
        <f t="shared" si="816"/>
        <v>0.43634744035599998</v>
      </c>
      <c r="R1537">
        <f t="shared" si="816"/>
        <v>0.43634744035599998</v>
      </c>
      <c r="S1537"/>
      <c r="T1537" s="4" t="s">
        <v>29</v>
      </c>
      <c r="U1537">
        <f t="shared" si="817"/>
        <v>0.11656611179713282</v>
      </c>
      <c r="V1537">
        <f t="shared" si="818"/>
        <v>9.4716530453681891E-2</v>
      </c>
      <c r="W1537">
        <f t="shared" si="819"/>
        <v>0.11452312705172599</v>
      </c>
      <c r="X1537">
        <f t="shared" si="820"/>
        <v>9.4503542759470788E-2</v>
      </c>
      <c r="Y1537">
        <f t="shared" si="821"/>
        <v>0.11212546005653201</v>
      </c>
      <c r="Z1537">
        <f t="shared" si="822"/>
        <v>9.1766988160969093E-2</v>
      </c>
      <c r="AA1537">
        <f t="shared" si="823"/>
        <v>0.11023300778747021</v>
      </c>
      <c r="AB1537">
        <f t="shared" si="824"/>
        <v>9.1567098260980875E-2</v>
      </c>
      <c r="AC1537">
        <f t="shared" si="825"/>
        <v>0.11486660114068441</v>
      </c>
      <c r="AD1537">
        <f t="shared" si="826"/>
        <v>9.3591357360406094E-2</v>
      </c>
      <c r="AE1537">
        <f t="shared" si="827"/>
        <v>0.11288224767213183</v>
      </c>
      <c r="AF1537">
        <f t="shared" si="828"/>
        <v>9.3383394375133794E-2</v>
      </c>
      <c r="AG1537">
        <f t="shared" si="829"/>
        <v>0.11080010673945888</v>
      </c>
      <c r="AH1537">
        <f t="shared" si="830"/>
        <v>9.0878263931937223E-2</v>
      </c>
      <c r="AI1537">
        <f t="shared" si="831"/>
        <v>0.10895312013403548</v>
      </c>
      <c r="AJ1537">
        <f t="shared" si="832"/>
        <v>9.068222284577801E-2</v>
      </c>
    </row>
    <row r="1538" spans="1:36" x14ac:dyDescent="0.25">
      <c r="A1538">
        <v>527</v>
      </c>
      <c r="B1538" s="14" t="s">
        <v>561</v>
      </c>
      <c r="C1538">
        <f t="shared" si="816"/>
        <v>0.45197518868099995</v>
      </c>
      <c r="D1538">
        <f t="shared" si="816"/>
        <v>0.45197518868099995</v>
      </c>
      <c r="E1538">
        <f t="shared" si="816"/>
        <v>0.45197518868099995</v>
      </c>
      <c r="F1538">
        <f t="shared" si="816"/>
        <v>0.45197518868099995</v>
      </c>
      <c r="G1538">
        <f t="shared" si="816"/>
        <v>0.45197518868099995</v>
      </c>
      <c r="H1538">
        <f t="shared" si="816"/>
        <v>0.45197518868099995</v>
      </c>
      <c r="I1538">
        <f t="shared" si="816"/>
        <v>0.45197518868099995</v>
      </c>
      <c r="J1538">
        <f t="shared" si="816"/>
        <v>0.45197518868099995</v>
      </c>
      <c r="K1538">
        <f t="shared" si="816"/>
        <v>0.45197518868099995</v>
      </c>
      <c r="L1538">
        <f t="shared" si="816"/>
        <v>0.45197518868099995</v>
      </c>
      <c r="M1538">
        <f t="shared" si="816"/>
        <v>0.45197518868099995</v>
      </c>
      <c r="N1538">
        <f t="shared" si="816"/>
        <v>0.45197518868099995</v>
      </c>
      <c r="O1538">
        <f t="shared" ref="O1538:R1538" si="833">O534*O534</f>
        <v>0.45197518868099995</v>
      </c>
      <c r="P1538">
        <f t="shared" si="833"/>
        <v>0.45197518868099995</v>
      </c>
      <c r="Q1538">
        <f t="shared" si="833"/>
        <v>0.45197518868099995</v>
      </c>
      <c r="R1538">
        <f t="shared" si="833"/>
        <v>0.45197518868099995</v>
      </c>
      <c r="S1538"/>
      <c r="T1538" s="4" t="s">
        <v>29</v>
      </c>
      <c r="U1538">
        <f t="shared" si="817"/>
        <v>0.12077309409355083</v>
      </c>
      <c r="V1538">
        <f t="shared" si="818"/>
        <v>9.8134940492872871E-2</v>
      </c>
      <c r="W1538">
        <f t="shared" si="819"/>
        <v>0.11865637607761392</v>
      </c>
      <c r="X1538">
        <f t="shared" si="820"/>
        <v>9.7914265869372588E-2</v>
      </c>
      <c r="Y1538">
        <f t="shared" si="821"/>
        <v>0.11614122435013875</v>
      </c>
      <c r="Z1538">
        <f t="shared" si="822"/>
        <v>9.5053615428343091E-2</v>
      </c>
      <c r="AA1538">
        <f t="shared" si="823"/>
        <v>0.11418099405594669</v>
      </c>
      <c r="AB1538">
        <f t="shared" si="824"/>
        <v>9.4846566487735373E-2</v>
      </c>
      <c r="AC1538">
        <f t="shared" si="825"/>
        <v>0.11901224647446361</v>
      </c>
      <c r="AD1538">
        <f t="shared" si="826"/>
        <v>9.696915882811058E-2</v>
      </c>
      <c r="AE1538">
        <f t="shared" si="827"/>
        <v>0.11695627579415599</v>
      </c>
      <c r="AF1538">
        <f t="shared" si="828"/>
        <v>9.6753690260093325E-2</v>
      </c>
      <c r="AG1538">
        <f t="shared" si="829"/>
        <v>0.11476840361108642</v>
      </c>
      <c r="AH1538">
        <f t="shared" si="830"/>
        <v>9.4133061612846111E-2</v>
      </c>
      <c r="AI1538">
        <f t="shared" si="831"/>
        <v>0.11285526732960291</v>
      </c>
      <c r="AJ1538">
        <f t="shared" si="832"/>
        <v>9.392999933102375E-2</v>
      </c>
    </row>
    <row r="1539" spans="1:36" x14ac:dyDescent="0.25">
      <c r="A1539">
        <v>528</v>
      </c>
      <c r="B1539" s="14" t="s">
        <v>562</v>
      </c>
      <c r="C1539">
        <f t="shared" si="816"/>
        <v>0.41020053996099992</v>
      </c>
      <c r="D1539">
        <f t="shared" ref="D1539:R1539" si="834">D535*D535</f>
        <v>0.41020053996099992</v>
      </c>
      <c r="E1539">
        <f t="shared" si="834"/>
        <v>0.41020053996099992</v>
      </c>
      <c r="F1539">
        <f t="shared" si="834"/>
        <v>0.41020053996099992</v>
      </c>
      <c r="G1539">
        <f t="shared" si="834"/>
        <v>0.41020053996099992</v>
      </c>
      <c r="H1539">
        <f t="shared" si="834"/>
        <v>0.41020053996099992</v>
      </c>
      <c r="I1539">
        <f t="shared" si="834"/>
        <v>0.41020053996099992</v>
      </c>
      <c r="J1539">
        <f t="shared" si="834"/>
        <v>0.41020053996099992</v>
      </c>
      <c r="K1539">
        <f t="shared" si="834"/>
        <v>0.41020053996099992</v>
      </c>
      <c r="L1539">
        <f t="shared" si="834"/>
        <v>0.41020053996099992</v>
      </c>
      <c r="M1539">
        <f t="shared" si="834"/>
        <v>0.41020053996099992</v>
      </c>
      <c r="N1539">
        <f t="shared" si="834"/>
        <v>0.41020053996099992</v>
      </c>
      <c r="O1539">
        <f t="shared" si="834"/>
        <v>0.41020053996099992</v>
      </c>
      <c r="P1539">
        <f t="shared" si="834"/>
        <v>0.41020053996099992</v>
      </c>
      <c r="Q1539">
        <f t="shared" si="834"/>
        <v>0.41020053996099992</v>
      </c>
      <c r="R1539">
        <f t="shared" si="834"/>
        <v>0.41020053996099992</v>
      </c>
      <c r="S1539"/>
      <c r="T1539" s="4" t="s">
        <v>29</v>
      </c>
      <c r="U1539">
        <f t="shared" si="817"/>
        <v>0.10961041590471225</v>
      </c>
      <c r="V1539">
        <f t="shared" si="818"/>
        <v>8.906463581926545E-2</v>
      </c>
      <c r="W1539">
        <f t="shared" si="819"/>
        <v>0.10768933949426504</v>
      </c>
      <c r="X1539">
        <f t="shared" si="820"/>
        <v>8.8864357458898646E-2</v>
      </c>
      <c r="Y1539">
        <f t="shared" si="821"/>
        <v>0.10540665535024153</v>
      </c>
      <c r="Z1539">
        <f t="shared" si="822"/>
        <v>8.6268107963490659E-2</v>
      </c>
      <c r="AA1539">
        <f t="shared" si="823"/>
        <v>0.10362760299236307</v>
      </c>
      <c r="AB1539">
        <f t="shared" si="824"/>
        <v>8.6080195906894155E-2</v>
      </c>
      <c r="AC1539">
        <f t="shared" si="825"/>
        <v>0.10801231790679669</v>
      </c>
      <c r="AD1539">
        <f t="shared" si="826"/>
        <v>8.8006603696401203E-2</v>
      </c>
      <c r="AE1539">
        <f t="shared" si="827"/>
        <v>0.10614637414632756</v>
      </c>
      <c r="AF1539">
        <f t="shared" si="828"/>
        <v>8.7811050212141945E-2</v>
      </c>
      <c r="AG1539">
        <f t="shared" si="829"/>
        <v>0.10416072012518567</v>
      </c>
      <c r="AH1539">
        <f t="shared" si="830"/>
        <v>8.5432638049130982E-2</v>
      </c>
      <c r="AI1539">
        <f t="shared" si="831"/>
        <v>0.10242440902816791</v>
      </c>
      <c r="AJ1539">
        <f t="shared" si="832"/>
        <v>8.5248344176955537E-2</v>
      </c>
    </row>
    <row r="1540" spans="1:36" x14ac:dyDescent="0.25">
      <c r="A1540">
        <v>529</v>
      </c>
      <c r="B1540" s="14" t="s">
        <v>563</v>
      </c>
      <c r="C1540">
        <f t="shared" si="816"/>
        <v>0.41858700228899998</v>
      </c>
      <c r="D1540">
        <f t="shared" ref="D1540:R1540" si="835">D536*D536</f>
        <v>0.41858700228899998</v>
      </c>
      <c r="E1540">
        <f t="shared" si="835"/>
        <v>0.41858700228899998</v>
      </c>
      <c r="F1540">
        <f t="shared" si="835"/>
        <v>0.41858700228899998</v>
      </c>
      <c r="G1540">
        <f t="shared" si="835"/>
        <v>0.41858700228899998</v>
      </c>
      <c r="H1540">
        <f t="shared" si="835"/>
        <v>0.41858700228899998</v>
      </c>
      <c r="I1540">
        <f t="shared" si="835"/>
        <v>0.41858700228899998</v>
      </c>
      <c r="J1540">
        <f t="shared" si="835"/>
        <v>0.41858700228899998</v>
      </c>
      <c r="K1540">
        <f t="shared" si="835"/>
        <v>0.41858700228899998</v>
      </c>
      <c r="L1540">
        <f t="shared" si="835"/>
        <v>0.41858700228899998</v>
      </c>
      <c r="M1540">
        <f t="shared" si="835"/>
        <v>0.41858700228899998</v>
      </c>
      <c r="N1540">
        <f t="shared" si="835"/>
        <v>0.41858700228899998</v>
      </c>
      <c r="O1540">
        <f t="shared" si="835"/>
        <v>0.41858700228899998</v>
      </c>
      <c r="P1540">
        <f t="shared" si="835"/>
        <v>0.41858700228899998</v>
      </c>
      <c r="Q1540">
        <f t="shared" si="835"/>
        <v>0.41858700228899998</v>
      </c>
      <c r="R1540">
        <f t="shared" si="835"/>
        <v>0.41858700228899998</v>
      </c>
      <c r="S1540"/>
      <c r="T1540" s="4" t="s">
        <v>29</v>
      </c>
      <c r="U1540">
        <f t="shared" si="817"/>
        <v>0.11185137742033747</v>
      </c>
      <c r="V1540">
        <f t="shared" si="818"/>
        <v>9.088554325426379E-2</v>
      </c>
      <c r="W1540">
        <f t="shared" si="819"/>
        <v>0.10989102501345457</v>
      </c>
      <c r="X1540">
        <f t="shared" si="820"/>
        <v>9.0681170245643969E-2</v>
      </c>
      <c r="Y1540">
        <f t="shared" si="821"/>
        <v>0.1075616718802035</v>
      </c>
      <c r="Z1540">
        <f t="shared" si="822"/>
        <v>8.8031840984447787E-2</v>
      </c>
      <c r="AA1540">
        <f t="shared" si="823"/>
        <v>0.10574624717727571</v>
      </c>
      <c r="AB1540">
        <f t="shared" si="824"/>
        <v>8.7840087106034637E-2</v>
      </c>
      <c r="AC1540">
        <f t="shared" si="825"/>
        <v>0.11022060665056928</v>
      </c>
      <c r="AD1540">
        <f t="shared" si="826"/>
        <v>8.9805879890882248E-2</v>
      </c>
      <c r="AE1540">
        <f t="shared" si="827"/>
        <v>0.10831651406890448</v>
      </c>
      <c r="AF1540">
        <f t="shared" si="828"/>
        <v>8.960632835745172E-2</v>
      </c>
      <c r="AG1540">
        <f t="shared" si="829"/>
        <v>0.10629026377588462</v>
      </c>
      <c r="AH1540">
        <f t="shared" si="830"/>
        <v>8.7179290066334125E-2</v>
      </c>
      <c r="AI1540">
        <f t="shared" si="831"/>
        <v>0.10451845416975662</v>
      </c>
      <c r="AJ1540">
        <f t="shared" si="832"/>
        <v>8.6991228345348864E-2</v>
      </c>
    </row>
    <row r="1541" spans="1:36" x14ac:dyDescent="0.25">
      <c r="A1541">
        <v>530</v>
      </c>
      <c r="B1541" s="14" t="s">
        <v>564</v>
      </c>
      <c r="C1541">
        <f t="shared" si="816"/>
        <v>0.47042451562500004</v>
      </c>
      <c r="D1541">
        <f t="shared" ref="D1541:R1541" si="836">D537*D537</f>
        <v>0.47042451562500004</v>
      </c>
      <c r="E1541">
        <f t="shared" si="836"/>
        <v>0.47042451562500004</v>
      </c>
      <c r="F1541">
        <f t="shared" si="836"/>
        <v>0.47042451562500004</v>
      </c>
      <c r="G1541">
        <f t="shared" si="836"/>
        <v>0.47061795225599995</v>
      </c>
      <c r="H1541">
        <f t="shared" si="836"/>
        <v>0.47061795225599995</v>
      </c>
      <c r="I1541">
        <f t="shared" si="836"/>
        <v>0.47061795225599995</v>
      </c>
      <c r="J1541">
        <f t="shared" si="836"/>
        <v>0.47061795225599995</v>
      </c>
      <c r="K1541">
        <f t="shared" si="836"/>
        <v>0.47042451562500004</v>
      </c>
      <c r="L1541">
        <f t="shared" si="836"/>
        <v>0.47042451562500004</v>
      </c>
      <c r="M1541">
        <f t="shared" si="836"/>
        <v>0.47042451562500004</v>
      </c>
      <c r="N1541">
        <f t="shared" si="836"/>
        <v>0.47042451562500004</v>
      </c>
      <c r="O1541">
        <f t="shared" si="836"/>
        <v>0.47061795225599995</v>
      </c>
      <c r="P1541">
        <f t="shared" si="836"/>
        <v>0.47061795225599995</v>
      </c>
      <c r="Q1541">
        <f t="shared" si="836"/>
        <v>0.47061795225599995</v>
      </c>
      <c r="R1541">
        <f t="shared" si="836"/>
        <v>0.47061795225599995</v>
      </c>
      <c r="S1541"/>
      <c r="T1541" s="4" t="s">
        <v>29</v>
      </c>
      <c r="U1541">
        <f t="shared" si="817"/>
        <v>0.12570297156198645</v>
      </c>
      <c r="V1541">
        <f t="shared" si="818"/>
        <v>0.10214074357039725</v>
      </c>
      <c r="W1541">
        <f t="shared" si="819"/>
        <v>0.12349985052282555</v>
      </c>
      <c r="X1541">
        <f t="shared" si="820"/>
        <v>0.10191106115536511</v>
      </c>
      <c r="Y1541">
        <f t="shared" si="821"/>
        <v>0.12093173816836261</v>
      </c>
      <c r="Z1541">
        <f t="shared" si="822"/>
        <v>9.8974321970998633E-2</v>
      </c>
      <c r="AA1541">
        <f t="shared" si="823"/>
        <v>0.11889065363517168</v>
      </c>
      <c r="AB1541">
        <f t="shared" si="824"/>
        <v>9.8758732817244552E-2</v>
      </c>
      <c r="AC1541">
        <f t="shared" si="825"/>
        <v>0.12387024731286141</v>
      </c>
      <c r="AD1541">
        <f t="shared" si="826"/>
        <v>0.10092737547253607</v>
      </c>
      <c r="AE1541">
        <f t="shared" si="827"/>
        <v>0.12173035327521427</v>
      </c>
      <c r="AF1541">
        <f t="shared" si="828"/>
        <v>0.10070311162071328</v>
      </c>
      <c r="AG1541">
        <f t="shared" si="829"/>
        <v>0.11950229225803993</v>
      </c>
      <c r="AH1541">
        <f t="shared" si="830"/>
        <v>9.8015797781086947E-2</v>
      </c>
      <c r="AI1541">
        <f t="shared" si="831"/>
        <v>0.11751024423919638</v>
      </c>
      <c r="AJ1541">
        <f t="shared" si="832"/>
        <v>9.7804359725094187E-2</v>
      </c>
    </row>
    <row r="1542" spans="1:36" x14ac:dyDescent="0.25">
      <c r="A1542">
        <v>531</v>
      </c>
      <c r="B1542" s="14" t="s">
        <v>565</v>
      </c>
      <c r="C1542">
        <f t="shared" si="816"/>
        <v>0.41010191366399995</v>
      </c>
      <c r="D1542">
        <f t="shared" ref="D1542:R1542" si="837">D538*D538</f>
        <v>0.41010191366399995</v>
      </c>
      <c r="E1542">
        <f t="shared" si="837"/>
        <v>0.41010191366399995</v>
      </c>
      <c r="F1542">
        <f t="shared" si="837"/>
        <v>0.41010191366399995</v>
      </c>
      <c r="G1542">
        <f t="shared" si="837"/>
        <v>0.41010191366399995</v>
      </c>
      <c r="H1542">
        <f t="shared" si="837"/>
        <v>0.41010191366399995</v>
      </c>
      <c r="I1542">
        <f t="shared" si="837"/>
        <v>0.41010191366399995</v>
      </c>
      <c r="J1542">
        <f t="shared" si="837"/>
        <v>0.41010191366399995</v>
      </c>
      <c r="K1542">
        <f t="shared" si="837"/>
        <v>0.41010191366399995</v>
      </c>
      <c r="L1542">
        <f t="shared" si="837"/>
        <v>0.41010191366399995</v>
      </c>
      <c r="M1542">
        <f t="shared" si="837"/>
        <v>0.41010191366399995</v>
      </c>
      <c r="N1542">
        <f t="shared" si="837"/>
        <v>0.41010191366399995</v>
      </c>
      <c r="O1542">
        <f t="shared" si="837"/>
        <v>0.41010191366399995</v>
      </c>
      <c r="P1542">
        <f t="shared" si="837"/>
        <v>0.41010191366399995</v>
      </c>
      <c r="Q1542">
        <f t="shared" si="837"/>
        <v>0.41010191366399995</v>
      </c>
      <c r="R1542">
        <f t="shared" si="837"/>
        <v>0.41010191366399995</v>
      </c>
      <c r="S1542"/>
      <c r="T1542" s="4" t="s">
        <v>29</v>
      </c>
      <c r="U1542">
        <f t="shared" si="817"/>
        <v>0.10958406179646478</v>
      </c>
      <c r="V1542">
        <f t="shared" si="818"/>
        <v>8.9043221622138014E-2</v>
      </c>
      <c r="W1542">
        <f t="shared" si="819"/>
        <v>0.10766344727876065</v>
      </c>
      <c r="X1542">
        <f t="shared" si="820"/>
        <v>8.8842991415567035E-2</v>
      </c>
      <c r="Y1542">
        <f t="shared" si="821"/>
        <v>0.10538131197039777</v>
      </c>
      <c r="Z1542">
        <f t="shared" si="822"/>
        <v>8.6247366147698706E-2</v>
      </c>
      <c r="AA1542">
        <f t="shared" si="823"/>
        <v>0.10360268735780273</v>
      </c>
      <c r="AB1542">
        <f t="shared" si="824"/>
        <v>8.6059499271613923E-2</v>
      </c>
      <c r="AC1542">
        <f t="shared" si="825"/>
        <v>0.10798634803619012</v>
      </c>
      <c r="AD1542">
        <f t="shared" si="826"/>
        <v>8.7985443886531275E-2</v>
      </c>
      <c r="AE1542">
        <f t="shared" si="827"/>
        <v>0.10612085291268164</v>
      </c>
      <c r="AF1542">
        <f t="shared" si="828"/>
        <v>8.7789937420045372E-2</v>
      </c>
      <c r="AG1542">
        <f t="shared" si="829"/>
        <v>0.10413567631095819</v>
      </c>
      <c r="AH1542">
        <f t="shared" si="830"/>
        <v>8.5412097108998317E-2</v>
      </c>
      <c r="AI1542">
        <f t="shared" si="831"/>
        <v>0.10239978268275692</v>
      </c>
      <c r="AJ1542">
        <f t="shared" si="832"/>
        <v>8.5227847547398802E-2</v>
      </c>
    </row>
    <row r="1543" spans="1:36" x14ac:dyDescent="0.25">
      <c r="A1543">
        <v>532</v>
      </c>
      <c r="B1543" s="14" t="s">
        <v>566</v>
      </c>
      <c r="C1543">
        <f t="shared" si="816"/>
        <v>0.45021952825600003</v>
      </c>
      <c r="D1543">
        <f t="shared" ref="D1543:R1543" si="838">D539*D539</f>
        <v>0.45021952825600003</v>
      </c>
      <c r="E1543">
        <f t="shared" si="838"/>
        <v>0.45021952825600003</v>
      </c>
      <c r="F1543">
        <f t="shared" si="838"/>
        <v>0.45021952825600003</v>
      </c>
      <c r="G1543">
        <f t="shared" si="838"/>
        <v>0.45040071216100003</v>
      </c>
      <c r="H1543">
        <f t="shared" si="838"/>
        <v>0.45040071216100003</v>
      </c>
      <c r="I1543">
        <f t="shared" si="838"/>
        <v>0.45040071216100003</v>
      </c>
      <c r="J1543">
        <f t="shared" si="838"/>
        <v>0.45040071216100003</v>
      </c>
      <c r="K1543">
        <f t="shared" si="838"/>
        <v>0.45021952825600003</v>
      </c>
      <c r="L1543">
        <f t="shared" si="838"/>
        <v>0.45021952825600003</v>
      </c>
      <c r="M1543">
        <f t="shared" si="838"/>
        <v>0.45021952825600003</v>
      </c>
      <c r="N1543">
        <f t="shared" si="838"/>
        <v>0.45021952825600003</v>
      </c>
      <c r="O1543">
        <f t="shared" si="838"/>
        <v>0.45040071216100003</v>
      </c>
      <c r="P1543">
        <f t="shared" si="838"/>
        <v>0.45040071216100003</v>
      </c>
      <c r="Q1543">
        <f t="shared" si="838"/>
        <v>0.45040071216100003</v>
      </c>
      <c r="R1543">
        <f t="shared" si="838"/>
        <v>0.45040071216100003</v>
      </c>
      <c r="S1543"/>
      <c r="T1543" s="4" t="s">
        <v>29</v>
      </c>
      <c r="U1543">
        <f t="shared" si="817"/>
        <v>0.12030396094860182</v>
      </c>
      <c r="V1543">
        <f t="shared" si="818"/>
        <v>9.7753743392572173E-2</v>
      </c>
      <c r="W1543">
        <f t="shared" si="819"/>
        <v>0.11819546514960189</v>
      </c>
      <c r="X1543">
        <f t="shared" si="820"/>
        <v>9.7533925961486384E-2</v>
      </c>
      <c r="Y1543">
        <f t="shared" si="821"/>
        <v>0.11573664101166616</v>
      </c>
      <c r="Z1543">
        <f t="shared" si="822"/>
        <v>9.4722491753015281E-2</v>
      </c>
      <c r="AA1543">
        <f t="shared" si="823"/>
        <v>0.1137832392705657</v>
      </c>
      <c r="AB1543">
        <f t="shared" si="824"/>
        <v>9.4516164076989428E-2</v>
      </c>
      <c r="AC1543">
        <f t="shared" si="825"/>
        <v>0.11854995319718148</v>
      </c>
      <c r="AD1543">
        <f t="shared" si="826"/>
        <v>9.6592490110748302E-2</v>
      </c>
      <c r="AE1543">
        <f t="shared" si="827"/>
        <v>0.11650196876578479</v>
      </c>
      <c r="AF1543">
        <f t="shared" si="828"/>
        <v>9.637785851265146E-2</v>
      </c>
      <c r="AG1543">
        <f t="shared" si="829"/>
        <v>0.11436860255729214</v>
      </c>
      <c r="AH1543">
        <f t="shared" si="830"/>
        <v>9.3805144729404669E-2</v>
      </c>
      <c r="AI1543">
        <f t="shared" si="831"/>
        <v>0.11246213077472404</v>
      </c>
      <c r="AJ1543">
        <f t="shared" si="832"/>
        <v>9.3602789824453497E-2</v>
      </c>
    </row>
    <row r="1544" spans="1:36" x14ac:dyDescent="0.25">
      <c r="A1544">
        <v>533</v>
      </c>
      <c r="B1544" s="14" t="s">
        <v>567</v>
      </c>
      <c r="C1544">
        <f t="shared" si="816"/>
        <v>0.41738706302500006</v>
      </c>
      <c r="D1544">
        <f t="shared" ref="D1544:R1544" si="839">D540*D540</f>
        <v>0.41738706302500006</v>
      </c>
      <c r="E1544">
        <f t="shared" si="839"/>
        <v>0.41738706302500006</v>
      </c>
      <c r="F1544">
        <f t="shared" si="839"/>
        <v>0.41738706302500006</v>
      </c>
      <c r="G1544">
        <f t="shared" si="839"/>
        <v>0.41738706302500006</v>
      </c>
      <c r="H1544">
        <f t="shared" si="839"/>
        <v>0.41738706302500006</v>
      </c>
      <c r="I1544">
        <f t="shared" si="839"/>
        <v>0.41738706302500006</v>
      </c>
      <c r="J1544">
        <f t="shared" si="839"/>
        <v>0.41738706302500006</v>
      </c>
      <c r="K1544">
        <f t="shared" si="839"/>
        <v>0.41738706302500006</v>
      </c>
      <c r="L1544">
        <f t="shared" si="839"/>
        <v>0.41738706302500006</v>
      </c>
      <c r="M1544">
        <f t="shared" si="839"/>
        <v>0.41738706302500006</v>
      </c>
      <c r="N1544">
        <f t="shared" si="839"/>
        <v>0.41738706302500006</v>
      </c>
      <c r="O1544">
        <f t="shared" si="839"/>
        <v>0.41738706302500006</v>
      </c>
      <c r="P1544">
        <f t="shared" si="839"/>
        <v>0.41738706302500006</v>
      </c>
      <c r="Q1544">
        <f t="shared" si="839"/>
        <v>0.41738706302500006</v>
      </c>
      <c r="R1544">
        <f t="shared" si="839"/>
        <v>0.41738706302500006</v>
      </c>
      <c r="S1544"/>
      <c r="T1544" s="4" t="s">
        <v>29</v>
      </c>
      <c r="U1544">
        <f t="shared" si="817"/>
        <v>0.11153073951527785</v>
      </c>
      <c r="V1544">
        <f t="shared" si="818"/>
        <v>9.0625006899134775E-2</v>
      </c>
      <c r="W1544">
        <f t="shared" si="819"/>
        <v>0.10957600673779441</v>
      </c>
      <c r="X1544">
        <f t="shared" si="820"/>
        <v>9.0421219754854287E-2</v>
      </c>
      <c r="Y1544">
        <f t="shared" si="821"/>
        <v>0.107253331027084</v>
      </c>
      <c r="Z1544">
        <f t="shared" si="822"/>
        <v>8.7779485173345689E-2</v>
      </c>
      <c r="AA1544">
        <f t="shared" si="823"/>
        <v>0.10544311049764932</v>
      </c>
      <c r="AB1544">
        <f t="shared" si="824"/>
        <v>8.7588280984737699E-2</v>
      </c>
      <c r="AC1544">
        <f t="shared" si="825"/>
        <v>0.10990464358220196</v>
      </c>
      <c r="AD1544">
        <f t="shared" si="826"/>
        <v>8.954843854456751E-2</v>
      </c>
      <c r="AE1544">
        <f t="shared" si="827"/>
        <v>0.1080060093531342</v>
      </c>
      <c r="AF1544">
        <f t="shared" si="828"/>
        <v>8.9349459054030925E-2</v>
      </c>
      <c r="AG1544">
        <f t="shared" si="829"/>
        <v>0.10598556759519065</v>
      </c>
      <c r="AH1544">
        <f t="shared" si="830"/>
        <v>8.6929378213872907E-2</v>
      </c>
      <c r="AI1544">
        <f t="shared" si="831"/>
        <v>0.10421883713366845</v>
      </c>
      <c r="AJ1544">
        <f t="shared" si="832"/>
        <v>8.6741855598597636E-2</v>
      </c>
    </row>
    <row r="1545" spans="1:36" x14ac:dyDescent="0.25">
      <c r="A1545">
        <v>534</v>
      </c>
      <c r="B1545" s="14" t="s">
        <v>568</v>
      </c>
      <c r="C1545">
        <f t="shared" si="816"/>
        <v>0.46060382768399999</v>
      </c>
      <c r="D1545">
        <f t="shared" ref="D1545:R1545" si="840">D541*D541</f>
        <v>0.46060382768399999</v>
      </c>
      <c r="E1545">
        <f t="shared" si="840"/>
        <v>0.46060382768399999</v>
      </c>
      <c r="F1545">
        <f t="shared" si="840"/>
        <v>0.46060382768399999</v>
      </c>
      <c r="G1545">
        <f t="shared" si="840"/>
        <v>0.470578164169</v>
      </c>
      <c r="H1545">
        <f t="shared" si="840"/>
        <v>0.470578164169</v>
      </c>
      <c r="I1545">
        <f t="shared" si="840"/>
        <v>0.470578164169</v>
      </c>
      <c r="J1545">
        <f t="shared" si="840"/>
        <v>0.470578164169</v>
      </c>
      <c r="K1545">
        <f t="shared" si="840"/>
        <v>0.470578164169</v>
      </c>
      <c r="L1545">
        <f t="shared" si="840"/>
        <v>0.470578164169</v>
      </c>
      <c r="M1545">
        <f t="shared" si="840"/>
        <v>0.470578164169</v>
      </c>
      <c r="N1545">
        <f t="shared" si="840"/>
        <v>0.470578164169</v>
      </c>
      <c r="O1545">
        <f t="shared" si="840"/>
        <v>0.470578164169</v>
      </c>
      <c r="P1545">
        <f t="shared" si="840"/>
        <v>0.470578164169</v>
      </c>
      <c r="Q1545">
        <f t="shared" si="840"/>
        <v>0.470578164169</v>
      </c>
      <c r="R1545">
        <f t="shared" si="840"/>
        <v>0.470578164169</v>
      </c>
      <c r="S1545"/>
      <c r="T1545" s="4" t="s">
        <v>29</v>
      </c>
      <c r="U1545">
        <f t="shared" si="817"/>
        <v>0.12307876806926128</v>
      </c>
      <c r="V1545">
        <f t="shared" si="818"/>
        <v>0.10000843044608253</v>
      </c>
      <c r="W1545">
        <f t="shared" si="819"/>
        <v>0.12092163988018198</v>
      </c>
      <c r="X1545">
        <f t="shared" si="820"/>
        <v>9.9783542932779884E-2</v>
      </c>
      <c r="Y1545">
        <f t="shared" si="821"/>
        <v>0.12092151407364581</v>
      </c>
      <c r="Z1545">
        <f t="shared" si="822"/>
        <v>9.8965954251674565E-2</v>
      </c>
      <c r="AA1545">
        <f t="shared" si="823"/>
        <v>0.11888060210261191</v>
      </c>
      <c r="AB1545">
        <f t="shared" si="824"/>
        <v>9.8750383324764504E-2</v>
      </c>
      <c r="AC1545">
        <f t="shared" si="825"/>
        <v>0.12391070541509117</v>
      </c>
      <c r="AD1545">
        <f t="shared" si="826"/>
        <v>0.10096034004767197</v>
      </c>
      <c r="AE1545">
        <f t="shared" si="827"/>
        <v>0.1217701124521281</v>
      </c>
      <c r="AF1545">
        <f t="shared" si="828"/>
        <v>0.10073600294751038</v>
      </c>
      <c r="AG1545">
        <f t="shared" si="829"/>
        <v>0.11949218901489278</v>
      </c>
      <c r="AH1545">
        <f t="shared" si="830"/>
        <v>9.8007511099563668E-2</v>
      </c>
      <c r="AI1545">
        <f t="shared" si="831"/>
        <v>0.11750030941244623</v>
      </c>
      <c r="AJ1545">
        <f t="shared" si="832"/>
        <v>9.7796090919463077E-2</v>
      </c>
    </row>
    <row r="1546" spans="1:36" x14ac:dyDescent="0.25">
      <c r="A1546">
        <v>535</v>
      </c>
      <c r="B1546" s="14" t="s">
        <v>569</v>
      </c>
      <c r="C1546">
        <f t="shared" si="816"/>
        <v>0.40673144002499995</v>
      </c>
      <c r="D1546">
        <f t="shared" ref="D1546:R1546" si="841">D542*D542</f>
        <v>0.40673144002499995</v>
      </c>
      <c r="E1546">
        <f t="shared" si="841"/>
        <v>0.40673144002499995</v>
      </c>
      <c r="F1546">
        <f t="shared" si="841"/>
        <v>0.40673144002499995</v>
      </c>
      <c r="G1546">
        <f t="shared" si="841"/>
        <v>0.41086177022500003</v>
      </c>
      <c r="H1546">
        <f t="shared" si="841"/>
        <v>0.41086177022500003</v>
      </c>
      <c r="I1546">
        <f t="shared" si="841"/>
        <v>0.41086177022500003</v>
      </c>
      <c r="J1546">
        <f t="shared" si="841"/>
        <v>0.41086177022500003</v>
      </c>
      <c r="K1546">
        <f t="shared" si="841"/>
        <v>0.41086177022500003</v>
      </c>
      <c r="L1546">
        <f t="shared" si="841"/>
        <v>0.41086177022500003</v>
      </c>
      <c r="M1546">
        <f t="shared" si="841"/>
        <v>0.41086177022500003</v>
      </c>
      <c r="N1546">
        <f t="shared" si="841"/>
        <v>0.41086177022500003</v>
      </c>
      <c r="O1546">
        <f t="shared" si="841"/>
        <v>0.41086177022500003</v>
      </c>
      <c r="P1546">
        <f t="shared" si="841"/>
        <v>0.41086177022500003</v>
      </c>
      <c r="Q1546">
        <f t="shared" si="841"/>
        <v>0.41107204020099997</v>
      </c>
      <c r="R1546">
        <f t="shared" si="841"/>
        <v>0.41086177022500003</v>
      </c>
      <c r="S1546"/>
      <c r="T1546" s="4" t="s">
        <v>29</v>
      </c>
      <c r="U1546">
        <f t="shared" si="817"/>
        <v>0.10868343154034228</v>
      </c>
      <c r="V1546">
        <f t="shared" si="818"/>
        <v>8.8311408818516374E-2</v>
      </c>
      <c r="W1546">
        <f t="shared" si="819"/>
        <v>0.1067786018321865</v>
      </c>
      <c r="X1546">
        <f t="shared" si="820"/>
        <v>8.8112824228828657E-2</v>
      </c>
      <c r="Y1546">
        <f t="shared" si="821"/>
        <v>0.10557656753648886</v>
      </c>
      <c r="Z1546">
        <f t="shared" si="822"/>
        <v>8.640716941818527E-2</v>
      </c>
      <c r="AA1546">
        <f t="shared" si="823"/>
        <v>0.10379464740261873</v>
      </c>
      <c r="AB1546">
        <f t="shared" si="824"/>
        <v>8.621895445331175E-2</v>
      </c>
      <c r="AC1546">
        <f t="shared" si="825"/>
        <v>0.10818643033846624</v>
      </c>
      <c r="AD1546">
        <f t="shared" si="826"/>
        <v>8.8148467551093984E-2</v>
      </c>
      <c r="AE1546">
        <f t="shared" si="827"/>
        <v>0.10631747873581958</v>
      </c>
      <c r="AF1546">
        <f t="shared" si="828"/>
        <v>8.7952598840818602E-2</v>
      </c>
      <c r="AG1546">
        <f t="shared" si="829"/>
        <v>0.10432862390335565</v>
      </c>
      <c r="AH1546">
        <f t="shared" si="830"/>
        <v>8.5570352752814258E-2</v>
      </c>
      <c r="AI1546">
        <f t="shared" si="831"/>
        <v>0.1026420169744139</v>
      </c>
      <c r="AJ1546">
        <f t="shared" si="832"/>
        <v>8.538576180476036E-2</v>
      </c>
    </row>
    <row r="1547" spans="1:36" x14ac:dyDescent="0.25">
      <c r="A1547">
        <v>536</v>
      </c>
      <c r="B1547" s="14" t="s">
        <v>570</v>
      </c>
      <c r="C1547">
        <f t="shared" si="816"/>
        <v>0.450037039104</v>
      </c>
      <c r="D1547">
        <f t="shared" ref="D1547:R1547" si="842">D543*D543</f>
        <v>0.450037039104</v>
      </c>
      <c r="E1547">
        <f t="shared" si="842"/>
        <v>0.450037039104</v>
      </c>
      <c r="F1547">
        <f t="shared" si="842"/>
        <v>0.450037039104</v>
      </c>
      <c r="G1547">
        <f t="shared" si="842"/>
        <v>0.450037039104</v>
      </c>
      <c r="H1547">
        <f t="shared" si="842"/>
        <v>0.450037039104</v>
      </c>
      <c r="I1547">
        <f t="shared" si="842"/>
        <v>0.450037039104</v>
      </c>
      <c r="J1547">
        <f t="shared" si="842"/>
        <v>0.450037039104</v>
      </c>
      <c r="K1547">
        <f t="shared" si="842"/>
        <v>0.44229017240099999</v>
      </c>
      <c r="L1547">
        <f t="shared" si="842"/>
        <v>0.44352802844099998</v>
      </c>
      <c r="M1547">
        <f t="shared" si="842"/>
        <v>0.450037039104</v>
      </c>
      <c r="N1547">
        <f t="shared" si="842"/>
        <v>0.450037039104</v>
      </c>
      <c r="O1547">
        <f t="shared" si="842"/>
        <v>0.450037039104</v>
      </c>
      <c r="P1547">
        <f t="shared" si="842"/>
        <v>0.450037039104</v>
      </c>
      <c r="Q1547">
        <f t="shared" si="842"/>
        <v>0.450037039104</v>
      </c>
      <c r="R1547">
        <f t="shared" si="842"/>
        <v>0.450037039104</v>
      </c>
      <c r="S1547"/>
      <c r="T1547" s="4" t="s">
        <v>29</v>
      </c>
      <c r="U1547">
        <f t="shared" si="817"/>
        <v>0.12025519769770332</v>
      </c>
      <c r="V1547">
        <f t="shared" si="818"/>
        <v>9.7714120505031865E-2</v>
      </c>
      <c r="W1547">
        <f t="shared" si="819"/>
        <v>0.1181475565431295</v>
      </c>
      <c r="X1547">
        <f t="shared" si="820"/>
        <v>9.7494392173361089E-2</v>
      </c>
      <c r="Y1547">
        <f t="shared" si="821"/>
        <v>0.11564319023126735</v>
      </c>
      <c r="Z1547">
        <f t="shared" si="822"/>
        <v>9.4646008707557391E-2</v>
      </c>
      <c r="AA1547">
        <f t="shared" si="823"/>
        <v>0.11369136575140018</v>
      </c>
      <c r="AB1547">
        <f t="shared" si="824"/>
        <v>9.4439847629440146E-2</v>
      </c>
      <c r="AC1547">
        <f t="shared" si="825"/>
        <v>0.11646202784855124</v>
      </c>
      <c r="AD1547">
        <f t="shared" si="826"/>
        <v>9.5156860181033337E-2</v>
      </c>
      <c r="AE1547">
        <f t="shared" si="827"/>
        <v>0.11645474659048566</v>
      </c>
      <c r="AF1547">
        <f t="shared" si="828"/>
        <v>9.6338793317634966E-2</v>
      </c>
      <c r="AG1547">
        <f t="shared" si="829"/>
        <v>0.11427625639043713</v>
      </c>
      <c r="AH1547">
        <f t="shared" si="830"/>
        <v>9.372940238969478E-2</v>
      </c>
      <c r="AI1547">
        <f t="shared" si="831"/>
        <v>0.11237132397581968</v>
      </c>
      <c r="AJ1547">
        <f t="shared" si="832"/>
        <v>9.3527210874864666E-2</v>
      </c>
    </row>
    <row r="1548" spans="1:36" x14ac:dyDescent="0.25">
      <c r="A1548">
        <v>537</v>
      </c>
      <c r="B1548" s="14" t="s">
        <v>571</v>
      </c>
      <c r="C1548">
        <f t="shared" si="816"/>
        <v>0.43663813779599997</v>
      </c>
      <c r="D1548">
        <f t="shared" ref="D1548:R1548" si="843">D544*D544</f>
        <v>0.43663813779599997</v>
      </c>
      <c r="E1548">
        <f t="shared" si="843"/>
        <v>0.43663813779599997</v>
      </c>
      <c r="F1548">
        <f t="shared" si="843"/>
        <v>0.43663813779599997</v>
      </c>
      <c r="G1548">
        <f t="shared" si="843"/>
        <v>0.43663813779599997</v>
      </c>
      <c r="H1548">
        <f t="shared" si="843"/>
        <v>0.43663813779599997</v>
      </c>
      <c r="I1548">
        <f t="shared" si="843"/>
        <v>0.43663813779599997</v>
      </c>
      <c r="J1548">
        <f t="shared" si="843"/>
        <v>0.43663813779599997</v>
      </c>
      <c r="K1548">
        <f t="shared" si="843"/>
        <v>0.43531492665600002</v>
      </c>
      <c r="L1548">
        <f t="shared" si="843"/>
        <v>0.43531492665600002</v>
      </c>
      <c r="M1548">
        <f t="shared" si="843"/>
        <v>0.43663813779599997</v>
      </c>
      <c r="N1548">
        <f t="shared" si="843"/>
        <v>0.43663813779599997</v>
      </c>
      <c r="O1548">
        <f t="shared" si="843"/>
        <v>0.43663813779599997</v>
      </c>
      <c r="P1548">
        <f t="shared" si="843"/>
        <v>0.43663813779599997</v>
      </c>
      <c r="Q1548">
        <f t="shared" si="843"/>
        <v>0.43663813779599997</v>
      </c>
      <c r="R1548">
        <f t="shared" si="843"/>
        <v>0.43663813779599997</v>
      </c>
      <c r="S1548"/>
      <c r="T1548" s="4" t="s">
        <v>29</v>
      </c>
      <c r="U1548">
        <f t="shared" si="817"/>
        <v>0.11667485344663112</v>
      </c>
      <c r="V1548">
        <f t="shared" si="818"/>
        <v>9.4804889167869902E-2</v>
      </c>
      <c r="W1548">
        <f t="shared" si="819"/>
        <v>0.1146299628511647</v>
      </c>
      <c r="X1548">
        <f t="shared" si="820"/>
        <v>9.4591702782694201E-2</v>
      </c>
      <c r="Y1548">
        <f t="shared" si="821"/>
        <v>0.11220015875115633</v>
      </c>
      <c r="Z1548">
        <f t="shared" si="822"/>
        <v>9.1828123912133658E-2</v>
      </c>
      <c r="AA1548">
        <f t="shared" si="823"/>
        <v>0.1103064457183566</v>
      </c>
      <c r="AB1548">
        <f t="shared" si="824"/>
        <v>9.1628100844222751E-2</v>
      </c>
      <c r="AC1548">
        <f t="shared" si="825"/>
        <v>0.11462533484722413</v>
      </c>
      <c r="AD1548">
        <f t="shared" si="826"/>
        <v>9.3394777678705534E-2</v>
      </c>
      <c r="AE1548">
        <f t="shared" si="827"/>
        <v>0.112987552735685</v>
      </c>
      <c r="AF1548">
        <f t="shared" si="828"/>
        <v>9.347050943956843E-2</v>
      </c>
      <c r="AG1548">
        <f t="shared" si="829"/>
        <v>0.11087392247527392</v>
      </c>
      <c r="AH1548">
        <f t="shared" si="830"/>
        <v>9.0938807609367997E-2</v>
      </c>
      <c r="AI1548">
        <f t="shared" si="831"/>
        <v>0.10902570539562687</v>
      </c>
      <c r="AJ1548">
        <f t="shared" si="832"/>
        <v>9.0742635919390344E-2</v>
      </c>
    </row>
    <row r="1549" spans="1:36" x14ac:dyDescent="0.25">
      <c r="A1549">
        <v>538</v>
      </c>
      <c r="B1549" s="14" t="s">
        <v>572</v>
      </c>
      <c r="C1549">
        <f t="shared" si="816"/>
        <v>0.41088484600899999</v>
      </c>
      <c r="D1549">
        <f t="shared" ref="D1549:R1549" si="844">D545*D545</f>
        <v>0.41088484600899999</v>
      </c>
      <c r="E1549">
        <f t="shared" si="844"/>
        <v>0.41088484600899999</v>
      </c>
      <c r="F1549">
        <f t="shared" si="844"/>
        <v>0.41088484600899999</v>
      </c>
      <c r="G1549">
        <f t="shared" si="844"/>
        <v>0.41098997722500002</v>
      </c>
      <c r="H1549">
        <f t="shared" si="844"/>
        <v>0.41098997722500002</v>
      </c>
      <c r="I1549">
        <f t="shared" si="844"/>
        <v>0.41098997722500002</v>
      </c>
      <c r="J1549">
        <f t="shared" si="844"/>
        <v>0.41098997722500002</v>
      </c>
      <c r="K1549">
        <f t="shared" si="844"/>
        <v>0.41098997722500002</v>
      </c>
      <c r="L1549">
        <f t="shared" si="844"/>
        <v>0.41098997722500002</v>
      </c>
      <c r="M1549">
        <f t="shared" si="844"/>
        <v>0.41098997722500002</v>
      </c>
      <c r="N1549">
        <f t="shared" si="844"/>
        <v>0.41098997722500002</v>
      </c>
      <c r="O1549">
        <f t="shared" si="844"/>
        <v>0.41098997722500002</v>
      </c>
      <c r="P1549">
        <f t="shared" si="844"/>
        <v>0.41098997722500002</v>
      </c>
      <c r="Q1549">
        <f t="shared" si="844"/>
        <v>0.41098997722500002</v>
      </c>
      <c r="R1549">
        <f t="shared" si="844"/>
        <v>0.41098997722500002</v>
      </c>
      <c r="S1549"/>
      <c r="T1549" s="4" t="s">
        <v>29</v>
      </c>
      <c r="U1549">
        <f t="shared" si="817"/>
        <v>0.10979327054097024</v>
      </c>
      <c r="V1549">
        <f t="shared" si="818"/>
        <v>8.9213215508994387E-2</v>
      </c>
      <c r="W1549">
        <f t="shared" si="819"/>
        <v>0.10786898934633024</v>
      </c>
      <c r="X1549">
        <f t="shared" si="820"/>
        <v>8.9012603039624952E-2</v>
      </c>
      <c r="Y1549">
        <f t="shared" si="821"/>
        <v>0.10560951208371878</v>
      </c>
      <c r="Z1549">
        <f t="shared" si="822"/>
        <v>8.6434132267426578E-2</v>
      </c>
      <c r="AA1549">
        <f t="shared" si="823"/>
        <v>0.10382703591214655</v>
      </c>
      <c r="AB1549">
        <f t="shared" si="824"/>
        <v>8.6245858571179765E-2</v>
      </c>
      <c r="AC1549">
        <f t="shared" si="825"/>
        <v>0.10822018927804052</v>
      </c>
      <c r="AD1549">
        <f t="shared" si="826"/>
        <v>8.8175973762180823E-2</v>
      </c>
      <c r="AE1549">
        <f t="shared" si="827"/>
        <v>0.10635065448003354</v>
      </c>
      <c r="AF1549">
        <f t="shared" si="828"/>
        <v>8.7980043932225888E-2</v>
      </c>
      <c r="AG1549">
        <f t="shared" si="829"/>
        <v>0.10436117903711134</v>
      </c>
      <c r="AH1549">
        <f t="shared" si="830"/>
        <v>8.5597054478334669E-2</v>
      </c>
      <c r="AI1549">
        <f t="shared" si="831"/>
        <v>0.10262152638261535</v>
      </c>
      <c r="AJ1549">
        <f t="shared" si="832"/>
        <v>8.5412405929760626E-2</v>
      </c>
    </row>
    <row r="1550" spans="1:36" x14ac:dyDescent="0.25">
      <c r="A1550">
        <v>539</v>
      </c>
      <c r="B1550" s="14" t="s">
        <v>573</v>
      </c>
      <c r="C1550">
        <f t="shared" si="816"/>
        <v>0.45118626361599995</v>
      </c>
      <c r="D1550">
        <f t="shared" ref="D1550:R1550" si="845">D546*D546</f>
        <v>0.45118626361599995</v>
      </c>
      <c r="E1550">
        <f t="shared" si="845"/>
        <v>0.45118626361599995</v>
      </c>
      <c r="F1550">
        <f t="shared" si="845"/>
        <v>0.45118626361599995</v>
      </c>
      <c r="G1550">
        <f t="shared" si="845"/>
        <v>0.45148992490000006</v>
      </c>
      <c r="H1550">
        <f t="shared" si="845"/>
        <v>0.45148992490000006</v>
      </c>
      <c r="I1550">
        <f t="shared" si="845"/>
        <v>0.45148992490000006</v>
      </c>
      <c r="J1550">
        <f t="shared" si="845"/>
        <v>0.45148992490000006</v>
      </c>
      <c r="K1550">
        <f t="shared" si="845"/>
        <v>0.45148992490000006</v>
      </c>
      <c r="L1550">
        <f t="shared" si="845"/>
        <v>0.45148992490000006</v>
      </c>
      <c r="M1550">
        <f t="shared" si="845"/>
        <v>0.45148992490000006</v>
      </c>
      <c r="N1550">
        <f t="shared" si="845"/>
        <v>0.45148992490000006</v>
      </c>
      <c r="O1550">
        <f t="shared" si="845"/>
        <v>0.45148992490000006</v>
      </c>
      <c r="P1550">
        <f t="shared" si="845"/>
        <v>0.45148992490000006</v>
      </c>
      <c r="Q1550">
        <f t="shared" si="845"/>
        <v>0.45148992490000006</v>
      </c>
      <c r="R1550">
        <f t="shared" si="845"/>
        <v>0.45148992490000006</v>
      </c>
      <c r="S1550"/>
      <c r="T1550" s="4" t="s">
        <v>29</v>
      </c>
      <c r="U1550">
        <f t="shared" si="817"/>
        <v>0.12056228402367494</v>
      </c>
      <c r="V1550">
        <f t="shared" si="818"/>
        <v>9.7963645438971694E-2</v>
      </c>
      <c r="W1550">
        <f t="shared" si="819"/>
        <v>0.11844926075014897</v>
      </c>
      <c r="X1550">
        <f t="shared" si="820"/>
        <v>9.7743356004185392E-2</v>
      </c>
      <c r="Y1550">
        <f t="shared" si="821"/>
        <v>0.11601652916538187</v>
      </c>
      <c r="Z1550">
        <f t="shared" si="822"/>
        <v>9.4951560983816879E-2</v>
      </c>
      <c r="AA1550">
        <f t="shared" si="823"/>
        <v>0.1140584034751327</v>
      </c>
      <c r="AB1550">
        <f t="shared" si="824"/>
        <v>9.4744734341588116E-2</v>
      </c>
      <c r="AC1550">
        <f t="shared" si="825"/>
        <v>0.11888446881286668</v>
      </c>
      <c r="AD1550">
        <f t="shared" si="826"/>
        <v>9.686504775778694E-2</v>
      </c>
      <c r="AE1550">
        <f t="shared" si="827"/>
        <v>0.11683070552829879</v>
      </c>
      <c r="AF1550">
        <f t="shared" si="828"/>
        <v>9.6649810527893149E-2</v>
      </c>
      <c r="AG1550">
        <f t="shared" si="829"/>
        <v>0.1146451823571982</v>
      </c>
      <c r="AH1550">
        <f t="shared" si="830"/>
        <v>9.4031995522186024E-2</v>
      </c>
      <c r="AI1550">
        <f t="shared" si="831"/>
        <v>0.11273410011710627</v>
      </c>
      <c r="AJ1550">
        <f t="shared" si="832"/>
        <v>9.3829151258460933E-2</v>
      </c>
    </row>
    <row r="1551" spans="1:36" x14ac:dyDescent="0.25">
      <c r="A1551">
        <v>540</v>
      </c>
      <c r="B1551" s="14" t="s">
        <v>574</v>
      </c>
      <c r="C1551">
        <f t="shared" si="816"/>
        <v>0.41841492250000006</v>
      </c>
      <c r="D1551">
        <f t="shared" ref="D1551:R1551" si="846">D547*D547</f>
        <v>0.41841492250000006</v>
      </c>
      <c r="E1551">
        <f t="shared" si="846"/>
        <v>0.41841492250000006</v>
      </c>
      <c r="F1551">
        <f t="shared" si="846"/>
        <v>0.41841492250000006</v>
      </c>
      <c r="G1551">
        <f t="shared" si="846"/>
        <v>0.41841492250000006</v>
      </c>
      <c r="H1551">
        <f t="shared" si="846"/>
        <v>0.41841492250000006</v>
      </c>
      <c r="I1551">
        <f t="shared" si="846"/>
        <v>0.41841492250000006</v>
      </c>
      <c r="J1551">
        <f t="shared" si="846"/>
        <v>0.41841492250000006</v>
      </c>
      <c r="K1551">
        <f t="shared" si="846"/>
        <v>0.41711834740899995</v>
      </c>
      <c r="L1551">
        <f t="shared" si="846"/>
        <v>0.41711834740899995</v>
      </c>
      <c r="M1551">
        <f t="shared" si="846"/>
        <v>0.41841492250000006</v>
      </c>
      <c r="N1551">
        <f t="shared" si="846"/>
        <v>0.41841492250000006</v>
      </c>
      <c r="O1551">
        <f t="shared" si="846"/>
        <v>0.41841492250000006</v>
      </c>
      <c r="P1551">
        <f t="shared" si="846"/>
        <v>0.41841492250000006</v>
      </c>
      <c r="Q1551">
        <f t="shared" si="846"/>
        <v>0.41841492250000006</v>
      </c>
      <c r="R1551">
        <f t="shared" si="846"/>
        <v>0.41841492250000006</v>
      </c>
      <c r="S1551"/>
      <c r="T1551" s="4" t="s">
        <v>29</v>
      </c>
      <c r="U1551">
        <f t="shared" si="817"/>
        <v>0.11180539567384132</v>
      </c>
      <c r="V1551">
        <f t="shared" si="818"/>
        <v>9.0848180495695527E-2</v>
      </c>
      <c r="W1551">
        <f t="shared" si="819"/>
        <v>0.1098458491616152</v>
      </c>
      <c r="X1551">
        <f t="shared" si="820"/>
        <v>9.0643891504171348E-2</v>
      </c>
      <c r="Y1551">
        <f t="shared" si="821"/>
        <v>0.10751745361804915</v>
      </c>
      <c r="Z1551">
        <f t="shared" si="822"/>
        <v>8.7995651373831488E-2</v>
      </c>
      <c r="AA1551">
        <f t="shared" si="823"/>
        <v>0.10570277523045871</v>
      </c>
      <c r="AB1551">
        <f t="shared" si="824"/>
        <v>8.7803976324829572E-2</v>
      </c>
      <c r="AC1551">
        <f t="shared" si="825"/>
        <v>0.10983388649215844</v>
      </c>
      <c r="AD1551">
        <f t="shared" si="826"/>
        <v>8.9490786868324956E-2</v>
      </c>
      <c r="AE1551">
        <f t="shared" si="827"/>
        <v>0.10827198549352049</v>
      </c>
      <c r="AF1551">
        <f t="shared" si="828"/>
        <v>8.9569491480070221E-2</v>
      </c>
      <c r="AG1551">
        <f t="shared" si="829"/>
        <v>0.10624656818556939</v>
      </c>
      <c r="AH1551">
        <f t="shared" si="830"/>
        <v>8.7143450936696218E-2</v>
      </c>
      <c r="AI1551">
        <f t="shared" si="831"/>
        <v>0.10447548696475079</v>
      </c>
      <c r="AJ1551">
        <f t="shared" si="832"/>
        <v>8.6955466527287972E-2</v>
      </c>
    </row>
    <row r="1552" spans="1:36" x14ac:dyDescent="0.25">
      <c r="A1552">
        <v>541</v>
      </c>
      <c r="B1552" s="14" t="s">
        <v>575</v>
      </c>
      <c r="C1552">
        <f t="shared" si="816"/>
        <v>0.44047114240000007</v>
      </c>
      <c r="D1552">
        <f t="shared" ref="D1552:R1552" si="847">D548*D548</f>
        <v>0.44047114240000007</v>
      </c>
      <c r="E1552">
        <f t="shared" si="847"/>
        <v>0.44047114240000007</v>
      </c>
      <c r="F1552">
        <f t="shared" si="847"/>
        <v>0.44047114240000007</v>
      </c>
      <c r="G1552">
        <f t="shared" si="847"/>
        <v>0.44041274049599999</v>
      </c>
      <c r="H1552">
        <f t="shared" si="847"/>
        <v>0.44041274049599999</v>
      </c>
      <c r="I1552">
        <f t="shared" si="847"/>
        <v>0.44041274049599999</v>
      </c>
      <c r="J1552">
        <f t="shared" si="847"/>
        <v>0.44041274049599999</v>
      </c>
      <c r="K1552">
        <f t="shared" si="847"/>
        <v>0.43353664922500001</v>
      </c>
      <c r="L1552">
        <f t="shared" si="847"/>
        <v>0.43399372352399995</v>
      </c>
      <c r="M1552">
        <f t="shared" si="847"/>
        <v>0.44047114240000007</v>
      </c>
      <c r="N1552">
        <f t="shared" si="847"/>
        <v>0.44047114240000007</v>
      </c>
      <c r="O1552">
        <f t="shared" si="847"/>
        <v>0.44041274049599999</v>
      </c>
      <c r="P1552">
        <f t="shared" si="847"/>
        <v>0.44041274049599999</v>
      </c>
      <c r="Q1552">
        <f t="shared" si="847"/>
        <v>0.44041274049599999</v>
      </c>
      <c r="R1552">
        <f t="shared" si="847"/>
        <v>0.44041274049599999</v>
      </c>
      <c r="S1552"/>
      <c r="T1552" s="4" t="s">
        <v>29</v>
      </c>
      <c r="U1552">
        <f t="shared" si="817"/>
        <v>0.1176990774246129</v>
      </c>
      <c r="V1552">
        <f t="shared" si="818"/>
        <v>9.5637128830892509E-2</v>
      </c>
      <c r="W1552">
        <f t="shared" si="819"/>
        <v>0.11563623586612097</v>
      </c>
      <c r="X1552">
        <f t="shared" si="820"/>
        <v>9.5422071000405118E-2</v>
      </c>
      <c r="Y1552">
        <f t="shared" si="821"/>
        <v>0.11317009469010175</v>
      </c>
      <c r="Z1552">
        <f t="shared" si="822"/>
        <v>9.2621949861933353E-2</v>
      </c>
      <c r="AA1552">
        <f t="shared" si="823"/>
        <v>0.111260011089301</v>
      </c>
      <c r="AB1552">
        <f t="shared" si="824"/>
        <v>9.2420197655986053E-2</v>
      </c>
      <c r="AC1552">
        <f t="shared" si="825"/>
        <v>0.1141570861530076</v>
      </c>
      <c r="AD1552">
        <f t="shared" si="826"/>
        <v>9.3111319737739798E-2</v>
      </c>
      <c r="AE1552">
        <f t="shared" si="827"/>
        <v>0.11397940794104254</v>
      </c>
      <c r="AF1552">
        <f t="shared" si="828"/>
        <v>9.4291035321316954E-2</v>
      </c>
      <c r="AG1552">
        <f t="shared" si="829"/>
        <v>0.11183239350862714</v>
      </c>
      <c r="AH1552">
        <f t="shared" si="830"/>
        <v>9.1724945692655338E-2</v>
      </c>
      <c r="AI1552">
        <f t="shared" si="831"/>
        <v>0.10996819915953168</v>
      </c>
      <c r="AJ1552">
        <f t="shared" si="832"/>
        <v>9.1527078158621572E-2</v>
      </c>
    </row>
    <row r="1553" spans="1:36" x14ac:dyDescent="0.25">
      <c r="A1553">
        <v>542</v>
      </c>
      <c r="B1553" s="14" t="s">
        <v>576</v>
      </c>
      <c r="C1553">
        <f t="shared" si="816"/>
        <v>0.43606212249999998</v>
      </c>
      <c r="D1553">
        <f t="shared" ref="D1553:R1553" si="848">D549*D549</f>
        <v>0.43606212249999998</v>
      </c>
      <c r="E1553">
        <f t="shared" si="848"/>
        <v>0.43606212249999998</v>
      </c>
      <c r="F1553">
        <f t="shared" si="848"/>
        <v>0.43606212249999998</v>
      </c>
      <c r="G1553">
        <f t="shared" si="848"/>
        <v>0.43669628890000006</v>
      </c>
      <c r="H1553">
        <f t="shared" si="848"/>
        <v>0.43669628890000006</v>
      </c>
      <c r="I1553">
        <f t="shared" si="848"/>
        <v>0.43669628890000006</v>
      </c>
      <c r="J1553">
        <f t="shared" si="848"/>
        <v>0.43669628890000006</v>
      </c>
      <c r="K1553">
        <f t="shared" si="848"/>
        <v>0.43669628890000006</v>
      </c>
      <c r="L1553">
        <f t="shared" si="848"/>
        <v>0.43669628890000006</v>
      </c>
      <c r="M1553">
        <f t="shared" si="848"/>
        <v>0.43669628890000006</v>
      </c>
      <c r="N1553">
        <f t="shared" si="848"/>
        <v>0.43669628890000006</v>
      </c>
      <c r="O1553">
        <f t="shared" si="848"/>
        <v>0.43669628890000006</v>
      </c>
      <c r="P1553">
        <f t="shared" si="848"/>
        <v>0.43669628890000006</v>
      </c>
      <c r="Q1553">
        <f t="shared" si="848"/>
        <v>0.43669628890000006</v>
      </c>
      <c r="R1553">
        <f t="shared" si="848"/>
        <v>0.43669628890000006</v>
      </c>
      <c r="S1553"/>
      <c r="T1553" s="4" t="s">
        <v>29</v>
      </c>
      <c r="U1553">
        <f t="shared" si="817"/>
        <v>0.11652093537483131</v>
      </c>
      <c r="V1553">
        <f t="shared" si="818"/>
        <v>9.4679822066375E-2</v>
      </c>
      <c r="W1553">
        <f t="shared" si="819"/>
        <v>0.11447874240964424</v>
      </c>
      <c r="X1553">
        <f t="shared" si="820"/>
        <v>9.4466916917784319E-2</v>
      </c>
      <c r="Y1553">
        <f t="shared" si="821"/>
        <v>0.11221510147497175</v>
      </c>
      <c r="Z1553">
        <f t="shared" si="822"/>
        <v>9.18403535052945E-2</v>
      </c>
      <c r="AA1553">
        <f t="shared" si="823"/>
        <v>0.11032113623904549</v>
      </c>
      <c r="AB1553">
        <f t="shared" si="824"/>
        <v>9.1640303798477776E-2</v>
      </c>
      <c r="AC1553">
        <f t="shared" si="825"/>
        <v>0.1149890694679966</v>
      </c>
      <c r="AD1553">
        <f t="shared" si="826"/>
        <v>9.3691142475252218E-2</v>
      </c>
      <c r="AE1553">
        <f t="shared" si="827"/>
        <v>0.11300260032397634</v>
      </c>
      <c r="AF1553">
        <f t="shared" si="828"/>
        <v>9.3482957764267682E-2</v>
      </c>
      <c r="AG1553">
        <f t="shared" si="829"/>
        <v>0.11088868857204527</v>
      </c>
      <c r="AH1553">
        <f t="shared" si="830"/>
        <v>9.0950918764123354E-2</v>
      </c>
      <c r="AI1553">
        <f t="shared" si="831"/>
        <v>0.10904022534838488</v>
      </c>
      <c r="AJ1553">
        <f t="shared" si="832"/>
        <v>9.0754720948163198E-2</v>
      </c>
    </row>
    <row r="1554" spans="1:36" x14ac:dyDescent="0.25">
      <c r="A1554">
        <v>543</v>
      </c>
      <c r="B1554" s="14" t="s">
        <v>577</v>
      </c>
      <c r="C1554">
        <f t="shared" si="816"/>
        <v>0.45170227974400001</v>
      </c>
      <c r="D1554">
        <f t="shared" ref="D1554:R1554" si="849">D550*D550</f>
        <v>0.45170227974400001</v>
      </c>
      <c r="E1554">
        <f t="shared" si="849"/>
        <v>0.45170227974400001</v>
      </c>
      <c r="F1554">
        <f t="shared" si="849"/>
        <v>0.45170227974400001</v>
      </c>
      <c r="G1554">
        <f t="shared" si="849"/>
        <v>0.45170227974400001</v>
      </c>
      <c r="H1554">
        <f t="shared" si="849"/>
        <v>0.45170227974400001</v>
      </c>
      <c r="I1554">
        <f t="shared" si="849"/>
        <v>0.45170227974400001</v>
      </c>
      <c r="J1554">
        <f t="shared" si="849"/>
        <v>0.45170227974400001</v>
      </c>
      <c r="K1554">
        <f t="shared" si="849"/>
        <v>0.45170227974400001</v>
      </c>
      <c r="L1554">
        <f t="shared" si="849"/>
        <v>0.45170227974400001</v>
      </c>
      <c r="M1554">
        <f t="shared" si="849"/>
        <v>0.45170227974400001</v>
      </c>
      <c r="N1554">
        <f t="shared" si="849"/>
        <v>0.45170227974400001</v>
      </c>
      <c r="O1554">
        <f t="shared" si="849"/>
        <v>0.45170227974400001</v>
      </c>
      <c r="P1554">
        <f t="shared" si="849"/>
        <v>0.45170227974400001</v>
      </c>
      <c r="Q1554">
        <f t="shared" si="849"/>
        <v>0.45170227974400001</v>
      </c>
      <c r="R1554">
        <f t="shared" si="849"/>
        <v>0.45170227974400001</v>
      </c>
      <c r="S1554"/>
      <c r="T1554" s="4" t="s">
        <v>29</v>
      </c>
      <c r="U1554">
        <f t="shared" si="817"/>
        <v>0.12070016961107326</v>
      </c>
      <c r="V1554">
        <f t="shared" si="818"/>
        <v>9.8075685243993793E-2</v>
      </c>
      <c r="W1554">
        <f t="shared" si="819"/>
        <v>0.11858472969906357</v>
      </c>
      <c r="X1554">
        <f t="shared" si="820"/>
        <v>9.7855143866915933E-2</v>
      </c>
      <c r="Y1554">
        <f t="shared" si="821"/>
        <v>0.11607109665536026</v>
      </c>
      <c r="Z1554">
        <f t="shared" si="822"/>
        <v>9.4996220726611222E-2</v>
      </c>
      <c r="AA1554">
        <f t="shared" si="823"/>
        <v>0.11411204997562152</v>
      </c>
      <c r="AB1554">
        <f t="shared" si="824"/>
        <v>9.4789296805048134E-2</v>
      </c>
      <c r="AC1554">
        <f t="shared" si="825"/>
        <v>0.118940385216393</v>
      </c>
      <c r="AD1554">
        <f t="shared" si="826"/>
        <v>9.6910607494496925E-2</v>
      </c>
      <c r="AE1554">
        <f t="shared" si="827"/>
        <v>0.11688565595992217</v>
      </c>
      <c r="AF1554">
        <f t="shared" si="828"/>
        <v>9.6695269029413028E-2</v>
      </c>
      <c r="AG1554">
        <f t="shared" si="829"/>
        <v>0.11469910484466057</v>
      </c>
      <c r="AH1554">
        <f t="shared" si="830"/>
        <v>9.4076222754376285E-2</v>
      </c>
      <c r="AI1554">
        <f t="shared" si="831"/>
        <v>0.11278712374160718</v>
      </c>
      <c r="AJ1554">
        <f t="shared" si="832"/>
        <v>9.3873283084398254E-2</v>
      </c>
    </row>
    <row r="1555" spans="1:36" x14ac:dyDescent="0.25">
      <c r="A1555">
        <v>544</v>
      </c>
      <c r="B1555" s="14" t="s">
        <v>578</v>
      </c>
      <c r="C1555">
        <f t="shared" si="816"/>
        <v>0.40915851902499994</v>
      </c>
      <c r="D1555">
        <f t="shared" ref="D1555:R1555" si="850">D551*D551</f>
        <v>0.40915851902499994</v>
      </c>
      <c r="E1555">
        <f t="shared" si="850"/>
        <v>0.40915851902499994</v>
      </c>
      <c r="F1555">
        <f t="shared" si="850"/>
        <v>0.40915851902499994</v>
      </c>
      <c r="G1555">
        <f t="shared" si="850"/>
        <v>0.40973441102500002</v>
      </c>
      <c r="H1555">
        <f t="shared" si="850"/>
        <v>0.40973441102500002</v>
      </c>
      <c r="I1555">
        <f t="shared" si="850"/>
        <v>0.40973441102500002</v>
      </c>
      <c r="J1555">
        <f t="shared" si="850"/>
        <v>0.40973441102500002</v>
      </c>
      <c r="K1555">
        <f t="shared" si="850"/>
        <v>0.40973441102500002</v>
      </c>
      <c r="L1555">
        <f t="shared" si="850"/>
        <v>0.40973441102500002</v>
      </c>
      <c r="M1555">
        <f t="shared" si="850"/>
        <v>0.40973441102500002</v>
      </c>
      <c r="N1555">
        <f t="shared" si="850"/>
        <v>0.40973441102500002</v>
      </c>
      <c r="O1555">
        <f t="shared" si="850"/>
        <v>0.40973441102500002</v>
      </c>
      <c r="P1555">
        <f t="shared" si="850"/>
        <v>0.40973441102500002</v>
      </c>
      <c r="Q1555">
        <f t="shared" si="850"/>
        <v>0.40983939496899996</v>
      </c>
      <c r="R1555">
        <f t="shared" si="850"/>
        <v>0.40973441102500002</v>
      </c>
      <c r="S1555"/>
      <c r="T1555" s="4" t="s">
        <v>29</v>
      </c>
      <c r="U1555">
        <f t="shared" si="817"/>
        <v>0.10933197563696606</v>
      </c>
      <c r="V1555">
        <f t="shared" si="818"/>
        <v>8.8838387420885206E-2</v>
      </c>
      <c r="W1555">
        <f t="shared" si="819"/>
        <v>0.10741577928308711</v>
      </c>
      <c r="X1555">
        <f t="shared" si="820"/>
        <v>8.8638617822024535E-2</v>
      </c>
      <c r="Y1555">
        <f t="shared" si="821"/>
        <v>0.10528687712637476</v>
      </c>
      <c r="Z1555">
        <f t="shared" si="822"/>
        <v>8.6170077713750931E-2</v>
      </c>
      <c r="AA1555">
        <f t="shared" si="823"/>
        <v>0.10350984638402794</v>
      </c>
      <c r="AB1555">
        <f t="shared" si="824"/>
        <v>8.5982379189898719E-2</v>
      </c>
      <c r="AC1555">
        <f t="shared" si="825"/>
        <v>0.10788957875383125</v>
      </c>
      <c r="AD1555">
        <f t="shared" si="826"/>
        <v>8.7906597917408652E-2</v>
      </c>
      <c r="AE1555">
        <f t="shared" si="827"/>
        <v>0.10602575534742062</v>
      </c>
      <c r="AF1555">
        <f t="shared" si="828"/>
        <v>8.7711266649184397E-2</v>
      </c>
      <c r="AG1555">
        <f t="shared" si="829"/>
        <v>0.10404235771237764</v>
      </c>
      <c r="AH1555">
        <f t="shared" si="830"/>
        <v>8.5335557180643354E-2</v>
      </c>
      <c r="AI1555">
        <f t="shared" si="831"/>
        <v>0.10233423347066475</v>
      </c>
      <c r="AJ1555">
        <f t="shared" si="832"/>
        <v>8.5151472729709909E-2</v>
      </c>
    </row>
    <row r="1556" spans="1:36" x14ac:dyDescent="0.25">
      <c r="A1556">
        <v>545</v>
      </c>
      <c r="B1556" s="14" t="s">
        <v>579</v>
      </c>
      <c r="C1556">
        <f t="shared" si="816"/>
        <v>0.44973789062500003</v>
      </c>
      <c r="D1556">
        <f t="shared" ref="D1556:R1556" si="851">D552*D552</f>
        <v>0.44973789062500003</v>
      </c>
      <c r="E1556">
        <f t="shared" si="851"/>
        <v>0.44973789062500003</v>
      </c>
      <c r="F1556">
        <f t="shared" si="851"/>
        <v>0.44973789062500003</v>
      </c>
      <c r="G1556">
        <f t="shared" si="851"/>
        <v>0.44943615999999997</v>
      </c>
      <c r="H1556">
        <f t="shared" si="851"/>
        <v>0.44943615999999997</v>
      </c>
      <c r="I1556">
        <f t="shared" si="851"/>
        <v>0.44943615999999997</v>
      </c>
      <c r="J1556">
        <f t="shared" si="851"/>
        <v>0.44943615999999997</v>
      </c>
      <c r="K1556">
        <f t="shared" si="851"/>
        <v>0.44895360159999997</v>
      </c>
      <c r="L1556">
        <f t="shared" si="851"/>
        <v>0.44895360159999997</v>
      </c>
      <c r="M1556">
        <f t="shared" si="851"/>
        <v>0.44973789062500003</v>
      </c>
      <c r="N1556">
        <f t="shared" si="851"/>
        <v>0.44973789062500003</v>
      </c>
      <c r="O1556">
        <f t="shared" si="851"/>
        <v>0.44943615999999997</v>
      </c>
      <c r="P1556">
        <f t="shared" si="851"/>
        <v>0.44943615999999997</v>
      </c>
      <c r="Q1556">
        <f t="shared" si="851"/>
        <v>0.44943615999999997</v>
      </c>
      <c r="R1556">
        <f t="shared" si="851"/>
        <v>0.44943615999999997</v>
      </c>
      <c r="S1556"/>
      <c r="T1556" s="4" t="s">
        <v>29</v>
      </c>
      <c r="U1556">
        <f t="shared" si="817"/>
        <v>0.12017526170053576</v>
      </c>
      <c r="V1556">
        <f t="shared" si="818"/>
        <v>9.7649168005601819E-2</v>
      </c>
      <c r="W1556">
        <f t="shared" si="819"/>
        <v>0.11806902153652692</v>
      </c>
      <c r="X1556">
        <f t="shared" si="820"/>
        <v>9.7429585731678522E-2</v>
      </c>
      <c r="Y1556">
        <f t="shared" si="821"/>
        <v>0.1154887861034022</v>
      </c>
      <c r="Z1556">
        <f t="shared" si="822"/>
        <v>9.451963953353873E-2</v>
      </c>
      <c r="AA1556">
        <f t="shared" si="823"/>
        <v>0.11353956765468962</v>
      </c>
      <c r="AB1556">
        <f t="shared" si="824"/>
        <v>9.4313753716951401E-2</v>
      </c>
      <c r="AC1556">
        <f t="shared" si="825"/>
        <v>0.11821661460033915</v>
      </c>
      <c r="AD1556">
        <f t="shared" si="826"/>
        <v>9.6320891478689219E-2</v>
      </c>
      <c r="AE1556">
        <f t="shared" si="827"/>
        <v>0.11637733682798204</v>
      </c>
      <c r="AF1556">
        <f t="shared" si="828"/>
        <v>9.6274755025260089E-2</v>
      </c>
      <c r="AG1556">
        <f t="shared" si="829"/>
        <v>0.11412367736119751</v>
      </c>
      <c r="AH1556">
        <f t="shared" si="830"/>
        <v>9.3604257047350273E-2</v>
      </c>
      <c r="AI1556">
        <f t="shared" si="831"/>
        <v>0.11222128836852763</v>
      </c>
      <c r="AJ1556">
        <f t="shared" si="832"/>
        <v>9.3402335493980457E-2</v>
      </c>
    </row>
    <row r="1557" spans="1:36" x14ac:dyDescent="0.25">
      <c r="A1557">
        <v>546</v>
      </c>
      <c r="B1557" s="14" t="s">
        <v>580</v>
      </c>
      <c r="C1557">
        <f t="shared" si="816"/>
        <v>0.43586007880900002</v>
      </c>
      <c r="D1557">
        <f t="shared" ref="D1557:R1557" si="852">D553*D553</f>
        <v>0.43586007880900002</v>
      </c>
      <c r="E1557">
        <f t="shared" si="852"/>
        <v>0.43586007880900002</v>
      </c>
      <c r="F1557">
        <f t="shared" si="852"/>
        <v>0.43586007880900002</v>
      </c>
      <c r="G1557">
        <f t="shared" si="852"/>
        <v>0.43684036172100005</v>
      </c>
      <c r="H1557">
        <f t="shared" si="852"/>
        <v>0.43684036172100005</v>
      </c>
      <c r="I1557">
        <f t="shared" si="852"/>
        <v>0.43684036172100005</v>
      </c>
      <c r="J1557">
        <f t="shared" si="852"/>
        <v>0.43684036172100005</v>
      </c>
      <c r="K1557">
        <f t="shared" si="852"/>
        <v>0.43385275562500003</v>
      </c>
      <c r="L1557">
        <f t="shared" si="852"/>
        <v>0.43385275562500003</v>
      </c>
      <c r="M1557">
        <f t="shared" si="852"/>
        <v>0.43586007880900002</v>
      </c>
      <c r="N1557">
        <f t="shared" si="852"/>
        <v>0.43586007880900002</v>
      </c>
      <c r="O1557">
        <f t="shared" si="852"/>
        <v>0.43689720432399992</v>
      </c>
      <c r="P1557">
        <f t="shared" si="852"/>
        <v>0.43689720432399992</v>
      </c>
      <c r="Q1557">
        <f t="shared" si="852"/>
        <v>0.43689720432399992</v>
      </c>
      <c r="R1557">
        <f t="shared" si="852"/>
        <v>0.43689720432399992</v>
      </c>
      <c r="S1557"/>
      <c r="T1557" s="4" t="s">
        <v>29</v>
      </c>
      <c r="U1557">
        <f t="shared" si="817"/>
        <v>0.11646694692078507</v>
      </c>
      <c r="V1557">
        <f t="shared" si="818"/>
        <v>9.4635953407010961E-2</v>
      </c>
      <c r="W1557">
        <f t="shared" si="819"/>
        <v>0.11442570017904445</v>
      </c>
      <c r="X1557">
        <f t="shared" si="820"/>
        <v>9.4423146905241076E-2</v>
      </c>
      <c r="Y1557">
        <f t="shared" si="821"/>
        <v>0.1122521229625347</v>
      </c>
      <c r="Z1557">
        <f t="shared" si="822"/>
        <v>9.1870653050189807E-2</v>
      </c>
      <c r="AA1557">
        <f t="shared" si="823"/>
        <v>0.11035753287835268</v>
      </c>
      <c r="AB1557">
        <f t="shared" si="824"/>
        <v>9.1670537343898545E-2</v>
      </c>
      <c r="AC1557">
        <f t="shared" si="825"/>
        <v>0.11424032198924619</v>
      </c>
      <c r="AD1557">
        <f t="shared" si="826"/>
        <v>9.3081075735568619E-2</v>
      </c>
      <c r="AE1557">
        <f t="shared" si="827"/>
        <v>0.11278621672488925</v>
      </c>
      <c r="AF1557">
        <f t="shared" si="828"/>
        <v>9.3303951451170958E-2</v>
      </c>
      <c r="AG1557">
        <f t="shared" si="829"/>
        <v>0.11093970628950139</v>
      </c>
      <c r="AH1557">
        <f t="shared" si="830"/>
        <v>9.0992763503524962E-2</v>
      </c>
      <c r="AI1557">
        <f t="shared" si="831"/>
        <v>0.10909039262405396</v>
      </c>
      <c r="AJ1557">
        <f t="shared" si="832"/>
        <v>9.0796475420785852E-2</v>
      </c>
    </row>
    <row r="1558" spans="1:36" x14ac:dyDescent="0.25">
      <c r="A1558">
        <v>547</v>
      </c>
      <c r="B1558" s="14" t="s">
        <v>581</v>
      </c>
      <c r="C1558">
        <f t="shared" si="816"/>
        <v>0.45070142364900001</v>
      </c>
      <c r="D1558">
        <f t="shared" ref="D1558:R1558" si="853">D554*D554</f>
        <v>0.45070142364900001</v>
      </c>
      <c r="E1558">
        <f t="shared" si="853"/>
        <v>0.45070142364900001</v>
      </c>
      <c r="F1558">
        <f t="shared" si="853"/>
        <v>0.45070142364900001</v>
      </c>
      <c r="G1558">
        <f t="shared" si="853"/>
        <v>0.45082227348899995</v>
      </c>
      <c r="H1558">
        <f t="shared" si="853"/>
        <v>0.45082227348899995</v>
      </c>
      <c r="I1558">
        <f t="shared" si="853"/>
        <v>0.45082227348899995</v>
      </c>
      <c r="J1558">
        <f t="shared" si="853"/>
        <v>0.45082227348899995</v>
      </c>
      <c r="K1558">
        <f t="shared" si="853"/>
        <v>0.45052017926400001</v>
      </c>
      <c r="L1558">
        <f t="shared" si="853"/>
        <v>0.45052017926400001</v>
      </c>
      <c r="M1558">
        <f t="shared" si="853"/>
        <v>0.45070142364900001</v>
      </c>
      <c r="N1558">
        <f t="shared" si="853"/>
        <v>0.45070142364900001</v>
      </c>
      <c r="O1558">
        <f t="shared" si="853"/>
        <v>0.45082227348899995</v>
      </c>
      <c r="P1558">
        <f t="shared" si="853"/>
        <v>0.45082227348899995</v>
      </c>
      <c r="Q1558">
        <f t="shared" si="853"/>
        <v>0.45082227348899995</v>
      </c>
      <c r="R1558">
        <f t="shared" si="853"/>
        <v>0.45082227348899995</v>
      </c>
      <c r="S1558"/>
      <c r="T1558" s="4" t="s">
        <v>29</v>
      </c>
      <c r="U1558">
        <f t="shared" si="817"/>
        <v>0.12043272907371037</v>
      </c>
      <c r="V1558">
        <f t="shared" si="818"/>
        <v>9.7858374746018481E-2</v>
      </c>
      <c r="W1558">
        <f t="shared" si="819"/>
        <v>0.11832197643255249</v>
      </c>
      <c r="X1558">
        <f t="shared" si="820"/>
        <v>9.7638322031919203E-2</v>
      </c>
      <c r="Y1558">
        <f t="shared" si="821"/>
        <v>0.11584496697733579</v>
      </c>
      <c r="Z1558">
        <f t="shared" si="822"/>
        <v>9.4811149115973867E-2</v>
      </c>
      <c r="AA1558">
        <f t="shared" si="823"/>
        <v>0.11388973691179032</v>
      </c>
      <c r="AB1558">
        <f t="shared" si="824"/>
        <v>9.4604628323536874E-2</v>
      </c>
      <c r="AC1558">
        <f t="shared" si="825"/>
        <v>0.11862911938320887</v>
      </c>
      <c r="AD1558">
        <f t="shared" si="826"/>
        <v>9.6656993375698885E-2</v>
      </c>
      <c r="AE1558">
        <f t="shared" si="827"/>
        <v>0.11662666740389394</v>
      </c>
      <c r="AF1558">
        <f t="shared" si="828"/>
        <v>9.6481017178790082E-2</v>
      </c>
      <c r="AG1558">
        <f t="shared" si="829"/>
        <v>0.11447564808069778</v>
      </c>
      <c r="AH1558">
        <f t="shared" si="830"/>
        <v>9.3892943483531E-2</v>
      </c>
      <c r="AI1558">
        <f t="shared" si="831"/>
        <v>0.11256739189869434</v>
      </c>
      <c r="AJ1558">
        <f t="shared" si="832"/>
        <v>9.369039918056124E-2</v>
      </c>
    </row>
    <row r="1559" spans="1:36" x14ac:dyDescent="0.25">
      <c r="A1559">
        <v>548</v>
      </c>
      <c r="B1559" s="14" t="s">
        <v>582</v>
      </c>
      <c r="C1559">
        <f t="shared" si="816"/>
        <v>0.41836058886400007</v>
      </c>
      <c r="D1559">
        <f t="shared" ref="D1559:R1559" si="854">D555*D555</f>
        <v>0.41836058886400007</v>
      </c>
      <c r="E1559">
        <f t="shared" si="854"/>
        <v>0.41836058886400007</v>
      </c>
      <c r="F1559">
        <f t="shared" si="854"/>
        <v>0.41836058886400007</v>
      </c>
      <c r="G1559">
        <f t="shared" si="854"/>
        <v>0.41857665062499994</v>
      </c>
      <c r="H1559">
        <f t="shared" si="854"/>
        <v>0.41857665062499994</v>
      </c>
      <c r="I1559">
        <f t="shared" si="854"/>
        <v>0.41857665062499994</v>
      </c>
      <c r="J1559">
        <f t="shared" si="854"/>
        <v>0.41857665062499994</v>
      </c>
      <c r="K1559">
        <f t="shared" si="854"/>
        <v>0.41836058886400007</v>
      </c>
      <c r="L1559">
        <f t="shared" si="854"/>
        <v>0.41836058886400007</v>
      </c>
      <c r="M1559">
        <f t="shared" si="854"/>
        <v>0.41836058886400007</v>
      </c>
      <c r="N1559">
        <f t="shared" si="854"/>
        <v>0.41836058886400007</v>
      </c>
      <c r="O1559">
        <f t="shared" si="854"/>
        <v>0.41857665062499994</v>
      </c>
      <c r="P1559">
        <f t="shared" si="854"/>
        <v>0.41857665062499994</v>
      </c>
      <c r="Q1559">
        <f t="shared" si="854"/>
        <v>0.41857665062499994</v>
      </c>
      <c r="R1559">
        <f t="shared" si="854"/>
        <v>0.41857665062499994</v>
      </c>
      <c r="S1559"/>
      <c r="T1559" s="4" t="s">
        <v>29</v>
      </c>
      <c r="U1559">
        <f t="shared" si="817"/>
        <v>0.11179087708632278</v>
      </c>
      <c r="V1559">
        <f t="shared" si="818"/>
        <v>9.0836383325697809E-2</v>
      </c>
      <c r="W1559">
        <f t="shared" si="819"/>
        <v>0.10983158503272419</v>
      </c>
      <c r="X1559">
        <f t="shared" si="820"/>
        <v>9.0632120862299437E-2</v>
      </c>
      <c r="Y1559">
        <f t="shared" si="821"/>
        <v>0.10755901187814779</v>
      </c>
      <c r="Z1559">
        <f t="shared" si="822"/>
        <v>8.802966395545693E-2</v>
      </c>
      <c r="AA1559">
        <f t="shared" si="823"/>
        <v>0.10574363207070514</v>
      </c>
      <c r="AB1559">
        <f t="shared" si="824"/>
        <v>8.7837914819120594E-2</v>
      </c>
      <c r="AC1559">
        <f t="shared" si="825"/>
        <v>0.11016098839935543</v>
      </c>
      <c r="AD1559">
        <f t="shared" si="826"/>
        <v>8.9757303951495615E-2</v>
      </c>
      <c r="AE1559">
        <f t="shared" si="827"/>
        <v>0.10825792574007372</v>
      </c>
      <c r="AF1559">
        <f t="shared" si="828"/>
        <v>8.955786035535386E-2</v>
      </c>
      <c r="AG1559">
        <f t="shared" si="829"/>
        <v>0.10628763521577389</v>
      </c>
      <c r="AH1559">
        <f t="shared" si="830"/>
        <v>8.717713412094262E-2</v>
      </c>
      <c r="AI1559">
        <f t="shared" si="831"/>
        <v>0.10451586942652892</v>
      </c>
      <c r="AJ1559">
        <f t="shared" si="832"/>
        <v>8.6989077050727059E-2</v>
      </c>
    </row>
    <row r="1560" spans="1:36" x14ac:dyDescent="0.25">
      <c r="A1560">
        <v>549</v>
      </c>
      <c r="B1560" s="14" t="s">
        <v>583</v>
      </c>
      <c r="C1560">
        <f t="shared" si="816"/>
        <v>0.41532740268099999</v>
      </c>
      <c r="D1560">
        <f t="shared" ref="D1560:R1560" si="855">D556*D556</f>
        <v>0.41532740268099999</v>
      </c>
      <c r="E1560">
        <f t="shared" si="855"/>
        <v>0.41532740268099999</v>
      </c>
      <c r="F1560">
        <f t="shared" si="855"/>
        <v>0.41532740268099999</v>
      </c>
      <c r="G1560">
        <f t="shared" si="855"/>
        <v>0.41823253068099997</v>
      </c>
      <c r="H1560">
        <f t="shared" si="855"/>
        <v>0.41823253068099997</v>
      </c>
      <c r="I1560">
        <f t="shared" si="855"/>
        <v>0.41823253068099997</v>
      </c>
      <c r="J1560">
        <f t="shared" si="855"/>
        <v>0.41823253068099997</v>
      </c>
      <c r="K1560">
        <f t="shared" si="855"/>
        <v>0.41532740268099999</v>
      </c>
      <c r="L1560">
        <f t="shared" si="855"/>
        <v>0.41532740268099999</v>
      </c>
      <c r="M1560">
        <f t="shared" si="855"/>
        <v>0.41532740268099999</v>
      </c>
      <c r="N1560">
        <f t="shared" si="855"/>
        <v>0.41532740268099999</v>
      </c>
      <c r="O1560">
        <f t="shared" si="855"/>
        <v>0.41823253068099997</v>
      </c>
      <c r="P1560">
        <f t="shared" si="855"/>
        <v>0.41823253068099997</v>
      </c>
      <c r="Q1560">
        <f t="shared" si="855"/>
        <v>0.41823253068099997</v>
      </c>
      <c r="R1560">
        <f t="shared" si="855"/>
        <v>0.41823253068099997</v>
      </c>
      <c r="S1560"/>
      <c r="T1560" s="4" t="s">
        <v>29</v>
      </c>
      <c r="U1560">
        <f t="shared" si="817"/>
        <v>0.11098037401124961</v>
      </c>
      <c r="V1560">
        <f t="shared" si="818"/>
        <v>9.0177803932343967E-2</v>
      </c>
      <c r="W1560">
        <f t="shared" si="819"/>
        <v>0.10903528716183045</v>
      </c>
      <c r="X1560">
        <f t="shared" si="820"/>
        <v>8.9975022406916752E-2</v>
      </c>
      <c r="Y1560">
        <f t="shared" si="821"/>
        <v>0.10747058553833898</v>
      </c>
      <c r="Z1560">
        <f t="shared" si="822"/>
        <v>8.7957293069538048E-2</v>
      </c>
      <c r="AA1560">
        <f t="shared" si="823"/>
        <v>0.10565669818967716</v>
      </c>
      <c r="AB1560">
        <f t="shared" si="824"/>
        <v>8.7765701573867913E-2</v>
      </c>
      <c r="AC1560">
        <f t="shared" si="825"/>
        <v>0.10936230229743109</v>
      </c>
      <c r="AD1560">
        <f t="shared" si="826"/>
        <v>8.910654806909217E-2</v>
      </c>
      <c r="AE1560">
        <f t="shared" si="827"/>
        <v>0.1074730371695545</v>
      </c>
      <c r="AF1560">
        <f t="shared" si="828"/>
        <v>8.8908550473305648E-2</v>
      </c>
      <c r="AG1560">
        <f t="shared" si="829"/>
        <v>0.1062002540992598</v>
      </c>
      <c r="AH1560">
        <f t="shared" si="830"/>
        <v>8.710546411625654E-2</v>
      </c>
      <c r="AI1560">
        <f t="shared" si="831"/>
        <v>0.10442994491286946</v>
      </c>
      <c r="AJ1560">
        <f t="shared" si="832"/>
        <v>8.691756165138835E-2</v>
      </c>
    </row>
    <row r="1561" spans="1:36" x14ac:dyDescent="0.25">
      <c r="A1561">
        <v>550</v>
      </c>
      <c r="B1561" s="14" t="s">
        <v>584</v>
      </c>
      <c r="C1561">
        <f t="shared" si="816"/>
        <v>0.338751936576</v>
      </c>
      <c r="D1561">
        <f t="shared" ref="D1561:R1561" si="856">D557*D557</f>
        <v>0.338751936576</v>
      </c>
      <c r="E1561">
        <f t="shared" si="856"/>
        <v>0.338751936576</v>
      </c>
      <c r="F1561">
        <f t="shared" si="856"/>
        <v>0.338751936576</v>
      </c>
      <c r="G1561">
        <f t="shared" si="856"/>
        <v>0.338751936576</v>
      </c>
      <c r="H1561">
        <f t="shared" si="856"/>
        <v>0.338751936576</v>
      </c>
      <c r="I1561">
        <f t="shared" si="856"/>
        <v>0.338751936576</v>
      </c>
      <c r="J1561">
        <f t="shared" si="856"/>
        <v>0.338751936576</v>
      </c>
      <c r="K1561">
        <f t="shared" si="856"/>
        <v>0.338751936576</v>
      </c>
      <c r="L1561">
        <f t="shared" si="856"/>
        <v>0.338751936576</v>
      </c>
      <c r="M1561">
        <f t="shared" si="856"/>
        <v>0.338751936576</v>
      </c>
      <c r="N1561">
        <f t="shared" si="856"/>
        <v>0.338751936576</v>
      </c>
      <c r="O1561">
        <f t="shared" si="856"/>
        <v>0.338751936576</v>
      </c>
      <c r="P1561">
        <f t="shared" si="856"/>
        <v>0.338751936576</v>
      </c>
      <c r="Q1561">
        <f t="shared" si="856"/>
        <v>0.338751936576</v>
      </c>
      <c r="R1561">
        <f t="shared" si="856"/>
        <v>0.338751936576</v>
      </c>
      <c r="S1561"/>
      <c r="T1561" s="4" t="s">
        <v>29</v>
      </c>
      <c r="U1561">
        <f t="shared" si="817"/>
        <v>9.0518507508918197E-2</v>
      </c>
      <c r="V1561">
        <f t="shared" si="818"/>
        <v>7.3551385054444002E-2</v>
      </c>
      <c r="W1561">
        <f t="shared" si="819"/>
        <v>8.8932043594435448E-2</v>
      </c>
      <c r="X1561">
        <f t="shared" si="820"/>
        <v>7.3385991117042124E-2</v>
      </c>
      <c r="Y1561">
        <f t="shared" si="821"/>
        <v>8.7046956669750236E-2</v>
      </c>
      <c r="Z1561">
        <f t="shared" si="822"/>
        <v>7.1241955557051068E-2</v>
      </c>
      <c r="AA1561">
        <f t="shared" si="823"/>
        <v>8.5577779102215285E-2</v>
      </c>
      <c r="AB1561">
        <f t="shared" si="824"/>
        <v>7.1086773964447375E-2</v>
      </c>
      <c r="AC1561">
        <f t="shared" si="825"/>
        <v>8.9198765726804505E-2</v>
      </c>
      <c r="AD1561">
        <f t="shared" si="826"/>
        <v>7.2677640640031585E-2</v>
      </c>
      <c r="AE1561">
        <f t="shared" si="827"/>
        <v>8.7657831474351008E-2</v>
      </c>
      <c r="AF1561">
        <f t="shared" si="828"/>
        <v>7.2516148601275851E-2</v>
      </c>
      <c r="AG1561">
        <f t="shared" si="829"/>
        <v>8.6018038057463539E-2</v>
      </c>
      <c r="AH1561">
        <f t="shared" si="830"/>
        <v>7.0552007534390657E-2</v>
      </c>
      <c r="AI1561">
        <f t="shared" si="831"/>
        <v>8.4584157091170592E-2</v>
      </c>
      <c r="AJ1561">
        <f t="shared" si="832"/>
        <v>7.0399813911962816E-2</v>
      </c>
    </row>
    <row r="1562" spans="1:36" x14ac:dyDescent="0.25">
      <c r="A1562">
        <v>551</v>
      </c>
      <c r="B1562" s="14" t="s">
        <v>585</v>
      </c>
      <c r="C1562">
        <f t="shared" si="816"/>
        <v>0.18954616616100001</v>
      </c>
      <c r="D1562">
        <f t="shared" ref="D1562:R1562" si="857">D558*D558</f>
        <v>0.18954616616100001</v>
      </c>
      <c r="E1562">
        <f t="shared" si="857"/>
        <v>0.18954616616100001</v>
      </c>
      <c r="F1562">
        <f t="shared" si="857"/>
        <v>0.18954616616100001</v>
      </c>
      <c r="G1562">
        <f t="shared" si="857"/>
        <v>0.18918411220899997</v>
      </c>
      <c r="H1562">
        <f t="shared" si="857"/>
        <v>0.18918411220899997</v>
      </c>
      <c r="I1562">
        <f t="shared" si="857"/>
        <v>0.18918411220899997</v>
      </c>
      <c r="J1562">
        <f t="shared" si="857"/>
        <v>0.18918411220899997</v>
      </c>
      <c r="K1562">
        <f t="shared" si="857"/>
        <v>0.18954616616100001</v>
      </c>
      <c r="L1562">
        <f t="shared" si="857"/>
        <v>0.18954616616100001</v>
      </c>
      <c r="M1562">
        <f t="shared" si="857"/>
        <v>0.18954616616100001</v>
      </c>
      <c r="N1562">
        <f t="shared" si="857"/>
        <v>0.18954616616100001</v>
      </c>
      <c r="O1562">
        <f t="shared" si="857"/>
        <v>0.18954616616100001</v>
      </c>
      <c r="P1562">
        <f t="shared" si="857"/>
        <v>0.18954616616100001</v>
      </c>
      <c r="Q1562">
        <f t="shared" si="857"/>
        <v>0.18954616616100001</v>
      </c>
      <c r="R1562">
        <f t="shared" si="857"/>
        <v>0.18954616616100001</v>
      </c>
      <c r="S1562"/>
      <c r="T1562" s="4" t="s">
        <v>29</v>
      </c>
      <c r="U1562">
        <f t="shared" si="817"/>
        <v>5.0648968204737667E-2</v>
      </c>
      <c r="V1562">
        <f t="shared" si="818"/>
        <v>4.115513904899417E-2</v>
      </c>
      <c r="W1562">
        <f t="shared" si="819"/>
        <v>4.9761273935643759E-2</v>
      </c>
      <c r="X1562">
        <f t="shared" si="820"/>
        <v>4.1062594082144181E-2</v>
      </c>
      <c r="Y1562">
        <f t="shared" si="821"/>
        <v>4.8613452618203302E-2</v>
      </c>
      <c r="Z1562">
        <f t="shared" si="822"/>
        <v>3.9786772144607192E-2</v>
      </c>
      <c r="AA1562">
        <f t="shared" si="823"/>
        <v>4.7792955305034079E-2</v>
      </c>
      <c r="AB1562">
        <f t="shared" si="824"/>
        <v>3.9700107276725849E-2</v>
      </c>
      <c r="AC1562">
        <f t="shared" si="825"/>
        <v>4.9910516352179732E-2</v>
      </c>
      <c r="AD1562">
        <f t="shared" si="826"/>
        <v>4.066624175845631E-2</v>
      </c>
      <c r="AE1562">
        <f t="shared" si="827"/>
        <v>4.9048297872158739E-2</v>
      </c>
      <c r="AF1562">
        <f t="shared" si="828"/>
        <v>4.0575880070428567E-2</v>
      </c>
      <c r="AG1562">
        <f t="shared" si="829"/>
        <v>4.8130763470411238E-2</v>
      </c>
      <c r="AH1562">
        <f t="shared" si="830"/>
        <v>3.9476859315623405E-2</v>
      </c>
      <c r="AI1562">
        <f t="shared" si="831"/>
        <v>4.7328445872940966E-2</v>
      </c>
      <c r="AJ1562">
        <f t="shared" si="832"/>
        <v>3.9391700488379686E-2</v>
      </c>
    </row>
    <row r="1563" spans="1:36" x14ac:dyDescent="0.25">
      <c r="A1563">
        <v>552</v>
      </c>
      <c r="B1563" s="14" t="s">
        <v>586</v>
      </c>
      <c r="C1563">
        <f t="shared" si="816"/>
        <v>0.45021818628900001</v>
      </c>
      <c r="D1563">
        <f t="shared" ref="D1563:R1563" si="858">D559*D559</f>
        <v>0.45021818628900001</v>
      </c>
      <c r="E1563">
        <f t="shared" si="858"/>
        <v>0.45021818628900001</v>
      </c>
      <c r="F1563">
        <f t="shared" si="858"/>
        <v>0.45021818628900001</v>
      </c>
      <c r="G1563">
        <f t="shared" si="858"/>
        <v>0.45021818628900001</v>
      </c>
      <c r="H1563">
        <f t="shared" si="858"/>
        <v>0.45021818628900001</v>
      </c>
      <c r="I1563">
        <f t="shared" si="858"/>
        <v>0.45021818628900001</v>
      </c>
      <c r="J1563">
        <f t="shared" si="858"/>
        <v>0.45021818628900001</v>
      </c>
      <c r="K1563">
        <f t="shared" si="858"/>
        <v>0.45021818628900001</v>
      </c>
      <c r="L1563">
        <f t="shared" si="858"/>
        <v>0.45021818628900001</v>
      </c>
      <c r="M1563">
        <f t="shared" si="858"/>
        <v>0.45021818628900001</v>
      </c>
      <c r="N1563">
        <f t="shared" si="858"/>
        <v>0.45021818628900001</v>
      </c>
      <c r="O1563">
        <f t="shared" si="858"/>
        <v>0.45021818628900001</v>
      </c>
      <c r="P1563">
        <f t="shared" si="858"/>
        <v>0.45021818628900001</v>
      </c>
      <c r="Q1563">
        <f t="shared" si="858"/>
        <v>0.45021818628900001</v>
      </c>
      <c r="R1563">
        <f t="shared" si="858"/>
        <v>0.45021818628900001</v>
      </c>
      <c r="S1563"/>
      <c r="T1563" s="4" t="s">
        <v>29</v>
      </c>
      <c r="U1563">
        <f t="shared" si="817"/>
        <v>0.12030360235921279</v>
      </c>
      <c r="V1563">
        <f t="shared" si="818"/>
        <v>9.7753452018499026E-2</v>
      </c>
      <c r="W1563">
        <f t="shared" si="819"/>
        <v>0.11819511284499529</v>
      </c>
      <c r="X1563">
        <f t="shared" si="820"/>
        <v>9.7533635242621902E-2</v>
      </c>
      <c r="Y1563">
        <f t="shared" si="821"/>
        <v>0.1156897384851989</v>
      </c>
      <c r="Z1563">
        <f t="shared" si="822"/>
        <v>9.4684105256417003E-2</v>
      </c>
      <c r="AA1563">
        <f t="shared" si="823"/>
        <v>0.11373712836441904</v>
      </c>
      <c r="AB1563">
        <f t="shared" si="824"/>
        <v>9.4477861195132351E-2</v>
      </c>
      <c r="AC1563">
        <f t="shared" si="825"/>
        <v>0.11854959983595421</v>
      </c>
      <c r="AD1563">
        <f t="shared" si="826"/>
        <v>9.6592202198016758E-2</v>
      </c>
      <c r="AE1563">
        <f t="shared" si="827"/>
        <v>0.11650162150897404</v>
      </c>
      <c r="AF1563">
        <f t="shared" si="828"/>
        <v>9.6377571239671195E-2</v>
      </c>
      <c r="AG1563">
        <f t="shared" si="829"/>
        <v>0.11432225443139546</v>
      </c>
      <c r="AH1563">
        <f t="shared" si="830"/>
        <v>9.3767129989690612E-2</v>
      </c>
      <c r="AI1563">
        <f t="shared" si="831"/>
        <v>0.1124165552506798</v>
      </c>
      <c r="AJ1563">
        <f t="shared" si="832"/>
        <v>9.3564857089506501E-2</v>
      </c>
    </row>
    <row r="1564" spans="1:36" x14ac:dyDescent="0.25">
      <c r="A1564">
        <v>553</v>
      </c>
      <c r="B1564" s="14" t="s">
        <v>587</v>
      </c>
      <c r="C1564">
        <f t="shared" si="816"/>
        <v>0.41817303556899998</v>
      </c>
      <c r="D1564">
        <f t="shared" ref="D1564:R1564" si="859">D560*D560</f>
        <v>0.41817303556899998</v>
      </c>
      <c r="E1564">
        <f t="shared" si="859"/>
        <v>0.41817303556899998</v>
      </c>
      <c r="F1564">
        <f t="shared" si="859"/>
        <v>0.41817303556899998</v>
      </c>
      <c r="G1564">
        <f t="shared" si="859"/>
        <v>0.41817303556899998</v>
      </c>
      <c r="H1564">
        <f t="shared" si="859"/>
        <v>0.41817303556899998</v>
      </c>
      <c r="I1564">
        <f t="shared" si="859"/>
        <v>0.41817303556899998</v>
      </c>
      <c r="J1564">
        <f t="shared" si="859"/>
        <v>0.41817303556899998</v>
      </c>
      <c r="K1564">
        <f t="shared" si="859"/>
        <v>0.41817303556899998</v>
      </c>
      <c r="L1564">
        <f t="shared" si="859"/>
        <v>0.41817303556899998</v>
      </c>
      <c r="M1564">
        <f t="shared" si="859"/>
        <v>0.41817303556899998</v>
      </c>
      <c r="N1564">
        <f t="shared" si="859"/>
        <v>0.41817303556899998</v>
      </c>
      <c r="O1564">
        <f t="shared" si="859"/>
        <v>0.41817303556899998</v>
      </c>
      <c r="P1564">
        <f t="shared" si="859"/>
        <v>0.41817303556899998</v>
      </c>
      <c r="Q1564">
        <f t="shared" si="859"/>
        <v>0.41817303556899998</v>
      </c>
      <c r="R1564">
        <f t="shared" si="859"/>
        <v>0.41817303556899998</v>
      </c>
      <c r="S1564"/>
      <c r="T1564" s="4" t="s">
        <v>29</v>
      </c>
      <c r="U1564">
        <f t="shared" si="817"/>
        <v>0.11174076063676566</v>
      </c>
      <c r="V1564">
        <f t="shared" si="818"/>
        <v>9.0795660888039698E-2</v>
      </c>
      <c r="W1564">
        <f t="shared" si="819"/>
        <v>0.10978234694429932</v>
      </c>
      <c r="X1564">
        <f t="shared" si="820"/>
        <v>9.0591489996598801E-2</v>
      </c>
      <c r="Y1564">
        <f t="shared" si="821"/>
        <v>0.1074552974532326</v>
      </c>
      <c r="Z1564">
        <f t="shared" si="822"/>
        <v>8.7944780821880356E-2</v>
      </c>
      <c r="AA1564">
        <f t="shared" si="823"/>
        <v>0.10564166813670134</v>
      </c>
      <c r="AB1564">
        <f t="shared" si="824"/>
        <v>8.7753216580803428E-2</v>
      </c>
      <c r="AC1564">
        <f t="shared" si="825"/>
        <v>0.11011160263763521</v>
      </c>
      <c r="AD1564">
        <f t="shared" si="826"/>
        <v>8.9717065270906365E-2</v>
      </c>
      <c r="AE1564">
        <f t="shared" si="827"/>
        <v>0.1082093931315468</v>
      </c>
      <c r="AF1564">
        <f t="shared" si="828"/>
        <v>8.9517711086398069E-2</v>
      </c>
      <c r="AG1564">
        <f t="shared" si="829"/>
        <v>0.10618514672346152</v>
      </c>
      <c r="AH1564">
        <f t="shared" si="830"/>
        <v>8.709307304439283E-2</v>
      </c>
      <c r="AI1564">
        <f t="shared" si="831"/>
        <v>0.10441508937004827</v>
      </c>
      <c r="AJ1564">
        <f t="shared" si="832"/>
        <v>8.6905197309339696E-2</v>
      </c>
    </row>
    <row r="1565" spans="1:36" x14ac:dyDescent="0.25">
      <c r="A1565">
        <v>554</v>
      </c>
      <c r="B1565" s="14" t="s">
        <v>588</v>
      </c>
      <c r="C1565">
        <f t="shared" si="816"/>
        <v>0.47032026840100005</v>
      </c>
      <c r="D1565">
        <f t="shared" ref="D1565:R1565" si="860">D561*D561</f>
        <v>0.47032026840100005</v>
      </c>
      <c r="E1565">
        <f t="shared" si="860"/>
        <v>0.47032026840100005</v>
      </c>
      <c r="F1565">
        <f t="shared" si="860"/>
        <v>0.47032026840100005</v>
      </c>
      <c r="G1565">
        <f t="shared" si="860"/>
        <v>0.470578164169</v>
      </c>
      <c r="H1565">
        <f t="shared" si="860"/>
        <v>0.470578164169</v>
      </c>
      <c r="I1565">
        <f t="shared" si="860"/>
        <v>0.470578164169</v>
      </c>
      <c r="J1565">
        <f t="shared" si="860"/>
        <v>0.470578164169</v>
      </c>
      <c r="K1565">
        <f t="shared" si="860"/>
        <v>0.47032026840100005</v>
      </c>
      <c r="L1565">
        <f t="shared" si="860"/>
        <v>0.47032026840100005</v>
      </c>
      <c r="M1565">
        <f t="shared" si="860"/>
        <v>0.47032026840100005</v>
      </c>
      <c r="N1565">
        <f t="shared" si="860"/>
        <v>0.47032026840100005</v>
      </c>
      <c r="O1565">
        <f t="shared" si="860"/>
        <v>0.470578164169</v>
      </c>
      <c r="P1565">
        <f t="shared" si="860"/>
        <v>0.470578164169</v>
      </c>
      <c r="Q1565">
        <f t="shared" si="860"/>
        <v>0.470578164169</v>
      </c>
      <c r="R1565">
        <f t="shared" si="860"/>
        <v>0.470578164169</v>
      </c>
      <c r="S1565"/>
      <c r="T1565" s="4" t="s">
        <v>29</v>
      </c>
      <c r="U1565">
        <f t="shared" si="817"/>
        <v>0.12567511547583737</v>
      </c>
      <c r="V1565">
        <f t="shared" si="818"/>
        <v>0.10211810893163834</v>
      </c>
      <c r="W1565">
        <f t="shared" si="819"/>
        <v>0.12347248265369078</v>
      </c>
      <c r="X1565">
        <f t="shared" si="820"/>
        <v>0.1018884774147915</v>
      </c>
      <c r="Y1565">
        <f t="shared" si="821"/>
        <v>0.12092151407364581</v>
      </c>
      <c r="Z1565">
        <f t="shared" si="822"/>
        <v>9.8965954251674565E-2</v>
      </c>
      <c r="AA1565">
        <f t="shared" si="823"/>
        <v>0.11888060210261191</v>
      </c>
      <c r="AB1565">
        <f t="shared" si="824"/>
        <v>9.8750383324764504E-2</v>
      </c>
      <c r="AC1565">
        <f t="shared" si="825"/>
        <v>0.12384279736289143</v>
      </c>
      <c r="AD1565">
        <f t="shared" si="826"/>
        <v>0.1009050097191173</v>
      </c>
      <c r="AE1565">
        <f t="shared" si="827"/>
        <v>0.1217033775310003</v>
      </c>
      <c r="AF1565">
        <f t="shared" si="828"/>
        <v>0.10068079556471295</v>
      </c>
      <c r="AG1565">
        <f t="shared" si="829"/>
        <v>0.11949218901489278</v>
      </c>
      <c r="AH1565">
        <f t="shared" si="830"/>
        <v>9.8007511099563668E-2</v>
      </c>
      <c r="AI1565">
        <f t="shared" si="831"/>
        <v>0.11750030941244623</v>
      </c>
      <c r="AJ1565">
        <f t="shared" si="832"/>
        <v>9.7796090919463077E-2</v>
      </c>
    </row>
    <row r="1566" spans="1:36" x14ac:dyDescent="0.25">
      <c r="A1566">
        <v>555</v>
      </c>
      <c r="B1566" s="14" t="s">
        <v>589</v>
      </c>
      <c r="C1566">
        <f t="shared" si="816"/>
        <v>0.40922632526400005</v>
      </c>
      <c r="D1566">
        <f t="shared" ref="D1566:R1566" si="861">D562*D562</f>
        <v>0.40922632526400005</v>
      </c>
      <c r="E1566">
        <f t="shared" si="861"/>
        <v>0.40922632526400005</v>
      </c>
      <c r="F1566">
        <f t="shared" si="861"/>
        <v>0.40922632526400005</v>
      </c>
      <c r="G1566">
        <f t="shared" si="861"/>
        <v>0.40740008184100007</v>
      </c>
      <c r="H1566">
        <f t="shared" si="861"/>
        <v>0.40740008184100007</v>
      </c>
      <c r="I1566">
        <f t="shared" si="861"/>
        <v>0.40740008184100007</v>
      </c>
      <c r="J1566">
        <f t="shared" si="861"/>
        <v>0.40740008184100007</v>
      </c>
      <c r="K1566">
        <f t="shared" si="861"/>
        <v>0.40922632526400005</v>
      </c>
      <c r="L1566">
        <f t="shared" si="861"/>
        <v>0.40922632526400005</v>
      </c>
      <c r="M1566">
        <f t="shared" si="861"/>
        <v>0.40922632526400005</v>
      </c>
      <c r="N1566">
        <f t="shared" si="861"/>
        <v>0.40922632526400005</v>
      </c>
      <c r="O1566">
        <f t="shared" si="861"/>
        <v>0.40980354528100005</v>
      </c>
      <c r="P1566">
        <f t="shared" si="861"/>
        <v>0.40980354528100005</v>
      </c>
      <c r="Q1566">
        <f t="shared" si="861"/>
        <v>0.40980354528100005</v>
      </c>
      <c r="R1566">
        <f t="shared" si="861"/>
        <v>0.40980354528100005</v>
      </c>
      <c r="S1566"/>
      <c r="T1566" s="4" t="s">
        <v>29</v>
      </c>
      <c r="U1566">
        <f t="shared" si="817"/>
        <v>0.10935009426269592</v>
      </c>
      <c r="V1566">
        <f t="shared" si="818"/>
        <v>8.8853109824671886E-2</v>
      </c>
      <c r="W1566">
        <f t="shared" si="819"/>
        <v>0.10743358035446601</v>
      </c>
      <c r="X1566">
        <f t="shared" si="820"/>
        <v>8.8653307119754429E-2</v>
      </c>
      <c r="Y1566">
        <f t="shared" si="821"/>
        <v>0.10468703922319871</v>
      </c>
      <c r="Z1566">
        <f t="shared" si="822"/>
        <v>8.5679151587503569E-2</v>
      </c>
      <c r="AA1566">
        <f t="shared" si="823"/>
        <v>0.10292013253831717</v>
      </c>
      <c r="AB1566">
        <f t="shared" si="824"/>
        <v>8.5492522415236749E-2</v>
      </c>
      <c r="AC1566">
        <f t="shared" si="825"/>
        <v>0.10775579170238987</v>
      </c>
      <c r="AD1566">
        <f t="shared" si="826"/>
        <v>8.7797590498217143E-2</v>
      </c>
      <c r="AE1566">
        <f t="shared" si="827"/>
        <v>0.10589427950565149</v>
      </c>
      <c r="AF1566">
        <f t="shared" si="828"/>
        <v>8.7602501447959932E-2</v>
      </c>
      <c r="AG1566">
        <f t="shared" si="829"/>
        <v>0.10405991272069375</v>
      </c>
      <c r="AH1566">
        <f t="shared" si="830"/>
        <v>8.5349955801060112E-2</v>
      </c>
      <c r="AI1566">
        <f t="shared" si="831"/>
        <v>0.10232528203655016</v>
      </c>
      <c r="AJ1566">
        <f t="shared" si="832"/>
        <v>8.5165840289661121E-2</v>
      </c>
    </row>
    <row r="1567" spans="1:36" x14ac:dyDescent="0.25">
      <c r="A1567">
        <v>556</v>
      </c>
      <c r="B1567" s="14" t="s">
        <v>590</v>
      </c>
      <c r="C1567">
        <f t="shared" si="816"/>
        <v>0.45103581446399993</v>
      </c>
      <c r="D1567">
        <f t="shared" ref="D1567:R1567" si="862">D563*D563</f>
        <v>0.45103581446399993</v>
      </c>
      <c r="E1567">
        <f t="shared" si="862"/>
        <v>0.45103581446399993</v>
      </c>
      <c r="F1567">
        <f t="shared" si="862"/>
        <v>0.45103581446399993</v>
      </c>
      <c r="G1567">
        <f t="shared" si="862"/>
        <v>0.45103581446399993</v>
      </c>
      <c r="H1567">
        <f t="shared" si="862"/>
        <v>0.45103581446399993</v>
      </c>
      <c r="I1567">
        <f t="shared" si="862"/>
        <v>0.45103581446399993</v>
      </c>
      <c r="J1567">
        <f t="shared" si="862"/>
        <v>0.45103581446399993</v>
      </c>
      <c r="K1567">
        <f t="shared" si="862"/>
        <v>0.45103581446399993</v>
      </c>
      <c r="L1567">
        <f t="shared" si="862"/>
        <v>0.45103581446399993</v>
      </c>
      <c r="M1567">
        <f t="shared" si="862"/>
        <v>0.45103581446399993</v>
      </c>
      <c r="N1567">
        <f t="shared" si="862"/>
        <v>0.45103581446399993</v>
      </c>
      <c r="O1567">
        <f t="shared" si="862"/>
        <v>0.45103581446399993</v>
      </c>
      <c r="P1567">
        <f t="shared" si="862"/>
        <v>0.45103581446399993</v>
      </c>
      <c r="Q1567">
        <f t="shared" si="862"/>
        <v>0.45103581446399993</v>
      </c>
      <c r="R1567">
        <f t="shared" si="862"/>
        <v>0.45103581446399993</v>
      </c>
      <c r="S1567"/>
      <c r="T1567" s="4" t="s">
        <v>29</v>
      </c>
      <c r="U1567">
        <f t="shared" si="817"/>
        <v>0.12052208223816584</v>
      </c>
      <c r="V1567">
        <f t="shared" si="818"/>
        <v>9.7930979224213732E-2</v>
      </c>
      <c r="W1567">
        <f t="shared" si="819"/>
        <v>0.1184097635573664</v>
      </c>
      <c r="X1567">
        <f t="shared" si="820"/>
        <v>9.7710763245472815E-2</v>
      </c>
      <c r="Y1567">
        <f t="shared" si="821"/>
        <v>0.11589983925994447</v>
      </c>
      <c r="Z1567">
        <f t="shared" si="822"/>
        <v>9.485605831060262E-2</v>
      </c>
      <c r="AA1567">
        <f t="shared" si="823"/>
        <v>0.1139436830606228</v>
      </c>
      <c r="AB1567">
        <f t="shared" si="824"/>
        <v>9.4649439695467047E-2</v>
      </c>
      <c r="AC1567">
        <f t="shared" si="825"/>
        <v>0.11876489432185626</v>
      </c>
      <c r="AD1567">
        <f t="shared" si="826"/>
        <v>9.6767620491652037E-2</v>
      </c>
      <c r="AE1567">
        <f t="shared" si="827"/>
        <v>0.11671319672090422</v>
      </c>
      <c r="AF1567">
        <f t="shared" si="828"/>
        <v>9.6552599748255322E-2</v>
      </c>
      <c r="AG1567">
        <f t="shared" si="829"/>
        <v>0.11452987175805897</v>
      </c>
      <c r="AH1567">
        <f t="shared" si="830"/>
        <v>9.393741775172082E-2</v>
      </c>
      <c r="AI1567">
        <f t="shared" si="831"/>
        <v>0.11262071169239757</v>
      </c>
      <c r="AJ1567">
        <f t="shared" si="832"/>
        <v>9.3734777509596134E-2</v>
      </c>
    </row>
    <row r="1568" spans="1:36" x14ac:dyDescent="0.25">
      <c r="A1568">
        <v>557</v>
      </c>
      <c r="B1568" s="14" t="s">
        <v>591</v>
      </c>
      <c r="C1568">
        <f t="shared" si="816"/>
        <v>0.43632101811599994</v>
      </c>
      <c r="D1568">
        <f t="shared" ref="D1568:R1568" si="863">D564*D564</f>
        <v>0.43632101811599994</v>
      </c>
      <c r="E1568">
        <f t="shared" si="863"/>
        <v>0.43632101811599994</v>
      </c>
      <c r="F1568">
        <f t="shared" si="863"/>
        <v>0.43632101811599994</v>
      </c>
      <c r="G1568">
        <f t="shared" si="863"/>
        <v>0.43666589124900007</v>
      </c>
      <c r="H1568">
        <f t="shared" si="863"/>
        <v>0.43666589124900007</v>
      </c>
      <c r="I1568">
        <f t="shared" si="863"/>
        <v>0.43666589124900007</v>
      </c>
      <c r="J1568">
        <f t="shared" si="863"/>
        <v>0.43666589124900007</v>
      </c>
      <c r="K1568">
        <f t="shared" si="863"/>
        <v>0.43632101811599994</v>
      </c>
      <c r="L1568">
        <f t="shared" si="863"/>
        <v>0.43632101811599994</v>
      </c>
      <c r="M1568">
        <f t="shared" si="863"/>
        <v>0.43632101811599994</v>
      </c>
      <c r="N1568">
        <f t="shared" si="863"/>
        <v>0.43632101811599994</v>
      </c>
      <c r="O1568">
        <f t="shared" si="863"/>
        <v>0.43666589124900007</v>
      </c>
      <c r="P1568">
        <f t="shared" si="863"/>
        <v>0.43666589124900007</v>
      </c>
      <c r="Q1568">
        <f t="shared" si="863"/>
        <v>0.43666589124900007</v>
      </c>
      <c r="R1568">
        <f t="shared" si="863"/>
        <v>0.43666589124900007</v>
      </c>
      <c r="S1568"/>
      <c r="T1568" s="4" t="s">
        <v>29</v>
      </c>
      <c r="U1568">
        <f t="shared" si="817"/>
        <v>0.11659011533287905</v>
      </c>
      <c r="V1568">
        <f t="shared" si="818"/>
        <v>9.4736034678275585E-2</v>
      </c>
      <c r="W1568">
        <f t="shared" si="819"/>
        <v>0.11454670989181198</v>
      </c>
      <c r="X1568">
        <f t="shared" si="820"/>
        <v>9.4523003125196306E-2</v>
      </c>
      <c r="Y1568">
        <f t="shared" si="821"/>
        <v>0.11220729038159113</v>
      </c>
      <c r="Z1568">
        <f t="shared" si="822"/>
        <v>9.1833960661836633E-2</v>
      </c>
      <c r="AA1568">
        <f t="shared" si="823"/>
        <v>0.11031345698121217</v>
      </c>
      <c r="AB1568">
        <f t="shared" si="824"/>
        <v>9.1633924880123743E-2</v>
      </c>
      <c r="AC1568">
        <f t="shared" si="825"/>
        <v>0.11489025470966789</v>
      </c>
      <c r="AD1568">
        <f t="shared" si="826"/>
        <v>9.361062988702043E-2</v>
      </c>
      <c r="AE1568">
        <f t="shared" si="827"/>
        <v>0.11290549261892931</v>
      </c>
      <c r="AF1568">
        <f t="shared" si="828"/>
        <v>9.3402624077578433E-2</v>
      </c>
      <c r="AG1568">
        <f t="shared" si="829"/>
        <v>0.11088096980790475</v>
      </c>
      <c r="AH1568">
        <f t="shared" si="830"/>
        <v>9.0944587832633914E-2</v>
      </c>
      <c r="AI1568">
        <f t="shared" si="831"/>
        <v>0.10903263525247761</v>
      </c>
      <c r="AJ1568">
        <f t="shared" si="832"/>
        <v>9.0748403673654332E-2</v>
      </c>
    </row>
    <row r="1569" spans="1:36" x14ac:dyDescent="0.25">
      <c r="A1569">
        <v>558</v>
      </c>
      <c r="B1569" s="14" t="s">
        <v>592</v>
      </c>
      <c r="C1569">
        <f t="shared" si="816"/>
        <v>0.41075537360399994</v>
      </c>
      <c r="D1569">
        <f t="shared" ref="D1569:R1569" si="864">D565*D565</f>
        <v>0.41075537360399994</v>
      </c>
      <c r="E1569">
        <f t="shared" si="864"/>
        <v>0.41075537360399994</v>
      </c>
      <c r="F1569">
        <f t="shared" si="864"/>
        <v>0.41075537360399994</v>
      </c>
      <c r="G1569">
        <f t="shared" si="864"/>
        <v>0.41080792924900006</v>
      </c>
      <c r="H1569">
        <f t="shared" si="864"/>
        <v>0.41080792924900006</v>
      </c>
      <c r="I1569">
        <f t="shared" si="864"/>
        <v>0.41080792924900006</v>
      </c>
      <c r="J1569">
        <f t="shared" si="864"/>
        <v>0.41080792924900006</v>
      </c>
      <c r="K1569">
        <f t="shared" si="864"/>
        <v>0.41075537360399994</v>
      </c>
      <c r="L1569">
        <f t="shared" si="864"/>
        <v>0.41075537360399994</v>
      </c>
      <c r="M1569">
        <f t="shared" si="864"/>
        <v>0.41075537360399994</v>
      </c>
      <c r="N1569">
        <f t="shared" si="864"/>
        <v>0.41075537360399994</v>
      </c>
      <c r="O1569">
        <f t="shared" si="864"/>
        <v>0.41080792924900006</v>
      </c>
      <c r="P1569">
        <f t="shared" si="864"/>
        <v>0.41080792924900006</v>
      </c>
      <c r="Q1569">
        <f t="shared" si="864"/>
        <v>0.41080792924900006</v>
      </c>
      <c r="R1569">
        <f t="shared" si="864"/>
        <v>0.41080792924900006</v>
      </c>
      <c r="S1569"/>
      <c r="T1569" s="4" t="s">
        <v>29</v>
      </c>
      <c r="U1569">
        <f t="shared" si="817"/>
        <v>0.10975867398933824</v>
      </c>
      <c r="V1569">
        <f t="shared" si="818"/>
        <v>8.9185103862429838E-2</v>
      </c>
      <c r="W1569">
        <f t="shared" si="819"/>
        <v>0.10783499914783241</v>
      </c>
      <c r="X1569">
        <f t="shared" si="820"/>
        <v>8.8984554607314054E-2</v>
      </c>
      <c r="Y1569">
        <f t="shared" si="821"/>
        <v>0.1055627323591839</v>
      </c>
      <c r="Z1569">
        <f t="shared" si="822"/>
        <v>8.6395846275775789E-2</v>
      </c>
      <c r="AA1569">
        <f t="shared" si="823"/>
        <v>0.10378104573528261</v>
      </c>
      <c r="AB1569">
        <f t="shared" si="824"/>
        <v>8.620765597534695E-2</v>
      </c>
      <c r="AC1569">
        <f t="shared" si="825"/>
        <v>0.10815841441812454</v>
      </c>
      <c r="AD1569">
        <f t="shared" si="826"/>
        <v>8.8125640654620654E-2</v>
      </c>
      <c r="AE1569">
        <f t="shared" si="827"/>
        <v>0.10628994679853433</v>
      </c>
      <c r="AF1569">
        <f t="shared" si="828"/>
        <v>8.7929822666438312E-2</v>
      </c>
      <c r="AG1569">
        <f t="shared" si="829"/>
        <v>0.10431495226159493</v>
      </c>
      <c r="AH1569">
        <f t="shared" si="830"/>
        <v>8.5559139270220463E-2</v>
      </c>
      <c r="AI1569">
        <f t="shared" si="831"/>
        <v>0.10257607018609659</v>
      </c>
      <c r="AJ1569">
        <f t="shared" si="832"/>
        <v>8.5374572511705549E-2</v>
      </c>
    </row>
    <row r="1570" spans="1:36" x14ac:dyDescent="0.25">
      <c r="A1570">
        <v>559</v>
      </c>
      <c r="B1570" s="14" t="s">
        <v>593</v>
      </c>
      <c r="C1570">
        <f t="shared" si="816"/>
        <v>0.45148992490000006</v>
      </c>
      <c r="D1570">
        <f t="shared" ref="D1570:R1570" si="865">D566*D566</f>
        <v>0.45148992490000006</v>
      </c>
      <c r="E1570">
        <f t="shared" si="865"/>
        <v>0.45148992490000006</v>
      </c>
      <c r="F1570">
        <f t="shared" si="865"/>
        <v>0.45148992490000006</v>
      </c>
      <c r="G1570">
        <f t="shared" si="865"/>
        <v>0.45148992490000006</v>
      </c>
      <c r="H1570">
        <f t="shared" si="865"/>
        <v>0.45148992490000006</v>
      </c>
      <c r="I1570">
        <f t="shared" si="865"/>
        <v>0.45148992490000006</v>
      </c>
      <c r="J1570">
        <f t="shared" si="865"/>
        <v>0.45148992490000006</v>
      </c>
      <c r="K1570">
        <f t="shared" si="865"/>
        <v>0.45148992490000006</v>
      </c>
      <c r="L1570">
        <f t="shared" si="865"/>
        <v>0.45148992490000006</v>
      </c>
      <c r="M1570">
        <f t="shared" si="865"/>
        <v>0.45148992490000006</v>
      </c>
      <c r="N1570">
        <f t="shared" si="865"/>
        <v>0.45148992490000006</v>
      </c>
      <c r="O1570">
        <f t="shared" si="865"/>
        <v>0.45148992490000006</v>
      </c>
      <c r="P1570">
        <f t="shared" si="865"/>
        <v>0.45148992490000006</v>
      </c>
      <c r="Q1570">
        <f t="shared" si="865"/>
        <v>0.45148992490000006</v>
      </c>
      <c r="R1570">
        <f t="shared" si="865"/>
        <v>0.45148992490000006</v>
      </c>
      <c r="S1570"/>
      <c r="T1570" s="4" t="s">
        <v>29</v>
      </c>
      <c r="U1570">
        <f t="shared" si="817"/>
        <v>0.12064342589549348</v>
      </c>
      <c r="V1570">
        <f t="shared" si="818"/>
        <v>9.802957777946654E-2</v>
      </c>
      <c r="W1570">
        <f t="shared" si="819"/>
        <v>0.11852898049675648</v>
      </c>
      <c r="X1570">
        <f t="shared" si="820"/>
        <v>9.7809140083578314E-2</v>
      </c>
      <c r="Y1570">
        <f t="shared" si="821"/>
        <v>0.11601652916538187</v>
      </c>
      <c r="Z1570">
        <f t="shared" si="822"/>
        <v>9.4951560983816879E-2</v>
      </c>
      <c r="AA1570">
        <f t="shared" si="823"/>
        <v>0.1140584034751327</v>
      </c>
      <c r="AB1570">
        <f t="shared" si="824"/>
        <v>9.4744734341588116E-2</v>
      </c>
      <c r="AC1570">
        <f t="shared" si="825"/>
        <v>0.11888446881286668</v>
      </c>
      <c r="AD1570">
        <f t="shared" si="826"/>
        <v>9.686504775778694E-2</v>
      </c>
      <c r="AE1570">
        <f t="shared" si="827"/>
        <v>0.11683070552829879</v>
      </c>
      <c r="AF1570">
        <f t="shared" si="828"/>
        <v>9.6649810527893149E-2</v>
      </c>
      <c r="AG1570">
        <f t="shared" si="829"/>
        <v>0.1146451823571982</v>
      </c>
      <c r="AH1570">
        <f t="shared" si="830"/>
        <v>9.4031995522186024E-2</v>
      </c>
      <c r="AI1570">
        <f t="shared" si="831"/>
        <v>0.11273410011710627</v>
      </c>
      <c r="AJ1570">
        <f t="shared" si="832"/>
        <v>9.3829151258460933E-2</v>
      </c>
    </row>
    <row r="1571" spans="1:36" x14ac:dyDescent="0.25">
      <c r="A1571">
        <v>560</v>
      </c>
      <c r="B1571" s="14" t="s">
        <v>594</v>
      </c>
      <c r="C1571">
        <f t="shared" si="816"/>
        <v>0.40978690131599999</v>
      </c>
      <c r="D1571">
        <f t="shared" ref="D1571:R1571" si="866">D567*D567</f>
        <v>0.40978690131599999</v>
      </c>
      <c r="E1571">
        <f t="shared" si="866"/>
        <v>0.40978690131599999</v>
      </c>
      <c r="F1571">
        <f t="shared" si="866"/>
        <v>0.40978690131599999</v>
      </c>
      <c r="G1571">
        <f t="shared" si="866"/>
        <v>0.40978690131599999</v>
      </c>
      <c r="H1571">
        <f t="shared" si="866"/>
        <v>0.40978690131599999</v>
      </c>
      <c r="I1571">
        <f t="shared" si="866"/>
        <v>0.40978690131599999</v>
      </c>
      <c r="J1571">
        <f t="shared" si="866"/>
        <v>0.40978690131599999</v>
      </c>
      <c r="K1571">
        <f t="shared" si="866"/>
        <v>0.40978690131599999</v>
      </c>
      <c r="L1571">
        <f t="shared" si="866"/>
        <v>0.40978690131599999</v>
      </c>
      <c r="M1571">
        <f t="shared" si="866"/>
        <v>0.40978690131599999</v>
      </c>
      <c r="N1571">
        <f t="shared" si="866"/>
        <v>0.40978690131599999</v>
      </c>
      <c r="O1571">
        <f t="shared" si="866"/>
        <v>0.40978690131599999</v>
      </c>
      <c r="P1571">
        <f t="shared" si="866"/>
        <v>0.40978690131599999</v>
      </c>
      <c r="Q1571">
        <f t="shared" si="866"/>
        <v>0.40978690131599999</v>
      </c>
      <c r="R1571">
        <f t="shared" si="866"/>
        <v>0.40978690131599999</v>
      </c>
      <c r="S1571"/>
      <c r="T1571" s="4" t="s">
        <v>29</v>
      </c>
      <c r="U1571">
        <f t="shared" si="817"/>
        <v>0.10949988678664475</v>
      </c>
      <c r="V1571">
        <f t="shared" si="818"/>
        <v>8.8974824686200646E-2</v>
      </c>
      <c r="W1571">
        <f t="shared" si="819"/>
        <v>0.10758074755415306</v>
      </c>
      <c r="X1571">
        <f t="shared" si="820"/>
        <v>8.8774748282831772E-2</v>
      </c>
      <c r="Y1571">
        <f t="shared" si="821"/>
        <v>0.10530036522664199</v>
      </c>
      <c r="Z1571">
        <f t="shared" si="822"/>
        <v>8.6181116797442656E-2</v>
      </c>
      <c r="AA1571">
        <f t="shared" si="823"/>
        <v>0.10352310683228871</v>
      </c>
      <c r="AB1571">
        <f t="shared" si="824"/>
        <v>8.5993394227891887E-2</v>
      </c>
      <c r="AC1571">
        <f t="shared" si="825"/>
        <v>0.10790340028122136</v>
      </c>
      <c r="AD1571">
        <f t="shared" si="826"/>
        <v>8.7917859463379266E-2</v>
      </c>
      <c r="AE1571">
        <f t="shared" si="827"/>
        <v>0.10603933810396224</v>
      </c>
      <c r="AF1571">
        <f t="shared" si="828"/>
        <v>8.7722503171640182E-2</v>
      </c>
      <c r="AG1571">
        <f t="shared" si="829"/>
        <v>0.10405568637964527</v>
      </c>
      <c r="AH1571">
        <f t="shared" si="830"/>
        <v>8.5346489355507191E-2</v>
      </c>
      <c r="AI1571">
        <f t="shared" si="831"/>
        <v>0.10232112614665498</v>
      </c>
      <c r="AJ1571">
        <f t="shared" si="832"/>
        <v>8.5162381321867153E-2</v>
      </c>
    </row>
    <row r="1572" spans="1:36" x14ac:dyDescent="0.25">
      <c r="A1572">
        <v>561</v>
      </c>
      <c r="B1572" s="14" t="s">
        <v>595</v>
      </c>
      <c r="C1572">
        <f t="shared" si="816"/>
        <v>0.45036984121600004</v>
      </c>
      <c r="D1572">
        <f t="shared" ref="D1572:R1572" si="867">D568*D568</f>
        <v>0.45036984121600004</v>
      </c>
      <c r="E1572">
        <f t="shared" si="867"/>
        <v>0.45036984121600004</v>
      </c>
      <c r="F1572">
        <f t="shared" si="867"/>
        <v>0.45036984121600004</v>
      </c>
      <c r="G1572">
        <f t="shared" si="867"/>
        <v>0.45061146817599995</v>
      </c>
      <c r="H1572">
        <f t="shared" si="867"/>
        <v>0.45061146817599995</v>
      </c>
      <c r="I1572">
        <f t="shared" si="867"/>
        <v>0.45061146817599995</v>
      </c>
      <c r="J1572">
        <f t="shared" si="867"/>
        <v>0.45061146817599995</v>
      </c>
      <c r="K1572">
        <f t="shared" si="867"/>
        <v>0.450732305956</v>
      </c>
      <c r="L1572">
        <f t="shared" si="867"/>
        <v>0.450732305956</v>
      </c>
      <c r="M1572">
        <f t="shared" si="867"/>
        <v>0.450732305956</v>
      </c>
      <c r="N1572">
        <f t="shared" si="867"/>
        <v>0.450732305956</v>
      </c>
      <c r="O1572">
        <f t="shared" si="867"/>
        <v>0.450732305956</v>
      </c>
      <c r="P1572">
        <f t="shared" si="867"/>
        <v>0.450732305956</v>
      </c>
      <c r="Q1572">
        <f t="shared" si="867"/>
        <v>0.450732305956</v>
      </c>
      <c r="R1572">
        <f t="shared" si="867"/>
        <v>0.450732305956</v>
      </c>
      <c r="S1572"/>
      <c r="T1572" s="4" t="s">
        <v>29</v>
      </c>
      <c r="U1572">
        <f t="shared" si="817"/>
        <v>0.12034412634200436</v>
      </c>
      <c r="V1572">
        <f t="shared" si="818"/>
        <v>9.7786380036694071E-2</v>
      </c>
      <c r="W1572">
        <f t="shared" si="819"/>
        <v>0.11823492658810064</v>
      </c>
      <c r="X1572">
        <f t="shared" si="820"/>
        <v>9.7566489216057956E-2</v>
      </c>
      <c r="Y1572">
        <f t="shared" si="821"/>
        <v>0.11579079766060231</v>
      </c>
      <c r="Z1572">
        <f t="shared" si="822"/>
        <v>9.4766815250633546E-2</v>
      </c>
      <c r="AA1572">
        <f t="shared" si="823"/>
        <v>0.11383648186418283</v>
      </c>
      <c r="AB1572">
        <f t="shared" si="824"/>
        <v>9.4560391027693771E-2</v>
      </c>
      <c r="AC1572">
        <f t="shared" si="825"/>
        <v>0.11868497571068957</v>
      </c>
      <c r="AD1572">
        <f t="shared" si="826"/>
        <v>9.6702504163466374E-2</v>
      </c>
      <c r="AE1572">
        <f t="shared" si="827"/>
        <v>0.11663465872665922</v>
      </c>
      <c r="AF1572">
        <f t="shared" si="828"/>
        <v>9.6487628110630635E-2</v>
      </c>
      <c r="AG1572">
        <f t="shared" si="829"/>
        <v>0.11445280295468685</v>
      </c>
      <c r="AH1572">
        <f t="shared" si="830"/>
        <v>9.3874205907798686E-2</v>
      </c>
      <c r="AI1572">
        <f t="shared" si="831"/>
        <v>0.11254492759038282</v>
      </c>
      <c r="AJ1572">
        <f t="shared" si="832"/>
        <v>9.3671702025217018E-2</v>
      </c>
    </row>
    <row r="1573" spans="1:36" x14ac:dyDescent="0.25">
      <c r="A1573">
        <v>562</v>
      </c>
      <c r="B1573" s="14" t="s">
        <v>596</v>
      </c>
      <c r="C1573">
        <f t="shared" si="816"/>
        <v>0.43681128088899995</v>
      </c>
      <c r="D1573">
        <f t="shared" ref="D1573:R1573" si="868">D569*D569</f>
        <v>0.43681128088899995</v>
      </c>
      <c r="E1573">
        <f t="shared" si="868"/>
        <v>0.43681128088899995</v>
      </c>
      <c r="F1573">
        <f t="shared" si="868"/>
        <v>0.43681128088899995</v>
      </c>
      <c r="G1573">
        <f t="shared" si="868"/>
        <v>0.43686944352100004</v>
      </c>
      <c r="H1573">
        <f t="shared" si="868"/>
        <v>0.43686944352100004</v>
      </c>
      <c r="I1573">
        <f t="shared" si="868"/>
        <v>0.43686944352100004</v>
      </c>
      <c r="J1573">
        <f t="shared" si="868"/>
        <v>0.43686944352100004</v>
      </c>
      <c r="K1573">
        <f t="shared" si="868"/>
        <v>0.43675444387599993</v>
      </c>
      <c r="L1573">
        <f t="shared" si="868"/>
        <v>0.43675444387599993</v>
      </c>
      <c r="M1573">
        <f t="shared" si="868"/>
        <v>0.43675444387599993</v>
      </c>
      <c r="N1573">
        <f t="shared" si="868"/>
        <v>0.43675444387599993</v>
      </c>
      <c r="O1573">
        <f t="shared" si="868"/>
        <v>0.43675444387599993</v>
      </c>
      <c r="P1573">
        <f t="shared" si="868"/>
        <v>0.43675444387599993</v>
      </c>
      <c r="Q1573">
        <f t="shared" si="868"/>
        <v>0.43675444387599993</v>
      </c>
      <c r="R1573">
        <f t="shared" si="868"/>
        <v>0.43675444387599993</v>
      </c>
      <c r="S1573"/>
      <c r="T1573" s="4" t="s">
        <v>29</v>
      </c>
      <c r="U1573">
        <f t="shared" si="817"/>
        <v>0.11672111932048043</v>
      </c>
      <c r="V1573">
        <f t="shared" si="818"/>
        <v>9.4842482795913702E-2</v>
      </c>
      <c r="W1573">
        <f t="shared" si="819"/>
        <v>0.11467541785062652</v>
      </c>
      <c r="X1573">
        <f t="shared" si="820"/>
        <v>9.4629211874489541E-2</v>
      </c>
      <c r="Y1573">
        <f t="shared" si="821"/>
        <v>0.1122595959299517</v>
      </c>
      <c r="Z1573">
        <f t="shared" si="822"/>
        <v>9.1876769160769312E-2</v>
      </c>
      <c r="AA1573">
        <f t="shared" si="823"/>
        <v>0.11036487971710865</v>
      </c>
      <c r="AB1573">
        <f t="shared" si="824"/>
        <v>9.1676640132162951E-2</v>
      </c>
      <c r="AC1573">
        <f t="shared" si="825"/>
        <v>0.11500438259692657</v>
      </c>
      <c r="AD1573">
        <f t="shared" si="826"/>
        <v>9.3703619352845505E-2</v>
      </c>
      <c r="AE1573">
        <f t="shared" si="827"/>
        <v>0.11301764891421354</v>
      </c>
      <c r="AF1573">
        <f t="shared" si="828"/>
        <v>9.349540691784046E-2</v>
      </c>
      <c r="AG1573">
        <f t="shared" si="829"/>
        <v>0.11090345565201934</v>
      </c>
      <c r="AH1573">
        <f t="shared" si="830"/>
        <v>9.0963030725301722E-2</v>
      </c>
      <c r="AI1573">
        <f t="shared" si="831"/>
        <v>0.10905474626795607</v>
      </c>
      <c r="AJ1573">
        <f t="shared" si="832"/>
        <v>9.0766806781619455E-2</v>
      </c>
    </row>
    <row r="1574" spans="1:36" x14ac:dyDescent="0.25">
      <c r="A1574">
        <v>563</v>
      </c>
      <c r="B1574" s="14" t="s">
        <v>597</v>
      </c>
      <c r="C1574">
        <f t="shared" si="816"/>
        <v>0.45037118340900006</v>
      </c>
      <c r="D1574">
        <f t="shared" ref="D1574:R1574" si="869">D570*D570</f>
        <v>0.45037118340900006</v>
      </c>
      <c r="E1574">
        <f t="shared" si="869"/>
        <v>0.45037118340900006</v>
      </c>
      <c r="F1574">
        <f t="shared" si="869"/>
        <v>0.45037118340900006</v>
      </c>
      <c r="G1574">
        <f t="shared" si="869"/>
        <v>0.45037118340900006</v>
      </c>
      <c r="H1574">
        <f t="shared" si="869"/>
        <v>0.45037118340900006</v>
      </c>
      <c r="I1574">
        <f t="shared" si="869"/>
        <v>0.45037118340900006</v>
      </c>
      <c r="J1574">
        <f t="shared" si="869"/>
        <v>0.45037118340900006</v>
      </c>
      <c r="K1574">
        <f t="shared" si="869"/>
        <v>0.45037118340900006</v>
      </c>
      <c r="L1574">
        <f t="shared" si="869"/>
        <v>0.45037118340900006</v>
      </c>
      <c r="M1574">
        <f t="shared" si="869"/>
        <v>0.45037118340900006</v>
      </c>
      <c r="N1574">
        <f t="shared" si="869"/>
        <v>0.45037118340900006</v>
      </c>
      <c r="O1574">
        <f t="shared" si="869"/>
        <v>0.45037118340900006</v>
      </c>
      <c r="P1574">
        <f t="shared" si="869"/>
        <v>0.45037118340900006</v>
      </c>
      <c r="Q1574">
        <f t="shared" si="869"/>
        <v>0.45037118340900006</v>
      </c>
      <c r="R1574">
        <f t="shared" si="869"/>
        <v>0.45037118340900006</v>
      </c>
      <c r="S1574"/>
      <c r="T1574" s="4" t="s">
        <v>29</v>
      </c>
      <c r="U1574">
        <f t="shared" si="817"/>
        <v>0.12034448499178325</v>
      </c>
      <c r="V1574">
        <f t="shared" si="818"/>
        <v>9.7786671459837396E-2</v>
      </c>
      <c r="W1574">
        <f t="shared" si="819"/>
        <v>0.11823527895203868</v>
      </c>
      <c r="X1574">
        <f t="shared" si="820"/>
        <v>9.756677998388226E-2</v>
      </c>
      <c r="Y1574">
        <f t="shared" si="821"/>
        <v>0.11572905319380206</v>
      </c>
      <c r="Z1574">
        <f t="shared" si="822"/>
        <v>9.471628164523288E-2</v>
      </c>
      <c r="AA1574">
        <f t="shared" si="823"/>
        <v>0.1137757795198072</v>
      </c>
      <c r="AB1574">
        <f t="shared" si="824"/>
        <v>9.4509967496269956E-2</v>
      </c>
      <c r="AC1574">
        <f t="shared" si="825"/>
        <v>0.11858988640789739</v>
      </c>
      <c r="AD1574">
        <f t="shared" si="826"/>
        <v>9.6625027013185968E-2</v>
      </c>
      <c r="AE1574">
        <f t="shared" si="827"/>
        <v>0.11654121211883618</v>
      </c>
      <c r="AF1574">
        <f t="shared" si="828"/>
        <v>9.6410323117052707E-2</v>
      </c>
      <c r="AG1574">
        <f t="shared" si="829"/>
        <v>0.11436110442949103</v>
      </c>
      <c r="AH1574">
        <f t="shared" si="830"/>
        <v>9.3798994763873433E-2</v>
      </c>
      <c r="AI1574">
        <f t="shared" si="831"/>
        <v>0.1124547576372503</v>
      </c>
      <c r="AJ1574">
        <f t="shared" si="832"/>
        <v>9.3596653125526064E-2</v>
      </c>
    </row>
    <row r="1575" spans="1:36" x14ac:dyDescent="0.25">
      <c r="A1575">
        <v>564</v>
      </c>
      <c r="B1575" s="14" t="s">
        <v>598</v>
      </c>
      <c r="C1575">
        <f t="shared" si="816"/>
        <v>0.41067334224400004</v>
      </c>
      <c r="D1575">
        <f t="shared" ref="D1575:R1575" si="870">D571*D571</f>
        <v>0.41067334224400004</v>
      </c>
      <c r="E1575">
        <f t="shared" si="870"/>
        <v>0.41067334224400004</v>
      </c>
      <c r="F1575">
        <f t="shared" si="870"/>
        <v>0.41067334224400004</v>
      </c>
      <c r="G1575">
        <f t="shared" si="870"/>
        <v>0.41067334224400004</v>
      </c>
      <c r="H1575">
        <f t="shared" si="870"/>
        <v>0.41067334224400004</v>
      </c>
      <c r="I1575">
        <f t="shared" si="870"/>
        <v>0.41067334224400004</v>
      </c>
      <c r="J1575">
        <f t="shared" si="870"/>
        <v>0.41067334224400004</v>
      </c>
      <c r="K1575">
        <f t="shared" si="870"/>
        <v>0.40962304032399999</v>
      </c>
      <c r="L1575">
        <f t="shared" si="870"/>
        <v>0.40962304032399999</v>
      </c>
      <c r="M1575">
        <f t="shared" si="870"/>
        <v>0.41067334224400004</v>
      </c>
      <c r="N1575">
        <f t="shared" si="870"/>
        <v>0.41067334224400004</v>
      </c>
      <c r="O1575">
        <f t="shared" si="870"/>
        <v>0.41067334224400004</v>
      </c>
      <c r="P1575">
        <f t="shared" si="870"/>
        <v>0.41067334224400004</v>
      </c>
      <c r="Q1575">
        <f t="shared" si="870"/>
        <v>0.41067334224400004</v>
      </c>
      <c r="R1575">
        <f t="shared" si="870"/>
        <v>0.41067334224400004</v>
      </c>
      <c r="S1575"/>
      <c r="T1575" s="4" t="s">
        <v>29</v>
      </c>
      <c r="U1575">
        <f t="shared" si="817"/>
        <v>0.10973675424372387</v>
      </c>
      <c r="V1575">
        <f t="shared" si="818"/>
        <v>8.9167292834670467E-2</v>
      </c>
      <c r="W1575">
        <f t="shared" si="819"/>
        <v>0.10781346357653102</v>
      </c>
      <c r="X1575">
        <f t="shared" si="820"/>
        <v>8.8966783630955601E-2</v>
      </c>
      <c r="Y1575">
        <f t="shared" si="821"/>
        <v>0.10552814838215645</v>
      </c>
      <c r="Z1575">
        <f t="shared" si="822"/>
        <v>8.636754166584297E-2</v>
      </c>
      <c r="AA1575">
        <f t="shared" si="823"/>
        <v>0.10374704546623519</v>
      </c>
      <c r="AB1575">
        <f t="shared" si="824"/>
        <v>8.6179413019455114E-2</v>
      </c>
      <c r="AC1575">
        <f t="shared" si="825"/>
        <v>0.10786025307921594</v>
      </c>
      <c r="AD1575">
        <f t="shared" si="826"/>
        <v>8.7882703855379302E-2</v>
      </c>
      <c r="AE1575">
        <f t="shared" si="827"/>
        <v>0.10626871978739702</v>
      </c>
      <c r="AF1575">
        <f t="shared" si="828"/>
        <v>8.7912262329066237E-2</v>
      </c>
      <c r="AG1575">
        <f t="shared" si="829"/>
        <v>0.10428077707654611</v>
      </c>
      <c r="AH1575">
        <f t="shared" si="830"/>
        <v>8.5531108778389875E-2</v>
      </c>
      <c r="AI1575">
        <f t="shared" si="831"/>
        <v>0.10254246468559844</v>
      </c>
      <c r="AJ1575">
        <f t="shared" si="832"/>
        <v>8.5346602486787784E-2</v>
      </c>
    </row>
    <row r="1576" spans="1:36" x14ac:dyDescent="0.25">
      <c r="A1576">
        <v>565</v>
      </c>
      <c r="B1576" s="14" t="s">
        <v>599</v>
      </c>
      <c r="C1576">
        <f t="shared" si="816"/>
        <v>0.44497838248899996</v>
      </c>
      <c r="D1576">
        <f t="shared" ref="D1576:R1576" si="871">D572*D572</f>
        <v>0.44497838248899996</v>
      </c>
      <c r="E1576">
        <f t="shared" si="871"/>
        <v>0.44497838248899996</v>
      </c>
      <c r="F1576">
        <f t="shared" si="871"/>
        <v>0.44497838248899996</v>
      </c>
      <c r="G1576">
        <f t="shared" si="871"/>
        <v>0.44946297640000005</v>
      </c>
      <c r="H1576">
        <f t="shared" si="871"/>
        <v>0.44946297640000005</v>
      </c>
      <c r="I1576">
        <f t="shared" si="871"/>
        <v>0.44946297640000005</v>
      </c>
      <c r="J1576">
        <f t="shared" si="871"/>
        <v>0.44946297640000005</v>
      </c>
      <c r="K1576">
        <f t="shared" si="871"/>
        <v>0.44946297640000005</v>
      </c>
      <c r="L1576">
        <f t="shared" si="871"/>
        <v>0.44946297640000005</v>
      </c>
      <c r="M1576">
        <f t="shared" si="871"/>
        <v>0.44946297640000005</v>
      </c>
      <c r="N1576">
        <f t="shared" si="871"/>
        <v>0.44946297640000005</v>
      </c>
      <c r="O1576">
        <f t="shared" si="871"/>
        <v>0.44946297640000005</v>
      </c>
      <c r="P1576">
        <f t="shared" si="871"/>
        <v>0.44946297640000005</v>
      </c>
      <c r="Q1576">
        <f t="shared" si="871"/>
        <v>0.44946297640000005</v>
      </c>
      <c r="R1576">
        <f t="shared" si="871"/>
        <v>0.44946297640000005</v>
      </c>
      <c r="S1576"/>
      <c r="T1576" s="4" t="s">
        <v>29</v>
      </c>
      <c r="U1576">
        <f t="shared" si="817"/>
        <v>0.11890346506580089</v>
      </c>
      <c r="V1576">
        <f t="shared" si="818"/>
        <v>9.6615761616492782E-2</v>
      </c>
      <c r="W1576">
        <f t="shared" si="819"/>
        <v>0.11681951492317103</v>
      </c>
      <c r="X1576">
        <f t="shared" si="820"/>
        <v>9.6398503148593037E-2</v>
      </c>
      <c r="Y1576">
        <f t="shared" si="821"/>
        <v>0.11549567694521536</v>
      </c>
      <c r="Z1576">
        <f t="shared" si="822"/>
        <v>9.452527921429249E-2</v>
      </c>
      <c r="AA1576">
        <f t="shared" si="823"/>
        <v>0.11354634219295122</v>
      </c>
      <c r="AB1576">
        <f t="shared" si="824"/>
        <v>9.4319381113165318E-2</v>
      </c>
      <c r="AC1576">
        <f t="shared" si="825"/>
        <v>0.11835074107622469</v>
      </c>
      <c r="AD1576">
        <f t="shared" si="826"/>
        <v>9.6430175455157904E-2</v>
      </c>
      <c r="AE1576">
        <f t="shared" si="827"/>
        <v>0.11630619809133443</v>
      </c>
      <c r="AF1576">
        <f t="shared" si="828"/>
        <v>9.6215904525409943E-2</v>
      </c>
      <c r="AG1576">
        <f t="shared" si="829"/>
        <v>0.11413048675139344</v>
      </c>
      <c r="AH1576">
        <f t="shared" si="830"/>
        <v>9.3609842110195893E-2</v>
      </c>
      <c r="AI1576">
        <f t="shared" si="831"/>
        <v>0.11222798424933396</v>
      </c>
      <c r="AJ1576">
        <f t="shared" si="832"/>
        <v>9.3407908508820983E-2</v>
      </c>
    </row>
    <row r="1577" spans="1:36" x14ac:dyDescent="0.25">
      <c r="A1577">
        <v>566</v>
      </c>
      <c r="B1577" s="14" t="s">
        <v>600</v>
      </c>
      <c r="C1577">
        <f t="shared" si="816"/>
        <v>0.43182903676899997</v>
      </c>
      <c r="D1577">
        <f t="shared" ref="D1577:R1577" si="872">D573*D573</f>
        <v>0.43182903676899997</v>
      </c>
      <c r="E1577">
        <f t="shared" si="872"/>
        <v>0.43182903676899997</v>
      </c>
      <c r="F1577">
        <f t="shared" si="872"/>
        <v>0.43182903676899997</v>
      </c>
      <c r="G1577">
        <f t="shared" si="872"/>
        <v>0.43649145562500002</v>
      </c>
      <c r="H1577">
        <f t="shared" si="872"/>
        <v>0.43649145562500002</v>
      </c>
      <c r="I1577">
        <f t="shared" si="872"/>
        <v>0.43649145562500002</v>
      </c>
      <c r="J1577">
        <f t="shared" si="872"/>
        <v>0.43649145562500002</v>
      </c>
      <c r="K1577">
        <f t="shared" si="872"/>
        <v>0.43649145562500002</v>
      </c>
      <c r="L1577">
        <f t="shared" si="872"/>
        <v>0.43649145562500002</v>
      </c>
      <c r="M1577">
        <f t="shared" si="872"/>
        <v>0.43649145562500002</v>
      </c>
      <c r="N1577">
        <f t="shared" si="872"/>
        <v>0.43649145562500002</v>
      </c>
      <c r="O1577">
        <f t="shared" si="872"/>
        <v>0.43649145562500002</v>
      </c>
      <c r="P1577">
        <f t="shared" si="872"/>
        <v>0.43649145562500002</v>
      </c>
      <c r="Q1577">
        <f t="shared" si="872"/>
        <v>0.43649145562500002</v>
      </c>
      <c r="R1577">
        <f t="shared" si="872"/>
        <v>0.43649145562500002</v>
      </c>
      <c r="S1577"/>
      <c r="T1577" s="4" t="s">
        <v>29</v>
      </c>
      <c r="U1577">
        <f t="shared" si="817"/>
        <v>0.11538980500728151</v>
      </c>
      <c r="V1577">
        <f t="shared" si="818"/>
        <v>9.3760714941213505E-2</v>
      </c>
      <c r="W1577">
        <f t="shared" si="819"/>
        <v>0.1133674366896729</v>
      </c>
      <c r="X1577">
        <f t="shared" si="820"/>
        <v>9.3549876575542174E-2</v>
      </c>
      <c r="Y1577">
        <f t="shared" si="821"/>
        <v>0.11216246675531916</v>
      </c>
      <c r="Z1577">
        <f t="shared" si="822"/>
        <v>9.1797275602267123E-2</v>
      </c>
      <c r="AA1577">
        <f t="shared" si="823"/>
        <v>0.11026938988760639</v>
      </c>
      <c r="AB1577">
        <f t="shared" si="824"/>
        <v>9.1597319729168819E-2</v>
      </c>
      <c r="AC1577">
        <f t="shared" si="825"/>
        <v>0.11493513361306258</v>
      </c>
      <c r="AD1577">
        <f t="shared" si="826"/>
        <v>9.3647196455925966E-2</v>
      </c>
      <c r="AE1577">
        <f t="shared" si="827"/>
        <v>0.11294959622640045</v>
      </c>
      <c r="AF1577">
        <f t="shared" si="828"/>
        <v>9.3439109394399963E-2</v>
      </c>
      <c r="AG1577">
        <f t="shared" si="829"/>
        <v>0.11083667600903979</v>
      </c>
      <c r="AH1577">
        <f t="shared" si="830"/>
        <v>9.0908258052255053E-2</v>
      </c>
      <c r="AI1577">
        <f t="shared" si="831"/>
        <v>0.10898907981078228</v>
      </c>
      <c r="AJ1577">
        <f t="shared" si="832"/>
        <v>9.0712152263276141E-2</v>
      </c>
    </row>
    <row r="1578" spans="1:36" x14ac:dyDescent="0.25">
      <c r="A1578">
        <v>567</v>
      </c>
      <c r="B1578" s="14" t="s">
        <v>601</v>
      </c>
      <c r="C1578">
        <f t="shared" si="816"/>
        <v>0.44000403558400003</v>
      </c>
      <c r="D1578">
        <f t="shared" ref="D1578:R1578" si="873">D574*D574</f>
        <v>0.44000403558400003</v>
      </c>
      <c r="E1578">
        <f t="shared" si="873"/>
        <v>0.44000403558400003</v>
      </c>
      <c r="F1578">
        <f t="shared" si="873"/>
        <v>0.44000403558400003</v>
      </c>
      <c r="G1578">
        <f t="shared" si="873"/>
        <v>0.44038354099600002</v>
      </c>
      <c r="H1578">
        <f t="shared" si="873"/>
        <v>0.44038354099600002</v>
      </c>
      <c r="I1578">
        <f t="shared" si="873"/>
        <v>0.44038354099600002</v>
      </c>
      <c r="J1578">
        <f t="shared" si="873"/>
        <v>0.44038354099600002</v>
      </c>
      <c r="K1578">
        <f t="shared" si="873"/>
        <v>0.44102748180099999</v>
      </c>
      <c r="L1578">
        <f t="shared" si="873"/>
        <v>0.44102748180099999</v>
      </c>
      <c r="M1578">
        <f t="shared" si="873"/>
        <v>0.44102748180099999</v>
      </c>
      <c r="N1578">
        <f t="shared" si="873"/>
        <v>0.44102748180099999</v>
      </c>
      <c r="O1578">
        <f t="shared" si="873"/>
        <v>0.44102748180099999</v>
      </c>
      <c r="P1578">
        <f t="shared" si="873"/>
        <v>0.44102748180099999</v>
      </c>
      <c r="Q1578">
        <f t="shared" si="873"/>
        <v>0.44102748180099999</v>
      </c>
      <c r="R1578">
        <f t="shared" si="873"/>
        <v>0.44102748180099999</v>
      </c>
      <c r="S1578"/>
      <c r="T1578" s="4" t="s">
        <v>29</v>
      </c>
      <c r="U1578">
        <f t="shared" si="817"/>
        <v>0.11757426098146886</v>
      </c>
      <c r="V1578">
        <f t="shared" si="818"/>
        <v>9.5535708441588055E-2</v>
      </c>
      <c r="W1578">
        <f t="shared" si="819"/>
        <v>0.11551360700636107</v>
      </c>
      <c r="X1578">
        <f t="shared" si="820"/>
        <v>9.5320878673665468E-2</v>
      </c>
      <c r="Y1578">
        <f t="shared" si="821"/>
        <v>0.11316259147805531</v>
      </c>
      <c r="Z1578">
        <f t="shared" si="822"/>
        <v>9.2615808998201876E-2</v>
      </c>
      <c r="AA1578">
        <f t="shared" si="823"/>
        <v>0.11125263451638411</v>
      </c>
      <c r="AB1578">
        <f t="shared" si="824"/>
        <v>9.2414070168487822E-2</v>
      </c>
      <c r="AC1578">
        <f t="shared" si="825"/>
        <v>0.1161295413566561</v>
      </c>
      <c r="AD1578">
        <f t="shared" si="826"/>
        <v>9.462037961669334E-2</v>
      </c>
      <c r="AE1578">
        <f t="shared" si="827"/>
        <v>0.11412337023377013</v>
      </c>
      <c r="AF1578">
        <f t="shared" si="828"/>
        <v>9.4410130111101595E-2</v>
      </c>
      <c r="AG1578">
        <f t="shared" si="829"/>
        <v>0.11198849251577518</v>
      </c>
      <c r="AH1578">
        <f t="shared" si="830"/>
        <v>9.1852978121400822E-2</v>
      </c>
      <c r="AI1578">
        <f t="shared" si="831"/>
        <v>0.11012169606832613</v>
      </c>
      <c r="AJ1578">
        <f t="shared" si="832"/>
        <v>9.1654834397931775E-2</v>
      </c>
    </row>
    <row r="1579" spans="1:36" x14ac:dyDescent="0.25">
      <c r="A1579">
        <v>568</v>
      </c>
      <c r="B1579" s="14" t="s">
        <v>602</v>
      </c>
      <c r="C1579">
        <f t="shared" si="816"/>
        <v>0.41896622017599994</v>
      </c>
      <c r="D1579">
        <f t="shared" ref="D1579:R1579" si="874">D575*D575</f>
        <v>0.41896622017599994</v>
      </c>
      <c r="E1579">
        <f t="shared" si="874"/>
        <v>0.41896622017599994</v>
      </c>
      <c r="F1579">
        <f t="shared" si="874"/>
        <v>0.41896622017599994</v>
      </c>
      <c r="G1579">
        <f t="shared" si="874"/>
        <v>0.41896622017599994</v>
      </c>
      <c r="H1579">
        <f t="shared" si="874"/>
        <v>0.41896622017599994</v>
      </c>
      <c r="I1579">
        <f t="shared" si="874"/>
        <v>0.41896622017599994</v>
      </c>
      <c r="J1579">
        <f t="shared" si="874"/>
        <v>0.41896622017599994</v>
      </c>
      <c r="K1579">
        <f t="shared" si="874"/>
        <v>0.41896622017599994</v>
      </c>
      <c r="L1579">
        <f t="shared" si="874"/>
        <v>0.41896622017599994</v>
      </c>
      <c r="M1579">
        <f t="shared" si="874"/>
        <v>0.41896622017599994</v>
      </c>
      <c r="N1579">
        <f t="shared" si="874"/>
        <v>0.41896622017599994</v>
      </c>
      <c r="O1579">
        <f t="shared" si="874"/>
        <v>0.41896622017599994</v>
      </c>
      <c r="P1579">
        <f t="shared" si="874"/>
        <v>0.41896622017599994</v>
      </c>
      <c r="Q1579">
        <f t="shared" si="874"/>
        <v>0.41896622017599994</v>
      </c>
      <c r="R1579">
        <f t="shared" si="874"/>
        <v>0.41896622017599994</v>
      </c>
      <c r="S1579"/>
      <c r="T1579" s="4" t="s">
        <v>29</v>
      </c>
      <c r="U1579">
        <f t="shared" si="817"/>
        <v>0.11195270890643577</v>
      </c>
      <c r="V1579">
        <f t="shared" si="818"/>
        <v>9.096788079337334E-2</v>
      </c>
      <c r="W1579">
        <f t="shared" si="819"/>
        <v>0.10999058052300929</v>
      </c>
      <c r="X1579">
        <f t="shared" si="820"/>
        <v>9.0763322633518398E-2</v>
      </c>
      <c r="Y1579">
        <f t="shared" si="821"/>
        <v>0.10765911711789494</v>
      </c>
      <c r="Z1579">
        <f t="shared" si="822"/>
        <v>8.811159321885613E-2</v>
      </c>
      <c r="AA1579">
        <f t="shared" si="823"/>
        <v>0.10584204773532806</v>
      </c>
      <c r="AB1579">
        <f t="shared" si="824"/>
        <v>8.791966562147846E-2</v>
      </c>
      <c r="AC1579">
        <f t="shared" si="825"/>
        <v>0.1103204607438147</v>
      </c>
      <c r="AD1579">
        <f t="shared" si="826"/>
        <v>8.9887239311566988E-2</v>
      </c>
      <c r="AE1579">
        <f t="shared" si="827"/>
        <v>0.10841464315405952</v>
      </c>
      <c r="AF1579">
        <f t="shared" si="828"/>
        <v>8.9687506994905145E-2</v>
      </c>
      <c r="AG1579">
        <f t="shared" si="829"/>
        <v>0.10638655718446477</v>
      </c>
      <c r="AH1579">
        <f t="shared" si="830"/>
        <v>8.7258269934290672E-2</v>
      </c>
      <c r="AI1579">
        <f t="shared" si="831"/>
        <v>0.10461314241168965</v>
      </c>
      <c r="AJ1579">
        <f t="shared" si="832"/>
        <v>8.7070037839242026E-2</v>
      </c>
    </row>
    <row r="1580" spans="1:36" x14ac:dyDescent="0.25">
      <c r="A1580">
        <v>569</v>
      </c>
      <c r="B1580" s="14" t="s">
        <v>603</v>
      </c>
      <c r="C1580">
        <f t="shared" si="816"/>
        <v>0.41882253722500001</v>
      </c>
      <c r="D1580">
        <f t="shared" ref="D1580:R1580" si="875">D576*D576</f>
        <v>0.41882253722500001</v>
      </c>
      <c r="E1580">
        <f t="shared" si="875"/>
        <v>0.41882253722500001</v>
      </c>
      <c r="F1580">
        <f t="shared" si="875"/>
        <v>0.41882253722500001</v>
      </c>
      <c r="G1580">
        <f t="shared" si="875"/>
        <v>0.41882253722500001</v>
      </c>
      <c r="H1580">
        <f t="shared" si="875"/>
        <v>0.41882253722500001</v>
      </c>
      <c r="I1580">
        <f t="shared" si="875"/>
        <v>0.41882253722500001</v>
      </c>
      <c r="J1580">
        <f t="shared" si="875"/>
        <v>0.41882253722500001</v>
      </c>
      <c r="K1580">
        <f t="shared" si="875"/>
        <v>0.40991494051599997</v>
      </c>
      <c r="L1580">
        <f t="shared" si="875"/>
        <v>0.41096689848900009</v>
      </c>
      <c r="M1580">
        <f t="shared" si="875"/>
        <v>0.41882253722500001</v>
      </c>
      <c r="N1580">
        <f t="shared" si="875"/>
        <v>0.41882253722500001</v>
      </c>
      <c r="O1580">
        <f t="shared" si="875"/>
        <v>0.41882253722500001</v>
      </c>
      <c r="P1580">
        <f t="shared" si="875"/>
        <v>0.41882253722500001</v>
      </c>
      <c r="Q1580">
        <f t="shared" si="875"/>
        <v>0.41882253722500001</v>
      </c>
      <c r="R1580">
        <f t="shared" si="875"/>
        <v>0.41882253722500001</v>
      </c>
      <c r="S1580"/>
      <c r="T1580" s="4" t="s">
        <v>29</v>
      </c>
      <c r="U1580">
        <f t="shared" si="817"/>
        <v>0.11191431512953091</v>
      </c>
      <c r="V1580">
        <f t="shared" si="818"/>
        <v>9.0936683687427411E-2</v>
      </c>
      <c r="W1580">
        <f t="shared" si="819"/>
        <v>0.10995285965094209</v>
      </c>
      <c r="X1580">
        <f t="shared" si="820"/>
        <v>9.073219568005407E-2</v>
      </c>
      <c r="Y1580">
        <f t="shared" si="821"/>
        <v>0.10762219581277624</v>
      </c>
      <c r="Z1580">
        <f t="shared" si="822"/>
        <v>8.8081375666410791E-2</v>
      </c>
      <c r="AA1580">
        <f t="shared" si="823"/>
        <v>0.10580574958758693</v>
      </c>
      <c r="AB1580">
        <f t="shared" si="824"/>
        <v>8.7889513889908996E-2</v>
      </c>
      <c r="AC1580">
        <f t="shared" si="825"/>
        <v>0.10793711503639025</v>
      </c>
      <c r="AD1580">
        <f t="shared" si="826"/>
        <v>8.8171022327516321E-2</v>
      </c>
      <c r="AE1580">
        <f t="shared" si="827"/>
        <v>0.10837746274401731</v>
      </c>
      <c r="AF1580">
        <f t="shared" si="828"/>
        <v>8.9656748988525922E-2</v>
      </c>
      <c r="AG1580">
        <f t="shared" si="829"/>
        <v>0.10635007229917602</v>
      </c>
      <c r="AH1580">
        <f t="shared" si="830"/>
        <v>8.7228345025981743E-2</v>
      </c>
      <c r="AI1580">
        <f t="shared" si="831"/>
        <v>0.10457726571258781</v>
      </c>
      <c r="AJ1580">
        <f t="shared" si="832"/>
        <v>8.7040177484449796E-2</v>
      </c>
    </row>
    <row r="1581" spans="1:36" x14ac:dyDescent="0.25">
      <c r="A1581">
        <v>570</v>
      </c>
      <c r="B1581" s="14" t="s">
        <v>604</v>
      </c>
      <c r="C1581">
        <f t="shared" si="816"/>
        <v>0.46004883636100002</v>
      </c>
      <c r="D1581">
        <f t="shared" ref="D1581:R1581" si="876">D577*D577</f>
        <v>0.46004883636100002</v>
      </c>
      <c r="E1581">
        <f t="shared" si="876"/>
        <v>0.46004883636100002</v>
      </c>
      <c r="F1581">
        <f t="shared" si="876"/>
        <v>0.46004883636100002</v>
      </c>
      <c r="G1581">
        <f t="shared" si="876"/>
        <v>0.46048574528100006</v>
      </c>
      <c r="H1581">
        <f t="shared" si="876"/>
        <v>0.46048574528100006</v>
      </c>
      <c r="I1581">
        <f t="shared" si="876"/>
        <v>0.46048574528100006</v>
      </c>
      <c r="J1581">
        <f t="shared" si="876"/>
        <v>0.46048574528100006</v>
      </c>
      <c r="K1581">
        <f t="shared" si="876"/>
        <v>0.46048574528100006</v>
      </c>
      <c r="L1581">
        <f t="shared" si="876"/>
        <v>0.46048574528100006</v>
      </c>
      <c r="M1581">
        <f t="shared" si="876"/>
        <v>0.46048574528100006</v>
      </c>
      <c r="N1581">
        <f t="shared" si="876"/>
        <v>0.46048574528100006</v>
      </c>
      <c r="O1581">
        <f t="shared" si="876"/>
        <v>0.46048574528100006</v>
      </c>
      <c r="P1581">
        <f t="shared" si="876"/>
        <v>0.46048574528100006</v>
      </c>
      <c r="Q1581">
        <f t="shared" si="876"/>
        <v>0.46048574528100006</v>
      </c>
      <c r="R1581">
        <f t="shared" si="876"/>
        <v>0.46048574528100006</v>
      </c>
      <c r="S1581"/>
      <c r="T1581" s="4" t="s">
        <v>29</v>
      </c>
      <c r="U1581">
        <f t="shared" si="817"/>
        <v>0.12293046785068207</v>
      </c>
      <c r="V1581">
        <f t="shared" si="818"/>
        <v>9.9887928166708287E-2</v>
      </c>
      <c r="W1581">
        <f t="shared" si="819"/>
        <v>0.12077593883111803</v>
      </c>
      <c r="X1581">
        <f t="shared" si="820"/>
        <v>9.9663311625141082E-2</v>
      </c>
      <c r="Y1581">
        <f t="shared" si="821"/>
        <v>0.11832812860545792</v>
      </c>
      <c r="Z1581">
        <f t="shared" si="822"/>
        <v>9.6843446362422328E-2</v>
      </c>
      <c r="AA1581">
        <f t="shared" si="823"/>
        <v>0.11633098776554224</v>
      </c>
      <c r="AB1581">
        <f t="shared" si="824"/>
        <v>9.6632498752657239E-2</v>
      </c>
      <c r="AC1581">
        <f t="shared" si="825"/>
        <v>0.12125321121120042</v>
      </c>
      <c r="AD1581">
        <f t="shared" si="826"/>
        <v>9.8795058867157851E-2</v>
      </c>
      <c r="AE1581">
        <f t="shared" si="827"/>
        <v>0.11915852722255001</v>
      </c>
      <c r="AF1581">
        <f t="shared" si="828"/>
        <v>9.8575533090936349E-2</v>
      </c>
      <c r="AG1581">
        <f t="shared" si="829"/>
        <v>0.11692945806558919</v>
      </c>
      <c r="AH1581">
        <f t="shared" si="830"/>
        <v>9.5905558795988721E-2</v>
      </c>
      <c r="AI1581">
        <f t="shared" si="831"/>
        <v>0.11498029800444956</v>
      </c>
      <c r="AJ1581">
        <f t="shared" si="832"/>
        <v>9.5698672912592528E-2</v>
      </c>
    </row>
    <row r="1582" spans="1:36" x14ac:dyDescent="0.25">
      <c r="A1582">
        <v>571</v>
      </c>
      <c r="B1582" s="14" t="s">
        <v>605</v>
      </c>
      <c r="C1582">
        <f t="shared" si="816"/>
        <v>0.41834118484899996</v>
      </c>
      <c r="D1582">
        <f t="shared" ref="D1582:R1582" si="877">D578*D578</f>
        <v>0.41834118484899996</v>
      </c>
      <c r="E1582">
        <f t="shared" si="877"/>
        <v>0.41834118484899996</v>
      </c>
      <c r="F1582">
        <f t="shared" si="877"/>
        <v>0.41834118484899996</v>
      </c>
      <c r="G1582">
        <f t="shared" si="877"/>
        <v>0.41834118484899996</v>
      </c>
      <c r="H1582">
        <f t="shared" si="877"/>
        <v>0.41834118484899996</v>
      </c>
      <c r="I1582">
        <f t="shared" si="877"/>
        <v>0.41834118484899996</v>
      </c>
      <c r="J1582">
        <f t="shared" si="877"/>
        <v>0.41834118484899996</v>
      </c>
      <c r="K1582">
        <f t="shared" si="877"/>
        <v>0.41834118484899996</v>
      </c>
      <c r="L1582">
        <f t="shared" si="877"/>
        <v>0.41834118484899996</v>
      </c>
      <c r="M1582">
        <f t="shared" si="877"/>
        <v>0.41834118484899996</v>
      </c>
      <c r="N1582">
        <f t="shared" si="877"/>
        <v>0.41834118484899996</v>
      </c>
      <c r="O1582">
        <f t="shared" si="877"/>
        <v>0.41834118484899996</v>
      </c>
      <c r="P1582">
        <f t="shared" si="877"/>
        <v>0.41834118484899996</v>
      </c>
      <c r="Q1582">
        <f t="shared" si="877"/>
        <v>0.41834118484899996</v>
      </c>
      <c r="R1582">
        <f t="shared" si="877"/>
        <v>0.41834118484899996</v>
      </c>
      <c r="S1582"/>
      <c r="T1582" s="4" t="s">
        <v>29</v>
      </c>
      <c r="U1582">
        <f t="shared" si="817"/>
        <v>0.11178569210496077</v>
      </c>
      <c r="V1582">
        <f t="shared" si="818"/>
        <v>9.0832170236340146E-2</v>
      </c>
      <c r="W1582">
        <f t="shared" si="819"/>
        <v>0.10982649092543927</v>
      </c>
      <c r="X1582">
        <f t="shared" si="820"/>
        <v>9.0627917246854969E-2</v>
      </c>
      <c r="Y1582">
        <f t="shared" si="821"/>
        <v>0.10749850571718572</v>
      </c>
      <c r="Z1582">
        <f t="shared" si="822"/>
        <v>8.7980143818336673E-2</v>
      </c>
      <c r="AA1582">
        <f t="shared" si="823"/>
        <v>0.10568414713205553</v>
      </c>
      <c r="AB1582">
        <f t="shared" si="824"/>
        <v>8.7788502548406935E-2</v>
      </c>
      <c r="AC1582">
        <f t="shared" si="825"/>
        <v>0.11015587901398732</v>
      </c>
      <c r="AD1582">
        <f t="shared" si="826"/>
        <v>8.975314091100231E-2</v>
      </c>
      <c r="AE1582">
        <f t="shared" si="827"/>
        <v>0.1082529046208028</v>
      </c>
      <c r="AF1582">
        <f t="shared" si="828"/>
        <v>8.9553706565269495E-2</v>
      </c>
      <c r="AG1582">
        <f t="shared" si="829"/>
        <v>0.1062278442540279</v>
      </c>
      <c r="AH1582">
        <f t="shared" si="830"/>
        <v>8.7128093565277148E-2</v>
      </c>
      <c r="AI1582">
        <f t="shared" si="831"/>
        <v>0.1044570751525003</v>
      </c>
      <c r="AJ1582">
        <f t="shared" si="832"/>
        <v>8.694014228453624E-2</v>
      </c>
    </row>
    <row r="1583" spans="1:36" x14ac:dyDescent="0.25">
      <c r="A1583">
        <v>572</v>
      </c>
      <c r="B1583" s="14" t="s">
        <v>606</v>
      </c>
      <c r="C1583">
        <f t="shared" si="816"/>
        <v>0.45142945322499994</v>
      </c>
      <c r="D1583">
        <f t="shared" ref="D1583:R1583" si="878">D579*D579</f>
        <v>0.45142945322499994</v>
      </c>
      <c r="E1583">
        <f t="shared" si="878"/>
        <v>0.45142945322499994</v>
      </c>
      <c r="F1583">
        <f t="shared" si="878"/>
        <v>0.45142945322499994</v>
      </c>
      <c r="G1583">
        <f t="shared" si="878"/>
        <v>0.45142945322499994</v>
      </c>
      <c r="H1583">
        <f t="shared" si="878"/>
        <v>0.45142945322499994</v>
      </c>
      <c r="I1583">
        <f t="shared" si="878"/>
        <v>0.45142945322499994</v>
      </c>
      <c r="J1583">
        <f t="shared" si="878"/>
        <v>0.45142945322499994</v>
      </c>
      <c r="K1583">
        <f t="shared" si="878"/>
        <v>0.45142945322499994</v>
      </c>
      <c r="L1583">
        <f t="shared" si="878"/>
        <v>0.45142945322499994</v>
      </c>
      <c r="M1583">
        <f t="shared" si="878"/>
        <v>0.45142945322499994</v>
      </c>
      <c r="N1583">
        <f t="shared" si="878"/>
        <v>0.45142945322499994</v>
      </c>
      <c r="O1583">
        <f t="shared" si="878"/>
        <v>0.45142945322499994</v>
      </c>
      <c r="P1583">
        <f t="shared" si="878"/>
        <v>0.45142945322499994</v>
      </c>
      <c r="Q1583">
        <f t="shared" si="878"/>
        <v>0.45142945322499994</v>
      </c>
      <c r="R1583">
        <f t="shared" si="878"/>
        <v>0.45142945322499994</v>
      </c>
      <c r="S1583"/>
      <c r="T1583" s="4" t="s">
        <v>29</v>
      </c>
      <c r="U1583">
        <f t="shared" si="817"/>
        <v>0.12062726715165603</v>
      </c>
      <c r="V1583">
        <f t="shared" si="818"/>
        <v>9.8016447890091507E-2</v>
      </c>
      <c r="W1583">
        <f t="shared" si="819"/>
        <v>0.1185131049575885</v>
      </c>
      <c r="X1583">
        <f t="shared" si="820"/>
        <v>9.7796039719195912E-2</v>
      </c>
      <c r="Y1583">
        <f t="shared" si="821"/>
        <v>0.11600099013901735</v>
      </c>
      <c r="Z1583">
        <f t="shared" si="822"/>
        <v>9.4938843357974312E-2</v>
      </c>
      <c r="AA1583">
        <f t="shared" si="823"/>
        <v>0.11404312671628253</v>
      </c>
      <c r="AB1583">
        <f t="shared" si="824"/>
        <v>9.4732044417700348E-2</v>
      </c>
      <c r="AC1583">
        <f t="shared" si="825"/>
        <v>0.1188685456602909</v>
      </c>
      <c r="AD1583">
        <f t="shared" si="826"/>
        <v>9.685207384327893E-2</v>
      </c>
      <c r="AE1583">
        <f t="shared" si="827"/>
        <v>0.11681505745274913</v>
      </c>
      <c r="AF1583">
        <f t="shared" si="828"/>
        <v>9.6636865441837555E-2</v>
      </c>
      <c r="AG1583">
        <f t="shared" si="829"/>
        <v>0.11462982700633545</v>
      </c>
      <c r="AH1583">
        <f t="shared" si="830"/>
        <v>9.4019401061137764E-2</v>
      </c>
      <c r="AI1583">
        <f t="shared" si="831"/>
        <v>0.11271900073285042</v>
      </c>
      <c r="AJ1583">
        <f t="shared" si="832"/>
        <v>9.3816583965975517E-2</v>
      </c>
    </row>
    <row r="1584" spans="1:36" x14ac:dyDescent="0.25">
      <c r="A1584">
        <v>573</v>
      </c>
      <c r="B1584" s="14" t="s">
        <v>607</v>
      </c>
      <c r="C1584">
        <f t="shared" si="816"/>
        <v>0.40971136756899995</v>
      </c>
      <c r="D1584">
        <f t="shared" ref="D1584:R1584" si="879">D580*D580</f>
        <v>0.40971136756899995</v>
      </c>
      <c r="E1584">
        <f t="shared" si="879"/>
        <v>0.40971136756899995</v>
      </c>
      <c r="F1584">
        <f t="shared" si="879"/>
        <v>0.40971136756899995</v>
      </c>
      <c r="G1584">
        <f t="shared" si="879"/>
        <v>0.40971136756899995</v>
      </c>
      <c r="H1584">
        <f t="shared" si="879"/>
        <v>0.40971136756899995</v>
      </c>
      <c r="I1584">
        <f t="shared" si="879"/>
        <v>0.40971136756899995</v>
      </c>
      <c r="J1584">
        <f t="shared" si="879"/>
        <v>0.40971136756899995</v>
      </c>
      <c r="K1584">
        <f t="shared" si="879"/>
        <v>0.40627238602500004</v>
      </c>
      <c r="L1584">
        <f t="shared" si="879"/>
        <v>0.40673909312100004</v>
      </c>
      <c r="M1584">
        <f t="shared" si="879"/>
        <v>0.40971136756899995</v>
      </c>
      <c r="N1584">
        <f t="shared" si="879"/>
        <v>0.40971136756899995</v>
      </c>
      <c r="O1584">
        <f t="shared" si="879"/>
        <v>0.40971136756899995</v>
      </c>
      <c r="P1584">
        <f t="shared" si="879"/>
        <v>0.40971136756899995</v>
      </c>
      <c r="Q1584">
        <f t="shared" si="879"/>
        <v>0.40971136756899995</v>
      </c>
      <c r="R1584">
        <f t="shared" si="879"/>
        <v>0.40971136756899995</v>
      </c>
      <c r="S1584"/>
      <c r="T1584" s="4" t="s">
        <v>29</v>
      </c>
      <c r="U1584">
        <f t="shared" si="817"/>
        <v>0.10947970327975735</v>
      </c>
      <c r="V1584">
        <f t="shared" si="818"/>
        <v>8.8958424450186174E-2</v>
      </c>
      <c r="W1584">
        <f t="shared" si="819"/>
        <v>0.10756091779155759</v>
      </c>
      <c r="X1584">
        <f t="shared" si="820"/>
        <v>8.8758384925791189E-2</v>
      </c>
      <c r="Y1584">
        <f t="shared" si="821"/>
        <v>0.10528095579427484</v>
      </c>
      <c r="Z1584">
        <f t="shared" si="822"/>
        <v>8.6165231510110504E-2</v>
      </c>
      <c r="AA1584">
        <f t="shared" si="823"/>
        <v>0.1035040249921054</v>
      </c>
      <c r="AB1584">
        <f t="shared" si="824"/>
        <v>8.5977543542419932E-2</v>
      </c>
      <c r="AC1584">
        <f t="shared" si="825"/>
        <v>0.1069779725796004</v>
      </c>
      <c r="AD1584">
        <f t="shared" si="826"/>
        <v>8.7263966496818307E-2</v>
      </c>
      <c r="AE1584">
        <f t="shared" si="827"/>
        <v>0.10601979246082266</v>
      </c>
      <c r="AF1584">
        <f t="shared" si="828"/>
        <v>8.770633376910561E-2</v>
      </c>
      <c r="AG1584">
        <f t="shared" si="829"/>
        <v>0.10403650637202747</v>
      </c>
      <c r="AH1584">
        <f t="shared" si="830"/>
        <v>8.5330757910422883E-2</v>
      </c>
      <c r="AI1584">
        <f t="shared" si="831"/>
        <v>0.10230226586090574</v>
      </c>
      <c r="AJ1584">
        <f t="shared" si="832"/>
        <v>8.5146683812395693E-2</v>
      </c>
    </row>
    <row r="1585" spans="1:36" x14ac:dyDescent="0.25">
      <c r="A1585">
        <v>574</v>
      </c>
      <c r="B1585" s="14" t="s">
        <v>608</v>
      </c>
      <c r="C1585">
        <f t="shared" si="816"/>
        <v>0.47061795225599995</v>
      </c>
      <c r="D1585">
        <f t="shared" ref="D1585:R1585" si="880">D581*D581</f>
        <v>0.47061795225599995</v>
      </c>
      <c r="E1585">
        <f t="shared" si="880"/>
        <v>0.47061795225599995</v>
      </c>
      <c r="F1585">
        <f t="shared" si="880"/>
        <v>0.47061795225599995</v>
      </c>
      <c r="G1585">
        <f t="shared" si="880"/>
        <v>0.47061795225599995</v>
      </c>
      <c r="H1585">
        <f t="shared" si="880"/>
        <v>0.47061795225599995</v>
      </c>
      <c r="I1585">
        <f t="shared" si="880"/>
        <v>0.47061795225599995</v>
      </c>
      <c r="J1585">
        <f t="shared" si="880"/>
        <v>0.47061795225599995</v>
      </c>
      <c r="K1585">
        <f t="shared" si="880"/>
        <v>0.46321499880099992</v>
      </c>
      <c r="L1585">
        <f t="shared" si="880"/>
        <v>0.46327761602499995</v>
      </c>
      <c r="M1585">
        <f t="shared" si="880"/>
        <v>0.47061795225599995</v>
      </c>
      <c r="N1585">
        <f t="shared" si="880"/>
        <v>0.47061795225599995</v>
      </c>
      <c r="O1585">
        <f t="shared" si="880"/>
        <v>0.471070831716</v>
      </c>
      <c r="P1585">
        <f t="shared" si="880"/>
        <v>0.471070831716</v>
      </c>
      <c r="Q1585">
        <f t="shared" si="880"/>
        <v>0.471070831716</v>
      </c>
      <c r="R1585">
        <f t="shared" si="880"/>
        <v>0.471070831716</v>
      </c>
      <c r="S1585"/>
      <c r="T1585" s="4" t="s">
        <v>29</v>
      </c>
      <c r="U1585">
        <f t="shared" si="817"/>
        <v>0.12575466010822076</v>
      </c>
      <c r="V1585">
        <f t="shared" si="818"/>
        <v>0.10218274342514086</v>
      </c>
      <c r="W1585">
        <f t="shared" si="819"/>
        <v>0.12355063315472642</v>
      </c>
      <c r="X1585">
        <f t="shared" si="820"/>
        <v>0.10195296656564189</v>
      </c>
      <c r="Y1585">
        <f t="shared" si="821"/>
        <v>0.12093173816836261</v>
      </c>
      <c r="Z1585">
        <f t="shared" si="822"/>
        <v>9.8974321970998633E-2</v>
      </c>
      <c r="AA1585">
        <f t="shared" si="823"/>
        <v>0.11889065363517168</v>
      </c>
      <c r="AB1585">
        <f t="shared" si="824"/>
        <v>9.8758732817244552E-2</v>
      </c>
      <c r="AC1585">
        <f t="shared" si="825"/>
        <v>0.12197186701520911</v>
      </c>
      <c r="AD1585">
        <f t="shared" si="826"/>
        <v>9.93940416529E-2</v>
      </c>
      <c r="AE1585">
        <f t="shared" si="827"/>
        <v>0.12178040829710594</v>
      </c>
      <c r="AF1585">
        <f t="shared" si="828"/>
        <v>0.10074452032709678</v>
      </c>
      <c r="AG1585">
        <f t="shared" si="829"/>
        <v>0.1196172902799538</v>
      </c>
      <c r="AH1585">
        <f t="shared" si="830"/>
        <v>9.8110119175665686E-2</v>
      </c>
      <c r="AI1585">
        <f t="shared" si="831"/>
        <v>0.1176233252971977</v>
      </c>
      <c r="AJ1585">
        <f t="shared" si="832"/>
        <v>9.7898477651122348E-2</v>
      </c>
    </row>
    <row r="1586" spans="1:36" x14ac:dyDescent="0.25">
      <c r="A1586">
        <v>575</v>
      </c>
      <c r="B1586" s="14" t="s">
        <v>609</v>
      </c>
      <c r="C1586">
        <f t="shared" si="816"/>
        <v>0.41863099828899997</v>
      </c>
      <c r="D1586">
        <f t="shared" ref="D1586:R1586" si="881">D582*D582</f>
        <v>0.41863099828899997</v>
      </c>
      <c r="E1586">
        <f t="shared" si="881"/>
        <v>0.41863099828899997</v>
      </c>
      <c r="F1586">
        <f t="shared" si="881"/>
        <v>0.41863099828899997</v>
      </c>
      <c r="G1586">
        <f t="shared" si="881"/>
        <v>0.41879406244900003</v>
      </c>
      <c r="H1586">
        <f t="shared" si="881"/>
        <v>0.41879406244900003</v>
      </c>
      <c r="I1586">
        <f t="shared" si="881"/>
        <v>0.41879406244900003</v>
      </c>
      <c r="J1586">
        <f t="shared" si="881"/>
        <v>0.41879406244900003</v>
      </c>
      <c r="K1586">
        <f t="shared" si="881"/>
        <v>0.41863099828899997</v>
      </c>
      <c r="L1586">
        <f t="shared" si="881"/>
        <v>0.41863099828899997</v>
      </c>
      <c r="M1586">
        <f t="shared" si="881"/>
        <v>0.41863099828899997</v>
      </c>
      <c r="N1586">
        <f t="shared" si="881"/>
        <v>0.41863099828899997</v>
      </c>
      <c r="O1586">
        <f t="shared" si="881"/>
        <v>0.41879406244900003</v>
      </c>
      <c r="P1586">
        <f t="shared" si="881"/>
        <v>0.41879406244900003</v>
      </c>
      <c r="Q1586">
        <f t="shared" si="881"/>
        <v>0.41879406244900003</v>
      </c>
      <c r="R1586">
        <f t="shared" si="881"/>
        <v>0.41879406244900003</v>
      </c>
      <c r="S1586"/>
      <c r="T1586" s="4" t="s">
        <v>29</v>
      </c>
      <c r="U1586">
        <f t="shared" si="817"/>
        <v>0.11186313366975295</v>
      </c>
      <c r="V1586">
        <f t="shared" si="818"/>
        <v>9.0895095868987003E-2</v>
      </c>
      <c r="W1586">
        <f t="shared" si="819"/>
        <v>0.10990257521809556</v>
      </c>
      <c r="X1586">
        <f t="shared" si="820"/>
        <v>9.0690701379540412E-2</v>
      </c>
      <c r="Y1586">
        <f t="shared" si="821"/>
        <v>0.10761487882850243</v>
      </c>
      <c r="Z1586">
        <f t="shared" si="822"/>
        <v>8.8075387217320902E-2</v>
      </c>
      <c r="AA1586">
        <f t="shared" si="823"/>
        <v>0.1057985560992924</v>
      </c>
      <c r="AB1586">
        <f t="shared" si="824"/>
        <v>8.7883538485057713E-2</v>
      </c>
      <c r="AC1586">
        <f t="shared" si="825"/>
        <v>0.11023219149621351</v>
      </c>
      <c r="AD1586">
        <f t="shared" si="826"/>
        <v>8.9815319026522095E-2</v>
      </c>
      <c r="AE1586">
        <f t="shared" si="827"/>
        <v>0.10832789878301867</v>
      </c>
      <c r="AF1586">
        <f t="shared" si="828"/>
        <v>8.961574651903069E-2</v>
      </c>
      <c r="AG1586">
        <f t="shared" si="829"/>
        <v>0.10634284180363877</v>
      </c>
      <c r="AH1586">
        <f t="shared" si="830"/>
        <v>8.7222414572472901E-2</v>
      </c>
      <c r="AI1586">
        <f t="shared" si="831"/>
        <v>0.10457015574607172</v>
      </c>
      <c r="AJ1586">
        <f t="shared" si="832"/>
        <v>8.7034259824017066E-2</v>
      </c>
    </row>
    <row r="1587" spans="1:36" x14ac:dyDescent="0.25">
      <c r="A1587">
        <v>576</v>
      </c>
      <c r="B1587" s="14" t="s">
        <v>610</v>
      </c>
      <c r="C1587">
        <f t="shared" si="816"/>
        <v>0.44137952449599993</v>
      </c>
      <c r="D1587">
        <f t="shared" ref="D1587:R1587" si="882">D583*D583</f>
        <v>0.44137952449599993</v>
      </c>
      <c r="E1587">
        <f t="shared" si="882"/>
        <v>0.44137952449599993</v>
      </c>
      <c r="F1587">
        <f t="shared" si="882"/>
        <v>0.44137952449599993</v>
      </c>
      <c r="G1587">
        <f t="shared" si="882"/>
        <v>0.441262604176</v>
      </c>
      <c r="H1587">
        <f t="shared" si="882"/>
        <v>0.441262604176</v>
      </c>
      <c r="I1587">
        <f t="shared" si="882"/>
        <v>0.441262604176</v>
      </c>
      <c r="J1587">
        <f t="shared" si="882"/>
        <v>0.44137952449599993</v>
      </c>
      <c r="K1587">
        <f t="shared" si="882"/>
        <v>0.44137952449599993</v>
      </c>
      <c r="L1587">
        <f t="shared" si="882"/>
        <v>0.44137952449599993</v>
      </c>
      <c r="M1587">
        <f t="shared" si="882"/>
        <v>0.44137952449599993</v>
      </c>
      <c r="N1587">
        <f t="shared" si="882"/>
        <v>0.44137952449599993</v>
      </c>
      <c r="O1587">
        <f t="shared" si="882"/>
        <v>0.44137952449599993</v>
      </c>
      <c r="P1587">
        <f t="shared" si="882"/>
        <v>0.44137952449599993</v>
      </c>
      <c r="Q1587">
        <f t="shared" si="882"/>
        <v>0.44137952449599993</v>
      </c>
      <c r="R1587">
        <f t="shared" si="882"/>
        <v>0.44137952449599993</v>
      </c>
      <c r="S1587"/>
      <c r="T1587" s="4" t="s">
        <v>29</v>
      </c>
      <c r="U1587">
        <f t="shared" si="817"/>
        <v>0.1179418078202199</v>
      </c>
      <c r="V1587">
        <f t="shared" si="818"/>
        <v>9.5834360947097574E-2</v>
      </c>
      <c r="W1587">
        <f t="shared" si="819"/>
        <v>0.11587471207079868</v>
      </c>
      <c r="X1587">
        <f t="shared" si="820"/>
        <v>9.5618859603598741E-2</v>
      </c>
      <c r="Y1587">
        <f t="shared" si="821"/>
        <v>0.11338847882002261</v>
      </c>
      <c r="Z1587">
        <f t="shared" si="822"/>
        <v>9.2800682273420323E-2</v>
      </c>
      <c r="AA1587">
        <f t="shared" si="823"/>
        <v>0.11147470933430341</v>
      </c>
      <c r="AB1587">
        <f t="shared" si="824"/>
        <v>9.2623076365330417E-2</v>
      </c>
      <c r="AC1587">
        <f t="shared" si="825"/>
        <v>0.11622223979018989</v>
      </c>
      <c r="AD1587">
        <f t="shared" si="826"/>
        <v>9.4695908727274278E-2</v>
      </c>
      <c r="AE1587">
        <f t="shared" si="827"/>
        <v>0.1142144672752867</v>
      </c>
      <c r="AF1587">
        <f t="shared" si="828"/>
        <v>9.4485491393586488E-2</v>
      </c>
      <c r="AG1587">
        <f t="shared" si="829"/>
        <v>0.11207788542742149</v>
      </c>
      <c r="AH1587">
        <f t="shared" si="830"/>
        <v>9.1926298200751835E-2</v>
      </c>
      <c r="AI1587">
        <f t="shared" si="831"/>
        <v>0.11020959884142215</v>
      </c>
      <c r="AJ1587">
        <f t="shared" si="832"/>
        <v>9.1727996312421664E-2</v>
      </c>
    </row>
    <row r="1588" spans="1:36" x14ac:dyDescent="0.25">
      <c r="A1588">
        <v>577</v>
      </c>
      <c r="B1588" s="14" t="s">
        <v>611</v>
      </c>
      <c r="C1588">
        <f t="shared" si="816"/>
        <v>0.43597364008899991</v>
      </c>
      <c r="D1588">
        <f t="shared" ref="D1588:R1588" si="883">D584*D584</f>
        <v>0.43597364008899991</v>
      </c>
      <c r="E1588">
        <f t="shared" si="883"/>
        <v>0.43597364008899991</v>
      </c>
      <c r="F1588">
        <f t="shared" si="883"/>
        <v>0.43597364008899991</v>
      </c>
      <c r="G1588">
        <f t="shared" si="883"/>
        <v>0.43597364008899991</v>
      </c>
      <c r="H1588">
        <f t="shared" si="883"/>
        <v>0.43597364008899991</v>
      </c>
      <c r="I1588">
        <f t="shared" si="883"/>
        <v>0.43597364008899991</v>
      </c>
      <c r="J1588">
        <f t="shared" si="883"/>
        <v>0.43597364008899991</v>
      </c>
      <c r="K1588">
        <f t="shared" si="883"/>
        <v>0.43597364008899991</v>
      </c>
      <c r="L1588">
        <f t="shared" si="883"/>
        <v>0.43597364008899991</v>
      </c>
      <c r="M1588">
        <f t="shared" si="883"/>
        <v>0.43597364008899991</v>
      </c>
      <c r="N1588">
        <f t="shared" si="883"/>
        <v>0.43597364008899991</v>
      </c>
      <c r="O1588">
        <f t="shared" si="883"/>
        <v>0.43597364008899991</v>
      </c>
      <c r="P1588">
        <f t="shared" si="883"/>
        <v>0.43597364008899991</v>
      </c>
      <c r="Q1588">
        <f t="shared" si="883"/>
        <v>0.43597364008899991</v>
      </c>
      <c r="R1588">
        <f t="shared" si="883"/>
        <v>0.43597364008899991</v>
      </c>
      <c r="S1588"/>
      <c r="T1588" s="4" t="s">
        <v>29</v>
      </c>
      <c r="U1588">
        <f t="shared" si="817"/>
        <v>0.11649729183240475</v>
      </c>
      <c r="V1588">
        <f t="shared" si="818"/>
        <v>9.4660610356627178E-2</v>
      </c>
      <c r="W1588">
        <f t="shared" si="819"/>
        <v>0.11445551325348964</v>
      </c>
      <c r="X1588">
        <f t="shared" si="820"/>
        <v>9.4447748409130769E-2</v>
      </c>
      <c r="Y1588">
        <f t="shared" si="821"/>
        <v>0.11202940695061156</v>
      </c>
      <c r="Z1588">
        <f t="shared" si="822"/>
        <v>9.1688375290802204E-2</v>
      </c>
      <c r="AA1588">
        <f t="shared" si="823"/>
        <v>0.11013857586480427</v>
      </c>
      <c r="AB1588">
        <f t="shared" si="824"/>
        <v>9.1488656627977491E-2</v>
      </c>
      <c r="AC1588">
        <f t="shared" si="825"/>
        <v>0.11479878455731331</v>
      </c>
      <c r="AD1588">
        <f t="shared" si="826"/>
        <v>9.353610155910079E-2</v>
      </c>
      <c r="AE1588">
        <f t="shared" si="827"/>
        <v>0.11281560263968242</v>
      </c>
      <c r="AF1588">
        <f t="shared" si="828"/>
        <v>9.3328261353983796E-2</v>
      </c>
      <c r="AG1588">
        <f t="shared" si="829"/>
        <v>0.11070518900727497</v>
      </c>
      <c r="AH1588">
        <f t="shared" si="830"/>
        <v>9.0800412393964303E-2</v>
      </c>
      <c r="AI1588">
        <f t="shared" si="831"/>
        <v>0.10885978463660854</v>
      </c>
      <c r="AJ1588">
        <f t="shared" si="832"/>
        <v>9.0604539247853721E-2</v>
      </c>
    </row>
    <row r="1589" spans="1:36" x14ac:dyDescent="0.25">
      <c r="A1589">
        <v>578</v>
      </c>
      <c r="B1589" s="14" t="s">
        <v>612</v>
      </c>
      <c r="C1589">
        <f t="shared" si="816"/>
        <v>0.41999342876099999</v>
      </c>
      <c r="D1589">
        <f t="shared" ref="D1589:R1589" si="884">D585*D585</f>
        <v>0.41999342876099999</v>
      </c>
      <c r="E1589">
        <f t="shared" si="884"/>
        <v>0.41999342876099999</v>
      </c>
      <c r="F1589">
        <f t="shared" si="884"/>
        <v>0.41999342876099999</v>
      </c>
      <c r="G1589">
        <f t="shared" si="884"/>
        <v>0.42010231140899995</v>
      </c>
      <c r="H1589">
        <f t="shared" si="884"/>
        <v>0.42010231140899995</v>
      </c>
      <c r="I1589">
        <f t="shared" si="884"/>
        <v>0.42010231140899995</v>
      </c>
      <c r="J1589">
        <f t="shared" si="884"/>
        <v>0.42010231140899995</v>
      </c>
      <c r="K1589">
        <f t="shared" si="884"/>
        <v>0.41999342876099999</v>
      </c>
      <c r="L1589">
        <f t="shared" si="884"/>
        <v>0.41999342876099999</v>
      </c>
      <c r="M1589">
        <f t="shared" si="884"/>
        <v>0.41999342876099999</v>
      </c>
      <c r="N1589">
        <f t="shared" si="884"/>
        <v>0.41999342876099999</v>
      </c>
      <c r="O1589">
        <f t="shared" si="884"/>
        <v>0.42010231140899995</v>
      </c>
      <c r="P1589">
        <f t="shared" si="884"/>
        <v>0.42010231140899995</v>
      </c>
      <c r="Q1589">
        <f t="shared" si="884"/>
        <v>0.42010231140899995</v>
      </c>
      <c r="R1589">
        <f t="shared" si="884"/>
        <v>0.42010231140899995</v>
      </c>
      <c r="S1589"/>
      <c r="T1589" s="4" t="s">
        <v>29</v>
      </c>
      <c r="U1589">
        <f t="shared" si="817"/>
        <v>0.11222719113952462</v>
      </c>
      <c r="V1589">
        <f t="shared" si="818"/>
        <v>9.1190913065691048E-2</v>
      </c>
      <c r="W1589">
        <f t="shared" si="819"/>
        <v>0.11026025206964356</v>
      </c>
      <c r="X1589">
        <f t="shared" si="820"/>
        <v>9.0985853376386192E-2</v>
      </c>
      <c r="Y1589">
        <f t="shared" si="821"/>
        <v>0.10795105134366326</v>
      </c>
      <c r="Z1589">
        <f t="shared" si="822"/>
        <v>8.8350521332295803E-2</v>
      </c>
      <c r="AA1589">
        <f t="shared" si="823"/>
        <v>0.1061290546984774</v>
      </c>
      <c r="AB1589">
        <f t="shared" si="824"/>
        <v>8.815807329376979E-2</v>
      </c>
      <c r="AC1589">
        <f t="shared" si="825"/>
        <v>0.11059094108070106</v>
      </c>
      <c r="AD1589">
        <f t="shared" si="826"/>
        <v>9.0107622100098261E-2</v>
      </c>
      <c r="AE1589">
        <f t="shared" si="827"/>
        <v>0.10868045086557571</v>
      </c>
      <c r="AF1589">
        <f t="shared" si="828"/>
        <v>8.9907400085841499E-2</v>
      </c>
      <c r="AG1589">
        <f t="shared" si="829"/>
        <v>0.10667504066858803</v>
      </c>
      <c r="AH1589">
        <f t="shared" si="830"/>
        <v>8.7494884130627198E-2</v>
      </c>
      <c r="AI1589">
        <f t="shared" si="831"/>
        <v>0.10489681700937099</v>
      </c>
      <c r="AJ1589">
        <f t="shared" si="832"/>
        <v>8.7306141615352162E-2</v>
      </c>
    </row>
    <row r="1590" spans="1:36" x14ac:dyDescent="0.25">
      <c r="A1590">
        <v>579</v>
      </c>
      <c r="B1590" s="14" t="s">
        <v>613</v>
      </c>
      <c r="C1590">
        <f t="shared" ref="C1590:R1653" si="885">C586*C586</f>
        <v>0.44061849168100004</v>
      </c>
      <c r="D1590">
        <f t="shared" si="885"/>
        <v>0.44061849168100004</v>
      </c>
      <c r="E1590">
        <f t="shared" si="885"/>
        <v>0.44061849168100004</v>
      </c>
      <c r="F1590">
        <f t="shared" si="885"/>
        <v>0.44061849168100004</v>
      </c>
      <c r="G1590">
        <f t="shared" si="885"/>
        <v>0.43968436956899998</v>
      </c>
      <c r="H1590">
        <f t="shared" si="885"/>
        <v>0.44079374992900006</v>
      </c>
      <c r="I1590">
        <f t="shared" si="885"/>
        <v>0.44079374992900006</v>
      </c>
      <c r="J1590">
        <f t="shared" si="885"/>
        <v>0.44079374992900006</v>
      </c>
      <c r="K1590">
        <f t="shared" si="885"/>
        <v>0.44061849168100004</v>
      </c>
      <c r="L1590">
        <f t="shared" si="885"/>
        <v>0.44061849168100004</v>
      </c>
      <c r="M1590">
        <f t="shared" si="885"/>
        <v>0.44061849168100004</v>
      </c>
      <c r="N1590">
        <f t="shared" si="885"/>
        <v>0.44061849168100004</v>
      </c>
      <c r="O1590">
        <f t="shared" si="885"/>
        <v>0.44085217708899999</v>
      </c>
      <c r="P1590">
        <f t="shared" si="885"/>
        <v>0.44085217708899999</v>
      </c>
      <c r="Q1590">
        <f t="shared" si="885"/>
        <v>0.44085217708899999</v>
      </c>
      <c r="R1590">
        <f t="shared" si="885"/>
        <v>0.44085217708899999</v>
      </c>
      <c r="S1590"/>
      <c r="T1590" s="4" t="s">
        <v>29</v>
      </c>
      <c r="U1590">
        <f t="shared" ref="U1590:U1653" si="886">C1590/U586</f>
        <v>0.11773845088807836</v>
      </c>
      <c r="V1590">
        <f t="shared" ref="V1590:V1653" si="887">D1590/V586</f>
        <v>9.5669121987341649E-2</v>
      </c>
      <c r="W1590">
        <f t="shared" si="819"/>
        <v>0.11567491925436652</v>
      </c>
      <c r="X1590">
        <f t="shared" si="820"/>
        <v>9.5453992214305367E-2</v>
      </c>
      <c r="Y1590">
        <f t="shared" si="821"/>
        <v>0.11298292978954672</v>
      </c>
      <c r="Z1590">
        <f t="shared" si="822"/>
        <v>9.2702078871281512E-2</v>
      </c>
      <c r="AA1590">
        <f t="shared" si="823"/>
        <v>0.1113562642396821</v>
      </c>
      <c r="AB1590">
        <f t="shared" si="824"/>
        <v>9.2500152125666021E-2</v>
      </c>
      <c r="AC1590">
        <f t="shared" si="825"/>
        <v>0.11602184776155168</v>
      </c>
      <c r="AD1590">
        <f t="shared" si="826"/>
        <v>9.4532632702927694E-2</v>
      </c>
      <c r="AE1590">
        <f t="shared" si="827"/>
        <v>0.11401753707639839</v>
      </c>
      <c r="AF1590">
        <f t="shared" si="828"/>
        <v>9.4322578173780883E-2</v>
      </c>
      <c r="AG1590">
        <f t="shared" si="829"/>
        <v>0.11194397803257874</v>
      </c>
      <c r="AH1590">
        <f t="shared" si="830"/>
        <v>9.1816467335700674E-2</v>
      </c>
      <c r="AI1590">
        <f t="shared" si="831"/>
        <v>0.11007792362100521</v>
      </c>
      <c r="AJ1590">
        <f t="shared" si="832"/>
        <v>9.1618402372693974E-2</v>
      </c>
    </row>
    <row r="1591" spans="1:36" x14ac:dyDescent="0.25">
      <c r="A1591">
        <v>580</v>
      </c>
      <c r="B1591" s="14" t="s">
        <v>614</v>
      </c>
      <c r="C1591">
        <f t="shared" si="885"/>
        <v>0.41852230648899996</v>
      </c>
      <c r="D1591">
        <f t="shared" si="885"/>
        <v>0.41852230648899996</v>
      </c>
      <c r="E1591">
        <f t="shared" si="885"/>
        <v>0.41852230648899996</v>
      </c>
      <c r="F1591">
        <f t="shared" si="885"/>
        <v>0.41852230648899996</v>
      </c>
      <c r="G1591">
        <f t="shared" si="885"/>
        <v>0.41852230648899996</v>
      </c>
      <c r="H1591">
        <f t="shared" si="885"/>
        <v>0.41852230648899996</v>
      </c>
      <c r="I1591">
        <f t="shared" si="885"/>
        <v>0.41852230648899996</v>
      </c>
      <c r="J1591">
        <f t="shared" si="885"/>
        <v>0.41852230648899996</v>
      </c>
      <c r="K1591">
        <f t="shared" si="885"/>
        <v>0.41852230648899996</v>
      </c>
      <c r="L1591">
        <f t="shared" si="885"/>
        <v>0.41852230648899996</v>
      </c>
      <c r="M1591">
        <f t="shared" si="885"/>
        <v>0.41852230648899996</v>
      </c>
      <c r="N1591">
        <f t="shared" si="885"/>
        <v>0.41852230648899996</v>
      </c>
      <c r="O1591">
        <f t="shared" si="885"/>
        <v>0.41852230648899996</v>
      </c>
      <c r="P1591">
        <f t="shared" si="885"/>
        <v>0.41852230648899996</v>
      </c>
      <c r="Q1591">
        <f t="shared" si="885"/>
        <v>0.41852230648899996</v>
      </c>
      <c r="R1591">
        <f t="shared" si="885"/>
        <v>0.41852230648899996</v>
      </c>
      <c r="S1591"/>
      <c r="T1591" s="4" t="s">
        <v>29</v>
      </c>
      <c r="U1591">
        <f t="shared" si="886"/>
        <v>0.11183408994054536</v>
      </c>
      <c r="V1591">
        <f t="shared" si="887"/>
        <v>9.0871496203358909E-2</v>
      </c>
      <c r="W1591">
        <f t="shared" ref="W1591:W1654" si="888">E1591/W587</f>
        <v>0.10987404052101409</v>
      </c>
      <c r="X1591">
        <f t="shared" ref="X1591:X1654" si="889">F1591/X587</f>
        <v>9.0667154782139617E-2</v>
      </c>
      <c r="Y1591">
        <f t="shared" ref="Y1591:Y1654" si="890">G1591/Y587</f>
        <v>0.10754504740697912</v>
      </c>
      <c r="Z1591">
        <f t="shared" ref="Z1591:Z1654" si="891">H1591/Z587</f>
        <v>8.8018234994900038E-2</v>
      </c>
      <c r="AA1591">
        <f t="shared" ref="AA1591:AA1654" si="892">I1591/AA587</f>
        <v>0.1057299032917257</v>
      </c>
      <c r="AB1591">
        <f t="shared" ref="AB1591:AB1654" si="893">J1591/AB587</f>
        <v>8.7826510753505005E-2</v>
      </c>
      <c r="AC1591">
        <f t="shared" ref="AC1591:AC1654" si="894">K1591/AC587</f>
        <v>0.11020357121878389</v>
      </c>
      <c r="AD1591">
        <f t="shared" ref="AD1591:AD1654" si="895">L1591/AD587</f>
        <v>8.9791999710149284E-2</v>
      </c>
      <c r="AE1591">
        <f t="shared" ref="AE1591:AE1654" si="896">M1591/AE587</f>
        <v>0.10829977292908748</v>
      </c>
      <c r="AF1591">
        <f t="shared" ref="AF1591:AF1654" si="897">N1591/AF587</f>
        <v>8.9592479018923657E-2</v>
      </c>
      <c r="AG1591">
        <f t="shared" ref="AG1591:AG1654" si="898">O1591/AG587</f>
        <v>0.10627383580843797</v>
      </c>
      <c r="AH1591">
        <f t="shared" ref="AH1591:AH1654" si="899">P1591/AH587</f>
        <v>8.7165815845005143E-2</v>
      </c>
      <c r="AI1591">
        <f t="shared" ref="AI1591:AI1654" si="900">Q1591/AI587</f>
        <v>0.10450230004893993</v>
      </c>
      <c r="AJ1591">
        <f t="shared" ref="AJ1591:AJ1654" si="901">R1591/AJ587</f>
        <v>8.6977783190387029E-2</v>
      </c>
    </row>
    <row r="1592" spans="1:36" x14ac:dyDescent="0.25">
      <c r="A1592">
        <v>581</v>
      </c>
      <c r="B1592" s="14" t="s">
        <v>615</v>
      </c>
      <c r="C1592">
        <f t="shared" si="885"/>
        <v>0.44988812316900006</v>
      </c>
      <c r="D1592">
        <f t="shared" si="885"/>
        <v>0.44988812316900006</v>
      </c>
      <c r="E1592">
        <f t="shared" si="885"/>
        <v>0.44988812316900006</v>
      </c>
      <c r="F1592">
        <f t="shared" si="885"/>
        <v>0.44988812316900006</v>
      </c>
      <c r="G1592">
        <f t="shared" si="885"/>
        <v>0.44988812316900006</v>
      </c>
      <c r="H1592">
        <f t="shared" si="885"/>
        <v>0.44988812316900006</v>
      </c>
      <c r="I1592">
        <f t="shared" si="885"/>
        <v>0.44988812316900006</v>
      </c>
      <c r="J1592">
        <f t="shared" si="885"/>
        <v>0.44988812316900006</v>
      </c>
      <c r="K1592">
        <f t="shared" si="885"/>
        <v>0.44988812316900006</v>
      </c>
      <c r="L1592">
        <f t="shared" si="885"/>
        <v>0.44988812316900006</v>
      </c>
      <c r="M1592">
        <f t="shared" si="885"/>
        <v>0.44988812316900006</v>
      </c>
      <c r="N1592">
        <f t="shared" si="885"/>
        <v>0.44988812316900006</v>
      </c>
      <c r="O1592">
        <f t="shared" si="885"/>
        <v>0.44988812316900006</v>
      </c>
      <c r="P1592">
        <f t="shared" si="885"/>
        <v>0.44988812316900006</v>
      </c>
      <c r="Q1592">
        <f t="shared" si="885"/>
        <v>0.44988812316900006</v>
      </c>
      <c r="R1592">
        <f t="shared" si="885"/>
        <v>0.44988812316900006</v>
      </c>
      <c r="S1592"/>
      <c r="T1592" s="4" t="s">
        <v>29</v>
      </c>
      <c r="U1592">
        <f t="shared" si="886"/>
        <v>0.12021540560583592</v>
      </c>
      <c r="V1592">
        <f t="shared" si="887"/>
        <v>9.7681787189430394E-2</v>
      </c>
      <c r="W1592">
        <f t="shared" si="888"/>
        <v>0.11810846186353244</v>
      </c>
      <c r="X1592">
        <f t="shared" si="889"/>
        <v>9.7462131565219476E-2</v>
      </c>
      <c r="Y1592">
        <f t="shared" si="890"/>
        <v>0.11560492423913045</v>
      </c>
      <c r="Z1592">
        <f t="shared" si="891"/>
        <v>9.4614690621142195E-2</v>
      </c>
      <c r="AA1592">
        <f t="shared" si="892"/>
        <v>0.11365374561225342</v>
      </c>
      <c r="AB1592">
        <f t="shared" si="893"/>
        <v>9.4408597761120441E-2</v>
      </c>
      <c r="AC1592">
        <f t="shared" si="894"/>
        <v>0.11846268897364737</v>
      </c>
      <c r="AD1592">
        <f t="shared" si="895"/>
        <v>9.6521388702258321E-2</v>
      </c>
      <c r="AE1592">
        <f t="shared" si="896"/>
        <v>0.1164162120567321</v>
      </c>
      <c r="AF1592">
        <f t="shared" si="897"/>
        <v>9.6306915093762047E-2</v>
      </c>
      <c r="AG1592">
        <f t="shared" si="898"/>
        <v>0.11423844271269507</v>
      </c>
      <c r="AH1592">
        <f t="shared" si="899"/>
        <v>9.3698387605619146E-2</v>
      </c>
      <c r="AI1592">
        <f t="shared" si="900"/>
        <v>0.11233414063462102</v>
      </c>
      <c r="AJ1592">
        <f t="shared" si="901"/>
        <v>9.3496262995367688E-2</v>
      </c>
    </row>
    <row r="1593" spans="1:36" x14ac:dyDescent="0.25">
      <c r="A1593">
        <v>582</v>
      </c>
      <c r="B1593" s="14" t="s">
        <v>616</v>
      </c>
      <c r="C1593">
        <f t="shared" si="885"/>
        <v>0.42735768307600003</v>
      </c>
      <c r="D1593">
        <f t="shared" si="885"/>
        <v>0.42735768307600003</v>
      </c>
      <c r="E1593">
        <f t="shared" si="885"/>
        <v>0.42735768307600003</v>
      </c>
      <c r="F1593">
        <f t="shared" si="885"/>
        <v>0.42735768307600003</v>
      </c>
      <c r="G1593">
        <f t="shared" si="885"/>
        <v>0.42735768307600003</v>
      </c>
      <c r="H1593">
        <f t="shared" si="885"/>
        <v>0.42735768307600003</v>
      </c>
      <c r="I1593">
        <f t="shared" si="885"/>
        <v>0.42735768307600003</v>
      </c>
      <c r="J1593">
        <f t="shared" si="885"/>
        <v>0.42735768307600003</v>
      </c>
      <c r="K1593">
        <f t="shared" si="885"/>
        <v>0.42735768307600003</v>
      </c>
      <c r="L1593">
        <f t="shared" si="885"/>
        <v>0.42735768307600003</v>
      </c>
      <c r="M1593">
        <f t="shared" si="885"/>
        <v>0.42735768307600003</v>
      </c>
      <c r="N1593">
        <f t="shared" si="885"/>
        <v>0.42735768307600003</v>
      </c>
      <c r="O1593">
        <f t="shared" si="885"/>
        <v>0.42735768307600003</v>
      </c>
      <c r="P1593">
        <f t="shared" si="885"/>
        <v>0.42735768307600003</v>
      </c>
      <c r="Q1593">
        <f t="shared" si="885"/>
        <v>0.42735768307600003</v>
      </c>
      <c r="R1593">
        <f t="shared" si="885"/>
        <v>0.42735768307600003</v>
      </c>
      <c r="S1593"/>
      <c r="T1593" s="4" t="s">
        <v>29</v>
      </c>
      <c r="U1593">
        <f t="shared" si="886"/>
        <v>0.11419500663379963</v>
      </c>
      <c r="V1593">
        <f t="shared" si="887"/>
        <v>9.2789873975660339E-2</v>
      </c>
      <c r="W1593">
        <f t="shared" si="888"/>
        <v>0.11219357883495096</v>
      </c>
      <c r="X1593">
        <f t="shared" si="889"/>
        <v>9.2581218726048145E-2</v>
      </c>
      <c r="Y1593">
        <f t="shared" si="890"/>
        <v>0.1098154186134238</v>
      </c>
      <c r="Z1593">
        <f t="shared" si="891"/>
        <v>8.9876377895876935E-2</v>
      </c>
      <c r="AA1593">
        <f t="shared" si="892"/>
        <v>0.107961955198173</v>
      </c>
      <c r="AB1593">
        <f t="shared" si="893"/>
        <v>8.9680606185930475E-2</v>
      </c>
      <c r="AC1593">
        <f t="shared" si="894"/>
        <v>0.11253006621762532</v>
      </c>
      <c r="AD1593">
        <f t="shared" si="895"/>
        <v>9.1687588355338537E-2</v>
      </c>
      <c r="AE1593">
        <f t="shared" si="896"/>
        <v>0.11058607705978554</v>
      </c>
      <c r="AF1593">
        <f t="shared" si="897"/>
        <v>9.1483855605600031E-2</v>
      </c>
      <c r="AG1593">
        <f t="shared" si="898"/>
        <v>0.10851737061208945</v>
      </c>
      <c r="AH1593">
        <f t="shared" si="899"/>
        <v>8.9005963422716064E-2</v>
      </c>
      <c r="AI1593">
        <f t="shared" si="900"/>
        <v>0.10670843616360919</v>
      </c>
      <c r="AJ1593">
        <f t="shared" si="901"/>
        <v>8.8813961232213121E-2</v>
      </c>
    </row>
    <row r="1594" spans="1:36" x14ac:dyDescent="0.25">
      <c r="A1594">
        <v>583</v>
      </c>
      <c r="B1594" s="14" t="s">
        <v>617</v>
      </c>
      <c r="C1594">
        <f t="shared" si="885"/>
        <v>0.45000886392899991</v>
      </c>
      <c r="D1594">
        <f t="shared" si="885"/>
        <v>0.45000886392899991</v>
      </c>
      <c r="E1594">
        <f t="shared" si="885"/>
        <v>0.45000886392899991</v>
      </c>
      <c r="F1594">
        <f t="shared" si="885"/>
        <v>0.45000886392899991</v>
      </c>
      <c r="G1594">
        <f t="shared" si="885"/>
        <v>0.45043158416400003</v>
      </c>
      <c r="H1594">
        <f t="shared" si="885"/>
        <v>0.45043158416400003</v>
      </c>
      <c r="I1594">
        <f t="shared" si="885"/>
        <v>0.45043158416400003</v>
      </c>
      <c r="J1594">
        <f t="shared" si="885"/>
        <v>0.45043158416400003</v>
      </c>
      <c r="K1594">
        <f t="shared" si="885"/>
        <v>0.45000886392899991</v>
      </c>
      <c r="L1594">
        <f t="shared" si="885"/>
        <v>0.45000886392899991</v>
      </c>
      <c r="M1594">
        <f t="shared" si="885"/>
        <v>0.45000886392899991</v>
      </c>
      <c r="N1594">
        <f t="shared" si="885"/>
        <v>0.45000886392899991</v>
      </c>
      <c r="O1594">
        <f t="shared" si="885"/>
        <v>0.45043158416400003</v>
      </c>
      <c r="P1594">
        <f t="shared" si="885"/>
        <v>0.45043158416400003</v>
      </c>
      <c r="Q1594">
        <f t="shared" si="885"/>
        <v>0.45043158416400003</v>
      </c>
      <c r="R1594">
        <f t="shared" si="885"/>
        <v>0.45043158416400003</v>
      </c>
      <c r="S1594"/>
      <c r="T1594" s="4" t="s">
        <v>29</v>
      </c>
      <c r="U1594">
        <f t="shared" si="886"/>
        <v>0.12024766895907649</v>
      </c>
      <c r="V1594">
        <f t="shared" si="887"/>
        <v>9.7708002980903874E-2</v>
      </c>
      <c r="W1594">
        <f t="shared" si="888"/>
        <v>0.118140159756216</v>
      </c>
      <c r="X1594">
        <f t="shared" si="889"/>
        <v>9.7488288405621251E-2</v>
      </c>
      <c r="Y1594">
        <f t="shared" si="890"/>
        <v>0.11574457399629973</v>
      </c>
      <c r="Z1594">
        <f t="shared" si="891"/>
        <v>9.4728984356092075E-2</v>
      </c>
      <c r="AA1594">
        <f t="shared" si="892"/>
        <v>0.11379103836237277</v>
      </c>
      <c r="AB1594">
        <f t="shared" si="893"/>
        <v>9.4522642537662668E-2</v>
      </c>
      <c r="AC1594">
        <f t="shared" si="894"/>
        <v>0.11849448193363384</v>
      </c>
      <c r="AD1594">
        <f t="shared" si="895"/>
        <v>9.6547293066539072E-2</v>
      </c>
      <c r="AE1594">
        <f t="shared" si="896"/>
        <v>0.11644745578421933</v>
      </c>
      <c r="AF1594">
        <f t="shared" si="897"/>
        <v>9.6332761897718E-2</v>
      </c>
      <c r="AG1594">
        <f t="shared" si="898"/>
        <v>0.11437644177189799</v>
      </c>
      <c r="AH1594">
        <f t="shared" si="899"/>
        <v>9.3811574454383581E-2</v>
      </c>
      <c r="AI1594">
        <f t="shared" si="900"/>
        <v>0.112469839313243</v>
      </c>
      <c r="AJ1594">
        <f t="shared" si="901"/>
        <v>9.3609205679336144E-2</v>
      </c>
    </row>
    <row r="1595" spans="1:36" x14ac:dyDescent="0.25">
      <c r="A1595">
        <v>584</v>
      </c>
      <c r="B1595" s="14" t="s">
        <v>618</v>
      </c>
      <c r="C1595">
        <f t="shared" si="885"/>
        <v>0.41891185075599996</v>
      </c>
      <c r="D1595">
        <f t="shared" si="885"/>
        <v>0.41891185075599996</v>
      </c>
      <c r="E1595">
        <f t="shared" si="885"/>
        <v>0.41891185075599996</v>
      </c>
      <c r="F1595">
        <f t="shared" si="885"/>
        <v>0.41891185075599996</v>
      </c>
      <c r="G1595">
        <f t="shared" si="885"/>
        <v>0.41891185075599996</v>
      </c>
      <c r="H1595">
        <f t="shared" si="885"/>
        <v>0.41891185075599996</v>
      </c>
      <c r="I1595">
        <f t="shared" si="885"/>
        <v>0.41891185075599996</v>
      </c>
      <c r="J1595">
        <f t="shared" si="885"/>
        <v>0.41891185075599996</v>
      </c>
      <c r="K1595">
        <f t="shared" si="885"/>
        <v>0.41891185075599996</v>
      </c>
      <c r="L1595">
        <f t="shared" si="885"/>
        <v>0.41891185075599996</v>
      </c>
      <c r="M1595">
        <f t="shared" si="885"/>
        <v>0.41891185075599996</v>
      </c>
      <c r="N1595">
        <f t="shared" si="885"/>
        <v>0.41891185075599996</v>
      </c>
      <c r="O1595">
        <f t="shared" si="885"/>
        <v>0.41891185075599996</v>
      </c>
      <c r="P1595">
        <f t="shared" si="885"/>
        <v>0.41891185075599996</v>
      </c>
      <c r="Q1595">
        <f t="shared" si="885"/>
        <v>0.41891185075599996</v>
      </c>
      <c r="R1595">
        <f t="shared" si="885"/>
        <v>0.41891185075599996</v>
      </c>
      <c r="S1595"/>
      <c r="T1595" s="4" t="s">
        <v>29</v>
      </c>
      <c r="U1595">
        <f t="shared" si="886"/>
        <v>0.11193818075701095</v>
      </c>
      <c r="V1595">
        <f t="shared" si="887"/>
        <v>9.0956075853788274E-2</v>
      </c>
      <c r="W1595">
        <f t="shared" si="888"/>
        <v>0.10997630699979784</v>
      </c>
      <c r="X1595">
        <f t="shared" si="889"/>
        <v>9.0751544239530496E-2</v>
      </c>
      <c r="Y1595">
        <f t="shared" si="890"/>
        <v>0.10764514614965566</v>
      </c>
      <c r="Z1595">
        <f t="shared" si="891"/>
        <v>8.8100158940893167E-2</v>
      </c>
      <c r="AA1595">
        <f t="shared" si="892"/>
        <v>0.10582831256893549</v>
      </c>
      <c r="AB1595">
        <f t="shared" si="893"/>
        <v>8.7908256250039341E-2</v>
      </c>
      <c r="AC1595">
        <f t="shared" si="894"/>
        <v>0.11030614441191029</v>
      </c>
      <c r="AD1595">
        <f t="shared" si="895"/>
        <v>8.98755746072748E-2</v>
      </c>
      <c r="AE1595">
        <f t="shared" si="896"/>
        <v>0.10840057414089346</v>
      </c>
      <c r="AF1595">
        <f t="shared" si="897"/>
        <v>8.9675868209958459E-2</v>
      </c>
      <c r="AG1595">
        <f t="shared" si="898"/>
        <v>0.10637275135685537</v>
      </c>
      <c r="AH1595">
        <f t="shared" si="899"/>
        <v>8.7246946392443944E-2</v>
      </c>
      <c r="AI1595">
        <f t="shared" si="900"/>
        <v>0.10459956672085015</v>
      </c>
      <c r="AJ1595">
        <f t="shared" si="901"/>
        <v>8.7058738724352269E-2</v>
      </c>
    </row>
    <row r="1596" spans="1:36" x14ac:dyDescent="0.25">
      <c r="A1596">
        <v>585</v>
      </c>
      <c r="B1596" s="14" t="s">
        <v>619</v>
      </c>
      <c r="C1596">
        <f t="shared" si="885"/>
        <v>0.44949649802499997</v>
      </c>
      <c r="D1596">
        <f t="shared" si="885"/>
        <v>0.44949649802499997</v>
      </c>
      <c r="E1596">
        <f t="shared" si="885"/>
        <v>0.44949649802499997</v>
      </c>
      <c r="F1596">
        <f t="shared" si="885"/>
        <v>0.44949649802499997</v>
      </c>
      <c r="G1596">
        <f t="shared" si="885"/>
        <v>0.45010010102500003</v>
      </c>
      <c r="H1596">
        <f t="shared" si="885"/>
        <v>0.45010010102500003</v>
      </c>
      <c r="I1596">
        <f t="shared" si="885"/>
        <v>0.45010010102500003</v>
      </c>
      <c r="J1596">
        <f t="shared" si="885"/>
        <v>0.44949649802499997</v>
      </c>
      <c r="K1596">
        <f t="shared" si="885"/>
        <v>0.44949649802499997</v>
      </c>
      <c r="L1596">
        <f t="shared" si="885"/>
        <v>0.44949649802499997</v>
      </c>
      <c r="M1596">
        <f t="shared" si="885"/>
        <v>0.44949649802499997</v>
      </c>
      <c r="N1596">
        <f t="shared" si="885"/>
        <v>0.44949649802499997</v>
      </c>
      <c r="O1596">
        <f t="shared" si="885"/>
        <v>0.44949649802499997</v>
      </c>
      <c r="P1596">
        <f t="shared" si="885"/>
        <v>0.44949649802499997</v>
      </c>
      <c r="Q1596">
        <f t="shared" si="885"/>
        <v>0.44949649802499997</v>
      </c>
      <c r="R1596">
        <f t="shared" si="885"/>
        <v>0.44949649802499997</v>
      </c>
      <c r="S1596"/>
      <c r="T1596" s="4" t="s">
        <v>29</v>
      </c>
      <c r="U1596">
        <f t="shared" si="886"/>
        <v>0.12011075875452588</v>
      </c>
      <c r="V1596">
        <f t="shared" si="887"/>
        <v>9.7596755729375873E-2</v>
      </c>
      <c r="W1596">
        <f t="shared" si="888"/>
        <v>0.11800564909519545</v>
      </c>
      <c r="X1596">
        <f t="shared" si="889"/>
        <v>9.7377291314181227E-2</v>
      </c>
      <c r="Y1596">
        <f t="shared" si="890"/>
        <v>0.11565939485687123</v>
      </c>
      <c r="Z1596">
        <f t="shared" si="891"/>
        <v>9.4659271080663313E-2</v>
      </c>
      <c r="AA1596">
        <f t="shared" si="892"/>
        <v>0.11370729687551315</v>
      </c>
      <c r="AB1596">
        <f t="shared" si="893"/>
        <v>9.4326415594512866E-2</v>
      </c>
      <c r="AC1596">
        <f t="shared" si="894"/>
        <v>0.11835956785255362</v>
      </c>
      <c r="AD1596">
        <f t="shared" si="895"/>
        <v>9.6437367362723181E-2</v>
      </c>
      <c r="AE1596">
        <f t="shared" si="896"/>
        <v>0.11631487238257152</v>
      </c>
      <c r="AF1596">
        <f t="shared" si="897"/>
        <v>9.6223080452326915E-2</v>
      </c>
      <c r="AG1596">
        <f t="shared" si="898"/>
        <v>0.11413899877480542</v>
      </c>
      <c r="AH1596">
        <f t="shared" si="899"/>
        <v>9.3616823673057084E-2</v>
      </c>
      <c r="AI1596">
        <f t="shared" si="900"/>
        <v>0.11223635438124702</v>
      </c>
      <c r="AJ1596">
        <f t="shared" si="901"/>
        <v>9.3414875011170392E-2</v>
      </c>
    </row>
    <row r="1597" spans="1:36" x14ac:dyDescent="0.25">
      <c r="A1597">
        <v>586</v>
      </c>
      <c r="B1597" s="14" t="s">
        <v>620</v>
      </c>
      <c r="C1597">
        <f t="shared" si="885"/>
        <v>0.42785989209999997</v>
      </c>
      <c r="D1597">
        <f t="shared" si="885"/>
        <v>0.42785989209999997</v>
      </c>
      <c r="E1597">
        <f t="shared" si="885"/>
        <v>0.42785989209999997</v>
      </c>
      <c r="F1597">
        <f t="shared" si="885"/>
        <v>0.42785989209999997</v>
      </c>
      <c r="G1597">
        <f t="shared" si="885"/>
        <v>0.42791614740899997</v>
      </c>
      <c r="H1597">
        <f t="shared" si="885"/>
        <v>0.42791614740899997</v>
      </c>
      <c r="I1597">
        <f t="shared" si="885"/>
        <v>0.42791614740899997</v>
      </c>
      <c r="J1597">
        <f t="shared" si="885"/>
        <v>0.42785989209999997</v>
      </c>
      <c r="K1597">
        <f t="shared" si="885"/>
        <v>0.42785989209999997</v>
      </c>
      <c r="L1597">
        <f t="shared" si="885"/>
        <v>0.42785989209999997</v>
      </c>
      <c r="M1597">
        <f t="shared" si="885"/>
        <v>0.42785989209999997</v>
      </c>
      <c r="N1597">
        <f t="shared" si="885"/>
        <v>0.42785989209999997</v>
      </c>
      <c r="O1597">
        <f t="shared" si="885"/>
        <v>0.42785989209999997</v>
      </c>
      <c r="P1597">
        <f t="shared" si="885"/>
        <v>0.42785989209999997</v>
      </c>
      <c r="Q1597">
        <f t="shared" si="885"/>
        <v>0.42785989209999997</v>
      </c>
      <c r="R1597">
        <f t="shared" si="885"/>
        <v>0.42785989209999997</v>
      </c>
      <c r="S1597"/>
      <c r="T1597" s="4" t="s">
        <v>29</v>
      </c>
      <c r="U1597">
        <f t="shared" si="886"/>
        <v>0.11432920280037943</v>
      </c>
      <c r="V1597">
        <f t="shared" si="887"/>
        <v>9.289891591849142E-2</v>
      </c>
      <c r="W1597">
        <f t="shared" si="888"/>
        <v>0.11232542302532612</v>
      </c>
      <c r="X1597">
        <f t="shared" si="889"/>
        <v>9.2690015467837075E-2</v>
      </c>
      <c r="Y1597">
        <f t="shared" si="890"/>
        <v>0.1099589236840888</v>
      </c>
      <c r="Z1597">
        <f t="shared" si="891"/>
        <v>8.9993826940136065E-2</v>
      </c>
      <c r="AA1597">
        <f t="shared" si="892"/>
        <v>0.10810303819184974</v>
      </c>
      <c r="AB1597">
        <f t="shared" si="893"/>
        <v>8.9785994275317763E-2</v>
      </c>
      <c r="AC1597">
        <f t="shared" si="894"/>
        <v>0.11266230583086694</v>
      </c>
      <c r="AD1597">
        <f t="shared" si="895"/>
        <v>9.1795334948144403E-2</v>
      </c>
      <c r="AE1597">
        <f t="shared" si="896"/>
        <v>0.11071603219579348</v>
      </c>
      <c r="AF1597">
        <f t="shared" si="897"/>
        <v>9.1591362782035349E-2</v>
      </c>
      <c r="AG1597">
        <f t="shared" si="898"/>
        <v>0.10864489470944479</v>
      </c>
      <c r="AH1597">
        <f t="shared" si="899"/>
        <v>8.9110558706224155E-2</v>
      </c>
      <c r="AI1597">
        <f t="shared" si="900"/>
        <v>0.10683383449315964</v>
      </c>
      <c r="AJ1597">
        <f t="shared" si="901"/>
        <v>8.8918330884507554E-2</v>
      </c>
    </row>
    <row r="1598" spans="1:36" x14ac:dyDescent="0.25">
      <c r="A1598">
        <v>587</v>
      </c>
      <c r="B1598" s="14" t="s">
        <v>621</v>
      </c>
      <c r="C1598">
        <f t="shared" si="885"/>
        <v>0.43991515412099996</v>
      </c>
      <c r="D1598">
        <f t="shared" si="885"/>
        <v>0.43991515412099996</v>
      </c>
      <c r="E1598">
        <f t="shared" si="885"/>
        <v>0.43991515412099996</v>
      </c>
      <c r="F1598">
        <f t="shared" si="885"/>
        <v>0.43991515412099996</v>
      </c>
      <c r="G1598">
        <f t="shared" si="885"/>
        <v>0.45043158416400003</v>
      </c>
      <c r="H1598">
        <f t="shared" si="885"/>
        <v>0.45043158416400003</v>
      </c>
      <c r="I1598">
        <f t="shared" si="885"/>
        <v>0.45043158416400003</v>
      </c>
      <c r="J1598">
        <f t="shared" si="885"/>
        <v>0.45043158416400003</v>
      </c>
      <c r="K1598">
        <f t="shared" si="885"/>
        <v>0.45043158416400003</v>
      </c>
      <c r="L1598">
        <f t="shared" si="885"/>
        <v>0.45043158416400003</v>
      </c>
      <c r="M1598">
        <f t="shared" si="885"/>
        <v>0.45043158416400003</v>
      </c>
      <c r="N1598">
        <f t="shared" si="885"/>
        <v>0.45043158416400003</v>
      </c>
      <c r="O1598">
        <f t="shared" si="885"/>
        <v>0.45043158416400003</v>
      </c>
      <c r="P1598">
        <f t="shared" si="885"/>
        <v>0.45043158416400003</v>
      </c>
      <c r="Q1598">
        <f t="shared" si="885"/>
        <v>0.45043158416400003</v>
      </c>
      <c r="R1598">
        <f t="shared" si="885"/>
        <v>0.45043158416400003</v>
      </c>
      <c r="S1598"/>
      <c r="T1598" s="4" t="s">
        <v>29</v>
      </c>
      <c r="U1598">
        <f t="shared" si="886"/>
        <v>0.11755051080764758</v>
      </c>
      <c r="V1598">
        <f t="shared" si="887"/>
        <v>9.5516410087826908E-2</v>
      </c>
      <c r="W1598">
        <f t="shared" si="888"/>
        <v>0.11549027308767663</v>
      </c>
      <c r="X1598">
        <f t="shared" si="889"/>
        <v>9.5301623715833728E-2</v>
      </c>
      <c r="Y1598">
        <f t="shared" si="890"/>
        <v>0.11574457399629973</v>
      </c>
      <c r="Z1598">
        <f t="shared" si="891"/>
        <v>9.4728984356092075E-2</v>
      </c>
      <c r="AA1598">
        <f t="shared" si="892"/>
        <v>0.11379103836237277</v>
      </c>
      <c r="AB1598">
        <f t="shared" si="893"/>
        <v>9.4522642537662668E-2</v>
      </c>
      <c r="AC1598">
        <f t="shared" si="894"/>
        <v>0.11860579088611062</v>
      </c>
      <c r="AD1598">
        <f t="shared" si="895"/>
        <v>9.6637985712140273E-2</v>
      </c>
      <c r="AE1598">
        <f t="shared" si="896"/>
        <v>0.11655684184262825</v>
      </c>
      <c r="AF1598">
        <f t="shared" si="897"/>
        <v>9.642325302136405E-2</v>
      </c>
      <c r="AG1598">
        <f t="shared" si="898"/>
        <v>0.11437644177189799</v>
      </c>
      <c r="AH1598">
        <f t="shared" si="899"/>
        <v>9.3811574454383581E-2</v>
      </c>
      <c r="AI1598">
        <f t="shared" si="900"/>
        <v>0.112469839313243</v>
      </c>
      <c r="AJ1598">
        <f t="shared" si="901"/>
        <v>9.3609205679336144E-2</v>
      </c>
    </row>
    <row r="1599" spans="1:36" x14ac:dyDescent="0.25">
      <c r="A1599">
        <v>588</v>
      </c>
      <c r="B1599" s="14" t="s">
        <v>622</v>
      </c>
      <c r="C1599">
        <f t="shared" si="885"/>
        <v>0.41232323137600002</v>
      </c>
      <c r="D1599">
        <f t="shared" si="885"/>
        <v>0.41232323137600002</v>
      </c>
      <c r="E1599">
        <f t="shared" si="885"/>
        <v>0.41232323137600002</v>
      </c>
      <c r="F1599">
        <f t="shared" si="885"/>
        <v>0.41232323137600002</v>
      </c>
      <c r="G1599">
        <f t="shared" si="885"/>
        <v>0.41232323137600002</v>
      </c>
      <c r="H1599">
        <f t="shared" si="885"/>
        <v>0.41232323137600002</v>
      </c>
      <c r="I1599">
        <f t="shared" si="885"/>
        <v>0.41232323137600002</v>
      </c>
      <c r="J1599">
        <f t="shared" si="885"/>
        <v>0.41232323137600002</v>
      </c>
      <c r="K1599">
        <f t="shared" si="885"/>
        <v>0.41200479937599999</v>
      </c>
      <c r="L1599">
        <f t="shared" si="885"/>
        <v>0.41200479937599999</v>
      </c>
      <c r="M1599">
        <f t="shared" si="885"/>
        <v>0.41232323137600002</v>
      </c>
      <c r="N1599">
        <f t="shared" si="885"/>
        <v>0.41232323137600002</v>
      </c>
      <c r="O1599">
        <f t="shared" si="885"/>
        <v>0.41232323137600002</v>
      </c>
      <c r="P1599">
        <f t="shared" si="885"/>
        <v>0.41232323137600002</v>
      </c>
      <c r="Q1599">
        <f t="shared" si="885"/>
        <v>0.41232323137600002</v>
      </c>
      <c r="R1599">
        <f t="shared" si="885"/>
        <v>0.41232323137600002</v>
      </c>
      <c r="S1599"/>
      <c r="T1599" s="4" t="s">
        <v>29</v>
      </c>
      <c r="U1599">
        <f t="shared" si="886"/>
        <v>0.11017762405333548</v>
      </c>
      <c r="V1599">
        <f t="shared" si="887"/>
        <v>8.9525524383311808E-2</v>
      </c>
      <c r="W1599">
        <f t="shared" si="888"/>
        <v>0.10824660652383365</v>
      </c>
      <c r="X1599">
        <f t="shared" si="889"/>
        <v>8.9324209629486812E-2</v>
      </c>
      <c r="Y1599">
        <f t="shared" si="890"/>
        <v>0.10595211002569638</v>
      </c>
      <c r="Z1599">
        <f t="shared" si="891"/>
        <v>8.6714525152945879E-2</v>
      </c>
      <c r="AA1599">
        <f t="shared" si="892"/>
        <v>0.10416385148986589</v>
      </c>
      <c r="AB1599">
        <f t="shared" si="893"/>
        <v>8.6525640695607656E-2</v>
      </c>
      <c r="AC1599">
        <f t="shared" si="894"/>
        <v>0.10848740807010522</v>
      </c>
      <c r="AD1599">
        <f t="shared" si="895"/>
        <v>8.8393699099338779E-2</v>
      </c>
      <c r="AE1599">
        <f t="shared" si="896"/>
        <v>0.10669565669275038</v>
      </c>
      <c r="AF1599">
        <f t="shared" si="897"/>
        <v>8.8265451765209571E-2</v>
      </c>
      <c r="AG1599">
        <f t="shared" si="898"/>
        <v>0.10469972737859148</v>
      </c>
      <c r="AH1599">
        <f t="shared" si="899"/>
        <v>8.5874731878078508E-2</v>
      </c>
      <c r="AI1599">
        <f t="shared" si="900"/>
        <v>0.1029544312796043</v>
      </c>
      <c r="AJ1599">
        <f t="shared" si="901"/>
        <v>8.568948432841561E-2</v>
      </c>
    </row>
    <row r="1600" spans="1:36" x14ac:dyDescent="0.25">
      <c r="A1600">
        <v>589</v>
      </c>
      <c r="B1600" s="14" t="s">
        <v>623</v>
      </c>
      <c r="C1600">
        <f t="shared" si="885"/>
        <v>0.41800621315600006</v>
      </c>
      <c r="D1600">
        <f t="shared" si="885"/>
        <v>0.41800621315600006</v>
      </c>
      <c r="E1600">
        <f t="shared" si="885"/>
        <v>0.41800621315600006</v>
      </c>
      <c r="F1600">
        <f t="shared" si="885"/>
        <v>0.41800621315600006</v>
      </c>
      <c r="G1600">
        <f t="shared" si="885"/>
        <v>0.41800621315600006</v>
      </c>
      <c r="H1600">
        <f t="shared" si="885"/>
        <v>0.41800621315600006</v>
      </c>
      <c r="I1600">
        <f t="shared" si="885"/>
        <v>0.41800621315600006</v>
      </c>
      <c r="J1600">
        <f t="shared" si="885"/>
        <v>0.41800621315600006</v>
      </c>
      <c r="K1600">
        <f t="shared" si="885"/>
        <v>0.41800621315600006</v>
      </c>
      <c r="L1600">
        <f t="shared" si="885"/>
        <v>0.41800621315600006</v>
      </c>
      <c r="M1600">
        <f t="shared" si="885"/>
        <v>0.41800621315600006</v>
      </c>
      <c r="N1600">
        <f t="shared" si="885"/>
        <v>0.41800621315600006</v>
      </c>
      <c r="O1600">
        <f t="shared" si="885"/>
        <v>0.41800621315600006</v>
      </c>
      <c r="P1600">
        <f t="shared" si="885"/>
        <v>0.41800621315600006</v>
      </c>
      <c r="Q1600">
        <f t="shared" si="885"/>
        <v>0.41800621315600006</v>
      </c>
      <c r="R1600">
        <f t="shared" si="885"/>
        <v>0.41800621315600006</v>
      </c>
      <c r="S1600"/>
      <c r="T1600" s="4" t="s">
        <v>29</v>
      </c>
      <c r="U1600">
        <f t="shared" si="886"/>
        <v>0.11169618372306173</v>
      </c>
      <c r="V1600">
        <f t="shared" si="887"/>
        <v>9.0759439635230657E-2</v>
      </c>
      <c r="W1600">
        <f t="shared" si="888"/>
        <v>0.10973855130358537</v>
      </c>
      <c r="X1600">
        <f t="shared" si="889"/>
        <v>9.055535019399788E-2</v>
      </c>
      <c r="Y1600">
        <f t="shared" si="890"/>
        <v>0.1074124301459554</v>
      </c>
      <c r="Z1600">
        <f t="shared" si="891"/>
        <v>8.7909696875046017E-2</v>
      </c>
      <c r="AA1600">
        <f t="shared" si="892"/>
        <v>0.10559952434336009</v>
      </c>
      <c r="AB1600">
        <f t="shared" si="893"/>
        <v>8.771820905498677E-2</v>
      </c>
      <c r="AC1600">
        <f t="shared" si="894"/>
        <v>0.11006767564644052</v>
      </c>
      <c r="AD1600">
        <f t="shared" si="895"/>
        <v>8.9681274303907751E-2</v>
      </c>
      <c r="AE1600">
        <f t="shared" si="896"/>
        <v>0.10816622499171948</v>
      </c>
      <c r="AF1600">
        <f t="shared" si="897"/>
        <v>8.9481999648071256E-2</v>
      </c>
      <c r="AG1600">
        <f t="shared" si="898"/>
        <v>0.10614278611937079</v>
      </c>
      <c r="AH1600">
        <f t="shared" si="899"/>
        <v>8.7058328870653665E-2</v>
      </c>
      <c r="AI1600">
        <f t="shared" si="900"/>
        <v>0.10437343489766314</v>
      </c>
      <c r="AJ1600">
        <f t="shared" si="901"/>
        <v>8.6870528085156815E-2</v>
      </c>
    </row>
    <row r="1601" spans="1:36" x14ac:dyDescent="0.25">
      <c r="A1601">
        <v>590</v>
      </c>
      <c r="B1601" s="14" t="s">
        <v>624</v>
      </c>
      <c r="C1601">
        <f t="shared" si="885"/>
        <v>0.47099533668099997</v>
      </c>
      <c r="D1601">
        <f t="shared" si="885"/>
        <v>0.47099533668099997</v>
      </c>
      <c r="E1601">
        <f t="shared" si="885"/>
        <v>0.47099533668099997</v>
      </c>
      <c r="F1601">
        <f t="shared" si="885"/>
        <v>0.47099533668099997</v>
      </c>
      <c r="G1601">
        <f t="shared" si="885"/>
        <v>0.47099533668099997</v>
      </c>
      <c r="H1601">
        <f t="shared" si="885"/>
        <v>0.47099533668099997</v>
      </c>
      <c r="I1601">
        <f t="shared" si="885"/>
        <v>0.47099533668099997</v>
      </c>
      <c r="J1601">
        <f t="shared" si="885"/>
        <v>0.47099533668099997</v>
      </c>
      <c r="K1601">
        <f t="shared" si="885"/>
        <v>0.47099533668099997</v>
      </c>
      <c r="L1601">
        <f t="shared" si="885"/>
        <v>0.47099533668099997</v>
      </c>
      <c r="M1601">
        <f t="shared" si="885"/>
        <v>0.47099533668099997</v>
      </c>
      <c r="N1601">
        <f t="shared" si="885"/>
        <v>0.47099533668099997</v>
      </c>
      <c r="O1601">
        <f t="shared" si="885"/>
        <v>0.47099533668099997</v>
      </c>
      <c r="P1601">
        <f t="shared" si="885"/>
        <v>0.47099533668099997</v>
      </c>
      <c r="Q1601">
        <f t="shared" si="885"/>
        <v>0.47099533668099997</v>
      </c>
      <c r="R1601">
        <f t="shared" si="885"/>
        <v>0.47099533668099997</v>
      </c>
      <c r="S1601"/>
      <c r="T1601" s="4" t="s">
        <v>29</v>
      </c>
      <c r="U1601">
        <f t="shared" si="886"/>
        <v>0.12585550167167689</v>
      </c>
      <c r="V1601">
        <f t="shared" si="887"/>
        <v>0.10226468287451282</v>
      </c>
      <c r="W1601">
        <f t="shared" si="888"/>
        <v>0.12364970732822102</v>
      </c>
      <c r="X1601">
        <f t="shared" si="889"/>
        <v>0.10203472175895736</v>
      </c>
      <c r="Y1601">
        <f t="shared" si="890"/>
        <v>0.12102871227284406</v>
      </c>
      <c r="Z1601">
        <f t="shared" si="891"/>
        <v>9.9053688615232546E-2</v>
      </c>
      <c r="AA1601">
        <f t="shared" si="892"/>
        <v>0.11898599101179512</v>
      </c>
      <c r="AB1601">
        <f t="shared" si="893"/>
        <v>9.8837926582419272E-2</v>
      </c>
      <c r="AC1601">
        <f t="shared" si="894"/>
        <v>0.12402055356398048</v>
      </c>
      <c r="AD1601">
        <f t="shared" si="895"/>
        <v>0.10104984245529948</v>
      </c>
      <c r="AE1601">
        <f t="shared" si="896"/>
        <v>0.12187806294275037</v>
      </c>
      <c r="AF1601">
        <f t="shared" si="897"/>
        <v>0.10082530647792952</v>
      </c>
      <c r="AG1601">
        <f t="shared" si="898"/>
        <v>0.11959812010233231</v>
      </c>
      <c r="AH1601">
        <f t="shared" si="899"/>
        <v>9.8094395793145814E-2</v>
      </c>
      <c r="AI1601">
        <f t="shared" si="900"/>
        <v>0.11760447467758327</v>
      </c>
      <c r="AJ1601">
        <f t="shared" si="901"/>
        <v>9.7882788186822889E-2</v>
      </c>
    </row>
    <row r="1602" spans="1:36" x14ac:dyDescent="0.25">
      <c r="A1602">
        <v>591</v>
      </c>
      <c r="B1602" s="14" t="s">
        <v>625</v>
      </c>
      <c r="C1602">
        <f t="shared" si="885"/>
        <v>0.41876429440000001</v>
      </c>
      <c r="D1602">
        <f t="shared" si="885"/>
        <v>0.41876429440000001</v>
      </c>
      <c r="E1602">
        <f t="shared" si="885"/>
        <v>0.41876429440000001</v>
      </c>
      <c r="F1602">
        <f t="shared" si="885"/>
        <v>0.41876429440000001</v>
      </c>
      <c r="G1602">
        <f t="shared" si="885"/>
        <v>0.41876429440000001</v>
      </c>
      <c r="H1602">
        <f t="shared" si="885"/>
        <v>0.41876429440000001</v>
      </c>
      <c r="I1602">
        <f t="shared" si="885"/>
        <v>0.41876429440000001</v>
      </c>
      <c r="J1602">
        <f t="shared" si="885"/>
        <v>0.41887301761599999</v>
      </c>
      <c r="K1602">
        <f t="shared" si="885"/>
        <v>0.41887301761599999</v>
      </c>
      <c r="L1602">
        <f t="shared" si="885"/>
        <v>0.41887301761599999</v>
      </c>
      <c r="M1602">
        <f t="shared" si="885"/>
        <v>0.41887301761599999</v>
      </c>
      <c r="N1602">
        <f t="shared" si="885"/>
        <v>0.41887301761599999</v>
      </c>
      <c r="O1602">
        <f t="shared" ref="O1602:R1602" si="902">O598*O598</f>
        <v>0.41887301761599999</v>
      </c>
      <c r="P1602">
        <f t="shared" si="902"/>
        <v>0.41887301761599999</v>
      </c>
      <c r="Q1602">
        <f t="shared" si="902"/>
        <v>0.41887301761599999</v>
      </c>
      <c r="R1602">
        <f t="shared" si="902"/>
        <v>0.41887301761599999</v>
      </c>
      <c r="S1602"/>
      <c r="T1602" s="4" t="s">
        <v>29</v>
      </c>
      <c r="U1602">
        <f t="shared" si="886"/>
        <v>0.11189875196066643</v>
      </c>
      <c r="V1602">
        <f t="shared" si="887"/>
        <v>9.0924037736258734E-2</v>
      </c>
      <c r="W1602">
        <f t="shared" si="888"/>
        <v>0.10993756924845961</v>
      </c>
      <c r="X1602">
        <f t="shared" si="889"/>
        <v>9.0719578165653167E-2</v>
      </c>
      <c r="Y1602">
        <f t="shared" si="890"/>
        <v>0.10760722951999178</v>
      </c>
      <c r="Z1602">
        <f t="shared" si="891"/>
        <v>8.8069126783667545E-2</v>
      </c>
      <c r="AA1602">
        <f t="shared" si="892"/>
        <v>0.1057910358957258</v>
      </c>
      <c r="AB1602">
        <f t="shared" si="893"/>
        <v>8.790010715228537E-2</v>
      </c>
      <c r="AC1602">
        <f t="shared" si="894"/>
        <v>0.11029591902931232</v>
      </c>
      <c r="AD1602">
        <f t="shared" si="895"/>
        <v>8.9867243139055406E-2</v>
      </c>
      <c r="AE1602">
        <f t="shared" si="896"/>
        <v>0.10839052540471163</v>
      </c>
      <c r="AF1602">
        <f t="shared" si="897"/>
        <v>8.9667555254527548E-2</v>
      </c>
      <c r="AG1602">
        <f t="shared" si="898"/>
        <v>0.10636289059990096</v>
      </c>
      <c r="AH1602">
        <f t="shared" si="899"/>
        <v>8.723885859813181E-2</v>
      </c>
      <c r="AI1602">
        <f t="shared" si="900"/>
        <v>0.10458987033815992</v>
      </c>
      <c r="AJ1602">
        <f t="shared" si="901"/>
        <v>8.7050668376896109E-2</v>
      </c>
    </row>
    <row r="1603" spans="1:36" x14ac:dyDescent="0.25">
      <c r="A1603">
        <v>592</v>
      </c>
      <c r="B1603" s="14" t="s">
        <v>626</v>
      </c>
      <c r="C1603">
        <f t="shared" si="885"/>
        <v>0.44064637134399992</v>
      </c>
      <c r="D1603">
        <f t="shared" ref="D1603:R1603" si="903">D599*D599</f>
        <v>0.44064637134399992</v>
      </c>
      <c r="E1603">
        <f t="shared" si="903"/>
        <v>0.44064637134399992</v>
      </c>
      <c r="F1603">
        <f t="shared" si="903"/>
        <v>0.44064637134399992</v>
      </c>
      <c r="G1603">
        <f t="shared" si="903"/>
        <v>0.43889697504899999</v>
      </c>
      <c r="H1603">
        <f t="shared" si="903"/>
        <v>0.43889697504899999</v>
      </c>
      <c r="I1603">
        <f t="shared" si="903"/>
        <v>0.43889697504899999</v>
      </c>
      <c r="J1603">
        <f t="shared" si="903"/>
        <v>0.44082163513599998</v>
      </c>
      <c r="K1603">
        <f t="shared" si="903"/>
        <v>0.44129050420900001</v>
      </c>
      <c r="L1603">
        <f t="shared" si="903"/>
        <v>0.44129050420900001</v>
      </c>
      <c r="M1603">
        <f t="shared" si="903"/>
        <v>0.44129050420900001</v>
      </c>
      <c r="N1603">
        <f t="shared" si="903"/>
        <v>0.44129050420900001</v>
      </c>
      <c r="O1603">
        <f t="shared" si="903"/>
        <v>0.44129050420900001</v>
      </c>
      <c r="P1603">
        <f t="shared" si="903"/>
        <v>0.44129050420900001</v>
      </c>
      <c r="Q1603">
        <f t="shared" si="903"/>
        <v>0.44129050420900001</v>
      </c>
      <c r="R1603">
        <f t="shared" si="903"/>
        <v>0.44129050420900001</v>
      </c>
      <c r="S1603"/>
      <c r="T1603" s="4" t="s">
        <v>29</v>
      </c>
      <c r="U1603">
        <f t="shared" si="886"/>
        <v>0.11774590066241798</v>
      </c>
      <c r="V1603">
        <f t="shared" si="887"/>
        <v>9.5675175348539282E-2</v>
      </c>
      <c r="W1603">
        <f t="shared" si="888"/>
        <v>0.1156822384609528</v>
      </c>
      <c r="X1603">
        <f t="shared" si="889"/>
        <v>9.5460031963397099E-2</v>
      </c>
      <c r="Y1603">
        <f t="shared" si="890"/>
        <v>0.11278059796716004</v>
      </c>
      <c r="Z1603">
        <f t="shared" si="891"/>
        <v>9.2303173545252845E-2</v>
      </c>
      <c r="AA1603">
        <f t="shared" si="892"/>
        <v>0.11087708828772158</v>
      </c>
      <c r="AB1603">
        <f t="shared" si="893"/>
        <v>9.2506003810019458E-2</v>
      </c>
      <c r="AC1603">
        <f t="shared" si="894"/>
        <v>0.11619879933460077</v>
      </c>
      <c r="AD1603">
        <f t="shared" si="895"/>
        <v>9.4676809841837198E-2</v>
      </c>
      <c r="AE1603">
        <f t="shared" si="896"/>
        <v>0.11419143176028858</v>
      </c>
      <c r="AF1603">
        <f t="shared" si="897"/>
        <v>9.4466434946482852E-2</v>
      </c>
      <c r="AG1603">
        <f t="shared" si="898"/>
        <v>0.1120552808321166</v>
      </c>
      <c r="AH1603">
        <f t="shared" si="899"/>
        <v>9.1907757908340187E-2</v>
      </c>
      <c r="AI1603">
        <f t="shared" si="900"/>
        <v>0.11018737105428088</v>
      </c>
      <c r="AJ1603">
        <f t="shared" si="901"/>
        <v>9.1709496014821812E-2</v>
      </c>
    </row>
    <row r="1604" spans="1:36" x14ac:dyDescent="0.25">
      <c r="A1604">
        <v>593</v>
      </c>
      <c r="B1604" s="14" t="s">
        <v>627</v>
      </c>
      <c r="C1604">
        <f t="shared" si="885"/>
        <v>0.41798681736099996</v>
      </c>
      <c r="D1604">
        <f t="shared" ref="D1604:R1604" si="904">D600*D600</f>
        <v>0.41798681736099996</v>
      </c>
      <c r="E1604">
        <f t="shared" si="904"/>
        <v>0.41798681736099996</v>
      </c>
      <c r="F1604">
        <f t="shared" si="904"/>
        <v>0.41798681736099996</v>
      </c>
      <c r="G1604">
        <f t="shared" si="904"/>
        <v>0.41787820922499996</v>
      </c>
      <c r="H1604">
        <f t="shared" si="904"/>
        <v>0.41793251152899996</v>
      </c>
      <c r="I1604">
        <f t="shared" si="904"/>
        <v>0.41793251152899996</v>
      </c>
      <c r="J1604">
        <f t="shared" si="904"/>
        <v>0.41798681736099996</v>
      </c>
      <c r="K1604">
        <f t="shared" si="904"/>
        <v>0.41798681736099996</v>
      </c>
      <c r="L1604">
        <f t="shared" si="904"/>
        <v>0.41798681736099996</v>
      </c>
      <c r="M1604">
        <f t="shared" si="904"/>
        <v>0.41798681736099996</v>
      </c>
      <c r="N1604">
        <f t="shared" si="904"/>
        <v>0.41798681736099996</v>
      </c>
      <c r="O1604">
        <f t="shared" si="904"/>
        <v>0.41798681736099996</v>
      </c>
      <c r="P1604">
        <f t="shared" si="904"/>
        <v>0.41798681736099996</v>
      </c>
      <c r="Q1604">
        <f t="shared" si="904"/>
        <v>0.41798681736099996</v>
      </c>
      <c r="R1604">
        <f t="shared" si="904"/>
        <v>0.41798681736099996</v>
      </c>
      <c r="S1604"/>
      <c r="T1604" s="4" t="s">
        <v>29</v>
      </c>
      <c r="U1604">
        <f t="shared" si="886"/>
        <v>0.11169100093818055</v>
      </c>
      <c r="V1604">
        <f t="shared" si="887"/>
        <v>9.0755228330637372E-2</v>
      </c>
      <c r="W1604">
        <f t="shared" si="888"/>
        <v>0.10973345935428484</v>
      </c>
      <c r="X1604">
        <f t="shared" si="889"/>
        <v>9.0551148359304404E-2</v>
      </c>
      <c r="Y1604">
        <f t="shared" si="890"/>
        <v>0.10737953778009045</v>
      </c>
      <c r="Z1604">
        <f t="shared" si="891"/>
        <v>8.7894196895656099E-2</v>
      </c>
      <c r="AA1604">
        <f t="shared" si="892"/>
        <v>0.10558090534558066</v>
      </c>
      <c r="AB1604">
        <f t="shared" si="893"/>
        <v>8.7714138865723879E-2</v>
      </c>
      <c r="AC1604">
        <f t="shared" si="894"/>
        <v>0.11006256842552899</v>
      </c>
      <c r="AD1604">
        <f t="shared" si="895"/>
        <v>8.9677113026976923E-2</v>
      </c>
      <c r="AE1604">
        <f t="shared" si="896"/>
        <v>0.10816120599951351</v>
      </c>
      <c r="AF1604">
        <f t="shared" si="897"/>
        <v>8.9477847617630682E-2</v>
      </c>
      <c r="AG1604">
        <f t="shared" si="898"/>
        <v>0.1061378610162132</v>
      </c>
      <c r="AH1604">
        <f t="shared" si="899"/>
        <v>8.7054289300315515E-2</v>
      </c>
      <c r="AI1604">
        <f t="shared" si="900"/>
        <v>0.10436859189370049</v>
      </c>
      <c r="AJ1604">
        <f t="shared" si="901"/>
        <v>8.6866497228912903E-2</v>
      </c>
    </row>
    <row r="1605" spans="1:36" x14ac:dyDescent="0.25">
      <c r="A1605">
        <v>594</v>
      </c>
      <c r="B1605" s="14" t="s">
        <v>628</v>
      </c>
      <c r="C1605">
        <f t="shared" si="885"/>
        <v>0.47073595440400001</v>
      </c>
      <c r="D1605">
        <f t="shared" ref="D1605:R1605" si="905">D601*D601</f>
        <v>0.47073595440400001</v>
      </c>
      <c r="E1605">
        <f t="shared" si="905"/>
        <v>0.47073595440400001</v>
      </c>
      <c r="F1605">
        <f t="shared" si="905"/>
        <v>0.47073595440400001</v>
      </c>
      <c r="G1605">
        <f t="shared" si="905"/>
        <v>0.47047801539600004</v>
      </c>
      <c r="H1605">
        <f t="shared" si="905"/>
        <v>0.47047801539600004</v>
      </c>
      <c r="I1605">
        <f t="shared" si="905"/>
        <v>0.47047801539600004</v>
      </c>
      <c r="J1605">
        <f t="shared" si="905"/>
        <v>0.47047801539600004</v>
      </c>
      <c r="K1605">
        <f t="shared" si="905"/>
        <v>0.46573936740100003</v>
      </c>
      <c r="L1605">
        <f t="shared" si="905"/>
        <v>0.46573936740100003</v>
      </c>
      <c r="M1605">
        <f t="shared" si="905"/>
        <v>0.47073595440400001</v>
      </c>
      <c r="N1605">
        <f t="shared" si="905"/>
        <v>0.47073595440400001</v>
      </c>
      <c r="O1605">
        <f t="shared" si="905"/>
        <v>0.47047801539600004</v>
      </c>
      <c r="P1605">
        <f t="shared" si="905"/>
        <v>0.47047801539600004</v>
      </c>
      <c r="Q1605">
        <f t="shared" si="905"/>
        <v>0.47047801539600004</v>
      </c>
      <c r="R1605">
        <f t="shared" si="905"/>
        <v>0.47047801539600004</v>
      </c>
      <c r="S1605"/>
      <c r="T1605" s="4" t="s">
        <v>29</v>
      </c>
      <c r="U1605">
        <f t="shared" si="886"/>
        <v>0.12578619167207772</v>
      </c>
      <c r="V1605">
        <f t="shared" si="887"/>
        <v>0.10220836459652818</v>
      </c>
      <c r="W1605">
        <f t="shared" si="888"/>
        <v>0.1235816120836626</v>
      </c>
      <c r="X1605">
        <f t="shared" si="889"/>
        <v>0.10197853012307112</v>
      </c>
      <c r="Y1605">
        <f t="shared" si="890"/>
        <v>0.12089577947271046</v>
      </c>
      <c r="Z1605">
        <f t="shared" si="891"/>
        <v>9.8944892248288632E-2</v>
      </c>
      <c r="AA1605">
        <f t="shared" si="892"/>
        <v>0.11885530184998523</v>
      </c>
      <c r="AB1605">
        <f t="shared" si="893"/>
        <v>9.8729367199333534E-2</v>
      </c>
      <c r="AC1605">
        <f t="shared" si="894"/>
        <v>0.122636573365335</v>
      </c>
      <c r="AD1605">
        <f t="shared" si="895"/>
        <v>9.9922198875138923E-2</v>
      </c>
      <c r="AE1605">
        <f t="shared" si="896"/>
        <v>0.12181094336210824</v>
      </c>
      <c r="AF1605">
        <f t="shared" si="897"/>
        <v>0.10076978088025003</v>
      </c>
      <c r="AG1605">
        <f t="shared" si="898"/>
        <v>0.11946675860391302</v>
      </c>
      <c r="AH1605">
        <f t="shared" si="899"/>
        <v>9.798665307271763E-2</v>
      </c>
      <c r="AI1605">
        <f t="shared" si="900"/>
        <v>0.11747530291467226</v>
      </c>
      <c r="AJ1605">
        <f t="shared" si="901"/>
        <v>9.7775277887207176E-2</v>
      </c>
    </row>
    <row r="1606" spans="1:36" x14ac:dyDescent="0.25">
      <c r="A1606">
        <v>595</v>
      </c>
      <c r="B1606" s="14" t="s">
        <v>629</v>
      </c>
      <c r="C1606">
        <f t="shared" si="885"/>
        <v>0.40872622648900003</v>
      </c>
      <c r="D1606">
        <f t="shared" ref="D1606:R1606" si="906">D602*D602</f>
        <v>0.40872622648900003</v>
      </c>
      <c r="E1606">
        <f t="shared" si="906"/>
        <v>0.40872622648900003</v>
      </c>
      <c r="F1606">
        <f t="shared" si="906"/>
        <v>0.40872622648900003</v>
      </c>
      <c r="G1606">
        <f t="shared" si="906"/>
        <v>0.40914444673599998</v>
      </c>
      <c r="H1606">
        <f t="shared" si="906"/>
        <v>0.40914444673599998</v>
      </c>
      <c r="I1606">
        <f t="shared" si="906"/>
        <v>0.40914444673599998</v>
      </c>
      <c r="J1606">
        <f t="shared" si="906"/>
        <v>0.40914444673599998</v>
      </c>
      <c r="K1606">
        <f t="shared" si="906"/>
        <v>0.40721500195599997</v>
      </c>
      <c r="L1606">
        <f t="shared" si="906"/>
        <v>0.40721500195599997</v>
      </c>
      <c r="M1606">
        <f t="shared" si="906"/>
        <v>0.40924935507600002</v>
      </c>
      <c r="N1606">
        <f t="shared" si="906"/>
        <v>0.40924935507600002</v>
      </c>
      <c r="O1606">
        <f t="shared" si="906"/>
        <v>0.40914444673599998</v>
      </c>
      <c r="P1606">
        <f t="shared" si="906"/>
        <v>0.40914444673599998</v>
      </c>
      <c r="Q1606">
        <f t="shared" si="906"/>
        <v>0.40914444673599998</v>
      </c>
      <c r="R1606">
        <f t="shared" si="906"/>
        <v>0.40914444673599998</v>
      </c>
      <c r="S1606"/>
      <c r="T1606" s="4" t="s">
        <v>29</v>
      </c>
      <c r="U1606">
        <f t="shared" si="886"/>
        <v>0.10921646197950487</v>
      </c>
      <c r="V1606">
        <f t="shared" si="887"/>
        <v>8.8744526068850221E-2</v>
      </c>
      <c r="W1606">
        <f t="shared" si="888"/>
        <v>0.10730229016463164</v>
      </c>
      <c r="X1606">
        <f t="shared" si="889"/>
        <v>8.8544967534656405E-2</v>
      </c>
      <c r="Y1606">
        <f t="shared" si="890"/>
        <v>0.10513527770993936</v>
      </c>
      <c r="Z1606">
        <f t="shared" si="891"/>
        <v>8.6046004003406965E-2</v>
      </c>
      <c r="AA1606">
        <f t="shared" si="892"/>
        <v>0.10336080566085877</v>
      </c>
      <c r="AB1606">
        <f t="shared" si="893"/>
        <v>8.585857574102948E-2</v>
      </c>
      <c r="AC1606">
        <f t="shared" si="894"/>
        <v>0.10722617832699619</v>
      </c>
      <c r="AD1606">
        <f t="shared" si="895"/>
        <v>8.7366070507313848E-2</v>
      </c>
      <c r="AE1606">
        <f t="shared" si="896"/>
        <v>0.10590023886163211</v>
      </c>
      <c r="AF1606">
        <f t="shared" si="897"/>
        <v>8.7607431407286898E-2</v>
      </c>
      <c r="AG1606">
        <f t="shared" si="898"/>
        <v>0.10389255024211876</v>
      </c>
      <c r="AH1606">
        <f t="shared" si="899"/>
        <v>8.5212685071384686E-2</v>
      </c>
      <c r="AI1606">
        <f t="shared" si="900"/>
        <v>0.1021607094131953</v>
      </c>
      <c r="AJ1606">
        <f t="shared" si="901"/>
        <v>8.5028865678130783E-2</v>
      </c>
    </row>
    <row r="1607" spans="1:36" x14ac:dyDescent="0.25">
      <c r="A1607">
        <v>596</v>
      </c>
      <c r="B1607" s="14" t="s">
        <v>630</v>
      </c>
      <c r="C1607">
        <f t="shared" si="885"/>
        <v>0.45152083420900002</v>
      </c>
      <c r="D1607">
        <f t="shared" ref="D1607:R1607" si="907">D603*D603</f>
        <v>0.45152083420900002</v>
      </c>
      <c r="E1607">
        <f t="shared" si="907"/>
        <v>0.45152083420900002</v>
      </c>
      <c r="F1607">
        <f t="shared" si="907"/>
        <v>0.45152083420900002</v>
      </c>
      <c r="G1607">
        <f t="shared" si="907"/>
        <v>0.45164179384899994</v>
      </c>
      <c r="H1607">
        <f t="shared" si="907"/>
        <v>0.45164179384899994</v>
      </c>
      <c r="I1607">
        <f t="shared" si="907"/>
        <v>0.45164179384899994</v>
      </c>
      <c r="J1607">
        <f t="shared" si="907"/>
        <v>0.45164179384899994</v>
      </c>
      <c r="K1607">
        <f t="shared" si="907"/>
        <v>0.45164179384899994</v>
      </c>
      <c r="L1607">
        <f t="shared" si="907"/>
        <v>0.45164179384899994</v>
      </c>
      <c r="M1607">
        <f t="shared" si="907"/>
        <v>0.45164179384899994</v>
      </c>
      <c r="N1607">
        <f t="shared" si="907"/>
        <v>0.45164179384899994</v>
      </c>
      <c r="O1607">
        <f t="shared" si="907"/>
        <v>0.45164179384899994</v>
      </c>
      <c r="P1607">
        <f t="shared" si="907"/>
        <v>0.45164179384899994</v>
      </c>
      <c r="Q1607">
        <f t="shared" si="907"/>
        <v>0.45164179384899994</v>
      </c>
      <c r="R1607">
        <f t="shared" si="907"/>
        <v>0.45164179384899994</v>
      </c>
      <c r="S1607"/>
      <c r="T1607" s="4" t="s">
        <v>29</v>
      </c>
      <c r="U1607">
        <f t="shared" si="886"/>
        <v>0.12065168522692961</v>
      </c>
      <c r="V1607">
        <f t="shared" si="887"/>
        <v>9.8036288951396669E-2</v>
      </c>
      <c r="W1607">
        <f t="shared" si="888"/>
        <v>0.11853709507181469</v>
      </c>
      <c r="X1607">
        <f t="shared" si="889"/>
        <v>9.7815836164193037E-2</v>
      </c>
      <c r="Y1607">
        <f t="shared" si="890"/>
        <v>0.11605555397497172</v>
      </c>
      <c r="Z1607">
        <f t="shared" si="891"/>
        <v>9.498350011020093E-2</v>
      </c>
      <c r="AA1607">
        <f t="shared" si="892"/>
        <v>0.11409676962441989</v>
      </c>
      <c r="AB1607">
        <f t="shared" si="893"/>
        <v>9.4776603897106806E-2</v>
      </c>
      <c r="AC1607">
        <f t="shared" si="894"/>
        <v>0.11892445831946535</v>
      </c>
      <c r="AD1607">
        <f t="shared" si="895"/>
        <v>9.6897630529154552E-2</v>
      </c>
      <c r="AE1607">
        <f t="shared" si="896"/>
        <v>0.1168700042047054</v>
      </c>
      <c r="AF1607">
        <f t="shared" si="897"/>
        <v>9.6682320899302121E-2</v>
      </c>
      <c r="AG1607">
        <f t="shared" si="898"/>
        <v>0.11468374588296534</v>
      </c>
      <c r="AH1607">
        <f t="shared" si="899"/>
        <v>9.4063625331722703E-2</v>
      </c>
      <c r="AI1607">
        <f t="shared" si="900"/>
        <v>0.11277202080670976</v>
      </c>
      <c r="AJ1607">
        <f t="shared" si="901"/>
        <v>9.3860712836696225E-2</v>
      </c>
    </row>
    <row r="1608" spans="1:36" x14ac:dyDescent="0.25">
      <c r="A1608">
        <v>597</v>
      </c>
      <c r="B1608" s="14" t="s">
        <v>631</v>
      </c>
      <c r="C1608">
        <f t="shared" si="885"/>
        <v>0.43528457712100005</v>
      </c>
      <c r="D1608">
        <f t="shared" ref="D1608:R1608" si="908">D604*D604</f>
        <v>0.43528457712100005</v>
      </c>
      <c r="E1608">
        <f t="shared" si="908"/>
        <v>0.43528457712100005</v>
      </c>
      <c r="F1608">
        <f t="shared" si="908"/>
        <v>0.43528457712100005</v>
      </c>
      <c r="G1608">
        <f t="shared" si="908"/>
        <v>0.43528457712100005</v>
      </c>
      <c r="H1608">
        <f t="shared" si="908"/>
        <v>0.43528457712100005</v>
      </c>
      <c r="I1608">
        <f t="shared" si="908"/>
        <v>0.43528457712100005</v>
      </c>
      <c r="J1608">
        <f t="shared" si="908"/>
        <v>0.43528457712100005</v>
      </c>
      <c r="K1608">
        <f t="shared" si="908"/>
        <v>0.43528457712100005</v>
      </c>
      <c r="L1608">
        <f t="shared" si="908"/>
        <v>0.43528457712100005</v>
      </c>
      <c r="M1608">
        <f t="shared" si="908"/>
        <v>0.43528457712100005</v>
      </c>
      <c r="N1608">
        <f t="shared" si="908"/>
        <v>0.43528457712100005</v>
      </c>
      <c r="O1608">
        <f t="shared" si="908"/>
        <v>0.43528457712100005</v>
      </c>
      <c r="P1608">
        <f t="shared" si="908"/>
        <v>0.43528457712100005</v>
      </c>
      <c r="Q1608">
        <f t="shared" si="908"/>
        <v>0.43528457712100005</v>
      </c>
      <c r="R1608">
        <f t="shared" si="908"/>
        <v>0.43528457712100005</v>
      </c>
      <c r="S1608"/>
      <c r="T1608" s="4" t="s">
        <v>29</v>
      </c>
      <c r="U1608">
        <f t="shared" si="886"/>
        <v>0.1163131660910925</v>
      </c>
      <c r="V1608">
        <f t="shared" si="887"/>
        <v>9.4510997822457213E-2</v>
      </c>
      <c r="W1608">
        <f t="shared" si="888"/>
        <v>0.11427461457427064</v>
      </c>
      <c r="X1608">
        <f t="shared" si="889"/>
        <v>9.4298472306505815E-2</v>
      </c>
      <c r="Y1608">
        <f t="shared" si="890"/>
        <v>0.11185234276929799</v>
      </c>
      <c r="Z1608">
        <f t="shared" si="891"/>
        <v>9.1543460419352476E-2</v>
      </c>
      <c r="AA1608">
        <f t="shared" si="892"/>
        <v>0.10996450017077565</v>
      </c>
      <c r="AB1608">
        <f t="shared" si="893"/>
        <v>9.1344057414911473E-2</v>
      </c>
      <c r="AC1608">
        <f t="shared" si="894"/>
        <v>0.1146173433325785</v>
      </c>
      <c r="AD1608">
        <f t="shared" si="895"/>
        <v>9.3388266328185698E-2</v>
      </c>
      <c r="AE1608">
        <f t="shared" si="896"/>
        <v>0.11263729586412663</v>
      </c>
      <c r="AF1608">
        <f t="shared" si="897"/>
        <v>9.3180754617673514E-2</v>
      </c>
      <c r="AG1608">
        <f t="shared" si="898"/>
        <v>0.1105302177725582</v>
      </c>
      <c r="AH1608">
        <f t="shared" si="899"/>
        <v>9.0656900961376255E-2</v>
      </c>
      <c r="AI1608">
        <f t="shared" si="900"/>
        <v>0.10868773009156263</v>
      </c>
      <c r="AJ1608">
        <f t="shared" si="901"/>
        <v>9.046133739575174E-2</v>
      </c>
    </row>
    <row r="1609" spans="1:36" x14ac:dyDescent="0.25">
      <c r="A1609">
        <v>598</v>
      </c>
      <c r="B1609" s="14" t="s">
        <v>632</v>
      </c>
      <c r="C1609">
        <f t="shared" si="885"/>
        <v>0.41075537360399994</v>
      </c>
      <c r="D1609">
        <f t="shared" ref="D1609:R1609" si="909">D605*D605</f>
        <v>0.41075537360399994</v>
      </c>
      <c r="E1609">
        <f t="shared" si="909"/>
        <v>0.41075537360399994</v>
      </c>
      <c r="F1609">
        <f t="shared" si="909"/>
        <v>0.41075537360399994</v>
      </c>
      <c r="G1609">
        <f t="shared" si="909"/>
        <v>0.41075537360399994</v>
      </c>
      <c r="H1609">
        <f t="shared" si="909"/>
        <v>0.41075537360399994</v>
      </c>
      <c r="I1609">
        <f t="shared" si="909"/>
        <v>0.41075537360399994</v>
      </c>
      <c r="J1609">
        <f t="shared" si="909"/>
        <v>0.41075537360399994</v>
      </c>
      <c r="K1609">
        <f t="shared" si="909"/>
        <v>0.40939010689599997</v>
      </c>
      <c r="L1609">
        <f t="shared" si="909"/>
        <v>0.40886688832899998</v>
      </c>
      <c r="M1609">
        <f t="shared" si="909"/>
        <v>0.41075537360399994</v>
      </c>
      <c r="N1609">
        <f t="shared" si="909"/>
        <v>0.41075537360399994</v>
      </c>
      <c r="O1609">
        <f t="shared" si="909"/>
        <v>0.41133623602500002</v>
      </c>
      <c r="P1609">
        <f t="shared" si="909"/>
        <v>0.41133623602500002</v>
      </c>
      <c r="Q1609">
        <f t="shared" si="909"/>
        <v>0.41133623602500002</v>
      </c>
      <c r="R1609">
        <f t="shared" si="909"/>
        <v>0.41133623602500002</v>
      </c>
      <c r="S1609"/>
      <c r="T1609" s="4" t="s">
        <v>29</v>
      </c>
      <c r="U1609">
        <f t="shared" si="886"/>
        <v>0.10975867398933824</v>
      </c>
      <c r="V1609">
        <f t="shared" si="887"/>
        <v>8.9185103862429838E-2</v>
      </c>
      <c r="W1609">
        <f t="shared" si="888"/>
        <v>0.10783499914783241</v>
      </c>
      <c r="X1609">
        <f t="shared" si="889"/>
        <v>8.8984554607314054E-2</v>
      </c>
      <c r="Y1609">
        <f t="shared" si="890"/>
        <v>0.10554922746530988</v>
      </c>
      <c r="Z1609">
        <f t="shared" si="891"/>
        <v>8.6384793447670305E-2</v>
      </c>
      <c r="AA1609">
        <f t="shared" si="892"/>
        <v>0.10376776877685735</v>
      </c>
      <c r="AB1609">
        <f t="shared" si="893"/>
        <v>8.6196627222878575E-2</v>
      </c>
      <c r="AC1609">
        <f t="shared" si="894"/>
        <v>0.10779891800764668</v>
      </c>
      <c r="AD1609">
        <f t="shared" si="895"/>
        <v>8.7720474988092739E-2</v>
      </c>
      <c r="AE1609">
        <f t="shared" si="896"/>
        <v>0.10628994679853433</v>
      </c>
      <c r="AF1609">
        <f t="shared" si="897"/>
        <v>8.7929822666438312E-2</v>
      </c>
      <c r="AG1609">
        <f t="shared" si="898"/>
        <v>0.10444910326549268</v>
      </c>
      <c r="AH1609">
        <f t="shared" si="899"/>
        <v>8.5669169943454582E-2</v>
      </c>
      <c r="AI1609">
        <f t="shared" si="900"/>
        <v>0.1027079849547181</v>
      </c>
      <c r="AJ1609">
        <f t="shared" si="901"/>
        <v>8.5484365828593298E-2</v>
      </c>
    </row>
    <row r="1610" spans="1:36" x14ac:dyDescent="0.25">
      <c r="A1610">
        <v>599</v>
      </c>
      <c r="B1610" s="14" t="s">
        <v>633</v>
      </c>
      <c r="C1610">
        <f t="shared" si="885"/>
        <v>0.45085181702500005</v>
      </c>
      <c r="D1610">
        <f t="shared" ref="D1610:R1610" si="910">D606*D606</f>
        <v>0.45085181702500005</v>
      </c>
      <c r="E1610">
        <f t="shared" si="910"/>
        <v>0.45085181702500005</v>
      </c>
      <c r="F1610">
        <f t="shared" si="910"/>
        <v>0.45085181702500005</v>
      </c>
      <c r="G1610">
        <f t="shared" si="910"/>
        <v>0.4498250761</v>
      </c>
      <c r="H1610">
        <f t="shared" si="910"/>
        <v>0.4498250761</v>
      </c>
      <c r="I1610">
        <f t="shared" si="910"/>
        <v>0.4498250761</v>
      </c>
      <c r="J1610">
        <f t="shared" si="910"/>
        <v>0.45133673785599998</v>
      </c>
      <c r="K1610">
        <f t="shared" si="910"/>
        <v>0.45042889959999993</v>
      </c>
      <c r="L1610">
        <f t="shared" si="910"/>
        <v>0.45042889959999993</v>
      </c>
      <c r="M1610">
        <f t="shared" si="910"/>
        <v>0.45085181702500005</v>
      </c>
      <c r="N1610">
        <f t="shared" si="910"/>
        <v>0.45085181702500005</v>
      </c>
      <c r="O1610">
        <f t="shared" si="910"/>
        <v>0.45133673785599998</v>
      </c>
      <c r="P1610">
        <f t="shared" si="910"/>
        <v>0.45133673785599998</v>
      </c>
      <c r="Q1610">
        <f t="shared" si="910"/>
        <v>0.45133673785599998</v>
      </c>
      <c r="R1610">
        <f t="shared" si="910"/>
        <v>0.45133673785599998</v>
      </c>
      <c r="S1610"/>
      <c r="T1610" s="4" t="s">
        <v>29</v>
      </c>
      <c r="U1610">
        <f t="shared" si="886"/>
        <v>0.12047291595521531</v>
      </c>
      <c r="V1610">
        <f t="shared" si="887"/>
        <v>9.7891028850433714E-2</v>
      </c>
      <c r="W1610">
        <f t="shared" si="888"/>
        <v>0.11836145898254449</v>
      </c>
      <c r="X1610">
        <f t="shared" si="889"/>
        <v>9.7670902707521406E-2</v>
      </c>
      <c r="Y1610">
        <f t="shared" si="890"/>
        <v>0.11558872342995169</v>
      </c>
      <c r="Z1610">
        <f t="shared" si="891"/>
        <v>9.4601431371518108E-2</v>
      </c>
      <c r="AA1610">
        <f t="shared" si="892"/>
        <v>0.11363781824015197</v>
      </c>
      <c r="AB1610">
        <f t="shared" si="893"/>
        <v>9.4712588185078481E-2</v>
      </c>
      <c r="AC1610">
        <f t="shared" si="894"/>
        <v>0.11860508399776706</v>
      </c>
      <c r="AD1610">
        <f t="shared" si="895"/>
        <v>9.6637409751513609E-2</v>
      </c>
      <c r="AE1610">
        <f t="shared" si="896"/>
        <v>0.11666558425066245</v>
      </c>
      <c r="AF1610">
        <f t="shared" si="897"/>
        <v>9.6513211676371113E-2</v>
      </c>
      <c r="AG1610">
        <f t="shared" si="898"/>
        <v>0.11460628413239719</v>
      </c>
      <c r="AH1610">
        <f t="shared" si="899"/>
        <v>9.400009119245227E-2</v>
      </c>
      <c r="AI1610">
        <f t="shared" si="900"/>
        <v>0.11269585030774724</v>
      </c>
      <c r="AJ1610">
        <f t="shared" si="901"/>
        <v>9.3797315752219015E-2</v>
      </c>
    </row>
    <row r="1611" spans="1:36" x14ac:dyDescent="0.25">
      <c r="A1611">
        <v>600</v>
      </c>
      <c r="B1611" s="14" t="s">
        <v>634</v>
      </c>
      <c r="C1611">
        <f t="shared" si="885"/>
        <v>0.41819760912399995</v>
      </c>
      <c r="D1611">
        <f t="shared" ref="D1611:R1611" si="911">D607*D607</f>
        <v>0.41819760912399995</v>
      </c>
      <c r="E1611">
        <f t="shared" si="911"/>
        <v>0.41819760912399995</v>
      </c>
      <c r="F1611">
        <f t="shared" si="911"/>
        <v>0.41819760912399995</v>
      </c>
      <c r="G1611">
        <f t="shared" si="911"/>
        <v>0.41273429313600002</v>
      </c>
      <c r="H1611">
        <f t="shared" si="911"/>
        <v>0.41120028000099995</v>
      </c>
      <c r="I1611">
        <f t="shared" si="911"/>
        <v>0.41120028000099995</v>
      </c>
      <c r="J1611">
        <f t="shared" si="911"/>
        <v>0.41830625875599992</v>
      </c>
      <c r="K1611">
        <f t="shared" si="911"/>
        <v>0.41803595424900009</v>
      </c>
      <c r="L1611">
        <f t="shared" si="911"/>
        <v>0.41803595424900009</v>
      </c>
      <c r="M1611">
        <f t="shared" si="911"/>
        <v>0.41819760912399995</v>
      </c>
      <c r="N1611">
        <f t="shared" si="911"/>
        <v>0.41819760912399995</v>
      </c>
      <c r="O1611">
        <f t="shared" si="911"/>
        <v>0.41830625875599992</v>
      </c>
      <c r="P1611">
        <f t="shared" si="911"/>
        <v>0.41830625875599992</v>
      </c>
      <c r="Q1611">
        <f t="shared" si="911"/>
        <v>0.41830625875599992</v>
      </c>
      <c r="R1611">
        <f t="shared" si="911"/>
        <v>0.41830625875599992</v>
      </c>
      <c r="S1611"/>
      <c r="T1611" s="4" t="s">
        <v>29</v>
      </c>
      <c r="U1611">
        <f t="shared" si="886"/>
        <v>0.11174732698010607</v>
      </c>
      <c r="V1611">
        <f t="shared" si="887"/>
        <v>9.0800996411798549E-2</v>
      </c>
      <c r="W1611">
        <f t="shared" si="888"/>
        <v>0.10978879820325481</v>
      </c>
      <c r="X1611">
        <f t="shared" si="889"/>
        <v>9.0596813522442421E-2</v>
      </c>
      <c r="Y1611">
        <f t="shared" si="890"/>
        <v>0.10605773798334876</v>
      </c>
      <c r="Z1611">
        <f t="shared" si="891"/>
        <v>8.6478360445640848E-2</v>
      </c>
      <c r="AA1611">
        <f t="shared" si="892"/>
        <v>0.10388016400549714</v>
      </c>
      <c r="AB1611">
        <f t="shared" si="893"/>
        <v>8.7781173340775967E-2</v>
      </c>
      <c r="AC1611">
        <f t="shared" si="894"/>
        <v>0.11007550694864289</v>
      </c>
      <c r="AD1611">
        <f t="shared" si="895"/>
        <v>8.9687655116047579E-2</v>
      </c>
      <c r="AE1611">
        <f t="shared" si="896"/>
        <v>0.10821575195731378</v>
      </c>
      <c r="AF1611">
        <f t="shared" si="897"/>
        <v>8.9522971512608629E-2</v>
      </c>
      <c r="AG1611">
        <f t="shared" si="898"/>
        <v>0.10621897559920265</v>
      </c>
      <c r="AH1611">
        <f t="shared" si="899"/>
        <v>8.7120819493278059E-2</v>
      </c>
      <c r="AI1611">
        <f t="shared" si="900"/>
        <v>0.10444835433405493</v>
      </c>
      <c r="AJ1611">
        <f t="shared" si="901"/>
        <v>8.6932883904044814E-2</v>
      </c>
    </row>
    <row r="1612" spans="1:36" x14ac:dyDescent="0.25">
      <c r="A1612">
        <v>601</v>
      </c>
      <c r="B1612" s="14" t="s">
        <v>635</v>
      </c>
      <c r="C1612">
        <f t="shared" si="885"/>
        <v>0.45015779984400006</v>
      </c>
      <c r="D1612">
        <f t="shared" ref="D1612:R1612" si="912">D608*D608</f>
        <v>0.45015779984400006</v>
      </c>
      <c r="E1612">
        <f t="shared" si="912"/>
        <v>0.45015779984400006</v>
      </c>
      <c r="F1612">
        <f t="shared" si="912"/>
        <v>0.45015779984400006</v>
      </c>
      <c r="G1612">
        <f t="shared" si="912"/>
        <v>0.45015779984400006</v>
      </c>
      <c r="H1612">
        <f t="shared" si="912"/>
        <v>0.45015779984400006</v>
      </c>
      <c r="I1612">
        <f t="shared" si="912"/>
        <v>0.45015779984400006</v>
      </c>
      <c r="J1612">
        <f t="shared" si="912"/>
        <v>0.45015779984400006</v>
      </c>
      <c r="K1612">
        <f t="shared" si="912"/>
        <v>0.45015779984400006</v>
      </c>
      <c r="L1612">
        <f t="shared" si="912"/>
        <v>0.45015779984400006</v>
      </c>
      <c r="M1612">
        <f t="shared" si="912"/>
        <v>0.45015779984400006</v>
      </c>
      <c r="N1612">
        <f t="shared" si="912"/>
        <v>0.45015779984400006</v>
      </c>
      <c r="O1612">
        <f t="shared" si="912"/>
        <v>0.45015779984400006</v>
      </c>
      <c r="P1612">
        <f t="shared" si="912"/>
        <v>0.45015779984400006</v>
      </c>
      <c r="Q1612">
        <f t="shared" si="912"/>
        <v>0.45015779984400006</v>
      </c>
      <c r="R1612">
        <f t="shared" si="912"/>
        <v>0.45015779984400006</v>
      </c>
      <c r="S1612"/>
      <c r="T1612" s="4" t="s">
        <v>29</v>
      </c>
      <c r="U1612">
        <f t="shared" si="886"/>
        <v>0.12028746638983528</v>
      </c>
      <c r="V1612">
        <f t="shared" si="887"/>
        <v>9.7740340634655282E-2</v>
      </c>
      <c r="W1612">
        <f t="shared" si="888"/>
        <v>0.11817925968113288</v>
      </c>
      <c r="X1612">
        <f t="shared" si="889"/>
        <v>9.7520553342157659E-2</v>
      </c>
      <c r="Y1612">
        <f t="shared" si="890"/>
        <v>0.115674221359852</v>
      </c>
      <c r="Z1612">
        <f t="shared" si="891"/>
        <v>9.467140555505317E-2</v>
      </c>
      <c r="AA1612">
        <f t="shared" si="892"/>
        <v>0.11372187313694136</v>
      </c>
      <c r="AB1612">
        <f t="shared" si="893"/>
        <v>9.4465189156679619E-2</v>
      </c>
      <c r="AC1612">
        <f t="shared" si="894"/>
        <v>0.11853369912579129</v>
      </c>
      <c r="AD1612">
        <f t="shared" si="895"/>
        <v>9.6579246569205898E-2</v>
      </c>
      <c r="AE1612">
        <f t="shared" si="896"/>
        <v>0.11648599548813814</v>
      </c>
      <c r="AF1612">
        <f t="shared" si="897"/>
        <v>9.6364644398681351E-2</v>
      </c>
      <c r="AG1612">
        <f t="shared" si="898"/>
        <v>0.11430692072267437</v>
      </c>
      <c r="AH1612">
        <f t="shared" si="899"/>
        <v>9.3754553279530153E-2</v>
      </c>
      <c r="AI1612">
        <f t="shared" si="900"/>
        <v>0.11240147714780109</v>
      </c>
      <c r="AJ1612">
        <f t="shared" si="901"/>
        <v>9.3552307509616947E-2</v>
      </c>
    </row>
    <row r="1613" spans="1:36" x14ac:dyDescent="0.25">
      <c r="A1613">
        <v>602</v>
      </c>
      <c r="B1613" s="14" t="s">
        <v>636</v>
      </c>
      <c r="C1613">
        <f t="shared" si="885"/>
        <v>0.43488089702499999</v>
      </c>
      <c r="D1613">
        <f t="shared" ref="D1613:R1613" si="913">D609*D609</f>
        <v>0.43488089702499999</v>
      </c>
      <c r="E1613">
        <f t="shared" si="913"/>
        <v>0.43488089702499999</v>
      </c>
      <c r="F1613">
        <f t="shared" si="913"/>
        <v>0.43488089702499999</v>
      </c>
      <c r="G1613">
        <f t="shared" si="913"/>
        <v>0.43683771796900001</v>
      </c>
      <c r="H1613">
        <f t="shared" si="913"/>
        <v>0.43683771796900001</v>
      </c>
      <c r="I1613">
        <f t="shared" si="913"/>
        <v>0.43683771796900001</v>
      </c>
      <c r="J1613">
        <f t="shared" si="913"/>
        <v>0.43683771796900001</v>
      </c>
      <c r="K1613">
        <f t="shared" si="913"/>
        <v>0.43488089702499999</v>
      </c>
      <c r="L1613">
        <f t="shared" si="913"/>
        <v>0.43488089702499999</v>
      </c>
      <c r="M1613">
        <f t="shared" si="913"/>
        <v>0.43488089702499999</v>
      </c>
      <c r="N1613">
        <f t="shared" si="913"/>
        <v>0.43488089702499999</v>
      </c>
      <c r="O1613">
        <f t="shared" si="913"/>
        <v>0.43683771796900001</v>
      </c>
      <c r="P1613">
        <f t="shared" si="913"/>
        <v>0.43683771796900001</v>
      </c>
      <c r="Q1613">
        <f t="shared" si="913"/>
        <v>0.43683771796900001</v>
      </c>
      <c r="R1613">
        <f t="shared" si="913"/>
        <v>0.43683771796900001</v>
      </c>
      <c r="S1613"/>
      <c r="T1613" s="4" t="s">
        <v>29</v>
      </c>
      <c r="U1613">
        <f t="shared" si="886"/>
        <v>0.11620529801461647</v>
      </c>
      <c r="V1613">
        <f t="shared" si="887"/>
        <v>9.4423348935546561E-2</v>
      </c>
      <c r="W1613">
        <f t="shared" si="888"/>
        <v>0.11416863703726067</v>
      </c>
      <c r="X1613">
        <f t="shared" si="889"/>
        <v>9.4211020514381391E-2</v>
      </c>
      <c r="Y1613">
        <f t="shared" si="890"/>
        <v>0.11225144361419467</v>
      </c>
      <c r="Z1613">
        <f t="shared" si="891"/>
        <v>9.1870097050231858E-2</v>
      </c>
      <c r="AA1613">
        <f t="shared" si="892"/>
        <v>0.11035686499604638</v>
      </c>
      <c r="AB1613">
        <f t="shared" si="893"/>
        <v>9.1669982555038165E-2</v>
      </c>
      <c r="AC1613">
        <f t="shared" si="894"/>
        <v>0.1145110479511391</v>
      </c>
      <c r="AD1613">
        <f t="shared" si="895"/>
        <v>9.3301658655187067E-2</v>
      </c>
      <c r="AE1613">
        <f t="shared" si="896"/>
        <v>0.11253283676587794</v>
      </c>
      <c r="AF1613">
        <f t="shared" si="897"/>
        <v>9.3094339389690445E-2</v>
      </c>
      <c r="AG1613">
        <f t="shared" si="898"/>
        <v>0.11092460113733607</v>
      </c>
      <c r="AH1613">
        <f t="shared" si="899"/>
        <v>9.098037425548533E-2</v>
      </c>
      <c r="AI1613">
        <f t="shared" si="900"/>
        <v>0.10907553926779878</v>
      </c>
      <c r="AJ1613">
        <f t="shared" si="901"/>
        <v>9.0784112898626937E-2</v>
      </c>
    </row>
    <row r="1614" spans="1:36" x14ac:dyDescent="0.25">
      <c r="A1614">
        <v>603</v>
      </c>
      <c r="B1614" s="14" t="s">
        <v>637</v>
      </c>
      <c r="C1614">
        <f t="shared" si="885"/>
        <v>0.22816958424100001</v>
      </c>
      <c r="D1614">
        <f t="shared" ref="D1614:R1614" si="914">D610*D610</f>
        <v>0.2282355076</v>
      </c>
      <c r="E1614">
        <f t="shared" si="914"/>
        <v>0.2282355076</v>
      </c>
      <c r="F1614">
        <f t="shared" si="914"/>
        <v>0.22862837880099998</v>
      </c>
      <c r="G1614">
        <f t="shared" si="914"/>
        <v>0.22957130649599999</v>
      </c>
      <c r="H1614">
        <f t="shared" si="914"/>
        <v>0.22950519048900003</v>
      </c>
      <c r="I1614">
        <f t="shared" si="914"/>
        <v>0.22950519048900003</v>
      </c>
      <c r="J1614">
        <f t="shared" si="914"/>
        <v>0.22910965171600003</v>
      </c>
      <c r="K1614">
        <f t="shared" si="914"/>
        <v>0.22816958424100001</v>
      </c>
      <c r="L1614">
        <f t="shared" si="914"/>
        <v>0.2282355076</v>
      </c>
      <c r="M1614">
        <f t="shared" si="914"/>
        <v>0.22816958424100001</v>
      </c>
      <c r="N1614">
        <f t="shared" si="914"/>
        <v>0.22862837880099998</v>
      </c>
      <c r="O1614">
        <f t="shared" si="914"/>
        <v>0.22957130649599999</v>
      </c>
      <c r="P1614">
        <f t="shared" si="914"/>
        <v>0.22957130649599999</v>
      </c>
      <c r="Q1614">
        <f t="shared" si="914"/>
        <v>0.22910965171600003</v>
      </c>
      <c r="R1614">
        <f t="shared" si="914"/>
        <v>0.22957130649599999</v>
      </c>
      <c r="S1614"/>
      <c r="T1614" s="4" t="s">
        <v>29</v>
      </c>
      <c r="U1614">
        <f t="shared" si="886"/>
        <v>6.0969600449183002E-2</v>
      </c>
      <c r="V1614">
        <f t="shared" si="887"/>
        <v>4.9555547555719608E-2</v>
      </c>
      <c r="W1614">
        <f t="shared" si="888"/>
        <v>5.9918329373528201E-2</v>
      </c>
      <c r="X1614">
        <f t="shared" si="889"/>
        <v>4.95292229038806E-2</v>
      </c>
      <c r="Y1614">
        <f t="shared" si="890"/>
        <v>5.8991496170212765E-2</v>
      </c>
      <c r="Z1614">
        <f t="shared" si="891"/>
        <v>4.8266583347669277E-2</v>
      </c>
      <c r="AA1614">
        <f t="shared" si="892"/>
        <v>5.797913568554041E-2</v>
      </c>
      <c r="AB1614">
        <f t="shared" si="893"/>
        <v>4.8078444035565229E-2</v>
      </c>
      <c r="AC1614">
        <f t="shared" si="894"/>
        <v>6.0080675837344513E-2</v>
      </c>
      <c r="AD1614">
        <f t="shared" si="895"/>
        <v>4.8966858670419784E-2</v>
      </c>
      <c r="AE1614">
        <f t="shared" si="896"/>
        <v>5.9042764936291563E-2</v>
      </c>
      <c r="AF1614">
        <f t="shared" si="897"/>
        <v>4.8942154129597119E-2</v>
      </c>
      <c r="AG1614">
        <f t="shared" si="898"/>
        <v>5.8294200702360244E-2</v>
      </c>
      <c r="AH1614">
        <f t="shared" si="899"/>
        <v>4.7812912036155744E-2</v>
      </c>
      <c r="AI1614">
        <f t="shared" si="900"/>
        <v>5.7207191101922406E-2</v>
      </c>
      <c r="AJ1614">
        <f t="shared" si="901"/>
        <v>4.7709770814014632E-2</v>
      </c>
    </row>
    <row r="1615" spans="1:36" x14ac:dyDescent="0.25">
      <c r="A1615">
        <v>604</v>
      </c>
      <c r="B1615" s="14" t="s">
        <v>638</v>
      </c>
      <c r="C1615">
        <f t="shared" si="885"/>
        <v>0.26177446632099993</v>
      </c>
      <c r="D1615">
        <f t="shared" ref="D1615:R1615" si="915">D611*D611</f>
        <v>0.26177446632099993</v>
      </c>
      <c r="E1615">
        <f t="shared" si="915"/>
        <v>0.26177446632099993</v>
      </c>
      <c r="F1615">
        <f t="shared" si="915"/>
        <v>0.26209587420899999</v>
      </c>
      <c r="G1615">
        <f t="shared" si="915"/>
        <v>0.26209587420899999</v>
      </c>
      <c r="H1615">
        <f t="shared" si="915"/>
        <v>0.26209587420899999</v>
      </c>
      <c r="I1615">
        <f t="shared" si="915"/>
        <v>0.26209587420899999</v>
      </c>
      <c r="J1615">
        <f t="shared" si="915"/>
        <v>0.26193514561600001</v>
      </c>
      <c r="K1615">
        <f t="shared" si="915"/>
        <v>0.26177446632099993</v>
      </c>
      <c r="L1615">
        <f t="shared" si="915"/>
        <v>0.26177446632099993</v>
      </c>
      <c r="M1615">
        <f t="shared" si="915"/>
        <v>0.26193514561600001</v>
      </c>
      <c r="N1615">
        <f t="shared" si="915"/>
        <v>0.26209587420899999</v>
      </c>
      <c r="O1615">
        <f t="shared" si="915"/>
        <v>0.26209587420899999</v>
      </c>
      <c r="P1615">
        <f t="shared" si="915"/>
        <v>0.26209587420899999</v>
      </c>
      <c r="Q1615">
        <f t="shared" si="915"/>
        <v>0.26177446632099993</v>
      </c>
      <c r="R1615">
        <f t="shared" si="915"/>
        <v>0.26193514561600001</v>
      </c>
      <c r="S1615"/>
      <c r="T1615" s="4" t="s">
        <v>29</v>
      </c>
      <c r="U1615">
        <f t="shared" si="886"/>
        <v>6.9949220762622402E-2</v>
      </c>
      <c r="V1615">
        <f t="shared" si="887"/>
        <v>5.6837681178769542E-2</v>
      </c>
      <c r="W1615">
        <f t="shared" si="888"/>
        <v>6.8723262473648683E-2</v>
      </c>
      <c r="X1615">
        <f t="shared" si="889"/>
        <v>5.677949974523562E-2</v>
      </c>
      <c r="Y1615">
        <f t="shared" si="890"/>
        <v>6.7349129974560593E-2</v>
      </c>
      <c r="Z1615">
        <f t="shared" si="891"/>
        <v>5.5120637274629597E-2</v>
      </c>
      <c r="AA1615">
        <f t="shared" si="892"/>
        <v>6.6212412107133925E-2</v>
      </c>
      <c r="AB1615">
        <f t="shared" si="893"/>
        <v>5.4966842929241005E-2</v>
      </c>
      <c r="AC1615">
        <f t="shared" si="894"/>
        <v>6.8929375077941488E-2</v>
      </c>
      <c r="AD1615">
        <f t="shared" si="895"/>
        <v>5.6162485104333373E-2</v>
      </c>
      <c r="AE1615">
        <f t="shared" si="896"/>
        <v>6.7780178863909246E-2</v>
      </c>
      <c r="AF1615">
        <f t="shared" si="897"/>
        <v>5.6106493601275842E-2</v>
      </c>
      <c r="AG1615">
        <f t="shared" si="898"/>
        <v>6.6553045010728382E-2</v>
      </c>
      <c r="AH1615">
        <f t="shared" si="899"/>
        <v>5.4586817359131096E-2</v>
      </c>
      <c r="AI1615">
        <f t="shared" si="900"/>
        <v>6.5363383027583627E-2</v>
      </c>
      <c r="AJ1615">
        <f t="shared" si="901"/>
        <v>5.4435660781033415E-2</v>
      </c>
    </row>
    <row r="1616" spans="1:36" x14ac:dyDescent="0.25">
      <c r="A1616">
        <v>605</v>
      </c>
      <c r="B1616" s="14" t="s">
        <v>639</v>
      </c>
      <c r="C1616">
        <f t="shared" si="885"/>
        <v>0.44988812316900006</v>
      </c>
      <c r="D1616">
        <f t="shared" ref="D1616:R1616" si="916">D612*D612</f>
        <v>0.44988812316900006</v>
      </c>
      <c r="E1616">
        <f t="shared" si="916"/>
        <v>0.44988812316900006</v>
      </c>
      <c r="F1616">
        <f t="shared" si="916"/>
        <v>0.44988812316900006</v>
      </c>
      <c r="G1616">
        <f t="shared" si="916"/>
        <v>0.44988812316900006</v>
      </c>
      <c r="H1616">
        <f t="shared" si="916"/>
        <v>0.44988812316900006</v>
      </c>
      <c r="I1616">
        <f t="shared" si="916"/>
        <v>0.44988812316900006</v>
      </c>
      <c r="J1616">
        <f t="shared" si="916"/>
        <v>0.44988812316900006</v>
      </c>
      <c r="K1616">
        <f t="shared" si="916"/>
        <v>0.44988812316900006</v>
      </c>
      <c r="L1616">
        <f t="shared" si="916"/>
        <v>0.44988812316900006</v>
      </c>
      <c r="M1616">
        <f t="shared" si="916"/>
        <v>0.44988812316900006</v>
      </c>
      <c r="N1616">
        <f t="shared" si="916"/>
        <v>0.44988812316900006</v>
      </c>
      <c r="O1616">
        <f t="shared" si="916"/>
        <v>0.45031078670399999</v>
      </c>
      <c r="P1616">
        <f t="shared" si="916"/>
        <v>0.45031078670399999</v>
      </c>
      <c r="Q1616">
        <f t="shared" si="916"/>
        <v>0.45031078670399999</v>
      </c>
      <c r="R1616">
        <f t="shared" si="916"/>
        <v>0.45031078670399999</v>
      </c>
      <c r="S1616"/>
      <c r="T1616" s="4" t="s">
        <v>29</v>
      </c>
      <c r="U1616">
        <f t="shared" si="886"/>
        <v>0.12021540560583592</v>
      </c>
      <c r="V1616">
        <f t="shared" si="887"/>
        <v>9.7681787189430394E-2</v>
      </c>
      <c r="W1616">
        <f t="shared" si="888"/>
        <v>0.11810846186353244</v>
      </c>
      <c r="X1616">
        <f t="shared" si="889"/>
        <v>9.7462131565219476E-2</v>
      </c>
      <c r="Y1616">
        <f t="shared" si="890"/>
        <v>0.11560492423913045</v>
      </c>
      <c r="Z1616">
        <f t="shared" si="891"/>
        <v>9.4614690621142195E-2</v>
      </c>
      <c r="AA1616">
        <f t="shared" si="892"/>
        <v>0.11365374561225342</v>
      </c>
      <c r="AB1616">
        <f t="shared" si="893"/>
        <v>9.4408597761120441E-2</v>
      </c>
      <c r="AC1616">
        <f t="shared" si="894"/>
        <v>0.11846268897364737</v>
      </c>
      <c r="AD1616">
        <f t="shared" si="895"/>
        <v>9.6521388702258321E-2</v>
      </c>
      <c r="AE1616">
        <f t="shared" si="896"/>
        <v>0.1164162120567321</v>
      </c>
      <c r="AF1616">
        <f t="shared" si="897"/>
        <v>9.6306915093762047E-2</v>
      </c>
      <c r="AG1616">
        <f t="shared" si="898"/>
        <v>0.1143457681154857</v>
      </c>
      <c r="AH1616">
        <f t="shared" si="899"/>
        <v>9.3786415916858448E-2</v>
      </c>
      <c r="AI1616">
        <f t="shared" si="900"/>
        <v>0.11243967697251624</v>
      </c>
      <c r="AJ1616">
        <f t="shared" si="901"/>
        <v>9.3584101413391588E-2</v>
      </c>
    </row>
    <row r="1617" spans="1:36" x14ac:dyDescent="0.25">
      <c r="A1617">
        <v>606</v>
      </c>
      <c r="B1617" s="14" t="s">
        <v>640</v>
      </c>
      <c r="C1617">
        <f t="shared" si="885"/>
        <v>0.42733022702499995</v>
      </c>
      <c r="D1617">
        <f t="shared" ref="D1617:R1617" si="917">D613*D613</f>
        <v>0.42733022702499995</v>
      </c>
      <c r="E1617">
        <f t="shared" si="917"/>
        <v>0.42733022702499995</v>
      </c>
      <c r="F1617">
        <f t="shared" si="917"/>
        <v>0.42733022702499995</v>
      </c>
      <c r="G1617">
        <f t="shared" si="917"/>
        <v>0.42794623897599998</v>
      </c>
      <c r="H1617">
        <f t="shared" si="917"/>
        <v>0.42794623897599998</v>
      </c>
      <c r="I1617">
        <f t="shared" si="917"/>
        <v>0.42794623897599998</v>
      </c>
      <c r="J1617">
        <f t="shared" si="917"/>
        <v>0.42794623897599998</v>
      </c>
      <c r="K1617">
        <f t="shared" si="917"/>
        <v>0.42733022702499995</v>
      </c>
      <c r="L1617">
        <f t="shared" si="917"/>
        <v>0.42733022702499995</v>
      </c>
      <c r="M1617">
        <f t="shared" si="917"/>
        <v>0.42733022702499995</v>
      </c>
      <c r="N1617">
        <f t="shared" si="917"/>
        <v>0.42733022702499995</v>
      </c>
      <c r="O1617">
        <f t="shared" si="917"/>
        <v>0.42794623897599998</v>
      </c>
      <c r="P1617">
        <f t="shared" si="917"/>
        <v>0.42794623897599998</v>
      </c>
      <c r="Q1617">
        <f t="shared" si="917"/>
        <v>0.42794623897599998</v>
      </c>
      <c r="R1617">
        <f t="shared" si="917"/>
        <v>0.42794623897599998</v>
      </c>
      <c r="S1617"/>
      <c r="T1617" s="4" t="s">
        <v>29</v>
      </c>
      <c r="U1617">
        <f t="shared" si="886"/>
        <v>0.11418767005357594</v>
      </c>
      <c r="V1617">
        <f t="shared" si="887"/>
        <v>9.278391259105663E-2</v>
      </c>
      <c r="W1617">
        <f t="shared" si="888"/>
        <v>0.11218637083859483</v>
      </c>
      <c r="X1617">
        <f t="shared" si="889"/>
        <v>9.2575270746723906E-2</v>
      </c>
      <c r="Y1617">
        <f t="shared" si="890"/>
        <v>0.10996665612498716</v>
      </c>
      <c r="Z1617">
        <f t="shared" si="891"/>
        <v>9.0000155411939134E-2</v>
      </c>
      <c r="AA1617">
        <f t="shared" si="892"/>
        <v>0.10811064012469652</v>
      </c>
      <c r="AB1617">
        <f t="shared" si="893"/>
        <v>8.9804114085698161E-2</v>
      </c>
      <c r="AC1617">
        <f t="shared" si="894"/>
        <v>0.11252283660327775</v>
      </c>
      <c r="AD1617">
        <f t="shared" si="895"/>
        <v>9.1681697788252359E-2</v>
      </c>
      <c r="AE1617">
        <f t="shared" si="896"/>
        <v>0.11057897233909865</v>
      </c>
      <c r="AF1617">
        <f t="shared" si="897"/>
        <v>9.1477978127542048E-2</v>
      </c>
      <c r="AG1617">
        <f t="shared" si="898"/>
        <v>0.10866682045528991</v>
      </c>
      <c r="AH1617">
        <f t="shared" si="899"/>
        <v>8.9128542206208541E-2</v>
      </c>
      <c r="AI1617">
        <f t="shared" si="900"/>
        <v>0.10685539474694812</v>
      </c>
      <c r="AJ1617">
        <f t="shared" si="901"/>
        <v>8.8936275590783556E-2</v>
      </c>
    </row>
    <row r="1618" spans="1:36" x14ac:dyDescent="0.25">
      <c r="A1618">
        <v>607</v>
      </c>
      <c r="B1618" s="14" t="s">
        <v>641</v>
      </c>
      <c r="C1618">
        <f t="shared" si="885"/>
        <v>0.44910370310399994</v>
      </c>
      <c r="D1618">
        <f t="shared" ref="D1618:R1618" si="918">D614*D614</f>
        <v>0.44910370310399994</v>
      </c>
      <c r="E1618">
        <f t="shared" si="918"/>
        <v>0.44910370310399994</v>
      </c>
      <c r="F1618">
        <f t="shared" si="918"/>
        <v>0.44910370310399994</v>
      </c>
      <c r="G1618">
        <f t="shared" si="918"/>
        <v>0.449767398609</v>
      </c>
      <c r="H1618">
        <f t="shared" si="918"/>
        <v>0.449767398609</v>
      </c>
      <c r="I1618">
        <f t="shared" si="918"/>
        <v>0.449767398609</v>
      </c>
      <c r="J1618">
        <f t="shared" si="918"/>
        <v>0.449767398609</v>
      </c>
      <c r="K1618">
        <f t="shared" si="918"/>
        <v>0.44910370310399994</v>
      </c>
      <c r="L1618">
        <f t="shared" si="918"/>
        <v>0.44910370310399994</v>
      </c>
      <c r="M1618">
        <f t="shared" si="918"/>
        <v>0.44910370310399994</v>
      </c>
      <c r="N1618">
        <f t="shared" si="918"/>
        <v>0.44910370310399994</v>
      </c>
      <c r="O1618">
        <f t="shared" si="918"/>
        <v>0.45037118340900006</v>
      </c>
      <c r="P1618">
        <f t="shared" si="918"/>
        <v>0.45037118340900006</v>
      </c>
      <c r="Q1618">
        <f t="shared" si="918"/>
        <v>0.45037118340900006</v>
      </c>
      <c r="R1618">
        <f t="shared" si="918"/>
        <v>0.45037118340900006</v>
      </c>
      <c r="S1618"/>
      <c r="T1618" s="4" t="s">
        <v>29</v>
      </c>
      <c r="U1618">
        <f t="shared" si="886"/>
        <v>0.12000579932502303</v>
      </c>
      <c r="V1618">
        <f t="shared" si="887"/>
        <v>9.7511470281936311E-2</v>
      </c>
      <c r="W1618">
        <f t="shared" si="888"/>
        <v>0.11790252922703727</v>
      </c>
      <c r="X1618">
        <f t="shared" si="889"/>
        <v>9.7292197646895687E-2</v>
      </c>
      <c r="Y1618">
        <f t="shared" si="890"/>
        <v>0.11557390240749306</v>
      </c>
      <c r="Z1618">
        <f t="shared" si="891"/>
        <v>9.4589301382559221E-2</v>
      </c>
      <c r="AA1618">
        <f t="shared" si="892"/>
        <v>0.11362324736674573</v>
      </c>
      <c r="AB1618">
        <f t="shared" si="893"/>
        <v>9.438326382621981E-2</v>
      </c>
      <c r="AC1618">
        <f t="shared" si="894"/>
        <v>0.11825613871059476</v>
      </c>
      <c r="AD1618">
        <f t="shared" si="895"/>
        <v>9.6353095053014134E-2</v>
      </c>
      <c r="AE1618">
        <f t="shared" si="896"/>
        <v>0.11621323000869456</v>
      </c>
      <c r="AF1618">
        <f t="shared" si="897"/>
        <v>9.6138995398381624E-2</v>
      </c>
      <c r="AG1618">
        <f t="shared" si="898"/>
        <v>0.11436110442949103</v>
      </c>
      <c r="AH1618">
        <f t="shared" si="899"/>
        <v>9.3798994763873433E-2</v>
      </c>
      <c r="AI1618">
        <f t="shared" si="900"/>
        <v>0.1124547576372503</v>
      </c>
      <c r="AJ1618">
        <f t="shared" si="901"/>
        <v>9.3596653125526064E-2</v>
      </c>
    </row>
    <row r="1619" spans="1:36" x14ac:dyDescent="0.25">
      <c r="A1619">
        <v>608</v>
      </c>
      <c r="B1619" s="14" t="s">
        <v>642</v>
      </c>
      <c r="C1619">
        <f t="shared" si="885"/>
        <v>0.41139524280099998</v>
      </c>
      <c r="D1619">
        <f t="shared" ref="D1619:R1619" si="919">D615*D615</f>
        <v>0.41139524280099998</v>
      </c>
      <c r="E1619">
        <f t="shared" si="919"/>
        <v>0.41139524280099998</v>
      </c>
      <c r="F1619">
        <f t="shared" si="919"/>
        <v>0.41139524280099998</v>
      </c>
      <c r="G1619">
        <f t="shared" si="919"/>
        <v>0.41139524280099998</v>
      </c>
      <c r="H1619">
        <f t="shared" si="919"/>
        <v>0.41139524280099998</v>
      </c>
      <c r="I1619">
        <f t="shared" si="919"/>
        <v>0.41139524280099998</v>
      </c>
      <c r="J1619">
        <f t="shared" si="919"/>
        <v>0.41139524280099998</v>
      </c>
      <c r="K1619">
        <f t="shared" si="919"/>
        <v>0.41139524280099998</v>
      </c>
      <c r="L1619">
        <f t="shared" si="919"/>
        <v>0.41139524280099998</v>
      </c>
      <c r="M1619">
        <f t="shared" si="919"/>
        <v>0.41139524280099998</v>
      </c>
      <c r="N1619">
        <f t="shared" si="919"/>
        <v>0.41139524280099998</v>
      </c>
      <c r="O1619">
        <f t="shared" si="919"/>
        <v>0.41171087260899997</v>
      </c>
      <c r="P1619">
        <f t="shared" si="919"/>
        <v>0.41171087260899997</v>
      </c>
      <c r="Q1619">
        <f t="shared" si="919"/>
        <v>0.41171087260899997</v>
      </c>
      <c r="R1619">
        <f t="shared" si="919"/>
        <v>0.41171087260899997</v>
      </c>
      <c r="S1619"/>
      <c r="T1619" s="4" t="s">
        <v>29</v>
      </c>
      <c r="U1619">
        <f t="shared" si="886"/>
        <v>0.10992965457560089</v>
      </c>
      <c r="V1619">
        <f t="shared" si="887"/>
        <v>8.9324035217830278E-2</v>
      </c>
      <c r="W1619">
        <f t="shared" si="888"/>
        <v>0.10800298305929731</v>
      </c>
      <c r="X1619">
        <f t="shared" si="889"/>
        <v>8.9123173549781942E-2</v>
      </c>
      <c r="Y1619">
        <f t="shared" si="890"/>
        <v>0.1057136506323877</v>
      </c>
      <c r="Z1619">
        <f t="shared" si="891"/>
        <v>8.6519362517166312E-2</v>
      </c>
      <c r="AA1619">
        <f t="shared" si="892"/>
        <v>0.10392941681154806</v>
      </c>
      <c r="AB1619">
        <f t="shared" si="893"/>
        <v>8.6330903169560144E-2</v>
      </c>
      <c r="AC1619">
        <f t="shared" si="894"/>
        <v>0.10832690214154808</v>
      </c>
      <c r="AD1619">
        <f t="shared" si="895"/>
        <v>8.8262921592484056E-2</v>
      </c>
      <c r="AE1619">
        <f t="shared" si="896"/>
        <v>0.10645552384822796</v>
      </c>
      <c r="AF1619">
        <f t="shared" si="897"/>
        <v>8.8066798561673154E-2</v>
      </c>
      <c r="AG1619">
        <f t="shared" si="898"/>
        <v>0.10454423336058809</v>
      </c>
      <c r="AH1619">
        <f t="shared" si="899"/>
        <v>8.5747195661518907E-2</v>
      </c>
      <c r="AI1619">
        <f t="shared" si="900"/>
        <v>0.10280152927506486</v>
      </c>
      <c r="AJ1619">
        <f t="shared" si="901"/>
        <v>8.5562223230870579E-2</v>
      </c>
    </row>
    <row r="1620" spans="1:36" x14ac:dyDescent="0.25">
      <c r="A1620">
        <v>609</v>
      </c>
      <c r="B1620" s="14" t="s">
        <v>643</v>
      </c>
      <c r="C1620">
        <f t="shared" si="885"/>
        <v>0.41727465702399996</v>
      </c>
      <c r="D1620">
        <f t="shared" ref="D1620:R1620" si="920">D616*D616</f>
        <v>0.41727465702399996</v>
      </c>
      <c r="E1620">
        <f t="shared" si="920"/>
        <v>0.41727465702399996</v>
      </c>
      <c r="F1620">
        <f t="shared" si="920"/>
        <v>0.41727465702399996</v>
      </c>
      <c r="G1620">
        <f t="shared" si="920"/>
        <v>0.41727465702399996</v>
      </c>
      <c r="H1620">
        <f t="shared" si="920"/>
        <v>0.41727465702399996</v>
      </c>
      <c r="I1620">
        <f t="shared" si="920"/>
        <v>0.41727465702399996</v>
      </c>
      <c r="J1620">
        <f t="shared" si="920"/>
        <v>0.41727465702399996</v>
      </c>
      <c r="K1620">
        <f t="shared" si="920"/>
        <v>0.41727465702399996</v>
      </c>
      <c r="L1620">
        <f t="shared" si="920"/>
        <v>0.41727465702399996</v>
      </c>
      <c r="M1620">
        <f t="shared" si="920"/>
        <v>0.41727465702399996</v>
      </c>
      <c r="N1620">
        <f t="shared" si="920"/>
        <v>0.41727465702399996</v>
      </c>
      <c r="O1620">
        <f t="shared" si="920"/>
        <v>0.41786786632899997</v>
      </c>
      <c r="P1620">
        <f t="shared" si="920"/>
        <v>0.41786786632899997</v>
      </c>
      <c r="Q1620">
        <f t="shared" si="920"/>
        <v>0.41786786632899997</v>
      </c>
      <c r="R1620">
        <f t="shared" si="920"/>
        <v>0.41786786632899997</v>
      </c>
      <c r="S1620"/>
      <c r="T1620" s="4" t="s">
        <v>29</v>
      </c>
      <c r="U1620">
        <f t="shared" si="886"/>
        <v>0.1115007033078146</v>
      </c>
      <c r="V1620">
        <f t="shared" si="887"/>
        <v>9.0600600789030858E-2</v>
      </c>
      <c r="W1620">
        <f t="shared" si="888"/>
        <v>0.10954649695703195</v>
      </c>
      <c r="X1620">
        <f t="shared" si="889"/>
        <v>9.0396868526417706E-2</v>
      </c>
      <c r="Y1620">
        <f t="shared" si="890"/>
        <v>0.10722444676328502</v>
      </c>
      <c r="Z1620">
        <f t="shared" si="891"/>
        <v>8.775584538722804E-2</v>
      </c>
      <c r="AA1620">
        <f t="shared" si="892"/>
        <v>0.10541471374213382</v>
      </c>
      <c r="AB1620">
        <f t="shared" si="893"/>
        <v>8.756469269158694E-2</v>
      </c>
      <c r="AC1620">
        <f t="shared" si="894"/>
        <v>0.10987504529665167</v>
      </c>
      <c r="AD1620">
        <f t="shared" si="895"/>
        <v>8.9524322363774445E-2</v>
      </c>
      <c r="AE1620">
        <f t="shared" si="896"/>
        <v>0.10797692238645303</v>
      </c>
      <c r="AF1620">
        <f t="shared" si="897"/>
        <v>8.9325396460161827E-2</v>
      </c>
      <c r="AG1620">
        <f t="shared" si="898"/>
        <v>0.10610765621649759</v>
      </c>
      <c r="AH1620">
        <f t="shared" si="899"/>
        <v>8.7029515319122341E-2</v>
      </c>
      <c r="AI1620">
        <f t="shared" si="900"/>
        <v>0.1043388905940458</v>
      </c>
      <c r="AJ1620">
        <f t="shared" si="901"/>
        <v>8.6841776689741745E-2</v>
      </c>
    </row>
    <row r="1621" spans="1:36" x14ac:dyDescent="0.25">
      <c r="A1621">
        <v>610</v>
      </c>
      <c r="B1621" s="14" t="s">
        <v>644</v>
      </c>
      <c r="C1621">
        <f t="shared" si="885"/>
        <v>0.47145389062500004</v>
      </c>
      <c r="D1621">
        <f t="shared" ref="D1621:R1621" si="921">D617*D617</f>
        <v>0.47145389062500004</v>
      </c>
      <c r="E1621">
        <f t="shared" si="921"/>
        <v>0.47145389062500004</v>
      </c>
      <c r="F1621">
        <f t="shared" si="921"/>
        <v>0.47145389062500004</v>
      </c>
      <c r="G1621">
        <f t="shared" si="921"/>
        <v>0.47145389062500004</v>
      </c>
      <c r="H1621">
        <f t="shared" si="921"/>
        <v>0.47145389062500004</v>
      </c>
      <c r="I1621">
        <f t="shared" si="921"/>
        <v>0.47145389062500004</v>
      </c>
      <c r="J1621">
        <f t="shared" si="921"/>
        <v>0.47145389062500004</v>
      </c>
      <c r="K1621">
        <f t="shared" si="921"/>
        <v>0.47145389062500004</v>
      </c>
      <c r="L1621">
        <f t="shared" si="921"/>
        <v>0.47145389062500004</v>
      </c>
      <c r="M1621">
        <f t="shared" si="921"/>
        <v>0.47145389062500004</v>
      </c>
      <c r="N1621">
        <f t="shared" si="921"/>
        <v>0.47145389062500004</v>
      </c>
      <c r="O1621">
        <f t="shared" si="921"/>
        <v>0.46925925062500001</v>
      </c>
      <c r="P1621">
        <f t="shared" si="921"/>
        <v>0.46925925062500001</v>
      </c>
      <c r="Q1621">
        <f t="shared" si="921"/>
        <v>0.46925925062500001</v>
      </c>
      <c r="R1621">
        <f t="shared" si="921"/>
        <v>0.46925925062500001</v>
      </c>
      <c r="S1621"/>
      <c r="T1621" s="4" t="s">
        <v>29</v>
      </c>
      <c r="U1621">
        <f t="shared" si="886"/>
        <v>0.12597803268668084</v>
      </c>
      <c r="V1621">
        <f t="shared" si="887"/>
        <v>0.1023642462247457</v>
      </c>
      <c r="W1621">
        <f t="shared" si="888"/>
        <v>0.12377009081517731</v>
      </c>
      <c r="X1621">
        <f t="shared" si="889"/>
        <v>0.10213406122252239</v>
      </c>
      <c r="Y1621">
        <f t="shared" si="890"/>
        <v>0.12114654399861241</v>
      </c>
      <c r="Z1621">
        <f t="shared" si="891"/>
        <v>9.9150125789966251E-2</v>
      </c>
      <c r="AA1621">
        <f t="shared" si="892"/>
        <v>0.11910183397500512</v>
      </c>
      <c r="AB1621">
        <f t="shared" si="893"/>
        <v>9.8934153694497567E-2</v>
      </c>
      <c r="AC1621">
        <f t="shared" si="894"/>
        <v>0.12414129810122917</v>
      </c>
      <c r="AD1621">
        <f t="shared" si="895"/>
        <v>0.10114822305525402</v>
      </c>
      <c r="AE1621">
        <f t="shared" si="896"/>
        <v>0.12199672158349896</v>
      </c>
      <c r="AF1621">
        <f t="shared" si="897"/>
        <v>0.10092346847304877</v>
      </c>
      <c r="AG1621">
        <f t="shared" si="898"/>
        <v>0.11915728213120375</v>
      </c>
      <c r="AH1621">
        <f t="shared" si="899"/>
        <v>9.773282042403858E-2</v>
      </c>
      <c r="AI1621">
        <f t="shared" si="900"/>
        <v>0.11717098527182884</v>
      </c>
      <c r="AJ1621">
        <f t="shared" si="901"/>
        <v>9.7521992802114793E-2</v>
      </c>
    </row>
    <row r="1622" spans="1:36" x14ac:dyDescent="0.25">
      <c r="A1622">
        <v>611</v>
      </c>
      <c r="B1622" s="14" t="s">
        <v>645</v>
      </c>
      <c r="C1622">
        <f t="shared" si="885"/>
        <v>0.40865846169600006</v>
      </c>
      <c r="D1622">
        <f t="shared" ref="D1622:R1622" si="922">D618*D618</f>
        <v>0.40865846169600006</v>
      </c>
      <c r="E1622">
        <f t="shared" si="922"/>
        <v>0.40865846169600006</v>
      </c>
      <c r="F1622">
        <f t="shared" si="922"/>
        <v>0.40865846169600006</v>
      </c>
      <c r="G1622">
        <f t="shared" si="922"/>
        <v>0.40923272236899999</v>
      </c>
      <c r="H1622">
        <f t="shared" si="922"/>
        <v>0.40923272236899999</v>
      </c>
      <c r="I1622">
        <f t="shared" si="922"/>
        <v>0.40923272236899999</v>
      </c>
      <c r="J1622">
        <f t="shared" si="922"/>
        <v>0.40923272236899999</v>
      </c>
      <c r="K1622">
        <f t="shared" si="922"/>
        <v>0.40865846169600006</v>
      </c>
      <c r="L1622">
        <f t="shared" si="922"/>
        <v>0.40865846169600006</v>
      </c>
      <c r="M1622">
        <f t="shared" si="922"/>
        <v>0.40865846169600006</v>
      </c>
      <c r="N1622">
        <f t="shared" si="922"/>
        <v>0.40865846169600006</v>
      </c>
      <c r="O1622">
        <f t="shared" si="922"/>
        <v>0.40923272236899999</v>
      </c>
      <c r="P1622">
        <f t="shared" si="922"/>
        <v>0.40923272236899999</v>
      </c>
      <c r="Q1622">
        <f t="shared" si="922"/>
        <v>0.40923272236899999</v>
      </c>
      <c r="R1622">
        <f t="shared" si="922"/>
        <v>0.40923272236899999</v>
      </c>
      <c r="S1622"/>
      <c r="T1622" s="4" t="s">
        <v>29</v>
      </c>
      <c r="U1622">
        <f t="shared" si="886"/>
        <v>0.10919835442863443</v>
      </c>
      <c r="V1622">
        <f t="shared" si="887"/>
        <v>8.8729812664010532E-2</v>
      </c>
      <c r="W1622">
        <f t="shared" si="888"/>
        <v>0.1072844999740097</v>
      </c>
      <c r="X1622">
        <f t="shared" si="889"/>
        <v>8.8530287215637687E-2</v>
      </c>
      <c r="Y1622">
        <f t="shared" si="890"/>
        <v>0.10515796134469113</v>
      </c>
      <c r="Z1622">
        <f t="shared" si="891"/>
        <v>8.6064569000515248E-2</v>
      </c>
      <c r="AA1622">
        <f t="shared" si="892"/>
        <v>0.10338310644147523</v>
      </c>
      <c r="AB1622">
        <f t="shared" si="893"/>
        <v>8.5877100299244752E-2</v>
      </c>
      <c r="AC1622">
        <f t="shared" si="894"/>
        <v>0.10760626420483871</v>
      </c>
      <c r="AD1622">
        <f t="shared" si="895"/>
        <v>8.7675758030645673E-2</v>
      </c>
      <c r="AE1622">
        <f t="shared" si="896"/>
        <v>0.10574733513849213</v>
      </c>
      <c r="AF1622">
        <f t="shared" si="897"/>
        <v>8.7480939696022622E-2</v>
      </c>
      <c r="AG1622">
        <f t="shared" si="898"/>
        <v>0.10391496575016188</v>
      </c>
      <c r="AH1622">
        <f t="shared" si="899"/>
        <v>8.5231070274396276E-2</v>
      </c>
      <c r="AI1622">
        <f t="shared" si="900"/>
        <v>0.10218275126507213</v>
      </c>
      <c r="AJ1622">
        <f t="shared" si="901"/>
        <v>8.5047211220886862E-2</v>
      </c>
    </row>
    <row r="1623" spans="1:36" x14ac:dyDescent="0.25">
      <c r="A1623">
        <v>612</v>
      </c>
      <c r="B1623" s="14" t="s">
        <v>646</v>
      </c>
      <c r="C1623">
        <f t="shared" si="885"/>
        <v>0.45136629824400004</v>
      </c>
      <c r="D1623">
        <f t="shared" ref="D1623:R1623" si="923">D619*D619</f>
        <v>0.45136629824400004</v>
      </c>
      <c r="E1623">
        <f t="shared" si="923"/>
        <v>0.45136629824400004</v>
      </c>
      <c r="F1623">
        <f t="shared" si="923"/>
        <v>0.45136629824400004</v>
      </c>
      <c r="G1623">
        <f t="shared" si="923"/>
        <v>0.45179099971600006</v>
      </c>
      <c r="H1623">
        <f t="shared" si="923"/>
        <v>0.45179099971600006</v>
      </c>
      <c r="I1623">
        <f t="shared" si="923"/>
        <v>0.45179099971600006</v>
      </c>
      <c r="J1623">
        <f t="shared" si="923"/>
        <v>0.45179099971600006</v>
      </c>
      <c r="K1623">
        <f t="shared" si="923"/>
        <v>0.45136629824400004</v>
      </c>
      <c r="L1623">
        <f t="shared" si="923"/>
        <v>0.45136629824400004</v>
      </c>
      <c r="M1623">
        <f t="shared" si="923"/>
        <v>0.45136629824400004</v>
      </c>
      <c r="N1623">
        <f t="shared" si="923"/>
        <v>0.45136629824400004</v>
      </c>
      <c r="O1623">
        <f t="shared" si="923"/>
        <v>0.45179099971600006</v>
      </c>
      <c r="P1623">
        <f t="shared" si="923"/>
        <v>0.45179099971600006</v>
      </c>
      <c r="Q1623">
        <f t="shared" si="923"/>
        <v>0.45179099971600006</v>
      </c>
      <c r="R1623">
        <f t="shared" si="923"/>
        <v>0.45179099971600006</v>
      </c>
      <c r="S1623"/>
      <c r="T1623" s="4" t="s">
        <v>29</v>
      </c>
      <c r="U1623">
        <f t="shared" si="886"/>
        <v>0.12061039139684958</v>
      </c>
      <c r="V1623">
        <f t="shared" si="887"/>
        <v>9.8002735388924483E-2</v>
      </c>
      <c r="W1623">
        <f t="shared" si="888"/>
        <v>0.11849652497407533</v>
      </c>
      <c r="X1623">
        <f t="shared" si="889"/>
        <v>9.7782358053132234E-2</v>
      </c>
      <c r="Y1623">
        <f t="shared" si="890"/>
        <v>0.11609389446911297</v>
      </c>
      <c r="Z1623">
        <f t="shared" si="891"/>
        <v>9.5014879171389829E-2</v>
      </c>
      <c r="AA1623">
        <f t="shared" si="892"/>
        <v>0.114134463008127</v>
      </c>
      <c r="AB1623">
        <f t="shared" si="893"/>
        <v>9.4807914607382929E-2</v>
      </c>
      <c r="AC1623">
        <f t="shared" si="894"/>
        <v>0.11885191595062301</v>
      </c>
      <c r="AD1623">
        <f t="shared" si="895"/>
        <v>9.6838524238042331E-2</v>
      </c>
      <c r="AE1623">
        <f t="shared" si="896"/>
        <v>0.11679871502608373</v>
      </c>
      <c r="AF1623">
        <f t="shared" si="897"/>
        <v>9.6623345944256547E-2</v>
      </c>
      <c r="AG1623">
        <f t="shared" si="898"/>
        <v>0.1147216331820779</v>
      </c>
      <c r="AH1623">
        <f t="shared" si="899"/>
        <v>9.4094700500057291E-2</v>
      </c>
      <c r="AI1623">
        <f t="shared" si="900"/>
        <v>0.11280927654204466</v>
      </c>
      <c r="AJ1623">
        <f t="shared" si="901"/>
        <v>9.389172097019223E-2</v>
      </c>
    </row>
    <row r="1624" spans="1:36" x14ac:dyDescent="0.25">
      <c r="A1624">
        <v>613</v>
      </c>
      <c r="B1624" s="14" t="s">
        <v>647</v>
      </c>
      <c r="C1624">
        <f t="shared" si="885"/>
        <v>0.41784330246399998</v>
      </c>
      <c r="D1624">
        <f t="shared" ref="D1624:R1624" si="924">D620*D620</f>
        <v>0.41784330246399998</v>
      </c>
      <c r="E1624">
        <f t="shared" si="924"/>
        <v>0.41784330246399998</v>
      </c>
      <c r="F1624">
        <f t="shared" si="924"/>
        <v>0.41784330246399998</v>
      </c>
      <c r="G1624">
        <f t="shared" si="924"/>
        <v>0.41843950316100004</v>
      </c>
      <c r="H1624">
        <f t="shared" si="924"/>
        <v>0.41843950316100004</v>
      </c>
      <c r="I1624">
        <f t="shared" si="924"/>
        <v>0.41843950316100004</v>
      </c>
      <c r="J1624">
        <f t="shared" si="924"/>
        <v>0.41843950316100004</v>
      </c>
      <c r="K1624">
        <f t="shared" si="924"/>
        <v>0.41784330246399998</v>
      </c>
      <c r="L1624">
        <f t="shared" si="924"/>
        <v>0.41784330246399998</v>
      </c>
      <c r="M1624">
        <f t="shared" si="924"/>
        <v>0.41784330246399998</v>
      </c>
      <c r="N1624">
        <f t="shared" si="924"/>
        <v>0.41784330246399998</v>
      </c>
      <c r="O1624">
        <f t="shared" si="924"/>
        <v>0.41843950316100004</v>
      </c>
      <c r="P1624">
        <f t="shared" si="924"/>
        <v>0.41843950316100004</v>
      </c>
      <c r="Q1624">
        <f t="shared" si="924"/>
        <v>0.41843950316100004</v>
      </c>
      <c r="R1624">
        <f t="shared" si="924"/>
        <v>0.41843950316100004</v>
      </c>
      <c r="S1624"/>
      <c r="T1624" s="4" t="s">
        <v>29</v>
      </c>
      <c r="U1624">
        <f t="shared" si="886"/>
        <v>0.11165265206728392</v>
      </c>
      <c r="V1624">
        <f t="shared" si="887"/>
        <v>9.0724067713352077E-2</v>
      </c>
      <c r="W1624">
        <f t="shared" si="888"/>
        <v>0.10969578260118505</v>
      </c>
      <c r="X1624">
        <f t="shared" si="889"/>
        <v>9.052005781244922E-2</v>
      </c>
      <c r="Y1624">
        <f t="shared" si="890"/>
        <v>0.10752376995605921</v>
      </c>
      <c r="Z1624">
        <f t="shared" si="891"/>
        <v>8.8000820862679949E-2</v>
      </c>
      <c r="AA1624">
        <f t="shared" si="892"/>
        <v>0.10570898496138602</v>
      </c>
      <c r="AB1624">
        <f t="shared" si="893"/>
        <v>8.7809134553325813E-2</v>
      </c>
      <c r="AC1624">
        <f t="shared" si="894"/>
        <v>0.1100247786735199</v>
      </c>
      <c r="AD1624">
        <f t="shared" si="895"/>
        <v>8.9646322578319768E-2</v>
      </c>
      <c r="AE1624">
        <f t="shared" si="896"/>
        <v>0.10812406907630522</v>
      </c>
      <c r="AF1624">
        <f t="shared" si="897"/>
        <v>8.9447125586333859E-2</v>
      </c>
      <c r="AG1624">
        <f t="shared" si="898"/>
        <v>0.10625280986275283</v>
      </c>
      <c r="AH1624">
        <f t="shared" si="899"/>
        <v>8.7148570361245042E-2</v>
      </c>
      <c r="AI1624">
        <f t="shared" si="900"/>
        <v>0.10448162459605835</v>
      </c>
      <c r="AJ1624">
        <f t="shared" si="901"/>
        <v>8.6960574908298935E-2</v>
      </c>
    </row>
    <row r="1625" spans="1:36" x14ac:dyDescent="0.25">
      <c r="A1625">
        <v>614</v>
      </c>
      <c r="B1625" s="14" t="s">
        <v>648</v>
      </c>
      <c r="C1625">
        <f t="shared" si="885"/>
        <v>0.46967995022400005</v>
      </c>
      <c r="D1625">
        <f t="shared" ref="D1625:R1625" si="925">D621*D621</f>
        <v>0.46967995022400005</v>
      </c>
      <c r="E1625">
        <f t="shared" si="925"/>
        <v>0.46967995022400005</v>
      </c>
      <c r="F1625">
        <f t="shared" si="925"/>
        <v>0.46967995022400005</v>
      </c>
      <c r="G1625">
        <f t="shared" si="925"/>
        <v>0.47013100692099996</v>
      </c>
      <c r="H1625">
        <f t="shared" si="925"/>
        <v>0.47013100692099996</v>
      </c>
      <c r="I1625">
        <f t="shared" si="925"/>
        <v>0.47013100692099996</v>
      </c>
      <c r="J1625">
        <f t="shared" si="925"/>
        <v>0.47013100692099996</v>
      </c>
      <c r="K1625">
        <f t="shared" si="925"/>
        <v>0.47013100692099996</v>
      </c>
      <c r="L1625">
        <f t="shared" si="925"/>
        <v>0.47013100692099996</v>
      </c>
      <c r="M1625">
        <f t="shared" si="925"/>
        <v>0.47013100692099996</v>
      </c>
      <c r="N1625">
        <f t="shared" si="925"/>
        <v>0.47013100692099996</v>
      </c>
      <c r="O1625">
        <f t="shared" si="925"/>
        <v>0.47013100692099996</v>
      </c>
      <c r="P1625">
        <f t="shared" si="925"/>
        <v>0.47013100692099996</v>
      </c>
      <c r="Q1625">
        <f t="shared" si="925"/>
        <v>0.47013100692099996</v>
      </c>
      <c r="R1625">
        <f t="shared" si="925"/>
        <v>0.47013100692099996</v>
      </c>
      <c r="S1625"/>
      <c r="T1625" s="4" t="s">
        <v>29</v>
      </c>
      <c r="U1625">
        <f t="shared" si="886"/>
        <v>0.12550401491683036</v>
      </c>
      <c r="V1625">
        <f t="shared" si="887"/>
        <v>0.10197908009162661</v>
      </c>
      <c r="W1625">
        <f t="shared" si="888"/>
        <v>0.12330438087217226</v>
      </c>
      <c r="X1625">
        <f t="shared" si="889"/>
        <v>0.10174976120692457</v>
      </c>
      <c r="Y1625">
        <f t="shared" si="890"/>
        <v>0.12080661088524</v>
      </c>
      <c r="Z1625">
        <f t="shared" si="891"/>
        <v>9.8871913883637044E-2</v>
      </c>
      <c r="AA1625">
        <f t="shared" si="892"/>
        <v>0.11876763824894337</v>
      </c>
      <c r="AB1625">
        <f t="shared" si="893"/>
        <v>9.8656547798578478E-2</v>
      </c>
      <c r="AC1625">
        <f t="shared" si="894"/>
        <v>0.12379296180892745</v>
      </c>
      <c r="AD1625">
        <f t="shared" si="895"/>
        <v>0.10086440455544066</v>
      </c>
      <c r="AE1625">
        <f t="shared" si="896"/>
        <v>0.1216544029005196</v>
      </c>
      <c r="AF1625">
        <f t="shared" si="897"/>
        <v>0.10064028062700688</v>
      </c>
      <c r="AG1625">
        <f t="shared" si="898"/>
        <v>0.11937864401330574</v>
      </c>
      <c r="AH1625">
        <f t="shared" si="899"/>
        <v>9.7914381472471848E-2</v>
      </c>
      <c r="AI1625">
        <f t="shared" si="900"/>
        <v>0.11738865715359396</v>
      </c>
      <c r="AJ1625">
        <f t="shared" si="901"/>
        <v>9.7703162190060741E-2</v>
      </c>
    </row>
    <row r="1626" spans="1:36" x14ac:dyDescent="0.25">
      <c r="A1626">
        <v>615</v>
      </c>
      <c r="B1626" s="14" t="s">
        <v>649</v>
      </c>
      <c r="C1626">
        <f t="shared" si="885"/>
        <v>0.39217278016900003</v>
      </c>
      <c r="D1626">
        <f t="shared" ref="D1626:R1626" si="926">D622*D622</f>
        <v>0.39217278016900003</v>
      </c>
      <c r="E1626">
        <f t="shared" si="926"/>
        <v>0.39217278016900003</v>
      </c>
      <c r="F1626">
        <f t="shared" si="926"/>
        <v>0.39217278016900003</v>
      </c>
      <c r="G1626">
        <f t="shared" si="926"/>
        <v>0.39197616639999994</v>
      </c>
      <c r="H1626">
        <f t="shared" si="926"/>
        <v>0.39197616639999994</v>
      </c>
      <c r="I1626">
        <f t="shared" si="926"/>
        <v>0.39197616639999994</v>
      </c>
      <c r="J1626">
        <f t="shared" si="926"/>
        <v>0.39197616639999994</v>
      </c>
      <c r="K1626">
        <f t="shared" si="926"/>
        <v>0.39197616639999994</v>
      </c>
      <c r="L1626">
        <f t="shared" si="926"/>
        <v>0.39197616639999994</v>
      </c>
      <c r="M1626">
        <f t="shared" si="926"/>
        <v>0.39197616639999994</v>
      </c>
      <c r="N1626">
        <f t="shared" si="926"/>
        <v>0.39197616639999994</v>
      </c>
      <c r="O1626">
        <f t="shared" si="926"/>
        <v>0.39197616639999994</v>
      </c>
      <c r="P1626">
        <f t="shared" si="926"/>
        <v>0.39197616639999994</v>
      </c>
      <c r="Q1626">
        <f t="shared" si="926"/>
        <v>0.39197616639999994</v>
      </c>
      <c r="R1626">
        <f t="shared" si="926"/>
        <v>0.39197616639999994</v>
      </c>
      <c r="S1626"/>
      <c r="T1626" s="4" t="s">
        <v>29</v>
      </c>
      <c r="U1626">
        <f t="shared" si="886"/>
        <v>0.10479318614480207</v>
      </c>
      <c r="V1626">
        <f t="shared" si="887"/>
        <v>8.5150365348864998E-2</v>
      </c>
      <c r="W1626">
        <f t="shared" si="888"/>
        <v>0.10295653844835147</v>
      </c>
      <c r="X1626">
        <f t="shared" si="889"/>
        <v>8.4958888951978215E-2</v>
      </c>
      <c r="Y1626">
        <f t="shared" si="890"/>
        <v>0.10072365258505497</v>
      </c>
      <c r="Z1626">
        <f t="shared" si="891"/>
        <v>8.2435391833773214E-2</v>
      </c>
      <c r="AA1626">
        <f t="shared" si="892"/>
        <v>9.9023639895816737E-2</v>
      </c>
      <c r="AB1626">
        <f t="shared" si="893"/>
        <v>8.2255828326684613E-2</v>
      </c>
      <c r="AC1626">
        <f t="shared" si="894"/>
        <v>0.1032135508673625</v>
      </c>
      <c r="AD1626">
        <f t="shared" si="895"/>
        <v>8.4096649746192881E-2</v>
      </c>
      <c r="AE1626">
        <f t="shared" si="896"/>
        <v>0.10143050718337265</v>
      </c>
      <c r="AF1626">
        <f t="shared" si="897"/>
        <v>8.3909784304491142E-2</v>
      </c>
      <c r="AG1626">
        <f t="shared" si="898"/>
        <v>9.9533071721493588E-2</v>
      </c>
      <c r="AH1626">
        <f t="shared" si="899"/>
        <v>8.163704014412311E-2</v>
      </c>
      <c r="AI1626">
        <f t="shared" si="900"/>
        <v>9.7873901386048609E-2</v>
      </c>
      <c r="AJ1626">
        <f t="shared" si="901"/>
        <v>8.1460934072899491E-2</v>
      </c>
    </row>
    <row r="1627" spans="1:36" x14ac:dyDescent="0.25">
      <c r="A1627">
        <v>616</v>
      </c>
      <c r="B1627" s="14" t="s">
        <v>650</v>
      </c>
      <c r="C1627">
        <f t="shared" si="885"/>
        <v>0.47170660248099999</v>
      </c>
      <c r="D1627">
        <f t="shared" ref="D1627:R1627" si="927">D623*D623</f>
        <v>0.47170660248099999</v>
      </c>
      <c r="E1627">
        <f t="shared" si="927"/>
        <v>0.47170660248099999</v>
      </c>
      <c r="F1627">
        <f t="shared" si="927"/>
        <v>0.47170660248099999</v>
      </c>
      <c r="G1627">
        <f t="shared" si="927"/>
        <v>0.47190167640099995</v>
      </c>
      <c r="H1627">
        <f t="shared" si="927"/>
        <v>0.47190167640099995</v>
      </c>
      <c r="I1627">
        <f t="shared" si="927"/>
        <v>0.47190167640099995</v>
      </c>
      <c r="J1627">
        <f t="shared" si="927"/>
        <v>0.47190167640099995</v>
      </c>
      <c r="K1627">
        <f t="shared" si="927"/>
        <v>0.47170660248099999</v>
      </c>
      <c r="L1627">
        <f t="shared" si="927"/>
        <v>0.47170660248099999</v>
      </c>
      <c r="M1627">
        <f t="shared" si="927"/>
        <v>0.47170660248099999</v>
      </c>
      <c r="N1627">
        <f t="shared" si="927"/>
        <v>0.47170660248099999</v>
      </c>
      <c r="O1627">
        <f t="shared" si="927"/>
        <v>0.47190167640099995</v>
      </c>
      <c r="P1627">
        <f t="shared" si="927"/>
        <v>0.47190167640099995</v>
      </c>
      <c r="Q1627">
        <f t="shared" si="927"/>
        <v>0.47190167640099995</v>
      </c>
      <c r="R1627">
        <f t="shared" si="927"/>
        <v>0.47190167640099995</v>
      </c>
      <c r="S1627"/>
      <c r="T1627" s="4" t="s">
        <v>29</v>
      </c>
      <c r="U1627">
        <f t="shared" si="886"/>
        <v>0.12604556027121996</v>
      </c>
      <c r="V1627">
        <f t="shared" si="887"/>
        <v>0.10241911619011432</v>
      </c>
      <c r="W1627">
        <f t="shared" si="888"/>
        <v>0.12383643488400177</v>
      </c>
      <c r="X1627">
        <f t="shared" si="889"/>
        <v>0.10218880780259226</v>
      </c>
      <c r="Y1627">
        <f t="shared" si="890"/>
        <v>0.12126160869590913</v>
      </c>
      <c r="Z1627">
        <f t="shared" si="891"/>
        <v>9.9244298341938389E-2</v>
      </c>
      <c r="AA1627">
        <f t="shared" si="892"/>
        <v>0.11921495661161929</v>
      </c>
      <c r="AB1627">
        <f t="shared" si="893"/>
        <v>9.9028121116690765E-2</v>
      </c>
      <c r="AC1627">
        <f t="shared" si="894"/>
        <v>0.12420784114705666</v>
      </c>
      <c r="AD1627">
        <f t="shared" si="895"/>
        <v>0.10120244119978031</v>
      </c>
      <c r="AE1627">
        <f t="shared" si="896"/>
        <v>0.12206211507913096</v>
      </c>
      <c r="AF1627">
        <f t="shared" si="897"/>
        <v>0.10097756614312625</v>
      </c>
      <c r="AG1627">
        <f t="shared" si="898"/>
        <v>0.11982826362657592</v>
      </c>
      <c r="AH1627">
        <f t="shared" si="899"/>
        <v>9.8283159545762208E-2</v>
      </c>
      <c r="AI1627">
        <f t="shared" si="900"/>
        <v>0.11783078181557138</v>
      </c>
      <c r="AJ1627">
        <f t="shared" si="901"/>
        <v>9.8071144741397762E-2</v>
      </c>
    </row>
    <row r="1628" spans="1:36" x14ac:dyDescent="0.25">
      <c r="A1628">
        <v>617</v>
      </c>
      <c r="B1628" s="14" t="s">
        <v>651</v>
      </c>
      <c r="C1628">
        <f t="shared" si="885"/>
        <v>0.43362356700100002</v>
      </c>
      <c r="D1628">
        <f t="shared" ref="D1628:R1628" si="928">D624*D624</f>
        <v>0.43362356700100002</v>
      </c>
      <c r="E1628">
        <f t="shared" si="928"/>
        <v>0.43362356700100002</v>
      </c>
      <c r="F1628">
        <f t="shared" si="928"/>
        <v>0.43362356700100002</v>
      </c>
      <c r="G1628">
        <f t="shared" si="928"/>
        <v>0.43402402802499995</v>
      </c>
      <c r="H1628">
        <f t="shared" si="928"/>
        <v>0.43402402802499995</v>
      </c>
      <c r="I1628">
        <f t="shared" si="928"/>
        <v>0.43402402802499995</v>
      </c>
      <c r="J1628">
        <f t="shared" si="928"/>
        <v>0.43402402802499995</v>
      </c>
      <c r="K1628">
        <f t="shared" si="928"/>
        <v>0.43293899636100003</v>
      </c>
      <c r="L1628">
        <f t="shared" si="928"/>
        <v>0.43293899636100003</v>
      </c>
      <c r="M1628">
        <f t="shared" si="928"/>
        <v>0.43362356700100002</v>
      </c>
      <c r="N1628">
        <f t="shared" si="928"/>
        <v>0.43362356700100002</v>
      </c>
      <c r="O1628">
        <f t="shared" si="928"/>
        <v>0.43465407408899992</v>
      </c>
      <c r="P1628">
        <f t="shared" si="928"/>
        <v>0.43465407408899992</v>
      </c>
      <c r="Q1628">
        <f t="shared" si="928"/>
        <v>0.43465407408899992</v>
      </c>
      <c r="R1628">
        <f t="shared" si="928"/>
        <v>0.43465407408899992</v>
      </c>
      <c r="S1628"/>
      <c r="T1628" s="4" t="s">
        <v>29</v>
      </c>
      <c r="U1628">
        <f t="shared" si="886"/>
        <v>0.11586932462249656</v>
      </c>
      <c r="V1628">
        <f t="shared" si="887"/>
        <v>9.4150351633537077E-2</v>
      </c>
      <c r="W1628">
        <f t="shared" si="888"/>
        <v>0.11383855205047899</v>
      </c>
      <c r="X1628">
        <f t="shared" si="889"/>
        <v>9.3938637097462543E-2</v>
      </c>
      <c r="Y1628">
        <f t="shared" si="890"/>
        <v>0.11152842738847774</v>
      </c>
      <c r="Z1628">
        <f t="shared" si="891"/>
        <v>9.1278357927002382E-2</v>
      </c>
      <c r="AA1628">
        <f t="shared" si="892"/>
        <v>0.10964605183015401</v>
      </c>
      <c r="AB1628">
        <f t="shared" si="893"/>
        <v>9.1079532377610781E-2</v>
      </c>
      <c r="AC1628">
        <f t="shared" si="894"/>
        <v>0.11399971466063849</v>
      </c>
      <c r="AD1628">
        <f t="shared" si="895"/>
        <v>9.2885032967247524E-2</v>
      </c>
      <c r="AE1628">
        <f t="shared" si="896"/>
        <v>0.11220748121377262</v>
      </c>
      <c r="AF1628">
        <f t="shared" si="897"/>
        <v>9.2825184527336554E-2</v>
      </c>
      <c r="AG1628">
        <f t="shared" si="898"/>
        <v>0.11037011644782448</v>
      </c>
      <c r="AH1628">
        <f t="shared" si="899"/>
        <v>9.052558583115515E-2</v>
      </c>
      <c r="AI1628">
        <f t="shared" si="900"/>
        <v>0.10853029758196812</v>
      </c>
      <c r="AJ1628">
        <f t="shared" si="901"/>
        <v>9.0330305536355182E-2</v>
      </c>
    </row>
    <row r="1629" spans="1:36" x14ac:dyDescent="0.25">
      <c r="A1629">
        <v>618</v>
      </c>
      <c r="B1629" s="14" t="s">
        <v>652</v>
      </c>
      <c r="C1629">
        <f t="shared" si="885"/>
        <v>0.41172883892100004</v>
      </c>
      <c r="D1629">
        <f t="shared" ref="D1629:R1629" si="929">D625*D625</f>
        <v>0.41172883892100004</v>
      </c>
      <c r="E1629">
        <f t="shared" si="929"/>
        <v>0.41172883892100004</v>
      </c>
      <c r="F1629">
        <f t="shared" si="929"/>
        <v>0.41172883892100004</v>
      </c>
      <c r="G1629">
        <f t="shared" si="929"/>
        <v>0.41244010622499999</v>
      </c>
      <c r="H1629">
        <f t="shared" si="929"/>
        <v>0.41244010622499999</v>
      </c>
      <c r="I1629">
        <f t="shared" si="929"/>
        <v>0.41244010622499999</v>
      </c>
      <c r="J1629">
        <f t="shared" si="929"/>
        <v>0.41244010622499999</v>
      </c>
      <c r="K1629">
        <f t="shared" si="929"/>
        <v>0.41185718112100006</v>
      </c>
      <c r="L1629">
        <f t="shared" si="929"/>
        <v>0.41185718112100006</v>
      </c>
      <c r="M1629">
        <f t="shared" si="929"/>
        <v>0.41185718112100006</v>
      </c>
      <c r="N1629">
        <f t="shared" si="929"/>
        <v>0.41185718112100006</v>
      </c>
      <c r="O1629">
        <f t="shared" si="929"/>
        <v>0.41244010622499999</v>
      </c>
      <c r="P1629">
        <f t="shared" si="929"/>
        <v>0.41244010622499999</v>
      </c>
      <c r="Q1629">
        <f t="shared" si="929"/>
        <v>0.41244010622499999</v>
      </c>
      <c r="R1629">
        <f t="shared" si="929"/>
        <v>0.41244010622499999</v>
      </c>
      <c r="S1629"/>
      <c r="T1629" s="4" t="s">
        <v>29</v>
      </c>
      <c r="U1629">
        <f t="shared" si="886"/>
        <v>0.11001879538819193</v>
      </c>
      <c r="V1629">
        <f t="shared" si="887"/>
        <v>8.9396467148176714E-2</v>
      </c>
      <c r="W1629">
        <f t="shared" si="888"/>
        <v>0.10809056155401131</v>
      </c>
      <c r="X1629">
        <f t="shared" si="889"/>
        <v>8.9195442603492617E-2</v>
      </c>
      <c r="Y1629">
        <f t="shared" si="890"/>
        <v>0.10598214262128687</v>
      </c>
      <c r="Z1629">
        <f t="shared" si="891"/>
        <v>8.6739104769766248E-2</v>
      </c>
      <c r="AA1629">
        <f t="shared" si="892"/>
        <v>0.10419337719564167</v>
      </c>
      <c r="AB1629">
        <f t="shared" si="893"/>
        <v>8.6550166772290701E-2</v>
      </c>
      <c r="AC1629">
        <f t="shared" si="894"/>
        <v>0.1084485378387559</v>
      </c>
      <c r="AD1629">
        <f t="shared" si="895"/>
        <v>8.8362028294450584E-2</v>
      </c>
      <c r="AE1629">
        <f t="shared" si="896"/>
        <v>0.10657505825389188</v>
      </c>
      <c r="AF1629">
        <f t="shared" si="897"/>
        <v>8.8165685045382552E-2</v>
      </c>
      <c r="AG1629">
        <f t="shared" si="898"/>
        <v>0.10472940498076508</v>
      </c>
      <c r="AH1629">
        <f t="shared" si="899"/>
        <v>8.5899073451769781E-2</v>
      </c>
      <c r="AI1629">
        <f t="shared" si="900"/>
        <v>0.1029836141698565</v>
      </c>
      <c r="AJ1629">
        <f t="shared" si="901"/>
        <v>8.5713773392867162E-2</v>
      </c>
    </row>
    <row r="1630" spans="1:36" x14ac:dyDescent="0.25">
      <c r="A1630">
        <v>619</v>
      </c>
      <c r="B1630" s="14" t="s">
        <v>653</v>
      </c>
      <c r="C1630">
        <f t="shared" si="885"/>
        <v>0.44512648368400004</v>
      </c>
      <c r="D1630">
        <f t="shared" ref="D1630:R1630" si="930">D626*D626</f>
        <v>0.44512648368400004</v>
      </c>
      <c r="E1630">
        <f t="shared" si="930"/>
        <v>0.44512648368400004</v>
      </c>
      <c r="F1630">
        <f t="shared" si="930"/>
        <v>0.44512648368400004</v>
      </c>
      <c r="G1630">
        <f t="shared" si="930"/>
        <v>0.44976605731599995</v>
      </c>
      <c r="H1630">
        <f t="shared" si="930"/>
        <v>0.44976605731599995</v>
      </c>
      <c r="I1630">
        <f t="shared" si="930"/>
        <v>0.44976605731599995</v>
      </c>
      <c r="J1630">
        <f t="shared" si="930"/>
        <v>0.44976605731599995</v>
      </c>
      <c r="K1630">
        <f t="shared" si="930"/>
        <v>0.44934364956100004</v>
      </c>
      <c r="L1630">
        <f t="shared" si="930"/>
        <v>0.44934364956100004</v>
      </c>
      <c r="M1630">
        <f t="shared" si="930"/>
        <v>0.44934364956100004</v>
      </c>
      <c r="N1630">
        <f t="shared" si="930"/>
        <v>0.44934364956100004</v>
      </c>
      <c r="O1630">
        <f t="shared" si="930"/>
        <v>0.44976605731599995</v>
      </c>
      <c r="P1630">
        <f t="shared" si="930"/>
        <v>0.44976605731599995</v>
      </c>
      <c r="Q1630">
        <f t="shared" si="930"/>
        <v>0.44976605731599995</v>
      </c>
      <c r="R1630">
        <f t="shared" si="930"/>
        <v>0.44976605731599995</v>
      </c>
      <c r="S1630"/>
      <c r="T1630" s="4" t="s">
        <v>29</v>
      </c>
      <c r="U1630">
        <f t="shared" si="886"/>
        <v>0.11894303944954375</v>
      </c>
      <c r="V1630">
        <f t="shared" si="887"/>
        <v>9.6647918031982472E-2</v>
      </c>
      <c r="W1630">
        <f t="shared" si="888"/>
        <v>0.11685839571028404</v>
      </c>
      <c r="X1630">
        <f t="shared" si="889"/>
        <v>9.6430587254415598E-2</v>
      </c>
      <c r="Y1630">
        <f t="shared" si="890"/>
        <v>0.11557355774385855</v>
      </c>
      <c r="Z1630">
        <f t="shared" si="891"/>
        <v>9.4589019299046243E-2</v>
      </c>
      <c r="AA1630">
        <f t="shared" si="892"/>
        <v>0.11362290852034022</v>
      </c>
      <c r="AB1630">
        <f t="shared" si="893"/>
        <v>9.4382982357150494E-2</v>
      </c>
      <c r="AC1630">
        <f t="shared" si="894"/>
        <v>0.11831932042409657</v>
      </c>
      <c r="AD1630">
        <f t="shared" si="895"/>
        <v>9.64045744410022E-2</v>
      </c>
      <c r="AE1630">
        <f t="shared" si="896"/>
        <v>0.11627532023998055</v>
      </c>
      <c r="AF1630">
        <f t="shared" si="897"/>
        <v>9.6190360397525376E-2</v>
      </c>
      <c r="AG1630">
        <f t="shared" si="898"/>
        <v>0.1142074469778957</v>
      </c>
      <c r="AH1630">
        <f t="shared" si="899"/>
        <v>9.3672964899353311E-2</v>
      </c>
      <c r="AI1630">
        <f t="shared" si="900"/>
        <v>0.11230366158440513</v>
      </c>
      <c r="AJ1630">
        <f t="shared" si="901"/>
        <v>9.3470895130542853E-2</v>
      </c>
    </row>
    <row r="1631" spans="1:36" x14ac:dyDescent="0.25">
      <c r="A1631">
        <v>620</v>
      </c>
      <c r="B1631" s="14" t="s">
        <v>654</v>
      </c>
      <c r="C1631">
        <f t="shared" si="885"/>
        <v>0.41830625875599992</v>
      </c>
      <c r="D1631">
        <f t="shared" ref="D1631:R1631" si="931">D627*D627</f>
        <v>0.41830625875599992</v>
      </c>
      <c r="E1631">
        <f t="shared" si="931"/>
        <v>0.41830625875599992</v>
      </c>
      <c r="F1631">
        <f t="shared" si="931"/>
        <v>0.41830625875599992</v>
      </c>
      <c r="G1631">
        <f t="shared" si="931"/>
        <v>0.41830625875599992</v>
      </c>
      <c r="H1631">
        <f t="shared" si="931"/>
        <v>0.41830625875599992</v>
      </c>
      <c r="I1631">
        <f t="shared" si="931"/>
        <v>0.41830625875599992</v>
      </c>
      <c r="J1631">
        <f t="shared" si="931"/>
        <v>0.41830625875599992</v>
      </c>
      <c r="K1631">
        <f t="shared" si="931"/>
        <v>0.41830625875599992</v>
      </c>
      <c r="L1631">
        <f t="shared" si="931"/>
        <v>0.41830625875599992</v>
      </c>
      <c r="M1631">
        <f t="shared" si="931"/>
        <v>0.41830625875599992</v>
      </c>
      <c r="N1631">
        <f t="shared" si="931"/>
        <v>0.41830625875599992</v>
      </c>
      <c r="O1631">
        <f t="shared" si="931"/>
        <v>0.41890149507599994</v>
      </c>
      <c r="P1631">
        <f t="shared" si="931"/>
        <v>0.41890149507599994</v>
      </c>
      <c r="Q1631">
        <f t="shared" si="931"/>
        <v>0.41890149507599994</v>
      </c>
      <c r="R1631">
        <f t="shared" si="931"/>
        <v>0.41890149507599994</v>
      </c>
      <c r="S1631"/>
      <c r="T1631" s="4" t="s">
        <v>29</v>
      </c>
      <c r="U1631">
        <f t="shared" si="886"/>
        <v>0.11177635944152736</v>
      </c>
      <c r="V1631">
        <f t="shared" si="887"/>
        <v>9.0824586921715703E-2</v>
      </c>
      <c r="W1631">
        <f t="shared" si="888"/>
        <v>0.10981732183003376</v>
      </c>
      <c r="X1631">
        <f t="shared" si="889"/>
        <v>9.0620350984720613E-2</v>
      </c>
      <c r="Y1631">
        <f t="shared" si="890"/>
        <v>0.10748953097851781</v>
      </c>
      <c r="Z1631">
        <f t="shared" si="891"/>
        <v>8.7972798611131539E-2</v>
      </c>
      <c r="AA1631">
        <f t="shared" si="892"/>
        <v>0.10567532386892714</v>
      </c>
      <c r="AB1631">
        <f t="shared" si="893"/>
        <v>8.7781173340775967E-2</v>
      </c>
      <c r="AC1631">
        <f t="shared" si="894"/>
        <v>0.11014668241892502</v>
      </c>
      <c r="AD1631">
        <f t="shared" si="895"/>
        <v>8.9745647681408774E-2</v>
      </c>
      <c r="AE1631">
        <f t="shared" si="896"/>
        <v>0.10824386689955696</v>
      </c>
      <c r="AF1631">
        <f t="shared" si="897"/>
        <v>8.9546229985871445E-2</v>
      </c>
      <c r="AG1631">
        <f t="shared" si="898"/>
        <v>0.1063701217769765</v>
      </c>
      <c r="AH1631">
        <f t="shared" si="899"/>
        <v>8.7244789610638446E-2</v>
      </c>
      <c r="AI1631">
        <f t="shared" si="900"/>
        <v>0.10459698097485336</v>
      </c>
      <c r="AJ1631">
        <f t="shared" si="901"/>
        <v>8.7056586595120763E-2</v>
      </c>
    </row>
    <row r="1632" spans="1:36" x14ac:dyDescent="0.25">
      <c r="A1632">
        <v>621</v>
      </c>
      <c r="B1632" s="14" t="s">
        <v>655</v>
      </c>
      <c r="C1632">
        <f t="shared" si="885"/>
        <v>0.44102748180099999</v>
      </c>
      <c r="D1632">
        <f t="shared" ref="D1632:R1632" si="932">D628*D628</f>
        <v>0.44102748180099999</v>
      </c>
      <c r="E1632">
        <f t="shared" si="932"/>
        <v>0.44102748180099999</v>
      </c>
      <c r="F1632">
        <f t="shared" si="932"/>
        <v>0.44102748180099999</v>
      </c>
      <c r="G1632">
        <f t="shared" si="932"/>
        <v>0.44108592444900008</v>
      </c>
      <c r="H1632">
        <f t="shared" si="932"/>
        <v>0.44079374992900006</v>
      </c>
      <c r="I1632">
        <f t="shared" si="932"/>
        <v>0.44079374992900006</v>
      </c>
      <c r="J1632">
        <f t="shared" si="932"/>
        <v>0.44102748180099999</v>
      </c>
      <c r="K1632">
        <f t="shared" si="932"/>
        <v>0.44102748180099999</v>
      </c>
      <c r="L1632">
        <f t="shared" si="932"/>
        <v>0.44102748180099999</v>
      </c>
      <c r="M1632">
        <f t="shared" si="932"/>
        <v>0.44102748180099999</v>
      </c>
      <c r="N1632">
        <f t="shared" si="932"/>
        <v>0.44102748180099999</v>
      </c>
      <c r="O1632">
        <f t="shared" si="932"/>
        <v>0.44143799046400001</v>
      </c>
      <c r="P1632">
        <f t="shared" si="932"/>
        <v>0.44143799046400001</v>
      </c>
      <c r="Q1632">
        <f t="shared" si="932"/>
        <v>0.44143799046400001</v>
      </c>
      <c r="R1632">
        <f t="shared" si="932"/>
        <v>0.44143799046400001</v>
      </c>
      <c r="S1632"/>
      <c r="T1632" s="4" t="s">
        <v>29</v>
      </c>
      <c r="U1632">
        <f t="shared" si="886"/>
        <v>0.11784773786551231</v>
      </c>
      <c r="V1632">
        <f t="shared" si="887"/>
        <v>9.5757923811188431E-2</v>
      </c>
      <c r="W1632">
        <f t="shared" si="888"/>
        <v>0.11578229082410327</v>
      </c>
      <c r="X1632">
        <f t="shared" si="889"/>
        <v>9.554259435077328E-2</v>
      </c>
      <c r="Y1632">
        <f t="shared" si="890"/>
        <v>0.11334307854070308</v>
      </c>
      <c r="Z1632">
        <f t="shared" si="891"/>
        <v>9.2702078871281512E-2</v>
      </c>
      <c r="AA1632">
        <f t="shared" si="892"/>
        <v>0.1113562642396821</v>
      </c>
      <c r="AB1632">
        <f t="shared" si="893"/>
        <v>9.2549200538262835E-2</v>
      </c>
      <c r="AC1632">
        <f t="shared" si="894"/>
        <v>0.1161295413566561</v>
      </c>
      <c r="AD1632">
        <f t="shared" si="895"/>
        <v>9.462037961669334E-2</v>
      </c>
      <c r="AE1632">
        <f t="shared" si="896"/>
        <v>0.11412337023377013</v>
      </c>
      <c r="AF1632">
        <f t="shared" si="897"/>
        <v>9.4410130111101595E-2</v>
      </c>
      <c r="AG1632">
        <f t="shared" si="898"/>
        <v>0.11209273147645468</v>
      </c>
      <c r="AH1632">
        <f t="shared" si="899"/>
        <v>9.1938474932364178E-2</v>
      </c>
      <c r="AI1632">
        <f t="shared" si="900"/>
        <v>0.11022419741367473</v>
      </c>
      <c r="AJ1632">
        <f t="shared" si="901"/>
        <v>9.1740146776590203E-2</v>
      </c>
    </row>
    <row r="1633" spans="1:36" x14ac:dyDescent="0.25">
      <c r="A1633">
        <v>622</v>
      </c>
      <c r="B1633" s="14" t="s">
        <v>656</v>
      </c>
      <c r="C1633">
        <f t="shared" si="885"/>
        <v>0.43617571009600004</v>
      </c>
      <c r="D1633">
        <f t="shared" ref="D1633:R1633" si="933">D629*D629</f>
        <v>0.43617571009600004</v>
      </c>
      <c r="E1633">
        <f t="shared" si="933"/>
        <v>0.43617571009600004</v>
      </c>
      <c r="F1633">
        <f t="shared" si="933"/>
        <v>0.43617571009600004</v>
      </c>
      <c r="G1633">
        <f t="shared" si="933"/>
        <v>0.43675180038400002</v>
      </c>
      <c r="H1633">
        <f t="shared" si="933"/>
        <v>0.43675180038400002</v>
      </c>
      <c r="I1633">
        <f t="shared" si="933"/>
        <v>0.43675180038400002</v>
      </c>
      <c r="J1633">
        <f t="shared" si="933"/>
        <v>0.43675180038400002</v>
      </c>
      <c r="K1633">
        <f t="shared" si="933"/>
        <v>0.43617571009600004</v>
      </c>
      <c r="L1633">
        <f t="shared" si="933"/>
        <v>0.43617571009600004</v>
      </c>
      <c r="M1633">
        <f t="shared" si="933"/>
        <v>0.43617571009600004</v>
      </c>
      <c r="N1633">
        <f t="shared" si="933"/>
        <v>0.43617571009600004</v>
      </c>
      <c r="O1633">
        <f t="shared" si="933"/>
        <v>0.43675180038400002</v>
      </c>
      <c r="P1633">
        <f t="shared" si="933"/>
        <v>0.43675180038400002</v>
      </c>
      <c r="Q1633">
        <f t="shared" si="933"/>
        <v>0.43675180038400002</v>
      </c>
      <c r="R1633">
        <f t="shared" si="933"/>
        <v>0.43675180038400002</v>
      </c>
      <c r="S1633"/>
      <c r="T1633" s="4" t="s">
        <v>29</v>
      </c>
      <c r="U1633">
        <f t="shared" si="886"/>
        <v>0.1165512873183962</v>
      </c>
      <c r="V1633">
        <f t="shared" si="887"/>
        <v>9.4704484729842706E-2</v>
      </c>
      <c r="W1633">
        <f t="shared" si="888"/>
        <v>0.11450856239278992</v>
      </c>
      <c r="X1633">
        <f t="shared" si="889"/>
        <v>9.4491524122676848E-2</v>
      </c>
      <c r="Y1633">
        <f t="shared" si="890"/>
        <v>0.1122293659122212</v>
      </c>
      <c r="Z1633">
        <f t="shared" si="891"/>
        <v>9.1852027967486524E-2</v>
      </c>
      <c r="AA1633">
        <f t="shared" si="892"/>
        <v>0.11033515992128153</v>
      </c>
      <c r="AB1633">
        <f t="shared" si="893"/>
        <v>9.1651952830968691E-2</v>
      </c>
      <c r="AC1633">
        <f t="shared" si="894"/>
        <v>0.11485199279989047</v>
      </c>
      <c r="AD1633">
        <f t="shared" si="895"/>
        <v>9.3579454732226008E-2</v>
      </c>
      <c r="AE1633">
        <f t="shared" si="896"/>
        <v>0.11286789169461352</v>
      </c>
      <c r="AF1633">
        <f t="shared" si="897"/>
        <v>9.3371518194973677E-2</v>
      </c>
      <c r="AG1633">
        <f t="shared" si="898"/>
        <v>0.11090278439978163</v>
      </c>
      <c r="AH1633">
        <f t="shared" si="899"/>
        <v>9.0962480164117093E-2</v>
      </c>
      <c r="AI1633">
        <f t="shared" si="900"/>
        <v>0.10905408620518316</v>
      </c>
      <c r="AJ1633">
        <f t="shared" si="901"/>
        <v>9.076625740809631E-2</v>
      </c>
    </row>
    <row r="1634" spans="1:36" x14ac:dyDescent="0.25">
      <c r="A1634">
        <v>623</v>
      </c>
      <c r="B1634" s="14" t="s">
        <v>657</v>
      </c>
      <c r="C1634">
        <f t="shared" si="885"/>
        <v>0.43052888560900004</v>
      </c>
      <c r="D1634">
        <f t="shared" ref="D1634:R1634" si="934">D630*D630</f>
        <v>0.43052888560900004</v>
      </c>
      <c r="E1634">
        <f t="shared" si="934"/>
        <v>0.43052888560900004</v>
      </c>
      <c r="F1634">
        <f t="shared" si="934"/>
        <v>0.43052888560900004</v>
      </c>
      <c r="G1634">
        <f t="shared" si="934"/>
        <v>0.43052888560900004</v>
      </c>
      <c r="H1634">
        <f t="shared" si="934"/>
        <v>0.43052888560900004</v>
      </c>
      <c r="I1634">
        <f t="shared" si="934"/>
        <v>0.43052888560900004</v>
      </c>
      <c r="J1634">
        <f t="shared" si="934"/>
        <v>0.43052888560900004</v>
      </c>
      <c r="K1634">
        <f t="shared" si="934"/>
        <v>0.43052888560900004</v>
      </c>
      <c r="L1634">
        <f t="shared" si="934"/>
        <v>0.43052888560900004</v>
      </c>
      <c r="M1634">
        <f t="shared" si="934"/>
        <v>0.43052888560900004</v>
      </c>
      <c r="N1634">
        <f t="shared" si="934"/>
        <v>0.43052888560900004</v>
      </c>
      <c r="O1634">
        <f t="shared" si="934"/>
        <v>0.43052888560900004</v>
      </c>
      <c r="P1634">
        <f t="shared" si="934"/>
        <v>0.43052888560900004</v>
      </c>
      <c r="Q1634">
        <f t="shared" si="934"/>
        <v>0.43052888560900004</v>
      </c>
      <c r="R1634">
        <f t="shared" si="934"/>
        <v>0.43052888560900004</v>
      </c>
      <c r="S1634"/>
      <c r="T1634" s="4" t="s">
        <v>29</v>
      </c>
      <c r="U1634">
        <f t="shared" si="886"/>
        <v>0.1150423893032453</v>
      </c>
      <c r="V1634">
        <f t="shared" si="887"/>
        <v>9.3478420116378816E-2</v>
      </c>
      <c r="W1634">
        <f t="shared" si="888"/>
        <v>0.11302610993355404</v>
      </c>
      <c r="X1634">
        <f t="shared" si="889"/>
        <v>9.3268216543003407E-2</v>
      </c>
      <c r="Y1634">
        <f t="shared" si="890"/>
        <v>0.1106303026027855</v>
      </c>
      <c r="Z1634">
        <f t="shared" si="891"/>
        <v>9.0543304474074396E-2</v>
      </c>
      <c r="AA1634">
        <f t="shared" si="892"/>
        <v>0.10876308558461605</v>
      </c>
      <c r="AB1634">
        <f t="shared" si="893"/>
        <v>9.0346080042515431E-2</v>
      </c>
      <c r="AC1634">
        <f t="shared" si="894"/>
        <v>0.11336509421679325</v>
      </c>
      <c r="AD1634">
        <f t="shared" si="895"/>
        <v>9.2367954998905835E-2</v>
      </c>
      <c r="AE1634">
        <f t="shared" si="896"/>
        <v>0.11140667971085373</v>
      </c>
      <c r="AF1634">
        <f t="shared" si="897"/>
        <v>9.2162710452755064E-2</v>
      </c>
      <c r="AG1634">
        <f t="shared" si="898"/>
        <v>0.10932262245191271</v>
      </c>
      <c r="AH1634">
        <f t="shared" si="899"/>
        <v>8.9666431100813307E-2</v>
      </c>
      <c r="AI1634">
        <f t="shared" si="900"/>
        <v>0.10750026482717466</v>
      </c>
      <c r="AJ1634">
        <f t="shared" si="901"/>
        <v>8.9473004160371433E-2</v>
      </c>
    </row>
    <row r="1635" spans="1:36" x14ac:dyDescent="0.25">
      <c r="A1635">
        <v>624</v>
      </c>
      <c r="B1635" s="14" t="s">
        <v>658</v>
      </c>
      <c r="C1635">
        <f t="shared" si="885"/>
        <v>0.42779840796899993</v>
      </c>
      <c r="D1635">
        <f t="shared" ref="D1635:R1635" si="935">D631*D631</f>
        <v>0.42779840796899993</v>
      </c>
      <c r="E1635">
        <f t="shared" si="935"/>
        <v>0.42779840796899993</v>
      </c>
      <c r="F1635">
        <f t="shared" si="935"/>
        <v>0.42779840796899993</v>
      </c>
      <c r="G1635">
        <f t="shared" si="935"/>
        <v>0.42835846908100006</v>
      </c>
      <c r="H1635">
        <f t="shared" si="935"/>
        <v>0.42835846908100006</v>
      </c>
      <c r="I1635">
        <f t="shared" si="935"/>
        <v>0.42835846908100006</v>
      </c>
      <c r="J1635">
        <f t="shared" si="935"/>
        <v>0.42841475715599991</v>
      </c>
      <c r="K1635">
        <f t="shared" si="935"/>
        <v>0.42779840796899993</v>
      </c>
      <c r="L1635">
        <f t="shared" si="935"/>
        <v>0.42779840796899993</v>
      </c>
      <c r="M1635">
        <f t="shared" si="935"/>
        <v>0.42779840796899993</v>
      </c>
      <c r="N1635">
        <f t="shared" si="935"/>
        <v>0.42779840796899993</v>
      </c>
      <c r="O1635">
        <f t="shared" si="935"/>
        <v>0.42841475715599991</v>
      </c>
      <c r="P1635">
        <f t="shared" si="935"/>
        <v>0.42841475715599991</v>
      </c>
      <c r="Q1635">
        <f t="shared" si="935"/>
        <v>0.42841475715599991</v>
      </c>
      <c r="R1635">
        <f t="shared" si="935"/>
        <v>0.42841475715599991</v>
      </c>
      <c r="S1635"/>
      <c r="T1635" s="4" t="s">
        <v>29</v>
      </c>
      <c r="U1635">
        <f t="shared" si="886"/>
        <v>0.11431277351637338</v>
      </c>
      <c r="V1635">
        <f t="shared" si="887"/>
        <v>9.2885566199993469E-2</v>
      </c>
      <c r="W1635">
        <f t="shared" si="888"/>
        <v>0.11230928168758579</v>
      </c>
      <c r="X1635">
        <f t="shared" si="889"/>
        <v>9.2676695768658321E-2</v>
      </c>
      <c r="Y1635">
        <f t="shared" si="890"/>
        <v>0.11007258430491317</v>
      </c>
      <c r="Z1635">
        <f t="shared" si="891"/>
        <v>9.0086850351949035E-2</v>
      </c>
      <c r="AA1635">
        <f t="shared" si="892"/>
        <v>0.10821478044997866</v>
      </c>
      <c r="AB1635">
        <f t="shared" si="893"/>
        <v>8.9902432183290554E-2</v>
      </c>
      <c r="AC1635">
        <f t="shared" si="894"/>
        <v>0.11264611608254424</v>
      </c>
      <c r="AD1635">
        <f t="shared" si="895"/>
        <v>9.1782143815945849E-2</v>
      </c>
      <c r="AE1635">
        <f t="shared" si="896"/>
        <v>0.11070012213001489</v>
      </c>
      <c r="AF1635">
        <f t="shared" si="897"/>
        <v>9.1578200960953871E-2</v>
      </c>
      <c r="AG1635">
        <f t="shared" si="898"/>
        <v>0.10878578956007261</v>
      </c>
      <c r="AH1635">
        <f t="shared" si="899"/>
        <v>8.9226120683543492E-2</v>
      </c>
      <c r="AI1635">
        <f t="shared" si="900"/>
        <v>0.10697238069170092</v>
      </c>
      <c r="AJ1635">
        <f t="shared" si="901"/>
        <v>8.9033643573442942E-2</v>
      </c>
    </row>
    <row r="1636" spans="1:36" x14ac:dyDescent="0.25">
      <c r="A1636">
        <v>625</v>
      </c>
      <c r="B1636" s="14" t="s">
        <v>659</v>
      </c>
      <c r="C1636">
        <f t="shared" si="885"/>
        <v>0.45051883684900002</v>
      </c>
      <c r="D1636">
        <f t="shared" ref="D1636:R1636" si="936">D632*D632</f>
        <v>0.45051883684900002</v>
      </c>
      <c r="E1636">
        <f t="shared" si="936"/>
        <v>0.45051883684900002</v>
      </c>
      <c r="F1636">
        <f t="shared" si="936"/>
        <v>0.45051883684900002</v>
      </c>
      <c r="G1636">
        <f t="shared" si="936"/>
        <v>0.45070008096399999</v>
      </c>
      <c r="H1636">
        <f t="shared" si="936"/>
        <v>0.45070008096399999</v>
      </c>
      <c r="I1636">
        <f t="shared" si="936"/>
        <v>0.45070008096399999</v>
      </c>
      <c r="J1636">
        <f t="shared" si="936"/>
        <v>0.45070008096399999</v>
      </c>
      <c r="K1636">
        <f t="shared" si="936"/>
        <v>0.45051883684900002</v>
      </c>
      <c r="L1636">
        <f t="shared" si="936"/>
        <v>0.45051883684900002</v>
      </c>
      <c r="M1636">
        <f t="shared" si="936"/>
        <v>0.45051883684900002</v>
      </c>
      <c r="N1636">
        <f t="shared" si="936"/>
        <v>0.45051883684900002</v>
      </c>
      <c r="O1636">
        <f t="shared" si="936"/>
        <v>0.45070008096399999</v>
      </c>
      <c r="P1636">
        <f t="shared" si="936"/>
        <v>0.45070008096399999</v>
      </c>
      <c r="Q1636">
        <f t="shared" si="936"/>
        <v>0.45076050376899995</v>
      </c>
      <c r="R1636">
        <f t="shared" si="936"/>
        <v>0.45070008096399999</v>
      </c>
      <c r="S1636"/>
      <c r="T1636" s="4" t="s">
        <v>29</v>
      </c>
      <c r="U1636">
        <f t="shared" si="886"/>
        <v>0.1203839397301161</v>
      </c>
      <c r="V1636">
        <f t="shared" si="887"/>
        <v>9.7818730656693414E-2</v>
      </c>
      <c r="W1636">
        <f t="shared" si="888"/>
        <v>0.11827404219069547</v>
      </c>
      <c r="X1636">
        <f t="shared" si="889"/>
        <v>9.759876708968529E-2</v>
      </c>
      <c r="Y1636">
        <f t="shared" si="890"/>
        <v>0.115813567931956</v>
      </c>
      <c r="Z1636">
        <f t="shared" si="891"/>
        <v>9.4785451153850203E-2</v>
      </c>
      <c r="AA1636">
        <f t="shared" si="892"/>
        <v>0.1138588678191496</v>
      </c>
      <c r="AB1636">
        <f t="shared" si="893"/>
        <v>9.4578986337567394E-2</v>
      </c>
      <c r="AC1636">
        <f t="shared" si="894"/>
        <v>0.1186287659040161</v>
      </c>
      <c r="AD1636">
        <f t="shared" si="895"/>
        <v>9.6656705366851045E-2</v>
      </c>
      <c r="AE1636">
        <f t="shared" si="896"/>
        <v>0.11657941996051216</v>
      </c>
      <c r="AF1636">
        <f t="shared" si="897"/>
        <v>9.6441931080404164E-2</v>
      </c>
      <c r="AG1636">
        <f t="shared" si="898"/>
        <v>0.11444462018054163</v>
      </c>
      <c r="AH1636">
        <f t="shared" si="899"/>
        <v>9.3867494395234771E-2</v>
      </c>
      <c r="AI1636">
        <f t="shared" si="900"/>
        <v>0.11255196840103772</v>
      </c>
      <c r="AJ1636">
        <f t="shared" si="901"/>
        <v>9.3665004990616876E-2</v>
      </c>
    </row>
    <row r="1637" spans="1:36" x14ac:dyDescent="0.25">
      <c r="A1637">
        <v>626</v>
      </c>
      <c r="B1637" s="14" t="s">
        <v>660</v>
      </c>
      <c r="C1637">
        <f t="shared" si="885"/>
        <v>0.43608853689999999</v>
      </c>
      <c r="D1637">
        <f t="shared" ref="D1637:R1637" si="937">D633*D633</f>
        <v>0.43608853689999999</v>
      </c>
      <c r="E1637">
        <f t="shared" si="937"/>
        <v>0.43608853689999999</v>
      </c>
      <c r="F1637">
        <f t="shared" si="937"/>
        <v>0.43608853689999999</v>
      </c>
      <c r="G1637">
        <f t="shared" si="937"/>
        <v>0.43672272250000005</v>
      </c>
      <c r="H1637">
        <f t="shared" si="937"/>
        <v>0.43672272250000005</v>
      </c>
      <c r="I1637">
        <f t="shared" si="937"/>
        <v>0.43672272250000005</v>
      </c>
      <c r="J1637">
        <f t="shared" si="937"/>
        <v>0.43672272250000005</v>
      </c>
      <c r="K1637">
        <f t="shared" si="937"/>
        <v>0.43608853689999999</v>
      </c>
      <c r="L1637">
        <f t="shared" si="937"/>
        <v>0.43608853689999999</v>
      </c>
      <c r="M1637">
        <f t="shared" si="937"/>
        <v>0.43608853689999999</v>
      </c>
      <c r="N1637">
        <f t="shared" si="937"/>
        <v>0.43608853689999999</v>
      </c>
      <c r="O1637">
        <f t="shared" si="937"/>
        <v>0.43672272250000005</v>
      </c>
      <c r="P1637">
        <f t="shared" si="937"/>
        <v>0.43672272250000005</v>
      </c>
      <c r="Q1637">
        <f t="shared" si="937"/>
        <v>0.43672272250000005</v>
      </c>
      <c r="R1637">
        <f t="shared" si="937"/>
        <v>0.43672272250000005</v>
      </c>
      <c r="S1637"/>
      <c r="T1637" s="4" t="s">
        <v>29</v>
      </c>
      <c r="U1637">
        <f t="shared" si="886"/>
        <v>0.11652799361363848</v>
      </c>
      <c r="V1637">
        <f t="shared" si="887"/>
        <v>9.4685557282902524E-2</v>
      </c>
      <c r="W1637">
        <f t="shared" si="888"/>
        <v>0.11448567694290793</v>
      </c>
      <c r="X1637">
        <f t="shared" si="889"/>
        <v>9.447263923761326E-2</v>
      </c>
      <c r="Y1637">
        <f t="shared" si="890"/>
        <v>0.11222189395107413</v>
      </c>
      <c r="Z1637">
        <f t="shared" si="891"/>
        <v>9.1845912680469835E-2</v>
      </c>
      <c r="AA1637">
        <f t="shared" si="892"/>
        <v>0.11032781407181166</v>
      </c>
      <c r="AB1637">
        <f t="shared" si="893"/>
        <v>9.1645850864473202E-2</v>
      </c>
      <c r="AC1637">
        <f t="shared" si="894"/>
        <v>0.11482903871270131</v>
      </c>
      <c r="AD1637">
        <f t="shared" si="895"/>
        <v>9.3560752131507705E-2</v>
      </c>
      <c r="AE1637">
        <f t="shared" si="896"/>
        <v>0.1128453341458618</v>
      </c>
      <c r="AF1637">
        <f t="shared" si="897"/>
        <v>9.335285715203151E-2</v>
      </c>
      <c r="AG1637">
        <f t="shared" si="898"/>
        <v>0.11089540075923976</v>
      </c>
      <c r="AH1637">
        <f t="shared" si="899"/>
        <v>9.0956424101052813E-2</v>
      </c>
      <c r="AI1637">
        <f t="shared" si="900"/>
        <v>0.10904682564651892</v>
      </c>
      <c r="AJ1637">
        <f t="shared" si="901"/>
        <v>9.0760214409070991E-2</v>
      </c>
    </row>
    <row r="1638" spans="1:36" x14ac:dyDescent="0.25">
      <c r="A1638">
        <v>627</v>
      </c>
      <c r="B1638" s="14" t="s">
        <v>661</v>
      </c>
      <c r="C1638">
        <f t="shared" si="885"/>
        <v>0.44952465715599998</v>
      </c>
      <c r="D1638">
        <f t="shared" ref="D1638:R1638" si="938">D634*D634</f>
        <v>0.44952465715599998</v>
      </c>
      <c r="E1638">
        <f t="shared" si="938"/>
        <v>0.44952465715599998</v>
      </c>
      <c r="F1638">
        <f t="shared" si="938"/>
        <v>0.44952465715599998</v>
      </c>
      <c r="G1638">
        <f t="shared" si="938"/>
        <v>0.44886248078400004</v>
      </c>
      <c r="H1638">
        <f t="shared" si="938"/>
        <v>0.44886248078400004</v>
      </c>
      <c r="I1638">
        <f t="shared" si="938"/>
        <v>0.44886248078400004</v>
      </c>
      <c r="J1638">
        <f t="shared" si="938"/>
        <v>0.44964534913600007</v>
      </c>
      <c r="K1638">
        <f t="shared" si="938"/>
        <v>0.44196568802499997</v>
      </c>
      <c r="L1638">
        <f t="shared" si="938"/>
        <v>0.44196568802499997</v>
      </c>
      <c r="M1638">
        <f t="shared" si="938"/>
        <v>0.44952465715599998</v>
      </c>
      <c r="N1638">
        <f t="shared" si="938"/>
        <v>0.44952465715599998</v>
      </c>
      <c r="O1638">
        <f t="shared" si="938"/>
        <v>0.44886248078400004</v>
      </c>
      <c r="P1638">
        <f t="shared" si="938"/>
        <v>0.44886248078400004</v>
      </c>
      <c r="Q1638">
        <f t="shared" si="938"/>
        <v>0.44964534913600007</v>
      </c>
      <c r="R1638">
        <f t="shared" si="938"/>
        <v>0.44964534913600007</v>
      </c>
      <c r="S1638"/>
      <c r="T1638" s="4" t="s">
        <v>29</v>
      </c>
      <c r="U1638">
        <f t="shared" si="886"/>
        <v>0.12011828320600691</v>
      </c>
      <c r="V1638">
        <f t="shared" si="887"/>
        <v>9.7602869769956468E-2</v>
      </c>
      <c r="W1638">
        <f t="shared" si="888"/>
        <v>0.1180130416701014</v>
      </c>
      <c r="X1638">
        <f t="shared" si="889"/>
        <v>9.7383391606207056E-2</v>
      </c>
      <c r="Y1638">
        <f t="shared" si="890"/>
        <v>0.11534137135985201</v>
      </c>
      <c r="Z1638">
        <f t="shared" si="891"/>
        <v>9.4398990690543541E-2</v>
      </c>
      <c r="AA1638">
        <f t="shared" si="892"/>
        <v>0.11339464097554322</v>
      </c>
      <c r="AB1638">
        <f t="shared" si="893"/>
        <v>9.4357651859577424E-2</v>
      </c>
      <c r="AC1638">
        <f t="shared" si="894"/>
        <v>0.11637658595815384</v>
      </c>
      <c r="AD1638">
        <f t="shared" si="895"/>
        <v>9.4821667365726808E-2</v>
      </c>
      <c r="AE1638">
        <f t="shared" si="896"/>
        <v>0.11632215903717964</v>
      </c>
      <c r="AF1638">
        <f t="shared" si="897"/>
        <v>9.6229108437727445E-2</v>
      </c>
      <c r="AG1638">
        <f t="shared" si="898"/>
        <v>0.11397800509985655</v>
      </c>
      <c r="AH1638">
        <f t="shared" si="899"/>
        <v>9.3484776637057565E-2</v>
      </c>
      <c r="AI1638">
        <f t="shared" si="900"/>
        <v>0.1122735215363142</v>
      </c>
      <c r="AJ1638">
        <f t="shared" si="901"/>
        <v>9.3445809418869763E-2</v>
      </c>
    </row>
    <row r="1639" spans="1:36" x14ac:dyDescent="0.25">
      <c r="A1639">
        <v>628</v>
      </c>
      <c r="B1639" s="14" t="s">
        <v>662</v>
      </c>
      <c r="C1639">
        <f t="shared" si="885"/>
        <v>0.41075537360399994</v>
      </c>
      <c r="D1639">
        <f t="shared" ref="D1639:R1639" si="939">D635*D635</f>
        <v>0.41075537360399994</v>
      </c>
      <c r="E1639">
        <f t="shared" si="939"/>
        <v>0.41075537360399994</v>
      </c>
      <c r="F1639">
        <f t="shared" si="939"/>
        <v>0.41075537360399994</v>
      </c>
      <c r="G1639">
        <f t="shared" si="939"/>
        <v>0.41112461610000006</v>
      </c>
      <c r="H1639">
        <f t="shared" si="939"/>
        <v>0.41112461610000006</v>
      </c>
      <c r="I1639">
        <f t="shared" si="939"/>
        <v>0.41112461610000006</v>
      </c>
      <c r="J1639">
        <f t="shared" si="939"/>
        <v>0.41112461610000006</v>
      </c>
      <c r="K1639">
        <f t="shared" si="939"/>
        <v>0.410702821321</v>
      </c>
      <c r="L1639">
        <f t="shared" si="939"/>
        <v>0.410702821321</v>
      </c>
      <c r="M1639">
        <f t="shared" si="939"/>
        <v>0.41075537360399994</v>
      </c>
      <c r="N1639">
        <f t="shared" si="939"/>
        <v>0.41075537360399994</v>
      </c>
      <c r="O1639">
        <f t="shared" si="939"/>
        <v>0.41112461610000006</v>
      </c>
      <c r="P1639">
        <f t="shared" si="939"/>
        <v>0.41112461610000006</v>
      </c>
      <c r="Q1639">
        <f t="shared" si="939"/>
        <v>0.41112461610000006</v>
      </c>
      <c r="R1639">
        <f t="shared" si="939"/>
        <v>0.41112461610000006</v>
      </c>
      <c r="S1639"/>
      <c r="T1639" s="4" t="s">
        <v>29</v>
      </c>
      <c r="U1639">
        <f t="shared" si="886"/>
        <v>0.10975867398933824</v>
      </c>
      <c r="V1639">
        <f t="shared" si="887"/>
        <v>8.9185103862429838E-2</v>
      </c>
      <c r="W1639">
        <f t="shared" si="888"/>
        <v>0.10783499914783241</v>
      </c>
      <c r="X1639">
        <f t="shared" si="889"/>
        <v>8.8984554607314054E-2</v>
      </c>
      <c r="Y1639">
        <f t="shared" si="890"/>
        <v>0.10564410938945423</v>
      </c>
      <c r="Z1639">
        <f t="shared" si="891"/>
        <v>8.646244778599145E-2</v>
      </c>
      <c r="AA1639">
        <f t="shared" si="892"/>
        <v>0.10386104928494018</v>
      </c>
      <c r="AB1639">
        <f t="shared" si="893"/>
        <v>8.6274112411942105E-2</v>
      </c>
      <c r="AC1639">
        <f t="shared" si="894"/>
        <v>0.10814457656725614</v>
      </c>
      <c r="AD1639">
        <f t="shared" si="895"/>
        <v>8.811436580855693E-2</v>
      </c>
      <c r="AE1639">
        <f t="shared" si="896"/>
        <v>0.10628994679853433</v>
      </c>
      <c r="AF1639">
        <f t="shared" si="897"/>
        <v>8.7929822666438312E-2</v>
      </c>
      <c r="AG1639">
        <f t="shared" si="898"/>
        <v>0.10439536739331921</v>
      </c>
      <c r="AH1639">
        <f t="shared" si="899"/>
        <v>8.5625095773151874E-2</v>
      </c>
      <c r="AI1639">
        <f t="shared" si="900"/>
        <v>0.10265514483471541</v>
      </c>
      <c r="AJ1639">
        <f t="shared" si="901"/>
        <v>8.5440386734360954E-2</v>
      </c>
    </row>
    <row r="1640" spans="1:36" x14ac:dyDescent="0.25">
      <c r="A1640">
        <v>629</v>
      </c>
      <c r="B1640" s="14" t="s">
        <v>663</v>
      </c>
      <c r="C1640">
        <f t="shared" si="885"/>
        <v>0.41733408819599999</v>
      </c>
      <c r="D1640">
        <f t="shared" ref="D1640:R1640" si="940">D636*D636</f>
        <v>0.41733408819599999</v>
      </c>
      <c r="E1640">
        <f t="shared" si="940"/>
        <v>0.41733408819599999</v>
      </c>
      <c r="F1640">
        <f t="shared" si="940"/>
        <v>0.41733408819599999</v>
      </c>
      <c r="G1640">
        <f t="shared" si="940"/>
        <v>0.41722556490000001</v>
      </c>
      <c r="H1640">
        <f t="shared" si="940"/>
        <v>0.41722556490000001</v>
      </c>
      <c r="I1640">
        <f t="shared" si="940"/>
        <v>0.41722556490000001</v>
      </c>
      <c r="J1640">
        <f t="shared" si="940"/>
        <v>0.41722556490000001</v>
      </c>
      <c r="K1640">
        <f t="shared" si="940"/>
        <v>0.41733408819599999</v>
      </c>
      <c r="L1640">
        <f t="shared" si="940"/>
        <v>0.41733408819599999</v>
      </c>
      <c r="M1640">
        <f t="shared" si="940"/>
        <v>0.41733408819599999</v>
      </c>
      <c r="N1640">
        <f t="shared" si="940"/>
        <v>0.41733408819599999</v>
      </c>
      <c r="O1640">
        <f t="shared" si="940"/>
        <v>0.41782003210000002</v>
      </c>
      <c r="P1640">
        <f t="shared" si="940"/>
        <v>0.41782003210000002</v>
      </c>
      <c r="Q1640">
        <f t="shared" si="940"/>
        <v>0.41782003210000002</v>
      </c>
      <c r="R1640">
        <f t="shared" si="940"/>
        <v>0.41782003210000002</v>
      </c>
      <c r="S1640"/>
      <c r="T1640" s="4" t="s">
        <v>29</v>
      </c>
      <c r="U1640">
        <f t="shared" si="886"/>
        <v>0.11151658401699466</v>
      </c>
      <c r="V1640">
        <f t="shared" si="887"/>
        <v>9.0613504759588764E-2</v>
      </c>
      <c r="W1640">
        <f t="shared" si="888"/>
        <v>0.10956209933449021</v>
      </c>
      <c r="X1640">
        <f t="shared" si="889"/>
        <v>9.0409743480003371E-2</v>
      </c>
      <c r="Y1640">
        <f t="shared" si="890"/>
        <v>0.10721183186864015</v>
      </c>
      <c r="Z1640">
        <f t="shared" si="891"/>
        <v>8.7745520962365542E-2</v>
      </c>
      <c r="AA1640">
        <f t="shared" si="892"/>
        <v>0.10540231176154062</v>
      </c>
      <c r="AB1640">
        <f t="shared" si="893"/>
        <v>8.7554390755729419E-2</v>
      </c>
      <c r="AC1640">
        <f t="shared" si="894"/>
        <v>0.1098906944682599</v>
      </c>
      <c r="AD1640">
        <f t="shared" si="895"/>
        <v>8.9537073043239462E-2</v>
      </c>
      <c r="AE1640">
        <f t="shared" si="896"/>
        <v>0.10799230121413489</v>
      </c>
      <c r="AF1640">
        <f t="shared" si="897"/>
        <v>8.9338118807209821E-2</v>
      </c>
      <c r="AG1640">
        <f t="shared" si="898"/>
        <v>0.10609550984599368</v>
      </c>
      <c r="AH1640">
        <f t="shared" si="899"/>
        <v>8.701955286423893E-2</v>
      </c>
      <c r="AI1640">
        <f t="shared" si="900"/>
        <v>0.1043269466979283</v>
      </c>
      <c r="AJ1640">
        <f t="shared" si="901"/>
        <v>8.6831835725701037E-2</v>
      </c>
    </row>
    <row r="1641" spans="1:36" x14ac:dyDescent="0.25">
      <c r="A1641">
        <v>630</v>
      </c>
      <c r="B1641" s="14" t="s">
        <v>664</v>
      </c>
      <c r="C1641">
        <f t="shared" si="885"/>
        <v>0.46075857926399993</v>
      </c>
      <c r="D1641">
        <f t="shared" ref="D1641:R1641" si="941">D637*D637</f>
        <v>0.46075857926399993</v>
      </c>
      <c r="E1641">
        <f t="shared" si="941"/>
        <v>0.46075857926399993</v>
      </c>
      <c r="F1641">
        <f t="shared" si="941"/>
        <v>0.46075857926399993</v>
      </c>
      <c r="G1641">
        <f t="shared" si="941"/>
        <v>0.46094594490000007</v>
      </c>
      <c r="H1641">
        <f t="shared" si="941"/>
        <v>0.46094594490000007</v>
      </c>
      <c r="I1641">
        <f t="shared" si="941"/>
        <v>0.46094594490000007</v>
      </c>
      <c r="J1641">
        <f t="shared" si="941"/>
        <v>0.46094594490000007</v>
      </c>
      <c r="K1641">
        <f t="shared" si="941"/>
        <v>0.46007189779599994</v>
      </c>
      <c r="L1641">
        <f t="shared" si="941"/>
        <v>0.46007189779599994</v>
      </c>
      <c r="M1641">
        <f t="shared" si="941"/>
        <v>0.46075857926399993</v>
      </c>
      <c r="N1641">
        <f t="shared" si="941"/>
        <v>0.46075857926399993</v>
      </c>
      <c r="O1641">
        <f t="shared" si="941"/>
        <v>0.46094594490000007</v>
      </c>
      <c r="P1641">
        <f t="shared" si="941"/>
        <v>0.46094594490000007</v>
      </c>
      <c r="Q1641">
        <f t="shared" si="941"/>
        <v>0.46094594490000007</v>
      </c>
      <c r="R1641">
        <f t="shared" si="941"/>
        <v>0.46094594490000007</v>
      </c>
      <c r="S1641"/>
      <c r="T1641" s="4" t="s">
        <v>29</v>
      </c>
      <c r="U1641">
        <f t="shared" si="886"/>
        <v>0.12312011951420897</v>
      </c>
      <c r="V1641">
        <f t="shared" si="887"/>
        <v>0.10004203082387936</v>
      </c>
      <c r="W1641">
        <f t="shared" si="888"/>
        <v>0.12096226658300756</v>
      </c>
      <c r="X1641">
        <f t="shared" si="889"/>
        <v>9.9817067753892388E-2</v>
      </c>
      <c r="Y1641">
        <f t="shared" si="890"/>
        <v>0.11844638320999076</v>
      </c>
      <c r="Z1641">
        <f t="shared" si="891"/>
        <v>9.6940229634381023E-2</v>
      </c>
      <c r="AA1641">
        <f t="shared" si="892"/>
        <v>0.11644724647017364</v>
      </c>
      <c r="AB1641">
        <f t="shared" si="893"/>
        <v>9.6729071208080053E-2</v>
      </c>
      <c r="AC1641">
        <f t="shared" si="894"/>
        <v>0.12114423859473578</v>
      </c>
      <c r="AD1641">
        <f t="shared" si="895"/>
        <v>9.8706269828492468E-2</v>
      </c>
      <c r="AE1641">
        <f t="shared" si="896"/>
        <v>0.11922912766116009</v>
      </c>
      <c r="AF1641">
        <f t="shared" si="897"/>
        <v>9.8633938276319708E-2</v>
      </c>
      <c r="AG1641">
        <f t="shared" si="898"/>
        <v>0.11704631486865663</v>
      </c>
      <c r="AH1641">
        <f t="shared" si="899"/>
        <v>9.6001404763144477E-2</v>
      </c>
      <c r="AI1641">
        <f t="shared" si="900"/>
        <v>0.11509520685858111</v>
      </c>
      <c r="AJ1641">
        <f t="shared" si="901"/>
        <v>9.5794312122414987E-2</v>
      </c>
    </row>
    <row r="1642" spans="1:36" x14ac:dyDescent="0.25">
      <c r="A1642">
        <v>631</v>
      </c>
      <c r="B1642" s="14" t="s">
        <v>665</v>
      </c>
      <c r="C1642">
        <f t="shared" si="885"/>
        <v>0.39969454179600006</v>
      </c>
      <c r="D1642">
        <f t="shared" ref="D1642:R1642" si="942">D638*D638</f>
        <v>0.39969454179600006</v>
      </c>
      <c r="E1642">
        <f t="shared" si="942"/>
        <v>0.39969454179600006</v>
      </c>
      <c r="F1642">
        <f t="shared" si="942"/>
        <v>0.39969454179600006</v>
      </c>
      <c r="G1642">
        <f t="shared" si="942"/>
        <v>0.40045355859599996</v>
      </c>
      <c r="H1642">
        <f t="shared" si="942"/>
        <v>0.40045355859599996</v>
      </c>
      <c r="I1642">
        <f t="shared" si="942"/>
        <v>0.40045355859599996</v>
      </c>
      <c r="J1642">
        <f t="shared" si="942"/>
        <v>0.40045355859599996</v>
      </c>
      <c r="K1642">
        <f t="shared" si="942"/>
        <v>0.39733103696399996</v>
      </c>
      <c r="L1642">
        <f t="shared" si="942"/>
        <v>0.39733103696399996</v>
      </c>
      <c r="M1642">
        <f t="shared" si="942"/>
        <v>0.39969454179600006</v>
      </c>
      <c r="N1642">
        <f t="shared" si="942"/>
        <v>0.39969454179600006</v>
      </c>
      <c r="O1642">
        <f t="shared" si="942"/>
        <v>0.40045355859599996</v>
      </c>
      <c r="P1642">
        <f t="shared" si="942"/>
        <v>0.40045355859599996</v>
      </c>
      <c r="Q1642">
        <f t="shared" si="942"/>
        <v>0.40045355859599996</v>
      </c>
      <c r="R1642">
        <f t="shared" si="942"/>
        <v>0.40045355859599996</v>
      </c>
      <c r="S1642"/>
      <c r="T1642" s="4" t="s">
        <v>29</v>
      </c>
      <c r="U1642">
        <f t="shared" si="886"/>
        <v>0.10680308944807408</v>
      </c>
      <c r="V1642">
        <f t="shared" si="887"/>
        <v>8.6783524973890774E-2</v>
      </c>
      <c r="W1642">
        <f t="shared" si="888"/>
        <v>0.1049312153747201</v>
      </c>
      <c r="X1642">
        <f t="shared" si="889"/>
        <v>8.6588376114539997E-2</v>
      </c>
      <c r="Y1642">
        <f t="shared" si="890"/>
        <v>0.10290203479185939</v>
      </c>
      <c r="Z1642">
        <f t="shared" si="891"/>
        <v>8.4218248056446426E-2</v>
      </c>
      <c r="AA1642">
        <f t="shared" si="892"/>
        <v>0.10116525539193766</v>
      </c>
      <c r="AB1642">
        <f t="shared" si="893"/>
        <v>8.4034801072748369E-2</v>
      </c>
      <c r="AC1642">
        <f t="shared" si="894"/>
        <v>0.10462357334505966</v>
      </c>
      <c r="AD1642">
        <f t="shared" si="895"/>
        <v>8.5245512133395693E-2</v>
      </c>
      <c r="AE1642">
        <f t="shared" si="896"/>
        <v>0.103427768236865</v>
      </c>
      <c r="AF1642">
        <f t="shared" si="897"/>
        <v>8.5562046023890059E-2</v>
      </c>
      <c r="AG1642">
        <f t="shared" si="898"/>
        <v>0.10168570486040399</v>
      </c>
      <c r="AH1642">
        <f t="shared" si="899"/>
        <v>8.34026301629716E-2</v>
      </c>
      <c r="AI1642">
        <f t="shared" si="900"/>
        <v>9.9990651124744367E-2</v>
      </c>
      <c r="AJ1642">
        <f t="shared" si="901"/>
        <v>8.3222715390194588E-2</v>
      </c>
    </row>
    <row r="1643" spans="1:36" x14ac:dyDescent="0.25">
      <c r="A1643">
        <v>632</v>
      </c>
      <c r="B1643" s="14" t="s">
        <v>666</v>
      </c>
      <c r="C1643">
        <f t="shared" si="885"/>
        <v>0.47084710948899999</v>
      </c>
      <c r="D1643">
        <f t="shared" ref="D1643:R1643" si="943">D639*D639</f>
        <v>0.47084710948899999</v>
      </c>
      <c r="E1643">
        <f t="shared" si="943"/>
        <v>0.47084710948899999</v>
      </c>
      <c r="F1643">
        <f t="shared" si="943"/>
        <v>0.47084710948899999</v>
      </c>
      <c r="G1643">
        <f t="shared" si="943"/>
        <v>0.47130009916900006</v>
      </c>
      <c r="H1643">
        <f t="shared" si="943"/>
        <v>0.47130009916900006</v>
      </c>
      <c r="I1643">
        <f t="shared" si="943"/>
        <v>0.47130009916900006</v>
      </c>
      <c r="J1643">
        <f t="shared" si="943"/>
        <v>0.47130009916900006</v>
      </c>
      <c r="K1643">
        <f t="shared" si="943"/>
        <v>0.47078261049599995</v>
      </c>
      <c r="L1643">
        <f t="shared" si="943"/>
        <v>0.47078261049599995</v>
      </c>
      <c r="M1643">
        <f t="shared" si="943"/>
        <v>0.47084710948899999</v>
      </c>
      <c r="N1643">
        <f t="shared" si="943"/>
        <v>0.47084710948899999</v>
      </c>
      <c r="O1643">
        <f t="shared" si="943"/>
        <v>0.47130009916900006</v>
      </c>
      <c r="P1643">
        <f t="shared" si="943"/>
        <v>0.47130009916900006</v>
      </c>
      <c r="Q1643">
        <f t="shared" si="943"/>
        <v>0.47130009916900006</v>
      </c>
      <c r="R1643">
        <f t="shared" si="943"/>
        <v>0.47130009916900006</v>
      </c>
      <c r="S1643"/>
      <c r="T1643" s="4" t="s">
        <v>29</v>
      </c>
      <c r="U1643">
        <f t="shared" si="886"/>
        <v>0.12581589362005158</v>
      </c>
      <c r="V1643">
        <f t="shared" si="887"/>
        <v>0.10223249910197257</v>
      </c>
      <c r="W1643">
        <f t="shared" si="888"/>
        <v>0.12361079346330245</v>
      </c>
      <c r="X1643">
        <f t="shared" si="889"/>
        <v>0.10200261035760165</v>
      </c>
      <c r="Y1643">
        <f t="shared" si="890"/>
        <v>0.12110702517447838</v>
      </c>
      <c r="Z1643">
        <f t="shared" si="891"/>
        <v>9.9117782346607231E-2</v>
      </c>
      <c r="AA1643">
        <f t="shared" si="892"/>
        <v>0.11906298214914575</v>
      </c>
      <c r="AB1643">
        <f t="shared" si="893"/>
        <v>9.8901880702700562E-2</v>
      </c>
      <c r="AC1643">
        <f t="shared" si="894"/>
        <v>0.12396453938047038</v>
      </c>
      <c r="AD1643">
        <f t="shared" si="895"/>
        <v>0.101004203049118</v>
      </c>
      <c r="AE1643">
        <f t="shared" si="896"/>
        <v>0.12183970663297521</v>
      </c>
      <c r="AF1643">
        <f t="shared" si="897"/>
        <v>0.10079357569229781</v>
      </c>
      <c r="AG1643">
        <f t="shared" si="898"/>
        <v>0.11967550732425125</v>
      </c>
      <c r="AH1643">
        <f t="shared" si="899"/>
        <v>9.8157868804007134E-2</v>
      </c>
      <c r="AI1643">
        <f t="shared" si="900"/>
        <v>0.11768057189025474</v>
      </c>
      <c r="AJ1643">
        <f t="shared" si="901"/>
        <v>9.7946124274756199E-2</v>
      </c>
    </row>
    <row r="1644" spans="1:36" x14ac:dyDescent="0.25">
      <c r="A1644">
        <v>633</v>
      </c>
      <c r="B1644" s="14" t="s">
        <v>667</v>
      </c>
      <c r="C1644">
        <f t="shared" si="885"/>
        <v>0.40923272236899999</v>
      </c>
      <c r="D1644">
        <f t="shared" ref="D1644:R1644" si="944">D640*D640</f>
        <v>0.40923272236899999</v>
      </c>
      <c r="E1644">
        <f t="shared" si="944"/>
        <v>0.40923272236899999</v>
      </c>
      <c r="F1644">
        <f t="shared" si="944"/>
        <v>0.40923272236899999</v>
      </c>
      <c r="G1644">
        <f t="shared" si="944"/>
        <v>0.40923272236899999</v>
      </c>
      <c r="H1644">
        <f t="shared" si="944"/>
        <v>0.40923272236899999</v>
      </c>
      <c r="I1644">
        <f t="shared" si="944"/>
        <v>0.40923272236899999</v>
      </c>
      <c r="J1644">
        <f t="shared" si="944"/>
        <v>0.40923272236899999</v>
      </c>
      <c r="K1644">
        <f t="shared" si="944"/>
        <v>0.40923272236899999</v>
      </c>
      <c r="L1644">
        <f t="shared" si="944"/>
        <v>0.40923272236899999</v>
      </c>
      <c r="M1644">
        <f t="shared" si="944"/>
        <v>0.40923272236899999</v>
      </c>
      <c r="N1644">
        <f t="shared" si="944"/>
        <v>0.40923272236899999</v>
      </c>
      <c r="O1644">
        <f t="shared" si="944"/>
        <v>0.40980994689599992</v>
      </c>
      <c r="P1644">
        <f t="shared" si="944"/>
        <v>0.40980994689599992</v>
      </c>
      <c r="Q1644">
        <f t="shared" si="944"/>
        <v>0.40980994689599992</v>
      </c>
      <c r="R1644">
        <f t="shared" si="944"/>
        <v>0.40980994689599992</v>
      </c>
      <c r="S1644"/>
      <c r="T1644" s="4" t="s">
        <v>29</v>
      </c>
      <c r="U1644">
        <f t="shared" si="886"/>
        <v>0.10935180364450145</v>
      </c>
      <c r="V1644">
        <f t="shared" si="887"/>
        <v>8.8854498793655617E-2</v>
      </c>
      <c r="W1644">
        <f t="shared" si="888"/>
        <v>0.10743525977695577</v>
      </c>
      <c r="X1644">
        <f t="shared" si="889"/>
        <v>8.8654692965383669E-2</v>
      </c>
      <c r="Y1644">
        <f t="shared" si="890"/>
        <v>0.10515796134469113</v>
      </c>
      <c r="Z1644">
        <f t="shared" si="891"/>
        <v>8.6064569000515248E-2</v>
      </c>
      <c r="AA1644">
        <f t="shared" si="892"/>
        <v>0.10338310644147523</v>
      </c>
      <c r="AB1644">
        <f t="shared" si="893"/>
        <v>8.5877100299244752E-2</v>
      </c>
      <c r="AC1644">
        <f t="shared" si="894"/>
        <v>0.10775747616174967</v>
      </c>
      <c r="AD1644">
        <f t="shared" si="895"/>
        <v>8.7798962967118782E-2</v>
      </c>
      <c r="AE1644">
        <f t="shared" si="896"/>
        <v>0.1058959348654929</v>
      </c>
      <c r="AF1644">
        <f t="shared" si="897"/>
        <v>8.7603870867191846E-2</v>
      </c>
      <c r="AG1644">
        <f t="shared" si="898"/>
        <v>0.10406153825933495</v>
      </c>
      <c r="AH1644">
        <f t="shared" si="899"/>
        <v>8.5351289068094E-2</v>
      </c>
      <c r="AI1644">
        <f t="shared" si="900"/>
        <v>0.10232688047821298</v>
      </c>
      <c r="AJ1644">
        <f t="shared" si="901"/>
        <v>8.5167170680593443E-2</v>
      </c>
    </row>
    <row r="1645" spans="1:36" x14ac:dyDescent="0.25">
      <c r="A1645">
        <v>634</v>
      </c>
      <c r="B1645" s="14" t="s">
        <v>668</v>
      </c>
      <c r="C1645">
        <f t="shared" si="885"/>
        <v>0.47060697606399993</v>
      </c>
      <c r="D1645">
        <f t="shared" ref="D1645:R1645" si="945">D641*D641</f>
        <v>0.47060697606399993</v>
      </c>
      <c r="E1645">
        <f t="shared" si="945"/>
        <v>0.47060697606399993</v>
      </c>
      <c r="F1645">
        <f t="shared" si="945"/>
        <v>0.47060697606399993</v>
      </c>
      <c r="G1645">
        <f t="shared" si="945"/>
        <v>0.47054249352100008</v>
      </c>
      <c r="H1645">
        <f t="shared" si="945"/>
        <v>0.47054249352100008</v>
      </c>
      <c r="I1645">
        <f t="shared" si="945"/>
        <v>0.47054249352100008</v>
      </c>
      <c r="J1645">
        <f t="shared" si="945"/>
        <v>0.47060697606399993</v>
      </c>
      <c r="K1645">
        <f t="shared" si="945"/>
        <v>0.47060697606399993</v>
      </c>
      <c r="L1645">
        <f t="shared" si="945"/>
        <v>0.47060697606399993</v>
      </c>
      <c r="M1645">
        <f t="shared" si="945"/>
        <v>0.47060697606399993</v>
      </c>
      <c r="N1645">
        <f t="shared" si="945"/>
        <v>0.47060697606399993</v>
      </c>
      <c r="O1645">
        <f t="shared" si="945"/>
        <v>0.47105985024399999</v>
      </c>
      <c r="P1645">
        <f t="shared" si="945"/>
        <v>0.47105985024399999</v>
      </c>
      <c r="Q1645">
        <f t="shared" si="945"/>
        <v>0.47105985024399999</v>
      </c>
      <c r="R1645">
        <f t="shared" si="945"/>
        <v>0.47105985024399999</v>
      </c>
      <c r="S1645"/>
      <c r="T1645" s="4" t="s">
        <v>29</v>
      </c>
      <c r="U1645">
        <f t="shared" si="886"/>
        <v>0.12575172714043312</v>
      </c>
      <c r="V1645">
        <f t="shared" si="887"/>
        <v>0.10218036022363834</v>
      </c>
      <c r="W1645">
        <f t="shared" si="888"/>
        <v>0.12354775159131659</v>
      </c>
      <c r="X1645">
        <f t="shared" si="889"/>
        <v>0.10195058872321018</v>
      </c>
      <c r="Y1645">
        <f t="shared" si="890"/>
        <v>0.12091234801135782</v>
      </c>
      <c r="Z1645">
        <f t="shared" si="891"/>
        <v>9.8958452459226715E-2</v>
      </c>
      <c r="AA1645">
        <f t="shared" si="892"/>
        <v>0.11887159074502138</v>
      </c>
      <c r="AB1645">
        <f t="shared" si="893"/>
        <v>9.8756429473719543E-2</v>
      </c>
      <c r="AC1645">
        <f t="shared" si="894"/>
        <v>0.12391829204470049</v>
      </c>
      <c r="AD1645">
        <f t="shared" si="895"/>
        <v>0.10096652150473501</v>
      </c>
      <c r="AE1645">
        <f t="shared" si="896"/>
        <v>0.12177756802053573</v>
      </c>
      <c r="AF1645">
        <f t="shared" si="897"/>
        <v>0.10074217066917839</v>
      </c>
      <c r="AG1645">
        <f t="shared" si="898"/>
        <v>0.11961450179500527</v>
      </c>
      <c r="AH1645">
        <f t="shared" si="899"/>
        <v>9.8107832059898564E-2</v>
      </c>
      <c r="AI1645">
        <f t="shared" si="900"/>
        <v>0.11762058329500538</v>
      </c>
      <c r="AJ1645">
        <f t="shared" si="901"/>
        <v>9.78961954690835E-2</v>
      </c>
    </row>
    <row r="1646" spans="1:36" x14ac:dyDescent="0.25">
      <c r="A1646">
        <v>635</v>
      </c>
      <c r="B1646" s="14" t="s">
        <v>669</v>
      </c>
      <c r="C1646">
        <f t="shared" si="885"/>
        <v>0.40059785318400004</v>
      </c>
      <c r="D1646">
        <f t="shared" ref="D1646:R1646" si="946">D642*D642</f>
        <v>0.40059785318400004</v>
      </c>
      <c r="E1646">
        <f t="shared" si="946"/>
        <v>0.40059785318400004</v>
      </c>
      <c r="F1646">
        <f t="shared" si="946"/>
        <v>0.40059785318400004</v>
      </c>
      <c r="G1646">
        <f t="shared" si="946"/>
        <v>0.40115629016099996</v>
      </c>
      <c r="H1646">
        <f t="shared" si="946"/>
        <v>0.40115629016099996</v>
      </c>
      <c r="I1646">
        <f t="shared" si="946"/>
        <v>0.40115629016099996</v>
      </c>
      <c r="J1646">
        <f t="shared" si="946"/>
        <v>0.40115629016099996</v>
      </c>
      <c r="K1646">
        <f t="shared" si="946"/>
        <v>0.40059785318400004</v>
      </c>
      <c r="L1646">
        <f t="shared" si="946"/>
        <v>0.40059785318400004</v>
      </c>
      <c r="M1646">
        <f t="shared" si="946"/>
        <v>0.40059785318400004</v>
      </c>
      <c r="N1646">
        <f t="shared" si="946"/>
        <v>0.40059785318400004</v>
      </c>
      <c r="O1646">
        <f t="shared" si="946"/>
        <v>0.40115629016099996</v>
      </c>
      <c r="P1646">
        <f t="shared" si="946"/>
        <v>0.40115629016099996</v>
      </c>
      <c r="Q1646">
        <f t="shared" si="946"/>
        <v>0.40115629016099996</v>
      </c>
      <c r="R1646">
        <f t="shared" si="946"/>
        <v>0.40115629016099996</v>
      </c>
      <c r="S1646"/>
      <c r="T1646" s="4" t="s">
        <v>29</v>
      </c>
      <c r="U1646">
        <f t="shared" si="886"/>
        <v>0.10704446489077719</v>
      </c>
      <c r="V1646">
        <f t="shared" si="887"/>
        <v>8.6979656114554965E-2</v>
      </c>
      <c r="W1646">
        <f t="shared" si="888"/>
        <v>0.10516836037394563</v>
      </c>
      <c r="X1646">
        <f t="shared" si="889"/>
        <v>8.6784066217940534E-2</v>
      </c>
      <c r="Y1646">
        <f t="shared" si="890"/>
        <v>0.10308261130666049</v>
      </c>
      <c r="Z1646">
        <f t="shared" si="891"/>
        <v>8.4366037531624929E-2</v>
      </c>
      <c r="AA1646">
        <f t="shared" si="892"/>
        <v>0.10134278413832826</v>
      </c>
      <c r="AB1646">
        <f t="shared" si="893"/>
        <v>8.418226862798589E-2</v>
      </c>
      <c r="AC1646">
        <f t="shared" si="894"/>
        <v>0.10548377794676807</v>
      </c>
      <c r="AD1646">
        <f t="shared" si="895"/>
        <v>8.5946392245474179E-2</v>
      </c>
      <c r="AE1646">
        <f t="shared" si="896"/>
        <v>0.10366151543907591</v>
      </c>
      <c r="AF1646">
        <f t="shared" si="897"/>
        <v>8.575541661686005E-2</v>
      </c>
      <c r="AG1646">
        <f t="shared" si="898"/>
        <v>0.10186414691187486</v>
      </c>
      <c r="AH1646">
        <f t="shared" si="899"/>
        <v>8.3548988359974583E-2</v>
      </c>
      <c r="AI1646">
        <f t="shared" si="900"/>
        <v>0.10016611862963212</v>
      </c>
      <c r="AJ1646">
        <f t="shared" si="901"/>
        <v>8.3368757865718443E-2</v>
      </c>
    </row>
    <row r="1647" spans="1:36" x14ac:dyDescent="0.25">
      <c r="A1647">
        <v>636</v>
      </c>
      <c r="B1647" s="14" t="s">
        <v>670</v>
      </c>
      <c r="C1647">
        <f t="shared" si="885"/>
        <v>0.47161182760000003</v>
      </c>
      <c r="D1647">
        <f t="shared" ref="D1647:R1647" si="947">D643*D643</f>
        <v>0.47161182760000003</v>
      </c>
      <c r="E1647">
        <f t="shared" si="947"/>
        <v>0.47161182760000003</v>
      </c>
      <c r="F1647">
        <f t="shared" si="947"/>
        <v>0.47161182760000003</v>
      </c>
      <c r="G1647">
        <f t="shared" si="947"/>
        <v>0.47161182760000003</v>
      </c>
      <c r="H1647">
        <f t="shared" si="947"/>
        <v>0.47161182760000003</v>
      </c>
      <c r="I1647">
        <f t="shared" si="947"/>
        <v>0.47161182760000003</v>
      </c>
      <c r="J1647">
        <f t="shared" si="947"/>
        <v>0.47161182760000003</v>
      </c>
      <c r="K1647">
        <f t="shared" si="947"/>
        <v>0.47161182760000003</v>
      </c>
      <c r="L1647">
        <f t="shared" si="947"/>
        <v>0.47161182760000003</v>
      </c>
      <c r="M1647">
        <f t="shared" si="947"/>
        <v>0.47161182760000003</v>
      </c>
      <c r="N1647">
        <f t="shared" si="947"/>
        <v>0.47161182760000003</v>
      </c>
      <c r="O1647">
        <f t="shared" si="947"/>
        <v>0.47161182760000003</v>
      </c>
      <c r="P1647">
        <f t="shared" si="947"/>
        <v>0.47161182760000003</v>
      </c>
      <c r="Q1647">
        <f t="shared" si="947"/>
        <v>0.47161182760000003</v>
      </c>
      <c r="R1647">
        <f t="shared" si="947"/>
        <v>0.47161182760000003</v>
      </c>
      <c r="S1647"/>
      <c r="T1647" s="4" t="s">
        <v>29</v>
      </c>
      <c r="U1647">
        <f t="shared" si="886"/>
        <v>0.12602023530669232</v>
      </c>
      <c r="V1647">
        <f t="shared" si="887"/>
        <v>0.10239853823021725</v>
      </c>
      <c r="W1647">
        <f t="shared" si="888"/>
        <v>0.12381155377502882</v>
      </c>
      <c r="X1647">
        <f t="shared" si="889"/>
        <v>0.10216827611605644</v>
      </c>
      <c r="Y1647">
        <f t="shared" si="890"/>
        <v>0.12118712807071642</v>
      </c>
      <c r="Z1647">
        <f t="shared" si="891"/>
        <v>9.918334106562636E-2</v>
      </c>
      <c r="AA1647">
        <f t="shared" si="892"/>
        <v>0.11914173306959107</v>
      </c>
      <c r="AB1647">
        <f t="shared" si="893"/>
        <v>9.8967296619541581E-2</v>
      </c>
      <c r="AC1647">
        <f t="shared" si="894"/>
        <v>0.12418288541545981</v>
      </c>
      <c r="AD1647">
        <f t="shared" si="895"/>
        <v>0.10118210769316589</v>
      </c>
      <c r="AE1647">
        <f t="shared" si="896"/>
        <v>0.12203759046495261</v>
      </c>
      <c r="AF1647">
        <f t="shared" si="897"/>
        <v>0.10095727781821295</v>
      </c>
      <c r="AG1647">
        <f t="shared" si="898"/>
        <v>0.11975466338255274</v>
      </c>
      <c r="AH1647">
        <f t="shared" si="899"/>
        <v>9.8222792614730978E-2</v>
      </c>
      <c r="AI1647">
        <f t="shared" si="900"/>
        <v>0.11775840845362319</v>
      </c>
      <c r="AJ1647">
        <f t="shared" si="901"/>
        <v>9.8010908032910571E-2</v>
      </c>
    </row>
    <row r="1648" spans="1:36" x14ac:dyDescent="0.25">
      <c r="A1648">
        <v>637</v>
      </c>
      <c r="B1648" s="14" t="s">
        <v>671</v>
      </c>
      <c r="C1648">
        <f t="shared" si="885"/>
        <v>0.425822807601</v>
      </c>
      <c r="D1648">
        <f t="shared" ref="D1648:R1648" si="948">D644*D644</f>
        <v>0.425822807601</v>
      </c>
      <c r="E1648">
        <f t="shared" si="948"/>
        <v>0.425822807601</v>
      </c>
      <c r="F1648">
        <f t="shared" si="948"/>
        <v>0.425822807601</v>
      </c>
      <c r="G1648">
        <f t="shared" si="948"/>
        <v>0.42604600928400005</v>
      </c>
      <c r="H1648">
        <f t="shared" si="948"/>
        <v>0.42604600928400005</v>
      </c>
      <c r="I1648">
        <f t="shared" si="948"/>
        <v>0.42604600928400005</v>
      </c>
      <c r="J1648">
        <f t="shared" si="948"/>
        <v>0.42610083969599999</v>
      </c>
      <c r="K1648">
        <f t="shared" si="948"/>
        <v>0.42587892883600004</v>
      </c>
      <c r="L1648">
        <f t="shared" si="948"/>
        <v>0.42587892883600004</v>
      </c>
      <c r="M1648">
        <f t="shared" si="948"/>
        <v>0.42587892883600004</v>
      </c>
      <c r="N1648">
        <f t="shared" si="948"/>
        <v>0.42587892883600004</v>
      </c>
      <c r="O1648">
        <f t="shared" si="948"/>
        <v>0.42676953217599994</v>
      </c>
      <c r="P1648">
        <f t="shared" si="948"/>
        <v>0.42676953217599994</v>
      </c>
      <c r="Q1648">
        <f t="shared" si="948"/>
        <v>0.42676953217599994</v>
      </c>
      <c r="R1648">
        <f t="shared" si="948"/>
        <v>0.42676953217599994</v>
      </c>
      <c r="S1648"/>
      <c r="T1648" s="4" t="s">
        <v>29</v>
      </c>
      <c r="U1648">
        <f t="shared" si="886"/>
        <v>0.11378486982804922</v>
      </c>
      <c r="V1648">
        <f t="shared" si="887"/>
        <v>9.2456614723437525E-2</v>
      </c>
      <c r="W1648">
        <f t="shared" si="888"/>
        <v>0.11179063025247367</v>
      </c>
      <c r="X1648">
        <f t="shared" si="889"/>
        <v>9.224870886909313E-2</v>
      </c>
      <c r="Y1648">
        <f t="shared" si="890"/>
        <v>0.10947836604070307</v>
      </c>
      <c r="Z1648">
        <f t="shared" si="891"/>
        <v>8.9600523514232547E-2</v>
      </c>
      <c r="AA1648">
        <f t="shared" si="892"/>
        <v>0.10763059139502983</v>
      </c>
      <c r="AB1648">
        <f t="shared" si="893"/>
        <v>8.9416858789632625E-2</v>
      </c>
      <c r="AC1648">
        <f t="shared" si="894"/>
        <v>0.11214068673730555</v>
      </c>
      <c r="AD1648">
        <f t="shared" si="895"/>
        <v>9.1370328562417683E-2</v>
      </c>
      <c r="AE1648">
        <f t="shared" si="896"/>
        <v>0.11020342422162879</v>
      </c>
      <c r="AF1648">
        <f t="shared" si="897"/>
        <v>9.1167300774072021E-2</v>
      </c>
      <c r="AG1648">
        <f t="shared" si="898"/>
        <v>0.10836802360905501</v>
      </c>
      <c r="AH1648">
        <f t="shared" si="899"/>
        <v>8.888346898874297E-2</v>
      </c>
      <c r="AI1648">
        <f t="shared" si="900"/>
        <v>0.10656157870613821</v>
      </c>
      <c r="AJ1648">
        <f t="shared" si="901"/>
        <v>8.8691731041204688E-2</v>
      </c>
    </row>
    <row r="1649" spans="1:36" x14ac:dyDescent="0.25">
      <c r="A1649">
        <v>638</v>
      </c>
      <c r="B1649" s="14" t="s">
        <v>672</v>
      </c>
      <c r="C1649">
        <f t="shared" si="885"/>
        <v>0.41990918401600003</v>
      </c>
      <c r="D1649">
        <f t="shared" ref="D1649:R1649" si="949">D645*D645</f>
        <v>0.41990918401600003</v>
      </c>
      <c r="E1649">
        <f t="shared" si="949"/>
        <v>0.41990918401600003</v>
      </c>
      <c r="F1649">
        <f t="shared" si="949"/>
        <v>0.41990918401600003</v>
      </c>
      <c r="G1649">
        <f t="shared" si="949"/>
        <v>0.42050815315599999</v>
      </c>
      <c r="H1649">
        <f t="shared" si="949"/>
        <v>0.42050815315599999</v>
      </c>
      <c r="I1649">
        <f t="shared" si="949"/>
        <v>0.42050815315599999</v>
      </c>
      <c r="J1649">
        <f t="shared" si="949"/>
        <v>0.42050815315599999</v>
      </c>
      <c r="K1649">
        <f t="shared" si="949"/>
        <v>0.41990918401600003</v>
      </c>
      <c r="L1649">
        <f t="shared" si="949"/>
        <v>0.41990918401600003</v>
      </c>
      <c r="M1649">
        <f t="shared" si="949"/>
        <v>0.41990918401600003</v>
      </c>
      <c r="N1649">
        <f t="shared" si="949"/>
        <v>0.41990918401600003</v>
      </c>
      <c r="O1649">
        <f t="shared" si="949"/>
        <v>0.42050815315599999</v>
      </c>
      <c r="P1649">
        <f t="shared" si="949"/>
        <v>0.42050815315599999</v>
      </c>
      <c r="Q1649">
        <f t="shared" si="949"/>
        <v>0.42050815315599999</v>
      </c>
      <c r="R1649">
        <f t="shared" si="949"/>
        <v>0.42050815315599999</v>
      </c>
      <c r="S1649"/>
      <c r="T1649" s="4" t="s">
        <v>29</v>
      </c>
      <c r="U1649">
        <f t="shared" si="886"/>
        <v>0.11220467995136746</v>
      </c>
      <c r="V1649">
        <f t="shared" si="887"/>
        <v>9.1172621457557571E-2</v>
      </c>
      <c r="W1649">
        <f t="shared" si="888"/>
        <v>0.11023813542166018</v>
      </c>
      <c r="X1649">
        <f t="shared" si="889"/>
        <v>9.0967602900327765E-2</v>
      </c>
      <c r="Y1649">
        <f t="shared" si="890"/>
        <v>0.10805533794737383</v>
      </c>
      <c r="Z1649">
        <f t="shared" si="891"/>
        <v>8.8435872754918557E-2</v>
      </c>
      <c r="AA1649">
        <f t="shared" si="892"/>
        <v>0.10623158115404922</v>
      </c>
      <c r="AB1649">
        <f t="shared" si="893"/>
        <v>8.8243238801090376E-2</v>
      </c>
      <c r="AC1649">
        <f t="shared" si="894"/>
        <v>0.1105687581011765</v>
      </c>
      <c r="AD1649">
        <f t="shared" si="895"/>
        <v>9.0089547784819646E-2</v>
      </c>
      <c r="AE1649">
        <f t="shared" si="896"/>
        <v>0.10865865110338262</v>
      </c>
      <c r="AF1649">
        <f t="shared" si="897"/>
        <v>8.9889365932268706E-2</v>
      </c>
      <c r="AG1649">
        <f t="shared" si="898"/>
        <v>0.10677809457638739</v>
      </c>
      <c r="AH1649">
        <f t="shared" si="899"/>
        <v>8.757940896104302E-2</v>
      </c>
      <c r="AI1649">
        <f t="shared" si="900"/>
        <v>0.10499815305612362</v>
      </c>
      <c r="AJ1649">
        <f t="shared" si="901"/>
        <v>8.7390484110203392E-2</v>
      </c>
    </row>
    <row r="1650" spans="1:36" x14ac:dyDescent="0.25">
      <c r="A1650">
        <v>639</v>
      </c>
      <c r="B1650" s="14" t="s">
        <v>673</v>
      </c>
      <c r="C1650">
        <f t="shared" si="885"/>
        <v>0.42009323731600001</v>
      </c>
      <c r="D1650">
        <f t="shared" ref="D1650:R1650" si="950">D646*D646</f>
        <v>0.42009323731600001</v>
      </c>
      <c r="E1650">
        <f t="shared" si="950"/>
        <v>0.42009323731600001</v>
      </c>
      <c r="F1650">
        <f t="shared" si="950"/>
        <v>0.42009323731600001</v>
      </c>
      <c r="G1650">
        <f t="shared" si="950"/>
        <v>0.42096609476100005</v>
      </c>
      <c r="H1650">
        <f t="shared" si="950"/>
        <v>0.42096609476100005</v>
      </c>
      <c r="I1650">
        <f t="shared" si="950"/>
        <v>0.42096609476100005</v>
      </c>
      <c r="J1650">
        <f t="shared" si="950"/>
        <v>0.42096609476100005</v>
      </c>
      <c r="K1650">
        <f t="shared" si="950"/>
        <v>0.42129446118399999</v>
      </c>
      <c r="L1650">
        <f t="shared" si="950"/>
        <v>0.42129446118399999</v>
      </c>
      <c r="M1650">
        <f t="shared" si="950"/>
        <v>0.42129446118399999</v>
      </c>
      <c r="N1650">
        <f t="shared" si="950"/>
        <v>0.42129446118399999</v>
      </c>
      <c r="O1650">
        <f t="shared" si="950"/>
        <v>0.42096609476100005</v>
      </c>
      <c r="P1650">
        <f t="shared" si="950"/>
        <v>0.42096609476100005</v>
      </c>
      <c r="Q1650">
        <f t="shared" si="950"/>
        <v>0.42096609476100005</v>
      </c>
      <c r="R1650">
        <f t="shared" si="950"/>
        <v>0.42096609476100005</v>
      </c>
      <c r="S1650"/>
      <c r="T1650" s="4" t="s">
        <v>29</v>
      </c>
      <c r="U1650">
        <f t="shared" si="886"/>
        <v>0.11225386116103518</v>
      </c>
      <c r="V1650">
        <f t="shared" si="887"/>
        <v>9.1212583960135929E-2</v>
      </c>
      <c r="W1650">
        <f t="shared" si="888"/>
        <v>0.11028645466158762</v>
      </c>
      <c r="X1650">
        <f t="shared" si="889"/>
        <v>9.1007475539803678E-2</v>
      </c>
      <c r="Y1650">
        <f t="shared" si="890"/>
        <v>0.10817301232423683</v>
      </c>
      <c r="Z1650">
        <f t="shared" si="891"/>
        <v>8.853218115038014E-2</v>
      </c>
      <c r="AA1650">
        <f t="shared" si="892"/>
        <v>0.10634726942408695</v>
      </c>
      <c r="AB1650">
        <f t="shared" si="893"/>
        <v>8.8339337414407831E-2</v>
      </c>
      <c r="AC1650">
        <f t="shared" si="894"/>
        <v>0.11093352358362385</v>
      </c>
      <c r="AD1650">
        <f t="shared" si="895"/>
        <v>9.038675250996564E-2</v>
      </c>
      <c r="AE1650">
        <f t="shared" si="896"/>
        <v>0.10901711515753737</v>
      </c>
      <c r="AF1650">
        <f t="shared" si="897"/>
        <v>9.0185910259022992E-2</v>
      </c>
      <c r="AG1650">
        <f t="shared" si="898"/>
        <v>0.10689437801023324</v>
      </c>
      <c r="AH1650">
        <f t="shared" si="899"/>
        <v>8.7674784650678447E-2</v>
      </c>
      <c r="AI1650">
        <f t="shared" si="900"/>
        <v>0.1051124980988337</v>
      </c>
      <c r="AJ1650">
        <f t="shared" si="901"/>
        <v>8.7485654056980416E-2</v>
      </c>
    </row>
    <row r="1651" spans="1:36" x14ac:dyDescent="0.25">
      <c r="A1651">
        <v>640</v>
      </c>
      <c r="B1651" s="14" t="s">
        <v>674</v>
      </c>
      <c r="C1651">
        <f t="shared" si="885"/>
        <v>0.42909050250000003</v>
      </c>
      <c r="D1651">
        <f t="shared" ref="D1651:R1651" si="951">D647*D647</f>
        <v>0.42909050250000003</v>
      </c>
      <c r="E1651">
        <f t="shared" si="951"/>
        <v>0.42909050250000003</v>
      </c>
      <c r="F1651">
        <f t="shared" si="951"/>
        <v>0.42909050250000003</v>
      </c>
      <c r="G1651">
        <f t="shared" si="951"/>
        <v>0.43747509356099995</v>
      </c>
      <c r="H1651">
        <f t="shared" si="951"/>
        <v>0.43747509356099995</v>
      </c>
      <c r="I1651">
        <f t="shared" si="951"/>
        <v>0.43747509356099995</v>
      </c>
      <c r="J1651">
        <f t="shared" si="951"/>
        <v>0.43747509356099995</v>
      </c>
      <c r="K1651">
        <f t="shared" si="951"/>
        <v>0.43747509356099995</v>
      </c>
      <c r="L1651">
        <f t="shared" si="951"/>
        <v>0.43747509356099995</v>
      </c>
      <c r="M1651">
        <f t="shared" si="951"/>
        <v>0.43747509356099995</v>
      </c>
      <c r="N1651">
        <f t="shared" si="951"/>
        <v>0.43747509356099995</v>
      </c>
      <c r="O1651">
        <f t="shared" si="951"/>
        <v>0.43747509356099995</v>
      </c>
      <c r="P1651">
        <f t="shared" si="951"/>
        <v>0.43747509356099995</v>
      </c>
      <c r="Q1651">
        <f t="shared" si="951"/>
        <v>0.43747509356099995</v>
      </c>
      <c r="R1651">
        <f t="shared" si="951"/>
        <v>0.43747509356099995</v>
      </c>
      <c r="S1651"/>
      <c r="T1651" s="4" t="s">
        <v>29</v>
      </c>
      <c r="U1651">
        <f t="shared" si="886"/>
        <v>0.11465803639424427</v>
      </c>
      <c r="V1651">
        <f t="shared" si="887"/>
        <v>9.3166111732328777E-2</v>
      </c>
      <c r="W1651">
        <f t="shared" si="888"/>
        <v>0.11264849334884003</v>
      </c>
      <c r="X1651">
        <f t="shared" si="889"/>
        <v>9.2956610442306478E-2</v>
      </c>
      <c r="Y1651">
        <f t="shared" si="890"/>
        <v>0.11241522601526363</v>
      </c>
      <c r="Z1651">
        <f t="shared" si="891"/>
        <v>9.2004141696758107E-2</v>
      </c>
      <c r="AA1651">
        <f t="shared" si="892"/>
        <v>0.11051788307956981</v>
      </c>
      <c r="AB1651">
        <f t="shared" si="893"/>
        <v>9.1803735221065483E-2</v>
      </c>
      <c r="AC1651">
        <f t="shared" si="894"/>
        <v>0.11519414110597936</v>
      </c>
      <c r="AD1651">
        <f t="shared" si="895"/>
        <v>9.3858231365881284E-2</v>
      </c>
      <c r="AE1651">
        <f t="shared" si="896"/>
        <v>0.11320412929061606</v>
      </c>
      <c r="AF1651">
        <f t="shared" si="897"/>
        <v>9.3649675378045111E-2</v>
      </c>
      <c r="AG1651">
        <f t="shared" si="898"/>
        <v>0.11108644758604928</v>
      </c>
      <c r="AH1651">
        <f t="shared" si="899"/>
        <v>9.1113120736652453E-2</v>
      </c>
      <c r="AI1651">
        <f t="shared" si="900"/>
        <v>0.10923468781096204</v>
      </c>
      <c r="AJ1651">
        <f t="shared" si="901"/>
        <v>9.0916573021282962E-2</v>
      </c>
    </row>
    <row r="1652" spans="1:36" x14ac:dyDescent="0.25">
      <c r="A1652">
        <v>641</v>
      </c>
      <c r="B1652" s="14" t="s">
        <v>675</v>
      </c>
      <c r="C1652">
        <f t="shared" si="885"/>
        <v>0.44991629456399995</v>
      </c>
      <c r="D1652">
        <f t="shared" ref="D1652:R1652" si="952">D648*D648</f>
        <v>0.44991629456399995</v>
      </c>
      <c r="E1652">
        <f t="shared" si="952"/>
        <v>0.44991629456399995</v>
      </c>
      <c r="F1652">
        <f t="shared" si="952"/>
        <v>0.44991629456399995</v>
      </c>
      <c r="G1652">
        <f t="shared" si="952"/>
        <v>0.45033897132900003</v>
      </c>
      <c r="H1652">
        <f t="shared" si="952"/>
        <v>0.45033897132900003</v>
      </c>
      <c r="I1652">
        <f t="shared" si="952"/>
        <v>0.45033897132900003</v>
      </c>
      <c r="J1652">
        <f t="shared" si="952"/>
        <v>0.45033897132900003</v>
      </c>
      <c r="K1652">
        <f t="shared" si="952"/>
        <v>0.44967485408399999</v>
      </c>
      <c r="L1652">
        <f t="shared" si="952"/>
        <v>0.44967485408399999</v>
      </c>
      <c r="M1652">
        <f t="shared" si="952"/>
        <v>0.44991629456399995</v>
      </c>
      <c r="N1652">
        <f t="shared" si="952"/>
        <v>0.44991629456399995</v>
      </c>
      <c r="O1652">
        <f t="shared" si="952"/>
        <v>0.45033897132900003</v>
      </c>
      <c r="P1652">
        <f t="shared" si="952"/>
        <v>0.45033897132900003</v>
      </c>
      <c r="Q1652">
        <f t="shared" si="952"/>
        <v>0.45033897132900003</v>
      </c>
      <c r="R1652">
        <f t="shared" si="952"/>
        <v>0.45033897132900003</v>
      </c>
      <c r="S1652"/>
      <c r="T1652" s="4" t="s">
        <v>29</v>
      </c>
      <c r="U1652">
        <f t="shared" si="886"/>
        <v>0.12022293333440216</v>
      </c>
      <c r="V1652">
        <f t="shared" si="887"/>
        <v>9.7687903892827277E-2</v>
      </c>
      <c r="W1652">
        <f t="shared" si="888"/>
        <v>0.1181158576580881</v>
      </c>
      <c r="X1652">
        <f t="shared" si="889"/>
        <v>9.746823451407377E-2</v>
      </c>
      <c r="Y1652">
        <f t="shared" si="890"/>
        <v>0.11572077585800186</v>
      </c>
      <c r="Z1652">
        <f t="shared" si="891"/>
        <v>9.4709507214376598E-2</v>
      </c>
      <c r="AA1652">
        <f t="shared" si="892"/>
        <v>0.11376764188878868</v>
      </c>
      <c r="AB1652">
        <f t="shared" si="893"/>
        <v>9.4503207821703863E-2</v>
      </c>
      <c r="AC1652">
        <f t="shared" si="894"/>
        <v>0.11840653183594367</v>
      </c>
      <c r="AD1652">
        <f t="shared" si="895"/>
        <v>9.6475632819425797E-2</v>
      </c>
      <c r="AE1652">
        <f t="shared" si="896"/>
        <v>0.11642350188485902</v>
      </c>
      <c r="AF1652">
        <f t="shared" si="897"/>
        <v>9.6312945704499706E-2</v>
      </c>
      <c r="AG1652">
        <f t="shared" si="898"/>
        <v>0.11435292493404264</v>
      </c>
      <c r="AH1652">
        <f t="shared" si="899"/>
        <v>9.3792285940497142E-2</v>
      </c>
      <c r="AI1652">
        <f t="shared" si="900"/>
        <v>0.11244671449021328</v>
      </c>
      <c r="AJ1652">
        <f t="shared" si="901"/>
        <v>9.358995877431249E-2</v>
      </c>
    </row>
    <row r="1653" spans="1:36" x14ac:dyDescent="0.25">
      <c r="A1653">
        <v>642</v>
      </c>
      <c r="B1653" s="14" t="s">
        <v>676</v>
      </c>
      <c r="C1653">
        <f t="shared" si="885"/>
        <v>0.43632233920899999</v>
      </c>
      <c r="D1653">
        <f t="shared" ref="D1653:R1653" si="953">D649*D649</f>
        <v>0.43632233920899999</v>
      </c>
      <c r="E1653">
        <f t="shared" si="953"/>
        <v>0.43632233920899999</v>
      </c>
      <c r="F1653">
        <f t="shared" si="953"/>
        <v>0.43632233920899999</v>
      </c>
      <c r="G1653">
        <f t="shared" si="953"/>
        <v>0.43632233920899999</v>
      </c>
      <c r="H1653">
        <f t="shared" si="953"/>
        <v>0.43632233920899999</v>
      </c>
      <c r="I1653">
        <f t="shared" si="953"/>
        <v>0.43632233920899999</v>
      </c>
      <c r="J1653">
        <f t="shared" si="953"/>
        <v>0.43632233920899999</v>
      </c>
      <c r="K1653">
        <f t="shared" si="953"/>
        <v>0.43632233920899999</v>
      </c>
      <c r="L1653">
        <f t="shared" si="953"/>
        <v>0.43632233920899999</v>
      </c>
      <c r="M1653">
        <f t="shared" si="953"/>
        <v>0.43632233920899999</v>
      </c>
      <c r="N1653">
        <f t="shared" si="953"/>
        <v>0.43632233920899999</v>
      </c>
      <c r="O1653">
        <f t="shared" si="953"/>
        <v>0.43695669472900006</v>
      </c>
      <c r="P1653">
        <f t="shared" si="953"/>
        <v>0.43695669472900006</v>
      </c>
      <c r="Q1653">
        <f t="shared" si="953"/>
        <v>0.43695669472900006</v>
      </c>
      <c r="R1653">
        <f t="shared" si="953"/>
        <v>0.43695669472900006</v>
      </c>
      <c r="S1653"/>
      <c r="T1653" s="4" t="s">
        <v>29</v>
      </c>
      <c r="U1653">
        <f t="shared" si="886"/>
        <v>0.11659046834448943</v>
      </c>
      <c r="V1653">
        <f t="shared" si="887"/>
        <v>9.4736321520089456E-2</v>
      </c>
      <c r="W1653">
        <f t="shared" si="888"/>
        <v>0.11454705671639831</v>
      </c>
      <c r="X1653">
        <f t="shared" si="889"/>
        <v>9.4523289321993137E-2</v>
      </c>
      <c r="Y1653">
        <f t="shared" si="890"/>
        <v>0.11211900997250487</v>
      </c>
      <c r="Z1653">
        <f t="shared" si="891"/>
        <v>9.1761709210191486E-2</v>
      </c>
      <c r="AA1653">
        <f t="shared" si="892"/>
        <v>0.11022666656788963</v>
      </c>
      <c r="AB1653">
        <f t="shared" si="893"/>
        <v>9.1561830808989095E-2</v>
      </c>
      <c r="AC1653">
        <f t="shared" si="894"/>
        <v>0.11489060257443939</v>
      </c>
      <c r="AD1653">
        <f t="shared" si="895"/>
        <v>9.3610913321333103E-2</v>
      </c>
      <c r="AE1653">
        <f t="shared" si="896"/>
        <v>0.11290583447423716</v>
      </c>
      <c r="AF1653">
        <f t="shared" si="897"/>
        <v>9.3402906882091019E-2</v>
      </c>
      <c r="AG1653">
        <f t="shared" si="898"/>
        <v>0.11095481247006846</v>
      </c>
      <c r="AH1653">
        <f t="shared" si="899"/>
        <v>9.100515359505984E-2</v>
      </c>
      <c r="AI1653">
        <f t="shared" si="900"/>
        <v>0.10910524699156787</v>
      </c>
      <c r="AJ1653">
        <f t="shared" si="901"/>
        <v>9.0808838784620427E-2</v>
      </c>
    </row>
    <row r="1654" spans="1:36" x14ac:dyDescent="0.25">
      <c r="A1654">
        <v>643</v>
      </c>
      <c r="B1654" s="14" t="s">
        <v>677</v>
      </c>
      <c r="C1654">
        <f t="shared" ref="C1654:R1717" si="954">C650*C650</f>
        <v>0.42168139690000001</v>
      </c>
      <c r="D1654">
        <f t="shared" si="954"/>
        <v>0.42168139690000001</v>
      </c>
      <c r="E1654">
        <f t="shared" si="954"/>
        <v>0.42168139690000001</v>
      </c>
      <c r="F1654">
        <f t="shared" si="954"/>
        <v>0.42168139690000001</v>
      </c>
      <c r="G1654">
        <f t="shared" si="954"/>
        <v>0.42179049811599995</v>
      </c>
      <c r="H1654">
        <f t="shared" si="954"/>
        <v>0.42179049811599995</v>
      </c>
      <c r="I1654">
        <f t="shared" si="954"/>
        <v>0.42179049811599995</v>
      </c>
      <c r="J1654">
        <f t="shared" si="954"/>
        <v>0.42179049811599995</v>
      </c>
      <c r="K1654">
        <f t="shared" si="954"/>
        <v>0.42168139690000001</v>
      </c>
      <c r="L1654">
        <f t="shared" si="954"/>
        <v>0.42168139690000001</v>
      </c>
      <c r="M1654">
        <f t="shared" si="954"/>
        <v>0.42168139690000001</v>
      </c>
      <c r="N1654">
        <f t="shared" si="954"/>
        <v>0.42168139690000001</v>
      </c>
      <c r="O1654">
        <f t="shared" si="954"/>
        <v>0.42179049811599995</v>
      </c>
      <c r="P1654">
        <f t="shared" si="954"/>
        <v>0.42179049811599995</v>
      </c>
      <c r="Q1654">
        <f t="shared" si="954"/>
        <v>0.42179049811599995</v>
      </c>
      <c r="R1654">
        <f t="shared" si="954"/>
        <v>0.42179049811599995</v>
      </c>
      <c r="S1654"/>
      <c r="T1654" s="4" t="s">
        <v>29</v>
      </c>
      <c r="U1654">
        <f t="shared" ref="U1654:U1717" si="955">C1654/U650</f>
        <v>0.11267823610832765</v>
      </c>
      <c r="V1654">
        <f t="shared" ref="V1654:V1717" si="956">D1654/V650</f>
        <v>9.1557412504206792E-2</v>
      </c>
      <c r="W1654">
        <f t="shared" si="888"/>
        <v>0.11070339184218886</v>
      </c>
      <c r="X1654">
        <f t="shared" si="889"/>
        <v>9.1351528672907231E-2</v>
      </c>
      <c r="Y1654">
        <f t="shared" si="890"/>
        <v>0.10838485407441668</v>
      </c>
      <c r="Z1654">
        <f t="shared" si="891"/>
        <v>8.8705559073386675E-2</v>
      </c>
      <c r="AA1654">
        <f t="shared" si="892"/>
        <v>0.10655553571156094</v>
      </c>
      <c r="AB1654">
        <f t="shared" si="893"/>
        <v>8.8512337679866868E-2</v>
      </c>
      <c r="AC1654">
        <f t="shared" si="894"/>
        <v>0.11103540990383703</v>
      </c>
      <c r="AD1654">
        <f t="shared" si="895"/>
        <v>9.0469767754697478E-2</v>
      </c>
      <c r="AE1654">
        <f t="shared" si="896"/>
        <v>0.10911724136235665</v>
      </c>
      <c r="AF1654">
        <f t="shared" si="897"/>
        <v>9.0268741041229603E-2</v>
      </c>
      <c r="AG1654">
        <f t="shared" si="898"/>
        <v>0.1071037157335297</v>
      </c>
      <c r="AH1654">
        <f t="shared" si="899"/>
        <v>8.7846483482281384E-2</v>
      </c>
      <c r="AI1654">
        <f t="shared" si="900"/>
        <v>0.1053183462589671</v>
      </c>
      <c r="AJ1654">
        <f t="shared" si="901"/>
        <v>8.7656982502706871E-2</v>
      </c>
    </row>
    <row r="1655" spans="1:36" x14ac:dyDescent="0.25">
      <c r="A1655">
        <v>644</v>
      </c>
      <c r="B1655" s="14" t="s">
        <v>678</v>
      </c>
      <c r="C1655">
        <f t="shared" si="954"/>
        <v>0.43603042627599997</v>
      </c>
      <c r="D1655">
        <f t="shared" si="954"/>
        <v>0.43603042627599997</v>
      </c>
      <c r="E1655">
        <f t="shared" si="954"/>
        <v>0.43603042627599997</v>
      </c>
      <c r="F1655">
        <f t="shared" si="954"/>
        <v>0.43603042627599997</v>
      </c>
      <c r="G1655">
        <f t="shared" si="954"/>
        <v>0.43706907654400007</v>
      </c>
      <c r="H1655">
        <f t="shared" si="954"/>
        <v>0.43706907654400007</v>
      </c>
      <c r="I1655">
        <f t="shared" si="954"/>
        <v>0.43706907654400007</v>
      </c>
      <c r="J1655">
        <f t="shared" si="954"/>
        <v>0.43706907654400007</v>
      </c>
      <c r="K1655">
        <f t="shared" si="954"/>
        <v>0.43643463942400001</v>
      </c>
      <c r="L1655">
        <f t="shared" si="954"/>
        <v>0.43643463942400001</v>
      </c>
      <c r="M1655">
        <f t="shared" si="954"/>
        <v>0.43643463942400001</v>
      </c>
      <c r="N1655">
        <f t="shared" si="954"/>
        <v>0.43643463942400001</v>
      </c>
      <c r="O1655">
        <f t="shared" si="954"/>
        <v>0.43706907654400007</v>
      </c>
      <c r="P1655">
        <f t="shared" si="954"/>
        <v>0.43706907654400007</v>
      </c>
      <c r="Q1655">
        <f t="shared" si="954"/>
        <v>0.43706907654400007</v>
      </c>
      <c r="R1655">
        <f t="shared" si="954"/>
        <v>0.43706907654400007</v>
      </c>
      <c r="S1655"/>
      <c r="T1655" s="4" t="s">
        <v>29</v>
      </c>
      <c r="U1655">
        <f t="shared" si="955"/>
        <v>0.11651246577043835</v>
      </c>
      <c r="V1655">
        <f t="shared" si="956"/>
        <v>9.4672940035825562E-2</v>
      </c>
      <c r="W1655">
        <f t="shared" ref="W1655:W1718" si="957">E1655/W651</f>
        <v>0.11447042124695794</v>
      </c>
      <c r="X1655">
        <f t="shared" ref="X1655:X1718" si="958">F1655/X651</f>
        <v>9.4460050362757592E-2</v>
      </c>
      <c r="Y1655">
        <f t="shared" ref="Y1655:Y1718" si="959">G1655/Y651</f>
        <v>0.11231089437352247</v>
      </c>
      <c r="Z1655">
        <f t="shared" ref="Z1655:Z1718" si="960">H1655/Z651</f>
        <v>9.1918753413600576E-2</v>
      </c>
      <c r="AA1655">
        <f t="shared" ref="AA1655:AA1718" si="961">I1655/AA651</f>
        <v>0.11041531234611879</v>
      </c>
      <c r="AB1655">
        <f t="shared" ref="AB1655:AB1718" si="962">J1655/AB651</f>
        <v>9.1718532933500949E-2</v>
      </c>
      <c r="AC1655">
        <f t="shared" ref="AC1655:AC1718" si="963">K1655/AC651</f>
        <v>0.11492017300485555</v>
      </c>
      <c r="AD1655">
        <f t="shared" ref="AD1655:AD1718" si="964">L1655/AD651</f>
        <v>9.3635006806235557E-2</v>
      </c>
      <c r="AE1655">
        <f t="shared" ref="AE1655:AE1718" si="965">M1655/AE651</f>
        <v>0.11293489406698962</v>
      </c>
      <c r="AF1655">
        <f t="shared" ref="AF1655:AF1718" si="966">N1655/AF651</f>
        <v>9.3426946830500485E-2</v>
      </c>
      <c r="AG1655">
        <f t="shared" ref="AG1655:AG1718" si="967">O1655/AG651</f>
        <v>0.11098334917258106</v>
      </c>
      <c r="AH1655">
        <f t="shared" ref="AH1655:AH1718" si="968">P1655/AH651</f>
        <v>9.1028559402680453E-2</v>
      </c>
      <c r="AI1655">
        <f t="shared" ref="AI1655:AI1718" si="969">Q1655/AI651</f>
        <v>0.1091333080004295</v>
      </c>
      <c r="AJ1655">
        <f t="shared" ref="AJ1655:AJ1718" si="970">R1655/AJ651</f>
        <v>9.0832194101620398E-2</v>
      </c>
    </row>
    <row r="1656" spans="1:36" x14ac:dyDescent="0.25">
      <c r="A1656">
        <v>645</v>
      </c>
      <c r="B1656" s="14" t="s">
        <v>679</v>
      </c>
      <c r="C1656">
        <f t="shared" si="954"/>
        <v>0.45000618062500003</v>
      </c>
      <c r="D1656">
        <f t="shared" si="954"/>
        <v>0.45000618062500003</v>
      </c>
      <c r="E1656">
        <f t="shared" si="954"/>
        <v>0.45000618062500003</v>
      </c>
      <c r="F1656">
        <f t="shared" si="954"/>
        <v>0.45000618062500003</v>
      </c>
      <c r="G1656">
        <f t="shared" si="954"/>
        <v>0.44994580840000004</v>
      </c>
      <c r="H1656">
        <f t="shared" si="954"/>
        <v>0.44994580840000004</v>
      </c>
      <c r="I1656">
        <f t="shared" si="954"/>
        <v>0.44994580840000004</v>
      </c>
      <c r="J1656">
        <f t="shared" si="954"/>
        <v>0.44994580840000004</v>
      </c>
      <c r="K1656">
        <f t="shared" si="954"/>
        <v>0.44994580840000004</v>
      </c>
      <c r="L1656">
        <f t="shared" si="954"/>
        <v>0.44994580840000004</v>
      </c>
      <c r="M1656">
        <f t="shared" si="954"/>
        <v>0.44994580840000004</v>
      </c>
      <c r="N1656">
        <f t="shared" si="954"/>
        <v>0.44994580840000004</v>
      </c>
      <c r="O1656">
        <f t="shared" si="954"/>
        <v>0.45012693722500008</v>
      </c>
      <c r="P1656">
        <f t="shared" si="954"/>
        <v>0.45012693722500008</v>
      </c>
      <c r="Q1656">
        <f t="shared" si="954"/>
        <v>0.45012693722500008</v>
      </c>
      <c r="R1656">
        <f t="shared" si="954"/>
        <v>0.45012693722500008</v>
      </c>
      <c r="S1656"/>
      <c r="T1656" s="4" t="s">
        <v>29</v>
      </c>
      <c r="U1656">
        <f t="shared" si="955"/>
        <v>0.12024695194864191</v>
      </c>
      <c r="V1656">
        <f t="shared" si="956"/>
        <v>9.7707420369546105E-2</v>
      </c>
      <c r="W1656">
        <f t="shared" si="957"/>
        <v>0.11813945531239582</v>
      </c>
      <c r="X1656">
        <f t="shared" si="958"/>
        <v>9.7487707104373239E-2</v>
      </c>
      <c r="Y1656">
        <f t="shared" si="959"/>
        <v>0.11561974725048824</v>
      </c>
      <c r="Z1656">
        <f t="shared" si="960"/>
        <v>9.4626822237878425E-2</v>
      </c>
      <c r="AA1656">
        <f t="shared" si="961"/>
        <v>0.11366831844099019</v>
      </c>
      <c r="AB1656">
        <f t="shared" si="962"/>
        <v>9.4420702952366375E-2</v>
      </c>
      <c r="AC1656">
        <f t="shared" si="963"/>
        <v>0.11847787841125729</v>
      </c>
      <c r="AD1656">
        <f t="shared" si="964"/>
        <v>9.6533764798263061E-2</v>
      </c>
      <c r="AE1656">
        <f t="shared" si="965"/>
        <v>0.1164311390924523</v>
      </c>
      <c r="AF1656">
        <f t="shared" si="966"/>
        <v>9.6319263689686185E-2</v>
      </c>
      <c r="AG1656">
        <f t="shared" si="967"/>
        <v>0.11429908389091327</v>
      </c>
      <c r="AH1656">
        <f t="shared" si="968"/>
        <v>9.3748125508960847E-2</v>
      </c>
      <c r="AI1656">
        <f t="shared" si="969"/>
        <v>0.11239377095240595</v>
      </c>
      <c r="AJ1656">
        <f t="shared" si="970"/>
        <v>9.3545893604927877E-2</v>
      </c>
    </row>
    <row r="1657" spans="1:36" x14ac:dyDescent="0.25">
      <c r="A1657">
        <v>646</v>
      </c>
      <c r="B1657" s="14" t="s">
        <v>680</v>
      </c>
      <c r="C1657">
        <f t="shared" si="954"/>
        <v>0.42610083969599999</v>
      </c>
      <c r="D1657">
        <f t="shared" si="954"/>
        <v>0.42610083969599999</v>
      </c>
      <c r="E1657">
        <f t="shared" si="954"/>
        <v>0.42610083969599999</v>
      </c>
      <c r="F1657">
        <f t="shared" si="954"/>
        <v>0.42610083969599999</v>
      </c>
      <c r="G1657">
        <f t="shared" si="954"/>
        <v>0.42649128196899994</v>
      </c>
      <c r="H1657">
        <f t="shared" si="954"/>
        <v>0.42649128196899994</v>
      </c>
      <c r="I1657">
        <f t="shared" si="954"/>
        <v>0.42649128196899994</v>
      </c>
      <c r="J1657">
        <f t="shared" si="954"/>
        <v>0.42649128196899994</v>
      </c>
      <c r="K1657">
        <f t="shared" si="954"/>
        <v>0.42610083969599999</v>
      </c>
      <c r="L1657">
        <f t="shared" si="954"/>
        <v>0.42610083969599999</v>
      </c>
      <c r="M1657">
        <f t="shared" si="954"/>
        <v>0.42610083969599999</v>
      </c>
      <c r="N1657">
        <f t="shared" si="954"/>
        <v>0.42610083969599999</v>
      </c>
      <c r="O1657">
        <f t="shared" si="954"/>
        <v>0.42671335228899993</v>
      </c>
      <c r="P1657">
        <f t="shared" si="954"/>
        <v>0.42671335228899993</v>
      </c>
      <c r="Q1657">
        <f t="shared" si="954"/>
        <v>0.42671335228899993</v>
      </c>
      <c r="R1657">
        <f t="shared" si="954"/>
        <v>0.42671335228899993</v>
      </c>
      <c r="S1657"/>
      <c r="T1657" s="4" t="s">
        <v>29</v>
      </c>
      <c r="U1657">
        <f t="shared" si="955"/>
        <v>0.11385916327868852</v>
      </c>
      <c r="V1657">
        <f t="shared" si="956"/>
        <v>9.2516982336043774E-2</v>
      </c>
      <c r="W1657">
        <f t="shared" si="957"/>
        <v>0.11186362160609696</v>
      </c>
      <c r="X1657">
        <f t="shared" si="958"/>
        <v>9.2308940733920694E-2</v>
      </c>
      <c r="Y1657">
        <f t="shared" si="959"/>
        <v>0.10959278496479595</v>
      </c>
      <c r="Z1657">
        <f t="shared" si="960"/>
        <v>8.9694167545189732E-2</v>
      </c>
      <c r="AA1657">
        <f t="shared" si="961"/>
        <v>0.10774307915779313</v>
      </c>
      <c r="AB1657">
        <f t="shared" si="962"/>
        <v>8.9498792731877955E-2</v>
      </c>
      <c r="AC1657">
        <f t="shared" si="963"/>
        <v>0.11219911939163497</v>
      </c>
      <c r="AD1657">
        <f t="shared" si="964"/>
        <v>9.1417938497582077E-2</v>
      </c>
      <c r="AE1657">
        <f t="shared" si="965"/>
        <v>0.11026084743510123</v>
      </c>
      <c r="AF1657">
        <f t="shared" si="966"/>
        <v>9.1214804918439862E-2</v>
      </c>
      <c r="AG1657">
        <f t="shared" si="967"/>
        <v>0.10835375805619388</v>
      </c>
      <c r="AH1657">
        <f t="shared" si="968"/>
        <v>8.887176838017681E-2</v>
      </c>
      <c r="AI1657">
        <f t="shared" si="969"/>
        <v>0.10654755095345463</v>
      </c>
      <c r="AJ1657">
        <f t="shared" si="970"/>
        <v>8.8680055672997582E-2</v>
      </c>
    </row>
    <row r="1658" spans="1:36" x14ac:dyDescent="0.25">
      <c r="A1658">
        <v>647</v>
      </c>
      <c r="B1658" s="14" t="s">
        <v>681</v>
      </c>
      <c r="C1658">
        <f t="shared" si="954"/>
        <v>0.44958634214400001</v>
      </c>
      <c r="D1658">
        <f t="shared" si="954"/>
        <v>0.44958634214400001</v>
      </c>
      <c r="E1658">
        <f t="shared" si="954"/>
        <v>0.44958634214400001</v>
      </c>
      <c r="F1658">
        <f t="shared" si="954"/>
        <v>0.44958634214400001</v>
      </c>
      <c r="G1658">
        <f t="shared" si="954"/>
        <v>0.45000886392899991</v>
      </c>
      <c r="H1658">
        <f t="shared" si="954"/>
        <v>0.45000886392899991</v>
      </c>
      <c r="I1658">
        <f t="shared" si="954"/>
        <v>0.45000886392899991</v>
      </c>
      <c r="J1658">
        <f t="shared" si="954"/>
        <v>0.45000886392899991</v>
      </c>
      <c r="K1658">
        <f t="shared" si="954"/>
        <v>0.44958634214400001</v>
      </c>
      <c r="L1658">
        <f t="shared" si="954"/>
        <v>0.44958634214400001</v>
      </c>
      <c r="M1658">
        <f t="shared" si="954"/>
        <v>0.44958634214400001</v>
      </c>
      <c r="N1658">
        <f t="shared" si="954"/>
        <v>0.44958634214400001</v>
      </c>
      <c r="O1658">
        <f t="shared" si="954"/>
        <v>0.45000886392899991</v>
      </c>
      <c r="P1658">
        <f t="shared" si="954"/>
        <v>0.45000886392899991</v>
      </c>
      <c r="Q1658">
        <f t="shared" si="954"/>
        <v>0.45000886392899991</v>
      </c>
      <c r="R1658">
        <f t="shared" si="954"/>
        <v>0.45000886392899991</v>
      </c>
      <c r="S1658"/>
      <c r="T1658" s="4" t="s">
        <v>29</v>
      </c>
      <c r="U1658">
        <f t="shared" si="955"/>
        <v>0.12013476616136919</v>
      </c>
      <c r="V1658">
        <f t="shared" si="956"/>
        <v>9.761626309945394E-2</v>
      </c>
      <c r="W1658">
        <f t="shared" si="957"/>
        <v>0.11802923573853211</v>
      </c>
      <c r="X1658">
        <f t="shared" si="958"/>
        <v>9.7396754818317902E-2</v>
      </c>
      <c r="Y1658">
        <f t="shared" si="959"/>
        <v>0.11563595023358</v>
      </c>
      <c r="Z1658">
        <f t="shared" si="960"/>
        <v>9.4640083266700994E-2</v>
      </c>
      <c r="AA1658">
        <f t="shared" si="961"/>
        <v>0.11368424795031336</v>
      </c>
      <c r="AB1658">
        <f t="shared" si="962"/>
        <v>9.4433935095575738E-2</v>
      </c>
      <c r="AC1658">
        <f t="shared" si="963"/>
        <v>0.11838322523619435</v>
      </c>
      <c r="AD1658">
        <f t="shared" si="964"/>
        <v>9.6456642997455502E-2</v>
      </c>
      <c r="AE1658">
        <f t="shared" si="965"/>
        <v>0.11633812107812694</v>
      </c>
      <c r="AF1658">
        <f t="shared" si="966"/>
        <v>9.6242313255983217E-2</v>
      </c>
      <c r="AG1658">
        <f t="shared" si="967"/>
        <v>0.11426910197148406</v>
      </c>
      <c r="AH1658">
        <f t="shared" si="968"/>
        <v>9.3723534334211517E-2</v>
      </c>
      <c r="AI1658">
        <f t="shared" si="969"/>
        <v>0.11236428881772623</v>
      </c>
      <c r="AJ1658">
        <f t="shared" si="970"/>
        <v>9.3521355477853535E-2</v>
      </c>
    </row>
    <row r="1659" spans="1:36" x14ac:dyDescent="0.25">
      <c r="A1659">
        <v>648</v>
      </c>
      <c r="B1659" s="14" t="s">
        <v>682</v>
      </c>
      <c r="C1659">
        <f t="shared" si="954"/>
        <v>0.41141191939600003</v>
      </c>
      <c r="D1659">
        <f t="shared" si="954"/>
        <v>0.41141191939600003</v>
      </c>
      <c r="E1659">
        <f t="shared" si="954"/>
        <v>0.41141191939600003</v>
      </c>
      <c r="F1659">
        <f t="shared" si="954"/>
        <v>0.41141191939600003</v>
      </c>
      <c r="G1659">
        <f t="shared" si="954"/>
        <v>0.41178145680399997</v>
      </c>
      <c r="H1659">
        <f t="shared" si="954"/>
        <v>0.41178145680399997</v>
      </c>
      <c r="I1659">
        <f t="shared" si="954"/>
        <v>0.41178145680399997</v>
      </c>
      <c r="J1659">
        <f t="shared" si="954"/>
        <v>0.41178145680399997</v>
      </c>
      <c r="K1659">
        <f t="shared" si="954"/>
        <v>0.41141191939600003</v>
      </c>
      <c r="L1659">
        <f t="shared" si="954"/>
        <v>0.41141191939600003</v>
      </c>
      <c r="M1659">
        <f t="shared" si="954"/>
        <v>0.41141191939600003</v>
      </c>
      <c r="N1659">
        <f t="shared" si="954"/>
        <v>0.41141191939600003</v>
      </c>
      <c r="O1659">
        <f t="shared" si="954"/>
        <v>0.41178145680399997</v>
      </c>
      <c r="P1659">
        <f t="shared" si="954"/>
        <v>0.41178145680399997</v>
      </c>
      <c r="Q1659">
        <f t="shared" si="954"/>
        <v>0.41178145680399997</v>
      </c>
      <c r="R1659">
        <f t="shared" si="954"/>
        <v>0.41178145680399997</v>
      </c>
      <c r="S1659"/>
      <c r="T1659" s="4" t="s">
        <v>29</v>
      </c>
      <c r="U1659">
        <f t="shared" si="955"/>
        <v>0.10993411075821342</v>
      </c>
      <c r="V1659">
        <f t="shared" si="956"/>
        <v>8.9327656117160453E-2</v>
      </c>
      <c r="W1659">
        <f t="shared" si="957"/>
        <v>0.10800736114105396</v>
      </c>
      <c r="X1659">
        <f t="shared" si="958"/>
        <v>8.9126786306848088E-2</v>
      </c>
      <c r="Y1659">
        <f t="shared" si="959"/>
        <v>0.10581289361804913</v>
      </c>
      <c r="Z1659">
        <f t="shared" si="960"/>
        <v>8.6600586084816869E-2</v>
      </c>
      <c r="AA1659">
        <f t="shared" si="961"/>
        <v>0.10402698477520013</v>
      </c>
      <c r="AB1659">
        <f t="shared" si="962"/>
        <v>8.6411949813339259E-2</v>
      </c>
      <c r="AC1659">
        <f t="shared" si="963"/>
        <v>0.10833129335390709</v>
      </c>
      <c r="AD1659">
        <f t="shared" si="964"/>
        <v>8.8266499477796717E-2</v>
      </c>
      <c r="AE1659">
        <f t="shared" si="965"/>
        <v>0.10645983920113444</v>
      </c>
      <c r="AF1659">
        <f t="shared" si="966"/>
        <v>8.8070368496810381E-2</v>
      </c>
      <c r="AG1659">
        <f t="shared" si="967"/>
        <v>0.10456215654660182</v>
      </c>
      <c r="AH1659">
        <f t="shared" si="968"/>
        <v>8.5761896261337719E-2</v>
      </c>
      <c r="AI1659">
        <f t="shared" si="969"/>
        <v>0.10281915368984572</v>
      </c>
      <c r="AJ1659">
        <f t="shared" si="970"/>
        <v>8.5576892118798875E-2</v>
      </c>
    </row>
    <row r="1660" spans="1:36" x14ac:dyDescent="0.25">
      <c r="A1660">
        <v>649</v>
      </c>
      <c r="B1660" s="14" t="s">
        <v>683</v>
      </c>
      <c r="C1660">
        <f t="shared" si="954"/>
        <v>0.41720618722500002</v>
      </c>
      <c r="D1660">
        <f t="shared" si="954"/>
        <v>0.41720618722500002</v>
      </c>
      <c r="E1660">
        <f t="shared" si="954"/>
        <v>0.41720618722500002</v>
      </c>
      <c r="F1660">
        <f t="shared" si="954"/>
        <v>0.41720618722500002</v>
      </c>
      <c r="G1660">
        <f t="shared" si="954"/>
        <v>0.41780064062500005</v>
      </c>
      <c r="H1660">
        <f t="shared" si="954"/>
        <v>0.41780064062500005</v>
      </c>
      <c r="I1660">
        <f t="shared" si="954"/>
        <v>0.41780064062500005</v>
      </c>
      <c r="J1660">
        <f t="shared" si="954"/>
        <v>0.41780064062500005</v>
      </c>
      <c r="K1660">
        <f t="shared" si="954"/>
        <v>0.41720618722500002</v>
      </c>
      <c r="L1660">
        <f t="shared" si="954"/>
        <v>0.41720618722500002</v>
      </c>
      <c r="M1660">
        <f t="shared" si="954"/>
        <v>0.41720618722500002</v>
      </c>
      <c r="N1660">
        <f t="shared" si="954"/>
        <v>0.41720618722500002</v>
      </c>
      <c r="O1660">
        <f t="shared" si="954"/>
        <v>0.41780064062500005</v>
      </c>
      <c r="P1660">
        <f t="shared" si="954"/>
        <v>0.41780064062500005</v>
      </c>
      <c r="Q1660">
        <f t="shared" si="954"/>
        <v>0.41780064062500005</v>
      </c>
      <c r="R1660">
        <f t="shared" si="954"/>
        <v>0.41780064062500005</v>
      </c>
      <c r="S1660"/>
      <c r="T1660" s="4" t="s">
        <v>29</v>
      </c>
      <c r="U1660">
        <f t="shared" si="955"/>
        <v>0.11148240737103692</v>
      </c>
      <c r="V1660">
        <f t="shared" si="956"/>
        <v>9.0585734310032251E-2</v>
      </c>
      <c r="W1660">
        <f t="shared" si="957"/>
        <v>0.10952852168223023</v>
      </c>
      <c r="X1660">
        <f t="shared" si="958"/>
        <v>9.0382035477455741E-2</v>
      </c>
      <c r="Y1660">
        <f t="shared" si="959"/>
        <v>0.10735960546433346</v>
      </c>
      <c r="Z1660">
        <f t="shared" si="960"/>
        <v>8.7866463501193509E-2</v>
      </c>
      <c r="AA1660">
        <f t="shared" si="961"/>
        <v>0.10554759123612764</v>
      </c>
      <c r="AB1660">
        <f t="shared" si="962"/>
        <v>8.7675069853504387E-2</v>
      </c>
      <c r="AC1660">
        <f t="shared" si="963"/>
        <v>0.10985701611098239</v>
      </c>
      <c r="AD1660">
        <f t="shared" si="964"/>
        <v>8.9509632489240556E-2</v>
      </c>
      <c r="AE1660">
        <f t="shared" si="965"/>
        <v>0.10795920466013539</v>
      </c>
      <c r="AF1660">
        <f t="shared" si="966"/>
        <v>8.9310739226998337E-2</v>
      </c>
      <c r="AG1660">
        <f t="shared" si="967"/>
        <v>0.1060905858397979</v>
      </c>
      <c r="AH1660">
        <f t="shared" si="968"/>
        <v>8.7015514193629018E-2</v>
      </c>
      <c r="AI1660">
        <f t="shared" si="969"/>
        <v>0.1043221047726416</v>
      </c>
      <c r="AJ1660">
        <f t="shared" si="970"/>
        <v>8.6827805767244498E-2</v>
      </c>
    </row>
    <row r="1661" spans="1:36" x14ac:dyDescent="0.25">
      <c r="A1661">
        <v>650</v>
      </c>
      <c r="B1661" s="14" t="s">
        <v>684</v>
      </c>
      <c r="C1661">
        <f t="shared" si="954"/>
        <v>0.47061795225599995</v>
      </c>
      <c r="D1661">
        <f t="shared" si="954"/>
        <v>0.47061795225599995</v>
      </c>
      <c r="E1661">
        <f t="shared" si="954"/>
        <v>0.47061795225599995</v>
      </c>
      <c r="F1661">
        <f t="shared" si="954"/>
        <v>0.47061795225599995</v>
      </c>
      <c r="G1661">
        <f t="shared" si="954"/>
        <v>0.47100631740099996</v>
      </c>
      <c r="H1661">
        <f t="shared" si="954"/>
        <v>0.47100631740099996</v>
      </c>
      <c r="I1661">
        <f t="shared" si="954"/>
        <v>0.47100631740099996</v>
      </c>
      <c r="J1661">
        <f t="shared" si="954"/>
        <v>0.47100631740099996</v>
      </c>
      <c r="K1661">
        <f t="shared" si="954"/>
        <v>0.47061795225599995</v>
      </c>
      <c r="L1661">
        <f t="shared" si="954"/>
        <v>0.47061795225599995</v>
      </c>
      <c r="M1661">
        <f t="shared" si="954"/>
        <v>0.47061795225599995</v>
      </c>
      <c r="N1661">
        <f t="shared" si="954"/>
        <v>0.47061795225599995</v>
      </c>
      <c r="O1661">
        <f t="shared" si="954"/>
        <v>0.471070831716</v>
      </c>
      <c r="P1661">
        <f t="shared" si="954"/>
        <v>0.471070831716</v>
      </c>
      <c r="Q1661">
        <f t="shared" si="954"/>
        <v>0.471070831716</v>
      </c>
      <c r="R1661">
        <f t="shared" si="954"/>
        <v>0.471070831716</v>
      </c>
      <c r="S1661"/>
      <c r="T1661" s="4" t="s">
        <v>29</v>
      </c>
      <c r="U1661">
        <f t="shared" si="955"/>
        <v>0.12575466010822076</v>
      </c>
      <c r="V1661">
        <f t="shared" si="956"/>
        <v>0.10218274342514086</v>
      </c>
      <c r="W1661">
        <f t="shared" si="957"/>
        <v>0.12355063315472642</v>
      </c>
      <c r="X1661">
        <f t="shared" si="958"/>
        <v>0.10195296656564189</v>
      </c>
      <c r="Y1661">
        <f t="shared" si="959"/>
        <v>0.12103153391946757</v>
      </c>
      <c r="Z1661">
        <f t="shared" si="960"/>
        <v>9.9055997939200197E-2</v>
      </c>
      <c r="AA1661">
        <f t="shared" si="961"/>
        <v>0.11898876503469825</v>
      </c>
      <c r="AB1661">
        <f t="shared" si="962"/>
        <v>9.8840230876140786E-2</v>
      </c>
      <c r="AC1661">
        <f t="shared" si="963"/>
        <v>0.12392118225040286</v>
      </c>
      <c r="AD1661">
        <f t="shared" si="964"/>
        <v>0.10096887639529545</v>
      </c>
      <c r="AE1661">
        <f t="shared" si="965"/>
        <v>0.12178040829710594</v>
      </c>
      <c r="AF1661">
        <f t="shared" si="966"/>
        <v>0.10074452032709678</v>
      </c>
      <c r="AG1661">
        <f t="shared" si="967"/>
        <v>0.1196172902799538</v>
      </c>
      <c r="AH1661">
        <f t="shared" si="968"/>
        <v>9.8110119175665686E-2</v>
      </c>
      <c r="AI1661">
        <f t="shared" si="969"/>
        <v>0.1176233252971977</v>
      </c>
      <c r="AJ1661">
        <f t="shared" si="970"/>
        <v>9.7898477651122348E-2</v>
      </c>
    </row>
    <row r="1662" spans="1:36" x14ac:dyDescent="0.25">
      <c r="A1662">
        <v>651</v>
      </c>
      <c r="B1662" s="14" t="s">
        <v>685</v>
      </c>
      <c r="C1662">
        <f t="shared" si="954"/>
        <v>0.400918178761</v>
      </c>
      <c r="D1662">
        <f t="shared" si="954"/>
        <v>0.400918178761</v>
      </c>
      <c r="E1662">
        <f t="shared" si="954"/>
        <v>0.400918178761</v>
      </c>
      <c r="F1662">
        <f t="shared" si="954"/>
        <v>0.400918178761</v>
      </c>
      <c r="G1662">
        <f t="shared" si="954"/>
        <v>0.40066494636100003</v>
      </c>
      <c r="H1662">
        <f t="shared" si="954"/>
        <v>0.40081687620100004</v>
      </c>
      <c r="I1662">
        <f t="shared" si="954"/>
        <v>0.40081687620100004</v>
      </c>
      <c r="J1662">
        <f t="shared" si="954"/>
        <v>0.40081687620100004</v>
      </c>
      <c r="K1662">
        <f t="shared" si="954"/>
        <v>0.40056367580100005</v>
      </c>
      <c r="L1662">
        <f t="shared" si="954"/>
        <v>0.40056367580100005</v>
      </c>
      <c r="M1662">
        <f t="shared" si="954"/>
        <v>0.400918178761</v>
      </c>
      <c r="N1662">
        <f t="shared" si="954"/>
        <v>0.400918178761</v>
      </c>
      <c r="O1662">
        <f t="shared" si="954"/>
        <v>0.40081687620100004</v>
      </c>
      <c r="P1662">
        <f t="shared" si="954"/>
        <v>0.40081687620100004</v>
      </c>
      <c r="Q1662">
        <f t="shared" si="954"/>
        <v>0.40081687620100004</v>
      </c>
      <c r="R1662">
        <f t="shared" si="954"/>
        <v>0.40081687620100004</v>
      </c>
      <c r="S1662"/>
      <c r="T1662" s="4" t="s">
        <v>29</v>
      </c>
      <c r="U1662">
        <f t="shared" si="955"/>
        <v>0.10713005965796892</v>
      </c>
      <c r="V1662">
        <f t="shared" si="956"/>
        <v>8.7049206683312896E-2</v>
      </c>
      <c r="W1662">
        <f t="shared" si="957"/>
        <v>0.1052524549726839</v>
      </c>
      <c r="X1662">
        <f t="shared" si="958"/>
        <v>8.6853460389338888E-2</v>
      </c>
      <c r="Y1662">
        <f t="shared" si="959"/>
        <v>0.1029563537776236</v>
      </c>
      <c r="Z1662">
        <f t="shared" si="960"/>
        <v>8.4294656347805974E-2</v>
      </c>
      <c r="AA1662">
        <f t="shared" si="961"/>
        <v>0.10125703911444242</v>
      </c>
      <c r="AB1662">
        <f t="shared" si="962"/>
        <v>8.4111042929031168E-2</v>
      </c>
      <c r="AC1662">
        <f t="shared" si="963"/>
        <v>0.10547477849894149</v>
      </c>
      <c r="AD1662">
        <f t="shared" si="964"/>
        <v>8.5939059648102792E-2</v>
      </c>
      <c r="AE1662">
        <f t="shared" si="965"/>
        <v>0.10374440513626672</v>
      </c>
      <c r="AF1662">
        <f t="shared" si="966"/>
        <v>8.5823988260692721E-2</v>
      </c>
      <c r="AG1662">
        <f t="shared" si="967"/>
        <v>0.10177796076863503</v>
      </c>
      <c r="AH1662">
        <f t="shared" si="968"/>
        <v>8.347829847254476E-2</v>
      </c>
      <c r="AI1662">
        <f t="shared" si="969"/>
        <v>0.10008136916959434</v>
      </c>
      <c r="AJ1662">
        <f t="shared" si="970"/>
        <v>8.3298220469343279E-2</v>
      </c>
    </row>
    <row r="1663" spans="1:36" x14ac:dyDescent="0.25">
      <c r="A1663">
        <v>652</v>
      </c>
      <c r="B1663" s="14" t="s">
        <v>686</v>
      </c>
      <c r="C1663">
        <f t="shared" si="954"/>
        <v>0.46070292000099999</v>
      </c>
      <c r="D1663">
        <f t="shared" si="954"/>
        <v>0.46070292000099999</v>
      </c>
      <c r="E1663">
        <f t="shared" si="954"/>
        <v>0.46070292000099999</v>
      </c>
      <c r="F1663">
        <f t="shared" si="954"/>
        <v>0.46070292000099999</v>
      </c>
      <c r="G1663">
        <f t="shared" si="954"/>
        <v>0.46126645555600004</v>
      </c>
      <c r="H1663">
        <f t="shared" si="954"/>
        <v>0.46126645555600004</v>
      </c>
      <c r="I1663">
        <f t="shared" si="954"/>
        <v>0.46126645555600004</v>
      </c>
      <c r="J1663">
        <f t="shared" si="954"/>
        <v>0.46126645555600004</v>
      </c>
      <c r="K1663">
        <f t="shared" si="954"/>
        <v>0.45908077802500002</v>
      </c>
      <c r="L1663">
        <f t="shared" si="954"/>
        <v>0.45908077802500002</v>
      </c>
      <c r="M1663">
        <f t="shared" si="954"/>
        <v>0.46070292000099999</v>
      </c>
      <c r="N1663">
        <f t="shared" si="954"/>
        <v>0.46070292000099999</v>
      </c>
      <c r="O1663">
        <f t="shared" si="954"/>
        <v>0.46126645555600004</v>
      </c>
      <c r="P1663">
        <f t="shared" si="954"/>
        <v>0.46126645555600004</v>
      </c>
      <c r="Q1663">
        <f t="shared" si="954"/>
        <v>0.46126645555600004</v>
      </c>
      <c r="R1663">
        <f t="shared" si="954"/>
        <v>0.46126645555600004</v>
      </c>
      <c r="S1663"/>
      <c r="T1663" s="4" t="s">
        <v>29</v>
      </c>
      <c r="U1663">
        <f t="shared" si="955"/>
        <v>0.12310524670354189</v>
      </c>
      <c r="V1663">
        <f t="shared" si="956"/>
        <v>0.10002994582762477</v>
      </c>
      <c r="W1663">
        <f t="shared" si="957"/>
        <v>0.12094765443922596</v>
      </c>
      <c r="X1663">
        <f t="shared" si="958"/>
        <v>9.9805009932994362E-2</v>
      </c>
      <c r="Y1663">
        <f t="shared" si="959"/>
        <v>0.11852874281940591</v>
      </c>
      <c r="Z1663">
        <f t="shared" si="960"/>
        <v>9.700763531814216E-2</v>
      </c>
      <c r="AA1663">
        <f t="shared" si="961"/>
        <v>0.11652821601501613</v>
      </c>
      <c r="AB1663">
        <f t="shared" si="962"/>
        <v>9.6796330066543146E-2</v>
      </c>
      <c r="AC1663">
        <f t="shared" si="963"/>
        <v>0.12088326101582003</v>
      </c>
      <c r="AD1663">
        <f t="shared" si="964"/>
        <v>9.8493629725896911E-2</v>
      </c>
      <c r="AE1663">
        <f t="shared" si="965"/>
        <v>0.1192147248791558</v>
      </c>
      <c r="AF1663">
        <f t="shared" si="966"/>
        <v>9.8622023376503831E-2</v>
      </c>
      <c r="AG1663">
        <f t="shared" si="967"/>
        <v>0.11712770096517403</v>
      </c>
      <c r="AH1663">
        <f t="shared" si="968"/>
        <v>9.6068157651542765E-2</v>
      </c>
      <c r="AI1663">
        <f t="shared" si="969"/>
        <v>0.11517523628645839</v>
      </c>
      <c r="AJ1663">
        <f t="shared" si="970"/>
        <v>9.5860921012587738E-2</v>
      </c>
    </row>
    <row r="1664" spans="1:36" x14ac:dyDescent="0.25">
      <c r="A1664">
        <v>653</v>
      </c>
      <c r="B1664" s="14" t="s">
        <v>687</v>
      </c>
      <c r="C1664">
        <f t="shared" si="954"/>
        <v>0.41763777000099994</v>
      </c>
      <c r="D1664">
        <f t="shared" si="954"/>
        <v>0.41763777000099994</v>
      </c>
      <c r="E1664">
        <f t="shared" si="954"/>
        <v>0.41763777000099994</v>
      </c>
      <c r="F1664">
        <f t="shared" si="954"/>
        <v>0.41763777000099994</v>
      </c>
      <c r="G1664">
        <f t="shared" si="954"/>
        <v>0.41823253068099997</v>
      </c>
      <c r="H1664">
        <f t="shared" si="954"/>
        <v>0.41823253068099997</v>
      </c>
      <c r="I1664">
        <f t="shared" si="954"/>
        <v>0.41823253068099997</v>
      </c>
      <c r="J1664">
        <f t="shared" si="954"/>
        <v>0.41823253068099997</v>
      </c>
      <c r="K1664">
        <f t="shared" si="954"/>
        <v>0.41763777000099994</v>
      </c>
      <c r="L1664">
        <f t="shared" si="954"/>
        <v>0.41763777000099994</v>
      </c>
      <c r="M1664">
        <f t="shared" si="954"/>
        <v>0.41763777000099994</v>
      </c>
      <c r="N1664">
        <f t="shared" si="954"/>
        <v>0.41763777000099994</v>
      </c>
      <c r="O1664">
        <f t="shared" si="954"/>
        <v>0.41823253068099997</v>
      </c>
      <c r="P1664">
        <f t="shared" si="954"/>
        <v>0.41823253068099997</v>
      </c>
      <c r="Q1664">
        <f t="shared" si="954"/>
        <v>0.41823253068099997</v>
      </c>
      <c r="R1664">
        <f t="shared" si="954"/>
        <v>0.41823253068099997</v>
      </c>
      <c r="S1664"/>
      <c r="T1664" s="4" t="s">
        <v>29</v>
      </c>
      <c r="U1664">
        <f t="shared" si="955"/>
        <v>0.11159773137226607</v>
      </c>
      <c r="V1664">
        <f t="shared" si="956"/>
        <v>9.067944155569789E-2</v>
      </c>
      <c r="W1664">
        <f t="shared" si="957"/>
        <v>0.10964182446844536</v>
      </c>
      <c r="X1664">
        <f t="shared" si="958"/>
        <v>9.0475532004991283E-2</v>
      </c>
      <c r="Y1664">
        <f t="shared" si="959"/>
        <v>0.10747058553833898</v>
      </c>
      <c r="Z1664">
        <f t="shared" si="960"/>
        <v>8.7957293069538048E-2</v>
      </c>
      <c r="AA1664">
        <f t="shared" si="961"/>
        <v>0.10565669818967716</v>
      </c>
      <c r="AB1664">
        <f t="shared" si="962"/>
        <v>8.7765701573867913E-2</v>
      </c>
      <c r="AC1664">
        <f t="shared" si="963"/>
        <v>0.10997065871127938</v>
      </c>
      <c r="AD1664">
        <f t="shared" si="964"/>
        <v>8.9602226551484435E-2</v>
      </c>
      <c r="AE1664">
        <f t="shared" si="965"/>
        <v>0.10807088405192936</v>
      </c>
      <c r="AF1664">
        <f t="shared" si="966"/>
        <v>8.9403127542278527E-2</v>
      </c>
      <c r="AG1664">
        <f t="shared" si="967"/>
        <v>0.1062002540992598</v>
      </c>
      <c r="AH1664">
        <f t="shared" si="968"/>
        <v>8.710546411625654E-2</v>
      </c>
      <c r="AI1664">
        <f t="shared" si="969"/>
        <v>0.10442994491286946</v>
      </c>
      <c r="AJ1664">
        <f t="shared" si="970"/>
        <v>8.691756165138835E-2</v>
      </c>
    </row>
    <row r="1665" spans="1:36" x14ac:dyDescent="0.25">
      <c r="A1665">
        <v>654</v>
      </c>
      <c r="B1665" s="14" t="s">
        <v>688</v>
      </c>
      <c r="C1665">
        <f t="shared" si="954"/>
        <v>0.47039433760900007</v>
      </c>
      <c r="D1665">
        <f t="shared" si="954"/>
        <v>0.47039433760900007</v>
      </c>
      <c r="E1665">
        <f t="shared" si="954"/>
        <v>0.47039433760900007</v>
      </c>
      <c r="F1665">
        <f t="shared" si="954"/>
        <v>0.47039433760900007</v>
      </c>
      <c r="G1665">
        <f t="shared" si="954"/>
        <v>0.47039433760900007</v>
      </c>
      <c r="H1665">
        <f t="shared" si="954"/>
        <v>0.47039433760900007</v>
      </c>
      <c r="I1665">
        <f t="shared" si="954"/>
        <v>0.47039433760900007</v>
      </c>
      <c r="J1665">
        <f t="shared" si="954"/>
        <v>0.47039433760900007</v>
      </c>
      <c r="K1665">
        <f t="shared" si="954"/>
        <v>0.47039433760900007</v>
      </c>
      <c r="L1665">
        <f t="shared" si="954"/>
        <v>0.47039433760900007</v>
      </c>
      <c r="M1665">
        <f t="shared" si="954"/>
        <v>0.47039433760900007</v>
      </c>
      <c r="N1665">
        <f t="shared" si="954"/>
        <v>0.47039433760900007</v>
      </c>
      <c r="O1665">
        <f t="shared" si="954"/>
        <v>0.47058914002500002</v>
      </c>
      <c r="P1665">
        <f t="shared" si="954"/>
        <v>0.47058914002500002</v>
      </c>
      <c r="Q1665">
        <f t="shared" si="954"/>
        <v>0.47058914002500002</v>
      </c>
      <c r="R1665">
        <f t="shared" si="954"/>
        <v>0.47058914002500002</v>
      </c>
      <c r="S1665"/>
      <c r="T1665" s="4" t="s">
        <v>29</v>
      </c>
      <c r="U1665">
        <f t="shared" si="955"/>
        <v>0.12569490764065361</v>
      </c>
      <c r="V1665">
        <f t="shared" si="956"/>
        <v>0.10213419118018088</v>
      </c>
      <c r="W1665">
        <f t="shared" si="957"/>
        <v>0.12349192793303425</v>
      </c>
      <c r="X1665">
        <f t="shared" si="958"/>
        <v>0.10190452349941401</v>
      </c>
      <c r="Y1665">
        <f t="shared" si="959"/>
        <v>0.12087427731755578</v>
      </c>
      <c r="Z1665">
        <f t="shared" si="960"/>
        <v>9.8927294211085301E-2</v>
      </c>
      <c r="AA1665">
        <f t="shared" si="961"/>
        <v>0.11883416260796634</v>
      </c>
      <c r="AB1665">
        <f t="shared" si="962"/>
        <v>9.8711807494759038E-2</v>
      </c>
      <c r="AC1665">
        <f t="shared" si="963"/>
        <v>0.12386230096189295</v>
      </c>
      <c r="AD1665">
        <f t="shared" si="964"/>
        <v>0.10092090092061397</v>
      </c>
      <c r="AE1665">
        <f t="shared" si="965"/>
        <v>0.12172254419973712</v>
      </c>
      <c r="AF1665">
        <f t="shared" si="966"/>
        <v>0.10069665145545234</v>
      </c>
      <c r="AG1665">
        <f t="shared" si="967"/>
        <v>0.119494976073791</v>
      </c>
      <c r="AH1665">
        <f t="shared" si="968"/>
        <v>9.8009797045684119E-2</v>
      </c>
      <c r="AI1665">
        <f t="shared" si="969"/>
        <v>0.11750305001235985</v>
      </c>
      <c r="AJ1665">
        <f t="shared" si="970"/>
        <v>9.7798371934378403E-2</v>
      </c>
    </row>
    <row r="1666" spans="1:36" x14ac:dyDescent="0.25">
      <c r="A1666">
        <v>655</v>
      </c>
      <c r="B1666" s="14" t="s">
        <v>689</v>
      </c>
      <c r="C1666">
        <f t="shared" si="954"/>
        <v>0.40146923545599994</v>
      </c>
      <c r="D1666">
        <f t="shared" si="954"/>
        <v>0.40146923545599994</v>
      </c>
      <c r="E1666">
        <f t="shared" si="954"/>
        <v>0.40146923545599994</v>
      </c>
      <c r="F1666">
        <f t="shared" si="954"/>
        <v>0.40146923545599994</v>
      </c>
      <c r="G1666">
        <f t="shared" si="954"/>
        <v>0.40202954736400004</v>
      </c>
      <c r="H1666">
        <f t="shared" si="954"/>
        <v>0.40202954736400004</v>
      </c>
      <c r="I1666">
        <f t="shared" si="954"/>
        <v>0.40202954736400004</v>
      </c>
      <c r="J1666">
        <f t="shared" si="954"/>
        <v>0.40202954736400004</v>
      </c>
      <c r="K1666">
        <f t="shared" si="954"/>
        <v>0.39583223910400006</v>
      </c>
      <c r="L1666">
        <f t="shared" si="954"/>
        <v>0.39678030902500006</v>
      </c>
      <c r="M1666">
        <f t="shared" si="954"/>
        <v>0.40146923545599994</v>
      </c>
      <c r="N1666">
        <f t="shared" si="954"/>
        <v>0.40146923545599994</v>
      </c>
      <c r="O1666">
        <f t="shared" ref="O1666:R1666" si="971">O662*O662</f>
        <v>0.40202954736400004</v>
      </c>
      <c r="P1666">
        <f t="shared" si="971"/>
        <v>0.40202954736400004</v>
      </c>
      <c r="Q1666">
        <f t="shared" si="971"/>
        <v>0.40202954736400004</v>
      </c>
      <c r="R1666">
        <f t="shared" si="971"/>
        <v>0.40202954736400004</v>
      </c>
      <c r="S1666"/>
      <c r="T1666" s="4" t="s">
        <v>29</v>
      </c>
      <c r="U1666">
        <f t="shared" si="955"/>
        <v>0.10727730849760175</v>
      </c>
      <c r="V1666">
        <f t="shared" si="956"/>
        <v>8.7168854658082995E-2</v>
      </c>
      <c r="W1666">
        <f t="shared" si="957"/>
        <v>0.10539712306969343</v>
      </c>
      <c r="X1666">
        <f t="shared" si="958"/>
        <v>8.6972839313435982E-2</v>
      </c>
      <c r="Y1666">
        <f t="shared" si="959"/>
        <v>0.1033070067231987</v>
      </c>
      <c r="Z1666">
        <f t="shared" si="960"/>
        <v>8.4549689768346675E-2</v>
      </c>
      <c r="AA1666">
        <f t="shared" si="961"/>
        <v>0.10156339221151928</v>
      </c>
      <c r="AB1666">
        <f t="shared" si="962"/>
        <v>8.4365520827308929E-2</v>
      </c>
      <c r="AC1666">
        <f t="shared" si="963"/>
        <v>0.10422891606121569</v>
      </c>
      <c r="AD1666">
        <f t="shared" si="964"/>
        <v>8.5127356034730609E-2</v>
      </c>
      <c r="AE1666">
        <f t="shared" si="965"/>
        <v>0.10388700043886887</v>
      </c>
      <c r="AF1666">
        <f t="shared" si="966"/>
        <v>8.5941952189065363E-2</v>
      </c>
      <c r="AG1666">
        <f t="shared" si="967"/>
        <v>0.10208588991379203</v>
      </c>
      <c r="AH1666">
        <f t="shared" si="968"/>
        <v>8.3730862002936626E-2</v>
      </c>
      <c r="AI1666">
        <f t="shared" si="969"/>
        <v>0.10038416527812112</v>
      </c>
      <c r="AJ1666">
        <f t="shared" si="970"/>
        <v>8.3550239173869417E-2</v>
      </c>
    </row>
    <row r="1667" spans="1:36" x14ac:dyDescent="0.25">
      <c r="A1667">
        <v>656</v>
      </c>
      <c r="B1667" s="14" t="s">
        <v>690</v>
      </c>
      <c r="C1667">
        <f t="shared" si="954"/>
        <v>0.18611631374400001</v>
      </c>
      <c r="D1667">
        <f t="shared" ref="D1667:R1667" si="972">D663*D663</f>
        <v>0.18592395372099998</v>
      </c>
      <c r="E1667">
        <f t="shared" si="972"/>
        <v>0.18592395372099998</v>
      </c>
      <c r="F1667">
        <f t="shared" si="972"/>
        <v>0.18592395372099998</v>
      </c>
      <c r="G1667">
        <f t="shared" si="972"/>
        <v>0.18566791566400001</v>
      </c>
      <c r="H1667">
        <f t="shared" si="972"/>
        <v>0.18586014322500002</v>
      </c>
      <c r="I1667">
        <f t="shared" si="972"/>
        <v>0.18586014322500002</v>
      </c>
      <c r="J1667">
        <f t="shared" si="972"/>
        <v>0.18626129640000003</v>
      </c>
      <c r="K1667">
        <f t="shared" si="972"/>
        <v>0.18565154212900001</v>
      </c>
      <c r="L1667">
        <f t="shared" si="972"/>
        <v>0.18546028380099999</v>
      </c>
      <c r="M1667">
        <f t="shared" si="972"/>
        <v>0.1861491025</v>
      </c>
      <c r="N1667">
        <f t="shared" si="972"/>
        <v>0.18595586307600001</v>
      </c>
      <c r="O1667">
        <f t="shared" si="972"/>
        <v>0.18626129640000003</v>
      </c>
      <c r="P1667">
        <f t="shared" si="972"/>
        <v>0.18626129640000003</v>
      </c>
      <c r="Q1667">
        <f t="shared" si="972"/>
        <v>0.18626129640000003</v>
      </c>
      <c r="R1667">
        <f t="shared" si="972"/>
        <v>0.18576358600900003</v>
      </c>
      <c r="S1667"/>
      <c r="T1667" s="4" t="s">
        <v>29</v>
      </c>
      <c r="U1667">
        <f t="shared" si="955"/>
        <v>4.9732471239729049E-2</v>
      </c>
      <c r="V1667">
        <f t="shared" si="956"/>
        <v>4.0368667554199732E-2</v>
      </c>
      <c r="W1667">
        <f t="shared" si="957"/>
        <v>4.8810339874931413E-2</v>
      </c>
      <c r="X1667">
        <f t="shared" si="958"/>
        <v>4.0277891114442493E-2</v>
      </c>
      <c r="Y1667">
        <f t="shared" si="959"/>
        <v>4.7709917685270845E-2</v>
      </c>
      <c r="Z1667">
        <f t="shared" si="960"/>
        <v>3.9087717688934695E-2</v>
      </c>
      <c r="AA1667">
        <f t="shared" si="961"/>
        <v>4.6953232036347929E-2</v>
      </c>
      <c r="AB1667">
        <f t="shared" si="962"/>
        <v>3.9086757139589499E-2</v>
      </c>
      <c r="AC1667">
        <f t="shared" si="963"/>
        <v>4.8884999981304578E-2</v>
      </c>
      <c r="AD1667">
        <f t="shared" si="964"/>
        <v>3.978963484408992E-2</v>
      </c>
      <c r="AE1667">
        <f t="shared" si="965"/>
        <v>4.81692498085124E-2</v>
      </c>
      <c r="AF1667">
        <f t="shared" si="966"/>
        <v>3.9807308960054799E-2</v>
      </c>
      <c r="AG1667">
        <f t="shared" si="967"/>
        <v>4.7296648527862077E-2</v>
      </c>
      <c r="AH1667">
        <f t="shared" si="968"/>
        <v>3.8792718116402343E-2</v>
      </c>
      <c r="AI1667">
        <f t="shared" si="969"/>
        <v>4.6508235241241383E-2</v>
      </c>
      <c r="AJ1667">
        <f t="shared" si="970"/>
        <v>3.860560036597304E-2</v>
      </c>
    </row>
    <row r="1668" spans="1:36" x14ac:dyDescent="0.25">
      <c r="A1668">
        <v>657</v>
      </c>
      <c r="B1668" s="14" t="s">
        <v>691</v>
      </c>
      <c r="C1668">
        <f t="shared" si="954"/>
        <v>0.36018722433600003</v>
      </c>
      <c r="D1668">
        <f t="shared" ref="D1668:R1668" si="973">D664*D664</f>
        <v>0.36018722433600003</v>
      </c>
      <c r="E1668">
        <f t="shared" si="973"/>
        <v>0.36018722433600003</v>
      </c>
      <c r="F1668">
        <f t="shared" si="973"/>
        <v>0.36018722433600003</v>
      </c>
      <c r="G1668">
        <f t="shared" si="973"/>
        <v>0.36018722433600003</v>
      </c>
      <c r="H1668">
        <f t="shared" si="973"/>
        <v>0.36018722433600003</v>
      </c>
      <c r="I1668">
        <f t="shared" si="973"/>
        <v>0.36018722433600003</v>
      </c>
      <c r="J1668">
        <f t="shared" si="973"/>
        <v>0.36018722433600003</v>
      </c>
      <c r="K1668">
        <f t="shared" si="973"/>
        <v>0.36018722433600003</v>
      </c>
      <c r="L1668">
        <f t="shared" si="973"/>
        <v>0.36018722433600003</v>
      </c>
      <c r="M1668">
        <f t="shared" si="973"/>
        <v>0.36018722433600003</v>
      </c>
      <c r="N1668">
        <f t="shared" si="973"/>
        <v>0.36018722433600003</v>
      </c>
      <c r="O1668">
        <f t="shared" si="973"/>
        <v>0.36018722433600003</v>
      </c>
      <c r="P1668">
        <f t="shared" si="973"/>
        <v>0.36018722433600003</v>
      </c>
      <c r="Q1668">
        <f t="shared" si="973"/>
        <v>0.36018722433600003</v>
      </c>
      <c r="R1668">
        <f t="shared" si="973"/>
        <v>0.36018722433600003</v>
      </c>
      <c r="S1668"/>
      <c r="T1668" s="4" t="s">
        <v>29</v>
      </c>
      <c r="U1668">
        <f t="shared" si="955"/>
        <v>9.6246268878111357E-2</v>
      </c>
      <c r="V1668">
        <f t="shared" si="956"/>
        <v>7.820551373552051E-2</v>
      </c>
      <c r="W1668">
        <f t="shared" si="957"/>
        <v>9.4559417904969939E-2</v>
      </c>
      <c r="X1668">
        <f t="shared" si="958"/>
        <v>7.8029654126164694E-2</v>
      </c>
      <c r="Y1668">
        <f t="shared" si="959"/>
        <v>9.2555047881591135E-2</v>
      </c>
      <c r="Z1668">
        <f t="shared" si="960"/>
        <v>7.5749949912407077E-2</v>
      </c>
      <c r="AA1668">
        <f t="shared" si="961"/>
        <v>9.099290481178049E-2</v>
      </c>
      <c r="AB1668">
        <f t="shared" si="962"/>
        <v>7.5584948856847287E-2</v>
      </c>
      <c r="AC1668">
        <f t="shared" si="963"/>
        <v>9.4843017477855146E-2</v>
      </c>
      <c r="AD1668">
        <f t="shared" si="964"/>
        <v>7.7276481185663229E-2</v>
      </c>
      <c r="AE1668">
        <f t="shared" si="965"/>
        <v>9.3204577158117016E-2</v>
      </c>
      <c r="AF1668">
        <f t="shared" si="966"/>
        <v>7.7104770376332579E-2</v>
      </c>
      <c r="AG1668">
        <f t="shared" si="967"/>
        <v>9.1461022138821541E-2</v>
      </c>
      <c r="AH1668">
        <f t="shared" si="968"/>
        <v>7.5016343882785413E-2</v>
      </c>
      <c r="AI1668">
        <f t="shared" si="969"/>
        <v>8.9936409141778487E-2</v>
      </c>
      <c r="AJ1668">
        <f t="shared" si="970"/>
        <v>7.4854519867908892E-2</v>
      </c>
    </row>
    <row r="1669" spans="1:36" x14ac:dyDescent="0.25">
      <c r="A1669">
        <v>658</v>
      </c>
      <c r="B1669" s="14" t="s">
        <v>692</v>
      </c>
      <c r="C1669">
        <f t="shared" si="954"/>
        <v>0.41980550977600006</v>
      </c>
      <c r="D1669">
        <f t="shared" ref="D1669:R1669" si="974">D665*D665</f>
        <v>0.41980550977600006</v>
      </c>
      <c r="E1669">
        <f t="shared" si="974"/>
        <v>0.41980550977600006</v>
      </c>
      <c r="F1669">
        <f t="shared" si="974"/>
        <v>0.41980550977600006</v>
      </c>
      <c r="G1669">
        <f t="shared" si="974"/>
        <v>0.41996880250000002</v>
      </c>
      <c r="H1669">
        <f t="shared" si="974"/>
        <v>0.41996880250000002</v>
      </c>
      <c r="I1669">
        <f t="shared" si="974"/>
        <v>0.41996880250000002</v>
      </c>
      <c r="J1669">
        <f t="shared" si="974"/>
        <v>0.41996880250000002</v>
      </c>
      <c r="K1669">
        <f t="shared" si="974"/>
        <v>0.41996880250000002</v>
      </c>
      <c r="L1669">
        <f t="shared" si="974"/>
        <v>0.41996880250000002</v>
      </c>
      <c r="M1669">
        <f t="shared" si="974"/>
        <v>0.41996880250000002</v>
      </c>
      <c r="N1669">
        <f t="shared" si="974"/>
        <v>0.41996880250000002</v>
      </c>
      <c r="O1669">
        <f t="shared" si="974"/>
        <v>0.41996880250000002</v>
      </c>
      <c r="P1669">
        <f t="shared" si="974"/>
        <v>0.41996880250000002</v>
      </c>
      <c r="Q1669">
        <f t="shared" si="974"/>
        <v>0.41996880250000002</v>
      </c>
      <c r="R1669">
        <f t="shared" si="974"/>
        <v>0.41996880250000002</v>
      </c>
      <c r="S1669"/>
      <c r="T1669" s="4" t="s">
        <v>29</v>
      </c>
      <c r="U1669">
        <f t="shared" si="955"/>
        <v>0.11217697697329219</v>
      </c>
      <c r="V1669">
        <f t="shared" si="956"/>
        <v>9.1150111227731173E-2</v>
      </c>
      <c r="W1669">
        <f t="shared" si="957"/>
        <v>0.11021091797716528</v>
      </c>
      <c r="X1669">
        <f t="shared" si="958"/>
        <v>9.0945143288930108E-2</v>
      </c>
      <c r="Y1669">
        <f t="shared" si="959"/>
        <v>0.10791674439819098</v>
      </c>
      <c r="Z1669">
        <f t="shared" si="960"/>
        <v>8.8322443453664079E-2</v>
      </c>
      <c r="AA1669">
        <f t="shared" si="961"/>
        <v>0.10609532678524963</v>
      </c>
      <c r="AB1669">
        <f t="shared" si="962"/>
        <v>8.8130056575305399E-2</v>
      </c>
      <c r="AC1669">
        <f t="shared" si="963"/>
        <v>0.11058445659500964</v>
      </c>
      <c r="AD1669">
        <f t="shared" si="964"/>
        <v>9.0102338651196531E-2</v>
      </c>
      <c r="AE1669">
        <f t="shared" si="965"/>
        <v>0.1086740784012338</v>
      </c>
      <c r="AF1669">
        <f t="shared" si="966"/>
        <v>8.990212837693197E-2</v>
      </c>
      <c r="AG1669">
        <f t="shared" si="967"/>
        <v>0.10664113924050633</v>
      </c>
      <c r="AH1669">
        <f t="shared" si="968"/>
        <v>8.7467078174301521E-2</v>
      </c>
      <c r="AI1669">
        <f t="shared" si="969"/>
        <v>0.10486348070243777</v>
      </c>
      <c r="AJ1669">
        <f t="shared" si="970"/>
        <v>8.7278395641575052E-2</v>
      </c>
    </row>
    <row r="1670" spans="1:36" x14ac:dyDescent="0.25">
      <c r="A1670">
        <v>659</v>
      </c>
      <c r="B1670" s="14" t="s">
        <v>693</v>
      </c>
      <c r="C1670">
        <f t="shared" si="954"/>
        <v>0.42212048526399992</v>
      </c>
      <c r="D1670">
        <f t="shared" ref="D1670:R1670" si="975">D666*D666</f>
        <v>0.42212048526399992</v>
      </c>
      <c r="E1670">
        <f t="shared" si="975"/>
        <v>0.42212048526399992</v>
      </c>
      <c r="F1670">
        <f t="shared" si="975"/>
        <v>0.42212048526399992</v>
      </c>
      <c r="G1670">
        <f t="shared" si="975"/>
        <v>0.42212048526399992</v>
      </c>
      <c r="H1670">
        <f t="shared" si="975"/>
        <v>0.42212048526399992</v>
      </c>
      <c r="I1670">
        <f t="shared" si="975"/>
        <v>0.42212048526399992</v>
      </c>
      <c r="J1670">
        <f t="shared" si="975"/>
        <v>0.42212048526399992</v>
      </c>
      <c r="K1670">
        <f t="shared" si="975"/>
        <v>0.42217506250000009</v>
      </c>
      <c r="L1670">
        <f t="shared" si="975"/>
        <v>0.42217506250000009</v>
      </c>
      <c r="M1670">
        <f t="shared" si="975"/>
        <v>0.42217506250000009</v>
      </c>
      <c r="N1670">
        <f t="shared" si="975"/>
        <v>0.42217506250000009</v>
      </c>
      <c r="O1670">
        <f t="shared" si="975"/>
        <v>0.42222964326400003</v>
      </c>
      <c r="P1670">
        <f t="shared" si="975"/>
        <v>0.42222964326400003</v>
      </c>
      <c r="Q1670">
        <f t="shared" si="975"/>
        <v>0.42222964326400003</v>
      </c>
      <c r="R1670">
        <f t="shared" si="975"/>
        <v>0.42222964326400003</v>
      </c>
      <c r="S1670"/>
      <c r="T1670" s="4" t="s">
        <v>29</v>
      </c>
      <c r="U1670">
        <f t="shared" si="955"/>
        <v>0.11279556569107645</v>
      </c>
      <c r="V1670">
        <f t="shared" si="956"/>
        <v>9.1652749397804864E-2</v>
      </c>
      <c r="W1670">
        <f t="shared" si="957"/>
        <v>0.11081866505929204</v>
      </c>
      <c r="X1670">
        <f t="shared" si="958"/>
        <v>9.1446651183809444E-2</v>
      </c>
      <c r="Y1670">
        <f t="shared" si="959"/>
        <v>0.10846964879843764</v>
      </c>
      <c r="Z1670">
        <f t="shared" si="960"/>
        <v>8.8774957731206416E-2</v>
      </c>
      <c r="AA1670">
        <f t="shared" si="961"/>
        <v>0.10663889927117198</v>
      </c>
      <c r="AB1670">
        <f t="shared" si="962"/>
        <v>8.8581585171226329E-2</v>
      </c>
      <c r="AC1670">
        <f t="shared" si="963"/>
        <v>0.11116539989783346</v>
      </c>
      <c r="AD1670">
        <f t="shared" si="964"/>
        <v>9.0575681395917651E-2</v>
      </c>
      <c r="AE1670">
        <f t="shared" si="965"/>
        <v>0.10924498574193685</v>
      </c>
      <c r="AF1670">
        <f t="shared" si="966"/>
        <v>9.0374419338956222E-2</v>
      </c>
      <c r="AG1670">
        <f t="shared" si="967"/>
        <v>0.10721522625192033</v>
      </c>
      <c r="AH1670">
        <f t="shared" si="968"/>
        <v>8.7937944425954664E-2</v>
      </c>
      <c r="AI1670">
        <f t="shared" si="969"/>
        <v>0.1054279979485182</v>
      </c>
      <c r="AJ1670">
        <f t="shared" si="970"/>
        <v>8.7748246148346906E-2</v>
      </c>
    </row>
    <row r="1671" spans="1:36" x14ac:dyDescent="0.25">
      <c r="A1671">
        <v>660</v>
      </c>
      <c r="B1671" s="14" t="s">
        <v>694</v>
      </c>
      <c r="C1671">
        <f t="shared" si="954"/>
        <v>0.43730314152100003</v>
      </c>
      <c r="D1671">
        <f t="shared" ref="D1671:R1671" si="976">D667*D667</f>
        <v>0.43730314152100003</v>
      </c>
      <c r="E1671">
        <f t="shared" si="976"/>
        <v>0.43730314152100003</v>
      </c>
      <c r="F1671">
        <f t="shared" si="976"/>
        <v>0.43730314152100003</v>
      </c>
      <c r="G1671">
        <f t="shared" si="976"/>
        <v>0.43770794402500007</v>
      </c>
      <c r="H1671">
        <f t="shared" si="976"/>
        <v>0.43770794402500007</v>
      </c>
      <c r="I1671">
        <f t="shared" si="976"/>
        <v>0.43770794402500007</v>
      </c>
      <c r="J1671">
        <f t="shared" si="976"/>
        <v>0.43770794402500007</v>
      </c>
      <c r="K1671">
        <f t="shared" si="976"/>
        <v>0.43747641640000001</v>
      </c>
      <c r="L1671">
        <f t="shared" si="976"/>
        <v>0.43747641640000001</v>
      </c>
      <c r="M1671">
        <f t="shared" si="976"/>
        <v>0.43747641640000001</v>
      </c>
      <c r="N1671">
        <f t="shared" si="976"/>
        <v>0.43747641640000001</v>
      </c>
      <c r="O1671">
        <f t="shared" si="976"/>
        <v>0.43770794402500007</v>
      </c>
      <c r="P1671">
        <f t="shared" si="976"/>
        <v>0.43770794402500007</v>
      </c>
      <c r="Q1671">
        <f t="shared" si="976"/>
        <v>0.43770794402500007</v>
      </c>
      <c r="R1671">
        <f t="shared" si="976"/>
        <v>0.43770794402500007</v>
      </c>
      <c r="S1671"/>
      <c r="T1671" s="4" t="s">
        <v>29</v>
      </c>
      <c r="U1671">
        <f t="shared" si="955"/>
        <v>0.11685255027482731</v>
      </c>
      <c r="V1671">
        <f t="shared" si="956"/>
        <v>9.4949277848077912E-2</v>
      </c>
      <c r="W1671">
        <f t="shared" si="957"/>
        <v>0.11480454529299496</v>
      </c>
      <c r="X1671">
        <f t="shared" si="958"/>
        <v>9.4735766778162186E-2</v>
      </c>
      <c r="Y1671">
        <f t="shared" si="959"/>
        <v>0.11247506013593382</v>
      </c>
      <c r="Z1671">
        <f t="shared" si="960"/>
        <v>9.2053111815055905E-2</v>
      </c>
      <c r="AA1671">
        <f t="shared" si="961"/>
        <v>0.11057670732061611</v>
      </c>
      <c r="AB1671">
        <f t="shared" si="962"/>
        <v>9.1852598671025951E-2</v>
      </c>
      <c r="AC1671">
        <f t="shared" si="963"/>
        <v>0.11519448943050041</v>
      </c>
      <c r="AD1671">
        <f t="shared" si="964"/>
        <v>9.3858515174790075E-2</v>
      </c>
      <c r="AE1671">
        <f t="shared" si="965"/>
        <v>0.11320447159773113</v>
      </c>
      <c r="AF1671">
        <f t="shared" si="966"/>
        <v>9.3649958556321439E-2</v>
      </c>
      <c r="AG1671">
        <f t="shared" si="967"/>
        <v>0.11114557445120173</v>
      </c>
      <c r="AH1671">
        <f t="shared" si="968"/>
        <v>9.1161616600193701E-2</v>
      </c>
      <c r="AI1671">
        <f t="shared" si="969"/>
        <v>0.10929282905858062</v>
      </c>
      <c r="AJ1671">
        <f t="shared" si="970"/>
        <v>9.096496427035039E-2</v>
      </c>
    </row>
    <row r="1672" spans="1:36" x14ac:dyDescent="0.25">
      <c r="A1672">
        <v>661</v>
      </c>
      <c r="B1672" s="14" t="s">
        <v>695</v>
      </c>
      <c r="C1672">
        <f t="shared" si="954"/>
        <v>0.45064234740099995</v>
      </c>
      <c r="D1672">
        <f t="shared" ref="D1672:R1672" si="977">D668*D668</f>
        <v>0.45064234740099995</v>
      </c>
      <c r="E1672">
        <f t="shared" si="977"/>
        <v>0.45064234740099995</v>
      </c>
      <c r="F1672">
        <f t="shared" si="977"/>
        <v>0.45064234740099995</v>
      </c>
      <c r="G1672">
        <f t="shared" si="977"/>
        <v>0.4505215216809999</v>
      </c>
      <c r="H1672">
        <f t="shared" si="977"/>
        <v>0.4505215216809999</v>
      </c>
      <c r="I1672">
        <f t="shared" si="977"/>
        <v>0.4505215216809999</v>
      </c>
      <c r="J1672">
        <f t="shared" si="977"/>
        <v>0.4505215216809999</v>
      </c>
      <c r="K1672">
        <f t="shared" si="977"/>
        <v>0.4505215216809999</v>
      </c>
      <c r="L1672">
        <f t="shared" si="977"/>
        <v>0.4505215216809999</v>
      </c>
      <c r="M1672">
        <f t="shared" si="977"/>
        <v>0.4505215216809999</v>
      </c>
      <c r="N1672">
        <f t="shared" si="977"/>
        <v>0.4505215216809999</v>
      </c>
      <c r="O1672">
        <f t="shared" si="977"/>
        <v>0.4505215216809999</v>
      </c>
      <c r="P1672">
        <f t="shared" si="977"/>
        <v>0.4505215216809999</v>
      </c>
      <c r="Q1672">
        <f t="shared" si="977"/>
        <v>0.4505215216809999</v>
      </c>
      <c r="R1672">
        <f t="shared" si="977"/>
        <v>0.4505215216809999</v>
      </c>
      <c r="S1672"/>
      <c r="T1672" s="4" t="s">
        <v>29</v>
      </c>
      <c r="U1672">
        <f t="shared" si="955"/>
        <v>0.12041694320440363</v>
      </c>
      <c r="V1672">
        <f t="shared" si="956"/>
        <v>9.7845547838198724E-2</v>
      </c>
      <c r="W1672">
        <f t="shared" si="957"/>
        <v>0.11830646723276565</v>
      </c>
      <c r="X1672">
        <f t="shared" si="958"/>
        <v>9.7625523967781819E-2</v>
      </c>
      <c r="Y1672">
        <f t="shared" si="959"/>
        <v>0.11576768467494088</v>
      </c>
      <c r="Z1672">
        <f t="shared" si="960"/>
        <v>9.474789885929398E-2</v>
      </c>
      <c r="AA1672">
        <f t="shared" si="961"/>
        <v>0.11381375897923658</v>
      </c>
      <c r="AB1672">
        <f t="shared" si="962"/>
        <v>9.4541515840665794E-2</v>
      </c>
      <c r="AC1672">
        <f t="shared" si="963"/>
        <v>0.11862947286292826</v>
      </c>
      <c r="AD1672">
        <f t="shared" si="964"/>
        <v>9.6657281384975813E-2</v>
      </c>
      <c r="AE1672">
        <f t="shared" si="965"/>
        <v>0.11658011470650642</v>
      </c>
      <c r="AF1672">
        <f t="shared" si="966"/>
        <v>9.6442505818598256E-2</v>
      </c>
      <c r="AG1672">
        <f t="shared" si="967"/>
        <v>0.11439927927605599</v>
      </c>
      <c r="AH1672">
        <f t="shared" si="968"/>
        <v>9.3830305778671005E-2</v>
      </c>
      <c r="AI1672">
        <f t="shared" si="969"/>
        <v>0.11249229612675439</v>
      </c>
      <c r="AJ1672">
        <f t="shared" si="970"/>
        <v>9.362789659672098E-2</v>
      </c>
    </row>
    <row r="1673" spans="1:36" x14ac:dyDescent="0.25">
      <c r="A1673">
        <v>662</v>
      </c>
      <c r="B1673" s="14" t="s">
        <v>696</v>
      </c>
      <c r="C1673">
        <f t="shared" si="954"/>
        <v>0.42729492768399996</v>
      </c>
      <c r="D1673">
        <f t="shared" ref="D1673:R1673" si="978">D669*D669</f>
        <v>0.42729492768399996</v>
      </c>
      <c r="E1673">
        <f t="shared" si="978"/>
        <v>0.42729492768399996</v>
      </c>
      <c r="F1673">
        <f t="shared" si="978"/>
        <v>0.42729492768399996</v>
      </c>
      <c r="G1673">
        <f t="shared" si="978"/>
        <v>0.42746228563599997</v>
      </c>
      <c r="H1673">
        <f t="shared" si="978"/>
        <v>0.42746228563599997</v>
      </c>
      <c r="I1673">
        <f t="shared" si="978"/>
        <v>0.42746228563599997</v>
      </c>
      <c r="J1673">
        <f t="shared" si="978"/>
        <v>0.42746228563599997</v>
      </c>
      <c r="K1673">
        <f t="shared" si="978"/>
        <v>0.42746228563599997</v>
      </c>
      <c r="L1673">
        <f t="shared" si="978"/>
        <v>0.42746228563599997</v>
      </c>
      <c r="M1673">
        <f t="shared" si="978"/>
        <v>0.42746228563599997</v>
      </c>
      <c r="N1673">
        <f t="shared" si="978"/>
        <v>0.42746228563599997</v>
      </c>
      <c r="O1673">
        <f t="shared" si="978"/>
        <v>0.42746228563599997</v>
      </c>
      <c r="P1673">
        <f t="shared" si="978"/>
        <v>0.42746228563599997</v>
      </c>
      <c r="Q1673">
        <f t="shared" si="978"/>
        <v>0.42746228563599997</v>
      </c>
      <c r="R1673">
        <f t="shared" si="978"/>
        <v>0.42746228563599997</v>
      </c>
      <c r="S1673"/>
      <c r="T1673" s="4" t="s">
        <v>29</v>
      </c>
      <c r="U1673">
        <f t="shared" si="955"/>
        <v>0.11417823765388058</v>
      </c>
      <c r="V1673">
        <f t="shared" si="956"/>
        <v>9.2776248235102526E-2</v>
      </c>
      <c r="W1673">
        <f t="shared" si="957"/>
        <v>0.11217710375494537</v>
      </c>
      <c r="X1673">
        <f t="shared" si="958"/>
        <v>9.2567623625496351E-2</v>
      </c>
      <c r="Y1673">
        <f t="shared" si="959"/>
        <v>0.10984229767602013</v>
      </c>
      <c r="Z1673">
        <f t="shared" si="960"/>
        <v>8.9898376562529567E-2</v>
      </c>
      <c r="AA1673">
        <f t="shared" si="961"/>
        <v>0.10798838059624949</v>
      </c>
      <c r="AB1673">
        <f t="shared" si="962"/>
        <v>8.9702556934357122E-2</v>
      </c>
      <c r="AC1673">
        <f t="shared" si="963"/>
        <v>0.11255760973320834</v>
      </c>
      <c r="AD1673">
        <f t="shared" si="964"/>
        <v>9.1710030344431051E-2</v>
      </c>
      <c r="AE1673">
        <f t="shared" si="965"/>
        <v>0.11061314475323976</v>
      </c>
      <c r="AF1673">
        <f t="shared" si="966"/>
        <v>9.1506247727875994E-2</v>
      </c>
      <c r="AG1673">
        <f t="shared" si="967"/>
        <v>0.1085439319568833</v>
      </c>
      <c r="AH1673">
        <f t="shared" si="968"/>
        <v>8.9027749041643664E-2</v>
      </c>
      <c r="AI1673">
        <f t="shared" si="969"/>
        <v>0.10673455474305291</v>
      </c>
      <c r="AJ1673">
        <f t="shared" si="970"/>
        <v>8.8835699855564304E-2</v>
      </c>
    </row>
    <row r="1674" spans="1:36" x14ac:dyDescent="0.25">
      <c r="A1674">
        <v>663</v>
      </c>
      <c r="B1674" s="14" t="s">
        <v>697</v>
      </c>
      <c r="C1674">
        <f t="shared" si="954"/>
        <v>0.43092791540100001</v>
      </c>
      <c r="D1674">
        <f t="shared" ref="D1674:R1674" si="979">D670*D670</f>
        <v>0.43092791540100001</v>
      </c>
      <c r="E1674">
        <f t="shared" si="979"/>
        <v>0.43092791540100001</v>
      </c>
      <c r="F1674">
        <f t="shared" si="979"/>
        <v>0.43092791540100001</v>
      </c>
      <c r="G1674">
        <f t="shared" si="979"/>
        <v>0.43098437203600004</v>
      </c>
      <c r="H1674">
        <f t="shared" si="979"/>
        <v>0.43098437203600004</v>
      </c>
      <c r="I1674">
        <f t="shared" si="979"/>
        <v>0.43098437203600004</v>
      </c>
      <c r="J1674">
        <f t="shared" si="979"/>
        <v>0.43098437203600004</v>
      </c>
      <c r="K1674">
        <f t="shared" si="979"/>
        <v>0.43098437203600004</v>
      </c>
      <c r="L1674">
        <f t="shared" si="979"/>
        <v>0.43098437203600004</v>
      </c>
      <c r="M1674">
        <f t="shared" si="979"/>
        <v>0.43098437203600004</v>
      </c>
      <c r="N1674">
        <f t="shared" si="979"/>
        <v>0.43098437203600004</v>
      </c>
      <c r="O1674">
        <f t="shared" si="979"/>
        <v>0.42906692102399996</v>
      </c>
      <c r="P1674">
        <f t="shared" si="979"/>
        <v>0.42906692102399996</v>
      </c>
      <c r="Q1674">
        <f t="shared" si="979"/>
        <v>0.43098437203600004</v>
      </c>
      <c r="R1674">
        <f t="shared" si="979"/>
        <v>0.43098437203600004</v>
      </c>
      <c r="S1674"/>
      <c r="T1674" s="4" t="s">
        <v>29</v>
      </c>
      <c r="U1674">
        <f t="shared" si="955"/>
        <v>0.11514901476371799</v>
      </c>
      <c r="V1674">
        <f t="shared" si="956"/>
        <v>9.3565059307806717E-2</v>
      </c>
      <c r="W1674">
        <f t="shared" si="957"/>
        <v>0.11313086663315053</v>
      </c>
      <c r="X1674">
        <f t="shared" si="958"/>
        <v>9.3354660910132725E-2</v>
      </c>
      <c r="Y1674">
        <f t="shared" si="959"/>
        <v>0.11074734608798439</v>
      </c>
      <c r="Z1674">
        <f t="shared" si="960"/>
        <v>9.0639096528039212E-2</v>
      </c>
      <c r="AA1674">
        <f t="shared" si="961"/>
        <v>0.10887815361117217</v>
      </c>
      <c r="AB1674">
        <f t="shared" si="962"/>
        <v>9.0441663439048303E-2</v>
      </c>
      <c r="AC1674">
        <f t="shared" si="963"/>
        <v>0.11348503102809054</v>
      </c>
      <c r="AD1674">
        <f t="shared" si="964"/>
        <v>9.2465677477462024E-2</v>
      </c>
      <c r="AE1674">
        <f t="shared" si="965"/>
        <v>0.11152454457934834</v>
      </c>
      <c r="AF1674">
        <f t="shared" si="966"/>
        <v>9.2260215788842748E-2</v>
      </c>
      <c r="AG1674">
        <f t="shared" si="967"/>
        <v>0.10895139114152584</v>
      </c>
      <c r="AH1674">
        <f t="shared" si="968"/>
        <v>8.9361947125139271E-2</v>
      </c>
      <c r="AI1674">
        <f t="shared" si="969"/>
        <v>0.10761399682789377</v>
      </c>
      <c r="AJ1674">
        <f t="shared" si="970"/>
        <v>8.9567663869255576E-2</v>
      </c>
    </row>
    <row r="1675" spans="1:36" x14ac:dyDescent="0.25">
      <c r="A1675">
        <v>664</v>
      </c>
      <c r="B1675" s="14" t="s">
        <v>698</v>
      </c>
      <c r="C1675">
        <f t="shared" si="954"/>
        <v>0.436609063696</v>
      </c>
      <c r="D1675">
        <f t="shared" ref="D1675:R1675" si="980">D671*D671</f>
        <v>0.436609063696</v>
      </c>
      <c r="E1675">
        <f t="shared" si="980"/>
        <v>0.436609063696</v>
      </c>
      <c r="F1675">
        <f t="shared" si="980"/>
        <v>0.436609063696</v>
      </c>
      <c r="G1675">
        <f t="shared" si="980"/>
        <v>0.43649409832899994</v>
      </c>
      <c r="H1675">
        <f t="shared" si="980"/>
        <v>0.43649409832899994</v>
      </c>
      <c r="I1675">
        <f t="shared" si="980"/>
        <v>0.43649409832899994</v>
      </c>
      <c r="J1675">
        <f t="shared" si="980"/>
        <v>0.43649409832899994</v>
      </c>
      <c r="K1675">
        <f t="shared" si="980"/>
        <v>0.43649409832899994</v>
      </c>
      <c r="L1675">
        <f t="shared" si="980"/>
        <v>0.43649409832899994</v>
      </c>
      <c r="M1675">
        <f t="shared" si="980"/>
        <v>0.43649409832899994</v>
      </c>
      <c r="N1675">
        <f t="shared" si="980"/>
        <v>0.43649409832899994</v>
      </c>
      <c r="O1675">
        <f t="shared" si="980"/>
        <v>0.43649409832899994</v>
      </c>
      <c r="P1675">
        <f t="shared" si="980"/>
        <v>0.43649409832899994</v>
      </c>
      <c r="Q1675">
        <f t="shared" si="980"/>
        <v>0.43649409832899994</v>
      </c>
      <c r="R1675">
        <f t="shared" si="980"/>
        <v>0.43649409832899994</v>
      </c>
      <c r="S1675"/>
      <c r="T1675" s="4" t="s">
        <v>29</v>
      </c>
      <c r="U1675">
        <f t="shared" si="955"/>
        <v>0.11666708450465617</v>
      </c>
      <c r="V1675">
        <f t="shared" si="956"/>
        <v>9.479857646499408E-2</v>
      </c>
      <c r="W1675">
        <f t="shared" si="957"/>
        <v>0.11462233007080394</v>
      </c>
      <c r="X1675">
        <f t="shared" si="958"/>
        <v>9.4585404275102189E-2</v>
      </c>
      <c r="Y1675">
        <f t="shared" si="959"/>
        <v>0.11216314583436117</v>
      </c>
      <c r="Z1675">
        <f t="shared" si="960"/>
        <v>9.1797831381823139E-2</v>
      </c>
      <c r="AA1675">
        <f t="shared" si="961"/>
        <v>0.11027005750515988</v>
      </c>
      <c r="AB1675">
        <f t="shared" si="962"/>
        <v>9.1597874298107368E-2</v>
      </c>
      <c r="AC1675">
        <f t="shared" si="963"/>
        <v>0.11493582947900317</v>
      </c>
      <c r="AD1675">
        <f t="shared" si="964"/>
        <v>9.3647763435685746E-2</v>
      </c>
      <c r="AE1675">
        <f t="shared" si="965"/>
        <v>0.11295028007105741</v>
      </c>
      <c r="AF1675">
        <f t="shared" si="966"/>
        <v>9.3439675114312601E-2</v>
      </c>
      <c r="AG1675">
        <f t="shared" si="967"/>
        <v>0.11083734706118353</v>
      </c>
      <c r="AH1675">
        <f t="shared" si="968"/>
        <v>9.0908808449322587E-2</v>
      </c>
      <c r="AI1675">
        <f t="shared" si="969"/>
        <v>0.10898973967679672</v>
      </c>
      <c r="AJ1675">
        <f t="shared" si="970"/>
        <v>9.0712701473036242E-2</v>
      </c>
    </row>
    <row r="1676" spans="1:36" x14ac:dyDescent="0.25">
      <c r="A1676">
        <v>665</v>
      </c>
      <c r="B1676" s="14" t="s">
        <v>699</v>
      </c>
      <c r="C1676">
        <f t="shared" si="954"/>
        <v>0.45049064659599991</v>
      </c>
      <c r="D1676">
        <f t="shared" ref="D1676:R1676" si="981">D672*D672</f>
        <v>0.45049064659599991</v>
      </c>
      <c r="E1676">
        <f t="shared" si="981"/>
        <v>0.45049064659599991</v>
      </c>
      <c r="F1676">
        <f t="shared" si="981"/>
        <v>0.45049064659599991</v>
      </c>
      <c r="G1676">
        <f t="shared" si="981"/>
        <v>0.45067188504099992</v>
      </c>
      <c r="H1676">
        <f t="shared" si="981"/>
        <v>0.45067188504099992</v>
      </c>
      <c r="I1676">
        <f t="shared" si="981"/>
        <v>0.45067188504099992</v>
      </c>
      <c r="J1676">
        <f t="shared" si="981"/>
        <v>0.45067188504099992</v>
      </c>
      <c r="K1676">
        <f t="shared" si="981"/>
        <v>0.45061146817599995</v>
      </c>
      <c r="L1676">
        <f t="shared" si="981"/>
        <v>0.45061146817599995</v>
      </c>
      <c r="M1676">
        <f t="shared" si="981"/>
        <v>0.45067188504099992</v>
      </c>
      <c r="N1676">
        <f t="shared" si="981"/>
        <v>0.45067188504099992</v>
      </c>
      <c r="O1676">
        <f t="shared" si="981"/>
        <v>0.45067188504099992</v>
      </c>
      <c r="P1676">
        <f t="shared" si="981"/>
        <v>0.45067188504099992</v>
      </c>
      <c r="Q1676">
        <f t="shared" si="981"/>
        <v>0.45067188504099992</v>
      </c>
      <c r="R1676">
        <f t="shared" si="981"/>
        <v>0.45067188504099992</v>
      </c>
      <c r="S1676"/>
      <c r="T1676" s="4" t="s">
        <v>29</v>
      </c>
      <c r="U1676">
        <f t="shared" si="955"/>
        <v>0.12037640696247008</v>
      </c>
      <c r="V1676">
        <f t="shared" si="956"/>
        <v>9.7812609858760419E-2</v>
      </c>
      <c r="W1676">
        <f t="shared" si="957"/>
        <v>0.11826664144537698</v>
      </c>
      <c r="X1676">
        <f t="shared" si="958"/>
        <v>9.7592660055502212E-2</v>
      </c>
      <c r="Y1676">
        <f t="shared" si="959"/>
        <v>0.11580632260278546</v>
      </c>
      <c r="Z1676">
        <f t="shared" si="960"/>
        <v>9.4779521349540985E-2</v>
      </c>
      <c r="AA1676">
        <f t="shared" si="961"/>
        <v>0.1138517447765643</v>
      </c>
      <c r="AB1676">
        <f t="shared" si="962"/>
        <v>9.4573069449754785E-2</v>
      </c>
      <c r="AC1676">
        <f t="shared" si="963"/>
        <v>0.11865315720379595</v>
      </c>
      <c r="AD1676">
        <f t="shared" si="964"/>
        <v>9.6676578983999201E-2</v>
      </c>
      <c r="AE1676">
        <f t="shared" si="965"/>
        <v>0.11661902378612386</v>
      </c>
      <c r="AF1676">
        <f t="shared" si="966"/>
        <v>9.6474693890696558E-2</v>
      </c>
      <c r="AG1676">
        <f t="shared" si="967"/>
        <v>0.11443746049312493</v>
      </c>
      <c r="AH1676">
        <f t="shared" si="968"/>
        <v>9.3861622018556884E-2</v>
      </c>
      <c r="AI1676">
        <f t="shared" si="969"/>
        <v>0.11252984088056908</v>
      </c>
      <c r="AJ1676">
        <f t="shared" si="970"/>
        <v>9.365914528173272E-2</v>
      </c>
    </row>
    <row r="1677" spans="1:36" x14ac:dyDescent="0.25">
      <c r="A1677">
        <v>666</v>
      </c>
      <c r="B1677" s="14" t="s">
        <v>700</v>
      </c>
      <c r="C1677">
        <f t="shared" si="954"/>
        <v>0.42614914560099998</v>
      </c>
      <c r="D1677">
        <f t="shared" ref="D1677:R1677" si="982">D673*D673</f>
        <v>0.42614914560099998</v>
      </c>
      <c r="E1677">
        <f t="shared" si="982"/>
        <v>0.42614914560099998</v>
      </c>
      <c r="F1677">
        <f t="shared" si="982"/>
        <v>0.42614914560099998</v>
      </c>
      <c r="G1677">
        <f t="shared" si="982"/>
        <v>0.42609431208099996</v>
      </c>
      <c r="H1677">
        <f t="shared" si="982"/>
        <v>0.42609431208099996</v>
      </c>
      <c r="I1677">
        <f t="shared" si="982"/>
        <v>0.42609431208099996</v>
      </c>
      <c r="J1677">
        <f t="shared" si="982"/>
        <v>0.42609431208099996</v>
      </c>
      <c r="K1677">
        <f t="shared" si="982"/>
        <v>0.42609431208099996</v>
      </c>
      <c r="L1677">
        <f t="shared" si="982"/>
        <v>0.42609431208099996</v>
      </c>
      <c r="M1677">
        <f t="shared" si="982"/>
        <v>0.42609431208099996</v>
      </c>
      <c r="N1677">
        <f t="shared" si="982"/>
        <v>0.42609431208099996</v>
      </c>
      <c r="O1677">
        <f t="shared" si="982"/>
        <v>0.42498273664899999</v>
      </c>
      <c r="P1677">
        <f t="shared" si="982"/>
        <v>0.42498273664899999</v>
      </c>
      <c r="Q1677">
        <f t="shared" si="982"/>
        <v>0.42498273664899999</v>
      </c>
      <c r="R1677">
        <f t="shared" si="982"/>
        <v>0.42498273664899999</v>
      </c>
      <c r="S1677"/>
      <c r="T1677" s="4" t="s">
        <v>29</v>
      </c>
      <c r="U1677">
        <f t="shared" si="955"/>
        <v>0.11387207118548505</v>
      </c>
      <c r="V1677">
        <f t="shared" si="956"/>
        <v>9.2527470737246639E-2</v>
      </c>
      <c r="W1677">
        <f t="shared" si="957"/>
        <v>0.11187630328370669</v>
      </c>
      <c r="X1677">
        <f t="shared" si="958"/>
        <v>9.2319405550007241E-2</v>
      </c>
      <c r="Y1677">
        <f t="shared" si="959"/>
        <v>0.10949077810694829</v>
      </c>
      <c r="Z1677">
        <f t="shared" si="960"/>
        <v>8.9610681937980413E-2</v>
      </c>
      <c r="AA1677">
        <f t="shared" si="961"/>
        <v>0.10764279397055887</v>
      </c>
      <c r="AB1677">
        <f t="shared" si="962"/>
        <v>8.9415488975789714E-2</v>
      </c>
      <c r="AC1677">
        <f t="shared" si="963"/>
        <v>0.11219740056691908</v>
      </c>
      <c r="AD1677">
        <f t="shared" si="964"/>
        <v>9.1416538028371463E-2</v>
      </c>
      <c r="AE1677">
        <f t="shared" si="965"/>
        <v>0.11025915830357512</v>
      </c>
      <c r="AF1677">
        <f t="shared" si="966"/>
        <v>9.1213407561116566E-2</v>
      </c>
      <c r="AG1677">
        <f t="shared" si="967"/>
        <v>0.10791430916775643</v>
      </c>
      <c r="AH1677">
        <f t="shared" si="968"/>
        <v>8.851133233689823E-2</v>
      </c>
      <c r="AI1677">
        <f t="shared" si="969"/>
        <v>0.10611542747502441</v>
      </c>
      <c r="AJ1677">
        <f t="shared" si="970"/>
        <v>8.8320397156383332E-2</v>
      </c>
    </row>
    <row r="1678" spans="1:36" x14ac:dyDescent="0.25">
      <c r="A1678">
        <v>667</v>
      </c>
      <c r="B1678" s="14" t="s">
        <v>701</v>
      </c>
      <c r="C1678">
        <f t="shared" si="954"/>
        <v>0.45018866352100007</v>
      </c>
      <c r="D1678">
        <f t="shared" ref="D1678:R1678" si="983">D674*D674</f>
        <v>0.45018866352100007</v>
      </c>
      <c r="E1678">
        <f t="shared" si="983"/>
        <v>0.45018866352100007</v>
      </c>
      <c r="F1678">
        <f t="shared" si="983"/>
        <v>0.45018866352100007</v>
      </c>
      <c r="G1678">
        <f t="shared" si="983"/>
        <v>0.45091359300100003</v>
      </c>
      <c r="H1678">
        <f t="shared" si="983"/>
        <v>0.45091359300100003</v>
      </c>
      <c r="I1678">
        <f t="shared" si="983"/>
        <v>0.45091359300100003</v>
      </c>
      <c r="J1678">
        <f t="shared" si="983"/>
        <v>0.45091359300100003</v>
      </c>
      <c r="K1678">
        <f t="shared" si="983"/>
        <v>0.45091359300100003</v>
      </c>
      <c r="L1678">
        <f t="shared" si="983"/>
        <v>0.45091359300100003</v>
      </c>
      <c r="M1678">
        <f t="shared" si="983"/>
        <v>0.45091359300100003</v>
      </c>
      <c r="N1678">
        <f t="shared" si="983"/>
        <v>0.45091359300100003</v>
      </c>
      <c r="O1678">
        <f t="shared" si="983"/>
        <v>0.45091359300100003</v>
      </c>
      <c r="P1678">
        <f t="shared" si="983"/>
        <v>0.45091359300100003</v>
      </c>
      <c r="Q1678">
        <f t="shared" si="983"/>
        <v>0.45091359300100003</v>
      </c>
      <c r="R1678">
        <f t="shared" si="983"/>
        <v>0.45091359300100003</v>
      </c>
      <c r="S1678"/>
      <c r="T1678" s="4" t="s">
        <v>29</v>
      </c>
      <c r="U1678">
        <f t="shared" si="955"/>
        <v>0.12029571352786353</v>
      </c>
      <c r="V1678">
        <f t="shared" si="956"/>
        <v>9.7747041898754813E-2</v>
      </c>
      <c r="W1678">
        <f t="shared" si="957"/>
        <v>0.11818736227648981</v>
      </c>
      <c r="X1678">
        <f t="shared" si="958"/>
        <v>9.752723953722138E-2</v>
      </c>
      <c r="Y1678">
        <f t="shared" si="959"/>
        <v>0.11586843277854868</v>
      </c>
      <c r="Z1678">
        <f t="shared" si="960"/>
        <v>9.483035426261055E-2</v>
      </c>
      <c r="AA1678">
        <f t="shared" si="961"/>
        <v>0.11391280665747106</v>
      </c>
      <c r="AB1678">
        <f t="shared" si="962"/>
        <v>9.4623791636885599E-2</v>
      </c>
      <c r="AC1678">
        <f t="shared" si="963"/>
        <v>0.11873271146924998</v>
      </c>
      <c r="AD1678">
        <f t="shared" si="964"/>
        <v>9.6741398449481028E-2</v>
      </c>
      <c r="AE1678">
        <f t="shared" si="965"/>
        <v>0.116681569836304</v>
      </c>
      <c r="AF1678">
        <f t="shared" si="966"/>
        <v>9.6526435972299526E-2</v>
      </c>
      <c r="AG1678">
        <f t="shared" si="967"/>
        <v>0.11449883650978253</v>
      </c>
      <c r="AH1678">
        <f t="shared" si="968"/>
        <v>9.3911962636495233E-2</v>
      </c>
      <c r="AI1678">
        <f t="shared" si="969"/>
        <v>0.11259019378737602</v>
      </c>
      <c r="AJ1678">
        <f t="shared" si="970"/>
        <v>9.3709377305723623E-2</v>
      </c>
    </row>
    <row r="1679" spans="1:36" x14ac:dyDescent="0.25">
      <c r="A1679">
        <v>668</v>
      </c>
      <c r="B1679" s="14" t="s">
        <v>702</v>
      </c>
      <c r="C1679">
        <f t="shared" si="954"/>
        <v>0.41107204020099997</v>
      </c>
      <c r="D1679">
        <f t="shared" ref="D1679:R1679" si="984">D675*D675</f>
        <v>0.41107204020099997</v>
      </c>
      <c r="E1679">
        <f t="shared" si="984"/>
        <v>0.41107204020099997</v>
      </c>
      <c r="F1679">
        <f t="shared" si="984"/>
        <v>0.41107204020099997</v>
      </c>
      <c r="G1679">
        <f t="shared" si="984"/>
        <v>0.41101946766399999</v>
      </c>
      <c r="H1679">
        <f t="shared" si="984"/>
        <v>0.41101946766399999</v>
      </c>
      <c r="I1679">
        <f t="shared" si="984"/>
        <v>0.41101946766399999</v>
      </c>
      <c r="J1679">
        <f t="shared" si="984"/>
        <v>0.41101946766399999</v>
      </c>
      <c r="K1679">
        <f t="shared" si="984"/>
        <v>0.41101946766399999</v>
      </c>
      <c r="L1679">
        <f t="shared" si="984"/>
        <v>0.41101946766399999</v>
      </c>
      <c r="M1679">
        <f t="shared" si="984"/>
        <v>0.41101946766399999</v>
      </c>
      <c r="N1679">
        <f t="shared" si="984"/>
        <v>0.41101946766399999</v>
      </c>
      <c r="O1679">
        <f t="shared" si="984"/>
        <v>0.41101946766399999</v>
      </c>
      <c r="P1679">
        <f t="shared" si="984"/>
        <v>0.41101946766399999</v>
      </c>
      <c r="Q1679">
        <f t="shared" si="984"/>
        <v>0.41101946766399999</v>
      </c>
      <c r="R1679">
        <f t="shared" si="984"/>
        <v>0.41101946766399999</v>
      </c>
      <c r="S1679"/>
      <c r="T1679" s="4" t="s">
        <v>29</v>
      </c>
      <c r="U1679">
        <f t="shared" si="955"/>
        <v>0.10984329103397597</v>
      </c>
      <c r="V1679">
        <f t="shared" si="956"/>
        <v>8.925385997655054E-2</v>
      </c>
      <c r="W1679">
        <f t="shared" si="957"/>
        <v>0.10791813315997699</v>
      </c>
      <c r="X1679">
        <f t="shared" si="958"/>
        <v>8.9053156110553866E-2</v>
      </c>
      <c r="Y1679">
        <f t="shared" si="959"/>
        <v>0.10561709005653201</v>
      </c>
      <c r="Z1679">
        <f t="shared" si="960"/>
        <v>8.6440334317711018E-2</v>
      </c>
      <c r="AA1679">
        <f t="shared" si="961"/>
        <v>0.10383448598401883</v>
      </c>
      <c r="AB1679">
        <f t="shared" si="962"/>
        <v>8.6252047111952376E-2</v>
      </c>
      <c r="AC1679">
        <f t="shared" si="963"/>
        <v>0.10822795457906323</v>
      </c>
      <c r="AD1679">
        <f t="shared" si="964"/>
        <v>8.8182300797679483E-2</v>
      </c>
      <c r="AE1679">
        <f t="shared" si="965"/>
        <v>0.10635828563325467</v>
      </c>
      <c r="AF1679">
        <f t="shared" si="966"/>
        <v>8.7986356908849594E-2</v>
      </c>
      <c r="AG1679">
        <f t="shared" si="967"/>
        <v>0.10436866743623276</v>
      </c>
      <c r="AH1679">
        <f t="shared" si="968"/>
        <v>8.5603196464401371E-2</v>
      </c>
      <c r="AI1679">
        <f t="shared" si="969"/>
        <v>0.10262888995358198</v>
      </c>
      <c r="AJ1679">
        <f t="shared" si="970"/>
        <v>8.5418534666436688E-2</v>
      </c>
    </row>
    <row r="1680" spans="1:36" x14ac:dyDescent="0.25">
      <c r="A1680">
        <v>669</v>
      </c>
      <c r="B1680" s="14" t="s">
        <v>703</v>
      </c>
      <c r="C1680">
        <f t="shared" si="954"/>
        <v>0.41842397844900003</v>
      </c>
      <c r="D1680">
        <f t="shared" ref="D1680:R1680" si="985">D676*D676</f>
        <v>0.41842397844900003</v>
      </c>
      <c r="E1680">
        <f t="shared" si="985"/>
        <v>0.41842397844900003</v>
      </c>
      <c r="F1680">
        <f t="shared" si="985"/>
        <v>0.41842397844900003</v>
      </c>
      <c r="G1680">
        <f t="shared" si="985"/>
        <v>0.41793768336099996</v>
      </c>
      <c r="H1680">
        <f t="shared" si="985"/>
        <v>0.41793768336099996</v>
      </c>
      <c r="I1680">
        <f t="shared" si="985"/>
        <v>0.41793768336099996</v>
      </c>
      <c r="J1680">
        <f t="shared" si="985"/>
        <v>0.41793768336099996</v>
      </c>
      <c r="K1680">
        <f t="shared" si="985"/>
        <v>0.41853265748099999</v>
      </c>
      <c r="L1680">
        <f t="shared" si="985"/>
        <v>0.41853265748099999</v>
      </c>
      <c r="M1680">
        <f t="shared" si="985"/>
        <v>0.41853265748099999</v>
      </c>
      <c r="N1680">
        <f t="shared" si="985"/>
        <v>0.41853265748099999</v>
      </c>
      <c r="O1680">
        <f t="shared" si="985"/>
        <v>0.41842397844900003</v>
      </c>
      <c r="P1680">
        <f t="shared" si="985"/>
        <v>0.41842397844900003</v>
      </c>
      <c r="Q1680">
        <f t="shared" si="985"/>
        <v>0.41853265748099999</v>
      </c>
      <c r="R1680">
        <f t="shared" si="985"/>
        <v>0.41853265748099999</v>
      </c>
      <c r="S1680"/>
      <c r="T1680" s="4" t="s">
        <v>29</v>
      </c>
      <c r="U1680">
        <f t="shared" si="955"/>
        <v>0.11180781553008137</v>
      </c>
      <c r="V1680">
        <f t="shared" si="956"/>
        <v>9.0850146765168879E-2</v>
      </c>
      <c r="W1680">
        <f t="shared" si="957"/>
        <v>0.10984822660647764</v>
      </c>
      <c r="X1680">
        <f t="shared" si="958"/>
        <v>9.0645853352122926E-2</v>
      </c>
      <c r="Y1680">
        <f t="shared" si="959"/>
        <v>0.1073948204751259</v>
      </c>
      <c r="Z1680">
        <f t="shared" si="960"/>
        <v>8.7895284568922899E-2</v>
      </c>
      <c r="AA1680">
        <f t="shared" si="961"/>
        <v>0.1055822118883592</v>
      </c>
      <c r="AB1680">
        <f t="shared" si="962"/>
        <v>8.7703828142227297E-2</v>
      </c>
      <c r="AC1680">
        <f t="shared" si="963"/>
        <v>0.11020629679939542</v>
      </c>
      <c r="AD1680">
        <f t="shared" si="964"/>
        <v>8.9794220466979338E-2</v>
      </c>
      <c r="AE1680">
        <f t="shared" si="965"/>
        <v>0.10830245142451249</v>
      </c>
      <c r="AF1680">
        <f t="shared" si="966"/>
        <v>8.9594694841161102E-2</v>
      </c>
      <c r="AG1680">
        <f t="shared" si="967"/>
        <v>0.10624886772951768</v>
      </c>
      <c r="AH1680">
        <f t="shared" si="968"/>
        <v>8.7145337022982647E-2</v>
      </c>
      <c r="AI1680">
        <f t="shared" si="969"/>
        <v>0.10450488462437359</v>
      </c>
      <c r="AJ1680">
        <f t="shared" si="970"/>
        <v>8.6979934345353019E-2</v>
      </c>
    </row>
    <row r="1681" spans="1:36" x14ac:dyDescent="0.25">
      <c r="A1681">
        <v>670</v>
      </c>
      <c r="B1681" s="14" t="s">
        <v>704</v>
      </c>
      <c r="C1681">
        <f t="shared" si="954"/>
        <v>0.47084710948899999</v>
      </c>
      <c r="D1681">
        <f t="shared" ref="D1681:R1681" si="986">D677*D677</f>
        <v>0.47084710948899999</v>
      </c>
      <c r="E1681">
        <f t="shared" si="986"/>
        <v>0.47084710948899999</v>
      </c>
      <c r="F1681">
        <f t="shared" si="986"/>
        <v>0.47084710948899999</v>
      </c>
      <c r="G1681">
        <f t="shared" si="986"/>
        <v>0.47052465870400001</v>
      </c>
      <c r="H1681">
        <f t="shared" si="986"/>
        <v>0.47052465870400001</v>
      </c>
      <c r="I1681">
        <f t="shared" si="986"/>
        <v>0.47052465870400001</v>
      </c>
      <c r="J1681">
        <f t="shared" si="986"/>
        <v>0.47052465870400001</v>
      </c>
      <c r="K1681">
        <f t="shared" si="986"/>
        <v>0.47071811592099994</v>
      </c>
      <c r="L1681">
        <f t="shared" si="986"/>
        <v>0.47071811592099994</v>
      </c>
      <c r="M1681">
        <f t="shared" si="986"/>
        <v>0.47071811592099994</v>
      </c>
      <c r="N1681">
        <f t="shared" si="986"/>
        <v>0.47071811592099994</v>
      </c>
      <c r="O1681">
        <f t="shared" si="986"/>
        <v>0.47071811592099994</v>
      </c>
      <c r="P1681">
        <f t="shared" si="986"/>
        <v>0.47071811592099994</v>
      </c>
      <c r="Q1681">
        <f t="shared" si="986"/>
        <v>0.47071811592099994</v>
      </c>
      <c r="R1681">
        <f t="shared" si="986"/>
        <v>0.47071811592099994</v>
      </c>
      <c r="S1681"/>
      <c r="T1681" s="4" t="s">
        <v>29</v>
      </c>
      <c r="U1681">
        <f t="shared" si="955"/>
        <v>0.12581589362005158</v>
      </c>
      <c r="V1681">
        <f t="shared" si="956"/>
        <v>0.10223249910197257</v>
      </c>
      <c r="W1681">
        <f t="shared" si="957"/>
        <v>0.12361079346330245</v>
      </c>
      <c r="X1681">
        <f t="shared" si="958"/>
        <v>0.10200261035760165</v>
      </c>
      <c r="Y1681">
        <f t="shared" si="959"/>
        <v>0.12090776511049441</v>
      </c>
      <c r="Z1681">
        <f t="shared" si="960"/>
        <v>9.8954701669628498E-2</v>
      </c>
      <c r="AA1681">
        <f t="shared" si="961"/>
        <v>0.11886708519430782</v>
      </c>
      <c r="AB1681">
        <f t="shared" si="962"/>
        <v>9.8739155253466188E-2</v>
      </c>
      <c r="AC1681">
        <f t="shared" si="963"/>
        <v>0.1239475569344238</v>
      </c>
      <c r="AD1681">
        <f t="shared" si="964"/>
        <v>0.10099036604026586</v>
      </c>
      <c r="AE1681">
        <f t="shared" si="965"/>
        <v>0.12180632735089843</v>
      </c>
      <c r="AF1681">
        <f t="shared" si="966"/>
        <v>0.10076596222138971</v>
      </c>
      <c r="AG1681">
        <f t="shared" si="967"/>
        <v>0.1195277264504907</v>
      </c>
      <c r="AH1681">
        <f t="shared" si="968"/>
        <v>9.8036658909496074E-2</v>
      </c>
      <c r="AI1681">
        <f t="shared" si="969"/>
        <v>0.11753525445540598</v>
      </c>
      <c r="AJ1681">
        <f t="shared" si="970"/>
        <v>9.7825175852222543E-2</v>
      </c>
    </row>
    <row r="1682" spans="1:36" x14ac:dyDescent="0.25">
      <c r="A1682">
        <v>671</v>
      </c>
      <c r="B1682" s="14" t="s">
        <v>705</v>
      </c>
      <c r="C1682">
        <f t="shared" si="954"/>
        <v>0.39986778720099997</v>
      </c>
      <c r="D1682">
        <f t="shared" ref="D1682:R1682" si="987">D678*D678</f>
        <v>0.39986778720099997</v>
      </c>
      <c r="E1682">
        <f t="shared" si="987"/>
        <v>0.39986778720099997</v>
      </c>
      <c r="F1682">
        <f t="shared" si="987"/>
        <v>0.39986778720099997</v>
      </c>
      <c r="G1682">
        <f t="shared" si="987"/>
        <v>0.40133872116899999</v>
      </c>
      <c r="H1682">
        <f t="shared" si="987"/>
        <v>0.40133872116899999</v>
      </c>
      <c r="I1682">
        <f t="shared" si="987"/>
        <v>0.40133872116899999</v>
      </c>
      <c r="J1682">
        <f t="shared" si="987"/>
        <v>0.40133872116899999</v>
      </c>
      <c r="K1682">
        <f t="shared" si="987"/>
        <v>0.40133872116899999</v>
      </c>
      <c r="L1682">
        <f t="shared" si="987"/>
        <v>0.40133872116899999</v>
      </c>
      <c r="M1682">
        <f t="shared" si="987"/>
        <v>0.40133872116899999</v>
      </c>
      <c r="N1682">
        <f t="shared" si="987"/>
        <v>0.40133872116899999</v>
      </c>
      <c r="O1682">
        <f t="shared" si="987"/>
        <v>0.40133872116899999</v>
      </c>
      <c r="P1682">
        <f t="shared" si="987"/>
        <v>0.40133872116899999</v>
      </c>
      <c r="Q1682">
        <f t="shared" si="987"/>
        <v>0.40133872116899999</v>
      </c>
      <c r="R1682">
        <f t="shared" si="987"/>
        <v>0.40133872116899999</v>
      </c>
      <c r="S1682"/>
      <c r="T1682" s="4" t="s">
        <v>29</v>
      </c>
      <c r="U1682">
        <f t="shared" si="955"/>
        <v>0.10684938266089489</v>
      </c>
      <c r="V1682">
        <f t="shared" si="956"/>
        <v>8.6821140816388559E-2</v>
      </c>
      <c r="W1682">
        <f t="shared" si="957"/>
        <v>0.10497669723399954</v>
      </c>
      <c r="X1682">
        <f t="shared" si="958"/>
        <v>8.6625907370835961E-2</v>
      </c>
      <c r="Y1682">
        <f t="shared" si="959"/>
        <v>0.10312948945652174</v>
      </c>
      <c r="Z1682">
        <f t="shared" si="960"/>
        <v>8.4404404077645392E-2</v>
      </c>
      <c r="AA1682">
        <f t="shared" si="961"/>
        <v>0.10138887107929698</v>
      </c>
      <c r="AB1682">
        <f t="shared" si="962"/>
        <v>8.4220551602722168E-2</v>
      </c>
      <c r="AC1682">
        <f t="shared" si="963"/>
        <v>0.10567886025536374</v>
      </c>
      <c r="AD1682">
        <f t="shared" si="964"/>
        <v>8.6105342000034335E-2</v>
      </c>
      <c r="AE1682">
        <f t="shared" si="965"/>
        <v>0.10385322764485778</v>
      </c>
      <c r="AF1682">
        <f t="shared" si="966"/>
        <v>8.5914013179988868E-2</v>
      </c>
      <c r="AG1682">
        <f t="shared" si="967"/>
        <v>0.10191047094930361</v>
      </c>
      <c r="AH1682">
        <f t="shared" si="968"/>
        <v>8.3586983342323673E-2</v>
      </c>
      <c r="AI1682">
        <f t="shared" si="969"/>
        <v>0.10021167046675207</v>
      </c>
      <c r="AJ1682">
        <f t="shared" si="970"/>
        <v>8.3406670885920742E-2</v>
      </c>
    </row>
    <row r="1683" spans="1:36" x14ac:dyDescent="0.25">
      <c r="A1683">
        <v>672</v>
      </c>
      <c r="B1683" s="14" t="s">
        <v>706</v>
      </c>
      <c r="C1683">
        <f t="shared" si="954"/>
        <v>0.45783627649600001</v>
      </c>
      <c r="D1683">
        <f t="shared" ref="D1683:R1683" si="988">D679*D679</f>
        <v>0.45783627649600001</v>
      </c>
      <c r="E1683">
        <f t="shared" si="988"/>
        <v>0.45783627649600001</v>
      </c>
      <c r="F1683">
        <f t="shared" si="988"/>
        <v>0.45783627649600001</v>
      </c>
      <c r="G1683">
        <f t="shared" si="988"/>
        <v>0.460761294436</v>
      </c>
      <c r="H1683">
        <f t="shared" si="988"/>
        <v>0.460761294436</v>
      </c>
      <c r="I1683">
        <f t="shared" si="988"/>
        <v>0.460761294436</v>
      </c>
      <c r="J1683">
        <f t="shared" si="988"/>
        <v>0.460761294436</v>
      </c>
      <c r="K1683">
        <f t="shared" si="988"/>
        <v>0.460761294436</v>
      </c>
      <c r="L1683">
        <f t="shared" si="988"/>
        <v>0.460761294436</v>
      </c>
      <c r="M1683">
        <f t="shared" si="988"/>
        <v>0.460761294436</v>
      </c>
      <c r="N1683">
        <f t="shared" si="988"/>
        <v>0.460761294436</v>
      </c>
      <c r="O1683">
        <f t="shared" si="988"/>
        <v>0.46069884750400003</v>
      </c>
      <c r="P1683">
        <f t="shared" si="988"/>
        <v>0.46069884750400003</v>
      </c>
      <c r="Q1683">
        <f t="shared" si="988"/>
        <v>0.460761294436</v>
      </c>
      <c r="R1683">
        <f t="shared" si="988"/>
        <v>0.460761294436</v>
      </c>
      <c r="S1683"/>
      <c r="T1683" s="4" t="s">
        <v>29</v>
      </c>
      <c r="U1683">
        <f t="shared" si="955"/>
        <v>0.12233924579368578</v>
      </c>
      <c r="V1683">
        <f t="shared" si="956"/>
        <v>9.9407526949724795E-2</v>
      </c>
      <c r="W1683">
        <f t="shared" si="957"/>
        <v>0.12019507877063146</v>
      </c>
      <c r="X1683">
        <f t="shared" si="958"/>
        <v>9.9183990679436659E-2</v>
      </c>
      <c r="Y1683">
        <f t="shared" si="959"/>
        <v>0.11839893474046664</v>
      </c>
      <c r="Z1683">
        <f t="shared" si="960"/>
        <v>9.6901396320886651E-2</v>
      </c>
      <c r="AA1683">
        <f t="shared" si="961"/>
        <v>0.11640059883539097</v>
      </c>
      <c r="AB1683">
        <f t="shared" si="962"/>
        <v>9.6690322482598276E-2</v>
      </c>
      <c r="AC1683">
        <f t="shared" si="963"/>
        <v>0.12132576768060836</v>
      </c>
      <c r="AD1683">
        <f t="shared" si="964"/>
        <v>9.8854176647171652E-2</v>
      </c>
      <c r="AE1683">
        <f t="shared" si="965"/>
        <v>0.11922983025814599</v>
      </c>
      <c r="AF1683">
        <f t="shared" si="966"/>
        <v>9.8634519509354798E-2</v>
      </c>
      <c r="AG1683">
        <f t="shared" si="967"/>
        <v>0.11698357033226263</v>
      </c>
      <c r="AH1683">
        <f t="shared" si="968"/>
        <v>9.5949941685115961E-2</v>
      </c>
      <c r="AI1683">
        <f t="shared" si="969"/>
        <v>0.1150491008377217</v>
      </c>
      <c r="AJ1683">
        <f t="shared" si="970"/>
        <v>9.5755937852334772E-2</v>
      </c>
    </row>
    <row r="1684" spans="1:36" x14ac:dyDescent="0.25">
      <c r="A1684">
        <v>673</v>
      </c>
      <c r="B1684" s="14" t="s">
        <v>707</v>
      </c>
      <c r="C1684">
        <f t="shared" si="954"/>
        <v>0.41860641200399995</v>
      </c>
      <c r="D1684">
        <f t="shared" ref="D1684:R1684" si="989">D680*D680</f>
        <v>0.41860641200399995</v>
      </c>
      <c r="E1684">
        <f t="shared" si="989"/>
        <v>0.41860641200399995</v>
      </c>
      <c r="F1684">
        <f t="shared" si="989"/>
        <v>0.41860641200399995</v>
      </c>
      <c r="G1684">
        <f t="shared" si="989"/>
        <v>0.41871511472400008</v>
      </c>
      <c r="H1684">
        <f t="shared" si="989"/>
        <v>0.41871511472400008</v>
      </c>
      <c r="I1684">
        <f t="shared" si="989"/>
        <v>0.41871511472400008</v>
      </c>
      <c r="J1684">
        <f t="shared" si="989"/>
        <v>0.41871511472400008</v>
      </c>
      <c r="K1684">
        <f t="shared" si="989"/>
        <v>0.41871511472400008</v>
      </c>
      <c r="L1684">
        <f t="shared" si="989"/>
        <v>0.41871511472400008</v>
      </c>
      <c r="M1684">
        <f t="shared" si="989"/>
        <v>0.41871511472400008</v>
      </c>
      <c r="N1684">
        <f t="shared" si="989"/>
        <v>0.41871511472400008</v>
      </c>
      <c r="O1684">
        <f t="shared" si="989"/>
        <v>0.41866076159999993</v>
      </c>
      <c r="P1684">
        <f t="shared" si="989"/>
        <v>0.41866076159999993</v>
      </c>
      <c r="Q1684">
        <f t="shared" si="989"/>
        <v>0.41871511472400008</v>
      </c>
      <c r="R1684">
        <f t="shared" si="989"/>
        <v>0.41871511472400008</v>
      </c>
      <c r="S1684"/>
      <c r="T1684" s="4" t="s">
        <v>29</v>
      </c>
      <c r="U1684">
        <f t="shared" si="955"/>
        <v>0.11185656392480658</v>
      </c>
      <c r="V1684">
        <f t="shared" si="956"/>
        <v>9.0889757581231745E-2</v>
      </c>
      <c r="W1684">
        <f t="shared" si="957"/>
        <v>0.10989612061715202</v>
      </c>
      <c r="X1684">
        <f t="shared" si="958"/>
        <v>9.0685375095915732E-2</v>
      </c>
      <c r="Y1684">
        <f t="shared" si="959"/>
        <v>0.10759459212765959</v>
      </c>
      <c r="Z1684">
        <f t="shared" si="960"/>
        <v>8.8058783945993147E-2</v>
      </c>
      <c r="AA1684">
        <f t="shared" si="961"/>
        <v>0.105778611797161</v>
      </c>
      <c r="AB1684">
        <f t="shared" si="962"/>
        <v>8.7866971379526732E-2</v>
      </c>
      <c r="AC1684">
        <f t="shared" si="963"/>
        <v>0.11025434068967699</v>
      </c>
      <c r="AD1684">
        <f t="shared" si="964"/>
        <v>8.9833365813491495E-2</v>
      </c>
      <c r="AE1684">
        <f t="shared" si="965"/>
        <v>0.10834966534281458</v>
      </c>
      <c r="AF1684">
        <f t="shared" si="966"/>
        <v>8.9633753205463046E-2</v>
      </c>
      <c r="AG1684">
        <f t="shared" si="967"/>
        <v>0.1063089932074705</v>
      </c>
      <c r="AH1684">
        <f t="shared" si="968"/>
        <v>8.7194651948890423E-2</v>
      </c>
      <c r="AI1684">
        <f t="shared" si="969"/>
        <v>0.10455044301220255</v>
      </c>
      <c r="AJ1684">
        <f t="shared" si="970"/>
        <v>8.7017852817742963E-2</v>
      </c>
    </row>
    <row r="1685" spans="1:36" x14ac:dyDescent="0.25">
      <c r="A1685">
        <v>674</v>
      </c>
      <c r="B1685" s="14" t="s">
        <v>708</v>
      </c>
      <c r="C1685">
        <f t="shared" si="954"/>
        <v>0.47032026840100005</v>
      </c>
      <c r="D1685">
        <f t="shared" ref="D1685:R1685" si="990">D681*D681</f>
        <v>0.47032026840100005</v>
      </c>
      <c r="E1685">
        <f t="shared" si="990"/>
        <v>0.47032026840100005</v>
      </c>
      <c r="F1685">
        <f t="shared" si="990"/>
        <v>0.47032026840100005</v>
      </c>
      <c r="G1685">
        <f t="shared" si="990"/>
        <v>0.46298906748899993</v>
      </c>
      <c r="H1685">
        <f t="shared" si="990"/>
        <v>0.46298906748899993</v>
      </c>
      <c r="I1685">
        <f t="shared" si="990"/>
        <v>0.46298906748899993</v>
      </c>
      <c r="J1685">
        <f t="shared" si="990"/>
        <v>0.47038473571599992</v>
      </c>
      <c r="K1685">
        <f t="shared" si="990"/>
        <v>0.47051368360000001</v>
      </c>
      <c r="L1685">
        <f t="shared" si="990"/>
        <v>0.47051368360000001</v>
      </c>
      <c r="M1685">
        <f t="shared" si="990"/>
        <v>0.47051368360000001</v>
      </c>
      <c r="N1685">
        <f t="shared" si="990"/>
        <v>0.47051368360000001</v>
      </c>
      <c r="O1685">
        <f t="shared" si="990"/>
        <v>0.47051368360000001</v>
      </c>
      <c r="P1685">
        <f t="shared" si="990"/>
        <v>0.47051368360000001</v>
      </c>
      <c r="Q1685">
        <f t="shared" si="990"/>
        <v>0.47051368360000001</v>
      </c>
      <c r="R1685">
        <f t="shared" si="990"/>
        <v>0.47051368360000001</v>
      </c>
      <c r="S1685"/>
      <c r="T1685" s="4" t="s">
        <v>29</v>
      </c>
      <c r="U1685">
        <f t="shared" si="955"/>
        <v>0.12567511547583737</v>
      </c>
      <c r="V1685">
        <f t="shared" si="956"/>
        <v>0.10211810893163834</v>
      </c>
      <c r="W1685">
        <f t="shared" si="957"/>
        <v>0.12347248265369078</v>
      </c>
      <c r="X1685">
        <f t="shared" si="958"/>
        <v>0.1018884774147915</v>
      </c>
      <c r="Y1685">
        <f t="shared" si="959"/>
        <v>0.1189713915841813</v>
      </c>
      <c r="Z1685">
        <f t="shared" si="960"/>
        <v>9.7369912930525021E-2</v>
      </c>
      <c r="AA1685">
        <f t="shared" si="961"/>
        <v>0.1169633937588577</v>
      </c>
      <c r="AB1685">
        <f t="shared" si="962"/>
        <v>9.8709792546581229E-2</v>
      </c>
      <c r="AC1685">
        <f t="shared" si="963"/>
        <v>0.12389372665704686</v>
      </c>
      <c r="AD1685">
        <f t="shared" si="964"/>
        <v>0.1009465060437415</v>
      </c>
      <c r="AE1685">
        <f t="shared" si="965"/>
        <v>0.12175342700699707</v>
      </c>
      <c r="AF1685">
        <f t="shared" si="966"/>
        <v>0.10072219968317848</v>
      </c>
      <c r="AG1685">
        <f t="shared" si="967"/>
        <v>0.11947581570026536</v>
      </c>
      <c r="AH1685">
        <f t="shared" si="968"/>
        <v>9.7994081704485106E-2</v>
      </c>
      <c r="AI1685">
        <f t="shared" si="969"/>
        <v>0.1174842090334115</v>
      </c>
      <c r="AJ1685">
        <f t="shared" si="970"/>
        <v>9.7782690494053207E-2</v>
      </c>
    </row>
    <row r="1686" spans="1:36" x14ac:dyDescent="0.25">
      <c r="A1686">
        <v>675</v>
      </c>
      <c r="B1686" s="14" t="s">
        <v>709</v>
      </c>
      <c r="C1686">
        <f t="shared" si="954"/>
        <v>0.39439153603599997</v>
      </c>
      <c r="D1686">
        <f t="shared" ref="D1686:R1686" si="991">D682*D682</f>
        <v>0.39439153603599997</v>
      </c>
      <c r="E1686">
        <f t="shared" si="991"/>
        <v>0.39439153603599997</v>
      </c>
      <c r="F1686">
        <f t="shared" si="991"/>
        <v>0.39439153603599997</v>
      </c>
      <c r="G1686">
        <f t="shared" si="991"/>
        <v>0.39192733368099997</v>
      </c>
      <c r="H1686">
        <f t="shared" si="991"/>
        <v>0.39192733368099997</v>
      </c>
      <c r="I1686">
        <f t="shared" si="991"/>
        <v>0.39192733368099997</v>
      </c>
      <c r="J1686">
        <f t="shared" si="991"/>
        <v>0.394292317329</v>
      </c>
      <c r="K1686">
        <f t="shared" si="991"/>
        <v>0.394292317329</v>
      </c>
      <c r="L1686">
        <f t="shared" si="991"/>
        <v>0.394292317329</v>
      </c>
      <c r="M1686">
        <f t="shared" si="991"/>
        <v>0.394292317329</v>
      </c>
      <c r="N1686">
        <f t="shared" si="991"/>
        <v>0.394292317329</v>
      </c>
      <c r="O1686">
        <f t="shared" si="991"/>
        <v>0.394292317329</v>
      </c>
      <c r="P1686">
        <f t="shared" si="991"/>
        <v>0.394292317329</v>
      </c>
      <c r="Q1686">
        <f t="shared" si="991"/>
        <v>0.394292317329</v>
      </c>
      <c r="R1686">
        <f t="shared" si="991"/>
        <v>0.394292317329</v>
      </c>
      <c r="S1686"/>
      <c r="T1686" s="4" t="s">
        <v>29</v>
      </c>
      <c r="U1686">
        <f t="shared" si="955"/>
        <v>0.10538606384651354</v>
      </c>
      <c r="V1686">
        <f t="shared" si="956"/>
        <v>8.5632111870420025E-2</v>
      </c>
      <c r="W1686">
        <f t="shared" si="957"/>
        <v>0.1035390251360554</v>
      </c>
      <c r="X1686">
        <f t="shared" si="958"/>
        <v>8.5439552177087222E-2</v>
      </c>
      <c r="Y1686">
        <f t="shared" si="959"/>
        <v>0.10071110434808304</v>
      </c>
      <c r="Z1686">
        <f t="shared" si="960"/>
        <v>8.2425121963637882E-2</v>
      </c>
      <c r="AA1686">
        <f t="shared" si="961"/>
        <v>9.9011303447849003E-2</v>
      </c>
      <c r="AB1686">
        <f t="shared" si="962"/>
        <v>8.2741870411702861E-2</v>
      </c>
      <c r="AC1686">
        <f t="shared" si="963"/>
        <v>0.10382343019732893</v>
      </c>
      <c r="AD1686">
        <f t="shared" si="964"/>
        <v>8.4593569074794789E-2</v>
      </c>
      <c r="AE1686">
        <f t="shared" si="965"/>
        <v>0.10202985067305304</v>
      </c>
      <c r="AF1686">
        <f t="shared" si="966"/>
        <v>8.4405599462473765E-2</v>
      </c>
      <c r="AG1686">
        <f t="shared" si="967"/>
        <v>0.10012120344044793</v>
      </c>
      <c r="AH1686">
        <f t="shared" si="968"/>
        <v>8.211942586697768E-2</v>
      </c>
      <c r="AI1686">
        <f t="shared" si="969"/>
        <v>9.8452229220881371E-2</v>
      </c>
      <c r="AJ1686">
        <f t="shared" si="970"/>
        <v>8.1942279201260237E-2</v>
      </c>
    </row>
    <row r="1687" spans="1:36" x14ac:dyDescent="0.25">
      <c r="A1687">
        <v>676</v>
      </c>
      <c r="B1687" s="14" t="s">
        <v>710</v>
      </c>
      <c r="C1687">
        <f t="shared" si="954"/>
        <v>0.47016117648900008</v>
      </c>
      <c r="D1687">
        <f t="shared" ref="D1687:R1687" si="992">D683*D683</f>
        <v>0.47016117648900008</v>
      </c>
      <c r="E1687">
        <f t="shared" si="992"/>
        <v>0.47016117648900008</v>
      </c>
      <c r="F1687">
        <f t="shared" si="992"/>
        <v>0.47016117648900008</v>
      </c>
      <c r="G1687">
        <f t="shared" si="992"/>
        <v>0.47035455897599998</v>
      </c>
      <c r="H1687">
        <f t="shared" si="992"/>
        <v>0.47035455897599998</v>
      </c>
      <c r="I1687">
        <f t="shared" si="992"/>
        <v>0.47035455897599998</v>
      </c>
      <c r="J1687">
        <f t="shared" si="992"/>
        <v>0.47035455897599998</v>
      </c>
      <c r="K1687">
        <f t="shared" si="992"/>
        <v>0.46900308624399994</v>
      </c>
      <c r="L1687">
        <f t="shared" si="992"/>
        <v>0.47035455897599998</v>
      </c>
      <c r="M1687">
        <f t="shared" si="992"/>
        <v>0.47035455897599998</v>
      </c>
      <c r="N1687">
        <f t="shared" si="992"/>
        <v>0.47035455897599998</v>
      </c>
      <c r="O1687">
        <f t="shared" si="992"/>
        <v>0.46816932444099996</v>
      </c>
      <c r="P1687">
        <f t="shared" si="992"/>
        <v>0.47035455897599998</v>
      </c>
      <c r="Q1687">
        <f t="shared" si="992"/>
        <v>0.47035455897599998</v>
      </c>
      <c r="R1687">
        <f t="shared" si="992"/>
        <v>0.47035455897599998</v>
      </c>
      <c r="S1687"/>
      <c r="T1687" s="4" t="s">
        <v>29</v>
      </c>
      <c r="U1687">
        <f t="shared" si="955"/>
        <v>0.12563260424305586</v>
      </c>
      <c r="V1687">
        <f t="shared" si="956"/>
        <v>0.10208356616091108</v>
      </c>
      <c r="W1687">
        <f t="shared" si="957"/>
        <v>0.12343071648994124</v>
      </c>
      <c r="X1687">
        <f t="shared" si="958"/>
        <v>0.10185401231989394</v>
      </c>
      <c r="Y1687">
        <f t="shared" si="959"/>
        <v>0.12086405565217391</v>
      </c>
      <c r="Z1687">
        <f t="shared" si="960"/>
        <v>9.8918928480005039E-2</v>
      </c>
      <c r="AA1687">
        <f t="shared" si="961"/>
        <v>0.11882411346373922</v>
      </c>
      <c r="AB1687">
        <f t="shared" si="962"/>
        <v>9.8703459986191941E-2</v>
      </c>
      <c r="AC1687">
        <f t="shared" si="963"/>
        <v>0.12349596237847971</v>
      </c>
      <c r="AD1687">
        <f t="shared" si="964"/>
        <v>0.10091236660130186</v>
      </c>
      <c r="AE1687">
        <f t="shared" si="965"/>
        <v>0.12171225080114272</v>
      </c>
      <c r="AF1687">
        <f t="shared" si="966"/>
        <v>0.10068813609967033</v>
      </c>
      <c r="AG1687">
        <f t="shared" si="967"/>
        <v>0.11888052116882292</v>
      </c>
      <c r="AH1687">
        <f t="shared" si="968"/>
        <v>9.7960940752481018E-2</v>
      </c>
      <c r="AI1687">
        <f t="shared" si="969"/>
        <v>0.11744447664891346</v>
      </c>
      <c r="AJ1687">
        <f t="shared" si="970"/>
        <v>9.7749621033162024E-2</v>
      </c>
    </row>
    <row r="1688" spans="1:36" x14ac:dyDescent="0.25">
      <c r="A1688">
        <v>677</v>
      </c>
      <c r="B1688" s="14" t="s">
        <v>711</v>
      </c>
      <c r="C1688">
        <f t="shared" si="954"/>
        <v>0.43637650574399994</v>
      </c>
      <c r="D1688">
        <f t="shared" ref="D1688:R1688" si="993">D684*D684</f>
        <v>0.43637650574399994</v>
      </c>
      <c r="E1688">
        <f t="shared" si="993"/>
        <v>0.43637650574399994</v>
      </c>
      <c r="F1688">
        <f t="shared" si="993"/>
        <v>0.43637650574399994</v>
      </c>
      <c r="G1688">
        <f t="shared" si="993"/>
        <v>0.43626157100099999</v>
      </c>
      <c r="H1688">
        <f t="shared" si="993"/>
        <v>0.43626157100099999</v>
      </c>
      <c r="I1688">
        <f t="shared" si="993"/>
        <v>0.43626157100099999</v>
      </c>
      <c r="J1688">
        <f t="shared" si="993"/>
        <v>0.43626157100099999</v>
      </c>
      <c r="K1688">
        <f t="shared" si="993"/>
        <v>0.43626157100099999</v>
      </c>
      <c r="L1688">
        <f t="shared" si="993"/>
        <v>0.43626157100099999</v>
      </c>
      <c r="M1688">
        <f t="shared" si="993"/>
        <v>0.43626157100099999</v>
      </c>
      <c r="N1688">
        <f t="shared" si="993"/>
        <v>0.43626157100099999</v>
      </c>
      <c r="O1688">
        <f t="shared" si="993"/>
        <v>0.43626157100099999</v>
      </c>
      <c r="P1688">
        <f t="shared" si="993"/>
        <v>0.43626157100099999</v>
      </c>
      <c r="Q1688">
        <f t="shared" si="993"/>
        <v>0.43626157100099999</v>
      </c>
      <c r="R1688">
        <f t="shared" si="993"/>
        <v>0.43626157100099999</v>
      </c>
      <c r="S1688"/>
      <c r="T1688" s="4" t="s">
        <v>29</v>
      </c>
      <c r="U1688">
        <f t="shared" si="955"/>
        <v>0.11660494228065252</v>
      </c>
      <c r="V1688">
        <f t="shared" si="956"/>
        <v>9.4748082408346257E-2</v>
      </c>
      <c r="W1688">
        <f t="shared" si="957"/>
        <v>0.11456127697651156</v>
      </c>
      <c r="X1688">
        <f t="shared" si="958"/>
        <v>9.4535023763710355E-2</v>
      </c>
      <c r="Y1688">
        <f t="shared" si="959"/>
        <v>0.1121033947479186</v>
      </c>
      <c r="Z1688">
        <f t="shared" si="960"/>
        <v>9.1748929221337761E-2</v>
      </c>
      <c r="AA1688">
        <f t="shared" si="961"/>
        <v>0.11021131489689041</v>
      </c>
      <c r="AB1688">
        <f t="shared" si="962"/>
        <v>9.1549078657931354E-2</v>
      </c>
      <c r="AC1688">
        <f t="shared" si="963"/>
        <v>0.11487460134001454</v>
      </c>
      <c r="AD1688">
        <f t="shared" si="964"/>
        <v>9.3597875787059484E-2</v>
      </c>
      <c r="AE1688">
        <f t="shared" si="965"/>
        <v>0.11289010966572476</v>
      </c>
      <c r="AF1688">
        <f t="shared" si="966"/>
        <v>9.3389898317634959E-2</v>
      </c>
      <c r="AG1688">
        <f t="shared" si="967"/>
        <v>0.11077830224877164</v>
      </c>
      <c r="AH1688">
        <f t="shared" si="968"/>
        <v>9.0860379885451273E-2</v>
      </c>
      <c r="AI1688">
        <f t="shared" si="969"/>
        <v>0.1089316791141374</v>
      </c>
      <c r="AJ1688">
        <f t="shared" si="970"/>
        <v>9.0664377378461003E-2</v>
      </c>
    </row>
    <row r="1689" spans="1:36" x14ac:dyDescent="0.25">
      <c r="A1689">
        <v>678</v>
      </c>
      <c r="B1689" s="14" t="s">
        <v>712</v>
      </c>
      <c r="C1689">
        <f t="shared" si="954"/>
        <v>0.41057465912100005</v>
      </c>
      <c r="D1689">
        <f t="shared" ref="D1689:R1689" si="994">D685*D685</f>
        <v>0.41057465912100005</v>
      </c>
      <c r="E1689">
        <f t="shared" si="994"/>
        <v>0.41057465912100005</v>
      </c>
      <c r="F1689">
        <f t="shared" si="994"/>
        <v>0.41057465912100005</v>
      </c>
      <c r="G1689">
        <f t="shared" si="994"/>
        <v>0.41073230145600004</v>
      </c>
      <c r="H1689">
        <f t="shared" si="994"/>
        <v>0.41073230145600004</v>
      </c>
      <c r="I1689">
        <f t="shared" si="994"/>
        <v>0.41073230145600004</v>
      </c>
      <c r="J1689">
        <f t="shared" si="994"/>
        <v>0.41073230145600004</v>
      </c>
      <c r="K1689">
        <f t="shared" si="994"/>
        <v>0.41073230145600004</v>
      </c>
      <c r="L1689">
        <f t="shared" si="994"/>
        <v>0.41073230145600004</v>
      </c>
      <c r="M1689">
        <f t="shared" si="994"/>
        <v>0.41073230145600004</v>
      </c>
      <c r="N1689">
        <f t="shared" si="994"/>
        <v>0.41073230145600004</v>
      </c>
      <c r="O1689">
        <f t="shared" si="994"/>
        <v>0.41073230145600004</v>
      </c>
      <c r="P1689">
        <f t="shared" si="994"/>
        <v>0.41073230145600004</v>
      </c>
      <c r="Q1689">
        <f t="shared" si="994"/>
        <v>0.41073230145600004</v>
      </c>
      <c r="R1689">
        <f t="shared" si="994"/>
        <v>0.41073230145600004</v>
      </c>
      <c r="S1689"/>
      <c r="T1689" s="4" t="s">
        <v>29</v>
      </c>
      <c r="U1689">
        <f t="shared" si="955"/>
        <v>0.10971038495089985</v>
      </c>
      <c r="V1689">
        <f t="shared" si="956"/>
        <v>8.9145866299219459E-2</v>
      </c>
      <c r="W1689">
        <f t="shared" si="957"/>
        <v>0.10778755644258109</v>
      </c>
      <c r="X1689">
        <f t="shared" si="958"/>
        <v>8.8945405277045433E-2</v>
      </c>
      <c r="Y1689">
        <f t="shared" si="959"/>
        <v>0.10554329876040704</v>
      </c>
      <c r="Z1689">
        <f t="shared" si="960"/>
        <v>8.637994120989706E-2</v>
      </c>
      <c r="AA1689">
        <f t="shared" si="961"/>
        <v>0.10376194013656999</v>
      </c>
      <c r="AB1689">
        <f t="shared" si="962"/>
        <v>8.6191785554410733E-2</v>
      </c>
      <c r="AC1689">
        <f t="shared" si="963"/>
        <v>0.108152339155072</v>
      </c>
      <c r="AD1689">
        <f t="shared" si="964"/>
        <v>8.8120690633380683E-2</v>
      </c>
      <c r="AE1689">
        <f t="shared" si="965"/>
        <v>0.10628397648739288</v>
      </c>
      <c r="AF1689">
        <f t="shared" si="966"/>
        <v>8.7924883644303634E-2</v>
      </c>
      <c r="AG1689">
        <f t="shared" si="967"/>
        <v>0.10429574837322095</v>
      </c>
      <c r="AH1689">
        <f t="shared" si="968"/>
        <v>8.5543388238136397E-2</v>
      </c>
      <c r="AI1689">
        <f t="shared" si="969"/>
        <v>0.10255718641767232</v>
      </c>
      <c r="AJ1689">
        <f t="shared" si="970"/>
        <v>8.5358855457487087E-2</v>
      </c>
    </row>
    <row r="1690" spans="1:36" x14ac:dyDescent="0.25">
      <c r="A1690">
        <v>679</v>
      </c>
      <c r="B1690" s="14" t="s">
        <v>713</v>
      </c>
      <c r="C1690">
        <f t="shared" si="954"/>
        <v>0.43129166598399998</v>
      </c>
      <c r="D1690">
        <f t="shared" ref="D1690:R1690" si="995">D686*D686</f>
        <v>0.43129166598399998</v>
      </c>
      <c r="E1690">
        <f t="shared" si="995"/>
        <v>0.43129166598399998</v>
      </c>
      <c r="F1690">
        <f t="shared" si="995"/>
        <v>0.43129166598399998</v>
      </c>
      <c r="G1690">
        <f t="shared" si="995"/>
        <v>0.43123518922499993</v>
      </c>
      <c r="H1690">
        <f t="shared" si="995"/>
        <v>0.43123518922499993</v>
      </c>
      <c r="I1690">
        <f t="shared" si="995"/>
        <v>0.43123518922499993</v>
      </c>
      <c r="J1690">
        <f t="shared" si="995"/>
        <v>0.43123518922499993</v>
      </c>
      <c r="K1690">
        <f t="shared" si="995"/>
        <v>0.43117871616399994</v>
      </c>
      <c r="L1690">
        <f t="shared" si="995"/>
        <v>0.43117871616399994</v>
      </c>
      <c r="M1690">
        <f t="shared" si="995"/>
        <v>0.43117871616399994</v>
      </c>
      <c r="N1690">
        <f t="shared" si="995"/>
        <v>0.43117871616399994</v>
      </c>
      <c r="O1690">
        <f t="shared" si="995"/>
        <v>0.43123518922499993</v>
      </c>
      <c r="P1690">
        <f t="shared" si="995"/>
        <v>0.43123518922499993</v>
      </c>
      <c r="Q1690">
        <f t="shared" si="995"/>
        <v>0.43123518922499993</v>
      </c>
      <c r="R1690">
        <f t="shared" si="995"/>
        <v>0.43123518922499993</v>
      </c>
      <c r="S1690"/>
      <c r="T1690" s="4" t="s">
        <v>29</v>
      </c>
      <c r="U1690">
        <f t="shared" si="955"/>
        <v>0.11524621320400283</v>
      </c>
      <c r="V1690">
        <f t="shared" si="956"/>
        <v>9.3644038514433356E-2</v>
      </c>
      <c r="W1690">
        <f t="shared" si="957"/>
        <v>0.11322636153432167</v>
      </c>
      <c r="X1690">
        <f t="shared" si="958"/>
        <v>9.3433462517357985E-2</v>
      </c>
      <c r="Y1690">
        <f t="shared" si="959"/>
        <v>0.11081179700508786</v>
      </c>
      <c r="Z1690">
        <f t="shared" si="960"/>
        <v>9.0691845177131178E-2</v>
      </c>
      <c r="AA1690">
        <f t="shared" si="961"/>
        <v>0.10894151672641285</v>
      </c>
      <c r="AB1690">
        <f t="shared" si="962"/>
        <v>9.0494297189281744E-2</v>
      </c>
      <c r="AC1690">
        <f t="shared" si="963"/>
        <v>0.11353620492400703</v>
      </c>
      <c r="AD1690">
        <f t="shared" si="964"/>
        <v>9.2507373099450327E-2</v>
      </c>
      <c r="AE1690">
        <f t="shared" si="965"/>
        <v>0.11157483443154058</v>
      </c>
      <c r="AF1690">
        <f t="shared" si="966"/>
        <v>9.2301818761827276E-2</v>
      </c>
      <c r="AG1690">
        <f t="shared" si="967"/>
        <v>0.10950197154120589</v>
      </c>
      <c r="AH1690">
        <f t="shared" si="968"/>
        <v>8.9813533250372266E-2</v>
      </c>
      <c r="AI1690">
        <f t="shared" si="969"/>
        <v>0.10767662424998313</v>
      </c>
      <c r="AJ1690">
        <f t="shared" si="970"/>
        <v>8.9619788983609144E-2</v>
      </c>
    </row>
    <row r="1691" spans="1:36" x14ac:dyDescent="0.25">
      <c r="A1691">
        <v>680</v>
      </c>
      <c r="B1691" s="14" t="s">
        <v>714</v>
      </c>
      <c r="C1691">
        <f t="shared" si="954"/>
        <v>0.43632101811599994</v>
      </c>
      <c r="D1691">
        <f t="shared" ref="D1691:R1691" si="996">D687*D687</f>
        <v>0.43632101811599994</v>
      </c>
      <c r="E1691">
        <f t="shared" si="996"/>
        <v>0.43632101811599994</v>
      </c>
      <c r="F1691">
        <f t="shared" si="996"/>
        <v>0.43632101811599994</v>
      </c>
      <c r="G1691">
        <f t="shared" si="996"/>
        <v>0.43655091839999999</v>
      </c>
      <c r="H1691">
        <f t="shared" si="996"/>
        <v>0.43655091839999999</v>
      </c>
      <c r="I1691">
        <f t="shared" si="996"/>
        <v>0.43655091839999999</v>
      </c>
      <c r="J1691">
        <f t="shared" si="996"/>
        <v>0.43655091839999999</v>
      </c>
      <c r="K1691">
        <f t="shared" si="996"/>
        <v>0.43528457712100005</v>
      </c>
      <c r="L1691">
        <f t="shared" si="996"/>
        <v>0.43649409832899994</v>
      </c>
      <c r="M1691">
        <f t="shared" si="996"/>
        <v>0.43649409832899994</v>
      </c>
      <c r="N1691">
        <f t="shared" si="996"/>
        <v>0.43649409832899994</v>
      </c>
      <c r="O1691">
        <f t="shared" si="996"/>
        <v>0.43534263802499995</v>
      </c>
      <c r="P1691">
        <f t="shared" si="996"/>
        <v>0.43534263802499995</v>
      </c>
      <c r="Q1691">
        <f t="shared" si="996"/>
        <v>0.43655091839999999</v>
      </c>
      <c r="R1691">
        <f t="shared" si="996"/>
        <v>0.43655091839999999</v>
      </c>
      <c r="S1691"/>
      <c r="T1691" s="4" t="s">
        <v>29</v>
      </c>
      <c r="U1691">
        <f t="shared" si="955"/>
        <v>0.11659011533287905</v>
      </c>
      <c r="V1691">
        <f t="shared" si="956"/>
        <v>9.4736034678275585E-2</v>
      </c>
      <c r="W1691">
        <f t="shared" si="957"/>
        <v>0.11454670989181198</v>
      </c>
      <c r="X1691">
        <f t="shared" si="958"/>
        <v>9.4523003125196306E-2</v>
      </c>
      <c r="Y1691">
        <f t="shared" si="959"/>
        <v>0.11217774653098982</v>
      </c>
      <c r="Z1691">
        <f t="shared" si="960"/>
        <v>9.1809781049222383E-2</v>
      </c>
      <c r="AA1691">
        <f t="shared" si="961"/>
        <v>0.11028441177139305</v>
      </c>
      <c r="AB1691">
        <f t="shared" si="962"/>
        <v>9.1609797936344398E-2</v>
      </c>
      <c r="AC1691">
        <f t="shared" si="963"/>
        <v>0.1146173433325785</v>
      </c>
      <c r="AD1691">
        <f t="shared" si="964"/>
        <v>9.3647763435685746E-2</v>
      </c>
      <c r="AE1691">
        <f t="shared" si="965"/>
        <v>0.11295028007105741</v>
      </c>
      <c r="AF1691">
        <f t="shared" si="966"/>
        <v>9.3439675114312601E-2</v>
      </c>
      <c r="AG1691">
        <f t="shared" si="967"/>
        <v>0.11054496096517399</v>
      </c>
      <c r="AH1691">
        <f t="shared" si="968"/>
        <v>9.0668993330139849E-2</v>
      </c>
      <c r="AI1691">
        <f t="shared" si="969"/>
        <v>0.10900392727926471</v>
      </c>
      <c r="AJ1691">
        <f t="shared" si="970"/>
        <v>9.0724509885012572E-2</v>
      </c>
    </row>
    <row r="1692" spans="1:36" x14ac:dyDescent="0.25">
      <c r="A1692">
        <v>681</v>
      </c>
      <c r="B1692" s="14" t="s">
        <v>715</v>
      </c>
      <c r="C1692">
        <f t="shared" si="954"/>
        <v>0.44009159923600005</v>
      </c>
      <c r="D1692">
        <f t="shared" ref="D1692:R1692" si="997">D688*D688</f>
        <v>0.44009159923600005</v>
      </c>
      <c r="E1692">
        <f t="shared" si="997"/>
        <v>0.44009159923600005</v>
      </c>
      <c r="F1692">
        <f t="shared" si="997"/>
        <v>0.44009159923600005</v>
      </c>
      <c r="G1692">
        <f t="shared" si="997"/>
        <v>0.44026675267599991</v>
      </c>
      <c r="H1692">
        <f t="shared" si="997"/>
        <v>0.44026675267599991</v>
      </c>
      <c r="I1692">
        <f t="shared" si="997"/>
        <v>0.44026675267599991</v>
      </c>
      <c r="J1692">
        <f t="shared" si="997"/>
        <v>0.44026675267599991</v>
      </c>
      <c r="K1692">
        <f t="shared" si="997"/>
        <v>0.43701354490000005</v>
      </c>
      <c r="L1692">
        <f t="shared" si="997"/>
        <v>0.44003322249999999</v>
      </c>
      <c r="M1692">
        <f t="shared" si="997"/>
        <v>0.44003322249999999</v>
      </c>
      <c r="N1692">
        <f t="shared" si="997"/>
        <v>0.44003322249999999</v>
      </c>
      <c r="O1692">
        <f t="shared" si="997"/>
        <v>0.43707039876899995</v>
      </c>
      <c r="P1692">
        <f t="shared" si="997"/>
        <v>0.43712857864900001</v>
      </c>
      <c r="Q1692">
        <f t="shared" si="997"/>
        <v>0.44026675267599991</v>
      </c>
      <c r="R1692">
        <f t="shared" si="997"/>
        <v>0.44026675267599991</v>
      </c>
      <c r="S1692"/>
      <c r="T1692" s="4" t="s">
        <v>29</v>
      </c>
      <c r="U1692">
        <f t="shared" si="955"/>
        <v>0.11759765902066885</v>
      </c>
      <c r="V1692">
        <f t="shared" si="956"/>
        <v>9.5554720666138349E-2</v>
      </c>
      <c r="W1692">
        <f t="shared" si="957"/>
        <v>0.11553659496207777</v>
      </c>
      <c r="X1692">
        <f t="shared" si="958"/>
        <v>9.533984814570097E-2</v>
      </c>
      <c r="Y1692">
        <f t="shared" si="959"/>
        <v>0.11313258111727821</v>
      </c>
      <c r="Z1692">
        <f t="shared" si="960"/>
        <v>9.2591247579049185E-2</v>
      </c>
      <c r="AA1692">
        <f t="shared" si="961"/>
        <v>0.11122313067014278</v>
      </c>
      <c r="AB1692">
        <f t="shared" si="962"/>
        <v>9.2389562249833676E-2</v>
      </c>
      <c r="AC1692">
        <f t="shared" si="963"/>
        <v>0.11507260801217574</v>
      </c>
      <c r="AD1692">
        <f t="shared" si="964"/>
        <v>9.440706594264775E-2</v>
      </c>
      <c r="AE1692">
        <f t="shared" si="965"/>
        <v>0.11386608871051215</v>
      </c>
      <c r="AF1692">
        <f t="shared" si="966"/>
        <v>9.4197290426852751E-2</v>
      </c>
      <c r="AG1692">
        <f t="shared" si="967"/>
        <v>0.1109836849203306</v>
      </c>
      <c r="AH1692">
        <f t="shared" si="968"/>
        <v>9.1040951930979191E-2</v>
      </c>
      <c r="AI1692">
        <f t="shared" si="969"/>
        <v>0.10993174694961932</v>
      </c>
      <c r="AJ1692">
        <f t="shared" si="970"/>
        <v>9.149673880332429E-2</v>
      </c>
    </row>
    <row r="1693" spans="1:36" x14ac:dyDescent="0.25">
      <c r="A1693">
        <v>682</v>
      </c>
      <c r="B1693" s="14" t="s">
        <v>716</v>
      </c>
      <c r="C1693">
        <f t="shared" si="954"/>
        <v>0.43635008262400005</v>
      </c>
      <c r="D1693">
        <f t="shared" ref="D1693:R1693" si="998">D689*D689</f>
        <v>0.43635008262400005</v>
      </c>
      <c r="E1693">
        <f t="shared" si="998"/>
        <v>0.43635008262400005</v>
      </c>
      <c r="F1693">
        <f t="shared" si="998"/>
        <v>0.43635008262400005</v>
      </c>
      <c r="G1693">
        <f t="shared" si="998"/>
        <v>0.43652316860100004</v>
      </c>
      <c r="H1693">
        <f t="shared" si="998"/>
        <v>0.43652316860100004</v>
      </c>
      <c r="I1693">
        <f t="shared" si="998"/>
        <v>0.43652316860100004</v>
      </c>
      <c r="J1693">
        <f t="shared" si="998"/>
        <v>0.43652316860100004</v>
      </c>
      <c r="K1693">
        <f t="shared" si="998"/>
        <v>0.43652316860100004</v>
      </c>
      <c r="L1693">
        <f t="shared" si="998"/>
        <v>0.43652316860100004</v>
      </c>
      <c r="M1693">
        <f t="shared" si="998"/>
        <v>0.43652316860100004</v>
      </c>
      <c r="N1693">
        <f t="shared" si="998"/>
        <v>0.43652316860100004</v>
      </c>
      <c r="O1693">
        <f t="shared" si="998"/>
        <v>0.43652316860100004</v>
      </c>
      <c r="P1693">
        <f t="shared" si="998"/>
        <v>0.43652316860100004</v>
      </c>
      <c r="Q1693">
        <f t="shared" si="998"/>
        <v>0.43652316860100004</v>
      </c>
      <c r="R1693">
        <f t="shared" si="998"/>
        <v>0.43652316860100004</v>
      </c>
      <c r="S1693"/>
      <c r="T1693" s="4" t="s">
        <v>29</v>
      </c>
      <c r="U1693">
        <f t="shared" si="955"/>
        <v>0.11659788171175867</v>
      </c>
      <c r="V1693">
        <f t="shared" si="956"/>
        <v>9.4742345298492084E-2</v>
      </c>
      <c r="W1693">
        <f t="shared" si="957"/>
        <v>0.11455434015399923</v>
      </c>
      <c r="X1693">
        <f t="shared" si="958"/>
        <v>9.4529299554812263E-2</v>
      </c>
      <c r="Y1693">
        <f t="shared" si="959"/>
        <v>0.11217061583950047</v>
      </c>
      <c r="Z1693">
        <f t="shared" si="960"/>
        <v>9.1803945067981799E-2</v>
      </c>
      <c r="AA1693">
        <f t="shared" si="961"/>
        <v>0.11027740143163543</v>
      </c>
      <c r="AB1693">
        <f t="shared" si="962"/>
        <v>9.1603974667231872E-2</v>
      </c>
      <c r="AC1693">
        <f t="shared" si="963"/>
        <v>0.11494348414338078</v>
      </c>
      <c r="AD1693">
        <f t="shared" si="964"/>
        <v>9.3654000326323442E-2</v>
      </c>
      <c r="AE1693">
        <f t="shared" si="965"/>
        <v>0.1129578024989132</v>
      </c>
      <c r="AF1693">
        <f t="shared" si="966"/>
        <v>9.3445898146380102E-2</v>
      </c>
      <c r="AG1693">
        <f t="shared" si="967"/>
        <v>0.11084472876883818</v>
      </c>
      <c r="AH1693">
        <f t="shared" si="968"/>
        <v>9.0914862927032464E-2</v>
      </c>
      <c r="AI1693">
        <f t="shared" si="969"/>
        <v>0.10899699833479407</v>
      </c>
      <c r="AJ1693">
        <f t="shared" si="970"/>
        <v>9.071874289012706E-2</v>
      </c>
    </row>
    <row r="1694" spans="1:36" x14ac:dyDescent="0.25">
      <c r="A1694">
        <v>683</v>
      </c>
      <c r="B1694" s="14" t="s">
        <v>717</v>
      </c>
      <c r="C1694">
        <f t="shared" si="954"/>
        <v>0.432002538361</v>
      </c>
      <c r="D1694">
        <f t="shared" ref="D1694:R1694" si="999">D690*D690</f>
        <v>0.432002538361</v>
      </c>
      <c r="E1694">
        <f t="shared" si="999"/>
        <v>0.432002538361</v>
      </c>
      <c r="F1694">
        <f t="shared" si="999"/>
        <v>0.432002538361</v>
      </c>
      <c r="G1694">
        <f t="shared" si="999"/>
        <v>0.43217213040400004</v>
      </c>
      <c r="H1694">
        <f t="shared" si="999"/>
        <v>0.43217213040400004</v>
      </c>
      <c r="I1694">
        <f t="shared" si="999"/>
        <v>0.43217213040400004</v>
      </c>
      <c r="J1694">
        <f t="shared" si="999"/>
        <v>0.43217213040400004</v>
      </c>
      <c r="K1694">
        <f t="shared" si="999"/>
        <v>0.43211559602500005</v>
      </c>
      <c r="L1694">
        <f t="shared" si="999"/>
        <v>0.43211559602500005</v>
      </c>
      <c r="M1694">
        <f t="shared" si="999"/>
        <v>0.43211559602500005</v>
      </c>
      <c r="N1694">
        <f t="shared" si="999"/>
        <v>0.43211559602500005</v>
      </c>
      <c r="O1694">
        <f t="shared" si="999"/>
        <v>0.43217213040400004</v>
      </c>
      <c r="P1694">
        <f t="shared" si="999"/>
        <v>0.43217213040400004</v>
      </c>
      <c r="Q1694">
        <f t="shared" si="999"/>
        <v>0.43217213040400004</v>
      </c>
      <c r="R1694">
        <f t="shared" si="999"/>
        <v>0.43217213040400004</v>
      </c>
      <c r="S1694"/>
      <c r="T1694" s="4" t="s">
        <v>29</v>
      </c>
      <c r="U1694">
        <f t="shared" si="955"/>
        <v>0.11543616667628628</v>
      </c>
      <c r="V1694">
        <f t="shared" si="956"/>
        <v>9.3798386408216E-2</v>
      </c>
      <c r="W1694">
        <f t="shared" si="957"/>
        <v>0.1134129858053456</v>
      </c>
      <c r="X1694">
        <f t="shared" si="958"/>
        <v>9.3587463331260834E-2</v>
      </c>
      <c r="Y1694">
        <f t="shared" si="959"/>
        <v>0.11105255689279475</v>
      </c>
      <c r="Z1694">
        <f t="shared" si="960"/>
        <v>9.0888890609575293E-2</v>
      </c>
      <c r="AA1694">
        <f t="shared" si="961"/>
        <v>0.10917821307140999</v>
      </c>
      <c r="AB1694">
        <f t="shared" si="962"/>
        <v>9.0690913410823609E-2</v>
      </c>
      <c r="AC1694">
        <f t="shared" si="963"/>
        <v>0.11378290027305858</v>
      </c>
      <c r="AD1694">
        <f t="shared" si="964"/>
        <v>9.2708376283517357E-2</v>
      </c>
      <c r="AE1694">
        <f t="shared" si="965"/>
        <v>0.11181726804770631</v>
      </c>
      <c r="AF1694">
        <f t="shared" si="966"/>
        <v>9.2502375310399454E-2</v>
      </c>
      <c r="AG1694">
        <f t="shared" si="967"/>
        <v>0.10973988558180874</v>
      </c>
      <c r="AH1694">
        <f t="shared" si="968"/>
        <v>9.0008670381655553E-2</v>
      </c>
      <c r="AI1694">
        <f t="shared" si="969"/>
        <v>0.10791057237341166</v>
      </c>
      <c r="AJ1694">
        <f t="shared" si="970"/>
        <v>8.9814505168303971E-2</v>
      </c>
    </row>
    <row r="1695" spans="1:36" x14ac:dyDescent="0.25">
      <c r="A1695">
        <v>684</v>
      </c>
      <c r="B1695" s="14" t="s">
        <v>718</v>
      </c>
      <c r="C1695">
        <f t="shared" si="954"/>
        <v>0.42724132776900003</v>
      </c>
      <c r="D1695">
        <f t="shared" ref="D1695:R1695" si="1000">D691*D691</f>
        <v>0.42724132776900003</v>
      </c>
      <c r="E1695">
        <f t="shared" si="1000"/>
        <v>0.42724132776900003</v>
      </c>
      <c r="F1695">
        <f t="shared" si="1000"/>
        <v>0.42724132776900003</v>
      </c>
      <c r="G1695">
        <f t="shared" si="1000"/>
        <v>0.42612695065600004</v>
      </c>
      <c r="H1695">
        <f t="shared" si="1000"/>
        <v>0.42612695065600004</v>
      </c>
      <c r="I1695">
        <f t="shared" si="1000"/>
        <v>0.42612695065600004</v>
      </c>
      <c r="J1695">
        <f t="shared" si="1000"/>
        <v>0.42724132776900003</v>
      </c>
      <c r="K1695">
        <f t="shared" si="1000"/>
        <v>0.42713021670400003</v>
      </c>
      <c r="L1695">
        <f t="shared" si="1000"/>
        <v>0.42646124159999993</v>
      </c>
      <c r="M1695">
        <f t="shared" si="1000"/>
        <v>0.42713021670400003</v>
      </c>
      <c r="N1695">
        <f t="shared" si="1000"/>
        <v>0.42713021670400003</v>
      </c>
      <c r="O1695">
        <f t="shared" si="1000"/>
        <v>0.42724132776900003</v>
      </c>
      <c r="P1695">
        <f t="shared" si="1000"/>
        <v>0.42724132776900003</v>
      </c>
      <c r="Q1695">
        <f t="shared" si="1000"/>
        <v>0.42724132776900003</v>
      </c>
      <c r="R1695">
        <f t="shared" si="1000"/>
        <v>0.42724132776900003</v>
      </c>
      <c r="S1695"/>
      <c r="T1695" s="4" t="s">
        <v>29</v>
      </c>
      <c r="U1695">
        <f t="shared" si="955"/>
        <v>0.11416391512525553</v>
      </c>
      <c r="V1695">
        <f t="shared" si="956"/>
        <v>9.2764610373997164E-2</v>
      </c>
      <c r="W1695">
        <f t="shared" si="957"/>
        <v>0.11216303224874052</v>
      </c>
      <c r="X1695">
        <f t="shared" si="958"/>
        <v>9.2556011934281188E-2</v>
      </c>
      <c r="Y1695">
        <f t="shared" si="959"/>
        <v>0.10949916503648886</v>
      </c>
      <c r="Z1695">
        <f t="shared" si="960"/>
        <v>8.9617546063786163E-2</v>
      </c>
      <c r="AA1695">
        <f t="shared" si="961"/>
        <v>0.10765103934559583</v>
      </c>
      <c r="AB1695">
        <f t="shared" si="962"/>
        <v>8.9656189134645459E-2</v>
      </c>
      <c r="AC1695">
        <f t="shared" si="963"/>
        <v>0.11247017070874105</v>
      </c>
      <c r="AD1695">
        <f t="shared" si="964"/>
        <v>9.1495261037283671E-2</v>
      </c>
      <c r="AE1695">
        <f t="shared" si="965"/>
        <v>0.11052721626299011</v>
      </c>
      <c r="AF1695">
        <f t="shared" si="966"/>
        <v>9.1435162200625086E-2</v>
      </c>
      <c r="AG1695">
        <f t="shared" si="967"/>
        <v>0.10848782493531228</v>
      </c>
      <c r="AH1695">
        <f t="shared" si="968"/>
        <v>8.8981730054254457E-2</v>
      </c>
      <c r="AI1695">
        <f t="shared" si="969"/>
        <v>0.10667938299961799</v>
      </c>
      <c r="AJ1695">
        <f t="shared" si="970"/>
        <v>8.8789780139572699E-2</v>
      </c>
    </row>
    <row r="1696" spans="1:36" x14ac:dyDescent="0.25">
      <c r="A1696">
        <v>685</v>
      </c>
      <c r="B1696" s="14" t="s">
        <v>719</v>
      </c>
      <c r="C1696">
        <f t="shared" si="954"/>
        <v>0.45000886392899991</v>
      </c>
      <c r="D1696">
        <f t="shared" ref="D1696:R1696" si="1001">D692*D692</f>
        <v>0.45000886392899991</v>
      </c>
      <c r="E1696">
        <f t="shared" si="1001"/>
        <v>0.45000886392899991</v>
      </c>
      <c r="F1696">
        <f t="shared" si="1001"/>
        <v>0.45000886392899991</v>
      </c>
      <c r="G1696">
        <f t="shared" si="1001"/>
        <v>0.45012962088899999</v>
      </c>
      <c r="H1696">
        <f t="shared" si="1001"/>
        <v>0.45019000544399995</v>
      </c>
      <c r="I1696">
        <f t="shared" si="1001"/>
        <v>0.45019000544399995</v>
      </c>
      <c r="J1696">
        <f t="shared" si="1001"/>
        <v>0.45019000544399995</v>
      </c>
      <c r="K1696">
        <f t="shared" si="1001"/>
        <v>0.45019000544399995</v>
      </c>
      <c r="L1696">
        <f t="shared" si="1001"/>
        <v>0.45019000544399995</v>
      </c>
      <c r="M1696">
        <f t="shared" si="1001"/>
        <v>0.45019000544399995</v>
      </c>
      <c r="N1696">
        <f t="shared" si="1001"/>
        <v>0.45019000544399995</v>
      </c>
      <c r="O1696">
        <f t="shared" si="1001"/>
        <v>0.45012962088899999</v>
      </c>
      <c r="P1696">
        <f t="shared" si="1001"/>
        <v>0.45019000544399995</v>
      </c>
      <c r="Q1696">
        <f t="shared" si="1001"/>
        <v>0.45019000544399995</v>
      </c>
      <c r="R1696">
        <f t="shared" si="1001"/>
        <v>0.45019000544399995</v>
      </c>
      <c r="S1696"/>
      <c r="T1696" s="4" t="s">
        <v>29</v>
      </c>
      <c r="U1696">
        <f t="shared" si="955"/>
        <v>0.12024766895907649</v>
      </c>
      <c r="V1696">
        <f t="shared" si="956"/>
        <v>9.7708002980903874E-2</v>
      </c>
      <c r="W1696">
        <f t="shared" si="957"/>
        <v>0.118140159756216</v>
      </c>
      <c r="X1696">
        <f t="shared" si="958"/>
        <v>9.7488288405621251E-2</v>
      </c>
      <c r="Y1696">
        <f t="shared" si="959"/>
        <v>0.11566698039084181</v>
      </c>
      <c r="Z1696">
        <f t="shared" si="960"/>
        <v>9.4678178623119058E-2</v>
      </c>
      <c r="AA1696">
        <f t="shared" si="961"/>
        <v>0.11373000913093892</v>
      </c>
      <c r="AB1696">
        <f t="shared" si="962"/>
        <v>9.4471947471423803E-2</v>
      </c>
      <c r="AC1696">
        <f t="shared" si="963"/>
        <v>0.11854217937183362</v>
      </c>
      <c r="AD1696">
        <f t="shared" si="964"/>
        <v>9.658615612977417E-2</v>
      </c>
      <c r="AE1696">
        <f t="shared" si="965"/>
        <v>0.11649432923549868</v>
      </c>
      <c r="AF1696">
        <f t="shared" si="966"/>
        <v>9.6371538605985338E-2</v>
      </c>
      <c r="AG1696">
        <f t="shared" si="967"/>
        <v>0.11429976534387974</v>
      </c>
      <c r="AH1696">
        <f t="shared" si="968"/>
        <v>9.3761260753314091E-2</v>
      </c>
      <c r="AI1696">
        <f t="shared" si="969"/>
        <v>0.11240951867682419</v>
      </c>
      <c r="AJ1696">
        <f t="shared" si="970"/>
        <v>9.3559000514149504E-2</v>
      </c>
    </row>
    <row r="1697" spans="1:36" x14ac:dyDescent="0.25">
      <c r="A1697">
        <v>686</v>
      </c>
      <c r="B1697" s="14" t="s">
        <v>720</v>
      </c>
      <c r="C1697">
        <f t="shared" si="954"/>
        <v>0.43695669472900006</v>
      </c>
      <c r="D1697">
        <f t="shared" ref="D1697:R1697" si="1002">D693*D693</f>
        <v>0.43695669472900006</v>
      </c>
      <c r="E1697">
        <f t="shared" si="1002"/>
        <v>0.43695669472900006</v>
      </c>
      <c r="F1697">
        <f t="shared" si="1002"/>
        <v>0.43695669472900006</v>
      </c>
      <c r="G1697">
        <f t="shared" si="1002"/>
        <v>0.43695669472900006</v>
      </c>
      <c r="H1697">
        <f t="shared" si="1002"/>
        <v>0.43695669472900006</v>
      </c>
      <c r="I1697">
        <f t="shared" si="1002"/>
        <v>0.43695669472900006</v>
      </c>
      <c r="J1697">
        <f t="shared" si="1002"/>
        <v>0.43695669472900006</v>
      </c>
      <c r="K1697">
        <f t="shared" si="1002"/>
        <v>0.43695669472900006</v>
      </c>
      <c r="L1697">
        <f t="shared" si="1002"/>
        <v>0.43695669472900006</v>
      </c>
      <c r="M1697">
        <f t="shared" si="1002"/>
        <v>0.43695669472900006</v>
      </c>
      <c r="N1697">
        <f t="shared" si="1002"/>
        <v>0.43695669472900006</v>
      </c>
      <c r="O1697">
        <f t="shared" si="1002"/>
        <v>0.43695669472900006</v>
      </c>
      <c r="P1697">
        <f t="shared" si="1002"/>
        <v>0.43695669472900006</v>
      </c>
      <c r="Q1697">
        <f t="shared" si="1002"/>
        <v>0.43695669472900006</v>
      </c>
      <c r="R1697">
        <f t="shared" si="1002"/>
        <v>0.43695669472900006</v>
      </c>
      <c r="S1697"/>
      <c r="T1697" s="4" t="s">
        <v>29</v>
      </c>
      <c r="U1697">
        <f t="shared" si="955"/>
        <v>0.11675997561131377</v>
      </c>
      <c r="V1697">
        <f t="shared" si="956"/>
        <v>9.4874055720473777E-2</v>
      </c>
      <c r="W1697">
        <f t="shared" si="957"/>
        <v>0.11471359313041631</v>
      </c>
      <c r="X1697">
        <f t="shared" si="958"/>
        <v>9.4660713801470106E-2</v>
      </c>
      <c r="Y1697">
        <f t="shared" si="959"/>
        <v>0.11228201632464797</v>
      </c>
      <c r="Z1697">
        <f t="shared" si="960"/>
        <v>9.1895118713971768E-2</v>
      </c>
      <c r="AA1697">
        <f t="shared" si="961"/>
        <v>0.11038692170063233</v>
      </c>
      <c r="AB1697">
        <f t="shared" si="962"/>
        <v>9.1694949715759477E-2</v>
      </c>
      <c r="AC1697">
        <f t="shared" si="963"/>
        <v>0.11505763845912813</v>
      </c>
      <c r="AD1697">
        <f t="shared" si="964"/>
        <v>9.3747011325632609E-2</v>
      </c>
      <c r="AE1697">
        <f t="shared" si="965"/>
        <v>0.11306998476612638</v>
      </c>
      <c r="AF1697">
        <f t="shared" si="966"/>
        <v>9.3538702472278121E-2</v>
      </c>
      <c r="AG1697">
        <f t="shared" si="967"/>
        <v>0.11095481247006846</v>
      </c>
      <c r="AH1697">
        <f t="shared" si="968"/>
        <v>9.100515359505984E-2</v>
      </c>
      <c r="AI1697">
        <f t="shared" si="969"/>
        <v>0.10910524699156787</v>
      </c>
      <c r="AJ1697">
        <f t="shared" si="970"/>
        <v>9.0808838784620427E-2</v>
      </c>
    </row>
    <row r="1698" spans="1:36" x14ac:dyDescent="0.25">
      <c r="A1698">
        <v>687</v>
      </c>
      <c r="B1698" s="14" t="s">
        <v>721</v>
      </c>
      <c r="C1698">
        <f t="shared" si="954"/>
        <v>0.44847264176099993</v>
      </c>
      <c r="D1698">
        <f t="shared" ref="D1698:R1698" si="1003">D694*D694</f>
        <v>0.44847264176099993</v>
      </c>
      <c r="E1698">
        <f t="shared" si="1003"/>
        <v>0.44847264176099993</v>
      </c>
      <c r="F1698">
        <f t="shared" si="1003"/>
        <v>0.44847264176099993</v>
      </c>
      <c r="G1698">
        <f t="shared" si="1003"/>
        <v>0.44931549609999993</v>
      </c>
      <c r="H1698">
        <f t="shared" si="1003"/>
        <v>0.44931549609999993</v>
      </c>
      <c r="I1698">
        <f t="shared" si="1003"/>
        <v>0.44931549609999993</v>
      </c>
      <c r="J1698">
        <f t="shared" si="1003"/>
        <v>0.44931549609999993</v>
      </c>
      <c r="K1698">
        <f t="shared" si="1003"/>
        <v>0.44931549609999993</v>
      </c>
      <c r="L1698">
        <f t="shared" si="1003"/>
        <v>0.44931549609999993</v>
      </c>
      <c r="M1698">
        <f t="shared" si="1003"/>
        <v>0.44931549609999993</v>
      </c>
      <c r="N1698">
        <f t="shared" si="1003"/>
        <v>0.44931549609999993</v>
      </c>
      <c r="O1698">
        <f t="shared" si="1003"/>
        <v>0.44931549609999993</v>
      </c>
      <c r="P1698">
        <f t="shared" si="1003"/>
        <v>0.44931549609999993</v>
      </c>
      <c r="Q1698">
        <f t="shared" si="1003"/>
        <v>0.44931549609999993</v>
      </c>
      <c r="R1698">
        <f t="shared" si="1003"/>
        <v>0.44931549609999993</v>
      </c>
      <c r="S1698"/>
      <c r="T1698" s="4" t="s">
        <v>29</v>
      </c>
      <c r="U1698">
        <f t="shared" si="955"/>
        <v>0.11983717230109421</v>
      </c>
      <c r="V1698">
        <f t="shared" si="956"/>
        <v>9.7374451328476969E-2</v>
      </c>
      <c r="W1698">
        <f t="shared" si="957"/>
        <v>0.11773685762842237</v>
      </c>
      <c r="X1698">
        <f t="shared" si="958"/>
        <v>9.7155486805978283E-2</v>
      </c>
      <c r="Y1698">
        <f t="shared" si="959"/>
        <v>0.11545777985918387</v>
      </c>
      <c r="Z1698">
        <f t="shared" si="960"/>
        <v>9.4494263052187707E-2</v>
      </c>
      <c r="AA1698">
        <f t="shared" si="961"/>
        <v>0.11350908473351672</v>
      </c>
      <c r="AB1698">
        <f t="shared" si="962"/>
        <v>9.4288432511494477E-2</v>
      </c>
      <c r="AC1698">
        <f t="shared" si="963"/>
        <v>0.11831190717061814</v>
      </c>
      <c r="AD1698">
        <f t="shared" si="964"/>
        <v>9.6398534247868484E-2</v>
      </c>
      <c r="AE1698">
        <f t="shared" si="965"/>
        <v>0.11626803505258144</v>
      </c>
      <c r="AF1698">
        <f t="shared" si="966"/>
        <v>9.6184333625893723E-2</v>
      </c>
      <c r="AG1698">
        <f t="shared" si="967"/>
        <v>0.11409303761918667</v>
      </c>
      <c r="AH1698">
        <f t="shared" si="968"/>
        <v>9.3579126326422207E-2</v>
      </c>
      <c r="AI1698">
        <f t="shared" si="969"/>
        <v>0.11219115937686489</v>
      </c>
      <c r="AJ1698">
        <f t="shared" si="970"/>
        <v>9.3377258984627468E-2</v>
      </c>
    </row>
    <row r="1699" spans="1:36" x14ac:dyDescent="0.25">
      <c r="A1699">
        <v>688</v>
      </c>
      <c r="B1699" s="14" t="s">
        <v>722</v>
      </c>
      <c r="C1699">
        <f t="shared" si="954"/>
        <v>0.40777803062500001</v>
      </c>
      <c r="D1699">
        <f t="shared" ref="D1699:R1699" si="1004">D695*D695</f>
        <v>0.40777803062500001</v>
      </c>
      <c r="E1699">
        <f t="shared" si="1004"/>
        <v>0.40777803062500001</v>
      </c>
      <c r="F1699">
        <f t="shared" si="1004"/>
        <v>0.40777803062500001</v>
      </c>
      <c r="G1699">
        <f t="shared" si="1004"/>
        <v>0.41208182809599991</v>
      </c>
      <c r="H1699">
        <f t="shared" si="1004"/>
        <v>0.41208182809599991</v>
      </c>
      <c r="I1699">
        <f t="shared" si="1004"/>
        <v>0.41208182809599991</v>
      </c>
      <c r="J1699">
        <f t="shared" si="1004"/>
        <v>0.41208182809599991</v>
      </c>
      <c r="K1699">
        <f t="shared" si="1004"/>
        <v>0.40783039545599997</v>
      </c>
      <c r="L1699">
        <f t="shared" si="1004"/>
        <v>0.40783039545599997</v>
      </c>
      <c r="M1699">
        <f t="shared" si="1004"/>
        <v>0.40783039545599997</v>
      </c>
      <c r="N1699">
        <f t="shared" si="1004"/>
        <v>0.40783039545599997</v>
      </c>
      <c r="O1699">
        <f t="shared" si="1004"/>
        <v>0.41208182809599991</v>
      </c>
      <c r="P1699">
        <f t="shared" si="1004"/>
        <v>0.41208182809599991</v>
      </c>
      <c r="Q1699">
        <f t="shared" si="1004"/>
        <v>0.41208182809599991</v>
      </c>
      <c r="R1699">
        <f t="shared" si="1004"/>
        <v>0.41208182809599991</v>
      </c>
      <c r="S1699"/>
      <c r="T1699" s="4" t="s">
        <v>29</v>
      </c>
      <c r="U1699">
        <f t="shared" si="955"/>
        <v>0.10896309287613398</v>
      </c>
      <c r="V1699">
        <f t="shared" si="956"/>
        <v>8.8538649403450118E-2</v>
      </c>
      <c r="W1699">
        <f t="shared" si="957"/>
        <v>0.1070533617104783</v>
      </c>
      <c r="X1699">
        <f t="shared" si="958"/>
        <v>8.8339553821140671E-2</v>
      </c>
      <c r="Y1699">
        <f t="shared" si="959"/>
        <v>0.10589007814163838</v>
      </c>
      <c r="Z1699">
        <f t="shared" si="960"/>
        <v>8.6663756316259874E-2</v>
      </c>
      <c r="AA1699">
        <f t="shared" si="961"/>
        <v>0.10410286657925781</v>
      </c>
      <c r="AB1699">
        <f t="shared" si="962"/>
        <v>8.6474982445287091E-2</v>
      </c>
      <c r="AC1699">
        <f t="shared" si="963"/>
        <v>0.1073882212106211</v>
      </c>
      <c r="AD1699">
        <f t="shared" si="964"/>
        <v>8.7498100299076162E-2</v>
      </c>
      <c r="AE1699">
        <f t="shared" si="965"/>
        <v>0.10553305889951559</v>
      </c>
      <c r="AF1699">
        <f t="shared" si="966"/>
        <v>8.7303676725606877E-2</v>
      </c>
      <c r="AG1699">
        <f t="shared" si="967"/>
        <v>0.10463842872820993</v>
      </c>
      <c r="AH1699">
        <f t="shared" si="968"/>
        <v>8.5824454715971193E-2</v>
      </c>
      <c r="AI1699">
        <f t="shared" si="969"/>
        <v>0.10289415444941333</v>
      </c>
      <c r="AJ1699">
        <f t="shared" si="970"/>
        <v>8.5639315623369891E-2</v>
      </c>
    </row>
    <row r="1700" spans="1:36" x14ac:dyDescent="0.25">
      <c r="A1700">
        <v>689</v>
      </c>
      <c r="B1700" s="14" t="s">
        <v>723</v>
      </c>
      <c r="C1700">
        <f t="shared" si="954"/>
        <v>0.41855206593599997</v>
      </c>
      <c r="D1700">
        <f t="shared" ref="D1700:R1700" si="1005">D696*D696</f>
        <v>0.41855206593599997</v>
      </c>
      <c r="E1700">
        <f t="shared" si="1005"/>
        <v>0.41855206593599997</v>
      </c>
      <c r="F1700">
        <f t="shared" si="1005"/>
        <v>0.41855206593599997</v>
      </c>
      <c r="G1700">
        <f t="shared" si="1005"/>
        <v>0.41871511472400008</v>
      </c>
      <c r="H1700">
        <f t="shared" si="1005"/>
        <v>0.41871511472400008</v>
      </c>
      <c r="I1700">
        <f t="shared" si="1005"/>
        <v>0.41871511472400008</v>
      </c>
      <c r="J1700">
        <f t="shared" si="1005"/>
        <v>0.41871511472400008</v>
      </c>
      <c r="K1700">
        <f t="shared" si="1005"/>
        <v>0.41871511472400008</v>
      </c>
      <c r="L1700">
        <f t="shared" si="1005"/>
        <v>0.41871511472400008</v>
      </c>
      <c r="M1700">
        <f t="shared" si="1005"/>
        <v>0.41871511472400008</v>
      </c>
      <c r="N1700">
        <f t="shared" si="1005"/>
        <v>0.41871511472400008</v>
      </c>
      <c r="O1700">
        <f t="shared" si="1005"/>
        <v>0.41871511472400008</v>
      </c>
      <c r="P1700">
        <f t="shared" si="1005"/>
        <v>0.41871511472400008</v>
      </c>
      <c r="Q1700">
        <f t="shared" si="1005"/>
        <v>0.41871511472400008</v>
      </c>
      <c r="R1700">
        <f t="shared" si="1005"/>
        <v>0.41871511472400008</v>
      </c>
      <c r="S1700"/>
      <c r="T1700" s="4" t="s">
        <v>29</v>
      </c>
      <c r="U1700">
        <f t="shared" si="955"/>
        <v>0.11184204201531123</v>
      </c>
      <c r="V1700">
        <f t="shared" si="956"/>
        <v>9.0877957711940766E-2</v>
      </c>
      <c r="W1700">
        <f t="shared" si="957"/>
        <v>0.1098818532245065</v>
      </c>
      <c r="X1700">
        <f t="shared" si="958"/>
        <v>9.0673601760820427E-2</v>
      </c>
      <c r="Y1700">
        <f t="shared" si="959"/>
        <v>0.10759459212765959</v>
      </c>
      <c r="Z1700">
        <f t="shared" si="960"/>
        <v>8.8058783945993147E-2</v>
      </c>
      <c r="AA1700">
        <f t="shared" si="961"/>
        <v>0.105778611797161</v>
      </c>
      <c r="AB1700">
        <f t="shared" si="962"/>
        <v>8.7866971379526732E-2</v>
      </c>
      <c r="AC1700">
        <f t="shared" si="963"/>
        <v>0.11025434068967699</v>
      </c>
      <c r="AD1700">
        <f t="shared" si="964"/>
        <v>8.9833365813491495E-2</v>
      </c>
      <c r="AE1700">
        <f t="shared" si="965"/>
        <v>0.10834966534281458</v>
      </c>
      <c r="AF1700">
        <f t="shared" si="966"/>
        <v>8.9633753205463046E-2</v>
      </c>
      <c r="AG1700">
        <f t="shared" si="967"/>
        <v>0.10632279489709638</v>
      </c>
      <c r="AH1700">
        <f t="shared" si="968"/>
        <v>8.7205972096762452E-2</v>
      </c>
      <c r="AI1700">
        <f t="shared" si="969"/>
        <v>0.10455044301220255</v>
      </c>
      <c r="AJ1700">
        <f t="shared" si="970"/>
        <v>8.7017852817742963E-2</v>
      </c>
    </row>
    <row r="1701" spans="1:36" x14ac:dyDescent="0.25">
      <c r="A1701">
        <v>690</v>
      </c>
      <c r="B1701" s="14" t="s">
        <v>724</v>
      </c>
      <c r="C1701">
        <f t="shared" si="954"/>
        <v>0.46054139142400002</v>
      </c>
      <c r="D1701">
        <f t="shared" ref="D1701:R1701" si="1006">D697*D697</f>
        <v>0.46054139142400002</v>
      </c>
      <c r="E1701">
        <f t="shared" si="1006"/>
        <v>0.46054139142400002</v>
      </c>
      <c r="F1701">
        <f t="shared" si="1006"/>
        <v>0.46054139142400002</v>
      </c>
      <c r="G1701">
        <f t="shared" si="1006"/>
        <v>0.46041653160000007</v>
      </c>
      <c r="H1701">
        <f t="shared" si="1006"/>
        <v>0.46041653160000007</v>
      </c>
      <c r="I1701">
        <f t="shared" si="1006"/>
        <v>0.46041653160000007</v>
      </c>
      <c r="J1701">
        <f t="shared" si="1006"/>
        <v>0.46041653160000007</v>
      </c>
      <c r="K1701">
        <f t="shared" si="1006"/>
        <v>0.46029168870400006</v>
      </c>
      <c r="L1701">
        <f t="shared" si="1006"/>
        <v>0.46041653160000007</v>
      </c>
      <c r="M1701">
        <f t="shared" si="1006"/>
        <v>0.46041653160000007</v>
      </c>
      <c r="N1701">
        <f t="shared" si="1006"/>
        <v>0.46041653160000007</v>
      </c>
      <c r="O1701">
        <f t="shared" si="1006"/>
        <v>0.46029168870400006</v>
      </c>
      <c r="P1701">
        <f t="shared" si="1006"/>
        <v>0.46029168870400006</v>
      </c>
      <c r="Q1701">
        <f t="shared" si="1006"/>
        <v>0.46029168870400006</v>
      </c>
      <c r="R1701">
        <f t="shared" si="1006"/>
        <v>0.46041653160000007</v>
      </c>
      <c r="S1701"/>
      <c r="T1701" s="4" t="s">
        <v>29</v>
      </c>
      <c r="U1701">
        <f t="shared" si="955"/>
        <v>0.12306208436517162</v>
      </c>
      <c r="V1701">
        <f t="shared" si="956"/>
        <v>9.9994873996938557E-2</v>
      </c>
      <c r="W1701">
        <f t="shared" si="957"/>
        <v>0.12090524858142716</v>
      </c>
      <c r="X1701">
        <f t="shared" si="958"/>
        <v>9.9770016967827335E-2</v>
      </c>
      <c r="Y1701">
        <f t="shared" si="959"/>
        <v>0.11831034320074008</v>
      </c>
      <c r="Z1701">
        <f t="shared" si="960"/>
        <v>9.6828890230181194E-2</v>
      </c>
      <c r="AA1701">
        <f t="shared" si="961"/>
        <v>0.1163135025426876</v>
      </c>
      <c r="AB1701">
        <f t="shared" si="962"/>
        <v>9.6617974327066564E-2</v>
      </c>
      <c r="AC1701">
        <f t="shared" si="963"/>
        <v>0.12120211303202975</v>
      </c>
      <c r="AD1701">
        <f t="shared" si="964"/>
        <v>9.8780209396226601E-2</v>
      </c>
      <c r="AE1701">
        <f t="shared" si="965"/>
        <v>0.11914061700409889</v>
      </c>
      <c r="AF1701">
        <f t="shared" si="966"/>
        <v>9.8560716616003782E-2</v>
      </c>
      <c r="AG1701">
        <f t="shared" si="967"/>
        <v>0.11688018199002072</v>
      </c>
      <c r="AH1701">
        <f t="shared" si="968"/>
        <v>9.5865142551520913E-2</v>
      </c>
      <c r="AI1701">
        <f t="shared" si="969"/>
        <v>0.11493184333830225</v>
      </c>
      <c r="AJ1701">
        <f t="shared" si="970"/>
        <v>9.568428884644721E-2</v>
      </c>
    </row>
    <row r="1702" spans="1:36" x14ac:dyDescent="0.25">
      <c r="A1702">
        <v>691</v>
      </c>
      <c r="B1702" s="14" t="s">
        <v>725</v>
      </c>
      <c r="C1702">
        <f t="shared" si="954"/>
        <v>0.40191162122500002</v>
      </c>
      <c r="D1702">
        <f t="shared" ref="D1702:R1702" si="1007">D698*D698</f>
        <v>0.40191162122500002</v>
      </c>
      <c r="E1702">
        <f t="shared" si="1007"/>
        <v>0.40191162122500002</v>
      </c>
      <c r="F1702">
        <f t="shared" si="1007"/>
        <v>0.40191162122500002</v>
      </c>
      <c r="G1702">
        <f t="shared" si="1007"/>
        <v>0.40074217376400001</v>
      </c>
      <c r="H1702">
        <f t="shared" si="1007"/>
        <v>0.40074217376400001</v>
      </c>
      <c r="I1702">
        <f t="shared" si="1007"/>
        <v>0.40074217376400001</v>
      </c>
      <c r="J1702">
        <f t="shared" si="1007"/>
        <v>0.40186090562499993</v>
      </c>
      <c r="K1702">
        <f t="shared" si="1007"/>
        <v>0.40206505539600007</v>
      </c>
      <c r="L1702">
        <f t="shared" si="1007"/>
        <v>0.40206505539600007</v>
      </c>
      <c r="M1702">
        <f t="shared" si="1007"/>
        <v>0.40206505539600007</v>
      </c>
      <c r="N1702">
        <f t="shared" si="1007"/>
        <v>0.40206505539600007</v>
      </c>
      <c r="O1702">
        <f t="shared" si="1007"/>
        <v>0.40206505539600007</v>
      </c>
      <c r="P1702">
        <f t="shared" si="1007"/>
        <v>0.40206505539600007</v>
      </c>
      <c r="Q1702">
        <f t="shared" si="1007"/>
        <v>0.40206505539600007</v>
      </c>
      <c r="R1702">
        <f t="shared" si="1007"/>
        <v>0.40206505539600007</v>
      </c>
      <c r="S1702"/>
      <c r="T1702" s="4" t="s">
        <v>29</v>
      </c>
      <c r="U1702">
        <f t="shared" si="955"/>
        <v>0.10739551918580571</v>
      </c>
      <c r="V1702">
        <f t="shared" si="956"/>
        <v>8.7264907499484332E-2</v>
      </c>
      <c r="W1702">
        <f t="shared" si="957"/>
        <v>0.10551326194964178</v>
      </c>
      <c r="X1702">
        <f t="shared" si="958"/>
        <v>8.7068676162199987E-2</v>
      </c>
      <c r="Y1702">
        <f t="shared" si="959"/>
        <v>0.10297619841813137</v>
      </c>
      <c r="Z1702">
        <f t="shared" si="960"/>
        <v>8.4278945890913684E-2</v>
      </c>
      <c r="AA1702">
        <f t="shared" si="961"/>
        <v>0.10123816728534941</v>
      </c>
      <c r="AB1702">
        <f t="shared" si="962"/>
        <v>8.4330131517649343E-2</v>
      </c>
      <c r="AC1702">
        <f t="shared" si="963"/>
        <v>0.10587011559461995</v>
      </c>
      <c r="AD1702">
        <f t="shared" si="964"/>
        <v>8.6261173604919111E-2</v>
      </c>
      <c r="AE1702">
        <f t="shared" si="965"/>
        <v>0.10404117899329278</v>
      </c>
      <c r="AF1702">
        <f t="shared" si="966"/>
        <v>8.6069498522070478E-2</v>
      </c>
      <c r="AG1702">
        <f t="shared" si="967"/>
        <v>0.1020949063382553</v>
      </c>
      <c r="AH1702">
        <f t="shared" si="968"/>
        <v>8.3738257275614666E-2</v>
      </c>
      <c r="AI1702">
        <f t="shared" si="969"/>
        <v>0.1003930314029529</v>
      </c>
      <c r="AJ1702">
        <f t="shared" si="970"/>
        <v>8.3557618493587699E-2</v>
      </c>
    </row>
    <row r="1703" spans="1:36" x14ac:dyDescent="0.25">
      <c r="A1703">
        <v>692</v>
      </c>
      <c r="B1703" s="14" t="s">
        <v>726</v>
      </c>
      <c r="C1703">
        <f t="shared" si="954"/>
        <v>0.46340014022499998</v>
      </c>
      <c r="D1703">
        <f t="shared" ref="D1703:R1703" si="1008">D699*D699</f>
        <v>0.46340014022499998</v>
      </c>
      <c r="E1703">
        <f t="shared" si="1008"/>
        <v>0.46340014022499998</v>
      </c>
      <c r="F1703">
        <f t="shared" si="1008"/>
        <v>0.46340014022499998</v>
      </c>
      <c r="G1703">
        <f t="shared" si="1008"/>
        <v>0.47009672449600004</v>
      </c>
      <c r="H1703">
        <f t="shared" si="1008"/>
        <v>0.47009672449600004</v>
      </c>
      <c r="I1703">
        <f t="shared" si="1008"/>
        <v>0.47009672449600004</v>
      </c>
      <c r="J1703">
        <f t="shared" si="1008"/>
        <v>0.47009672449600004</v>
      </c>
      <c r="K1703">
        <f t="shared" si="1008"/>
        <v>0.47009672449600004</v>
      </c>
      <c r="L1703">
        <f t="shared" si="1008"/>
        <v>0.47009672449600004</v>
      </c>
      <c r="M1703">
        <f t="shared" si="1008"/>
        <v>0.47009672449600004</v>
      </c>
      <c r="N1703">
        <f t="shared" si="1008"/>
        <v>0.47009672449600004</v>
      </c>
      <c r="O1703">
        <f t="shared" si="1008"/>
        <v>0.47009672449600004</v>
      </c>
      <c r="P1703">
        <f t="shared" si="1008"/>
        <v>0.47009672449600004</v>
      </c>
      <c r="Q1703">
        <f t="shared" si="1008"/>
        <v>0.47009672449600004</v>
      </c>
      <c r="R1703">
        <f t="shared" si="1008"/>
        <v>0.47009672449600004</v>
      </c>
      <c r="S1703"/>
      <c r="T1703" s="4" t="s">
        <v>29</v>
      </c>
      <c r="U1703">
        <f t="shared" si="955"/>
        <v>0.1238259757171296</v>
      </c>
      <c r="V1703">
        <f t="shared" si="956"/>
        <v>0.10061557874024296</v>
      </c>
      <c r="W1703">
        <f t="shared" si="957"/>
        <v>0.12165575166508712</v>
      </c>
      <c r="X1703">
        <f t="shared" si="958"/>
        <v>0.10038932594133919</v>
      </c>
      <c r="Y1703">
        <f t="shared" si="959"/>
        <v>0.12079780154589373</v>
      </c>
      <c r="Z1703">
        <f t="shared" si="960"/>
        <v>9.8864704044416885E-2</v>
      </c>
      <c r="AA1703">
        <f t="shared" si="961"/>
        <v>0.11875897759352871</v>
      </c>
      <c r="AB1703">
        <f t="shared" si="962"/>
        <v>9.8649353664069447E-2</v>
      </c>
      <c r="AC1703">
        <f t="shared" si="963"/>
        <v>0.12378393470187377</v>
      </c>
      <c r="AD1703">
        <f t="shared" si="964"/>
        <v>0.10085704942180039</v>
      </c>
      <c r="AE1703">
        <f t="shared" si="965"/>
        <v>0.12164553173932846</v>
      </c>
      <c r="AF1703">
        <f t="shared" si="966"/>
        <v>0.10063294183670848</v>
      </c>
      <c r="AG1703">
        <f t="shared" si="967"/>
        <v>0.11936993880273734</v>
      </c>
      <c r="AH1703">
        <f t="shared" si="968"/>
        <v>9.7907241457476396E-2</v>
      </c>
      <c r="AI1703">
        <f t="shared" si="969"/>
        <v>0.11738009705486517</v>
      </c>
      <c r="AJ1703">
        <f t="shared" si="970"/>
        <v>9.7696037577387415E-2</v>
      </c>
    </row>
    <row r="1704" spans="1:36" x14ac:dyDescent="0.25">
      <c r="A1704">
        <v>693</v>
      </c>
      <c r="B1704" s="14" t="s">
        <v>727</v>
      </c>
      <c r="C1704">
        <f t="shared" si="954"/>
        <v>0.41223975948100006</v>
      </c>
      <c r="D1704">
        <f t="shared" ref="D1704:R1704" si="1009">D700*D700</f>
        <v>0.41223975948100006</v>
      </c>
      <c r="E1704">
        <f t="shared" si="1009"/>
        <v>0.41223975948100006</v>
      </c>
      <c r="F1704">
        <f t="shared" si="1009"/>
        <v>0.41223975948100006</v>
      </c>
      <c r="G1704">
        <f t="shared" si="1009"/>
        <v>0.41806957588900001</v>
      </c>
      <c r="H1704">
        <f t="shared" si="1009"/>
        <v>0.41806957588900001</v>
      </c>
      <c r="I1704">
        <f t="shared" si="1009"/>
        <v>0.41806957588900001</v>
      </c>
      <c r="J1704">
        <f t="shared" si="1009"/>
        <v>0.41806957588900001</v>
      </c>
      <c r="K1704">
        <f t="shared" si="1009"/>
        <v>0.41806957588900001</v>
      </c>
      <c r="L1704">
        <f t="shared" si="1009"/>
        <v>0.41806957588900001</v>
      </c>
      <c r="M1704">
        <f t="shared" si="1009"/>
        <v>0.41806957588900001</v>
      </c>
      <c r="N1704">
        <f t="shared" si="1009"/>
        <v>0.41806957588900001</v>
      </c>
      <c r="O1704">
        <f t="shared" si="1009"/>
        <v>0.41806957588900001</v>
      </c>
      <c r="P1704">
        <f t="shared" si="1009"/>
        <v>0.41806957588900001</v>
      </c>
      <c r="Q1704">
        <f t="shared" si="1009"/>
        <v>0.41806957588900001</v>
      </c>
      <c r="R1704">
        <f t="shared" si="1009"/>
        <v>0.41806957588900001</v>
      </c>
      <c r="S1704"/>
      <c r="T1704" s="4" t="s">
        <v>29</v>
      </c>
      <c r="U1704">
        <f t="shared" si="955"/>
        <v>0.11015531937980147</v>
      </c>
      <c r="V1704">
        <f t="shared" si="956"/>
        <v>8.9507400579939875E-2</v>
      </c>
      <c r="W1704">
        <f t="shared" si="957"/>
        <v>0.10822469277101476</v>
      </c>
      <c r="X1704">
        <f t="shared" si="958"/>
        <v>8.9306126580849785E-2</v>
      </c>
      <c r="Y1704">
        <f t="shared" si="959"/>
        <v>0.10742871206932882</v>
      </c>
      <c r="Z1704">
        <f t="shared" si="960"/>
        <v>8.7923022511067414E-2</v>
      </c>
      <c r="AA1704">
        <f t="shared" si="961"/>
        <v>0.10561553146061171</v>
      </c>
      <c r="AB1704">
        <f t="shared" si="962"/>
        <v>8.7731505664665421E-2</v>
      </c>
      <c r="AC1704">
        <f t="shared" si="963"/>
        <v>0.11008436006050999</v>
      </c>
      <c r="AD1704">
        <f t="shared" si="964"/>
        <v>8.9694868481362461E-2</v>
      </c>
      <c r="AE1704">
        <f t="shared" si="965"/>
        <v>0.10818262117775225</v>
      </c>
      <c r="AF1704">
        <f t="shared" si="966"/>
        <v>8.9495563618829474E-2</v>
      </c>
      <c r="AG1704">
        <f t="shared" si="967"/>
        <v>0.10615887558599851</v>
      </c>
      <c r="AH1704">
        <f t="shared" si="968"/>
        <v>8.7071525453560908E-2</v>
      </c>
      <c r="AI1704">
        <f t="shared" si="969"/>
        <v>0.10438925616031322</v>
      </c>
      <c r="AJ1704">
        <f t="shared" si="970"/>
        <v>8.6883696200613911E-2</v>
      </c>
    </row>
    <row r="1705" spans="1:36" x14ac:dyDescent="0.25">
      <c r="A1705">
        <v>694</v>
      </c>
      <c r="B1705" s="14" t="s">
        <v>728</v>
      </c>
      <c r="C1705">
        <f t="shared" si="954"/>
        <v>0.46039074744100006</v>
      </c>
      <c r="D1705">
        <f t="shared" ref="D1705:R1705" si="1010">D701*D701</f>
        <v>0.46039074744100006</v>
      </c>
      <c r="E1705">
        <f t="shared" si="1010"/>
        <v>0.46039074744100006</v>
      </c>
      <c r="F1705">
        <f t="shared" si="1010"/>
        <v>0.46039074744100006</v>
      </c>
      <c r="G1705">
        <f t="shared" si="1010"/>
        <v>0.46057803828100002</v>
      </c>
      <c r="H1705">
        <f t="shared" si="1010"/>
        <v>0.46057803828100002</v>
      </c>
      <c r="I1705">
        <f t="shared" si="1010"/>
        <v>0.46057803828100002</v>
      </c>
      <c r="J1705">
        <f t="shared" si="1010"/>
        <v>0.46057803828100002</v>
      </c>
      <c r="K1705">
        <f t="shared" si="1010"/>
        <v>0.46057803828100002</v>
      </c>
      <c r="L1705">
        <f t="shared" si="1010"/>
        <v>0.46057803828100002</v>
      </c>
      <c r="M1705">
        <f t="shared" si="1010"/>
        <v>0.46057803828100002</v>
      </c>
      <c r="N1705">
        <f t="shared" si="1010"/>
        <v>0.46057803828100002</v>
      </c>
      <c r="O1705">
        <f t="shared" si="1010"/>
        <v>0.46057803828100002</v>
      </c>
      <c r="P1705">
        <f t="shared" si="1010"/>
        <v>0.46057803828100002</v>
      </c>
      <c r="Q1705">
        <f t="shared" si="1010"/>
        <v>0.46057803828100002</v>
      </c>
      <c r="R1705">
        <f t="shared" si="1010"/>
        <v>0.46057803828100002</v>
      </c>
      <c r="S1705"/>
      <c r="T1705" s="4" t="s">
        <v>29</v>
      </c>
      <c r="U1705">
        <f t="shared" si="955"/>
        <v>0.12302183051852447</v>
      </c>
      <c r="V1705">
        <f t="shared" si="956"/>
        <v>9.9962165479574025E-2</v>
      </c>
      <c r="W1705">
        <f t="shared" si="957"/>
        <v>0.12086570023995108</v>
      </c>
      <c r="X1705">
        <f t="shared" si="958"/>
        <v>9.9737382001633443E-2</v>
      </c>
      <c r="Y1705">
        <f t="shared" si="959"/>
        <v>0.11835184455776546</v>
      </c>
      <c r="Z1705">
        <f t="shared" si="960"/>
        <v>9.6862856240549328E-2</v>
      </c>
      <c r="AA1705">
        <f t="shared" si="961"/>
        <v>0.11635430344027022</v>
      </c>
      <c r="AB1705">
        <f t="shared" si="962"/>
        <v>9.6651866351543353E-2</v>
      </c>
      <c r="AC1705">
        <f t="shared" si="963"/>
        <v>0.1212775134241071</v>
      </c>
      <c r="AD1705">
        <f t="shared" si="964"/>
        <v>9.8814859897833535E-2</v>
      </c>
      <c r="AE1705">
        <f t="shared" si="965"/>
        <v>0.11918240960776096</v>
      </c>
      <c r="AF1705">
        <f t="shared" si="966"/>
        <v>9.8595290123089444E-2</v>
      </c>
      <c r="AG1705">
        <f t="shared" si="967"/>
        <v>0.11695289368891486</v>
      </c>
      <c r="AH1705">
        <f t="shared" si="968"/>
        <v>9.5924780697705908E-2</v>
      </c>
      <c r="AI1705">
        <f t="shared" si="969"/>
        <v>0.11500334296675832</v>
      </c>
      <c r="AJ1705">
        <f t="shared" si="970"/>
        <v>9.571785334914161E-2</v>
      </c>
    </row>
    <row r="1706" spans="1:36" x14ac:dyDescent="0.25">
      <c r="A1706">
        <v>695</v>
      </c>
      <c r="B1706" s="14" t="s">
        <v>729</v>
      </c>
      <c r="C1706">
        <f t="shared" si="954"/>
        <v>0.40138940380900007</v>
      </c>
      <c r="D1706">
        <f t="shared" ref="D1706:R1706" si="1011">D702*D702</f>
        <v>0.40138940380900007</v>
      </c>
      <c r="E1706">
        <f t="shared" si="1011"/>
        <v>0.40138940380900007</v>
      </c>
      <c r="F1706">
        <f t="shared" si="1011"/>
        <v>0.40138940380900007</v>
      </c>
      <c r="G1706">
        <f t="shared" si="1011"/>
        <v>0.40133872116899999</v>
      </c>
      <c r="H1706">
        <f t="shared" si="1011"/>
        <v>0.40133872116899999</v>
      </c>
      <c r="I1706">
        <f t="shared" si="1011"/>
        <v>0.40133872116899999</v>
      </c>
      <c r="J1706">
        <f t="shared" si="1011"/>
        <v>0.40133872116899999</v>
      </c>
      <c r="K1706">
        <f t="shared" si="1011"/>
        <v>0.40133872116899999</v>
      </c>
      <c r="L1706">
        <f t="shared" si="1011"/>
        <v>0.40133872116899999</v>
      </c>
      <c r="M1706">
        <f t="shared" si="1011"/>
        <v>0.40133872116899999</v>
      </c>
      <c r="N1706">
        <f t="shared" si="1011"/>
        <v>0.40133872116899999</v>
      </c>
      <c r="O1706">
        <f t="shared" si="1011"/>
        <v>0.40133872116899999</v>
      </c>
      <c r="P1706">
        <f t="shared" si="1011"/>
        <v>0.40133872116899999</v>
      </c>
      <c r="Q1706">
        <f t="shared" si="1011"/>
        <v>0.40133872116899999</v>
      </c>
      <c r="R1706">
        <f t="shared" si="1011"/>
        <v>0.40133872116899999</v>
      </c>
      <c r="S1706"/>
      <c r="T1706" s="4" t="s">
        <v>29</v>
      </c>
      <c r="U1706">
        <f t="shared" si="955"/>
        <v>0.10725597654121075</v>
      </c>
      <c r="V1706">
        <f t="shared" si="956"/>
        <v>8.715152124216996E-2</v>
      </c>
      <c r="W1706">
        <f t="shared" si="957"/>
        <v>0.1053761649857841</v>
      </c>
      <c r="X1706">
        <f t="shared" si="958"/>
        <v>8.6955544874925003E-2</v>
      </c>
      <c r="Y1706">
        <f t="shared" si="959"/>
        <v>0.10312948945652174</v>
      </c>
      <c r="Z1706">
        <f t="shared" si="960"/>
        <v>8.4404404077645392E-2</v>
      </c>
      <c r="AA1706">
        <f t="shared" si="961"/>
        <v>0.10138887107929698</v>
      </c>
      <c r="AB1706">
        <f t="shared" si="962"/>
        <v>8.4220551602722168E-2</v>
      </c>
      <c r="AC1706">
        <f t="shared" si="963"/>
        <v>0.10567886025536374</v>
      </c>
      <c r="AD1706">
        <f t="shared" si="964"/>
        <v>8.6105342000034335E-2</v>
      </c>
      <c r="AE1706">
        <f t="shared" si="965"/>
        <v>0.10385322764485778</v>
      </c>
      <c r="AF1706">
        <f t="shared" si="966"/>
        <v>8.5914013179988868E-2</v>
      </c>
      <c r="AG1706">
        <f t="shared" si="967"/>
        <v>0.10191047094930361</v>
      </c>
      <c r="AH1706">
        <f t="shared" si="968"/>
        <v>8.3586983342323673E-2</v>
      </c>
      <c r="AI1706">
        <f t="shared" si="969"/>
        <v>0.10021167046675207</v>
      </c>
      <c r="AJ1706">
        <f t="shared" si="970"/>
        <v>8.3406670885920742E-2</v>
      </c>
    </row>
    <row r="1707" spans="1:36" x14ac:dyDescent="0.25">
      <c r="A1707">
        <v>696</v>
      </c>
      <c r="B1707" s="14" t="s">
        <v>730</v>
      </c>
      <c r="C1707">
        <f t="shared" si="954"/>
        <v>0.47018997561599996</v>
      </c>
      <c r="D1707">
        <f t="shared" ref="D1707:R1707" si="1012">D703*D703</f>
        <v>0.47018997561599996</v>
      </c>
      <c r="E1707">
        <f t="shared" si="1012"/>
        <v>0.47018997561599996</v>
      </c>
      <c r="F1707">
        <f t="shared" si="1012"/>
        <v>0.47018997561599996</v>
      </c>
      <c r="G1707">
        <f t="shared" si="1012"/>
        <v>0.47051368360000001</v>
      </c>
      <c r="H1707">
        <f t="shared" si="1012"/>
        <v>0.47051368360000001</v>
      </c>
      <c r="I1707">
        <f t="shared" si="1012"/>
        <v>0.47051368360000001</v>
      </c>
      <c r="J1707">
        <f t="shared" si="1012"/>
        <v>0.47051368360000001</v>
      </c>
      <c r="K1707">
        <f t="shared" si="1012"/>
        <v>0.47051368360000001</v>
      </c>
      <c r="L1707">
        <f t="shared" si="1012"/>
        <v>0.47051368360000001</v>
      </c>
      <c r="M1707">
        <f t="shared" si="1012"/>
        <v>0.47051368360000001</v>
      </c>
      <c r="N1707">
        <f t="shared" si="1012"/>
        <v>0.47051368360000001</v>
      </c>
      <c r="O1707">
        <f t="shared" si="1012"/>
        <v>0.47051368360000001</v>
      </c>
      <c r="P1707">
        <f t="shared" si="1012"/>
        <v>0.47051368360000001</v>
      </c>
      <c r="Q1707">
        <f t="shared" si="1012"/>
        <v>0.47051368360000001</v>
      </c>
      <c r="R1707">
        <f t="shared" si="1012"/>
        <v>0.47051368360000001</v>
      </c>
      <c r="S1707"/>
      <c r="T1707" s="4" t="s">
        <v>29</v>
      </c>
      <c r="U1707">
        <f t="shared" si="955"/>
        <v>0.12564029970900636</v>
      </c>
      <c r="V1707">
        <f t="shared" si="956"/>
        <v>0.1020898191603791</v>
      </c>
      <c r="W1707">
        <f t="shared" si="957"/>
        <v>0.12343827708204802</v>
      </c>
      <c r="X1707">
        <f t="shared" si="958"/>
        <v>0.10186025125833235</v>
      </c>
      <c r="Y1707">
        <f t="shared" si="959"/>
        <v>0.12090494490697914</v>
      </c>
      <c r="Z1707">
        <f t="shared" si="960"/>
        <v>9.8952393526745813E-2</v>
      </c>
      <c r="AA1707">
        <f t="shared" si="961"/>
        <v>0.11886431259015615</v>
      </c>
      <c r="AB1707">
        <f t="shared" si="962"/>
        <v>9.8736852138256961E-2</v>
      </c>
      <c r="AC1707">
        <f t="shared" si="963"/>
        <v>0.12389372665704686</v>
      </c>
      <c r="AD1707">
        <f t="shared" si="964"/>
        <v>0.1009465060437415</v>
      </c>
      <c r="AE1707">
        <f t="shared" si="965"/>
        <v>0.12175342700699707</v>
      </c>
      <c r="AF1707">
        <f t="shared" si="966"/>
        <v>0.10072219968317848</v>
      </c>
      <c r="AG1707">
        <f t="shared" si="967"/>
        <v>0.11947581570026536</v>
      </c>
      <c r="AH1707">
        <f t="shared" si="968"/>
        <v>9.7994081704485106E-2</v>
      </c>
      <c r="AI1707">
        <f t="shared" si="969"/>
        <v>0.1174842090334115</v>
      </c>
      <c r="AJ1707">
        <f t="shared" si="970"/>
        <v>9.7782690494053207E-2</v>
      </c>
    </row>
    <row r="1708" spans="1:36" x14ac:dyDescent="0.25">
      <c r="A1708">
        <v>697</v>
      </c>
      <c r="B1708" s="14" t="s">
        <v>731</v>
      </c>
      <c r="C1708">
        <f t="shared" si="954"/>
        <v>0.42643120228899994</v>
      </c>
      <c r="D1708">
        <f t="shared" ref="D1708:R1708" si="1013">D704*D704</f>
        <v>0.42643120228899994</v>
      </c>
      <c r="E1708">
        <f t="shared" si="1013"/>
        <v>0.42643120228899994</v>
      </c>
      <c r="F1708">
        <f t="shared" si="1013"/>
        <v>0.42643120228899994</v>
      </c>
      <c r="G1708">
        <f t="shared" si="1013"/>
        <v>0.41999342876099999</v>
      </c>
      <c r="H1708">
        <f t="shared" si="1013"/>
        <v>0.42042904402500003</v>
      </c>
      <c r="I1708">
        <f t="shared" si="1013"/>
        <v>0.42042904402500003</v>
      </c>
      <c r="J1708">
        <f t="shared" si="1013"/>
        <v>0.42671073936100001</v>
      </c>
      <c r="K1708">
        <f t="shared" si="1013"/>
        <v>0.42671073936100001</v>
      </c>
      <c r="L1708">
        <f t="shared" si="1013"/>
        <v>0.42671073936100001</v>
      </c>
      <c r="M1708">
        <f t="shared" si="1013"/>
        <v>0.42671073936100001</v>
      </c>
      <c r="N1708">
        <f t="shared" si="1013"/>
        <v>0.42671073936100001</v>
      </c>
      <c r="O1708">
        <f t="shared" si="1013"/>
        <v>0.41890667289999994</v>
      </c>
      <c r="P1708">
        <f t="shared" si="1013"/>
        <v>0.41934042922499992</v>
      </c>
      <c r="Q1708">
        <f t="shared" si="1013"/>
        <v>0.42604209296100004</v>
      </c>
      <c r="R1708">
        <f t="shared" si="1013"/>
        <v>0.42604209296100004</v>
      </c>
      <c r="S1708"/>
      <c r="T1708" s="4" t="s">
        <v>29</v>
      </c>
      <c r="U1708">
        <f t="shared" si="955"/>
        <v>0.1139474400547784</v>
      </c>
      <c r="V1708">
        <f t="shared" si="956"/>
        <v>9.2588712188073338E-2</v>
      </c>
      <c r="W1708">
        <f t="shared" si="957"/>
        <v>0.11195035120776242</v>
      </c>
      <c r="X1708">
        <f t="shared" si="958"/>
        <v>9.2380509288067861E-2</v>
      </c>
      <c r="Y1708">
        <f t="shared" si="959"/>
        <v>0.10792307245374654</v>
      </c>
      <c r="Z1708">
        <f t="shared" si="960"/>
        <v>8.8419235538754359E-2</v>
      </c>
      <c r="AA1708">
        <f t="shared" si="961"/>
        <v>0.10621159607645494</v>
      </c>
      <c r="AB1708">
        <f t="shared" si="962"/>
        <v>8.9544845658327973E-2</v>
      </c>
      <c r="AC1708">
        <f t="shared" si="963"/>
        <v>0.11235971566123885</v>
      </c>
      <c r="AD1708">
        <f t="shared" si="964"/>
        <v>9.1548789612788631E-2</v>
      </c>
      <c r="AE1708">
        <f t="shared" si="965"/>
        <v>0.11041866935810252</v>
      </c>
      <c r="AF1708">
        <f t="shared" si="966"/>
        <v>9.1345365278289167E-2</v>
      </c>
      <c r="AG1708">
        <f t="shared" si="967"/>
        <v>0.10637143656285311</v>
      </c>
      <c r="AH1708">
        <f t="shared" si="968"/>
        <v>8.7336206609461703E-2</v>
      </c>
      <c r="AI1708">
        <f t="shared" si="969"/>
        <v>0.10637994186161488</v>
      </c>
      <c r="AJ1708">
        <f t="shared" si="970"/>
        <v>8.8540553793671026E-2</v>
      </c>
    </row>
    <row r="1709" spans="1:36" x14ac:dyDescent="0.25">
      <c r="A1709">
        <v>698</v>
      </c>
      <c r="B1709" s="14" t="s">
        <v>732</v>
      </c>
      <c r="C1709">
        <f t="shared" si="954"/>
        <v>0.41936503705600009</v>
      </c>
      <c r="D1709">
        <f t="shared" ref="D1709:R1709" si="1014">D705*D705</f>
        <v>0.41936503705600009</v>
      </c>
      <c r="E1709">
        <f t="shared" si="1014"/>
        <v>0.41936503705600009</v>
      </c>
      <c r="F1709">
        <f t="shared" si="1014"/>
        <v>0.41936503705600009</v>
      </c>
      <c r="G1709">
        <f t="shared" si="1014"/>
        <v>0.41946995222500005</v>
      </c>
      <c r="H1709">
        <f t="shared" si="1014"/>
        <v>0.41946995222500005</v>
      </c>
      <c r="I1709">
        <f t="shared" si="1014"/>
        <v>0.41946995222500005</v>
      </c>
      <c r="J1709">
        <f t="shared" si="1014"/>
        <v>0.41947383822400003</v>
      </c>
      <c r="K1709">
        <f t="shared" si="1014"/>
        <v>0.41947383822400003</v>
      </c>
      <c r="L1709">
        <f t="shared" si="1014"/>
        <v>0.41947383822400003</v>
      </c>
      <c r="M1709">
        <f t="shared" si="1014"/>
        <v>0.41947383822400003</v>
      </c>
      <c r="N1709">
        <f t="shared" si="1014"/>
        <v>0.41947383822400003</v>
      </c>
      <c r="O1709">
        <f t="shared" si="1014"/>
        <v>0.41946995222500005</v>
      </c>
      <c r="P1709">
        <f t="shared" si="1014"/>
        <v>0.41946995222500005</v>
      </c>
      <c r="Q1709">
        <f t="shared" si="1014"/>
        <v>0.41947383822400003</v>
      </c>
      <c r="R1709">
        <f t="shared" si="1014"/>
        <v>0.41947383822400003</v>
      </c>
      <c r="S1709"/>
      <c r="T1709" s="4" t="s">
        <v>29</v>
      </c>
      <c r="U1709">
        <f t="shared" si="955"/>
        <v>0.11205927747431429</v>
      </c>
      <c r="V1709">
        <f t="shared" si="956"/>
        <v>9.1054473756364496E-2</v>
      </c>
      <c r="W1709">
        <f t="shared" si="957"/>
        <v>0.11009528132713418</v>
      </c>
      <c r="X1709">
        <f t="shared" si="958"/>
        <v>9.0849720876164164E-2</v>
      </c>
      <c r="Y1709">
        <f t="shared" si="959"/>
        <v>0.1077885579774386</v>
      </c>
      <c r="Z1709">
        <f t="shared" si="960"/>
        <v>8.8217531672257349E-2</v>
      </c>
      <c r="AA1709">
        <f t="shared" si="961"/>
        <v>0.1059693038934825</v>
      </c>
      <c r="AB1709">
        <f t="shared" si="962"/>
        <v>8.8026188789443766E-2</v>
      </c>
      <c r="AC1709">
        <f t="shared" si="963"/>
        <v>0.11045412463899393</v>
      </c>
      <c r="AD1709">
        <f t="shared" si="964"/>
        <v>8.9996146385126014E-2</v>
      </c>
      <c r="AE1709">
        <f t="shared" si="965"/>
        <v>0.10854599796712625</v>
      </c>
      <c r="AF1709">
        <f t="shared" si="966"/>
        <v>8.9796172073468336E-2</v>
      </c>
      <c r="AG1709">
        <f t="shared" si="967"/>
        <v>0.10651446801797801</v>
      </c>
      <c r="AH1709">
        <f t="shared" si="968"/>
        <v>8.7363182418852645E-2</v>
      </c>
      <c r="AI1709">
        <f t="shared" si="969"/>
        <v>0.10473989133938093</v>
      </c>
      <c r="AJ1709">
        <f t="shared" si="970"/>
        <v>8.7175531601074857E-2</v>
      </c>
    </row>
    <row r="1710" spans="1:36" x14ac:dyDescent="0.25">
      <c r="A1710">
        <v>699</v>
      </c>
      <c r="B1710" s="14" t="s">
        <v>733</v>
      </c>
      <c r="C1710">
        <f t="shared" si="954"/>
        <v>0.42355365610000001</v>
      </c>
      <c r="D1710">
        <f t="shared" ref="D1710:R1710" si="1015">D706*D706</f>
        <v>0.42355365610000001</v>
      </c>
      <c r="E1710">
        <f t="shared" si="1015"/>
        <v>0.42355365610000001</v>
      </c>
      <c r="F1710">
        <f t="shared" si="1015"/>
        <v>0.42355365610000001</v>
      </c>
      <c r="G1710">
        <f t="shared" si="1015"/>
        <v>0.42344302562500002</v>
      </c>
      <c r="H1710">
        <f t="shared" si="1015"/>
        <v>0.42344302562500002</v>
      </c>
      <c r="I1710">
        <f t="shared" si="1015"/>
        <v>0.42344302562500002</v>
      </c>
      <c r="J1710">
        <f t="shared" si="1015"/>
        <v>0.42344302562500002</v>
      </c>
      <c r="K1710">
        <f t="shared" si="1015"/>
        <v>0.42344302562500002</v>
      </c>
      <c r="L1710">
        <f t="shared" si="1015"/>
        <v>0.42344302562500002</v>
      </c>
      <c r="M1710">
        <f t="shared" si="1015"/>
        <v>0.42344302562500002</v>
      </c>
      <c r="N1710">
        <f t="shared" si="1015"/>
        <v>0.42344302562500002</v>
      </c>
      <c r="O1710">
        <f t="shared" si="1015"/>
        <v>0.42344302562500002</v>
      </c>
      <c r="P1710">
        <f t="shared" si="1015"/>
        <v>0.42344302562500002</v>
      </c>
      <c r="Q1710">
        <f t="shared" si="1015"/>
        <v>0.42344302562500002</v>
      </c>
      <c r="R1710">
        <f t="shared" si="1015"/>
        <v>0.42344302562500002</v>
      </c>
      <c r="S1710"/>
      <c r="T1710" s="4" t="s">
        <v>29</v>
      </c>
      <c r="U1710">
        <f t="shared" si="955"/>
        <v>0.11317852581933811</v>
      </c>
      <c r="V1710">
        <f t="shared" si="956"/>
        <v>9.196392606906735E-2</v>
      </c>
      <c r="W1710">
        <f t="shared" si="957"/>
        <v>0.11119491327370436</v>
      </c>
      <c r="X1710">
        <f t="shared" si="958"/>
        <v>9.1757128116585027E-2</v>
      </c>
      <c r="Y1710">
        <f t="shared" si="959"/>
        <v>0.10880949368511666</v>
      </c>
      <c r="Z1710">
        <f t="shared" si="960"/>
        <v>8.9053097430046593E-2</v>
      </c>
      <c r="AA1710">
        <f t="shared" si="961"/>
        <v>0.10697300825962949</v>
      </c>
      <c r="AB1710">
        <f t="shared" si="962"/>
        <v>8.8859119016941129E-2</v>
      </c>
      <c r="AC1710">
        <f t="shared" si="963"/>
        <v>0.11149927472931127</v>
      </c>
      <c r="AD1710">
        <f t="shared" si="964"/>
        <v>9.0847716942858009E-2</v>
      </c>
      <c r="AE1710">
        <f t="shared" si="965"/>
        <v>0.10957309278997433</v>
      </c>
      <c r="AF1710">
        <f t="shared" si="966"/>
        <v>9.0645850414222712E-2</v>
      </c>
      <c r="AG1710">
        <f t="shared" si="967"/>
        <v>0.1075233359889796</v>
      </c>
      <c r="AH1710">
        <f t="shared" si="968"/>
        <v>8.8190656077851481E-2</v>
      </c>
      <c r="AI1710">
        <f t="shared" si="969"/>
        <v>0.10573097163856368</v>
      </c>
      <c r="AJ1710">
        <f t="shared" si="970"/>
        <v>8.8000412654852742E-2</v>
      </c>
    </row>
    <row r="1711" spans="1:36" x14ac:dyDescent="0.25">
      <c r="A1711">
        <v>700</v>
      </c>
      <c r="B1711" s="14" t="s">
        <v>734</v>
      </c>
      <c r="C1711">
        <f t="shared" si="954"/>
        <v>0.43568712435600004</v>
      </c>
      <c r="D1711">
        <f t="shared" ref="D1711:R1711" si="1016">D707*D707</f>
        <v>0.43568712435600004</v>
      </c>
      <c r="E1711">
        <f t="shared" si="1016"/>
        <v>0.43568712435600004</v>
      </c>
      <c r="F1711">
        <f t="shared" si="1016"/>
        <v>0.43568712435600004</v>
      </c>
      <c r="G1711">
        <f t="shared" si="1016"/>
        <v>0.43385275562500003</v>
      </c>
      <c r="H1711">
        <f t="shared" si="1016"/>
        <v>0.43385275562500003</v>
      </c>
      <c r="I1711">
        <f t="shared" si="1016"/>
        <v>0.43385275562500003</v>
      </c>
      <c r="J1711">
        <f t="shared" si="1016"/>
        <v>0.43586007880900002</v>
      </c>
      <c r="K1711">
        <f t="shared" si="1016"/>
        <v>0.43459605912100002</v>
      </c>
      <c r="L1711">
        <f t="shared" si="1016"/>
        <v>0.43586007880900002</v>
      </c>
      <c r="M1711">
        <f t="shared" si="1016"/>
        <v>0.43586007880900002</v>
      </c>
      <c r="N1711">
        <f t="shared" si="1016"/>
        <v>0.43586007880900002</v>
      </c>
      <c r="O1711">
        <f t="shared" si="1016"/>
        <v>0.43385275562500003</v>
      </c>
      <c r="P1711">
        <f t="shared" si="1016"/>
        <v>0.43385275562500003</v>
      </c>
      <c r="Q1711">
        <f t="shared" si="1016"/>
        <v>0.43385275562500003</v>
      </c>
      <c r="R1711">
        <f t="shared" si="1016"/>
        <v>0.43586007880900002</v>
      </c>
      <c r="S1711"/>
      <c r="T1711" s="4" t="s">
        <v>29</v>
      </c>
      <c r="U1711">
        <f t="shared" si="955"/>
        <v>0.11642073145376569</v>
      </c>
      <c r="V1711">
        <f t="shared" si="956"/>
        <v>9.4598400737355218E-2</v>
      </c>
      <c r="W1711">
        <f t="shared" si="957"/>
        <v>0.11438029470296213</v>
      </c>
      <c r="X1711">
        <f t="shared" si="958"/>
        <v>9.4385678679731286E-2</v>
      </c>
      <c r="Y1711">
        <f t="shared" si="959"/>
        <v>0.11148441659600165</v>
      </c>
      <c r="Z1711">
        <f t="shared" si="960"/>
        <v>9.1242338116068522E-2</v>
      </c>
      <c r="AA1711">
        <f t="shared" si="961"/>
        <v>0.10960278385134435</v>
      </c>
      <c r="AB1711">
        <f t="shared" si="962"/>
        <v>9.146482590061969E-2</v>
      </c>
      <c r="AC1711">
        <f t="shared" si="963"/>
        <v>0.11443604560657447</v>
      </c>
      <c r="AD1711">
        <f t="shared" si="964"/>
        <v>9.3511737518611818E-2</v>
      </c>
      <c r="AE1711">
        <f t="shared" si="965"/>
        <v>0.11278621672488925</v>
      </c>
      <c r="AF1711">
        <f t="shared" si="966"/>
        <v>9.3303951451170958E-2</v>
      </c>
      <c r="AG1711">
        <f t="shared" si="967"/>
        <v>0.11016664058631592</v>
      </c>
      <c r="AH1711">
        <f t="shared" si="968"/>
        <v>9.0358694899457456E-2</v>
      </c>
      <c r="AI1711">
        <f t="shared" si="969"/>
        <v>0.10833021356909395</v>
      </c>
      <c r="AJ1711">
        <f t="shared" si="970"/>
        <v>9.0580938813091913E-2</v>
      </c>
    </row>
    <row r="1712" spans="1:36" x14ac:dyDescent="0.25">
      <c r="A1712">
        <v>701</v>
      </c>
      <c r="B1712" s="14" t="s">
        <v>735</v>
      </c>
      <c r="C1712">
        <f t="shared" si="954"/>
        <v>0.45048930422500005</v>
      </c>
      <c r="D1712">
        <f t="shared" ref="D1712:R1712" si="1017">D708*D708</f>
        <v>0.45048930422500005</v>
      </c>
      <c r="E1712">
        <f t="shared" si="1017"/>
        <v>0.45048930422500005</v>
      </c>
      <c r="F1712">
        <f t="shared" si="1017"/>
        <v>0.45048930422500005</v>
      </c>
      <c r="G1712">
        <f t="shared" si="1017"/>
        <v>0.45030810250000003</v>
      </c>
      <c r="H1712">
        <f t="shared" si="1017"/>
        <v>0.45030810250000003</v>
      </c>
      <c r="I1712">
        <f t="shared" si="1017"/>
        <v>0.45030810250000003</v>
      </c>
      <c r="J1712">
        <f t="shared" si="1017"/>
        <v>0.45048930422500005</v>
      </c>
      <c r="K1712">
        <f t="shared" si="1017"/>
        <v>0.45030810250000003</v>
      </c>
      <c r="L1712">
        <f t="shared" si="1017"/>
        <v>0.45048930422500005</v>
      </c>
      <c r="M1712">
        <f t="shared" si="1017"/>
        <v>0.45048930422500005</v>
      </c>
      <c r="N1712">
        <f t="shared" si="1017"/>
        <v>0.45048930422500005</v>
      </c>
      <c r="O1712">
        <f t="shared" si="1017"/>
        <v>0.45030810250000003</v>
      </c>
      <c r="P1712">
        <f t="shared" si="1017"/>
        <v>0.45030810250000003</v>
      </c>
      <c r="Q1712">
        <f t="shared" si="1017"/>
        <v>0.45030810250000003</v>
      </c>
      <c r="R1712">
        <f t="shared" si="1017"/>
        <v>0.45048930422500005</v>
      </c>
      <c r="S1712"/>
      <c r="T1712" s="4" t="s">
        <v>29</v>
      </c>
      <c r="U1712">
        <f t="shared" si="955"/>
        <v>0.12037604826512754</v>
      </c>
      <c r="V1712">
        <f t="shared" si="956"/>
        <v>9.7812318396968953E-2</v>
      </c>
      <c r="W1712">
        <f t="shared" si="957"/>
        <v>0.11826628903470891</v>
      </c>
      <c r="X1712">
        <f t="shared" si="958"/>
        <v>9.759236924911667E-2</v>
      </c>
      <c r="Y1712">
        <f t="shared" si="959"/>
        <v>0.11571284368897113</v>
      </c>
      <c r="Z1712">
        <f t="shared" si="960"/>
        <v>9.4703015278814709E-2</v>
      </c>
      <c r="AA1712">
        <f t="shared" si="961"/>
        <v>0.11375984359881872</v>
      </c>
      <c r="AB1712">
        <f t="shared" si="962"/>
        <v>9.4534755037951224E-2</v>
      </c>
      <c r="AC1712">
        <f t="shared" si="963"/>
        <v>0.11857327620256365</v>
      </c>
      <c r="AD1712">
        <f t="shared" si="964"/>
        <v>9.6650369280758305E-2</v>
      </c>
      <c r="AE1712">
        <f t="shared" si="965"/>
        <v>0.116571777891204</v>
      </c>
      <c r="AF1712">
        <f t="shared" si="966"/>
        <v>9.6435609073297096E-2</v>
      </c>
      <c r="AG1712">
        <f t="shared" si="967"/>
        <v>0.114345086525399</v>
      </c>
      <c r="AH1712">
        <f t="shared" si="968"/>
        <v>9.3785856876568541E-2</v>
      </c>
      <c r="AI1712">
        <f t="shared" si="969"/>
        <v>0.11243900674422148</v>
      </c>
      <c r="AJ1712">
        <f t="shared" si="970"/>
        <v>9.3621201128260986E-2</v>
      </c>
    </row>
    <row r="1713" spans="1:36" x14ac:dyDescent="0.25">
      <c r="A1713">
        <v>702</v>
      </c>
      <c r="B1713" s="14" t="s">
        <v>736</v>
      </c>
      <c r="C1713">
        <f t="shared" si="954"/>
        <v>0.43646238640900004</v>
      </c>
      <c r="D1713">
        <f t="shared" ref="D1713:R1713" si="1018">D709*D709</f>
        <v>0.43646238640900004</v>
      </c>
      <c r="E1713">
        <f t="shared" si="1018"/>
        <v>0.43646238640900004</v>
      </c>
      <c r="F1713">
        <f t="shared" si="1018"/>
        <v>0.43646238640900004</v>
      </c>
      <c r="G1713">
        <f t="shared" si="1018"/>
        <v>0.43663549465600004</v>
      </c>
      <c r="H1713">
        <f t="shared" si="1018"/>
        <v>0.43663549465600004</v>
      </c>
      <c r="I1713">
        <f t="shared" si="1018"/>
        <v>0.43663549465600004</v>
      </c>
      <c r="J1713">
        <f t="shared" si="1018"/>
        <v>0.43663549465600004</v>
      </c>
      <c r="K1713">
        <f t="shared" si="1018"/>
        <v>0.43663549465600004</v>
      </c>
      <c r="L1713">
        <f t="shared" si="1018"/>
        <v>0.43663549465600004</v>
      </c>
      <c r="M1713">
        <f t="shared" si="1018"/>
        <v>0.43663549465600004</v>
      </c>
      <c r="N1713">
        <f t="shared" si="1018"/>
        <v>0.43663549465600004</v>
      </c>
      <c r="O1713">
        <f t="shared" si="1018"/>
        <v>0.43663549465600004</v>
      </c>
      <c r="P1713">
        <f t="shared" si="1018"/>
        <v>0.43663549465600004</v>
      </c>
      <c r="Q1713">
        <f t="shared" si="1018"/>
        <v>0.43663549465600004</v>
      </c>
      <c r="R1713">
        <f t="shared" si="1018"/>
        <v>0.43663549465600004</v>
      </c>
      <c r="S1713"/>
      <c r="T1713" s="4" t="s">
        <v>29</v>
      </c>
      <c r="U1713">
        <f t="shared" si="955"/>
        <v>0.11662789060590271</v>
      </c>
      <c r="V1713">
        <f t="shared" si="956"/>
        <v>9.4766729214985954E-2</v>
      </c>
      <c r="W1713">
        <f t="shared" si="957"/>
        <v>0.11458382310014677</v>
      </c>
      <c r="X1713">
        <f t="shared" si="958"/>
        <v>9.4553628639545237E-2</v>
      </c>
      <c r="Y1713">
        <f t="shared" si="959"/>
        <v>0.11219947956007813</v>
      </c>
      <c r="Z1713">
        <f t="shared" si="960"/>
        <v>9.1827568040883725E-2</v>
      </c>
      <c r="AA1713">
        <f t="shared" si="961"/>
        <v>0.11030577799065787</v>
      </c>
      <c r="AB1713">
        <f t="shared" si="962"/>
        <v>9.1627546183790015E-2</v>
      </c>
      <c r="AC1713">
        <f t="shared" si="963"/>
        <v>0.11497306137787937</v>
      </c>
      <c r="AD1713">
        <f t="shared" si="964"/>
        <v>9.3678099355076802E-2</v>
      </c>
      <c r="AE1713">
        <f t="shared" si="965"/>
        <v>0.11298686877820562</v>
      </c>
      <c r="AF1713">
        <f t="shared" si="966"/>
        <v>9.3469943626321883E-2</v>
      </c>
      <c r="AG1713">
        <f t="shared" si="967"/>
        <v>0.11087325131241828</v>
      </c>
      <c r="AH1713">
        <f t="shared" si="968"/>
        <v>9.0938257121494559E-2</v>
      </c>
      <c r="AI1713">
        <f t="shared" si="969"/>
        <v>0.10902504542074605</v>
      </c>
      <c r="AJ1713">
        <f t="shared" si="970"/>
        <v>9.0742086619020224E-2</v>
      </c>
    </row>
    <row r="1714" spans="1:36" x14ac:dyDescent="0.25">
      <c r="A1714">
        <v>703</v>
      </c>
      <c r="B1714" s="14" t="s">
        <v>737</v>
      </c>
      <c r="C1714">
        <f t="shared" si="954"/>
        <v>0.42302796483600003</v>
      </c>
      <c r="D1714">
        <f t="shared" ref="D1714:R1714" si="1019">D710*D710</f>
        <v>0.42302796483600003</v>
      </c>
      <c r="E1714">
        <f t="shared" si="1019"/>
        <v>0.42302796483600003</v>
      </c>
      <c r="F1714">
        <f t="shared" si="1019"/>
        <v>0.42302796483600003</v>
      </c>
      <c r="G1714">
        <f t="shared" si="1019"/>
        <v>0.42324913177600004</v>
      </c>
      <c r="H1714">
        <f t="shared" si="1019"/>
        <v>0.42324913177600004</v>
      </c>
      <c r="I1714">
        <f t="shared" si="1019"/>
        <v>0.42324913177600004</v>
      </c>
      <c r="J1714">
        <f t="shared" si="1019"/>
        <v>0.42324913177600004</v>
      </c>
      <c r="K1714">
        <f t="shared" si="1019"/>
        <v>0.42324913177600004</v>
      </c>
      <c r="L1714">
        <f t="shared" si="1019"/>
        <v>0.42324913177600004</v>
      </c>
      <c r="M1714">
        <f t="shared" si="1019"/>
        <v>0.42324913177600004</v>
      </c>
      <c r="N1714">
        <f t="shared" si="1019"/>
        <v>0.42324913177600004</v>
      </c>
      <c r="O1714">
        <f t="shared" si="1019"/>
        <v>0.42324913177600004</v>
      </c>
      <c r="P1714">
        <f t="shared" si="1019"/>
        <v>0.42324913177600004</v>
      </c>
      <c r="Q1714">
        <f t="shared" si="1019"/>
        <v>0.42324913177600004</v>
      </c>
      <c r="R1714">
        <f t="shared" si="1019"/>
        <v>0.42324913177600004</v>
      </c>
      <c r="S1714"/>
      <c r="T1714" s="4" t="s">
        <v>29</v>
      </c>
      <c r="U1714">
        <f t="shared" si="955"/>
        <v>0.11303805492164015</v>
      </c>
      <c r="V1714">
        <f t="shared" si="956"/>
        <v>9.1849785553830637E-2</v>
      </c>
      <c r="W1714">
        <f t="shared" si="957"/>
        <v>0.11105690432568238</v>
      </c>
      <c r="X1714">
        <f t="shared" si="958"/>
        <v>9.1643244267476595E-2</v>
      </c>
      <c r="Y1714">
        <f t="shared" si="959"/>
        <v>0.10875967000102786</v>
      </c>
      <c r="Z1714">
        <f t="shared" si="960"/>
        <v>8.9012320166563269E-2</v>
      </c>
      <c r="AA1714">
        <f t="shared" si="961"/>
        <v>0.10692402549912718</v>
      </c>
      <c r="AB1714">
        <f t="shared" si="962"/>
        <v>8.8818430575846805E-2</v>
      </c>
      <c r="AC1714">
        <f t="shared" si="963"/>
        <v>0.11144821939900784</v>
      </c>
      <c r="AD1714">
        <f t="shared" si="964"/>
        <v>9.0806117926119187E-2</v>
      </c>
      <c r="AE1714">
        <f t="shared" si="965"/>
        <v>0.10952291945514016</v>
      </c>
      <c r="AF1714">
        <f t="shared" si="966"/>
        <v>9.0604343831827722E-2</v>
      </c>
      <c r="AG1714">
        <f t="shared" si="967"/>
        <v>0.10747410123433593</v>
      </c>
      <c r="AH1714">
        <f t="shared" si="968"/>
        <v>8.8150273724812309E-2</v>
      </c>
      <c r="AI1714">
        <f t="shared" si="969"/>
        <v>0.10568255760454044</v>
      </c>
      <c r="AJ1714">
        <f t="shared" si="970"/>
        <v>8.7960117413956873E-2</v>
      </c>
    </row>
    <row r="1715" spans="1:36" x14ac:dyDescent="0.25">
      <c r="A1715">
        <v>704</v>
      </c>
      <c r="B1715" s="14" t="s">
        <v>738</v>
      </c>
      <c r="C1715">
        <f t="shared" si="954"/>
        <v>0.43568844448899996</v>
      </c>
      <c r="D1715">
        <f t="shared" ref="D1715:R1715" si="1020">D711*D711</f>
        <v>0.43568844448899996</v>
      </c>
      <c r="E1715">
        <f t="shared" si="1020"/>
        <v>0.43568844448899996</v>
      </c>
      <c r="F1715">
        <f t="shared" si="1020"/>
        <v>0.43568844448899996</v>
      </c>
      <c r="G1715">
        <f t="shared" si="1020"/>
        <v>0.43666853448099996</v>
      </c>
      <c r="H1715">
        <f t="shared" si="1020"/>
        <v>0.43666853448099996</v>
      </c>
      <c r="I1715">
        <f t="shared" si="1020"/>
        <v>0.43666853448099996</v>
      </c>
      <c r="J1715">
        <f t="shared" si="1020"/>
        <v>0.43666853448099996</v>
      </c>
      <c r="K1715">
        <f t="shared" si="1020"/>
        <v>0.43557360040000004</v>
      </c>
      <c r="L1715">
        <f t="shared" si="1020"/>
        <v>0.43557360040000004</v>
      </c>
      <c r="M1715">
        <f t="shared" si="1020"/>
        <v>0.43557360040000004</v>
      </c>
      <c r="N1715">
        <f t="shared" si="1020"/>
        <v>0.43557360040000004</v>
      </c>
      <c r="O1715">
        <f t="shared" si="1020"/>
        <v>0.43666853448099996</v>
      </c>
      <c r="P1715">
        <f t="shared" si="1020"/>
        <v>0.43666853448099996</v>
      </c>
      <c r="Q1715">
        <f t="shared" si="1020"/>
        <v>0.43666853448099996</v>
      </c>
      <c r="R1715">
        <f t="shared" si="1020"/>
        <v>0.43666853448099996</v>
      </c>
      <c r="S1715"/>
      <c r="T1715" s="4" t="s">
        <v>29</v>
      </c>
      <c r="U1715">
        <f t="shared" si="955"/>
        <v>0.11642108420885271</v>
      </c>
      <c r="V1715">
        <f t="shared" si="956"/>
        <v>9.459868737072942E-2</v>
      </c>
      <c r="W1715">
        <f t="shared" si="957"/>
        <v>0.11438064127552104</v>
      </c>
      <c r="X1715">
        <f t="shared" si="958"/>
        <v>9.4385964668557171E-2</v>
      </c>
      <c r="Y1715">
        <f t="shared" si="959"/>
        <v>0.11220796959630999</v>
      </c>
      <c r="Z1715">
        <f t="shared" si="960"/>
        <v>9.1834516552434825E-2</v>
      </c>
      <c r="AA1715">
        <f t="shared" si="961"/>
        <v>0.11031412473215255</v>
      </c>
      <c r="AB1715">
        <f t="shared" si="962"/>
        <v>9.1634479559862592E-2</v>
      </c>
      <c r="AC1715">
        <f t="shared" si="963"/>
        <v>0.11469344775286225</v>
      </c>
      <c r="AD1715">
        <f t="shared" si="964"/>
        <v>9.3450274918365522E-2</v>
      </c>
      <c r="AE1715">
        <f t="shared" si="965"/>
        <v>0.11271208555872977</v>
      </c>
      <c r="AF1715">
        <f t="shared" si="966"/>
        <v>9.3242625422785469E-2</v>
      </c>
      <c r="AG1715">
        <f t="shared" si="967"/>
        <v>0.11088164099412159</v>
      </c>
      <c r="AH1715">
        <f t="shared" si="968"/>
        <v>9.0945138339668219E-2</v>
      </c>
      <c r="AI1715">
        <f t="shared" si="969"/>
        <v>0.10903329525033022</v>
      </c>
      <c r="AJ1715">
        <f t="shared" si="970"/>
        <v>9.0748952993143978E-2</v>
      </c>
    </row>
    <row r="1716" spans="1:36" x14ac:dyDescent="0.25">
      <c r="A1716">
        <v>705</v>
      </c>
      <c r="B1716" s="14" t="s">
        <v>739</v>
      </c>
      <c r="C1716">
        <f t="shared" si="954"/>
        <v>0.44967485408399999</v>
      </c>
      <c r="D1716">
        <f t="shared" ref="D1716:R1716" si="1021">D712*D712</f>
        <v>0.44967485408399999</v>
      </c>
      <c r="E1716">
        <f t="shared" si="1021"/>
        <v>0.44967485408399999</v>
      </c>
      <c r="F1716">
        <f t="shared" si="1021"/>
        <v>0.44967485408399999</v>
      </c>
      <c r="G1716">
        <f t="shared" si="1021"/>
        <v>0.44997666480900006</v>
      </c>
      <c r="H1716">
        <f t="shared" si="1021"/>
        <v>0.44997666480900006</v>
      </c>
      <c r="I1716">
        <f t="shared" si="1021"/>
        <v>0.44997666480900006</v>
      </c>
      <c r="J1716">
        <f t="shared" si="1021"/>
        <v>0.44997666480900006</v>
      </c>
      <c r="K1716">
        <f t="shared" si="1021"/>
        <v>0.44985592836900001</v>
      </c>
      <c r="L1716">
        <f t="shared" si="1021"/>
        <v>0.44985592836900001</v>
      </c>
      <c r="M1716">
        <f t="shared" si="1021"/>
        <v>0.44985592836900001</v>
      </c>
      <c r="N1716">
        <f t="shared" si="1021"/>
        <v>0.44985592836900001</v>
      </c>
      <c r="O1716">
        <f t="shared" si="1021"/>
        <v>0.44997666480900006</v>
      </c>
      <c r="P1716">
        <f t="shared" si="1021"/>
        <v>0.44997666480900006</v>
      </c>
      <c r="Q1716">
        <f t="shared" si="1021"/>
        <v>0.44997666480900006</v>
      </c>
      <c r="R1716">
        <f t="shared" si="1021"/>
        <v>0.44997666480900006</v>
      </c>
      <c r="S1716"/>
      <c r="T1716" s="4" t="s">
        <v>29</v>
      </c>
      <c r="U1716">
        <f t="shared" si="955"/>
        <v>0.12015841759429235</v>
      </c>
      <c r="V1716">
        <f t="shared" si="956"/>
        <v>9.7635481220674614E-2</v>
      </c>
      <c r="W1716">
        <f t="shared" si="957"/>
        <v>0.11805247264689127</v>
      </c>
      <c r="X1716">
        <f t="shared" si="958"/>
        <v>9.741592972402692E-2</v>
      </c>
      <c r="Y1716">
        <f t="shared" si="959"/>
        <v>0.11562767622802962</v>
      </c>
      <c r="Z1716">
        <f t="shared" si="960"/>
        <v>9.4633311561425473E-2</v>
      </c>
      <c r="AA1716">
        <f t="shared" si="961"/>
        <v>0.11367611359333672</v>
      </c>
      <c r="AB1716">
        <f t="shared" si="962"/>
        <v>9.4427178140653448E-2</v>
      </c>
      <c r="AC1716">
        <f t="shared" si="963"/>
        <v>0.11845421157141654</v>
      </c>
      <c r="AD1716">
        <f t="shared" si="964"/>
        <v>9.6514481458779416E-2</v>
      </c>
      <c r="AE1716">
        <f t="shared" si="965"/>
        <v>0.11640788110405541</v>
      </c>
      <c r="AF1716">
        <f t="shared" si="966"/>
        <v>9.6300023198398768E-2</v>
      </c>
      <c r="AG1716">
        <f t="shared" si="967"/>
        <v>0.11426092576692104</v>
      </c>
      <c r="AH1716">
        <f t="shared" si="968"/>
        <v>9.3716828210019906E-2</v>
      </c>
      <c r="AI1716">
        <f t="shared" si="969"/>
        <v>0.11235624890671703</v>
      </c>
      <c r="AJ1716">
        <f t="shared" si="970"/>
        <v>9.3514663820001967E-2</v>
      </c>
    </row>
    <row r="1717" spans="1:36" x14ac:dyDescent="0.25">
      <c r="A1717">
        <v>706</v>
      </c>
      <c r="B1717" s="14" t="s">
        <v>740</v>
      </c>
      <c r="C1717">
        <f t="shared" si="954"/>
        <v>0.43663549465600004</v>
      </c>
      <c r="D1717">
        <f t="shared" ref="D1717:R1717" si="1022">D713*D713</f>
        <v>0.43663549465600004</v>
      </c>
      <c r="E1717">
        <f t="shared" si="1022"/>
        <v>0.43663549465600004</v>
      </c>
      <c r="F1717">
        <f t="shared" si="1022"/>
        <v>0.43663549465600004</v>
      </c>
      <c r="G1717">
        <f t="shared" si="1022"/>
        <v>0.43646238640900004</v>
      </c>
      <c r="H1717">
        <f t="shared" si="1022"/>
        <v>0.43646238640900004</v>
      </c>
      <c r="I1717">
        <f t="shared" si="1022"/>
        <v>0.43646238640900004</v>
      </c>
      <c r="J1717">
        <f t="shared" si="1022"/>
        <v>0.43652052580899997</v>
      </c>
      <c r="K1717">
        <f t="shared" si="1022"/>
        <v>0.43652052580899997</v>
      </c>
      <c r="L1717">
        <f t="shared" si="1022"/>
        <v>0.43652052580899997</v>
      </c>
      <c r="M1717">
        <f t="shared" si="1022"/>
        <v>0.43652052580899997</v>
      </c>
      <c r="N1717">
        <f t="shared" si="1022"/>
        <v>0.43652052580899997</v>
      </c>
      <c r="O1717">
        <f t="shared" si="1022"/>
        <v>0.43646238640900004</v>
      </c>
      <c r="P1717">
        <f t="shared" si="1022"/>
        <v>0.43646238640900004</v>
      </c>
      <c r="Q1717">
        <f t="shared" si="1022"/>
        <v>0.43646238640900004</v>
      </c>
      <c r="R1717">
        <f t="shared" si="1022"/>
        <v>0.43652052580899997</v>
      </c>
      <c r="S1717"/>
      <c r="T1717" s="4" t="s">
        <v>29</v>
      </c>
      <c r="U1717">
        <f t="shared" si="955"/>
        <v>0.11667414716849039</v>
      </c>
      <c r="V1717">
        <f t="shared" si="956"/>
        <v>9.4804315277105311E-2</v>
      </c>
      <c r="W1717">
        <f t="shared" si="957"/>
        <v>0.11462926895153987</v>
      </c>
      <c r="X1717">
        <f t="shared" si="958"/>
        <v>9.4591130182429498E-2</v>
      </c>
      <c r="Y1717">
        <f t="shared" si="959"/>
        <v>0.11215499702153357</v>
      </c>
      <c r="Z1717">
        <f t="shared" si="960"/>
        <v>9.1791162138192842E-2</v>
      </c>
      <c r="AA1717">
        <f t="shared" si="961"/>
        <v>0.11026204622790464</v>
      </c>
      <c r="AB1717">
        <f t="shared" si="962"/>
        <v>9.1603420079826581E-2</v>
      </c>
      <c r="AC1717">
        <f t="shared" si="963"/>
        <v>0.11494278825426835</v>
      </c>
      <c r="AD1717">
        <f t="shared" si="964"/>
        <v>9.3653433327683638E-2</v>
      </c>
      <c r="AE1717">
        <f t="shared" si="965"/>
        <v>0.11295711863148469</v>
      </c>
      <c r="AF1717">
        <f t="shared" si="966"/>
        <v>9.3445332407629395E-2</v>
      </c>
      <c r="AG1717">
        <f t="shared" si="967"/>
        <v>0.11082929456953139</v>
      </c>
      <c r="AH1717">
        <f t="shared" si="968"/>
        <v>9.0902203794478761E-2</v>
      </c>
      <c r="AI1717">
        <f t="shared" si="969"/>
        <v>0.10898182141646132</v>
      </c>
      <c r="AJ1717">
        <f t="shared" si="970"/>
        <v>9.0718193662078672E-2</v>
      </c>
    </row>
    <row r="1718" spans="1:36" x14ac:dyDescent="0.25">
      <c r="A1718">
        <v>707</v>
      </c>
      <c r="B1718" s="14" t="s">
        <v>741</v>
      </c>
      <c r="C1718">
        <f t="shared" ref="C1718:R1781" si="1023">C714*C714</f>
        <v>0.44928332179600006</v>
      </c>
      <c r="D1718">
        <f t="shared" si="1023"/>
        <v>0.44928332179600006</v>
      </c>
      <c r="E1718">
        <f t="shared" si="1023"/>
        <v>0.44928332179600006</v>
      </c>
      <c r="F1718">
        <f t="shared" si="1023"/>
        <v>0.44928332179600006</v>
      </c>
      <c r="G1718">
        <f t="shared" si="1023"/>
        <v>0.44928332179600006</v>
      </c>
      <c r="H1718">
        <f t="shared" si="1023"/>
        <v>0.44928332179600006</v>
      </c>
      <c r="I1718">
        <f t="shared" si="1023"/>
        <v>0.44928332179600006</v>
      </c>
      <c r="J1718">
        <f t="shared" si="1023"/>
        <v>0.44928332179600006</v>
      </c>
      <c r="K1718">
        <f t="shared" si="1023"/>
        <v>0.44946431724100006</v>
      </c>
      <c r="L1718">
        <f t="shared" si="1023"/>
        <v>0.44946431724100006</v>
      </c>
      <c r="M1718">
        <f t="shared" si="1023"/>
        <v>0.44946431724100006</v>
      </c>
      <c r="N1718">
        <f t="shared" si="1023"/>
        <v>0.44946431724100006</v>
      </c>
      <c r="O1718">
        <f t="shared" si="1023"/>
        <v>0.44946431724100006</v>
      </c>
      <c r="P1718">
        <f t="shared" si="1023"/>
        <v>0.44946431724100006</v>
      </c>
      <c r="Q1718">
        <f t="shared" si="1023"/>
        <v>0.44946431724100006</v>
      </c>
      <c r="R1718">
        <f t="shared" si="1023"/>
        <v>0.44946431724100006</v>
      </c>
      <c r="S1718"/>
      <c r="T1718" s="4" t="s">
        <v>29</v>
      </c>
      <c r="U1718">
        <f t="shared" ref="U1718:U1781" si="1024">C1718/U714</f>
        <v>0.12005379555519928</v>
      </c>
      <c r="V1718">
        <f t="shared" ref="V1718:V1781" si="1025">D1718/V714</f>
        <v>9.7550469921943717E-2</v>
      </c>
      <c r="W1718">
        <f t="shared" si="957"/>
        <v>0.11794968425590231</v>
      </c>
      <c r="X1718">
        <f t="shared" si="958"/>
        <v>9.7331109588975812E-2</v>
      </c>
      <c r="Y1718">
        <f t="shared" si="959"/>
        <v>0.11544951223044508</v>
      </c>
      <c r="Z1718">
        <f t="shared" si="960"/>
        <v>9.4487496565894502E-2</v>
      </c>
      <c r="AA1718">
        <f t="shared" si="961"/>
        <v>0.11350095664572392</v>
      </c>
      <c r="AB1718">
        <f t="shared" si="962"/>
        <v>9.4281680764186346E-2</v>
      </c>
      <c r="AC1718">
        <f t="shared" si="963"/>
        <v>0.11835109414095828</v>
      </c>
      <c r="AD1718">
        <f t="shared" si="964"/>
        <v>9.6430463126311428E-2</v>
      </c>
      <c r="AE1718">
        <f t="shared" si="965"/>
        <v>0.1163065450567735</v>
      </c>
      <c r="AF1718">
        <f t="shared" si="966"/>
        <v>9.6216191557348979E-2</v>
      </c>
      <c r="AG1718">
        <f t="shared" si="967"/>
        <v>0.11413082722623569</v>
      </c>
      <c r="AH1718">
        <f t="shared" si="968"/>
        <v>9.3610121367711852E-2</v>
      </c>
      <c r="AI1718">
        <f t="shared" si="969"/>
        <v>0.11222831904861784</v>
      </c>
      <c r="AJ1718">
        <f t="shared" si="970"/>
        <v>9.340818716392725E-2</v>
      </c>
    </row>
    <row r="1719" spans="1:36" x14ac:dyDescent="0.25">
      <c r="A1719">
        <v>708</v>
      </c>
      <c r="B1719" s="14" t="s">
        <v>742</v>
      </c>
      <c r="C1719">
        <f t="shared" si="1023"/>
        <v>0.39405499664400001</v>
      </c>
      <c r="D1719">
        <f t="shared" si="1023"/>
        <v>0.39405499664400001</v>
      </c>
      <c r="E1719">
        <f t="shared" si="1023"/>
        <v>0.39405499664400001</v>
      </c>
      <c r="F1719">
        <f t="shared" si="1023"/>
        <v>0.39405499664400001</v>
      </c>
      <c r="G1719">
        <f t="shared" si="1023"/>
        <v>0.39395582028099996</v>
      </c>
      <c r="H1719">
        <f t="shared" si="1023"/>
        <v>0.39395582028099996</v>
      </c>
      <c r="I1719">
        <f t="shared" si="1023"/>
        <v>0.39395582028099996</v>
      </c>
      <c r="J1719">
        <f t="shared" si="1023"/>
        <v>0.39395582028099996</v>
      </c>
      <c r="K1719">
        <f t="shared" si="1023"/>
        <v>0.39395582028099996</v>
      </c>
      <c r="L1719">
        <f t="shared" si="1023"/>
        <v>0.39395582028099996</v>
      </c>
      <c r="M1719">
        <f t="shared" si="1023"/>
        <v>0.39395582028099996</v>
      </c>
      <c r="N1719">
        <f t="shared" si="1023"/>
        <v>0.39395582028099996</v>
      </c>
      <c r="O1719">
        <f t="shared" si="1023"/>
        <v>0.39395582028099996</v>
      </c>
      <c r="P1719">
        <f t="shared" si="1023"/>
        <v>0.39395582028099996</v>
      </c>
      <c r="Q1719">
        <f t="shared" si="1023"/>
        <v>0.39395582028099996</v>
      </c>
      <c r="R1719">
        <f t="shared" si="1023"/>
        <v>0.39395582028099996</v>
      </c>
      <c r="S1719"/>
      <c r="T1719" s="4" t="s">
        <v>29</v>
      </c>
      <c r="U1719">
        <f t="shared" si="1024"/>
        <v>0.10529613655697623</v>
      </c>
      <c r="V1719">
        <f t="shared" si="1025"/>
        <v>8.5559040883262952E-2</v>
      </c>
      <c r="W1719">
        <f t="shared" ref="W1719:W1782" si="1026">E1719/W715</f>
        <v>0.10345067394850765</v>
      </c>
      <c r="X1719">
        <f t="shared" ref="X1719:X1782" si="1027">F1719/X715</f>
        <v>8.5366645503603747E-2</v>
      </c>
      <c r="Y1719">
        <f t="shared" ref="Y1719:Y1782" si="1028">G1719/Y715</f>
        <v>0.10123235180414225</v>
      </c>
      <c r="Z1719">
        <f t="shared" ref="Z1719:Z1782" si="1029">H1719/Z715</f>
        <v>8.2851727206595227E-2</v>
      </c>
      <c r="AA1719">
        <f t="shared" ref="AA1719:AA1782" si="1030">I1719/AA715</f>
        <v>9.9523753295136158E-2</v>
      </c>
      <c r="AB1719">
        <f t="shared" ref="AB1719:AB1782" si="1031">J1719/AB715</f>
        <v>8.2671256823976511E-2</v>
      </c>
      <c r="AC1719">
        <f t="shared" ref="AC1719:AC1782" si="1032">K1719/AC715</f>
        <v>0.10373482517958142</v>
      </c>
      <c r="AD1719">
        <f t="shared" ref="AD1719:AD1782" si="1033">L1719/AD715</f>
        <v>8.4521375209932581E-2</v>
      </c>
      <c r="AE1719">
        <f t="shared" ref="AE1719:AE1782" si="1034">M1719/AE715</f>
        <v>0.10194277633239142</v>
      </c>
      <c r="AF1719">
        <f t="shared" ref="AF1719:AF1782" si="1035">N1719/AF715</f>
        <v>8.4333566014685085E-2</v>
      </c>
      <c r="AG1719">
        <f t="shared" ref="AG1719:AG1782" si="1036">O1719/AG715</f>
        <v>0.10003575797798459</v>
      </c>
      <c r="AH1719">
        <f t="shared" ref="AH1719:AH1782" si="1037">P1719/AH715</f>
        <v>8.2049343486030255E-2</v>
      </c>
      <c r="AI1719">
        <f t="shared" ref="AI1719:AI1782" si="1038">Q1719/AI715</f>
        <v>9.8368208094813614E-2</v>
      </c>
      <c r="AJ1719">
        <f t="shared" ref="AJ1719:AJ1782" si="1039">R1719/AJ715</f>
        <v>8.1872348000864528E-2</v>
      </c>
    </row>
    <row r="1720" spans="1:36" x14ac:dyDescent="0.25">
      <c r="A1720">
        <v>709</v>
      </c>
      <c r="B1720" s="14" t="s">
        <v>743</v>
      </c>
      <c r="C1720">
        <f t="shared" si="1023"/>
        <v>0.15979526553599999</v>
      </c>
      <c r="D1720">
        <f t="shared" si="1023"/>
        <v>0.15979526553599999</v>
      </c>
      <c r="E1720">
        <f t="shared" si="1023"/>
        <v>0.15979526553599999</v>
      </c>
      <c r="F1720">
        <f t="shared" si="1023"/>
        <v>0.15979526553599999</v>
      </c>
      <c r="G1720">
        <f t="shared" si="1023"/>
        <v>0.15979526553599999</v>
      </c>
      <c r="H1720">
        <f t="shared" si="1023"/>
        <v>0.15979526553599999</v>
      </c>
      <c r="I1720">
        <f t="shared" si="1023"/>
        <v>0.15979526553599999</v>
      </c>
      <c r="J1720">
        <f t="shared" si="1023"/>
        <v>0.15979526553599999</v>
      </c>
      <c r="K1720">
        <f t="shared" si="1023"/>
        <v>0.15979526553599999</v>
      </c>
      <c r="L1720">
        <f t="shared" si="1023"/>
        <v>0.15979526553599999</v>
      </c>
      <c r="M1720">
        <f t="shared" si="1023"/>
        <v>0.15979526553599999</v>
      </c>
      <c r="N1720">
        <f t="shared" si="1023"/>
        <v>0.15979526553599999</v>
      </c>
      <c r="O1720">
        <f t="shared" si="1023"/>
        <v>0.15979526553599999</v>
      </c>
      <c r="P1720">
        <f t="shared" si="1023"/>
        <v>0.15979526553599999</v>
      </c>
      <c r="Q1720">
        <f t="shared" si="1023"/>
        <v>0.15979526553599999</v>
      </c>
      <c r="R1720">
        <f t="shared" si="1023"/>
        <v>0.15979526553599999</v>
      </c>
      <c r="S1720"/>
      <c r="T1720" s="4" t="s">
        <v>29</v>
      </c>
      <c r="U1720">
        <f t="shared" si="1024"/>
        <v>4.2699177130947126E-2</v>
      </c>
      <c r="V1720">
        <f t="shared" si="1025"/>
        <v>3.4695486095556546E-2</v>
      </c>
      <c r="W1720">
        <f t="shared" si="1026"/>
        <v>4.1950814110382734E-2</v>
      </c>
      <c r="X1720">
        <f t="shared" si="1027"/>
        <v>3.4617466857017824E-2</v>
      </c>
      <c r="Y1720">
        <f t="shared" si="1028"/>
        <v>4.1061585346901013E-2</v>
      </c>
      <c r="Z1720">
        <f t="shared" si="1029"/>
        <v>3.360608745328552E-2</v>
      </c>
      <c r="AA1720">
        <f t="shared" si="1030"/>
        <v>4.0368548365631647E-2</v>
      </c>
      <c r="AB1720">
        <f t="shared" si="1031"/>
        <v>3.3532885557978148E-2</v>
      </c>
      <c r="AC1720">
        <f t="shared" si="1032"/>
        <v>4.2076631646356229E-2</v>
      </c>
      <c r="AD1720">
        <f t="shared" si="1033"/>
        <v>3.4283325438637893E-2</v>
      </c>
      <c r="AE1720">
        <f t="shared" si="1034"/>
        <v>4.134974577071171E-2</v>
      </c>
      <c r="AF1720">
        <f t="shared" si="1035"/>
        <v>3.4207146794536965E-2</v>
      </c>
      <c r="AG1720">
        <f t="shared" si="1036"/>
        <v>4.0576226282899329E-2</v>
      </c>
      <c r="AH1720">
        <f t="shared" si="1037"/>
        <v>3.328062679732164E-2</v>
      </c>
      <c r="AI1720">
        <f t="shared" si="1038"/>
        <v>3.9899839331220925E-2</v>
      </c>
      <c r="AJ1720">
        <f t="shared" si="1039"/>
        <v>3.320883438026697E-2</v>
      </c>
    </row>
    <row r="1721" spans="1:36" x14ac:dyDescent="0.25">
      <c r="A1721">
        <v>710</v>
      </c>
      <c r="B1721" s="14" t="s">
        <v>744</v>
      </c>
      <c r="C1721">
        <f t="shared" si="1023"/>
        <v>0.46117001902499999</v>
      </c>
      <c r="D1721">
        <f t="shared" si="1023"/>
        <v>0.46117001902499999</v>
      </c>
      <c r="E1721">
        <f t="shared" si="1023"/>
        <v>0.46117001902499999</v>
      </c>
      <c r="F1721">
        <f t="shared" si="1023"/>
        <v>0.46117001902499999</v>
      </c>
      <c r="G1721">
        <f t="shared" si="1023"/>
        <v>0.46117001902499999</v>
      </c>
      <c r="H1721">
        <f t="shared" si="1023"/>
        <v>0.46117001902499999</v>
      </c>
      <c r="I1721">
        <f t="shared" si="1023"/>
        <v>0.46117001902499999</v>
      </c>
      <c r="J1721">
        <f t="shared" si="1023"/>
        <v>0.46117001902499999</v>
      </c>
      <c r="K1721">
        <f t="shared" si="1023"/>
        <v>0.46123249788100001</v>
      </c>
      <c r="L1721">
        <f t="shared" si="1023"/>
        <v>0.46123249788100001</v>
      </c>
      <c r="M1721">
        <f t="shared" si="1023"/>
        <v>0.46123249788100001</v>
      </c>
      <c r="N1721">
        <f t="shared" si="1023"/>
        <v>0.46123249788100001</v>
      </c>
      <c r="O1721">
        <f t="shared" si="1023"/>
        <v>0.46123249788100001</v>
      </c>
      <c r="P1721">
        <f t="shared" si="1023"/>
        <v>0.46123249788100001</v>
      </c>
      <c r="Q1721">
        <f t="shared" si="1023"/>
        <v>0.46123249788100001</v>
      </c>
      <c r="R1721">
        <f t="shared" si="1023"/>
        <v>0.46123249788100001</v>
      </c>
      <c r="S1721"/>
      <c r="T1721" s="4" t="s">
        <v>29</v>
      </c>
      <c r="U1721">
        <f t="shared" si="1024"/>
        <v>0.12323006106457172</v>
      </c>
      <c r="V1721">
        <f t="shared" si="1025"/>
        <v>0.10013136452509418</v>
      </c>
      <c r="W1721">
        <f t="shared" si="1026"/>
        <v>0.12107028125336364</v>
      </c>
      <c r="X1721">
        <f t="shared" si="1027"/>
        <v>9.990620057170338E-2</v>
      </c>
      <c r="Y1721">
        <f t="shared" si="1028"/>
        <v>0.11850396212997225</v>
      </c>
      <c r="Z1721">
        <f t="shared" si="1029"/>
        <v>9.698735402580469E-2</v>
      </c>
      <c r="AA1721">
        <f t="shared" si="1030"/>
        <v>0.1165038535737834</v>
      </c>
      <c r="AB1721">
        <f t="shared" si="1031"/>
        <v>9.6776092951589926E-2</v>
      </c>
      <c r="AC1721">
        <f t="shared" si="1032"/>
        <v>0.12144984303239839</v>
      </c>
      <c r="AD1721">
        <f t="shared" si="1033"/>
        <v>9.8955271138291626E-2</v>
      </c>
      <c r="AE1721">
        <f t="shared" si="1034"/>
        <v>0.11935176217265972</v>
      </c>
      <c r="AF1721">
        <f t="shared" si="1035"/>
        <v>9.8735389365286641E-2</v>
      </c>
      <c r="AG1721">
        <f t="shared" si="1036"/>
        <v>0.1171190782171832</v>
      </c>
      <c r="AH1721">
        <f t="shared" si="1037"/>
        <v>9.6061085272365648E-2</v>
      </c>
      <c r="AI1721">
        <f t="shared" si="1038"/>
        <v>0.1151667572756941</v>
      </c>
      <c r="AJ1721">
        <f t="shared" si="1039"/>
        <v>9.5853863889829874E-2</v>
      </c>
    </row>
    <row r="1722" spans="1:36" x14ac:dyDescent="0.25">
      <c r="A1722">
        <v>711</v>
      </c>
      <c r="B1722" s="14" t="s">
        <v>745</v>
      </c>
      <c r="C1722">
        <f t="shared" si="1023"/>
        <v>0.40167328572900002</v>
      </c>
      <c r="D1722">
        <f t="shared" si="1023"/>
        <v>0.40167328572900002</v>
      </c>
      <c r="E1722">
        <f t="shared" si="1023"/>
        <v>0.40167328572900002</v>
      </c>
      <c r="F1722">
        <f t="shared" si="1023"/>
        <v>0.40167328572900002</v>
      </c>
      <c r="G1722">
        <f t="shared" si="1023"/>
        <v>0.40223373996099998</v>
      </c>
      <c r="H1722">
        <f t="shared" si="1023"/>
        <v>0.40223373996099998</v>
      </c>
      <c r="I1722">
        <f t="shared" si="1023"/>
        <v>0.40223373996099998</v>
      </c>
      <c r="J1722">
        <f t="shared" si="1023"/>
        <v>0.40223373996099998</v>
      </c>
      <c r="K1722">
        <f t="shared" si="1023"/>
        <v>0.40223373996099998</v>
      </c>
      <c r="L1722">
        <f t="shared" si="1023"/>
        <v>0.40223373996099998</v>
      </c>
      <c r="M1722">
        <f t="shared" si="1023"/>
        <v>0.40223373996099998</v>
      </c>
      <c r="N1722">
        <f t="shared" si="1023"/>
        <v>0.40223373996099998</v>
      </c>
      <c r="O1722">
        <f t="shared" si="1023"/>
        <v>0.40223373996099998</v>
      </c>
      <c r="P1722">
        <f t="shared" si="1023"/>
        <v>0.40223373996099998</v>
      </c>
      <c r="Q1722">
        <f t="shared" si="1023"/>
        <v>0.40223373996099998</v>
      </c>
      <c r="R1722">
        <f t="shared" si="1023"/>
        <v>0.40223373996099998</v>
      </c>
      <c r="S1722"/>
      <c r="T1722" s="4" t="s">
        <v>29</v>
      </c>
      <c r="U1722">
        <f t="shared" si="1024"/>
        <v>0.10733183313399335</v>
      </c>
      <c r="V1722">
        <f t="shared" si="1025"/>
        <v>8.7213158995798651E-2</v>
      </c>
      <c r="W1722">
        <f t="shared" si="1026"/>
        <v>0.10545069208529027</v>
      </c>
      <c r="X1722">
        <f t="shared" si="1027"/>
        <v>8.7017044024627219E-2</v>
      </c>
      <c r="Y1722">
        <f t="shared" si="1028"/>
        <v>0.10335947681185116</v>
      </c>
      <c r="Z1722">
        <f t="shared" si="1029"/>
        <v>8.4592632932207479E-2</v>
      </c>
      <c r="AA1722">
        <f t="shared" si="1030"/>
        <v>0.10161497671059844</v>
      </c>
      <c r="AB1722">
        <f t="shared" si="1031"/>
        <v>8.4408370450944639E-2</v>
      </c>
      <c r="AC1722">
        <f t="shared" si="1032"/>
        <v>0.10591453292001517</v>
      </c>
      <c r="AD1722">
        <f t="shared" si="1033"/>
        <v>8.6297364087903505E-2</v>
      </c>
      <c r="AE1722">
        <f t="shared" si="1034"/>
        <v>0.10408482899665673</v>
      </c>
      <c r="AF1722">
        <f t="shared" si="1035"/>
        <v>8.6105608588645799E-2</v>
      </c>
      <c r="AG1722">
        <f t="shared" si="1036"/>
        <v>0.10213773979178041</v>
      </c>
      <c r="AH1722">
        <f t="shared" si="1037"/>
        <v>8.3773389280529839E-2</v>
      </c>
      <c r="AI1722">
        <f t="shared" si="1038"/>
        <v>0.10043515084259072</v>
      </c>
      <c r="AJ1722">
        <f t="shared" si="1039"/>
        <v>8.3592674712323595E-2</v>
      </c>
    </row>
    <row r="1723" spans="1:36" x14ac:dyDescent="0.25">
      <c r="A1723">
        <v>712</v>
      </c>
      <c r="B1723" s="14" t="s">
        <v>746</v>
      </c>
      <c r="C1723">
        <f t="shared" si="1023"/>
        <v>0.46961553122500005</v>
      </c>
      <c r="D1723">
        <f t="shared" si="1023"/>
        <v>0.46961553122500005</v>
      </c>
      <c r="E1723">
        <f t="shared" si="1023"/>
        <v>0.46961553122500005</v>
      </c>
      <c r="F1723">
        <f t="shared" si="1023"/>
        <v>0.46961553122500005</v>
      </c>
      <c r="G1723">
        <f t="shared" si="1023"/>
        <v>0.46967995022400005</v>
      </c>
      <c r="H1723">
        <f t="shared" si="1023"/>
        <v>0.46967995022400005</v>
      </c>
      <c r="I1723">
        <f t="shared" si="1023"/>
        <v>0.46967995022400005</v>
      </c>
      <c r="J1723">
        <f t="shared" si="1023"/>
        <v>0.46967995022400005</v>
      </c>
      <c r="K1723">
        <f t="shared" si="1023"/>
        <v>0.46961553122500005</v>
      </c>
      <c r="L1723">
        <f t="shared" si="1023"/>
        <v>0.46961553122500005</v>
      </c>
      <c r="M1723">
        <f t="shared" si="1023"/>
        <v>0.46961553122500005</v>
      </c>
      <c r="N1723">
        <f t="shared" si="1023"/>
        <v>0.46961553122500005</v>
      </c>
      <c r="O1723">
        <f t="shared" si="1023"/>
        <v>0.46967995022400005</v>
      </c>
      <c r="P1723">
        <f t="shared" si="1023"/>
        <v>0.46967995022400005</v>
      </c>
      <c r="Q1723">
        <f t="shared" si="1023"/>
        <v>0.46967995022400005</v>
      </c>
      <c r="R1723">
        <f t="shared" si="1023"/>
        <v>0.46967995022400005</v>
      </c>
      <c r="S1723"/>
      <c r="T1723" s="4" t="s">
        <v>29</v>
      </c>
      <c r="U1723">
        <f t="shared" si="1024"/>
        <v>0.12548680140152579</v>
      </c>
      <c r="V1723">
        <f t="shared" si="1025"/>
        <v>0.10196509314103332</v>
      </c>
      <c r="W1723">
        <f t="shared" si="1026"/>
        <v>0.12328746904788784</v>
      </c>
      <c r="X1723">
        <f t="shared" si="1027"/>
        <v>0.10173580570858509</v>
      </c>
      <c r="Y1723">
        <f t="shared" si="1028"/>
        <v>0.12069070567992601</v>
      </c>
      <c r="Z1723">
        <f t="shared" si="1029"/>
        <v>9.8777053433579759E-2</v>
      </c>
      <c r="AA1723">
        <f t="shared" si="1030"/>
        <v>0.11865368929039691</v>
      </c>
      <c r="AB1723">
        <f t="shared" si="1031"/>
        <v>9.8561893976702578E-2</v>
      </c>
      <c r="AC1723">
        <f t="shared" si="1032"/>
        <v>0.12365722887021688</v>
      </c>
      <c r="AD1723">
        <f t="shared" si="1033"/>
        <v>0.10075381166032329</v>
      </c>
      <c r="AE1723">
        <f t="shared" si="1034"/>
        <v>0.12152101478724177</v>
      </c>
      <c r="AF1723">
        <f t="shared" si="1035"/>
        <v>0.1005299334728347</v>
      </c>
      <c r="AG1723">
        <f t="shared" si="1036"/>
        <v>0.11926410883892184</v>
      </c>
      <c r="AH1723">
        <f t="shared" si="1037"/>
        <v>9.7820439705505635E-2</v>
      </c>
      <c r="AI1723">
        <f t="shared" si="1038"/>
        <v>0.11727603122766805</v>
      </c>
      <c r="AJ1723">
        <f t="shared" si="1039"/>
        <v>9.7609423072718721E-2</v>
      </c>
    </row>
    <row r="1724" spans="1:36" x14ac:dyDescent="0.25">
      <c r="A1724">
        <v>713</v>
      </c>
      <c r="B1724" s="14" t="s">
        <v>747</v>
      </c>
      <c r="C1724">
        <f t="shared" si="1023"/>
        <v>0.409180267584</v>
      </c>
      <c r="D1724">
        <f t="shared" si="1023"/>
        <v>0.409180267584</v>
      </c>
      <c r="E1724">
        <f t="shared" si="1023"/>
        <v>0.409180267584</v>
      </c>
      <c r="F1724">
        <f t="shared" si="1023"/>
        <v>0.409180267584</v>
      </c>
      <c r="G1724">
        <f t="shared" si="1023"/>
        <v>0.40939010689599997</v>
      </c>
      <c r="H1724">
        <f t="shared" si="1023"/>
        <v>0.40939010689599997</v>
      </c>
      <c r="I1724">
        <f t="shared" si="1023"/>
        <v>0.40939010689599997</v>
      </c>
      <c r="J1724">
        <f t="shared" si="1023"/>
        <v>0.40939010689599997</v>
      </c>
      <c r="K1724">
        <f t="shared" si="1023"/>
        <v>0.40813571102499996</v>
      </c>
      <c r="L1724">
        <f t="shared" si="1023"/>
        <v>0.409180267584</v>
      </c>
      <c r="M1724">
        <f t="shared" si="1023"/>
        <v>0.409180267584</v>
      </c>
      <c r="N1724">
        <f t="shared" si="1023"/>
        <v>0.409180267584</v>
      </c>
      <c r="O1724">
        <f t="shared" si="1023"/>
        <v>0.40939010689599997</v>
      </c>
      <c r="P1724">
        <f t="shared" si="1023"/>
        <v>0.40939010689599997</v>
      </c>
      <c r="Q1724">
        <f t="shared" si="1023"/>
        <v>0.40939010689599997</v>
      </c>
      <c r="R1724">
        <f t="shared" si="1023"/>
        <v>0.40939010689599997</v>
      </c>
      <c r="S1724"/>
      <c r="T1724" s="4" t="s">
        <v>29</v>
      </c>
      <c r="U1724">
        <f t="shared" si="1024"/>
        <v>0.10933778710810052</v>
      </c>
      <c r="V1724">
        <f t="shared" si="1025"/>
        <v>8.884310956846482E-2</v>
      </c>
      <c r="W1724">
        <f t="shared" si="1026"/>
        <v>0.10742148890003177</v>
      </c>
      <c r="X1724">
        <f t="shared" si="1027"/>
        <v>8.8643329350979086E-2</v>
      </c>
      <c r="Y1724">
        <f t="shared" si="1028"/>
        <v>0.10519840345770376</v>
      </c>
      <c r="Z1724">
        <f t="shared" si="1029"/>
        <v>8.6097668092408958E-2</v>
      </c>
      <c r="AA1724">
        <f t="shared" si="1030"/>
        <v>0.10342286597295378</v>
      </c>
      <c r="AB1724">
        <f t="shared" si="1031"/>
        <v>8.5910127293597718E-2</v>
      </c>
      <c r="AC1724">
        <f t="shared" si="1032"/>
        <v>0.10746861564965295</v>
      </c>
      <c r="AD1724">
        <f t="shared" si="1033"/>
        <v>8.7787709038794084E-2</v>
      </c>
      <c r="AE1724">
        <f t="shared" si="1034"/>
        <v>0.10588236129673333</v>
      </c>
      <c r="AF1724">
        <f t="shared" si="1035"/>
        <v>8.7592641945455324E-2</v>
      </c>
      <c r="AG1724">
        <f t="shared" si="1036"/>
        <v>0.10395492982644135</v>
      </c>
      <c r="AH1724">
        <f t="shared" si="1037"/>
        <v>8.5263848815670257E-2</v>
      </c>
      <c r="AI1724">
        <f t="shared" si="1038"/>
        <v>0.10222204915865775</v>
      </c>
      <c r="AJ1724">
        <f t="shared" si="1039"/>
        <v>8.5079919052834366E-2</v>
      </c>
    </row>
    <row r="1725" spans="1:36" x14ac:dyDescent="0.25">
      <c r="A1725">
        <v>714</v>
      </c>
      <c r="B1725" s="14" t="s">
        <v>748</v>
      </c>
      <c r="C1725">
        <f t="shared" si="1023"/>
        <v>0.47070164992900004</v>
      </c>
      <c r="D1725">
        <f t="shared" si="1023"/>
        <v>0.47070164992900004</v>
      </c>
      <c r="E1725">
        <f t="shared" si="1023"/>
        <v>0.47070164992900004</v>
      </c>
      <c r="F1725">
        <f t="shared" si="1023"/>
        <v>0.47070164992900004</v>
      </c>
      <c r="G1725">
        <f t="shared" si="1023"/>
        <v>0.47070164992900004</v>
      </c>
      <c r="H1725">
        <f t="shared" si="1023"/>
        <v>0.47070164992900004</v>
      </c>
      <c r="I1725">
        <f t="shared" si="1023"/>
        <v>0.47070164992900004</v>
      </c>
      <c r="J1725">
        <f t="shared" si="1023"/>
        <v>0.47070164992900004</v>
      </c>
      <c r="K1725">
        <f t="shared" si="1023"/>
        <v>0.47070164992900004</v>
      </c>
      <c r="L1725">
        <f t="shared" si="1023"/>
        <v>0.47070164992900004</v>
      </c>
      <c r="M1725">
        <f t="shared" si="1023"/>
        <v>0.47070164992900004</v>
      </c>
      <c r="N1725">
        <f t="shared" si="1023"/>
        <v>0.47070164992900004</v>
      </c>
      <c r="O1725">
        <f t="shared" si="1023"/>
        <v>0.47070164992900004</v>
      </c>
      <c r="P1725">
        <f t="shared" si="1023"/>
        <v>0.47070164992900004</v>
      </c>
      <c r="Q1725">
        <f t="shared" si="1023"/>
        <v>0.47070164992900004</v>
      </c>
      <c r="R1725">
        <f t="shared" si="1023"/>
        <v>0.47070164992900004</v>
      </c>
      <c r="S1725"/>
      <c r="T1725" s="4" t="s">
        <v>29</v>
      </c>
      <c r="U1725">
        <f t="shared" si="1024"/>
        <v>0.12577702511229577</v>
      </c>
      <c r="V1725">
        <f t="shared" si="1025"/>
        <v>0.10220091625047498</v>
      </c>
      <c r="W1725">
        <f t="shared" si="1026"/>
        <v>0.12357260618070889</v>
      </c>
      <c r="X1725">
        <f t="shared" si="1027"/>
        <v>0.10197109852600611</v>
      </c>
      <c r="Y1725">
        <f t="shared" si="1028"/>
        <v>0.12095324543349781</v>
      </c>
      <c r="Z1725">
        <f t="shared" si="1029"/>
        <v>9.8991924190370048E-2</v>
      </c>
      <c r="AA1725">
        <f t="shared" si="1030"/>
        <v>0.11891179790092488</v>
      </c>
      <c r="AB1725">
        <f t="shared" si="1031"/>
        <v>9.8776296694877391E-2</v>
      </c>
      <c r="AC1725">
        <f t="shared" si="1032"/>
        <v>0.12394322117718</v>
      </c>
      <c r="AD1725">
        <f t="shared" si="1033"/>
        <v>0.10098683333884001</v>
      </c>
      <c r="AE1725">
        <f t="shared" si="1034"/>
        <v>0.12180206649510414</v>
      </c>
      <c r="AF1725">
        <f t="shared" si="1035"/>
        <v>0.10076243736973926</v>
      </c>
      <c r="AG1725">
        <f t="shared" si="1036"/>
        <v>0.11952354530147406</v>
      </c>
      <c r="AH1725">
        <f t="shared" si="1037"/>
        <v>9.8033229530454347E-2</v>
      </c>
      <c r="AI1725">
        <f t="shared" si="1038"/>
        <v>0.11753114300421234</v>
      </c>
      <c r="AJ1725">
        <f t="shared" si="1039"/>
        <v>9.7821753870980493E-2</v>
      </c>
    </row>
    <row r="1726" spans="1:36" x14ac:dyDescent="0.25">
      <c r="A1726">
        <v>715</v>
      </c>
      <c r="B1726" s="14" t="s">
        <v>749</v>
      </c>
      <c r="C1726">
        <f t="shared" si="1023"/>
        <v>0.40105495752100001</v>
      </c>
      <c r="D1726">
        <f t="shared" si="1023"/>
        <v>0.40105495752100001</v>
      </c>
      <c r="E1726">
        <f t="shared" si="1023"/>
        <v>0.40105495752100001</v>
      </c>
      <c r="F1726">
        <f t="shared" si="1023"/>
        <v>0.40105495752100001</v>
      </c>
      <c r="G1726">
        <f t="shared" si="1023"/>
        <v>0.40105495752100001</v>
      </c>
      <c r="H1726">
        <f t="shared" si="1023"/>
        <v>0.40105495752100001</v>
      </c>
      <c r="I1726">
        <f t="shared" si="1023"/>
        <v>0.40105495752100001</v>
      </c>
      <c r="J1726">
        <f t="shared" si="1023"/>
        <v>0.40105495752100001</v>
      </c>
      <c r="K1726">
        <f t="shared" si="1023"/>
        <v>0.40105495752100001</v>
      </c>
      <c r="L1726">
        <f t="shared" si="1023"/>
        <v>0.40105495752100001</v>
      </c>
      <c r="M1726">
        <f t="shared" si="1023"/>
        <v>0.40105495752100001</v>
      </c>
      <c r="N1726">
        <f t="shared" si="1023"/>
        <v>0.40105495752100001</v>
      </c>
      <c r="O1726">
        <f t="shared" si="1023"/>
        <v>0.40105495752100001</v>
      </c>
      <c r="P1726">
        <f t="shared" si="1023"/>
        <v>0.40105495752100001</v>
      </c>
      <c r="Q1726">
        <f t="shared" si="1023"/>
        <v>0.40105495752100001</v>
      </c>
      <c r="R1726">
        <f t="shared" si="1023"/>
        <v>0.40105495752100001</v>
      </c>
      <c r="S1726"/>
      <c r="T1726" s="4" t="s">
        <v>29</v>
      </c>
      <c r="U1726">
        <f t="shared" si="1024"/>
        <v>0.10716660855371625</v>
      </c>
      <c r="V1726">
        <f t="shared" si="1025"/>
        <v>8.7078904719420716E-2</v>
      </c>
      <c r="W1726">
        <f t="shared" si="1026"/>
        <v>0.10528836329772572</v>
      </c>
      <c r="X1726">
        <f t="shared" si="1027"/>
        <v>8.6883091643901789E-2</v>
      </c>
      <c r="Y1726">
        <f t="shared" si="1028"/>
        <v>0.10305657249486073</v>
      </c>
      <c r="Z1726">
        <f t="shared" si="1029"/>
        <v>8.4344726552539981E-2</v>
      </c>
      <c r="AA1726">
        <f t="shared" si="1030"/>
        <v>0.10131718480930474</v>
      </c>
      <c r="AB1726">
        <f t="shared" si="1031"/>
        <v>8.4161004069183046E-2</v>
      </c>
      <c r="AC1726">
        <f t="shared" si="1032"/>
        <v>0.10560414077946768</v>
      </c>
      <c r="AD1726">
        <f t="shared" si="1033"/>
        <v>8.6044461839039535E-2</v>
      </c>
      <c r="AE1726">
        <f t="shared" si="1034"/>
        <v>0.10377979896933094</v>
      </c>
      <c r="AF1726">
        <f t="shared" si="1035"/>
        <v>8.5853268296656252E-2</v>
      </c>
      <c r="AG1726">
        <f t="shared" si="1036"/>
        <v>0.10183841588588551</v>
      </c>
      <c r="AH1726">
        <f t="shared" si="1037"/>
        <v>8.3527883768653222E-2</v>
      </c>
      <c r="AI1726">
        <f t="shared" si="1038"/>
        <v>0.10014081652796193</v>
      </c>
      <c r="AJ1726">
        <f t="shared" si="1039"/>
        <v>8.3347698800872033E-2</v>
      </c>
    </row>
    <row r="1727" spans="1:36" x14ac:dyDescent="0.25">
      <c r="A1727">
        <v>716</v>
      </c>
      <c r="B1727" s="14" t="s">
        <v>750</v>
      </c>
      <c r="C1727">
        <f t="shared" si="1023"/>
        <v>0.47123007744400003</v>
      </c>
      <c r="D1727">
        <f t="shared" si="1023"/>
        <v>0.47123007744400003</v>
      </c>
      <c r="E1727">
        <f t="shared" si="1023"/>
        <v>0.47123007744400003</v>
      </c>
      <c r="F1727">
        <f t="shared" si="1023"/>
        <v>0.47123007744400003</v>
      </c>
      <c r="G1727">
        <f t="shared" si="1023"/>
        <v>0.47168325126399996</v>
      </c>
      <c r="H1727">
        <f t="shared" si="1023"/>
        <v>0.47168325126399996</v>
      </c>
      <c r="I1727">
        <f t="shared" si="1023"/>
        <v>0.47168325126399996</v>
      </c>
      <c r="J1727">
        <f t="shared" si="1023"/>
        <v>0.47168325126399996</v>
      </c>
      <c r="K1727">
        <f t="shared" si="1023"/>
        <v>0.47123007744400003</v>
      </c>
      <c r="L1727">
        <f t="shared" si="1023"/>
        <v>0.47123007744400003</v>
      </c>
      <c r="M1727">
        <f t="shared" si="1023"/>
        <v>0.47123007744400003</v>
      </c>
      <c r="N1727">
        <f t="shared" si="1023"/>
        <v>0.47123007744400003</v>
      </c>
      <c r="O1727">
        <f t="shared" si="1023"/>
        <v>0.47168325126399996</v>
      </c>
      <c r="P1727">
        <f t="shared" si="1023"/>
        <v>0.47168325126399996</v>
      </c>
      <c r="Q1727">
        <f t="shared" si="1023"/>
        <v>0.47168325126399996</v>
      </c>
      <c r="R1727">
        <f t="shared" si="1023"/>
        <v>0.47168325126399996</v>
      </c>
      <c r="S1727"/>
      <c r="T1727" s="4" t="s">
        <v>29</v>
      </c>
      <c r="U1727">
        <f t="shared" si="1024"/>
        <v>0.12591822716849038</v>
      </c>
      <c r="V1727">
        <f t="shared" si="1025"/>
        <v>0.10231565087316666</v>
      </c>
      <c r="W1727">
        <f t="shared" si="1026"/>
        <v>0.12371133347264847</v>
      </c>
      <c r="X1727">
        <f t="shared" si="1027"/>
        <v>0.10208557514660867</v>
      </c>
      <c r="Y1727">
        <f t="shared" si="1028"/>
        <v>0.12120548136087983</v>
      </c>
      <c r="Z1727">
        <f t="shared" si="1029"/>
        <v>9.9198361973101709E-2</v>
      </c>
      <c r="AA1727">
        <f t="shared" si="1030"/>
        <v>0.11915977659312703</v>
      </c>
      <c r="AB1727">
        <f t="shared" si="1031"/>
        <v>9.8982284807977619E-2</v>
      </c>
      <c r="AC1727">
        <f t="shared" si="1032"/>
        <v>0.12408236453556346</v>
      </c>
      <c r="AD1727">
        <f t="shared" si="1033"/>
        <v>0.10110020498603312</v>
      </c>
      <c r="AE1727">
        <f t="shared" si="1034"/>
        <v>0.12193880611207719</v>
      </c>
      <c r="AF1727">
        <f t="shared" si="1035"/>
        <v>0.10087555710151133</v>
      </c>
      <c r="AG1727">
        <f t="shared" si="1036"/>
        <v>0.11977279973185379</v>
      </c>
      <c r="AH1727">
        <f t="shared" si="1037"/>
        <v>9.8237668051109547E-2</v>
      </c>
      <c r="AI1727">
        <f t="shared" si="1038"/>
        <v>0.11777624247835781</v>
      </c>
      <c r="AJ1727">
        <f t="shared" si="1039"/>
        <v>9.8025751380244108E-2</v>
      </c>
    </row>
    <row r="1728" spans="1:36" x14ac:dyDescent="0.25">
      <c r="A1728">
        <v>717</v>
      </c>
      <c r="B1728" s="14" t="s">
        <v>751</v>
      </c>
      <c r="C1728">
        <f t="shared" si="1023"/>
        <v>0.42593113795600007</v>
      </c>
      <c r="D1728">
        <f t="shared" si="1023"/>
        <v>0.42593113795600007</v>
      </c>
      <c r="E1728">
        <f t="shared" si="1023"/>
        <v>0.42593113795600007</v>
      </c>
      <c r="F1728">
        <f t="shared" si="1023"/>
        <v>0.42593113795600007</v>
      </c>
      <c r="G1728">
        <f t="shared" si="1023"/>
        <v>0.42593113795600007</v>
      </c>
      <c r="H1728">
        <f t="shared" si="1023"/>
        <v>0.42593113795600007</v>
      </c>
      <c r="I1728">
        <f t="shared" si="1023"/>
        <v>0.42593113795600007</v>
      </c>
      <c r="J1728">
        <f t="shared" si="1023"/>
        <v>0.42593113795600007</v>
      </c>
      <c r="K1728">
        <f t="shared" si="1023"/>
        <v>0.42593113795600007</v>
      </c>
      <c r="L1728">
        <f t="shared" si="1023"/>
        <v>0.42593113795600007</v>
      </c>
      <c r="M1728">
        <f t="shared" si="1023"/>
        <v>0.42593113795600007</v>
      </c>
      <c r="N1728">
        <f t="shared" si="1023"/>
        <v>0.42593113795600007</v>
      </c>
      <c r="O1728">
        <f t="shared" si="1023"/>
        <v>0.42593113795600007</v>
      </c>
      <c r="P1728">
        <f t="shared" si="1023"/>
        <v>0.42593113795600007</v>
      </c>
      <c r="Q1728">
        <f t="shared" si="1023"/>
        <v>0.42593113795600007</v>
      </c>
      <c r="R1728">
        <f t="shared" si="1023"/>
        <v>0.42593113795600007</v>
      </c>
      <c r="S1728"/>
      <c r="T1728" s="4" t="s">
        <v>29</v>
      </c>
      <c r="U1728">
        <f t="shared" si="1024"/>
        <v>0.11381381697489547</v>
      </c>
      <c r="V1728">
        <f t="shared" si="1025"/>
        <v>9.2480135910457825E-2</v>
      </c>
      <c r="W1728">
        <f t="shared" si="1026"/>
        <v>0.11181907005993529</v>
      </c>
      <c r="X1728">
        <f t="shared" si="1027"/>
        <v>9.2272177164359856E-2</v>
      </c>
      <c r="Y1728">
        <f t="shared" si="1028"/>
        <v>0.10944884827731527</v>
      </c>
      <c r="Z1728">
        <f t="shared" si="1029"/>
        <v>8.9576365252210868E-2</v>
      </c>
      <c r="AA1728">
        <f t="shared" si="1030"/>
        <v>0.10760157183212453</v>
      </c>
      <c r="AB1728">
        <f t="shared" si="1031"/>
        <v>8.9381247039764314E-2</v>
      </c>
      <c r="AC1728">
        <f t="shared" si="1032"/>
        <v>0.11215443422790518</v>
      </c>
      <c r="AD1728">
        <f t="shared" si="1033"/>
        <v>9.1381529784467799E-2</v>
      </c>
      <c r="AE1728">
        <f t="shared" si="1034"/>
        <v>0.11021693422038673</v>
      </c>
      <c r="AF1728">
        <f t="shared" si="1035"/>
        <v>9.1178477106648975E-2</v>
      </c>
      <c r="AG1728">
        <f t="shared" si="1036"/>
        <v>0.10815513323667207</v>
      </c>
      <c r="AH1728">
        <f t="shared" si="1037"/>
        <v>8.8708856273833958E-2</v>
      </c>
      <c r="AI1728">
        <f t="shared" si="1038"/>
        <v>0.10635223711793776</v>
      </c>
      <c r="AJ1728">
        <f t="shared" si="1039"/>
        <v>8.8517494997952986E-2</v>
      </c>
    </row>
    <row r="1729" spans="1:36" x14ac:dyDescent="0.25">
      <c r="A1729">
        <v>718</v>
      </c>
      <c r="B1729" s="14" t="s">
        <v>752</v>
      </c>
      <c r="C1729">
        <f t="shared" si="1023"/>
        <v>0.42042904402500003</v>
      </c>
      <c r="D1729">
        <f t="shared" si="1023"/>
        <v>0.42042904402500003</v>
      </c>
      <c r="E1729">
        <f t="shared" si="1023"/>
        <v>0.42042904402500003</v>
      </c>
      <c r="F1729">
        <f t="shared" si="1023"/>
        <v>0.42042904402500003</v>
      </c>
      <c r="G1729">
        <f t="shared" si="1023"/>
        <v>0.42042904402500003</v>
      </c>
      <c r="H1729">
        <f t="shared" si="1023"/>
        <v>0.42042904402500003</v>
      </c>
      <c r="I1729">
        <f t="shared" si="1023"/>
        <v>0.42042904402500003</v>
      </c>
      <c r="J1729">
        <f t="shared" si="1023"/>
        <v>0.42042904402500003</v>
      </c>
      <c r="K1729">
        <f t="shared" si="1023"/>
        <v>0.42042904402500003</v>
      </c>
      <c r="L1729">
        <f t="shared" si="1023"/>
        <v>0.42042904402500003</v>
      </c>
      <c r="M1729">
        <f t="shared" si="1023"/>
        <v>0.42042904402500003</v>
      </c>
      <c r="N1729">
        <f t="shared" si="1023"/>
        <v>0.42042904402500003</v>
      </c>
      <c r="O1729">
        <f t="shared" si="1023"/>
        <v>0.42042904402500003</v>
      </c>
      <c r="P1729">
        <f t="shared" si="1023"/>
        <v>0.42042904402500003</v>
      </c>
      <c r="Q1729">
        <f t="shared" si="1023"/>
        <v>0.42042904402500003</v>
      </c>
      <c r="R1729">
        <f t="shared" si="1023"/>
        <v>0.42042904402500003</v>
      </c>
      <c r="S1729"/>
      <c r="T1729" s="4" t="s">
        <v>29</v>
      </c>
      <c r="U1729">
        <f t="shared" si="1024"/>
        <v>0.11234359266904485</v>
      </c>
      <c r="V1729">
        <f t="shared" si="1025"/>
        <v>9.1285495863776031E-2</v>
      </c>
      <c r="W1729">
        <f t="shared" si="1026"/>
        <v>0.11037461349895383</v>
      </c>
      <c r="X1729">
        <f t="shared" si="1027"/>
        <v>9.1080223487499001E-2</v>
      </c>
      <c r="Y1729">
        <f t="shared" si="1028"/>
        <v>0.10803500977104534</v>
      </c>
      <c r="Z1729">
        <f t="shared" si="1029"/>
        <v>8.8419235538754359E-2</v>
      </c>
      <c r="AA1729">
        <f t="shared" si="1030"/>
        <v>0.10621159607645494</v>
      </c>
      <c r="AB1729">
        <f t="shared" si="1031"/>
        <v>8.8226637824662738E-2</v>
      </c>
      <c r="AC1729">
        <f t="shared" si="1032"/>
        <v>0.11070564549914159</v>
      </c>
      <c r="AD1729">
        <f t="shared" si="1033"/>
        <v>9.0201081313746795E-2</v>
      </c>
      <c r="AE1729">
        <f t="shared" si="1034"/>
        <v>0.10879317373230035</v>
      </c>
      <c r="AF1729">
        <f t="shared" si="1035"/>
        <v>9.0000651630132295E-2</v>
      </c>
      <c r="AG1729">
        <f t="shared" si="1036"/>
        <v>0.1067580066846108</v>
      </c>
      <c r="AH1729">
        <f t="shared" si="1037"/>
        <v>8.7562932869237428E-2</v>
      </c>
      <c r="AI1729">
        <f t="shared" si="1038"/>
        <v>0.10497840002022518</v>
      </c>
      <c r="AJ1729">
        <f t="shared" si="1039"/>
        <v>8.7374043560350237E-2</v>
      </c>
    </row>
    <row r="1730" spans="1:36" x14ac:dyDescent="0.25">
      <c r="A1730">
        <v>719</v>
      </c>
      <c r="B1730" s="14" t="s">
        <v>753</v>
      </c>
      <c r="C1730">
        <f t="shared" si="1023"/>
        <v>0.42327775760399999</v>
      </c>
      <c r="D1730">
        <f t="shared" si="1023"/>
        <v>0.42327775760399999</v>
      </c>
      <c r="E1730">
        <f t="shared" si="1023"/>
        <v>0.42327775760399999</v>
      </c>
      <c r="F1730">
        <f t="shared" si="1023"/>
        <v>0.42327775760399999</v>
      </c>
      <c r="G1730">
        <f t="shared" si="1023"/>
        <v>0.42366430102500002</v>
      </c>
      <c r="H1730">
        <f t="shared" si="1023"/>
        <v>0.42366430102500002</v>
      </c>
      <c r="I1730">
        <f t="shared" si="1023"/>
        <v>0.42366430102500002</v>
      </c>
      <c r="J1730">
        <f t="shared" si="1023"/>
        <v>0.42366430102500002</v>
      </c>
      <c r="K1730">
        <f t="shared" si="1023"/>
        <v>0.42366430102500002</v>
      </c>
      <c r="L1730">
        <f t="shared" si="1023"/>
        <v>0.42366430102500002</v>
      </c>
      <c r="M1730">
        <f t="shared" si="1023"/>
        <v>0.42366430102500002</v>
      </c>
      <c r="N1730">
        <f t="shared" si="1023"/>
        <v>0.42366430102500002</v>
      </c>
      <c r="O1730">
        <f t="shared" ref="O1730:R1730" si="1040">O726*O726</f>
        <v>0.42366430102500002</v>
      </c>
      <c r="P1730">
        <f t="shared" si="1040"/>
        <v>0.42366430102500002</v>
      </c>
      <c r="Q1730">
        <f t="shared" si="1040"/>
        <v>0.42366430102500002</v>
      </c>
      <c r="R1730">
        <f t="shared" si="1040"/>
        <v>0.42366430102500002</v>
      </c>
      <c r="S1730"/>
      <c r="T1730" s="4" t="s">
        <v>29</v>
      </c>
      <c r="U1730">
        <f t="shared" si="1024"/>
        <v>0.11310480249148262</v>
      </c>
      <c r="V1730">
        <f t="shared" si="1025"/>
        <v>9.1904021713330369E-2</v>
      </c>
      <c r="W1730">
        <f t="shared" si="1026"/>
        <v>0.11112248205066275</v>
      </c>
      <c r="X1730">
        <f t="shared" si="1027"/>
        <v>9.16973584669077E-2</v>
      </c>
      <c r="Y1730">
        <f t="shared" si="1028"/>
        <v>0.10886635343432008</v>
      </c>
      <c r="Z1730">
        <f t="shared" si="1029"/>
        <v>8.9099633229581809E-2</v>
      </c>
      <c r="AA1730">
        <f t="shared" si="1030"/>
        <v>0.10702890833061759</v>
      </c>
      <c r="AB1730">
        <f t="shared" si="1031"/>
        <v>8.8905553450652958E-2</v>
      </c>
      <c r="AC1730">
        <f t="shared" si="1032"/>
        <v>0.1115575400569289</v>
      </c>
      <c r="AD1730">
        <f t="shared" si="1033"/>
        <v>9.0895190543057114E-2</v>
      </c>
      <c r="AE1730">
        <f t="shared" si="1034"/>
        <v>0.10963035156735189</v>
      </c>
      <c r="AF1730">
        <f t="shared" si="1035"/>
        <v>9.0693218526565908E-2</v>
      </c>
      <c r="AG1730">
        <f t="shared" si="1036"/>
        <v>0.10757952364054189</v>
      </c>
      <c r="AH1730">
        <f t="shared" si="1037"/>
        <v>8.8236741197971452E-2</v>
      </c>
      <c r="AI1730">
        <f t="shared" si="1038"/>
        <v>0.10578622266792513</v>
      </c>
      <c r="AJ1730">
        <f t="shared" si="1039"/>
        <v>8.8046398360914671E-2</v>
      </c>
    </row>
    <row r="1731" spans="1:36" x14ac:dyDescent="0.25">
      <c r="A1731">
        <v>720</v>
      </c>
      <c r="B1731" s="14" t="s">
        <v>754</v>
      </c>
      <c r="C1731">
        <f t="shared" si="1023"/>
        <v>0.43508271366399998</v>
      </c>
      <c r="D1731">
        <f t="shared" ref="D1731:R1731" si="1041">D727*D727</f>
        <v>0.43508271366399998</v>
      </c>
      <c r="E1731">
        <f t="shared" si="1041"/>
        <v>0.43508271366399998</v>
      </c>
      <c r="F1731">
        <f t="shared" si="1041"/>
        <v>0.43508271366399998</v>
      </c>
      <c r="G1731">
        <f t="shared" si="1041"/>
        <v>0.43600269302500005</v>
      </c>
      <c r="H1731">
        <f t="shared" si="1041"/>
        <v>0.43600269302500005</v>
      </c>
      <c r="I1731">
        <f t="shared" si="1041"/>
        <v>0.43600269302500005</v>
      </c>
      <c r="J1731">
        <f t="shared" si="1041"/>
        <v>0.43600269302500005</v>
      </c>
      <c r="K1731">
        <f t="shared" si="1041"/>
        <v>0.43531228752399997</v>
      </c>
      <c r="L1731">
        <f t="shared" si="1041"/>
        <v>0.43531228752399997</v>
      </c>
      <c r="M1731">
        <f t="shared" si="1041"/>
        <v>0.43531228752399997</v>
      </c>
      <c r="N1731">
        <f t="shared" si="1041"/>
        <v>0.43531228752399997</v>
      </c>
      <c r="O1731">
        <f t="shared" si="1041"/>
        <v>0.43600269302500005</v>
      </c>
      <c r="P1731">
        <f t="shared" si="1041"/>
        <v>0.43600269302500005</v>
      </c>
      <c r="Q1731">
        <f t="shared" si="1041"/>
        <v>0.43600269302500005</v>
      </c>
      <c r="R1731">
        <f t="shared" si="1041"/>
        <v>0.43600269302500005</v>
      </c>
      <c r="S1731"/>
      <c r="T1731" s="4" t="s">
        <v>29</v>
      </c>
      <c r="U1731">
        <f t="shared" si="1024"/>
        <v>0.11625922579769396</v>
      </c>
      <c r="V1731">
        <f t="shared" si="1025"/>
        <v>9.4467168296331672E-2</v>
      </c>
      <c r="W1731">
        <f t="shared" si="1026"/>
        <v>0.11422161966023558</v>
      </c>
      <c r="X1731">
        <f t="shared" si="1027"/>
        <v>9.4254741339202724E-2</v>
      </c>
      <c r="Y1731">
        <f t="shared" si="1028"/>
        <v>0.11203687250102787</v>
      </c>
      <c r="Z1731">
        <f t="shared" si="1029"/>
        <v>9.1694485331076048E-2</v>
      </c>
      <c r="AA1731">
        <f t="shared" si="1030"/>
        <v>0.11014591541174361</v>
      </c>
      <c r="AB1731">
        <f t="shared" si="1031"/>
        <v>9.149475335915877E-2</v>
      </c>
      <c r="AC1731">
        <f t="shared" si="1032"/>
        <v>0.11462463992184783</v>
      </c>
      <c r="AD1731">
        <f t="shared" si="1033"/>
        <v>9.339421146530158E-2</v>
      </c>
      <c r="AE1731">
        <f t="shared" si="1034"/>
        <v>0.1126444664027243</v>
      </c>
      <c r="AF1731">
        <f t="shared" si="1035"/>
        <v>9.3186686544504849E-2</v>
      </c>
      <c r="AG1731">
        <f t="shared" si="1036"/>
        <v>0.11071256631286265</v>
      </c>
      <c r="AH1731">
        <f t="shared" si="1037"/>
        <v>9.0806463261098216E-2</v>
      </c>
      <c r="AI1731">
        <f t="shared" si="1038"/>
        <v>0.10886703896591936</v>
      </c>
      <c r="AJ1731">
        <f t="shared" si="1039"/>
        <v>9.0610577062157249E-2</v>
      </c>
    </row>
    <row r="1732" spans="1:36" x14ac:dyDescent="0.25">
      <c r="A1732">
        <v>721</v>
      </c>
      <c r="B1732" s="14" t="s">
        <v>755</v>
      </c>
      <c r="C1732">
        <f t="shared" si="1023"/>
        <v>0.44799193968399997</v>
      </c>
      <c r="D1732">
        <f t="shared" ref="D1732:R1732" si="1042">D728*D728</f>
        <v>0.44799193968399997</v>
      </c>
      <c r="E1732">
        <f t="shared" si="1042"/>
        <v>0.44799193968399997</v>
      </c>
      <c r="F1732">
        <f t="shared" si="1042"/>
        <v>0.44799193968399997</v>
      </c>
      <c r="G1732">
        <f t="shared" si="1042"/>
        <v>0.45064234740099995</v>
      </c>
      <c r="H1732">
        <f t="shared" si="1042"/>
        <v>0.45064234740099995</v>
      </c>
      <c r="I1732">
        <f t="shared" si="1042"/>
        <v>0.45064234740099995</v>
      </c>
      <c r="J1732">
        <f t="shared" si="1042"/>
        <v>0.45064234740099995</v>
      </c>
      <c r="K1732">
        <f t="shared" si="1042"/>
        <v>0.44823158900100002</v>
      </c>
      <c r="L1732">
        <f t="shared" si="1042"/>
        <v>0.44823158900100002</v>
      </c>
      <c r="M1732">
        <f t="shared" si="1042"/>
        <v>0.44823158900100002</v>
      </c>
      <c r="N1732">
        <f t="shared" si="1042"/>
        <v>0.44823158900100002</v>
      </c>
      <c r="O1732">
        <f t="shared" si="1042"/>
        <v>0.45064234740099995</v>
      </c>
      <c r="P1732">
        <f t="shared" si="1042"/>
        <v>0.45064234740099995</v>
      </c>
      <c r="Q1732">
        <f t="shared" si="1042"/>
        <v>0.45064234740099995</v>
      </c>
      <c r="R1732">
        <f t="shared" si="1042"/>
        <v>0.45064234740099995</v>
      </c>
      <c r="S1732"/>
      <c r="T1732" s="4" t="s">
        <v>29</v>
      </c>
      <c r="U1732">
        <f t="shared" si="1024"/>
        <v>0.11970872304407658</v>
      </c>
      <c r="V1732">
        <f t="shared" si="1025"/>
        <v>9.727007907331213E-2</v>
      </c>
      <c r="W1732">
        <f t="shared" si="1026"/>
        <v>0.11761065962495175</v>
      </c>
      <c r="X1732">
        <f t="shared" si="1027"/>
        <v>9.7051349251196364E-2</v>
      </c>
      <c r="Y1732">
        <f t="shared" si="1028"/>
        <v>0.11579873250102785</v>
      </c>
      <c r="Z1732">
        <f t="shared" si="1029"/>
        <v>9.4773309372548603E-2</v>
      </c>
      <c r="AA1732">
        <f t="shared" si="1030"/>
        <v>0.11384428278045981</v>
      </c>
      <c r="AB1732">
        <f t="shared" si="1031"/>
        <v>9.4566871003896893E-2</v>
      </c>
      <c r="AC1732">
        <f t="shared" si="1032"/>
        <v>0.11802649721438127</v>
      </c>
      <c r="AD1732">
        <f t="shared" si="1033"/>
        <v>9.6165987058841204E-2</v>
      </c>
      <c r="AE1732">
        <f t="shared" si="1034"/>
        <v>0.11598755563516955</v>
      </c>
      <c r="AF1732">
        <f t="shared" si="1035"/>
        <v>9.5952303164147795E-2</v>
      </c>
      <c r="AG1732">
        <f t="shared" si="1036"/>
        <v>0.11442996010842654</v>
      </c>
      <c r="AH1732">
        <f t="shared" si="1037"/>
        <v>9.3855470201918159E-2</v>
      </c>
      <c r="AI1732">
        <f t="shared" si="1038"/>
        <v>0.1125224655238195</v>
      </c>
      <c r="AJ1732">
        <f t="shared" si="1039"/>
        <v>9.3653006735690991E-2</v>
      </c>
    </row>
    <row r="1733" spans="1:36" x14ac:dyDescent="0.25">
      <c r="A1733">
        <v>722</v>
      </c>
      <c r="B1733" s="14" t="s">
        <v>756</v>
      </c>
      <c r="C1733">
        <f t="shared" si="1023"/>
        <v>0.43614797222499996</v>
      </c>
      <c r="D1733">
        <f t="shared" ref="D1733:R1733" si="1043">D729*D729</f>
        <v>0.43614797222499996</v>
      </c>
      <c r="E1733">
        <f t="shared" si="1043"/>
        <v>0.43614797222499996</v>
      </c>
      <c r="F1733">
        <f t="shared" si="1043"/>
        <v>0.43614797222499996</v>
      </c>
      <c r="G1733">
        <f t="shared" si="1043"/>
        <v>0.43614797222499996</v>
      </c>
      <c r="H1733">
        <f t="shared" si="1043"/>
        <v>0.43614797222499996</v>
      </c>
      <c r="I1733">
        <f t="shared" si="1043"/>
        <v>0.43614797222499996</v>
      </c>
      <c r="J1733">
        <f t="shared" si="1043"/>
        <v>0.43614797222499996</v>
      </c>
      <c r="K1733">
        <f t="shared" si="1043"/>
        <v>0.43614797222499996</v>
      </c>
      <c r="L1733">
        <f t="shared" si="1043"/>
        <v>0.43614797222499996</v>
      </c>
      <c r="M1733">
        <f t="shared" si="1043"/>
        <v>0.43614797222499996</v>
      </c>
      <c r="N1733">
        <f t="shared" si="1043"/>
        <v>0.43614797222499996</v>
      </c>
      <c r="O1733">
        <f t="shared" si="1043"/>
        <v>0.43614797222499996</v>
      </c>
      <c r="P1733">
        <f t="shared" si="1043"/>
        <v>0.43614797222499996</v>
      </c>
      <c r="Q1733">
        <f t="shared" si="1043"/>
        <v>0.43614797222499996</v>
      </c>
      <c r="R1733">
        <f t="shared" si="1043"/>
        <v>0.43614797222499996</v>
      </c>
      <c r="S1733"/>
      <c r="T1733" s="4" t="s">
        <v>29</v>
      </c>
      <c r="U1733">
        <f t="shared" si="1024"/>
        <v>0.11654387543254906</v>
      </c>
      <c r="V1733">
        <f t="shared" si="1025"/>
        <v>9.4698462155178964E-2</v>
      </c>
      <c r="W1733">
        <f t="shared" si="1026"/>
        <v>0.1145012804106471</v>
      </c>
      <c r="X1733">
        <f t="shared" si="1027"/>
        <v>9.4485515090889774E-2</v>
      </c>
      <c r="Y1733">
        <f t="shared" si="1028"/>
        <v>0.11207420398422242</v>
      </c>
      <c r="Z1733">
        <f t="shared" si="1029"/>
        <v>9.1725038586104993E-2</v>
      </c>
      <c r="AA1733">
        <f t="shared" si="1030"/>
        <v>0.11018261681457958</v>
      </c>
      <c r="AB1733">
        <f t="shared" si="1031"/>
        <v>9.1525240062073354E-2</v>
      </c>
      <c r="AC1733">
        <f t="shared" si="1032"/>
        <v>0.11484468897786039</v>
      </c>
      <c r="AD1733">
        <f t="shared" si="1033"/>
        <v>9.3573503701979394E-2</v>
      </c>
      <c r="AE1733">
        <f t="shared" si="1034"/>
        <v>0.11286071404820311</v>
      </c>
      <c r="AF1733">
        <f t="shared" si="1035"/>
        <v>9.3365580388106342E-2</v>
      </c>
      <c r="AG1733">
        <f t="shared" si="1036"/>
        <v>0.11074945652781128</v>
      </c>
      <c r="AH1733">
        <f t="shared" si="1037"/>
        <v>9.0836720620854114E-2</v>
      </c>
      <c r="AI1733">
        <f t="shared" si="1038"/>
        <v>0.10890331423802282</v>
      </c>
      <c r="AJ1733">
        <f t="shared" si="1039"/>
        <v>9.0640769151237671E-2</v>
      </c>
    </row>
    <row r="1734" spans="1:36" x14ac:dyDescent="0.25">
      <c r="A1734">
        <v>723</v>
      </c>
      <c r="B1734" s="14" t="s">
        <v>757</v>
      </c>
      <c r="C1734">
        <f t="shared" si="1023"/>
        <v>0.42311772562500005</v>
      </c>
      <c r="D1734">
        <f t="shared" ref="D1734:R1734" si="1044">D730*D730</f>
        <v>0.42311772562500005</v>
      </c>
      <c r="E1734">
        <f t="shared" si="1044"/>
        <v>0.42311772562500005</v>
      </c>
      <c r="F1734">
        <f t="shared" si="1044"/>
        <v>0.42311772562500005</v>
      </c>
      <c r="G1734">
        <f t="shared" si="1044"/>
        <v>0.42328296240400004</v>
      </c>
      <c r="H1734">
        <f t="shared" si="1044"/>
        <v>0.42328296240400004</v>
      </c>
      <c r="I1734">
        <f t="shared" si="1044"/>
        <v>0.42328296240400004</v>
      </c>
      <c r="J1734">
        <f t="shared" si="1044"/>
        <v>0.42328296240400004</v>
      </c>
      <c r="K1734">
        <f t="shared" si="1044"/>
        <v>0.42311772562500005</v>
      </c>
      <c r="L1734">
        <f t="shared" si="1044"/>
        <v>0.42311772562500005</v>
      </c>
      <c r="M1734">
        <f t="shared" si="1044"/>
        <v>0.42311772562500005</v>
      </c>
      <c r="N1734">
        <f t="shared" si="1044"/>
        <v>0.42311772562500005</v>
      </c>
      <c r="O1734">
        <f t="shared" si="1044"/>
        <v>0.42328296240400004</v>
      </c>
      <c r="P1734">
        <f t="shared" si="1044"/>
        <v>0.42328296240400004</v>
      </c>
      <c r="Q1734">
        <f t="shared" si="1044"/>
        <v>0.42328296240400004</v>
      </c>
      <c r="R1734">
        <f t="shared" si="1044"/>
        <v>0.42328296240400004</v>
      </c>
      <c r="S1734"/>
      <c r="T1734" s="4" t="s">
        <v>29</v>
      </c>
      <c r="U1734">
        <f t="shared" si="1024"/>
        <v>0.11306204006172593</v>
      </c>
      <c r="V1734">
        <f t="shared" si="1025"/>
        <v>9.1869274830914213E-2</v>
      </c>
      <c r="W1734">
        <f t="shared" si="1026"/>
        <v>0.11108046909251769</v>
      </c>
      <c r="X1734">
        <f t="shared" si="1027"/>
        <v>9.1662689719304261E-2</v>
      </c>
      <c r="Y1734">
        <f t="shared" si="1028"/>
        <v>0.10876836324493783</v>
      </c>
      <c r="Z1734">
        <f t="shared" si="1029"/>
        <v>8.9019434989642376E-2</v>
      </c>
      <c r="AA1734">
        <f t="shared" si="1030"/>
        <v>0.10693257201856302</v>
      </c>
      <c r="AB1734">
        <f t="shared" si="1031"/>
        <v>8.8825529901182101E-2</v>
      </c>
      <c r="AC1734">
        <f t="shared" si="1032"/>
        <v>0.1114136180721591</v>
      </c>
      <c r="AD1734">
        <f t="shared" si="1033"/>
        <v>9.0777925352176145E-2</v>
      </c>
      <c r="AE1734">
        <f t="shared" si="1034"/>
        <v>0.10948891587613342</v>
      </c>
      <c r="AF1734">
        <f t="shared" si="1035"/>
        <v>9.057621390268443E-2</v>
      </c>
      <c r="AG1734">
        <f t="shared" si="1036"/>
        <v>0.10748269172174754</v>
      </c>
      <c r="AH1734">
        <f t="shared" si="1037"/>
        <v>8.815731964385759E-2</v>
      </c>
      <c r="AI1734">
        <f t="shared" si="1038"/>
        <v>0.10569100489249449</v>
      </c>
      <c r="AJ1734">
        <f t="shared" si="1039"/>
        <v>8.7967148133662257E-2</v>
      </c>
    </row>
    <row r="1735" spans="1:36" x14ac:dyDescent="0.25">
      <c r="A1735">
        <v>724</v>
      </c>
      <c r="B1735" s="14" t="s">
        <v>758</v>
      </c>
      <c r="C1735">
        <f t="shared" si="1023"/>
        <v>0.43439435539599991</v>
      </c>
      <c r="D1735">
        <f t="shared" ref="D1735:R1735" si="1045">D731*D731</f>
        <v>0.43439435539599991</v>
      </c>
      <c r="E1735">
        <f t="shared" si="1045"/>
        <v>0.43439435539599991</v>
      </c>
      <c r="F1735">
        <f t="shared" si="1045"/>
        <v>0.43439435539599991</v>
      </c>
      <c r="G1735">
        <f t="shared" si="1045"/>
        <v>0.43738779060899996</v>
      </c>
      <c r="H1735">
        <f t="shared" si="1045"/>
        <v>0.43738779060899996</v>
      </c>
      <c r="I1735">
        <f t="shared" si="1045"/>
        <v>0.43738779060899996</v>
      </c>
      <c r="J1735">
        <f t="shared" si="1045"/>
        <v>0.43738779060899996</v>
      </c>
      <c r="K1735">
        <f t="shared" si="1045"/>
        <v>0.43738779060899996</v>
      </c>
      <c r="L1735">
        <f t="shared" si="1045"/>
        <v>0.43738779060899996</v>
      </c>
      <c r="M1735">
        <f t="shared" si="1045"/>
        <v>0.43738779060899996</v>
      </c>
      <c r="N1735">
        <f t="shared" si="1045"/>
        <v>0.43738779060899996</v>
      </c>
      <c r="O1735">
        <f t="shared" si="1045"/>
        <v>0.43738779060899996</v>
      </c>
      <c r="P1735">
        <f t="shared" si="1045"/>
        <v>0.43738779060899996</v>
      </c>
      <c r="Q1735">
        <f t="shared" si="1045"/>
        <v>0.43738779060899996</v>
      </c>
      <c r="R1735">
        <f t="shared" si="1045"/>
        <v>0.43738779060899996</v>
      </c>
      <c r="S1735"/>
      <c r="T1735" s="4" t="s">
        <v>29</v>
      </c>
      <c r="U1735">
        <f t="shared" si="1024"/>
        <v>0.11607528836052211</v>
      </c>
      <c r="V1735">
        <f t="shared" si="1025"/>
        <v>9.4317708769880451E-2</v>
      </c>
      <c r="W1735">
        <f t="shared" si="1026"/>
        <v>0.11404090598486258</v>
      </c>
      <c r="X1735">
        <f t="shared" si="1027"/>
        <v>9.4105617900230254E-2</v>
      </c>
      <c r="Y1735">
        <f t="shared" si="1028"/>
        <v>0.11239279232423681</v>
      </c>
      <c r="Z1735">
        <f t="shared" si="1029"/>
        <v>9.1985781261422303E-2</v>
      </c>
      <c r="AA1735">
        <f t="shared" si="1030"/>
        <v>0.11049582802413088</v>
      </c>
      <c r="AB1735">
        <f t="shared" si="1031"/>
        <v>9.178541477903944E-2</v>
      </c>
      <c r="AC1735">
        <f t="shared" si="1032"/>
        <v>0.11517115285197434</v>
      </c>
      <c r="AD1735">
        <f t="shared" si="1033"/>
        <v>9.3839500926621203E-2</v>
      </c>
      <c r="AE1735">
        <f t="shared" si="1034"/>
        <v>0.11318153816529002</v>
      </c>
      <c r="AF1735">
        <f t="shared" si="1035"/>
        <v>9.363098655841931E-2</v>
      </c>
      <c r="AG1735">
        <f t="shared" si="1036"/>
        <v>0.11106427906732856</v>
      </c>
      <c r="AH1735">
        <f t="shared" si="1037"/>
        <v>9.1094938114319624E-2</v>
      </c>
      <c r="AI1735">
        <f t="shared" si="1038"/>
        <v>0.10921288883120969</v>
      </c>
      <c r="AJ1735">
        <f t="shared" si="1039"/>
        <v>9.0898429622201946E-2</v>
      </c>
    </row>
    <row r="1736" spans="1:36" x14ac:dyDescent="0.25">
      <c r="A1736">
        <v>725</v>
      </c>
      <c r="B1736" s="14" t="s">
        <v>759</v>
      </c>
      <c r="C1736">
        <f t="shared" si="1023"/>
        <v>0.44856238350400002</v>
      </c>
      <c r="D1736">
        <f t="shared" ref="D1736:R1736" si="1046">D732*D732</f>
        <v>0.44856238350400002</v>
      </c>
      <c r="E1736">
        <f t="shared" si="1046"/>
        <v>0.44856238350400002</v>
      </c>
      <c r="F1736">
        <f t="shared" si="1046"/>
        <v>0.44856238350400002</v>
      </c>
      <c r="G1736">
        <f t="shared" si="1046"/>
        <v>0.44994849152399996</v>
      </c>
      <c r="H1736">
        <f t="shared" si="1046"/>
        <v>0.44994849152399996</v>
      </c>
      <c r="I1736">
        <f t="shared" si="1046"/>
        <v>0.44994849152399996</v>
      </c>
      <c r="J1736">
        <f t="shared" si="1046"/>
        <v>0.44994849152399996</v>
      </c>
      <c r="K1736">
        <f t="shared" si="1046"/>
        <v>0.44994849152399996</v>
      </c>
      <c r="L1736">
        <f t="shared" si="1046"/>
        <v>0.44994849152399996</v>
      </c>
      <c r="M1736">
        <f t="shared" si="1046"/>
        <v>0.44994849152399996</v>
      </c>
      <c r="N1736">
        <f t="shared" si="1046"/>
        <v>0.44994849152399996</v>
      </c>
      <c r="O1736">
        <f t="shared" si="1046"/>
        <v>0.44994849152399996</v>
      </c>
      <c r="P1736">
        <f t="shared" si="1046"/>
        <v>0.44994849152399996</v>
      </c>
      <c r="Q1736">
        <f t="shared" si="1046"/>
        <v>0.44994849152399996</v>
      </c>
      <c r="R1736">
        <f t="shared" si="1046"/>
        <v>0.44994849152399996</v>
      </c>
      <c r="S1736"/>
      <c r="T1736" s="4" t="s">
        <v>29</v>
      </c>
      <c r="U1736">
        <f t="shared" si="1024"/>
        <v>0.11986115235186447</v>
      </c>
      <c r="V1736">
        <f t="shared" si="1025"/>
        <v>9.7393936470205084E-2</v>
      </c>
      <c r="W1736">
        <f t="shared" si="1026"/>
        <v>0.11776041739513955</v>
      </c>
      <c r="X1736">
        <f t="shared" si="1027"/>
        <v>9.7174928131749577E-2</v>
      </c>
      <c r="Y1736">
        <f t="shared" si="1028"/>
        <v>0.11562043671600369</v>
      </c>
      <c r="Z1736">
        <f t="shared" si="1029"/>
        <v>9.4627386518049597E-2</v>
      </c>
      <c r="AA1736">
        <f t="shared" si="1030"/>
        <v>0.11366899626971434</v>
      </c>
      <c r="AB1736">
        <f t="shared" si="1031"/>
        <v>9.4421266003403753E-2</v>
      </c>
      <c r="AC1736">
        <f t="shared" si="1032"/>
        <v>0.11847858492042593</v>
      </c>
      <c r="AD1736">
        <f t="shared" si="1033"/>
        <v>9.6534340449944425E-2</v>
      </c>
      <c r="AE1736">
        <f t="shared" si="1034"/>
        <v>0.11643183339647248</v>
      </c>
      <c r="AF1736">
        <f t="shared" si="1035"/>
        <v>9.6319838062251126E-2</v>
      </c>
      <c r="AG1736">
        <f t="shared" si="1036"/>
        <v>0.11425377182788872</v>
      </c>
      <c r="AH1736">
        <f t="shared" si="1037"/>
        <v>9.3710960548167729E-2</v>
      </c>
      <c r="AI1736">
        <f t="shared" si="1038"/>
        <v>0.11234921422054428</v>
      </c>
      <c r="AJ1736">
        <f t="shared" si="1039"/>
        <v>9.3508808815772795E-2</v>
      </c>
    </row>
    <row r="1737" spans="1:36" x14ac:dyDescent="0.25">
      <c r="A1737">
        <v>726</v>
      </c>
      <c r="B1737" s="14" t="s">
        <v>760</v>
      </c>
      <c r="C1737">
        <f t="shared" si="1023"/>
        <v>0.40944897392399993</v>
      </c>
      <c r="D1737">
        <f t="shared" ref="D1737:R1737" si="1047">D733*D733</f>
        <v>0.40944897392399993</v>
      </c>
      <c r="E1737">
        <f t="shared" si="1047"/>
        <v>0.40944897392399993</v>
      </c>
      <c r="F1737">
        <f t="shared" si="1047"/>
        <v>0.40944897392399993</v>
      </c>
      <c r="G1737">
        <f t="shared" si="1047"/>
        <v>0.40939650528099997</v>
      </c>
      <c r="H1737">
        <f t="shared" si="1047"/>
        <v>0.40939650528099997</v>
      </c>
      <c r="I1737">
        <f t="shared" si="1047"/>
        <v>0.40939650528099997</v>
      </c>
      <c r="J1737">
        <f t="shared" si="1047"/>
        <v>0.40944897392399993</v>
      </c>
      <c r="K1737">
        <f t="shared" si="1047"/>
        <v>0.40944897392399993</v>
      </c>
      <c r="L1737">
        <f t="shared" si="1047"/>
        <v>0.40944897392399993</v>
      </c>
      <c r="M1737">
        <f t="shared" si="1047"/>
        <v>0.40944897392399993</v>
      </c>
      <c r="N1737">
        <f t="shared" si="1047"/>
        <v>0.40944897392399993</v>
      </c>
      <c r="O1737">
        <f t="shared" si="1047"/>
        <v>0.40944897392399993</v>
      </c>
      <c r="P1737">
        <f t="shared" si="1047"/>
        <v>0.40944897392399993</v>
      </c>
      <c r="Q1737">
        <f t="shared" si="1047"/>
        <v>0.40944897392399993</v>
      </c>
      <c r="R1737">
        <f t="shared" si="1047"/>
        <v>0.40944897392399993</v>
      </c>
      <c r="S1737"/>
      <c r="T1737" s="4" t="s">
        <v>29</v>
      </c>
      <c r="U1737">
        <f t="shared" si="1024"/>
        <v>0.10940958860715858</v>
      </c>
      <c r="V1737">
        <f t="shared" si="1025"/>
        <v>8.8901452330072836E-2</v>
      </c>
      <c r="W1737">
        <f t="shared" si="1026"/>
        <v>0.10749203197702349</v>
      </c>
      <c r="X1737">
        <f t="shared" si="1027"/>
        <v>8.8701540918061608E-2</v>
      </c>
      <c r="Y1737">
        <f t="shared" si="1028"/>
        <v>0.1052000476104944</v>
      </c>
      <c r="Z1737">
        <f t="shared" si="1029"/>
        <v>8.6099013718545933E-2</v>
      </c>
      <c r="AA1737">
        <f t="shared" si="1030"/>
        <v>0.10342448237575187</v>
      </c>
      <c r="AB1737">
        <f t="shared" si="1031"/>
        <v>8.5922480483827973E-2</v>
      </c>
      <c r="AC1737">
        <f t="shared" si="1032"/>
        <v>0.10781441863117869</v>
      </c>
      <c r="AD1737">
        <f t="shared" si="1033"/>
        <v>8.784535872491428E-2</v>
      </c>
      <c r="AE1737">
        <f t="shared" si="1034"/>
        <v>0.10595189363743633</v>
      </c>
      <c r="AF1737">
        <f t="shared" si="1035"/>
        <v>8.7650163532131675E-2</v>
      </c>
      <c r="AG1737">
        <f t="shared" si="1036"/>
        <v>0.10396987771517081</v>
      </c>
      <c r="AH1737">
        <f t="shared" si="1037"/>
        <v>8.527610907621655E-2</v>
      </c>
      <c r="AI1737">
        <f t="shared" si="1038"/>
        <v>0.10223674787298589</v>
      </c>
      <c r="AJ1737">
        <f t="shared" si="1039"/>
        <v>8.5092152865749615E-2</v>
      </c>
    </row>
    <row r="1738" spans="1:36" x14ac:dyDescent="0.25">
      <c r="A1738">
        <v>727</v>
      </c>
      <c r="B1738" s="14" t="s">
        <v>761</v>
      </c>
      <c r="C1738">
        <f t="shared" si="1023"/>
        <v>0.46987323372899997</v>
      </c>
      <c r="D1738">
        <f t="shared" ref="D1738:R1738" si="1048">D734*D734</f>
        <v>0.46987323372899997</v>
      </c>
      <c r="E1738">
        <f t="shared" si="1048"/>
        <v>0.46987323372899997</v>
      </c>
      <c r="F1738">
        <f t="shared" si="1048"/>
        <v>0.46987323372899997</v>
      </c>
      <c r="G1738">
        <f t="shared" si="1048"/>
        <v>0.46987323372899997</v>
      </c>
      <c r="H1738">
        <f t="shared" si="1048"/>
        <v>0.46987323372899997</v>
      </c>
      <c r="I1738">
        <f t="shared" si="1048"/>
        <v>0.46987323372899997</v>
      </c>
      <c r="J1738">
        <f t="shared" si="1048"/>
        <v>0.46987323372899997</v>
      </c>
      <c r="K1738">
        <f t="shared" si="1048"/>
        <v>0.46987323372899997</v>
      </c>
      <c r="L1738">
        <f t="shared" si="1048"/>
        <v>0.46987323372899997</v>
      </c>
      <c r="M1738">
        <f t="shared" si="1048"/>
        <v>0.46987323372899997</v>
      </c>
      <c r="N1738">
        <f t="shared" si="1048"/>
        <v>0.46987323372899997</v>
      </c>
      <c r="O1738">
        <f t="shared" si="1048"/>
        <v>0.46987323372899997</v>
      </c>
      <c r="P1738">
        <f t="shared" si="1048"/>
        <v>0.46987323372899997</v>
      </c>
      <c r="Q1738">
        <f t="shared" si="1048"/>
        <v>0.46987323372899997</v>
      </c>
      <c r="R1738">
        <f t="shared" si="1048"/>
        <v>0.46987323372899997</v>
      </c>
      <c r="S1738"/>
      <c r="T1738" s="4" t="s">
        <v>29</v>
      </c>
      <c r="U1738">
        <f t="shared" si="1024"/>
        <v>0.12555566254599382</v>
      </c>
      <c r="V1738">
        <f t="shared" si="1025"/>
        <v>0.10202104669894586</v>
      </c>
      <c r="W1738">
        <f t="shared" si="1026"/>
        <v>0.1233551233041314</v>
      </c>
      <c r="X1738">
        <f t="shared" si="1027"/>
        <v>0.10179163344453999</v>
      </c>
      <c r="Y1738">
        <f t="shared" si="1028"/>
        <v>0.12074037252775208</v>
      </c>
      <c r="Z1738">
        <f t="shared" si="1029"/>
        <v>9.8817702337353694E-2</v>
      </c>
      <c r="AA1738">
        <f t="shared" si="1030"/>
        <v>0.11870251786171719</v>
      </c>
      <c r="AB1738">
        <f t="shared" si="1031"/>
        <v>9.86024543376849E-2</v>
      </c>
      <c r="AC1738">
        <f t="shared" si="1032"/>
        <v>0.12372508603293554</v>
      </c>
      <c r="AD1738">
        <f t="shared" si="1033"/>
        <v>0.10080910052499238</v>
      </c>
      <c r="AE1738">
        <f t="shared" si="1034"/>
        <v>0.12158769969801887</v>
      </c>
      <c r="AF1738">
        <f t="shared" si="1035"/>
        <v>0.10058509948388063</v>
      </c>
      <c r="AG1738">
        <f t="shared" si="1036"/>
        <v>0.11931318861114991</v>
      </c>
      <c r="AH1738">
        <f t="shared" si="1037"/>
        <v>9.7860694941944618E-2</v>
      </c>
      <c r="AI1738">
        <f t="shared" si="1038"/>
        <v>0.11732429286276096</v>
      </c>
      <c r="AJ1738">
        <f t="shared" si="1039"/>
        <v>9.7649591471228203E-2</v>
      </c>
    </row>
    <row r="1739" spans="1:36" x14ac:dyDescent="0.25">
      <c r="A1739">
        <v>728</v>
      </c>
      <c r="B1739" s="14" t="s">
        <v>762</v>
      </c>
      <c r="C1739">
        <f t="shared" si="1023"/>
        <v>0.42037457976900006</v>
      </c>
      <c r="D1739">
        <f t="shared" ref="D1739:R1739" si="1049">D735*D735</f>
        <v>0.42037457976900006</v>
      </c>
      <c r="E1739">
        <f t="shared" si="1049"/>
        <v>0.42037457976900006</v>
      </c>
      <c r="F1739">
        <f t="shared" si="1049"/>
        <v>0.42037457976900006</v>
      </c>
      <c r="G1739">
        <f t="shared" si="1049"/>
        <v>0.42053798312099999</v>
      </c>
      <c r="H1739">
        <f t="shared" si="1049"/>
        <v>0.42053798312099999</v>
      </c>
      <c r="I1739">
        <f t="shared" si="1049"/>
        <v>0.42053798312099999</v>
      </c>
      <c r="J1739">
        <f t="shared" si="1049"/>
        <v>0.42053798312099999</v>
      </c>
      <c r="K1739">
        <f t="shared" si="1049"/>
        <v>0.42053798312099999</v>
      </c>
      <c r="L1739">
        <f t="shared" si="1049"/>
        <v>0.42053798312099999</v>
      </c>
      <c r="M1739">
        <f t="shared" si="1049"/>
        <v>0.42053798312099999</v>
      </c>
      <c r="N1739">
        <f t="shared" si="1049"/>
        <v>0.42053798312099999</v>
      </c>
      <c r="O1739">
        <f t="shared" si="1049"/>
        <v>0.42053798312099999</v>
      </c>
      <c r="P1739">
        <f t="shared" si="1049"/>
        <v>0.42053798312099999</v>
      </c>
      <c r="Q1739">
        <f t="shared" si="1049"/>
        <v>0.42053798312099999</v>
      </c>
      <c r="R1739">
        <f t="shared" si="1049"/>
        <v>0.42053798312099999</v>
      </c>
      <c r="S1739"/>
      <c r="T1739" s="4" t="s">
        <v>29</v>
      </c>
      <c r="U1739">
        <f t="shared" si="1024"/>
        <v>0.11232903917832379</v>
      </c>
      <c r="V1739">
        <f t="shared" si="1025"/>
        <v>9.1273670332960619E-2</v>
      </c>
      <c r="W1739">
        <f t="shared" si="1026"/>
        <v>0.11036031507858793</v>
      </c>
      <c r="X1739">
        <f t="shared" si="1027"/>
        <v>9.1068424548583965E-2</v>
      </c>
      <c r="Y1739">
        <f t="shared" si="1028"/>
        <v>0.10806300316604996</v>
      </c>
      <c r="Z1739">
        <f t="shared" si="1029"/>
        <v>8.8442146209949626E-2</v>
      </c>
      <c r="AA1739">
        <f t="shared" si="1030"/>
        <v>0.10623911699924969</v>
      </c>
      <c r="AB1739">
        <f t="shared" si="1031"/>
        <v>8.824949859107345E-2</v>
      </c>
      <c r="AC1739">
        <f t="shared" si="1032"/>
        <v>0.11073433089353613</v>
      </c>
      <c r="AD1739">
        <f t="shared" si="1033"/>
        <v>9.0224453686317596E-2</v>
      </c>
      <c r="AE1739">
        <f t="shared" si="1034"/>
        <v>0.1088213635782822</v>
      </c>
      <c r="AF1739">
        <f t="shared" si="1035"/>
        <v>9.0023972068544761E-2</v>
      </c>
      <c r="AG1739">
        <f t="shared" si="1036"/>
        <v>0.10678566919010195</v>
      </c>
      <c r="AH1739">
        <f t="shared" si="1037"/>
        <v>8.7585621660331778E-2</v>
      </c>
      <c r="AI1739">
        <f t="shared" si="1038"/>
        <v>0.10500560140452594</v>
      </c>
      <c r="AJ1739">
        <f t="shared" si="1039"/>
        <v>8.7396683407560127E-2</v>
      </c>
    </row>
    <row r="1740" spans="1:36" x14ac:dyDescent="0.25">
      <c r="A1740">
        <v>729</v>
      </c>
      <c r="B1740" s="14" t="s">
        <v>763</v>
      </c>
      <c r="C1740">
        <f t="shared" si="1023"/>
        <v>0.40975105392399996</v>
      </c>
      <c r="D1740">
        <f t="shared" ref="D1740:R1740" si="1050">D736*D736</f>
        <v>0.40975105392399996</v>
      </c>
      <c r="E1740">
        <f t="shared" si="1050"/>
        <v>0.40975105392399996</v>
      </c>
      <c r="F1740">
        <f t="shared" si="1050"/>
        <v>0.40975105392399996</v>
      </c>
      <c r="G1740">
        <f t="shared" si="1050"/>
        <v>0.40964608129600005</v>
      </c>
      <c r="H1740">
        <f t="shared" si="1050"/>
        <v>0.40964608129600005</v>
      </c>
      <c r="I1740">
        <f t="shared" si="1050"/>
        <v>0.40964608129600005</v>
      </c>
      <c r="J1740">
        <f t="shared" si="1050"/>
        <v>0.40975105392399996</v>
      </c>
      <c r="K1740">
        <f t="shared" si="1050"/>
        <v>0.40975105392399996</v>
      </c>
      <c r="L1740">
        <f t="shared" si="1050"/>
        <v>0.40975105392399996</v>
      </c>
      <c r="M1740">
        <f t="shared" si="1050"/>
        <v>0.40975105392399996</v>
      </c>
      <c r="N1740">
        <f t="shared" si="1050"/>
        <v>0.40975105392399996</v>
      </c>
      <c r="O1740">
        <f t="shared" si="1050"/>
        <v>0.40975105392399996</v>
      </c>
      <c r="P1740">
        <f t="shared" si="1050"/>
        <v>0.40975105392399996</v>
      </c>
      <c r="Q1740">
        <f t="shared" si="1050"/>
        <v>0.40975105392399996</v>
      </c>
      <c r="R1740">
        <f t="shared" si="1050"/>
        <v>0.40975105392399996</v>
      </c>
      <c r="S1740"/>
      <c r="T1740" s="4" t="s">
        <v>29</v>
      </c>
      <c r="U1740">
        <f t="shared" si="1024"/>
        <v>0.10949030794126684</v>
      </c>
      <c r="V1740">
        <f t="shared" si="1025"/>
        <v>8.8967041334882146E-2</v>
      </c>
      <c r="W1740">
        <f t="shared" si="1026"/>
        <v>0.10757133659148724</v>
      </c>
      <c r="X1740">
        <f t="shared" si="1027"/>
        <v>8.8766982433822986E-2</v>
      </c>
      <c r="Y1740">
        <f t="shared" si="1028"/>
        <v>0.10526417959091378</v>
      </c>
      <c r="Z1740">
        <f t="shared" si="1029"/>
        <v>8.615150133986689E-2</v>
      </c>
      <c r="AA1740">
        <f t="shared" si="1030"/>
        <v>0.10348753193731827</v>
      </c>
      <c r="AB1740">
        <f t="shared" si="1031"/>
        <v>8.5985871686535875E-2</v>
      </c>
      <c r="AC1740">
        <f t="shared" si="1032"/>
        <v>0.10789396109349819</v>
      </c>
      <c r="AD1740">
        <f t="shared" si="1033"/>
        <v>8.7910168573402392E-2</v>
      </c>
      <c r="AE1740">
        <f t="shared" si="1034"/>
        <v>0.10603006198091333</v>
      </c>
      <c r="AF1740">
        <f t="shared" si="1035"/>
        <v>8.7714829371066477E-2</v>
      </c>
      <c r="AG1740">
        <f t="shared" si="1036"/>
        <v>0.10404658378274062</v>
      </c>
      <c r="AH1740">
        <f t="shared" si="1037"/>
        <v>8.5339023404179981E-2</v>
      </c>
      <c r="AI1740">
        <f t="shared" si="1038"/>
        <v>0.10231217528583664</v>
      </c>
      <c r="AJ1740">
        <f t="shared" si="1039"/>
        <v>8.5154931475966519E-2</v>
      </c>
    </row>
    <row r="1741" spans="1:36" x14ac:dyDescent="0.25">
      <c r="A1741">
        <v>730</v>
      </c>
      <c r="B1741" s="14" t="s">
        <v>764</v>
      </c>
      <c r="C1741">
        <f t="shared" si="1023"/>
        <v>0.46935378883599999</v>
      </c>
      <c r="D1741">
        <f t="shared" ref="D1741:R1741" si="1051">D737*D737</f>
        <v>0.46935378883599999</v>
      </c>
      <c r="E1741">
        <f t="shared" si="1051"/>
        <v>0.46935378883599999</v>
      </c>
      <c r="F1741">
        <f t="shared" si="1051"/>
        <v>0.46935378883599999</v>
      </c>
      <c r="G1741">
        <f t="shared" si="1051"/>
        <v>0.46935378883599999</v>
      </c>
      <c r="H1741">
        <f t="shared" si="1051"/>
        <v>0.46935378883599999</v>
      </c>
      <c r="I1741">
        <f t="shared" si="1051"/>
        <v>0.46935378883599999</v>
      </c>
      <c r="J1741">
        <f t="shared" si="1051"/>
        <v>0.46935378883599999</v>
      </c>
      <c r="K1741">
        <f t="shared" si="1051"/>
        <v>0.46935378883599999</v>
      </c>
      <c r="L1741">
        <f t="shared" si="1051"/>
        <v>0.46935378883599999</v>
      </c>
      <c r="M1741">
        <f t="shared" si="1051"/>
        <v>0.46935378883599999</v>
      </c>
      <c r="N1741">
        <f t="shared" si="1051"/>
        <v>0.46935378883599999</v>
      </c>
      <c r="O1741">
        <f t="shared" si="1051"/>
        <v>0.46935378883599999</v>
      </c>
      <c r="P1741">
        <f t="shared" si="1051"/>
        <v>0.46935378883599999</v>
      </c>
      <c r="Q1741">
        <f t="shared" si="1051"/>
        <v>0.46935378883599999</v>
      </c>
      <c r="R1741">
        <f t="shared" si="1051"/>
        <v>0.46935378883599999</v>
      </c>
      <c r="S1741"/>
      <c r="T1741" s="4" t="s">
        <v>29</v>
      </c>
      <c r="U1741">
        <f t="shared" si="1024"/>
        <v>0.12541686075220115</v>
      </c>
      <c r="V1741">
        <f t="shared" si="1025"/>
        <v>0.10190826242463062</v>
      </c>
      <c r="W1741">
        <f t="shared" si="1026"/>
        <v>0.12321875420662569</v>
      </c>
      <c r="X1741">
        <f t="shared" si="1027"/>
        <v>0.10167910278659366</v>
      </c>
      <c r="Y1741">
        <f t="shared" si="1028"/>
        <v>0.12060689403741391</v>
      </c>
      <c r="Z1741">
        <f t="shared" si="1029"/>
        <v>9.8708459360455941E-2</v>
      </c>
      <c r="AA1741">
        <f t="shared" si="1030"/>
        <v>0.11857129221985595</v>
      </c>
      <c r="AB1741">
        <f t="shared" si="1031"/>
        <v>9.8493449317465953E-2</v>
      </c>
      <c r="AC1741">
        <f t="shared" si="1032"/>
        <v>0.12358830794160706</v>
      </c>
      <c r="AD1741">
        <f t="shared" si="1033"/>
        <v>0.10069765605725786</v>
      </c>
      <c r="AE1741">
        <f t="shared" si="1034"/>
        <v>0.12145328448743427</v>
      </c>
      <c r="AF1741">
        <f t="shared" si="1035"/>
        <v>0.10047390264931283</v>
      </c>
      <c r="AG1741">
        <f t="shared" si="1036"/>
        <v>0.11918128787273212</v>
      </c>
      <c r="AH1741">
        <f t="shared" si="1037"/>
        <v>9.7752509936789925E-2</v>
      </c>
      <c r="AI1741">
        <f t="shared" si="1038"/>
        <v>0.11719459084873318</v>
      </c>
      <c r="AJ1741">
        <f t="shared" si="1039"/>
        <v>9.7541639840975261E-2</v>
      </c>
    </row>
    <row r="1742" spans="1:36" x14ac:dyDescent="0.25">
      <c r="A1742">
        <v>731</v>
      </c>
      <c r="B1742" s="14" t="s">
        <v>765</v>
      </c>
      <c r="C1742">
        <f t="shared" si="1023"/>
        <v>0.40192049678399999</v>
      </c>
      <c r="D1742">
        <f t="shared" ref="D1742:R1742" si="1052">D738*D738</f>
        <v>0.40192049678399999</v>
      </c>
      <c r="E1742">
        <f t="shared" si="1052"/>
        <v>0.40192049678399999</v>
      </c>
      <c r="F1742">
        <f t="shared" si="1052"/>
        <v>0.40192049678399999</v>
      </c>
      <c r="G1742">
        <f t="shared" si="1052"/>
        <v>0.40192049678399999</v>
      </c>
      <c r="H1742">
        <f t="shared" si="1052"/>
        <v>0.40192049678399999</v>
      </c>
      <c r="I1742">
        <f t="shared" si="1052"/>
        <v>0.40192049678399999</v>
      </c>
      <c r="J1742">
        <f t="shared" si="1052"/>
        <v>0.40192049678399999</v>
      </c>
      <c r="K1742">
        <f t="shared" si="1052"/>
        <v>0.40192049678399999</v>
      </c>
      <c r="L1742">
        <f t="shared" si="1052"/>
        <v>0.40192049678399999</v>
      </c>
      <c r="M1742">
        <f t="shared" si="1052"/>
        <v>0.40192049678399999</v>
      </c>
      <c r="N1742">
        <f t="shared" si="1052"/>
        <v>0.40192049678399999</v>
      </c>
      <c r="O1742">
        <f t="shared" si="1052"/>
        <v>0.40192049678399999</v>
      </c>
      <c r="P1742">
        <f t="shared" si="1052"/>
        <v>0.40192049678399999</v>
      </c>
      <c r="Q1742">
        <f t="shared" si="1052"/>
        <v>0.40192049678399999</v>
      </c>
      <c r="R1742">
        <f t="shared" si="1052"/>
        <v>0.40192049678399999</v>
      </c>
      <c r="S1742"/>
      <c r="T1742" s="4" t="s">
        <v>29</v>
      </c>
      <c r="U1742">
        <f t="shared" si="1024"/>
        <v>0.10739789083971302</v>
      </c>
      <c r="V1742">
        <f t="shared" si="1025"/>
        <v>8.7266834601847726E-2</v>
      </c>
      <c r="W1742">
        <f t="shared" si="1026"/>
        <v>0.10551559203698502</v>
      </c>
      <c r="X1742">
        <f t="shared" si="1027"/>
        <v>8.7070598931116128E-2</v>
      </c>
      <c r="Y1742">
        <f t="shared" si="1028"/>
        <v>0.10327898468085106</v>
      </c>
      <c r="Z1742">
        <f t="shared" si="1029"/>
        <v>8.4526755651268673E-2</v>
      </c>
      <c r="AA1742">
        <f t="shared" si="1030"/>
        <v>0.10153584312489104</v>
      </c>
      <c r="AB1742">
        <f t="shared" si="1031"/>
        <v>8.4342636666086088E-2</v>
      </c>
      <c r="AC1742">
        <f t="shared" si="1032"/>
        <v>0.10583205101587267</v>
      </c>
      <c r="AD1742">
        <f t="shared" si="1033"/>
        <v>8.623015923209941E-2</v>
      </c>
      <c r="AE1742">
        <f t="shared" si="1034"/>
        <v>0.10400377199105701</v>
      </c>
      <c r="AF1742">
        <f t="shared" si="1035"/>
        <v>8.603855306417775E-2</v>
      </c>
      <c r="AG1742">
        <f t="shared" si="1036"/>
        <v>0.10205819909957721</v>
      </c>
      <c r="AH1742">
        <f t="shared" si="1037"/>
        <v>8.3708149993022937E-2</v>
      </c>
      <c r="AI1742">
        <f t="shared" si="1038"/>
        <v>0.10035693605699005</v>
      </c>
      <c r="AJ1742">
        <f t="shared" si="1039"/>
        <v>8.3527576157927441E-2</v>
      </c>
    </row>
    <row r="1743" spans="1:36" x14ac:dyDescent="0.25">
      <c r="A1743">
        <v>732</v>
      </c>
      <c r="B1743" s="14" t="s">
        <v>766</v>
      </c>
      <c r="C1743">
        <f t="shared" si="1023"/>
        <v>0.46101248244100002</v>
      </c>
      <c r="D1743">
        <f t="shared" ref="D1743:R1743" si="1053">D739*D739</f>
        <v>0.46101248244100002</v>
      </c>
      <c r="E1743">
        <f t="shared" si="1053"/>
        <v>0.46101248244100002</v>
      </c>
      <c r="F1743">
        <f t="shared" si="1053"/>
        <v>0.46101248244100002</v>
      </c>
      <c r="G1743">
        <f t="shared" si="1053"/>
        <v>0.46151370510399992</v>
      </c>
      <c r="H1743">
        <f t="shared" si="1053"/>
        <v>0.46151370510399992</v>
      </c>
      <c r="I1743">
        <f t="shared" si="1053"/>
        <v>0.46151370510399992</v>
      </c>
      <c r="J1743">
        <f t="shared" si="1053"/>
        <v>0.46151370510399992</v>
      </c>
      <c r="K1743">
        <f t="shared" si="1053"/>
        <v>0.46101248244100002</v>
      </c>
      <c r="L1743">
        <f t="shared" si="1053"/>
        <v>0.46101248244100002</v>
      </c>
      <c r="M1743">
        <f t="shared" si="1053"/>
        <v>0.46101248244100002</v>
      </c>
      <c r="N1743">
        <f t="shared" si="1053"/>
        <v>0.46101248244100002</v>
      </c>
      <c r="O1743">
        <f t="shared" si="1053"/>
        <v>0.46151370510399992</v>
      </c>
      <c r="P1743">
        <f t="shared" si="1053"/>
        <v>0.46151370510399992</v>
      </c>
      <c r="Q1743">
        <f t="shared" si="1053"/>
        <v>0.46151370510399992</v>
      </c>
      <c r="R1743">
        <f t="shared" si="1053"/>
        <v>0.46151370510399992</v>
      </c>
      <c r="S1743"/>
      <c r="T1743" s="4" t="s">
        <v>29</v>
      </c>
      <c r="U1743">
        <f t="shared" si="1024"/>
        <v>0.12318796543375152</v>
      </c>
      <c r="V1743">
        <f t="shared" si="1025"/>
        <v>0.10009715945436584</v>
      </c>
      <c r="W1743">
        <f t="shared" si="1026"/>
        <v>0.12102892340756766</v>
      </c>
      <c r="X1743">
        <f t="shared" si="1027"/>
        <v>9.987207241742363E-2</v>
      </c>
      <c r="Y1743">
        <f t="shared" si="1028"/>
        <v>0.11859227698221809</v>
      </c>
      <c r="Z1743">
        <f t="shared" si="1029"/>
        <v>9.7059633666810363E-2</v>
      </c>
      <c r="AA1743">
        <f t="shared" si="1030"/>
        <v>0.11659067784893427</v>
      </c>
      <c r="AB1743">
        <f t="shared" si="1031"/>
        <v>9.6848215150682107E-2</v>
      </c>
      <c r="AC1743">
        <f t="shared" si="1032"/>
        <v>0.1213919094722623</v>
      </c>
      <c r="AD1743">
        <f t="shared" si="1033"/>
        <v>9.8908067856606496E-2</v>
      </c>
      <c r="AE1743">
        <f t="shared" si="1034"/>
        <v>0.11929482943138534</v>
      </c>
      <c r="AF1743">
        <f t="shared" si="1035"/>
        <v>9.8688290970801049E-2</v>
      </c>
      <c r="AG1743">
        <f t="shared" si="1036"/>
        <v>0.11719048413696785</v>
      </c>
      <c r="AH1743">
        <f t="shared" si="1037"/>
        <v>9.6119652418331938E-2</v>
      </c>
      <c r="AI1743">
        <f t="shared" si="1038"/>
        <v>0.11523697289177533</v>
      </c>
      <c r="AJ1743">
        <f t="shared" si="1039"/>
        <v>9.5912304695718667E-2</v>
      </c>
    </row>
    <row r="1744" spans="1:36" x14ac:dyDescent="0.25">
      <c r="A1744">
        <v>733</v>
      </c>
      <c r="B1744" s="14" t="s">
        <v>767</v>
      </c>
      <c r="C1744">
        <f t="shared" si="1023"/>
        <v>0.41782391044899997</v>
      </c>
      <c r="D1744">
        <f t="shared" ref="D1744:R1744" si="1054">D740*D740</f>
        <v>0.41782391044899997</v>
      </c>
      <c r="E1744">
        <f t="shared" si="1054"/>
        <v>0.41782391044899997</v>
      </c>
      <c r="F1744">
        <f t="shared" si="1054"/>
        <v>0.41782391044899997</v>
      </c>
      <c r="G1744">
        <f t="shared" si="1054"/>
        <v>0.41717776744900009</v>
      </c>
      <c r="H1744">
        <f t="shared" si="1054"/>
        <v>0.41717776744900009</v>
      </c>
      <c r="I1744">
        <f t="shared" si="1054"/>
        <v>0.41717776744900009</v>
      </c>
      <c r="J1744">
        <f t="shared" si="1054"/>
        <v>0.41787820922499996</v>
      </c>
      <c r="K1744">
        <f t="shared" si="1054"/>
        <v>0.41782391044899997</v>
      </c>
      <c r="L1744">
        <f t="shared" si="1054"/>
        <v>0.41782391044899997</v>
      </c>
      <c r="M1744">
        <f t="shared" si="1054"/>
        <v>0.41782391044899997</v>
      </c>
      <c r="N1744">
        <f t="shared" si="1054"/>
        <v>0.41782391044899997</v>
      </c>
      <c r="O1744">
        <f t="shared" si="1054"/>
        <v>0.41787820922499996</v>
      </c>
      <c r="P1744">
        <f t="shared" si="1054"/>
        <v>0.41787820922499996</v>
      </c>
      <c r="Q1744">
        <f t="shared" si="1054"/>
        <v>0.41787820922499996</v>
      </c>
      <c r="R1744">
        <f t="shared" si="1054"/>
        <v>0.41787820922499996</v>
      </c>
      <c r="S1744"/>
      <c r="T1744" s="4" t="s">
        <v>29</v>
      </c>
      <c r="U1744">
        <f t="shared" si="1024"/>
        <v>0.11164747029246329</v>
      </c>
      <c r="V1744">
        <f t="shared" si="1025"/>
        <v>9.0719857229489859E-2</v>
      </c>
      <c r="W1744">
        <f t="shared" si="1026"/>
        <v>0.10969069164424235</v>
      </c>
      <c r="X1744">
        <f t="shared" si="1027"/>
        <v>9.0515856796641259E-2</v>
      </c>
      <c r="Y1744">
        <f t="shared" si="1028"/>
        <v>0.10719954965798131</v>
      </c>
      <c r="Z1744">
        <f t="shared" si="1029"/>
        <v>8.7735468816496506E-2</v>
      </c>
      <c r="AA1744">
        <f t="shared" si="1030"/>
        <v>0.10539023684989682</v>
      </c>
      <c r="AB1744">
        <f t="shared" si="1031"/>
        <v>8.7691347550956603E-2</v>
      </c>
      <c r="AC1744">
        <f t="shared" si="1032"/>
        <v>0.11001967244794245</v>
      </c>
      <c r="AD1744">
        <f t="shared" si="1033"/>
        <v>8.9642162112370249E-2</v>
      </c>
      <c r="AE1744">
        <f t="shared" si="1034"/>
        <v>0.10811905106223864</v>
      </c>
      <c r="AF1744">
        <f t="shared" si="1035"/>
        <v>8.9442974365072564E-2</v>
      </c>
      <c r="AG1744">
        <f t="shared" si="1036"/>
        <v>0.10611028255018219</v>
      </c>
      <c r="AH1744">
        <f t="shared" si="1037"/>
        <v>8.7031669438398809E-2</v>
      </c>
      <c r="AI1744">
        <f t="shared" si="1038"/>
        <v>0.10434147314796087</v>
      </c>
      <c r="AJ1744">
        <f t="shared" si="1039"/>
        <v>8.6843926162187779E-2</v>
      </c>
    </row>
    <row r="1745" spans="1:36" x14ac:dyDescent="0.25">
      <c r="A1745">
        <v>734</v>
      </c>
      <c r="B1745" s="14" t="s">
        <v>768</v>
      </c>
      <c r="C1745">
        <f t="shared" si="1023"/>
        <v>0.44988544022499993</v>
      </c>
      <c r="D1745">
        <f t="shared" ref="D1745:R1745" si="1055">D741*D741</f>
        <v>0.44988544022499993</v>
      </c>
      <c r="E1745">
        <f t="shared" si="1055"/>
        <v>0.44988544022499993</v>
      </c>
      <c r="F1745">
        <f t="shared" si="1055"/>
        <v>0.44988544022499993</v>
      </c>
      <c r="G1745">
        <f t="shared" si="1055"/>
        <v>0.45012693722500008</v>
      </c>
      <c r="H1745">
        <f t="shared" si="1055"/>
        <v>0.45012693722500008</v>
      </c>
      <c r="I1745">
        <f t="shared" si="1055"/>
        <v>0.45012693722500008</v>
      </c>
      <c r="J1745">
        <f t="shared" si="1055"/>
        <v>0.45012693722500008</v>
      </c>
      <c r="K1745">
        <f t="shared" si="1055"/>
        <v>0.44988544022499993</v>
      </c>
      <c r="L1745">
        <f t="shared" si="1055"/>
        <v>0.44988544022499993</v>
      </c>
      <c r="M1745">
        <f t="shared" si="1055"/>
        <v>0.44988544022499993</v>
      </c>
      <c r="N1745">
        <f t="shared" si="1055"/>
        <v>0.44988544022499993</v>
      </c>
      <c r="O1745">
        <f t="shared" si="1055"/>
        <v>0.45012693722500008</v>
      </c>
      <c r="P1745">
        <f t="shared" si="1055"/>
        <v>0.45012693722500008</v>
      </c>
      <c r="Q1745">
        <f t="shared" si="1055"/>
        <v>0.45012693722500008</v>
      </c>
      <c r="R1745">
        <f t="shared" si="1055"/>
        <v>0.45012693722500008</v>
      </c>
      <c r="S1745"/>
      <c r="T1745" s="4" t="s">
        <v>29</v>
      </c>
      <c r="U1745">
        <f t="shared" si="1024"/>
        <v>0.1202146886915975</v>
      </c>
      <c r="V1745">
        <f t="shared" si="1025"/>
        <v>9.7681204656237433E-2</v>
      </c>
      <c r="W1745">
        <f t="shared" si="1026"/>
        <v>0.11810775751422246</v>
      </c>
      <c r="X1745">
        <f t="shared" si="1027"/>
        <v>9.7461550341960496E-2</v>
      </c>
      <c r="Y1745">
        <f t="shared" si="1028"/>
        <v>0.11566629078656596</v>
      </c>
      <c r="Z1745">
        <f t="shared" si="1029"/>
        <v>9.4664914925498708E-2</v>
      </c>
      <c r="AA1745">
        <f t="shared" si="1030"/>
        <v>0.11371407641578311</v>
      </c>
      <c r="AB1745">
        <f t="shared" si="1031"/>
        <v>9.4458712665229927E-2</v>
      </c>
      <c r="AC1745">
        <f t="shared" si="1032"/>
        <v>0.11846198251187554</v>
      </c>
      <c r="AD1745">
        <f t="shared" si="1033"/>
        <v>9.6520813089195065E-2</v>
      </c>
      <c r="AE1745">
        <f t="shared" si="1034"/>
        <v>0.11641551779928992</v>
      </c>
      <c r="AF1745">
        <f t="shared" si="1035"/>
        <v>9.6306340759729395E-2</v>
      </c>
      <c r="AG1745">
        <f t="shared" si="1036"/>
        <v>0.11429908389091327</v>
      </c>
      <c r="AH1745">
        <f t="shared" si="1037"/>
        <v>9.3748125508960847E-2</v>
      </c>
      <c r="AI1745">
        <f t="shared" si="1038"/>
        <v>0.11239377095240595</v>
      </c>
      <c r="AJ1745">
        <f t="shared" si="1039"/>
        <v>9.3545893604927877E-2</v>
      </c>
    </row>
    <row r="1746" spans="1:36" x14ac:dyDescent="0.25">
      <c r="A1746">
        <v>735</v>
      </c>
      <c r="B1746" s="14" t="s">
        <v>769</v>
      </c>
      <c r="C1746">
        <f t="shared" si="1023"/>
        <v>0.41029917811599992</v>
      </c>
      <c r="D1746">
        <f t="shared" ref="D1746:R1746" si="1056">D742*D742</f>
        <v>0.41029917811599992</v>
      </c>
      <c r="E1746">
        <f t="shared" si="1056"/>
        <v>0.41029917811599992</v>
      </c>
      <c r="F1746">
        <f t="shared" si="1056"/>
        <v>0.41029917811599992</v>
      </c>
      <c r="G1746">
        <f t="shared" si="1056"/>
        <v>0.41029917811599992</v>
      </c>
      <c r="H1746">
        <f t="shared" si="1056"/>
        <v>0.41029917811599992</v>
      </c>
      <c r="I1746">
        <f t="shared" si="1056"/>
        <v>0.41029917811599992</v>
      </c>
      <c r="J1746">
        <f t="shared" si="1056"/>
        <v>0.41029917811599992</v>
      </c>
      <c r="K1746">
        <f t="shared" si="1056"/>
        <v>0.41029917811599992</v>
      </c>
      <c r="L1746">
        <f t="shared" si="1056"/>
        <v>0.41029917811599992</v>
      </c>
      <c r="M1746">
        <f t="shared" si="1056"/>
        <v>0.41029917811599992</v>
      </c>
      <c r="N1746">
        <f t="shared" si="1056"/>
        <v>0.41029917811599992</v>
      </c>
      <c r="O1746">
        <f t="shared" si="1056"/>
        <v>0.41029917811599992</v>
      </c>
      <c r="P1746">
        <f t="shared" si="1056"/>
        <v>0.41029917811599992</v>
      </c>
      <c r="Q1746">
        <f t="shared" si="1056"/>
        <v>0.41029917811599992</v>
      </c>
      <c r="R1746">
        <f t="shared" si="1056"/>
        <v>0.41029917811599992</v>
      </c>
      <c r="S1746"/>
      <c r="T1746" s="4" t="s">
        <v>29</v>
      </c>
      <c r="U1746">
        <f t="shared" si="1024"/>
        <v>0.10963677318155703</v>
      </c>
      <c r="V1746">
        <f t="shared" si="1025"/>
        <v>8.9086052591056619E-2</v>
      </c>
      <c r="W1746">
        <f t="shared" si="1026"/>
        <v>0.10771523482283261</v>
      </c>
      <c r="X1746">
        <f t="shared" si="1027"/>
        <v>8.8885726071104371E-2</v>
      </c>
      <c r="Y1746">
        <f t="shared" si="1028"/>
        <v>0.10543200177716104</v>
      </c>
      <c r="Z1746">
        <f t="shared" si="1029"/>
        <v>8.6288852273104857E-2</v>
      </c>
      <c r="AA1746">
        <f t="shared" si="1030"/>
        <v>0.10365252162257066</v>
      </c>
      <c r="AB1746">
        <f t="shared" si="1031"/>
        <v>8.6100895030564506E-2</v>
      </c>
      <c r="AC1746">
        <f t="shared" si="1032"/>
        <v>0.10803829089980302</v>
      </c>
      <c r="AD1746">
        <f t="shared" si="1033"/>
        <v>8.8027766050349482E-2</v>
      </c>
      <c r="AE1746">
        <f t="shared" si="1034"/>
        <v>0.10617189844843289</v>
      </c>
      <c r="AF1746">
        <f t="shared" si="1035"/>
        <v>8.7832165542663848E-2</v>
      </c>
      <c r="AG1746">
        <f t="shared" si="1036"/>
        <v>0.10418576695047166</v>
      </c>
      <c r="AH1746">
        <f t="shared" si="1037"/>
        <v>8.5453181458934269E-2</v>
      </c>
      <c r="AI1746">
        <f t="shared" si="1038"/>
        <v>0.10244903833444445</v>
      </c>
      <c r="AJ1746">
        <f t="shared" si="1039"/>
        <v>8.5268843270855363E-2</v>
      </c>
    </row>
    <row r="1747" spans="1:36" x14ac:dyDescent="0.25">
      <c r="A1747">
        <v>736</v>
      </c>
      <c r="B1747" s="14" t="s">
        <v>770</v>
      </c>
      <c r="C1747">
        <f t="shared" si="1023"/>
        <v>0.47025443400099998</v>
      </c>
      <c r="D1747">
        <f t="shared" ref="D1747:R1747" si="1057">D743*D743</f>
        <v>0.47025443400099998</v>
      </c>
      <c r="E1747">
        <f t="shared" si="1057"/>
        <v>0.47025443400099998</v>
      </c>
      <c r="F1747">
        <f t="shared" si="1057"/>
        <v>0.47025443400099998</v>
      </c>
      <c r="G1747">
        <f t="shared" si="1057"/>
        <v>0.47070713856100005</v>
      </c>
      <c r="H1747">
        <f t="shared" si="1057"/>
        <v>0.47070713856100005</v>
      </c>
      <c r="I1747">
        <f t="shared" si="1057"/>
        <v>0.47070713856100005</v>
      </c>
      <c r="J1747">
        <f t="shared" si="1057"/>
        <v>0.47070713856100005</v>
      </c>
      <c r="K1747">
        <f t="shared" si="1057"/>
        <v>0.47077163238399994</v>
      </c>
      <c r="L1747">
        <f t="shared" si="1057"/>
        <v>0.47077163238399994</v>
      </c>
      <c r="M1747">
        <f t="shared" si="1057"/>
        <v>0.47077163238399994</v>
      </c>
      <c r="N1747">
        <f t="shared" si="1057"/>
        <v>0.47077163238399994</v>
      </c>
      <c r="O1747">
        <f t="shared" si="1057"/>
        <v>0.47070713856100005</v>
      </c>
      <c r="P1747">
        <f t="shared" si="1057"/>
        <v>0.47070713856100005</v>
      </c>
      <c r="Q1747">
        <f t="shared" si="1057"/>
        <v>0.47070713856100005</v>
      </c>
      <c r="R1747">
        <f t="shared" si="1057"/>
        <v>0.47070713856100005</v>
      </c>
      <c r="S1747"/>
      <c r="T1747" s="4" t="s">
        <v>29</v>
      </c>
      <c r="U1747">
        <f t="shared" si="1024"/>
        <v>0.12565752374871403</v>
      </c>
      <c r="V1747">
        <f t="shared" si="1025"/>
        <v>0.10210381466264262</v>
      </c>
      <c r="W1747">
        <f t="shared" si="1026"/>
        <v>0.12345519924628062</v>
      </c>
      <c r="X1747">
        <f t="shared" si="1027"/>
        <v>0.10187421528911206</v>
      </c>
      <c r="Y1747">
        <f t="shared" si="1028"/>
        <v>0.12095465581277624</v>
      </c>
      <c r="Z1747">
        <f t="shared" si="1029"/>
        <v>9.8993078488943106E-2</v>
      </c>
      <c r="AA1747">
        <f t="shared" si="1030"/>
        <v>0.11891318447583753</v>
      </c>
      <c r="AB1747">
        <f t="shared" si="1031"/>
        <v>9.8777448479118984E-2</v>
      </c>
      <c r="AC1747">
        <f t="shared" si="1032"/>
        <v>0.12396164866920151</v>
      </c>
      <c r="AD1747">
        <f t="shared" si="1033"/>
        <v>0.10100184774663055</v>
      </c>
      <c r="AE1747">
        <f t="shared" si="1034"/>
        <v>0.12182017564691755</v>
      </c>
      <c r="AF1747">
        <f t="shared" si="1035"/>
        <v>0.10077741841503617</v>
      </c>
      <c r="AG1747">
        <f t="shared" si="1036"/>
        <v>0.1195249390096873</v>
      </c>
      <c r="AH1747">
        <f t="shared" si="1037"/>
        <v>9.8034372650136953E-2</v>
      </c>
      <c r="AI1747">
        <f t="shared" si="1038"/>
        <v>0.11753251347995337</v>
      </c>
      <c r="AJ1747">
        <f t="shared" si="1039"/>
        <v>9.7822894524744242E-2</v>
      </c>
    </row>
    <row r="1748" spans="1:36" x14ac:dyDescent="0.25">
      <c r="A1748">
        <v>737</v>
      </c>
      <c r="B1748" s="14" t="s">
        <v>771</v>
      </c>
      <c r="C1748">
        <f t="shared" si="1023"/>
        <v>0.43591949856399997</v>
      </c>
      <c r="D1748">
        <f t="shared" ref="D1748:R1748" si="1058">D744*D744</f>
        <v>0.43591949856399997</v>
      </c>
      <c r="E1748">
        <f t="shared" si="1058"/>
        <v>0.43591949856399997</v>
      </c>
      <c r="F1748">
        <f t="shared" si="1058"/>
        <v>0.43591949856399997</v>
      </c>
      <c r="G1748">
        <f t="shared" si="1058"/>
        <v>0.43603438824100005</v>
      </c>
      <c r="H1748">
        <f t="shared" si="1058"/>
        <v>0.43603438824100005</v>
      </c>
      <c r="I1748">
        <f t="shared" si="1058"/>
        <v>0.43603438824100005</v>
      </c>
      <c r="J1748">
        <f t="shared" si="1058"/>
        <v>0.43603438824100005</v>
      </c>
      <c r="K1748">
        <f t="shared" si="1058"/>
        <v>0.43591949856399997</v>
      </c>
      <c r="L1748">
        <f t="shared" si="1058"/>
        <v>0.43591949856399997</v>
      </c>
      <c r="M1748">
        <f t="shared" si="1058"/>
        <v>0.43591949856399997</v>
      </c>
      <c r="N1748">
        <f t="shared" si="1058"/>
        <v>0.43591949856399997</v>
      </c>
      <c r="O1748">
        <f t="shared" si="1058"/>
        <v>0.43603438824100005</v>
      </c>
      <c r="P1748">
        <f t="shared" si="1058"/>
        <v>0.43603438824100005</v>
      </c>
      <c r="Q1748">
        <f t="shared" si="1058"/>
        <v>0.43603438824100005</v>
      </c>
      <c r="R1748">
        <f t="shared" si="1058"/>
        <v>0.43603438824100005</v>
      </c>
      <c r="S1748"/>
      <c r="T1748" s="4" t="s">
        <v>29</v>
      </c>
      <c r="U1748">
        <f t="shared" si="1024"/>
        <v>0.11648282457920825</v>
      </c>
      <c r="V1748">
        <f t="shared" si="1025"/>
        <v>9.4648854898657084E-2</v>
      </c>
      <c r="W1748">
        <f t="shared" si="1026"/>
        <v>0.11444129955921462</v>
      </c>
      <c r="X1748">
        <f t="shared" si="1027"/>
        <v>9.4436019385489248E-2</v>
      </c>
      <c r="Y1748">
        <f t="shared" si="1028"/>
        <v>0.11204501702153358</v>
      </c>
      <c r="Z1748">
        <f t="shared" si="1029"/>
        <v>9.1701151061735681E-2</v>
      </c>
      <c r="AA1748">
        <f t="shared" si="1030"/>
        <v>0.11015392246912271</v>
      </c>
      <c r="AB1748">
        <f t="shared" si="1031"/>
        <v>9.1501404570302605E-2</v>
      </c>
      <c r="AC1748">
        <f t="shared" si="1032"/>
        <v>0.11478452823378237</v>
      </c>
      <c r="AD1748">
        <f t="shared" si="1033"/>
        <v>9.3524485748612968E-2</v>
      </c>
      <c r="AE1748">
        <f t="shared" si="1034"/>
        <v>0.11280159259822796</v>
      </c>
      <c r="AF1748">
        <f t="shared" si="1035"/>
        <v>9.3316671354197869E-2</v>
      </c>
      <c r="AG1748">
        <f t="shared" si="1036"/>
        <v>0.11072061456292931</v>
      </c>
      <c r="AH1748">
        <f t="shared" si="1037"/>
        <v>9.0813064436992996E-2</v>
      </c>
      <c r="AI1748">
        <f t="shared" si="1038"/>
        <v>0.10887495305537455</v>
      </c>
      <c r="AJ1748">
        <f t="shared" si="1039"/>
        <v>9.0617163998104683E-2</v>
      </c>
    </row>
    <row r="1749" spans="1:36" x14ac:dyDescent="0.25">
      <c r="A1749">
        <v>738</v>
      </c>
      <c r="B1749" s="14" t="s">
        <v>772</v>
      </c>
      <c r="C1749">
        <f t="shared" si="1023"/>
        <v>0.41172883892100004</v>
      </c>
      <c r="D1749">
        <f t="shared" ref="D1749:R1749" si="1059">D745*D745</f>
        <v>0.41172883892100004</v>
      </c>
      <c r="E1749">
        <f t="shared" si="1059"/>
        <v>0.41172883892100004</v>
      </c>
      <c r="F1749">
        <f t="shared" si="1059"/>
        <v>0.41172883892100004</v>
      </c>
      <c r="G1749">
        <f t="shared" si="1059"/>
        <v>0.41178145680399997</v>
      </c>
      <c r="H1749">
        <f t="shared" si="1059"/>
        <v>0.41178145680399997</v>
      </c>
      <c r="I1749">
        <f t="shared" si="1059"/>
        <v>0.41178145680399997</v>
      </c>
      <c r="J1749">
        <f t="shared" si="1059"/>
        <v>0.41178145680399997</v>
      </c>
      <c r="K1749">
        <f t="shared" si="1059"/>
        <v>0.41178145680399997</v>
      </c>
      <c r="L1749">
        <f t="shared" si="1059"/>
        <v>0.41178145680399997</v>
      </c>
      <c r="M1749">
        <f t="shared" si="1059"/>
        <v>0.41178145680399997</v>
      </c>
      <c r="N1749">
        <f t="shared" si="1059"/>
        <v>0.41178145680399997</v>
      </c>
      <c r="O1749">
        <f t="shared" si="1059"/>
        <v>0.41178145680399997</v>
      </c>
      <c r="P1749">
        <f t="shared" si="1059"/>
        <v>0.41178145680399997</v>
      </c>
      <c r="Q1749">
        <f t="shared" si="1059"/>
        <v>0.41178145680399997</v>
      </c>
      <c r="R1749">
        <f t="shared" si="1059"/>
        <v>0.41178145680399997</v>
      </c>
      <c r="S1749"/>
      <c r="T1749" s="4" t="s">
        <v>29</v>
      </c>
      <c r="U1749">
        <f t="shared" si="1024"/>
        <v>0.11001879538819193</v>
      </c>
      <c r="V1749">
        <f t="shared" si="1025"/>
        <v>8.9396467148176714E-2</v>
      </c>
      <c r="W1749">
        <f t="shared" si="1026"/>
        <v>0.10809056155401131</v>
      </c>
      <c r="X1749">
        <f t="shared" si="1027"/>
        <v>8.9195442603492617E-2</v>
      </c>
      <c r="Y1749">
        <f t="shared" si="1028"/>
        <v>0.10581289361804913</v>
      </c>
      <c r="Z1749">
        <f t="shared" si="1029"/>
        <v>8.6600586084816869E-2</v>
      </c>
      <c r="AA1749">
        <f t="shared" si="1030"/>
        <v>0.10402698477520013</v>
      </c>
      <c r="AB1749">
        <f t="shared" si="1031"/>
        <v>8.6411949813339259E-2</v>
      </c>
      <c r="AC1749">
        <f t="shared" si="1032"/>
        <v>0.10842859842326448</v>
      </c>
      <c r="AD1749">
        <f t="shared" si="1033"/>
        <v>8.8345781997073602E-2</v>
      </c>
      <c r="AE1749">
        <f t="shared" si="1034"/>
        <v>0.10655546329751997</v>
      </c>
      <c r="AF1749">
        <f t="shared" si="1035"/>
        <v>8.8149474847797227E-2</v>
      </c>
      <c r="AG1749">
        <f t="shared" si="1036"/>
        <v>0.10456215654660182</v>
      </c>
      <c r="AH1749">
        <f t="shared" si="1037"/>
        <v>8.5761896261337719E-2</v>
      </c>
      <c r="AI1749">
        <f t="shared" si="1038"/>
        <v>0.10281915368984572</v>
      </c>
      <c r="AJ1749">
        <f t="shared" si="1039"/>
        <v>8.5576892118798875E-2</v>
      </c>
    </row>
    <row r="1750" spans="1:36" x14ac:dyDescent="0.25">
      <c r="A1750">
        <v>739</v>
      </c>
      <c r="B1750" s="14" t="s">
        <v>773</v>
      </c>
      <c r="C1750">
        <f t="shared" si="1023"/>
        <v>0.43228389528900008</v>
      </c>
      <c r="D1750">
        <f t="shared" ref="D1750:R1750" si="1060">D746*D746</f>
        <v>0.43228389528900008</v>
      </c>
      <c r="E1750">
        <f t="shared" si="1060"/>
        <v>0.43228389528900008</v>
      </c>
      <c r="F1750">
        <f t="shared" si="1060"/>
        <v>0.43228389528900008</v>
      </c>
      <c r="G1750">
        <f t="shared" si="1060"/>
        <v>0.43216950081599997</v>
      </c>
      <c r="H1750">
        <f t="shared" si="1060"/>
        <v>0.43216950081599997</v>
      </c>
      <c r="I1750">
        <f t="shared" si="1060"/>
        <v>0.43216950081599997</v>
      </c>
      <c r="J1750">
        <f t="shared" si="1060"/>
        <v>0.43222735360000003</v>
      </c>
      <c r="K1750">
        <f t="shared" si="1060"/>
        <v>0.43222735360000003</v>
      </c>
      <c r="L1750">
        <f t="shared" si="1060"/>
        <v>0.43222735360000003</v>
      </c>
      <c r="M1750">
        <f t="shared" si="1060"/>
        <v>0.43222735360000003</v>
      </c>
      <c r="N1750">
        <f t="shared" si="1060"/>
        <v>0.43222735360000003</v>
      </c>
      <c r="O1750">
        <f t="shared" si="1060"/>
        <v>0.43222735360000003</v>
      </c>
      <c r="P1750">
        <f t="shared" si="1060"/>
        <v>0.43222735360000003</v>
      </c>
      <c r="Q1750">
        <f t="shared" si="1060"/>
        <v>0.43222735360000003</v>
      </c>
      <c r="R1750">
        <f t="shared" si="1060"/>
        <v>0.43222735360000003</v>
      </c>
      <c r="S1750"/>
      <c r="T1750" s="4" t="s">
        <v>29</v>
      </c>
      <c r="U1750">
        <f t="shared" si="1024"/>
        <v>0.1155113485614654</v>
      </c>
      <c r="V1750">
        <f t="shared" si="1025"/>
        <v>9.385947592391955E-2</v>
      </c>
      <c r="W1750">
        <f t="shared" si="1026"/>
        <v>0.11348685002244621</v>
      </c>
      <c r="X1750">
        <f t="shared" si="1027"/>
        <v>9.3648415475852634E-2</v>
      </c>
      <c r="Y1750">
        <f t="shared" si="1028"/>
        <v>0.1110518811840888</v>
      </c>
      <c r="Z1750">
        <f t="shared" si="1029"/>
        <v>9.0888337588407864E-2</v>
      </c>
      <c r="AA1750">
        <f t="shared" si="1030"/>
        <v>0.10917754876730808</v>
      </c>
      <c r="AB1750">
        <f t="shared" si="1031"/>
        <v>9.0702501946350003E-2</v>
      </c>
      <c r="AC1750">
        <f t="shared" si="1032"/>
        <v>0.11381232781774328</v>
      </c>
      <c r="AD1750">
        <f t="shared" si="1033"/>
        <v>9.2732353347550547E-2</v>
      </c>
      <c r="AE1750">
        <f t="shared" si="1034"/>
        <v>0.11184618722311929</v>
      </c>
      <c r="AF1750">
        <f t="shared" si="1035"/>
        <v>9.2526299096630557E-2</v>
      </c>
      <c r="AG1750">
        <f t="shared" si="1036"/>
        <v>0.10975390820562957</v>
      </c>
      <c r="AH1750">
        <f t="shared" si="1037"/>
        <v>9.002017173978695E-2</v>
      </c>
      <c r="AI1750">
        <f t="shared" si="1038"/>
        <v>0.10792436124656984</v>
      </c>
      <c r="AJ1750">
        <f t="shared" si="1039"/>
        <v>8.982598171589605E-2</v>
      </c>
    </row>
    <row r="1751" spans="1:36" x14ac:dyDescent="0.25">
      <c r="A1751">
        <v>740</v>
      </c>
      <c r="B1751" s="14" t="s">
        <v>774</v>
      </c>
      <c r="C1751">
        <f t="shared" si="1023"/>
        <v>0.43741821337599995</v>
      </c>
      <c r="D1751">
        <f t="shared" ref="D1751:R1751" si="1061">D747*D747</f>
        <v>0.43741821337599995</v>
      </c>
      <c r="E1751">
        <f t="shared" si="1061"/>
        <v>0.43741821337599995</v>
      </c>
      <c r="F1751">
        <f t="shared" si="1061"/>
        <v>0.43741821337599995</v>
      </c>
      <c r="G1751">
        <f t="shared" si="1061"/>
        <v>0.43741821337599995</v>
      </c>
      <c r="H1751">
        <f t="shared" si="1061"/>
        <v>0.43741821337599995</v>
      </c>
      <c r="I1751">
        <f t="shared" si="1061"/>
        <v>0.43741821337599995</v>
      </c>
      <c r="J1751">
        <f t="shared" si="1061"/>
        <v>0.43741821337599995</v>
      </c>
      <c r="K1751">
        <f t="shared" si="1061"/>
        <v>0.43741821337599995</v>
      </c>
      <c r="L1751">
        <f t="shared" si="1061"/>
        <v>0.43741821337599995</v>
      </c>
      <c r="M1751">
        <f t="shared" si="1061"/>
        <v>0.43741821337599995</v>
      </c>
      <c r="N1751">
        <f t="shared" si="1061"/>
        <v>0.43741821337599995</v>
      </c>
      <c r="O1751">
        <f t="shared" si="1061"/>
        <v>0.43741821337599995</v>
      </c>
      <c r="P1751">
        <f t="shared" si="1061"/>
        <v>0.43741821337599995</v>
      </c>
      <c r="Q1751">
        <f t="shared" si="1061"/>
        <v>0.43741821337599995</v>
      </c>
      <c r="R1751">
        <f t="shared" si="1061"/>
        <v>0.43741821337599995</v>
      </c>
      <c r="S1751"/>
      <c r="T1751" s="4" t="s">
        <v>29</v>
      </c>
      <c r="U1751">
        <f t="shared" si="1024"/>
        <v>0.11688329882987961</v>
      </c>
      <c r="V1751">
        <f t="shared" si="1025"/>
        <v>9.4974262780714983E-2</v>
      </c>
      <c r="W1751">
        <f t="shared" si="1026"/>
        <v>0.11483475493645497</v>
      </c>
      <c r="X1751">
        <f t="shared" si="1027"/>
        <v>9.4760695527542044E-2</v>
      </c>
      <c r="Y1751">
        <f t="shared" si="1028"/>
        <v>0.11240060987151813</v>
      </c>
      <c r="Z1751">
        <f t="shared" si="1029"/>
        <v>9.1992179386954642E-2</v>
      </c>
      <c r="AA1751">
        <f t="shared" si="1030"/>
        <v>0.11050351362693606</v>
      </c>
      <c r="AB1751">
        <f t="shared" si="1031"/>
        <v>9.1791798967962343E-2</v>
      </c>
      <c r="AC1751">
        <f t="shared" si="1032"/>
        <v>0.1151791636497688</v>
      </c>
      <c r="AD1751">
        <f t="shared" si="1033"/>
        <v>9.384602798872349E-2</v>
      </c>
      <c r="AE1751">
        <f t="shared" si="1034"/>
        <v>0.11318941057425577</v>
      </c>
      <c r="AF1751">
        <f t="shared" si="1035"/>
        <v>9.3637499117181125E-2</v>
      </c>
      <c r="AG1751">
        <f t="shared" si="1036"/>
        <v>0.11107200420908293</v>
      </c>
      <c r="AH1751">
        <f t="shared" si="1037"/>
        <v>9.11012742767289E-2</v>
      </c>
      <c r="AI1751">
        <f t="shared" si="1038"/>
        <v>0.10922048519841894</v>
      </c>
      <c r="AJ1751">
        <f t="shared" si="1039"/>
        <v>9.090475211634659E-2</v>
      </c>
    </row>
    <row r="1752" spans="1:36" x14ac:dyDescent="0.25">
      <c r="A1752">
        <v>741</v>
      </c>
      <c r="B1752" s="14" t="s">
        <v>775</v>
      </c>
      <c r="C1752">
        <f t="shared" si="1023"/>
        <v>0.438258564121</v>
      </c>
      <c r="D1752">
        <f t="shared" ref="D1752:R1752" si="1062">D748*D748</f>
        <v>0.438258564121</v>
      </c>
      <c r="E1752">
        <f t="shared" si="1062"/>
        <v>0.438258564121</v>
      </c>
      <c r="F1752">
        <f t="shared" si="1062"/>
        <v>0.438258564121</v>
      </c>
      <c r="G1752">
        <f t="shared" si="1062"/>
        <v>0.44012078905599999</v>
      </c>
      <c r="H1752">
        <f t="shared" si="1062"/>
        <v>0.44012078905599999</v>
      </c>
      <c r="I1752">
        <f t="shared" si="1062"/>
        <v>0.44012078905599999</v>
      </c>
      <c r="J1752">
        <f t="shared" si="1062"/>
        <v>0.44012078905599999</v>
      </c>
      <c r="K1752">
        <f t="shared" si="1062"/>
        <v>0.438258564121</v>
      </c>
      <c r="L1752">
        <f t="shared" si="1062"/>
        <v>0.438258564121</v>
      </c>
      <c r="M1752">
        <f t="shared" si="1062"/>
        <v>0.438258564121</v>
      </c>
      <c r="N1752">
        <f t="shared" si="1062"/>
        <v>0.438258564121</v>
      </c>
      <c r="O1752">
        <f t="shared" si="1062"/>
        <v>0.44012078905599999</v>
      </c>
      <c r="P1752">
        <f t="shared" si="1062"/>
        <v>0.44012078905599999</v>
      </c>
      <c r="Q1752">
        <f t="shared" si="1062"/>
        <v>0.44012078905599999</v>
      </c>
      <c r="R1752">
        <f t="shared" si="1062"/>
        <v>0.44012078905599999</v>
      </c>
      <c r="S1752"/>
      <c r="T1752" s="4" t="s">
        <v>29</v>
      </c>
      <c r="U1752">
        <f t="shared" si="1024"/>
        <v>0.1171078504471789</v>
      </c>
      <c r="V1752">
        <f t="shared" si="1025"/>
        <v>9.5156723615776276E-2</v>
      </c>
      <c r="W1752">
        <f t="shared" si="1026"/>
        <v>0.11505537097143427</v>
      </c>
      <c r="X1752">
        <f t="shared" si="1027"/>
        <v>9.4942746065558498E-2</v>
      </c>
      <c r="Y1752">
        <f t="shared" si="1028"/>
        <v>0.11309507376297667</v>
      </c>
      <c r="Z1752">
        <f t="shared" si="1029"/>
        <v>9.256055038559817E-2</v>
      </c>
      <c r="AA1752">
        <f t="shared" si="1030"/>
        <v>0.1111862563645504</v>
      </c>
      <c r="AB1752">
        <f t="shared" si="1031"/>
        <v>9.2358931922028487E-2</v>
      </c>
      <c r="AC1752">
        <f t="shared" si="1032"/>
        <v>0.11540044134928326</v>
      </c>
      <c r="AD1752">
        <f t="shared" si="1033"/>
        <v>9.4026321303276969E-2</v>
      </c>
      <c r="AE1752">
        <f t="shared" si="1034"/>
        <v>0.11340686563806773</v>
      </c>
      <c r="AF1752">
        <f t="shared" si="1035"/>
        <v>9.381739181423128E-2</v>
      </c>
      <c r="AG1752">
        <f t="shared" si="1036"/>
        <v>0.1117582593491868</v>
      </c>
      <c r="AH1752">
        <f t="shared" si="1037"/>
        <v>9.1664140844120001E-2</v>
      </c>
      <c r="AI1752">
        <f t="shared" si="1038"/>
        <v>0.10989530078228975</v>
      </c>
      <c r="AJ1752">
        <f t="shared" si="1039"/>
        <v>9.146640447729866E-2</v>
      </c>
    </row>
    <row r="1753" spans="1:36" x14ac:dyDescent="0.25">
      <c r="A1753">
        <v>742</v>
      </c>
      <c r="B1753" s="14" t="s">
        <v>776</v>
      </c>
      <c r="C1753">
        <f t="shared" si="1023"/>
        <v>0.43248116268900005</v>
      </c>
      <c r="D1753">
        <f t="shared" ref="D1753:R1753" si="1063">D749*D749</f>
        <v>0.43248116268900005</v>
      </c>
      <c r="E1753">
        <f t="shared" si="1063"/>
        <v>0.43248116268900005</v>
      </c>
      <c r="F1753">
        <f t="shared" si="1063"/>
        <v>0.43248116268900005</v>
      </c>
      <c r="G1753">
        <f t="shared" si="1063"/>
        <v>0.433908086089</v>
      </c>
      <c r="H1753">
        <f t="shared" si="1063"/>
        <v>0.43396473760000004</v>
      </c>
      <c r="I1753">
        <f t="shared" si="1063"/>
        <v>0.43396473760000004</v>
      </c>
      <c r="J1753">
        <f t="shared" si="1063"/>
        <v>0.43396473760000004</v>
      </c>
      <c r="K1753">
        <f t="shared" si="1063"/>
        <v>0.43248116268900005</v>
      </c>
      <c r="L1753">
        <f t="shared" si="1063"/>
        <v>0.43248116268900005</v>
      </c>
      <c r="M1753">
        <f t="shared" si="1063"/>
        <v>0.43248116268900005</v>
      </c>
      <c r="N1753">
        <f t="shared" si="1063"/>
        <v>0.43248116268900005</v>
      </c>
      <c r="O1753">
        <f t="shared" si="1063"/>
        <v>0.434651436961</v>
      </c>
      <c r="P1753">
        <f t="shared" si="1063"/>
        <v>0.434651436961</v>
      </c>
      <c r="Q1753">
        <f t="shared" si="1063"/>
        <v>0.434651436961</v>
      </c>
      <c r="R1753">
        <f t="shared" si="1063"/>
        <v>0.434651436961</v>
      </c>
      <c r="S1753"/>
      <c r="T1753" s="4" t="s">
        <v>29</v>
      </c>
      <c r="U1753">
        <f t="shared" si="1024"/>
        <v>0.11556406073429798</v>
      </c>
      <c r="V1753">
        <f t="shared" si="1025"/>
        <v>9.3902307532921531E-2</v>
      </c>
      <c r="W1753">
        <f t="shared" si="1026"/>
        <v>0.11353863834045225</v>
      </c>
      <c r="X1753">
        <f t="shared" si="1027"/>
        <v>9.3691150770033996E-2</v>
      </c>
      <c r="Y1753">
        <f t="shared" si="1028"/>
        <v>0.11149863451767911</v>
      </c>
      <c r="Z1753">
        <f t="shared" si="1029"/>
        <v>9.1265888726485042E-2</v>
      </c>
      <c r="AA1753">
        <f t="shared" si="1030"/>
        <v>0.10963107348657669</v>
      </c>
      <c r="AB1753">
        <f t="shared" si="1031"/>
        <v>9.1067090337919945E-2</v>
      </c>
      <c r="AC1753">
        <f t="shared" si="1032"/>
        <v>0.11387915978244843</v>
      </c>
      <c r="AD1753">
        <f t="shared" si="1033"/>
        <v>9.2786806898275495E-2</v>
      </c>
      <c r="AE1753">
        <f t="shared" si="1034"/>
        <v>0.1119118646464725</v>
      </c>
      <c r="AF1753">
        <f t="shared" si="1035"/>
        <v>9.2580631649826606E-2</v>
      </c>
      <c r="AG1753">
        <f t="shared" si="1036"/>
        <v>0.11036944681157397</v>
      </c>
      <c r="AH1753">
        <f t="shared" si="1037"/>
        <v>9.052503659540348E-2</v>
      </c>
      <c r="AI1753">
        <f t="shared" si="1038"/>
        <v>0.10852963910824463</v>
      </c>
      <c r="AJ1753">
        <f t="shared" si="1039"/>
        <v>9.0329757485405768E-2</v>
      </c>
    </row>
    <row r="1754" spans="1:36" x14ac:dyDescent="0.25">
      <c r="A1754">
        <v>743</v>
      </c>
      <c r="B1754" s="14" t="s">
        <v>777</v>
      </c>
      <c r="C1754">
        <f t="shared" si="1023"/>
        <v>0.43285477888899998</v>
      </c>
      <c r="D1754">
        <f t="shared" ref="D1754:R1754" si="1064">D750*D750</f>
        <v>0.43285477888899998</v>
      </c>
      <c r="E1754">
        <f t="shared" si="1064"/>
        <v>0.43285477888899998</v>
      </c>
      <c r="F1754">
        <f t="shared" si="1064"/>
        <v>0.43285477888899998</v>
      </c>
      <c r="G1754">
        <f t="shared" si="1064"/>
        <v>0.43285477888899998</v>
      </c>
      <c r="H1754">
        <f t="shared" si="1064"/>
        <v>0.43285477888899998</v>
      </c>
      <c r="I1754">
        <f t="shared" si="1064"/>
        <v>0.43285477888899998</v>
      </c>
      <c r="J1754">
        <f t="shared" si="1064"/>
        <v>0.43285477888899998</v>
      </c>
      <c r="K1754">
        <f t="shared" si="1064"/>
        <v>0.43285477888899998</v>
      </c>
      <c r="L1754">
        <f t="shared" si="1064"/>
        <v>0.43285477888899998</v>
      </c>
      <c r="M1754">
        <f t="shared" si="1064"/>
        <v>0.43285477888899998</v>
      </c>
      <c r="N1754">
        <f t="shared" si="1064"/>
        <v>0.43285477888899998</v>
      </c>
      <c r="O1754">
        <f t="shared" si="1064"/>
        <v>0.43285477888899998</v>
      </c>
      <c r="P1754">
        <f t="shared" si="1064"/>
        <v>0.43285477888899998</v>
      </c>
      <c r="Q1754">
        <f t="shared" si="1064"/>
        <v>0.43285477888899998</v>
      </c>
      <c r="R1754">
        <f t="shared" si="1064"/>
        <v>0.43285477888899998</v>
      </c>
      <c r="S1754"/>
      <c r="T1754" s="4" t="s">
        <v>29</v>
      </c>
      <c r="U1754">
        <f t="shared" si="1024"/>
        <v>0.11566389538364931</v>
      </c>
      <c r="V1754">
        <f t="shared" si="1025"/>
        <v>9.3983428807877287E-2</v>
      </c>
      <c r="W1754">
        <f t="shared" si="1026"/>
        <v>0.11363672324742524</v>
      </c>
      <c r="X1754">
        <f t="shared" si="1027"/>
        <v>9.3772089628750235E-2</v>
      </c>
      <c r="Y1754">
        <f t="shared" si="1028"/>
        <v>0.1112279727847158</v>
      </c>
      <c r="Z1754">
        <f t="shared" si="1029"/>
        <v>9.1032456469363504E-2</v>
      </c>
      <c r="AA1754">
        <f t="shared" si="1030"/>
        <v>0.10935066829585616</v>
      </c>
      <c r="AB1754">
        <f t="shared" si="1031"/>
        <v>9.0834166550690099E-2</v>
      </c>
      <c r="AC1754">
        <f t="shared" si="1032"/>
        <v>0.11397753886252804</v>
      </c>
      <c r="AD1754">
        <f t="shared" si="1033"/>
        <v>9.2866964503263233E-2</v>
      </c>
      <c r="AE1754">
        <f t="shared" si="1034"/>
        <v>0.11200854419973709</v>
      </c>
      <c r="AF1754">
        <f t="shared" si="1035"/>
        <v>9.2660611142055913E-2</v>
      </c>
      <c r="AG1754">
        <f t="shared" si="1036"/>
        <v>0.1099132280103602</v>
      </c>
      <c r="AH1754">
        <f t="shared" si="1037"/>
        <v>9.0150845867185955E-2</v>
      </c>
      <c r="AI1754">
        <f t="shared" si="1038"/>
        <v>0.10808102526373876</v>
      </c>
      <c r="AJ1754">
        <f t="shared" si="1039"/>
        <v>8.9956373955231178E-2</v>
      </c>
    </row>
    <row r="1755" spans="1:36" x14ac:dyDescent="0.25">
      <c r="A1755">
        <v>744</v>
      </c>
      <c r="B1755" s="14" t="s">
        <v>778</v>
      </c>
      <c r="C1755">
        <f t="shared" si="1023"/>
        <v>0.43542709716100003</v>
      </c>
      <c r="D1755">
        <f t="shared" ref="D1755:R1755" si="1065">D751*D751</f>
        <v>0.43542709716100003</v>
      </c>
      <c r="E1755">
        <f t="shared" si="1065"/>
        <v>0.43542709716100003</v>
      </c>
      <c r="F1755">
        <f t="shared" si="1065"/>
        <v>0.43542709716100003</v>
      </c>
      <c r="G1755">
        <f t="shared" si="1065"/>
        <v>0.43439435539599991</v>
      </c>
      <c r="H1755">
        <f t="shared" si="1065"/>
        <v>0.43439435539599991</v>
      </c>
      <c r="I1755">
        <f t="shared" si="1065"/>
        <v>0.43439435539599991</v>
      </c>
      <c r="J1755">
        <f t="shared" si="1065"/>
        <v>0.43439435539599991</v>
      </c>
      <c r="K1755">
        <f t="shared" si="1065"/>
        <v>0.43542709716100003</v>
      </c>
      <c r="L1755">
        <f t="shared" si="1065"/>
        <v>0.43542709716100003</v>
      </c>
      <c r="M1755">
        <f t="shared" si="1065"/>
        <v>0.43542709716100003</v>
      </c>
      <c r="N1755">
        <f t="shared" si="1065"/>
        <v>0.43542709716100003</v>
      </c>
      <c r="O1755">
        <f t="shared" si="1065"/>
        <v>0.43542709716100003</v>
      </c>
      <c r="P1755">
        <f t="shared" si="1065"/>
        <v>0.43542709716100003</v>
      </c>
      <c r="Q1755">
        <f t="shared" si="1065"/>
        <v>0.43542709716100003</v>
      </c>
      <c r="R1755">
        <f t="shared" si="1065"/>
        <v>0.43542709716100003</v>
      </c>
      <c r="S1755"/>
      <c r="T1755" s="4" t="s">
        <v>29</v>
      </c>
      <c r="U1755">
        <f t="shared" si="1024"/>
        <v>0.11635124912448061</v>
      </c>
      <c r="V1755">
        <f t="shared" si="1025"/>
        <v>9.4541942431795742E-2</v>
      </c>
      <c r="W1755">
        <f t="shared" si="1026"/>
        <v>0.11431203014903744</v>
      </c>
      <c r="X1755">
        <f t="shared" si="1027"/>
        <v>9.43293473311482E-2</v>
      </c>
      <c r="Y1755">
        <f t="shared" si="1028"/>
        <v>0.11162358808613422</v>
      </c>
      <c r="Z1755">
        <f t="shared" si="1029"/>
        <v>9.1356240422296744E-2</v>
      </c>
      <c r="AA1755">
        <f t="shared" si="1030"/>
        <v>0.10973960640661273</v>
      </c>
      <c r="AB1755">
        <f t="shared" si="1031"/>
        <v>9.1157245226668446E-2</v>
      </c>
      <c r="AC1755">
        <f t="shared" si="1032"/>
        <v>0.11465487112293693</v>
      </c>
      <c r="AD1755">
        <f t="shared" si="1033"/>
        <v>9.3418843334935289E-2</v>
      </c>
      <c r="AE1755">
        <f t="shared" si="1034"/>
        <v>0.11267417535114686</v>
      </c>
      <c r="AF1755">
        <f t="shared" si="1035"/>
        <v>9.3211263681337503E-2</v>
      </c>
      <c r="AG1755">
        <f t="shared" si="1036"/>
        <v>0.11056640736411769</v>
      </c>
      <c r="AH1755">
        <f t="shared" si="1037"/>
        <v>9.0686583669724777E-2</v>
      </c>
      <c r="AI1755">
        <f t="shared" si="1038"/>
        <v>0.10872331641934527</v>
      </c>
      <c r="AJ1755">
        <f t="shared" si="1039"/>
        <v>9.0490956073053297E-2</v>
      </c>
    </row>
    <row r="1756" spans="1:36" x14ac:dyDescent="0.25">
      <c r="A1756">
        <v>745</v>
      </c>
      <c r="B1756" s="14" t="s">
        <v>779</v>
      </c>
      <c r="C1756">
        <f t="shared" si="1023"/>
        <v>0.43101194522499997</v>
      </c>
      <c r="D1756">
        <f t="shared" ref="D1756:R1756" si="1066">D752*D752</f>
        <v>0.43101194522499997</v>
      </c>
      <c r="E1756">
        <f t="shared" si="1066"/>
        <v>0.43101194522499997</v>
      </c>
      <c r="F1756">
        <f t="shared" si="1066"/>
        <v>0.43101194522499997</v>
      </c>
      <c r="G1756">
        <f t="shared" si="1066"/>
        <v>0.43334045779600006</v>
      </c>
      <c r="H1756">
        <f t="shared" si="1066"/>
        <v>0.43448399571600005</v>
      </c>
      <c r="I1756">
        <f t="shared" si="1066"/>
        <v>0.43448399571600005</v>
      </c>
      <c r="J1756">
        <f t="shared" si="1066"/>
        <v>0.43505764892099996</v>
      </c>
      <c r="K1756">
        <f t="shared" si="1066"/>
        <v>0.44161474068100004</v>
      </c>
      <c r="L1756">
        <f t="shared" si="1066"/>
        <v>0.44161474068100004</v>
      </c>
      <c r="M1756">
        <f t="shared" si="1066"/>
        <v>0.44161474068100004</v>
      </c>
      <c r="N1756">
        <f t="shared" si="1066"/>
        <v>0.44161474068100004</v>
      </c>
      <c r="O1756">
        <f t="shared" si="1066"/>
        <v>0.44161474068100004</v>
      </c>
      <c r="P1756">
        <f t="shared" si="1066"/>
        <v>0.44161474068100004</v>
      </c>
      <c r="Q1756">
        <f t="shared" si="1066"/>
        <v>0.44161474068100004</v>
      </c>
      <c r="R1756">
        <f t="shared" si="1066"/>
        <v>0.44161474068100004</v>
      </c>
      <c r="S1756"/>
      <c r="T1756" s="4" t="s">
        <v>29</v>
      </c>
      <c r="U1756">
        <f t="shared" si="1024"/>
        <v>0.11517146852245246</v>
      </c>
      <c r="V1756">
        <f t="shared" si="1025"/>
        <v>9.3583304251300028E-2</v>
      </c>
      <c r="W1756">
        <f t="shared" si="1026"/>
        <v>0.11315292685824246</v>
      </c>
      <c r="X1756">
        <f t="shared" si="1027"/>
        <v>9.3372864826485089E-2</v>
      </c>
      <c r="Y1756">
        <f t="shared" si="1028"/>
        <v>0.11135277464179259</v>
      </c>
      <c r="Z1756">
        <f t="shared" si="1029"/>
        <v>9.1375092422843571E-2</v>
      </c>
      <c r="AA1756">
        <f t="shared" si="1030"/>
        <v>0.10976225194358341</v>
      </c>
      <c r="AB1756">
        <f t="shared" si="1031"/>
        <v>9.1296436746458265E-2</v>
      </c>
      <c r="AC1756">
        <f t="shared" si="1032"/>
        <v>0.11628417594793719</v>
      </c>
      <c r="AD1756">
        <f t="shared" si="1033"/>
        <v>9.4746373257570252E-2</v>
      </c>
      <c r="AE1756">
        <f t="shared" si="1034"/>
        <v>0.11427533346815097</v>
      </c>
      <c r="AF1756">
        <f t="shared" si="1035"/>
        <v>9.4535843790084353E-2</v>
      </c>
      <c r="AG1756">
        <f t="shared" si="1036"/>
        <v>0.1121376130114394</v>
      </c>
      <c r="AH1756">
        <f t="shared" si="1037"/>
        <v>9.1975286773995357E-2</v>
      </c>
      <c r="AI1756">
        <f t="shared" si="1038"/>
        <v>0.11026833079420013</v>
      </c>
      <c r="AJ1756">
        <f t="shared" si="1039"/>
        <v>9.1776879208326168E-2</v>
      </c>
    </row>
    <row r="1757" spans="1:36" x14ac:dyDescent="0.25">
      <c r="A1757">
        <v>746</v>
      </c>
      <c r="B1757" s="14" t="s">
        <v>780</v>
      </c>
      <c r="C1757">
        <f t="shared" si="1023"/>
        <v>0.41569611502500003</v>
      </c>
      <c r="D1757">
        <f t="shared" ref="D1757:R1757" si="1067">D753*D753</f>
        <v>0.41569611502500003</v>
      </c>
      <c r="E1757">
        <f t="shared" si="1067"/>
        <v>0.41569611502500003</v>
      </c>
      <c r="F1757">
        <f t="shared" si="1067"/>
        <v>0.41569611502500003</v>
      </c>
      <c r="G1757">
        <f t="shared" si="1067"/>
        <v>0.41725527820899999</v>
      </c>
      <c r="H1757">
        <f t="shared" si="1067"/>
        <v>0.41725527820899999</v>
      </c>
      <c r="I1757">
        <f t="shared" si="1067"/>
        <v>0.41725527820899999</v>
      </c>
      <c r="J1757">
        <f t="shared" si="1067"/>
        <v>0.41725527820899999</v>
      </c>
      <c r="K1757">
        <f t="shared" si="1067"/>
        <v>0.418497723396</v>
      </c>
      <c r="L1757">
        <f t="shared" si="1067"/>
        <v>0.418497723396</v>
      </c>
      <c r="M1757">
        <f t="shared" si="1067"/>
        <v>0.418497723396</v>
      </c>
      <c r="N1757">
        <f t="shared" si="1067"/>
        <v>0.418497723396</v>
      </c>
      <c r="O1757">
        <f t="shared" si="1067"/>
        <v>0.418497723396</v>
      </c>
      <c r="P1757">
        <f t="shared" si="1067"/>
        <v>0.418497723396</v>
      </c>
      <c r="Q1757">
        <f t="shared" si="1067"/>
        <v>0.418497723396</v>
      </c>
      <c r="R1757">
        <f t="shared" si="1067"/>
        <v>0.418497723396</v>
      </c>
      <c r="S1757"/>
      <c r="T1757" s="4" t="s">
        <v>29</v>
      </c>
      <c r="U1757">
        <f t="shared" si="1024"/>
        <v>0.11107889829251674</v>
      </c>
      <c r="V1757">
        <f t="shared" si="1025"/>
        <v>9.0257860459435707E-2</v>
      </c>
      <c r="W1757">
        <f t="shared" si="1026"/>
        <v>0.10913208466675943</v>
      </c>
      <c r="X1757">
        <f t="shared" si="1027"/>
        <v>9.0054898912052136E-2</v>
      </c>
      <c r="Y1757">
        <f t="shared" si="1028"/>
        <v>0.10721946711095694</v>
      </c>
      <c r="Z1757">
        <f t="shared" si="1029"/>
        <v>8.77517698838053E-2</v>
      </c>
      <c r="AA1757">
        <f t="shared" si="1030"/>
        <v>0.1054098181363224</v>
      </c>
      <c r="AB1757">
        <f t="shared" si="1031"/>
        <v>8.7560626065561045E-2</v>
      </c>
      <c r="AC1757">
        <f t="shared" si="1032"/>
        <v>0.11019709809991259</v>
      </c>
      <c r="AD1757">
        <f t="shared" si="1033"/>
        <v>8.9786725522739669E-2</v>
      </c>
      <c r="AE1757">
        <f t="shared" si="1034"/>
        <v>0.10829341163520059</v>
      </c>
      <c r="AF1757">
        <f t="shared" si="1035"/>
        <v>8.9587216550926912E-2</v>
      </c>
      <c r="AG1757">
        <f t="shared" si="1036"/>
        <v>0.10626759351370568</v>
      </c>
      <c r="AH1757">
        <f t="shared" si="1037"/>
        <v>8.7160695913942668E-2</v>
      </c>
      <c r="AI1757">
        <f t="shared" si="1038"/>
        <v>0.10449616181037777</v>
      </c>
      <c r="AJ1757">
        <f t="shared" si="1039"/>
        <v>8.6972674303955055E-2</v>
      </c>
    </row>
    <row r="1758" spans="1:36" x14ac:dyDescent="0.25">
      <c r="A1758">
        <v>747</v>
      </c>
      <c r="B1758" s="14" t="s">
        <v>781</v>
      </c>
      <c r="C1758">
        <f t="shared" si="1023"/>
        <v>0.47032438320400005</v>
      </c>
      <c r="D1758">
        <f t="shared" ref="D1758:R1758" si="1068">D754*D754</f>
        <v>0.47032438320400005</v>
      </c>
      <c r="E1758">
        <f t="shared" si="1068"/>
        <v>0.47032438320400005</v>
      </c>
      <c r="F1758">
        <f t="shared" si="1068"/>
        <v>0.47032438320400005</v>
      </c>
      <c r="G1758">
        <f t="shared" si="1068"/>
        <v>0.46845948248099994</v>
      </c>
      <c r="H1758">
        <f t="shared" si="1068"/>
        <v>0.46845948248099994</v>
      </c>
      <c r="I1758">
        <f t="shared" si="1068"/>
        <v>0.46845948248099994</v>
      </c>
      <c r="J1758">
        <f t="shared" si="1068"/>
        <v>0.46845948248099994</v>
      </c>
      <c r="K1758">
        <f t="shared" si="1068"/>
        <v>0.47032438320400005</v>
      </c>
      <c r="L1758">
        <f t="shared" si="1068"/>
        <v>0.47032438320400005</v>
      </c>
      <c r="M1758">
        <f t="shared" si="1068"/>
        <v>0.47032438320400005</v>
      </c>
      <c r="N1758">
        <f t="shared" si="1068"/>
        <v>0.47032438320400005</v>
      </c>
      <c r="O1758">
        <f t="shared" si="1068"/>
        <v>0.470583652081</v>
      </c>
      <c r="P1758">
        <f t="shared" si="1068"/>
        <v>0.470583652081</v>
      </c>
      <c r="Q1758">
        <f t="shared" si="1068"/>
        <v>0.470583652081</v>
      </c>
      <c r="R1758">
        <f t="shared" si="1068"/>
        <v>0.470583652081</v>
      </c>
      <c r="S1758"/>
      <c r="T1758" s="4" t="s">
        <v>29</v>
      </c>
      <c r="U1758">
        <f t="shared" si="1024"/>
        <v>0.125676214999666</v>
      </c>
      <c r="V1758">
        <f t="shared" si="1025"/>
        <v>0.10211900235667062</v>
      </c>
      <c r="W1758">
        <f t="shared" si="1026"/>
        <v>0.12347356290682077</v>
      </c>
      <c r="X1758">
        <f t="shared" si="1027"/>
        <v>0.10188936883079183</v>
      </c>
      <c r="Y1758">
        <f t="shared" si="1028"/>
        <v>0.12037708975254392</v>
      </c>
      <c r="Z1758">
        <f t="shared" si="1029"/>
        <v>9.8520380336491437E-2</v>
      </c>
      <c r="AA1758">
        <f t="shared" si="1030"/>
        <v>0.11834536656915275</v>
      </c>
      <c r="AB1758">
        <f t="shared" si="1031"/>
        <v>9.8305779973475074E-2</v>
      </c>
      <c r="AC1758">
        <f t="shared" si="1032"/>
        <v>0.12384388085588197</v>
      </c>
      <c r="AD1758">
        <f t="shared" si="1033"/>
        <v>0.10090589253081945</v>
      </c>
      <c r="AE1758">
        <f t="shared" si="1034"/>
        <v>0.12170444230633877</v>
      </c>
      <c r="AF1758">
        <f t="shared" si="1035"/>
        <v>0.10068167641477931</v>
      </c>
      <c r="AG1758">
        <f t="shared" si="1036"/>
        <v>0.11949358254027907</v>
      </c>
      <c r="AH1758">
        <f t="shared" si="1037"/>
        <v>9.8008654069291573E-2</v>
      </c>
      <c r="AI1758">
        <f t="shared" si="1038"/>
        <v>0.11750167970840794</v>
      </c>
      <c r="AJ1758">
        <f t="shared" si="1039"/>
        <v>9.7797231423595601E-2</v>
      </c>
    </row>
    <row r="1759" spans="1:36" x14ac:dyDescent="0.25">
      <c r="A1759">
        <v>748</v>
      </c>
      <c r="B1759" s="14" t="s">
        <v>782</v>
      </c>
      <c r="C1759">
        <f t="shared" si="1023"/>
        <v>0.41089125606400001</v>
      </c>
      <c r="D1759">
        <f t="shared" ref="D1759:R1759" si="1069">D755*D755</f>
        <v>0.41089125606400001</v>
      </c>
      <c r="E1759">
        <f t="shared" si="1069"/>
        <v>0.41089125606400001</v>
      </c>
      <c r="F1759">
        <f t="shared" si="1069"/>
        <v>0.41089125606400001</v>
      </c>
      <c r="G1759">
        <f t="shared" si="1069"/>
        <v>0.41215758002499997</v>
      </c>
      <c r="H1759">
        <f t="shared" si="1069"/>
        <v>0.41215758002499997</v>
      </c>
      <c r="I1759">
        <f t="shared" si="1069"/>
        <v>0.41215758002499997</v>
      </c>
      <c r="J1759">
        <f t="shared" si="1069"/>
        <v>0.41215758002499997</v>
      </c>
      <c r="K1759">
        <f t="shared" si="1069"/>
        <v>0.41089125606400001</v>
      </c>
      <c r="L1759">
        <f t="shared" si="1069"/>
        <v>0.41089125606400001</v>
      </c>
      <c r="M1759">
        <f t="shared" si="1069"/>
        <v>0.41089125606400001</v>
      </c>
      <c r="N1759">
        <f t="shared" si="1069"/>
        <v>0.41089125606400001</v>
      </c>
      <c r="O1759">
        <f t="shared" si="1069"/>
        <v>0.41215758002499997</v>
      </c>
      <c r="P1759">
        <f t="shared" si="1069"/>
        <v>0.41215758002499997</v>
      </c>
      <c r="Q1759">
        <f t="shared" si="1069"/>
        <v>0.41215758002499997</v>
      </c>
      <c r="R1759">
        <f t="shared" si="1069"/>
        <v>0.41215758002499997</v>
      </c>
      <c r="S1759"/>
      <c r="T1759" s="4" t="s">
        <v>29</v>
      </c>
      <c r="U1759">
        <f t="shared" si="1024"/>
        <v>0.10979498338316833</v>
      </c>
      <c r="V1759">
        <f t="shared" si="1025"/>
        <v>8.9214607289741954E-2</v>
      </c>
      <c r="W1759">
        <f t="shared" si="1026"/>
        <v>0.10787067216856432</v>
      </c>
      <c r="X1759">
        <f t="shared" si="1027"/>
        <v>8.9013991690695252E-2</v>
      </c>
      <c r="Y1759">
        <f t="shared" si="1028"/>
        <v>0.10590954363886318</v>
      </c>
      <c r="Z1759">
        <f t="shared" si="1029"/>
        <v>8.6679687488827428E-2</v>
      </c>
      <c r="AA1759">
        <f t="shared" si="1030"/>
        <v>0.10412200353803672</v>
      </c>
      <c r="AB1759">
        <f t="shared" si="1031"/>
        <v>8.6490878916045691E-2</v>
      </c>
      <c r="AC1759">
        <f t="shared" si="1032"/>
        <v>0.1081941944282359</v>
      </c>
      <c r="AD1759">
        <f t="shared" si="1033"/>
        <v>8.81547935996842E-2</v>
      </c>
      <c r="AE1759">
        <f t="shared" si="1034"/>
        <v>0.10632510869871238</v>
      </c>
      <c r="AF1759">
        <f t="shared" si="1035"/>
        <v>8.7958910832726805E-2</v>
      </c>
      <c r="AG1759">
        <f t="shared" si="1036"/>
        <v>0.10465766413798357</v>
      </c>
      <c r="AH1759">
        <f t="shared" si="1037"/>
        <v>8.5840231601911912E-2</v>
      </c>
      <c r="AI1759">
        <f t="shared" si="1038"/>
        <v>0.10291306921379006</v>
      </c>
      <c r="AJ1759">
        <f t="shared" si="1039"/>
        <v>8.5655058475673493E-2</v>
      </c>
    </row>
    <row r="1760" spans="1:36" x14ac:dyDescent="0.25">
      <c r="A1760">
        <v>749</v>
      </c>
      <c r="B1760" s="14" t="s">
        <v>783</v>
      </c>
      <c r="C1760">
        <f t="shared" si="1023"/>
        <v>0.41787820922499996</v>
      </c>
      <c r="D1760">
        <f t="shared" ref="D1760:R1760" si="1070">D756*D756</f>
        <v>0.41787820922499996</v>
      </c>
      <c r="E1760">
        <f t="shared" si="1070"/>
        <v>0.41787820922499996</v>
      </c>
      <c r="F1760">
        <f t="shared" si="1070"/>
        <v>0.41787820922499996</v>
      </c>
      <c r="G1760">
        <f t="shared" si="1070"/>
        <v>0.41798681736099996</v>
      </c>
      <c r="H1760">
        <f t="shared" si="1070"/>
        <v>0.41798681736099996</v>
      </c>
      <c r="I1760">
        <f t="shared" si="1070"/>
        <v>0.41798681736099996</v>
      </c>
      <c r="J1760">
        <f t="shared" si="1070"/>
        <v>0.41798681736099996</v>
      </c>
      <c r="K1760">
        <f t="shared" si="1070"/>
        <v>0.41798681736099996</v>
      </c>
      <c r="L1760">
        <f t="shared" si="1070"/>
        <v>0.41798681736099996</v>
      </c>
      <c r="M1760">
        <f t="shared" si="1070"/>
        <v>0.41798681736099996</v>
      </c>
      <c r="N1760">
        <f t="shared" si="1070"/>
        <v>0.41798681736099996</v>
      </c>
      <c r="O1760">
        <f t="shared" si="1070"/>
        <v>0.41798681736099996</v>
      </c>
      <c r="P1760">
        <f t="shared" si="1070"/>
        <v>0.41798681736099996</v>
      </c>
      <c r="Q1760">
        <f t="shared" si="1070"/>
        <v>0.41798681736099996</v>
      </c>
      <c r="R1760">
        <f t="shared" si="1070"/>
        <v>0.41798681736099996</v>
      </c>
      <c r="S1760"/>
      <c r="T1760" s="4" t="s">
        <v>29</v>
      </c>
      <c r="U1760">
        <f t="shared" si="1024"/>
        <v>0.11166197956497921</v>
      </c>
      <c r="V1760">
        <f t="shared" si="1025"/>
        <v>9.0731646830523371E-2</v>
      </c>
      <c r="W1760">
        <f t="shared" si="1026"/>
        <v>0.10970494662138924</v>
      </c>
      <c r="X1760">
        <f t="shared" si="1027"/>
        <v>9.0527619886569183E-2</v>
      </c>
      <c r="Y1760">
        <f t="shared" si="1028"/>
        <v>0.10740744613038339</v>
      </c>
      <c r="Z1760">
        <f t="shared" si="1029"/>
        <v>8.790561780060778E-2</v>
      </c>
      <c r="AA1760">
        <f t="shared" si="1030"/>
        <v>0.10559462444794752</v>
      </c>
      <c r="AB1760">
        <f t="shared" si="1031"/>
        <v>8.7714138865723879E-2</v>
      </c>
      <c r="AC1760">
        <f t="shared" si="1032"/>
        <v>0.11006256842552899</v>
      </c>
      <c r="AD1760">
        <f t="shared" si="1033"/>
        <v>8.9677113026976923E-2</v>
      </c>
      <c r="AE1760">
        <f t="shared" si="1034"/>
        <v>0.10816120599951351</v>
      </c>
      <c r="AF1760">
        <f t="shared" si="1035"/>
        <v>8.9477847617630682E-2</v>
      </c>
      <c r="AG1760">
        <f t="shared" si="1036"/>
        <v>0.1061378610162132</v>
      </c>
      <c r="AH1760">
        <f t="shared" si="1037"/>
        <v>8.7054289300315515E-2</v>
      </c>
      <c r="AI1760">
        <f t="shared" si="1038"/>
        <v>0.10436859189370049</v>
      </c>
      <c r="AJ1760">
        <f t="shared" si="1039"/>
        <v>8.6866497228912903E-2</v>
      </c>
    </row>
    <row r="1761" spans="1:36" x14ac:dyDescent="0.25">
      <c r="A1761">
        <v>750</v>
      </c>
      <c r="B1761" s="14" t="s">
        <v>784</v>
      </c>
      <c r="C1761">
        <f t="shared" si="1023"/>
        <v>0.45905096608900009</v>
      </c>
      <c r="D1761">
        <f t="shared" ref="D1761:R1761" si="1071">D757*D757</f>
        <v>0.45905096608900009</v>
      </c>
      <c r="E1761">
        <f t="shared" si="1071"/>
        <v>0.45905096608900009</v>
      </c>
      <c r="F1761">
        <f t="shared" si="1071"/>
        <v>0.45905096608900009</v>
      </c>
      <c r="G1761">
        <f t="shared" si="1071"/>
        <v>0.459362684169</v>
      </c>
      <c r="H1761">
        <f t="shared" si="1071"/>
        <v>0.459362684169</v>
      </c>
      <c r="I1761">
        <f t="shared" si="1071"/>
        <v>0.459362684169</v>
      </c>
      <c r="J1761">
        <f t="shared" si="1071"/>
        <v>0.459362684169</v>
      </c>
      <c r="K1761">
        <f t="shared" si="1071"/>
        <v>0.459362684169</v>
      </c>
      <c r="L1761">
        <f t="shared" si="1071"/>
        <v>0.459362684169</v>
      </c>
      <c r="M1761">
        <f t="shared" si="1071"/>
        <v>0.459362684169</v>
      </c>
      <c r="N1761">
        <f t="shared" si="1071"/>
        <v>0.459362684169</v>
      </c>
      <c r="O1761">
        <f t="shared" si="1071"/>
        <v>0.459362684169</v>
      </c>
      <c r="P1761">
        <f t="shared" si="1071"/>
        <v>0.459362684169</v>
      </c>
      <c r="Q1761">
        <f t="shared" si="1071"/>
        <v>0.459362684169</v>
      </c>
      <c r="R1761">
        <f t="shared" si="1071"/>
        <v>0.459362684169</v>
      </c>
      <c r="S1761"/>
      <c r="T1761" s="4" t="s">
        <v>29</v>
      </c>
      <c r="U1761">
        <f t="shared" si="1024"/>
        <v>0.1226638251603939</v>
      </c>
      <c r="V1761">
        <f t="shared" si="1025"/>
        <v>9.9671265964413294E-2</v>
      </c>
      <c r="W1761">
        <f t="shared" si="1026"/>
        <v>0.12051396942829168</v>
      </c>
      <c r="X1761">
        <f t="shared" si="1027"/>
        <v>9.9447136628011523E-2</v>
      </c>
      <c r="Y1761">
        <f t="shared" si="1028"/>
        <v>0.1180395426480111</v>
      </c>
      <c r="Z1761">
        <f t="shared" si="1029"/>
        <v>9.6607258576641181E-2</v>
      </c>
      <c r="AA1761">
        <f t="shared" si="1030"/>
        <v>0.11604727255867886</v>
      </c>
      <c r="AB1761">
        <f t="shared" si="1031"/>
        <v>9.6396825438951769E-2</v>
      </c>
      <c r="AC1761">
        <f t="shared" si="1032"/>
        <v>0.12095749138140779</v>
      </c>
      <c r="AD1761">
        <f t="shared" si="1033"/>
        <v>9.8554111368112568E-2</v>
      </c>
      <c r="AE1761">
        <f t="shared" si="1034"/>
        <v>0.11886791603760402</v>
      </c>
      <c r="AF1761">
        <f t="shared" si="1035"/>
        <v>9.8335120984929567E-2</v>
      </c>
      <c r="AG1761">
        <f t="shared" si="1036"/>
        <v>0.1166442832723487</v>
      </c>
      <c r="AH1761">
        <f t="shared" si="1037"/>
        <v>9.567165838840351E-2</v>
      </c>
      <c r="AI1761">
        <f t="shared" si="1038"/>
        <v>0.11469987694330211</v>
      </c>
      <c r="AJ1761">
        <f t="shared" si="1039"/>
        <v>9.5465277071093549E-2</v>
      </c>
    </row>
    <row r="1762" spans="1:36" x14ac:dyDescent="0.25">
      <c r="A1762">
        <v>751</v>
      </c>
      <c r="B1762" s="14" t="s">
        <v>785</v>
      </c>
      <c r="C1762">
        <f t="shared" si="1023"/>
        <v>0.40256994625600007</v>
      </c>
      <c r="D1762">
        <f t="shared" ref="D1762:R1762" si="1072">D758*D758</f>
        <v>0.40256994625600007</v>
      </c>
      <c r="E1762">
        <f t="shared" si="1072"/>
        <v>0.40256994625600007</v>
      </c>
      <c r="F1762">
        <f t="shared" si="1072"/>
        <v>0.40256994625600007</v>
      </c>
      <c r="G1762">
        <f t="shared" si="1072"/>
        <v>0.40256994625600007</v>
      </c>
      <c r="H1762">
        <f t="shared" si="1072"/>
        <v>0.40256994625600007</v>
      </c>
      <c r="I1762">
        <f t="shared" si="1072"/>
        <v>0.40256994625600007</v>
      </c>
      <c r="J1762">
        <f t="shared" si="1072"/>
        <v>0.40256994625600007</v>
      </c>
      <c r="K1762">
        <f t="shared" si="1072"/>
        <v>0.40256994625600007</v>
      </c>
      <c r="L1762">
        <f t="shared" si="1072"/>
        <v>0.40256994625600007</v>
      </c>
      <c r="M1762">
        <f t="shared" si="1072"/>
        <v>0.40256994625600007</v>
      </c>
      <c r="N1762">
        <f t="shared" si="1072"/>
        <v>0.40256994625600007</v>
      </c>
      <c r="O1762">
        <f t="shared" si="1072"/>
        <v>0.40256994625600007</v>
      </c>
      <c r="P1762">
        <f t="shared" si="1072"/>
        <v>0.40256994625600007</v>
      </c>
      <c r="Q1762">
        <f t="shared" si="1072"/>
        <v>0.40256994625600007</v>
      </c>
      <c r="R1762">
        <f t="shared" si="1072"/>
        <v>0.40256994625600007</v>
      </c>
      <c r="S1762"/>
      <c r="T1762" s="4" t="s">
        <v>29</v>
      </c>
      <c r="U1762">
        <f t="shared" si="1024"/>
        <v>0.10757143138829882</v>
      </c>
      <c r="V1762">
        <f t="shared" si="1025"/>
        <v>8.740784607080436E-2</v>
      </c>
      <c r="W1762">
        <f t="shared" si="1026"/>
        <v>0.10568609104383965</v>
      </c>
      <c r="X1762">
        <f t="shared" si="1027"/>
        <v>8.7211293309618881E-2</v>
      </c>
      <c r="Y1762">
        <f t="shared" si="1028"/>
        <v>0.10344586963100012</v>
      </c>
      <c r="Z1762">
        <f t="shared" si="1029"/>
        <v>8.4663339521130629E-2</v>
      </c>
      <c r="AA1762">
        <f t="shared" si="1030"/>
        <v>0.10169991139270566</v>
      </c>
      <c r="AB1762">
        <f t="shared" si="1031"/>
        <v>8.4478923024428554E-2</v>
      </c>
      <c r="AC1762">
        <f t="shared" si="1032"/>
        <v>0.10600306137787938</v>
      </c>
      <c r="AD1762">
        <f t="shared" si="1033"/>
        <v>8.6369495573072011E-2</v>
      </c>
      <c r="AE1762">
        <f t="shared" si="1034"/>
        <v>0.10417182810002901</v>
      </c>
      <c r="AF1762">
        <f t="shared" si="1035"/>
        <v>8.6177579795350442E-2</v>
      </c>
      <c r="AG1762">
        <f t="shared" si="1036"/>
        <v>0.1022231114243998</v>
      </c>
      <c r="AH1762">
        <f t="shared" si="1037"/>
        <v>8.3843411106228338E-2</v>
      </c>
      <c r="AI1762">
        <f t="shared" si="1038"/>
        <v>0.10051909936952393</v>
      </c>
      <c r="AJ1762">
        <f t="shared" si="1039"/>
        <v>8.3662545488099149E-2</v>
      </c>
    </row>
    <row r="1763" spans="1:36" x14ac:dyDescent="0.25">
      <c r="A1763">
        <v>752</v>
      </c>
      <c r="B1763" s="14" t="s">
        <v>786</v>
      </c>
      <c r="C1763">
        <f t="shared" si="1023"/>
        <v>0.47029557996099997</v>
      </c>
      <c r="D1763">
        <f t="shared" ref="D1763:R1763" si="1073">D759*D759</f>
        <v>0.47029557996099997</v>
      </c>
      <c r="E1763">
        <f t="shared" si="1073"/>
        <v>0.47029557996099997</v>
      </c>
      <c r="F1763">
        <f t="shared" si="1073"/>
        <v>0.47029557996099997</v>
      </c>
      <c r="G1763">
        <f t="shared" si="1073"/>
        <v>0.47029557996099997</v>
      </c>
      <c r="H1763">
        <f t="shared" si="1073"/>
        <v>0.47029557996099997</v>
      </c>
      <c r="I1763">
        <f t="shared" si="1073"/>
        <v>0.47029557996099997</v>
      </c>
      <c r="J1763">
        <f t="shared" si="1073"/>
        <v>0.47029557996099997</v>
      </c>
      <c r="K1763">
        <f t="shared" si="1073"/>
        <v>0.47029557996099997</v>
      </c>
      <c r="L1763">
        <f t="shared" si="1073"/>
        <v>0.47029557996099997</v>
      </c>
      <c r="M1763">
        <f t="shared" si="1073"/>
        <v>0.47029557996099997</v>
      </c>
      <c r="N1763">
        <f t="shared" si="1073"/>
        <v>0.47029557996099997</v>
      </c>
      <c r="O1763">
        <f t="shared" si="1073"/>
        <v>0.47029557996099997</v>
      </c>
      <c r="P1763">
        <f t="shared" si="1073"/>
        <v>0.47029557996099997</v>
      </c>
      <c r="Q1763">
        <f t="shared" si="1073"/>
        <v>0.47029557996099997</v>
      </c>
      <c r="R1763">
        <f t="shared" si="1073"/>
        <v>0.47029557996099997</v>
      </c>
      <c r="S1763"/>
      <c r="T1763" s="4" t="s">
        <v>29</v>
      </c>
      <c r="U1763">
        <f t="shared" si="1024"/>
        <v>0.12566851843387175</v>
      </c>
      <c r="V1763">
        <f t="shared" si="1025"/>
        <v>0.10211274846351763</v>
      </c>
      <c r="W1763">
        <f t="shared" si="1026"/>
        <v>0.12346600123414656</v>
      </c>
      <c r="X1763">
        <f t="shared" si="1027"/>
        <v>0.10188312900067806</v>
      </c>
      <c r="Y1763">
        <f t="shared" si="1028"/>
        <v>0.12084890018527084</v>
      </c>
      <c r="Z1763">
        <f t="shared" si="1029"/>
        <v>9.8906524771238388E-2</v>
      </c>
      <c r="AA1763">
        <f t="shared" si="1030"/>
        <v>0.11880921379063815</v>
      </c>
      <c r="AB1763">
        <f t="shared" si="1031"/>
        <v>9.8691083295595478E-2</v>
      </c>
      <c r="AC1763">
        <f t="shared" si="1032"/>
        <v>0.12383629650448162</v>
      </c>
      <c r="AD1763">
        <f t="shared" si="1033"/>
        <v>0.10089971293000244</v>
      </c>
      <c r="AE1763">
        <f t="shared" si="1034"/>
        <v>0.12169698897678341</v>
      </c>
      <c r="AF1763">
        <f t="shared" si="1035"/>
        <v>0.10067551054523267</v>
      </c>
      <c r="AG1763">
        <f t="shared" si="1036"/>
        <v>0.11942043344235237</v>
      </c>
      <c r="AH1763">
        <f t="shared" si="1037"/>
        <v>9.794865716835538E-2</v>
      </c>
      <c r="AI1763">
        <f t="shared" si="1038"/>
        <v>0.11742974997215917</v>
      </c>
      <c r="AJ1763">
        <f t="shared" si="1039"/>
        <v>9.7737363946980668E-2</v>
      </c>
    </row>
    <row r="1764" spans="1:36" x14ac:dyDescent="0.25">
      <c r="A1764">
        <v>753</v>
      </c>
      <c r="B1764" s="14" t="s">
        <v>787</v>
      </c>
      <c r="C1764">
        <f t="shared" si="1023"/>
        <v>0.41858700228899998</v>
      </c>
      <c r="D1764">
        <f t="shared" ref="D1764:R1764" si="1074">D760*D760</f>
        <v>0.41858700228899998</v>
      </c>
      <c r="E1764">
        <f t="shared" si="1074"/>
        <v>0.41858700228899998</v>
      </c>
      <c r="F1764">
        <f t="shared" si="1074"/>
        <v>0.41858700228899998</v>
      </c>
      <c r="G1764">
        <f t="shared" si="1074"/>
        <v>0.41918243824899998</v>
      </c>
      <c r="H1764">
        <f t="shared" si="1074"/>
        <v>0.41918243824899998</v>
      </c>
      <c r="I1764">
        <f t="shared" si="1074"/>
        <v>0.41918243824899998</v>
      </c>
      <c r="J1764">
        <f t="shared" si="1074"/>
        <v>0.41918243824899998</v>
      </c>
      <c r="K1764">
        <f t="shared" si="1074"/>
        <v>0.41918243824899998</v>
      </c>
      <c r="L1764">
        <f t="shared" si="1074"/>
        <v>0.41918243824899998</v>
      </c>
      <c r="M1764">
        <f t="shared" si="1074"/>
        <v>0.41918243824899998</v>
      </c>
      <c r="N1764">
        <f t="shared" si="1074"/>
        <v>0.41918243824899998</v>
      </c>
      <c r="O1764">
        <f t="shared" si="1074"/>
        <v>0.41918243824899998</v>
      </c>
      <c r="P1764">
        <f t="shared" si="1074"/>
        <v>0.41918243824899998</v>
      </c>
      <c r="Q1764">
        <f t="shared" si="1074"/>
        <v>0.41918243824899998</v>
      </c>
      <c r="R1764">
        <f t="shared" si="1074"/>
        <v>0.41918243824899998</v>
      </c>
      <c r="S1764"/>
      <c r="T1764" s="4" t="s">
        <v>29</v>
      </c>
      <c r="U1764">
        <f t="shared" si="1024"/>
        <v>0.11185137742033747</v>
      </c>
      <c r="V1764">
        <f t="shared" si="1025"/>
        <v>9.088554325426379E-2</v>
      </c>
      <c r="W1764">
        <f t="shared" si="1026"/>
        <v>0.10989102501345457</v>
      </c>
      <c r="X1764">
        <f t="shared" si="1027"/>
        <v>9.0681170245643969E-2</v>
      </c>
      <c r="Y1764">
        <f t="shared" si="1028"/>
        <v>0.10771467731755575</v>
      </c>
      <c r="Z1764">
        <f t="shared" si="1029"/>
        <v>8.8157065426345174E-2</v>
      </c>
      <c r="AA1764">
        <f t="shared" si="1030"/>
        <v>0.10589667019055629</v>
      </c>
      <c r="AB1764">
        <f t="shared" si="1031"/>
        <v>8.796503877989563E-2</v>
      </c>
      <c r="AC1764">
        <f t="shared" si="1032"/>
        <v>0.11037739439690129</v>
      </c>
      <c r="AD1764">
        <f t="shared" si="1033"/>
        <v>8.9933627885956297E-2</v>
      </c>
      <c r="AE1764">
        <f t="shared" si="1034"/>
        <v>0.10847059326196538</v>
      </c>
      <c r="AF1764">
        <f t="shared" si="1035"/>
        <v>8.9733792492400558E-2</v>
      </c>
      <c r="AG1764">
        <f t="shared" si="1036"/>
        <v>0.10644146064751216</v>
      </c>
      <c r="AH1764">
        <f t="shared" si="1037"/>
        <v>8.7303301762800822E-2</v>
      </c>
      <c r="AI1764">
        <f t="shared" si="1038"/>
        <v>0.10466713065936563</v>
      </c>
      <c r="AJ1764">
        <f t="shared" si="1039"/>
        <v>8.7114972525837372E-2</v>
      </c>
    </row>
    <row r="1765" spans="1:36" x14ac:dyDescent="0.25">
      <c r="A1765">
        <v>754</v>
      </c>
      <c r="B1765" s="14" t="s">
        <v>788</v>
      </c>
      <c r="C1765">
        <f t="shared" si="1023"/>
        <v>0.44114437096899994</v>
      </c>
      <c r="D1765">
        <f t="shared" ref="D1765:R1765" si="1075">D761*D761</f>
        <v>0.44114437096899994</v>
      </c>
      <c r="E1765">
        <f t="shared" si="1075"/>
        <v>0.44114437096899994</v>
      </c>
      <c r="F1765">
        <f t="shared" si="1075"/>
        <v>0.44114437096899994</v>
      </c>
      <c r="G1765">
        <f t="shared" si="1075"/>
        <v>0.44114437096899994</v>
      </c>
      <c r="H1765">
        <f t="shared" si="1075"/>
        <v>0.44114437096899994</v>
      </c>
      <c r="I1765">
        <f t="shared" si="1075"/>
        <v>0.44114437096899994</v>
      </c>
      <c r="J1765">
        <f t="shared" si="1075"/>
        <v>0.44114437096899994</v>
      </c>
      <c r="K1765">
        <f t="shared" si="1075"/>
        <v>0.44114437096899994</v>
      </c>
      <c r="L1765">
        <f t="shared" si="1075"/>
        <v>0.44114437096899994</v>
      </c>
      <c r="M1765">
        <f t="shared" si="1075"/>
        <v>0.44114437096899994</v>
      </c>
      <c r="N1765">
        <f t="shared" si="1075"/>
        <v>0.44114437096899994</v>
      </c>
      <c r="O1765">
        <f t="shared" si="1075"/>
        <v>0.44114437096899994</v>
      </c>
      <c r="P1765">
        <f t="shared" si="1075"/>
        <v>0.44114437096899994</v>
      </c>
      <c r="Q1765">
        <f t="shared" si="1075"/>
        <v>0.44114437096899994</v>
      </c>
      <c r="R1765">
        <f t="shared" si="1075"/>
        <v>0.44114437096899994</v>
      </c>
      <c r="S1765"/>
      <c r="T1765" s="4" t="s">
        <v>29</v>
      </c>
      <c r="U1765">
        <f t="shared" si="1024"/>
        <v>0.11787897202800378</v>
      </c>
      <c r="V1765">
        <f t="shared" si="1025"/>
        <v>9.5783303327217642E-2</v>
      </c>
      <c r="W1765">
        <f t="shared" si="1026"/>
        <v>0.11581297756405039</v>
      </c>
      <c r="X1765">
        <f t="shared" si="1027"/>
        <v>9.5567916796251304E-2</v>
      </c>
      <c r="Y1765">
        <f t="shared" si="1028"/>
        <v>0.11335809717571178</v>
      </c>
      <c r="Z1765">
        <f t="shared" si="1029"/>
        <v>9.2775816984195403E-2</v>
      </c>
      <c r="AA1765">
        <f t="shared" si="1030"/>
        <v>0.1114448404710477</v>
      </c>
      <c r="AB1765">
        <f t="shared" si="1031"/>
        <v>9.2573729619774489E-2</v>
      </c>
      <c r="AC1765">
        <f t="shared" si="1032"/>
        <v>0.11616032013128928</v>
      </c>
      <c r="AD1765">
        <f t="shared" si="1033"/>
        <v>9.464545763995863E-2</v>
      </c>
      <c r="AE1765">
        <f t="shared" si="1034"/>
        <v>0.11415361729624683</v>
      </c>
      <c r="AF1765">
        <f t="shared" si="1035"/>
        <v>9.4435152410198217E-2</v>
      </c>
      <c r="AG1765">
        <f t="shared" si="1036"/>
        <v>0.11201817375391998</v>
      </c>
      <c r="AH1765">
        <f t="shared" si="1037"/>
        <v>9.1877322677316214E-2</v>
      </c>
      <c r="AI1765">
        <f t="shared" si="1038"/>
        <v>0.11015088253393958</v>
      </c>
      <c r="AJ1765">
        <f t="shared" si="1039"/>
        <v>9.1679126438174247E-2</v>
      </c>
    </row>
    <row r="1766" spans="1:36" x14ac:dyDescent="0.25">
      <c r="A1766">
        <v>755</v>
      </c>
      <c r="B1766" s="14" t="s">
        <v>789</v>
      </c>
      <c r="C1766">
        <f t="shared" si="1023"/>
        <v>0.41889761172899997</v>
      </c>
      <c r="D1766">
        <f t="shared" ref="D1766:R1766" si="1076">D762*D762</f>
        <v>0.41889761172899997</v>
      </c>
      <c r="E1766">
        <f t="shared" si="1076"/>
        <v>0.41889761172899997</v>
      </c>
      <c r="F1766">
        <f t="shared" si="1076"/>
        <v>0.41889761172899997</v>
      </c>
      <c r="G1766">
        <f t="shared" si="1076"/>
        <v>0.41889761172899997</v>
      </c>
      <c r="H1766">
        <f t="shared" si="1076"/>
        <v>0.41889761172899997</v>
      </c>
      <c r="I1766">
        <f t="shared" si="1076"/>
        <v>0.41889761172899997</v>
      </c>
      <c r="J1766">
        <f t="shared" si="1076"/>
        <v>0.41889761172899997</v>
      </c>
      <c r="K1766">
        <f t="shared" si="1076"/>
        <v>0.41889761172899997</v>
      </c>
      <c r="L1766">
        <f t="shared" si="1076"/>
        <v>0.41889761172899997</v>
      </c>
      <c r="M1766">
        <f t="shared" si="1076"/>
        <v>0.41889761172899997</v>
      </c>
      <c r="N1766">
        <f t="shared" si="1076"/>
        <v>0.41889761172899997</v>
      </c>
      <c r="O1766">
        <f t="shared" si="1076"/>
        <v>0.41889761172899997</v>
      </c>
      <c r="P1766">
        <f t="shared" si="1076"/>
        <v>0.41889761172899997</v>
      </c>
      <c r="Q1766">
        <f t="shared" si="1076"/>
        <v>0.41889761172899997</v>
      </c>
      <c r="R1766">
        <f t="shared" si="1076"/>
        <v>0.41889761172899997</v>
      </c>
      <c r="S1766"/>
      <c r="T1766" s="4" t="s">
        <v>29</v>
      </c>
      <c r="U1766">
        <f t="shared" si="1024"/>
        <v>0.1119343759212794</v>
      </c>
      <c r="V1766">
        <f t="shared" si="1025"/>
        <v>9.0952984210480606E-2</v>
      </c>
      <c r="W1766">
        <f t="shared" si="1026"/>
        <v>0.10997256884915373</v>
      </c>
      <c r="X1766">
        <f t="shared" si="1027"/>
        <v>9.0748459548356475E-2</v>
      </c>
      <c r="Y1766">
        <f t="shared" si="1028"/>
        <v>0.10764148723635522</v>
      </c>
      <c r="Z1766">
        <f t="shared" si="1029"/>
        <v>8.8097164371654796E-2</v>
      </c>
      <c r="AA1766">
        <f t="shared" si="1030"/>
        <v>0.10582471541073309</v>
      </c>
      <c r="AB1766">
        <f t="shared" si="1031"/>
        <v>8.7905268203671103E-2</v>
      </c>
      <c r="AC1766">
        <f t="shared" si="1032"/>
        <v>0.11030239504992469</v>
      </c>
      <c r="AD1766">
        <f t="shared" si="1033"/>
        <v>8.9872519690754382E-2</v>
      </c>
      <c r="AE1766">
        <f t="shared" si="1034"/>
        <v>0.10839688955021115</v>
      </c>
      <c r="AF1766">
        <f t="shared" si="1035"/>
        <v>8.967282008156012E-2</v>
      </c>
      <c r="AG1766">
        <f t="shared" si="1036"/>
        <v>0.10636913569290149</v>
      </c>
      <c r="AH1766">
        <f t="shared" si="1037"/>
        <v>8.7243980824334308E-2</v>
      </c>
      <c r="AI1766">
        <f t="shared" si="1038"/>
        <v>0.10459601132834445</v>
      </c>
      <c r="AJ1766">
        <f t="shared" si="1039"/>
        <v>8.7055779553517065E-2</v>
      </c>
    </row>
    <row r="1767" spans="1:36" x14ac:dyDescent="0.25">
      <c r="A1767">
        <v>756</v>
      </c>
      <c r="B1767" s="14" t="s">
        <v>790</v>
      </c>
      <c r="C1767">
        <f t="shared" si="1023"/>
        <v>0.44862132326400006</v>
      </c>
      <c r="D1767">
        <f t="shared" ref="D1767:R1767" si="1077">D763*D763</f>
        <v>0.44862132326400006</v>
      </c>
      <c r="E1767">
        <f t="shared" si="1077"/>
        <v>0.44862132326400006</v>
      </c>
      <c r="F1767">
        <f t="shared" si="1077"/>
        <v>0.44862132326400006</v>
      </c>
      <c r="G1767">
        <f t="shared" si="1077"/>
        <v>0.44856104400899999</v>
      </c>
      <c r="H1767">
        <f t="shared" si="1077"/>
        <v>0.44856104400899999</v>
      </c>
      <c r="I1767">
        <f t="shared" si="1077"/>
        <v>0.44856104400899999</v>
      </c>
      <c r="J1767">
        <f t="shared" si="1077"/>
        <v>0.44856104400899999</v>
      </c>
      <c r="K1767">
        <f t="shared" si="1077"/>
        <v>0.44862132326400006</v>
      </c>
      <c r="L1767">
        <f t="shared" si="1077"/>
        <v>0.44862132326400006</v>
      </c>
      <c r="M1767">
        <f t="shared" si="1077"/>
        <v>0.44862132326400006</v>
      </c>
      <c r="N1767">
        <f t="shared" si="1077"/>
        <v>0.44862132326400006</v>
      </c>
      <c r="O1767">
        <f t="shared" si="1077"/>
        <v>0.44862132326400006</v>
      </c>
      <c r="P1767">
        <f t="shared" si="1077"/>
        <v>0.44862132326400006</v>
      </c>
      <c r="Q1767">
        <f t="shared" si="1077"/>
        <v>0.44862132326400006</v>
      </c>
      <c r="R1767">
        <f t="shared" si="1077"/>
        <v>0.44862132326400006</v>
      </c>
      <c r="S1767"/>
      <c r="T1767" s="4" t="s">
        <v>29</v>
      </c>
      <c r="U1767">
        <f t="shared" si="1024"/>
        <v>0.11987690174996996</v>
      </c>
      <c r="V1767">
        <f t="shared" si="1025"/>
        <v>9.740673374311988E-2</v>
      </c>
      <c r="W1767">
        <f t="shared" si="1026"/>
        <v>0.11777589076293414</v>
      </c>
      <c r="X1767">
        <f t="shared" si="1027"/>
        <v>9.7187696627621584E-2</v>
      </c>
      <c r="Y1767">
        <f t="shared" si="1028"/>
        <v>0.11526391304579094</v>
      </c>
      <c r="Z1767">
        <f t="shared" si="1029"/>
        <v>9.4335596380403577E-2</v>
      </c>
      <c r="AA1767">
        <f t="shared" si="1030"/>
        <v>0.11331849000204627</v>
      </c>
      <c r="AB1767">
        <f t="shared" si="1031"/>
        <v>9.4130111452722057E-2</v>
      </c>
      <c r="AC1767">
        <f t="shared" si="1032"/>
        <v>0.11812912043647243</v>
      </c>
      <c r="AD1767">
        <f t="shared" si="1033"/>
        <v>9.6249602718718241E-2</v>
      </c>
      <c r="AE1767">
        <f t="shared" si="1034"/>
        <v>0.11608840601167558</v>
      </c>
      <c r="AF1767">
        <f t="shared" si="1035"/>
        <v>9.6035733027357975E-2</v>
      </c>
      <c r="AG1767">
        <f t="shared" si="1036"/>
        <v>0.11391676885441136</v>
      </c>
      <c r="AH1767">
        <f t="shared" si="1037"/>
        <v>9.3434550659488289E-2</v>
      </c>
      <c r="AI1767">
        <f t="shared" si="1038"/>
        <v>0.11201782893098723</v>
      </c>
      <c r="AJ1767">
        <f t="shared" si="1039"/>
        <v>9.3232995193928317E-2</v>
      </c>
    </row>
    <row r="1768" spans="1:36" x14ac:dyDescent="0.25">
      <c r="A1768">
        <v>757</v>
      </c>
      <c r="B1768" s="14" t="s">
        <v>791</v>
      </c>
      <c r="C1768">
        <f t="shared" si="1023"/>
        <v>0.44530530534400004</v>
      </c>
      <c r="D1768">
        <f t="shared" ref="D1768:R1768" si="1078">D764*D764</f>
        <v>0.44530530534400004</v>
      </c>
      <c r="E1768">
        <f t="shared" si="1078"/>
        <v>0.44530530534400004</v>
      </c>
      <c r="F1768">
        <f t="shared" si="1078"/>
        <v>0.44530530534400004</v>
      </c>
      <c r="G1768">
        <f t="shared" si="1078"/>
        <v>0.4464364492809999</v>
      </c>
      <c r="H1768">
        <f t="shared" si="1078"/>
        <v>0.4464364492809999</v>
      </c>
      <c r="I1768">
        <f t="shared" si="1078"/>
        <v>0.4464364492809999</v>
      </c>
      <c r="J1768">
        <f t="shared" si="1078"/>
        <v>0.4464364492809999</v>
      </c>
      <c r="K1768">
        <f t="shared" si="1078"/>
        <v>0.44530530534400004</v>
      </c>
      <c r="L1768">
        <f t="shared" si="1078"/>
        <v>0.44530530534400004</v>
      </c>
      <c r="M1768">
        <f t="shared" si="1078"/>
        <v>0.44530530534400004</v>
      </c>
      <c r="N1768">
        <f t="shared" si="1078"/>
        <v>0.44530530534400004</v>
      </c>
      <c r="O1768">
        <f t="shared" si="1078"/>
        <v>0.4464364492809999</v>
      </c>
      <c r="P1768">
        <f t="shared" si="1078"/>
        <v>0.4464364492809999</v>
      </c>
      <c r="Q1768">
        <f t="shared" si="1078"/>
        <v>0.4464364492809999</v>
      </c>
      <c r="R1768">
        <f t="shared" si="1078"/>
        <v>0.4464364492809999</v>
      </c>
      <c r="S1768"/>
      <c r="T1768" s="4" t="s">
        <v>29</v>
      </c>
      <c r="U1768">
        <f t="shared" si="1024"/>
        <v>0.11899082270338157</v>
      </c>
      <c r="V1768">
        <f t="shared" si="1025"/>
        <v>9.6686744616720777E-2</v>
      </c>
      <c r="W1768">
        <f t="shared" si="1026"/>
        <v>0.11690534149551995</v>
      </c>
      <c r="X1768">
        <f t="shared" si="1027"/>
        <v>9.6469326530373503E-2</v>
      </c>
      <c r="Y1768">
        <f t="shared" si="1028"/>
        <v>0.11471796928795351</v>
      </c>
      <c r="Z1768">
        <f t="shared" si="1029"/>
        <v>9.3888778910608928E-2</v>
      </c>
      <c r="AA1768">
        <f t="shared" si="1030"/>
        <v>0.11278176067688792</v>
      </c>
      <c r="AB1768">
        <f t="shared" si="1031"/>
        <v>9.368426725557305E-2</v>
      </c>
      <c r="AC1768">
        <f t="shared" si="1032"/>
        <v>0.11725596024562107</v>
      </c>
      <c r="AD1768">
        <f t="shared" si="1033"/>
        <v>9.5538166612458231E-2</v>
      </c>
      <c r="AE1768">
        <f t="shared" si="1034"/>
        <v>0.11523032991346832</v>
      </c>
      <c r="AF1768">
        <f t="shared" si="1035"/>
        <v>9.5325877754848659E-2</v>
      </c>
      <c r="AG1768">
        <f t="shared" si="1036"/>
        <v>0.11336197180935209</v>
      </c>
      <c r="AH1768">
        <f t="shared" si="1037"/>
        <v>9.2979506041091731E-2</v>
      </c>
      <c r="AI1768">
        <f t="shared" si="1038"/>
        <v>0.11147228009643162</v>
      </c>
      <c r="AJ1768">
        <f t="shared" si="1039"/>
        <v>9.277893219024777E-2</v>
      </c>
    </row>
    <row r="1769" spans="1:36" x14ac:dyDescent="0.25">
      <c r="A1769">
        <v>758</v>
      </c>
      <c r="B1769" s="14" t="s">
        <v>792</v>
      </c>
      <c r="C1769">
        <f t="shared" si="1023"/>
        <v>0.41459175654400005</v>
      </c>
      <c r="D1769">
        <f t="shared" ref="D1769:R1769" si="1079">D765*D765</f>
        <v>0.41459175654400005</v>
      </c>
      <c r="E1769">
        <f t="shared" si="1079"/>
        <v>0.41459175654400005</v>
      </c>
      <c r="F1769">
        <f t="shared" si="1079"/>
        <v>0.41459175654400005</v>
      </c>
      <c r="G1769">
        <f t="shared" si="1079"/>
        <v>0.41922258067599999</v>
      </c>
      <c r="H1769">
        <f t="shared" si="1079"/>
        <v>0.41922258067599999</v>
      </c>
      <c r="I1769">
        <f t="shared" si="1079"/>
        <v>0.41922258067599999</v>
      </c>
      <c r="J1769">
        <f t="shared" si="1079"/>
        <v>0.41922258067599999</v>
      </c>
      <c r="K1769">
        <f t="shared" si="1079"/>
        <v>0.41911381210000004</v>
      </c>
      <c r="L1769">
        <f t="shared" si="1079"/>
        <v>0.41905943310400007</v>
      </c>
      <c r="M1769">
        <f t="shared" si="1079"/>
        <v>0.41911381210000004</v>
      </c>
      <c r="N1769">
        <f t="shared" si="1079"/>
        <v>0.41911381210000004</v>
      </c>
      <c r="O1769">
        <f t="shared" si="1079"/>
        <v>0.41922258067599999</v>
      </c>
      <c r="P1769">
        <f t="shared" si="1079"/>
        <v>0.41922258067599999</v>
      </c>
      <c r="Q1769">
        <f t="shared" si="1079"/>
        <v>0.41922258067599999</v>
      </c>
      <c r="R1769">
        <f t="shared" si="1079"/>
        <v>0.41922258067599999</v>
      </c>
      <c r="S1769"/>
      <c r="T1769" s="4" t="s">
        <v>29</v>
      </c>
      <c r="U1769">
        <f t="shared" si="1024"/>
        <v>0.1107838006984916</v>
      </c>
      <c r="V1769">
        <f t="shared" si="1025"/>
        <v>9.0018077045368197E-2</v>
      </c>
      <c r="W1769">
        <f t="shared" si="1026"/>
        <v>0.10884215907232925</v>
      </c>
      <c r="X1769">
        <f t="shared" si="1027"/>
        <v>8.9815654695485081E-2</v>
      </c>
      <c r="Y1769">
        <f t="shared" si="1028"/>
        <v>0.10772499246479597</v>
      </c>
      <c r="Z1769">
        <f t="shared" si="1029"/>
        <v>8.8165507665906057E-2</v>
      </c>
      <c r="AA1769">
        <f t="shared" si="1030"/>
        <v>0.10590681123885599</v>
      </c>
      <c r="AB1769">
        <f t="shared" si="1031"/>
        <v>8.7973462630290031E-2</v>
      </c>
      <c r="AC1769">
        <f t="shared" si="1032"/>
        <v>0.11035932404179351</v>
      </c>
      <c r="AD1769">
        <f t="shared" si="1033"/>
        <v>8.9907237708484425E-2</v>
      </c>
      <c r="AE1769">
        <f t="shared" si="1034"/>
        <v>0.10845283507742311</v>
      </c>
      <c r="AF1769">
        <f t="shared" si="1035"/>
        <v>8.9719101789613398E-2</v>
      </c>
      <c r="AG1769">
        <f t="shared" si="1036"/>
        <v>0.10645165386691721</v>
      </c>
      <c r="AH1769">
        <f t="shared" si="1037"/>
        <v>8.731166224286413E-2</v>
      </c>
      <c r="AI1769">
        <f t="shared" si="1038"/>
        <v>0.10467715396251102</v>
      </c>
      <c r="AJ1769">
        <f t="shared" si="1039"/>
        <v>8.7123314970811522E-2</v>
      </c>
    </row>
    <row r="1770" spans="1:36" x14ac:dyDescent="0.25">
      <c r="A1770">
        <v>759</v>
      </c>
      <c r="B1770" s="14" t="s">
        <v>793</v>
      </c>
      <c r="C1770">
        <f t="shared" si="1023"/>
        <v>0.43172127302499991</v>
      </c>
      <c r="D1770">
        <f t="shared" ref="D1770:R1770" si="1080">D766*D766</f>
        <v>0.43172127302499991</v>
      </c>
      <c r="E1770">
        <f t="shared" si="1080"/>
        <v>0.43172127302499991</v>
      </c>
      <c r="F1770">
        <f t="shared" si="1080"/>
        <v>0.43172127302499991</v>
      </c>
      <c r="G1770">
        <f t="shared" si="1080"/>
        <v>0.43172127302499991</v>
      </c>
      <c r="H1770">
        <f t="shared" si="1080"/>
        <v>0.43172127302499991</v>
      </c>
      <c r="I1770">
        <f t="shared" si="1080"/>
        <v>0.43172127302499991</v>
      </c>
      <c r="J1770">
        <f t="shared" si="1080"/>
        <v>0.43172127302499991</v>
      </c>
      <c r="K1770">
        <f t="shared" si="1080"/>
        <v>0.43172127302499991</v>
      </c>
      <c r="L1770">
        <f t="shared" si="1080"/>
        <v>0.43172127302499991</v>
      </c>
      <c r="M1770">
        <f t="shared" si="1080"/>
        <v>0.43172127302499991</v>
      </c>
      <c r="N1770">
        <f t="shared" si="1080"/>
        <v>0.43172127302499991</v>
      </c>
      <c r="O1770">
        <f t="shared" si="1080"/>
        <v>0.43172127302499991</v>
      </c>
      <c r="P1770">
        <f t="shared" si="1080"/>
        <v>0.43172127302499991</v>
      </c>
      <c r="Q1770">
        <f t="shared" si="1080"/>
        <v>0.43172127302499991</v>
      </c>
      <c r="R1770">
        <f t="shared" si="1080"/>
        <v>0.43172127302499991</v>
      </c>
      <c r="S1770"/>
      <c r="T1770" s="4" t="s">
        <v>29</v>
      </c>
      <c r="U1770">
        <f t="shared" si="1024"/>
        <v>0.1153610092655684</v>
      </c>
      <c r="V1770">
        <f t="shared" si="1025"/>
        <v>9.3737316779390512E-2</v>
      </c>
      <c r="W1770">
        <f t="shared" si="1026"/>
        <v>0.11333914563375694</v>
      </c>
      <c r="X1770">
        <f t="shared" si="1027"/>
        <v>9.352653102882777E-2</v>
      </c>
      <c r="Y1770">
        <f t="shared" si="1028"/>
        <v>0.1109367029049748</v>
      </c>
      <c r="Z1770">
        <f t="shared" si="1029"/>
        <v>9.0794072077519203E-2</v>
      </c>
      <c r="AA1770">
        <f t="shared" si="1030"/>
        <v>0.10906431446590927</v>
      </c>
      <c r="AB1770">
        <f t="shared" si="1031"/>
        <v>9.059630141564172E-2</v>
      </c>
      <c r="AC1770">
        <f t="shared" si="1032"/>
        <v>0.11367906876362657</v>
      </c>
      <c r="AD1770">
        <f t="shared" si="1033"/>
        <v>9.2623776131619248E-2</v>
      </c>
      <c r="AE1770">
        <f t="shared" si="1034"/>
        <v>0.11171523025736967</v>
      </c>
      <c r="AF1770">
        <f t="shared" si="1035"/>
        <v>9.2417963142740908E-2</v>
      </c>
      <c r="AG1770">
        <f t="shared" si="1036"/>
        <v>0.10962540101951422</v>
      </c>
      <c r="AH1770">
        <f t="shared" si="1037"/>
        <v>8.9914770126732532E-2</v>
      </c>
      <c r="AI1770">
        <f t="shared" si="1038"/>
        <v>0.10779799621589498</v>
      </c>
      <c r="AJ1770">
        <f t="shared" si="1039"/>
        <v>8.9720807473456038E-2</v>
      </c>
    </row>
    <row r="1771" spans="1:36" x14ac:dyDescent="0.25">
      <c r="A1771">
        <v>760</v>
      </c>
      <c r="B1771" s="14" t="s">
        <v>794</v>
      </c>
      <c r="C1771">
        <f t="shared" si="1023"/>
        <v>0.43562772044099995</v>
      </c>
      <c r="D1771">
        <f t="shared" ref="D1771:R1771" si="1081">D767*D767</f>
        <v>0.43562772044099995</v>
      </c>
      <c r="E1771">
        <f t="shared" si="1081"/>
        <v>0.43562772044099995</v>
      </c>
      <c r="F1771">
        <f t="shared" si="1081"/>
        <v>0.43562772044099995</v>
      </c>
      <c r="G1771">
        <f t="shared" si="1081"/>
        <v>0.43626157100099999</v>
      </c>
      <c r="H1771">
        <f t="shared" si="1081"/>
        <v>0.43626157100099999</v>
      </c>
      <c r="I1771">
        <f t="shared" si="1081"/>
        <v>0.43626157100099999</v>
      </c>
      <c r="J1771">
        <f t="shared" si="1081"/>
        <v>0.43626157100099999</v>
      </c>
      <c r="K1771">
        <f t="shared" si="1081"/>
        <v>0.43626157100099999</v>
      </c>
      <c r="L1771">
        <f t="shared" si="1081"/>
        <v>0.43626157100099999</v>
      </c>
      <c r="M1771">
        <f t="shared" si="1081"/>
        <v>0.43626157100099999</v>
      </c>
      <c r="N1771">
        <f t="shared" si="1081"/>
        <v>0.43626157100099999</v>
      </c>
      <c r="O1771">
        <f t="shared" si="1081"/>
        <v>0.43626157100099999</v>
      </c>
      <c r="P1771">
        <f t="shared" si="1081"/>
        <v>0.43626157100099999</v>
      </c>
      <c r="Q1771">
        <f t="shared" si="1081"/>
        <v>0.43626157100099999</v>
      </c>
      <c r="R1771">
        <f t="shared" si="1081"/>
        <v>0.43626157100099999</v>
      </c>
      <c r="S1771"/>
      <c r="T1771" s="4" t="s">
        <v>29</v>
      </c>
      <c r="U1771">
        <f t="shared" si="1024"/>
        <v>0.11640485802797707</v>
      </c>
      <c r="V1771">
        <f t="shared" si="1025"/>
        <v>9.4585502684963033E-2</v>
      </c>
      <c r="W1771">
        <f t="shared" si="1026"/>
        <v>0.11436469948124364</v>
      </c>
      <c r="X1771">
        <f t="shared" si="1027"/>
        <v>9.4372809631003252E-2</v>
      </c>
      <c r="Y1771">
        <f t="shared" si="1028"/>
        <v>0.1121033947479186</v>
      </c>
      <c r="Z1771">
        <f t="shared" si="1029"/>
        <v>9.1748929221337761E-2</v>
      </c>
      <c r="AA1771">
        <f t="shared" si="1030"/>
        <v>0.11021131489689041</v>
      </c>
      <c r="AB1771">
        <f t="shared" si="1031"/>
        <v>9.1549078657931354E-2</v>
      </c>
      <c r="AC1771">
        <f t="shared" si="1032"/>
        <v>0.11487460134001454</v>
      </c>
      <c r="AD1771">
        <f t="shared" si="1033"/>
        <v>9.3597875787059484E-2</v>
      </c>
      <c r="AE1771">
        <f t="shared" si="1034"/>
        <v>0.11289010966572476</v>
      </c>
      <c r="AF1771">
        <f t="shared" si="1035"/>
        <v>9.3389898317634959E-2</v>
      </c>
      <c r="AG1771">
        <f t="shared" si="1036"/>
        <v>0.11077830224877164</v>
      </c>
      <c r="AH1771">
        <f t="shared" si="1037"/>
        <v>9.0860379885451273E-2</v>
      </c>
      <c r="AI1771">
        <f t="shared" si="1038"/>
        <v>0.1089316791141374</v>
      </c>
      <c r="AJ1771">
        <f t="shared" si="1039"/>
        <v>9.0664377378461003E-2</v>
      </c>
    </row>
    <row r="1772" spans="1:36" x14ac:dyDescent="0.25">
      <c r="A1772">
        <v>761</v>
      </c>
      <c r="B1772" s="14" t="s">
        <v>795</v>
      </c>
      <c r="C1772">
        <f t="shared" si="1023"/>
        <v>0.28060010008899999</v>
      </c>
      <c r="D1772">
        <f t="shared" ref="D1772:R1772" si="1082">D768*D768</f>
        <v>0.28060010008899999</v>
      </c>
      <c r="E1772">
        <f t="shared" si="1082"/>
        <v>0.28060010008899999</v>
      </c>
      <c r="F1772">
        <f t="shared" si="1082"/>
        <v>0.28060010008899999</v>
      </c>
      <c r="G1772">
        <f t="shared" si="1082"/>
        <v>0.28060010008899999</v>
      </c>
      <c r="H1772">
        <f t="shared" si="1082"/>
        <v>0.28060010008899999</v>
      </c>
      <c r="I1772">
        <f t="shared" si="1082"/>
        <v>0.28060010008899999</v>
      </c>
      <c r="J1772">
        <f t="shared" si="1082"/>
        <v>0.28060010008899999</v>
      </c>
      <c r="K1772">
        <f t="shared" si="1082"/>
        <v>0.28060010008899999</v>
      </c>
      <c r="L1772">
        <f t="shared" si="1082"/>
        <v>0.28060010008899999</v>
      </c>
      <c r="M1772">
        <f t="shared" si="1082"/>
        <v>0.28060010008899999</v>
      </c>
      <c r="N1772">
        <f t="shared" si="1082"/>
        <v>0.28060010008899999</v>
      </c>
      <c r="O1772">
        <f t="shared" si="1082"/>
        <v>0.28060010008899999</v>
      </c>
      <c r="P1772">
        <f t="shared" si="1082"/>
        <v>0.28060010008899999</v>
      </c>
      <c r="Q1772">
        <f t="shared" si="1082"/>
        <v>0.28060010008899999</v>
      </c>
      <c r="R1772">
        <f t="shared" si="1082"/>
        <v>0.28060010008899999</v>
      </c>
      <c r="S1772"/>
      <c r="T1772" s="4" t="s">
        <v>29</v>
      </c>
      <c r="U1772">
        <f t="shared" si="1024"/>
        <v>7.4979651846834208E-2</v>
      </c>
      <c r="V1772">
        <f t="shared" si="1025"/>
        <v>6.0925189731959657E-2</v>
      </c>
      <c r="W1772">
        <f t="shared" si="1026"/>
        <v>7.3665528191362281E-2</v>
      </c>
      <c r="X1772">
        <f t="shared" si="1027"/>
        <v>6.0788188137642078E-2</v>
      </c>
      <c r="Y1772">
        <f t="shared" si="1028"/>
        <v>7.2104044631770989E-2</v>
      </c>
      <c r="Z1772">
        <f t="shared" si="1029"/>
        <v>5.9012208348983686E-2</v>
      </c>
      <c r="AA1772">
        <f t="shared" si="1030"/>
        <v>7.0887073367589509E-2</v>
      </c>
      <c r="AB1772">
        <f t="shared" si="1031"/>
        <v>5.8883665997737832E-2</v>
      </c>
      <c r="AC1772">
        <f t="shared" si="1032"/>
        <v>7.3886463480456688E-2</v>
      </c>
      <c r="AD1772">
        <f t="shared" si="1033"/>
        <v>6.0201436614517857E-2</v>
      </c>
      <c r="AE1772">
        <f t="shared" si="1034"/>
        <v>7.2610053639558234E-2</v>
      </c>
      <c r="AF1772">
        <f t="shared" si="1035"/>
        <v>6.00676670995847E-2</v>
      </c>
      <c r="AG1772">
        <f t="shared" si="1036"/>
        <v>7.1251755288396834E-2</v>
      </c>
      <c r="AH1772">
        <f t="shared" si="1037"/>
        <v>5.8440700223682425E-2</v>
      </c>
      <c r="AI1772">
        <f t="shared" si="1038"/>
        <v>7.0064021435937388E-2</v>
      </c>
      <c r="AJ1772">
        <f t="shared" si="1039"/>
        <v>5.8314632912841897E-2</v>
      </c>
    </row>
    <row r="1773" spans="1:36" x14ac:dyDescent="0.25">
      <c r="A1773">
        <v>762</v>
      </c>
      <c r="B1773" s="14" t="s">
        <v>796</v>
      </c>
      <c r="C1773">
        <f t="shared" si="1023"/>
        <v>0.21681688449600001</v>
      </c>
      <c r="D1773">
        <f t="shared" ref="D1773:R1773" si="1083">D769*D769</f>
        <v>0.21681688449600001</v>
      </c>
      <c r="E1773">
        <f t="shared" si="1083"/>
        <v>0.21681688449600001</v>
      </c>
      <c r="F1773">
        <f t="shared" si="1083"/>
        <v>0.21681688449600001</v>
      </c>
      <c r="G1773">
        <f t="shared" si="1083"/>
        <v>0.21675635604100002</v>
      </c>
      <c r="H1773">
        <f t="shared" si="1083"/>
        <v>0.21675635604100002</v>
      </c>
      <c r="I1773">
        <f t="shared" si="1083"/>
        <v>0.21675635604100002</v>
      </c>
      <c r="J1773">
        <f t="shared" si="1083"/>
        <v>0.21675635604100002</v>
      </c>
      <c r="K1773">
        <f t="shared" si="1083"/>
        <v>0.21637382560000001</v>
      </c>
      <c r="L1773">
        <f t="shared" si="1083"/>
        <v>0.21681688449600001</v>
      </c>
      <c r="M1773">
        <f t="shared" si="1083"/>
        <v>0.21681688449600001</v>
      </c>
      <c r="N1773">
        <f t="shared" si="1083"/>
        <v>0.21681688449600001</v>
      </c>
      <c r="O1773">
        <f t="shared" si="1083"/>
        <v>0.21675635604100002</v>
      </c>
      <c r="P1773">
        <f t="shared" si="1083"/>
        <v>0.21675635604100002</v>
      </c>
      <c r="Q1773">
        <f t="shared" si="1083"/>
        <v>0.21675635604100002</v>
      </c>
      <c r="R1773">
        <f t="shared" si="1083"/>
        <v>0.21675635604100002</v>
      </c>
      <c r="S1773"/>
      <c r="T1773" s="4" t="s">
        <v>29</v>
      </c>
      <c r="U1773">
        <f t="shared" si="1024"/>
        <v>5.7936025357328953E-2</v>
      </c>
      <c r="V1773">
        <f t="shared" si="1025"/>
        <v>4.707628336847134E-2</v>
      </c>
      <c r="W1773">
        <f t="shared" si="1026"/>
        <v>5.6920615182024147E-2</v>
      </c>
      <c r="X1773">
        <f t="shared" si="1027"/>
        <v>4.6970423609898546E-2</v>
      </c>
      <c r="Y1773">
        <f t="shared" si="1028"/>
        <v>5.5698518871672327E-2</v>
      </c>
      <c r="Z1773">
        <f t="shared" si="1029"/>
        <v>4.5585412263220437E-2</v>
      </c>
      <c r="AA1773">
        <f t="shared" si="1030"/>
        <v>5.4758439888995834E-2</v>
      </c>
      <c r="AB1773">
        <f t="shared" si="1031"/>
        <v>4.548611660493608E-2</v>
      </c>
      <c r="AC1773">
        <f t="shared" si="1032"/>
        <v>5.6974665220184746E-2</v>
      </c>
      <c r="AD1773">
        <f t="shared" si="1033"/>
        <v>4.6517046589802234E-2</v>
      </c>
      <c r="AE1773">
        <f t="shared" si="1034"/>
        <v>5.6105060576325923E-2</v>
      </c>
      <c r="AF1773">
        <f t="shared" si="1035"/>
        <v>4.641368422657019E-2</v>
      </c>
      <c r="AG1773">
        <f t="shared" si="1036"/>
        <v>5.5040147287685852E-2</v>
      </c>
      <c r="AH1773">
        <f t="shared" si="1037"/>
        <v>4.5143936944256426E-2</v>
      </c>
      <c r="AI1773">
        <f t="shared" si="1038"/>
        <v>5.4122653453136285E-2</v>
      </c>
      <c r="AJ1773">
        <f t="shared" si="1039"/>
        <v>4.5046553190989713E-2</v>
      </c>
    </row>
    <row r="1774" spans="1:36" x14ac:dyDescent="0.25">
      <c r="A1774">
        <v>763</v>
      </c>
      <c r="B1774" s="14" t="s">
        <v>797</v>
      </c>
      <c r="C1774">
        <f t="shared" si="1023"/>
        <v>0.44943347840400005</v>
      </c>
      <c r="D1774">
        <f t="shared" ref="D1774:R1774" si="1084">D770*D770</f>
        <v>0.44943347840400005</v>
      </c>
      <c r="E1774">
        <f t="shared" si="1084"/>
        <v>0.44943347840400005</v>
      </c>
      <c r="F1774">
        <f t="shared" si="1084"/>
        <v>0.44943347840400005</v>
      </c>
      <c r="G1774">
        <f t="shared" si="1084"/>
        <v>0.44901256705600001</v>
      </c>
      <c r="H1774">
        <f t="shared" si="1084"/>
        <v>0.44901256705600001</v>
      </c>
      <c r="I1774">
        <f t="shared" si="1084"/>
        <v>0.44901256705600001</v>
      </c>
      <c r="J1774">
        <f t="shared" si="1084"/>
        <v>0.44937314460899996</v>
      </c>
      <c r="K1774">
        <f t="shared" si="1084"/>
        <v>0.44943347840400005</v>
      </c>
      <c r="L1774">
        <f t="shared" si="1084"/>
        <v>0.44943347840400005</v>
      </c>
      <c r="M1774">
        <f t="shared" si="1084"/>
        <v>0.44943347840400005</v>
      </c>
      <c r="N1774">
        <f t="shared" si="1084"/>
        <v>0.44943347840400005</v>
      </c>
      <c r="O1774">
        <f t="shared" si="1084"/>
        <v>0.45124671900100005</v>
      </c>
      <c r="P1774">
        <f t="shared" si="1084"/>
        <v>0.45124671900100005</v>
      </c>
      <c r="Q1774">
        <f t="shared" si="1084"/>
        <v>0.45124671900100005</v>
      </c>
      <c r="R1774">
        <f t="shared" si="1084"/>
        <v>0.45124671900100005</v>
      </c>
      <c r="S1774"/>
      <c r="T1774" s="4" t="s">
        <v>29</v>
      </c>
      <c r="U1774">
        <f t="shared" si="1024"/>
        <v>0.12009391916950581</v>
      </c>
      <c r="V1774">
        <f t="shared" si="1025"/>
        <v>9.7583072618197236E-2</v>
      </c>
      <c r="W1774">
        <f t="shared" si="1026"/>
        <v>0.11798910464754235</v>
      </c>
      <c r="X1774">
        <f t="shared" si="1027"/>
        <v>9.736363897201708E-2</v>
      </c>
      <c r="Y1774">
        <f t="shared" si="1028"/>
        <v>0.11537993808613424</v>
      </c>
      <c r="Z1774">
        <f t="shared" si="1029"/>
        <v>9.4430554907201966E-2</v>
      </c>
      <c r="AA1774">
        <f t="shared" si="1030"/>
        <v>0.11343255677304775</v>
      </c>
      <c r="AB1774">
        <f t="shared" si="1031"/>
        <v>9.4300529996663399E-2</v>
      </c>
      <c r="AC1774">
        <f t="shared" si="1032"/>
        <v>0.11834297378532384</v>
      </c>
      <c r="AD1774">
        <f t="shared" si="1033"/>
        <v>9.642384679834029E-2</v>
      </c>
      <c r="AE1774">
        <f t="shared" si="1034"/>
        <v>0.11629856498261087</v>
      </c>
      <c r="AF1774">
        <f t="shared" si="1035"/>
        <v>9.6209589931069928E-2</v>
      </c>
      <c r="AG1774">
        <f t="shared" si="1036"/>
        <v>0.11458342597437886</v>
      </c>
      <c r="AH1774">
        <f t="shared" si="1037"/>
        <v>9.3981342927865558E-2</v>
      </c>
      <c r="AI1774">
        <f t="shared" si="1038"/>
        <v>0.11267337318466585</v>
      </c>
      <c r="AJ1774">
        <f t="shared" si="1039"/>
        <v>9.3778607931078214E-2</v>
      </c>
    </row>
    <row r="1775" spans="1:36" x14ac:dyDescent="0.25">
      <c r="A1775">
        <v>764</v>
      </c>
      <c r="B1775" s="14" t="s">
        <v>798</v>
      </c>
      <c r="C1775">
        <f t="shared" si="1023"/>
        <v>0.433908086089</v>
      </c>
      <c r="D1775">
        <f t="shared" ref="D1775:R1775" si="1085">D771*D771</f>
        <v>0.433908086089</v>
      </c>
      <c r="E1775">
        <f t="shared" si="1085"/>
        <v>0.433908086089</v>
      </c>
      <c r="F1775">
        <f t="shared" si="1085"/>
        <v>0.433908086089</v>
      </c>
      <c r="G1775">
        <f t="shared" si="1085"/>
        <v>0.433908086089</v>
      </c>
      <c r="H1775">
        <f t="shared" si="1085"/>
        <v>0.433908086089</v>
      </c>
      <c r="I1775">
        <f t="shared" si="1085"/>
        <v>0.433908086089</v>
      </c>
      <c r="J1775">
        <f t="shared" si="1085"/>
        <v>0.433908086089</v>
      </c>
      <c r="K1775">
        <f t="shared" si="1085"/>
        <v>0.433908086089</v>
      </c>
      <c r="L1775">
        <f t="shared" si="1085"/>
        <v>0.433908086089</v>
      </c>
      <c r="M1775">
        <f t="shared" si="1085"/>
        <v>0.433908086089</v>
      </c>
      <c r="N1775">
        <f t="shared" si="1085"/>
        <v>0.433908086089</v>
      </c>
      <c r="O1775">
        <f t="shared" si="1085"/>
        <v>0.433908086089</v>
      </c>
      <c r="P1775">
        <f t="shared" si="1085"/>
        <v>0.433908086089</v>
      </c>
      <c r="Q1775">
        <f t="shared" si="1085"/>
        <v>0.433908086089</v>
      </c>
      <c r="R1775">
        <f t="shared" si="1085"/>
        <v>0.433908086089</v>
      </c>
      <c r="S1775"/>
      <c r="T1775" s="4" t="s">
        <v>29</v>
      </c>
      <c r="U1775">
        <f t="shared" si="1024"/>
        <v>0.11594535147407377</v>
      </c>
      <c r="V1775">
        <f t="shared" si="1025"/>
        <v>9.4212127732024795E-2</v>
      </c>
      <c r="W1775">
        <f t="shared" si="1026"/>
        <v>0.11391324642475539</v>
      </c>
      <c r="X1775">
        <f t="shared" si="1027"/>
        <v>9.4000274280929705E-2</v>
      </c>
      <c r="Y1775">
        <f t="shared" si="1028"/>
        <v>0.11149863451767911</v>
      </c>
      <c r="Z1775">
        <f t="shared" si="1029"/>
        <v>9.1253974508459609E-2</v>
      </c>
      <c r="AA1775">
        <f t="shared" si="1030"/>
        <v>0.10961676180309771</v>
      </c>
      <c r="AB1775">
        <f t="shared" si="1031"/>
        <v>9.105520207183973E-2</v>
      </c>
      <c r="AC1775">
        <f t="shared" si="1032"/>
        <v>0.11425489137930127</v>
      </c>
      <c r="AD1775">
        <f t="shared" si="1033"/>
        <v>9.309294662734767E-2</v>
      </c>
      <c r="AE1775">
        <f t="shared" si="1034"/>
        <v>0.11228110537226224</v>
      </c>
      <c r="AF1775">
        <f t="shared" si="1035"/>
        <v>9.2886091126642978E-2</v>
      </c>
      <c r="AG1775">
        <f t="shared" si="1036"/>
        <v>0.11018069044830694</v>
      </c>
      <c r="AH1775">
        <f t="shared" si="1037"/>
        <v>9.0370218598340088E-2</v>
      </c>
      <c r="AI1775">
        <f t="shared" si="1038"/>
        <v>0.10834402922637464</v>
      </c>
      <c r="AJ1775">
        <f t="shared" si="1039"/>
        <v>9.0175273459162111E-2</v>
      </c>
    </row>
    <row r="1776" spans="1:36" x14ac:dyDescent="0.25">
      <c r="A1776">
        <v>765</v>
      </c>
      <c r="B1776" s="14" t="s">
        <v>799</v>
      </c>
      <c r="C1776">
        <f t="shared" si="1023"/>
        <v>0.44299673639999992</v>
      </c>
      <c r="D1776">
        <f t="shared" ref="D1776:R1776" si="1086">D772*D772</f>
        <v>0.44299673639999992</v>
      </c>
      <c r="E1776">
        <f t="shared" si="1086"/>
        <v>0.44299673639999992</v>
      </c>
      <c r="F1776">
        <f t="shared" si="1086"/>
        <v>0.44299673639999992</v>
      </c>
      <c r="G1776">
        <f t="shared" si="1086"/>
        <v>0.44281970980900004</v>
      </c>
      <c r="H1776">
        <f t="shared" si="1086"/>
        <v>0.44281970980900004</v>
      </c>
      <c r="I1776">
        <f t="shared" si="1086"/>
        <v>0.44281970980900004</v>
      </c>
      <c r="J1776">
        <f t="shared" si="1086"/>
        <v>0.44281970980900004</v>
      </c>
      <c r="K1776">
        <f t="shared" si="1086"/>
        <v>0.44299673639999992</v>
      </c>
      <c r="L1776">
        <f t="shared" si="1086"/>
        <v>0.44299673639999992</v>
      </c>
      <c r="M1776">
        <f t="shared" si="1086"/>
        <v>0.44299673639999992</v>
      </c>
      <c r="N1776">
        <f t="shared" si="1086"/>
        <v>0.44299673639999992</v>
      </c>
      <c r="O1776">
        <f t="shared" si="1086"/>
        <v>0.44323238304900003</v>
      </c>
      <c r="P1776">
        <f t="shared" si="1086"/>
        <v>0.44323238304900003</v>
      </c>
      <c r="Q1776">
        <f t="shared" si="1086"/>
        <v>0.44323238304900003</v>
      </c>
      <c r="R1776">
        <f t="shared" si="1086"/>
        <v>0.44323238304900003</v>
      </c>
      <c r="S1776"/>
      <c r="T1776" s="4" t="s">
        <v>29</v>
      </c>
      <c r="U1776">
        <f t="shared" si="1024"/>
        <v>0.11837394588961479</v>
      </c>
      <c r="V1776">
        <f t="shared" si="1025"/>
        <v>9.6185497465070061E-2</v>
      </c>
      <c r="W1776">
        <f t="shared" si="1026"/>
        <v>0.11629927631388957</v>
      </c>
      <c r="X1776">
        <f t="shared" si="1027"/>
        <v>9.5969206525954101E-2</v>
      </c>
      <c r="Y1776">
        <f t="shared" si="1028"/>
        <v>0.11378859847080894</v>
      </c>
      <c r="Z1776">
        <f t="shared" si="1029"/>
        <v>9.3128152726947716E-2</v>
      </c>
      <c r="AA1776">
        <f t="shared" si="1030"/>
        <v>0.1118680757700693</v>
      </c>
      <c r="AB1776">
        <f t="shared" si="1031"/>
        <v>9.2925297893115502E-2</v>
      </c>
      <c r="AC1776">
        <f t="shared" si="1032"/>
        <v>0.11664807737273941</v>
      </c>
      <c r="AD1776">
        <f t="shared" si="1033"/>
        <v>9.5042873963209762E-2</v>
      </c>
      <c r="AE1776">
        <f t="shared" si="1034"/>
        <v>0.11463294839150415</v>
      </c>
      <c r="AF1776">
        <f t="shared" si="1035"/>
        <v>9.4831685661685983E-2</v>
      </c>
      <c r="AG1776">
        <f t="shared" si="1036"/>
        <v>0.11254837501085536</v>
      </c>
      <c r="AH1776">
        <f t="shared" si="1037"/>
        <v>9.2312193826656536E-2</v>
      </c>
      <c r="AI1776">
        <f t="shared" si="1038"/>
        <v>0.11067224558079958</v>
      </c>
      <c r="AJ1776">
        <f t="shared" si="1039"/>
        <v>9.2113059490671959E-2</v>
      </c>
    </row>
    <row r="1777" spans="1:36" x14ac:dyDescent="0.25">
      <c r="A1777">
        <v>766</v>
      </c>
      <c r="B1777" s="14" t="s">
        <v>800</v>
      </c>
      <c r="C1777">
        <f t="shared" si="1023"/>
        <v>0.41855206593599997</v>
      </c>
      <c r="D1777">
        <f t="shared" ref="D1777:R1777" si="1087">D773*D773</f>
        <v>0.41855206593599997</v>
      </c>
      <c r="E1777">
        <f t="shared" si="1087"/>
        <v>0.41855206593599997</v>
      </c>
      <c r="F1777">
        <f t="shared" si="1087"/>
        <v>0.41855206593599997</v>
      </c>
      <c r="G1777">
        <f t="shared" si="1087"/>
        <v>0.41795707801599996</v>
      </c>
      <c r="H1777">
        <f t="shared" si="1087"/>
        <v>0.41795707801599996</v>
      </c>
      <c r="I1777">
        <f t="shared" si="1087"/>
        <v>0.41795707801599996</v>
      </c>
      <c r="J1777">
        <f t="shared" si="1087"/>
        <v>0.41795707801599996</v>
      </c>
      <c r="K1777">
        <f t="shared" si="1087"/>
        <v>0.41855206593599997</v>
      </c>
      <c r="L1777">
        <f t="shared" si="1087"/>
        <v>0.41855206593599997</v>
      </c>
      <c r="M1777">
        <f t="shared" si="1087"/>
        <v>0.41855206593599997</v>
      </c>
      <c r="N1777">
        <f t="shared" si="1087"/>
        <v>0.41855206593599997</v>
      </c>
      <c r="O1777">
        <f t="shared" si="1087"/>
        <v>0.41790277411599996</v>
      </c>
      <c r="P1777">
        <f t="shared" si="1087"/>
        <v>0.41855206593599997</v>
      </c>
      <c r="Q1777">
        <f t="shared" si="1087"/>
        <v>0.41855206593599997</v>
      </c>
      <c r="R1777">
        <f t="shared" si="1087"/>
        <v>0.41855206593599997</v>
      </c>
      <c r="S1777"/>
      <c r="T1777" s="4" t="s">
        <v>29</v>
      </c>
      <c r="U1777">
        <f t="shared" si="1024"/>
        <v>0.11184204201531123</v>
      </c>
      <c r="V1777">
        <f t="shared" si="1025"/>
        <v>9.0877957711940766E-2</v>
      </c>
      <c r="W1777">
        <f t="shared" si="1026"/>
        <v>0.1098818532245065</v>
      </c>
      <c r="X1777">
        <f t="shared" si="1027"/>
        <v>9.0673601760820427E-2</v>
      </c>
      <c r="Y1777">
        <f t="shared" si="1028"/>
        <v>0.10739980419775927</v>
      </c>
      <c r="Z1777">
        <f t="shared" si="1029"/>
        <v>8.7899363403610972E-2</v>
      </c>
      <c r="AA1777">
        <f t="shared" si="1030"/>
        <v>0.10558711149577733</v>
      </c>
      <c r="AB1777">
        <f t="shared" si="1031"/>
        <v>8.7707898092262232E-2</v>
      </c>
      <c r="AC1777">
        <f t="shared" si="1032"/>
        <v>0.11021140735388602</v>
      </c>
      <c r="AD1777">
        <f t="shared" si="1033"/>
        <v>8.9798384460053809E-2</v>
      </c>
      <c r="AE1777">
        <f t="shared" si="1034"/>
        <v>0.10830747369270897</v>
      </c>
      <c r="AF1777">
        <f t="shared" si="1035"/>
        <v>8.9598849581709966E-2</v>
      </c>
      <c r="AG1777">
        <f t="shared" si="1036"/>
        <v>0.10611652022294732</v>
      </c>
      <c r="AH1777">
        <f t="shared" si="1037"/>
        <v>8.7172013857480551E-2</v>
      </c>
      <c r="AI1777">
        <f t="shared" si="1038"/>
        <v>0.10450973078945594</v>
      </c>
      <c r="AJ1777">
        <f t="shared" si="1039"/>
        <v>8.6983967832612544E-2</v>
      </c>
    </row>
    <row r="1778" spans="1:36" x14ac:dyDescent="0.25">
      <c r="A1778">
        <v>767</v>
      </c>
      <c r="B1778" s="14" t="s">
        <v>801</v>
      </c>
      <c r="C1778">
        <f t="shared" si="1023"/>
        <v>0.47000211148900006</v>
      </c>
      <c r="D1778">
        <f t="shared" ref="D1778:R1778" si="1088">D774*D774</f>
        <v>0.47000211148900006</v>
      </c>
      <c r="E1778">
        <f t="shared" si="1088"/>
        <v>0.47000211148900006</v>
      </c>
      <c r="F1778">
        <f t="shared" si="1088"/>
        <v>0.47000211148900006</v>
      </c>
      <c r="G1778">
        <f t="shared" si="1088"/>
        <v>0.47000211148900006</v>
      </c>
      <c r="H1778">
        <f t="shared" si="1088"/>
        <v>0.47000211148900006</v>
      </c>
      <c r="I1778">
        <f t="shared" si="1088"/>
        <v>0.47000211148900006</v>
      </c>
      <c r="J1778">
        <f t="shared" si="1088"/>
        <v>0.47000211148900006</v>
      </c>
      <c r="K1778">
        <f t="shared" si="1088"/>
        <v>0.47000211148900006</v>
      </c>
      <c r="L1778">
        <f t="shared" si="1088"/>
        <v>0.47000211148900006</v>
      </c>
      <c r="M1778">
        <f t="shared" si="1088"/>
        <v>0.47000211148900006</v>
      </c>
      <c r="N1778">
        <f t="shared" si="1088"/>
        <v>0.47000211148900006</v>
      </c>
      <c r="O1778">
        <f t="shared" si="1088"/>
        <v>0.47000211148900006</v>
      </c>
      <c r="P1778">
        <f t="shared" si="1088"/>
        <v>0.47000211148900006</v>
      </c>
      <c r="Q1778">
        <f t="shared" si="1088"/>
        <v>0.47000211148900006</v>
      </c>
      <c r="R1778">
        <f t="shared" si="1088"/>
        <v>0.47000211148900006</v>
      </c>
      <c r="S1778"/>
      <c r="T1778" s="4" t="s">
        <v>29</v>
      </c>
      <c r="U1778">
        <f t="shared" si="1024"/>
        <v>0.12559010020147771</v>
      </c>
      <c r="V1778">
        <f t="shared" si="1025"/>
        <v>0.10204902923344156</v>
      </c>
      <c r="W1778">
        <f t="shared" si="1026"/>
        <v>0.12338895739135915</v>
      </c>
      <c r="X1778">
        <f t="shared" si="1027"/>
        <v>0.10181955305511446</v>
      </c>
      <c r="Y1778">
        <f t="shared" si="1028"/>
        <v>0.12077348943596466</v>
      </c>
      <c r="Z1778">
        <f t="shared" si="1029"/>
        <v>9.8844806252221376E-2</v>
      </c>
      <c r="AA1778">
        <f t="shared" si="1030"/>
        <v>0.11873507582312091</v>
      </c>
      <c r="AB1778">
        <f t="shared" si="1031"/>
        <v>9.8629499213905458E-2</v>
      </c>
      <c r="AC1778">
        <f t="shared" si="1032"/>
        <v>0.12375902159427236</v>
      </c>
      <c r="AD1778">
        <f t="shared" si="1033"/>
        <v>0.10083675064449414</v>
      </c>
      <c r="AE1778">
        <f t="shared" si="1034"/>
        <v>0.12162104901280381</v>
      </c>
      <c r="AF1778">
        <f t="shared" si="1035"/>
        <v>0.10061268816393373</v>
      </c>
      <c r="AG1778">
        <f t="shared" si="1036"/>
        <v>0.11934591406853474</v>
      </c>
      <c r="AH1778">
        <f t="shared" si="1037"/>
        <v>9.788753636693083E-2</v>
      </c>
      <c r="AI1778">
        <f t="shared" si="1038"/>
        <v>0.11735647280188571</v>
      </c>
      <c r="AJ1778">
        <f t="shared" si="1039"/>
        <v>9.7676374994336901E-2</v>
      </c>
    </row>
    <row r="1779" spans="1:36" x14ac:dyDescent="0.25">
      <c r="A1779">
        <v>768</v>
      </c>
      <c r="B1779" s="14" t="s">
        <v>802</v>
      </c>
      <c r="C1779">
        <f t="shared" si="1023"/>
        <v>0.41114769926400002</v>
      </c>
      <c r="D1779">
        <f t="shared" ref="D1779:R1779" si="1089">D775*D775</f>
        <v>0.41114769926400002</v>
      </c>
      <c r="E1779">
        <f t="shared" si="1089"/>
        <v>0.41114769926400002</v>
      </c>
      <c r="F1779">
        <f t="shared" si="1089"/>
        <v>0.41114769926400002</v>
      </c>
      <c r="G1779">
        <f t="shared" si="1089"/>
        <v>0.41114769926400002</v>
      </c>
      <c r="H1779">
        <f t="shared" si="1089"/>
        <v>0.41114769926400002</v>
      </c>
      <c r="I1779">
        <f t="shared" si="1089"/>
        <v>0.41114769926400002</v>
      </c>
      <c r="J1779">
        <f t="shared" si="1089"/>
        <v>0.41114769926400002</v>
      </c>
      <c r="K1779">
        <f t="shared" si="1089"/>
        <v>0.41114769926400002</v>
      </c>
      <c r="L1779">
        <f t="shared" si="1089"/>
        <v>0.41114769926400002</v>
      </c>
      <c r="M1779">
        <f t="shared" si="1089"/>
        <v>0.41114769926400002</v>
      </c>
      <c r="N1779">
        <f t="shared" si="1089"/>
        <v>0.41114769926400002</v>
      </c>
      <c r="O1779">
        <f t="shared" si="1089"/>
        <v>0.41151711801599994</v>
      </c>
      <c r="P1779">
        <f t="shared" si="1089"/>
        <v>0.41151711801599994</v>
      </c>
      <c r="Q1779">
        <f t="shared" si="1089"/>
        <v>0.41151711801599994</v>
      </c>
      <c r="R1779">
        <f t="shared" si="1089"/>
        <v>0.41151711801599994</v>
      </c>
      <c r="S1779"/>
      <c r="T1779" s="4" t="s">
        <v>29</v>
      </c>
      <c r="U1779">
        <f t="shared" si="1024"/>
        <v>0.10986350802677462</v>
      </c>
      <c r="V1779">
        <f t="shared" si="1025"/>
        <v>8.9270287421753719E-2</v>
      </c>
      <c r="W1779">
        <f t="shared" si="1026"/>
        <v>0.10793799582159613</v>
      </c>
      <c r="X1779">
        <f t="shared" si="1027"/>
        <v>8.9069546615598252E-2</v>
      </c>
      <c r="Y1779">
        <f t="shared" si="1028"/>
        <v>0.10565004092506938</v>
      </c>
      <c r="Z1779">
        <f t="shared" si="1029"/>
        <v>8.6467302340508312E-2</v>
      </c>
      <c r="AA1779">
        <f t="shared" si="1030"/>
        <v>0.10386688070816312</v>
      </c>
      <c r="AB1779">
        <f t="shared" si="1031"/>
        <v>8.627895639210717E-2</v>
      </c>
      <c r="AC1779">
        <f t="shared" si="1032"/>
        <v>0.10826171999620826</v>
      </c>
      <c r="AD1779">
        <f t="shared" si="1033"/>
        <v>8.8209812286581063E-2</v>
      </c>
      <c r="AE1779">
        <f t="shared" si="1034"/>
        <v>0.10639146774313751</v>
      </c>
      <c r="AF1779">
        <f t="shared" si="1035"/>
        <v>8.8013807266344141E-2</v>
      </c>
      <c r="AG1779">
        <f t="shared" si="1036"/>
        <v>0.10449503396671024</v>
      </c>
      <c r="AH1779">
        <f t="shared" si="1037"/>
        <v>8.570684231138509E-2</v>
      </c>
      <c r="AI1779">
        <f t="shared" si="1038"/>
        <v>0.10275315001235982</v>
      </c>
      <c r="AJ1779">
        <f t="shared" si="1039"/>
        <v>8.5521956930315488E-2</v>
      </c>
    </row>
    <row r="1780" spans="1:36" x14ac:dyDescent="0.25">
      <c r="A1780">
        <v>769</v>
      </c>
      <c r="B1780" s="14" t="s">
        <v>803</v>
      </c>
      <c r="C1780">
        <f t="shared" si="1023"/>
        <v>0.41847314102499999</v>
      </c>
      <c r="D1780">
        <f t="shared" ref="D1780:R1780" si="1090">D776*D776</f>
        <v>0.41847314102499999</v>
      </c>
      <c r="E1780">
        <f t="shared" si="1090"/>
        <v>0.41847314102499999</v>
      </c>
      <c r="F1780">
        <f t="shared" si="1090"/>
        <v>0.41847314102499999</v>
      </c>
      <c r="G1780">
        <f t="shared" si="1090"/>
        <v>0.41847314102499999</v>
      </c>
      <c r="H1780">
        <f t="shared" si="1090"/>
        <v>0.41847314102499999</v>
      </c>
      <c r="I1780">
        <f t="shared" si="1090"/>
        <v>0.41847314102499999</v>
      </c>
      <c r="J1780">
        <f t="shared" si="1090"/>
        <v>0.41847314102499999</v>
      </c>
      <c r="K1780">
        <f t="shared" si="1090"/>
        <v>0.41847314102499999</v>
      </c>
      <c r="L1780">
        <f t="shared" si="1090"/>
        <v>0.41847314102499999</v>
      </c>
      <c r="M1780">
        <f t="shared" si="1090"/>
        <v>0.41847314102499999</v>
      </c>
      <c r="N1780">
        <f t="shared" si="1090"/>
        <v>0.41847314102499999</v>
      </c>
      <c r="O1780">
        <f t="shared" si="1090"/>
        <v>0.41847314102499999</v>
      </c>
      <c r="P1780">
        <f t="shared" si="1090"/>
        <v>0.41847314102499999</v>
      </c>
      <c r="Q1780">
        <f t="shared" si="1090"/>
        <v>0.41847314102499999</v>
      </c>
      <c r="R1780">
        <f t="shared" si="1090"/>
        <v>0.41847314102499999</v>
      </c>
      <c r="S1780"/>
      <c r="T1780" s="4" t="s">
        <v>29</v>
      </c>
      <c r="U1780">
        <f t="shared" si="1024"/>
        <v>0.11182095234945956</v>
      </c>
      <c r="V1780">
        <f t="shared" si="1025"/>
        <v>9.0860821170735948E-2</v>
      </c>
      <c r="W1780">
        <f t="shared" si="1026"/>
        <v>0.10986113318465468</v>
      </c>
      <c r="X1780">
        <f t="shared" si="1027"/>
        <v>9.0656503754308351E-2</v>
      </c>
      <c r="Y1780">
        <f t="shared" si="1028"/>
        <v>0.10753241366661527</v>
      </c>
      <c r="Z1780">
        <f t="shared" si="1029"/>
        <v>8.800789514611089E-2</v>
      </c>
      <c r="AA1780">
        <f t="shared" si="1030"/>
        <v>0.10571748278349134</v>
      </c>
      <c r="AB1780">
        <f t="shared" si="1031"/>
        <v>8.7816193427317737E-2</v>
      </c>
      <c r="AC1780">
        <f t="shared" si="1032"/>
        <v>0.11019062517115533</v>
      </c>
      <c r="AD1780">
        <f t="shared" si="1033"/>
        <v>8.9781451490231756E-2</v>
      </c>
      <c r="AE1780">
        <f t="shared" si="1034"/>
        <v>0.1082870505281435</v>
      </c>
      <c r="AF1780">
        <f t="shared" si="1035"/>
        <v>8.9581954237487688E-2</v>
      </c>
      <c r="AG1780">
        <f t="shared" si="1036"/>
        <v>0.10626135140230819</v>
      </c>
      <c r="AH1780">
        <f t="shared" si="1037"/>
        <v>8.7155576133251408E-2</v>
      </c>
      <c r="AI1780">
        <f t="shared" si="1038"/>
        <v>0.1044900237520943</v>
      </c>
      <c r="AJ1780">
        <f t="shared" si="1039"/>
        <v>8.6967565567569932E-2</v>
      </c>
    </row>
    <row r="1781" spans="1:36" x14ac:dyDescent="0.25">
      <c r="A1781">
        <v>770</v>
      </c>
      <c r="B1781" s="14" t="s">
        <v>804</v>
      </c>
      <c r="C1781">
        <f t="shared" si="1023"/>
        <v>0.44120282136100003</v>
      </c>
      <c r="D1781">
        <f t="shared" ref="D1781:R1781" si="1091">D777*D777</f>
        <v>0.44120282136100003</v>
      </c>
      <c r="E1781">
        <f t="shared" si="1091"/>
        <v>0.44120282136100003</v>
      </c>
      <c r="F1781">
        <f t="shared" si="1091"/>
        <v>0.44120282136100003</v>
      </c>
      <c r="G1781">
        <f t="shared" si="1091"/>
        <v>0.44120282136100003</v>
      </c>
      <c r="H1781">
        <f t="shared" si="1091"/>
        <v>0.44120282136100003</v>
      </c>
      <c r="I1781">
        <f t="shared" si="1091"/>
        <v>0.44120282136100003</v>
      </c>
      <c r="J1781">
        <f t="shared" si="1091"/>
        <v>0.44120282136100003</v>
      </c>
      <c r="K1781">
        <f t="shared" si="1091"/>
        <v>0.44120282136100003</v>
      </c>
      <c r="L1781">
        <f t="shared" si="1091"/>
        <v>0.44120282136100003</v>
      </c>
      <c r="M1781">
        <f t="shared" si="1091"/>
        <v>0.44120282136100003</v>
      </c>
      <c r="N1781">
        <f t="shared" si="1091"/>
        <v>0.44120282136100003</v>
      </c>
      <c r="O1781">
        <f t="shared" si="1091"/>
        <v>0.44120282136100003</v>
      </c>
      <c r="P1781">
        <f t="shared" si="1091"/>
        <v>0.44120282136100003</v>
      </c>
      <c r="Q1781">
        <f t="shared" si="1091"/>
        <v>0.44120282136100003</v>
      </c>
      <c r="R1781">
        <f t="shared" si="1091"/>
        <v>0.44120282136100003</v>
      </c>
      <c r="S1781"/>
      <c r="T1781" s="4" t="s">
        <v>29</v>
      </c>
      <c r="U1781">
        <f t="shared" si="1024"/>
        <v>0.11789459066121555</v>
      </c>
      <c r="V1781">
        <f t="shared" si="1025"/>
        <v>9.579599434629206E-2</v>
      </c>
      <c r="W1781">
        <f t="shared" si="1026"/>
        <v>0.1158283224587896</v>
      </c>
      <c r="X1781">
        <f t="shared" si="1027"/>
        <v>9.5580579277214403E-2</v>
      </c>
      <c r="Y1781">
        <f t="shared" si="1028"/>
        <v>0.11337311680568404</v>
      </c>
      <c r="Z1781">
        <f t="shared" si="1029"/>
        <v>9.2788109519763615E-2</v>
      </c>
      <c r="AA1781">
        <f t="shared" si="1030"/>
        <v>0.11145960659987217</v>
      </c>
      <c r="AB1781">
        <f t="shared" si="1031"/>
        <v>9.2585995379333666E-2</v>
      </c>
      <c r="AC1781">
        <f t="shared" si="1032"/>
        <v>0.11617571104794457</v>
      </c>
      <c r="AD1781">
        <f t="shared" si="1033"/>
        <v>9.4657997897670473E-2</v>
      </c>
      <c r="AE1781">
        <f t="shared" si="1034"/>
        <v>0.1141687423304041</v>
      </c>
      <c r="AF1781">
        <f t="shared" si="1035"/>
        <v>9.4447664803056899E-2</v>
      </c>
      <c r="AG1781">
        <f t="shared" si="1036"/>
        <v>0.11203301584779657</v>
      </c>
      <c r="AH1781">
        <f t="shared" si="1037"/>
        <v>9.1889496164908518E-2</v>
      </c>
      <c r="AI1781">
        <f t="shared" si="1038"/>
        <v>0.11016547721696619</v>
      </c>
      <c r="AJ1781">
        <f t="shared" si="1039"/>
        <v>9.1691273665320691E-2</v>
      </c>
    </row>
    <row r="1782" spans="1:36" x14ac:dyDescent="0.25">
      <c r="A1782">
        <v>771</v>
      </c>
      <c r="B1782" s="14" t="s">
        <v>805</v>
      </c>
      <c r="C1782">
        <f t="shared" ref="C1782:R1845" si="1092">C778*C778</f>
        <v>0.41863617444099993</v>
      </c>
      <c r="D1782">
        <f t="shared" si="1092"/>
        <v>0.41863617444099993</v>
      </c>
      <c r="E1782">
        <f t="shared" si="1092"/>
        <v>0.41863617444099993</v>
      </c>
      <c r="F1782">
        <f t="shared" si="1092"/>
        <v>0.41863617444099993</v>
      </c>
      <c r="G1782">
        <f t="shared" si="1092"/>
        <v>0.41863617444099993</v>
      </c>
      <c r="H1782">
        <f t="shared" si="1092"/>
        <v>0.41863617444099993</v>
      </c>
      <c r="I1782">
        <f t="shared" si="1092"/>
        <v>0.41863617444099993</v>
      </c>
      <c r="J1782">
        <f t="shared" si="1092"/>
        <v>0.41863617444099993</v>
      </c>
      <c r="K1782">
        <f t="shared" si="1092"/>
        <v>0.41863617444099993</v>
      </c>
      <c r="L1782">
        <f t="shared" si="1092"/>
        <v>0.41863617444099993</v>
      </c>
      <c r="M1782">
        <f t="shared" si="1092"/>
        <v>0.41863617444099993</v>
      </c>
      <c r="N1782">
        <f t="shared" si="1092"/>
        <v>0.41863617444099993</v>
      </c>
      <c r="O1782">
        <f t="shared" si="1092"/>
        <v>0.41923294032399999</v>
      </c>
      <c r="P1782">
        <f t="shared" si="1092"/>
        <v>0.41923294032399999</v>
      </c>
      <c r="Q1782">
        <f t="shared" si="1092"/>
        <v>0.41923294032399999</v>
      </c>
      <c r="R1782">
        <f t="shared" si="1092"/>
        <v>0.41923294032399999</v>
      </c>
      <c r="S1782"/>
      <c r="T1782" s="4" t="s">
        <v>29</v>
      </c>
      <c r="U1782">
        <f t="shared" ref="U1782:U1845" si="1093">C1782/U778</f>
        <v>0.11186451679853567</v>
      </c>
      <c r="V1782">
        <f t="shared" ref="V1782:V1845" si="1094">D1782/V778</f>
        <v>9.0896219739016196E-2</v>
      </c>
      <c r="W1782">
        <f t="shared" si="1026"/>
        <v>0.1099039341056047</v>
      </c>
      <c r="X1782">
        <f t="shared" si="1027"/>
        <v>9.0691822722339305E-2</v>
      </c>
      <c r="Y1782">
        <f t="shared" si="1028"/>
        <v>0.1075743073391407</v>
      </c>
      <c r="Z1782">
        <f t="shared" si="1029"/>
        <v>8.8042182239771172E-2</v>
      </c>
      <c r="AA1782">
        <f t="shared" si="1030"/>
        <v>0.10575866937507734</v>
      </c>
      <c r="AB1782">
        <f t="shared" si="1031"/>
        <v>8.7850405835692383E-2</v>
      </c>
      <c r="AC1782">
        <f t="shared" si="1032"/>
        <v>0.11023355445925448</v>
      </c>
      <c r="AD1782">
        <f t="shared" si="1033"/>
        <v>8.9816429545678839E-2</v>
      </c>
      <c r="AE1782">
        <f t="shared" si="1034"/>
        <v>0.10832923820048232</v>
      </c>
      <c r="AF1782">
        <f t="shared" si="1035"/>
        <v>8.96168545705784E-2</v>
      </c>
      <c r="AG1782">
        <f t="shared" si="1036"/>
        <v>0.10645428445437578</v>
      </c>
      <c r="AH1782">
        <f t="shared" si="1037"/>
        <v>8.7313819851086646E-2</v>
      </c>
      <c r="AI1782">
        <f t="shared" si="1038"/>
        <v>0.10467974069929162</v>
      </c>
      <c r="AJ1782">
        <f t="shared" si="1039"/>
        <v>8.7125467924677305E-2</v>
      </c>
    </row>
    <row r="1783" spans="1:36" x14ac:dyDescent="0.25">
      <c r="A1783">
        <v>772</v>
      </c>
      <c r="B1783" s="14" t="s">
        <v>806</v>
      </c>
      <c r="C1783">
        <f t="shared" si="1092"/>
        <v>0.46827196441600005</v>
      </c>
      <c r="D1783">
        <f t="shared" si="1092"/>
        <v>0.46827196441600005</v>
      </c>
      <c r="E1783">
        <f t="shared" si="1092"/>
        <v>0.46827196441600005</v>
      </c>
      <c r="F1783">
        <f t="shared" si="1092"/>
        <v>0.46827196441600005</v>
      </c>
      <c r="G1783">
        <f t="shared" si="1092"/>
        <v>0.46852929806400001</v>
      </c>
      <c r="H1783">
        <f t="shared" si="1092"/>
        <v>0.46852929806400001</v>
      </c>
      <c r="I1783">
        <f t="shared" si="1092"/>
        <v>0.46852929806400001</v>
      </c>
      <c r="J1783">
        <f t="shared" si="1092"/>
        <v>0.46852929806400001</v>
      </c>
      <c r="K1783">
        <f t="shared" si="1092"/>
        <v>0.46872097542400004</v>
      </c>
      <c r="L1783">
        <f t="shared" si="1092"/>
        <v>0.46872097542400004</v>
      </c>
      <c r="M1783">
        <f t="shared" si="1092"/>
        <v>0.46872097542400004</v>
      </c>
      <c r="N1783">
        <f t="shared" si="1092"/>
        <v>0.46872097542400004</v>
      </c>
      <c r="O1783">
        <f t="shared" si="1092"/>
        <v>0.46872097542400004</v>
      </c>
      <c r="P1783">
        <f t="shared" si="1092"/>
        <v>0.46872097542400004</v>
      </c>
      <c r="Q1783">
        <f t="shared" si="1092"/>
        <v>0.46872097542400004</v>
      </c>
      <c r="R1783">
        <f t="shared" si="1092"/>
        <v>0.46872097542400004</v>
      </c>
      <c r="S1783"/>
      <c r="T1783" s="4" t="s">
        <v>29</v>
      </c>
      <c r="U1783">
        <f t="shared" si="1093"/>
        <v>0.12512778452469706</v>
      </c>
      <c r="V1783">
        <f t="shared" si="1094"/>
        <v>0.10167337170996495</v>
      </c>
      <c r="W1783">
        <f t="shared" ref="W1783:W1846" si="1095">E1783/W779</f>
        <v>0.12293474444581544</v>
      </c>
      <c r="X1783">
        <f t="shared" ref="X1783:X1846" si="1096">F1783/X779</f>
        <v>0.10144474026728596</v>
      </c>
      <c r="Y1783">
        <f t="shared" ref="Y1783:Y1846" si="1097">G1783/Y779</f>
        <v>0.12039502982423682</v>
      </c>
      <c r="Z1783">
        <f t="shared" ref="Z1783:Z1846" si="1098">H1783/Z779</f>
        <v>9.8535063053028948E-2</v>
      </c>
      <c r="AA1783">
        <f t="shared" ref="AA1783:AA1846" si="1099">I1783/AA779</f>
        <v>0.11836300384851493</v>
      </c>
      <c r="AB1783">
        <f t="shared" ref="AB1783:AB1846" si="1100">J1783/AB779</f>
        <v>9.8320430707632009E-2</v>
      </c>
      <c r="AC1783">
        <f t="shared" ref="AC1783:AC1846" si="1101">K1783/AC779</f>
        <v>0.12342167811845003</v>
      </c>
      <c r="AD1783">
        <f t="shared" ref="AD1783:AD1846" si="1102">L1783/AD779</f>
        <v>0.10056188890500364</v>
      </c>
      <c r="AE1783">
        <f t="shared" ref="AE1783:AE1846" si="1103">M1783/AE779</f>
        <v>0.12128953324224735</v>
      </c>
      <c r="AF1783">
        <f t="shared" ref="AF1783:AF1846" si="1104">N1783/AF779</f>
        <v>0.1003384371760072</v>
      </c>
      <c r="AG1783">
        <f t="shared" ref="AG1783:AG1846" si="1105">O1783/AG779</f>
        <v>0.11902059988167034</v>
      </c>
      <c r="AH1783">
        <f t="shared" ref="AH1783:AH1846" si="1106">P1783/AH779</f>
        <v>9.76207136227598E-2</v>
      </c>
      <c r="AI1783">
        <f t="shared" ref="AI1783:AI1846" si="1107">Q1783/AI779</f>
        <v>0.11703658145226736</v>
      </c>
      <c r="AJ1783">
        <f t="shared" ref="AJ1783:AJ1846" si="1108">R1783/AJ779</f>
        <v>9.7410127835771437E-2</v>
      </c>
    </row>
    <row r="1784" spans="1:36" x14ac:dyDescent="0.25">
      <c r="A1784">
        <v>773</v>
      </c>
      <c r="B1784" s="14" t="s">
        <v>807</v>
      </c>
      <c r="C1784">
        <f t="shared" si="1092"/>
        <v>0.42034475560000001</v>
      </c>
      <c r="D1784">
        <f t="shared" si="1092"/>
        <v>0.42034475560000001</v>
      </c>
      <c r="E1784">
        <f t="shared" si="1092"/>
        <v>0.42034475560000001</v>
      </c>
      <c r="F1784">
        <f t="shared" si="1092"/>
        <v>0.42034475560000001</v>
      </c>
      <c r="G1784">
        <f t="shared" si="1092"/>
        <v>0.42029029680400004</v>
      </c>
      <c r="H1784">
        <f t="shared" si="1092"/>
        <v>0.42029029680400004</v>
      </c>
      <c r="I1784">
        <f t="shared" si="1092"/>
        <v>0.42029029680400004</v>
      </c>
      <c r="J1784">
        <f t="shared" si="1092"/>
        <v>0.42029029680400004</v>
      </c>
      <c r="K1784">
        <f t="shared" si="1092"/>
        <v>0.42029029680400004</v>
      </c>
      <c r="L1784">
        <f t="shared" si="1092"/>
        <v>0.42029029680400004</v>
      </c>
      <c r="M1784">
        <f t="shared" si="1092"/>
        <v>0.42029029680400004</v>
      </c>
      <c r="N1784">
        <f t="shared" si="1092"/>
        <v>0.42029029680400004</v>
      </c>
      <c r="O1784">
        <f t="shared" si="1092"/>
        <v>0.42029029680400004</v>
      </c>
      <c r="P1784">
        <f t="shared" si="1092"/>
        <v>0.42029029680400004</v>
      </c>
      <c r="Q1784">
        <f t="shared" si="1092"/>
        <v>0.42029029680400004</v>
      </c>
      <c r="R1784">
        <f t="shared" si="1092"/>
        <v>0.42029029680400004</v>
      </c>
      <c r="S1784"/>
      <c r="T1784" s="4" t="s">
        <v>29</v>
      </c>
      <c r="U1784">
        <f t="shared" si="1093"/>
        <v>0.11232106980907719</v>
      </c>
      <c r="V1784">
        <f t="shared" si="1094"/>
        <v>9.1267194771639193E-2</v>
      </c>
      <c r="W1784">
        <f t="shared" si="1095"/>
        <v>0.11035248538372482</v>
      </c>
      <c r="X1784">
        <f t="shared" si="1096"/>
        <v>9.1061963548763766E-2</v>
      </c>
      <c r="Y1784">
        <f t="shared" si="1097"/>
        <v>0.10799935676945216</v>
      </c>
      <c r="Z1784">
        <f t="shared" si="1098"/>
        <v>8.8390056005636236E-2</v>
      </c>
      <c r="AA1784">
        <f t="shared" si="1099"/>
        <v>0.10617654482582653</v>
      </c>
      <c r="AB1784">
        <f t="shared" si="1100"/>
        <v>8.8197521851372321E-2</v>
      </c>
      <c r="AC1784">
        <f t="shared" si="1101"/>
        <v>0.11066911115195434</v>
      </c>
      <c r="AD1784">
        <f t="shared" si="1102"/>
        <v>9.0171313747634652E-2</v>
      </c>
      <c r="AE1784">
        <f t="shared" si="1103"/>
        <v>0.10875727052643565</v>
      </c>
      <c r="AF1784">
        <f t="shared" si="1104"/>
        <v>8.9970950208502806E-2</v>
      </c>
      <c r="AG1784">
        <f t="shared" si="1105"/>
        <v>0.10672277511115627</v>
      </c>
      <c r="AH1784">
        <f t="shared" si="1106"/>
        <v>8.7534035927480255E-2</v>
      </c>
      <c r="AI1784">
        <f t="shared" si="1107"/>
        <v>0.10494375574082815</v>
      </c>
      <c r="AJ1784">
        <f t="shared" si="1108"/>
        <v>8.7345208954597325E-2</v>
      </c>
    </row>
    <row r="1785" spans="1:36" x14ac:dyDescent="0.25">
      <c r="A1785">
        <v>774</v>
      </c>
      <c r="B1785" s="14" t="s">
        <v>808</v>
      </c>
      <c r="C1785">
        <f t="shared" si="1092"/>
        <v>0.43834462977599997</v>
      </c>
      <c r="D1785">
        <f t="shared" si="1092"/>
        <v>0.43834462977599997</v>
      </c>
      <c r="E1785">
        <f t="shared" si="1092"/>
        <v>0.43834462977599997</v>
      </c>
      <c r="F1785">
        <f t="shared" si="1092"/>
        <v>0.43834462977599997</v>
      </c>
      <c r="G1785">
        <f t="shared" si="1092"/>
        <v>0.44114437096899994</v>
      </c>
      <c r="H1785">
        <f t="shared" si="1092"/>
        <v>0.44114437096899994</v>
      </c>
      <c r="I1785">
        <f t="shared" si="1092"/>
        <v>0.44114437096899994</v>
      </c>
      <c r="J1785">
        <f t="shared" si="1092"/>
        <v>0.44114437096899994</v>
      </c>
      <c r="K1785">
        <f t="shared" si="1092"/>
        <v>0.424297207161</v>
      </c>
      <c r="L1785">
        <f t="shared" si="1092"/>
        <v>0.425516163856</v>
      </c>
      <c r="M1785">
        <f t="shared" si="1092"/>
        <v>0.43834462977599997</v>
      </c>
      <c r="N1785">
        <f t="shared" si="1092"/>
        <v>0.43834462977599997</v>
      </c>
      <c r="O1785">
        <f t="shared" si="1092"/>
        <v>0.44114437096899994</v>
      </c>
      <c r="P1785">
        <f t="shared" si="1092"/>
        <v>0.44114437096899994</v>
      </c>
      <c r="Q1785">
        <f t="shared" si="1092"/>
        <v>0.44114437096899994</v>
      </c>
      <c r="R1785">
        <f t="shared" si="1092"/>
        <v>0.44114437096899994</v>
      </c>
      <c r="S1785"/>
      <c r="T1785" s="4" t="s">
        <v>29</v>
      </c>
      <c r="U1785">
        <f t="shared" si="1093"/>
        <v>0.11713084820393602</v>
      </c>
      <c r="V1785">
        <f t="shared" si="1094"/>
        <v>9.5175410588299147E-2</v>
      </c>
      <c r="W1785">
        <f t="shared" si="1095"/>
        <v>0.11507796566021983</v>
      </c>
      <c r="X1785">
        <f t="shared" si="1096"/>
        <v>9.4961391016956123E-2</v>
      </c>
      <c r="Y1785">
        <f t="shared" si="1097"/>
        <v>0.11335809717571178</v>
      </c>
      <c r="Z1785">
        <f t="shared" si="1098"/>
        <v>9.2775816984195403E-2</v>
      </c>
      <c r="AA1785">
        <f t="shared" si="1099"/>
        <v>0.1114448404710477</v>
      </c>
      <c r="AB1785">
        <f t="shared" si="1100"/>
        <v>9.2573729619774489E-2</v>
      </c>
      <c r="AC1785">
        <f t="shared" si="1101"/>
        <v>0.111724194295788</v>
      </c>
      <c r="AD1785">
        <f t="shared" si="1102"/>
        <v>9.1292499035833363E-2</v>
      </c>
      <c r="AE1785">
        <f t="shared" si="1103"/>
        <v>0.11342913659172774</v>
      </c>
      <c r="AF1785">
        <f t="shared" si="1104"/>
        <v>9.3835815767435882E-2</v>
      </c>
      <c r="AG1785">
        <f t="shared" si="1105"/>
        <v>0.11201817375391998</v>
      </c>
      <c r="AH1785">
        <f t="shared" si="1106"/>
        <v>9.1877322677316214E-2</v>
      </c>
      <c r="AI1785">
        <f t="shared" si="1107"/>
        <v>0.11015088253393958</v>
      </c>
      <c r="AJ1785">
        <f t="shared" si="1108"/>
        <v>9.1679126438174247E-2</v>
      </c>
    </row>
    <row r="1786" spans="1:36" x14ac:dyDescent="0.25">
      <c r="A1786">
        <v>775</v>
      </c>
      <c r="B1786" s="14" t="s">
        <v>809</v>
      </c>
      <c r="C1786">
        <f t="shared" si="1092"/>
        <v>0.41763260002499997</v>
      </c>
      <c r="D1786">
        <f t="shared" si="1092"/>
        <v>0.41763260002499997</v>
      </c>
      <c r="E1786">
        <f t="shared" si="1092"/>
        <v>0.41763260002499997</v>
      </c>
      <c r="F1786">
        <f t="shared" si="1092"/>
        <v>0.41763260002499997</v>
      </c>
      <c r="G1786">
        <f t="shared" si="1092"/>
        <v>0.41801138544399991</v>
      </c>
      <c r="H1786">
        <f t="shared" si="1092"/>
        <v>0.41801138544399991</v>
      </c>
      <c r="I1786">
        <f t="shared" si="1092"/>
        <v>0.41801138544399991</v>
      </c>
      <c r="J1786">
        <f t="shared" si="1092"/>
        <v>0.41801138544399991</v>
      </c>
      <c r="K1786">
        <f t="shared" si="1092"/>
        <v>0.41122977798399996</v>
      </c>
      <c r="L1786">
        <f t="shared" si="1092"/>
        <v>0.41128236396900003</v>
      </c>
      <c r="M1786">
        <f t="shared" si="1092"/>
        <v>0.41763260002499997</v>
      </c>
      <c r="N1786">
        <f t="shared" si="1092"/>
        <v>0.41763260002499997</v>
      </c>
      <c r="O1786">
        <f t="shared" si="1092"/>
        <v>0.41860641200399995</v>
      </c>
      <c r="P1786">
        <f t="shared" si="1092"/>
        <v>0.41860641200399995</v>
      </c>
      <c r="Q1786">
        <f t="shared" si="1092"/>
        <v>0.41860641200399995</v>
      </c>
      <c r="R1786">
        <f t="shared" si="1092"/>
        <v>0.41860641200399995</v>
      </c>
      <c r="S1786"/>
      <c r="T1786" s="4" t="s">
        <v>29</v>
      </c>
      <c r="U1786">
        <f t="shared" si="1093"/>
        <v>0.11159634989378331</v>
      </c>
      <c r="V1786">
        <f t="shared" si="1094"/>
        <v>9.067831902663033E-2</v>
      </c>
      <c r="W1786">
        <f t="shared" si="1095"/>
        <v>0.10964046720231234</v>
      </c>
      <c r="X1786">
        <f t="shared" si="1096"/>
        <v>9.0474412000138629E-2</v>
      </c>
      <c r="Y1786">
        <f t="shared" si="1097"/>
        <v>0.10741375923630381</v>
      </c>
      <c r="Z1786">
        <f t="shared" si="1098"/>
        <v>8.7910784644212855E-2</v>
      </c>
      <c r="AA1786">
        <f t="shared" si="1099"/>
        <v>0.10560083100133637</v>
      </c>
      <c r="AB1786">
        <f t="shared" si="1100"/>
        <v>8.7719294454738694E-2</v>
      </c>
      <c r="AC1786">
        <f t="shared" si="1101"/>
        <v>0.10828333262694458</v>
      </c>
      <c r="AD1786">
        <f t="shared" si="1102"/>
        <v>8.82387039680156E-2</v>
      </c>
      <c r="AE1786">
        <f t="shared" si="1103"/>
        <v>0.10806954623261085</v>
      </c>
      <c r="AF1786">
        <f t="shared" si="1104"/>
        <v>8.9402020812818422E-2</v>
      </c>
      <c r="AG1786">
        <f t="shared" si="1105"/>
        <v>0.10629519241369678</v>
      </c>
      <c r="AH1786">
        <f t="shared" si="1106"/>
        <v>8.7183332535796465E-2</v>
      </c>
      <c r="AI1786">
        <f t="shared" si="1107"/>
        <v>0.1045233006494528</v>
      </c>
      <c r="AJ1786">
        <f t="shared" si="1108"/>
        <v>8.6995262094463024E-2</v>
      </c>
    </row>
    <row r="1787" spans="1:36" x14ac:dyDescent="0.25">
      <c r="A1787">
        <v>776</v>
      </c>
      <c r="B1787" s="14" t="s">
        <v>810</v>
      </c>
      <c r="C1787">
        <f t="shared" si="1092"/>
        <v>0.44931281486400004</v>
      </c>
      <c r="D1787">
        <f t="shared" si="1092"/>
        <v>0.44931281486400004</v>
      </c>
      <c r="E1787">
        <f t="shared" si="1092"/>
        <v>0.44931281486400004</v>
      </c>
      <c r="F1787">
        <f t="shared" si="1092"/>
        <v>0.44931281486400004</v>
      </c>
      <c r="G1787">
        <f t="shared" si="1092"/>
        <v>0.44931281486400004</v>
      </c>
      <c r="H1787">
        <f t="shared" si="1092"/>
        <v>0.44931281486400004</v>
      </c>
      <c r="I1787">
        <f t="shared" si="1092"/>
        <v>0.44931281486400004</v>
      </c>
      <c r="J1787">
        <f t="shared" si="1092"/>
        <v>0.44931281486400004</v>
      </c>
      <c r="K1787">
        <f t="shared" si="1092"/>
        <v>0.44919216752399999</v>
      </c>
      <c r="L1787">
        <f t="shared" si="1092"/>
        <v>0.44919216752399999</v>
      </c>
      <c r="M1787">
        <f t="shared" si="1092"/>
        <v>0.44931281486400004</v>
      </c>
      <c r="N1787">
        <f t="shared" si="1092"/>
        <v>0.44931281486400004</v>
      </c>
      <c r="O1787">
        <f t="shared" si="1092"/>
        <v>0.44931281486400004</v>
      </c>
      <c r="P1787">
        <f t="shared" si="1092"/>
        <v>0.44931281486400004</v>
      </c>
      <c r="Q1787">
        <f t="shared" si="1092"/>
        <v>0.44931281486400004</v>
      </c>
      <c r="R1787">
        <f t="shared" si="1092"/>
        <v>0.44931281486400004</v>
      </c>
      <c r="S1787"/>
      <c r="T1787" s="4" t="s">
        <v>29</v>
      </c>
      <c r="U1787">
        <f t="shared" si="1093"/>
        <v>0.12006167645035874</v>
      </c>
      <c r="V1787">
        <f t="shared" si="1094"/>
        <v>9.7556873593086763E-2</v>
      </c>
      <c r="W1787">
        <f t="shared" si="1095"/>
        <v>0.11795742702731085</v>
      </c>
      <c r="X1787">
        <f t="shared" si="1096"/>
        <v>9.7337498860276039E-2</v>
      </c>
      <c r="Y1787">
        <f t="shared" si="1097"/>
        <v>0.11545709087881592</v>
      </c>
      <c r="Z1787">
        <f t="shared" si="1098"/>
        <v>9.4493699169076448E-2</v>
      </c>
      <c r="AA1787">
        <f t="shared" si="1099"/>
        <v>0.11350840738175177</v>
      </c>
      <c r="AB1787">
        <f t="shared" si="1100"/>
        <v>9.4287869856652121E-2</v>
      </c>
      <c r="AC1787">
        <f t="shared" si="1101"/>
        <v>0.11827943279757328</v>
      </c>
      <c r="AD1787">
        <f t="shared" si="1102"/>
        <v>9.6372074679791128E-2</v>
      </c>
      <c r="AE1787">
        <f t="shared" si="1103"/>
        <v>0.11626734123711342</v>
      </c>
      <c r="AF1787">
        <f t="shared" si="1104"/>
        <v>9.6183759657490264E-2</v>
      </c>
      <c r="AG1787">
        <f t="shared" si="1105"/>
        <v>0.11409235678275334</v>
      </c>
      <c r="AH1787">
        <f t="shared" si="1106"/>
        <v>9.3578567904278931E-2</v>
      </c>
      <c r="AI1787">
        <f t="shared" si="1107"/>
        <v>0.11219048988966046</v>
      </c>
      <c r="AJ1787">
        <f t="shared" si="1108"/>
        <v>9.3376701767103179E-2</v>
      </c>
    </row>
    <row r="1788" spans="1:36" x14ac:dyDescent="0.25">
      <c r="A1788">
        <v>777</v>
      </c>
      <c r="B1788" s="14" t="s">
        <v>811</v>
      </c>
      <c r="C1788">
        <f t="shared" si="1092"/>
        <v>0.44158284328900005</v>
      </c>
      <c r="D1788">
        <f t="shared" si="1092"/>
        <v>0.44158284328900005</v>
      </c>
      <c r="E1788">
        <f t="shared" si="1092"/>
        <v>0.44158284328900005</v>
      </c>
      <c r="F1788">
        <f t="shared" si="1092"/>
        <v>0.44158284328900005</v>
      </c>
      <c r="G1788">
        <f t="shared" si="1092"/>
        <v>0.44595951120400001</v>
      </c>
      <c r="H1788">
        <f t="shared" si="1092"/>
        <v>0.44595951120400001</v>
      </c>
      <c r="I1788">
        <f t="shared" si="1092"/>
        <v>0.44595951120400001</v>
      </c>
      <c r="J1788">
        <f t="shared" si="1092"/>
        <v>0.44595951120400001</v>
      </c>
      <c r="K1788">
        <f t="shared" si="1092"/>
        <v>0.44613850009599998</v>
      </c>
      <c r="L1788">
        <f t="shared" si="1092"/>
        <v>0.44613850009599998</v>
      </c>
      <c r="M1788">
        <f t="shared" si="1092"/>
        <v>0.44613850009599998</v>
      </c>
      <c r="N1788">
        <f t="shared" si="1092"/>
        <v>0.44613850009599998</v>
      </c>
      <c r="O1788">
        <f t="shared" si="1092"/>
        <v>0.44613850009599998</v>
      </c>
      <c r="P1788">
        <f t="shared" si="1092"/>
        <v>0.44613850009599998</v>
      </c>
      <c r="Q1788">
        <f t="shared" si="1092"/>
        <v>0.44613850009599998</v>
      </c>
      <c r="R1788">
        <f t="shared" si="1092"/>
        <v>0.44613850009599998</v>
      </c>
      <c r="S1788"/>
      <c r="T1788" s="4" t="s">
        <v>29</v>
      </c>
      <c r="U1788">
        <f t="shared" si="1093"/>
        <v>0.11799613699653962</v>
      </c>
      <c r="V1788">
        <f t="shared" si="1094"/>
        <v>9.5878506462497168E-2</v>
      </c>
      <c r="W1788">
        <f t="shared" si="1095"/>
        <v>0.11592808905203579</v>
      </c>
      <c r="X1788">
        <f t="shared" si="1096"/>
        <v>9.5662905849615371E-2</v>
      </c>
      <c r="Y1788">
        <f t="shared" si="1097"/>
        <v>0.11459541350704081</v>
      </c>
      <c r="Z1788">
        <f t="shared" si="1098"/>
        <v>9.378847542119266E-2</v>
      </c>
      <c r="AA1788">
        <f t="shared" si="1099"/>
        <v>0.1126612733910838</v>
      </c>
      <c r="AB1788">
        <f t="shared" si="1100"/>
        <v>9.3584182250547196E-2</v>
      </c>
      <c r="AC1788">
        <f t="shared" si="1101"/>
        <v>0.11747535365851089</v>
      </c>
      <c r="AD1788">
        <f t="shared" si="1102"/>
        <v>9.5716924642245696E-2</v>
      </c>
      <c r="AE1788">
        <f t="shared" si="1103"/>
        <v>0.11544593324224733</v>
      </c>
      <c r="AF1788">
        <f t="shared" si="1104"/>
        <v>9.5504238578584574E-2</v>
      </c>
      <c r="AG1788">
        <f t="shared" si="1105"/>
        <v>0.11328631466449983</v>
      </c>
      <c r="AH1788">
        <f t="shared" si="1106"/>
        <v>9.2917452039696341E-2</v>
      </c>
      <c r="AI1788">
        <f t="shared" si="1107"/>
        <v>0.11139788412124117</v>
      </c>
      <c r="AJ1788">
        <f t="shared" si="1108"/>
        <v>9.2717012050716668E-2</v>
      </c>
    </row>
    <row r="1789" spans="1:36" x14ac:dyDescent="0.25">
      <c r="A1789">
        <v>778</v>
      </c>
      <c r="B1789" s="14" t="s">
        <v>812</v>
      </c>
      <c r="C1789">
        <f t="shared" si="1092"/>
        <v>0.40280347022400004</v>
      </c>
      <c r="D1789">
        <f t="shared" si="1092"/>
        <v>0.40280347022400004</v>
      </c>
      <c r="E1789">
        <f t="shared" si="1092"/>
        <v>0.40280347022400004</v>
      </c>
      <c r="F1789">
        <f t="shared" si="1092"/>
        <v>0.40280347022400004</v>
      </c>
      <c r="G1789">
        <f t="shared" si="1092"/>
        <v>0.40224135062500005</v>
      </c>
      <c r="H1789">
        <f t="shared" si="1092"/>
        <v>0.40224135062500005</v>
      </c>
      <c r="I1789">
        <f t="shared" si="1092"/>
        <v>0.40224135062500005</v>
      </c>
      <c r="J1789">
        <f t="shared" si="1092"/>
        <v>0.40224135062500005</v>
      </c>
      <c r="K1789">
        <f t="shared" si="1092"/>
        <v>0.40280347022400004</v>
      </c>
      <c r="L1789">
        <f t="shared" si="1092"/>
        <v>0.40280347022400004</v>
      </c>
      <c r="M1789">
        <f t="shared" si="1092"/>
        <v>0.40280347022400004</v>
      </c>
      <c r="N1789">
        <f t="shared" si="1092"/>
        <v>0.40280347022400004</v>
      </c>
      <c r="O1789">
        <f t="shared" si="1092"/>
        <v>0.40280347022400004</v>
      </c>
      <c r="P1789">
        <f t="shared" si="1092"/>
        <v>0.40280347022400004</v>
      </c>
      <c r="Q1789">
        <f t="shared" si="1092"/>
        <v>0.40280347022400004</v>
      </c>
      <c r="R1789">
        <f t="shared" si="1092"/>
        <v>0.40280347022400004</v>
      </c>
      <c r="S1789"/>
      <c r="T1789" s="4" t="s">
        <v>29</v>
      </c>
      <c r="U1789">
        <f t="shared" si="1093"/>
        <v>0.10763383174315605</v>
      </c>
      <c r="V1789">
        <f t="shared" si="1094"/>
        <v>8.7458549873307798E-2</v>
      </c>
      <c r="W1789">
        <f t="shared" si="1095"/>
        <v>0.10574739774488005</v>
      </c>
      <c r="X1789">
        <f t="shared" si="1096"/>
        <v>8.7261883095213849E-2</v>
      </c>
      <c r="Y1789">
        <f t="shared" si="1097"/>
        <v>0.10336143247635936</v>
      </c>
      <c r="Z1789">
        <f t="shared" si="1098"/>
        <v>8.4594233509290323E-2</v>
      </c>
      <c r="AA1789">
        <f t="shared" si="1099"/>
        <v>0.10161689936742278</v>
      </c>
      <c r="AB1789">
        <f t="shared" si="1100"/>
        <v>8.4409967541597353E-2</v>
      </c>
      <c r="AC1789">
        <f t="shared" si="1101"/>
        <v>0.10606455194801093</v>
      </c>
      <c r="AD1789">
        <f t="shared" si="1102"/>
        <v>8.6419597046140134E-2</v>
      </c>
      <c r="AE1789">
        <f t="shared" si="1103"/>
        <v>0.10423225640293132</v>
      </c>
      <c r="AF1789">
        <f t="shared" si="1104"/>
        <v>8.6227569941345214E-2</v>
      </c>
      <c r="AG1789">
        <f t="shared" si="1105"/>
        <v>0.10228240930995519</v>
      </c>
      <c r="AH1789">
        <f t="shared" si="1106"/>
        <v>8.3892047240729364E-2</v>
      </c>
      <c r="AI1789">
        <f t="shared" si="1107"/>
        <v>0.10057740878671433</v>
      </c>
      <c r="AJ1789">
        <f t="shared" si="1108"/>
        <v>8.3711076705536167E-2</v>
      </c>
    </row>
    <row r="1790" spans="1:36" x14ac:dyDescent="0.25">
      <c r="A1790">
        <v>779</v>
      </c>
      <c r="B1790" s="14" t="s">
        <v>813</v>
      </c>
      <c r="C1790">
        <f t="shared" si="1092"/>
        <v>0.45003972249999991</v>
      </c>
      <c r="D1790">
        <f t="shared" si="1092"/>
        <v>0.45003972249999991</v>
      </c>
      <c r="E1790">
        <f t="shared" si="1092"/>
        <v>0.45003972249999991</v>
      </c>
      <c r="F1790">
        <f t="shared" si="1092"/>
        <v>0.45003972249999991</v>
      </c>
      <c r="G1790">
        <f t="shared" si="1092"/>
        <v>0.45003972249999991</v>
      </c>
      <c r="H1790">
        <f t="shared" si="1092"/>
        <v>0.45003972249999991</v>
      </c>
      <c r="I1790">
        <f t="shared" si="1092"/>
        <v>0.45003972249999991</v>
      </c>
      <c r="J1790">
        <f t="shared" si="1092"/>
        <v>0.45003972249999991</v>
      </c>
      <c r="K1790">
        <f t="shared" si="1092"/>
        <v>0.44211195722500002</v>
      </c>
      <c r="L1790">
        <f t="shared" si="1092"/>
        <v>0.44211195722500002</v>
      </c>
      <c r="M1790">
        <f t="shared" si="1092"/>
        <v>0.45003972249999991</v>
      </c>
      <c r="N1790">
        <f t="shared" si="1092"/>
        <v>0.45003972249999991</v>
      </c>
      <c r="O1790">
        <f t="shared" si="1092"/>
        <v>0.45003972249999991</v>
      </c>
      <c r="P1790">
        <f t="shared" si="1092"/>
        <v>0.45003972249999991</v>
      </c>
      <c r="Q1790">
        <f t="shared" si="1092"/>
        <v>0.45003972249999991</v>
      </c>
      <c r="R1790">
        <f t="shared" si="1092"/>
        <v>0.45003972249999991</v>
      </c>
      <c r="S1790"/>
      <c r="T1790" s="4" t="s">
        <v>29</v>
      </c>
      <c r="U1790">
        <f t="shared" si="1093"/>
        <v>0.12025591473272139</v>
      </c>
      <c r="V1790">
        <f t="shared" si="1094"/>
        <v>9.77147031363651E-2</v>
      </c>
      <c r="W1790">
        <f t="shared" si="1095"/>
        <v>0.1181482610111023</v>
      </c>
      <c r="X1790">
        <f t="shared" si="1096"/>
        <v>9.7494973494539658E-2</v>
      </c>
      <c r="Y1790">
        <f t="shared" si="1097"/>
        <v>0.11564387976667692</v>
      </c>
      <c r="Z1790">
        <f t="shared" si="1098"/>
        <v>9.4646573044932097E-2</v>
      </c>
      <c r="AA1790">
        <f t="shared" si="1099"/>
        <v>0.11369204364883877</v>
      </c>
      <c r="AB1790">
        <f t="shared" si="1100"/>
        <v>9.4440410737556463E-2</v>
      </c>
      <c r="AC1790">
        <f t="shared" si="1101"/>
        <v>0.11641510096189293</v>
      </c>
      <c r="AD1790">
        <f t="shared" si="1102"/>
        <v>9.4853048737186293E-2</v>
      </c>
      <c r="AE1790">
        <f t="shared" si="1103"/>
        <v>0.11645544096489047</v>
      </c>
      <c r="AF1790">
        <f t="shared" si="1104"/>
        <v>9.6339367748426566E-2</v>
      </c>
      <c r="AG1790">
        <f t="shared" si="1105"/>
        <v>0.11427693777535135</v>
      </c>
      <c r="AH1790">
        <f t="shared" si="1106"/>
        <v>9.3729961261702174E-2</v>
      </c>
      <c r="AI1790">
        <f t="shared" si="1107"/>
        <v>0.11237199400236209</v>
      </c>
      <c r="AJ1790">
        <f t="shared" si="1108"/>
        <v>9.3527768541282613E-2</v>
      </c>
    </row>
    <row r="1791" spans="1:36" x14ac:dyDescent="0.25">
      <c r="A1791">
        <v>780</v>
      </c>
      <c r="B1791" s="14" t="s">
        <v>814</v>
      </c>
      <c r="C1791">
        <f t="shared" si="1092"/>
        <v>0.42629407974400008</v>
      </c>
      <c r="D1791">
        <f t="shared" si="1092"/>
        <v>0.42629407974400008</v>
      </c>
      <c r="E1791">
        <f t="shared" si="1092"/>
        <v>0.42629407974400008</v>
      </c>
      <c r="F1791">
        <f t="shared" si="1092"/>
        <v>0.42629407974400008</v>
      </c>
      <c r="G1791">
        <f t="shared" si="1092"/>
        <v>0.42629407974400008</v>
      </c>
      <c r="H1791">
        <f t="shared" si="1092"/>
        <v>0.42629407974400008</v>
      </c>
      <c r="I1791">
        <f t="shared" si="1092"/>
        <v>0.42629407974400008</v>
      </c>
      <c r="J1791">
        <f t="shared" si="1092"/>
        <v>0.42629407974400008</v>
      </c>
      <c r="K1791">
        <f t="shared" si="1092"/>
        <v>0.42629407974400008</v>
      </c>
      <c r="L1791">
        <f t="shared" si="1092"/>
        <v>0.42629407974400008</v>
      </c>
      <c r="M1791">
        <f t="shared" si="1092"/>
        <v>0.42629407974400008</v>
      </c>
      <c r="N1791">
        <f t="shared" si="1092"/>
        <v>0.42629407974400008</v>
      </c>
      <c r="O1791">
        <f t="shared" si="1092"/>
        <v>0.42629407974400008</v>
      </c>
      <c r="P1791">
        <f t="shared" si="1092"/>
        <v>0.42629407974400008</v>
      </c>
      <c r="Q1791">
        <f t="shared" si="1092"/>
        <v>0.42629407974400008</v>
      </c>
      <c r="R1791">
        <f t="shared" si="1092"/>
        <v>0.42629407974400008</v>
      </c>
      <c r="S1791"/>
      <c r="T1791" s="4" t="s">
        <v>29</v>
      </c>
      <c r="U1791">
        <f t="shared" si="1093"/>
        <v>0.11391079929562976</v>
      </c>
      <c r="V1791">
        <f t="shared" si="1094"/>
        <v>9.2558939507778507E-2</v>
      </c>
      <c r="W1791">
        <f t="shared" si="1095"/>
        <v>0.11191435262935438</v>
      </c>
      <c r="X1791">
        <f t="shared" si="1096"/>
        <v>9.2350803557169264E-2</v>
      </c>
      <c r="Y1791">
        <f t="shared" si="1097"/>
        <v>0.10954211114811391</v>
      </c>
      <c r="Z1791">
        <f t="shared" si="1098"/>
        <v>8.9652694506566863E-2</v>
      </c>
      <c r="AA1791">
        <f t="shared" si="1099"/>
        <v>0.10769326061322602</v>
      </c>
      <c r="AB1791">
        <f t="shared" si="1100"/>
        <v>8.9457410031204582E-2</v>
      </c>
      <c r="AC1791">
        <f t="shared" si="1101"/>
        <v>0.11225000256574999</v>
      </c>
      <c r="AD1791">
        <f t="shared" si="1102"/>
        <v>9.1459397244380014E-2</v>
      </c>
      <c r="AE1791">
        <f t="shared" si="1103"/>
        <v>0.1103108515877945</v>
      </c>
      <c r="AF1791">
        <f t="shared" si="1104"/>
        <v>9.1256171542578257E-2</v>
      </c>
      <c r="AG1791">
        <f t="shared" si="1105"/>
        <v>0.10824729371506928</v>
      </c>
      <c r="AH1791">
        <f t="shared" si="1106"/>
        <v>8.8784446311843318E-2</v>
      </c>
      <c r="AI1791">
        <f t="shared" si="1107"/>
        <v>0.10644286132372516</v>
      </c>
      <c r="AJ1791">
        <f t="shared" si="1108"/>
        <v>8.8592921974383995E-2</v>
      </c>
    </row>
    <row r="1792" spans="1:36" x14ac:dyDescent="0.25">
      <c r="A1792">
        <v>781</v>
      </c>
      <c r="B1792" s="14" t="s">
        <v>815</v>
      </c>
      <c r="C1792">
        <f t="shared" si="1092"/>
        <v>0.45191468451600003</v>
      </c>
      <c r="D1792">
        <f t="shared" si="1092"/>
        <v>0.45191468451600003</v>
      </c>
      <c r="E1792">
        <f t="shared" si="1092"/>
        <v>0.45191468451600003</v>
      </c>
      <c r="F1792">
        <f t="shared" si="1092"/>
        <v>0.45191468451600003</v>
      </c>
      <c r="G1792">
        <f t="shared" si="1092"/>
        <v>0.45185418440100006</v>
      </c>
      <c r="H1792">
        <f t="shared" si="1092"/>
        <v>0.45185418440100006</v>
      </c>
      <c r="I1792">
        <f t="shared" si="1092"/>
        <v>0.45185418440100006</v>
      </c>
      <c r="J1792">
        <f t="shared" si="1092"/>
        <v>0.45191468451600003</v>
      </c>
      <c r="K1792">
        <f t="shared" si="1092"/>
        <v>0.45233964384399999</v>
      </c>
      <c r="L1792">
        <f t="shared" si="1092"/>
        <v>0.45233964384399999</v>
      </c>
      <c r="M1792">
        <f t="shared" si="1092"/>
        <v>0.45233964384399999</v>
      </c>
      <c r="N1792">
        <f t="shared" si="1092"/>
        <v>0.45233964384399999</v>
      </c>
      <c r="O1792">
        <f t="shared" si="1092"/>
        <v>0.45233964384399999</v>
      </c>
      <c r="P1792">
        <f t="shared" si="1092"/>
        <v>0.45233964384399999</v>
      </c>
      <c r="Q1792">
        <f t="shared" si="1092"/>
        <v>0.45233964384399999</v>
      </c>
      <c r="R1792">
        <f t="shared" si="1092"/>
        <v>0.45233964384399999</v>
      </c>
      <c r="S1792"/>
      <c r="T1792" s="4" t="s">
        <v>29</v>
      </c>
      <c r="U1792">
        <f t="shared" si="1093"/>
        <v>0.12075692666800274</v>
      </c>
      <c r="V1792">
        <f t="shared" si="1094"/>
        <v>9.8121803549119022E-2</v>
      </c>
      <c r="W1792">
        <f t="shared" si="1095"/>
        <v>0.11864049200889447</v>
      </c>
      <c r="X1792">
        <f t="shared" si="1096"/>
        <v>9.7901158466474444E-2</v>
      </c>
      <c r="Y1792">
        <f t="shared" si="1097"/>
        <v>0.11611013064061056</v>
      </c>
      <c r="Z1792">
        <f t="shared" si="1098"/>
        <v>9.5028167362643148E-2</v>
      </c>
      <c r="AA1792">
        <f t="shared" si="1099"/>
        <v>0.11415042514570245</v>
      </c>
      <c r="AB1792">
        <f t="shared" si="1100"/>
        <v>9.4833869745851826E-2</v>
      </c>
      <c r="AC1792">
        <f t="shared" si="1101"/>
        <v>0.11910821330798479</v>
      </c>
      <c r="AD1792">
        <f t="shared" si="1102"/>
        <v>9.7047350975537544E-2</v>
      </c>
      <c r="AE1792">
        <f t="shared" si="1103"/>
        <v>0.11705058477311307</v>
      </c>
      <c r="AF1792">
        <f t="shared" si="1104"/>
        <v>9.6831708662071317E-2</v>
      </c>
      <c r="AG1792">
        <f t="shared" si="1105"/>
        <v>0.11486094837525235</v>
      </c>
      <c r="AH1792">
        <f t="shared" si="1106"/>
        <v>9.4208966842099784E-2</v>
      </c>
      <c r="AI1792">
        <f t="shared" si="1107"/>
        <v>0.11294626941529273</v>
      </c>
      <c r="AJ1792">
        <f t="shared" si="1108"/>
        <v>9.4005740818773734E-2</v>
      </c>
    </row>
    <row r="1793" spans="1:36" x14ac:dyDescent="0.25">
      <c r="A1793">
        <v>782</v>
      </c>
      <c r="B1793" s="14" t="s">
        <v>816</v>
      </c>
      <c r="C1793">
        <f t="shared" si="1092"/>
        <v>0.41833601052099995</v>
      </c>
      <c r="D1793">
        <f t="shared" si="1092"/>
        <v>0.41833601052099995</v>
      </c>
      <c r="E1793">
        <f t="shared" si="1092"/>
        <v>0.41833601052099995</v>
      </c>
      <c r="F1793">
        <f t="shared" si="1092"/>
        <v>0.41833601052099995</v>
      </c>
      <c r="G1793">
        <f t="shared" si="1092"/>
        <v>0.41833601052099995</v>
      </c>
      <c r="H1793">
        <f t="shared" si="1092"/>
        <v>0.41833601052099995</v>
      </c>
      <c r="I1793">
        <f t="shared" si="1092"/>
        <v>0.41833601052099995</v>
      </c>
      <c r="J1793">
        <f t="shared" si="1092"/>
        <v>0.41833601052099995</v>
      </c>
      <c r="K1793">
        <f t="shared" si="1092"/>
        <v>0.41833601052099995</v>
      </c>
      <c r="L1793">
        <f t="shared" si="1092"/>
        <v>0.41833601052099995</v>
      </c>
      <c r="M1793">
        <f t="shared" si="1092"/>
        <v>0.41833601052099995</v>
      </c>
      <c r="N1793">
        <f t="shared" si="1092"/>
        <v>0.41833601052099995</v>
      </c>
      <c r="O1793">
        <f t="shared" si="1092"/>
        <v>0.41833601052099995</v>
      </c>
      <c r="P1793">
        <f t="shared" si="1092"/>
        <v>0.41833601052099995</v>
      </c>
      <c r="Q1793">
        <f t="shared" si="1092"/>
        <v>0.41833601052099995</v>
      </c>
      <c r="R1793">
        <f t="shared" si="1092"/>
        <v>0.41833601052099995</v>
      </c>
      <c r="S1793"/>
      <c r="T1793" s="4" t="s">
        <v>29</v>
      </c>
      <c r="U1793">
        <f t="shared" si="1093"/>
        <v>0.11178430946357233</v>
      </c>
      <c r="V1793">
        <f t="shared" si="1094"/>
        <v>9.083104676234624E-2</v>
      </c>
      <c r="W1793">
        <f t="shared" si="1095"/>
        <v>0.10982513251678212</v>
      </c>
      <c r="X1793">
        <f t="shared" si="1096"/>
        <v>9.0626796299200812E-2</v>
      </c>
      <c r="Y1793">
        <f t="shared" si="1097"/>
        <v>0.10749717610263129</v>
      </c>
      <c r="Z1793">
        <f t="shared" si="1098"/>
        <v>8.7979055620143201E-2</v>
      </c>
      <c r="AA1793">
        <f t="shared" si="1099"/>
        <v>0.10568283995872078</v>
      </c>
      <c r="AB1793">
        <f t="shared" si="1100"/>
        <v>8.7787416720562894E-2</v>
      </c>
      <c r="AC1793">
        <f t="shared" si="1101"/>
        <v>0.11015451653123452</v>
      </c>
      <c r="AD1793">
        <f t="shared" si="1102"/>
        <v>8.9752030783176215E-2</v>
      </c>
      <c r="AE1793">
        <f t="shared" si="1103"/>
        <v>0.10825156567533017</v>
      </c>
      <c r="AF1793">
        <f t="shared" si="1104"/>
        <v>8.9552598904182878E-2</v>
      </c>
      <c r="AG1793">
        <f t="shared" si="1105"/>
        <v>0.10622653035587776</v>
      </c>
      <c r="AH1793">
        <f t="shared" si="1106"/>
        <v>8.7127015905820102E-2</v>
      </c>
      <c r="AI1793">
        <f t="shared" si="1107"/>
        <v>0.10445578315642548</v>
      </c>
      <c r="AJ1793">
        <f t="shared" si="1108"/>
        <v>8.6939066949788327E-2</v>
      </c>
    </row>
    <row r="1794" spans="1:36" x14ac:dyDescent="0.25">
      <c r="A1794">
        <v>783</v>
      </c>
      <c r="B1794" s="14" t="s">
        <v>817</v>
      </c>
      <c r="C1794">
        <f t="shared" si="1092"/>
        <v>0.43979975427600004</v>
      </c>
      <c r="D1794">
        <f t="shared" si="1092"/>
        <v>0.43979975427600004</v>
      </c>
      <c r="E1794">
        <f t="shared" si="1092"/>
        <v>0.43979975427600004</v>
      </c>
      <c r="F1794">
        <f t="shared" si="1092"/>
        <v>0.43979975427600004</v>
      </c>
      <c r="G1794">
        <f t="shared" si="1092"/>
        <v>0.44079242208399999</v>
      </c>
      <c r="H1794">
        <f t="shared" si="1092"/>
        <v>0.44079242208399999</v>
      </c>
      <c r="I1794">
        <f t="shared" si="1092"/>
        <v>0.44079242208399999</v>
      </c>
      <c r="J1794">
        <f t="shared" si="1092"/>
        <v>0.44079242208399999</v>
      </c>
      <c r="K1794">
        <f t="shared" si="1092"/>
        <v>0.44120282136100003</v>
      </c>
      <c r="L1794">
        <f t="shared" si="1092"/>
        <v>0.44120282136100003</v>
      </c>
      <c r="M1794">
        <f t="shared" si="1092"/>
        <v>0.44120282136100003</v>
      </c>
      <c r="N1794">
        <f t="shared" si="1092"/>
        <v>0.44120282136100003</v>
      </c>
      <c r="O1794">
        <f t="shared" ref="O1794:R1794" si="1109">O790*O790</f>
        <v>0.44120282136100003</v>
      </c>
      <c r="P1794">
        <f t="shared" si="1109"/>
        <v>0.44120282136100003</v>
      </c>
      <c r="Q1794">
        <f t="shared" si="1109"/>
        <v>0.44126127562499995</v>
      </c>
      <c r="R1794">
        <f t="shared" si="1109"/>
        <v>0.44120282136100003</v>
      </c>
      <c r="S1794"/>
      <c r="T1794" s="4" t="s">
        <v>29</v>
      </c>
      <c r="U1794">
        <f t="shared" si="1093"/>
        <v>0.117519674609804</v>
      </c>
      <c r="V1794">
        <f t="shared" si="1094"/>
        <v>9.5491353940486162E-2</v>
      </c>
      <c r="W1794">
        <f t="shared" si="1095"/>
        <v>0.11545997733748829</v>
      </c>
      <c r="X1794">
        <f t="shared" si="1096"/>
        <v>9.5276623911889652E-2</v>
      </c>
      <c r="Y1794">
        <f t="shared" si="1097"/>
        <v>0.1132676590821256</v>
      </c>
      <c r="Z1794">
        <f t="shared" si="1098"/>
        <v>9.270179961597913E-2</v>
      </c>
      <c r="AA1794">
        <f t="shared" si="1099"/>
        <v>0.11135592879060026</v>
      </c>
      <c r="AB1794">
        <f t="shared" si="1100"/>
        <v>9.2499873478646813E-2</v>
      </c>
      <c r="AC1794">
        <f t="shared" si="1101"/>
        <v>0.11617571104794457</v>
      </c>
      <c r="AD1794">
        <f t="shared" si="1102"/>
        <v>9.4657997897670473E-2</v>
      </c>
      <c r="AE1794">
        <f t="shared" si="1103"/>
        <v>0.1141687423304041</v>
      </c>
      <c r="AF1794">
        <f t="shared" si="1104"/>
        <v>9.4447664803056899E-2</v>
      </c>
      <c r="AG1794">
        <f t="shared" si="1105"/>
        <v>0.11203301584779657</v>
      </c>
      <c r="AH1794">
        <f t="shared" si="1106"/>
        <v>9.1889496164908518E-2</v>
      </c>
      <c r="AI1794">
        <f t="shared" si="1107"/>
        <v>0.11018007286680599</v>
      </c>
      <c r="AJ1794">
        <f t="shared" si="1108"/>
        <v>9.1691273665320691E-2</v>
      </c>
    </row>
    <row r="1795" spans="1:36" x14ac:dyDescent="0.25">
      <c r="A1795">
        <v>784</v>
      </c>
      <c r="B1795" s="14" t="s">
        <v>818</v>
      </c>
      <c r="C1795">
        <f t="shared" si="1092"/>
        <v>0.41803595424900009</v>
      </c>
      <c r="D1795">
        <f t="shared" ref="D1795:R1795" si="1110">D791*D791</f>
        <v>0.41803595424900009</v>
      </c>
      <c r="E1795">
        <f t="shared" si="1110"/>
        <v>0.41803595424900009</v>
      </c>
      <c r="F1795">
        <f t="shared" si="1110"/>
        <v>0.41803595424900009</v>
      </c>
      <c r="G1795">
        <f t="shared" si="1110"/>
        <v>0.41803595424900009</v>
      </c>
      <c r="H1795">
        <f t="shared" si="1110"/>
        <v>0.41803595424900009</v>
      </c>
      <c r="I1795">
        <f t="shared" si="1110"/>
        <v>0.41803595424900009</v>
      </c>
      <c r="J1795">
        <f t="shared" si="1110"/>
        <v>0.41803595424900009</v>
      </c>
      <c r="K1795">
        <f t="shared" si="1110"/>
        <v>0.41803595424900009</v>
      </c>
      <c r="L1795">
        <f t="shared" si="1110"/>
        <v>0.41803595424900009</v>
      </c>
      <c r="M1795">
        <f t="shared" si="1110"/>
        <v>0.41803595424900009</v>
      </c>
      <c r="N1795">
        <f t="shared" si="1110"/>
        <v>0.41803595424900009</v>
      </c>
      <c r="O1795">
        <f t="shared" si="1110"/>
        <v>0.41803595424900009</v>
      </c>
      <c r="P1795">
        <f t="shared" si="1110"/>
        <v>0.41803595424900009</v>
      </c>
      <c r="Q1795">
        <f t="shared" si="1110"/>
        <v>0.41803595424900009</v>
      </c>
      <c r="R1795">
        <f t="shared" si="1110"/>
        <v>0.41803595424900009</v>
      </c>
      <c r="S1795"/>
      <c r="T1795" s="4" t="s">
        <v>29</v>
      </c>
      <c r="U1795">
        <f t="shared" si="1093"/>
        <v>0.1117041308934226</v>
      </c>
      <c r="V1795">
        <f t="shared" si="1094"/>
        <v>9.0765897158707268E-2</v>
      </c>
      <c r="W1795">
        <f t="shared" si="1095"/>
        <v>0.10974635918862939</v>
      </c>
      <c r="X1795">
        <f t="shared" si="1096"/>
        <v>9.0561793196534693E-2</v>
      </c>
      <c r="Y1795">
        <f t="shared" si="1097"/>
        <v>0.10742007252775211</v>
      </c>
      <c r="Z1795">
        <f t="shared" si="1098"/>
        <v>8.7915951639659734E-2</v>
      </c>
      <c r="AA1795">
        <f t="shared" si="1099"/>
        <v>0.10560703773712174</v>
      </c>
      <c r="AB1795">
        <f t="shared" si="1100"/>
        <v>8.7724450195264578E-2</v>
      </c>
      <c r="AC1795">
        <f t="shared" si="1101"/>
        <v>0.11007550694864289</v>
      </c>
      <c r="AD1795">
        <f t="shared" si="1102"/>
        <v>8.9687655116047579E-2</v>
      </c>
      <c r="AE1795">
        <f t="shared" si="1103"/>
        <v>0.10817392100593097</v>
      </c>
      <c r="AF1795">
        <f t="shared" si="1104"/>
        <v>8.9488366281842716E-2</v>
      </c>
      <c r="AG1795">
        <f t="shared" si="1105"/>
        <v>0.10615033816614403</v>
      </c>
      <c r="AH1795">
        <f t="shared" si="1106"/>
        <v>8.7064523060533819E-2</v>
      </c>
      <c r="AI1795">
        <f t="shared" si="1107"/>
        <v>0.10438086105530464</v>
      </c>
      <c r="AJ1795">
        <f t="shared" si="1108"/>
        <v>8.6876708913033118E-2</v>
      </c>
    </row>
    <row r="1796" spans="1:36" x14ac:dyDescent="0.25">
      <c r="A1796">
        <v>785</v>
      </c>
      <c r="B1796" s="14" t="s">
        <v>819</v>
      </c>
      <c r="C1796">
        <f t="shared" si="1092"/>
        <v>0.47170660248099999</v>
      </c>
      <c r="D1796">
        <f t="shared" ref="D1796:R1796" si="1111">D792*D792</f>
        <v>0.47170660248099999</v>
      </c>
      <c r="E1796">
        <f t="shared" si="1111"/>
        <v>0.47170660248099999</v>
      </c>
      <c r="F1796">
        <f t="shared" si="1111"/>
        <v>0.47170660248099999</v>
      </c>
      <c r="G1796">
        <f t="shared" si="1111"/>
        <v>0.471642044644</v>
      </c>
      <c r="H1796">
        <f t="shared" si="1111"/>
        <v>0.471642044644</v>
      </c>
      <c r="I1796">
        <f t="shared" si="1111"/>
        <v>0.471642044644</v>
      </c>
      <c r="J1796">
        <f t="shared" si="1111"/>
        <v>0.471642044644</v>
      </c>
      <c r="K1796">
        <f t="shared" si="1111"/>
        <v>0.46951137368099993</v>
      </c>
      <c r="L1796">
        <f t="shared" si="1111"/>
        <v>0.46951137368099993</v>
      </c>
      <c r="M1796">
        <f t="shared" si="1111"/>
        <v>0.47170660248099999</v>
      </c>
      <c r="N1796">
        <f t="shared" si="1111"/>
        <v>0.47170660248099999</v>
      </c>
      <c r="O1796">
        <f t="shared" si="1111"/>
        <v>0.47209541646400005</v>
      </c>
      <c r="P1796">
        <f t="shared" si="1111"/>
        <v>0.47209541646400005</v>
      </c>
      <c r="Q1796">
        <f t="shared" si="1111"/>
        <v>0.47209541646400005</v>
      </c>
      <c r="R1796">
        <f t="shared" si="1111"/>
        <v>0.47209541646400005</v>
      </c>
      <c r="S1796"/>
      <c r="T1796" s="4" t="s">
        <v>29</v>
      </c>
      <c r="U1796">
        <f t="shared" si="1093"/>
        <v>0.12604556027121996</v>
      </c>
      <c r="V1796">
        <f t="shared" si="1094"/>
        <v>0.10241911619011432</v>
      </c>
      <c r="W1796">
        <f t="shared" si="1095"/>
        <v>0.12383643488400177</v>
      </c>
      <c r="X1796">
        <f t="shared" si="1096"/>
        <v>0.10218880780259226</v>
      </c>
      <c r="Y1796">
        <f t="shared" si="1097"/>
        <v>0.12119489275465105</v>
      </c>
      <c r="Z1796">
        <f t="shared" si="1098"/>
        <v>9.9189695926140131E-2</v>
      </c>
      <c r="AA1796">
        <f t="shared" si="1099"/>
        <v>0.11914936670127652</v>
      </c>
      <c r="AB1796">
        <f t="shared" si="1100"/>
        <v>9.8973637637687226E-2</v>
      </c>
      <c r="AC1796">
        <f t="shared" si="1101"/>
        <v>0.12362980253441537</v>
      </c>
      <c r="AD1796">
        <f t="shared" si="1102"/>
        <v>0.10073146514732825</v>
      </c>
      <c r="AE1796">
        <f t="shared" si="1103"/>
        <v>0.12206211507913096</v>
      </c>
      <c r="AF1796">
        <f t="shared" si="1104"/>
        <v>0.10097756614312625</v>
      </c>
      <c r="AG1796">
        <f t="shared" si="1105"/>
        <v>0.11987745933090413</v>
      </c>
      <c r="AH1796">
        <f t="shared" si="1106"/>
        <v>9.8323509869726863E-2</v>
      </c>
      <c r="AI1796">
        <f t="shared" si="1107"/>
        <v>0.11787915745022987</v>
      </c>
      <c r="AJ1796">
        <f t="shared" si="1108"/>
        <v>9.8111408022311691E-2</v>
      </c>
    </row>
    <row r="1797" spans="1:36" x14ac:dyDescent="0.25">
      <c r="A1797">
        <v>786</v>
      </c>
      <c r="B1797" s="14" t="s">
        <v>820</v>
      </c>
      <c r="C1797">
        <f t="shared" si="1092"/>
        <v>0.40910606899599999</v>
      </c>
      <c r="D1797">
        <f t="shared" ref="D1797:R1797" si="1112">D793*D793</f>
        <v>0.40910606899599999</v>
      </c>
      <c r="E1797">
        <f t="shared" si="1112"/>
        <v>0.40910606899599999</v>
      </c>
      <c r="F1797">
        <f t="shared" si="1112"/>
        <v>0.40910606899599999</v>
      </c>
      <c r="G1797">
        <f t="shared" si="1112"/>
        <v>0.40931460972900008</v>
      </c>
      <c r="H1797">
        <f t="shared" si="1112"/>
        <v>0.40931460972900008</v>
      </c>
      <c r="I1797">
        <f t="shared" si="1112"/>
        <v>0.40931460972900008</v>
      </c>
      <c r="J1797">
        <f t="shared" si="1112"/>
        <v>0.40931460972900008</v>
      </c>
      <c r="K1797">
        <f t="shared" si="1112"/>
        <v>0.40910606899599999</v>
      </c>
      <c r="L1797">
        <f t="shared" si="1112"/>
        <v>0.40910606899599999</v>
      </c>
      <c r="M1797">
        <f t="shared" si="1112"/>
        <v>0.40910606899599999</v>
      </c>
      <c r="N1797">
        <f t="shared" si="1112"/>
        <v>0.40910606899599999</v>
      </c>
      <c r="O1797">
        <f t="shared" si="1112"/>
        <v>0.40931460972900008</v>
      </c>
      <c r="P1797">
        <f t="shared" si="1112"/>
        <v>0.40931460972900008</v>
      </c>
      <c r="Q1797">
        <f t="shared" si="1112"/>
        <v>0.40931460972900008</v>
      </c>
      <c r="R1797">
        <f t="shared" si="1112"/>
        <v>0.40931460972900008</v>
      </c>
      <c r="S1797"/>
      <c r="T1797" s="4" t="s">
        <v>29</v>
      </c>
      <c r="U1797">
        <f t="shared" si="1093"/>
        <v>0.10931796037142437</v>
      </c>
      <c r="V1797">
        <f t="shared" si="1094"/>
        <v>8.8826999228339101E-2</v>
      </c>
      <c r="W1797">
        <f t="shared" si="1095"/>
        <v>0.10740200965474875</v>
      </c>
      <c r="X1797">
        <f t="shared" si="1096"/>
        <v>8.8627255237942557E-2</v>
      </c>
      <c r="Y1797">
        <f t="shared" si="1097"/>
        <v>0.1051790034250694</v>
      </c>
      <c r="Z1797">
        <f t="shared" si="1098"/>
        <v>8.6081790498112515E-2</v>
      </c>
      <c r="AA1797">
        <f t="shared" si="1099"/>
        <v>0.10340379337385466</v>
      </c>
      <c r="AB1797">
        <f t="shared" si="1100"/>
        <v>8.5894284284404251E-2</v>
      </c>
      <c r="AC1797">
        <f t="shared" si="1101"/>
        <v>0.10772412631684274</v>
      </c>
      <c r="AD1797">
        <f t="shared" si="1102"/>
        <v>8.7771790079424677E-2</v>
      </c>
      <c r="AE1797">
        <f t="shared" si="1103"/>
        <v>0.10586316114871859</v>
      </c>
      <c r="AF1797">
        <f t="shared" si="1104"/>
        <v>8.7576758358522064E-2</v>
      </c>
      <c r="AG1797">
        <f t="shared" si="1105"/>
        <v>0.10393575910744896</v>
      </c>
      <c r="AH1797">
        <f t="shared" si="1106"/>
        <v>8.5248124989117893E-2</v>
      </c>
      <c r="AI1797">
        <f t="shared" si="1107"/>
        <v>0.1022031980066968</v>
      </c>
      <c r="AJ1797">
        <f t="shared" si="1108"/>
        <v>8.5064229145460274E-2</v>
      </c>
    </row>
    <row r="1798" spans="1:36" x14ac:dyDescent="0.25">
      <c r="A1798">
        <v>787</v>
      </c>
      <c r="B1798" s="14" t="s">
        <v>821</v>
      </c>
      <c r="C1798">
        <f t="shared" si="1092"/>
        <v>0.46974985668899993</v>
      </c>
      <c r="D1798">
        <f t="shared" ref="D1798:R1798" si="1113">D794*D794</f>
        <v>0.46974985668899993</v>
      </c>
      <c r="E1798">
        <f t="shared" si="1113"/>
        <v>0.46974985668899993</v>
      </c>
      <c r="F1798">
        <f t="shared" si="1113"/>
        <v>0.46974985668899993</v>
      </c>
      <c r="G1798">
        <f t="shared" si="1113"/>
        <v>0.46814469252099999</v>
      </c>
      <c r="H1798">
        <f t="shared" si="1113"/>
        <v>0.46814469252099999</v>
      </c>
      <c r="I1798">
        <f t="shared" si="1113"/>
        <v>0.46814469252099999</v>
      </c>
      <c r="J1798">
        <f t="shared" si="1113"/>
        <v>0.46904280768900003</v>
      </c>
      <c r="K1798">
        <f t="shared" si="1113"/>
        <v>0.46974985668899993</v>
      </c>
      <c r="L1798">
        <f t="shared" si="1113"/>
        <v>0.46974985668899993</v>
      </c>
      <c r="M1798">
        <f t="shared" si="1113"/>
        <v>0.46974985668899993</v>
      </c>
      <c r="N1798">
        <f t="shared" si="1113"/>
        <v>0.46974985668899993</v>
      </c>
      <c r="O1798">
        <f t="shared" si="1113"/>
        <v>0.46884969507599994</v>
      </c>
      <c r="P1798">
        <f t="shared" si="1113"/>
        <v>0.46884969507599994</v>
      </c>
      <c r="Q1798">
        <f t="shared" si="1113"/>
        <v>0.46974985668899993</v>
      </c>
      <c r="R1798">
        <f t="shared" si="1113"/>
        <v>0.46974985668899993</v>
      </c>
      <c r="S1798"/>
      <c r="T1798" s="4" t="s">
        <v>29</v>
      </c>
      <c r="U1798">
        <f t="shared" si="1093"/>
        <v>0.12552269474768527</v>
      </c>
      <c r="V1798">
        <f t="shared" si="1094"/>
        <v>0.10199425850618261</v>
      </c>
      <c r="W1798">
        <f t="shared" si="1095"/>
        <v>0.12332273331276858</v>
      </c>
      <c r="X1798">
        <f t="shared" si="1096"/>
        <v>0.10176490548999896</v>
      </c>
      <c r="Y1798">
        <f t="shared" si="1097"/>
        <v>0.12029620015443519</v>
      </c>
      <c r="Z1798">
        <f t="shared" si="1098"/>
        <v>9.8454177756022665E-2</v>
      </c>
      <c r="AA1798">
        <f t="shared" si="1099"/>
        <v>0.11826584222478216</v>
      </c>
      <c r="AB1798">
        <f t="shared" si="1100"/>
        <v>9.8428190217466585E-2</v>
      </c>
      <c r="AC1798">
        <f t="shared" si="1101"/>
        <v>0.12369259889854964</v>
      </c>
      <c r="AD1798">
        <f t="shared" si="1102"/>
        <v>0.1007826305591909</v>
      </c>
      <c r="AE1798">
        <f t="shared" si="1103"/>
        <v>0.121555773788194</v>
      </c>
      <c r="AF1798">
        <f t="shared" si="1104"/>
        <v>0.10055868833518858</v>
      </c>
      <c r="AG1798">
        <f t="shared" si="1105"/>
        <v>0.11905328519127001</v>
      </c>
      <c r="AH1798">
        <f t="shared" si="1106"/>
        <v>9.7647522118526689E-2</v>
      </c>
      <c r="AI1798">
        <f t="shared" si="1107"/>
        <v>0.1172934864176723</v>
      </c>
      <c r="AJ1798">
        <f t="shared" si="1108"/>
        <v>9.762395111402522E-2</v>
      </c>
    </row>
    <row r="1799" spans="1:36" x14ac:dyDescent="0.25">
      <c r="A1799">
        <v>788</v>
      </c>
      <c r="B1799" s="14" t="s">
        <v>822</v>
      </c>
      <c r="C1799">
        <f t="shared" si="1092"/>
        <v>0.42023584153600008</v>
      </c>
      <c r="D1799">
        <f t="shared" ref="D1799:R1799" si="1114">D795*D795</f>
        <v>0.42023584153600008</v>
      </c>
      <c r="E1799">
        <f t="shared" si="1114"/>
        <v>0.42023584153600008</v>
      </c>
      <c r="F1799">
        <f t="shared" si="1114"/>
        <v>0.42023584153600008</v>
      </c>
      <c r="G1799">
        <f t="shared" si="1114"/>
        <v>0.42023584153600008</v>
      </c>
      <c r="H1799">
        <f t="shared" si="1114"/>
        <v>0.42023584153600008</v>
      </c>
      <c r="I1799">
        <f t="shared" si="1114"/>
        <v>0.42023584153600008</v>
      </c>
      <c r="J1799">
        <f t="shared" si="1114"/>
        <v>0.42023584153600008</v>
      </c>
      <c r="K1799">
        <f t="shared" si="1114"/>
        <v>0.42023584153600008</v>
      </c>
      <c r="L1799">
        <f t="shared" si="1114"/>
        <v>0.42023584153600008</v>
      </c>
      <c r="M1799">
        <f t="shared" si="1114"/>
        <v>0.42023584153600008</v>
      </c>
      <c r="N1799">
        <f t="shared" si="1114"/>
        <v>0.42023584153600008</v>
      </c>
      <c r="O1799">
        <f t="shared" si="1114"/>
        <v>0.42023584153600008</v>
      </c>
      <c r="P1799">
        <f t="shared" si="1114"/>
        <v>0.42023584153600008</v>
      </c>
      <c r="Q1799">
        <f t="shared" si="1114"/>
        <v>0.42023584153600008</v>
      </c>
      <c r="R1799">
        <f t="shared" si="1114"/>
        <v>0.42023584153600008</v>
      </c>
      <c r="S1799"/>
      <c r="T1799" s="4" t="s">
        <v>29</v>
      </c>
      <c r="U1799">
        <f t="shared" si="1093"/>
        <v>0.11229196668831085</v>
      </c>
      <c r="V1799">
        <f t="shared" si="1094"/>
        <v>9.1243546847024876E-2</v>
      </c>
      <c r="W1799">
        <f t="shared" si="1095"/>
        <v>0.11032389233600502</v>
      </c>
      <c r="X1799">
        <f t="shared" si="1096"/>
        <v>9.1038368800896025E-2</v>
      </c>
      <c r="Y1799">
        <f t="shared" si="1097"/>
        <v>0.10798536374139174</v>
      </c>
      <c r="Z1799">
        <f t="shared" si="1098"/>
        <v>8.8378603673224754E-2</v>
      </c>
      <c r="AA1799">
        <f t="shared" si="1099"/>
        <v>0.10616278797193825</v>
      </c>
      <c r="AB1799">
        <f t="shared" si="1100"/>
        <v>8.8186094464811488E-2</v>
      </c>
      <c r="AC1799">
        <f t="shared" si="1101"/>
        <v>0.11065477221490791</v>
      </c>
      <c r="AD1799">
        <f t="shared" si="1102"/>
        <v>9.0159630625056345E-2</v>
      </c>
      <c r="AE1799">
        <f t="shared" si="1103"/>
        <v>0.10874317929863787</v>
      </c>
      <c r="AF1799">
        <f t="shared" si="1104"/>
        <v>8.9959293046196015E-2</v>
      </c>
      <c r="AG1799">
        <f t="shared" si="1105"/>
        <v>0.10670894748447877</v>
      </c>
      <c r="AH1799">
        <f t="shared" si="1106"/>
        <v>8.7522694506034657E-2</v>
      </c>
      <c r="AI1799">
        <f t="shared" si="1107"/>
        <v>0.10493015861430097</v>
      </c>
      <c r="AJ1799">
        <f t="shared" si="1108"/>
        <v>8.7333891998678276E-2</v>
      </c>
    </row>
    <row r="1800" spans="1:36" x14ac:dyDescent="0.25">
      <c r="A1800">
        <v>789</v>
      </c>
      <c r="B1800" s="14" t="s">
        <v>823</v>
      </c>
      <c r="C1800">
        <f t="shared" si="1092"/>
        <v>0.41128877712400008</v>
      </c>
      <c r="D1800">
        <f t="shared" ref="D1800:R1800" si="1115">D796*D796</f>
        <v>0.41128877712400008</v>
      </c>
      <c r="E1800">
        <f t="shared" si="1115"/>
        <v>0.41128877712400008</v>
      </c>
      <c r="F1800">
        <f t="shared" si="1115"/>
        <v>0.41128877712400008</v>
      </c>
      <c r="G1800">
        <f t="shared" si="1115"/>
        <v>0.41081433870399997</v>
      </c>
      <c r="H1800">
        <f t="shared" si="1115"/>
        <v>0.41081433870399997</v>
      </c>
      <c r="I1800">
        <f t="shared" si="1115"/>
        <v>0.41081433870399997</v>
      </c>
      <c r="J1800">
        <f t="shared" si="1115"/>
        <v>0.41081433870399997</v>
      </c>
      <c r="K1800">
        <f t="shared" si="1115"/>
        <v>0.41128877712400008</v>
      </c>
      <c r="L1800">
        <f t="shared" si="1115"/>
        <v>0.41128877712400008</v>
      </c>
      <c r="M1800">
        <f t="shared" si="1115"/>
        <v>0.41128877712400008</v>
      </c>
      <c r="N1800">
        <f t="shared" si="1115"/>
        <v>0.41128877712400008</v>
      </c>
      <c r="O1800">
        <f t="shared" si="1115"/>
        <v>0.41139524280099998</v>
      </c>
      <c r="P1800">
        <f t="shared" si="1115"/>
        <v>0.41139524280099998</v>
      </c>
      <c r="Q1800">
        <f t="shared" si="1115"/>
        <v>0.41139524280099998</v>
      </c>
      <c r="R1800">
        <f t="shared" si="1115"/>
        <v>0.41139524280099998</v>
      </c>
      <c r="S1800"/>
      <c r="T1800" s="4" t="s">
        <v>29</v>
      </c>
      <c r="U1800">
        <f t="shared" si="1093"/>
        <v>0.10990120569267975</v>
      </c>
      <c r="V1800">
        <f t="shared" si="1094"/>
        <v>8.9300918898309711E-2</v>
      </c>
      <c r="W1800">
        <f t="shared" si="1095"/>
        <v>0.10797503278298608</v>
      </c>
      <c r="X1800">
        <f t="shared" si="1096"/>
        <v>8.9100109211595252E-2</v>
      </c>
      <c r="Y1800">
        <f t="shared" si="1097"/>
        <v>0.10556437935656285</v>
      </c>
      <c r="Z1800">
        <f t="shared" si="1098"/>
        <v>8.6397194230012922E-2</v>
      </c>
      <c r="AA1800">
        <f t="shared" si="1099"/>
        <v>0.1037826649346581</v>
      </c>
      <c r="AB1800">
        <f t="shared" si="1100"/>
        <v>8.6209000993425433E-2</v>
      </c>
      <c r="AC1800">
        <f t="shared" si="1101"/>
        <v>0.10829886803766473</v>
      </c>
      <c r="AD1800">
        <f t="shared" si="1102"/>
        <v>8.8240079880369554E-2</v>
      </c>
      <c r="AE1800">
        <f t="shared" si="1103"/>
        <v>0.10642797404152696</v>
      </c>
      <c r="AF1800">
        <f t="shared" si="1104"/>
        <v>8.8044007604572525E-2</v>
      </c>
      <c r="AG1800">
        <f t="shared" si="1105"/>
        <v>0.10446408663991975</v>
      </c>
      <c r="AH1800">
        <f t="shared" si="1106"/>
        <v>8.5681459309375291E-2</v>
      </c>
      <c r="AI1800">
        <f t="shared" si="1107"/>
        <v>0.10272271856321366</v>
      </c>
      <c r="AJ1800">
        <f t="shared" si="1108"/>
        <v>8.5496628684097326E-2</v>
      </c>
    </row>
    <row r="1801" spans="1:36" x14ac:dyDescent="0.25">
      <c r="A1801">
        <v>790</v>
      </c>
      <c r="B1801" s="14" t="s">
        <v>824</v>
      </c>
      <c r="C1801">
        <f t="shared" si="1092"/>
        <v>0.45012827905599995</v>
      </c>
      <c r="D1801">
        <f t="shared" ref="D1801:R1801" si="1116">D797*D797</f>
        <v>0.45012827905599995</v>
      </c>
      <c r="E1801">
        <f t="shared" si="1116"/>
        <v>0.45012827905599995</v>
      </c>
      <c r="F1801">
        <f t="shared" si="1116"/>
        <v>0.45012827905599995</v>
      </c>
      <c r="G1801">
        <f t="shared" si="1116"/>
        <v>0.45018866352100007</v>
      </c>
      <c r="H1801">
        <f t="shared" si="1116"/>
        <v>0.45018866352100007</v>
      </c>
      <c r="I1801">
        <f t="shared" si="1116"/>
        <v>0.45018866352100007</v>
      </c>
      <c r="J1801">
        <f t="shared" si="1116"/>
        <v>0.45018866352100007</v>
      </c>
      <c r="K1801">
        <f t="shared" si="1116"/>
        <v>0.45012827905599995</v>
      </c>
      <c r="L1801">
        <f t="shared" si="1116"/>
        <v>0.45012827905599995</v>
      </c>
      <c r="M1801">
        <f t="shared" si="1116"/>
        <v>0.45012827905599995</v>
      </c>
      <c r="N1801">
        <f t="shared" si="1116"/>
        <v>0.45012827905599995</v>
      </c>
      <c r="O1801">
        <f t="shared" si="1116"/>
        <v>0.45018866352100007</v>
      </c>
      <c r="P1801">
        <f t="shared" si="1116"/>
        <v>0.45018866352100007</v>
      </c>
      <c r="Q1801">
        <f t="shared" si="1116"/>
        <v>0.45018866352100007</v>
      </c>
      <c r="R1801">
        <f t="shared" si="1116"/>
        <v>0.45018866352100007</v>
      </c>
      <c r="S1801"/>
      <c r="T1801" s="4" t="s">
        <v>29</v>
      </c>
      <c r="U1801">
        <f t="shared" si="1093"/>
        <v>0.12027957808756529</v>
      </c>
      <c r="V1801">
        <f t="shared" si="1094"/>
        <v>9.7733930944817776E-2</v>
      </c>
      <c r="W1801">
        <f t="shared" si="1095"/>
        <v>0.11817150963243381</v>
      </c>
      <c r="X1801">
        <f t="shared" si="1096"/>
        <v>9.7514158065697132E-2</v>
      </c>
      <c r="Y1801">
        <f t="shared" si="1097"/>
        <v>0.11568215220500568</v>
      </c>
      <c r="Z1801">
        <f t="shared" si="1098"/>
        <v>9.4677896407112605E-2</v>
      </c>
      <c r="AA1801">
        <f t="shared" si="1099"/>
        <v>0.11372967012537863</v>
      </c>
      <c r="AB1801">
        <f t="shared" si="1100"/>
        <v>9.4471665870149629E-2</v>
      </c>
      <c r="AC1801">
        <f t="shared" si="1101"/>
        <v>0.11852592583339476</v>
      </c>
      <c r="AD1801">
        <f t="shared" si="1102"/>
        <v>9.6572913022471465E-2</v>
      </c>
      <c r="AE1801">
        <f t="shared" si="1103"/>
        <v>0.11647835648159648</v>
      </c>
      <c r="AF1801">
        <f t="shared" si="1104"/>
        <v>9.6358324925290048E-2</v>
      </c>
      <c r="AG1801">
        <f t="shared" si="1105"/>
        <v>0.11431475782308954</v>
      </c>
      <c r="AH1801">
        <f t="shared" si="1106"/>
        <v>9.3760981270449559E-2</v>
      </c>
      <c r="AI1801">
        <f t="shared" si="1107"/>
        <v>0.11240918360737197</v>
      </c>
      <c r="AJ1801">
        <f t="shared" si="1108"/>
        <v>9.3558721634180775E-2</v>
      </c>
    </row>
    <row r="1802" spans="1:36" x14ac:dyDescent="0.25">
      <c r="A1802">
        <v>791</v>
      </c>
      <c r="B1802" s="14" t="s">
        <v>825</v>
      </c>
      <c r="C1802">
        <f t="shared" si="1092"/>
        <v>0.41801138544399991</v>
      </c>
      <c r="D1802">
        <f t="shared" ref="D1802:R1802" si="1117">D798*D798</f>
        <v>0.41801138544399991</v>
      </c>
      <c r="E1802">
        <f t="shared" si="1117"/>
        <v>0.41801138544399991</v>
      </c>
      <c r="F1802">
        <f t="shared" si="1117"/>
        <v>0.41801138544399991</v>
      </c>
      <c r="G1802">
        <f t="shared" si="1117"/>
        <v>0.41747105440000004</v>
      </c>
      <c r="H1802">
        <f t="shared" si="1117"/>
        <v>0.41747105440000004</v>
      </c>
      <c r="I1802">
        <f t="shared" si="1117"/>
        <v>0.41747105440000004</v>
      </c>
      <c r="J1802">
        <f t="shared" si="1117"/>
        <v>0.41747105440000004</v>
      </c>
      <c r="K1802">
        <f t="shared" si="1117"/>
        <v>0.41801138544399991</v>
      </c>
      <c r="L1802">
        <f t="shared" si="1117"/>
        <v>0.41801138544399991</v>
      </c>
      <c r="M1802">
        <f t="shared" si="1117"/>
        <v>0.41801138544399991</v>
      </c>
      <c r="N1802">
        <f t="shared" si="1117"/>
        <v>0.41801138544399991</v>
      </c>
      <c r="O1802">
        <f t="shared" si="1117"/>
        <v>0.41801138544399991</v>
      </c>
      <c r="P1802">
        <f t="shared" si="1117"/>
        <v>0.41801138544399991</v>
      </c>
      <c r="Q1802">
        <f t="shared" si="1117"/>
        <v>0.41801138544399991</v>
      </c>
      <c r="R1802">
        <f t="shared" si="1117"/>
        <v>0.41801138544399991</v>
      </c>
      <c r="S1802"/>
      <c r="T1802" s="4" t="s">
        <v>29</v>
      </c>
      <c r="U1802">
        <f t="shared" si="1093"/>
        <v>0.1116975658193381</v>
      </c>
      <c r="V1802">
        <f t="shared" si="1094"/>
        <v>9.0760562666290304E-2</v>
      </c>
      <c r="W1802">
        <f t="shared" si="1095"/>
        <v>0.10973990917668429</v>
      </c>
      <c r="X1802">
        <f t="shared" si="1096"/>
        <v>9.0556470699713801E-2</v>
      </c>
      <c r="Y1802">
        <f t="shared" si="1097"/>
        <v>0.10727491376297668</v>
      </c>
      <c r="Z1802">
        <f t="shared" si="1098"/>
        <v>8.7797149160348698E-2</v>
      </c>
      <c r="AA1802">
        <f t="shared" si="1099"/>
        <v>0.10546432896036541</v>
      </c>
      <c r="AB1802">
        <f t="shared" si="1100"/>
        <v>8.7605906495457839E-2</v>
      </c>
      <c r="AC1802">
        <f t="shared" si="1101"/>
        <v>0.11006903759202888</v>
      </c>
      <c r="AD1802">
        <f t="shared" si="1102"/>
        <v>8.9682383994061365E-2</v>
      </c>
      <c r="AE1802">
        <f t="shared" si="1103"/>
        <v>0.1081675634093073</v>
      </c>
      <c r="AF1802">
        <f t="shared" si="1104"/>
        <v>8.9483106872457904E-2</v>
      </c>
      <c r="AG1802">
        <f t="shared" si="1105"/>
        <v>0.10614409949951117</v>
      </c>
      <c r="AH1802">
        <f t="shared" si="1106"/>
        <v>8.7059406105239018E-2</v>
      </c>
      <c r="AI1802">
        <f t="shared" si="1107"/>
        <v>0.10437472638436318</v>
      </c>
      <c r="AJ1802">
        <f t="shared" si="1108"/>
        <v>8.6871602995949551E-2</v>
      </c>
    </row>
    <row r="1803" spans="1:36" x14ac:dyDescent="0.25">
      <c r="A1803">
        <v>792</v>
      </c>
      <c r="B1803" s="14" t="s">
        <v>826</v>
      </c>
      <c r="C1803">
        <f t="shared" si="1092"/>
        <v>0.44041274049599999</v>
      </c>
      <c r="D1803">
        <f t="shared" ref="D1803:R1803" si="1118">D799*D799</f>
        <v>0.44041274049599999</v>
      </c>
      <c r="E1803">
        <f t="shared" si="1118"/>
        <v>0.44041274049599999</v>
      </c>
      <c r="F1803">
        <f t="shared" si="1118"/>
        <v>0.44041274049599999</v>
      </c>
      <c r="G1803">
        <f t="shared" si="1118"/>
        <v>0.44041274049599999</v>
      </c>
      <c r="H1803">
        <f t="shared" si="1118"/>
        <v>0.44041274049599999</v>
      </c>
      <c r="I1803">
        <f t="shared" si="1118"/>
        <v>0.44041274049599999</v>
      </c>
      <c r="J1803">
        <f t="shared" si="1118"/>
        <v>0.44041274049599999</v>
      </c>
      <c r="K1803">
        <f t="shared" si="1118"/>
        <v>0.44041274049599999</v>
      </c>
      <c r="L1803">
        <f t="shared" si="1118"/>
        <v>0.44041274049599999</v>
      </c>
      <c r="M1803">
        <f t="shared" si="1118"/>
        <v>0.44041274049599999</v>
      </c>
      <c r="N1803">
        <f t="shared" si="1118"/>
        <v>0.44041274049599999</v>
      </c>
      <c r="O1803">
        <f t="shared" si="1118"/>
        <v>0.44041274049599999</v>
      </c>
      <c r="P1803">
        <f t="shared" si="1118"/>
        <v>0.44041274049599999</v>
      </c>
      <c r="Q1803">
        <f t="shared" si="1118"/>
        <v>0.44041274049599999</v>
      </c>
      <c r="R1803">
        <f t="shared" si="1118"/>
        <v>0.44041274049599999</v>
      </c>
      <c r="S1803"/>
      <c r="T1803" s="4" t="s">
        <v>29</v>
      </c>
      <c r="U1803">
        <f t="shared" si="1093"/>
        <v>0.11768347174796584</v>
      </c>
      <c r="V1803">
        <f t="shared" si="1094"/>
        <v>9.5624448339756599E-2</v>
      </c>
      <c r="W1803">
        <f t="shared" si="1095"/>
        <v>0.1156209037008645</v>
      </c>
      <c r="X1803">
        <f t="shared" si="1096"/>
        <v>9.5409419023706504E-2</v>
      </c>
      <c r="Y1803">
        <f t="shared" si="1097"/>
        <v>0.11317009469010175</v>
      </c>
      <c r="Z1803">
        <f t="shared" si="1098"/>
        <v>9.2621949861933353E-2</v>
      </c>
      <c r="AA1803">
        <f t="shared" si="1099"/>
        <v>0.111260011089301</v>
      </c>
      <c r="AB1803">
        <f t="shared" si="1100"/>
        <v>9.2420197655986053E-2</v>
      </c>
      <c r="AC1803">
        <f t="shared" si="1101"/>
        <v>0.11596767020633432</v>
      </c>
      <c r="AD1803">
        <f t="shared" si="1102"/>
        <v>9.4488489750312168E-2</v>
      </c>
      <c r="AE1803">
        <f t="shared" si="1103"/>
        <v>0.11396429545398087</v>
      </c>
      <c r="AF1803">
        <f t="shared" si="1104"/>
        <v>9.427853330821595E-2</v>
      </c>
      <c r="AG1803">
        <f t="shared" si="1105"/>
        <v>0.11183239350862714</v>
      </c>
      <c r="AH1803">
        <f t="shared" si="1106"/>
        <v>9.1724945692655338E-2</v>
      </c>
      <c r="AI1803">
        <f t="shared" si="1107"/>
        <v>0.10996819915953168</v>
      </c>
      <c r="AJ1803">
        <f t="shared" si="1108"/>
        <v>9.1527078158621572E-2</v>
      </c>
    </row>
    <row r="1804" spans="1:36" x14ac:dyDescent="0.25">
      <c r="A1804">
        <v>793</v>
      </c>
      <c r="B1804" s="14" t="s">
        <v>827</v>
      </c>
      <c r="C1804">
        <f t="shared" si="1092"/>
        <v>0.43695669472900006</v>
      </c>
      <c r="D1804">
        <f t="shared" ref="D1804:R1804" si="1119">D800*D800</f>
        <v>0.43695669472900006</v>
      </c>
      <c r="E1804">
        <f t="shared" si="1119"/>
        <v>0.43695669472900006</v>
      </c>
      <c r="F1804">
        <f t="shared" si="1119"/>
        <v>0.43695669472900006</v>
      </c>
      <c r="G1804">
        <f t="shared" si="1119"/>
        <v>0.43695669472900006</v>
      </c>
      <c r="H1804">
        <f t="shared" si="1119"/>
        <v>0.43695669472900006</v>
      </c>
      <c r="I1804">
        <f t="shared" si="1119"/>
        <v>0.43695669472900006</v>
      </c>
      <c r="J1804">
        <f t="shared" si="1119"/>
        <v>0.43695669472900006</v>
      </c>
      <c r="K1804">
        <f t="shared" si="1119"/>
        <v>0.43695669472900006</v>
      </c>
      <c r="L1804">
        <f t="shared" si="1119"/>
        <v>0.43695669472900006</v>
      </c>
      <c r="M1804">
        <f t="shared" si="1119"/>
        <v>0.43695669472900006</v>
      </c>
      <c r="N1804">
        <f t="shared" si="1119"/>
        <v>0.43695669472900006</v>
      </c>
      <c r="O1804">
        <f t="shared" si="1119"/>
        <v>0.43695669472900006</v>
      </c>
      <c r="P1804">
        <f t="shared" si="1119"/>
        <v>0.43695669472900006</v>
      </c>
      <c r="Q1804">
        <f t="shared" si="1119"/>
        <v>0.43695669472900006</v>
      </c>
      <c r="R1804">
        <f t="shared" si="1119"/>
        <v>0.43695669472900006</v>
      </c>
      <c r="S1804"/>
      <c r="T1804" s="4" t="s">
        <v>29</v>
      </c>
      <c r="U1804">
        <f t="shared" si="1093"/>
        <v>0.11675997561131377</v>
      </c>
      <c r="V1804">
        <f t="shared" si="1094"/>
        <v>9.4874055720473777E-2</v>
      </c>
      <c r="W1804">
        <f t="shared" si="1095"/>
        <v>0.11471359313041631</v>
      </c>
      <c r="X1804">
        <f t="shared" si="1096"/>
        <v>9.4660713801470106E-2</v>
      </c>
      <c r="Y1804">
        <f t="shared" si="1097"/>
        <v>0.11228201632464797</v>
      </c>
      <c r="Z1804">
        <f t="shared" si="1098"/>
        <v>9.1895118713971768E-2</v>
      </c>
      <c r="AA1804">
        <f t="shared" si="1099"/>
        <v>0.11038692170063233</v>
      </c>
      <c r="AB1804">
        <f t="shared" si="1100"/>
        <v>9.1694949715759477E-2</v>
      </c>
      <c r="AC1804">
        <f t="shared" si="1101"/>
        <v>0.11505763845912813</v>
      </c>
      <c r="AD1804">
        <f t="shared" si="1102"/>
        <v>9.3747011325632609E-2</v>
      </c>
      <c r="AE1804">
        <f t="shared" si="1103"/>
        <v>0.11306998476612638</v>
      </c>
      <c r="AF1804">
        <f t="shared" si="1104"/>
        <v>9.3538702472278121E-2</v>
      </c>
      <c r="AG1804">
        <f t="shared" si="1105"/>
        <v>0.11095481247006846</v>
      </c>
      <c r="AH1804">
        <f t="shared" si="1106"/>
        <v>9.100515359505984E-2</v>
      </c>
      <c r="AI1804">
        <f t="shared" si="1107"/>
        <v>0.10910524699156787</v>
      </c>
      <c r="AJ1804">
        <f t="shared" si="1108"/>
        <v>9.0808838784620427E-2</v>
      </c>
    </row>
    <row r="1805" spans="1:36" x14ac:dyDescent="0.25">
      <c r="A1805">
        <v>794</v>
      </c>
      <c r="B1805" s="14" t="s">
        <v>828</v>
      </c>
      <c r="C1805">
        <f t="shared" si="1092"/>
        <v>0.44877404883600003</v>
      </c>
      <c r="D1805">
        <f t="shared" ref="D1805:R1805" si="1120">D801*D801</f>
        <v>0.44877404883600003</v>
      </c>
      <c r="E1805">
        <f t="shared" si="1120"/>
        <v>0.44877404883600003</v>
      </c>
      <c r="F1805">
        <f t="shared" si="1120"/>
        <v>0.44877404883600003</v>
      </c>
      <c r="G1805">
        <f t="shared" si="1120"/>
        <v>0.44877404883600003</v>
      </c>
      <c r="H1805">
        <f t="shared" si="1120"/>
        <v>0.44877404883600003</v>
      </c>
      <c r="I1805">
        <f t="shared" si="1120"/>
        <v>0.44877404883600003</v>
      </c>
      <c r="J1805">
        <f t="shared" si="1120"/>
        <v>0.44877404883600003</v>
      </c>
      <c r="K1805">
        <f t="shared" si="1120"/>
        <v>0.44877404883600003</v>
      </c>
      <c r="L1805">
        <f t="shared" si="1120"/>
        <v>0.44877404883600003</v>
      </c>
      <c r="M1805">
        <f t="shared" si="1120"/>
        <v>0.44877404883600003</v>
      </c>
      <c r="N1805">
        <f t="shared" si="1120"/>
        <v>0.44877404883600003</v>
      </c>
      <c r="O1805">
        <f t="shared" si="1120"/>
        <v>0.44919484840000007</v>
      </c>
      <c r="P1805">
        <f t="shared" si="1120"/>
        <v>0.44919484840000007</v>
      </c>
      <c r="Q1805">
        <f t="shared" si="1120"/>
        <v>0.44919484840000007</v>
      </c>
      <c r="R1805">
        <f t="shared" si="1120"/>
        <v>0.44919484840000007</v>
      </c>
      <c r="S1805"/>
      <c r="T1805" s="4" t="s">
        <v>29</v>
      </c>
      <c r="U1805">
        <f t="shared" si="1093"/>
        <v>0.1199177118217163</v>
      </c>
      <c r="V1805">
        <f t="shared" si="1094"/>
        <v>9.7439894224702284E-2</v>
      </c>
      <c r="W1805">
        <f t="shared" si="1095"/>
        <v>0.11781598558088373</v>
      </c>
      <c r="X1805">
        <f t="shared" si="1096"/>
        <v>9.722078254170792E-2</v>
      </c>
      <c r="Y1805">
        <f t="shared" si="1097"/>
        <v>0.11531864755781684</v>
      </c>
      <c r="Z1805">
        <f t="shared" si="1098"/>
        <v>9.438039281927256E-2</v>
      </c>
      <c r="AA1805">
        <f t="shared" si="1099"/>
        <v>0.11337230070558633</v>
      </c>
      <c r="AB1805">
        <f t="shared" si="1100"/>
        <v>9.4174810314500798E-2</v>
      </c>
      <c r="AC1805">
        <f t="shared" si="1101"/>
        <v>0.11816933550551384</v>
      </c>
      <c r="AD1805">
        <f t="shared" si="1102"/>
        <v>9.6282369274536483E-2</v>
      </c>
      <c r="AE1805">
        <f t="shared" si="1103"/>
        <v>0.11612792635386909</v>
      </c>
      <c r="AF1805">
        <f t="shared" si="1104"/>
        <v>9.6068426774842661E-2</v>
      </c>
      <c r="AG1805">
        <f t="shared" si="1105"/>
        <v>0.11406240199078249</v>
      </c>
      <c r="AH1805">
        <f t="shared" si="1106"/>
        <v>9.3553998979474959E-2</v>
      </c>
      <c r="AI1805">
        <f t="shared" si="1107"/>
        <v>0.11216103443023691</v>
      </c>
      <c r="AJ1805">
        <f t="shared" si="1108"/>
        <v>9.3352185841976978E-2</v>
      </c>
    </row>
    <row r="1806" spans="1:36" x14ac:dyDescent="0.25">
      <c r="A1806">
        <v>795</v>
      </c>
      <c r="B1806" s="14" t="s">
        <v>829</v>
      </c>
      <c r="C1806">
        <f t="shared" si="1092"/>
        <v>0.41974590288399993</v>
      </c>
      <c r="D1806">
        <f t="shared" ref="D1806:R1806" si="1121">D802*D802</f>
        <v>0.41974590288399993</v>
      </c>
      <c r="E1806">
        <f t="shared" si="1121"/>
        <v>0.41974590288399993</v>
      </c>
      <c r="F1806">
        <f t="shared" si="1121"/>
        <v>0.41974590288399993</v>
      </c>
      <c r="G1806">
        <f t="shared" si="1121"/>
        <v>0.41974590288399993</v>
      </c>
      <c r="H1806">
        <f t="shared" si="1121"/>
        <v>0.41974590288399993</v>
      </c>
      <c r="I1806">
        <f t="shared" si="1121"/>
        <v>0.41974590288399993</v>
      </c>
      <c r="J1806">
        <f t="shared" si="1121"/>
        <v>0.41974590288399993</v>
      </c>
      <c r="K1806">
        <f t="shared" si="1121"/>
        <v>0.41974590288399993</v>
      </c>
      <c r="L1806">
        <f t="shared" si="1121"/>
        <v>0.41974590288399993</v>
      </c>
      <c r="M1806">
        <f t="shared" si="1121"/>
        <v>0.41974590288399993</v>
      </c>
      <c r="N1806">
        <f t="shared" si="1121"/>
        <v>0.41974590288399993</v>
      </c>
      <c r="O1806">
        <f t="shared" si="1121"/>
        <v>0.41974590288399993</v>
      </c>
      <c r="P1806">
        <f t="shared" si="1121"/>
        <v>0.41974590288399993</v>
      </c>
      <c r="Q1806">
        <f t="shared" si="1121"/>
        <v>0.41974590288399993</v>
      </c>
      <c r="R1806">
        <f t="shared" si="1121"/>
        <v>0.41974590288399993</v>
      </c>
      <c r="S1806"/>
      <c r="T1806" s="4" t="s">
        <v>29</v>
      </c>
      <c r="U1806">
        <f t="shared" si="1093"/>
        <v>0.11216104930965835</v>
      </c>
      <c r="V1806">
        <f t="shared" si="1094"/>
        <v>9.1137169104035257E-2</v>
      </c>
      <c r="W1806">
        <f t="shared" si="1095"/>
        <v>0.11019526946819597</v>
      </c>
      <c r="X1806">
        <f t="shared" si="1096"/>
        <v>9.0932230268000833E-2</v>
      </c>
      <c r="Y1806">
        <f t="shared" si="1097"/>
        <v>0.10785946728440743</v>
      </c>
      <c r="Z1806">
        <f t="shared" si="1098"/>
        <v>8.8275566069885056E-2</v>
      </c>
      <c r="AA1806">
        <f t="shared" si="1099"/>
        <v>0.10603901639395613</v>
      </c>
      <c r="AB1806">
        <f t="shared" si="1100"/>
        <v>8.8083281301399891E-2</v>
      </c>
      <c r="AC1806">
        <f t="shared" si="1101"/>
        <v>0.11052576358551972</v>
      </c>
      <c r="AD1806">
        <f t="shared" si="1102"/>
        <v>9.00545165830655E-2</v>
      </c>
      <c r="AE1806">
        <f t="shared" si="1103"/>
        <v>0.10861639933031092</v>
      </c>
      <c r="AF1806">
        <f t="shared" si="1104"/>
        <v>8.9854412570963715E-2</v>
      </c>
      <c r="AG1806">
        <f t="shared" si="1105"/>
        <v>0.10658453915772634</v>
      </c>
      <c r="AH1806">
        <f t="shared" si="1106"/>
        <v>8.7420654778035789E-2</v>
      </c>
      <c r="AI1806">
        <f t="shared" si="1107"/>
        <v>0.1048078241168965</v>
      </c>
      <c r="AJ1806">
        <f t="shared" si="1108"/>
        <v>8.7232072389091045E-2</v>
      </c>
    </row>
    <row r="1807" spans="1:36" x14ac:dyDescent="0.25">
      <c r="A1807">
        <v>796</v>
      </c>
      <c r="B1807" s="14" t="s">
        <v>830</v>
      </c>
      <c r="C1807">
        <f t="shared" si="1092"/>
        <v>0.44023888502500003</v>
      </c>
      <c r="D1807">
        <f t="shared" ref="D1807:R1807" si="1122">D803*D803</f>
        <v>0.44023888502500003</v>
      </c>
      <c r="E1807">
        <f t="shared" si="1122"/>
        <v>0.44023888502500003</v>
      </c>
      <c r="F1807">
        <f t="shared" si="1122"/>
        <v>0.44023888502500003</v>
      </c>
      <c r="G1807">
        <f t="shared" si="1122"/>
        <v>0.44023888502500003</v>
      </c>
      <c r="H1807">
        <f t="shared" si="1122"/>
        <v>0.44023888502500003</v>
      </c>
      <c r="I1807">
        <f t="shared" si="1122"/>
        <v>0.44023888502500003</v>
      </c>
      <c r="J1807">
        <f t="shared" si="1122"/>
        <v>0.44023888502500003</v>
      </c>
      <c r="K1807">
        <f t="shared" si="1122"/>
        <v>0.44023888502500003</v>
      </c>
      <c r="L1807">
        <f t="shared" si="1122"/>
        <v>0.44023888502500003</v>
      </c>
      <c r="M1807">
        <f t="shared" si="1122"/>
        <v>0.44023888502500003</v>
      </c>
      <c r="N1807">
        <f t="shared" si="1122"/>
        <v>0.44023888502500003</v>
      </c>
      <c r="O1807">
        <f t="shared" si="1122"/>
        <v>0.44064769896899997</v>
      </c>
      <c r="P1807">
        <f t="shared" si="1122"/>
        <v>0.44064769896899997</v>
      </c>
      <c r="Q1807">
        <f t="shared" si="1122"/>
        <v>0.44064769896899997</v>
      </c>
      <c r="R1807">
        <f t="shared" si="1122"/>
        <v>0.44064769896899997</v>
      </c>
      <c r="S1807"/>
      <c r="T1807" s="4" t="s">
        <v>29</v>
      </c>
      <c r="U1807">
        <f t="shared" si="1093"/>
        <v>0.11763701551832405</v>
      </c>
      <c r="V1807">
        <f t="shared" si="1094"/>
        <v>9.5586700036911193E-2</v>
      </c>
      <c r="W1807">
        <f t="shared" si="1095"/>
        <v>0.1155752616818627</v>
      </c>
      <c r="X1807">
        <f t="shared" si="1096"/>
        <v>9.5371755604924571E-2</v>
      </c>
      <c r="Y1807">
        <f t="shared" si="1097"/>
        <v>0.11312542014210095</v>
      </c>
      <c r="Z1807">
        <f t="shared" si="1098"/>
        <v>9.2585386812689935E-2</v>
      </c>
      <c r="AA1807">
        <f t="shared" si="1099"/>
        <v>0.11121609055782498</v>
      </c>
      <c r="AB1807">
        <f t="shared" si="1100"/>
        <v>9.2383714249590285E-2</v>
      </c>
      <c r="AC1807">
        <f t="shared" si="1101"/>
        <v>0.11592189129925325</v>
      </c>
      <c r="AD1807">
        <f t="shared" si="1102"/>
        <v>9.4451189873675734E-2</v>
      </c>
      <c r="AE1807">
        <f t="shared" si="1103"/>
        <v>0.11391930739064507</v>
      </c>
      <c r="AF1807">
        <f t="shared" si="1104"/>
        <v>9.4241316313096721E-2</v>
      </c>
      <c r="AG1807">
        <f t="shared" si="1105"/>
        <v>0.11189205565278112</v>
      </c>
      <c r="AH1807">
        <f t="shared" si="1106"/>
        <v>9.1773880592112791E-2</v>
      </c>
      <c r="AI1807">
        <f t="shared" si="1107"/>
        <v>0.11002686676329805</v>
      </c>
      <c r="AJ1807">
        <f t="shared" si="1108"/>
        <v>9.1575907496524195E-2</v>
      </c>
    </row>
    <row r="1808" spans="1:36" x14ac:dyDescent="0.25">
      <c r="A1808">
        <v>797</v>
      </c>
      <c r="B1808" s="14" t="s">
        <v>831</v>
      </c>
      <c r="C1808">
        <f t="shared" si="1092"/>
        <v>0.45454159480900008</v>
      </c>
      <c r="D1808">
        <f t="shared" ref="D1808:R1808" si="1123">D804*D804</f>
        <v>0.45454159480900008</v>
      </c>
      <c r="E1808">
        <f t="shared" si="1123"/>
        <v>0.45454159480900008</v>
      </c>
      <c r="F1808">
        <f t="shared" si="1123"/>
        <v>0.45454159480900008</v>
      </c>
      <c r="G1808">
        <f t="shared" si="1123"/>
        <v>0.45380701710400007</v>
      </c>
      <c r="H1808">
        <f t="shared" si="1123"/>
        <v>0.45380701710400007</v>
      </c>
      <c r="I1808">
        <f t="shared" si="1123"/>
        <v>0.45380701710400007</v>
      </c>
      <c r="J1808">
        <f t="shared" si="1123"/>
        <v>0.45380701710400007</v>
      </c>
      <c r="K1808">
        <f t="shared" si="1123"/>
        <v>0.45497183425600002</v>
      </c>
      <c r="L1808">
        <f t="shared" si="1123"/>
        <v>0.45497183425600002</v>
      </c>
      <c r="M1808">
        <f t="shared" si="1123"/>
        <v>0.45497183425600002</v>
      </c>
      <c r="N1808">
        <f t="shared" si="1123"/>
        <v>0.45497183425600002</v>
      </c>
      <c r="O1808">
        <f t="shared" si="1123"/>
        <v>0.45497183425600002</v>
      </c>
      <c r="P1808">
        <f t="shared" si="1123"/>
        <v>0.45497183425600002</v>
      </c>
      <c r="Q1808">
        <f t="shared" si="1123"/>
        <v>0.45497183425600002</v>
      </c>
      <c r="R1808">
        <f t="shared" si="1123"/>
        <v>0.45497183425600002</v>
      </c>
      <c r="S1808"/>
      <c r="T1808" s="4" t="s">
        <v>29</v>
      </c>
      <c r="U1808">
        <f t="shared" si="1093"/>
        <v>0.12145886803986802</v>
      </c>
      <c r="V1808">
        <f t="shared" si="1094"/>
        <v>9.8692170444779806E-2</v>
      </c>
      <c r="W1808">
        <f t="shared" si="1095"/>
        <v>0.11933013087282858</v>
      </c>
      <c r="X1808">
        <f t="shared" si="1096"/>
        <v>9.847024278633372E-2</v>
      </c>
      <c r="Y1808">
        <f t="shared" si="1097"/>
        <v>0.11661193779011206</v>
      </c>
      <c r="Z1808">
        <f t="shared" si="1098"/>
        <v>9.5438862049863835E-2</v>
      </c>
      <c r="AA1808">
        <f t="shared" si="1099"/>
        <v>0.11464376279970999</v>
      </c>
      <c r="AB1808">
        <f t="shared" si="1100"/>
        <v>9.5230973952276143E-2</v>
      </c>
      <c r="AC1808">
        <f t="shared" si="1101"/>
        <v>0.11980131085388075</v>
      </c>
      <c r="AD1808">
        <f t="shared" si="1102"/>
        <v>9.7612075094292677E-2</v>
      </c>
      <c r="AE1808">
        <f t="shared" si="1103"/>
        <v>0.11773170886018301</v>
      </c>
      <c r="AF1808">
        <f t="shared" si="1104"/>
        <v>9.7395177945797828E-2</v>
      </c>
      <c r="AG1808">
        <f t="shared" si="1105"/>
        <v>0.1155293308421467</v>
      </c>
      <c r="AH1808">
        <f t="shared" si="1106"/>
        <v>9.4757174240281586E-2</v>
      </c>
      <c r="AI1808">
        <f t="shared" si="1107"/>
        <v>0.1136035102551618</v>
      </c>
      <c r="AJ1808">
        <f t="shared" si="1108"/>
        <v>9.4552765633033595E-2</v>
      </c>
    </row>
    <row r="1809" spans="1:36" x14ac:dyDescent="0.25">
      <c r="A1809">
        <v>798</v>
      </c>
      <c r="B1809" s="14" t="s">
        <v>832</v>
      </c>
      <c r="C1809">
        <f t="shared" si="1092"/>
        <v>0.38741288062500001</v>
      </c>
      <c r="D1809">
        <f t="shared" ref="D1809:R1809" si="1124">D805*D805</f>
        <v>0.38741288062500001</v>
      </c>
      <c r="E1809">
        <f t="shared" si="1124"/>
        <v>0.38741288062500001</v>
      </c>
      <c r="F1809">
        <f t="shared" si="1124"/>
        <v>0.38741288062500001</v>
      </c>
      <c r="G1809">
        <f t="shared" si="1124"/>
        <v>0.39574164639999998</v>
      </c>
      <c r="H1809">
        <f t="shared" si="1124"/>
        <v>0.39574164639999998</v>
      </c>
      <c r="I1809">
        <f t="shared" si="1124"/>
        <v>0.39574164639999998</v>
      </c>
      <c r="J1809">
        <f t="shared" si="1124"/>
        <v>0.39574164639999998</v>
      </c>
      <c r="K1809">
        <f t="shared" si="1124"/>
        <v>0.39574164639999998</v>
      </c>
      <c r="L1809">
        <f t="shared" si="1124"/>
        <v>0.39574164639999998</v>
      </c>
      <c r="M1809">
        <f t="shared" si="1124"/>
        <v>0.39574164639999998</v>
      </c>
      <c r="N1809">
        <f t="shared" si="1124"/>
        <v>0.39574164639999998</v>
      </c>
      <c r="O1809">
        <f t="shared" si="1124"/>
        <v>0.39574164639999998</v>
      </c>
      <c r="P1809">
        <f t="shared" si="1124"/>
        <v>0.39574164639999998</v>
      </c>
      <c r="Q1809">
        <f t="shared" si="1124"/>
        <v>0.39574164639999998</v>
      </c>
      <c r="R1809">
        <f t="shared" si="1124"/>
        <v>0.39574164639999998</v>
      </c>
      <c r="S1809"/>
      <c r="T1809" s="4" t="s">
        <v>29</v>
      </c>
      <c r="U1809">
        <f t="shared" si="1093"/>
        <v>0.10352128492123933</v>
      </c>
      <c r="V1809">
        <f t="shared" si="1094"/>
        <v>8.4116873975443207E-2</v>
      </c>
      <c r="W1809">
        <f t="shared" si="1095"/>
        <v>0.10170692907923373</v>
      </c>
      <c r="X1809">
        <f t="shared" si="1096"/>
        <v>8.3927721575682998E-2</v>
      </c>
      <c r="Y1809">
        <f t="shared" si="1097"/>
        <v>0.10169124432110185</v>
      </c>
      <c r="Z1809">
        <f t="shared" si="1098"/>
        <v>8.3227299214502781E-2</v>
      </c>
      <c r="AA1809">
        <f t="shared" si="1099"/>
        <v>9.9974900629293068E-2</v>
      </c>
      <c r="AB1809">
        <f t="shared" si="1100"/>
        <v>8.3046010748468624E-2</v>
      </c>
      <c r="AC1809">
        <f t="shared" si="1101"/>
        <v>0.10420506156325374</v>
      </c>
      <c r="AD1809">
        <f t="shared" si="1102"/>
        <v>8.4904515835589639E-2</v>
      </c>
      <c r="AE1809">
        <f t="shared" si="1103"/>
        <v>0.1024048892477125</v>
      </c>
      <c r="AF1809">
        <f t="shared" si="1104"/>
        <v>8.4715855289634795E-2</v>
      </c>
      <c r="AG1809">
        <f t="shared" si="1105"/>
        <v>0.10048922626106166</v>
      </c>
      <c r="AH1809">
        <f t="shared" si="1106"/>
        <v>8.2421278238865345E-2</v>
      </c>
      <c r="AI1809">
        <f t="shared" si="1107"/>
        <v>9.8814117271049787E-2</v>
      </c>
      <c r="AJ1809">
        <f t="shared" si="1108"/>
        <v>8.2243480422209428E-2</v>
      </c>
    </row>
    <row r="1810" spans="1:36" x14ac:dyDescent="0.25">
      <c r="A1810">
        <v>799</v>
      </c>
      <c r="B1810" s="14" t="s">
        <v>833</v>
      </c>
      <c r="C1810">
        <f t="shared" si="1092"/>
        <v>0.45055105536100004</v>
      </c>
      <c r="D1810">
        <f t="shared" ref="D1810:R1810" si="1125">D806*D806</f>
        <v>0.45055105536100004</v>
      </c>
      <c r="E1810">
        <f t="shared" si="1125"/>
        <v>0.45055105536100004</v>
      </c>
      <c r="F1810">
        <f t="shared" si="1125"/>
        <v>0.45055105536100004</v>
      </c>
      <c r="G1810">
        <f t="shared" si="1125"/>
        <v>0.45079273092099997</v>
      </c>
      <c r="H1810">
        <f t="shared" si="1125"/>
        <v>0.45079273092099997</v>
      </c>
      <c r="I1810">
        <f t="shared" si="1125"/>
        <v>0.45079273092099997</v>
      </c>
      <c r="J1810">
        <f t="shared" si="1125"/>
        <v>0.45079273092099997</v>
      </c>
      <c r="K1810">
        <f t="shared" si="1125"/>
        <v>0.44934364956100004</v>
      </c>
      <c r="L1810">
        <f t="shared" si="1125"/>
        <v>0.44934364956100004</v>
      </c>
      <c r="M1810">
        <f t="shared" si="1125"/>
        <v>0.45079273092099997</v>
      </c>
      <c r="N1810">
        <f t="shared" si="1125"/>
        <v>0.45079273092099997</v>
      </c>
      <c r="O1810">
        <f t="shared" si="1125"/>
        <v>0.45079273092099997</v>
      </c>
      <c r="P1810">
        <f t="shared" si="1125"/>
        <v>0.45079273092099997</v>
      </c>
      <c r="Q1810">
        <f t="shared" si="1125"/>
        <v>0.45091359300100003</v>
      </c>
      <c r="R1810">
        <f t="shared" si="1125"/>
        <v>0.45079273092099997</v>
      </c>
      <c r="S1810"/>
      <c r="T1810" s="4" t="s">
        <v>29</v>
      </c>
      <c r="U1810">
        <f t="shared" si="1093"/>
        <v>0.12039254889601454</v>
      </c>
      <c r="V1810">
        <f t="shared" si="1094"/>
        <v>9.7825726088825699E-2</v>
      </c>
      <c r="W1810">
        <f t="shared" si="1095"/>
        <v>0.11828250046887594</v>
      </c>
      <c r="X1810">
        <f t="shared" si="1096"/>
        <v>9.760574679129036E-2</v>
      </c>
      <c r="Y1810">
        <f t="shared" si="1097"/>
        <v>0.11583737560926097</v>
      </c>
      <c r="Z1810">
        <f t="shared" si="1098"/>
        <v>9.480493610258782E-2</v>
      </c>
      <c r="AA1810">
        <f t="shared" si="1099"/>
        <v>0.11388227367074152</v>
      </c>
      <c r="AB1810">
        <f t="shared" si="1100"/>
        <v>9.4598428843542845E-2</v>
      </c>
      <c r="AC1810">
        <f t="shared" si="1101"/>
        <v>0.11831932042409657</v>
      </c>
      <c r="AD1810">
        <f t="shared" si="1102"/>
        <v>9.64045744410022E-2</v>
      </c>
      <c r="AE1810">
        <f t="shared" si="1103"/>
        <v>0.11665029471520101</v>
      </c>
      <c r="AF1810">
        <f t="shared" si="1104"/>
        <v>9.650056319754248E-2</v>
      </c>
      <c r="AG1810">
        <f t="shared" si="1105"/>
        <v>0.11446814644465041</v>
      </c>
      <c r="AH1810">
        <f t="shared" si="1106"/>
        <v>9.3886790640535664E-2</v>
      </c>
      <c r="AI1810">
        <f t="shared" si="1107"/>
        <v>0.11259019378737602</v>
      </c>
      <c r="AJ1810">
        <f t="shared" si="1108"/>
        <v>9.3684259610376922E-2</v>
      </c>
    </row>
    <row r="1811" spans="1:36" x14ac:dyDescent="0.25">
      <c r="A1811">
        <v>800</v>
      </c>
      <c r="B1811" s="14" t="s">
        <v>834</v>
      </c>
      <c r="C1811">
        <f t="shared" si="1092"/>
        <v>0.41706409802499994</v>
      </c>
      <c r="D1811">
        <f t="shared" ref="D1811:R1811" si="1126">D807*D807</f>
        <v>0.41706409802499994</v>
      </c>
      <c r="E1811">
        <f t="shared" si="1126"/>
        <v>0.41706409802499994</v>
      </c>
      <c r="F1811">
        <f t="shared" si="1126"/>
        <v>0.41706409802499994</v>
      </c>
      <c r="G1811">
        <f t="shared" si="1126"/>
        <v>0.41738706302500006</v>
      </c>
      <c r="H1811">
        <f t="shared" si="1126"/>
        <v>0.41738706302500006</v>
      </c>
      <c r="I1811">
        <f t="shared" si="1126"/>
        <v>0.41738706302500006</v>
      </c>
      <c r="J1811">
        <f t="shared" si="1126"/>
        <v>0.41738706302500006</v>
      </c>
      <c r="K1811">
        <f t="shared" si="1126"/>
        <v>0.41146451702499998</v>
      </c>
      <c r="L1811">
        <f t="shared" si="1126"/>
        <v>0.41151711801599994</v>
      </c>
      <c r="M1811">
        <f t="shared" si="1126"/>
        <v>0.41798164522499992</v>
      </c>
      <c r="N1811">
        <f t="shared" si="1126"/>
        <v>0.41798164522499992</v>
      </c>
      <c r="O1811">
        <f t="shared" si="1126"/>
        <v>0.41798164522499992</v>
      </c>
      <c r="P1811">
        <f t="shared" si="1126"/>
        <v>0.41798164522499992</v>
      </c>
      <c r="Q1811">
        <f t="shared" si="1126"/>
        <v>0.41798164522499992</v>
      </c>
      <c r="R1811">
        <f t="shared" si="1126"/>
        <v>0.41798164522499992</v>
      </c>
      <c r="S1811"/>
      <c r="T1811" s="4" t="s">
        <v>29</v>
      </c>
      <c r="U1811">
        <f t="shared" si="1093"/>
        <v>0.11144443946317152</v>
      </c>
      <c r="V1811">
        <f t="shared" si="1094"/>
        <v>9.0554883246664414E-2</v>
      </c>
      <c r="W1811">
        <f t="shared" si="1095"/>
        <v>0.10949121921524974</v>
      </c>
      <c r="X1811">
        <f t="shared" si="1096"/>
        <v>9.0351253788428565E-2</v>
      </c>
      <c r="Y1811">
        <f t="shared" si="1097"/>
        <v>0.107253331027084</v>
      </c>
      <c r="Z1811">
        <f t="shared" si="1098"/>
        <v>8.7779485173345689E-2</v>
      </c>
      <c r="AA1811">
        <f t="shared" si="1099"/>
        <v>0.10544311049764932</v>
      </c>
      <c r="AB1811">
        <f t="shared" si="1100"/>
        <v>8.7588280984737699E-2</v>
      </c>
      <c r="AC1811">
        <f t="shared" si="1101"/>
        <v>0.10834514314509758</v>
      </c>
      <c r="AD1811">
        <f t="shared" si="1102"/>
        <v>8.828906934876915E-2</v>
      </c>
      <c r="AE1811">
        <f t="shared" si="1103"/>
        <v>0.1081598676212582</v>
      </c>
      <c r="AF1811">
        <f t="shared" si="1104"/>
        <v>8.9476740425782395E-2</v>
      </c>
      <c r="AG1811">
        <f t="shared" si="1105"/>
        <v>0.10613654767466957</v>
      </c>
      <c r="AH1811">
        <f t="shared" si="1106"/>
        <v>8.7053212097387228E-2</v>
      </c>
      <c r="AI1811">
        <f t="shared" si="1107"/>
        <v>0.10436730044495381</v>
      </c>
      <c r="AJ1811">
        <f t="shared" si="1108"/>
        <v>8.686542234970894E-2</v>
      </c>
    </row>
    <row r="1812" spans="1:36" x14ac:dyDescent="0.25">
      <c r="A1812">
        <v>801</v>
      </c>
      <c r="B1812" s="14" t="s">
        <v>835</v>
      </c>
      <c r="C1812">
        <f t="shared" si="1092"/>
        <v>0.46120397439999994</v>
      </c>
      <c r="D1812">
        <f t="shared" ref="D1812:R1812" si="1127">D808*D808</f>
        <v>0.46120397439999994</v>
      </c>
      <c r="E1812">
        <f t="shared" si="1127"/>
        <v>0.46120397439999994</v>
      </c>
      <c r="F1812">
        <f t="shared" si="1127"/>
        <v>0.46120397439999994</v>
      </c>
      <c r="G1812">
        <f t="shared" si="1127"/>
        <v>0.46120397439999994</v>
      </c>
      <c r="H1812">
        <f t="shared" si="1127"/>
        <v>0.46120397439999994</v>
      </c>
      <c r="I1812">
        <f t="shared" si="1127"/>
        <v>0.46120397439999994</v>
      </c>
      <c r="J1812">
        <f t="shared" si="1127"/>
        <v>0.46120397439999994</v>
      </c>
      <c r="K1812">
        <f t="shared" si="1127"/>
        <v>0.46120397439999994</v>
      </c>
      <c r="L1812">
        <f t="shared" si="1127"/>
        <v>0.46120397439999994</v>
      </c>
      <c r="M1812">
        <f t="shared" si="1127"/>
        <v>0.46120397439999994</v>
      </c>
      <c r="N1812">
        <f t="shared" si="1127"/>
        <v>0.46120397439999994</v>
      </c>
      <c r="O1812">
        <f t="shared" si="1127"/>
        <v>0.46120397439999994</v>
      </c>
      <c r="P1812">
        <f t="shared" si="1127"/>
        <v>0.46120397439999994</v>
      </c>
      <c r="Q1812">
        <f t="shared" si="1127"/>
        <v>0.46120397439999994</v>
      </c>
      <c r="R1812">
        <f t="shared" si="1127"/>
        <v>0.46120397439999994</v>
      </c>
      <c r="S1812"/>
      <c r="T1812" s="4" t="s">
        <v>29</v>
      </c>
      <c r="U1812">
        <f t="shared" si="1093"/>
        <v>0.12323913434072171</v>
      </c>
      <c r="V1812">
        <f t="shared" si="1094"/>
        <v>0.100138737072943</v>
      </c>
      <c r="W1812">
        <f t="shared" si="1095"/>
        <v>0.12107919550761199</v>
      </c>
      <c r="X1812">
        <f t="shared" si="1096"/>
        <v>9.9913556541010334E-2</v>
      </c>
      <c r="Y1812">
        <f t="shared" si="1097"/>
        <v>0.11851268742933496</v>
      </c>
      <c r="Z1812">
        <f t="shared" si="1098"/>
        <v>9.6994495084070265E-2</v>
      </c>
      <c r="AA1812">
        <f t="shared" si="1099"/>
        <v>0.11651243160764042</v>
      </c>
      <c r="AB1812">
        <f t="shared" si="1100"/>
        <v>9.6783218454965333E-2</v>
      </c>
      <c r="AC1812">
        <f t="shared" si="1101"/>
        <v>0.12144233234677647</v>
      </c>
      <c r="AD1812">
        <f t="shared" si="1102"/>
        <v>9.8949151559100793E-2</v>
      </c>
      <c r="AE1812">
        <f t="shared" si="1103"/>
        <v>0.11934438123628534</v>
      </c>
      <c r="AF1812">
        <f t="shared" si="1104"/>
        <v>9.8729283383996211E-2</v>
      </c>
      <c r="AG1812">
        <f t="shared" si="1105"/>
        <v>0.11711183535416375</v>
      </c>
      <c r="AH1812">
        <f t="shared" si="1106"/>
        <v>9.605514467504607E-2</v>
      </c>
      <c r="AI1812">
        <f t="shared" si="1107"/>
        <v>0.115159635147856</v>
      </c>
      <c r="AJ1812">
        <f t="shared" si="1108"/>
        <v>9.5847936107468459E-2</v>
      </c>
    </row>
    <row r="1813" spans="1:36" x14ac:dyDescent="0.25">
      <c r="A1813">
        <v>802</v>
      </c>
      <c r="B1813" s="14" t="s">
        <v>836</v>
      </c>
      <c r="C1813">
        <f t="shared" si="1092"/>
        <v>0.41782391044899997</v>
      </c>
      <c r="D1813">
        <f t="shared" ref="D1813:R1813" si="1128">D809*D809</f>
        <v>0.41782391044899997</v>
      </c>
      <c r="E1813">
        <f t="shared" si="1128"/>
        <v>0.41782391044899997</v>
      </c>
      <c r="F1813">
        <f t="shared" si="1128"/>
        <v>0.41782391044899997</v>
      </c>
      <c r="G1813">
        <f t="shared" si="1128"/>
        <v>0.41733925632399999</v>
      </c>
      <c r="H1813">
        <f t="shared" si="1128"/>
        <v>0.41733925632399999</v>
      </c>
      <c r="I1813">
        <f t="shared" si="1128"/>
        <v>0.41733925632399999</v>
      </c>
      <c r="J1813">
        <f t="shared" si="1128"/>
        <v>0.41733925632399999</v>
      </c>
      <c r="K1813">
        <f t="shared" si="1128"/>
        <v>0.41793251152899996</v>
      </c>
      <c r="L1813">
        <f t="shared" si="1128"/>
        <v>0.41793251152899996</v>
      </c>
      <c r="M1813">
        <f t="shared" si="1128"/>
        <v>0.41793251152899996</v>
      </c>
      <c r="N1813">
        <f t="shared" si="1128"/>
        <v>0.41793251152899996</v>
      </c>
      <c r="O1813">
        <f t="shared" si="1128"/>
        <v>0.41793251152899996</v>
      </c>
      <c r="P1813">
        <f t="shared" si="1128"/>
        <v>0.41793251152899996</v>
      </c>
      <c r="Q1813">
        <f t="shared" si="1128"/>
        <v>0.41793251152899996</v>
      </c>
      <c r="R1813">
        <f t="shared" si="1128"/>
        <v>0.41793251152899996</v>
      </c>
      <c r="S1813"/>
      <c r="T1813" s="4" t="s">
        <v>29</v>
      </c>
      <c r="U1813">
        <f t="shared" si="1093"/>
        <v>0.11164747029246329</v>
      </c>
      <c r="V1813">
        <f t="shared" si="1094"/>
        <v>9.0719857229489859E-2</v>
      </c>
      <c r="W1813">
        <f t="shared" si="1095"/>
        <v>0.10969069164424235</v>
      </c>
      <c r="X1813">
        <f t="shared" si="1096"/>
        <v>9.0515856796641259E-2</v>
      </c>
      <c r="Y1813">
        <f t="shared" si="1097"/>
        <v>0.10724104643951074</v>
      </c>
      <c r="Z1813">
        <f t="shared" si="1098"/>
        <v>8.776943108213546E-2</v>
      </c>
      <c r="AA1813">
        <f t="shared" si="1099"/>
        <v>0.10543103324920863</v>
      </c>
      <c r="AB1813">
        <f t="shared" si="1100"/>
        <v>8.7578248793682714E-2</v>
      </c>
      <c r="AC1813">
        <f t="shared" si="1101"/>
        <v>0.11004826883735504</v>
      </c>
      <c r="AD1813">
        <f t="shared" si="1102"/>
        <v>8.9665461965192164E-2</v>
      </c>
      <c r="AE1813">
        <f t="shared" si="1103"/>
        <v>0.10814715344082515</v>
      </c>
      <c r="AF1813">
        <f t="shared" si="1104"/>
        <v>8.9466222444877327E-2</v>
      </c>
      <c r="AG1813">
        <f t="shared" si="1105"/>
        <v>0.10612407133527163</v>
      </c>
      <c r="AH1813">
        <f t="shared" si="1106"/>
        <v>8.7042979001968154E-2</v>
      </c>
      <c r="AI1813">
        <f t="shared" si="1107"/>
        <v>0.10435503208037133</v>
      </c>
      <c r="AJ1813">
        <f t="shared" si="1108"/>
        <v>8.6855211328953852E-2</v>
      </c>
    </row>
    <row r="1814" spans="1:36" x14ac:dyDescent="0.25">
      <c r="A1814">
        <v>803</v>
      </c>
      <c r="B1814" s="14" t="s">
        <v>837</v>
      </c>
      <c r="C1814">
        <f t="shared" si="1092"/>
        <v>0.45185552880399993</v>
      </c>
      <c r="D1814">
        <f t="shared" ref="D1814:R1814" si="1129">D810*D810</f>
        <v>0.45185552880399993</v>
      </c>
      <c r="E1814">
        <f t="shared" si="1129"/>
        <v>0.45185552880399993</v>
      </c>
      <c r="F1814">
        <f t="shared" si="1129"/>
        <v>0.45185552880399993</v>
      </c>
      <c r="G1814">
        <f t="shared" si="1129"/>
        <v>0.451551744576</v>
      </c>
      <c r="H1814">
        <f t="shared" si="1129"/>
        <v>0.451551744576</v>
      </c>
      <c r="I1814">
        <f t="shared" si="1129"/>
        <v>0.451551744576</v>
      </c>
      <c r="J1814">
        <f t="shared" si="1129"/>
        <v>0.451551744576</v>
      </c>
      <c r="K1814">
        <f t="shared" si="1129"/>
        <v>0.44919350796099999</v>
      </c>
      <c r="L1814">
        <f t="shared" si="1129"/>
        <v>0.44943481920099998</v>
      </c>
      <c r="M1814">
        <f t="shared" si="1129"/>
        <v>0.45203704156899993</v>
      </c>
      <c r="N1814">
        <f t="shared" si="1129"/>
        <v>0.45203704156899993</v>
      </c>
      <c r="O1814">
        <f t="shared" si="1129"/>
        <v>0.45203704156899993</v>
      </c>
      <c r="P1814">
        <f t="shared" si="1129"/>
        <v>0.45203704156899993</v>
      </c>
      <c r="Q1814">
        <f t="shared" si="1129"/>
        <v>0.45203704156899993</v>
      </c>
      <c r="R1814">
        <f t="shared" si="1129"/>
        <v>0.45203704156899993</v>
      </c>
      <c r="S1814"/>
      <c r="T1814" s="4" t="s">
        <v>29</v>
      </c>
      <c r="U1814">
        <f t="shared" si="1093"/>
        <v>0.1207411195649792</v>
      </c>
      <c r="V1814">
        <f t="shared" si="1094"/>
        <v>9.8108959387708569E-2</v>
      </c>
      <c r="W1814">
        <f t="shared" si="1095"/>
        <v>0.11862496194754153</v>
      </c>
      <c r="X1814">
        <f t="shared" si="1096"/>
        <v>9.7888343187544247E-2</v>
      </c>
      <c r="Y1814">
        <f t="shared" si="1097"/>
        <v>0.11603241457909344</v>
      </c>
      <c r="Z1814">
        <f t="shared" si="1098"/>
        <v>9.496456210391277E-2</v>
      </c>
      <c r="AA1814">
        <f t="shared" si="1099"/>
        <v>0.11407402077500814</v>
      </c>
      <c r="AB1814">
        <f t="shared" si="1100"/>
        <v>9.4757707142212613E-2</v>
      </c>
      <c r="AC1814">
        <f t="shared" si="1101"/>
        <v>0.11827978575592724</v>
      </c>
      <c r="AD1814">
        <f t="shared" si="1102"/>
        <v>9.6424134460053809E-2</v>
      </c>
      <c r="AE1814">
        <f t="shared" si="1103"/>
        <v>0.1169722812820871</v>
      </c>
      <c r="AF1814">
        <f t="shared" si="1104"/>
        <v>9.6766931020464936E-2</v>
      </c>
      <c r="AG1814">
        <f t="shared" si="1105"/>
        <v>0.11478410968830541</v>
      </c>
      <c r="AH1814">
        <f t="shared" si="1106"/>
        <v>9.4145943739703614E-2</v>
      </c>
      <c r="AI1814">
        <f t="shared" si="1107"/>
        <v>0.11287071159376864</v>
      </c>
      <c r="AJ1814">
        <f t="shared" si="1108"/>
        <v>9.3942853668770504E-2</v>
      </c>
    </row>
    <row r="1815" spans="1:36" x14ac:dyDescent="0.25">
      <c r="A1815">
        <v>804</v>
      </c>
      <c r="B1815" s="14" t="s">
        <v>838</v>
      </c>
      <c r="C1815">
        <f t="shared" si="1092"/>
        <v>0.418118717641</v>
      </c>
      <c r="D1815">
        <f t="shared" ref="D1815:R1815" si="1130">D811*D811</f>
        <v>0.418118717641</v>
      </c>
      <c r="E1815">
        <f t="shared" si="1130"/>
        <v>0.418118717641</v>
      </c>
      <c r="F1815">
        <f t="shared" si="1130"/>
        <v>0.418118717641</v>
      </c>
      <c r="G1815">
        <f t="shared" si="1130"/>
        <v>0.41790277411599996</v>
      </c>
      <c r="H1815">
        <f t="shared" si="1130"/>
        <v>0.41790277411599996</v>
      </c>
      <c r="I1815">
        <f t="shared" si="1130"/>
        <v>0.41790277411599996</v>
      </c>
      <c r="J1815">
        <f t="shared" si="1130"/>
        <v>0.41790277411599996</v>
      </c>
      <c r="K1815">
        <f t="shared" si="1130"/>
        <v>0.41655535892099993</v>
      </c>
      <c r="L1815">
        <f t="shared" si="1130"/>
        <v>0.41655535892099993</v>
      </c>
      <c r="M1815">
        <f t="shared" si="1130"/>
        <v>0.418118717641</v>
      </c>
      <c r="N1815">
        <f t="shared" si="1130"/>
        <v>0.418118717641</v>
      </c>
      <c r="O1815">
        <f t="shared" si="1130"/>
        <v>0.41790277411599996</v>
      </c>
      <c r="P1815">
        <f t="shared" si="1130"/>
        <v>0.41790277411599996</v>
      </c>
      <c r="Q1815">
        <f t="shared" si="1130"/>
        <v>0.41790277411599996</v>
      </c>
      <c r="R1815">
        <f t="shared" si="1130"/>
        <v>0.41790277411599996</v>
      </c>
      <c r="S1815"/>
      <c r="T1815" s="4" t="s">
        <v>29</v>
      </c>
      <c r="U1815">
        <f t="shared" si="1093"/>
        <v>0.11172624624660975</v>
      </c>
      <c r="V1815">
        <f t="shared" si="1094"/>
        <v>9.0783867128635481E-2</v>
      </c>
      <c r="W1815">
        <f t="shared" si="1095"/>
        <v>0.10976808693920627</v>
      </c>
      <c r="X1815">
        <f t="shared" si="1096"/>
        <v>9.0579722757651054E-2</v>
      </c>
      <c r="Y1815">
        <f t="shared" si="1097"/>
        <v>0.1073858500657827</v>
      </c>
      <c r="Z1815">
        <f t="shared" si="1098"/>
        <v>8.7887942904972705E-2</v>
      </c>
      <c r="AA1815">
        <f t="shared" si="1099"/>
        <v>0.10557339288148523</v>
      </c>
      <c r="AB1815">
        <f t="shared" si="1100"/>
        <v>8.7696502470133234E-2</v>
      </c>
      <c r="AC1815">
        <f t="shared" si="1101"/>
        <v>0.10968564268060835</v>
      </c>
      <c r="AD1815">
        <f t="shared" si="1102"/>
        <v>8.9370000326323418E-2</v>
      </c>
      <c r="AE1815">
        <f t="shared" si="1103"/>
        <v>0.10819533744281248</v>
      </c>
      <c r="AF1815">
        <f t="shared" si="1104"/>
        <v>8.9506083324271096E-2</v>
      </c>
      <c r="AG1815">
        <f t="shared" si="1105"/>
        <v>0.10611652022294732</v>
      </c>
      <c r="AH1815">
        <f t="shared" si="1106"/>
        <v>8.7036785578523151E-2</v>
      </c>
      <c r="AI1815">
        <f t="shared" si="1107"/>
        <v>0.10434760684160194</v>
      </c>
      <c r="AJ1815">
        <f t="shared" si="1108"/>
        <v>8.6849031265859356E-2</v>
      </c>
    </row>
    <row r="1816" spans="1:36" x14ac:dyDescent="0.25">
      <c r="A1816">
        <v>805</v>
      </c>
      <c r="B1816" s="14" t="s">
        <v>839</v>
      </c>
      <c r="C1816">
        <f t="shared" si="1092"/>
        <v>0.45994981441600002</v>
      </c>
      <c r="D1816">
        <f t="shared" ref="D1816:R1816" si="1131">D812*D812</f>
        <v>0.45994981441600002</v>
      </c>
      <c r="E1816">
        <f t="shared" si="1131"/>
        <v>0.45994981441600002</v>
      </c>
      <c r="F1816">
        <f t="shared" si="1131"/>
        <v>0.45994981441600002</v>
      </c>
      <c r="G1816">
        <f t="shared" si="1131"/>
        <v>0.45994981441600002</v>
      </c>
      <c r="H1816">
        <f t="shared" si="1131"/>
        <v>0.45994981441600002</v>
      </c>
      <c r="I1816">
        <f t="shared" si="1131"/>
        <v>0.45994981441600002</v>
      </c>
      <c r="J1816">
        <f t="shared" si="1131"/>
        <v>0.45994981441600002</v>
      </c>
      <c r="K1816">
        <f t="shared" si="1131"/>
        <v>0.45994981441600002</v>
      </c>
      <c r="L1816">
        <f t="shared" si="1131"/>
        <v>0.45994981441600002</v>
      </c>
      <c r="M1816">
        <f t="shared" si="1131"/>
        <v>0.45994981441600002</v>
      </c>
      <c r="N1816">
        <f t="shared" si="1131"/>
        <v>0.45994981441600002</v>
      </c>
      <c r="O1816">
        <f t="shared" si="1131"/>
        <v>0.45994981441600002</v>
      </c>
      <c r="P1816">
        <f t="shared" si="1131"/>
        <v>0.45994981441600002</v>
      </c>
      <c r="Q1816">
        <f t="shared" si="1131"/>
        <v>0.45994981441600002</v>
      </c>
      <c r="R1816">
        <f t="shared" si="1131"/>
        <v>0.45994981441600002</v>
      </c>
      <c r="S1816"/>
      <c r="T1816" s="4" t="s">
        <v>29</v>
      </c>
      <c r="U1816">
        <f t="shared" si="1093"/>
        <v>0.12290400802062876</v>
      </c>
      <c r="V1816">
        <f t="shared" si="1094"/>
        <v>9.9866428064659715E-2</v>
      </c>
      <c r="W1816">
        <f t="shared" si="1095"/>
        <v>0.12074994274673087</v>
      </c>
      <c r="X1816">
        <f t="shared" si="1096"/>
        <v>9.9641859870061508E-2</v>
      </c>
      <c r="Y1816">
        <f t="shared" si="1097"/>
        <v>0.11819041381848083</v>
      </c>
      <c r="Z1816">
        <f t="shared" si="1098"/>
        <v>9.6730736267678946E-2</v>
      </c>
      <c r="AA1816">
        <f t="shared" si="1099"/>
        <v>0.11619559732720966</v>
      </c>
      <c r="AB1816">
        <f t="shared" si="1100"/>
        <v>9.6520034166783841E-2</v>
      </c>
      <c r="AC1816">
        <f t="shared" si="1101"/>
        <v>0.12111209210157674</v>
      </c>
      <c r="AD1816">
        <f t="shared" si="1102"/>
        <v>9.8680077411382072E-2</v>
      </c>
      <c r="AE1816">
        <f t="shared" si="1103"/>
        <v>0.11901984598600589</v>
      </c>
      <c r="AF1816">
        <f t="shared" si="1104"/>
        <v>9.8460807127627697E-2</v>
      </c>
      <c r="AG1816">
        <f t="shared" si="1105"/>
        <v>0.11679337110470654</v>
      </c>
      <c r="AH1816">
        <f t="shared" si="1106"/>
        <v>9.5793940250549311E-2</v>
      </c>
      <c r="AI1816">
        <f t="shared" si="1107"/>
        <v>0.11484647955035196</v>
      </c>
      <c r="AJ1816">
        <f t="shared" si="1108"/>
        <v>9.5587295148831117E-2</v>
      </c>
    </row>
    <row r="1817" spans="1:36" x14ac:dyDescent="0.25">
      <c r="A1817">
        <v>806</v>
      </c>
      <c r="B1817" s="14" t="s">
        <v>840</v>
      </c>
      <c r="C1817">
        <f t="shared" si="1092"/>
        <v>0.41799198952899996</v>
      </c>
      <c r="D1817">
        <f t="shared" ref="D1817:R1817" si="1132">D813*D813</f>
        <v>0.41799198952899996</v>
      </c>
      <c r="E1817">
        <f t="shared" si="1132"/>
        <v>0.41799198952899996</v>
      </c>
      <c r="F1817">
        <f t="shared" si="1132"/>
        <v>0.41799198952899996</v>
      </c>
      <c r="G1817">
        <f t="shared" si="1132"/>
        <v>0.41799198952899996</v>
      </c>
      <c r="H1817">
        <f t="shared" si="1132"/>
        <v>0.41799198952899996</v>
      </c>
      <c r="I1817">
        <f t="shared" si="1132"/>
        <v>0.41799198952899996</v>
      </c>
      <c r="J1817">
        <f t="shared" si="1132"/>
        <v>0.41799198952899996</v>
      </c>
      <c r="K1817">
        <f t="shared" si="1132"/>
        <v>0.41853265748099999</v>
      </c>
      <c r="L1817">
        <f t="shared" si="1132"/>
        <v>0.41853265748099999</v>
      </c>
      <c r="M1817">
        <f t="shared" si="1132"/>
        <v>0.41853265748099999</v>
      </c>
      <c r="N1817">
        <f t="shared" si="1132"/>
        <v>0.41853265748099999</v>
      </c>
      <c r="O1817">
        <f t="shared" si="1132"/>
        <v>0.41853265748099999</v>
      </c>
      <c r="P1817">
        <f t="shared" si="1132"/>
        <v>0.41853265748099999</v>
      </c>
      <c r="Q1817">
        <f t="shared" si="1132"/>
        <v>0.41853265748099999</v>
      </c>
      <c r="R1817">
        <f t="shared" si="1132"/>
        <v>0.41853265748099999</v>
      </c>
      <c r="S1817"/>
      <c r="T1817" s="4" t="s">
        <v>29</v>
      </c>
      <c r="U1817">
        <f t="shared" si="1093"/>
        <v>0.11169238300239154</v>
      </c>
      <c r="V1817">
        <f t="shared" si="1094"/>
        <v>9.0756351335642083E-2</v>
      </c>
      <c r="W1817">
        <f t="shared" si="1095"/>
        <v>0.10973481719588039</v>
      </c>
      <c r="X1817">
        <f t="shared" si="1096"/>
        <v>9.0552268839023994E-2</v>
      </c>
      <c r="Y1817">
        <f t="shared" si="1097"/>
        <v>0.10740877518989618</v>
      </c>
      <c r="Z1817">
        <f t="shared" si="1098"/>
        <v>8.7906705544537792E-2</v>
      </c>
      <c r="AA1817">
        <f t="shared" si="1099"/>
        <v>0.10559593107560862</v>
      </c>
      <c r="AB1817">
        <f t="shared" si="1100"/>
        <v>8.771522424029396E-2</v>
      </c>
      <c r="AC1817">
        <f t="shared" si="1101"/>
        <v>0.11020629679939542</v>
      </c>
      <c r="AD1817">
        <f t="shared" si="1102"/>
        <v>8.9794220466979338E-2</v>
      </c>
      <c r="AE1817">
        <f t="shared" si="1103"/>
        <v>0.10830245142451249</v>
      </c>
      <c r="AF1817">
        <f t="shared" si="1104"/>
        <v>8.9594694841161102E-2</v>
      </c>
      <c r="AG1817">
        <f t="shared" si="1105"/>
        <v>0.10627646419791019</v>
      </c>
      <c r="AH1817">
        <f t="shared" si="1106"/>
        <v>8.7167971650438922E-2</v>
      </c>
      <c r="AI1817">
        <f t="shared" si="1107"/>
        <v>0.10450488462437359</v>
      </c>
      <c r="AJ1817">
        <f t="shared" si="1108"/>
        <v>8.6979934345353019E-2</v>
      </c>
    </row>
    <row r="1818" spans="1:36" x14ac:dyDescent="0.25">
      <c r="A1818">
        <v>807</v>
      </c>
      <c r="B1818" s="14" t="s">
        <v>841</v>
      </c>
      <c r="C1818">
        <f t="shared" si="1092"/>
        <v>0.46949218802499998</v>
      </c>
      <c r="D1818">
        <f t="shared" ref="D1818:R1818" si="1133">D814*D814</f>
        <v>0.46949218802499998</v>
      </c>
      <c r="E1818">
        <f t="shared" si="1133"/>
        <v>0.46949218802499998</v>
      </c>
      <c r="F1818">
        <f t="shared" si="1133"/>
        <v>0.46949218802499998</v>
      </c>
      <c r="G1818">
        <f t="shared" si="1133"/>
        <v>0.46962101352100005</v>
      </c>
      <c r="H1818">
        <f t="shared" si="1133"/>
        <v>0.46962101352100005</v>
      </c>
      <c r="I1818">
        <f t="shared" si="1133"/>
        <v>0.46962101352100005</v>
      </c>
      <c r="J1818">
        <f t="shared" si="1133"/>
        <v>0.46962101352100005</v>
      </c>
      <c r="K1818">
        <f t="shared" si="1133"/>
        <v>0.46962101352100005</v>
      </c>
      <c r="L1818">
        <f t="shared" si="1133"/>
        <v>0.46962101352100005</v>
      </c>
      <c r="M1818">
        <f t="shared" si="1133"/>
        <v>0.46962101352100005</v>
      </c>
      <c r="N1818">
        <f t="shared" si="1133"/>
        <v>0.46962101352100005</v>
      </c>
      <c r="O1818">
        <f t="shared" si="1133"/>
        <v>0.46962101352100005</v>
      </c>
      <c r="P1818">
        <f t="shared" si="1133"/>
        <v>0.46962101352100005</v>
      </c>
      <c r="Q1818">
        <f t="shared" si="1133"/>
        <v>0.46962101352100005</v>
      </c>
      <c r="R1818">
        <f t="shared" si="1133"/>
        <v>0.46962101352100005</v>
      </c>
      <c r="S1818"/>
      <c r="T1818" s="4" t="s">
        <v>29</v>
      </c>
      <c r="U1818">
        <f t="shared" si="1093"/>
        <v>0.12545384264566381</v>
      </c>
      <c r="V1818">
        <f t="shared" si="1094"/>
        <v>0.10193831229576715</v>
      </c>
      <c r="W1818">
        <f t="shared" si="1095"/>
        <v>0.12325508794049003</v>
      </c>
      <c r="X1818">
        <f t="shared" si="1096"/>
        <v>0.10170908508501893</v>
      </c>
      <c r="Y1818">
        <f t="shared" si="1097"/>
        <v>0.12067556108567172</v>
      </c>
      <c r="Z1818">
        <f t="shared" si="1098"/>
        <v>9.8764658623329379E-2</v>
      </c>
      <c r="AA1818">
        <f t="shared" si="1099"/>
        <v>0.11863880030643617</v>
      </c>
      <c r="AB1818">
        <f t="shared" si="1100"/>
        <v>9.8549526165239362E-2</v>
      </c>
      <c r="AC1818">
        <f t="shared" si="1101"/>
        <v>0.12365867244583593</v>
      </c>
      <c r="AD1818">
        <f t="shared" si="1102"/>
        <v>0.10075498786124069</v>
      </c>
      <c r="AE1818">
        <f t="shared" si="1103"/>
        <v>0.12152243342467811</v>
      </c>
      <c r="AF1818">
        <f t="shared" si="1104"/>
        <v>0.10053110706019609</v>
      </c>
      <c r="AG1818">
        <f t="shared" si="1105"/>
        <v>0.1192491432578749</v>
      </c>
      <c r="AH1818">
        <f t="shared" si="1106"/>
        <v>9.7808164933717953E-2</v>
      </c>
      <c r="AI1818">
        <f t="shared" si="1107"/>
        <v>0.1172613151159452</v>
      </c>
      <c r="AJ1818">
        <f t="shared" si="1108"/>
        <v>9.7597174779865473E-2</v>
      </c>
    </row>
    <row r="1819" spans="1:36" x14ac:dyDescent="0.25">
      <c r="A1819">
        <v>808</v>
      </c>
      <c r="B1819" s="14" t="s">
        <v>842</v>
      </c>
      <c r="C1819">
        <f t="shared" si="1092"/>
        <v>0.39400477920399996</v>
      </c>
      <c r="D1819">
        <f t="shared" ref="D1819:R1819" si="1134">D815*D815</f>
        <v>0.39400477920399996</v>
      </c>
      <c r="E1819">
        <f t="shared" si="1134"/>
        <v>0.39400477920399996</v>
      </c>
      <c r="F1819">
        <f t="shared" si="1134"/>
        <v>0.39400477920399996</v>
      </c>
      <c r="G1819">
        <f t="shared" si="1134"/>
        <v>0.39400477920399996</v>
      </c>
      <c r="H1819">
        <f t="shared" si="1134"/>
        <v>0.39400477920399996</v>
      </c>
      <c r="I1819">
        <f t="shared" si="1134"/>
        <v>0.39400477920399996</v>
      </c>
      <c r="J1819">
        <f t="shared" si="1134"/>
        <v>0.39400477920399996</v>
      </c>
      <c r="K1819">
        <f t="shared" si="1134"/>
        <v>0.39435134467600003</v>
      </c>
      <c r="L1819">
        <f t="shared" si="1134"/>
        <v>0.39435134467600003</v>
      </c>
      <c r="M1819">
        <f t="shared" si="1134"/>
        <v>0.39435134467600003</v>
      </c>
      <c r="N1819">
        <f t="shared" si="1134"/>
        <v>0.39435134467600003</v>
      </c>
      <c r="O1819">
        <f t="shared" si="1134"/>
        <v>0.39435134467600003</v>
      </c>
      <c r="P1819">
        <f t="shared" si="1134"/>
        <v>0.39435134467600003</v>
      </c>
      <c r="Q1819">
        <f t="shared" si="1134"/>
        <v>0.39445057080899998</v>
      </c>
      <c r="R1819">
        <f t="shared" si="1134"/>
        <v>0.39435134467600003</v>
      </c>
      <c r="S1819"/>
      <c r="T1819" s="4" t="s">
        <v>29</v>
      </c>
      <c r="U1819">
        <f t="shared" si="1093"/>
        <v>0.1052827178655123</v>
      </c>
      <c r="V1819">
        <f t="shared" si="1094"/>
        <v>8.5548137440752112E-2</v>
      </c>
      <c r="W1819">
        <f t="shared" si="1095"/>
        <v>0.10343749043844887</v>
      </c>
      <c r="X1819">
        <f t="shared" si="1096"/>
        <v>8.5355766579506623E-2</v>
      </c>
      <c r="Y1819">
        <f t="shared" si="1097"/>
        <v>0.10124493247096308</v>
      </c>
      <c r="Z1819">
        <f t="shared" si="1098"/>
        <v>8.2862023618334571E-2</v>
      </c>
      <c r="AA1819">
        <f t="shared" si="1099"/>
        <v>9.9536121625602186E-2</v>
      </c>
      <c r="AB1819">
        <f t="shared" si="1100"/>
        <v>8.2681530807729997E-2</v>
      </c>
      <c r="AC1819">
        <f t="shared" si="1101"/>
        <v>0.1038389730354002</v>
      </c>
      <c r="AD1819">
        <f t="shared" si="1102"/>
        <v>8.4606233115498336E-2</v>
      </c>
      <c r="AE1819">
        <f t="shared" si="1103"/>
        <v>0.10204512500414029</v>
      </c>
      <c r="AF1819">
        <f t="shared" si="1104"/>
        <v>8.4418235363274391E-2</v>
      </c>
      <c r="AG1819">
        <f t="shared" si="1105"/>
        <v>0.10013619203839368</v>
      </c>
      <c r="AH1819">
        <f t="shared" si="1106"/>
        <v>8.2131719517229182E-2</v>
      </c>
      <c r="AI1819">
        <f t="shared" si="1107"/>
        <v>9.8491744086383962E-2</v>
      </c>
      <c r="AJ1819">
        <f t="shared" si="1108"/>
        <v>8.1954546331852965E-2</v>
      </c>
    </row>
    <row r="1820" spans="1:36" x14ac:dyDescent="0.25">
      <c r="A1820">
        <v>809</v>
      </c>
      <c r="B1820" s="14" t="s">
        <v>843</v>
      </c>
      <c r="C1820">
        <f t="shared" si="1092"/>
        <v>0.43666456963600003</v>
      </c>
      <c r="D1820">
        <f t="shared" ref="D1820:R1820" si="1135">D816*D816</f>
        <v>0.43666456963600003</v>
      </c>
      <c r="E1820">
        <f t="shared" si="1135"/>
        <v>0.43666456963600003</v>
      </c>
      <c r="F1820">
        <f t="shared" si="1135"/>
        <v>0.43666456963600003</v>
      </c>
      <c r="G1820">
        <f t="shared" si="1135"/>
        <v>0.43666456963600003</v>
      </c>
      <c r="H1820">
        <f t="shared" si="1135"/>
        <v>0.43666456963600003</v>
      </c>
      <c r="I1820">
        <f t="shared" si="1135"/>
        <v>0.43666456963600003</v>
      </c>
      <c r="J1820">
        <f t="shared" si="1135"/>
        <v>0.43666456963600003</v>
      </c>
      <c r="K1820">
        <f t="shared" si="1135"/>
        <v>0.434651436961</v>
      </c>
      <c r="L1820">
        <f t="shared" si="1135"/>
        <v>0.434651436961</v>
      </c>
      <c r="M1820">
        <f t="shared" si="1135"/>
        <v>0.43666456963600003</v>
      </c>
      <c r="N1820">
        <f t="shared" si="1135"/>
        <v>0.43666456963600003</v>
      </c>
      <c r="O1820">
        <f t="shared" si="1135"/>
        <v>0.43730049636899992</v>
      </c>
      <c r="P1820">
        <f t="shared" si="1135"/>
        <v>0.43730049636899992</v>
      </c>
      <c r="Q1820">
        <f t="shared" si="1135"/>
        <v>0.43730049636899992</v>
      </c>
      <c r="R1820">
        <f t="shared" si="1135"/>
        <v>0.43730049636899992</v>
      </c>
      <c r="S1820"/>
      <c r="T1820" s="4" t="s">
        <v>29</v>
      </c>
      <c r="U1820">
        <f t="shared" si="1093"/>
        <v>0.11668191634561172</v>
      </c>
      <c r="V1820">
        <f t="shared" si="1094"/>
        <v>9.4810628171050793E-2</v>
      </c>
      <c r="W1820">
        <f t="shared" si="1095"/>
        <v>0.11463690196292572</v>
      </c>
      <c r="X1820">
        <f t="shared" si="1096"/>
        <v>9.4597428880661527E-2</v>
      </c>
      <c r="Y1820">
        <f t="shared" si="1097"/>
        <v>0.11220695077500258</v>
      </c>
      <c r="Z1820">
        <f t="shared" si="1098"/>
        <v>9.1833682717168436E-2</v>
      </c>
      <c r="AA1820">
        <f t="shared" si="1099"/>
        <v>0.11031312310649984</v>
      </c>
      <c r="AB1820">
        <f t="shared" si="1100"/>
        <v>9.163364754088385E-2</v>
      </c>
      <c r="AC1820">
        <f t="shared" si="1101"/>
        <v>0.11445062747148289</v>
      </c>
      <c r="AD1820">
        <f t="shared" si="1102"/>
        <v>9.3252429073679158E-2</v>
      </c>
      <c r="AE1820">
        <f t="shared" si="1103"/>
        <v>0.11299439242433654</v>
      </c>
      <c r="AF1820">
        <f t="shared" si="1104"/>
        <v>9.3476167666224255E-2</v>
      </c>
      <c r="AG1820">
        <f t="shared" si="1105"/>
        <v>0.11104211276081408</v>
      </c>
      <c r="AH1820">
        <f t="shared" si="1106"/>
        <v>9.107675730643866E-2</v>
      </c>
      <c r="AI1820">
        <f t="shared" si="1107"/>
        <v>0.1091910920267871</v>
      </c>
      <c r="AJ1820">
        <f t="shared" si="1108"/>
        <v>9.0880288033658704E-2</v>
      </c>
    </row>
    <row r="1821" spans="1:36" x14ac:dyDescent="0.25">
      <c r="A1821">
        <v>810</v>
      </c>
      <c r="B1821" s="14" t="s">
        <v>844</v>
      </c>
      <c r="C1821">
        <f t="shared" si="1092"/>
        <v>0.44943347840400005</v>
      </c>
      <c r="D1821">
        <f t="shared" ref="D1821:R1821" si="1136">D817*D817</f>
        <v>0.44943347840400005</v>
      </c>
      <c r="E1821">
        <f t="shared" si="1136"/>
        <v>0.44943347840400005</v>
      </c>
      <c r="F1821">
        <f t="shared" si="1136"/>
        <v>0.44943347840400005</v>
      </c>
      <c r="G1821">
        <f t="shared" si="1136"/>
        <v>0.44985592836900001</v>
      </c>
      <c r="H1821">
        <f t="shared" si="1136"/>
        <v>0.44985592836900001</v>
      </c>
      <c r="I1821">
        <f t="shared" si="1136"/>
        <v>0.44985592836900001</v>
      </c>
      <c r="J1821">
        <f t="shared" si="1136"/>
        <v>0.44985592836900001</v>
      </c>
      <c r="K1821">
        <f t="shared" si="1136"/>
        <v>0.44901256705600001</v>
      </c>
      <c r="L1821">
        <f t="shared" si="1136"/>
        <v>0.44901256705600001</v>
      </c>
      <c r="M1821">
        <f t="shared" si="1136"/>
        <v>0.44943347840400005</v>
      </c>
      <c r="N1821">
        <f t="shared" si="1136"/>
        <v>0.44943347840400005</v>
      </c>
      <c r="O1821">
        <f t="shared" si="1136"/>
        <v>0.44991629456399995</v>
      </c>
      <c r="P1821">
        <f t="shared" si="1136"/>
        <v>0.44991629456399995</v>
      </c>
      <c r="Q1821">
        <f t="shared" si="1136"/>
        <v>0.44991629456399995</v>
      </c>
      <c r="R1821">
        <f t="shared" si="1136"/>
        <v>0.44991629456399995</v>
      </c>
      <c r="S1821"/>
      <c r="T1821" s="4" t="s">
        <v>29</v>
      </c>
      <c r="U1821">
        <f t="shared" si="1093"/>
        <v>0.12009391916950581</v>
      </c>
      <c r="V1821">
        <f t="shared" si="1094"/>
        <v>9.7583072618197236E-2</v>
      </c>
      <c r="W1821">
        <f t="shared" si="1095"/>
        <v>0.11798910464754235</v>
      </c>
      <c r="X1821">
        <f t="shared" si="1096"/>
        <v>9.736363897201708E-2</v>
      </c>
      <c r="Y1821">
        <f t="shared" si="1097"/>
        <v>0.11559665134366327</v>
      </c>
      <c r="Z1821">
        <f t="shared" si="1098"/>
        <v>9.4607919824393524E-2</v>
      </c>
      <c r="AA1821">
        <f t="shared" si="1099"/>
        <v>0.11364561234662401</v>
      </c>
      <c r="AB1821">
        <f t="shared" si="1100"/>
        <v>9.4401841712746029E-2</v>
      </c>
      <c r="AC1821">
        <f t="shared" si="1101"/>
        <v>0.11823214114152703</v>
      </c>
      <c r="AD1821">
        <f t="shared" si="1102"/>
        <v>9.6333542240968725E-2</v>
      </c>
      <c r="AE1821">
        <f t="shared" si="1103"/>
        <v>0.11629856498261087</v>
      </c>
      <c r="AF1821">
        <f t="shared" si="1104"/>
        <v>9.6209589931069928E-2</v>
      </c>
      <c r="AG1821">
        <f t="shared" si="1105"/>
        <v>0.11424559617180655</v>
      </c>
      <c r="AH1821">
        <f t="shared" si="1106"/>
        <v>9.3704254873840181E-2</v>
      </c>
      <c r="AI1821">
        <f t="shared" si="1107"/>
        <v>0.112341174848873</v>
      </c>
      <c r="AJ1821">
        <f t="shared" si="1108"/>
        <v>9.3502117606814872E-2</v>
      </c>
    </row>
    <row r="1822" spans="1:36" x14ac:dyDescent="0.25">
      <c r="A1822">
        <v>811</v>
      </c>
      <c r="B1822" s="14" t="s">
        <v>845</v>
      </c>
      <c r="C1822">
        <f t="shared" si="1092"/>
        <v>0.41762743008099995</v>
      </c>
      <c r="D1822">
        <f t="shared" ref="D1822:R1822" si="1137">D818*D818</f>
        <v>0.41762743008099995</v>
      </c>
      <c r="E1822">
        <f t="shared" si="1137"/>
        <v>0.41762743008099995</v>
      </c>
      <c r="F1822">
        <f t="shared" si="1137"/>
        <v>0.41762743008099995</v>
      </c>
      <c r="G1822">
        <f t="shared" si="1137"/>
        <v>0.41949844996900004</v>
      </c>
      <c r="H1822">
        <f t="shared" si="1137"/>
        <v>0.41949844996900004</v>
      </c>
      <c r="I1822">
        <f t="shared" si="1137"/>
        <v>0.41949844996900004</v>
      </c>
      <c r="J1822">
        <f t="shared" si="1137"/>
        <v>0.41949844996900004</v>
      </c>
      <c r="K1822">
        <f t="shared" si="1137"/>
        <v>0.41939094081599992</v>
      </c>
      <c r="L1822">
        <f t="shared" si="1137"/>
        <v>0.41939094081599992</v>
      </c>
      <c r="M1822">
        <f t="shared" si="1137"/>
        <v>0.41939094081599992</v>
      </c>
      <c r="N1822">
        <f t="shared" si="1137"/>
        <v>0.41939094081599992</v>
      </c>
      <c r="O1822">
        <f t="shared" si="1137"/>
        <v>0.41949844996900004</v>
      </c>
      <c r="P1822">
        <f t="shared" si="1137"/>
        <v>0.41949844996900004</v>
      </c>
      <c r="Q1822">
        <f t="shared" si="1137"/>
        <v>0.41949844996900004</v>
      </c>
      <c r="R1822">
        <f t="shared" si="1137"/>
        <v>0.41949844996900004</v>
      </c>
      <c r="S1822"/>
      <c r="T1822" s="4" t="s">
        <v>29</v>
      </c>
      <c r="U1822">
        <f t="shared" si="1093"/>
        <v>0.1115949684238513</v>
      </c>
      <c r="V1822">
        <f t="shared" si="1094"/>
        <v>9.0677196504510754E-2</v>
      </c>
      <c r="W1822">
        <f t="shared" si="1095"/>
        <v>0.10963910994458022</v>
      </c>
      <c r="X1822">
        <f t="shared" si="1096"/>
        <v>9.0473292002218333E-2</v>
      </c>
      <c r="Y1822">
        <f t="shared" si="1097"/>
        <v>0.10779588086365506</v>
      </c>
      <c r="Z1822">
        <f t="shared" si="1098"/>
        <v>8.8223524951681939E-2</v>
      </c>
      <c r="AA1822">
        <f t="shared" si="1099"/>
        <v>0.10597650318410676</v>
      </c>
      <c r="AB1822">
        <f t="shared" si="1100"/>
        <v>8.8031353540888049E-2</v>
      </c>
      <c r="AC1822">
        <f t="shared" si="1101"/>
        <v>0.11043229643470291</v>
      </c>
      <c r="AD1822">
        <f t="shared" si="1102"/>
        <v>8.997836113468724E-2</v>
      </c>
      <c r="AE1822">
        <f t="shared" si="1103"/>
        <v>0.1085245468513228</v>
      </c>
      <c r="AF1822">
        <f t="shared" si="1104"/>
        <v>8.9778426342424097E-2</v>
      </c>
      <c r="AG1822">
        <f t="shared" si="1105"/>
        <v>0.10652170434569533</v>
      </c>
      <c r="AH1822">
        <f t="shared" si="1106"/>
        <v>8.7369117655916456E-2</v>
      </c>
      <c r="AI1822">
        <f t="shared" si="1107"/>
        <v>0.10474603673216129</v>
      </c>
      <c r="AJ1822">
        <f t="shared" si="1108"/>
        <v>8.7180646441998175E-2</v>
      </c>
    </row>
    <row r="1823" spans="1:36" x14ac:dyDescent="0.25">
      <c r="A1823">
        <v>812</v>
      </c>
      <c r="B1823" s="14" t="s">
        <v>846</v>
      </c>
      <c r="C1823">
        <f t="shared" si="1092"/>
        <v>0.44727203865600007</v>
      </c>
      <c r="D1823">
        <f t="shared" ref="D1823:R1823" si="1138">D819*D819</f>
        <v>0.44727203865600007</v>
      </c>
      <c r="E1823">
        <f t="shared" si="1138"/>
        <v>0.44727203865600007</v>
      </c>
      <c r="F1823">
        <f t="shared" si="1138"/>
        <v>0.44727203865600007</v>
      </c>
      <c r="G1823">
        <f t="shared" si="1138"/>
        <v>0.44982641748100005</v>
      </c>
      <c r="H1823">
        <f t="shared" si="1138"/>
        <v>0.44982641748100005</v>
      </c>
      <c r="I1823">
        <f t="shared" si="1138"/>
        <v>0.44982641748100005</v>
      </c>
      <c r="J1823">
        <f t="shared" si="1138"/>
        <v>0.44982641748100005</v>
      </c>
      <c r="K1823">
        <f t="shared" si="1138"/>
        <v>0.45024905203599996</v>
      </c>
      <c r="L1823">
        <f t="shared" si="1138"/>
        <v>0.45024905203599996</v>
      </c>
      <c r="M1823">
        <f t="shared" si="1138"/>
        <v>0.45024905203599996</v>
      </c>
      <c r="N1823">
        <f t="shared" si="1138"/>
        <v>0.45024905203599996</v>
      </c>
      <c r="O1823">
        <f t="shared" si="1138"/>
        <v>0.45024905203599996</v>
      </c>
      <c r="P1823">
        <f t="shared" si="1138"/>
        <v>0.45024905203599996</v>
      </c>
      <c r="Q1823">
        <f t="shared" si="1138"/>
        <v>0.45024905203599996</v>
      </c>
      <c r="R1823">
        <f t="shared" si="1138"/>
        <v>0.45024905203599996</v>
      </c>
      <c r="S1823"/>
      <c r="T1823" s="4" t="s">
        <v>29</v>
      </c>
      <c r="U1823">
        <f t="shared" si="1093"/>
        <v>0.11951635700990021</v>
      </c>
      <c r="V1823">
        <f t="shared" si="1094"/>
        <v>9.7113770837123983E-2</v>
      </c>
      <c r="W1823">
        <f t="shared" si="1095"/>
        <v>0.11742166507556885</v>
      </c>
      <c r="X1823">
        <f t="shared" si="1096"/>
        <v>9.6895392503081657E-2</v>
      </c>
      <c r="Y1823">
        <f t="shared" si="1097"/>
        <v>0.11558906811619901</v>
      </c>
      <c r="Z1823">
        <f t="shared" si="1098"/>
        <v>9.4601713473538115E-2</v>
      </c>
      <c r="AA1823">
        <f t="shared" si="1099"/>
        <v>0.11363815710878863</v>
      </c>
      <c r="AB1823">
        <f t="shared" si="1100"/>
        <v>9.4395648880770081E-2</v>
      </c>
      <c r="AC1823">
        <f t="shared" si="1101"/>
        <v>0.11855772727741908</v>
      </c>
      <c r="AD1823">
        <f t="shared" si="1102"/>
        <v>9.6598824299402281E-2</v>
      </c>
      <c r="AE1823">
        <f t="shared" si="1103"/>
        <v>0.11650960854655736</v>
      </c>
      <c r="AF1823">
        <f t="shared" si="1104"/>
        <v>9.6384178626535935E-2</v>
      </c>
      <c r="AG1823">
        <f t="shared" si="1105"/>
        <v>0.11433009205743813</v>
      </c>
      <c r="AH1823">
        <f t="shared" si="1106"/>
        <v>9.3773558411729782E-2</v>
      </c>
      <c r="AI1823">
        <f t="shared" si="1107"/>
        <v>0.11242426222711621</v>
      </c>
      <c r="AJ1823">
        <f t="shared" si="1108"/>
        <v>9.3571271644260087E-2</v>
      </c>
    </row>
    <row r="1824" spans="1:36" x14ac:dyDescent="0.25">
      <c r="A1824">
        <v>813</v>
      </c>
      <c r="B1824" s="14" t="s">
        <v>847</v>
      </c>
      <c r="C1824">
        <f t="shared" si="1092"/>
        <v>0.43678220102500004</v>
      </c>
      <c r="D1824">
        <f t="shared" ref="D1824:R1824" si="1139">D820*D820</f>
        <v>0.43678220102500004</v>
      </c>
      <c r="E1824">
        <f t="shared" si="1139"/>
        <v>0.43678220102500004</v>
      </c>
      <c r="F1824">
        <f t="shared" si="1139"/>
        <v>0.43678220102500004</v>
      </c>
      <c r="G1824">
        <f t="shared" si="1139"/>
        <v>0.43678220102500004</v>
      </c>
      <c r="H1824">
        <f t="shared" si="1139"/>
        <v>0.43678220102500004</v>
      </c>
      <c r="I1824">
        <f t="shared" si="1139"/>
        <v>0.43678220102500004</v>
      </c>
      <c r="J1824">
        <f t="shared" si="1139"/>
        <v>0.43678220102500004</v>
      </c>
      <c r="K1824">
        <f t="shared" si="1139"/>
        <v>0.43678220102500004</v>
      </c>
      <c r="L1824">
        <f t="shared" si="1139"/>
        <v>0.43678220102500004</v>
      </c>
      <c r="M1824">
        <f t="shared" si="1139"/>
        <v>0.43678220102500004</v>
      </c>
      <c r="N1824">
        <f t="shared" si="1139"/>
        <v>0.43678220102500004</v>
      </c>
      <c r="O1824">
        <f t="shared" si="1139"/>
        <v>0.43678220102500004</v>
      </c>
      <c r="P1824">
        <f t="shared" si="1139"/>
        <v>0.43678220102500004</v>
      </c>
      <c r="Q1824">
        <f t="shared" si="1139"/>
        <v>0.43678220102500004</v>
      </c>
      <c r="R1824">
        <f t="shared" si="1139"/>
        <v>0.43678220102500004</v>
      </c>
      <c r="S1824"/>
      <c r="T1824" s="4" t="s">
        <v>29</v>
      </c>
      <c r="U1824">
        <f t="shared" si="1093"/>
        <v>0.1167133488382968</v>
      </c>
      <c r="V1824">
        <f t="shared" si="1094"/>
        <v>9.4836168841531607E-2</v>
      </c>
      <c r="W1824">
        <f t="shared" si="1095"/>
        <v>0.1146677835570514</v>
      </c>
      <c r="X1824">
        <f t="shared" si="1096"/>
        <v>9.4622912118205477E-2</v>
      </c>
      <c r="Y1824">
        <f t="shared" si="1097"/>
        <v>0.11223717777392334</v>
      </c>
      <c r="Z1824">
        <f t="shared" si="1098"/>
        <v>9.1858421439762777E-2</v>
      </c>
      <c r="AA1824">
        <f t="shared" si="1099"/>
        <v>0.11034283993446864</v>
      </c>
      <c r="AB1824">
        <f t="shared" si="1100"/>
        <v>9.1658332376771401E-2</v>
      </c>
      <c r="AC1824">
        <f t="shared" si="1101"/>
        <v>0.11501169149516026</v>
      </c>
      <c r="AD1824">
        <f t="shared" si="1102"/>
        <v>9.3709574519096686E-2</v>
      </c>
      <c r="AE1824">
        <f t="shared" si="1103"/>
        <v>0.1130248315491347</v>
      </c>
      <c r="AF1824">
        <f t="shared" si="1104"/>
        <v>9.3501348851522031E-2</v>
      </c>
      <c r="AG1824">
        <f t="shared" si="1105"/>
        <v>0.1109105039231619</v>
      </c>
      <c r="AH1824">
        <f t="shared" si="1106"/>
        <v>9.0968811718335096E-2</v>
      </c>
      <c r="AI1824">
        <f t="shared" si="1107"/>
        <v>0.109061677047674</v>
      </c>
      <c r="AJ1824">
        <f t="shared" si="1108"/>
        <v>9.0772575303990383E-2</v>
      </c>
    </row>
    <row r="1825" spans="1:36" x14ac:dyDescent="0.25">
      <c r="A1825">
        <v>814</v>
      </c>
      <c r="B1825" s="14" t="s">
        <v>848</v>
      </c>
      <c r="C1825">
        <f t="shared" si="1092"/>
        <v>0.20903732643600001</v>
      </c>
      <c r="D1825">
        <f t="shared" ref="D1825:R1825" si="1140">D821*D821</f>
        <v>0.20897972244900001</v>
      </c>
      <c r="E1825">
        <f t="shared" si="1140"/>
        <v>0.20897972244900001</v>
      </c>
      <c r="F1825">
        <f t="shared" si="1140"/>
        <v>0.20880787202500001</v>
      </c>
      <c r="G1825">
        <f t="shared" si="1140"/>
        <v>0.20903732643600001</v>
      </c>
      <c r="H1825">
        <f t="shared" si="1140"/>
        <v>0.20857854361600001</v>
      </c>
      <c r="I1825">
        <f t="shared" si="1140"/>
        <v>0.20857854361600001</v>
      </c>
      <c r="J1825">
        <f t="shared" si="1140"/>
        <v>0.20892212639999999</v>
      </c>
      <c r="K1825">
        <f t="shared" si="1140"/>
        <v>0.20903732643600001</v>
      </c>
      <c r="L1825">
        <f t="shared" si="1140"/>
        <v>0.20903732643600001</v>
      </c>
      <c r="M1825">
        <f t="shared" si="1140"/>
        <v>0.20903732643600001</v>
      </c>
      <c r="N1825">
        <f t="shared" si="1140"/>
        <v>0.20903732643600001</v>
      </c>
      <c r="O1825">
        <f t="shared" si="1140"/>
        <v>0.20903732643600001</v>
      </c>
      <c r="P1825">
        <f t="shared" si="1140"/>
        <v>0.20897972244900001</v>
      </c>
      <c r="Q1825">
        <f t="shared" si="1140"/>
        <v>0.20863609228899999</v>
      </c>
      <c r="R1825">
        <f t="shared" si="1140"/>
        <v>0.20852191616399998</v>
      </c>
      <c r="S1825"/>
      <c r="T1825" s="4" t="s">
        <v>29</v>
      </c>
      <c r="U1825">
        <f t="shared" si="1093"/>
        <v>5.5857235810653737E-2</v>
      </c>
      <c r="V1825">
        <f t="shared" si="1094"/>
        <v>4.5374642547523159E-2</v>
      </c>
      <c r="W1825">
        <f t="shared" si="1095"/>
        <v>5.4863136651081224E-2</v>
      </c>
      <c r="X1825">
        <f t="shared" si="1096"/>
        <v>4.5235380191419899E-2</v>
      </c>
      <c r="Y1825">
        <f t="shared" si="1097"/>
        <v>5.3715008334875115E-2</v>
      </c>
      <c r="Z1825">
        <f t="shared" si="1098"/>
        <v>4.3865559809461718E-2</v>
      </c>
      <c r="AA1825">
        <f t="shared" si="1099"/>
        <v>5.2692506237605505E-2</v>
      </c>
      <c r="AB1825">
        <f t="shared" si="1100"/>
        <v>4.3842110913619836E-2</v>
      </c>
      <c r="AC1825">
        <f t="shared" si="1101"/>
        <v>5.5042848455389023E-2</v>
      </c>
      <c r="AD1825">
        <f t="shared" si="1102"/>
        <v>4.4847978862137476E-2</v>
      </c>
      <c r="AE1825">
        <f t="shared" si="1103"/>
        <v>5.4091967466774318E-2</v>
      </c>
      <c r="AF1825">
        <f t="shared" si="1104"/>
        <v>4.4748325220704717E-2</v>
      </c>
      <c r="AG1825">
        <f t="shared" si="1105"/>
        <v>5.3080082382844743E-2</v>
      </c>
      <c r="AH1825">
        <f t="shared" si="1106"/>
        <v>4.3524294212998159E-2</v>
      </c>
      <c r="AI1825">
        <f t="shared" si="1107"/>
        <v>5.2095076366010719E-2</v>
      </c>
      <c r="AJ1825">
        <f t="shared" si="1108"/>
        <v>4.3335262501792454E-2</v>
      </c>
    </row>
    <row r="1826" spans="1:36" x14ac:dyDescent="0.25">
      <c r="A1826">
        <v>815</v>
      </c>
      <c r="B1826" s="14" t="s">
        <v>849</v>
      </c>
      <c r="C1826">
        <f t="shared" si="1092"/>
        <v>0.29430191001599998</v>
      </c>
      <c r="D1826">
        <f t="shared" ref="D1826:R1826" si="1141">D822*D822</f>
        <v>0.29430191001599998</v>
      </c>
      <c r="E1826">
        <f t="shared" si="1141"/>
        <v>0.29430191001599998</v>
      </c>
      <c r="F1826">
        <f t="shared" si="1141"/>
        <v>0.29430191001599998</v>
      </c>
      <c r="G1826">
        <f t="shared" si="1141"/>
        <v>0.29430191001599998</v>
      </c>
      <c r="H1826">
        <f t="shared" si="1141"/>
        <v>0.29411098240000005</v>
      </c>
      <c r="I1826">
        <f t="shared" si="1141"/>
        <v>0.29411098240000005</v>
      </c>
      <c r="J1826">
        <f t="shared" si="1141"/>
        <v>0.29430191001599998</v>
      </c>
      <c r="K1826">
        <f t="shared" si="1141"/>
        <v>0.29430191001599998</v>
      </c>
      <c r="L1826">
        <f t="shared" si="1141"/>
        <v>0.29430191001599998</v>
      </c>
      <c r="M1826">
        <f t="shared" si="1141"/>
        <v>0.29430191001599998</v>
      </c>
      <c r="N1826">
        <f t="shared" si="1141"/>
        <v>0.29430191001599998</v>
      </c>
      <c r="O1826">
        <f t="shared" si="1141"/>
        <v>0.29430191001599998</v>
      </c>
      <c r="P1826">
        <f t="shared" si="1141"/>
        <v>0.29430191001599998</v>
      </c>
      <c r="Q1826">
        <f t="shared" si="1141"/>
        <v>0.29411098240000005</v>
      </c>
      <c r="R1826">
        <f t="shared" si="1141"/>
        <v>0.29411098240000005</v>
      </c>
      <c r="S1826"/>
      <c r="T1826" s="4" t="s">
        <v>29</v>
      </c>
      <c r="U1826">
        <f t="shared" si="1093"/>
        <v>7.8640936848771492E-2</v>
      </c>
      <c r="V1826">
        <f t="shared" si="1094"/>
        <v>6.390018998751533E-2</v>
      </c>
      <c r="W1826">
        <f t="shared" si="1095"/>
        <v>7.7262644033908173E-2</v>
      </c>
      <c r="X1826">
        <f t="shared" si="1096"/>
        <v>6.3756498553085655E-2</v>
      </c>
      <c r="Y1826">
        <f t="shared" si="1097"/>
        <v>7.562491263644773E-2</v>
      </c>
      <c r="Z1826">
        <f t="shared" si="1098"/>
        <v>6.1853643550405381E-2</v>
      </c>
      <c r="AA1826">
        <f t="shared" si="1099"/>
        <v>7.4300282790312283E-2</v>
      </c>
      <c r="AB1826">
        <f t="shared" si="1100"/>
        <v>6.1758977870577693E-2</v>
      </c>
      <c r="AC1826">
        <f t="shared" si="1101"/>
        <v>7.7494367677448564E-2</v>
      </c>
      <c r="AD1826">
        <f t="shared" si="1102"/>
        <v>6.3141095729260979E-2</v>
      </c>
      <c r="AE1826">
        <f t="shared" si="1103"/>
        <v>7.6155630257110918E-2</v>
      </c>
      <c r="AF1826">
        <f t="shared" si="1104"/>
        <v>6.3000794197884999E-2</v>
      </c>
      <c r="AG1826">
        <f t="shared" si="1105"/>
        <v>7.4731005679316426E-2</v>
      </c>
      <c r="AH1826">
        <f t="shared" si="1106"/>
        <v>6.1294381908798379E-2</v>
      </c>
      <c r="AI1826">
        <f t="shared" si="1107"/>
        <v>7.3437600944840226E-2</v>
      </c>
      <c r="AJ1826">
        <f t="shared" si="1108"/>
        <v>6.1122479888109114E-2</v>
      </c>
    </row>
    <row r="1827" spans="1:36" x14ac:dyDescent="0.25">
      <c r="A1827">
        <v>816</v>
      </c>
      <c r="B1827" s="14" t="s">
        <v>850</v>
      </c>
      <c r="C1827">
        <f t="shared" si="1092"/>
        <v>0.437328270864</v>
      </c>
      <c r="D1827">
        <f t="shared" ref="D1827:R1827" si="1142">D823*D823</f>
        <v>0.437328270864</v>
      </c>
      <c r="E1827">
        <f t="shared" si="1142"/>
        <v>0.437328270864</v>
      </c>
      <c r="F1827">
        <f t="shared" si="1142"/>
        <v>0.437328270864</v>
      </c>
      <c r="G1827">
        <f t="shared" si="1142"/>
        <v>0.43988597112100003</v>
      </c>
      <c r="H1827">
        <f t="shared" si="1142"/>
        <v>0.43988597112100003</v>
      </c>
      <c r="I1827">
        <f t="shared" si="1142"/>
        <v>0.43988597112100003</v>
      </c>
      <c r="J1827">
        <f t="shared" si="1142"/>
        <v>0.43988597112100003</v>
      </c>
      <c r="K1827">
        <f t="shared" si="1142"/>
        <v>0.437328270864</v>
      </c>
      <c r="L1827">
        <f t="shared" si="1142"/>
        <v>0.437328270864</v>
      </c>
      <c r="M1827">
        <f t="shared" si="1142"/>
        <v>0.437328270864</v>
      </c>
      <c r="N1827">
        <f t="shared" si="1142"/>
        <v>0.437328270864</v>
      </c>
      <c r="O1827">
        <f t="shared" si="1142"/>
        <v>0.43988597112100003</v>
      </c>
      <c r="P1827">
        <f t="shared" si="1142"/>
        <v>0.43988597112100003</v>
      </c>
      <c r="Q1827">
        <f t="shared" si="1142"/>
        <v>0.43988597112100003</v>
      </c>
      <c r="R1827">
        <f t="shared" si="1142"/>
        <v>0.43988597112100003</v>
      </c>
      <c r="S1827"/>
      <c r="T1827" s="4" t="s">
        <v>29</v>
      </c>
      <c r="U1827">
        <f t="shared" si="1093"/>
        <v>0.11685926513126778</v>
      </c>
      <c r="V1827">
        <f t="shared" si="1094"/>
        <v>9.4954734047094327E-2</v>
      </c>
      <c r="W1827">
        <f t="shared" si="1095"/>
        <v>0.11481114246214995</v>
      </c>
      <c r="X1827">
        <f t="shared" si="1096"/>
        <v>9.4741210707902673E-2</v>
      </c>
      <c r="Y1827">
        <f t="shared" si="1097"/>
        <v>0.11303473407364581</v>
      </c>
      <c r="Z1827">
        <f t="shared" si="1098"/>
        <v>9.2511166494074606E-2</v>
      </c>
      <c r="AA1827">
        <f t="shared" si="1099"/>
        <v>0.11112693508782567</v>
      </c>
      <c r="AB1827">
        <f t="shared" si="1100"/>
        <v>9.2309655600136833E-2</v>
      </c>
      <c r="AC1827">
        <f t="shared" si="1101"/>
        <v>0.1151554803576883</v>
      </c>
      <c r="AD1827">
        <f t="shared" si="1102"/>
        <v>9.3826731244234102E-2</v>
      </c>
      <c r="AE1827">
        <f t="shared" si="1103"/>
        <v>0.11316613641783629</v>
      </c>
      <c r="AF1827">
        <f t="shared" si="1104"/>
        <v>9.3618245250674317E-2</v>
      </c>
      <c r="AG1827">
        <f t="shared" si="1105"/>
        <v>0.11169863289133224</v>
      </c>
      <c r="AH1827">
        <f t="shared" si="1106"/>
        <v>9.1615235214570601E-2</v>
      </c>
      <c r="AI1827">
        <f t="shared" si="1107"/>
        <v>0.10983666826994866</v>
      </c>
      <c r="AJ1827">
        <f t="shared" si="1108"/>
        <v>9.1417604346163528E-2</v>
      </c>
    </row>
    <row r="1828" spans="1:36" x14ac:dyDescent="0.25">
      <c r="A1828">
        <v>817</v>
      </c>
      <c r="B1828" s="14" t="s">
        <v>851</v>
      </c>
      <c r="C1828">
        <f t="shared" si="1092"/>
        <v>0.45573705688899996</v>
      </c>
      <c r="D1828">
        <f t="shared" ref="D1828:R1828" si="1143">D824*D824</f>
        <v>0.45573705688899996</v>
      </c>
      <c r="E1828">
        <f t="shared" si="1143"/>
        <v>0.45573705688899996</v>
      </c>
      <c r="F1828">
        <f t="shared" si="1143"/>
        <v>0.45573705688899996</v>
      </c>
      <c r="G1828">
        <f t="shared" si="1143"/>
        <v>0.45579781638399991</v>
      </c>
      <c r="H1828">
        <f t="shared" si="1143"/>
        <v>0.45592069796100004</v>
      </c>
      <c r="I1828">
        <f t="shared" si="1143"/>
        <v>0.45592069796100004</v>
      </c>
      <c r="J1828">
        <f t="shared" si="1143"/>
        <v>0.45592069796100004</v>
      </c>
      <c r="K1828">
        <f t="shared" si="1143"/>
        <v>0.45573705688899996</v>
      </c>
      <c r="L1828">
        <f t="shared" si="1143"/>
        <v>0.45573705688899996</v>
      </c>
      <c r="M1828">
        <f t="shared" si="1143"/>
        <v>0.45573705688899996</v>
      </c>
      <c r="N1828">
        <f t="shared" si="1143"/>
        <v>0.45573705688899996</v>
      </c>
      <c r="O1828">
        <f t="shared" si="1143"/>
        <v>0.45592069796100004</v>
      </c>
      <c r="P1828">
        <f t="shared" si="1143"/>
        <v>0.45592069796100004</v>
      </c>
      <c r="Q1828">
        <f t="shared" si="1143"/>
        <v>0.45592069796100004</v>
      </c>
      <c r="R1828">
        <f t="shared" si="1143"/>
        <v>0.45592069796100004</v>
      </c>
      <c r="S1828"/>
      <c r="T1828" s="4" t="s">
        <v>29</v>
      </c>
      <c r="U1828">
        <f t="shared" si="1093"/>
        <v>0.12177830958862745</v>
      </c>
      <c r="V1828">
        <f t="shared" si="1094"/>
        <v>9.8951734693040069E-2</v>
      </c>
      <c r="W1828">
        <f t="shared" si="1095"/>
        <v>0.11964397376001216</v>
      </c>
      <c r="X1828">
        <f t="shared" si="1096"/>
        <v>9.8729223356217338E-2</v>
      </c>
      <c r="Y1828">
        <f t="shared" si="1097"/>
        <v>0.11712350097235068</v>
      </c>
      <c r="Z1828">
        <f t="shared" si="1098"/>
        <v>9.5883384254513732E-2</v>
      </c>
      <c r="AA1828">
        <f t="shared" si="1099"/>
        <v>0.11517773498980652</v>
      </c>
      <c r="AB1828">
        <f t="shared" si="1100"/>
        <v>9.5674527883903127E-2</v>
      </c>
      <c r="AC1828">
        <f t="shared" si="1101"/>
        <v>0.12000280612815056</v>
      </c>
      <c r="AD1828">
        <f t="shared" si="1102"/>
        <v>9.7776250024458167E-2</v>
      </c>
      <c r="AE1828">
        <f t="shared" si="1103"/>
        <v>0.11792972324581831</v>
      </c>
      <c r="AF1828">
        <f t="shared" si="1104"/>
        <v>9.755898807402491E-2</v>
      </c>
      <c r="AG1828">
        <f t="shared" si="1105"/>
        <v>0.11577027232609222</v>
      </c>
      <c r="AH1828">
        <f t="shared" si="1106"/>
        <v>9.4954794481042187E-2</v>
      </c>
      <c r="AI1828">
        <f t="shared" si="1107"/>
        <v>0.11384043535585071</v>
      </c>
      <c r="AJ1828">
        <f t="shared" si="1108"/>
        <v>9.4749959570683107E-2</v>
      </c>
    </row>
    <row r="1829" spans="1:36" x14ac:dyDescent="0.25">
      <c r="A1829">
        <v>818</v>
      </c>
      <c r="B1829" s="14" t="s">
        <v>852</v>
      </c>
      <c r="C1829">
        <f t="shared" si="1092"/>
        <v>0.39485891088399999</v>
      </c>
      <c r="D1829">
        <f t="shared" ref="D1829:R1829" si="1144">D825*D825</f>
        <v>0.39485891088399999</v>
      </c>
      <c r="E1829">
        <f t="shared" si="1144"/>
        <v>0.39485891088399999</v>
      </c>
      <c r="F1829">
        <f t="shared" si="1144"/>
        <v>0.39485891088399999</v>
      </c>
      <c r="G1829">
        <f t="shared" si="1144"/>
        <v>0.39515681822500004</v>
      </c>
      <c r="H1829">
        <f t="shared" si="1144"/>
        <v>0.39515681822500004</v>
      </c>
      <c r="I1829">
        <f t="shared" si="1144"/>
        <v>0.39515681822500004</v>
      </c>
      <c r="J1829">
        <f t="shared" si="1144"/>
        <v>0.39515681822500004</v>
      </c>
      <c r="K1829">
        <f t="shared" si="1144"/>
        <v>0.39485891088399999</v>
      </c>
      <c r="L1829">
        <f t="shared" si="1144"/>
        <v>0.39485891088399999</v>
      </c>
      <c r="M1829">
        <f t="shared" si="1144"/>
        <v>0.39485891088399999</v>
      </c>
      <c r="N1829">
        <f t="shared" si="1144"/>
        <v>0.39485891088399999</v>
      </c>
      <c r="O1829">
        <f t="shared" si="1144"/>
        <v>0.39565358009999996</v>
      </c>
      <c r="P1829">
        <f t="shared" si="1144"/>
        <v>0.39565358009999996</v>
      </c>
      <c r="Q1829">
        <f t="shared" si="1144"/>
        <v>0.39565358009999996</v>
      </c>
      <c r="R1829">
        <f t="shared" si="1144"/>
        <v>0.39565358009999996</v>
      </c>
      <c r="S1829"/>
      <c r="T1829" s="4" t="s">
        <v>29</v>
      </c>
      <c r="U1829">
        <f t="shared" si="1093"/>
        <v>0.10551095191096503</v>
      </c>
      <c r="V1829">
        <f t="shared" si="1094"/>
        <v>8.5733590456070263E-2</v>
      </c>
      <c r="W1829">
        <f t="shared" si="1095"/>
        <v>0.1036617243618588</v>
      </c>
      <c r="X1829">
        <f t="shared" si="1096"/>
        <v>8.5540802569307378E-2</v>
      </c>
      <c r="Y1829">
        <f t="shared" si="1097"/>
        <v>0.10154096469960942</v>
      </c>
      <c r="Z1829">
        <f t="shared" si="1098"/>
        <v>8.3104305665674727E-2</v>
      </c>
      <c r="AA1829">
        <f t="shared" si="1099"/>
        <v>9.9827157425582499E-2</v>
      </c>
      <c r="AB1829">
        <f t="shared" si="1100"/>
        <v>8.2923285108271641E-2</v>
      </c>
      <c r="AC1829">
        <f t="shared" si="1101"/>
        <v>0.10397262328028396</v>
      </c>
      <c r="AD1829">
        <f t="shared" si="1102"/>
        <v>8.4715129067028244E-2</v>
      </c>
      <c r="AE1829">
        <f t="shared" si="1103"/>
        <v>0.10217646640272431</v>
      </c>
      <c r="AF1829">
        <f t="shared" si="1104"/>
        <v>8.4526889344521974E-2</v>
      </c>
      <c r="AG1829">
        <f t="shared" si="1105"/>
        <v>0.10046686390818023</v>
      </c>
      <c r="AH1829">
        <f t="shared" si="1106"/>
        <v>8.2402936633725221E-2</v>
      </c>
      <c r="AI1829">
        <f t="shared" si="1107"/>
        <v>9.8792127688262649E-2</v>
      </c>
      <c r="AJ1829">
        <f t="shared" si="1108"/>
        <v>8.2225178383276212E-2</v>
      </c>
    </row>
    <row r="1830" spans="1:36" x14ac:dyDescent="0.25">
      <c r="A1830">
        <v>819</v>
      </c>
      <c r="B1830" s="14" t="s">
        <v>853</v>
      </c>
      <c r="C1830">
        <f t="shared" si="1092"/>
        <v>0.45079273092099997</v>
      </c>
      <c r="D1830">
        <f t="shared" ref="D1830:R1830" si="1145">D826*D826</f>
        <v>0.45079273092099997</v>
      </c>
      <c r="E1830">
        <f t="shared" si="1145"/>
        <v>0.45079273092099997</v>
      </c>
      <c r="F1830">
        <f t="shared" si="1145"/>
        <v>0.45079273092099997</v>
      </c>
      <c r="G1830">
        <f t="shared" si="1145"/>
        <v>0.45079273092099997</v>
      </c>
      <c r="H1830">
        <f t="shared" si="1145"/>
        <v>0.45079273092099997</v>
      </c>
      <c r="I1830">
        <f t="shared" si="1145"/>
        <v>0.45079273092099997</v>
      </c>
      <c r="J1830">
        <f t="shared" si="1145"/>
        <v>0.45079273092099997</v>
      </c>
      <c r="K1830">
        <f t="shared" si="1145"/>
        <v>0.45079273092099997</v>
      </c>
      <c r="L1830">
        <f t="shared" si="1145"/>
        <v>0.45079273092099997</v>
      </c>
      <c r="M1830">
        <f t="shared" si="1145"/>
        <v>0.45079273092099997</v>
      </c>
      <c r="N1830">
        <f t="shared" si="1145"/>
        <v>0.45079273092099997</v>
      </c>
      <c r="O1830">
        <f t="shared" si="1145"/>
        <v>0.45079273092099997</v>
      </c>
      <c r="P1830">
        <f t="shared" si="1145"/>
        <v>0.45079273092099997</v>
      </c>
      <c r="Q1830">
        <f t="shared" si="1145"/>
        <v>0.45079273092099997</v>
      </c>
      <c r="R1830">
        <f t="shared" si="1145"/>
        <v>0.45079273092099997</v>
      </c>
      <c r="S1830"/>
      <c r="T1830" s="4" t="s">
        <v>29</v>
      </c>
      <c r="U1830">
        <f t="shared" si="1093"/>
        <v>0.12045712745226929</v>
      </c>
      <c r="V1830">
        <f t="shared" si="1094"/>
        <v>9.7878199802633722E-2</v>
      </c>
      <c r="W1830">
        <f t="shared" si="1095"/>
        <v>0.11834594719527658</v>
      </c>
      <c r="X1830">
        <f t="shared" si="1096"/>
        <v>9.7658102508215924E-2</v>
      </c>
      <c r="Y1830">
        <f t="shared" si="1097"/>
        <v>0.11583737560926097</v>
      </c>
      <c r="Z1830">
        <f t="shared" si="1098"/>
        <v>9.480493610258782E-2</v>
      </c>
      <c r="AA1830">
        <f t="shared" si="1099"/>
        <v>0.11388227367074152</v>
      </c>
      <c r="AB1830">
        <f t="shared" si="1100"/>
        <v>9.4598428843542845E-2</v>
      </c>
      <c r="AC1830">
        <f t="shared" si="1101"/>
        <v>0.11870088656378036</v>
      </c>
      <c r="AD1830">
        <f t="shared" si="1102"/>
        <v>9.6715468056562726E-2</v>
      </c>
      <c r="AE1830">
        <f t="shared" si="1103"/>
        <v>0.11665029471520101</v>
      </c>
      <c r="AF1830">
        <f t="shared" si="1104"/>
        <v>9.650056319754248E-2</v>
      </c>
      <c r="AG1830">
        <f t="shared" si="1105"/>
        <v>0.11446814644465041</v>
      </c>
      <c r="AH1830">
        <f t="shared" si="1106"/>
        <v>9.3886790640535664E-2</v>
      </c>
      <c r="AI1830">
        <f t="shared" si="1107"/>
        <v>0.11256001531145519</v>
      </c>
      <c r="AJ1830">
        <f t="shared" si="1108"/>
        <v>9.3684259610376922E-2</v>
      </c>
    </row>
    <row r="1831" spans="1:36" x14ac:dyDescent="0.25">
      <c r="A1831">
        <v>820</v>
      </c>
      <c r="B1831" s="14" t="s">
        <v>854</v>
      </c>
      <c r="C1831">
        <f t="shared" si="1092"/>
        <v>0.41826227982399994</v>
      </c>
      <c r="D1831">
        <f t="shared" ref="D1831:R1831" si="1146">D827*D827</f>
        <v>0.41826227982399994</v>
      </c>
      <c r="E1831">
        <f t="shared" si="1146"/>
        <v>0.41826227982399994</v>
      </c>
      <c r="F1831">
        <f t="shared" si="1146"/>
        <v>0.41826227982399994</v>
      </c>
      <c r="G1831">
        <f t="shared" si="1146"/>
        <v>0.41826227982399994</v>
      </c>
      <c r="H1831">
        <f t="shared" si="1146"/>
        <v>0.41826227982399994</v>
      </c>
      <c r="I1831">
        <f t="shared" si="1146"/>
        <v>0.41826227982399994</v>
      </c>
      <c r="J1831">
        <f t="shared" si="1146"/>
        <v>0.41826227982399994</v>
      </c>
      <c r="K1831">
        <f t="shared" si="1146"/>
        <v>0.41826227982399994</v>
      </c>
      <c r="L1831">
        <f t="shared" si="1146"/>
        <v>0.41826227982399994</v>
      </c>
      <c r="M1831">
        <f t="shared" si="1146"/>
        <v>0.41826227982399994</v>
      </c>
      <c r="N1831">
        <f t="shared" si="1146"/>
        <v>0.41826227982399994</v>
      </c>
      <c r="O1831">
        <f t="shared" si="1146"/>
        <v>0.41826227982399994</v>
      </c>
      <c r="P1831">
        <f t="shared" si="1146"/>
        <v>0.41826227982399994</v>
      </c>
      <c r="Q1831">
        <f t="shared" si="1146"/>
        <v>0.41826227982399994</v>
      </c>
      <c r="R1831">
        <f t="shared" si="1146"/>
        <v>0.41826227982399994</v>
      </c>
      <c r="S1831"/>
      <c r="T1831" s="4" t="s">
        <v>29</v>
      </c>
      <c r="U1831">
        <f t="shared" si="1093"/>
        <v>0.11176460775288252</v>
      </c>
      <c r="V1831">
        <f t="shared" si="1094"/>
        <v>9.0815038012875479E-2</v>
      </c>
      <c r="W1831">
        <f t="shared" si="1095"/>
        <v>0.10980577610622952</v>
      </c>
      <c r="X1831">
        <f t="shared" si="1096"/>
        <v>9.0610823548373798E-2</v>
      </c>
      <c r="Y1831">
        <f t="shared" si="1097"/>
        <v>0.10747822998869358</v>
      </c>
      <c r="Z1831">
        <f t="shared" si="1098"/>
        <v>8.7963549527124346E-2</v>
      </c>
      <c r="AA1831">
        <f t="shared" si="1099"/>
        <v>0.1056642136170836</v>
      </c>
      <c r="AB1831">
        <f t="shared" si="1100"/>
        <v>8.7771944403430613E-2</v>
      </c>
      <c r="AC1831">
        <f t="shared" si="1101"/>
        <v>0.11013510206755631</v>
      </c>
      <c r="AD1831">
        <f t="shared" si="1102"/>
        <v>8.9736212207628369E-2</v>
      </c>
      <c r="AE1831">
        <f t="shared" si="1103"/>
        <v>0.1082324866020784</v>
      </c>
      <c r="AF1831">
        <f t="shared" si="1104"/>
        <v>8.9536815478015133E-2</v>
      </c>
      <c r="AG1831">
        <f t="shared" si="1105"/>
        <v>0.10620780819014003</v>
      </c>
      <c r="AH1831">
        <f t="shared" si="1106"/>
        <v>8.7111659982713543E-2</v>
      </c>
      <c r="AI1831">
        <f t="shared" si="1107"/>
        <v>0.10443737308054363</v>
      </c>
      <c r="AJ1831">
        <f t="shared" si="1108"/>
        <v>8.6923744152224827E-2</v>
      </c>
    </row>
    <row r="1832" spans="1:36" x14ac:dyDescent="0.25">
      <c r="A1832">
        <v>821</v>
      </c>
      <c r="B1832" s="14" t="s">
        <v>855</v>
      </c>
      <c r="C1832">
        <f t="shared" si="1092"/>
        <v>0.46051153210000006</v>
      </c>
      <c r="D1832">
        <f t="shared" ref="D1832:R1832" si="1147">D828*D828</f>
        <v>0.46051153210000006</v>
      </c>
      <c r="E1832">
        <f t="shared" si="1147"/>
        <v>0.46051153210000006</v>
      </c>
      <c r="F1832">
        <f t="shared" si="1147"/>
        <v>0.46051153210000006</v>
      </c>
      <c r="G1832">
        <f t="shared" si="1147"/>
        <v>0.46069884750400003</v>
      </c>
      <c r="H1832">
        <f t="shared" si="1147"/>
        <v>0.46069884750400003</v>
      </c>
      <c r="I1832">
        <f t="shared" si="1147"/>
        <v>0.46069884750400003</v>
      </c>
      <c r="J1832">
        <f t="shared" si="1147"/>
        <v>0.46069884750400003</v>
      </c>
      <c r="K1832">
        <f t="shared" si="1147"/>
        <v>0.46051153210000006</v>
      </c>
      <c r="L1832">
        <f t="shared" si="1147"/>
        <v>0.46051153210000006</v>
      </c>
      <c r="M1832">
        <f t="shared" si="1147"/>
        <v>0.46051153210000006</v>
      </c>
      <c r="N1832">
        <f t="shared" si="1147"/>
        <v>0.46051153210000006</v>
      </c>
      <c r="O1832">
        <f t="shared" si="1147"/>
        <v>0.46069884750400003</v>
      </c>
      <c r="P1832">
        <f t="shared" si="1147"/>
        <v>0.46069884750400003</v>
      </c>
      <c r="Q1832">
        <f t="shared" si="1147"/>
        <v>0.46069884750400003</v>
      </c>
      <c r="R1832">
        <f t="shared" si="1147"/>
        <v>0.46069884750400003</v>
      </c>
      <c r="S1832"/>
      <c r="T1832" s="4" t="s">
        <v>29</v>
      </c>
      <c r="U1832">
        <f t="shared" si="1093"/>
        <v>0.12305410560209495</v>
      </c>
      <c r="V1832">
        <f t="shared" si="1094"/>
        <v>9.9988390802601176E-2</v>
      </c>
      <c r="W1832">
        <f t="shared" si="1095"/>
        <v>0.12089740965737406</v>
      </c>
      <c r="X1832">
        <f t="shared" si="1096"/>
        <v>9.9763548352155437E-2</v>
      </c>
      <c r="Y1832">
        <f t="shared" si="1097"/>
        <v>0.11838288814472198</v>
      </c>
      <c r="Z1832">
        <f t="shared" si="1098"/>
        <v>9.6888263284366824E-2</v>
      </c>
      <c r="AA1832">
        <f t="shared" si="1099"/>
        <v>0.11638482307391099</v>
      </c>
      <c r="AB1832">
        <f t="shared" si="1100"/>
        <v>9.6677218052894573E-2</v>
      </c>
      <c r="AC1832">
        <f t="shared" si="1101"/>
        <v>0.12126000129024785</v>
      </c>
      <c r="AD1832">
        <f t="shared" si="1102"/>
        <v>9.8800591308340249E-2</v>
      </c>
      <c r="AE1832">
        <f t="shared" si="1103"/>
        <v>0.11916520000103509</v>
      </c>
      <c r="AF1832">
        <f t="shared" si="1104"/>
        <v>9.8581053238857741E-2</v>
      </c>
      <c r="AG1832">
        <f t="shared" si="1105"/>
        <v>0.11698357033226263</v>
      </c>
      <c r="AH1832">
        <f t="shared" si="1106"/>
        <v>9.5949941685115961E-2</v>
      </c>
      <c r="AI1832">
        <f t="shared" si="1107"/>
        <v>0.11503350824462973</v>
      </c>
      <c r="AJ1832">
        <f t="shared" si="1108"/>
        <v>9.5742960059686244E-2</v>
      </c>
    </row>
    <row r="1833" spans="1:36" x14ac:dyDescent="0.25">
      <c r="A1833">
        <v>822</v>
      </c>
      <c r="B1833" s="14" t="s">
        <v>856</v>
      </c>
      <c r="C1833">
        <f t="shared" si="1092"/>
        <v>0.41841492250000006</v>
      </c>
      <c r="D1833">
        <f t="shared" ref="D1833:R1833" si="1148">D829*D829</f>
        <v>0.41841492250000006</v>
      </c>
      <c r="E1833">
        <f t="shared" si="1148"/>
        <v>0.41841492250000006</v>
      </c>
      <c r="F1833">
        <f t="shared" si="1148"/>
        <v>0.41841492250000006</v>
      </c>
      <c r="G1833">
        <f t="shared" si="1148"/>
        <v>0.41841492250000006</v>
      </c>
      <c r="H1833">
        <f t="shared" si="1148"/>
        <v>0.41841492250000006</v>
      </c>
      <c r="I1833">
        <f t="shared" si="1148"/>
        <v>0.41841492250000006</v>
      </c>
      <c r="J1833">
        <f t="shared" si="1148"/>
        <v>0.41841492250000006</v>
      </c>
      <c r="K1833">
        <f t="shared" si="1148"/>
        <v>0.41841492250000006</v>
      </c>
      <c r="L1833">
        <f t="shared" si="1148"/>
        <v>0.41841492250000006</v>
      </c>
      <c r="M1833">
        <f t="shared" si="1148"/>
        <v>0.41841492250000006</v>
      </c>
      <c r="N1833">
        <f t="shared" si="1148"/>
        <v>0.41841492250000006</v>
      </c>
      <c r="O1833">
        <f t="shared" si="1148"/>
        <v>0.41841492250000006</v>
      </c>
      <c r="P1833">
        <f t="shared" si="1148"/>
        <v>0.41841492250000006</v>
      </c>
      <c r="Q1833">
        <f t="shared" si="1148"/>
        <v>0.41841492250000006</v>
      </c>
      <c r="R1833">
        <f t="shared" si="1148"/>
        <v>0.41841492250000006</v>
      </c>
      <c r="S1833"/>
      <c r="T1833" s="4" t="s">
        <v>29</v>
      </c>
      <c r="U1833">
        <f t="shared" si="1093"/>
        <v>0.11180539567384132</v>
      </c>
      <c r="V1833">
        <f t="shared" si="1094"/>
        <v>9.0848180495695527E-2</v>
      </c>
      <c r="W1833">
        <f t="shared" si="1095"/>
        <v>0.1098458491616152</v>
      </c>
      <c r="X1833">
        <f t="shared" si="1096"/>
        <v>9.0643891504171348E-2</v>
      </c>
      <c r="Y1833">
        <f t="shared" si="1097"/>
        <v>0.10751745361804915</v>
      </c>
      <c r="Z1833">
        <f t="shared" si="1098"/>
        <v>8.7995651373831488E-2</v>
      </c>
      <c r="AA1833">
        <f t="shared" si="1099"/>
        <v>0.10570277523045871</v>
      </c>
      <c r="AB1833">
        <f t="shared" si="1100"/>
        <v>8.7803976324829572E-2</v>
      </c>
      <c r="AC1833">
        <f t="shared" si="1101"/>
        <v>0.11017529530876423</v>
      </c>
      <c r="AD1833">
        <f t="shared" si="1102"/>
        <v>8.9768960978498291E-2</v>
      </c>
      <c r="AE1833">
        <f t="shared" si="1103"/>
        <v>0.10827198549352049</v>
      </c>
      <c r="AF1833">
        <f t="shared" si="1104"/>
        <v>8.9569491480070221E-2</v>
      </c>
      <c r="AG1833">
        <f t="shared" si="1105"/>
        <v>0.10624656818556939</v>
      </c>
      <c r="AH1833">
        <f t="shared" si="1106"/>
        <v>8.7143450936696218E-2</v>
      </c>
      <c r="AI1833">
        <f t="shared" si="1107"/>
        <v>0.10447548696475079</v>
      </c>
      <c r="AJ1833">
        <f t="shared" si="1108"/>
        <v>8.6955466527287972E-2</v>
      </c>
    </row>
    <row r="1834" spans="1:36" x14ac:dyDescent="0.25">
      <c r="A1834">
        <v>823</v>
      </c>
      <c r="B1834" s="14" t="s">
        <v>857</v>
      </c>
      <c r="C1834">
        <f t="shared" si="1092"/>
        <v>0.45133942512400005</v>
      </c>
      <c r="D1834">
        <f t="shared" ref="D1834:R1834" si="1149">D830*D830</f>
        <v>0.45133942512400005</v>
      </c>
      <c r="E1834">
        <f t="shared" si="1149"/>
        <v>0.45133942512400005</v>
      </c>
      <c r="F1834">
        <f t="shared" si="1149"/>
        <v>0.45133942512400005</v>
      </c>
      <c r="G1834">
        <f t="shared" si="1149"/>
        <v>0.45133942512400005</v>
      </c>
      <c r="H1834">
        <f t="shared" si="1149"/>
        <v>0.45133942512400005</v>
      </c>
      <c r="I1834">
        <f t="shared" si="1149"/>
        <v>0.45133942512400005</v>
      </c>
      <c r="J1834">
        <f t="shared" si="1149"/>
        <v>0.45133942512400005</v>
      </c>
      <c r="K1834">
        <f t="shared" si="1149"/>
        <v>0.45133942512400005</v>
      </c>
      <c r="L1834">
        <f t="shared" si="1149"/>
        <v>0.45133942512400005</v>
      </c>
      <c r="M1834">
        <f t="shared" si="1149"/>
        <v>0.45133942512400005</v>
      </c>
      <c r="N1834">
        <f t="shared" si="1149"/>
        <v>0.45133942512400005</v>
      </c>
      <c r="O1834">
        <f t="shared" si="1149"/>
        <v>0.45133942512400005</v>
      </c>
      <c r="P1834">
        <f t="shared" si="1149"/>
        <v>0.45133942512400005</v>
      </c>
      <c r="Q1834">
        <f t="shared" si="1149"/>
        <v>0.45133942512400005</v>
      </c>
      <c r="R1834">
        <f t="shared" si="1149"/>
        <v>0.45133942512400005</v>
      </c>
      <c r="S1834"/>
      <c r="T1834" s="4" t="s">
        <v>29</v>
      </c>
      <c r="U1834">
        <f t="shared" si="1093"/>
        <v>0.12060321058265529</v>
      </c>
      <c r="V1834">
        <f t="shared" si="1094"/>
        <v>9.7996900572991888E-2</v>
      </c>
      <c r="W1834">
        <f t="shared" si="1095"/>
        <v>0.11848947001373025</v>
      </c>
      <c r="X1834">
        <f t="shared" si="1096"/>
        <v>9.7776536357865956E-2</v>
      </c>
      <c r="Y1834">
        <f t="shared" si="1097"/>
        <v>0.1159778561835749</v>
      </c>
      <c r="Z1834">
        <f t="shared" si="1098"/>
        <v>9.4919909804309199E-2</v>
      </c>
      <c r="AA1834">
        <f t="shared" si="1099"/>
        <v>0.114020383215483</v>
      </c>
      <c r="AB1834">
        <f t="shared" si="1100"/>
        <v>9.4713152105730364E-2</v>
      </c>
      <c r="AC1834">
        <f t="shared" si="1101"/>
        <v>0.11884483983126719</v>
      </c>
      <c r="AD1834">
        <f t="shared" si="1102"/>
        <v>9.6832758736070668E-2</v>
      </c>
      <c r="AE1834">
        <f t="shared" si="1103"/>
        <v>0.1167917611487186</v>
      </c>
      <c r="AF1834">
        <f t="shared" si="1104"/>
        <v>9.6617593253414402E-2</v>
      </c>
      <c r="AG1834">
        <f t="shared" si="1105"/>
        <v>0.11460696650051422</v>
      </c>
      <c r="AH1834">
        <f t="shared" si="1106"/>
        <v>9.400065087088276E-2</v>
      </c>
      <c r="AI1834">
        <f t="shared" si="1107"/>
        <v>0.11269652130110291</v>
      </c>
      <c r="AJ1834">
        <f t="shared" si="1108"/>
        <v>9.3797874223320463E-2</v>
      </c>
    </row>
    <row r="1835" spans="1:36" x14ac:dyDescent="0.25">
      <c r="A1835">
        <v>824</v>
      </c>
      <c r="B1835" s="14" t="s">
        <v>858</v>
      </c>
      <c r="C1835">
        <f t="shared" si="1092"/>
        <v>0.41793251152899996</v>
      </c>
      <c r="D1835">
        <f t="shared" ref="D1835:R1835" si="1150">D831*D831</f>
        <v>0.41793251152899996</v>
      </c>
      <c r="E1835">
        <f t="shared" si="1150"/>
        <v>0.41793251152899996</v>
      </c>
      <c r="F1835">
        <f t="shared" si="1150"/>
        <v>0.41793251152899996</v>
      </c>
      <c r="G1835">
        <f t="shared" si="1150"/>
        <v>0.41793251152899996</v>
      </c>
      <c r="H1835">
        <f t="shared" si="1150"/>
        <v>0.41793251152899996</v>
      </c>
      <c r="I1835">
        <f t="shared" si="1150"/>
        <v>0.41793251152899996</v>
      </c>
      <c r="J1835">
        <f t="shared" si="1150"/>
        <v>0.41793251152899996</v>
      </c>
      <c r="K1835">
        <f t="shared" si="1150"/>
        <v>0.41793251152899996</v>
      </c>
      <c r="L1835">
        <f t="shared" si="1150"/>
        <v>0.41793251152899996</v>
      </c>
      <c r="M1835">
        <f t="shared" si="1150"/>
        <v>0.41793251152899996</v>
      </c>
      <c r="N1835">
        <f t="shared" si="1150"/>
        <v>0.41793251152899996</v>
      </c>
      <c r="O1835">
        <f t="shared" si="1150"/>
        <v>0.41793251152899996</v>
      </c>
      <c r="P1835">
        <f t="shared" si="1150"/>
        <v>0.41793251152899996</v>
      </c>
      <c r="Q1835">
        <f t="shared" si="1150"/>
        <v>0.41793251152899996</v>
      </c>
      <c r="R1835">
        <f t="shared" si="1150"/>
        <v>0.41793251152899996</v>
      </c>
      <c r="S1835"/>
      <c r="T1835" s="4" t="s">
        <v>29</v>
      </c>
      <c r="U1835">
        <f t="shared" si="1093"/>
        <v>0.1116764897802183</v>
      </c>
      <c r="V1835">
        <f t="shared" si="1094"/>
        <v>9.0743437197572538E-2</v>
      </c>
      <c r="W1835">
        <f t="shared" si="1095"/>
        <v>0.10971920252473674</v>
      </c>
      <c r="X1835">
        <f t="shared" si="1096"/>
        <v>9.0539383740790236E-2</v>
      </c>
      <c r="Y1835">
        <f t="shared" si="1097"/>
        <v>0.10739349150195292</v>
      </c>
      <c r="Z1835">
        <f t="shared" si="1098"/>
        <v>8.7894196895656099E-2</v>
      </c>
      <c r="AA1835">
        <f t="shared" si="1099"/>
        <v>0.10558090534558066</v>
      </c>
      <c r="AB1835">
        <f t="shared" si="1100"/>
        <v>8.7702742838166509E-2</v>
      </c>
      <c r="AC1835">
        <f t="shared" si="1101"/>
        <v>0.11004826883735504</v>
      </c>
      <c r="AD1835">
        <f t="shared" si="1102"/>
        <v>8.9665461965192164E-2</v>
      </c>
      <c r="AE1835">
        <f t="shared" si="1103"/>
        <v>0.10814715344082515</v>
      </c>
      <c r="AF1835">
        <f t="shared" si="1104"/>
        <v>8.9466222444877327E-2</v>
      </c>
      <c r="AG1835">
        <f t="shared" si="1105"/>
        <v>0.10612407133527163</v>
      </c>
      <c r="AH1835">
        <f t="shared" si="1106"/>
        <v>8.7042979001968154E-2</v>
      </c>
      <c r="AI1835">
        <f t="shared" si="1107"/>
        <v>0.10435503208037133</v>
      </c>
      <c r="AJ1835">
        <f t="shared" si="1108"/>
        <v>8.6855211328953852E-2</v>
      </c>
    </row>
    <row r="1836" spans="1:36" x14ac:dyDescent="0.25">
      <c r="A1836">
        <v>825</v>
      </c>
      <c r="B1836" s="14" t="s">
        <v>859</v>
      </c>
      <c r="C1836">
        <f t="shared" si="1092"/>
        <v>0.45998236840000006</v>
      </c>
      <c r="D1836">
        <f t="shared" ref="D1836:R1836" si="1151">D832*D832</f>
        <v>0.45998236840000006</v>
      </c>
      <c r="E1836">
        <f t="shared" si="1151"/>
        <v>0.45998236840000006</v>
      </c>
      <c r="F1836">
        <f t="shared" si="1151"/>
        <v>0.45998236840000006</v>
      </c>
      <c r="G1836">
        <f t="shared" si="1151"/>
        <v>0.46054410595599993</v>
      </c>
      <c r="H1836">
        <f t="shared" si="1151"/>
        <v>0.46054410595599993</v>
      </c>
      <c r="I1836">
        <f t="shared" si="1151"/>
        <v>0.46054410595599993</v>
      </c>
      <c r="J1836">
        <f t="shared" si="1151"/>
        <v>0.46054410595599993</v>
      </c>
      <c r="K1836">
        <f t="shared" si="1151"/>
        <v>0.46073278552899993</v>
      </c>
      <c r="L1836">
        <f t="shared" si="1151"/>
        <v>0.46073278552899993</v>
      </c>
      <c r="M1836">
        <f t="shared" si="1151"/>
        <v>0.46073278552899993</v>
      </c>
      <c r="N1836">
        <f t="shared" si="1151"/>
        <v>0.46073278552899993</v>
      </c>
      <c r="O1836">
        <f t="shared" si="1151"/>
        <v>0.46073278552899993</v>
      </c>
      <c r="P1836">
        <f t="shared" si="1151"/>
        <v>0.46073278552899993</v>
      </c>
      <c r="Q1836">
        <f t="shared" si="1151"/>
        <v>0.46073278552899993</v>
      </c>
      <c r="R1836">
        <f t="shared" si="1151"/>
        <v>0.46073278552899993</v>
      </c>
      <c r="S1836"/>
      <c r="T1836" s="4" t="s">
        <v>29</v>
      </c>
      <c r="U1836">
        <f t="shared" si="1093"/>
        <v>0.12291270682859702</v>
      </c>
      <c r="V1836">
        <f t="shared" si="1094"/>
        <v>9.9873496336022077E-2</v>
      </c>
      <c r="W1836">
        <f t="shared" si="1095"/>
        <v>0.12075848909587805</v>
      </c>
      <c r="X1836">
        <f t="shared" si="1096"/>
        <v>9.9648912247104121E-2</v>
      </c>
      <c r="Y1836">
        <f t="shared" si="1097"/>
        <v>0.11834312518141636</v>
      </c>
      <c r="Z1836">
        <f t="shared" si="1098"/>
        <v>9.6855720029863604E-2</v>
      </c>
      <c r="AA1836">
        <f t="shared" si="1099"/>
        <v>0.11634573122945827</v>
      </c>
      <c r="AB1836">
        <f t="shared" si="1100"/>
        <v>9.6644745685188632E-2</v>
      </c>
      <c r="AC1836">
        <f t="shared" si="1101"/>
        <v>0.12131826083255215</v>
      </c>
      <c r="AD1836">
        <f t="shared" si="1102"/>
        <v>9.8848060194764234E-2</v>
      </c>
      <c r="AE1836">
        <f t="shared" si="1103"/>
        <v>0.11922245309304226</v>
      </c>
      <c r="AF1836">
        <f t="shared" si="1104"/>
        <v>9.8628416647899966E-2</v>
      </c>
      <c r="AG1836">
        <f t="shared" si="1105"/>
        <v>0.1169921880906009</v>
      </c>
      <c r="AH1836">
        <f t="shared" si="1106"/>
        <v>9.5957009971779347E-2</v>
      </c>
      <c r="AI1836">
        <f t="shared" si="1107"/>
        <v>0.1150419823489167</v>
      </c>
      <c r="AJ1836">
        <f t="shared" si="1108"/>
        <v>9.5750013098758677E-2</v>
      </c>
    </row>
    <row r="1837" spans="1:36" x14ac:dyDescent="0.25">
      <c r="A1837">
        <v>826</v>
      </c>
      <c r="B1837" s="14" t="s">
        <v>860</v>
      </c>
      <c r="C1837">
        <f t="shared" si="1092"/>
        <v>0.418497723396</v>
      </c>
      <c r="D1837">
        <f t="shared" ref="D1837:R1837" si="1152">D833*D833</f>
        <v>0.418497723396</v>
      </c>
      <c r="E1837">
        <f t="shared" si="1152"/>
        <v>0.418497723396</v>
      </c>
      <c r="F1837">
        <f t="shared" si="1152"/>
        <v>0.418497723396</v>
      </c>
      <c r="G1837">
        <f t="shared" si="1152"/>
        <v>0.41839034256100005</v>
      </c>
      <c r="H1837">
        <f t="shared" si="1152"/>
        <v>0.41839034256100005</v>
      </c>
      <c r="I1837">
        <f t="shared" si="1152"/>
        <v>0.41839034256100005</v>
      </c>
      <c r="J1837">
        <f t="shared" si="1152"/>
        <v>0.41839034256100005</v>
      </c>
      <c r="K1837">
        <f t="shared" si="1152"/>
        <v>0.41839034256100005</v>
      </c>
      <c r="L1837">
        <f t="shared" si="1152"/>
        <v>0.41839034256100005</v>
      </c>
      <c r="M1837">
        <f t="shared" si="1152"/>
        <v>0.41839034256100005</v>
      </c>
      <c r="N1837">
        <f t="shared" si="1152"/>
        <v>0.41839034256100005</v>
      </c>
      <c r="O1837">
        <f t="shared" si="1152"/>
        <v>0.41839034256100005</v>
      </c>
      <c r="P1837">
        <f t="shared" si="1152"/>
        <v>0.41839034256100005</v>
      </c>
      <c r="Q1837">
        <f t="shared" si="1152"/>
        <v>0.41839034256100005</v>
      </c>
      <c r="R1837">
        <f t="shared" si="1152"/>
        <v>0.41839034256100005</v>
      </c>
      <c r="S1837"/>
      <c r="T1837" s="4" t="s">
        <v>29</v>
      </c>
      <c r="U1837">
        <f t="shared" si="1093"/>
        <v>0.11182752104853902</v>
      </c>
      <c r="V1837">
        <f t="shared" si="1094"/>
        <v>9.0866158608665454E-2</v>
      </c>
      <c r="W1837">
        <f t="shared" si="1095"/>
        <v>0.10986758675806159</v>
      </c>
      <c r="X1837">
        <f t="shared" si="1096"/>
        <v>9.066182919001825E-2</v>
      </c>
      <c r="Y1837">
        <f t="shared" si="1097"/>
        <v>0.10751113746556687</v>
      </c>
      <c r="Z1837">
        <f t="shared" si="1098"/>
        <v>8.7990482036824788E-2</v>
      </c>
      <c r="AA1837">
        <f t="shared" si="1099"/>
        <v>0.10569656568192785</v>
      </c>
      <c r="AB1837">
        <f t="shared" si="1100"/>
        <v>8.7798818247844343E-2</v>
      </c>
      <c r="AC1837">
        <f t="shared" si="1101"/>
        <v>0.1101688230203912</v>
      </c>
      <c r="AD1837">
        <f t="shared" si="1102"/>
        <v>8.9763687467764586E-2</v>
      </c>
      <c r="AE1837">
        <f t="shared" si="1103"/>
        <v>0.10826562501578481</v>
      </c>
      <c r="AF1837">
        <f t="shared" si="1104"/>
        <v>8.9564229687245797E-2</v>
      </c>
      <c r="AG1837">
        <f t="shared" si="1105"/>
        <v>0.10624032669172075</v>
      </c>
      <c r="AH1837">
        <f t="shared" si="1106"/>
        <v>8.7138331662518623E-2</v>
      </c>
      <c r="AI1837">
        <f t="shared" si="1107"/>
        <v>0.10446934951372193</v>
      </c>
      <c r="AJ1837">
        <f t="shared" si="1108"/>
        <v>8.6950358296323874E-2</v>
      </c>
    </row>
    <row r="1838" spans="1:36" x14ac:dyDescent="0.25">
      <c r="A1838">
        <v>827</v>
      </c>
      <c r="B1838" s="14" t="s">
        <v>861</v>
      </c>
      <c r="C1838">
        <f t="shared" si="1092"/>
        <v>0.46868126760899997</v>
      </c>
      <c r="D1838">
        <f t="shared" ref="D1838:R1838" si="1153">D834*D834</f>
        <v>0.46868126760899997</v>
      </c>
      <c r="E1838">
        <f t="shared" si="1153"/>
        <v>0.46868126760899997</v>
      </c>
      <c r="F1838">
        <f t="shared" si="1153"/>
        <v>0.46868126760899997</v>
      </c>
      <c r="G1838">
        <f t="shared" si="1153"/>
        <v>0.46868126760899997</v>
      </c>
      <c r="H1838">
        <f t="shared" si="1153"/>
        <v>0.46868126760899997</v>
      </c>
      <c r="I1838">
        <f t="shared" si="1153"/>
        <v>0.46868126760899997</v>
      </c>
      <c r="J1838">
        <f t="shared" si="1153"/>
        <v>0.46868126760899997</v>
      </c>
      <c r="K1838">
        <f t="shared" si="1153"/>
        <v>0.46740056688900006</v>
      </c>
      <c r="L1838">
        <f t="shared" si="1153"/>
        <v>0.46740056688900006</v>
      </c>
      <c r="M1838">
        <f t="shared" si="1153"/>
        <v>0.46868126760899997</v>
      </c>
      <c r="N1838">
        <f t="shared" si="1153"/>
        <v>0.46868126760899997</v>
      </c>
      <c r="O1838">
        <f t="shared" si="1153"/>
        <v>0.46868126760899997</v>
      </c>
      <c r="P1838">
        <f t="shared" si="1153"/>
        <v>0.46868126760899997</v>
      </c>
      <c r="Q1838">
        <f t="shared" si="1153"/>
        <v>0.46868126760899997</v>
      </c>
      <c r="R1838">
        <f t="shared" si="1153"/>
        <v>0.46868126760899997</v>
      </c>
      <c r="S1838"/>
      <c r="T1838" s="4" t="s">
        <v>29</v>
      </c>
      <c r="U1838">
        <f t="shared" si="1093"/>
        <v>0.1252371551589242</v>
      </c>
      <c r="V1838">
        <f t="shared" si="1094"/>
        <v>0.10176224150966748</v>
      </c>
      <c r="W1838">
        <f t="shared" si="1095"/>
        <v>0.12304219820614264</v>
      </c>
      <c r="X1838">
        <f t="shared" si="1096"/>
        <v>0.10153341022675327</v>
      </c>
      <c r="Y1838">
        <f t="shared" si="1097"/>
        <v>0.12043408048334875</v>
      </c>
      <c r="Z1838">
        <f t="shared" si="1098"/>
        <v>9.8567023335471446E-2</v>
      </c>
      <c r="AA1838">
        <f t="shared" si="1099"/>
        <v>0.11840139541103624</v>
      </c>
      <c r="AB1838">
        <f t="shared" si="1100"/>
        <v>9.8352321373126314E-2</v>
      </c>
      <c r="AC1838">
        <f t="shared" si="1101"/>
        <v>0.12307399357746228</v>
      </c>
      <c r="AD1838">
        <f t="shared" si="1102"/>
        <v>0.10027860144110089</v>
      </c>
      <c r="AE1838">
        <f t="shared" si="1103"/>
        <v>0.12127925816901627</v>
      </c>
      <c r="AF1838">
        <f t="shared" si="1104"/>
        <v>0.10032993698013443</v>
      </c>
      <c r="AG1838">
        <f t="shared" si="1105"/>
        <v>0.119010517021698</v>
      </c>
      <c r="AH1838">
        <f t="shared" si="1106"/>
        <v>9.7612443659519516E-2</v>
      </c>
      <c r="AI1838">
        <f t="shared" si="1107"/>
        <v>0.11702666666891391</v>
      </c>
      <c r="AJ1838">
        <f t="shared" si="1108"/>
        <v>9.7401875712358921E-2</v>
      </c>
    </row>
    <row r="1839" spans="1:36" x14ac:dyDescent="0.25">
      <c r="A1839">
        <v>828</v>
      </c>
      <c r="B1839" s="14" t="s">
        <v>862</v>
      </c>
      <c r="C1839">
        <f t="shared" si="1092"/>
        <v>0.39505750329599998</v>
      </c>
      <c r="D1839">
        <f t="shared" ref="D1839:R1839" si="1154">D835*D835</f>
        <v>0.39505750329599998</v>
      </c>
      <c r="E1839">
        <f t="shared" si="1154"/>
        <v>0.39505750329599998</v>
      </c>
      <c r="F1839">
        <f t="shared" si="1154"/>
        <v>0.39505750329599998</v>
      </c>
      <c r="G1839">
        <f t="shared" si="1154"/>
        <v>0.39505750329599998</v>
      </c>
      <c r="H1839">
        <f t="shared" si="1154"/>
        <v>0.39505750329599998</v>
      </c>
      <c r="I1839">
        <f t="shared" si="1154"/>
        <v>0.39505750329599998</v>
      </c>
      <c r="J1839">
        <f t="shared" si="1154"/>
        <v>0.39505750329599998</v>
      </c>
      <c r="K1839">
        <f t="shared" si="1154"/>
        <v>0.39505750329599998</v>
      </c>
      <c r="L1839">
        <f t="shared" si="1154"/>
        <v>0.39505750329599998</v>
      </c>
      <c r="M1839">
        <f t="shared" si="1154"/>
        <v>0.39505750329599998</v>
      </c>
      <c r="N1839">
        <f t="shared" si="1154"/>
        <v>0.39505750329599998</v>
      </c>
      <c r="O1839">
        <f t="shared" si="1154"/>
        <v>0.39505750329599998</v>
      </c>
      <c r="P1839">
        <f t="shared" si="1154"/>
        <v>0.39505750329599998</v>
      </c>
      <c r="Q1839">
        <f t="shared" si="1154"/>
        <v>0.39505750329599998</v>
      </c>
      <c r="R1839">
        <f t="shared" si="1154"/>
        <v>0.39505750329599998</v>
      </c>
      <c r="S1839"/>
      <c r="T1839" s="4" t="s">
        <v>29</v>
      </c>
      <c r="U1839">
        <f t="shared" si="1093"/>
        <v>0.10556401814261092</v>
      </c>
      <c r="V1839">
        <f t="shared" si="1094"/>
        <v>8.5776709757797484E-2</v>
      </c>
      <c r="W1839">
        <f t="shared" si="1095"/>
        <v>0.10371386053330042</v>
      </c>
      <c r="X1839">
        <f t="shared" si="1096"/>
        <v>8.5583824909283512E-2</v>
      </c>
      <c r="Y1839">
        <f t="shared" si="1097"/>
        <v>0.10151544436632746</v>
      </c>
      <c r="Z1839">
        <f t="shared" si="1098"/>
        <v>8.3083419025646948E-2</v>
      </c>
      <c r="AA1839">
        <f t="shared" si="1099"/>
        <v>9.9802067824202131E-2</v>
      </c>
      <c r="AB1839">
        <f t="shared" si="1100"/>
        <v>8.2902443964216546E-2</v>
      </c>
      <c r="AC1839">
        <f t="shared" si="1101"/>
        <v>0.10402491581685853</v>
      </c>
      <c r="AD1839">
        <f t="shared" si="1102"/>
        <v>8.47577361384418E-2</v>
      </c>
      <c r="AE1839">
        <f t="shared" si="1103"/>
        <v>0.10222785557073655</v>
      </c>
      <c r="AF1839">
        <f t="shared" si="1104"/>
        <v>8.4569401741662026E-2</v>
      </c>
      <c r="AG1839">
        <f t="shared" si="1105"/>
        <v>0.10031550430938385</v>
      </c>
      <c r="AH1839">
        <f t="shared" si="1106"/>
        <v>8.2278791468410578E-2</v>
      </c>
      <c r="AI1839">
        <f t="shared" si="1107"/>
        <v>9.8643291184071558E-2</v>
      </c>
      <c r="AJ1839">
        <f t="shared" si="1108"/>
        <v>8.2101301021856546E-2</v>
      </c>
    </row>
    <row r="1840" spans="1:36" x14ac:dyDescent="0.25">
      <c r="A1840">
        <v>829</v>
      </c>
      <c r="B1840" s="14" t="s">
        <v>863</v>
      </c>
      <c r="C1840">
        <f t="shared" si="1092"/>
        <v>0.43626289200400004</v>
      </c>
      <c r="D1840">
        <f t="shared" ref="D1840:R1840" si="1155">D836*D836</f>
        <v>0.43626289200400004</v>
      </c>
      <c r="E1840">
        <f t="shared" si="1155"/>
        <v>0.43626289200400004</v>
      </c>
      <c r="F1840">
        <f t="shared" si="1155"/>
        <v>0.43626289200400004</v>
      </c>
      <c r="G1840">
        <f t="shared" si="1155"/>
        <v>0.43655091839999999</v>
      </c>
      <c r="H1840">
        <f t="shared" si="1155"/>
        <v>0.43655091839999999</v>
      </c>
      <c r="I1840">
        <f t="shared" si="1155"/>
        <v>0.43655091839999999</v>
      </c>
      <c r="J1840">
        <f t="shared" si="1155"/>
        <v>0.43655091839999999</v>
      </c>
      <c r="K1840">
        <f t="shared" si="1155"/>
        <v>0.43689720432399992</v>
      </c>
      <c r="L1840">
        <f t="shared" si="1155"/>
        <v>0.43689720432399992</v>
      </c>
      <c r="M1840">
        <f t="shared" si="1155"/>
        <v>0.43689720432399992</v>
      </c>
      <c r="N1840">
        <f t="shared" si="1155"/>
        <v>0.43689720432399992</v>
      </c>
      <c r="O1840">
        <f t="shared" si="1155"/>
        <v>0.43689720432399992</v>
      </c>
      <c r="P1840">
        <f t="shared" si="1155"/>
        <v>0.43689720432399992</v>
      </c>
      <c r="Q1840">
        <f t="shared" si="1155"/>
        <v>0.43689720432399992</v>
      </c>
      <c r="R1840">
        <f t="shared" si="1155"/>
        <v>0.43689720432399992</v>
      </c>
      <c r="S1840"/>
      <c r="T1840" s="4" t="s">
        <v>29</v>
      </c>
      <c r="U1840">
        <f t="shared" si="1093"/>
        <v>0.11657458335110292</v>
      </c>
      <c r="V1840">
        <f t="shared" si="1094"/>
        <v>9.472341406837255E-2</v>
      </c>
      <c r="W1840">
        <f t="shared" si="1095"/>
        <v>0.11453145012982036</v>
      </c>
      <c r="X1840">
        <f t="shared" si="1096"/>
        <v>9.4510410895076502E-2</v>
      </c>
      <c r="Y1840">
        <f t="shared" si="1097"/>
        <v>0.11217774653098982</v>
      </c>
      <c r="Z1840">
        <f t="shared" si="1098"/>
        <v>9.1809781049222383E-2</v>
      </c>
      <c r="AA1840">
        <f t="shared" si="1099"/>
        <v>0.11028441177139305</v>
      </c>
      <c r="AB1840">
        <f t="shared" si="1100"/>
        <v>9.1609797936344398E-2</v>
      </c>
      <c r="AC1840">
        <f t="shared" si="1101"/>
        <v>0.11504197369053008</v>
      </c>
      <c r="AD1840">
        <f t="shared" si="1102"/>
        <v>9.3734247938004972E-2</v>
      </c>
      <c r="AE1840">
        <f t="shared" si="1103"/>
        <v>0.11305459061089718</v>
      </c>
      <c r="AF1840">
        <f t="shared" si="1104"/>
        <v>9.3525967445305461E-2</v>
      </c>
      <c r="AG1840">
        <f t="shared" si="1105"/>
        <v>0.11093970628950139</v>
      </c>
      <c r="AH1840">
        <f t="shared" si="1106"/>
        <v>9.0992763503524962E-2</v>
      </c>
      <c r="AI1840">
        <f t="shared" si="1107"/>
        <v>0.10909039262405396</v>
      </c>
      <c r="AJ1840">
        <f t="shared" si="1108"/>
        <v>9.0796475420785852E-2</v>
      </c>
    </row>
    <row r="1841" spans="1:36" x14ac:dyDescent="0.25">
      <c r="A1841">
        <v>830</v>
      </c>
      <c r="B1841" s="14" t="s">
        <v>864</v>
      </c>
      <c r="C1841">
        <f t="shared" si="1092"/>
        <v>0.44679331747599993</v>
      </c>
      <c r="D1841">
        <f t="shared" ref="D1841:R1841" si="1156">D837*D837</f>
        <v>0.44679331747599993</v>
      </c>
      <c r="E1841">
        <f t="shared" si="1156"/>
        <v>0.44679331747599993</v>
      </c>
      <c r="F1841">
        <f t="shared" si="1156"/>
        <v>0.44679331747599993</v>
      </c>
      <c r="G1841">
        <f t="shared" si="1156"/>
        <v>0.44840969395599994</v>
      </c>
      <c r="H1841">
        <f t="shared" si="1156"/>
        <v>0.44840969395599994</v>
      </c>
      <c r="I1841">
        <f t="shared" si="1156"/>
        <v>0.44840969395599994</v>
      </c>
      <c r="J1841">
        <f t="shared" si="1156"/>
        <v>0.44840969395599994</v>
      </c>
      <c r="K1841">
        <f t="shared" si="1156"/>
        <v>0.45063966220900004</v>
      </c>
      <c r="L1841">
        <f t="shared" si="1156"/>
        <v>0.45063966220900004</v>
      </c>
      <c r="M1841">
        <f t="shared" si="1156"/>
        <v>0.45063966220900004</v>
      </c>
      <c r="N1841">
        <f t="shared" si="1156"/>
        <v>0.45063966220900004</v>
      </c>
      <c r="O1841">
        <f t="shared" si="1156"/>
        <v>0.45063966220900004</v>
      </c>
      <c r="P1841">
        <f t="shared" si="1156"/>
        <v>0.45063966220900004</v>
      </c>
      <c r="Q1841">
        <f t="shared" si="1156"/>
        <v>0.45063966220900004</v>
      </c>
      <c r="R1841">
        <f t="shared" si="1156"/>
        <v>0.45063966220900004</v>
      </c>
      <c r="S1841"/>
      <c r="T1841" s="4" t="s">
        <v>29</v>
      </c>
      <c r="U1841">
        <f t="shared" si="1093"/>
        <v>0.11938843707189331</v>
      </c>
      <c r="V1841">
        <f t="shared" si="1094"/>
        <v>9.700982868346486E-2</v>
      </c>
      <c r="W1841">
        <f t="shared" si="1095"/>
        <v>0.11729598711405025</v>
      </c>
      <c r="X1841">
        <f t="shared" si="1096"/>
        <v>9.6791684082642424E-2</v>
      </c>
      <c r="Y1841">
        <f t="shared" si="1097"/>
        <v>0.11522502157364579</v>
      </c>
      <c r="Z1841">
        <f t="shared" si="1098"/>
        <v>9.4303766381560253E-2</v>
      </c>
      <c r="AA1841">
        <f t="shared" si="1099"/>
        <v>0.11328025493973588</v>
      </c>
      <c r="AB1841">
        <f t="shared" si="1100"/>
        <v>9.4098350787038876E-2</v>
      </c>
      <c r="AC1841">
        <f t="shared" si="1101"/>
        <v>0.11866058114052642</v>
      </c>
      <c r="AD1841">
        <f t="shared" si="1102"/>
        <v>9.6682627881665401E-2</v>
      </c>
      <c r="AE1841">
        <f t="shared" si="1103"/>
        <v>0.1166106855796899</v>
      </c>
      <c r="AF1841">
        <f t="shared" si="1104"/>
        <v>9.6467795994562663E-2</v>
      </c>
      <c r="AG1841">
        <f t="shared" si="1105"/>
        <v>0.11442927826746062</v>
      </c>
      <c r="AH1841">
        <f t="shared" si="1106"/>
        <v>9.3854910955857088E-2</v>
      </c>
      <c r="AI1841">
        <f t="shared" si="1107"/>
        <v>0.11252179504882757</v>
      </c>
      <c r="AJ1841">
        <f t="shared" si="1108"/>
        <v>9.3652448696026264E-2</v>
      </c>
    </row>
    <row r="1842" spans="1:36" x14ac:dyDescent="0.25">
      <c r="A1842">
        <v>831</v>
      </c>
      <c r="B1842" s="14" t="s">
        <v>865</v>
      </c>
      <c r="C1842">
        <f t="shared" si="1092"/>
        <v>0.409698565929</v>
      </c>
      <c r="D1842">
        <f t="shared" ref="D1842:R1842" si="1157">D838*D838</f>
        <v>0.409698565929</v>
      </c>
      <c r="E1842">
        <f t="shared" si="1157"/>
        <v>0.409698565929</v>
      </c>
      <c r="F1842">
        <f t="shared" si="1157"/>
        <v>0.409698565929</v>
      </c>
      <c r="G1842">
        <f t="shared" si="1157"/>
        <v>0.409698565929</v>
      </c>
      <c r="H1842">
        <f t="shared" si="1157"/>
        <v>0.409698565929</v>
      </c>
      <c r="I1842">
        <f t="shared" si="1157"/>
        <v>0.409698565929</v>
      </c>
      <c r="J1842">
        <f t="shared" si="1157"/>
        <v>0.409698565929</v>
      </c>
      <c r="K1842">
        <f t="shared" si="1157"/>
        <v>0.410276118784</v>
      </c>
      <c r="L1842">
        <f t="shared" si="1157"/>
        <v>0.410276118784</v>
      </c>
      <c r="M1842">
        <f t="shared" si="1157"/>
        <v>0.410276118784</v>
      </c>
      <c r="N1842">
        <f t="shared" si="1157"/>
        <v>0.410276118784</v>
      </c>
      <c r="O1842">
        <f t="shared" si="1157"/>
        <v>0.410276118784</v>
      </c>
      <c r="P1842">
        <f t="shared" si="1157"/>
        <v>0.410276118784</v>
      </c>
      <c r="Q1842">
        <f t="shared" si="1157"/>
        <v>0.410276118784</v>
      </c>
      <c r="R1842">
        <f t="shared" si="1157"/>
        <v>0.410276118784</v>
      </c>
      <c r="S1842"/>
      <c r="T1842" s="4" t="s">
        <v>29</v>
      </c>
      <c r="U1842">
        <f t="shared" si="1093"/>
        <v>0.10947628253076276</v>
      </c>
      <c r="V1842">
        <f t="shared" si="1094"/>
        <v>8.8955644898982777E-2</v>
      </c>
      <c r="W1842">
        <f t="shared" si="1095"/>
        <v>0.10755755699599119</v>
      </c>
      <c r="X1842">
        <f t="shared" si="1096"/>
        <v>8.8755611624924444E-2</v>
      </c>
      <c r="Y1842">
        <f t="shared" si="1097"/>
        <v>0.1052776662372803</v>
      </c>
      <c r="Z1842">
        <f t="shared" si="1098"/>
        <v>8.6162539233640728E-2</v>
      </c>
      <c r="AA1842">
        <f t="shared" si="1099"/>
        <v>0.10350079095621727</v>
      </c>
      <c r="AB1842">
        <f t="shared" si="1100"/>
        <v>8.5974857130356144E-2</v>
      </c>
      <c r="AC1842">
        <f t="shared" si="1101"/>
        <v>0.10803221901140685</v>
      </c>
      <c r="AD1842">
        <f t="shared" si="1102"/>
        <v>8.8022818778722256E-2</v>
      </c>
      <c r="AE1842">
        <f t="shared" si="1103"/>
        <v>0.10616593145364965</v>
      </c>
      <c r="AF1842">
        <f t="shared" si="1104"/>
        <v>8.7827229264032192E-2</v>
      </c>
      <c r="AG1842">
        <f t="shared" si="1105"/>
        <v>0.104179911578787</v>
      </c>
      <c r="AH1842">
        <f t="shared" si="1106"/>
        <v>8.5448378882212669E-2</v>
      </c>
      <c r="AI1842">
        <f t="shared" si="1107"/>
        <v>0.10244328056910143</v>
      </c>
      <c r="AJ1842">
        <f t="shared" si="1108"/>
        <v>8.5264051054172743E-2</v>
      </c>
    </row>
    <row r="1843" spans="1:36" x14ac:dyDescent="0.25">
      <c r="A1843">
        <v>832</v>
      </c>
      <c r="B1843" s="14" t="s">
        <v>866</v>
      </c>
      <c r="C1843">
        <f t="shared" si="1092"/>
        <v>0.44793170272900001</v>
      </c>
      <c r="D1843">
        <f t="shared" ref="D1843:R1843" si="1158">D839*D839</f>
        <v>0.44793170272900001</v>
      </c>
      <c r="E1843">
        <f t="shared" si="1158"/>
        <v>0.44793170272900001</v>
      </c>
      <c r="F1843">
        <f t="shared" si="1158"/>
        <v>0.44793170272900001</v>
      </c>
      <c r="G1843">
        <f t="shared" si="1158"/>
        <v>0.45009741744899995</v>
      </c>
      <c r="H1843">
        <f t="shared" si="1158"/>
        <v>0.45009741744899995</v>
      </c>
      <c r="I1843">
        <f t="shared" si="1158"/>
        <v>0.45009741744899995</v>
      </c>
      <c r="J1843">
        <f t="shared" si="1158"/>
        <v>0.45009741744899995</v>
      </c>
      <c r="K1843">
        <f t="shared" si="1158"/>
        <v>0.44625740062499997</v>
      </c>
      <c r="L1843">
        <f t="shared" si="1158"/>
        <v>0.44625740062499997</v>
      </c>
      <c r="M1843">
        <f t="shared" si="1158"/>
        <v>0.45009741744899995</v>
      </c>
      <c r="N1843">
        <f t="shared" si="1158"/>
        <v>0.45009741744899995</v>
      </c>
      <c r="O1843">
        <f t="shared" si="1158"/>
        <v>0.45009741744899995</v>
      </c>
      <c r="P1843">
        <f t="shared" si="1158"/>
        <v>0.45009741744899995</v>
      </c>
      <c r="Q1843">
        <f t="shared" si="1158"/>
        <v>0.45009741744899995</v>
      </c>
      <c r="R1843">
        <f t="shared" si="1158"/>
        <v>0.45009741744899995</v>
      </c>
      <c r="S1843"/>
      <c r="T1843" s="4" t="s">
        <v>29</v>
      </c>
      <c r="U1843">
        <f t="shared" si="1093"/>
        <v>0.11969262702018785</v>
      </c>
      <c r="V1843">
        <f t="shared" si="1094"/>
        <v>9.7257000147427622E-2</v>
      </c>
      <c r="W1843">
        <f t="shared" si="1095"/>
        <v>0.11759484570647737</v>
      </c>
      <c r="X1843">
        <f t="shared" si="1096"/>
        <v>9.7038299735703618E-2</v>
      </c>
      <c r="Y1843">
        <f t="shared" si="1097"/>
        <v>0.11565870527520813</v>
      </c>
      <c r="Z1843">
        <f t="shared" si="1098"/>
        <v>9.4658706705433276E-2</v>
      </c>
      <c r="AA1843">
        <f t="shared" si="1099"/>
        <v>0.11370661893260171</v>
      </c>
      <c r="AB1843">
        <f t="shared" si="1100"/>
        <v>9.4452517968115532E-2</v>
      </c>
      <c r="AC1843">
        <f t="shared" si="1101"/>
        <v>0.11750666205644439</v>
      </c>
      <c r="AD1843">
        <f t="shared" si="1102"/>
        <v>9.5742434193588521E-2</v>
      </c>
      <c r="AE1843">
        <f t="shared" si="1103"/>
        <v>0.11647037051530865</v>
      </c>
      <c r="AF1843">
        <f t="shared" si="1104"/>
        <v>9.6351718424669247E-2</v>
      </c>
      <c r="AG1843">
        <f t="shared" si="1105"/>
        <v>0.11429158804235491</v>
      </c>
      <c r="AH1843">
        <f t="shared" si="1106"/>
        <v>9.3741977412864858E-2</v>
      </c>
      <c r="AI1843">
        <f t="shared" si="1107"/>
        <v>0.11238640005618103</v>
      </c>
      <c r="AJ1843">
        <f t="shared" si="1108"/>
        <v>9.353975877140297E-2</v>
      </c>
    </row>
    <row r="1844" spans="1:36" x14ac:dyDescent="0.25">
      <c r="A1844">
        <v>833</v>
      </c>
      <c r="B1844" s="14" t="s">
        <v>867</v>
      </c>
      <c r="C1844">
        <f t="shared" si="1092"/>
        <v>0.43560000000000004</v>
      </c>
      <c r="D1844">
        <f t="shared" ref="D1844:R1844" si="1159">D840*D840</f>
        <v>0.43560000000000004</v>
      </c>
      <c r="E1844">
        <f t="shared" si="1159"/>
        <v>0.43560000000000004</v>
      </c>
      <c r="F1844">
        <f t="shared" si="1159"/>
        <v>0.43560000000000004</v>
      </c>
      <c r="G1844">
        <f t="shared" si="1159"/>
        <v>0.43750419648099992</v>
      </c>
      <c r="H1844">
        <f t="shared" si="1159"/>
        <v>0.43750419648099992</v>
      </c>
      <c r="I1844">
        <f t="shared" si="1159"/>
        <v>0.43750419648099992</v>
      </c>
      <c r="J1844">
        <f t="shared" si="1159"/>
        <v>0.43750419648099992</v>
      </c>
      <c r="K1844">
        <f t="shared" si="1159"/>
        <v>0.43268242179599997</v>
      </c>
      <c r="L1844">
        <f t="shared" si="1159"/>
        <v>0.43268242179599997</v>
      </c>
      <c r="M1844">
        <f t="shared" si="1159"/>
        <v>0.43750419648099992</v>
      </c>
      <c r="N1844">
        <f t="shared" si="1159"/>
        <v>0.43750419648099992</v>
      </c>
      <c r="O1844">
        <f t="shared" si="1159"/>
        <v>0.43750419648099992</v>
      </c>
      <c r="P1844">
        <f t="shared" si="1159"/>
        <v>0.43750419648099992</v>
      </c>
      <c r="Q1844">
        <f t="shared" si="1159"/>
        <v>0.43750419648099992</v>
      </c>
      <c r="R1844">
        <f t="shared" si="1159"/>
        <v>0.43750419648099992</v>
      </c>
      <c r="S1844"/>
      <c r="T1844" s="4" t="s">
        <v>29</v>
      </c>
      <c r="U1844">
        <f t="shared" si="1093"/>
        <v>0.11639745079963126</v>
      </c>
      <c r="V1844">
        <f t="shared" si="1094"/>
        <v>9.4579483894781421E-2</v>
      </c>
      <c r="W1844">
        <f t="shared" si="1095"/>
        <v>0.1143574220749729</v>
      </c>
      <c r="X1844">
        <f t="shared" si="1096"/>
        <v>9.4366804375188212E-2</v>
      </c>
      <c r="Y1844">
        <f t="shared" si="1097"/>
        <v>0.11242270440975433</v>
      </c>
      <c r="Z1844">
        <f t="shared" si="1098"/>
        <v>9.2010262249024685E-2</v>
      </c>
      <c r="AA1844">
        <f t="shared" si="1099"/>
        <v>0.11052523525380137</v>
      </c>
      <c r="AB1844">
        <f t="shared" si="1100"/>
        <v>9.1809842441341938E-2</v>
      </c>
      <c r="AC1844">
        <f t="shared" si="1101"/>
        <v>0.11393215450217498</v>
      </c>
      <c r="AD1844">
        <f t="shared" si="1102"/>
        <v>9.2829986096605463E-2</v>
      </c>
      <c r="AE1844">
        <f t="shared" si="1103"/>
        <v>0.1132116601666977</v>
      </c>
      <c r="AF1844">
        <f t="shared" si="1104"/>
        <v>9.3655905399023825E-2</v>
      </c>
      <c r="AG1844">
        <f t="shared" si="1105"/>
        <v>0.11109383758389089</v>
      </c>
      <c r="AH1844">
        <f t="shared" si="1106"/>
        <v>9.1119182013974925E-2</v>
      </c>
      <c r="AI1844">
        <f t="shared" si="1107"/>
        <v>0.10924195462095276</v>
      </c>
      <c r="AJ1844">
        <f t="shared" si="1108"/>
        <v>9.0922621223318359E-2</v>
      </c>
    </row>
    <row r="1845" spans="1:36" x14ac:dyDescent="0.25">
      <c r="A1845">
        <v>834</v>
      </c>
      <c r="B1845" s="14" t="s">
        <v>868</v>
      </c>
      <c r="C1845">
        <f t="shared" si="1092"/>
        <v>0.44073399888399994</v>
      </c>
      <c r="D1845">
        <f t="shared" ref="D1845:R1845" si="1160">D841*D841</f>
        <v>0.44073399888399994</v>
      </c>
      <c r="E1845">
        <f t="shared" si="1160"/>
        <v>0.44073399888399994</v>
      </c>
      <c r="F1845">
        <f t="shared" si="1160"/>
        <v>0.44073399888399994</v>
      </c>
      <c r="G1845">
        <f t="shared" si="1160"/>
        <v>0.44114437096899994</v>
      </c>
      <c r="H1845">
        <f t="shared" si="1160"/>
        <v>0.44114437096899994</v>
      </c>
      <c r="I1845">
        <f t="shared" si="1160"/>
        <v>0.44114437096899994</v>
      </c>
      <c r="J1845">
        <f t="shared" si="1160"/>
        <v>0.44114437096899994</v>
      </c>
      <c r="K1845">
        <f t="shared" si="1160"/>
        <v>0.44114437096899994</v>
      </c>
      <c r="L1845">
        <f t="shared" si="1160"/>
        <v>0.44114437096899994</v>
      </c>
      <c r="M1845">
        <f t="shared" si="1160"/>
        <v>0.44114437096899994</v>
      </c>
      <c r="N1845">
        <f t="shared" si="1160"/>
        <v>0.44114437096899994</v>
      </c>
      <c r="O1845">
        <f t="shared" si="1160"/>
        <v>0.44114437096899994</v>
      </c>
      <c r="P1845">
        <f t="shared" si="1160"/>
        <v>0.44114437096899994</v>
      </c>
      <c r="Q1845">
        <f t="shared" si="1160"/>
        <v>0.44114437096899994</v>
      </c>
      <c r="R1845">
        <f t="shared" si="1160"/>
        <v>0.44114437096899994</v>
      </c>
      <c r="S1845"/>
      <c r="T1845" s="4" t="s">
        <v>29</v>
      </c>
      <c r="U1845">
        <f t="shared" si="1093"/>
        <v>0.11776931577324407</v>
      </c>
      <c r="V1845">
        <f t="shared" si="1094"/>
        <v>9.5694201444747204E-2</v>
      </c>
      <c r="W1845">
        <f t="shared" si="1095"/>
        <v>0.11570524318909139</v>
      </c>
      <c r="X1845">
        <f t="shared" si="1096"/>
        <v>9.5479015275897236E-2</v>
      </c>
      <c r="Y1845">
        <f t="shared" si="1097"/>
        <v>0.11335809717571178</v>
      </c>
      <c r="Z1845">
        <f t="shared" si="1098"/>
        <v>9.2775816984195403E-2</v>
      </c>
      <c r="AA1845">
        <f t="shared" si="1099"/>
        <v>0.1114448404710477</v>
      </c>
      <c r="AB1845">
        <f t="shared" si="1100"/>
        <v>9.2573729619774489E-2</v>
      </c>
      <c r="AC1845">
        <f t="shared" si="1101"/>
        <v>0.11616032013128928</v>
      </c>
      <c r="AD1845">
        <f t="shared" si="1102"/>
        <v>9.464545763995863E-2</v>
      </c>
      <c r="AE1845">
        <f t="shared" si="1103"/>
        <v>0.11415361729624683</v>
      </c>
      <c r="AF1845">
        <f t="shared" si="1104"/>
        <v>9.4435152410198217E-2</v>
      </c>
      <c r="AG1845">
        <f t="shared" si="1105"/>
        <v>0.11201817375391998</v>
      </c>
      <c r="AH1845">
        <f t="shared" si="1106"/>
        <v>9.1877322677316214E-2</v>
      </c>
      <c r="AI1845">
        <f t="shared" si="1107"/>
        <v>0.11015088253393958</v>
      </c>
      <c r="AJ1845">
        <f t="shared" si="1108"/>
        <v>9.1679126438174247E-2</v>
      </c>
    </row>
    <row r="1846" spans="1:36" x14ac:dyDescent="0.25">
      <c r="A1846">
        <v>835</v>
      </c>
      <c r="B1846" s="14" t="s">
        <v>869</v>
      </c>
      <c r="C1846">
        <f t="shared" ref="C1846:R1909" si="1161">C842*C842</f>
        <v>0.41855206593599997</v>
      </c>
      <c r="D1846">
        <f t="shared" si="1161"/>
        <v>0.41855206593599997</v>
      </c>
      <c r="E1846">
        <f t="shared" si="1161"/>
        <v>0.41855206593599997</v>
      </c>
      <c r="F1846">
        <f t="shared" si="1161"/>
        <v>0.41855206593599997</v>
      </c>
      <c r="G1846">
        <f t="shared" si="1161"/>
        <v>0.41855206593599997</v>
      </c>
      <c r="H1846">
        <f t="shared" si="1161"/>
        <v>0.41855206593599997</v>
      </c>
      <c r="I1846">
        <f t="shared" si="1161"/>
        <v>0.41855206593599997</v>
      </c>
      <c r="J1846">
        <f t="shared" si="1161"/>
        <v>0.41855206593599997</v>
      </c>
      <c r="K1846">
        <f t="shared" si="1161"/>
        <v>0.41855206593599997</v>
      </c>
      <c r="L1846">
        <f t="shared" si="1161"/>
        <v>0.41855206593599997</v>
      </c>
      <c r="M1846">
        <f t="shared" si="1161"/>
        <v>0.41855206593599997</v>
      </c>
      <c r="N1846">
        <f t="shared" si="1161"/>
        <v>0.41855206593599997</v>
      </c>
      <c r="O1846">
        <f t="shared" si="1161"/>
        <v>0.41855206593599997</v>
      </c>
      <c r="P1846">
        <f t="shared" si="1161"/>
        <v>0.41855206593599997</v>
      </c>
      <c r="Q1846">
        <f t="shared" si="1161"/>
        <v>0.41855206593599997</v>
      </c>
      <c r="R1846">
        <f t="shared" si="1161"/>
        <v>0.41855206593599997</v>
      </c>
      <c r="S1846"/>
      <c r="T1846" s="4" t="s">
        <v>29</v>
      </c>
      <c r="U1846">
        <f t="shared" ref="U1846:U1909" si="1162">C1846/U842</f>
        <v>0.11184204201531123</v>
      </c>
      <c r="V1846">
        <f t="shared" ref="V1846:V1909" si="1163">D1846/V842</f>
        <v>9.0877957711940766E-2</v>
      </c>
      <c r="W1846">
        <f t="shared" si="1095"/>
        <v>0.1098818532245065</v>
      </c>
      <c r="X1846">
        <f t="shared" si="1096"/>
        <v>9.0673601760820427E-2</v>
      </c>
      <c r="Y1846">
        <f t="shared" si="1097"/>
        <v>0.10755269450508788</v>
      </c>
      <c r="Z1846">
        <f t="shared" si="1098"/>
        <v>8.8024493619491259E-2</v>
      </c>
      <c r="AA1846">
        <f t="shared" si="1099"/>
        <v>0.10573742132219753</v>
      </c>
      <c r="AB1846">
        <f t="shared" si="1100"/>
        <v>8.7832755745352376E-2</v>
      </c>
      <c r="AC1846">
        <f t="shared" si="1101"/>
        <v>0.11021140735388602</v>
      </c>
      <c r="AD1846">
        <f t="shared" si="1102"/>
        <v>8.9798384460053809E-2</v>
      </c>
      <c r="AE1846">
        <f t="shared" si="1103"/>
        <v>0.10830747369270897</v>
      </c>
      <c r="AF1846">
        <f t="shared" si="1104"/>
        <v>8.9598849581709966E-2</v>
      </c>
      <c r="AG1846">
        <f t="shared" si="1105"/>
        <v>0.10628139251577517</v>
      </c>
      <c r="AH1846">
        <f t="shared" si="1106"/>
        <v>8.7172013857480551E-2</v>
      </c>
      <c r="AI1846">
        <f t="shared" si="1107"/>
        <v>0.10450973078945594</v>
      </c>
      <c r="AJ1846">
        <f t="shared" si="1108"/>
        <v>8.6983967832612544E-2</v>
      </c>
    </row>
    <row r="1847" spans="1:36" x14ac:dyDescent="0.25">
      <c r="A1847">
        <v>836</v>
      </c>
      <c r="B1847" s="14" t="s">
        <v>870</v>
      </c>
      <c r="C1847">
        <f t="shared" si="1161"/>
        <v>0.45046111489599999</v>
      </c>
      <c r="D1847">
        <f t="shared" si="1161"/>
        <v>0.45046111489599999</v>
      </c>
      <c r="E1847">
        <f t="shared" si="1161"/>
        <v>0.45046111489599999</v>
      </c>
      <c r="F1847">
        <f t="shared" si="1161"/>
        <v>0.45046111489599999</v>
      </c>
      <c r="G1847">
        <f t="shared" si="1161"/>
        <v>0.45046111489599999</v>
      </c>
      <c r="H1847">
        <f t="shared" si="1161"/>
        <v>0.45046111489599999</v>
      </c>
      <c r="I1847">
        <f t="shared" si="1161"/>
        <v>0.45046111489599999</v>
      </c>
      <c r="J1847">
        <f t="shared" si="1161"/>
        <v>0.45046111489599999</v>
      </c>
      <c r="K1847">
        <f t="shared" si="1161"/>
        <v>0.45118760702499999</v>
      </c>
      <c r="L1847">
        <f t="shared" si="1161"/>
        <v>0.45118760702499999</v>
      </c>
      <c r="M1847">
        <f t="shared" si="1161"/>
        <v>0.45046111489599999</v>
      </c>
      <c r="N1847">
        <f t="shared" si="1161"/>
        <v>0.45046111489599999</v>
      </c>
      <c r="O1847">
        <f t="shared" si="1161"/>
        <v>0.45046111489599999</v>
      </c>
      <c r="P1847">
        <f t="shared" si="1161"/>
        <v>0.45046111489599999</v>
      </c>
      <c r="Q1847">
        <f t="shared" si="1161"/>
        <v>0.45046111489599999</v>
      </c>
      <c r="R1847">
        <f t="shared" si="1161"/>
        <v>0.45046111489599999</v>
      </c>
      <c r="S1847"/>
      <c r="T1847" s="4" t="s">
        <v>29</v>
      </c>
      <c r="U1847">
        <f t="shared" si="1162"/>
        <v>0.1203685157443852</v>
      </c>
      <c r="V1847">
        <f t="shared" si="1163"/>
        <v>9.7806197799659114E-2</v>
      </c>
      <c r="W1847">
        <f t="shared" ref="W1847:W1910" si="1164">E1847/W843</f>
        <v>0.11825888853196678</v>
      </c>
      <c r="X1847">
        <f t="shared" ref="X1847:X1910" si="1165">F1847/X843</f>
        <v>9.758626241510561E-2</v>
      </c>
      <c r="Y1847">
        <f t="shared" ref="Y1847:Y1910" si="1166">G1847/Y843</f>
        <v>0.115752162322952</v>
      </c>
      <c r="Z1847">
        <f t="shared" ref="Z1847:Z1910" si="1167">H1847/Z843</f>
        <v>9.4735194880282647E-2</v>
      </c>
      <c r="AA1847">
        <f t="shared" ref="AA1847:AA1910" si="1168">I1847/AA843</f>
        <v>0.11379849861333212</v>
      </c>
      <c r="AB1847">
        <f t="shared" ref="AB1847:AB1910" si="1169">J1847/AB843</f>
        <v>9.4528839533883288E-2</v>
      </c>
      <c r="AC1847">
        <f t="shared" ref="AC1847:AC1910" si="1170">K1847/AC843</f>
        <v>0.1188048637142812</v>
      </c>
      <c r="AD1847">
        <f t="shared" ref="AD1847:AD1910" si="1171">L1847/AD843</f>
        <v>9.6800186874332228E-2</v>
      </c>
      <c r="AE1847">
        <f t="shared" ref="AE1847:AE1910" si="1172">M1847/AE843</f>
        <v>0.11656448342234919</v>
      </c>
      <c r="AF1847">
        <f t="shared" ref="AF1847:AF1910" si="1173">N1847/AF843</f>
        <v>9.6429574623453349E-2</v>
      </c>
      <c r="AG1847">
        <f t="shared" ref="AG1847:AG1910" si="1174">O1847/AG843</f>
        <v>0.11438394040247325</v>
      </c>
      <c r="AH1847">
        <f t="shared" ref="AH1847:AH1910" si="1175">P1847/AH843</f>
        <v>9.3817724832290242E-2</v>
      </c>
      <c r="AI1847">
        <f t="shared" ref="AI1847:AI1910" si="1176">Q1847/AI843</f>
        <v>0.11247721294510989</v>
      </c>
      <c r="AJ1847">
        <f t="shared" ref="AJ1847:AJ1910" si="1177">R1847/AJ843</f>
        <v>9.3615342789749437E-2</v>
      </c>
    </row>
    <row r="1848" spans="1:36" x14ac:dyDescent="0.25">
      <c r="A1848">
        <v>837</v>
      </c>
      <c r="B1848" s="14" t="s">
        <v>871</v>
      </c>
      <c r="C1848">
        <f t="shared" si="1161"/>
        <v>0.44441422273600001</v>
      </c>
      <c r="D1848">
        <f t="shared" si="1161"/>
        <v>0.44441422273600001</v>
      </c>
      <c r="E1848">
        <f t="shared" si="1161"/>
        <v>0.44441422273600001</v>
      </c>
      <c r="F1848">
        <f t="shared" si="1161"/>
        <v>0.44441422273600001</v>
      </c>
      <c r="G1848">
        <f t="shared" si="1161"/>
        <v>0.44441422273600001</v>
      </c>
      <c r="H1848">
        <f t="shared" si="1161"/>
        <v>0.44441422273600001</v>
      </c>
      <c r="I1848">
        <f t="shared" si="1161"/>
        <v>0.44441422273600001</v>
      </c>
      <c r="J1848">
        <f t="shared" si="1161"/>
        <v>0.44441422273600001</v>
      </c>
      <c r="K1848">
        <f t="shared" si="1161"/>
        <v>0.44234869864900006</v>
      </c>
      <c r="L1848">
        <f t="shared" si="1161"/>
        <v>0.44311388622400005</v>
      </c>
      <c r="M1848">
        <f t="shared" si="1161"/>
        <v>0.44441422273600001</v>
      </c>
      <c r="N1848">
        <f t="shared" si="1161"/>
        <v>0.44441422273600001</v>
      </c>
      <c r="O1848">
        <f t="shared" si="1161"/>
        <v>0.44483030593599998</v>
      </c>
      <c r="P1848">
        <f t="shared" si="1161"/>
        <v>0.44483030593599998</v>
      </c>
      <c r="Q1848">
        <f t="shared" si="1161"/>
        <v>0.44483030593599998</v>
      </c>
      <c r="R1848">
        <f t="shared" si="1161"/>
        <v>0.44483030593599998</v>
      </c>
      <c r="S1848"/>
      <c r="T1848" s="4" t="s">
        <v>29</v>
      </c>
      <c r="U1848">
        <f t="shared" si="1162"/>
        <v>0.11875271493473352</v>
      </c>
      <c r="V1848">
        <f t="shared" si="1163"/>
        <v>9.6493268645250943E-2</v>
      </c>
      <c r="W1848">
        <f t="shared" si="1164"/>
        <v>0.1166714068997745</v>
      </c>
      <c r="X1848">
        <f t="shared" si="1165"/>
        <v>9.6276285625526689E-2</v>
      </c>
      <c r="Y1848">
        <f t="shared" si="1166"/>
        <v>0.11419833043889403</v>
      </c>
      <c r="Z1848">
        <f t="shared" si="1167"/>
        <v>9.3463490202000024E-2</v>
      </c>
      <c r="AA1848">
        <f t="shared" si="1168"/>
        <v>0.11227089228654939</v>
      </c>
      <c r="AB1848">
        <f t="shared" si="1169"/>
        <v>9.3259904924947498E-2</v>
      </c>
      <c r="AC1848">
        <f t="shared" si="1170"/>
        <v>0.11647743873929622</v>
      </c>
      <c r="AD1848">
        <f t="shared" si="1171"/>
        <v>9.506800790899847E-2</v>
      </c>
      <c r="AE1848">
        <f t="shared" si="1172"/>
        <v>0.11499974711630026</v>
      </c>
      <c r="AF1848">
        <f t="shared" si="1173"/>
        <v>9.5135124959541031E-2</v>
      </c>
      <c r="AG1848">
        <f t="shared" si="1174"/>
        <v>0.11295412971471376</v>
      </c>
      <c r="AH1848">
        <f t="shared" si="1175"/>
        <v>9.2644993894760955E-2</v>
      </c>
      <c r="AI1848">
        <f t="shared" si="1176"/>
        <v>0.11107123654114574</v>
      </c>
      <c r="AJ1848">
        <f t="shared" si="1177"/>
        <v>9.2445141647980081E-2</v>
      </c>
    </row>
    <row r="1849" spans="1:36" x14ac:dyDescent="0.25">
      <c r="A1849">
        <v>838</v>
      </c>
      <c r="B1849" s="14" t="s">
        <v>872</v>
      </c>
      <c r="C1849">
        <f t="shared" si="1161"/>
        <v>0.40359973702500007</v>
      </c>
      <c r="D1849">
        <f t="shared" si="1161"/>
        <v>0.40359973702500007</v>
      </c>
      <c r="E1849">
        <f t="shared" si="1161"/>
        <v>0.40359973702500007</v>
      </c>
      <c r="F1849">
        <f t="shared" si="1161"/>
        <v>0.40359973702500007</v>
      </c>
      <c r="G1849">
        <f t="shared" si="1161"/>
        <v>0.40370266137600008</v>
      </c>
      <c r="H1849">
        <f t="shared" si="1161"/>
        <v>0.40370266137600008</v>
      </c>
      <c r="I1849">
        <f t="shared" si="1161"/>
        <v>0.40370266137600008</v>
      </c>
      <c r="J1849">
        <f t="shared" si="1161"/>
        <v>0.40370266137600008</v>
      </c>
      <c r="K1849">
        <f t="shared" si="1161"/>
        <v>0.40359973702500007</v>
      </c>
      <c r="L1849">
        <f t="shared" si="1161"/>
        <v>0.40359973702500007</v>
      </c>
      <c r="M1849">
        <f t="shared" si="1161"/>
        <v>0.40359973702500007</v>
      </c>
      <c r="N1849">
        <f t="shared" si="1161"/>
        <v>0.40359973702500007</v>
      </c>
      <c r="O1849">
        <f t="shared" si="1161"/>
        <v>0.40370266137600008</v>
      </c>
      <c r="P1849">
        <f t="shared" si="1161"/>
        <v>0.40370266137600008</v>
      </c>
      <c r="Q1849">
        <f t="shared" si="1161"/>
        <v>0.40370266137600008</v>
      </c>
      <c r="R1849">
        <f t="shared" si="1161"/>
        <v>0.40370266137600008</v>
      </c>
      <c r="S1849"/>
      <c r="T1849" s="4" t="s">
        <v>29</v>
      </c>
      <c r="U1849">
        <f t="shared" si="1162"/>
        <v>0.10784660361136721</v>
      </c>
      <c r="V1849">
        <f t="shared" si="1163"/>
        <v>8.7631438998838407E-2</v>
      </c>
      <c r="W1849">
        <f t="shared" si="1164"/>
        <v>0.10595644048741046</v>
      </c>
      <c r="X1849">
        <f t="shared" si="1165"/>
        <v>8.7434383447464611E-2</v>
      </c>
      <c r="Y1849">
        <f t="shared" si="1166"/>
        <v>0.10373693631822389</v>
      </c>
      <c r="Z1849">
        <f t="shared" si="1167"/>
        <v>8.4901557613855053E-2</v>
      </c>
      <c r="AA1849">
        <f t="shared" si="1168"/>
        <v>0.10198606545961637</v>
      </c>
      <c r="AB1849">
        <f t="shared" si="1169"/>
        <v>8.4716622222595309E-2</v>
      </c>
      <c r="AC1849">
        <f t="shared" si="1170"/>
        <v>0.10627422164482903</v>
      </c>
      <c r="AD1849">
        <f t="shared" si="1171"/>
        <v>8.6590432357080666E-2</v>
      </c>
      <c r="AE1849">
        <f t="shared" si="1172"/>
        <v>0.10443830399562168</v>
      </c>
      <c r="AF1849">
        <f t="shared" si="1173"/>
        <v>8.6398025650768512E-2</v>
      </c>
      <c r="AG1849">
        <f t="shared" si="1174"/>
        <v>0.10251073762451915</v>
      </c>
      <c r="AH1849">
        <f t="shared" si="1175"/>
        <v>8.4079322158098088E-2</v>
      </c>
      <c r="AI1849">
        <f t="shared" si="1176"/>
        <v>0.10080193097372978</v>
      </c>
      <c r="AJ1849">
        <f t="shared" si="1177"/>
        <v>8.3897947636554102E-2</v>
      </c>
    </row>
    <row r="1850" spans="1:36" x14ac:dyDescent="0.25">
      <c r="A1850">
        <v>839</v>
      </c>
      <c r="B1850" s="14" t="s">
        <v>873</v>
      </c>
      <c r="C1850">
        <f t="shared" si="1161"/>
        <v>0.45091359300100003</v>
      </c>
      <c r="D1850">
        <f t="shared" si="1161"/>
        <v>0.45091359300100003</v>
      </c>
      <c r="E1850">
        <f t="shared" si="1161"/>
        <v>0.45091359300100003</v>
      </c>
      <c r="F1850">
        <f t="shared" si="1161"/>
        <v>0.45091359300100003</v>
      </c>
      <c r="G1850">
        <f t="shared" si="1161"/>
        <v>0.45115536576099996</v>
      </c>
      <c r="H1850">
        <f t="shared" si="1161"/>
        <v>0.45115536576099996</v>
      </c>
      <c r="I1850">
        <f t="shared" si="1161"/>
        <v>0.45115536576099996</v>
      </c>
      <c r="J1850">
        <f t="shared" si="1161"/>
        <v>0.45115536576099996</v>
      </c>
      <c r="K1850">
        <f t="shared" si="1161"/>
        <v>0.45085181702500005</v>
      </c>
      <c r="L1850">
        <f t="shared" si="1161"/>
        <v>0.45085181702500005</v>
      </c>
      <c r="M1850">
        <f t="shared" si="1161"/>
        <v>0.45091359300100003</v>
      </c>
      <c r="N1850">
        <f t="shared" si="1161"/>
        <v>0.45091359300100003</v>
      </c>
      <c r="O1850">
        <f t="shared" si="1161"/>
        <v>0.45115536576099996</v>
      </c>
      <c r="P1850">
        <f t="shared" si="1161"/>
        <v>0.45115536576099996</v>
      </c>
      <c r="Q1850">
        <f t="shared" si="1161"/>
        <v>0.45115536576099996</v>
      </c>
      <c r="R1850">
        <f t="shared" si="1161"/>
        <v>0.45115536576099996</v>
      </c>
      <c r="S1850"/>
      <c r="T1850" s="4" t="s">
        <v>29</v>
      </c>
      <c r="U1850">
        <f t="shared" si="1162"/>
        <v>0.12048942322364291</v>
      </c>
      <c r="V1850">
        <f t="shared" si="1163"/>
        <v>9.7904441935665984E-2</v>
      </c>
      <c r="W1850">
        <f t="shared" si="1164"/>
        <v>0.1183776769379199</v>
      </c>
      <c r="X1850">
        <f t="shared" si="1165"/>
        <v>9.7684285630942613E-2</v>
      </c>
      <c r="Y1850">
        <f t="shared" si="1166"/>
        <v>0.11593055960556069</v>
      </c>
      <c r="Z1850">
        <f t="shared" si="1167"/>
        <v>9.4881200803583629E-2</v>
      </c>
      <c r="AA1850">
        <f t="shared" si="1168"/>
        <v>0.11397388490858702</v>
      </c>
      <c r="AB1850">
        <f t="shared" si="1169"/>
        <v>9.4674527422235186E-2</v>
      </c>
      <c r="AC1850">
        <f t="shared" si="1170"/>
        <v>0.11871644487350307</v>
      </c>
      <c r="AD1850">
        <f t="shared" si="1171"/>
        <v>9.6728144703305305E-2</v>
      </c>
      <c r="AE1850">
        <f t="shared" si="1172"/>
        <v>0.116681569836304</v>
      </c>
      <c r="AF1850">
        <f t="shared" si="1173"/>
        <v>9.6526435972299526E-2</v>
      </c>
      <c r="AG1850">
        <f t="shared" si="1174"/>
        <v>0.11456022898086665</v>
      </c>
      <c r="AH1850">
        <f t="shared" si="1175"/>
        <v>9.3962316750356656E-2</v>
      </c>
      <c r="AI1850">
        <f t="shared" si="1176"/>
        <v>0.11265056287432176</v>
      </c>
      <c r="AJ1850">
        <f t="shared" si="1177"/>
        <v>9.3759622796524403E-2</v>
      </c>
    </row>
    <row r="1851" spans="1:36" x14ac:dyDescent="0.25">
      <c r="A1851">
        <v>840</v>
      </c>
      <c r="B1851" s="14" t="s">
        <v>874</v>
      </c>
      <c r="C1851">
        <f t="shared" si="1161"/>
        <v>0.40889630249999998</v>
      </c>
      <c r="D1851">
        <f t="shared" si="1161"/>
        <v>0.40889630249999998</v>
      </c>
      <c r="E1851">
        <f t="shared" si="1161"/>
        <v>0.40889630249999998</v>
      </c>
      <c r="F1851">
        <f t="shared" si="1161"/>
        <v>0.40889630249999998</v>
      </c>
      <c r="G1851">
        <f t="shared" si="1161"/>
        <v>0.40884386928100003</v>
      </c>
      <c r="H1851">
        <f t="shared" si="1161"/>
        <v>0.40884386928100003</v>
      </c>
      <c r="I1851">
        <f t="shared" si="1161"/>
        <v>0.40884386928100003</v>
      </c>
      <c r="J1851">
        <f t="shared" si="1161"/>
        <v>0.40884386928100003</v>
      </c>
      <c r="K1851">
        <f t="shared" si="1161"/>
        <v>0.40889630249999998</v>
      </c>
      <c r="L1851">
        <f t="shared" si="1161"/>
        <v>0.40889630249999998</v>
      </c>
      <c r="M1851">
        <f t="shared" si="1161"/>
        <v>0.40889630249999998</v>
      </c>
      <c r="N1851">
        <f t="shared" si="1161"/>
        <v>0.40889630249999998</v>
      </c>
      <c r="O1851">
        <f t="shared" si="1161"/>
        <v>0.40884386928100003</v>
      </c>
      <c r="P1851">
        <f t="shared" si="1161"/>
        <v>0.40884386928100003</v>
      </c>
      <c r="Q1851">
        <f t="shared" si="1161"/>
        <v>0.40884386928100003</v>
      </c>
      <c r="R1851">
        <f t="shared" si="1161"/>
        <v>0.40884386928100003</v>
      </c>
      <c r="S1851"/>
      <c r="T1851" s="4" t="s">
        <v>29</v>
      </c>
      <c r="U1851">
        <f t="shared" si="1162"/>
        <v>0.10926190829291754</v>
      </c>
      <c r="V1851">
        <f t="shared" si="1163"/>
        <v>8.8781453757884335E-2</v>
      </c>
      <c r="W1851">
        <f t="shared" si="1164"/>
        <v>0.10734693996760397</v>
      </c>
      <c r="X1851">
        <f t="shared" si="1165"/>
        <v>8.8581812184929457E-2</v>
      </c>
      <c r="Y1851">
        <f t="shared" si="1166"/>
        <v>0.10505804020993936</v>
      </c>
      <c r="Z1851">
        <f t="shared" si="1167"/>
        <v>8.5982790414410246E-2</v>
      </c>
      <c r="AA1851">
        <f t="shared" si="1168"/>
        <v>0.10328487177452564</v>
      </c>
      <c r="AB1851">
        <f t="shared" si="1169"/>
        <v>8.5795499845970805E-2</v>
      </c>
      <c r="AC1851">
        <f t="shared" si="1170"/>
        <v>0.10766889146645882</v>
      </c>
      <c r="AD1851">
        <f t="shared" si="1171"/>
        <v>8.7726785660649384E-2</v>
      </c>
      <c r="AE1851">
        <f t="shared" si="1172"/>
        <v>0.10580888049621165</v>
      </c>
      <c r="AF1851">
        <f t="shared" si="1173"/>
        <v>8.7531853941002685E-2</v>
      </c>
      <c r="AG1851">
        <f t="shared" si="1174"/>
        <v>0.10381622571029546</v>
      </c>
      <c r="AH1851">
        <f t="shared" si="1175"/>
        <v>8.5150083679096947E-2</v>
      </c>
      <c r="AI1851">
        <f t="shared" si="1176"/>
        <v>0.10208565717606639</v>
      </c>
      <c r="AJ1851">
        <f t="shared" si="1177"/>
        <v>8.496639932852991E-2</v>
      </c>
    </row>
    <row r="1852" spans="1:36" x14ac:dyDescent="0.25">
      <c r="A1852">
        <v>841</v>
      </c>
      <c r="B1852" s="14" t="s">
        <v>875</v>
      </c>
      <c r="C1852">
        <f t="shared" si="1161"/>
        <v>0.47174781192099996</v>
      </c>
      <c r="D1852">
        <f t="shared" si="1161"/>
        <v>0.47174781192099996</v>
      </c>
      <c r="E1852">
        <f t="shared" si="1161"/>
        <v>0.47174781192099996</v>
      </c>
      <c r="F1852">
        <f t="shared" si="1161"/>
        <v>0.47174781192099996</v>
      </c>
      <c r="G1852">
        <f t="shared" si="1161"/>
        <v>0.47181237699599998</v>
      </c>
      <c r="H1852">
        <f t="shared" si="1161"/>
        <v>0.47181237699599998</v>
      </c>
      <c r="I1852">
        <f t="shared" si="1161"/>
        <v>0.47181237699599998</v>
      </c>
      <c r="J1852">
        <f t="shared" si="1161"/>
        <v>0.47181237699599998</v>
      </c>
      <c r="K1852">
        <f t="shared" si="1161"/>
        <v>0.47174781192099996</v>
      </c>
      <c r="L1852">
        <f t="shared" si="1161"/>
        <v>0.47174781192099996</v>
      </c>
      <c r="M1852">
        <f t="shared" si="1161"/>
        <v>0.47174781192099996</v>
      </c>
      <c r="N1852">
        <f t="shared" si="1161"/>
        <v>0.47174781192099996</v>
      </c>
      <c r="O1852">
        <f t="shared" si="1161"/>
        <v>0.47181237699599998</v>
      </c>
      <c r="P1852">
        <f t="shared" si="1161"/>
        <v>0.47181237699599998</v>
      </c>
      <c r="Q1852">
        <f t="shared" si="1161"/>
        <v>0.47181237699599998</v>
      </c>
      <c r="R1852">
        <f t="shared" si="1161"/>
        <v>0.47181237699599998</v>
      </c>
      <c r="S1852"/>
      <c r="T1852" s="4" t="s">
        <v>29</v>
      </c>
      <c r="U1852">
        <f t="shared" si="1162"/>
        <v>0.12605657191898137</v>
      </c>
      <c r="V1852">
        <f t="shared" si="1163"/>
        <v>0.10242806377406012</v>
      </c>
      <c r="W1852">
        <f t="shared" si="1164"/>
        <v>0.12384725353717796</v>
      </c>
      <c r="X1852">
        <f t="shared" si="1165"/>
        <v>0.10219773526623525</v>
      </c>
      <c r="Y1852">
        <f t="shared" si="1166"/>
        <v>0.12123866198889917</v>
      </c>
      <c r="Z1852">
        <f t="shared" si="1167"/>
        <v>9.922551803825487E-2</v>
      </c>
      <c r="AA1852">
        <f t="shared" si="1168"/>
        <v>0.1191923971988753</v>
      </c>
      <c r="AB1852">
        <f t="shared" si="1169"/>
        <v>9.9009381720888176E-2</v>
      </c>
      <c r="AC1852">
        <f t="shared" si="1170"/>
        <v>0.12421869224719041</v>
      </c>
      <c r="AD1852">
        <f t="shared" si="1171"/>
        <v>0.10121128249202964</v>
      </c>
      <c r="AE1852">
        <f t="shared" si="1172"/>
        <v>0.12207277872339874</v>
      </c>
      <c r="AF1852">
        <f t="shared" si="1173"/>
        <v>0.10098638778974182</v>
      </c>
      <c r="AG1852">
        <f t="shared" si="1174"/>
        <v>0.11980558815585998</v>
      </c>
      <c r="AH1852">
        <f t="shared" si="1175"/>
        <v>9.8264561121327934E-2</v>
      </c>
      <c r="AI1852">
        <f t="shared" si="1176"/>
        <v>0.11780848433447944</v>
      </c>
      <c r="AJ1852">
        <f t="shared" si="1177"/>
        <v>9.8052586437176709E-2</v>
      </c>
    </row>
    <row r="1853" spans="1:36" x14ac:dyDescent="0.25">
      <c r="A1853">
        <v>842</v>
      </c>
      <c r="B1853" s="14" t="s">
        <v>876</v>
      </c>
      <c r="C1853">
        <f t="shared" si="1161"/>
        <v>0.41784847374399997</v>
      </c>
      <c r="D1853">
        <f t="shared" si="1161"/>
        <v>0.41784847374399997</v>
      </c>
      <c r="E1853">
        <f t="shared" si="1161"/>
        <v>0.41784847374399997</v>
      </c>
      <c r="F1853">
        <f t="shared" si="1161"/>
        <v>0.41784847374399997</v>
      </c>
      <c r="G1853">
        <f t="shared" si="1161"/>
        <v>0.41795707801599996</v>
      </c>
      <c r="H1853">
        <f t="shared" si="1161"/>
        <v>0.41795707801599996</v>
      </c>
      <c r="I1853">
        <f t="shared" si="1161"/>
        <v>0.41795707801599996</v>
      </c>
      <c r="J1853">
        <f t="shared" si="1161"/>
        <v>0.41795707801599996</v>
      </c>
      <c r="K1853">
        <f t="shared" si="1161"/>
        <v>0.41784847374399997</v>
      </c>
      <c r="L1853">
        <f t="shared" si="1161"/>
        <v>0.41784847374399997</v>
      </c>
      <c r="M1853">
        <f t="shared" si="1161"/>
        <v>0.41784847374399997</v>
      </c>
      <c r="N1853">
        <f t="shared" si="1161"/>
        <v>0.41784847374399997</v>
      </c>
      <c r="O1853">
        <f t="shared" si="1161"/>
        <v>0.41795707801599996</v>
      </c>
      <c r="P1853">
        <f t="shared" si="1161"/>
        <v>0.41795707801599996</v>
      </c>
      <c r="Q1853">
        <f t="shared" si="1161"/>
        <v>0.41795707801599996</v>
      </c>
      <c r="R1853">
        <f t="shared" si="1161"/>
        <v>0.41795707801599996</v>
      </c>
      <c r="S1853"/>
      <c r="T1853" s="4" t="s">
        <v>29</v>
      </c>
      <c r="U1853">
        <f t="shared" si="1162"/>
        <v>0.11165403389421084</v>
      </c>
      <c r="V1853">
        <f t="shared" si="1163"/>
        <v>9.0725190525550142E-2</v>
      </c>
      <c r="W1853">
        <f t="shared" si="1164"/>
        <v>0.10969714020965526</v>
      </c>
      <c r="X1853">
        <f t="shared" si="1165"/>
        <v>9.0521178099795693E-2</v>
      </c>
      <c r="Y1853">
        <f t="shared" si="1166"/>
        <v>0.10739980419775927</v>
      </c>
      <c r="Z1853">
        <f t="shared" si="1167"/>
        <v>8.7899363403610972E-2</v>
      </c>
      <c r="AA1853">
        <f t="shared" si="1168"/>
        <v>0.10558711149577733</v>
      </c>
      <c r="AB1853">
        <f t="shared" si="1169"/>
        <v>8.7707898092262232E-2</v>
      </c>
      <c r="AC1853">
        <f t="shared" si="1170"/>
        <v>0.11002614035368589</v>
      </c>
      <c r="AD1853">
        <f t="shared" si="1171"/>
        <v>8.9647432052211748E-2</v>
      </c>
      <c r="AE1853">
        <f t="shared" si="1172"/>
        <v>0.10812540723305593</v>
      </c>
      <c r="AF1853">
        <f t="shared" si="1173"/>
        <v>8.9448232594939406E-2</v>
      </c>
      <c r="AG1853">
        <f t="shared" si="1174"/>
        <v>0.10613030941330319</v>
      </c>
      <c r="AH1853">
        <f t="shared" si="1175"/>
        <v>8.7048095474492077E-2</v>
      </c>
      <c r="AI1853">
        <f t="shared" si="1176"/>
        <v>0.10436116617252322</v>
      </c>
      <c r="AJ1853">
        <f t="shared" si="1177"/>
        <v>8.6860316764307971E-2</v>
      </c>
    </row>
    <row r="1854" spans="1:36" x14ac:dyDescent="0.25">
      <c r="A1854">
        <v>843</v>
      </c>
      <c r="B1854" s="14" t="s">
        <v>877</v>
      </c>
      <c r="C1854">
        <f t="shared" si="1161"/>
        <v>0.44061716410000001</v>
      </c>
      <c r="D1854">
        <f t="shared" si="1161"/>
        <v>0.44061716410000001</v>
      </c>
      <c r="E1854">
        <f t="shared" si="1161"/>
        <v>0.44061716410000001</v>
      </c>
      <c r="F1854">
        <f t="shared" si="1161"/>
        <v>0.44061716410000001</v>
      </c>
      <c r="G1854">
        <f t="shared" si="1161"/>
        <v>0.44061716410000001</v>
      </c>
      <c r="H1854">
        <f t="shared" si="1161"/>
        <v>0.44061716410000001</v>
      </c>
      <c r="I1854">
        <f t="shared" si="1161"/>
        <v>0.44061716410000001</v>
      </c>
      <c r="J1854">
        <f t="shared" si="1161"/>
        <v>0.44061716410000001</v>
      </c>
      <c r="K1854">
        <f t="shared" si="1161"/>
        <v>0.44061716410000001</v>
      </c>
      <c r="L1854">
        <f t="shared" si="1161"/>
        <v>0.44061716410000001</v>
      </c>
      <c r="M1854">
        <f t="shared" si="1161"/>
        <v>0.44061716410000001</v>
      </c>
      <c r="N1854">
        <f t="shared" si="1161"/>
        <v>0.44061716410000001</v>
      </c>
      <c r="O1854">
        <f t="shared" si="1161"/>
        <v>0.44061716410000001</v>
      </c>
      <c r="P1854">
        <f t="shared" si="1161"/>
        <v>0.44061716410000001</v>
      </c>
      <c r="Q1854">
        <f t="shared" si="1161"/>
        <v>0.44061716410000001</v>
      </c>
      <c r="R1854">
        <f t="shared" si="1161"/>
        <v>0.44061716410000001</v>
      </c>
      <c r="S1854"/>
      <c r="T1854" s="4" t="s">
        <v>29</v>
      </c>
      <c r="U1854">
        <f t="shared" si="1162"/>
        <v>0.11773809614279798</v>
      </c>
      <c r="V1854">
        <f t="shared" si="1163"/>
        <v>9.566883373682325E-2</v>
      </c>
      <c r="W1854">
        <f t="shared" si="1164"/>
        <v>0.11567457072649517</v>
      </c>
      <c r="X1854">
        <f t="shared" si="1165"/>
        <v>9.5453704611971751E-2</v>
      </c>
      <c r="Y1854">
        <f t="shared" si="1166"/>
        <v>0.11322262413917156</v>
      </c>
      <c r="Z1854">
        <f t="shared" si="1167"/>
        <v>9.2664941608218809E-2</v>
      </c>
      <c r="AA1854">
        <f t="shared" si="1168"/>
        <v>0.11131165394691303</v>
      </c>
      <c r="AB1854">
        <f t="shared" si="1169"/>
        <v>9.2463095756222566E-2</v>
      </c>
      <c r="AC1854">
        <f t="shared" si="1170"/>
        <v>0.11602149818838672</v>
      </c>
      <c r="AD1854">
        <f t="shared" si="1171"/>
        <v>9.4532347876645037E-2</v>
      </c>
      <c r="AE1854">
        <f t="shared" si="1172"/>
        <v>0.11401719354221009</v>
      </c>
      <c r="AF1854">
        <f t="shared" si="1173"/>
        <v>9.4322293980391311E-2</v>
      </c>
      <c r="AG1854">
        <f t="shared" si="1174"/>
        <v>0.11188430204537665</v>
      </c>
      <c r="AH1854">
        <f t="shared" si="1175"/>
        <v>9.1767521082173092E-2</v>
      </c>
      <c r="AI1854">
        <f t="shared" si="1176"/>
        <v>0.11001924240494794</v>
      </c>
      <c r="AJ1854">
        <f t="shared" si="1177"/>
        <v>9.1569561705214034E-2</v>
      </c>
    </row>
    <row r="1855" spans="1:36" x14ac:dyDescent="0.25">
      <c r="A1855">
        <v>844</v>
      </c>
      <c r="B1855" s="14" t="s">
        <v>878</v>
      </c>
      <c r="C1855">
        <f t="shared" si="1161"/>
        <v>0.41792733972899998</v>
      </c>
      <c r="D1855">
        <f t="shared" si="1161"/>
        <v>0.41792733972899998</v>
      </c>
      <c r="E1855">
        <f t="shared" si="1161"/>
        <v>0.41792733972899998</v>
      </c>
      <c r="F1855">
        <f t="shared" si="1161"/>
        <v>0.41792733972899998</v>
      </c>
      <c r="G1855">
        <f t="shared" si="1161"/>
        <v>0.41792733972899998</v>
      </c>
      <c r="H1855">
        <f t="shared" si="1161"/>
        <v>0.41792733972899998</v>
      </c>
      <c r="I1855">
        <f t="shared" si="1161"/>
        <v>0.41792733972899998</v>
      </c>
      <c r="J1855">
        <f t="shared" si="1161"/>
        <v>0.41792733972899998</v>
      </c>
      <c r="K1855">
        <f t="shared" si="1161"/>
        <v>0.41792733972899998</v>
      </c>
      <c r="L1855">
        <f t="shared" si="1161"/>
        <v>0.41792733972899998</v>
      </c>
      <c r="M1855">
        <f t="shared" si="1161"/>
        <v>0.41792733972899998</v>
      </c>
      <c r="N1855">
        <f t="shared" si="1161"/>
        <v>0.41792733972899998</v>
      </c>
      <c r="O1855">
        <f t="shared" si="1161"/>
        <v>0.41852230648899996</v>
      </c>
      <c r="P1855">
        <f t="shared" si="1161"/>
        <v>0.41852230648899996</v>
      </c>
      <c r="Q1855">
        <f t="shared" si="1161"/>
        <v>0.41852230648899996</v>
      </c>
      <c r="R1855">
        <f t="shared" si="1161"/>
        <v>0.41852230648899996</v>
      </c>
      <c r="S1855"/>
      <c r="T1855" s="4" t="s">
        <v>29</v>
      </c>
      <c r="U1855">
        <f t="shared" si="1162"/>
        <v>0.11167510781434124</v>
      </c>
      <c r="V1855">
        <f t="shared" si="1163"/>
        <v>9.074231427246969E-2</v>
      </c>
      <c r="W1855">
        <f t="shared" si="1164"/>
        <v>0.10971784477975169</v>
      </c>
      <c r="X1855">
        <f t="shared" si="1165"/>
        <v>9.0538263340792832E-2</v>
      </c>
      <c r="Y1855">
        <f t="shared" si="1166"/>
        <v>0.10739216253700277</v>
      </c>
      <c r="Z1855">
        <f t="shared" si="1167"/>
        <v>8.7893109229119123E-2</v>
      </c>
      <c r="AA1855">
        <f t="shared" si="1168"/>
        <v>0.10557959881088617</v>
      </c>
      <c r="AB1855">
        <f t="shared" si="1169"/>
        <v>8.770165754082089E-2</v>
      </c>
      <c r="AC1855">
        <f t="shared" si="1170"/>
        <v>0.11004690702026479</v>
      </c>
      <c r="AD1855">
        <f t="shared" si="1171"/>
        <v>8.966435237973662E-2</v>
      </c>
      <c r="AE1855">
        <f t="shared" si="1172"/>
        <v>0.10814581514951559</v>
      </c>
      <c r="AF1855">
        <f t="shared" si="1173"/>
        <v>8.9465115324956102E-2</v>
      </c>
      <c r="AG1855">
        <f t="shared" si="1174"/>
        <v>0.10627383580843797</v>
      </c>
      <c r="AH1855">
        <f t="shared" si="1175"/>
        <v>8.7165815845005143E-2</v>
      </c>
      <c r="AI1855">
        <f t="shared" si="1176"/>
        <v>0.10450230004893993</v>
      </c>
      <c r="AJ1855">
        <f t="shared" si="1177"/>
        <v>8.6977783190387029E-2</v>
      </c>
    </row>
    <row r="1856" spans="1:36" x14ac:dyDescent="0.25">
      <c r="A1856">
        <v>845</v>
      </c>
      <c r="B1856" s="14" t="s">
        <v>879</v>
      </c>
      <c r="C1856">
        <f t="shared" si="1161"/>
        <v>0.47105985024399999</v>
      </c>
      <c r="D1856">
        <f t="shared" si="1161"/>
        <v>0.47105985024399999</v>
      </c>
      <c r="E1856">
        <f t="shared" si="1161"/>
        <v>0.47105985024399999</v>
      </c>
      <c r="F1856">
        <f t="shared" si="1161"/>
        <v>0.47105985024399999</v>
      </c>
      <c r="G1856">
        <f t="shared" si="1161"/>
        <v>0.47105985024399999</v>
      </c>
      <c r="H1856">
        <f t="shared" si="1161"/>
        <v>0.47105985024399999</v>
      </c>
      <c r="I1856">
        <f t="shared" si="1161"/>
        <v>0.47105985024399999</v>
      </c>
      <c r="J1856">
        <f t="shared" si="1161"/>
        <v>0.47105985024399999</v>
      </c>
      <c r="K1856">
        <f t="shared" si="1161"/>
        <v>0.47105985024399999</v>
      </c>
      <c r="L1856">
        <f t="shared" si="1161"/>
        <v>0.47105985024399999</v>
      </c>
      <c r="M1856">
        <f t="shared" si="1161"/>
        <v>0.47105985024399999</v>
      </c>
      <c r="N1856">
        <f t="shared" si="1161"/>
        <v>0.47105985024399999</v>
      </c>
      <c r="O1856">
        <f t="shared" si="1161"/>
        <v>0.47105985024399999</v>
      </c>
      <c r="P1856">
        <f t="shared" si="1161"/>
        <v>0.47105985024399999</v>
      </c>
      <c r="Q1856">
        <f t="shared" si="1161"/>
        <v>0.47105985024399999</v>
      </c>
      <c r="R1856">
        <f t="shared" si="1161"/>
        <v>0.47105985024399999</v>
      </c>
      <c r="S1856"/>
      <c r="T1856" s="4" t="s">
        <v>29</v>
      </c>
      <c r="U1856">
        <f t="shared" si="1162"/>
        <v>0.12587274045559607</v>
      </c>
      <c r="V1856">
        <f t="shared" si="1163"/>
        <v>0.10227869035727856</v>
      </c>
      <c r="W1856">
        <f t="shared" si="1164"/>
        <v>0.12366664397825214</v>
      </c>
      <c r="X1856">
        <f t="shared" si="1165"/>
        <v>0.10204869774329889</v>
      </c>
      <c r="Y1856">
        <f t="shared" si="1166"/>
        <v>0.12104528991777161</v>
      </c>
      <c r="Z1856">
        <f t="shared" si="1167"/>
        <v>9.9067256279035523E-2</v>
      </c>
      <c r="AA1856">
        <f t="shared" si="1168"/>
        <v>0.11900228885941577</v>
      </c>
      <c r="AB1856">
        <f t="shared" si="1169"/>
        <v>9.8851464692686561E-2</v>
      </c>
      <c r="AC1856">
        <f t="shared" si="1170"/>
        <v>0.12403754100986908</v>
      </c>
      <c r="AD1856">
        <f t="shared" si="1171"/>
        <v>0.10106368353793806</v>
      </c>
      <c r="AE1856">
        <f t="shared" si="1172"/>
        <v>0.12189475692564071</v>
      </c>
      <c r="AF1856">
        <f t="shared" si="1173"/>
        <v>0.10083911680524039</v>
      </c>
      <c r="AG1856">
        <f t="shared" si="1174"/>
        <v>0.11961450179500527</v>
      </c>
      <c r="AH1856">
        <f t="shared" si="1175"/>
        <v>9.8107832059898564E-2</v>
      </c>
      <c r="AI1856">
        <f t="shared" si="1176"/>
        <v>0.11762058329500538</v>
      </c>
      <c r="AJ1856">
        <f t="shared" si="1177"/>
        <v>9.78961954690835E-2</v>
      </c>
    </row>
    <row r="1857" spans="1:36" x14ac:dyDescent="0.25">
      <c r="A1857">
        <v>846</v>
      </c>
      <c r="B1857" s="14" t="s">
        <v>880</v>
      </c>
      <c r="C1857">
        <f t="shared" si="1161"/>
        <v>0.41884324676099999</v>
      </c>
      <c r="D1857">
        <f t="shared" si="1161"/>
        <v>0.41884324676099999</v>
      </c>
      <c r="E1857">
        <f t="shared" si="1161"/>
        <v>0.41884324676099999</v>
      </c>
      <c r="F1857">
        <f t="shared" si="1161"/>
        <v>0.41884324676099999</v>
      </c>
      <c r="G1857">
        <f t="shared" si="1161"/>
        <v>0.41884324676099999</v>
      </c>
      <c r="H1857">
        <f t="shared" si="1161"/>
        <v>0.41884324676099999</v>
      </c>
      <c r="I1857">
        <f t="shared" si="1161"/>
        <v>0.41884324676099999</v>
      </c>
      <c r="J1857">
        <f t="shared" si="1161"/>
        <v>0.41884324676099999</v>
      </c>
      <c r="K1857">
        <f t="shared" si="1161"/>
        <v>0.41884324676099999</v>
      </c>
      <c r="L1857">
        <f t="shared" si="1161"/>
        <v>0.41884324676099999</v>
      </c>
      <c r="M1857">
        <f t="shared" si="1161"/>
        <v>0.41884324676099999</v>
      </c>
      <c r="N1857">
        <f t="shared" si="1161"/>
        <v>0.41884324676099999</v>
      </c>
      <c r="O1857">
        <f t="shared" si="1161"/>
        <v>0.41884324676099999</v>
      </c>
      <c r="P1857">
        <f t="shared" si="1161"/>
        <v>0.41884324676099999</v>
      </c>
      <c r="Q1857">
        <f t="shared" si="1161"/>
        <v>0.41884324676099999</v>
      </c>
      <c r="R1857">
        <f t="shared" si="1161"/>
        <v>0.41884324676099999</v>
      </c>
      <c r="S1857"/>
      <c r="T1857" s="4" t="s">
        <v>29</v>
      </c>
      <c r="U1857">
        <f t="shared" si="1162"/>
        <v>0.11191984896148141</v>
      </c>
      <c r="V1857">
        <f t="shared" si="1163"/>
        <v>9.0941180237534336E-2</v>
      </c>
      <c r="W1857">
        <f t="shared" si="1164"/>
        <v>0.10995829649471923</v>
      </c>
      <c r="X1857">
        <f t="shared" si="1165"/>
        <v>9.0736682118833706E-2</v>
      </c>
      <c r="Y1857">
        <f t="shared" si="1166"/>
        <v>0.1076275174121184</v>
      </c>
      <c r="Z1857">
        <f t="shared" si="1167"/>
        <v>8.8085731029979283E-2</v>
      </c>
      <c r="AA1857">
        <f t="shared" si="1168"/>
        <v>0.10581098136903452</v>
      </c>
      <c r="AB1857">
        <f t="shared" si="1169"/>
        <v>8.7893859766479981E-2</v>
      </c>
      <c r="AC1857">
        <f t="shared" si="1170"/>
        <v>0.11028807989030261</v>
      </c>
      <c r="AD1857">
        <f t="shared" si="1171"/>
        <v>8.9860855941617926E-2</v>
      </c>
      <c r="AE1857">
        <f t="shared" si="1172"/>
        <v>0.10838282168907588</v>
      </c>
      <c r="AF1857">
        <f t="shared" si="1173"/>
        <v>8.9661182249646781E-2</v>
      </c>
      <c r="AG1857">
        <f t="shared" si="1174"/>
        <v>0.10635533099577213</v>
      </c>
      <c r="AH1857">
        <f t="shared" si="1175"/>
        <v>8.7232658209707478E-2</v>
      </c>
      <c r="AI1857">
        <f t="shared" si="1176"/>
        <v>0.10458243674914043</v>
      </c>
      <c r="AJ1857">
        <f t="shared" si="1177"/>
        <v>8.7044481363847029E-2</v>
      </c>
    </row>
    <row r="1858" spans="1:36" x14ac:dyDescent="0.25">
      <c r="A1858">
        <v>847</v>
      </c>
      <c r="B1858" s="14" t="s">
        <v>881</v>
      </c>
      <c r="C1858">
        <f t="shared" si="1161"/>
        <v>0.45811373928100002</v>
      </c>
      <c r="D1858">
        <f t="shared" si="1161"/>
        <v>0.45811373928100002</v>
      </c>
      <c r="E1858">
        <f t="shared" si="1161"/>
        <v>0.45811373928100002</v>
      </c>
      <c r="F1858">
        <f t="shared" si="1161"/>
        <v>0.45811373928100002</v>
      </c>
      <c r="G1858">
        <f t="shared" si="1161"/>
        <v>0.45854837424400008</v>
      </c>
      <c r="H1858">
        <f t="shared" si="1161"/>
        <v>0.45854837424400008</v>
      </c>
      <c r="I1858">
        <f t="shared" si="1161"/>
        <v>0.45854837424400008</v>
      </c>
      <c r="J1858">
        <f t="shared" si="1161"/>
        <v>0.45854837424400008</v>
      </c>
      <c r="K1858">
        <f t="shared" si="1161"/>
        <v>0.45811373928100002</v>
      </c>
      <c r="L1858">
        <f t="shared" si="1161"/>
        <v>0.45811373928100002</v>
      </c>
      <c r="M1858">
        <f t="shared" si="1161"/>
        <v>0.45811373928100002</v>
      </c>
      <c r="N1858">
        <f t="shared" si="1161"/>
        <v>0.45811373928100002</v>
      </c>
      <c r="O1858">
        <f t="shared" ref="O1858:R1858" si="1178">O854*O854</f>
        <v>0.45854837424400008</v>
      </c>
      <c r="P1858">
        <f t="shared" si="1178"/>
        <v>0.45854837424400008</v>
      </c>
      <c r="Q1858">
        <f t="shared" si="1178"/>
        <v>0.45854837424400008</v>
      </c>
      <c r="R1858">
        <f t="shared" si="1178"/>
        <v>0.45854837424400008</v>
      </c>
      <c r="S1858"/>
      <c r="T1858" s="4" t="s">
        <v>29</v>
      </c>
      <c r="U1858">
        <f t="shared" si="1162"/>
        <v>0.12241338711798737</v>
      </c>
      <c r="V1858">
        <f t="shared" si="1163"/>
        <v>9.9467770951114406E-2</v>
      </c>
      <c r="W1858">
        <f t="shared" si="1164"/>
        <v>0.12026792066414464</v>
      </c>
      <c r="X1858">
        <f t="shared" si="1165"/>
        <v>9.9244099211010323E-2</v>
      </c>
      <c r="Y1858">
        <f t="shared" si="1166"/>
        <v>0.11783029454311854</v>
      </c>
      <c r="Z1858">
        <f t="shared" si="1167"/>
        <v>9.6436003374167995E-2</v>
      </c>
      <c r="AA1858">
        <f t="shared" si="1168"/>
        <v>0.11584155614097581</v>
      </c>
      <c r="AB1858">
        <f t="shared" si="1169"/>
        <v>9.6225943270245737E-2</v>
      </c>
      <c r="AC1858">
        <f t="shared" si="1170"/>
        <v>0.12062862435382282</v>
      </c>
      <c r="AD1858">
        <f t="shared" si="1171"/>
        <v>9.828615609480329E-2</v>
      </c>
      <c r="AE1858">
        <f t="shared" si="1172"/>
        <v>0.11854473028221132</v>
      </c>
      <c r="AF1858">
        <f t="shared" si="1173"/>
        <v>9.8067761116795826E-2</v>
      </c>
      <c r="AG1858">
        <f t="shared" si="1174"/>
        <v>0.11643750853674951</v>
      </c>
      <c r="AH1858">
        <f t="shared" si="1175"/>
        <v>9.5502061719688863E-2</v>
      </c>
      <c r="AI1858">
        <f t="shared" si="1176"/>
        <v>0.11449654904704477</v>
      </c>
      <c r="AJ1858">
        <f t="shared" si="1177"/>
        <v>9.5296046253504407E-2</v>
      </c>
    </row>
    <row r="1859" spans="1:36" x14ac:dyDescent="0.25">
      <c r="A1859">
        <v>848</v>
      </c>
      <c r="B1859" s="14" t="s">
        <v>882</v>
      </c>
      <c r="C1859">
        <f t="shared" si="1161"/>
        <v>0.40437771264900002</v>
      </c>
      <c r="D1859">
        <f t="shared" ref="D1859:R1859" si="1179">D855*D855</f>
        <v>0.40437771264900002</v>
      </c>
      <c r="E1859">
        <f t="shared" si="1179"/>
        <v>0.40437771264900002</v>
      </c>
      <c r="F1859">
        <f t="shared" si="1179"/>
        <v>0.40437771264900002</v>
      </c>
      <c r="G1859">
        <f t="shared" si="1179"/>
        <v>0.40437771264900002</v>
      </c>
      <c r="H1859">
        <f t="shared" si="1179"/>
        <v>0.40437771264900002</v>
      </c>
      <c r="I1859">
        <f t="shared" si="1179"/>
        <v>0.40437771264900002</v>
      </c>
      <c r="J1859">
        <f t="shared" si="1179"/>
        <v>0.40437771264900002</v>
      </c>
      <c r="K1859">
        <f t="shared" si="1179"/>
        <v>0.40437771264900002</v>
      </c>
      <c r="L1859">
        <f t="shared" si="1179"/>
        <v>0.40437771264900002</v>
      </c>
      <c r="M1859">
        <f t="shared" si="1179"/>
        <v>0.40437771264900002</v>
      </c>
      <c r="N1859">
        <f t="shared" si="1179"/>
        <v>0.40437771264900002</v>
      </c>
      <c r="O1859">
        <f t="shared" si="1179"/>
        <v>0.40437771264900002</v>
      </c>
      <c r="P1859">
        <f t="shared" si="1179"/>
        <v>0.40437771264900002</v>
      </c>
      <c r="Q1859">
        <f t="shared" si="1179"/>
        <v>0.40437771264900002</v>
      </c>
      <c r="R1859">
        <f t="shared" si="1179"/>
        <v>0.40437771264900002</v>
      </c>
      <c r="S1859"/>
      <c r="T1859" s="4" t="s">
        <v>29</v>
      </c>
      <c r="U1859">
        <f t="shared" si="1162"/>
        <v>0.10805448786163774</v>
      </c>
      <c r="V1859">
        <f t="shared" si="1163"/>
        <v>8.7800356659537754E-2</v>
      </c>
      <c r="W1859">
        <f t="shared" si="1164"/>
        <v>0.10616068127436594</v>
      </c>
      <c r="X1859">
        <f t="shared" si="1165"/>
        <v>8.760292126545971E-2</v>
      </c>
      <c r="Y1859">
        <f t="shared" si="1166"/>
        <v>0.10391040000231268</v>
      </c>
      <c r="Z1859">
        <f t="shared" si="1167"/>
        <v>8.504352572561226E-2</v>
      </c>
      <c r="AA1859">
        <f t="shared" si="1168"/>
        <v>0.10215660142557238</v>
      </c>
      <c r="AB1859">
        <f t="shared" si="1169"/>
        <v>8.485828109469859E-2</v>
      </c>
      <c r="AC1859">
        <f t="shared" si="1170"/>
        <v>0.10647907498420105</v>
      </c>
      <c r="AD1859">
        <f t="shared" si="1171"/>
        <v>8.6757343381706153E-2</v>
      </c>
      <c r="AE1859">
        <f t="shared" si="1172"/>
        <v>0.10463961843482177</v>
      </c>
      <c r="AF1859">
        <f t="shared" si="1173"/>
        <v>8.6564565793766327E-2</v>
      </c>
      <c r="AG1859">
        <f t="shared" si="1174"/>
        <v>0.10268215092086387</v>
      </c>
      <c r="AH1859">
        <f t="shared" si="1175"/>
        <v>8.4219915369107251E-2</v>
      </c>
      <c r="AI1859">
        <f t="shared" si="1176"/>
        <v>0.10097048688959304</v>
      </c>
      <c r="AJ1859">
        <f t="shared" si="1177"/>
        <v>8.403823756221647E-2</v>
      </c>
    </row>
    <row r="1860" spans="1:36" x14ac:dyDescent="0.25">
      <c r="A1860">
        <v>849</v>
      </c>
      <c r="B1860" s="14" t="s">
        <v>883</v>
      </c>
      <c r="C1860">
        <f t="shared" si="1161"/>
        <v>0.42763359996899997</v>
      </c>
      <c r="D1860">
        <f t="shared" ref="D1860:R1860" si="1180">D856*D856</f>
        <v>0.42763359996899997</v>
      </c>
      <c r="E1860">
        <f t="shared" si="1180"/>
        <v>0.42763359996899997</v>
      </c>
      <c r="F1860">
        <f t="shared" si="1180"/>
        <v>0.42763359996899997</v>
      </c>
      <c r="G1860">
        <f t="shared" si="1180"/>
        <v>0.42763359996899997</v>
      </c>
      <c r="H1860">
        <f t="shared" si="1180"/>
        <v>0.42763359996899997</v>
      </c>
      <c r="I1860">
        <f t="shared" si="1180"/>
        <v>0.42763359996899997</v>
      </c>
      <c r="J1860">
        <f t="shared" si="1180"/>
        <v>0.42763359996899997</v>
      </c>
      <c r="K1860">
        <f t="shared" si="1180"/>
        <v>0.42763359996899997</v>
      </c>
      <c r="L1860">
        <f t="shared" si="1180"/>
        <v>0.42763359996899997</v>
      </c>
      <c r="M1860">
        <f t="shared" si="1180"/>
        <v>0.42763359996899997</v>
      </c>
      <c r="N1860">
        <f t="shared" si="1180"/>
        <v>0.42763359996899997</v>
      </c>
      <c r="O1860">
        <f t="shared" si="1180"/>
        <v>0.42763359996899997</v>
      </c>
      <c r="P1860">
        <f t="shared" si="1180"/>
        <v>0.42763359996899997</v>
      </c>
      <c r="Q1860">
        <f t="shared" si="1180"/>
        <v>0.42763359996899997</v>
      </c>
      <c r="R1860">
        <f t="shared" si="1180"/>
        <v>0.42763359996899997</v>
      </c>
      <c r="S1860"/>
      <c r="T1860" s="4" t="s">
        <v>29</v>
      </c>
      <c r="U1860">
        <f t="shared" si="1162"/>
        <v>0.1142687348775502</v>
      </c>
      <c r="V1860">
        <f t="shared" si="1163"/>
        <v>9.2849782325838917E-2</v>
      </c>
      <c r="W1860">
        <f t="shared" si="1164"/>
        <v>0.11226601488772966</v>
      </c>
      <c r="X1860">
        <f t="shared" si="1165"/>
        <v>9.264099236118481E-2</v>
      </c>
      <c r="Y1860">
        <f t="shared" si="1166"/>
        <v>0.10988631924375578</v>
      </c>
      <c r="Z1860">
        <f t="shared" si="1167"/>
        <v>8.9934405192273303E-2</v>
      </c>
      <c r="AA1860">
        <f t="shared" si="1168"/>
        <v>0.10803165916845399</v>
      </c>
      <c r="AB1860">
        <f t="shared" si="1169"/>
        <v>8.9738507085343519E-2</v>
      </c>
      <c r="AC1860">
        <f t="shared" si="1170"/>
        <v>0.11260271951828991</v>
      </c>
      <c r="AD1860">
        <f t="shared" si="1171"/>
        <v>9.1746785031817074E-2</v>
      </c>
      <c r="AE1860">
        <f t="shared" si="1172"/>
        <v>0.11065747525385045</v>
      </c>
      <c r="AF1860">
        <f t="shared" si="1173"/>
        <v>9.1542920745172743E-2</v>
      </c>
      <c r="AG1860">
        <f t="shared" si="1174"/>
        <v>0.10858743317776112</v>
      </c>
      <c r="AH1860">
        <f t="shared" si="1175"/>
        <v>8.906342874944026E-2</v>
      </c>
      <c r="AI1860">
        <f t="shared" si="1176"/>
        <v>0.10677733081867008</v>
      </c>
      <c r="AJ1860">
        <f t="shared" si="1177"/>
        <v>8.8871302595686055E-2</v>
      </c>
    </row>
    <row r="1861" spans="1:36" x14ac:dyDescent="0.25">
      <c r="A1861">
        <v>850</v>
      </c>
      <c r="B1861" s="14" t="s">
        <v>884</v>
      </c>
      <c r="C1861">
        <f t="shared" si="1161"/>
        <v>0.44733223124100002</v>
      </c>
      <c r="D1861">
        <f t="shared" ref="D1861:R1861" si="1181">D857*D857</f>
        <v>0.44733223124100002</v>
      </c>
      <c r="E1861">
        <f t="shared" si="1181"/>
        <v>0.44733223124100002</v>
      </c>
      <c r="F1861">
        <f t="shared" si="1181"/>
        <v>0.44733223124100002</v>
      </c>
      <c r="G1861">
        <f t="shared" si="1181"/>
        <v>0.450156457969</v>
      </c>
      <c r="H1861">
        <f t="shared" si="1181"/>
        <v>0.450156457969</v>
      </c>
      <c r="I1861">
        <f t="shared" si="1181"/>
        <v>0.450156457969</v>
      </c>
      <c r="J1861">
        <f t="shared" si="1181"/>
        <v>0.450156457969</v>
      </c>
      <c r="K1861">
        <f t="shared" si="1181"/>
        <v>0.45070008096399999</v>
      </c>
      <c r="L1861">
        <f t="shared" si="1181"/>
        <v>0.45070008096399999</v>
      </c>
      <c r="M1861">
        <f t="shared" si="1181"/>
        <v>0.45070008096399999</v>
      </c>
      <c r="N1861">
        <f t="shared" si="1181"/>
        <v>0.45070008096399999</v>
      </c>
      <c r="O1861">
        <f t="shared" si="1181"/>
        <v>0.45070008096399999</v>
      </c>
      <c r="P1861">
        <f t="shared" si="1181"/>
        <v>0.45070008096399999</v>
      </c>
      <c r="Q1861">
        <f t="shared" si="1181"/>
        <v>0.45070008096399999</v>
      </c>
      <c r="R1861">
        <f t="shared" si="1181"/>
        <v>0.45070008096399999</v>
      </c>
      <c r="S1861"/>
      <c r="T1861" s="4" t="s">
        <v>29</v>
      </c>
      <c r="U1861">
        <f t="shared" si="1162"/>
        <v>0.11953244117760231</v>
      </c>
      <c r="V1861">
        <f t="shared" si="1163"/>
        <v>9.7126840129189151E-2</v>
      </c>
      <c r="W1861">
        <f t="shared" si="1164"/>
        <v>0.11743746734565293</v>
      </c>
      <c r="X1861">
        <f t="shared" si="1165"/>
        <v>9.6908432406418499E-2</v>
      </c>
      <c r="Y1861">
        <f t="shared" si="1166"/>
        <v>0.11567387654666461</v>
      </c>
      <c r="Z1861">
        <f t="shared" si="1167"/>
        <v>9.467112334914142E-2</v>
      </c>
      <c r="AA1861">
        <f t="shared" si="1168"/>
        <v>0.11372153414350711</v>
      </c>
      <c r="AB1861">
        <f t="shared" si="1169"/>
        <v>9.4464907565478165E-2</v>
      </c>
      <c r="AC1861">
        <f t="shared" si="1170"/>
        <v>0.11867649035842558</v>
      </c>
      <c r="AD1861">
        <f t="shared" si="1171"/>
        <v>9.669559044243535E-2</v>
      </c>
      <c r="AE1861">
        <f t="shared" si="1172"/>
        <v>0.11662631996128846</v>
      </c>
      <c r="AF1861">
        <f t="shared" si="1173"/>
        <v>9.6480729752108571E-2</v>
      </c>
      <c r="AG1861">
        <f t="shared" si="1174"/>
        <v>0.11444462018054163</v>
      </c>
      <c r="AH1861">
        <f t="shared" si="1175"/>
        <v>9.3867494395234771E-2</v>
      </c>
      <c r="AI1861">
        <f t="shared" si="1176"/>
        <v>0.11253688121930332</v>
      </c>
      <c r="AJ1861">
        <f t="shared" si="1177"/>
        <v>9.3665004990616876E-2</v>
      </c>
    </row>
    <row r="1862" spans="1:36" x14ac:dyDescent="0.25">
      <c r="A1862">
        <v>851</v>
      </c>
      <c r="B1862" s="14" t="s">
        <v>885</v>
      </c>
      <c r="C1862">
        <f t="shared" si="1161"/>
        <v>0.41233992676899994</v>
      </c>
      <c r="D1862">
        <f t="shared" ref="D1862:R1862" si="1182">D858*D858</f>
        <v>0.41233992676899994</v>
      </c>
      <c r="E1862">
        <f t="shared" si="1182"/>
        <v>0.41233992676899994</v>
      </c>
      <c r="F1862">
        <f t="shared" si="1182"/>
        <v>0.41233992676899994</v>
      </c>
      <c r="G1862">
        <f t="shared" si="1182"/>
        <v>0.41855206593599997</v>
      </c>
      <c r="H1862">
        <f t="shared" si="1182"/>
        <v>0.41855206593599997</v>
      </c>
      <c r="I1862">
        <f t="shared" si="1182"/>
        <v>0.41855206593599997</v>
      </c>
      <c r="J1862">
        <f t="shared" si="1182"/>
        <v>0.41855206593599997</v>
      </c>
      <c r="K1862">
        <f t="shared" si="1182"/>
        <v>0.41855206593599997</v>
      </c>
      <c r="L1862">
        <f t="shared" si="1182"/>
        <v>0.41855206593599997</v>
      </c>
      <c r="M1862">
        <f t="shared" si="1182"/>
        <v>0.41855206593599997</v>
      </c>
      <c r="N1862">
        <f t="shared" si="1182"/>
        <v>0.41855206593599997</v>
      </c>
      <c r="O1862">
        <f t="shared" si="1182"/>
        <v>0.41855206593599997</v>
      </c>
      <c r="P1862">
        <f t="shared" si="1182"/>
        <v>0.41855206593599997</v>
      </c>
      <c r="Q1862">
        <f t="shared" si="1182"/>
        <v>0.41855206593599997</v>
      </c>
      <c r="R1862">
        <f t="shared" si="1182"/>
        <v>0.41855206593599997</v>
      </c>
      <c r="S1862"/>
      <c r="T1862" s="4" t="s">
        <v>29</v>
      </c>
      <c r="U1862">
        <f t="shared" si="1162"/>
        <v>0.11018208525899501</v>
      </c>
      <c r="V1862">
        <f t="shared" si="1163"/>
        <v>8.9529149364150545E-2</v>
      </c>
      <c r="W1862">
        <f t="shared" si="1164"/>
        <v>0.10825098954060133</v>
      </c>
      <c r="X1862">
        <f t="shared" si="1165"/>
        <v>8.9327826458883486E-2</v>
      </c>
      <c r="Y1862">
        <f t="shared" si="1166"/>
        <v>0.10755269450508788</v>
      </c>
      <c r="Z1862">
        <f t="shared" si="1167"/>
        <v>8.8024493619491259E-2</v>
      </c>
      <c r="AA1862">
        <f t="shared" si="1168"/>
        <v>0.10573742132219753</v>
      </c>
      <c r="AB1862">
        <f t="shared" si="1169"/>
        <v>8.7832755745352376E-2</v>
      </c>
      <c r="AC1862">
        <f t="shared" si="1170"/>
        <v>0.11021140735388602</v>
      </c>
      <c r="AD1862">
        <f t="shared" si="1171"/>
        <v>8.9798384460053809E-2</v>
      </c>
      <c r="AE1862">
        <f t="shared" si="1172"/>
        <v>0.10830747369270897</v>
      </c>
      <c r="AF1862">
        <f t="shared" si="1173"/>
        <v>8.9598849581709966E-2</v>
      </c>
      <c r="AG1862">
        <f t="shared" si="1174"/>
        <v>0.10628139251577517</v>
      </c>
      <c r="AH1862">
        <f t="shared" si="1175"/>
        <v>8.7172013857480551E-2</v>
      </c>
      <c r="AI1862">
        <f t="shared" si="1176"/>
        <v>0.10450973078945594</v>
      </c>
      <c r="AJ1862">
        <f t="shared" si="1177"/>
        <v>8.6983967832612544E-2</v>
      </c>
    </row>
    <row r="1863" spans="1:36" x14ac:dyDescent="0.25">
      <c r="A1863">
        <v>852</v>
      </c>
      <c r="B1863" s="14" t="s">
        <v>886</v>
      </c>
      <c r="C1863">
        <f t="shared" si="1161"/>
        <v>0.45070276633600009</v>
      </c>
      <c r="D1863">
        <f t="shared" ref="D1863:R1863" si="1183">D859*D859</f>
        <v>0.45070276633600009</v>
      </c>
      <c r="E1863">
        <f t="shared" si="1183"/>
        <v>0.45070276633600009</v>
      </c>
      <c r="F1863">
        <f t="shared" si="1183"/>
        <v>0.45070276633600009</v>
      </c>
      <c r="G1863">
        <f t="shared" si="1183"/>
        <v>0.45070276633600009</v>
      </c>
      <c r="H1863">
        <f t="shared" si="1183"/>
        <v>0.45070276633600009</v>
      </c>
      <c r="I1863">
        <f t="shared" si="1183"/>
        <v>0.45070276633600009</v>
      </c>
      <c r="J1863">
        <f t="shared" si="1183"/>
        <v>0.45070276633600009</v>
      </c>
      <c r="K1863">
        <f t="shared" si="1183"/>
        <v>0.45021952825600003</v>
      </c>
      <c r="L1863">
        <f t="shared" si="1183"/>
        <v>0.45021952825600003</v>
      </c>
      <c r="M1863">
        <f t="shared" si="1183"/>
        <v>0.45070276633600009</v>
      </c>
      <c r="N1863">
        <f t="shared" si="1183"/>
        <v>0.45070276633600009</v>
      </c>
      <c r="O1863">
        <f t="shared" si="1183"/>
        <v>0.45070276633600009</v>
      </c>
      <c r="P1863">
        <f t="shared" si="1183"/>
        <v>0.45070276633600009</v>
      </c>
      <c r="Q1863">
        <f t="shared" si="1183"/>
        <v>0.45070276633600009</v>
      </c>
      <c r="R1863">
        <f t="shared" si="1183"/>
        <v>0.45070276633600009</v>
      </c>
      <c r="S1863"/>
      <c r="T1863" s="4" t="s">
        <v>29</v>
      </c>
      <c r="U1863">
        <f t="shared" si="1162"/>
        <v>0.12043308785549189</v>
      </c>
      <c r="V1863">
        <f t="shared" si="1163"/>
        <v>9.7858666276421383E-2</v>
      </c>
      <c r="W1863">
        <f t="shared" si="1164"/>
        <v>0.11832232892617964</v>
      </c>
      <c r="X1863">
        <f t="shared" si="1165"/>
        <v>9.7638612906761887E-2</v>
      </c>
      <c r="Y1863">
        <f t="shared" si="1166"/>
        <v>0.11581425797512594</v>
      </c>
      <c r="Z1863">
        <f t="shared" si="1167"/>
        <v>9.4786015906791893E-2</v>
      </c>
      <c r="AA1863">
        <f t="shared" si="1168"/>
        <v>0.11385954621577858</v>
      </c>
      <c r="AB1863">
        <f t="shared" si="1169"/>
        <v>9.4579549860345474E-2</v>
      </c>
      <c r="AC1863">
        <f t="shared" si="1170"/>
        <v>0.11854995319718148</v>
      </c>
      <c r="AD1863">
        <f t="shared" si="1171"/>
        <v>9.6592490110748302E-2</v>
      </c>
      <c r="AE1863">
        <f t="shared" si="1172"/>
        <v>0.11662701484701696</v>
      </c>
      <c r="AF1863">
        <f t="shared" si="1173"/>
        <v>9.6481304605899751E-2</v>
      </c>
      <c r="AG1863">
        <f t="shared" si="1174"/>
        <v>0.11444530206721433</v>
      </c>
      <c r="AH1863">
        <f t="shared" si="1175"/>
        <v>9.3868053678784549E-2</v>
      </c>
      <c r="AI1863">
        <f t="shared" si="1176"/>
        <v>0.11253755173924011</v>
      </c>
      <c r="AJ1863">
        <f t="shared" si="1177"/>
        <v>9.3665563067689445E-2</v>
      </c>
    </row>
    <row r="1864" spans="1:36" x14ac:dyDescent="0.25">
      <c r="A1864">
        <v>853</v>
      </c>
      <c r="B1864" s="14" t="s">
        <v>887</v>
      </c>
      <c r="C1864">
        <f t="shared" si="1161"/>
        <v>0.42690411764100006</v>
      </c>
      <c r="D1864">
        <f t="shared" ref="D1864:R1864" si="1184">D860*D860</f>
        <v>0.42690411764100006</v>
      </c>
      <c r="E1864">
        <f t="shared" si="1184"/>
        <v>0.42690411764100006</v>
      </c>
      <c r="F1864">
        <f t="shared" si="1184"/>
        <v>0.42690411764100006</v>
      </c>
      <c r="G1864">
        <f t="shared" si="1184"/>
        <v>0.42762967635600002</v>
      </c>
      <c r="H1864">
        <f t="shared" si="1184"/>
        <v>0.42762967635600002</v>
      </c>
      <c r="I1864">
        <f t="shared" si="1184"/>
        <v>0.42762967635600002</v>
      </c>
      <c r="J1864">
        <f t="shared" si="1184"/>
        <v>0.42762967635600002</v>
      </c>
      <c r="K1864">
        <f t="shared" si="1184"/>
        <v>0.42762967635600002</v>
      </c>
      <c r="L1864">
        <f t="shared" si="1184"/>
        <v>0.42762967635600002</v>
      </c>
      <c r="M1864">
        <f t="shared" si="1184"/>
        <v>0.42762967635600002</v>
      </c>
      <c r="N1864">
        <f t="shared" si="1184"/>
        <v>0.42762967635600002</v>
      </c>
      <c r="O1864">
        <f t="shared" si="1184"/>
        <v>0.42762967635600002</v>
      </c>
      <c r="P1864">
        <f t="shared" si="1184"/>
        <v>0.42762967635600002</v>
      </c>
      <c r="Q1864">
        <f t="shared" si="1184"/>
        <v>0.42762967635600002</v>
      </c>
      <c r="R1864">
        <f t="shared" si="1184"/>
        <v>0.42762967635600002</v>
      </c>
      <c r="S1864"/>
      <c r="T1864" s="4" t="s">
        <v>29</v>
      </c>
      <c r="U1864">
        <f t="shared" si="1162"/>
        <v>0.11407380860715861</v>
      </c>
      <c r="V1864">
        <f t="shared" si="1163"/>
        <v>9.2691393753541865E-2</v>
      </c>
      <c r="W1864">
        <f t="shared" si="1164"/>
        <v>0.1120745049738653</v>
      </c>
      <c r="X1864">
        <f t="shared" si="1165"/>
        <v>9.2482959954982971E-2</v>
      </c>
      <c r="Y1864">
        <f t="shared" si="1166"/>
        <v>0.10988531101757633</v>
      </c>
      <c r="Z1864">
        <f t="shared" si="1167"/>
        <v>8.9933580028391469E-2</v>
      </c>
      <c r="AA1864">
        <f t="shared" si="1168"/>
        <v>0.10803066795910479</v>
      </c>
      <c r="AB1864">
        <f t="shared" si="1169"/>
        <v>8.9737683718861039E-2</v>
      </c>
      <c r="AC1864">
        <f t="shared" si="1170"/>
        <v>0.11260168636866331</v>
      </c>
      <c r="AD1864">
        <f t="shared" si="1171"/>
        <v>9.1745943239033526E-2</v>
      </c>
      <c r="AE1864">
        <f t="shared" si="1172"/>
        <v>0.11065645995217986</v>
      </c>
      <c r="AF1864">
        <f t="shared" si="1173"/>
        <v>9.1542080822879651E-2</v>
      </c>
      <c r="AG1864">
        <f t="shared" si="1174"/>
        <v>0.10858643686908828</v>
      </c>
      <c r="AH1864">
        <f t="shared" si="1175"/>
        <v>8.906261157691947E-2</v>
      </c>
      <c r="AI1864">
        <f t="shared" si="1176"/>
        <v>0.10677635111800267</v>
      </c>
      <c r="AJ1864">
        <f t="shared" si="1177"/>
        <v>8.887048718595629E-2</v>
      </c>
    </row>
    <row r="1865" spans="1:36" x14ac:dyDescent="0.25">
      <c r="A1865">
        <v>854</v>
      </c>
      <c r="B1865" s="14" t="s">
        <v>888</v>
      </c>
      <c r="C1865">
        <f t="shared" si="1161"/>
        <v>0.44982641748100005</v>
      </c>
      <c r="D1865">
        <f t="shared" ref="D1865:R1865" si="1185">D861*D861</f>
        <v>0.44982641748100005</v>
      </c>
      <c r="E1865">
        <f t="shared" si="1185"/>
        <v>0.44982641748100005</v>
      </c>
      <c r="F1865">
        <f t="shared" si="1185"/>
        <v>0.44982641748100005</v>
      </c>
      <c r="G1865">
        <f t="shared" si="1185"/>
        <v>0.45049064659599991</v>
      </c>
      <c r="H1865">
        <f t="shared" si="1185"/>
        <v>0.45049064659599991</v>
      </c>
      <c r="I1865">
        <f t="shared" si="1185"/>
        <v>0.45049064659599991</v>
      </c>
      <c r="J1865">
        <f t="shared" si="1185"/>
        <v>0.45049064659599991</v>
      </c>
      <c r="K1865">
        <f t="shared" si="1185"/>
        <v>0.45049064659599991</v>
      </c>
      <c r="L1865">
        <f t="shared" si="1185"/>
        <v>0.45049064659599991</v>
      </c>
      <c r="M1865">
        <f t="shared" si="1185"/>
        <v>0.45049064659599991</v>
      </c>
      <c r="N1865">
        <f t="shared" si="1185"/>
        <v>0.45049064659599991</v>
      </c>
      <c r="O1865">
        <f t="shared" si="1185"/>
        <v>0.45049064659599991</v>
      </c>
      <c r="P1865">
        <f t="shared" si="1185"/>
        <v>0.45049064659599991</v>
      </c>
      <c r="Q1865">
        <f t="shared" si="1185"/>
        <v>0.45049064659599991</v>
      </c>
      <c r="R1865">
        <f t="shared" si="1185"/>
        <v>0.45049064659599991</v>
      </c>
      <c r="S1865"/>
      <c r="T1865" s="4" t="s">
        <v>29</v>
      </c>
      <c r="U1865">
        <f t="shared" si="1162"/>
        <v>0.12019891711918983</v>
      </c>
      <c r="V1865">
        <f t="shared" si="1163"/>
        <v>9.7668389365453315E-2</v>
      </c>
      <c r="W1865">
        <f t="shared" si="1164"/>
        <v>0.11809226236076145</v>
      </c>
      <c r="X1865">
        <f t="shared" si="1165"/>
        <v>9.7448763868735688E-2</v>
      </c>
      <c r="Y1865">
        <f t="shared" si="1166"/>
        <v>0.11575975089834513</v>
      </c>
      <c r="Z1865">
        <f t="shared" si="1167"/>
        <v>9.4741405608050541E-2</v>
      </c>
      <c r="AA1865">
        <f t="shared" si="1168"/>
        <v>0.11380595910883408</v>
      </c>
      <c r="AB1865">
        <f t="shared" si="1169"/>
        <v>9.4535036733237765E-2</v>
      </c>
      <c r="AC1865">
        <f t="shared" si="1170"/>
        <v>0.11862134296261966</v>
      </c>
      <c r="AD1865">
        <f t="shared" si="1171"/>
        <v>9.6650657280166127E-2</v>
      </c>
      <c r="AE1865">
        <f t="shared" si="1172"/>
        <v>0.1165721252525566</v>
      </c>
      <c r="AF1865">
        <f t="shared" si="1173"/>
        <v>9.6435896432761029E-2</v>
      </c>
      <c r="AG1865">
        <f t="shared" si="1174"/>
        <v>0.11439143927884919</v>
      </c>
      <c r="AH1865">
        <f t="shared" si="1175"/>
        <v>9.3823875411802662E-2</v>
      </c>
      <c r="AI1865">
        <f t="shared" si="1176"/>
        <v>0.11248458681868005</v>
      </c>
      <c r="AJ1865">
        <f t="shared" si="1177"/>
        <v>9.3621480101333573E-2</v>
      </c>
    </row>
    <row r="1866" spans="1:36" x14ac:dyDescent="0.25">
      <c r="A1866">
        <v>855</v>
      </c>
      <c r="B1866" s="14" t="s">
        <v>889</v>
      </c>
      <c r="C1866">
        <f t="shared" si="1161"/>
        <v>0.41772178659600007</v>
      </c>
      <c r="D1866">
        <f t="shared" ref="D1866:R1866" si="1186">D862*D862</f>
        <v>0.41772178659600007</v>
      </c>
      <c r="E1866">
        <f t="shared" si="1186"/>
        <v>0.41772178659600007</v>
      </c>
      <c r="F1866">
        <f t="shared" si="1186"/>
        <v>0.41772178659600007</v>
      </c>
      <c r="G1866">
        <f t="shared" si="1186"/>
        <v>0.41788338072100001</v>
      </c>
      <c r="H1866">
        <f t="shared" si="1186"/>
        <v>0.41788338072100001</v>
      </c>
      <c r="I1866">
        <f t="shared" si="1186"/>
        <v>0.41788338072100001</v>
      </c>
      <c r="J1866">
        <f t="shared" si="1186"/>
        <v>0.41788338072100001</v>
      </c>
      <c r="K1866">
        <f t="shared" si="1186"/>
        <v>0.41788338072100001</v>
      </c>
      <c r="L1866">
        <f t="shared" si="1186"/>
        <v>0.41788338072100001</v>
      </c>
      <c r="M1866">
        <f t="shared" si="1186"/>
        <v>0.41788338072100001</v>
      </c>
      <c r="N1866">
        <f t="shared" si="1186"/>
        <v>0.41788338072100001</v>
      </c>
      <c r="O1866">
        <f t="shared" si="1186"/>
        <v>0.41788338072100001</v>
      </c>
      <c r="P1866">
        <f t="shared" si="1186"/>
        <v>0.41788338072100001</v>
      </c>
      <c r="Q1866">
        <f t="shared" si="1186"/>
        <v>0.41788338072100001</v>
      </c>
      <c r="R1866">
        <f t="shared" si="1186"/>
        <v>0.41788338072100001</v>
      </c>
      <c r="S1866"/>
      <c r="T1866" s="4" t="s">
        <v>29</v>
      </c>
      <c r="U1866">
        <f t="shared" si="1162"/>
        <v>0.11162018159605597</v>
      </c>
      <c r="V1866">
        <f t="shared" si="1163"/>
        <v>9.0697683626849643E-2</v>
      </c>
      <c r="W1866">
        <f t="shared" si="1164"/>
        <v>0.1096638812205476</v>
      </c>
      <c r="X1866">
        <f t="shared" si="1165"/>
        <v>9.0493733055461087E-2</v>
      </c>
      <c r="Y1866">
        <f t="shared" si="1166"/>
        <v>0.10738086666692363</v>
      </c>
      <c r="Z1866">
        <f t="shared" si="1167"/>
        <v>8.7883864335271664E-2</v>
      </c>
      <c r="AA1866">
        <f t="shared" si="1168"/>
        <v>0.10556849359237673</v>
      </c>
      <c r="AB1866">
        <f t="shared" si="1169"/>
        <v>8.7692432784508112E-2</v>
      </c>
      <c r="AC1866">
        <f t="shared" si="1170"/>
        <v>0.11003533191520176</v>
      </c>
      <c r="AD1866">
        <f t="shared" si="1171"/>
        <v>8.9654921180557054E-2</v>
      </c>
      <c r="AE1866">
        <f t="shared" si="1172"/>
        <v>0.10813444000771126</v>
      </c>
      <c r="AF1866">
        <f t="shared" si="1173"/>
        <v>8.9455705082202339E-2</v>
      </c>
      <c r="AG1866">
        <f t="shared" si="1174"/>
        <v>0.10611159572921296</v>
      </c>
      <c r="AH1866">
        <f t="shared" si="1175"/>
        <v>8.703274650803404E-2</v>
      </c>
      <c r="AI1866">
        <f t="shared" si="1176"/>
        <v>0.10434276443690371</v>
      </c>
      <c r="AJ1866">
        <f t="shared" si="1177"/>
        <v>8.6845000908386219E-2</v>
      </c>
    </row>
    <row r="1867" spans="1:36" x14ac:dyDescent="0.25">
      <c r="A1867">
        <v>856</v>
      </c>
      <c r="B1867" s="14" t="s">
        <v>890</v>
      </c>
      <c r="C1867">
        <f t="shared" si="1161"/>
        <v>0.44108592444900008</v>
      </c>
      <c r="D1867">
        <f t="shared" ref="D1867:R1867" si="1187">D863*D863</f>
        <v>0.44108592444900008</v>
      </c>
      <c r="E1867">
        <f t="shared" si="1187"/>
        <v>0.44108592444900008</v>
      </c>
      <c r="F1867">
        <f t="shared" si="1187"/>
        <v>0.44108592444900008</v>
      </c>
      <c r="G1867">
        <f t="shared" si="1187"/>
        <v>0.43985811552399995</v>
      </c>
      <c r="H1867">
        <f t="shared" si="1187"/>
        <v>0.44108592444900008</v>
      </c>
      <c r="I1867">
        <f t="shared" si="1187"/>
        <v>0.44108592444900008</v>
      </c>
      <c r="J1867">
        <f t="shared" si="1187"/>
        <v>0.44108592444900008</v>
      </c>
      <c r="K1867">
        <f t="shared" si="1187"/>
        <v>0.44126127562499995</v>
      </c>
      <c r="L1867">
        <f t="shared" si="1187"/>
        <v>0.44126127562499995</v>
      </c>
      <c r="M1867">
        <f t="shared" si="1187"/>
        <v>0.44126127562499995</v>
      </c>
      <c r="N1867">
        <f t="shared" si="1187"/>
        <v>0.44126127562499995</v>
      </c>
      <c r="O1867">
        <f t="shared" si="1187"/>
        <v>0.44126127562499995</v>
      </c>
      <c r="P1867">
        <f t="shared" si="1187"/>
        <v>0.44126127562499995</v>
      </c>
      <c r="Q1867">
        <f t="shared" si="1187"/>
        <v>0.44126127562499995</v>
      </c>
      <c r="R1867">
        <f t="shared" si="1187"/>
        <v>0.44126127562499995</v>
      </c>
      <c r="S1867"/>
      <c r="T1867" s="4" t="s">
        <v>29</v>
      </c>
      <c r="U1867">
        <f t="shared" si="1162"/>
        <v>0.11786335442943607</v>
      </c>
      <c r="V1867">
        <f t="shared" si="1163"/>
        <v>9.5770613148849798E-2</v>
      </c>
      <c r="W1867">
        <f t="shared" si="1164"/>
        <v>0.11579763368582165</v>
      </c>
      <c r="X1867">
        <f t="shared" si="1165"/>
        <v>9.555525515410429E-2</v>
      </c>
      <c r="Y1867">
        <f t="shared" si="1166"/>
        <v>0.11302757619590913</v>
      </c>
      <c r="Z1867">
        <f t="shared" si="1167"/>
        <v>9.2763525262936533E-2</v>
      </c>
      <c r="AA1867">
        <f t="shared" si="1168"/>
        <v>0.11143007532039381</v>
      </c>
      <c r="AB1867">
        <f t="shared" si="1169"/>
        <v>9.256146467275092E-2</v>
      </c>
      <c r="AC1867">
        <f t="shared" si="1170"/>
        <v>0.1161911029841589</v>
      </c>
      <c r="AD1867">
        <f t="shared" si="1171"/>
        <v>9.4670538986101754E-2</v>
      </c>
      <c r="AE1867">
        <f t="shared" si="1172"/>
        <v>0.11418386836650725</v>
      </c>
      <c r="AF1867">
        <f t="shared" si="1173"/>
        <v>9.4460178024789121E-2</v>
      </c>
      <c r="AG1867">
        <f t="shared" si="1174"/>
        <v>0.11204785892487588</v>
      </c>
      <c r="AH1867">
        <f t="shared" si="1175"/>
        <v>9.1901670458923862E-2</v>
      </c>
      <c r="AI1867">
        <f t="shared" si="1176"/>
        <v>0.11018007286680599</v>
      </c>
      <c r="AJ1867">
        <f t="shared" si="1177"/>
        <v>9.1703421697150567E-2</v>
      </c>
    </row>
    <row r="1868" spans="1:36" x14ac:dyDescent="0.25">
      <c r="A1868">
        <v>857</v>
      </c>
      <c r="B1868" s="14" t="s">
        <v>891</v>
      </c>
      <c r="C1868">
        <f t="shared" si="1161"/>
        <v>0.45352951491599997</v>
      </c>
      <c r="D1868">
        <f t="shared" ref="D1868:R1868" si="1188">D864*D864</f>
        <v>0.45352951491599997</v>
      </c>
      <c r="E1868">
        <f t="shared" si="1188"/>
        <v>0.45352951491599997</v>
      </c>
      <c r="F1868">
        <f t="shared" si="1188"/>
        <v>0.45352951491599997</v>
      </c>
      <c r="G1868">
        <f t="shared" si="1188"/>
        <v>0.45352951491599997</v>
      </c>
      <c r="H1868">
        <f t="shared" si="1188"/>
        <v>0.45352951491599997</v>
      </c>
      <c r="I1868">
        <f t="shared" si="1188"/>
        <v>0.45352951491599997</v>
      </c>
      <c r="J1868">
        <f t="shared" si="1188"/>
        <v>0.45352951491599997</v>
      </c>
      <c r="K1868">
        <f t="shared" si="1188"/>
        <v>0.44934364956100004</v>
      </c>
      <c r="L1868">
        <f t="shared" si="1188"/>
        <v>0.44934364956100004</v>
      </c>
      <c r="M1868">
        <f t="shared" si="1188"/>
        <v>0.45352951491599997</v>
      </c>
      <c r="N1868">
        <f t="shared" si="1188"/>
        <v>0.45352951491599997</v>
      </c>
      <c r="O1868">
        <f t="shared" si="1188"/>
        <v>0.45352951491599997</v>
      </c>
      <c r="P1868">
        <f t="shared" si="1188"/>
        <v>0.45352951491599997</v>
      </c>
      <c r="Q1868">
        <f t="shared" si="1188"/>
        <v>0.45352951491599997</v>
      </c>
      <c r="R1868">
        <f t="shared" si="1188"/>
        <v>0.45352951491599997</v>
      </c>
      <c r="S1868"/>
      <c r="T1868" s="4" t="s">
        <v>29</v>
      </c>
      <c r="U1868">
        <f t="shared" si="1162"/>
        <v>0.12118842837147781</v>
      </c>
      <c r="V1868">
        <f t="shared" si="1163"/>
        <v>9.8472422983943625E-2</v>
      </c>
      <c r="W1868">
        <f t="shared" si="1164"/>
        <v>0.11906443103927163</v>
      </c>
      <c r="X1868">
        <f t="shared" si="1165"/>
        <v>9.8250989468439312E-2</v>
      </c>
      <c r="Y1868">
        <f t="shared" si="1166"/>
        <v>0.11654062979648473</v>
      </c>
      <c r="Z1868">
        <f t="shared" si="1167"/>
        <v>9.5380501354588365E-2</v>
      </c>
      <c r="AA1868">
        <f t="shared" si="1168"/>
        <v>0.11457365834160685</v>
      </c>
      <c r="AB1868">
        <f t="shared" si="1169"/>
        <v>9.5172740380204512E-2</v>
      </c>
      <c r="AC1868">
        <f t="shared" si="1170"/>
        <v>0.11831932042409657</v>
      </c>
      <c r="AD1868">
        <f t="shared" si="1171"/>
        <v>9.64045744410022E-2</v>
      </c>
      <c r="AE1868">
        <f t="shared" si="1172"/>
        <v>0.11735848417277356</v>
      </c>
      <c r="AF1868">
        <f t="shared" si="1173"/>
        <v>9.7086422681851248E-2</v>
      </c>
      <c r="AG1868">
        <f t="shared" si="1174"/>
        <v>0.11516308797684191</v>
      </c>
      <c r="AH1868">
        <f t="shared" si="1175"/>
        <v>9.4456781788001529E-2</v>
      </c>
      <c r="AI1868">
        <f t="shared" si="1176"/>
        <v>0.11324337248926943</v>
      </c>
      <c r="AJ1868">
        <f t="shared" si="1177"/>
        <v>9.4253021182377605E-2</v>
      </c>
    </row>
    <row r="1869" spans="1:36" x14ac:dyDescent="0.25">
      <c r="A1869">
        <v>858</v>
      </c>
      <c r="B1869" s="14" t="s">
        <v>892</v>
      </c>
      <c r="C1869">
        <f t="shared" si="1161"/>
        <v>0.39511784505600006</v>
      </c>
      <c r="D1869">
        <f t="shared" ref="D1869:R1869" si="1189">D865*D865</f>
        <v>0.39511784505600006</v>
      </c>
      <c r="E1869">
        <f t="shared" si="1189"/>
        <v>0.39511784505600006</v>
      </c>
      <c r="F1869">
        <f t="shared" si="1189"/>
        <v>0.39511784505600006</v>
      </c>
      <c r="G1869">
        <f t="shared" si="1189"/>
        <v>0.39566490236099999</v>
      </c>
      <c r="H1869">
        <f t="shared" si="1189"/>
        <v>0.39566490236099999</v>
      </c>
      <c r="I1869">
        <f t="shared" si="1189"/>
        <v>0.39566490236099999</v>
      </c>
      <c r="J1869">
        <f t="shared" si="1189"/>
        <v>0.39566490236099999</v>
      </c>
      <c r="K1869">
        <f t="shared" si="1189"/>
        <v>0.39566490236099999</v>
      </c>
      <c r="L1869">
        <f t="shared" si="1189"/>
        <v>0.39566490236099999</v>
      </c>
      <c r="M1869">
        <f t="shared" si="1189"/>
        <v>0.39566490236099999</v>
      </c>
      <c r="N1869">
        <f t="shared" si="1189"/>
        <v>0.39566490236099999</v>
      </c>
      <c r="O1869">
        <f t="shared" si="1189"/>
        <v>0.39566490236099999</v>
      </c>
      <c r="P1869">
        <f t="shared" si="1189"/>
        <v>0.39566490236099999</v>
      </c>
      <c r="Q1869">
        <f t="shared" si="1189"/>
        <v>0.39566490236099999</v>
      </c>
      <c r="R1869">
        <f t="shared" si="1189"/>
        <v>0.39566490236099999</v>
      </c>
      <c r="S1869"/>
      <c r="T1869" s="4" t="s">
        <v>29</v>
      </c>
      <c r="U1869">
        <f t="shared" si="1162"/>
        <v>0.10558014217163014</v>
      </c>
      <c r="V1869">
        <f t="shared" si="1163"/>
        <v>8.5789811439427682E-2</v>
      </c>
      <c r="W1869">
        <f t="shared" si="1164"/>
        <v>0.10372970196607609</v>
      </c>
      <c r="X1869">
        <f t="shared" si="1165"/>
        <v>8.5596897129351424E-2</v>
      </c>
      <c r="Y1869">
        <f t="shared" si="1166"/>
        <v>0.10167152388760407</v>
      </c>
      <c r="Z1869">
        <f t="shared" si="1167"/>
        <v>8.3211159394105089E-2</v>
      </c>
      <c r="AA1869">
        <f t="shared" si="1168"/>
        <v>9.9955513037052746E-2</v>
      </c>
      <c r="AB1869">
        <f t="shared" si="1169"/>
        <v>8.3029906084363517E-2</v>
      </c>
      <c r="AC1869">
        <f t="shared" si="1170"/>
        <v>0.1041848536387622</v>
      </c>
      <c r="AD1869">
        <f t="shared" si="1171"/>
        <v>8.4888050761635872E-2</v>
      </c>
      <c r="AE1869">
        <f t="shared" si="1172"/>
        <v>0.10238503042091045</v>
      </c>
      <c r="AF1869">
        <f t="shared" si="1173"/>
        <v>8.4699426801601224E-2</v>
      </c>
      <c r="AG1869">
        <f t="shared" si="1174"/>
        <v>0.10046973892843086</v>
      </c>
      <c r="AH1869">
        <f t="shared" si="1175"/>
        <v>8.2405294725759928E-2</v>
      </c>
      <c r="AI1869">
        <f t="shared" si="1176"/>
        <v>9.8794954783253564E-2</v>
      </c>
      <c r="AJ1869">
        <f t="shared" si="1177"/>
        <v>8.2227531388473829E-2</v>
      </c>
    </row>
    <row r="1870" spans="1:36" x14ac:dyDescent="0.25">
      <c r="A1870">
        <v>859</v>
      </c>
      <c r="B1870" s="14" t="s">
        <v>893</v>
      </c>
      <c r="C1870">
        <f t="shared" si="1161"/>
        <v>0.45061146817599995</v>
      </c>
      <c r="D1870">
        <f t="shared" ref="D1870:R1870" si="1190">D866*D866</f>
        <v>0.45061146817599995</v>
      </c>
      <c r="E1870">
        <f t="shared" si="1190"/>
        <v>0.45061146817599995</v>
      </c>
      <c r="F1870">
        <f t="shared" si="1190"/>
        <v>0.45061146817599995</v>
      </c>
      <c r="G1870">
        <f t="shared" si="1190"/>
        <v>0.45061146817599995</v>
      </c>
      <c r="H1870">
        <f t="shared" si="1190"/>
        <v>0.45061146817599995</v>
      </c>
      <c r="I1870">
        <f t="shared" si="1190"/>
        <v>0.45061146817599995</v>
      </c>
      <c r="J1870">
        <f t="shared" si="1190"/>
        <v>0.45061146817599995</v>
      </c>
      <c r="K1870">
        <f t="shared" si="1190"/>
        <v>0.45061146817599995</v>
      </c>
      <c r="L1870">
        <f t="shared" si="1190"/>
        <v>0.45061146817599995</v>
      </c>
      <c r="M1870">
        <f t="shared" si="1190"/>
        <v>0.45061146817599995</v>
      </c>
      <c r="N1870">
        <f t="shared" si="1190"/>
        <v>0.45061146817599995</v>
      </c>
      <c r="O1870">
        <f t="shared" si="1190"/>
        <v>0.45061146817599995</v>
      </c>
      <c r="P1870">
        <f t="shared" si="1190"/>
        <v>0.45061146817599995</v>
      </c>
      <c r="Q1870">
        <f t="shared" si="1190"/>
        <v>0.45061146817599995</v>
      </c>
      <c r="R1870">
        <f t="shared" si="1190"/>
        <v>0.45061146817599995</v>
      </c>
      <c r="S1870"/>
      <c r="T1870" s="4" t="s">
        <v>29</v>
      </c>
      <c r="U1870">
        <f t="shared" si="1162"/>
        <v>0.12040869191176666</v>
      </c>
      <c r="V1870">
        <f t="shared" si="1163"/>
        <v>9.7838843198245623E-2</v>
      </c>
      <c r="W1870">
        <f t="shared" si="1164"/>
        <v>0.11829836055561534</v>
      </c>
      <c r="X1870">
        <f t="shared" si="1165"/>
        <v>9.7618834404455762E-2</v>
      </c>
      <c r="Y1870">
        <f t="shared" si="1166"/>
        <v>0.11579079766060231</v>
      </c>
      <c r="Z1870">
        <f t="shared" si="1167"/>
        <v>9.4766815250633546E-2</v>
      </c>
      <c r="AA1870">
        <f t="shared" si="1168"/>
        <v>0.11383648186418283</v>
      </c>
      <c r="AB1870">
        <f t="shared" si="1169"/>
        <v>9.4560391027693771E-2</v>
      </c>
      <c r="AC1870">
        <f t="shared" si="1170"/>
        <v>0.11865315720379595</v>
      </c>
      <c r="AD1870">
        <f t="shared" si="1171"/>
        <v>9.6676578983999201E-2</v>
      </c>
      <c r="AE1870">
        <f t="shared" si="1172"/>
        <v>0.11660338989359499</v>
      </c>
      <c r="AF1870">
        <f t="shared" si="1173"/>
        <v>9.6461760537740276E-2</v>
      </c>
      <c r="AG1870">
        <f t="shared" si="1174"/>
        <v>0.1144221190599647</v>
      </c>
      <c r="AH1870">
        <f t="shared" si="1175"/>
        <v>9.3849038972810286E-2</v>
      </c>
      <c r="AI1870">
        <f t="shared" si="1176"/>
        <v>0.11251475518201408</v>
      </c>
      <c r="AJ1870">
        <f t="shared" si="1177"/>
        <v>9.3646589379924053E-2</v>
      </c>
    </row>
    <row r="1871" spans="1:36" x14ac:dyDescent="0.25">
      <c r="A1871">
        <v>860</v>
      </c>
      <c r="B1871" s="14" t="s">
        <v>894</v>
      </c>
      <c r="C1871">
        <f t="shared" si="1161"/>
        <v>0.41847831620100001</v>
      </c>
      <c r="D1871">
        <f t="shared" ref="D1871:R1871" si="1191">D867*D867</f>
        <v>0.41847831620100001</v>
      </c>
      <c r="E1871">
        <f t="shared" si="1191"/>
        <v>0.41847831620100001</v>
      </c>
      <c r="F1871">
        <f t="shared" si="1191"/>
        <v>0.41847831620100001</v>
      </c>
      <c r="G1871">
        <f t="shared" si="1191"/>
        <v>0.41847831620100001</v>
      </c>
      <c r="H1871">
        <f t="shared" si="1191"/>
        <v>0.41847831620100001</v>
      </c>
      <c r="I1871">
        <f t="shared" si="1191"/>
        <v>0.41847831620100001</v>
      </c>
      <c r="J1871">
        <f t="shared" si="1191"/>
        <v>0.41847831620100001</v>
      </c>
      <c r="K1871">
        <f t="shared" si="1191"/>
        <v>0.41847831620100001</v>
      </c>
      <c r="L1871">
        <f t="shared" si="1191"/>
        <v>0.41847831620100001</v>
      </c>
      <c r="M1871">
        <f t="shared" si="1191"/>
        <v>0.41847831620100001</v>
      </c>
      <c r="N1871">
        <f t="shared" si="1191"/>
        <v>0.41847831620100001</v>
      </c>
      <c r="O1871">
        <f t="shared" si="1191"/>
        <v>0.41847831620100001</v>
      </c>
      <c r="P1871">
        <f t="shared" si="1191"/>
        <v>0.41847831620100001</v>
      </c>
      <c r="Q1871">
        <f t="shared" si="1191"/>
        <v>0.41847831620100001</v>
      </c>
      <c r="R1871">
        <f t="shared" si="1191"/>
        <v>0.41847831620100001</v>
      </c>
      <c r="S1871"/>
      <c r="T1871" s="4" t="s">
        <v>29</v>
      </c>
      <c r="U1871">
        <f t="shared" si="1162"/>
        <v>0.11182233521744359</v>
      </c>
      <c r="V1871">
        <f t="shared" si="1163"/>
        <v>9.0861944828851529E-2</v>
      </c>
      <c r="W1871">
        <f t="shared" si="1164"/>
        <v>0.10986249181593601</v>
      </c>
      <c r="X1871">
        <f t="shared" si="1165"/>
        <v>9.0657624885670154E-2</v>
      </c>
      <c r="Y1871">
        <f t="shared" si="1166"/>
        <v>0.10753374349907494</v>
      </c>
      <c r="Z1871">
        <f t="shared" si="1167"/>
        <v>8.8008983522644829E-2</v>
      </c>
      <c r="AA1871">
        <f t="shared" si="1168"/>
        <v>0.10571879017105353</v>
      </c>
      <c r="AB1871">
        <f t="shared" si="1169"/>
        <v>8.7817279433113765E-2</v>
      </c>
      <c r="AC1871">
        <f t="shared" si="1170"/>
        <v>0.11019198787720001</v>
      </c>
      <c r="AD1871">
        <f t="shared" si="1171"/>
        <v>8.9782561799992278E-2</v>
      </c>
      <c r="AE1871">
        <f t="shared" si="1172"/>
        <v>0.10828838969305056</v>
      </c>
      <c r="AF1871">
        <f t="shared" si="1173"/>
        <v>8.958306208010447E-2</v>
      </c>
      <c r="AG1871">
        <f t="shared" si="1174"/>
        <v>0.10626266551578788</v>
      </c>
      <c r="AH1871">
        <f t="shared" si="1175"/>
        <v>8.7156653969321776E-2</v>
      </c>
      <c r="AI1871">
        <f t="shared" si="1176"/>
        <v>0.10449131595990922</v>
      </c>
      <c r="AJ1871">
        <f t="shared" si="1177"/>
        <v>8.6968641078550166E-2</v>
      </c>
    </row>
    <row r="1872" spans="1:36" x14ac:dyDescent="0.25">
      <c r="A1872">
        <v>861</v>
      </c>
      <c r="B1872" s="14" t="s">
        <v>895</v>
      </c>
      <c r="C1872">
        <f t="shared" si="1161"/>
        <v>0.4711998736000001</v>
      </c>
      <c r="D1872">
        <f t="shared" ref="D1872:R1872" si="1192">D868*D868</f>
        <v>0.4711998736000001</v>
      </c>
      <c r="E1872">
        <f t="shared" si="1192"/>
        <v>0.4711998736000001</v>
      </c>
      <c r="F1872">
        <f t="shared" si="1192"/>
        <v>0.4711998736000001</v>
      </c>
      <c r="G1872">
        <f t="shared" si="1192"/>
        <v>0.4711998736000001</v>
      </c>
      <c r="H1872">
        <f t="shared" si="1192"/>
        <v>0.4711998736000001</v>
      </c>
      <c r="I1872">
        <f t="shared" si="1192"/>
        <v>0.4711998736000001</v>
      </c>
      <c r="J1872">
        <f t="shared" si="1192"/>
        <v>0.4711998736000001</v>
      </c>
      <c r="K1872">
        <f t="shared" si="1192"/>
        <v>0.470811428649</v>
      </c>
      <c r="L1872">
        <f t="shared" si="1192"/>
        <v>0.47145938364100004</v>
      </c>
      <c r="M1872">
        <f t="shared" si="1192"/>
        <v>0.4711998736000001</v>
      </c>
      <c r="N1872">
        <f t="shared" si="1192"/>
        <v>0.4711998736000001</v>
      </c>
      <c r="O1872">
        <f t="shared" si="1192"/>
        <v>0.4711998736000001</v>
      </c>
      <c r="P1872">
        <f t="shared" si="1192"/>
        <v>0.4711998736000001</v>
      </c>
      <c r="Q1872">
        <f t="shared" si="1192"/>
        <v>0.4711998736000001</v>
      </c>
      <c r="R1872">
        <f t="shared" si="1192"/>
        <v>0.4711998736000001</v>
      </c>
      <c r="S1872"/>
      <c r="T1872" s="4" t="s">
        <v>29</v>
      </c>
      <c r="U1872">
        <f t="shared" si="1162"/>
        <v>0.12591015634561173</v>
      </c>
      <c r="V1872">
        <f t="shared" si="1163"/>
        <v>0.10230909287505566</v>
      </c>
      <c r="W1872">
        <f t="shared" si="1164"/>
        <v>0.12370340410227064</v>
      </c>
      <c r="X1872">
        <f t="shared" si="1165"/>
        <v>0.10207903189537332</v>
      </c>
      <c r="Y1872">
        <f t="shared" si="1166"/>
        <v>0.12108127083975745</v>
      </c>
      <c r="Z1872">
        <f t="shared" si="1167"/>
        <v>9.9096704192473128E-2</v>
      </c>
      <c r="AA1872">
        <f t="shared" si="1168"/>
        <v>0.1190376624958001</v>
      </c>
      <c r="AB1872">
        <f t="shared" si="1169"/>
        <v>9.8880848461701532E-2</v>
      </c>
      <c r="AC1872">
        <f t="shared" si="1170"/>
        <v>0.12397212765791053</v>
      </c>
      <c r="AD1872">
        <f t="shared" si="1171"/>
        <v>0.10114940155609718</v>
      </c>
      <c r="AE1872">
        <f t="shared" si="1172"/>
        <v>0.12193099035316526</v>
      </c>
      <c r="AF1872">
        <f t="shared" si="1173"/>
        <v>0.10086909140728691</v>
      </c>
      <c r="AG1872">
        <f t="shared" si="1174"/>
        <v>0.11965005741274459</v>
      </c>
      <c r="AH1872">
        <f t="shared" si="1175"/>
        <v>9.8136994782826045E-2</v>
      </c>
      <c r="AI1872">
        <f t="shared" si="1176"/>
        <v>0.11765554621701864</v>
      </c>
      <c r="AJ1872">
        <f t="shared" si="1177"/>
        <v>9.7925295282667954E-2</v>
      </c>
    </row>
    <row r="1873" spans="1:36" x14ac:dyDescent="0.25">
      <c r="A1873">
        <v>862</v>
      </c>
      <c r="B1873" s="14" t="s">
        <v>896</v>
      </c>
      <c r="C1873">
        <f t="shared" si="1161"/>
        <v>0.40960000000000002</v>
      </c>
      <c r="D1873">
        <f t="shared" ref="D1873:R1873" si="1193">D869*D869</f>
        <v>0.40960000000000002</v>
      </c>
      <c r="E1873">
        <f t="shared" si="1193"/>
        <v>0.40960000000000002</v>
      </c>
      <c r="F1873">
        <f t="shared" si="1193"/>
        <v>0.40960000000000002</v>
      </c>
      <c r="G1873">
        <f t="shared" si="1193"/>
        <v>0.41001994758400001</v>
      </c>
      <c r="H1873">
        <f t="shared" si="1193"/>
        <v>0.41001994758400001</v>
      </c>
      <c r="I1873">
        <f t="shared" si="1193"/>
        <v>0.41001994758400001</v>
      </c>
      <c r="J1873">
        <f t="shared" si="1193"/>
        <v>0.41001994758400001</v>
      </c>
      <c r="K1873">
        <f t="shared" si="1193"/>
        <v>0.40714736256100004</v>
      </c>
      <c r="L1873">
        <f t="shared" si="1193"/>
        <v>0.40865846169600006</v>
      </c>
      <c r="M1873">
        <f t="shared" si="1193"/>
        <v>0.40960000000000002</v>
      </c>
      <c r="N1873">
        <f t="shared" si="1193"/>
        <v>0.40960000000000002</v>
      </c>
      <c r="O1873">
        <f t="shared" si="1193"/>
        <v>0.41054518464400003</v>
      </c>
      <c r="P1873">
        <f t="shared" si="1193"/>
        <v>0.41054518464400003</v>
      </c>
      <c r="Q1873">
        <f t="shared" si="1193"/>
        <v>0.41054518464400003</v>
      </c>
      <c r="R1873">
        <f t="shared" si="1193"/>
        <v>0.41054518464400003</v>
      </c>
      <c r="S1873"/>
      <c r="T1873" s="4" t="s">
        <v>29</v>
      </c>
      <c r="U1873">
        <f t="shared" si="1162"/>
        <v>0.10944994455355593</v>
      </c>
      <c r="V1873">
        <f t="shared" si="1163"/>
        <v>8.8934243809234315E-2</v>
      </c>
      <c r="W1873">
        <f t="shared" si="1164"/>
        <v>0.10753168062880832</v>
      </c>
      <c r="X1873">
        <f t="shared" si="1165"/>
        <v>8.8734258659497439E-2</v>
      </c>
      <c r="Y1873">
        <f t="shared" si="1166"/>
        <v>0.10536024966183576</v>
      </c>
      <c r="Z1873">
        <f t="shared" si="1167"/>
        <v>8.6230128094722344E-2</v>
      </c>
      <c r="AA1873">
        <f t="shared" si="1168"/>
        <v>0.10358198053865061</v>
      </c>
      <c r="AB1873">
        <f t="shared" si="1169"/>
        <v>8.6042298767136802E-2</v>
      </c>
      <c r="AC1873">
        <f t="shared" si="1170"/>
        <v>0.10720836779989047</v>
      </c>
      <c r="AD1873">
        <f t="shared" si="1171"/>
        <v>8.7675758030645673E-2</v>
      </c>
      <c r="AE1873">
        <f t="shared" si="1172"/>
        <v>0.10599097420610278</v>
      </c>
      <c r="AF1873">
        <f t="shared" si="1173"/>
        <v>8.7682493470908077E-2</v>
      </c>
      <c r="AG1873">
        <f t="shared" si="1174"/>
        <v>0.10424823448675141</v>
      </c>
      <c r="AH1873">
        <f t="shared" si="1175"/>
        <v>8.5504417341428121E-2</v>
      </c>
      <c r="AI1873">
        <f t="shared" si="1176"/>
        <v>0.10251046456574556</v>
      </c>
      <c r="AJ1873">
        <f t="shared" si="1177"/>
        <v>8.5319968628151874E-2</v>
      </c>
    </row>
    <row r="1874" spans="1:36" x14ac:dyDescent="0.25">
      <c r="A1874">
        <v>863</v>
      </c>
      <c r="B1874" s="14" t="s">
        <v>897</v>
      </c>
      <c r="C1874">
        <f t="shared" si="1161"/>
        <v>0.44991763608099999</v>
      </c>
      <c r="D1874">
        <f t="shared" ref="D1874:R1874" si="1194">D870*D870</f>
        <v>0.44991763608099999</v>
      </c>
      <c r="E1874">
        <f t="shared" si="1194"/>
        <v>0.44991763608099999</v>
      </c>
      <c r="F1874">
        <f t="shared" si="1194"/>
        <v>0.44991763608099999</v>
      </c>
      <c r="G1874">
        <f t="shared" si="1194"/>
        <v>0.45003838080100006</v>
      </c>
      <c r="H1874">
        <f t="shared" si="1194"/>
        <v>0.45003838080100006</v>
      </c>
      <c r="I1874">
        <f t="shared" si="1194"/>
        <v>0.45003838080100006</v>
      </c>
      <c r="J1874">
        <f t="shared" si="1194"/>
        <v>0.45003838080100006</v>
      </c>
      <c r="K1874">
        <f t="shared" si="1194"/>
        <v>0.44949515713600008</v>
      </c>
      <c r="L1874">
        <f t="shared" si="1194"/>
        <v>0.44949515713600008</v>
      </c>
      <c r="M1874">
        <f t="shared" si="1194"/>
        <v>0.44991763608099999</v>
      </c>
      <c r="N1874">
        <f t="shared" si="1194"/>
        <v>0.44991763608099999</v>
      </c>
      <c r="O1874">
        <f t="shared" si="1194"/>
        <v>0.45003838080100006</v>
      </c>
      <c r="P1874">
        <f t="shared" si="1194"/>
        <v>0.45003838080100006</v>
      </c>
      <c r="Q1874">
        <f t="shared" si="1194"/>
        <v>0.45003838080100006</v>
      </c>
      <c r="R1874">
        <f t="shared" si="1194"/>
        <v>0.45003838080100006</v>
      </c>
      <c r="S1874"/>
      <c r="T1874" s="4" t="s">
        <v>29</v>
      </c>
      <c r="U1874">
        <f t="shared" si="1162"/>
        <v>0.12022329180354589</v>
      </c>
      <c r="V1874">
        <f t="shared" si="1163"/>
        <v>9.7688195169194358E-2</v>
      </c>
      <c r="W1874">
        <f t="shared" si="1164"/>
        <v>0.11811620984455687</v>
      </c>
      <c r="X1874">
        <f t="shared" si="1165"/>
        <v>9.7468525135451886E-2</v>
      </c>
      <c r="Y1874">
        <f t="shared" si="1166"/>
        <v>0.1156435349987152</v>
      </c>
      <c r="Z1874">
        <f t="shared" si="1167"/>
        <v>9.4646290876034461E-2</v>
      </c>
      <c r="AA1874">
        <f t="shared" si="1168"/>
        <v>0.11369170469986688</v>
      </c>
      <c r="AB1874">
        <f t="shared" si="1169"/>
        <v>9.4440129183288479E-2</v>
      </c>
      <c r="AC1874">
        <f t="shared" si="1170"/>
        <v>0.11835921477518092</v>
      </c>
      <c r="AD1874">
        <f t="shared" si="1171"/>
        <v>9.6437079681271506E-2</v>
      </c>
      <c r="AE1874">
        <f t="shared" si="1172"/>
        <v>0.11642384902522461</v>
      </c>
      <c r="AF1874">
        <f t="shared" si="1173"/>
        <v>9.6313232881149111E-2</v>
      </c>
      <c r="AG1874">
        <f t="shared" si="1174"/>
        <v>0.11427659708264035</v>
      </c>
      <c r="AH1874">
        <f t="shared" si="1175"/>
        <v>9.3729681825490227E-2</v>
      </c>
      <c r="AI1874">
        <f t="shared" si="1176"/>
        <v>0.11237165898884122</v>
      </c>
      <c r="AJ1874">
        <f t="shared" si="1177"/>
        <v>9.3527489707865841E-2</v>
      </c>
    </row>
    <row r="1875" spans="1:36" x14ac:dyDescent="0.25">
      <c r="A1875">
        <v>864</v>
      </c>
      <c r="B1875" s="14" t="s">
        <v>898</v>
      </c>
      <c r="C1875">
        <f t="shared" si="1161"/>
        <v>0.41871511472400008</v>
      </c>
      <c r="D1875">
        <f t="shared" ref="D1875:R1875" si="1195">D871*D871</f>
        <v>0.41871511472400008</v>
      </c>
      <c r="E1875">
        <f t="shared" si="1195"/>
        <v>0.41871511472400008</v>
      </c>
      <c r="F1875">
        <f t="shared" si="1195"/>
        <v>0.41871511472400008</v>
      </c>
      <c r="G1875">
        <f t="shared" si="1195"/>
        <v>0.41871511472400008</v>
      </c>
      <c r="H1875">
        <f t="shared" si="1195"/>
        <v>0.41871511472400008</v>
      </c>
      <c r="I1875">
        <f t="shared" si="1195"/>
        <v>0.41871511472400008</v>
      </c>
      <c r="J1875">
        <f t="shared" si="1195"/>
        <v>0.41871511472400008</v>
      </c>
      <c r="K1875">
        <f t="shared" si="1195"/>
        <v>0.41871511472400008</v>
      </c>
      <c r="L1875">
        <f t="shared" si="1195"/>
        <v>0.41871511472400008</v>
      </c>
      <c r="M1875">
        <f t="shared" si="1195"/>
        <v>0.41871511472400008</v>
      </c>
      <c r="N1875">
        <f t="shared" si="1195"/>
        <v>0.41871511472400008</v>
      </c>
      <c r="O1875">
        <f t="shared" si="1195"/>
        <v>0.41871511472400008</v>
      </c>
      <c r="P1875">
        <f t="shared" si="1195"/>
        <v>0.41871511472400008</v>
      </c>
      <c r="Q1875">
        <f t="shared" si="1195"/>
        <v>0.41871511472400008</v>
      </c>
      <c r="R1875">
        <f t="shared" si="1195"/>
        <v>0.41871511472400008</v>
      </c>
      <c r="S1875"/>
      <c r="T1875" s="4" t="s">
        <v>29</v>
      </c>
      <c r="U1875">
        <f t="shared" si="1162"/>
        <v>0.11188561057196683</v>
      </c>
      <c r="V1875">
        <f t="shared" si="1163"/>
        <v>9.0913359617860692E-2</v>
      </c>
      <c r="W1875">
        <f t="shared" si="1164"/>
        <v>0.10992465818104494</v>
      </c>
      <c r="X1875">
        <f t="shared" si="1165"/>
        <v>9.0708924058985757E-2</v>
      </c>
      <c r="Y1875">
        <f t="shared" si="1166"/>
        <v>0.10759459212765959</v>
      </c>
      <c r="Z1875">
        <f t="shared" si="1167"/>
        <v>8.8058783945993147E-2</v>
      </c>
      <c r="AA1875">
        <f t="shared" si="1168"/>
        <v>0.105778611797161</v>
      </c>
      <c r="AB1875">
        <f t="shared" si="1169"/>
        <v>8.7866971379526732E-2</v>
      </c>
      <c r="AC1875">
        <f t="shared" si="1170"/>
        <v>0.11025434068967699</v>
      </c>
      <c r="AD1875">
        <f t="shared" si="1171"/>
        <v>8.9833365813491495E-2</v>
      </c>
      <c r="AE1875">
        <f t="shared" si="1172"/>
        <v>0.10834966534281458</v>
      </c>
      <c r="AF1875">
        <f t="shared" si="1173"/>
        <v>8.9633753205463046E-2</v>
      </c>
      <c r="AG1875">
        <f t="shared" si="1174"/>
        <v>0.10632279489709638</v>
      </c>
      <c r="AH1875">
        <f t="shared" si="1175"/>
        <v>8.7205972096762452E-2</v>
      </c>
      <c r="AI1875">
        <f t="shared" si="1176"/>
        <v>0.10455044301220255</v>
      </c>
      <c r="AJ1875">
        <f t="shared" si="1177"/>
        <v>8.7017852817742963E-2</v>
      </c>
    </row>
    <row r="1876" spans="1:36" x14ac:dyDescent="0.25">
      <c r="A1876">
        <v>865</v>
      </c>
      <c r="B1876" s="14" t="s">
        <v>899</v>
      </c>
      <c r="C1876">
        <f t="shared" si="1161"/>
        <v>0.47083613062499996</v>
      </c>
      <c r="D1876">
        <f t="shared" ref="D1876:R1876" si="1196">D872*D872</f>
        <v>0.47083613062499996</v>
      </c>
      <c r="E1876">
        <f t="shared" si="1196"/>
        <v>0.47083613062499996</v>
      </c>
      <c r="F1876">
        <f t="shared" si="1196"/>
        <v>0.47083613062499996</v>
      </c>
      <c r="G1876">
        <f t="shared" si="1196"/>
        <v>0.47083613062499996</v>
      </c>
      <c r="H1876">
        <f t="shared" si="1196"/>
        <v>0.47083613062499996</v>
      </c>
      <c r="I1876">
        <f t="shared" si="1196"/>
        <v>0.47083613062499996</v>
      </c>
      <c r="J1876">
        <f t="shared" si="1196"/>
        <v>0.47083613062499996</v>
      </c>
      <c r="K1876">
        <f t="shared" si="1196"/>
        <v>0.47083613062499996</v>
      </c>
      <c r="L1876">
        <f t="shared" si="1196"/>
        <v>0.47083613062499996</v>
      </c>
      <c r="M1876">
        <f t="shared" si="1196"/>
        <v>0.47083613062499996</v>
      </c>
      <c r="N1876">
        <f t="shared" si="1196"/>
        <v>0.47083613062499996</v>
      </c>
      <c r="O1876">
        <f t="shared" si="1196"/>
        <v>0.47083613062499996</v>
      </c>
      <c r="P1876">
        <f t="shared" si="1196"/>
        <v>0.47083613062499996</v>
      </c>
      <c r="Q1876">
        <f t="shared" si="1196"/>
        <v>0.47083613062499996</v>
      </c>
      <c r="R1876">
        <f t="shared" si="1196"/>
        <v>0.47083613062499996</v>
      </c>
      <c r="S1876"/>
      <c r="T1876" s="4" t="s">
        <v>29</v>
      </c>
      <c r="U1876">
        <f t="shared" si="1162"/>
        <v>0.12581295993827407</v>
      </c>
      <c r="V1876">
        <f t="shared" si="1163"/>
        <v>0.10223011532031309</v>
      </c>
      <c r="W1876">
        <f t="shared" si="1164"/>
        <v>0.12360791119841642</v>
      </c>
      <c r="X1876">
        <f t="shared" si="1165"/>
        <v>0.10200023193631756</v>
      </c>
      <c r="Y1876">
        <f t="shared" si="1166"/>
        <v>0.12098780209296947</v>
      </c>
      <c r="Z1876">
        <f t="shared" si="1167"/>
        <v>9.9020206442759648E-2</v>
      </c>
      <c r="AA1876">
        <f t="shared" si="1168"/>
        <v>0.11894577131348191</v>
      </c>
      <c r="AB1876">
        <f t="shared" si="1169"/>
        <v>9.8804517341925954E-2</v>
      </c>
      <c r="AC1876">
        <f t="shared" si="1170"/>
        <v>0.12397863208056412</v>
      </c>
      <c r="AD1876">
        <f t="shared" si="1171"/>
        <v>0.10101568554200582</v>
      </c>
      <c r="AE1876">
        <f t="shared" si="1172"/>
        <v>0.1218368656649795</v>
      </c>
      <c r="AF1876">
        <f t="shared" si="1173"/>
        <v>0.10079122546238814</v>
      </c>
      <c r="AG1876">
        <f t="shared" si="1174"/>
        <v>0.11955769349186801</v>
      </c>
      <c r="AH1876">
        <f t="shared" si="1175"/>
        <v>9.8061237881265029E-2</v>
      </c>
      <c r="AI1876">
        <f t="shared" si="1176"/>
        <v>0.11756472196004404</v>
      </c>
      <c r="AJ1876">
        <f t="shared" si="1177"/>
        <v>9.7849701802640576E-2</v>
      </c>
    </row>
    <row r="1877" spans="1:36" x14ac:dyDescent="0.25">
      <c r="A1877">
        <v>866</v>
      </c>
      <c r="B1877" s="14" t="s">
        <v>900</v>
      </c>
      <c r="C1877">
        <f t="shared" si="1161"/>
        <v>0.41941943587600006</v>
      </c>
      <c r="D1877">
        <f t="shared" ref="D1877:R1877" si="1197">D873*D873</f>
        <v>0.41941943587600006</v>
      </c>
      <c r="E1877">
        <f t="shared" si="1197"/>
        <v>0.41941943587600006</v>
      </c>
      <c r="F1877">
        <f t="shared" si="1197"/>
        <v>0.41941943587600006</v>
      </c>
      <c r="G1877">
        <f t="shared" si="1197"/>
        <v>0.41939094081599992</v>
      </c>
      <c r="H1877">
        <f t="shared" si="1197"/>
        <v>0.41939094081599992</v>
      </c>
      <c r="I1877">
        <f t="shared" si="1197"/>
        <v>0.41939094081599992</v>
      </c>
      <c r="J1877">
        <f t="shared" si="1197"/>
        <v>0.41939094081599992</v>
      </c>
      <c r="K1877">
        <f t="shared" si="1197"/>
        <v>0.41941943587600006</v>
      </c>
      <c r="L1877">
        <f t="shared" si="1197"/>
        <v>0.41941943587600006</v>
      </c>
      <c r="M1877">
        <f t="shared" si="1197"/>
        <v>0.41941943587600006</v>
      </c>
      <c r="N1877">
        <f t="shared" si="1197"/>
        <v>0.41941943587600006</v>
      </c>
      <c r="O1877">
        <f t="shared" si="1197"/>
        <v>0.41939094081599992</v>
      </c>
      <c r="P1877">
        <f t="shared" si="1197"/>
        <v>0.41939094081599992</v>
      </c>
      <c r="Q1877">
        <f t="shared" si="1197"/>
        <v>0.41939094081599992</v>
      </c>
      <c r="R1877">
        <f t="shared" si="1197"/>
        <v>0.41939094081599992</v>
      </c>
      <c r="S1877"/>
      <c r="T1877" s="4" t="s">
        <v>29</v>
      </c>
      <c r="U1877">
        <f t="shared" si="1162"/>
        <v>0.1120738134797654</v>
      </c>
      <c r="V1877">
        <f t="shared" si="1163"/>
        <v>9.1066285079413348E-2</v>
      </c>
      <c r="W1877">
        <f t="shared" si="1164"/>
        <v>0.11010956256868404</v>
      </c>
      <c r="X1877">
        <f t="shared" si="1165"/>
        <v>9.0861505639261445E-2</v>
      </c>
      <c r="Y1877">
        <f t="shared" si="1166"/>
        <v>0.10776825491211839</v>
      </c>
      <c r="Z1877">
        <f t="shared" si="1167"/>
        <v>8.8200915007728767E-2</v>
      </c>
      <c r="AA1877">
        <f t="shared" si="1168"/>
        <v>0.10594934350307318</v>
      </c>
      <c r="AB1877">
        <f t="shared" si="1169"/>
        <v>8.8008792846665379E-2</v>
      </c>
      <c r="AC1877">
        <f t="shared" si="1170"/>
        <v>0.11043979963662409</v>
      </c>
      <c r="AD1877">
        <f t="shared" si="1171"/>
        <v>8.9984474616285726E-2</v>
      </c>
      <c r="AE1877">
        <f t="shared" si="1172"/>
        <v>0.10853192043327953</v>
      </c>
      <c r="AF1877">
        <f t="shared" si="1173"/>
        <v>8.9784526239671203E-2</v>
      </c>
      <c r="AG1877">
        <f t="shared" si="1174"/>
        <v>0.10649440494039078</v>
      </c>
      <c r="AH1877">
        <f t="shared" si="1175"/>
        <v>8.7346726679648837E-2</v>
      </c>
      <c r="AI1877">
        <f t="shared" si="1176"/>
        <v>0.10471919239533471</v>
      </c>
      <c r="AJ1877">
        <f t="shared" si="1177"/>
        <v>8.7158303767173817E-2</v>
      </c>
    </row>
    <row r="1878" spans="1:36" x14ac:dyDescent="0.25">
      <c r="A1878">
        <v>867</v>
      </c>
      <c r="B1878" s="14" t="s">
        <v>901</v>
      </c>
      <c r="C1878">
        <f t="shared" si="1161"/>
        <v>0.1654536976</v>
      </c>
      <c r="D1878">
        <f t="shared" ref="D1878:R1878" si="1198">D874*D874</f>
        <v>0.1654536976</v>
      </c>
      <c r="E1878">
        <f t="shared" si="1198"/>
        <v>0.1654536976</v>
      </c>
      <c r="F1878">
        <f t="shared" si="1198"/>
        <v>0.16519835091599999</v>
      </c>
      <c r="G1878">
        <f t="shared" si="1198"/>
        <v>0.16505693798400001</v>
      </c>
      <c r="H1878">
        <f t="shared" si="1198"/>
        <v>0.16521786089999999</v>
      </c>
      <c r="I1878">
        <f t="shared" si="1198"/>
        <v>0.16521786089999999</v>
      </c>
      <c r="J1878">
        <f t="shared" si="1198"/>
        <v>0.16555377568899998</v>
      </c>
      <c r="K1878">
        <f t="shared" si="1198"/>
        <v>0.16553424588100002</v>
      </c>
      <c r="L1878">
        <f t="shared" si="1198"/>
        <v>0.16553424588100002</v>
      </c>
      <c r="M1878">
        <f t="shared" si="1198"/>
        <v>0.16537235560000002</v>
      </c>
      <c r="N1878">
        <f t="shared" si="1198"/>
        <v>0.16519835091599999</v>
      </c>
      <c r="O1878">
        <f t="shared" si="1198"/>
        <v>0.16505693798400001</v>
      </c>
      <c r="P1878">
        <f t="shared" si="1198"/>
        <v>0.16529835176100002</v>
      </c>
      <c r="Q1878">
        <f t="shared" si="1198"/>
        <v>0.16539268922500003</v>
      </c>
      <c r="R1878">
        <f t="shared" si="1198"/>
        <v>0.16555377568899998</v>
      </c>
      <c r="S1878"/>
      <c r="T1878" s="4" t="s">
        <v>29</v>
      </c>
      <c r="U1878">
        <f t="shared" si="1162"/>
        <v>4.4211176827394554E-2</v>
      </c>
      <c r="V1878">
        <f t="shared" si="1163"/>
        <v>3.5924070999750313E-2</v>
      </c>
      <c r="W1878">
        <f t="shared" si="1164"/>
        <v>4.3436313889596262E-2</v>
      </c>
      <c r="X1878">
        <f t="shared" si="1165"/>
        <v>3.5787971680426682E-2</v>
      </c>
      <c r="Y1878">
        <f t="shared" si="1166"/>
        <v>4.2413644255319148E-2</v>
      </c>
      <c r="Z1878">
        <f t="shared" si="1167"/>
        <v>3.474649804940115E-2</v>
      </c>
      <c r="AA1878">
        <f t="shared" si="1168"/>
        <v>4.1738440661780861E-2</v>
      </c>
      <c r="AB1878">
        <f t="shared" si="1169"/>
        <v>3.4741303475100356E-2</v>
      </c>
      <c r="AC1878">
        <f t="shared" si="1170"/>
        <v>4.3587796330693158E-2</v>
      </c>
      <c r="AD1878">
        <f t="shared" si="1171"/>
        <v>3.5514596779460297E-2</v>
      </c>
      <c r="AE1878">
        <f t="shared" si="1172"/>
        <v>4.2792912785161272E-2</v>
      </c>
      <c r="AF1878">
        <f t="shared" si="1173"/>
        <v>3.5363777650383177E-2</v>
      </c>
      <c r="AG1878">
        <f t="shared" si="1174"/>
        <v>4.1912303488693931E-2</v>
      </c>
      <c r="AH1878">
        <f t="shared" si="1175"/>
        <v>3.4426756867404644E-2</v>
      </c>
      <c r="AI1878">
        <f t="shared" si="1176"/>
        <v>4.1297479649979658E-2</v>
      </c>
      <c r="AJ1878">
        <f t="shared" si="1177"/>
        <v>3.4405574529648805E-2</v>
      </c>
    </row>
    <row r="1879" spans="1:36" x14ac:dyDescent="0.25">
      <c r="A1879">
        <v>868</v>
      </c>
      <c r="B1879" s="14" t="s">
        <v>902</v>
      </c>
      <c r="C1879">
        <f t="shared" si="1161"/>
        <v>0.40319706048400006</v>
      </c>
      <c r="D1879">
        <f t="shared" ref="D1879:R1879" si="1199">D875*D875</f>
        <v>0.40319706048400006</v>
      </c>
      <c r="E1879">
        <f t="shared" si="1199"/>
        <v>0.40319706048400006</v>
      </c>
      <c r="F1879">
        <f t="shared" si="1199"/>
        <v>0.40319706048400006</v>
      </c>
      <c r="G1879">
        <f t="shared" si="1199"/>
        <v>0.40319706048400006</v>
      </c>
      <c r="H1879">
        <f t="shared" si="1199"/>
        <v>0.40319706048400006</v>
      </c>
      <c r="I1879">
        <f t="shared" si="1199"/>
        <v>0.40319706048400006</v>
      </c>
      <c r="J1879">
        <f t="shared" si="1199"/>
        <v>0.40319706048400006</v>
      </c>
      <c r="K1879">
        <f t="shared" si="1199"/>
        <v>0.40319706048400006</v>
      </c>
      <c r="L1879">
        <f t="shared" si="1199"/>
        <v>0.40319706048400006</v>
      </c>
      <c r="M1879">
        <f t="shared" si="1199"/>
        <v>0.40319706048400006</v>
      </c>
      <c r="N1879">
        <f t="shared" si="1199"/>
        <v>0.40319706048400006</v>
      </c>
      <c r="O1879">
        <f t="shared" si="1199"/>
        <v>0.40335073980099995</v>
      </c>
      <c r="P1879">
        <f t="shared" si="1199"/>
        <v>0.40335073980099995</v>
      </c>
      <c r="Q1879">
        <f t="shared" si="1199"/>
        <v>0.40335073980099995</v>
      </c>
      <c r="R1879">
        <f t="shared" si="1199"/>
        <v>0.40335073980099995</v>
      </c>
      <c r="S1879"/>
      <c r="T1879" s="4" t="s">
        <v>29</v>
      </c>
      <c r="U1879">
        <f t="shared" si="1162"/>
        <v>0.10773900369660776</v>
      </c>
      <c r="V1879">
        <f t="shared" si="1163"/>
        <v>8.7544008008424448E-2</v>
      </c>
      <c r="W1879">
        <f t="shared" si="1164"/>
        <v>0.10585072641220654</v>
      </c>
      <c r="X1879">
        <f t="shared" si="1165"/>
        <v>8.7347149061856186E-2</v>
      </c>
      <c r="Y1879">
        <f t="shared" si="1166"/>
        <v>0.103607015233837</v>
      </c>
      <c r="Z1879">
        <f t="shared" si="1167"/>
        <v>8.4795226129402004E-2</v>
      </c>
      <c r="AA1879">
        <f t="shared" si="1168"/>
        <v>0.10185833718184828</v>
      </c>
      <c r="AB1879">
        <f t="shared" si="1169"/>
        <v>8.4610522352911569E-2</v>
      </c>
      <c r="AC1879">
        <f t="shared" si="1170"/>
        <v>0.10616819051536186</v>
      </c>
      <c r="AD1879">
        <f t="shared" si="1171"/>
        <v>8.650403999210475E-2</v>
      </c>
      <c r="AE1879">
        <f t="shared" si="1172"/>
        <v>0.10433410458431666</v>
      </c>
      <c r="AF1879">
        <f t="shared" si="1173"/>
        <v>8.631182525238687E-2</v>
      </c>
      <c r="AG1879">
        <f t="shared" si="1174"/>
        <v>0.10242137546843059</v>
      </c>
      <c r="AH1879">
        <f t="shared" si="1175"/>
        <v>8.4006027304460107E-2</v>
      </c>
      <c r="AI1879">
        <f t="shared" si="1176"/>
        <v>0.10071405844351058</v>
      </c>
      <c r="AJ1879">
        <f t="shared" si="1177"/>
        <v>8.3824810893360732E-2</v>
      </c>
    </row>
    <row r="1880" spans="1:36" x14ac:dyDescent="0.25">
      <c r="A1880">
        <v>869</v>
      </c>
      <c r="B1880" s="14" t="s">
        <v>903</v>
      </c>
      <c r="C1880">
        <f t="shared" si="1161"/>
        <v>0.42741259782400004</v>
      </c>
      <c r="D1880">
        <f t="shared" ref="D1880:R1880" si="1200">D876*D876</f>
        <v>0.42741259782400004</v>
      </c>
      <c r="E1880">
        <f t="shared" si="1200"/>
        <v>0.42741259782400004</v>
      </c>
      <c r="F1880">
        <f t="shared" si="1200"/>
        <v>0.42741259782400004</v>
      </c>
      <c r="G1880">
        <f t="shared" si="1200"/>
        <v>0.42802866912100002</v>
      </c>
      <c r="H1880">
        <f t="shared" si="1200"/>
        <v>0.42802866912100002</v>
      </c>
      <c r="I1880">
        <f t="shared" si="1200"/>
        <v>0.42802866912100002</v>
      </c>
      <c r="J1880">
        <f t="shared" si="1200"/>
        <v>0.42802866912100002</v>
      </c>
      <c r="K1880">
        <f t="shared" si="1200"/>
        <v>0.42741259782400004</v>
      </c>
      <c r="L1880">
        <f t="shared" si="1200"/>
        <v>0.42741259782400004</v>
      </c>
      <c r="M1880">
        <f t="shared" si="1200"/>
        <v>0.42741259782400004</v>
      </c>
      <c r="N1880">
        <f t="shared" si="1200"/>
        <v>0.42741259782400004</v>
      </c>
      <c r="O1880">
        <f t="shared" si="1200"/>
        <v>0.42802866912100002</v>
      </c>
      <c r="P1880">
        <f t="shared" si="1200"/>
        <v>0.42802866912100002</v>
      </c>
      <c r="Q1880">
        <f t="shared" si="1200"/>
        <v>0.42802866912100002</v>
      </c>
      <c r="R1880">
        <f t="shared" si="1200"/>
        <v>0.42802866912100002</v>
      </c>
      <c r="S1880"/>
      <c r="T1880" s="4" t="s">
        <v>29</v>
      </c>
      <c r="U1880">
        <f t="shared" si="1162"/>
        <v>0.11420968050128931</v>
      </c>
      <c r="V1880">
        <f t="shared" si="1163"/>
        <v>9.2801797319379473E-2</v>
      </c>
      <c r="W1880">
        <f t="shared" si="1164"/>
        <v>0.11220799552231363</v>
      </c>
      <c r="X1880">
        <f t="shared" si="1165"/>
        <v>9.2593115257916442E-2</v>
      </c>
      <c r="Y1880">
        <f t="shared" si="1166"/>
        <v>0.10998783768141639</v>
      </c>
      <c r="Z1880">
        <f t="shared" si="1167"/>
        <v>9.0017491061104751E-2</v>
      </c>
      <c r="AA1880">
        <f t="shared" si="1168"/>
        <v>0.10813146417905169</v>
      </c>
      <c r="AB1880">
        <f t="shared" si="1169"/>
        <v>8.9821411973777271E-2</v>
      </c>
      <c r="AC1880">
        <f t="shared" si="1170"/>
        <v>0.11254452614305427</v>
      </c>
      <c r="AD1880">
        <f t="shared" si="1171"/>
        <v>9.169937005719779E-2</v>
      </c>
      <c r="AE1880">
        <f t="shared" si="1172"/>
        <v>0.11060028718585684</v>
      </c>
      <c r="AF1880">
        <f t="shared" si="1173"/>
        <v>9.149561112814146E-2</v>
      </c>
      <c r="AG1880">
        <f t="shared" si="1174"/>
        <v>0.10868775163998325</v>
      </c>
      <c r="AH1880">
        <f t="shared" si="1175"/>
        <v>8.9145709966989145E-2</v>
      </c>
      <c r="AI1880">
        <f t="shared" si="1176"/>
        <v>0.10687597701845986</v>
      </c>
      <c r="AJ1880">
        <f t="shared" si="1177"/>
        <v>8.895340631755487E-2</v>
      </c>
    </row>
    <row r="1881" spans="1:36" x14ac:dyDescent="0.25">
      <c r="A1881">
        <v>870</v>
      </c>
      <c r="B1881" s="14" t="s">
        <v>904</v>
      </c>
      <c r="C1881">
        <f t="shared" si="1161"/>
        <v>0.45064368999999999</v>
      </c>
      <c r="D1881">
        <f t="shared" ref="D1881:R1881" si="1201">D877*D877</f>
        <v>0.45064368999999999</v>
      </c>
      <c r="E1881">
        <f t="shared" si="1201"/>
        <v>0.45064368999999999</v>
      </c>
      <c r="F1881">
        <f t="shared" si="1201"/>
        <v>0.45064368999999999</v>
      </c>
      <c r="G1881">
        <f t="shared" si="1201"/>
        <v>0.45088539039999997</v>
      </c>
      <c r="H1881">
        <f t="shared" si="1201"/>
        <v>0.45088539039999997</v>
      </c>
      <c r="I1881">
        <f t="shared" si="1201"/>
        <v>0.45088539039999997</v>
      </c>
      <c r="J1881">
        <f t="shared" si="1201"/>
        <v>0.45088539039999997</v>
      </c>
      <c r="K1881">
        <f t="shared" si="1201"/>
        <v>0.45064368999999999</v>
      </c>
      <c r="L1881">
        <f t="shared" si="1201"/>
        <v>0.45064368999999999</v>
      </c>
      <c r="M1881">
        <f t="shared" si="1201"/>
        <v>0.45064368999999999</v>
      </c>
      <c r="N1881">
        <f t="shared" si="1201"/>
        <v>0.45064368999999999</v>
      </c>
      <c r="O1881">
        <f t="shared" si="1201"/>
        <v>0.45088539039999997</v>
      </c>
      <c r="P1881">
        <f t="shared" si="1201"/>
        <v>0.45088539039999997</v>
      </c>
      <c r="Q1881">
        <f t="shared" si="1201"/>
        <v>0.45088539039999997</v>
      </c>
      <c r="R1881">
        <f t="shared" si="1201"/>
        <v>0.45088539039999997</v>
      </c>
      <c r="S1881"/>
      <c r="T1881" s="4" t="s">
        <v>29</v>
      </c>
      <c r="U1881">
        <f t="shared" si="1162"/>
        <v>0.1204173019626705</v>
      </c>
      <c r="V1881">
        <f t="shared" si="1163"/>
        <v>9.7845839349494645E-2</v>
      </c>
      <c r="W1881">
        <f t="shared" si="1164"/>
        <v>0.11830681970329027</v>
      </c>
      <c r="X1881">
        <f t="shared" si="1165"/>
        <v>9.7625814823560503E-2</v>
      </c>
      <c r="Y1881">
        <f t="shared" si="1166"/>
        <v>0.11586118573337444</v>
      </c>
      <c r="Z1881">
        <f t="shared" si="1167"/>
        <v>9.4824423053870177E-2</v>
      </c>
      <c r="AA1881">
        <f t="shared" si="1168"/>
        <v>0.11390568192784475</v>
      </c>
      <c r="AB1881">
        <f t="shared" si="1169"/>
        <v>9.4617873347700998E-2</v>
      </c>
      <c r="AC1881">
        <f t="shared" si="1170"/>
        <v>0.11866164172187522</v>
      </c>
      <c r="AD1881">
        <f t="shared" si="1171"/>
        <v>9.6683492025350676E-2</v>
      </c>
      <c r="AE1881">
        <f t="shared" si="1172"/>
        <v>0.11661172783919181</v>
      </c>
      <c r="AF1881">
        <f t="shared" si="1173"/>
        <v>9.646865821809307E-2</v>
      </c>
      <c r="AG1881">
        <f t="shared" si="1174"/>
        <v>0.11449167512664576</v>
      </c>
      <c r="AH1881">
        <f t="shared" si="1175"/>
        <v>9.3906088868987492E-2</v>
      </c>
      <c r="AI1881">
        <f t="shared" si="1176"/>
        <v>0.11258315178118859</v>
      </c>
      <c r="AJ1881">
        <f t="shared" si="1177"/>
        <v>9.3703516209009879E-2</v>
      </c>
    </row>
    <row r="1882" spans="1:36" x14ac:dyDescent="0.25">
      <c r="A1882">
        <v>871</v>
      </c>
      <c r="B1882" s="14" t="s">
        <v>905</v>
      </c>
      <c r="C1882">
        <f t="shared" si="1161"/>
        <v>0.41774117624100005</v>
      </c>
      <c r="D1882">
        <f t="shared" ref="D1882:R1882" si="1202">D878*D878</f>
        <v>0.41774117624100005</v>
      </c>
      <c r="E1882">
        <f t="shared" si="1202"/>
        <v>0.41774117624100005</v>
      </c>
      <c r="F1882">
        <f t="shared" si="1202"/>
        <v>0.41774117624100005</v>
      </c>
      <c r="G1882">
        <f t="shared" si="1202"/>
        <v>0.41795707801599996</v>
      </c>
      <c r="H1882">
        <f t="shared" si="1202"/>
        <v>0.41795707801599996</v>
      </c>
      <c r="I1882">
        <f t="shared" si="1202"/>
        <v>0.41795707801599996</v>
      </c>
      <c r="J1882">
        <f t="shared" si="1202"/>
        <v>0.41795707801599996</v>
      </c>
      <c r="K1882">
        <f t="shared" si="1202"/>
        <v>0.41774117624100005</v>
      </c>
      <c r="L1882">
        <f t="shared" si="1202"/>
        <v>0.41774117624100005</v>
      </c>
      <c r="M1882">
        <f t="shared" si="1202"/>
        <v>0.41774117624100005</v>
      </c>
      <c r="N1882">
        <f t="shared" si="1202"/>
        <v>0.41774117624100005</v>
      </c>
      <c r="O1882">
        <f t="shared" si="1202"/>
        <v>0.41855206593599997</v>
      </c>
      <c r="P1882">
        <f t="shared" si="1202"/>
        <v>0.41855206593599997</v>
      </c>
      <c r="Q1882">
        <f t="shared" si="1202"/>
        <v>0.41855206593599997</v>
      </c>
      <c r="R1882">
        <f t="shared" si="1202"/>
        <v>0.41855206593599997</v>
      </c>
      <c r="S1882"/>
      <c r="T1882" s="4" t="s">
        <v>29</v>
      </c>
      <c r="U1882">
        <f t="shared" si="1162"/>
        <v>0.11162536273758468</v>
      </c>
      <c r="V1882">
        <f t="shared" si="1163"/>
        <v>9.0701893596126515E-2</v>
      </c>
      <c r="W1882">
        <f t="shared" si="1164"/>
        <v>0.1096689715552977</v>
      </c>
      <c r="X1882">
        <f t="shared" si="1165"/>
        <v>9.0497933557840832E-2</v>
      </c>
      <c r="Y1882">
        <f t="shared" si="1166"/>
        <v>0.10739980419775927</v>
      </c>
      <c r="Z1882">
        <f t="shared" si="1167"/>
        <v>8.7899363403610972E-2</v>
      </c>
      <c r="AA1882">
        <f t="shared" si="1168"/>
        <v>0.10558711149577733</v>
      </c>
      <c r="AB1882">
        <f t="shared" si="1169"/>
        <v>8.7707898092262232E-2</v>
      </c>
      <c r="AC1882">
        <f t="shared" si="1170"/>
        <v>0.10999788721680377</v>
      </c>
      <c r="AD1882">
        <f t="shared" si="1171"/>
        <v>8.9624411875726784E-2</v>
      </c>
      <c r="AE1882">
        <f t="shared" si="1172"/>
        <v>0.10809764217721403</v>
      </c>
      <c r="AF1882">
        <f t="shared" si="1173"/>
        <v>8.942526357002184E-2</v>
      </c>
      <c r="AG1882">
        <f t="shared" si="1174"/>
        <v>0.10628139251577517</v>
      </c>
      <c r="AH1882">
        <f t="shared" si="1175"/>
        <v>8.7172013857480551E-2</v>
      </c>
      <c r="AI1882">
        <f t="shared" si="1176"/>
        <v>0.10450973078945594</v>
      </c>
      <c r="AJ1882">
        <f t="shared" si="1177"/>
        <v>8.6983967832612544E-2</v>
      </c>
    </row>
    <row r="1883" spans="1:36" x14ac:dyDescent="0.25">
      <c r="A1883">
        <v>872</v>
      </c>
      <c r="B1883" s="14" t="s">
        <v>906</v>
      </c>
      <c r="C1883">
        <f t="shared" si="1161"/>
        <v>0.44050167220900005</v>
      </c>
      <c r="D1883">
        <f t="shared" ref="D1883:R1883" si="1203">D879*D879</f>
        <v>0.44050167220900005</v>
      </c>
      <c r="E1883">
        <f t="shared" si="1203"/>
        <v>0.44050167220900005</v>
      </c>
      <c r="F1883">
        <f t="shared" si="1203"/>
        <v>0.44050167220900005</v>
      </c>
      <c r="G1883">
        <f t="shared" si="1203"/>
        <v>0.44067690722499991</v>
      </c>
      <c r="H1883">
        <f t="shared" si="1203"/>
        <v>0.44067690722499991</v>
      </c>
      <c r="I1883">
        <f t="shared" si="1203"/>
        <v>0.44067690722499991</v>
      </c>
      <c r="J1883">
        <f t="shared" si="1203"/>
        <v>0.44067690722499991</v>
      </c>
      <c r="K1883">
        <f t="shared" si="1203"/>
        <v>0.44050167220900005</v>
      </c>
      <c r="L1883">
        <f t="shared" si="1203"/>
        <v>0.44050167220900005</v>
      </c>
      <c r="M1883">
        <f t="shared" si="1203"/>
        <v>0.44050167220900005</v>
      </c>
      <c r="N1883">
        <f t="shared" si="1203"/>
        <v>0.44050167220900005</v>
      </c>
      <c r="O1883">
        <f t="shared" si="1203"/>
        <v>0.44067690722499991</v>
      </c>
      <c r="P1883">
        <f t="shared" si="1203"/>
        <v>0.44067690722499991</v>
      </c>
      <c r="Q1883">
        <f t="shared" si="1203"/>
        <v>0.44067690722499991</v>
      </c>
      <c r="R1883">
        <f t="shared" si="1203"/>
        <v>0.44067690722499991</v>
      </c>
      <c r="S1883"/>
      <c r="T1883" s="4" t="s">
        <v>29</v>
      </c>
      <c r="U1883">
        <f t="shared" si="1162"/>
        <v>0.117707235349179</v>
      </c>
      <c r="V1883">
        <f t="shared" si="1163"/>
        <v>9.564375760402985E-2</v>
      </c>
      <c r="W1883">
        <f t="shared" si="1164"/>
        <v>0.11564425081160692</v>
      </c>
      <c r="X1883">
        <f t="shared" si="1165"/>
        <v>9.5428684867516031E-2</v>
      </c>
      <c r="Y1883">
        <f t="shared" si="1166"/>
        <v>0.11323797595462019</v>
      </c>
      <c r="Z1883">
        <f t="shared" si="1167"/>
        <v>9.2677506014784569E-2</v>
      </c>
      <c r="AA1883">
        <f t="shared" si="1168"/>
        <v>0.11132674665459108</v>
      </c>
      <c r="AB1883">
        <f t="shared" si="1169"/>
        <v>9.2475632794580848E-2</v>
      </c>
      <c r="AC1883">
        <f t="shared" si="1170"/>
        <v>0.11599108733898235</v>
      </c>
      <c r="AD1883">
        <f t="shared" si="1171"/>
        <v>9.4507569632612615E-2</v>
      </c>
      <c r="AE1883">
        <f t="shared" si="1172"/>
        <v>0.11398730804894838</v>
      </c>
      <c r="AF1883">
        <f t="shared" si="1173"/>
        <v>9.4297570794408536E-2</v>
      </c>
      <c r="AG1883">
        <f t="shared" si="1174"/>
        <v>0.11189947239820726</v>
      </c>
      <c r="AH1883">
        <f t="shared" si="1175"/>
        <v>9.1779963807808035E-2</v>
      </c>
      <c r="AI1883">
        <f t="shared" si="1176"/>
        <v>0.11003415987500342</v>
      </c>
      <c r="AJ1883">
        <f t="shared" si="1177"/>
        <v>9.1581977589607275E-2</v>
      </c>
    </row>
    <row r="1884" spans="1:36" x14ac:dyDescent="0.25">
      <c r="A1884">
        <v>873</v>
      </c>
      <c r="B1884" s="14" t="s">
        <v>907</v>
      </c>
      <c r="C1884">
        <f t="shared" si="1161"/>
        <v>0.43612023523600008</v>
      </c>
      <c r="D1884">
        <f t="shared" ref="D1884:R1884" si="1204">D880*D880</f>
        <v>0.43612023523600008</v>
      </c>
      <c r="E1884">
        <f t="shared" si="1204"/>
        <v>0.43612023523600008</v>
      </c>
      <c r="F1884">
        <f t="shared" si="1204"/>
        <v>0.43612023523600008</v>
      </c>
      <c r="G1884">
        <f t="shared" si="1204"/>
        <v>0.43612023523600008</v>
      </c>
      <c r="H1884">
        <f t="shared" si="1204"/>
        <v>0.43612023523600008</v>
      </c>
      <c r="I1884">
        <f t="shared" si="1204"/>
        <v>0.43612023523600008</v>
      </c>
      <c r="J1884">
        <f t="shared" si="1204"/>
        <v>0.43612023523600008</v>
      </c>
      <c r="K1884">
        <f t="shared" si="1204"/>
        <v>0.43612023523600008</v>
      </c>
      <c r="L1884">
        <f t="shared" si="1204"/>
        <v>0.43612023523600008</v>
      </c>
      <c r="M1884">
        <f t="shared" si="1204"/>
        <v>0.43612023523600008</v>
      </c>
      <c r="N1884">
        <f t="shared" si="1204"/>
        <v>0.43612023523600008</v>
      </c>
      <c r="O1884">
        <f t="shared" si="1204"/>
        <v>0.43675444387599993</v>
      </c>
      <c r="P1884">
        <f t="shared" si="1204"/>
        <v>0.43675444387599993</v>
      </c>
      <c r="Q1884">
        <f t="shared" si="1204"/>
        <v>0.43675444387599993</v>
      </c>
      <c r="R1884">
        <f t="shared" si="1204"/>
        <v>0.43675444387599993</v>
      </c>
      <c r="S1884"/>
      <c r="T1884" s="4" t="s">
        <v>29</v>
      </c>
      <c r="U1884">
        <f t="shared" si="1162"/>
        <v>0.11653646378238275</v>
      </c>
      <c r="V1884">
        <f t="shared" si="1163"/>
        <v>9.4692439772019174E-2</v>
      </c>
      <c r="W1884">
        <f t="shared" si="1164"/>
        <v>0.11449399866005447</v>
      </c>
      <c r="X1884">
        <f t="shared" si="1165"/>
        <v>9.4479506250176024E-2</v>
      </c>
      <c r="Y1884">
        <f t="shared" si="1166"/>
        <v>0.1120670765844383</v>
      </c>
      <c r="Z1884">
        <f t="shared" si="1167"/>
        <v>9.1719205298899056E-2</v>
      </c>
      <c r="AA1884">
        <f t="shared" si="1168"/>
        <v>0.11017560971096982</v>
      </c>
      <c r="AB1884">
        <f t="shared" si="1169"/>
        <v>9.1519419481127254E-2</v>
      </c>
      <c r="AC1884">
        <f t="shared" si="1170"/>
        <v>0.11483738538807498</v>
      </c>
      <c r="AD1884">
        <f t="shared" si="1171"/>
        <v>9.3567552860961786E-2</v>
      </c>
      <c r="AE1884">
        <f t="shared" si="1172"/>
        <v>0.11285353663002527</v>
      </c>
      <c r="AF1884">
        <f t="shared" si="1173"/>
        <v>9.3359642770047532E-2</v>
      </c>
      <c r="AG1884">
        <f t="shared" si="1174"/>
        <v>0.11090345565201934</v>
      </c>
      <c r="AH1884">
        <f t="shared" si="1175"/>
        <v>9.0963030725301722E-2</v>
      </c>
      <c r="AI1884">
        <f t="shared" si="1176"/>
        <v>0.10905474626795607</v>
      </c>
      <c r="AJ1884">
        <f t="shared" si="1177"/>
        <v>9.0766806781619455E-2</v>
      </c>
    </row>
    <row r="1885" spans="1:36" x14ac:dyDescent="0.25">
      <c r="A1885">
        <v>874</v>
      </c>
      <c r="B1885" s="14" t="s">
        <v>908</v>
      </c>
      <c r="C1885">
        <f t="shared" si="1161"/>
        <v>0.45091359300100003</v>
      </c>
      <c r="D1885">
        <f t="shared" ref="D1885:R1885" si="1205">D881*D881</f>
        <v>0.45091359300100003</v>
      </c>
      <c r="E1885">
        <f t="shared" si="1205"/>
        <v>0.45091359300100003</v>
      </c>
      <c r="F1885">
        <f t="shared" si="1205"/>
        <v>0.45091359300100003</v>
      </c>
      <c r="G1885">
        <f t="shared" si="1205"/>
        <v>0.45067188504099992</v>
      </c>
      <c r="H1885">
        <f t="shared" si="1205"/>
        <v>0.45067188504099992</v>
      </c>
      <c r="I1885">
        <f t="shared" si="1205"/>
        <v>0.45067188504099992</v>
      </c>
      <c r="J1885">
        <f t="shared" si="1205"/>
        <v>0.45067188504099992</v>
      </c>
      <c r="K1885">
        <f t="shared" si="1205"/>
        <v>0.45091359300100003</v>
      </c>
      <c r="L1885">
        <f t="shared" si="1205"/>
        <v>0.45091359300100003</v>
      </c>
      <c r="M1885">
        <f t="shared" si="1205"/>
        <v>0.45091359300100003</v>
      </c>
      <c r="N1885">
        <f t="shared" si="1205"/>
        <v>0.45091359300100003</v>
      </c>
      <c r="O1885">
        <f t="shared" si="1205"/>
        <v>0.44862132326400006</v>
      </c>
      <c r="P1885">
        <f t="shared" si="1205"/>
        <v>0.44862132326400006</v>
      </c>
      <c r="Q1885">
        <f t="shared" si="1205"/>
        <v>0.44862132326400006</v>
      </c>
      <c r="R1885">
        <f t="shared" si="1205"/>
        <v>0.44862132326400006</v>
      </c>
      <c r="S1885"/>
      <c r="T1885" s="4" t="s">
        <v>29</v>
      </c>
      <c r="U1885">
        <f t="shared" si="1162"/>
        <v>0.12048942322364291</v>
      </c>
      <c r="V1885">
        <f t="shared" si="1163"/>
        <v>9.7904441935665984E-2</v>
      </c>
      <c r="W1885">
        <f t="shared" si="1164"/>
        <v>0.1183776769379199</v>
      </c>
      <c r="X1885">
        <f t="shared" si="1165"/>
        <v>9.7684285630942613E-2</v>
      </c>
      <c r="Y1885">
        <f t="shared" si="1166"/>
        <v>0.11580632260278546</v>
      </c>
      <c r="Z1885">
        <f t="shared" si="1167"/>
        <v>9.4779521349540985E-2</v>
      </c>
      <c r="AA1885">
        <f t="shared" si="1168"/>
        <v>0.1138517447765643</v>
      </c>
      <c r="AB1885">
        <f t="shared" si="1169"/>
        <v>9.4573069449754785E-2</v>
      </c>
      <c r="AC1885">
        <f t="shared" si="1170"/>
        <v>0.11873271146924998</v>
      </c>
      <c r="AD1885">
        <f t="shared" si="1171"/>
        <v>9.6741398449481028E-2</v>
      </c>
      <c r="AE1885">
        <f t="shared" si="1172"/>
        <v>0.116681569836304</v>
      </c>
      <c r="AF1885">
        <f t="shared" si="1173"/>
        <v>9.6526435972299526E-2</v>
      </c>
      <c r="AG1885">
        <f t="shared" si="1174"/>
        <v>0.11391676885441136</v>
      </c>
      <c r="AH1885">
        <f t="shared" si="1175"/>
        <v>9.3434550659488289E-2</v>
      </c>
      <c r="AI1885">
        <f t="shared" si="1176"/>
        <v>0.11201782893098723</v>
      </c>
      <c r="AJ1885">
        <f t="shared" si="1177"/>
        <v>9.3232995193928317E-2</v>
      </c>
    </row>
    <row r="1886" spans="1:36" x14ac:dyDescent="0.25">
      <c r="A1886">
        <v>875</v>
      </c>
      <c r="B1886" s="14" t="s">
        <v>909</v>
      </c>
      <c r="C1886">
        <f t="shared" si="1161"/>
        <v>0.41738189460100006</v>
      </c>
      <c r="D1886">
        <f t="shared" ref="D1886:R1886" si="1206">D882*D882</f>
        <v>0.41738189460100006</v>
      </c>
      <c r="E1886">
        <f t="shared" si="1206"/>
        <v>0.41738189460100006</v>
      </c>
      <c r="F1886">
        <f t="shared" si="1206"/>
        <v>0.41738189460100006</v>
      </c>
      <c r="G1886">
        <f t="shared" si="1206"/>
        <v>0.41781486099600001</v>
      </c>
      <c r="H1886">
        <f t="shared" si="1206"/>
        <v>0.41781486099600001</v>
      </c>
      <c r="I1886">
        <f t="shared" si="1206"/>
        <v>0.41781486099600001</v>
      </c>
      <c r="J1886">
        <f t="shared" si="1206"/>
        <v>0.41781486099600001</v>
      </c>
      <c r="K1886">
        <f t="shared" si="1206"/>
        <v>0.41738189460100006</v>
      </c>
      <c r="L1886">
        <f t="shared" si="1206"/>
        <v>0.41738189460100006</v>
      </c>
      <c r="M1886">
        <f t="shared" si="1206"/>
        <v>0.41738189460100006</v>
      </c>
      <c r="N1886">
        <f t="shared" si="1206"/>
        <v>0.41738189460100006</v>
      </c>
      <c r="O1886">
        <f t="shared" si="1206"/>
        <v>0.41781486099600001</v>
      </c>
      <c r="P1886">
        <f t="shared" si="1206"/>
        <v>0.41781486099600001</v>
      </c>
      <c r="Q1886">
        <f t="shared" si="1206"/>
        <v>0.41781486099600001</v>
      </c>
      <c r="R1886">
        <f t="shared" si="1206"/>
        <v>0.41781486099600001</v>
      </c>
      <c r="S1886"/>
      <c r="T1886" s="4" t="s">
        <v>29</v>
      </c>
      <c r="U1886">
        <f t="shared" si="1162"/>
        <v>0.11152935845150776</v>
      </c>
      <c r="V1886">
        <f t="shared" si="1163"/>
        <v>9.0623884707044619E-2</v>
      </c>
      <c r="W1886">
        <f t="shared" si="1164"/>
        <v>0.10957464987910563</v>
      </c>
      <c r="X1886">
        <f t="shared" si="1165"/>
        <v>9.0420100086221283E-2</v>
      </c>
      <c r="Y1886">
        <f t="shared" si="1166"/>
        <v>0.10736325958371878</v>
      </c>
      <c r="Z1886">
        <f t="shared" si="1167"/>
        <v>8.7869454146941611E-2</v>
      </c>
      <c r="AA1886">
        <f t="shared" si="1168"/>
        <v>0.10555118368132659</v>
      </c>
      <c r="AB1886">
        <f t="shared" si="1169"/>
        <v>8.7678053984928644E-2</v>
      </c>
      <c r="AC1886">
        <f t="shared" si="1170"/>
        <v>0.10990328265406614</v>
      </c>
      <c r="AD1886">
        <f t="shared" si="1171"/>
        <v>8.9547329683416957E-2</v>
      </c>
      <c r="AE1886">
        <f t="shared" si="1172"/>
        <v>0.10800467193542213</v>
      </c>
      <c r="AF1886">
        <f t="shared" si="1173"/>
        <v>8.9348352656805255E-2</v>
      </c>
      <c r="AG1886">
        <f t="shared" si="1174"/>
        <v>0.10609419676650204</v>
      </c>
      <c r="AH1886">
        <f t="shared" si="1175"/>
        <v>8.7018475876245727E-2</v>
      </c>
      <c r="AI1886">
        <f t="shared" si="1176"/>
        <v>0.10432565550686533</v>
      </c>
      <c r="AJ1886">
        <f t="shared" si="1177"/>
        <v>8.68307610609685E-2</v>
      </c>
    </row>
    <row r="1887" spans="1:36" x14ac:dyDescent="0.25">
      <c r="A1887">
        <v>876</v>
      </c>
      <c r="B1887" s="14" t="s">
        <v>910</v>
      </c>
      <c r="C1887">
        <f t="shared" si="1161"/>
        <v>0.44096904302499995</v>
      </c>
      <c r="D1887">
        <f t="shared" ref="D1887:R1887" si="1207">D883*D883</f>
        <v>0.44096904302499995</v>
      </c>
      <c r="E1887">
        <f t="shared" si="1207"/>
        <v>0.44096904302499995</v>
      </c>
      <c r="F1887">
        <f t="shared" si="1207"/>
        <v>0.44096904302499995</v>
      </c>
      <c r="G1887">
        <f t="shared" si="1207"/>
        <v>0.44102748180099999</v>
      </c>
      <c r="H1887">
        <f t="shared" si="1207"/>
        <v>0.44102748180099999</v>
      </c>
      <c r="I1887">
        <f t="shared" si="1207"/>
        <v>0.44102748180099999</v>
      </c>
      <c r="J1887">
        <f t="shared" si="1207"/>
        <v>0.44102748180099999</v>
      </c>
      <c r="K1887">
        <f t="shared" si="1207"/>
        <v>0.44096904302499995</v>
      </c>
      <c r="L1887">
        <f t="shared" si="1207"/>
        <v>0.44096904302499995</v>
      </c>
      <c r="M1887">
        <f t="shared" si="1207"/>
        <v>0.44096904302499995</v>
      </c>
      <c r="N1887">
        <f t="shared" si="1207"/>
        <v>0.44096904302499995</v>
      </c>
      <c r="O1887">
        <f t="shared" si="1207"/>
        <v>0.44102748180099999</v>
      </c>
      <c r="P1887">
        <f t="shared" si="1207"/>
        <v>0.44102748180099999</v>
      </c>
      <c r="Q1887">
        <f t="shared" si="1207"/>
        <v>0.44102748180099999</v>
      </c>
      <c r="R1887">
        <f t="shared" si="1207"/>
        <v>0.44102748180099999</v>
      </c>
      <c r="S1887"/>
      <c r="T1887" s="4" t="s">
        <v>29</v>
      </c>
      <c r="U1887">
        <f t="shared" si="1162"/>
        <v>0.11783212233623257</v>
      </c>
      <c r="V1887">
        <f t="shared" si="1163"/>
        <v>9.5745235314233595E-2</v>
      </c>
      <c r="W1887">
        <f t="shared" si="1164"/>
        <v>0.11576694897889532</v>
      </c>
      <c r="X1887">
        <f t="shared" si="1165"/>
        <v>9.55299343862583E-2</v>
      </c>
      <c r="Y1887">
        <f t="shared" si="1166"/>
        <v>0.11332806090065782</v>
      </c>
      <c r="Z1887">
        <f t="shared" si="1167"/>
        <v>9.2751234355986922E-2</v>
      </c>
      <c r="AA1887">
        <f t="shared" si="1168"/>
        <v>0.1114153111479104</v>
      </c>
      <c r="AB1887">
        <f t="shared" si="1169"/>
        <v>9.2549200538262835E-2</v>
      </c>
      <c r="AC1887">
        <f t="shared" si="1170"/>
        <v>0.11611415349867814</v>
      </c>
      <c r="AD1887">
        <f t="shared" si="1171"/>
        <v>9.4607841851139879E-2</v>
      </c>
      <c r="AE1887">
        <f t="shared" si="1172"/>
        <v>0.11410824820545065</v>
      </c>
      <c r="AF1887">
        <f t="shared" si="1173"/>
        <v>9.4397620204863628E-2</v>
      </c>
      <c r="AG1887">
        <f t="shared" si="1174"/>
        <v>0.11198849251577518</v>
      </c>
      <c r="AH1887">
        <f t="shared" si="1175"/>
        <v>9.1852978121400822E-2</v>
      </c>
      <c r="AI1887">
        <f t="shared" si="1176"/>
        <v>0.11012169606832613</v>
      </c>
      <c r="AJ1887">
        <f t="shared" si="1177"/>
        <v>9.1654834397931775E-2</v>
      </c>
    </row>
    <row r="1888" spans="1:36" x14ac:dyDescent="0.25">
      <c r="A1888">
        <v>877</v>
      </c>
      <c r="B1888" s="14" t="s">
        <v>911</v>
      </c>
      <c r="C1888">
        <f t="shared" si="1161"/>
        <v>0.45261409075599995</v>
      </c>
      <c r="D1888">
        <f t="shared" ref="D1888:R1888" si="1208">D884*D884</f>
        <v>0.45261409075599995</v>
      </c>
      <c r="E1888">
        <f t="shared" si="1208"/>
        <v>0.45261409075599995</v>
      </c>
      <c r="F1888">
        <f t="shared" si="1208"/>
        <v>0.45261409075599995</v>
      </c>
      <c r="G1888">
        <f t="shared" si="1208"/>
        <v>0.453285760225</v>
      </c>
      <c r="H1888">
        <f t="shared" si="1208"/>
        <v>0.453285760225</v>
      </c>
      <c r="I1888">
        <f t="shared" si="1208"/>
        <v>0.453285760225</v>
      </c>
      <c r="J1888">
        <f t="shared" si="1208"/>
        <v>0.453285760225</v>
      </c>
      <c r="K1888">
        <f t="shared" si="1208"/>
        <v>0.45261409075599995</v>
      </c>
      <c r="L1888">
        <f t="shared" si="1208"/>
        <v>0.45261409075599995</v>
      </c>
      <c r="M1888">
        <f t="shared" si="1208"/>
        <v>0.45261409075599995</v>
      </c>
      <c r="N1888">
        <f t="shared" si="1208"/>
        <v>0.45261409075599995</v>
      </c>
      <c r="O1888">
        <f t="shared" si="1208"/>
        <v>0.453285760225</v>
      </c>
      <c r="P1888">
        <f t="shared" si="1208"/>
        <v>0.453285760225</v>
      </c>
      <c r="Q1888">
        <f t="shared" si="1208"/>
        <v>0.453285760225</v>
      </c>
      <c r="R1888">
        <f t="shared" si="1208"/>
        <v>0.453285760225</v>
      </c>
      <c r="S1888"/>
      <c r="T1888" s="4" t="s">
        <v>29</v>
      </c>
      <c r="U1888">
        <f t="shared" si="1162"/>
        <v>0.12094381625342364</v>
      </c>
      <c r="V1888">
        <f t="shared" si="1163"/>
        <v>9.8273661862277845E-2</v>
      </c>
      <c r="W1888">
        <f t="shared" si="1164"/>
        <v>0.11882410609197423</v>
      </c>
      <c r="X1888">
        <f t="shared" si="1165"/>
        <v>9.8052675298037476E-2</v>
      </c>
      <c r="Y1888">
        <f t="shared" si="1166"/>
        <v>0.11647799368511666</v>
      </c>
      <c r="Z1888">
        <f t="shared" si="1167"/>
        <v>9.5329237999348046E-2</v>
      </c>
      <c r="AA1888">
        <f t="shared" si="1168"/>
        <v>0.11451207940183053</v>
      </c>
      <c r="AB1888">
        <f t="shared" si="1169"/>
        <v>9.512158868850637E-2</v>
      </c>
      <c r="AC1888">
        <f t="shared" si="1170"/>
        <v>0.11918047953930251</v>
      </c>
      <c r="AD1888">
        <f t="shared" si="1171"/>
        <v>9.7106232274480689E-2</v>
      </c>
      <c r="AE1888">
        <f t="shared" si="1172"/>
        <v>0.11712160258456505</v>
      </c>
      <c r="AF1888">
        <f t="shared" si="1173"/>
        <v>9.6890459124887598E-2</v>
      </c>
      <c r="AG1888">
        <f t="shared" si="1174"/>
        <v>0.11510119224128081</v>
      </c>
      <c r="AH1888">
        <f t="shared" si="1175"/>
        <v>9.4406014896541671E-2</v>
      </c>
      <c r="AI1888">
        <f t="shared" si="1176"/>
        <v>0.11318250852703307</v>
      </c>
      <c r="AJ1888">
        <f t="shared" si="1177"/>
        <v>9.4202363804415379E-2</v>
      </c>
    </row>
    <row r="1889" spans="1:36" x14ac:dyDescent="0.25">
      <c r="A1889">
        <v>878</v>
      </c>
      <c r="B1889" s="14" t="s">
        <v>912</v>
      </c>
      <c r="C1889">
        <f t="shared" si="1161"/>
        <v>0.39503613336100007</v>
      </c>
      <c r="D1889">
        <f t="shared" ref="D1889:R1889" si="1209">D885*D885</f>
        <v>0.39503613336100007</v>
      </c>
      <c r="E1889">
        <f t="shared" si="1209"/>
        <v>0.39503613336100007</v>
      </c>
      <c r="F1889">
        <f t="shared" si="1209"/>
        <v>0.39503613336100007</v>
      </c>
      <c r="G1889">
        <f t="shared" si="1209"/>
        <v>0.395931651361</v>
      </c>
      <c r="H1889">
        <f t="shared" si="1209"/>
        <v>0.395931651361</v>
      </c>
      <c r="I1889">
        <f t="shared" si="1209"/>
        <v>0.395931651361</v>
      </c>
      <c r="J1889">
        <f t="shared" si="1209"/>
        <v>0.395931651361</v>
      </c>
      <c r="K1889">
        <f t="shared" si="1209"/>
        <v>0.39538440961600002</v>
      </c>
      <c r="L1889">
        <f t="shared" si="1209"/>
        <v>0.39538440961600002</v>
      </c>
      <c r="M1889">
        <f t="shared" si="1209"/>
        <v>0.39538440961600002</v>
      </c>
      <c r="N1889">
        <f t="shared" si="1209"/>
        <v>0.39538440961600002</v>
      </c>
      <c r="O1889">
        <f t="shared" si="1209"/>
        <v>0.395931651361</v>
      </c>
      <c r="P1889">
        <f t="shared" si="1209"/>
        <v>0.395931651361</v>
      </c>
      <c r="Q1889">
        <f t="shared" si="1209"/>
        <v>0.395931651361</v>
      </c>
      <c r="R1889">
        <f t="shared" si="1209"/>
        <v>0.395931651361</v>
      </c>
      <c r="S1889"/>
      <c r="T1889" s="4" t="s">
        <v>29</v>
      </c>
      <c r="U1889">
        <f t="shared" si="1162"/>
        <v>0.10555830784426899</v>
      </c>
      <c r="V1889">
        <f t="shared" si="1163"/>
        <v>8.5772069818809527E-2</v>
      </c>
      <c r="W1889">
        <f t="shared" si="1164"/>
        <v>0.10370825031595308</v>
      </c>
      <c r="X1889">
        <f t="shared" si="1165"/>
        <v>8.5579195404059338E-2</v>
      </c>
      <c r="Y1889">
        <f t="shared" si="1166"/>
        <v>0.10174006870207628</v>
      </c>
      <c r="Z1889">
        <f t="shared" si="1167"/>
        <v>8.3267258617020154E-2</v>
      </c>
      <c r="AA1889">
        <f t="shared" si="1168"/>
        <v>0.10002290095290786</v>
      </c>
      <c r="AB1889">
        <f t="shared" si="1169"/>
        <v>8.3085883110088923E-2</v>
      </c>
      <c r="AC1889">
        <f t="shared" si="1170"/>
        <v>0.10411099544358195</v>
      </c>
      <c r="AD1889">
        <f t="shared" si="1171"/>
        <v>8.4827872357552653E-2</v>
      </c>
      <c r="AE1889">
        <f t="shared" si="1172"/>
        <v>0.10231244814722809</v>
      </c>
      <c r="AF1889">
        <f t="shared" si="1173"/>
        <v>8.4639382115853923E-2</v>
      </c>
      <c r="AG1889">
        <f t="shared" si="1174"/>
        <v>0.10053747352462451</v>
      </c>
      <c r="AH1889">
        <f t="shared" si="1175"/>
        <v>8.2460850651574005E-2</v>
      </c>
      <c r="AI1889">
        <f t="shared" si="1176"/>
        <v>9.8861560275012431E-2</v>
      </c>
      <c r="AJ1889">
        <f t="shared" si="1177"/>
        <v>8.2282967469964663E-2</v>
      </c>
    </row>
    <row r="1890" spans="1:36" x14ac:dyDescent="0.25">
      <c r="A1890">
        <v>879</v>
      </c>
      <c r="B1890" s="14" t="s">
        <v>913</v>
      </c>
      <c r="C1890">
        <f t="shared" si="1161"/>
        <v>0.45024905203599996</v>
      </c>
      <c r="D1890">
        <f t="shared" ref="D1890:R1890" si="1210">D886*D886</f>
        <v>0.45024905203599996</v>
      </c>
      <c r="E1890">
        <f t="shared" si="1210"/>
        <v>0.45024905203599996</v>
      </c>
      <c r="F1890">
        <f t="shared" si="1210"/>
        <v>0.45024905203599996</v>
      </c>
      <c r="G1890">
        <f t="shared" si="1210"/>
        <v>0.45018866352100007</v>
      </c>
      <c r="H1890">
        <f t="shared" si="1210"/>
        <v>0.45018866352100007</v>
      </c>
      <c r="I1890">
        <f t="shared" si="1210"/>
        <v>0.45018866352100007</v>
      </c>
      <c r="J1890">
        <f t="shared" si="1210"/>
        <v>0.45018866352100007</v>
      </c>
      <c r="K1890">
        <f t="shared" si="1210"/>
        <v>0.45018866352100007</v>
      </c>
      <c r="L1890">
        <f t="shared" si="1210"/>
        <v>0.45018866352100007</v>
      </c>
      <c r="M1890">
        <f t="shared" si="1210"/>
        <v>0.45018866352100007</v>
      </c>
      <c r="N1890">
        <f t="shared" si="1210"/>
        <v>0.45018866352100007</v>
      </c>
      <c r="O1890">
        <f t="shared" si="1210"/>
        <v>0.45018866352100007</v>
      </c>
      <c r="P1890">
        <f t="shared" si="1210"/>
        <v>0.45018866352100007</v>
      </c>
      <c r="Q1890">
        <f t="shared" si="1210"/>
        <v>0.45018866352100007</v>
      </c>
      <c r="R1890">
        <f t="shared" si="1210"/>
        <v>0.45018866352100007</v>
      </c>
      <c r="S1890"/>
      <c r="T1890" s="4" t="s">
        <v>29</v>
      </c>
      <c r="U1890">
        <f t="shared" si="1162"/>
        <v>0.12031185005036941</v>
      </c>
      <c r="V1890">
        <f t="shared" si="1163"/>
        <v>9.7760153732046509E-2</v>
      </c>
      <c r="W1890">
        <f t="shared" si="1164"/>
        <v>0.11820321598378623</v>
      </c>
      <c r="X1890">
        <f t="shared" si="1165"/>
        <v>9.754032188612291E-2</v>
      </c>
      <c r="Y1890">
        <f t="shared" si="1166"/>
        <v>0.11568215220500568</v>
      </c>
      <c r="Z1890">
        <f t="shared" si="1167"/>
        <v>9.4677896407112605E-2</v>
      </c>
      <c r="AA1890">
        <f t="shared" si="1168"/>
        <v>0.11372967012537863</v>
      </c>
      <c r="AB1890">
        <f t="shared" si="1169"/>
        <v>9.4471665870149629E-2</v>
      </c>
      <c r="AC1890">
        <f t="shared" si="1170"/>
        <v>0.11854182602219228</v>
      </c>
      <c r="AD1890">
        <f t="shared" si="1171"/>
        <v>9.658586822648263E-2</v>
      </c>
      <c r="AE1890">
        <f t="shared" si="1172"/>
        <v>0.11649398199007371</v>
      </c>
      <c r="AF1890">
        <f t="shared" si="1173"/>
        <v>9.6371251342424122E-2</v>
      </c>
      <c r="AG1890">
        <f t="shared" si="1174"/>
        <v>0.11431475782308954</v>
      </c>
      <c r="AH1890">
        <f t="shared" si="1175"/>
        <v>9.3760981270449559E-2</v>
      </c>
      <c r="AI1890">
        <f t="shared" si="1176"/>
        <v>0.11240918360737197</v>
      </c>
      <c r="AJ1890">
        <f t="shared" si="1177"/>
        <v>9.3558721634180775E-2</v>
      </c>
    </row>
    <row r="1891" spans="1:36" x14ac:dyDescent="0.25">
      <c r="A1891">
        <v>880</v>
      </c>
      <c r="B1891" s="14" t="s">
        <v>914</v>
      </c>
      <c r="C1891">
        <f t="shared" si="1161"/>
        <v>0.41742195072400007</v>
      </c>
      <c r="D1891">
        <f t="shared" ref="D1891:R1891" si="1211">D887*D887</f>
        <v>0.41742195072400007</v>
      </c>
      <c r="E1891">
        <f t="shared" si="1211"/>
        <v>0.41742195072400007</v>
      </c>
      <c r="F1891">
        <f t="shared" si="1211"/>
        <v>0.41742195072400007</v>
      </c>
      <c r="G1891">
        <f t="shared" si="1211"/>
        <v>0.41742195072400007</v>
      </c>
      <c r="H1891">
        <f t="shared" si="1211"/>
        <v>0.41742195072400007</v>
      </c>
      <c r="I1891">
        <f t="shared" si="1211"/>
        <v>0.41742195072400007</v>
      </c>
      <c r="J1891">
        <f t="shared" si="1211"/>
        <v>0.41742195072400007</v>
      </c>
      <c r="K1891">
        <f t="shared" si="1211"/>
        <v>0.416776118724</v>
      </c>
      <c r="L1891">
        <f t="shared" si="1211"/>
        <v>0.416776118724</v>
      </c>
      <c r="M1891">
        <f t="shared" si="1211"/>
        <v>0.41742195072400007</v>
      </c>
      <c r="N1891">
        <f t="shared" si="1211"/>
        <v>0.41742195072400007</v>
      </c>
      <c r="O1891">
        <f t="shared" si="1211"/>
        <v>0.41801655776399993</v>
      </c>
      <c r="P1891">
        <f t="shared" si="1211"/>
        <v>0.41801655776399993</v>
      </c>
      <c r="Q1891">
        <f t="shared" si="1211"/>
        <v>0.41801655776399993</v>
      </c>
      <c r="R1891">
        <f t="shared" si="1211"/>
        <v>0.41801655776399993</v>
      </c>
      <c r="S1891"/>
      <c r="T1891" s="4" t="s">
        <v>29</v>
      </c>
      <c r="U1891">
        <f t="shared" si="1162"/>
        <v>0.11154006191938222</v>
      </c>
      <c r="V1891">
        <f t="shared" si="1163"/>
        <v>9.0632581877476595E-2</v>
      </c>
      <c r="W1891">
        <f t="shared" si="1164"/>
        <v>0.10958516575368001</v>
      </c>
      <c r="X1891">
        <f t="shared" si="1165"/>
        <v>9.0428777699451707E-2</v>
      </c>
      <c r="Y1891">
        <f t="shared" si="1166"/>
        <v>0.10726229589988695</v>
      </c>
      <c r="Z1891">
        <f t="shared" si="1167"/>
        <v>8.7786822306017948E-2</v>
      </c>
      <c r="AA1891">
        <f t="shared" si="1168"/>
        <v>0.10545192406142871</v>
      </c>
      <c r="AB1891">
        <f t="shared" si="1169"/>
        <v>8.7595602135424014E-2</v>
      </c>
      <c r="AC1891">
        <f t="shared" si="1170"/>
        <v>0.10974377224334601</v>
      </c>
      <c r="AD1891">
        <f t="shared" si="1171"/>
        <v>8.9417363307602207E-2</v>
      </c>
      <c r="AE1891">
        <f t="shared" si="1172"/>
        <v>0.10801503713927879</v>
      </c>
      <c r="AF1891">
        <f t="shared" si="1173"/>
        <v>8.9356927414479606E-2</v>
      </c>
      <c r="AG1891">
        <f t="shared" si="1174"/>
        <v>0.10614541288777725</v>
      </c>
      <c r="AH1891">
        <f t="shared" si="1175"/>
        <v>8.7060483346489068E-2</v>
      </c>
      <c r="AI1891">
        <f t="shared" si="1176"/>
        <v>0.10437601787905346</v>
      </c>
      <c r="AJ1891">
        <f t="shared" si="1177"/>
        <v>8.6872677913392607E-2</v>
      </c>
    </row>
    <row r="1892" spans="1:36" x14ac:dyDescent="0.25">
      <c r="A1892">
        <v>881</v>
      </c>
      <c r="B1892" s="14" t="s">
        <v>915</v>
      </c>
      <c r="C1892">
        <f t="shared" si="1161"/>
        <v>0.47032986963600004</v>
      </c>
      <c r="D1892">
        <f t="shared" ref="D1892:R1892" si="1212">D888*D888</f>
        <v>0.47032986963600004</v>
      </c>
      <c r="E1892">
        <f t="shared" si="1212"/>
        <v>0.47032986963600004</v>
      </c>
      <c r="F1892">
        <f t="shared" si="1212"/>
        <v>0.47032986963600004</v>
      </c>
      <c r="G1892">
        <f t="shared" si="1212"/>
        <v>0.47052465870400001</v>
      </c>
      <c r="H1892">
        <f t="shared" si="1212"/>
        <v>0.47052465870400001</v>
      </c>
      <c r="I1892">
        <f t="shared" si="1212"/>
        <v>0.47052465870400001</v>
      </c>
      <c r="J1892">
        <f t="shared" si="1212"/>
        <v>0.47052465870400001</v>
      </c>
      <c r="K1892">
        <f t="shared" si="1212"/>
        <v>0.47032986963600004</v>
      </c>
      <c r="L1892">
        <f t="shared" si="1212"/>
        <v>0.47032986963600004</v>
      </c>
      <c r="M1892">
        <f t="shared" si="1212"/>
        <v>0.47032986963600004</v>
      </c>
      <c r="N1892">
        <f t="shared" si="1212"/>
        <v>0.47032986963600004</v>
      </c>
      <c r="O1892">
        <f t="shared" si="1212"/>
        <v>0.47052465870400001</v>
      </c>
      <c r="P1892">
        <f t="shared" si="1212"/>
        <v>0.47052465870400001</v>
      </c>
      <c r="Q1892">
        <f t="shared" si="1212"/>
        <v>0.47052465870400001</v>
      </c>
      <c r="R1892">
        <f t="shared" si="1212"/>
        <v>0.47052465870400001</v>
      </c>
      <c r="S1892"/>
      <c r="T1892" s="4" t="s">
        <v>29</v>
      </c>
      <c r="U1892">
        <f t="shared" si="1162"/>
        <v>0.12567768103891941</v>
      </c>
      <c r="V1892">
        <f t="shared" si="1163"/>
        <v>0.10212019359612651</v>
      </c>
      <c r="W1892">
        <f t="shared" si="1164"/>
        <v>0.12347500325167822</v>
      </c>
      <c r="X1892">
        <f t="shared" si="1165"/>
        <v>0.10189055739152475</v>
      </c>
      <c r="Y1892">
        <f t="shared" si="1166"/>
        <v>0.12090776511049441</v>
      </c>
      <c r="Z1892">
        <f t="shared" si="1167"/>
        <v>9.8954701669628498E-2</v>
      </c>
      <c r="AA1892">
        <f t="shared" si="1168"/>
        <v>0.11886708519430782</v>
      </c>
      <c r="AB1892">
        <f t="shared" si="1169"/>
        <v>9.8739155253466188E-2</v>
      </c>
      <c r="AC1892">
        <f t="shared" si="1170"/>
        <v>0.12384532552057552</v>
      </c>
      <c r="AD1892">
        <f t="shared" si="1171"/>
        <v>0.10090706961909626</v>
      </c>
      <c r="AE1892">
        <f t="shared" si="1172"/>
        <v>0.12170586201403553</v>
      </c>
      <c r="AF1892">
        <f t="shared" si="1173"/>
        <v>0.10068285088752837</v>
      </c>
      <c r="AG1892">
        <f t="shared" si="1174"/>
        <v>0.11947860256821097</v>
      </c>
      <c r="AH1892">
        <f t="shared" si="1175"/>
        <v>9.79963674939862E-2</v>
      </c>
      <c r="AI1892">
        <f t="shared" si="1176"/>
        <v>0.11748694944555559</v>
      </c>
      <c r="AJ1892">
        <f t="shared" si="1177"/>
        <v>9.7784971352687031E-2</v>
      </c>
    </row>
    <row r="1893" spans="1:36" x14ac:dyDescent="0.25">
      <c r="A1893">
        <v>882</v>
      </c>
      <c r="B1893" s="14" t="s">
        <v>916</v>
      </c>
      <c r="C1893">
        <f t="shared" si="1161"/>
        <v>0.40834400432399998</v>
      </c>
      <c r="D1893">
        <f t="shared" ref="D1893:R1893" si="1213">D889*D889</f>
        <v>0.40834400432399998</v>
      </c>
      <c r="E1893">
        <f t="shared" si="1213"/>
        <v>0.40834400432399998</v>
      </c>
      <c r="F1893">
        <f t="shared" si="1213"/>
        <v>0.40834400432399998</v>
      </c>
      <c r="G1893">
        <f t="shared" si="1213"/>
        <v>0.41091433267599997</v>
      </c>
      <c r="H1893">
        <f t="shared" si="1213"/>
        <v>0.41091433267599997</v>
      </c>
      <c r="I1893">
        <f t="shared" si="1213"/>
        <v>0.41091433267599997</v>
      </c>
      <c r="J1893">
        <f t="shared" si="1213"/>
        <v>0.41091433267599997</v>
      </c>
      <c r="K1893">
        <f t="shared" si="1213"/>
        <v>0.41033504947599997</v>
      </c>
      <c r="L1893">
        <f t="shared" si="1213"/>
        <v>0.41033504947599997</v>
      </c>
      <c r="M1893">
        <f t="shared" si="1213"/>
        <v>0.41033504947599997</v>
      </c>
      <c r="N1893">
        <f t="shared" si="1213"/>
        <v>0.41033504947599997</v>
      </c>
      <c r="O1893">
        <f t="shared" si="1213"/>
        <v>0.41091433267599997</v>
      </c>
      <c r="P1893">
        <f t="shared" si="1213"/>
        <v>0.41091433267599997</v>
      </c>
      <c r="Q1893">
        <f t="shared" si="1213"/>
        <v>0.41091433267599997</v>
      </c>
      <c r="R1893">
        <f t="shared" si="1213"/>
        <v>0.41091433267599997</v>
      </c>
      <c r="S1893"/>
      <c r="T1893" s="4" t="s">
        <v>29</v>
      </c>
      <c r="U1893">
        <f t="shared" si="1162"/>
        <v>0.10911432771493847</v>
      </c>
      <c r="V1893">
        <f t="shared" si="1163"/>
        <v>8.8661536227025495E-2</v>
      </c>
      <c r="W1893">
        <f t="shared" si="1164"/>
        <v>0.10720194594642843</v>
      </c>
      <c r="X1893">
        <f t="shared" si="1165"/>
        <v>8.8462164310890518E-2</v>
      </c>
      <c r="Y1893">
        <f t="shared" si="1166"/>
        <v>0.10559007417925788</v>
      </c>
      <c r="Z1893">
        <f t="shared" si="1167"/>
        <v>8.6418223677641196E-2</v>
      </c>
      <c r="AA1893">
        <f t="shared" si="1168"/>
        <v>0.10380792608042116</v>
      </c>
      <c r="AB1893">
        <f t="shared" si="1169"/>
        <v>8.6229984634012755E-2</v>
      </c>
      <c r="AC1893">
        <f t="shared" si="1170"/>
        <v>0.1080477363986813</v>
      </c>
      <c r="AD1893">
        <f t="shared" si="1171"/>
        <v>8.8035462082548449E-2</v>
      </c>
      <c r="AE1893">
        <f t="shared" si="1172"/>
        <v>0.1061811807736099</v>
      </c>
      <c r="AF1893">
        <f t="shared" si="1173"/>
        <v>8.7839844474033466E-2</v>
      </c>
      <c r="AG1893">
        <f t="shared" si="1174"/>
        <v>0.10434197089394766</v>
      </c>
      <c r="AH1893">
        <f t="shared" si="1175"/>
        <v>8.5581299956471471E-2</v>
      </c>
      <c r="AI1893">
        <f t="shared" si="1176"/>
        <v>0.10260263843032677</v>
      </c>
      <c r="AJ1893">
        <f t="shared" si="1177"/>
        <v>8.5396685393291122E-2</v>
      </c>
    </row>
    <row r="1894" spans="1:36" x14ac:dyDescent="0.25">
      <c r="A1894">
        <v>883</v>
      </c>
      <c r="B1894" s="14" t="s">
        <v>917</v>
      </c>
      <c r="C1894">
        <f t="shared" si="1161"/>
        <v>0.44793170272900001</v>
      </c>
      <c r="D1894">
        <f t="shared" ref="D1894:R1894" si="1214">D890*D890</f>
        <v>0.44793170272900001</v>
      </c>
      <c r="E1894">
        <f t="shared" si="1214"/>
        <v>0.44793170272900001</v>
      </c>
      <c r="F1894">
        <f t="shared" si="1214"/>
        <v>0.44793170272900001</v>
      </c>
      <c r="G1894">
        <f t="shared" si="1214"/>
        <v>0.45021818628900001</v>
      </c>
      <c r="H1894">
        <f t="shared" si="1214"/>
        <v>0.45021818628900001</v>
      </c>
      <c r="I1894">
        <f t="shared" si="1214"/>
        <v>0.45021818628900001</v>
      </c>
      <c r="J1894">
        <f t="shared" si="1214"/>
        <v>0.45021818628900001</v>
      </c>
      <c r="K1894">
        <f t="shared" si="1214"/>
        <v>0.450037039104</v>
      </c>
      <c r="L1894">
        <f t="shared" si="1214"/>
        <v>0.450037039104</v>
      </c>
      <c r="M1894">
        <f t="shared" si="1214"/>
        <v>0.450037039104</v>
      </c>
      <c r="N1894">
        <f t="shared" si="1214"/>
        <v>0.450037039104</v>
      </c>
      <c r="O1894">
        <f t="shared" si="1214"/>
        <v>0.45021818628900001</v>
      </c>
      <c r="P1894">
        <f t="shared" si="1214"/>
        <v>0.45021818628900001</v>
      </c>
      <c r="Q1894">
        <f t="shared" si="1214"/>
        <v>0.45021818628900001</v>
      </c>
      <c r="R1894">
        <f t="shared" si="1214"/>
        <v>0.45021818628900001</v>
      </c>
      <c r="S1894"/>
      <c r="T1894" s="4" t="s">
        <v>29</v>
      </c>
      <c r="U1894">
        <f t="shared" si="1162"/>
        <v>0.11969262702018785</v>
      </c>
      <c r="V1894">
        <f t="shared" si="1163"/>
        <v>9.7257000147427622E-2</v>
      </c>
      <c r="W1894">
        <f t="shared" si="1164"/>
        <v>0.11759484570647737</v>
      </c>
      <c r="X1894">
        <f t="shared" si="1165"/>
        <v>9.7038299735703618E-2</v>
      </c>
      <c r="Y1894">
        <f t="shared" si="1166"/>
        <v>0.1156897384851989</v>
      </c>
      <c r="Z1894">
        <f t="shared" si="1167"/>
        <v>9.4684105256417003E-2</v>
      </c>
      <c r="AA1894">
        <f t="shared" si="1168"/>
        <v>0.11373712836441904</v>
      </c>
      <c r="AB1894">
        <f t="shared" si="1169"/>
        <v>9.4477861195132351E-2</v>
      </c>
      <c r="AC1894">
        <f t="shared" si="1170"/>
        <v>0.11850190090475338</v>
      </c>
      <c r="AD1894">
        <f t="shared" si="1171"/>
        <v>9.6553337918309737E-2</v>
      </c>
      <c r="AE1894">
        <f t="shared" si="1172"/>
        <v>0.11645474659048566</v>
      </c>
      <c r="AF1894">
        <f t="shared" si="1173"/>
        <v>9.6338793317634966E-2</v>
      </c>
      <c r="AG1894">
        <f t="shared" si="1174"/>
        <v>0.11432225443139546</v>
      </c>
      <c r="AH1894">
        <f t="shared" si="1175"/>
        <v>9.3767129989690612E-2</v>
      </c>
      <c r="AI1894">
        <f t="shared" si="1176"/>
        <v>0.1124165552506798</v>
      </c>
      <c r="AJ1894">
        <f t="shared" si="1177"/>
        <v>9.3564857089506501E-2</v>
      </c>
    </row>
    <row r="1895" spans="1:36" x14ac:dyDescent="0.25">
      <c r="A1895">
        <v>884</v>
      </c>
      <c r="B1895" s="14" t="s">
        <v>918</v>
      </c>
      <c r="C1895">
        <f t="shared" si="1161"/>
        <v>0.41809026680100003</v>
      </c>
      <c r="D1895">
        <f t="shared" ref="D1895:R1895" si="1215">D891*D891</f>
        <v>0.41809026680100003</v>
      </c>
      <c r="E1895">
        <f t="shared" si="1215"/>
        <v>0.41809026680100003</v>
      </c>
      <c r="F1895">
        <f t="shared" si="1215"/>
        <v>0.41809026680100003</v>
      </c>
      <c r="G1895">
        <f t="shared" si="1215"/>
        <v>0.41809026680100003</v>
      </c>
      <c r="H1895">
        <f t="shared" si="1215"/>
        <v>0.41809026680100003</v>
      </c>
      <c r="I1895">
        <f t="shared" si="1215"/>
        <v>0.41809026680100003</v>
      </c>
      <c r="J1895">
        <f t="shared" si="1215"/>
        <v>0.41809026680100003</v>
      </c>
      <c r="K1895">
        <f t="shared" si="1215"/>
        <v>0.41809026680100003</v>
      </c>
      <c r="L1895">
        <f t="shared" si="1215"/>
        <v>0.41809026680100003</v>
      </c>
      <c r="M1895">
        <f t="shared" si="1215"/>
        <v>0.41809026680100003</v>
      </c>
      <c r="N1895">
        <f t="shared" si="1215"/>
        <v>0.41809026680100003</v>
      </c>
      <c r="O1895">
        <f t="shared" si="1215"/>
        <v>0.41868534948100006</v>
      </c>
      <c r="P1895">
        <f t="shared" si="1215"/>
        <v>0.41868534948100006</v>
      </c>
      <c r="Q1895">
        <f t="shared" si="1215"/>
        <v>0.41868534948100006</v>
      </c>
      <c r="R1895">
        <f t="shared" si="1215"/>
        <v>0.41868534948100006</v>
      </c>
      <c r="S1895"/>
      <c r="T1895" s="4" t="s">
        <v>29</v>
      </c>
      <c r="U1895">
        <f t="shared" si="1162"/>
        <v>0.11171864384704798</v>
      </c>
      <c r="V1895">
        <f t="shared" si="1163"/>
        <v>9.0777689750849516E-2</v>
      </c>
      <c r="W1895">
        <f t="shared" si="1164"/>
        <v>0.10976061778236912</v>
      </c>
      <c r="X1895">
        <f t="shared" si="1165"/>
        <v>9.0573559270845289E-2</v>
      </c>
      <c r="Y1895">
        <f t="shared" si="1166"/>
        <v>0.10743402888297873</v>
      </c>
      <c r="Z1895">
        <f t="shared" si="1167"/>
        <v>8.792737395787549E-2</v>
      </c>
      <c r="AA1895">
        <f t="shared" si="1168"/>
        <v>0.10562075853713991</v>
      </c>
      <c r="AB1895">
        <f t="shared" si="1169"/>
        <v>8.7735847633007596E-2</v>
      </c>
      <c r="AC1895">
        <f t="shared" si="1170"/>
        <v>0.11008980830629958</v>
      </c>
      <c r="AD1895">
        <f t="shared" si="1171"/>
        <v>8.969930761957684E-2</v>
      </c>
      <c r="AE1895">
        <f t="shared" si="1172"/>
        <v>0.10818797530353373</v>
      </c>
      <c r="AF1895">
        <f t="shared" si="1173"/>
        <v>8.9499992893136968E-2</v>
      </c>
      <c r="AG1895">
        <f t="shared" si="1174"/>
        <v>0.10631523671800212</v>
      </c>
      <c r="AH1895">
        <f t="shared" si="1175"/>
        <v>8.7199772877151707E-2</v>
      </c>
      <c r="AI1895">
        <f t="shared" si="1176"/>
        <v>0.10454301082446299</v>
      </c>
      <c r="AJ1895">
        <f t="shared" si="1177"/>
        <v>8.7011666970986112E-2</v>
      </c>
    </row>
    <row r="1896" spans="1:36" x14ac:dyDescent="0.25">
      <c r="A1896">
        <v>885</v>
      </c>
      <c r="B1896" s="14" t="s">
        <v>919</v>
      </c>
      <c r="C1896">
        <f t="shared" si="1161"/>
        <v>0.460571251716</v>
      </c>
      <c r="D1896">
        <f t="shared" ref="D1896:R1896" si="1216">D892*D892</f>
        <v>0.460571251716</v>
      </c>
      <c r="E1896">
        <f t="shared" si="1216"/>
        <v>0.460571251716</v>
      </c>
      <c r="F1896">
        <f t="shared" si="1216"/>
        <v>0.460571251716</v>
      </c>
      <c r="G1896">
        <f t="shared" si="1216"/>
        <v>0.46100840857600001</v>
      </c>
      <c r="H1896">
        <f t="shared" si="1216"/>
        <v>0.46100840857600001</v>
      </c>
      <c r="I1896">
        <f t="shared" si="1216"/>
        <v>0.46100840857600001</v>
      </c>
      <c r="J1896">
        <f t="shared" si="1216"/>
        <v>0.46075857926399993</v>
      </c>
      <c r="K1896">
        <f t="shared" si="1216"/>
        <v>0.460571251716</v>
      </c>
      <c r="L1896">
        <f t="shared" si="1216"/>
        <v>0.460571251716</v>
      </c>
      <c r="M1896">
        <f t="shared" si="1216"/>
        <v>0.460571251716</v>
      </c>
      <c r="N1896">
        <f t="shared" si="1216"/>
        <v>0.460571251716</v>
      </c>
      <c r="O1896">
        <f t="shared" si="1216"/>
        <v>0.46075857926399993</v>
      </c>
      <c r="P1896">
        <f t="shared" si="1216"/>
        <v>0.46075857926399993</v>
      </c>
      <c r="Q1896">
        <f t="shared" si="1216"/>
        <v>0.46075857926399993</v>
      </c>
      <c r="R1896">
        <f t="shared" si="1216"/>
        <v>0.46075857926399993</v>
      </c>
      <c r="S1896"/>
      <c r="T1896" s="4" t="s">
        <v>29</v>
      </c>
      <c r="U1896">
        <f t="shared" si="1162"/>
        <v>0.12307006338690929</v>
      </c>
      <c r="V1896">
        <f t="shared" si="1163"/>
        <v>0.10000135740145256</v>
      </c>
      <c r="W1896">
        <f t="shared" si="1164"/>
        <v>0.12091308775960789</v>
      </c>
      <c r="X1896">
        <f t="shared" si="1165"/>
        <v>9.9776485793203237E-2</v>
      </c>
      <c r="Y1896">
        <f t="shared" si="1166"/>
        <v>0.1184624341083359</v>
      </c>
      <c r="Z1896">
        <f t="shared" si="1167"/>
        <v>9.6953366192283827E-2</v>
      </c>
      <c r="AA1896">
        <f t="shared" si="1168"/>
        <v>0.11646302646163484</v>
      </c>
      <c r="AB1896">
        <f t="shared" si="1169"/>
        <v>9.6689752706318341E-2</v>
      </c>
      <c r="AC1896">
        <f t="shared" si="1170"/>
        <v>0.12127572641374298</v>
      </c>
      <c r="AD1896">
        <f t="shared" si="1171"/>
        <v>9.8813403872113834E-2</v>
      </c>
      <c r="AE1896">
        <f t="shared" si="1172"/>
        <v>0.11918065346851323</v>
      </c>
      <c r="AF1896">
        <f t="shared" si="1173"/>
        <v>9.8593837332705395E-2</v>
      </c>
      <c r="AG1896">
        <f t="shared" si="1174"/>
        <v>0.11699873779922043</v>
      </c>
      <c r="AH1896">
        <f t="shared" si="1175"/>
        <v>9.5962382043757607E-2</v>
      </c>
      <c r="AI1896">
        <f t="shared" si="1176"/>
        <v>0.11504842287691858</v>
      </c>
      <c r="AJ1896">
        <f t="shared" si="1177"/>
        <v>9.5755373582192216E-2</v>
      </c>
    </row>
    <row r="1897" spans="1:36" x14ac:dyDescent="0.25">
      <c r="A1897">
        <v>886</v>
      </c>
      <c r="B1897" s="14" t="s">
        <v>920</v>
      </c>
      <c r="C1897">
        <f t="shared" si="1161"/>
        <v>0.41376798950400007</v>
      </c>
      <c r="D1897">
        <f t="shared" ref="D1897:R1897" si="1217">D893*D893</f>
        <v>0.41376798950400007</v>
      </c>
      <c r="E1897">
        <f t="shared" si="1217"/>
        <v>0.41376798950400007</v>
      </c>
      <c r="F1897">
        <f t="shared" si="1217"/>
        <v>0.41376798950400007</v>
      </c>
      <c r="G1897">
        <f t="shared" si="1217"/>
        <v>0.41773600562500007</v>
      </c>
      <c r="H1897">
        <f t="shared" si="1217"/>
        <v>0.41773600562500007</v>
      </c>
      <c r="I1897">
        <f t="shared" si="1217"/>
        <v>0.41773600562500007</v>
      </c>
      <c r="J1897">
        <f t="shared" si="1217"/>
        <v>0.41773600562500007</v>
      </c>
      <c r="K1897">
        <f t="shared" si="1217"/>
        <v>0.41773600562500007</v>
      </c>
      <c r="L1897">
        <f t="shared" si="1217"/>
        <v>0.41773600562500007</v>
      </c>
      <c r="M1897">
        <f t="shared" si="1217"/>
        <v>0.41773600562500007</v>
      </c>
      <c r="N1897">
        <f t="shared" si="1217"/>
        <v>0.41773600562500007</v>
      </c>
      <c r="O1897">
        <f t="shared" si="1217"/>
        <v>0.41833083622500006</v>
      </c>
      <c r="P1897">
        <f t="shared" si="1217"/>
        <v>0.41833083622500006</v>
      </c>
      <c r="Q1897">
        <f t="shared" si="1217"/>
        <v>0.41833083622500006</v>
      </c>
      <c r="R1897">
        <f t="shared" si="1217"/>
        <v>0.41833083622500006</v>
      </c>
      <c r="S1897"/>
      <c r="T1897" s="4" t="s">
        <v>29</v>
      </c>
      <c r="U1897">
        <f t="shared" si="1162"/>
        <v>0.11056368044250273</v>
      </c>
      <c r="V1897">
        <f t="shared" si="1163"/>
        <v>8.9839216940931263E-2</v>
      </c>
      <c r="W1897">
        <f t="shared" si="1164"/>
        <v>0.10862589673283263</v>
      </c>
      <c r="X1897">
        <f t="shared" si="1165"/>
        <v>8.9637196791182039E-2</v>
      </c>
      <c r="Y1897">
        <f t="shared" si="1166"/>
        <v>0.10734299661450306</v>
      </c>
      <c r="Z1897">
        <f t="shared" si="1167"/>
        <v>8.7852870298320715E-2</v>
      </c>
      <c r="AA1897">
        <f t="shared" si="1168"/>
        <v>0.10553126271028015</v>
      </c>
      <c r="AB1897">
        <f t="shared" si="1169"/>
        <v>8.766150625979735E-2</v>
      </c>
      <c r="AC1897">
        <f t="shared" si="1170"/>
        <v>0.10999652571147954</v>
      </c>
      <c r="AD1897">
        <f t="shared" si="1171"/>
        <v>8.9623302544292904E-2</v>
      </c>
      <c r="AE1897">
        <f t="shared" si="1172"/>
        <v>0.10809630419228462</v>
      </c>
      <c r="AF1897">
        <f t="shared" si="1173"/>
        <v>8.9424156703557828E-2</v>
      </c>
      <c r="AG1897">
        <f t="shared" si="1174"/>
        <v>0.10622521646585327</v>
      </c>
      <c r="AH1897">
        <f t="shared" si="1175"/>
        <v>8.7125938253027738E-2</v>
      </c>
      <c r="AI1897">
        <f t="shared" si="1176"/>
        <v>0.10445449116834088</v>
      </c>
      <c r="AJ1897">
        <f t="shared" si="1177"/>
        <v>8.6937991621690733E-2</v>
      </c>
    </row>
    <row r="1898" spans="1:36" x14ac:dyDescent="0.25">
      <c r="A1898">
        <v>887</v>
      </c>
      <c r="B1898" s="14" t="s">
        <v>921</v>
      </c>
      <c r="C1898">
        <f t="shared" si="1161"/>
        <v>0.46832671033599993</v>
      </c>
      <c r="D1898">
        <f t="shared" ref="D1898:R1898" si="1218">D894*D894</f>
        <v>0.46832671033599993</v>
      </c>
      <c r="E1898">
        <f t="shared" si="1218"/>
        <v>0.46832671033599993</v>
      </c>
      <c r="F1898">
        <f t="shared" si="1218"/>
        <v>0.46832671033599993</v>
      </c>
      <c r="G1898">
        <f t="shared" si="1218"/>
        <v>0.46941818988099998</v>
      </c>
      <c r="H1898">
        <f t="shared" si="1218"/>
        <v>0.46941818988099998</v>
      </c>
      <c r="I1898">
        <f t="shared" si="1218"/>
        <v>0.46941818988099998</v>
      </c>
      <c r="J1898">
        <f t="shared" si="1218"/>
        <v>0.46941818988099998</v>
      </c>
      <c r="K1898">
        <f t="shared" si="1218"/>
        <v>0.46871139062500006</v>
      </c>
      <c r="L1898">
        <f t="shared" si="1218"/>
        <v>0.46871139062500006</v>
      </c>
      <c r="M1898">
        <f t="shared" si="1218"/>
        <v>0.46871139062500006</v>
      </c>
      <c r="N1898">
        <f t="shared" si="1218"/>
        <v>0.46871139062500006</v>
      </c>
      <c r="O1898">
        <f t="shared" si="1218"/>
        <v>0.46941818988099998</v>
      </c>
      <c r="P1898">
        <f t="shared" si="1218"/>
        <v>0.46941818988099998</v>
      </c>
      <c r="Q1898">
        <f t="shared" si="1218"/>
        <v>0.46941818988099998</v>
      </c>
      <c r="R1898">
        <f t="shared" si="1218"/>
        <v>0.46941818988099998</v>
      </c>
      <c r="S1898"/>
      <c r="T1898" s="4" t="s">
        <v>29</v>
      </c>
      <c r="U1898">
        <f t="shared" si="1162"/>
        <v>0.12514241327935655</v>
      </c>
      <c r="V1898">
        <f t="shared" si="1163"/>
        <v>0.10168525839696893</v>
      </c>
      <c r="W1898">
        <f t="shared" si="1164"/>
        <v>0.12294911681101357</v>
      </c>
      <c r="X1898">
        <f t="shared" si="1165"/>
        <v>0.10145660022486853</v>
      </c>
      <c r="Y1898">
        <f t="shared" si="1166"/>
        <v>0.12062344276929797</v>
      </c>
      <c r="Z1898">
        <f t="shared" si="1167"/>
        <v>9.8722003360918617E-2</v>
      </c>
      <c r="AA1898">
        <f t="shared" si="1168"/>
        <v>0.11858756164242712</v>
      </c>
      <c r="AB1898">
        <f t="shared" si="1169"/>
        <v>9.8506963815937196E-2</v>
      </c>
      <c r="AC1898">
        <f t="shared" si="1170"/>
        <v>0.12341915428862582</v>
      </c>
      <c r="AD1898">
        <f t="shared" si="1171"/>
        <v>0.10055983253129146</v>
      </c>
      <c r="AE1898">
        <f t="shared" si="1172"/>
        <v>0.12128705301230698</v>
      </c>
      <c r="AF1898">
        <f t="shared" si="1173"/>
        <v>0.10033638537162308</v>
      </c>
      <c r="AG1898">
        <f t="shared" si="1174"/>
        <v>0.11919764099412161</v>
      </c>
      <c r="AH1898">
        <f t="shared" si="1175"/>
        <v>9.7765922769371752E-2</v>
      </c>
      <c r="AI1898">
        <f t="shared" si="1176"/>
        <v>0.11721067137114193</v>
      </c>
      <c r="AJ1898">
        <f t="shared" si="1177"/>
        <v>9.7555023739616734E-2</v>
      </c>
    </row>
    <row r="1899" spans="1:36" x14ac:dyDescent="0.25">
      <c r="A1899">
        <v>888</v>
      </c>
      <c r="B1899" s="14" t="s">
        <v>922</v>
      </c>
      <c r="C1899">
        <f t="shared" si="1161"/>
        <v>0.39507761670399999</v>
      </c>
      <c r="D1899">
        <f t="shared" ref="D1899:R1899" si="1219">D895*D895</f>
        <v>0.39507761670399999</v>
      </c>
      <c r="E1899">
        <f t="shared" si="1219"/>
        <v>0.39507761670399999</v>
      </c>
      <c r="F1899">
        <f t="shared" si="1219"/>
        <v>0.39507761670399999</v>
      </c>
      <c r="G1899">
        <f t="shared" si="1219"/>
        <v>0.39517693416100008</v>
      </c>
      <c r="H1899">
        <f t="shared" si="1219"/>
        <v>0.39517693416100008</v>
      </c>
      <c r="I1899">
        <f t="shared" si="1219"/>
        <v>0.39517693416100008</v>
      </c>
      <c r="J1899">
        <f t="shared" si="1219"/>
        <v>0.39522596889999995</v>
      </c>
      <c r="K1899">
        <f t="shared" si="1219"/>
        <v>0.39507761670399999</v>
      </c>
      <c r="L1899">
        <f t="shared" si="1219"/>
        <v>0.39507761670399999</v>
      </c>
      <c r="M1899">
        <f t="shared" si="1219"/>
        <v>0.39507761670399999</v>
      </c>
      <c r="N1899">
        <f t="shared" si="1219"/>
        <v>0.39507761670399999</v>
      </c>
      <c r="O1899">
        <f t="shared" si="1219"/>
        <v>0.39522596889999995</v>
      </c>
      <c r="P1899">
        <f t="shared" si="1219"/>
        <v>0.39522596889999995</v>
      </c>
      <c r="Q1899">
        <f t="shared" si="1219"/>
        <v>0.39522596889999995</v>
      </c>
      <c r="R1899">
        <f t="shared" si="1219"/>
        <v>0.39522596889999995</v>
      </c>
      <c r="S1899"/>
      <c r="T1899" s="4" t="s">
        <v>29</v>
      </c>
      <c r="U1899">
        <f t="shared" si="1162"/>
        <v>0.10556939268213822</v>
      </c>
      <c r="V1899">
        <f t="shared" si="1163"/>
        <v>8.5781076873839748E-2</v>
      </c>
      <c r="W1899">
        <f t="shared" si="1164"/>
        <v>0.10371914087647771</v>
      </c>
      <c r="X1899">
        <f t="shared" si="1165"/>
        <v>8.5588182205054986E-2</v>
      </c>
      <c r="Y1899">
        <f t="shared" si="1166"/>
        <v>0.10154613376528937</v>
      </c>
      <c r="Z1899">
        <f t="shared" si="1167"/>
        <v>8.3108536190916849E-2</v>
      </c>
      <c r="AA1899">
        <f t="shared" si="1168"/>
        <v>9.9832239247829316E-2</v>
      </c>
      <c r="AB1899">
        <f t="shared" si="1169"/>
        <v>8.2937796312112691E-2</v>
      </c>
      <c r="AC1899">
        <f t="shared" si="1170"/>
        <v>0.10403021199667169</v>
      </c>
      <c r="AD1899">
        <f t="shared" si="1171"/>
        <v>8.4762051375879097E-2</v>
      </c>
      <c r="AE1899">
        <f t="shared" si="1172"/>
        <v>0.10223306025752495</v>
      </c>
      <c r="AF1899">
        <f t="shared" si="1173"/>
        <v>8.4573707390503905E-2</v>
      </c>
      <c r="AG1899">
        <f t="shared" si="1174"/>
        <v>0.10035828216294453</v>
      </c>
      <c r="AH1899">
        <f t="shared" si="1175"/>
        <v>8.231387787022669E-2</v>
      </c>
      <c r="AI1899">
        <f t="shared" si="1176"/>
        <v>9.8685355950570666E-2</v>
      </c>
      <c r="AJ1899">
        <f t="shared" si="1177"/>
        <v>8.2136311735867634E-2</v>
      </c>
    </row>
    <row r="1900" spans="1:36" x14ac:dyDescent="0.25">
      <c r="A1900">
        <v>889</v>
      </c>
      <c r="B1900" s="14" t="s">
        <v>923</v>
      </c>
      <c r="C1900">
        <f t="shared" si="1161"/>
        <v>0.43531492665600002</v>
      </c>
      <c r="D1900">
        <f t="shared" ref="D1900:R1900" si="1220">D896*D896</f>
        <v>0.43531492665600002</v>
      </c>
      <c r="E1900">
        <f t="shared" si="1220"/>
        <v>0.43531492665600002</v>
      </c>
      <c r="F1900">
        <f t="shared" si="1220"/>
        <v>0.43531492665600002</v>
      </c>
      <c r="G1900">
        <f t="shared" si="1220"/>
        <v>0.43588912796099999</v>
      </c>
      <c r="H1900">
        <f t="shared" si="1220"/>
        <v>0.43588912796099999</v>
      </c>
      <c r="I1900">
        <f t="shared" si="1220"/>
        <v>0.43588912796099999</v>
      </c>
      <c r="J1900">
        <f t="shared" si="1220"/>
        <v>0.43588912796099999</v>
      </c>
      <c r="K1900">
        <f t="shared" si="1220"/>
        <v>0.43520013180899997</v>
      </c>
      <c r="L1900">
        <f t="shared" si="1220"/>
        <v>0.43525686759999999</v>
      </c>
      <c r="M1900">
        <f t="shared" si="1220"/>
        <v>0.43531492665600002</v>
      </c>
      <c r="N1900">
        <f t="shared" si="1220"/>
        <v>0.43531492665600002</v>
      </c>
      <c r="O1900">
        <f t="shared" si="1220"/>
        <v>0.43588912796099999</v>
      </c>
      <c r="P1900">
        <f t="shared" si="1220"/>
        <v>0.43588912796099999</v>
      </c>
      <c r="Q1900">
        <f t="shared" si="1220"/>
        <v>0.43588912796099999</v>
      </c>
      <c r="R1900">
        <f t="shared" si="1220"/>
        <v>0.43588912796099999</v>
      </c>
      <c r="S1900"/>
      <c r="T1900" s="4" t="s">
        <v>29</v>
      </c>
      <c r="U1900">
        <f t="shared" si="1162"/>
        <v>0.11632127584432242</v>
      </c>
      <c r="V1900">
        <f t="shared" si="1163"/>
        <v>9.4517587453671045E-2</v>
      </c>
      <c r="W1900">
        <f t="shared" si="1164"/>
        <v>0.11428258219269069</v>
      </c>
      <c r="X1900">
        <f t="shared" si="1165"/>
        <v>9.4305047119711091E-2</v>
      </c>
      <c r="Y1900">
        <f t="shared" si="1166"/>
        <v>0.11200769040009251</v>
      </c>
      <c r="Z1900">
        <f t="shared" si="1167"/>
        <v>9.1670601785718037E-2</v>
      </c>
      <c r="AA1900">
        <f t="shared" si="1168"/>
        <v>0.1101172258459836</v>
      </c>
      <c r="AB1900">
        <f t="shared" si="1169"/>
        <v>9.147092183773213E-2</v>
      </c>
      <c r="AC1900">
        <f t="shared" si="1170"/>
        <v>0.11459510754057697</v>
      </c>
      <c r="AD1900">
        <f t="shared" si="1171"/>
        <v>9.3382321380298741E-2</v>
      </c>
      <c r="AE1900">
        <f t="shared" si="1172"/>
        <v>0.11264514932306546</v>
      </c>
      <c r="AF1900">
        <f t="shared" si="1173"/>
        <v>9.318725149976452E-2</v>
      </c>
      <c r="AG1900">
        <f t="shared" si="1174"/>
        <v>0.11068372915226693</v>
      </c>
      <c r="AH1900">
        <f t="shared" si="1175"/>
        <v>9.0782811017713391E-2</v>
      </c>
      <c r="AI1900">
        <f t="shared" si="1176"/>
        <v>0.10883868250747208</v>
      </c>
      <c r="AJ1900">
        <f t="shared" si="1177"/>
        <v>9.05869758410002E-2</v>
      </c>
    </row>
    <row r="1901" spans="1:36" x14ac:dyDescent="0.25">
      <c r="A1901">
        <v>890</v>
      </c>
      <c r="B1901" s="14" t="s">
        <v>924</v>
      </c>
      <c r="C1901">
        <f t="shared" si="1161"/>
        <v>0.45139854704399995</v>
      </c>
      <c r="D1901">
        <f t="shared" ref="D1901:R1901" si="1221">D897*D897</f>
        <v>0.45139854704399995</v>
      </c>
      <c r="E1901">
        <f t="shared" si="1221"/>
        <v>0.45139854704399995</v>
      </c>
      <c r="F1901">
        <f t="shared" si="1221"/>
        <v>0.45139854704399995</v>
      </c>
      <c r="G1901">
        <f t="shared" si="1221"/>
        <v>0.45139854704399995</v>
      </c>
      <c r="H1901">
        <f t="shared" si="1221"/>
        <v>0.45139854704399995</v>
      </c>
      <c r="I1901">
        <f t="shared" si="1221"/>
        <v>0.45139854704399995</v>
      </c>
      <c r="J1901">
        <f t="shared" si="1221"/>
        <v>0.45139854704399995</v>
      </c>
      <c r="K1901">
        <f t="shared" si="1221"/>
        <v>0.45085315993600006</v>
      </c>
      <c r="L1901">
        <f t="shared" si="1221"/>
        <v>0.45085315993600006</v>
      </c>
      <c r="M1901">
        <f t="shared" si="1221"/>
        <v>0.45139854704399995</v>
      </c>
      <c r="N1901">
        <f t="shared" si="1221"/>
        <v>0.45139854704399995</v>
      </c>
      <c r="O1901">
        <f t="shared" si="1221"/>
        <v>0.45139854704399995</v>
      </c>
      <c r="P1901">
        <f t="shared" si="1221"/>
        <v>0.45139854704399995</v>
      </c>
      <c r="Q1901">
        <f t="shared" si="1221"/>
        <v>0.45139854704399995</v>
      </c>
      <c r="R1901">
        <f t="shared" si="1221"/>
        <v>0.45139854704399995</v>
      </c>
      <c r="S1901"/>
      <c r="T1901" s="4" t="s">
        <v>29</v>
      </c>
      <c r="U1901">
        <f t="shared" si="1162"/>
        <v>0.12061900865605835</v>
      </c>
      <c r="V1901">
        <f t="shared" si="1163"/>
        <v>9.8009737397327185E-2</v>
      </c>
      <c r="W1901">
        <f t="shared" si="1164"/>
        <v>0.11850499120371949</v>
      </c>
      <c r="X1901">
        <f t="shared" si="1165"/>
        <v>9.7789344316219759E-2</v>
      </c>
      <c r="Y1901">
        <f t="shared" si="1166"/>
        <v>0.11599304837187788</v>
      </c>
      <c r="Z1901">
        <f t="shared" si="1167"/>
        <v>9.4932343567019628E-2</v>
      </c>
      <c r="AA1901">
        <f t="shared" si="1168"/>
        <v>0.1140353189902006</v>
      </c>
      <c r="AB1901">
        <f t="shared" si="1169"/>
        <v>9.4725558784806083E-2</v>
      </c>
      <c r="AC1901">
        <f t="shared" si="1170"/>
        <v>0.11871679848330052</v>
      </c>
      <c r="AD1901">
        <f t="shared" si="1171"/>
        <v>9.6728432818567633E-2</v>
      </c>
      <c r="AE1901">
        <f t="shared" si="1172"/>
        <v>0.11680705995217984</v>
      </c>
      <c r="AF1901">
        <f t="shared" si="1173"/>
        <v>9.6630249399323534E-2</v>
      </c>
      <c r="AG1901">
        <f t="shared" si="1174"/>
        <v>0.1146219791130353</v>
      </c>
      <c r="AH1901">
        <f t="shared" si="1175"/>
        <v>9.40129642178925E-2</v>
      </c>
      <c r="AI1901">
        <f t="shared" si="1176"/>
        <v>0.11271128366030697</v>
      </c>
      <c r="AJ1901">
        <f t="shared" si="1177"/>
        <v>9.3810161008181916E-2</v>
      </c>
    </row>
    <row r="1902" spans="1:36" x14ac:dyDescent="0.25">
      <c r="A1902">
        <v>891</v>
      </c>
      <c r="B1902" s="14" t="s">
        <v>925</v>
      </c>
      <c r="C1902">
        <f t="shared" si="1161"/>
        <v>0.40873901292899995</v>
      </c>
      <c r="D1902">
        <f t="shared" ref="D1902:R1902" si="1222">D898*D898</f>
        <v>0.40873901292899995</v>
      </c>
      <c r="E1902">
        <f t="shared" si="1222"/>
        <v>0.40873901292899995</v>
      </c>
      <c r="F1902">
        <f t="shared" si="1222"/>
        <v>0.40873901292899995</v>
      </c>
      <c r="G1902">
        <f t="shared" si="1222"/>
        <v>0.40879143942400004</v>
      </c>
      <c r="H1902">
        <f t="shared" si="1222"/>
        <v>0.40879143942400004</v>
      </c>
      <c r="I1902">
        <f t="shared" si="1222"/>
        <v>0.40879143942400004</v>
      </c>
      <c r="J1902">
        <f t="shared" si="1222"/>
        <v>0.40879143942400004</v>
      </c>
      <c r="K1902">
        <f t="shared" si="1222"/>
        <v>0.40873901292899995</v>
      </c>
      <c r="L1902">
        <f t="shared" si="1222"/>
        <v>0.40873901292899995</v>
      </c>
      <c r="M1902">
        <f t="shared" si="1222"/>
        <v>0.40873901292899995</v>
      </c>
      <c r="N1902">
        <f t="shared" si="1222"/>
        <v>0.40873901292899995</v>
      </c>
      <c r="O1902">
        <f t="shared" si="1222"/>
        <v>0.40879143942400004</v>
      </c>
      <c r="P1902">
        <f t="shared" si="1222"/>
        <v>0.40879143942400004</v>
      </c>
      <c r="Q1902">
        <f t="shared" si="1222"/>
        <v>0.40879143942400004</v>
      </c>
      <c r="R1902">
        <f t="shared" si="1222"/>
        <v>0.40879143942400004</v>
      </c>
      <c r="S1902"/>
      <c r="T1902" s="4" t="s">
        <v>29</v>
      </c>
      <c r="U1902">
        <f t="shared" si="1162"/>
        <v>0.10921987866688042</v>
      </c>
      <c r="V1902">
        <f t="shared" si="1163"/>
        <v>8.8747302319759414E-2</v>
      </c>
      <c r="W1902">
        <f t="shared" si="1164"/>
        <v>0.10730564696976458</v>
      </c>
      <c r="X1902">
        <f t="shared" si="1165"/>
        <v>8.8547737542650273E-2</v>
      </c>
      <c r="Y1902">
        <f t="shared" si="1166"/>
        <v>0.10504456763901739</v>
      </c>
      <c r="Z1902">
        <f t="shared" si="1167"/>
        <v>8.5971764040421048E-2</v>
      </c>
      <c r="AA1902">
        <f t="shared" si="1168"/>
        <v>0.10327162659350599</v>
      </c>
      <c r="AB1902">
        <f t="shared" si="1169"/>
        <v>8.5784497489995462E-2</v>
      </c>
      <c r="AC1902">
        <f t="shared" si="1170"/>
        <v>0.10762747462398491</v>
      </c>
      <c r="AD1902">
        <f t="shared" si="1171"/>
        <v>8.7693039920232044E-2</v>
      </c>
      <c r="AE1902">
        <f t="shared" si="1172"/>
        <v>0.10576817914156625</v>
      </c>
      <c r="AF1902">
        <f t="shared" si="1173"/>
        <v>8.7498183184698361E-2</v>
      </c>
      <c r="AG1902">
        <f t="shared" si="1174"/>
        <v>0.10380291238881202</v>
      </c>
      <c r="AH1902">
        <f t="shared" si="1175"/>
        <v>8.5139164090847569E-2</v>
      </c>
      <c r="AI1902">
        <f t="shared" si="1176"/>
        <v>0.10207256578150321</v>
      </c>
      <c r="AJ1902">
        <f t="shared" si="1177"/>
        <v>8.4955503295835483E-2</v>
      </c>
    </row>
    <row r="1903" spans="1:36" x14ac:dyDescent="0.25">
      <c r="A1903">
        <v>892</v>
      </c>
      <c r="B1903" s="14" t="s">
        <v>926</v>
      </c>
      <c r="C1903">
        <f t="shared" si="1161"/>
        <v>0.44955549912100001</v>
      </c>
      <c r="D1903">
        <f t="shared" ref="D1903:R1903" si="1223">D899*D899</f>
        <v>0.44955549912100001</v>
      </c>
      <c r="E1903">
        <f t="shared" si="1223"/>
        <v>0.44955549912100001</v>
      </c>
      <c r="F1903">
        <f t="shared" si="1223"/>
        <v>0.44955549912100001</v>
      </c>
      <c r="G1903">
        <f t="shared" si="1223"/>
        <v>0.44997800641599994</v>
      </c>
      <c r="H1903">
        <f t="shared" si="1223"/>
        <v>0.44997800641599994</v>
      </c>
      <c r="I1903">
        <f t="shared" si="1223"/>
        <v>0.44997800641599994</v>
      </c>
      <c r="J1903">
        <f t="shared" si="1223"/>
        <v>0.44997800641599994</v>
      </c>
      <c r="K1903">
        <f t="shared" si="1223"/>
        <v>0.44955549912100001</v>
      </c>
      <c r="L1903">
        <f t="shared" si="1223"/>
        <v>0.44955549912100001</v>
      </c>
      <c r="M1903">
        <f t="shared" si="1223"/>
        <v>0.44955549912100001</v>
      </c>
      <c r="N1903">
        <f t="shared" si="1223"/>
        <v>0.44955549912100001</v>
      </c>
      <c r="O1903">
        <f t="shared" si="1223"/>
        <v>0.44997800641599994</v>
      </c>
      <c r="P1903">
        <f t="shared" si="1223"/>
        <v>0.44997800641599994</v>
      </c>
      <c r="Q1903">
        <f t="shared" si="1223"/>
        <v>0.44997800641599994</v>
      </c>
      <c r="R1903">
        <f t="shared" si="1223"/>
        <v>0.44997800641599994</v>
      </c>
      <c r="S1903"/>
      <c r="T1903" s="4" t="s">
        <v>29</v>
      </c>
      <c r="U1903">
        <f t="shared" si="1162"/>
        <v>0.12012652454233302</v>
      </c>
      <c r="V1903">
        <f t="shared" si="1163"/>
        <v>9.7609566319846283E-2</v>
      </c>
      <c r="W1903">
        <f t="shared" si="1164"/>
        <v>0.11802113856543918</v>
      </c>
      <c r="X1903">
        <f t="shared" si="1165"/>
        <v>9.7390073097661845E-2</v>
      </c>
      <c r="Y1903">
        <f t="shared" si="1166"/>
        <v>0.11562802097235068</v>
      </c>
      <c r="Z1903">
        <f t="shared" si="1167"/>
        <v>9.4633593710974864E-2</v>
      </c>
      <c r="AA1903">
        <f t="shared" si="1168"/>
        <v>0.11367645251906698</v>
      </c>
      <c r="AB1903">
        <f t="shared" si="1169"/>
        <v>9.4427459675615319E-2</v>
      </c>
      <c r="AC1903">
        <f t="shared" si="1170"/>
        <v>0.11837510377831963</v>
      </c>
      <c r="AD1903">
        <f t="shared" si="1171"/>
        <v>9.6450025771397691E-2</v>
      </c>
      <c r="AE1903">
        <f t="shared" si="1172"/>
        <v>0.11633013992076555</v>
      </c>
      <c r="AF1903">
        <f t="shared" si="1173"/>
        <v>9.6235710733613047E-2</v>
      </c>
      <c r="AG1903">
        <f t="shared" si="1174"/>
        <v>0.11426126643627083</v>
      </c>
      <c r="AH1903">
        <f t="shared" si="1175"/>
        <v>9.3717107627070972E-2</v>
      </c>
      <c r="AI1903">
        <f t="shared" si="1176"/>
        <v>0.1123565838972661</v>
      </c>
      <c r="AJ1903">
        <f t="shared" si="1177"/>
        <v>9.3514942634299214E-2</v>
      </c>
    </row>
    <row r="1904" spans="1:36" x14ac:dyDescent="0.25">
      <c r="A1904">
        <v>893</v>
      </c>
      <c r="B1904" s="14" t="s">
        <v>927</v>
      </c>
      <c r="C1904">
        <f t="shared" si="1161"/>
        <v>0.43620741160000004</v>
      </c>
      <c r="D1904">
        <f t="shared" ref="D1904:R1904" si="1224">D900*D900</f>
        <v>0.43620741160000004</v>
      </c>
      <c r="E1904">
        <f t="shared" si="1224"/>
        <v>0.43620741160000004</v>
      </c>
      <c r="F1904">
        <f t="shared" si="1224"/>
        <v>0.43620741160000004</v>
      </c>
      <c r="G1904">
        <f t="shared" si="1224"/>
        <v>0.43540202250000004</v>
      </c>
      <c r="H1904">
        <f t="shared" si="1224"/>
        <v>0.43540202250000004</v>
      </c>
      <c r="I1904">
        <f t="shared" si="1224"/>
        <v>0.43540202250000004</v>
      </c>
      <c r="J1904">
        <f t="shared" si="1224"/>
        <v>0.43620741160000004</v>
      </c>
      <c r="K1904">
        <f t="shared" si="1224"/>
        <v>0.43620741160000004</v>
      </c>
      <c r="L1904">
        <f t="shared" si="1224"/>
        <v>0.43620741160000004</v>
      </c>
      <c r="M1904">
        <f t="shared" si="1224"/>
        <v>0.43620741160000004</v>
      </c>
      <c r="N1904">
        <f t="shared" si="1224"/>
        <v>0.43620741160000004</v>
      </c>
      <c r="O1904">
        <f t="shared" si="1224"/>
        <v>0.43684168359999997</v>
      </c>
      <c r="P1904">
        <f t="shared" si="1224"/>
        <v>0.43684168359999997</v>
      </c>
      <c r="Q1904">
        <f t="shared" si="1224"/>
        <v>0.43684168359999997</v>
      </c>
      <c r="R1904">
        <f t="shared" si="1224"/>
        <v>0.43684168359999997</v>
      </c>
      <c r="S1904"/>
      <c r="T1904" s="4" t="s">
        <v>29</v>
      </c>
      <c r="U1904">
        <f t="shared" si="1162"/>
        <v>0.11655975833366736</v>
      </c>
      <c r="V1904">
        <f t="shared" si="1163"/>
        <v>9.4711367906810132E-2</v>
      </c>
      <c r="W1904">
        <f t="shared" si="1164"/>
        <v>0.11451688494162679</v>
      </c>
      <c r="X1904">
        <f t="shared" si="1165"/>
        <v>9.4498391821543626E-2</v>
      </c>
      <c r="Y1904">
        <f t="shared" si="1166"/>
        <v>0.11188252197039779</v>
      </c>
      <c r="Z1904">
        <f t="shared" si="1167"/>
        <v>9.1568160022713174E-2</v>
      </c>
      <c r="AA1904">
        <f t="shared" si="1168"/>
        <v>0.10999417000765459</v>
      </c>
      <c r="AB1904">
        <f t="shared" si="1169"/>
        <v>9.1537713358781039E-2</v>
      </c>
      <c r="AC1904">
        <f t="shared" si="1170"/>
        <v>0.11486034030944883</v>
      </c>
      <c r="AD1904">
        <f t="shared" si="1171"/>
        <v>9.3586256141359625E-2</v>
      </c>
      <c r="AE1904">
        <f t="shared" si="1172"/>
        <v>0.11287609499855092</v>
      </c>
      <c r="AF1904">
        <f t="shared" si="1173"/>
        <v>9.337830449115897E-2</v>
      </c>
      <c r="AG1904">
        <f t="shared" si="1174"/>
        <v>0.1109256081154857</v>
      </c>
      <c r="AH1904">
        <f t="shared" si="1175"/>
        <v>9.0981200179112556E-2</v>
      </c>
      <c r="AI1904">
        <f t="shared" si="1176"/>
        <v>0.10907652946008774</v>
      </c>
      <c r="AJ1904">
        <f t="shared" si="1177"/>
        <v>9.0784937040585392E-2</v>
      </c>
    </row>
    <row r="1905" spans="1:36" x14ac:dyDescent="0.25">
      <c r="A1905">
        <v>894</v>
      </c>
      <c r="B1905" s="14" t="s">
        <v>928</v>
      </c>
      <c r="C1905">
        <f t="shared" si="1161"/>
        <v>0.44020703736099998</v>
      </c>
      <c r="D1905">
        <f t="shared" ref="D1905:R1905" si="1225">D901*D901</f>
        <v>0.44020703736099998</v>
      </c>
      <c r="E1905">
        <f t="shared" si="1225"/>
        <v>0.44020703736099998</v>
      </c>
      <c r="F1905">
        <f t="shared" si="1225"/>
        <v>0.44020703736099998</v>
      </c>
      <c r="G1905">
        <f t="shared" si="1225"/>
        <v>0.44044061364900006</v>
      </c>
      <c r="H1905">
        <f t="shared" si="1225"/>
        <v>0.44044061364900006</v>
      </c>
      <c r="I1905">
        <f t="shared" si="1225"/>
        <v>0.44044061364900006</v>
      </c>
      <c r="J1905">
        <f t="shared" si="1225"/>
        <v>0.44044061364900006</v>
      </c>
      <c r="K1905">
        <f t="shared" si="1225"/>
        <v>0.44061716410000001</v>
      </c>
      <c r="L1905">
        <f t="shared" si="1225"/>
        <v>0.44061716410000001</v>
      </c>
      <c r="M1905">
        <f t="shared" si="1225"/>
        <v>0.44020703736099998</v>
      </c>
      <c r="N1905">
        <f t="shared" si="1225"/>
        <v>0.44020703736099998</v>
      </c>
      <c r="O1905">
        <f t="shared" si="1225"/>
        <v>0.44044061364900006</v>
      </c>
      <c r="P1905">
        <f t="shared" si="1225"/>
        <v>0.44044061364900006</v>
      </c>
      <c r="Q1905">
        <f t="shared" si="1225"/>
        <v>0.44044061364900006</v>
      </c>
      <c r="R1905">
        <f t="shared" si="1225"/>
        <v>0.44044061364900006</v>
      </c>
      <c r="S1905"/>
      <c r="T1905" s="4" t="s">
        <v>29</v>
      </c>
      <c r="U1905">
        <f t="shared" si="1162"/>
        <v>0.11762850544737931</v>
      </c>
      <c r="V1905">
        <f t="shared" si="1163"/>
        <v>9.5579785125009503E-2</v>
      </c>
      <c r="W1905">
        <f t="shared" si="1164"/>
        <v>0.11556690076185774</v>
      </c>
      <c r="X1905">
        <f t="shared" si="1165"/>
        <v>9.5364856242485418E-2</v>
      </c>
      <c r="Y1905">
        <f t="shared" si="1166"/>
        <v>0.11317725707909344</v>
      </c>
      <c r="Z1905">
        <f t="shared" si="1167"/>
        <v>9.2627811785402595E-2</v>
      </c>
      <c r="AA1905">
        <f t="shared" si="1168"/>
        <v>0.11126705259157087</v>
      </c>
      <c r="AB1905">
        <f t="shared" si="1169"/>
        <v>9.2426046810818993E-2</v>
      </c>
      <c r="AC1905">
        <f t="shared" si="1170"/>
        <v>0.11602149818838672</v>
      </c>
      <c r="AD1905">
        <f t="shared" si="1171"/>
        <v>9.4532347876645037E-2</v>
      </c>
      <c r="AE1905">
        <f t="shared" si="1172"/>
        <v>0.11391106626531901</v>
      </c>
      <c r="AF1905">
        <f t="shared" si="1173"/>
        <v>9.4234498728646643E-2</v>
      </c>
      <c r="AG1905">
        <f t="shared" si="1174"/>
        <v>0.11183947123624038</v>
      </c>
      <c r="AH1905">
        <f t="shared" si="1175"/>
        <v>9.1730750845890316E-2</v>
      </c>
      <c r="AI1905">
        <f t="shared" si="1176"/>
        <v>0.1099751589046945</v>
      </c>
      <c r="AJ1905">
        <f t="shared" si="1177"/>
        <v>9.1532870789076112E-2</v>
      </c>
    </row>
    <row r="1906" spans="1:36" x14ac:dyDescent="0.25">
      <c r="A1906">
        <v>895</v>
      </c>
      <c r="B1906" s="14" t="s">
        <v>929</v>
      </c>
      <c r="C1906">
        <f t="shared" si="1161"/>
        <v>0.41801655776399993</v>
      </c>
      <c r="D1906">
        <f t="shared" ref="D1906:R1906" si="1226">D902*D902</f>
        <v>0.41801655776399993</v>
      </c>
      <c r="E1906">
        <f t="shared" si="1226"/>
        <v>0.41801655776399993</v>
      </c>
      <c r="F1906">
        <f t="shared" si="1226"/>
        <v>0.41801655776399993</v>
      </c>
      <c r="G1906">
        <f t="shared" si="1226"/>
        <v>0.418718997225</v>
      </c>
      <c r="H1906">
        <f t="shared" si="1226"/>
        <v>0.418718997225</v>
      </c>
      <c r="I1906">
        <f t="shared" si="1226"/>
        <v>0.418718997225</v>
      </c>
      <c r="J1906">
        <f t="shared" si="1226"/>
        <v>0.418718997225</v>
      </c>
      <c r="K1906">
        <f t="shared" si="1226"/>
        <v>0.41817820888899998</v>
      </c>
      <c r="L1906">
        <f t="shared" si="1226"/>
        <v>0.41817820888899998</v>
      </c>
      <c r="M1906">
        <f t="shared" si="1226"/>
        <v>0.41801655776399993</v>
      </c>
      <c r="N1906">
        <f t="shared" si="1226"/>
        <v>0.41801655776399993</v>
      </c>
      <c r="O1906">
        <f t="shared" si="1226"/>
        <v>0.418718997225</v>
      </c>
      <c r="P1906">
        <f t="shared" si="1226"/>
        <v>0.418718997225</v>
      </c>
      <c r="Q1906">
        <f t="shared" si="1226"/>
        <v>0.418718997225</v>
      </c>
      <c r="R1906">
        <f t="shared" si="1226"/>
        <v>0.418718997225</v>
      </c>
      <c r="S1906"/>
      <c r="T1906" s="4" t="s">
        <v>29</v>
      </c>
      <c r="U1906">
        <f t="shared" si="1162"/>
        <v>0.11169894792416528</v>
      </c>
      <c r="V1906">
        <f t="shared" si="1163"/>
        <v>9.0761685704297976E-2</v>
      </c>
      <c r="W1906">
        <f t="shared" si="1164"/>
        <v>0.10974126705818418</v>
      </c>
      <c r="X1906">
        <f t="shared" si="1165"/>
        <v>9.0557591212362121E-2</v>
      </c>
      <c r="Y1906">
        <f t="shared" si="1166"/>
        <v>0.10759558978954671</v>
      </c>
      <c r="Z1906">
        <f t="shared" si="1167"/>
        <v>8.8059600463727267E-2</v>
      </c>
      <c r="AA1906">
        <f t="shared" si="1168"/>
        <v>0.10577959262052188</v>
      </c>
      <c r="AB1906">
        <f t="shared" si="1169"/>
        <v>8.7867786118694835E-2</v>
      </c>
      <c r="AC1906">
        <f t="shared" si="1170"/>
        <v>0.11011296485496561</v>
      </c>
      <c r="AD1906">
        <f t="shared" si="1171"/>
        <v>8.9718175182470786E-2</v>
      </c>
      <c r="AE1906">
        <f t="shared" si="1172"/>
        <v>0.10816890183517573</v>
      </c>
      <c r="AF1906">
        <f t="shared" si="1173"/>
        <v>8.9484214103694809E-2</v>
      </c>
      <c r="AG1906">
        <f t="shared" si="1174"/>
        <v>0.10632378076634968</v>
      </c>
      <c r="AH1906">
        <f t="shared" si="1175"/>
        <v>8.7206780706869796E-2</v>
      </c>
      <c r="AI1906">
        <f t="shared" si="1176"/>
        <v>0.10455141244747074</v>
      </c>
      <c r="AJ1906">
        <f t="shared" si="1177"/>
        <v>8.7018659683529981E-2</v>
      </c>
    </row>
    <row r="1907" spans="1:36" x14ac:dyDescent="0.25">
      <c r="A1907">
        <v>896</v>
      </c>
      <c r="B1907" s="14" t="s">
        <v>930</v>
      </c>
      <c r="C1907">
        <f t="shared" si="1161"/>
        <v>0.45040071216100003</v>
      </c>
      <c r="D1907">
        <f t="shared" ref="D1907:R1907" si="1227">D903*D903</f>
        <v>0.45040071216100003</v>
      </c>
      <c r="E1907">
        <f t="shared" si="1227"/>
        <v>0.45040071216100003</v>
      </c>
      <c r="F1907">
        <f t="shared" si="1227"/>
        <v>0.45040071216100003</v>
      </c>
      <c r="G1907">
        <f t="shared" si="1227"/>
        <v>0.45058193251600004</v>
      </c>
      <c r="H1907">
        <f t="shared" si="1227"/>
        <v>0.45058193251600004</v>
      </c>
      <c r="I1907">
        <f t="shared" si="1227"/>
        <v>0.45058193251600004</v>
      </c>
      <c r="J1907">
        <f t="shared" si="1227"/>
        <v>0.45058193251600004</v>
      </c>
      <c r="K1907">
        <f t="shared" si="1227"/>
        <v>0.45040071216100003</v>
      </c>
      <c r="L1907">
        <f t="shared" si="1227"/>
        <v>0.45040071216100003</v>
      </c>
      <c r="M1907">
        <f t="shared" si="1227"/>
        <v>0.45040071216100003</v>
      </c>
      <c r="N1907">
        <f t="shared" si="1227"/>
        <v>0.45040071216100003</v>
      </c>
      <c r="O1907">
        <f t="shared" si="1227"/>
        <v>0.45058193251600004</v>
      </c>
      <c r="P1907">
        <f t="shared" si="1227"/>
        <v>0.45058193251600004</v>
      </c>
      <c r="Q1907">
        <f t="shared" si="1227"/>
        <v>0.45058193251600004</v>
      </c>
      <c r="R1907">
        <f t="shared" si="1227"/>
        <v>0.45058193251600004</v>
      </c>
      <c r="S1907"/>
      <c r="T1907" s="4" t="s">
        <v>29</v>
      </c>
      <c r="U1907">
        <f t="shared" si="1162"/>
        <v>0.12035237542212782</v>
      </c>
      <c r="V1907">
        <f t="shared" si="1163"/>
        <v>9.7793082878855325E-2</v>
      </c>
      <c r="W1907">
        <f t="shared" si="1164"/>
        <v>0.11824303109151482</v>
      </c>
      <c r="X1907">
        <f t="shared" si="1165"/>
        <v>9.7573176985634835E-2</v>
      </c>
      <c r="Y1907">
        <f t="shared" si="1166"/>
        <v>0.11578320806763286</v>
      </c>
      <c r="Z1907">
        <f t="shared" si="1167"/>
        <v>9.4760603690049322E-2</v>
      </c>
      <c r="AA1907">
        <f t="shared" si="1168"/>
        <v>0.11382902036827919</v>
      </c>
      <c r="AB1907">
        <f t="shared" si="1169"/>
        <v>9.4554192997337028E-2</v>
      </c>
      <c r="AC1907">
        <f t="shared" si="1170"/>
        <v>0.11859766179734157</v>
      </c>
      <c r="AD1907">
        <f t="shared" si="1171"/>
        <v>9.6631362268559257E-2</v>
      </c>
      <c r="AE1907">
        <f t="shared" si="1172"/>
        <v>0.11654885318619841</v>
      </c>
      <c r="AF1907">
        <f t="shared" si="1173"/>
        <v>9.6416644295286208E-2</v>
      </c>
      <c r="AG1907">
        <f t="shared" si="1174"/>
        <v>0.11441461917804047</v>
      </c>
      <c r="AH1907">
        <f t="shared" si="1175"/>
        <v>9.3842887568547015E-2</v>
      </c>
      <c r="AI1907">
        <f t="shared" si="1176"/>
        <v>0.11250738031965764</v>
      </c>
      <c r="AJ1907">
        <f t="shared" si="1177"/>
        <v>9.3640451245368198E-2</v>
      </c>
    </row>
    <row r="1908" spans="1:36" x14ac:dyDescent="0.25">
      <c r="A1908">
        <v>897</v>
      </c>
      <c r="B1908" s="14" t="s">
        <v>931</v>
      </c>
      <c r="C1908">
        <f t="shared" si="1161"/>
        <v>0.45359282104900001</v>
      </c>
      <c r="D1908">
        <f t="shared" ref="D1908:R1908" si="1228">D904*D904</f>
        <v>0.45359282104900001</v>
      </c>
      <c r="E1908">
        <f t="shared" si="1228"/>
        <v>0.45359282104900001</v>
      </c>
      <c r="F1908">
        <f t="shared" si="1228"/>
        <v>0.45359282104900001</v>
      </c>
      <c r="G1908">
        <f t="shared" si="1228"/>
        <v>0.45359282104900001</v>
      </c>
      <c r="H1908">
        <f t="shared" si="1228"/>
        <v>0.45359282104900001</v>
      </c>
      <c r="I1908">
        <f t="shared" si="1228"/>
        <v>0.45359282104900001</v>
      </c>
      <c r="J1908">
        <f t="shared" si="1228"/>
        <v>0.45359282104900001</v>
      </c>
      <c r="K1908">
        <f t="shared" si="1228"/>
        <v>0.45359282104900001</v>
      </c>
      <c r="L1908">
        <f t="shared" si="1228"/>
        <v>0.45359282104900001</v>
      </c>
      <c r="M1908">
        <f t="shared" si="1228"/>
        <v>0.45359282104900001</v>
      </c>
      <c r="N1908">
        <f t="shared" si="1228"/>
        <v>0.45359282104900001</v>
      </c>
      <c r="O1908">
        <f t="shared" si="1228"/>
        <v>0.45426521606400005</v>
      </c>
      <c r="P1908">
        <f t="shared" si="1228"/>
        <v>0.45426521606400005</v>
      </c>
      <c r="Q1908">
        <f t="shared" si="1228"/>
        <v>0.45426521606400005</v>
      </c>
      <c r="R1908">
        <f t="shared" si="1228"/>
        <v>0.45426521606400005</v>
      </c>
      <c r="S1908"/>
      <c r="T1908" s="4" t="s">
        <v>29</v>
      </c>
      <c r="U1908">
        <f t="shared" si="1162"/>
        <v>0.12120534451587905</v>
      </c>
      <c r="V1908">
        <f t="shared" si="1163"/>
        <v>9.8486168303931046E-2</v>
      </c>
      <c r="W1908">
        <f t="shared" si="1164"/>
        <v>0.11908105070449528</v>
      </c>
      <c r="X1908">
        <f t="shared" si="1165"/>
        <v>9.8264703879524171E-2</v>
      </c>
      <c r="Y1908">
        <f t="shared" si="1166"/>
        <v>0.1165568971757118</v>
      </c>
      <c r="Z1908">
        <f t="shared" si="1167"/>
        <v>9.5393815087224887E-2</v>
      </c>
      <c r="AA1908">
        <f t="shared" si="1168"/>
        <v>0.11458965116018804</v>
      </c>
      <c r="AB1908">
        <f t="shared" si="1169"/>
        <v>9.5186025112426645E-2</v>
      </c>
      <c r="AC1908">
        <f t="shared" si="1170"/>
        <v>0.11943819477186313</v>
      </c>
      <c r="AD1908">
        <f t="shared" si="1171"/>
        <v>9.731621427262703E-2</v>
      </c>
      <c r="AE1908">
        <f t="shared" si="1172"/>
        <v>0.11737486571259265</v>
      </c>
      <c r="AF1908">
        <f t="shared" si="1173"/>
        <v>9.7099974536327432E-2</v>
      </c>
      <c r="AG1908">
        <f t="shared" si="1174"/>
        <v>0.11534990187372245</v>
      </c>
      <c r="AH1908">
        <f t="shared" si="1175"/>
        <v>9.4610006573847494E-2</v>
      </c>
      <c r="AI1908">
        <f t="shared" si="1176"/>
        <v>0.11342707228477046</v>
      </c>
      <c r="AJ1908">
        <f t="shared" si="1177"/>
        <v>9.4405915434252682E-2</v>
      </c>
    </row>
    <row r="1909" spans="1:36" x14ac:dyDescent="0.25">
      <c r="A1909">
        <v>898</v>
      </c>
      <c r="B1909" s="14" t="s">
        <v>932</v>
      </c>
      <c r="C1909">
        <f t="shared" si="1161"/>
        <v>0.39566238628900008</v>
      </c>
      <c r="D1909">
        <f t="shared" ref="D1909:R1909" si="1229">D905*D905</f>
        <v>0.39566238628900008</v>
      </c>
      <c r="E1909">
        <f t="shared" si="1229"/>
        <v>0.39566238628900008</v>
      </c>
      <c r="F1909">
        <f t="shared" si="1229"/>
        <v>0.39566238628900008</v>
      </c>
      <c r="G1909">
        <f t="shared" si="1229"/>
        <v>0.39620982030400004</v>
      </c>
      <c r="H1909">
        <f t="shared" si="1229"/>
        <v>0.39620982030400004</v>
      </c>
      <c r="I1909">
        <f t="shared" si="1229"/>
        <v>0.39620982030400004</v>
      </c>
      <c r="J1909">
        <f t="shared" si="1229"/>
        <v>0.39620982030400004</v>
      </c>
      <c r="K1909">
        <f t="shared" si="1229"/>
        <v>0.39566238628900008</v>
      </c>
      <c r="L1909">
        <f t="shared" si="1229"/>
        <v>0.39566238628900008</v>
      </c>
      <c r="M1909">
        <f t="shared" si="1229"/>
        <v>0.39566238628900008</v>
      </c>
      <c r="N1909">
        <f t="shared" si="1229"/>
        <v>0.39566238628900008</v>
      </c>
      <c r="O1909">
        <f t="shared" si="1229"/>
        <v>0.39635964404099999</v>
      </c>
      <c r="P1909">
        <f t="shared" si="1229"/>
        <v>0.39635964404099999</v>
      </c>
      <c r="Q1909">
        <f t="shared" si="1229"/>
        <v>0.39635964404099999</v>
      </c>
      <c r="R1909">
        <f t="shared" si="1229"/>
        <v>0.39635964404099999</v>
      </c>
      <c r="S1909"/>
      <c r="T1909" s="4" t="s">
        <v>29</v>
      </c>
      <c r="U1909">
        <f t="shared" si="1162"/>
        <v>0.10572565000307295</v>
      </c>
      <c r="V1909">
        <f t="shared" si="1163"/>
        <v>8.5908044746995565E-2</v>
      </c>
      <c r="W1909">
        <f t="shared" si="1164"/>
        <v>0.10387265956850815</v>
      </c>
      <c r="X1909">
        <f t="shared" si="1165"/>
        <v>8.5714864567387999E-2</v>
      </c>
      <c r="Y1909">
        <f t="shared" si="1166"/>
        <v>0.10181154802754652</v>
      </c>
      <c r="Z1909">
        <f t="shared" si="1167"/>
        <v>8.3325759535641808E-2</v>
      </c>
      <c r="AA1909">
        <f t="shared" si="1168"/>
        <v>0.10009317385111699</v>
      </c>
      <c r="AB1909">
        <f t="shared" si="1169"/>
        <v>8.3144256600067593E-2</v>
      </c>
      <c r="AC1909">
        <f t="shared" si="1170"/>
        <v>0.10418419111703867</v>
      </c>
      <c r="AD1909">
        <f t="shared" si="1171"/>
        <v>8.488751095017831E-2</v>
      </c>
      <c r="AE1909">
        <f t="shared" si="1172"/>
        <v>0.10238437934443964</v>
      </c>
      <c r="AF1909">
        <f t="shared" si="1173"/>
        <v>8.4698888189621971E-2</v>
      </c>
      <c r="AG1909">
        <f t="shared" si="1174"/>
        <v>0.10064615213767886</v>
      </c>
      <c r="AH1909">
        <f t="shared" si="1175"/>
        <v>8.2549988866071705E-2</v>
      </c>
      <c r="AI1909">
        <f t="shared" si="1176"/>
        <v>9.8968427265781256E-2</v>
      </c>
      <c r="AJ1909">
        <f t="shared" si="1177"/>
        <v>8.2371913396982022E-2</v>
      </c>
    </row>
    <row r="1910" spans="1:36" x14ac:dyDescent="0.25">
      <c r="A1910">
        <v>899</v>
      </c>
      <c r="B1910" s="14" t="s">
        <v>933</v>
      </c>
      <c r="C1910">
        <f t="shared" ref="C1910:R1973" si="1230">C906*C906</f>
        <v>0.44997666480900006</v>
      </c>
      <c r="D1910">
        <f t="shared" si="1230"/>
        <v>0.44997666480900006</v>
      </c>
      <c r="E1910">
        <f t="shared" si="1230"/>
        <v>0.44997666480900006</v>
      </c>
      <c r="F1910">
        <f t="shared" si="1230"/>
        <v>0.44997666480900006</v>
      </c>
      <c r="G1910">
        <f t="shared" si="1230"/>
        <v>0.44997666480900006</v>
      </c>
      <c r="H1910">
        <f t="shared" si="1230"/>
        <v>0.44997666480900006</v>
      </c>
      <c r="I1910">
        <f t="shared" si="1230"/>
        <v>0.44997666480900006</v>
      </c>
      <c r="J1910">
        <f t="shared" si="1230"/>
        <v>0.44997666480900006</v>
      </c>
      <c r="K1910">
        <f t="shared" si="1230"/>
        <v>0.44997666480900006</v>
      </c>
      <c r="L1910">
        <f t="shared" si="1230"/>
        <v>0.44997666480900006</v>
      </c>
      <c r="M1910">
        <f t="shared" si="1230"/>
        <v>0.44997666480900006</v>
      </c>
      <c r="N1910">
        <f t="shared" si="1230"/>
        <v>0.44997666480900006</v>
      </c>
      <c r="O1910">
        <f t="shared" si="1230"/>
        <v>0.44997666480900006</v>
      </c>
      <c r="P1910">
        <f t="shared" si="1230"/>
        <v>0.44997666480900006</v>
      </c>
      <c r="Q1910">
        <f t="shared" si="1230"/>
        <v>0.44997666480900006</v>
      </c>
      <c r="R1910">
        <f t="shared" si="1230"/>
        <v>0.44997666480900006</v>
      </c>
      <c r="S1910"/>
      <c r="T1910" s="4" t="s">
        <v>29</v>
      </c>
      <c r="U1910">
        <f t="shared" ref="U1910:U1973" si="1231">C1910/U906</f>
        <v>0.12023906497494891</v>
      </c>
      <c r="V1910">
        <f t="shared" ref="V1910:V1973" si="1232">D1910/V906</f>
        <v>9.7701011759252235E-2</v>
      </c>
      <c r="W1910">
        <f t="shared" si="1164"/>
        <v>0.11813170656898857</v>
      </c>
      <c r="X1910">
        <f t="shared" si="1165"/>
        <v>9.7481312905028789E-2</v>
      </c>
      <c r="Y1910">
        <f t="shared" si="1166"/>
        <v>0.11562767622802962</v>
      </c>
      <c r="Z1910">
        <f t="shared" si="1167"/>
        <v>9.4633311561425473E-2</v>
      </c>
      <c r="AA1910">
        <f t="shared" si="1168"/>
        <v>0.11367611359333672</v>
      </c>
      <c r="AB1910">
        <f t="shared" si="1169"/>
        <v>9.4427178140653448E-2</v>
      </c>
      <c r="AC1910">
        <f t="shared" si="1170"/>
        <v>0.11848600339387845</v>
      </c>
      <c r="AD1910">
        <f t="shared" si="1171"/>
        <v>9.6540384896224449E-2</v>
      </c>
      <c r="AE1910">
        <f t="shared" si="1172"/>
        <v>0.11643912371366913</v>
      </c>
      <c r="AF1910">
        <f t="shared" si="1173"/>
        <v>9.6325869077578466E-2</v>
      </c>
      <c r="AG1910">
        <f t="shared" si="1174"/>
        <v>0.11426092576692104</v>
      </c>
      <c r="AH1910">
        <f t="shared" si="1175"/>
        <v>9.3716828210019906E-2</v>
      </c>
      <c r="AI1910">
        <f t="shared" si="1176"/>
        <v>0.11235624890671703</v>
      </c>
      <c r="AJ1910">
        <f t="shared" si="1177"/>
        <v>9.3514663820001967E-2</v>
      </c>
    </row>
    <row r="1911" spans="1:36" x14ac:dyDescent="0.25">
      <c r="A1911">
        <v>900</v>
      </c>
      <c r="B1911" s="14" t="s">
        <v>934</v>
      </c>
      <c r="C1911">
        <f t="shared" si="1230"/>
        <v>0.40962304032399999</v>
      </c>
      <c r="D1911">
        <f t="shared" si="1230"/>
        <v>0.40962304032399999</v>
      </c>
      <c r="E1911">
        <f t="shared" si="1230"/>
        <v>0.40962304032399999</v>
      </c>
      <c r="F1911">
        <f t="shared" si="1230"/>
        <v>0.40962304032399999</v>
      </c>
      <c r="G1911">
        <f t="shared" si="1230"/>
        <v>0.41020053996099992</v>
      </c>
      <c r="H1911">
        <f t="shared" si="1230"/>
        <v>0.41020053996099992</v>
      </c>
      <c r="I1911">
        <f t="shared" si="1230"/>
        <v>0.41020053996099992</v>
      </c>
      <c r="J1911">
        <f t="shared" si="1230"/>
        <v>0.41020053996099992</v>
      </c>
      <c r="K1911">
        <f t="shared" si="1230"/>
        <v>0.40962304032399999</v>
      </c>
      <c r="L1911">
        <f t="shared" si="1230"/>
        <v>0.40962304032399999</v>
      </c>
      <c r="M1911">
        <f t="shared" si="1230"/>
        <v>0.40962304032399999</v>
      </c>
      <c r="N1911">
        <f t="shared" si="1230"/>
        <v>0.40962304032399999</v>
      </c>
      <c r="O1911">
        <f t="shared" si="1230"/>
        <v>0.41020053996099992</v>
      </c>
      <c r="P1911">
        <f t="shared" si="1230"/>
        <v>0.41020053996099992</v>
      </c>
      <c r="Q1911">
        <f t="shared" si="1230"/>
        <v>0.41020053996099992</v>
      </c>
      <c r="R1911">
        <f t="shared" si="1230"/>
        <v>0.41020053996099992</v>
      </c>
      <c r="S1911"/>
      <c r="T1911" s="4" t="s">
        <v>29</v>
      </c>
      <c r="U1911">
        <f t="shared" si="1231"/>
        <v>0.10945610119951367</v>
      </c>
      <c r="V1911">
        <f t="shared" si="1232"/>
        <v>8.8939246430796953E-2</v>
      </c>
      <c r="W1911">
        <f t="shared" ref="W1911:W1974" si="1233">E1911/W907</f>
        <v>0.1075377293709029</v>
      </c>
      <c r="X1911">
        <f t="shared" ref="X1911:X1974" si="1234">F1911/X907</f>
        <v>8.8739250031737216E-2</v>
      </c>
      <c r="Y1911">
        <f t="shared" ref="Y1911:Y1974" si="1235">G1911/Y907</f>
        <v>0.10540665535024153</v>
      </c>
      <c r="Z1911">
        <f t="shared" ref="Z1911:Z1974" si="1236">H1911/Z907</f>
        <v>8.6268107963490659E-2</v>
      </c>
      <c r="AA1911">
        <f t="shared" ref="AA1911:AA1974" si="1237">I1911/AA907</f>
        <v>0.10362760299236307</v>
      </c>
      <c r="AB1911">
        <f t="shared" ref="AB1911:AB1974" si="1238">J1911/AB907</f>
        <v>8.6080195906894155E-2</v>
      </c>
      <c r="AC1911">
        <f t="shared" ref="AC1911:AC1974" si="1239">K1911/AC907</f>
        <v>0.10786025307921594</v>
      </c>
      <c r="AD1911">
        <f t="shared" ref="AD1911:AD1974" si="1240">L1911/AD907</f>
        <v>8.7882703855379302E-2</v>
      </c>
      <c r="AE1911">
        <f t="shared" ref="AE1911:AE1974" si="1241">M1911/AE907</f>
        <v>0.10599693628224237</v>
      </c>
      <c r="AF1911">
        <f t="shared" ref="AF1911:AF1974" si="1242">N1911/AF907</f>
        <v>8.7687425680524039E-2</v>
      </c>
      <c r="AG1911">
        <f t="shared" ref="AG1911:AG1974" si="1243">O1911/AG907</f>
        <v>0.10416072012518567</v>
      </c>
      <c r="AH1911">
        <f t="shared" ref="AH1911:AH1974" si="1244">P1911/AH907</f>
        <v>8.5432638049130982E-2</v>
      </c>
      <c r="AI1911">
        <f t="shared" ref="AI1911:AI1974" si="1245">Q1911/AI907</f>
        <v>0.10242440902816791</v>
      </c>
      <c r="AJ1911">
        <f t="shared" ref="AJ1911:AJ1974" si="1246">R1911/AJ907</f>
        <v>8.5248344176955537E-2</v>
      </c>
    </row>
    <row r="1912" spans="1:36" x14ac:dyDescent="0.25">
      <c r="A1912">
        <v>901</v>
      </c>
      <c r="B1912" s="14" t="s">
        <v>935</v>
      </c>
      <c r="C1912">
        <f t="shared" si="1230"/>
        <v>0.47042451562500004</v>
      </c>
      <c r="D1912">
        <f t="shared" si="1230"/>
        <v>0.47042451562500004</v>
      </c>
      <c r="E1912">
        <f t="shared" si="1230"/>
        <v>0.47042451562500004</v>
      </c>
      <c r="F1912">
        <f t="shared" si="1230"/>
        <v>0.47042451562500004</v>
      </c>
      <c r="G1912">
        <f t="shared" si="1230"/>
        <v>0.46978001402500008</v>
      </c>
      <c r="H1912">
        <f t="shared" si="1230"/>
        <v>0.46978001402500008</v>
      </c>
      <c r="I1912">
        <f t="shared" si="1230"/>
        <v>0.46978001402500008</v>
      </c>
      <c r="J1912">
        <f t="shared" si="1230"/>
        <v>0.46984444430399991</v>
      </c>
      <c r="K1912">
        <f t="shared" si="1230"/>
        <v>0.47042451562500004</v>
      </c>
      <c r="L1912">
        <f t="shared" si="1230"/>
        <v>0.47042451562500004</v>
      </c>
      <c r="M1912">
        <f t="shared" si="1230"/>
        <v>0.47042451562500004</v>
      </c>
      <c r="N1912">
        <f t="shared" si="1230"/>
        <v>0.47042451562500004</v>
      </c>
      <c r="O1912">
        <f t="shared" si="1230"/>
        <v>0.47061795225599995</v>
      </c>
      <c r="P1912">
        <f t="shared" si="1230"/>
        <v>0.47061795225599995</v>
      </c>
      <c r="Q1912">
        <f t="shared" si="1230"/>
        <v>0.47061795225599995</v>
      </c>
      <c r="R1912">
        <f t="shared" si="1230"/>
        <v>0.47061795225599995</v>
      </c>
      <c r="S1912"/>
      <c r="T1912" s="4" t="s">
        <v>29</v>
      </c>
      <c r="U1912">
        <f t="shared" si="1231"/>
        <v>0.12570297156198645</v>
      </c>
      <c r="V1912">
        <f t="shared" si="1232"/>
        <v>0.10214074357039725</v>
      </c>
      <c r="W1912">
        <f t="shared" si="1233"/>
        <v>0.12349985052282555</v>
      </c>
      <c r="X1912">
        <f t="shared" si="1234"/>
        <v>0.10191106115536511</v>
      </c>
      <c r="Y1912">
        <f t="shared" si="1235"/>
        <v>0.12071641844614042</v>
      </c>
      <c r="Z1912">
        <f t="shared" si="1236"/>
        <v>9.8798097566746249E-2</v>
      </c>
      <c r="AA1912">
        <f t="shared" si="1237"/>
        <v>0.11867896807682884</v>
      </c>
      <c r="AB1912">
        <f t="shared" si="1238"/>
        <v>9.8596412904038117E-2</v>
      </c>
      <c r="AC1912">
        <f t="shared" si="1239"/>
        <v>0.12387024731286141</v>
      </c>
      <c r="AD1912">
        <f t="shared" si="1240"/>
        <v>0.10092737547253607</v>
      </c>
      <c r="AE1912">
        <f t="shared" si="1241"/>
        <v>0.12173035327521427</v>
      </c>
      <c r="AF1912">
        <f t="shared" si="1242"/>
        <v>0.10070311162071328</v>
      </c>
      <c r="AG1912">
        <f t="shared" si="1243"/>
        <v>0.11950229225803993</v>
      </c>
      <c r="AH1912">
        <f t="shared" si="1244"/>
        <v>9.8015797781086947E-2</v>
      </c>
      <c r="AI1912">
        <f t="shared" si="1245"/>
        <v>0.11751024423919638</v>
      </c>
      <c r="AJ1912">
        <f t="shared" si="1246"/>
        <v>9.7804359725094187E-2</v>
      </c>
    </row>
    <row r="1913" spans="1:36" x14ac:dyDescent="0.25">
      <c r="A1913">
        <v>902</v>
      </c>
      <c r="B1913" s="14" t="s">
        <v>936</v>
      </c>
      <c r="C1913">
        <f t="shared" si="1230"/>
        <v>0.41801655776399993</v>
      </c>
      <c r="D1913">
        <f t="shared" si="1230"/>
        <v>0.41801655776399993</v>
      </c>
      <c r="E1913">
        <f t="shared" si="1230"/>
        <v>0.41801655776399993</v>
      </c>
      <c r="F1913">
        <f t="shared" si="1230"/>
        <v>0.41801655776399993</v>
      </c>
      <c r="G1913">
        <f t="shared" si="1230"/>
        <v>0.41861158800399995</v>
      </c>
      <c r="H1913">
        <f t="shared" si="1230"/>
        <v>0.41861158800399995</v>
      </c>
      <c r="I1913">
        <f t="shared" si="1230"/>
        <v>0.41861158800399995</v>
      </c>
      <c r="J1913">
        <f t="shared" si="1230"/>
        <v>0.41861158800399995</v>
      </c>
      <c r="K1913">
        <f t="shared" si="1230"/>
        <v>0.41801655776399993</v>
      </c>
      <c r="L1913">
        <f t="shared" si="1230"/>
        <v>0.41801655776399993</v>
      </c>
      <c r="M1913">
        <f t="shared" si="1230"/>
        <v>0.41801655776399993</v>
      </c>
      <c r="N1913">
        <f t="shared" si="1230"/>
        <v>0.41801655776399993</v>
      </c>
      <c r="O1913">
        <f t="shared" si="1230"/>
        <v>0.41861158800399995</v>
      </c>
      <c r="P1913">
        <f t="shared" si="1230"/>
        <v>0.41861158800399995</v>
      </c>
      <c r="Q1913">
        <f t="shared" si="1230"/>
        <v>0.41861158800399995</v>
      </c>
      <c r="R1913">
        <f t="shared" si="1230"/>
        <v>0.41861158800399995</v>
      </c>
      <c r="S1913"/>
      <c r="T1913" s="4" t="s">
        <v>29</v>
      </c>
      <c r="U1913">
        <f t="shared" si="1231"/>
        <v>0.11169894792416528</v>
      </c>
      <c r="V1913">
        <f t="shared" si="1232"/>
        <v>9.0761685704297976E-2</v>
      </c>
      <c r="W1913">
        <f t="shared" si="1233"/>
        <v>0.10974126705818418</v>
      </c>
      <c r="X1913">
        <f t="shared" si="1234"/>
        <v>9.0557591212362121E-2</v>
      </c>
      <c r="Y1913">
        <f t="shared" si="1235"/>
        <v>0.1075679895169082</v>
      </c>
      <c r="Z1913">
        <f t="shared" si="1236"/>
        <v>8.8037011536188592E-2</v>
      </c>
      <c r="AA1913">
        <f t="shared" si="1237"/>
        <v>0.10575245818497829</v>
      </c>
      <c r="AB1913">
        <f t="shared" si="1238"/>
        <v>8.784524639510799E-2</v>
      </c>
      <c r="AC1913">
        <f t="shared" si="1239"/>
        <v>0.1100703995460434</v>
      </c>
      <c r="AD1913">
        <f t="shared" si="1240"/>
        <v>8.9683493691080488E-2</v>
      </c>
      <c r="AE1913">
        <f t="shared" si="1241"/>
        <v>0.10816890183517573</v>
      </c>
      <c r="AF1913">
        <f t="shared" si="1242"/>
        <v>8.9484214103694809E-2</v>
      </c>
      <c r="AG1913">
        <f t="shared" si="1243"/>
        <v>0.10629650673641176</v>
      </c>
      <c r="AH1913">
        <f t="shared" si="1244"/>
        <v>8.7184410543481639E-2</v>
      </c>
      <c r="AI1913">
        <f t="shared" si="1245"/>
        <v>0.10452459306301515</v>
      </c>
      <c r="AJ1913">
        <f t="shared" si="1246"/>
        <v>8.6996337776687874E-2</v>
      </c>
    </row>
    <row r="1914" spans="1:36" x14ac:dyDescent="0.25">
      <c r="A1914">
        <v>903</v>
      </c>
      <c r="B1914" s="14" t="s">
        <v>937</v>
      </c>
      <c r="C1914">
        <f t="shared" si="1230"/>
        <v>0.44202419280100003</v>
      </c>
      <c r="D1914">
        <f t="shared" si="1230"/>
        <v>0.44202419280100003</v>
      </c>
      <c r="E1914">
        <f t="shared" si="1230"/>
        <v>0.44202419280100003</v>
      </c>
      <c r="F1914">
        <f t="shared" si="1230"/>
        <v>0.44202419280100003</v>
      </c>
      <c r="G1914">
        <f t="shared" si="1230"/>
        <v>0.44988812316900006</v>
      </c>
      <c r="H1914">
        <f t="shared" si="1230"/>
        <v>0.44988812316900006</v>
      </c>
      <c r="I1914">
        <f t="shared" si="1230"/>
        <v>0.44988812316900006</v>
      </c>
      <c r="J1914">
        <f t="shared" si="1230"/>
        <v>0.44988812316900006</v>
      </c>
      <c r="K1914">
        <f t="shared" si="1230"/>
        <v>0.44988812316900006</v>
      </c>
      <c r="L1914">
        <f t="shared" si="1230"/>
        <v>0.44988812316900006</v>
      </c>
      <c r="M1914">
        <f t="shared" si="1230"/>
        <v>0.44988812316900006</v>
      </c>
      <c r="N1914">
        <f t="shared" si="1230"/>
        <v>0.44988812316900006</v>
      </c>
      <c r="O1914">
        <f t="shared" si="1230"/>
        <v>0.44988812316900006</v>
      </c>
      <c r="P1914">
        <f t="shared" si="1230"/>
        <v>0.44988812316900006</v>
      </c>
      <c r="Q1914">
        <f t="shared" si="1230"/>
        <v>0.44988812316900006</v>
      </c>
      <c r="R1914">
        <f t="shared" si="1230"/>
        <v>0.44988812316900006</v>
      </c>
      <c r="S1914"/>
      <c r="T1914" s="4" t="s">
        <v>29</v>
      </c>
      <c r="U1914">
        <f t="shared" si="1231"/>
        <v>0.11811407078466739</v>
      </c>
      <c r="V1914">
        <f t="shared" si="1232"/>
        <v>9.5974334306992509E-2</v>
      </c>
      <c r="W1914">
        <f t="shared" si="1233"/>
        <v>0.11604395588497052</v>
      </c>
      <c r="X1914">
        <f t="shared" si="1234"/>
        <v>9.5758518207420665E-2</v>
      </c>
      <c r="Y1914">
        <f t="shared" si="1235"/>
        <v>0.11560492423913045</v>
      </c>
      <c r="Z1914">
        <f t="shared" si="1236"/>
        <v>9.4614690621142195E-2</v>
      </c>
      <c r="AA1914">
        <f t="shared" si="1237"/>
        <v>0.11365374561225342</v>
      </c>
      <c r="AB1914">
        <f t="shared" si="1238"/>
        <v>9.4408597761120441E-2</v>
      </c>
      <c r="AC1914">
        <f t="shared" si="1239"/>
        <v>0.11846268897364737</v>
      </c>
      <c r="AD1914">
        <f t="shared" si="1240"/>
        <v>9.6521388702258321E-2</v>
      </c>
      <c r="AE1914">
        <f t="shared" si="1241"/>
        <v>0.1164162120567321</v>
      </c>
      <c r="AF1914">
        <f t="shared" si="1242"/>
        <v>9.6306915093762047E-2</v>
      </c>
      <c r="AG1914">
        <f t="shared" si="1243"/>
        <v>0.11423844271269507</v>
      </c>
      <c r="AH1914">
        <f t="shared" si="1244"/>
        <v>9.3698387605619146E-2</v>
      </c>
      <c r="AI1914">
        <f t="shared" si="1245"/>
        <v>0.11233414063462102</v>
      </c>
      <c r="AJ1914">
        <f t="shared" si="1246"/>
        <v>9.3496262995367688E-2</v>
      </c>
    </row>
    <row r="1915" spans="1:36" x14ac:dyDescent="0.25">
      <c r="A1915">
        <v>904</v>
      </c>
      <c r="B1915" s="14" t="s">
        <v>938</v>
      </c>
      <c r="C1915">
        <f t="shared" si="1230"/>
        <v>0.40464992664100008</v>
      </c>
      <c r="D1915">
        <f t="shared" si="1230"/>
        <v>0.40464992664100008</v>
      </c>
      <c r="E1915">
        <f t="shared" si="1230"/>
        <v>0.40464992664100008</v>
      </c>
      <c r="F1915">
        <f t="shared" si="1230"/>
        <v>0.40464992664100008</v>
      </c>
      <c r="G1915">
        <f t="shared" si="1230"/>
        <v>0.40937347132900004</v>
      </c>
      <c r="H1915">
        <f t="shared" si="1230"/>
        <v>0.40937347132900004</v>
      </c>
      <c r="I1915">
        <f t="shared" si="1230"/>
        <v>0.40937347132900004</v>
      </c>
      <c r="J1915">
        <f t="shared" si="1230"/>
        <v>0.40937347132900004</v>
      </c>
      <c r="K1915">
        <f t="shared" si="1230"/>
        <v>0.40937347132900004</v>
      </c>
      <c r="L1915">
        <f t="shared" si="1230"/>
        <v>0.40937347132900004</v>
      </c>
      <c r="M1915">
        <f t="shared" si="1230"/>
        <v>0.40937347132900004</v>
      </c>
      <c r="N1915">
        <f t="shared" si="1230"/>
        <v>0.40937347132900004</v>
      </c>
      <c r="O1915">
        <f t="shared" si="1230"/>
        <v>0.40937347132900004</v>
      </c>
      <c r="P1915">
        <f t="shared" si="1230"/>
        <v>0.40937347132900004</v>
      </c>
      <c r="Q1915">
        <f t="shared" si="1230"/>
        <v>0.40937347132900004</v>
      </c>
      <c r="R1915">
        <f t="shared" si="1230"/>
        <v>0.40937347132900004</v>
      </c>
      <c r="S1915"/>
      <c r="T1915" s="4" t="s">
        <v>29</v>
      </c>
      <c r="U1915">
        <f t="shared" si="1231"/>
        <v>0.1081272266466258</v>
      </c>
      <c r="V1915">
        <f t="shared" si="1232"/>
        <v>8.7859461018748738E-2</v>
      </c>
      <c r="W1915">
        <f t="shared" si="1233"/>
        <v>0.10623214521003596</v>
      </c>
      <c r="X1915">
        <f t="shared" si="1234"/>
        <v>8.7661892717551676E-2</v>
      </c>
      <c r="Y1915">
        <f t="shared" si="1235"/>
        <v>0.10519412872057766</v>
      </c>
      <c r="Z1915">
        <f t="shared" si="1236"/>
        <v>8.609416951366472E-2</v>
      </c>
      <c r="AA1915">
        <f t="shared" si="1237"/>
        <v>0.1034186633847934</v>
      </c>
      <c r="AB1915">
        <f t="shared" si="1238"/>
        <v>8.5906636335573841E-2</v>
      </c>
      <c r="AC1915">
        <f t="shared" si="1239"/>
        <v>0.10779453759861181</v>
      </c>
      <c r="AD1915">
        <f t="shared" si="1240"/>
        <v>8.7829159996953468E-2</v>
      </c>
      <c r="AE1915">
        <f t="shared" si="1241"/>
        <v>0.10593235605540721</v>
      </c>
      <c r="AF1915">
        <f t="shared" si="1242"/>
        <v>8.7634000798261766E-2</v>
      </c>
      <c r="AG1915">
        <f t="shared" si="1243"/>
        <v>0.10395070561786628</v>
      </c>
      <c r="AH1915">
        <f t="shared" si="1244"/>
        <v>8.5260384119172347E-2</v>
      </c>
      <c r="AI1915">
        <f t="shared" si="1245"/>
        <v>0.10221789536568864</v>
      </c>
      <c r="AJ1915">
        <f t="shared" si="1246"/>
        <v>8.5076461830322372E-2</v>
      </c>
    </row>
    <row r="1916" spans="1:36" x14ac:dyDescent="0.25">
      <c r="A1916">
        <v>905</v>
      </c>
      <c r="B1916" s="14" t="s">
        <v>939</v>
      </c>
      <c r="C1916">
        <f t="shared" si="1230"/>
        <v>0.47055346896100009</v>
      </c>
      <c r="D1916">
        <f t="shared" si="1230"/>
        <v>0.47055346896100009</v>
      </c>
      <c r="E1916">
        <f t="shared" si="1230"/>
        <v>0.47055346896100009</v>
      </c>
      <c r="F1916">
        <f t="shared" si="1230"/>
        <v>0.47055346896100009</v>
      </c>
      <c r="G1916">
        <f t="shared" si="1230"/>
        <v>0.47068243996899994</v>
      </c>
      <c r="H1916">
        <f t="shared" si="1230"/>
        <v>0.47068243996899994</v>
      </c>
      <c r="I1916">
        <f t="shared" si="1230"/>
        <v>0.47068243996899994</v>
      </c>
      <c r="J1916">
        <f t="shared" si="1230"/>
        <v>0.47068243996899994</v>
      </c>
      <c r="K1916">
        <f t="shared" si="1230"/>
        <v>0.47042451562500004</v>
      </c>
      <c r="L1916">
        <f t="shared" si="1230"/>
        <v>0.47042451562500004</v>
      </c>
      <c r="M1916">
        <f t="shared" si="1230"/>
        <v>0.47055346896100009</v>
      </c>
      <c r="N1916">
        <f t="shared" si="1230"/>
        <v>0.47055346896100009</v>
      </c>
      <c r="O1916">
        <f t="shared" si="1230"/>
        <v>0.47068243996899994</v>
      </c>
      <c r="P1916">
        <f t="shared" si="1230"/>
        <v>0.47068243996899994</v>
      </c>
      <c r="Q1916">
        <f t="shared" si="1230"/>
        <v>0.47068243996899994</v>
      </c>
      <c r="R1916">
        <f t="shared" si="1230"/>
        <v>0.47068243996899994</v>
      </c>
      <c r="S1916"/>
      <c r="T1916" s="4" t="s">
        <v>29</v>
      </c>
      <c r="U1916">
        <f t="shared" si="1231"/>
        <v>0.1257374294122677</v>
      </c>
      <c r="V1916">
        <f t="shared" si="1232"/>
        <v>0.10216874251430311</v>
      </c>
      <c r="W1916">
        <f t="shared" si="1233"/>
        <v>0.1235337044509085</v>
      </c>
      <c r="X1916">
        <f t="shared" si="1234"/>
        <v>0.10193899713845016</v>
      </c>
      <c r="Y1916">
        <f t="shared" si="1235"/>
        <v>0.12094830917077808</v>
      </c>
      <c r="Z1916">
        <f t="shared" si="1236"/>
        <v>9.89878841983617E-2</v>
      </c>
      <c r="AA1916">
        <f t="shared" si="1237"/>
        <v>0.11890694495239248</v>
      </c>
      <c r="AB1916">
        <f t="shared" si="1238"/>
        <v>9.877226550291375E-2</v>
      </c>
      <c r="AC1916">
        <f t="shared" si="1239"/>
        <v>0.12387024731286141</v>
      </c>
      <c r="AD1916">
        <f t="shared" si="1240"/>
        <v>0.10092737547253607</v>
      </c>
      <c r="AE1916">
        <f t="shared" si="1241"/>
        <v>0.12176372214657602</v>
      </c>
      <c r="AF1916">
        <f t="shared" si="1242"/>
        <v>0.10073071647921396</v>
      </c>
      <c r="AG1916">
        <f t="shared" si="1243"/>
        <v>0.1195186673867171</v>
      </c>
      <c r="AH1916">
        <f t="shared" si="1244"/>
        <v>9.8029228664049395E-2</v>
      </c>
      <c r="AI1916">
        <f t="shared" si="1245"/>
        <v>0.11752634640204149</v>
      </c>
      <c r="AJ1916">
        <f t="shared" si="1246"/>
        <v>9.7817761635178302E-2</v>
      </c>
    </row>
    <row r="1917" spans="1:36" x14ac:dyDescent="0.25">
      <c r="A1917">
        <v>906</v>
      </c>
      <c r="B1917" s="14" t="s">
        <v>940</v>
      </c>
      <c r="C1917">
        <f t="shared" si="1230"/>
        <v>0.41690782785600006</v>
      </c>
      <c r="D1917">
        <f t="shared" si="1230"/>
        <v>0.41690782785600006</v>
      </c>
      <c r="E1917">
        <f t="shared" si="1230"/>
        <v>0.41690782785600006</v>
      </c>
      <c r="F1917">
        <f t="shared" si="1230"/>
        <v>0.41690782785600006</v>
      </c>
      <c r="G1917">
        <f t="shared" si="1230"/>
        <v>0.41690782785600006</v>
      </c>
      <c r="H1917">
        <f t="shared" si="1230"/>
        <v>0.41690782785600006</v>
      </c>
      <c r="I1917">
        <f t="shared" si="1230"/>
        <v>0.41690782785600006</v>
      </c>
      <c r="J1917">
        <f t="shared" si="1230"/>
        <v>0.41690782785600006</v>
      </c>
      <c r="K1917">
        <f t="shared" si="1230"/>
        <v>0.41690782785600006</v>
      </c>
      <c r="L1917">
        <f t="shared" si="1230"/>
        <v>0.41690782785600006</v>
      </c>
      <c r="M1917">
        <f t="shared" si="1230"/>
        <v>0.41690782785600006</v>
      </c>
      <c r="N1917">
        <f t="shared" si="1230"/>
        <v>0.41690782785600006</v>
      </c>
      <c r="O1917">
        <f t="shared" si="1230"/>
        <v>0.41750077644900002</v>
      </c>
      <c r="P1917">
        <f t="shared" si="1230"/>
        <v>0.41750077644900002</v>
      </c>
      <c r="Q1917">
        <f t="shared" si="1230"/>
        <v>0.41750077644900002</v>
      </c>
      <c r="R1917">
        <f t="shared" si="1230"/>
        <v>0.41750077644900002</v>
      </c>
      <c r="S1917"/>
      <c r="T1917" s="4" t="s">
        <v>29</v>
      </c>
      <c r="U1917">
        <f t="shared" si="1231"/>
        <v>0.11140268223335606</v>
      </c>
      <c r="V1917">
        <f t="shared" si="1232"/>
        <v>9.052095314581006E-2</v>
      </c>
      <c r="W1917">
        <f t="shared" si="1233"/>
        <v>0.10945019383950583</v>
      </c>
      <c r="X1917">
        <f t="shared" si="1234"/>
        <v>9.0317399985702013E-2</v>
      </c>
      <c r="Y1917">
        <f t="shared" si="1235"/>
        <v>0.10713018497687328</v>
      </c>
      <c r="Z1917">
        <f t="shared" si="1236"/>
        <v>8.7678698589049323E-2</v>
      </c>
      <c r="AA1917">
        <f t="shared" si="1237"/>
        <v>0.10532204290510584</v>
      </c>
      <c r="AB1917">
        <f t="shared" si="1238"/>
        <v>8.7487713937125039E-2</v>
      </c>
      <c r="AC1917">
        <f t="shared" si="1239"/>
        <v>0.1097784533499047</v>
      </c>
      <c r="AD1917">
        <f t="shared" si="1240"/>
        <v>8.9445620884699081E-2</v>
      </c>
      <c r="AE1917">
        <f t="shared" si="1241"/>
        <v>0.10788199909328036</v>
      </c>
      <c r="AF1917">
        <f t="shared" si="1242"/>
        <v>8.9246869858286601E-2</v>
      </c>
      <c r="AG1917">
        <f t="shared" si="1243"/>
        <v>0.10601444242829756</v>
      </c>
      <c r="AH1917">
        <f t="shared" si="1244"/>
        <v>8.6953061356256967E-2</v>
      </c>
      <c r="AI1917">
        <f t="shared" si="1245"/>
        <v>0.10424723063664353</v>
      </c>
      <c r="AJ1917">
        <f t="shared" si="1246"/>
        <v>8.6765487652099113E-2</v>
      </c>
    </row>
    <row r="1918" spans="1:36" x14ac:dyDescent="0.25">
      <c r="A1918">
        <v>907</v>
      </c>
      <c r="B1918" s="14" t="s">
        <v>941</v>
      </c>
      <c r="C1918">
        <f t="shared" si="1230"/>
        <v>0.45765224999999998</v>
      </c>
      <c r="D1918">
        <f t="shared" si="1230"/>
        <v>0.45765224999999998</v>
      </c>
      <c r="E1918">
        <f t="shared" si="1230"/>
        <v>0.45765224999999998</v>
      </c>
      <c r="F1918">
        <f t="shared" si="1230"/>
        <v>0.45765224999999998</v>
      </c>
      <c r="G1918">
        <f t="shared" si="1230"/>
        <v>0.45864589075599999</v>
      </c>
      <c r="H1918">
        <f t="shared" si="1230"/>
        <v>0.45864589075599999</v>
      </c>
      <c r="I1918">
        <f t="shared" si="1230"/>
        <v>0.45864589075599999</v>
      </c>
      <c r="J1918">
        <f t="shared" si="1230"/>
        <v>0.45864589075599999</v>
      </c>
      <c r="K1918">
        <f t="shared" si="1230"/>
        <v>0.45777673446399997</v>
      </c>
      <c r="L1918">
        <f t="shared" si="1230"/>
        <v>0.45777673446399997</v>
      </c>
      <c r="M1918">
        <f t="shared" si="1230"/>
        <v>0.45777673446399997</v>
      </c>
      <c r="N1918">
        <f t="shared" si="1230"/>
        <v>0.45777673446399997</v>
      </c>
      <c r="O1918">
        <f t="shared" si="1230"/>
        <v>0.45864589075599999</v>
      </c>
      <c r="P1918">
        <f t="shared" si="1230"/>
        <v>0.45864589075599999</v>
      </c>
      <c r="Q1918">
        <f t="shared" si="1230"/>
        <v>0.45864589075599999</v>
      </c>
      <c r="R1918">
        <f t="shared" si="1230"/>
        <v>0.45864589075599999</v>
      </c>
      <c r="S1918"/>
      <c r="T1918" s="4" t="s">
        <v>29</v>
      </c>
      <c r="U1918">
        <f t="shared" si="1231"/>
        <v>0.12229007174636257</v>
      </c>
      <c r="V1918">
        <f t="shared" si="1232"/>
        <v>9.9367570266954725E-2</v>
      </c>
      <c r="W1918">
        <f t="shared" si="1233"/>
        <v>0.1201467665675184</v>
      </c>
      <c r="X1918">
        <f t="shared" si="1234"/>
        <v>9.91441238466821E-2</v>
      </c>
      <c r="Y1918">
        <f t="shared" si="1235"/>
        <v>0.11785535274848391</v>
      </c>
      <c r="Z1918">
        <f t="shared" si="1236"/>
        <v>9.6456511794235478E-2</v>
      </c>
      <c r="AA1918">
        <f t="shared" si="1237"/>
        <v>0.11586619141422944</v>
      </c>
      <c r="AB1918">
        <f t="shared" si="1238"/>
        <v>9.6246407018191815E-2</v>
      </c>
      <c r="AC1918">
        <f t="shared" si="1239"/>
        <v>0.12053988563243208</v>
      </c>
      <c r="AD1918">
        <f t="shared" si="1240"/>
        <v>9.8213853290481476E-2</v>
      </c>
      <c r="AE1918">
        <f t="shared" si="1241"/>
        <v>0.11845752454767523</v>
      </c>
      <c r="AF1918">
        <f t="shared" si="1242"/>
        <v>9.799561897161449E-2</v>
      </c>
      <c r="AG1918">
        <f t="shared" si="1243"/>
        <v>0.11646227054733822</v>
      </c>
      <c r="AH1918">
        <f t="shared" si="1244"/>
        <v>9.5522371524435323E-2</v>
      </c>
      <c r="AI1918">
        <f t="shared" si="1245"/>
        <v>0.11452089828635351</v>
      </c>
      <c r="AJ1918">
        <f t="shared" si="1246"/>
        <v>9.5316312246276375E-2</v>
      </c>
    </row>
    <row r="1919" spans="1:36" x14ac:dyDescent="0.25">
      <c r="A1919">
        <v>908</v>
      </c>
      <c r="B1919" s="14" t="s">
        <v>942</v>
      </c>
      <c r="C1919">
        <f t="shared" si="1230"/>
        <v>0.40389329667600005</v>
      </c>
      <c r="D1919">
        <f t="shared" si="1230"/>
        <v>0.40389329667600005</v>
      </c>
      <c r="E1919">
        <f t="shared" si="1230"/>
        <v>0.40389329667600005</v>
      </c>
      <c r="F1919">
        <f t="shared" si="1230"/>
        <v>0.40389329667600005</v>
      </c>
      <c r="G1919">
        <f t="shared" si="1230"/>
        <v>0.40420094982400001</v>
      </c>
      <c r="H1919">
        <f t="shared" si="1230"/>
        <v>0.40420094982400001</v>
      </c>
      <c r="I1919">
        <f t="shared" si="1230"/>
        <v>0.40420094982400001</v>
      </c>
      <c r="J1919">
        <f t="shared" si="1230"/>
        <v>0.40420094982400001</v>
      </c>
      <c r="K1919">
        <f t="shared" si="1230"/>
        <v>0.40420094982400001</v>
      </c>
      <c r="L1919">
        <f t="shared" si="1230"/>
        <v>0.40420094982400001</v>
      </c>
      <c r="M1919">
        <f t="shared" si="1230"/>
        <v>0.40420094982400001</v>
      </c>
      <c r="N1919">
        <f t="shared" si="1230"/>
        <v>0.40420094982400001</v>
      </c>
      <c r="O1919">
        <f t="shared" si="1230"/>
        <v>0.40435609209999995</v>
      </c>
      <c r="P1919">
        <f t="shared" si="1230"/>
        <v>0.40435609209999995</v>
      </c>
      <c r="Q1919">
        <f t="shared" si="1230"/>
        <v>0.40435609209999995</v>
      </c>
      <c r="R1919">
        <f t="shared" si="1230"/>
        <v>0.40435609209999995</v>
      </c>
      <c r="S1919"/>
      <c r="T1919" s="4" t="s">
        <v>29</v>
      </c>
      <c r="U1919">
        <f t="shared" si="1231"/>
        <v>0.10792504620786406</v>
      </c>
      <c r="V1919">
        <f t="shared" si="1232"/>
        <v>8.7695178026120105E-2</v>
      </c>
      <c r="W1919">
        <f t="shared" si="1233"/>
        <v>0.10603350826728554</v>
      </c>
      <c r="X1919">
        <f t="shared" si="1234"/>
        <v>8.7497979145716123E-2</v>
      </c>
      <c r="Y1919">
        <f t="shared" si="1235"/>
        <v>0.10386497836982218</v>
      </c>
      <c r="Z1919">
        <f t="shared" si="1236"/>
        <v>8.50063512390246E-2</v>
      </c>
      <c r="AA1919">
        <f t="shared" si="1237"/>
        <v>0.1021119464188904</v>
      </c>
      <c r="AB1919">
        <f t="shared" si="1238"/>
        <v>8.4821187582811694E-2</v>
      </c>
      <c r="AC1919">
        <f t="shared" si="1239"/>
        <v>0.10643253052463057</v>
      </c>
      <c r="AD1919">
        <f t="shared" si="1240"/>
        <v>8.6719419745892534E-2</v>
      </c>
      <c r="AE1919">
        <f t="shared" si="1241"/>
        <v>0.10459387804413531</v>
      </c>
      <c r="AF1919">
        <f t="shared" si="1242"/>
        <v>8.6526726425482717E-2</v>
      </c>
      <c r="AG1919">
        <f t="shared" si="1243"/>
        <v>0.10267666089407462</v>
      </c>
      <c r="AH1919">
        <f t="shared" si="1244"/>
        <v>8.4215412448322896E-2</v>
      </c>
      <c r="AI1919">
        <f t="shared" si="1245"/>
        <v>0.10096508837901476</v>
      </c>
      <c r="AJ1919">
        <f t="shared" si="1246"/>
        <v>8.4033744355058254E-2</v>
      </c>
    </row>
    <row r="1920" spans="1:36" x14ac:dyDescent="0.25">
      <c r="A1920">
        <v>909</v>
      </c>
      <c r="B1920" s="14" t="s">
        <v>943</v>
      </c>
      <c r="C1920">
        <f t="shared" si="1230"/>
        <v>0.42671335228899993</v>
      </c>
      <c r="D1920">
        <f t="shared" si="1230"/>
        <v>0.42671335228899993</v>
      </c>
      <c r="E1920">
        <f t="shared" si="1230"/>
        <v>0.42671335228899993</v>
      </c>
      <c r="F1920">
        <f t="shared" si="1230"/>
        <v>0.42671335228899993</v>
      </c>
      <c r="G1920">
        <f t="shared" si="1230"/>
        <v>0.42732761220900006</v>
      </c>
      <c r="H1920">
        <f t="shared" si="1230"/>
        <v>0.42732761220900006</v>
      </c>
      <c r="I1920">
        <f t="shared" si="1230"/>
        <v>0.42732761220900006</v>
      </c>
      <c r="J1920">
        <f t="shared" si="1230"/>
        <v>0.42732761220900006</v>
      </c>
      <c r="K1920">
        <f t="shared" si="1230"/>
        <v>0.42671335228899993</v>
      </c>
      <c r="L1920">
        <f t="shared" si="1230"/>
        <v>0.42671335228899993</v>
      </c>
      <c r="M1920">
        <f t="shared" si="1230"/>
        <v>0.42671335228899993</v>
      </c>
      <c r="N1920">
        <f t="shared" si="1230"/>
        <v>0.42671335228899993</v>
      </c>
      <c r="O1920">
        <f t="shared" si="1230"/>
        <v>0.42732761220900006</v>
      </c>
      <c r="P1920">
        <f t="shared" si="1230"/>
        <v>0.42732761220900006</v>
      </c>
      <c r="Q1920">
        <f t="shared" si="1230"/>
        <v>0.42732761220900006</v>
      </c>
      <c r="R1920">
        <f t="shared" si="1230"/>
        <v>0.42732761220900006</v>
      </c>
      <c r="S1920"/>
      <c r="T1920" s="4" t="s">
        <v>29</v>
      </c>
      <c r="U1920">
        <f t="shared" si="1231"/>
        <v>0.11402283385813725</v>
      </c>
      <c r="V1920">
        <f t="shared" si="1232"/>
        <v>9.2649973899232449E-2</v>
      </c>
      <c r="W1920">
        <f t="shared" si="1233"/>
        <v>0.11202442362887917</v>
      </c>
      <c r="X1920">
        <f t="shared" si="1234"/>
        <v>9.2441633240901794E-2</v>
      </c>
      <c r="Y1920">
        <f t="shared" si="1235"/>
        <v>0.10980769149167439</v>
      </c>
      <c r="Z1920">
        <f t="shared" si="1236"/>
        <v>8.9870053777431957E-2</v>
      </c>
      <c r="AA1920">
        <f t="shared" si="1237"/>
        <v>0.10795435849469864</v>
      </c>
      <c r="AB1920">
        <f t="shared" si="1238"/>
        <v>8.9674295842890231E-2</v>
      </c>
      <c r="AC1920">
        <f t="shared" si="1239"/>
        <v>0.11236040368668568</v>
      </c>
      <c r="AD1920">
        <f t="shared" si="1240"/>
        <v>9.1549350204247135E-2</v>
      </c>
      <c r="AE1920">
        <f t="shared" si="1241"/>
        <v>0.11041934549771248</v>
      </c>
      <c r="AF1920">
        <f t="shared" si="1242"/>
        <v>9.1345924624095534E-2</v>
      </c>
      <c r="AG1920">
        <f t="shared" si="1243"/>
        <v>0.1085097348270127</v>
      </c>
      <c r="AH1920">
        <f t="shared" si="1244"/>
        <v>8.8999700550666999E-2</v>
      </c>
      <c r="AI1920">
        <f t="shared" si="1245"/>
        <v>0.10670092766354303</v>
      </c>
      <c r="AJ1920">
        <f t="shared" si="1246"/>
        <v>8.8807711870327946E-2</v>
      </c>
    </row>
    <row r="1921" spans="1:36" x14ac:dyDescent="0.25">
      <c r="A1921">
        <v>910</v>
      </c>
      <c r="B1921" s="14" t="s">
        <v>944</v>
      </c>
      <c r="C1921">
        <f t="shared" si="1230"/>
        <v>0.45036849902499998</v>
      </c>
      <c r="D1921">
        <f t="shared" si="1230"/>
        <v>0.45036849902499998</v>
      </c>
      <c r="E1921">
        <f t="shared" si="1230"/>
        <v>0.45036849902499998</v>
      </c>
      <c r="F1921">
        <f t="shared" si="1230"/>
        <v>0.45036849902499998</v>
      </c>
      <c r="G1921">
        <f t="shared" si="1230"/>
        <v>0.45036849902499998</v>
      </c>
      <c r="H1921">
        <f t="shared" si="1230"/>
        <v>0.45036849902499998</v>
      </c>
      <c r="I1921">
        <f t="shared" si="1230"/>
        <v>0.45036849902499998</v>
      </c>
      <c r="J1921">
        <f t="shared" si="1230"/>
        <v>0.45036849902499998</v>
      </c>
      <c r="K1921">
        <f t="shared" si="1230"/>
        <v>0.45036849902499998</v>
      </c>
      <c r="L1921">
        <f t="shared" si="1230"/>
        <v>0.45036849902499998</v>
      </c>
      <c r="M1921">
        <f t="shared" si="1230"/>
        <v>0.45036849902499998</v>
      </c>
      <c r="N1921">
        <f t="shared" si="1230"/>
        <v>0.45036849902499998</v>
      </c>
      <c r="O1921">
        <f t="shared" si="1230"/>
        <v>0.45054971290000001</v>
      </c>
      <c r="P1921">
        <f t="shared" si="1230"/>
        <v>0.45054971290000001</v>
      </c>
      <c r="Q1921">
        <f t="shared" si="1230"/>
        <v>0.45054971290000001</v>
      </c>
      <c r="R1921">
        <f t="shared" si="1230"/>
        <v>0.45054971290000001</v>
      </c>
      <c r="S1921"/>
      <c r="T1921" s="4" t="s">
        <v>29</v>
      </c>
      <c r="U1921">
        <f t="shared" si="1231"/>
        <v>0.1203437676927599</v>
      </c>
      <c r="V1921">
        <f t="shared" si="1232"/>
        <v>9.7786088613984995E-2</v>
      </c>
      <c r="W1921">
        <f t="shared" si="1233"/>
        <v>0.11823457422468765</v>
      </c>
      <c r="X1921">
        <f t="shared" si="1234"/>
        <v>9.7566198448666916E-2</v>
      </c>
      <c r="Y1921">
        <f t="shared" si="1235"/>
        <v>0.11572836340451229</v>
      </c>
      <c r="Z1921">
        <f t="shared" si="1236"/>
        <v>9.4715717100074648E-2</v>
      </c>
      <c r="AA1921">
        <f t="shared" si="1237"/>
        <v>0.1137751013727734</v>
      </c>
      <c r="AB1921">
        <f t="shared" si="1238"/>
        <v>9.4509404180822737E-2</v>
      </c>
      <c r="AC1921">
        <f t="shared" si="1239"/>
        <v>0.1185891795669507</v>
      </c>
      <c r="AD1921">
        <f t="shared" si="1240"/>
        <v>9.6624451091177468E-2</v>
      </c>
      <c r="AE1921">
        <f t="shared" si="1241"/>
        <v>0.11654051748876951</v>
      </c>
      <c r="AF1921">
        <f t="shared" si="1242"/>
        <v>9.6409748474761303E-2</v>
      </c>
      <c r="AG1921">
        <f t="shared" si="1243"/>
        <v>0.11440643776900322</v>
      </c>
      <c r="AH1921">
        <f t="shared" si="1244"/>
        <v>9.3836177175644853E-2</v>
      </c>
      <c r="AI1921">
        <f t="shared" si="1245"/>
        <v>0.1124993352909304</v>
      </c>
      <c r="AJ1921">
        <f t="shared" si="1246"/>
        <v>9.3633755328014504E-2</v>
      </c>
    </row>
    <row r="1922" spans="1:36" x14ac:dyDescent="0.25">
      <c r="A1922">
        <v>911</v>
      </c>
      <c r="B1922" s="14" t="s">
        <v>945</v>
      </c>
      <c r="C1922">
        <f t="shared" si="1230"/>
        <v>0.41819243568399994</v>
      </c>
      <c r="D1922">
        <f t="shared" si="1230"/>
        <v>0.41819243568399994</v>
      </c>
      <c r="E1922">
        <f t="shared" si="1230"/>
        <v>0.41819243568399994</v>
      </c>
      <c r="F1922">
        <f t="shared" si="1230"/>
        <v>0.41819243568399994</v>
      </c>
      <c r="G1922">
        <f t="shared" si="1230"/>
        <v>0.41819243568399994</v>
      </c>
      <c r="H1922">
        <f t="shared" si="1230"/>
        <v>0.41819243568399994</v>
      </c>
      <c r="I1922">
        <f t="shared" si="1230"/>
        <v>0.41819243568399994</v>
      </c>
      <c r="J1922">
        <f t="shared" si="1230"/>
        <v>0.41819243568399994</v>
      </c>
      <c r="K1922">
        <f t="shared" si="1230"/>
        <v>0.41819243568399994</v>
      </c>
      <c r="L1922">
        <f t="shared" si="1230"/>
        <v>0.41819243568399994</v>
      </c>
      <c r="M1922">
        <f t="shared" si="1230"/>
        <v>0.41819243568399994</v>
      </c>
      <c r="N1922">
        <f t="shared" si="1230"/>
        <v>0.41819243568399994</v>
      </c>
      <c r="O1922">
        <f t="shared" ref="O1922:R1922" si="1247">O918*O918</f>
        <v>0.41819243568399994</v>
      </c>
      <c r="P1922">
        <f t="shared" si="1247"/>
        <v>0.41819243568399994</v>
      </c>
      <c r="Q1922">
        <f t="shared" si="1247"/>
        <v>0.41819243568399994</v>
      </c>
      <c r="R1922">
        <f t="shared" si="1247"/>
        <v>0.41819243568399994</v>
      </c>
      <c r="S1922"/>
      <c r="T1922" s="4" t="s">
        <v>29</v>
      </c>
      <c r="U1922">
        <f t="shared" si="1231"/>
        <v>0.11174594457600169</v>
      </c>
      <c r="V1922">
        <f t="shared" si="1232"/>
        <v>9.0799873130611303E-2</v>
      </c>
      <c r="W1922">
        <f t="shared" si="1233"/>
        <v>0.10978744002772299</v>
      </c>
      <c r="X1922">
        <f t="shared" si="1234"/>
        <v>9.0595692767161368E-2</v>
      </c>
      <c r="Y1922">
        <f t="shared" si="1235"/>
        <v>0.10746028257888784</v>
      </c>
      <c r="Z1922">
        <f t="shared" si="1236"/>
        <v>8.7948860804845458E-2</v>
      </c>
      <c r="AA1922">
        <f t="shared" si="1237"/>
        <v>0.10564656912346117</v>
      </c>
      <c r="AB1922">
        <f t="shared" si="1238"/>
        <v>8.7757287676614212E-2</v>
      </c>
      <c r="AC1922">
        <f t="shared" si="1239"/>
        <v>0.11011671099607132</v>
      </c>
      <c r="AD1922">
        <f t="shared" si="1240"/>
        <v>8.9721227474672913E-2</v>
      </c>
      <c r="AE1922">
        <f t="shared" si="1241"/>
        <v>0.10821441324162628</v>
      </c>
      <c r="AF1922">
        <f t="shared" si="1242"/>
        <v>8.9521864041614913E-2</v>
      </c>
      <c r="AG1922">
        <f t="shared" si="1243"/>
        <v>0.10619007292358086</v>
      </c>
      <c r="AH1922">
        <f t="shared" si="1244"/>
        <v>8.709711351445916E-2</v>
      </c>
      <c r="AI1922">
        <f t="shared" si="1245"/>
        <v>0.10441993345268683</v>
      </c>
      <c r="AJ1922">
        <f t="shared" si="1246"/>
        <v>8.6909229063370896E-2</v>
      </c>
    </row>
    <row r="1923" spans="1:36" x14ac:dyDescent="0.25">
      <c r="A1923">
        <v>912</v>
      </c>
      <c r="B1923" s="14" t="s">
        <v>946</v>
      </c>
      <c r="C1923">
        <f t="shared" si="1230"/>
        <v>0.45018866352100007</v>
      </c>
      <c r="D1923">
        <f t="shared" ref="D1923:R1923" si="1248">D919*D919</f>
        <v>0.45018866352100007</v>
      </c>
      <c r="E1923">
        <f t="shared" si="1248"/>
        <v>0.45018866352100007</v>
      </c>
      <c r="F1923">
        <f t="shared" si="1248"/>
        <v>0.45018866352100007</v>
      </c>
      <c r="G1923">
        <f t="shared" si="1248"/>
        <v>0.45030944460099992</v>
      </c>
      <c r="H1923">
        <f t="shared" si="1248"/>
        <v>0.45030944460099992</v>
      </c>
      <c r="I1923">
        <f t="shared" si="1248"/>
        <v>0.45030944460099992</v>
      </c>
      <c r="J1923">
        <f t="shared" si="1248"/>
        <v>0.45030944460099992</v>
      </c>
      <c r="K1923">
        <f t="shared" si="1248"/>
        <v>0.45012827905599995</v>
      </c>
      <c r="L1923">
        <f t="shared" si="1248"/>
        <v>0.45012827905599995</v>
      </c>
      <c r="M1923">
        <f t="shared" si="1248"/>
        <v>0.45012827905599995</v>
      </c>
      <c r="N1923">
        <f t="shared" si="1248"/>
        <v>0.45012827905599995</v>
      </c>
      <c r="O1923">
        <f t="shared" si="1248"/>
        <v>0.45030944460099992</v>
      </c>
      <c r="P1923">
        <f t="shared" si="1248"/>
        <v>0.45030944460099992</v>
      </c>
      <c r="Q1923">
        <f t="shared" si="1248"/>
        <v>0.45030944460099992</v>
      </c>
      <c r="R1923">
        <f t="shared" si="1248"/>
        <v>0.45030944460099992</v>
      </c>
      <c r="S1923"/>
      <c r="T1923" s="4" t="s">
        <v>29</v>
      </c>
      <c r="U1923">
        <f t="shared" si="1231"/>
        <v>0.12029571352786353</v>
      </c>
      <c r="V1923">
        <f t="shared" si="1232"/>
        <v>9.7747041898754813E-2</v>
      </c>
      <c r="W1923">
        <f t="shared" si="1233"/>
        <v>0.11818736227648981</v>
      </c>
      <c r="X1923">
        <f t="shared" si="1234"/>
        <v>9.752723953722138E-2</v>
      </c>
      <c r="Y1923">
        <f t="shared" si="1235"/>
        <v>0.11571318856023227</v>
      </c>
      <c r="Z1923">
        <f t="shared" si="1236"/>
        <v>9.4703297532255842E-2</v>
      </c>
      <c r="AA1923">
        <f t="shared" si="1237"/>
        <v>0.11376018264934655</v>
      </c>
      <c r="AB1923">
        <f t="shared" si="1238"/>
        <v>9.4497011665718833E-2</v>
      </c>
      <c r="AC1923">
        <f t="shared" si="1239"/>
        <v>0.11852592583339476</v>
      </c>
      <c r="AD1923">
        <f t="shared" si="1240"/>
        <v>9.6572913022471465E-2</v>
      </c>
      <c r="AE1923">
        <f t="shared" si="1241"/>
        <v>0.11647835648159648</v>
      </c>
      <c r="AF1923">
        <f t="shared" si="1242"/>
        <v>9.6358324925290048E-2</v>
      </c>
      <c r="AG1923">
        <f t="shared" si="1243"/>
        <v>0.1143454273201884</v>
      </c>
      <c r="AH1923">
        <f t="shared" si="1244"/>
        <v>9.378613639650521E-2</v>
      </c>
      <c r="AI1923">
        <f t="shared" si="1245"/>
        <v>0.11243934185811914</v>
      </c>
      <c r="AJ1923">
        <f t="shared" si="1246"/>
        <v>9.3583822496015018E-2</v>
      </c>
    </row>
    <row r="1924" spans="1:36" x14ac:dyDescent="0.25">
      <c r="A1924">
        <v>913</v>
      </c>
      <c r="B1924" s="14" t="s">
        <v>947</v>
      </c>
      <c r="C1924">
        <f t="shared" si="1230"/>
        <v>0.427134138025</v>
      </c>
      <c r="D1924">
        <f t="shared" ref="D1924:R1924" si="1249">D920*D920</f>
        <v>0.427134138025</v>
      </c>
      <c r="E1924">
        <f t="shared" si="1249"/>
        <v>0.427134138025</v>
      </c>
      <c r="F1924">
        <f t="shared" si="1249"/>
        <v>0.427134138025</v>
      </c>
      <c r="G1924">
        <f t="shared" si="1249"/>
        <v>0.42774870062499998</v>
      </c>
      <c r="H1924">
        <f t="shared" si="1249"/>
        <v>0.42774870062499998</v>
      </c>
      <c r="I1924">
        <f t="shared" si="1249"/>
        <v>0.42774870062499998</v>
      </c>
      <c r="J1924">
        <f t="shared" si="1249"/>
        <v>0.42774870062499998</v>
      </c>
      <c r="K1924">
        <f t="shared" si="1249"/>
        <v>0.427134138025</v>
      </c>
      <c r="L1924">
        <f t="shared" si="1249"/>
        <v>0.427134138025</v>
      </c>
      <c r="M1924">
        <f t="shared" si="1249"/>
        <v>0.427134138025</v>
      </c>
      <c r="N1924">
        <f t="shared" si="1249"/>
        <v>0.427134138025</v>
      </c>
      <c r="O1924">
        <f t="shared" si="1249"/>
        <v>0.42774870062499998</v>
      </c>
      <c r="P1924">
        <f t="shared" si="1249"/>
        <v>0.42774870062499998</v>
      </c>
      <c r="Q1924">
        <f t="shared" si="1249"/>
        <v>0.42797240641599998</v>
      </c>
      <c r="R1924">
        <f t="shared" si="1249"/>
        <v>0.42774870062499998</v>
      </c>
      <c r="S1924"/>
      <c r="T1924" s="4" t="s">
        <v>29</v>
      </c>
      <c r="U1924">
        <f t="shared" si="1231"/>
        <v>0.1141352727631034</v>
      </c>
      <c r="V1924">
        <f t="shared" si="1232"/>
        <v>9.2741336841705296E-2</v>
      </c>
      <c r="W1924">
        <f t="shared" si="1233"/>
        <v>0.11213489188419341</v>
      </c>
      <c r="X1924">
        <f t="shared" si="1234"/>
        <v>9.2532790736845297E-2</v>
      </c>
      <c r="Y1924">
        <f t="shared" si="1235"/>
        <v>0.10991589593611882</v>
      </c>
      <c r="Z1924">
        <f t="shared" si="1236"/>
        <v>8.9958611683613909E-2</v>
      </c>
      <c r="AA1924">
        <f t="shared" si="1237"/>
        <v>0.10806073666573193</v>
      </c>
      <c r="AB1924">
        <f t="shared" si="1238"/>
        <v>8.9762660849301096E-2</v>
      </c>
      <c r="AC1924">
        <f t="shared" si="1239"/>
        <v>0.11247120325484765</v>
      </c>
      <c r="AD1924">
        <f t="shared" si="1240"/>
        <v>9.1639627812152707E-2</v>
      </c>
      <c r="AE1924">
        <f t="shared" si="1241"/>
        <v>0.11052823097156668</v>
      </c>
      <c r="AF1924">
        <f t="shared" si="1242"/>
        <v>9.1436001632272973E-2</v>
      </c>
      <c r="AG1924">
        <f t="shared" si="1243"/>
        <v>0.10861666026560694</v>
      </c>
      <c r="AH1924">
        <f t="shared" si="1244"/>
        <v>8.9087400811213274E-2</v>
      </c>
      <c r="AI1924">
        <f t="shared" si="1245"/>
        <v>0.10686192858665988</v>
      </c>
      <c r="AJ1924">
        <f t="shared" si="1246"/>
        <v>8.8895222945324343E-2</v>
      </c>
    </row>
    <row r="1925" spans="1:36" x14ac:dyDescent="0.25">
      <c r="A1925">
        <v>914</v>
      </c>
      <c r="B1925" s="14" t="s">
        <v>948</v>
      </c>
      <c r="C1925">
        <f t="shared" si="1230"/>
        <v>0.45027857678399996</v>
      </c>
      <c r="D1925">
        <f t="shared" ref="D1925:R1925" si="1250">D921*D921</f>
        <v>0.45027857678399996</v>
      </c>
      <c r="E1925">
        <f t="shared" si="1250"/>
        <v>0.45027857678399996</v>
      </c>
      <c r="F1925">
        <f t="shared" si="1250"/>
        <v>0.45027857678399996</v>
      </c>
      <c r="G1925">
        <f t="shared" si="1250"/>
        <v>0.45045977256899994</v>
      </c>
      <c r="H1925">
        <f t="shared" si="1250"/>
        <v>0.45045977256899994</v>
      </c>
      <c r="I1925">
        <f t="shared" si="1250"/>
        <v>0.45045977256899994</v>
      </c>
      <c r="J1925">
        <f t="shared" si="1250"/>
        <v>0.45045977256899994</v>
      </c>
      <c r="K1925">
        <f t="shared" si="1250"/>
        <v>0.45027857678399996</v>
      </c>
      <c r="L1925">
        <f t="shared" si="1250"/>
        <v>0.45027857678399996</v>
      </c>
      <c r="M1925">
        <f t="shared" si="1250"/>
        <v>0.45027857678399996</v>
      </c>
      <c r="N1925">
        <f t="shared" si="1250"/>
        <v>0.45027857678399996</v>
      </c>
      <c r="O1925">
        <f t="shared" si="1250"/>
        <v>0.45045977256899994</v>
      </c>
      <c r="P1925">
        <f t="shared" si="1250"/>
        <v>0.45045977256899994</v>
      </c>
      <c r="Q1925">
        <f t="shared" si="1250"/>
        <v>0.45045977256899994</v>
      </c>
      <c r="R1925">
        <f t="shared" si="1250"/>
        <v>0.45045977256899994</v>
      </c>
      <c r="S1925"/>
      <c r="T1925" s="4" t="s">
        <v>29</v>
      </c>
      <c r="U1925">
        <f t="shared" si="1231"/>
        <v>0.12031973941079802</v>
      </c>
      <c r="V1925">
        <f t="shared" si="1232"/>
        <v>9.7766564281697471E-2</v>
      </c>
      <c r="W1925">
        <f t="shared" si="1233"/>
        <v>0.1182109670720982</v>
      </c>
      <c r="X1925">
        <f t="shared" si="1234"/>
        <v>9.7546718020463455E-2</v>
      </c>
      <c r="Y1925">
        <f t="shared" si="1235"/>
        <v>0.11575181739361701</v>
      </c>
      <c r="Z1925">
        <f t="shared" si="1236"/>
        <v>9.4734912579312075E-2</v>
      </c>
      <c r="AA1925">
        <f t="shared" si="1237"/>
        <v>0.11379815950571061</v>
      </c>
      <c r="AB1925">
        <f t="shared" si="1238"/>
        <v>9.4528557847830055E-2</v>
      </c>
      <c r="AC1925">
        <f t="shared" si="1239"/>
        <v>0.11856550161254646</v>
      </c>
      <c r="AD1925">
        <f t="shared" si="1240"/>
        <v>9.6605158695736118E-2</v>
      </c>
      <c r="AE1925">
        <f t="shared" si="1241"/>
        <v>0.11651724857781641</v>
      </c>
      <c r="AF1925">
        <f t="shared" si="1242"/>
        <v>9.6390498947638806E-2</v>
      </c>
      <c r="AG1925">
        <f t="shared" si="1243"/>
        <v>0.11438359955029645</v>
      </c>
      <c r="AH1925">
        <f t="shared" si="1244"/>
        <v>9.3817445265284433E-2</v>
      </c>
      <c r="AI1925">
        <f t="shared" si="1245"/>
        <v>0.11247687777478145</v>
      </c>
      <c r="AJ1925">
        <f t="shared" si="1246"/>
        <v>9.3615063825820938E-2</v>
      </c>
    </row>
    <row r="1926" spans="1:36" x14ac:dyDescent="0.25">
      <c r="A1926">
        <v>915</v>
      </c>
      <c r="B1926" s="14" t="s">
        <v>949</v>
      </c>
      <c r="C1926">
        <f t="shared" si="1230"/>
        <v>0.41819760912399995</v>
      </c>
      <c r="D1926">
        <f t="shared" ref="D1926:R1926" si="1251">D922*D922</f>
        <v>0.41819760912399995</v>
      </c>
      <c r="E1926">
        <f t="shared" si="1251"/>
        <v>0.41819760912399995</v>
      </c>
      <c r="F1926">
        <f t="shared" si="1251"/>
        <v>0.41819760912399995</v>
      </c>
      <c r="G1926">
        <f t="shared" si="1251"/>
        <v>0.41857665062499994</v>
      </c>
      <c r="H1926">
        <f t="shared" si="1251"/>
        <v>0.41857665062499994</v>
      </c>
      <c r="I1926">
        <f t="shared" si="1251"/>
        <v>0.41857665062499994</v>
      </c>
      <c r="J1926">
        <f t="shared" si="1251"/>
        <v>0.41825193217599993</v>
      </c>
      <c r="K1926">
        <f t="shared" si="1251"/>
        <v>0.41609595302500008</v>
      </c>
      <c r="L1926">
        <f t="shared" si="1251"/>
        <v>0.41615013940900003</v>
      </c>
      <c r="M1926">
        <f t="shared" si="1251"/>
        <v>0.41819760912399995</v>
      </c>
      <c r="N1926">
        <f t="shared" si="1251"/>
        <v>0.41819760912399995</v>
      </c>
      <c r="O1926">
        <f t="shared" si="1251"/>
        <v>0.41857665062499994</v>
      </c>
      <c r="P1926">
        <f t="shared" si="1251"/>
        <v>0.41857665062499994</v>
      </c>
      <c r="Q1926">
        <f t="shared" si="1251"/>
        <v>0.41825193217599993</v>
      </c>
      <c r="R1926">
        <f t="shared" si="1251"/>
        <v>0.41857665062499994</v>
      </c>
      <c r="S1926"/>
      <c r="T1926" s="4" t="s">
        <v>29</v>
      </c>
      <c r="U1926">
        <f t="shared" si="1231"/>
        <v>0.11174732698010607</v>
      </c>
      <c r="V1926">
        <f t="shared" si="1232"/>
        <v>9.0800996411798549E-2</v>
      </c>
      <c r="W1926">
        <f t="shared" si="1233"/>
        <v>0.10978879820325481</v>
      </c>
      <c r="X1926">
        <f t="shared" si="1234"/>
        <v>9.0596813522442421E-2</v>
      </c>
      <c r="Y1926">
        <f t="shared" si="1235"/>
        <v>0.10755901187814779</v>
      </c>
      <c r="Z1926">
        <f t="shared" si="1236"/>
        <v>8.802966395545693E-2</v>
      </c>
      <c r="AA1926">
        <f t="shared" si="1237"/>
        <v>0.10574363207070514</v>
      </c>
      <c r="AB1926">
        <f t="shared" si="1238"/>
        <v>8.7769772959270395E-2</v>
      </c>
      <c r="AC1926">
        <f t="shared" si="1239"/>
        <v>0.10956467381086549</v>
      </c>
      <c r="AD1926">
        <f t="shared" si="1240"/>
        <v>8.9283062378835543E-2</v>
      </c>
      <c r="AE1926">
        <f t="shared" si="1241"/>
        <v>0.10821575195731378</v>
      </c>
      <c r="AF1926">
        <f t="shared" si="1242"/>
        <v>8.9522971512608629E-2</v>
      </c>
      <c r="AG1926">
        <f t="shared" si="1243"/>
        <v>0.10628763521577389</v>
      </c>
      <c r="AH1926">
        <f t="shared" si="1244"/>
        <v>8.717713412094262E-2</v>
      </c>
      <c r="AI1926">
        <f t="shared" si="1245"/>
        <v>0.10443478934008503</v>
      </c>
      <c r="AJ1926">
        <f t="shared" si="1246"/>
        <v>8.6989077050727059E-2</v>
      </c>
    </row>
    <row r="1927" spans="1:36" x14ac:dyDescent="0.25">
      <c r="A1927">
        <v>916</v>
      </c>
      <c r="B1927" s="14" t="s">
        <v>950</v>
      </c>
      <c r="C1927">
        <f t="shared" si="1230"/>
        <v>0.44940532212899997</v>
      </c>
      <c r="D1927">
        <f t="shared" ref="D1927:R1927" si="1252">D923*D923</f>
        <v>0.44940532212899997</v>
      </c>
      <c r="E1927">
        <f t="shared" si="1252"/>
        <v>0.44940532212899997</v>
      </c>
      <c r="F1927">
        <f t="shared" si="1252"/>
        <v>0.44940532212899997</v>
      </c>
      <c r="G1927">
        <f t="shared" si="1252"/>
        <v>0.44964669024899995</v>
      </c>
      <c r="H1927">
        <f t="shared" si="1252"/>
        <v>0.44964669024899995</v>
      </c>
      <c r="I1927">
        <f t="shared" si="1252"/>
        <v>0.44964669024899995</v>
      </c>
      <c r="J1927">
        <f t="shared" si="1252"/>
        <v>0.44964669024899995</v>
      </c>
      <c r="K1927">
        <f t="shared" si="1252"/>
        <v>0.44832264576099995</v>
      </c>
      <c r="L1927">
        <f t="shared" si="1252"/>
        <v>0.44832264576099995</v>
      </c>
      <c r="M1927">
        <f t="shared" si="1252"/>
        <v>0.44940532212899997</v>
      </c>
      <c r="N1927">
        <f t="shared" si="1252"/>
        <v>0.44940532212899997</v>
      </c>
      <c r="O1927">
        <f t="shared" si="1252"/>
        <v>0.44970704240400006</v>
      </c>
      <c r="P1927">
        <f t="shared" si="1252"/>
        <v>0.44970704240400006</v>
      </c>
      <c r="Q1927">
        <f t="shared" si="1252"/>
        <v>0.44970704240400006</v>
      </c>
      <c r="R1927">
        <f t="shared" si="1252"/>
        <v>0.44970704240400006</v>
      </c>
      <c r="S1927"/>
      <c r="T1927" s="4" t="s">
        <v>29</v>
      </c>
      <c r="U1927">
        <f t="shared" si="1231"/>
        <v>0.12008639548118161</v>
      </c>
      <c r="V1927">
        <f t="shared" si="1232"/>
        <v>9.7576959197724536E-2</v>
      </c>
      <c r="W1927">
        <f t="shared" si="1233"/>
        <v>0.11798171282241783</v>
      </c>
      <c r="X1927">
        <f t="shared" si="1234"/>
        <v>9.7357539298704721E-2</v>
      </c>
      <c r="Y1927">
        <f t="shared" si="1235"/>
        <v>0.11554288473866789</v>
      </c>
      <c r="Z1927">
        <f t="shared" si="1236"/>
        <v>9.4563915550952157E-2</v>
      </c>
      <c r="AA1927">
        <f t="shared" si="1237"/>
        <v>0.11359275321379037</v>
      </c>
      <c r="AB1927">
        <f t="shared" si="1238"/>
        <v>9.4357933290873872E-2</v>
      </c>
      <c r="AC1927">
        <f t="shared" si="1239"/>
        <v>0.11805047390565918</v>
      </c>
      <c r="AD1927">
        <f t="shared" si="1240"/>
        <v>9.6185522860017761E-2</v>
      </c>
      <c r="AE1927">
        <f t="shared" si="1241"/>
        <v>0.11629127906704136</v>
      </c>
      <c r="AF1927">
        <f t="shared" si="1242"/>
        <v>9.6203562557049274E-2</v>
      </c>
      <c r="AG1927">
        <f t="shared" si="1243"/>
        <v>0.11419246153752398</v>
      </c>
      <c r="AH1927">
        <f t="shared" si="1244"/>
        <v>9.3660673838944497E-2</v>
      </c>
      <c r="AI1927">
        <f t="shared" si="1245"/>
        <v>0.11228892594440326</v>
      </c>
      <c r="AJ1927">
        <f t="shared" si="1246"/>
        <v>9.3458630584206032E-2</v>
      </c>
    </row>
    <row r="1928" spans="1:36" x14ac:dyDescent="0.25">
      <c r="A1928">
        <v>917</v>
      </c>
      <c r="B1928" s="14" t="s">
        <v>951</v>
      </c>
      <c r="C1928">
        <f t="shared" si="1230"/>
        <v>0.45407921331599993</v>
      </c>
      <c r="D1928">
        <f t="shared" ref="D1928:R1928" si="1253">D924*D924</f>
        <v>0.45407921331599993</v>
      </c>
      <c r="E1928">
        <f t="shared" si="1253"/>
        <v>0.45407921331599993</v>
      </c>
      <c r="F1928">
        <f t="shared" si="1253"/>
        <v>0.45407921331599993</v>
      </c>
      <c r="G1928">
        <f t="shared" si="1253"/>
        <v>0.45407921331599993</v>
      </c>
      <c r="H1928">
        <f t="shared" si="1253"/>
        <v>0.45407921331599993</v>
      </c>
      <c r="I1928">
        <f t="shared" si="1253"/>
        <v>0.45407921331599993</v>
      </c>
      <c r="J1928">
        <f t="shared" si="1253"/>
        <v>0.45407921331599993</v>
      </c>
      <c r="K1928">
        <f t="shared" si="1253"/>
        <v>0.45407921331599993</v>
      </c>
      <c r="L1928">
        <f t="shared" si="1253"/>
        <v>0.45407921331599993</v>
      </c>
      <c r="M1928">
        <f t="shared" si="1253"/>
        <v>0.45407921331599993</v>
      </c>
      <c r="N1928">
        <f t="shared" si="1253"/>
        <v>0.45407921331599993</v>
      </c>
      <c r="O1928">
        <f t="shared" si="1253"/>
        <v>0.454263868081</v>
      </c>
      <c r="P1928">
        <f t="shared" si="1253"/>
        <v>0.454263868081</v>
      </c>
      <c r="Q1928">
        <f t="shared" si="1253"/>
        <v>0.454263868081</v>
      </c>
      <c r="R1928">
        <f t="shared" si="1253"/>
        <v>0.454263868081</v>
      </c>
      <c r="S1928"/>
      <c r="T1928" s="4" t="s">
        <v>29</v>
      </c>
      <c r="U1928">
        <f t="shared" si="1231"/>
        <v>0.1213353142586877</v>
      </c>
      <c r="V1928">
        <f t="shared" si="1232"/>
        <v>9.8591776039429826E-2</v>
      </c>
      <c r="W1928">
        <f t="shared" si="1233"/>
        <v>0.11920874254510895</v>
      </c>
      <c r="X1928">
        <f t="shared" si="1234"/>
        <v>9.8370074136433228E-2</v>
      </c>
      <c r="Y1928">
        <f t="shared" si="1235"/>
        <v>0.11668188234042552</v>
      </c>
      <c r="Z1928">
        <f t="shared" si="1236"/>
        <v>9.5496106860429641E-2</v>
      </c>
      <c r="AA1928">
        <f t="shared" si="1237"/>
        <v>0.11471252682668039</v>
      </c>
      <c r="AB1928">
        <f t="shared" si="1238"/>
        <v>9.5288094070295232E-2</v>
      </c>
      <c r="AC1928">
        <f t="shared" si="1239"/>
        <v>0.11956626958174903</v>
      </c>
      <c r="AD1928">
        <f t="shared" si="1240"/>
        <v>9.7420567454334014E-2</v>
      </c>
      <c r="AE1928">
        <f t="shared" si="1241"/>
        <v>0.11750072799341695</v>
      </c>
      <c r="AF1928">
        <f t="shared" si="1242"/>
        <v>9.7204095841931737E-2</v>
      </c>
      <c r="AG1928">
        <f t="shared" si="1243"/>
        <v>0.1153495595853383</v>
      </c>
      <c r="AH1928">
        <f t="shared" si="1244"/>
        <v>9.4609725828864191E-2</v>
      </c>
      <c r="AI1928">
        <f t="shared" si="1245"/>
        <v>0.11342673570217558</v>
      </c>
      <c r="AJ1928">
        <f t="shared" si="1246"/>
        <v>9.440563529488781E-2</v>
      </c>
    </row>
    <row r="1929" spans="1:36" x14ac:dyDescent="0.25">
      <c r="A1929">
        <v>918</v>
      </c>
      <c r="B1929" s="14" t="s">
        <v>952</v>
      </c>
      <c r="C1929">
        <f t="shared" si="1230"/>
        <v>0.40235805648900003</v>
      </c>
      <c r="D1929">
        <f t="shared" ref="D1929:R1929" si="1254">D925*D925</f>
        <v>0.40235805648900003</v>
      </c>
      <c r="E1929">
        <f t="shared" si="1254"/>
        <v>0.40235805648900003</v>
      </c>
      <c r="F1929">
        <f t="shared" si="1254"/>
        <v>0.40235805648900003</v>
      </c>
      <c r="G1929">
        <f t="shared" si="1254"/>
        <v>0.40286820896100006</v>
      </c>
      <c r="H1929">
        <f t="shared" si="1254"/>
        <v>0.40286820896100006</v>
      </c>
      <c r="I1929">
        <f t="shared" si="1254"/>
        <v>0.40286820896100006</v>
      </c>
      <c r="J1929">
        <f t="shared" si="1254"/>
        <v>0.40286820896100006</v>
      </c>
      <c r="K1929">
        <f t="shared" si="1254"/>
        <v>0.40225530369600004</v>
      </c>
      <c r="L1929">
        <f t="shared" si="1254"/>
        <v>0.40235805648900003</v>
      </c>
      <c r="M1929">
        <f t="shared" si="1254"/>
        <v>0.40235805648900003</v>
      </c>
      <c r="N1929">
        <f t="shared" si="1254"/>
        <v>0.40235805648900003</v>
      </c>
      <c r="O1929">
        <f t="shared" si="1254"/>
        <v>0.40286820896100006</v>
      </c>
      <c r="P1929">
        <f t="shared" si="1254"/>
        <v>0.40286820896100006</v>
      </c>
      <c r="Q1929">
        <f t="shared" si="1254"/>
        <v>0.40286820896100006</v>
      </c>
      <c r="R1929">
        <f t="shared" si="1254"/>
        <v>0.40286820896100006</v>
      </c>
      <c r="S1929"/>
      <c r="T1929" s="4" t="s">
        <v>29</v>
      </c>
      <c r="U1929">
        <f t="shared" si="1231"/>
        <v>0.10751481194677141</v>
      </c>
      <c r="V1929">
        <f t="shared" si="1232"/>
        <v>8.736183958594336E-2</v>
      </c>
      <c r="W1929">
        <f t="shared" si="1233"/>
        <v>0.10563046393750772</v>
      </c>
      <c r="X1929">
        <f t="shared" si="1234"/>
        <v>8.7165390278876001E-2</v>
      </c>
      <c r="Y1929">
        <f t="shared" si="1235"/>
        <v>0.10352251232423683</v>
      </c>
      <c r="Z1929">
        <f t="shared" si="1236"/>
        <v>8.472606630164356E-2</v>
      </c>
      <c r="AA1929">
        <f t="shared" si="1237"/>
        <v>0.10177526051141747</v>
      </c>
      <c r="AB1929">
        <f t="shared" si="1238"/>
        <v>8.4541513171385849E-2</v>
      </c>
      <c r="AC1929">
        <f t="shared" si="1239"/>
        <v>0.10592021099396481</v>
      </c>
      <c r="AD1929">
        <f t="shared" si="1240"/>
        <v>8.6324035616453063E-2</v>
      </c>
      <c r="AE1929">
        <f t="shared" si="1241"/>
        <v>0.10411699801499814</v>
      </c>
      <c r="AF1929">
        <f t="shared" si="1242"/>
        <v>8.613222085220705E-2</v>
      </c>
      <c r="AG1929">
        <f t="shared" si="1243"/>
        <v>0.10229884818023693</v>
      </c>
      <c r="AH1929">
        <f t="shared" si="1244"/>
        <v>8.3905530404565304E-2</v>
      </c>
      <c r="AI1929">
        <f t="shared" si="1245"/>
        <v>0.10059357362862088</v>
      </c>
      <c r="AJ1929">
        <f t="shared" si="1246"/>
        <v>8.3724530783714321E-2</v>
      </c>
    </row>
    <row r="1930" spans="1:36" x14ac:dyDescent="0.25">
      <c r="A1930">
        <v>919</v>
      </c>
      <c r="B1930" s="14" t="s">
        <v>953</v>
      </c>
      <c r="C1930">
        <f t="shared" si="1230"/>
        <v>0.35985601439999998</v>
      </c>
      <c r="D1930">
        <f t="shared" ref="D1930:R1930" si="1255">D926*D926</f>
        <v>0.35985601439999998</v>
      </c>
      <c r="E1930">
        <f t="shared" si="1255"/>
        <v>0.35985601439999998</v>
      </c>
      <c r="F1930">
        <f t="shared" si="1255"/>
        <v>0.35985601439999998</v>
      </c>
      <c r="G1930">
        <f t="shared" si="1255"/>
        <v>0.36007200360000002</v>
      </c>
      <c r="H1930">
        <f t="shared" si="1255"/>
        <v>0.36007200360000002</v>
      </c>
      <c r="I1930">
        <f t="shared" si="1255"/>
        <v>0.36007200360000002</v>
      </c>
      <c r="J1930">
        <f t="shared" si="1255"/>
        <v>0.36007200360000002</v>
      </c>
      <c r="K1930">
        <f t="shared" si="1255"/>
        <v>0.353928616561</v>
      </c>
      <c r="L1930">
        <f t="shared" si="1255"/>
        <v>0.35468814024900003</v>
      </c>
      <c r="M1930">
        <f t="shared" si="1255"/>
        <v>0.36002880057600001</v>
      </c>
      <c r="N1930">
        <f t="shared" si="1255"/>
        <v>0.36002880057600001</v>
      </c>
      <c r="O1930">
        <f t="shared" si="1255"/>
        <v>0.36007200360000002</v>
      </c>
      <c r="P1930">
        <f t="shared" si="1255"/>
        <v>0.36007200360000002</v>
      </c>
      <c r="Q1930">
        <f t="shared" si="1255"/>
        <v>0.36007200360000002</v>
      </c>
      <c r="R1930">
        <f t="shared" si="1255"/>
        <v>0.36007200360000002</v>
      </c>
      <c r="S1930"/>
      <c r="T1930" s="4" t="s">
        <v>29</v>
      </c>
      <c r="U1930">
        <f t="shared" si="1231"/>
        <v>9.6157765681991261E-2</v>
      </c>
      <c r="V1930">
        <f t="shared" si="1232"/>
        <v>7.8133599904465167E-2</v>
      </c>
      <c r="W1930">
        <f t="shared" si="1233"/>
        <v>9.4472465851603127E-2</v>
      </c>
      <c r="X1930">
        <f t="shared" si="1234"/>
        <v>7.7957902006702717E-2</v>
      </c>
      <c r="Y1930">
        <f t="shared" si="1235"/>
        <v>9.2525440333024983E-2</v>
      </c>
      <c r="Z1930">
        <f t="shared" si="1236"/>
        <v>7.5725718167383466E-2</v>
      </c>
      <c r="AA1930">
        <f t="shared" si="1237"/>
        <v>9.0963796979090086E-2</v>
      </c>
      <c r="AB1930">
        <f t="shared" si="1238"/>
        <v>7.5560769894215105E-2</v>
      </c>
      <c r="AC1930">
        <f t="shared" si="1239"/>
        <v>9.3195026637298173E-2</v>
      </c>
      <c r="AD1930">
        <f t="shared" si="1240"/>
        <v>7.6096678462868647E-2</v>
      </c>
      <c r="AE1930">
        <f t="shared" si="1241"/>
        <v>9.3163582312756177E-2</v>
      </c>
      <c r="AF1930">
        <f t="shared" si="1242"/>
        <v>7.7070856825790984E-2</v>
      </c>
      <c r="AG1930">
        <f t="shared" si="1243"/>
        <v>9.1431764559501305E-2</v>
      </c>
      <c r="AH1930">
        <f t="shared" si="1244"/>
        <v>7.4992346811900576E-2</v>
      </c>
      <c r="AI1930">
        <f t="shared" si="1245"/>
        <v>8.9907639272792661E-2</v>
      </c>
      <c r="AJ1930">
        <f t="shared" si="1246"/>
        <v>7.4830574563108015E-2</v>
      </c>
    </row>
    <row r="1931" spans="1:36" x14ac:dyDescent="0.25">
      <c r="A1931">
        <v>920</v>
      </c>
      <c r="B1931" s="14" t="s">
        <v>954</v>
      </c>
      <c r="C1931">
        <f t="shared" si="1230"/>
        <v>0.17635968230399998</v>
      </c>
      <c r="D1931">
        <f t="shared" ref="D1931:R1931" si="1256">D927*D927</f>
        <v>0.17635968230399998</v>
      </c>
      <c r="E1931">
        <f t="shared" si="1256"/>
        <v>0.17635968230399998</v>
      </c>
      <c r="F1931">
        <f t="shared" si="1256"/>
        <v>0.17635968230399998</v>
      </c>
      <c r="G1931">
        <f t="shared" si="1256"/>
        <v>0.17610864040900001</v>
      </c>
      <c r="H1931">
        <f t="shared" si="1256"/>
        <v>0.17610864040900001</v>
      </c>
      <c r="I1931">
        <f t="shared" si="1256"/>
        <v>0.17610864040900001</v>
      </c>
      <c r="J1931">
        <f t="shared" si="1256"/>
        <v>0.17610864040900001</v>
      </c>
      <c r="K1931">
        <f t="shared" si="1256"/>
        <v>0.17643360160000002</v>
      </c>
      <c r="L1931">
        <f t="shared" si="1256"/>
        <v>0.17643360160000002</v>
      </c>
      <c r="M1931">
        <f t="shared" si="1256"/>
        <v>0.17643360160000002</v>
      </c>
      <c r="N1931">
        <f t="shared" si="1256"/>
        <v>0.17643360160000002</v>
      </c>
      <c r="O1931">
        <f t="shared" si="1256"/>
        <v>0.17643360160000002</v>
      </c>
      <c r="P1931">
        <f t="shared" si="1256"/>
        <v>0.17643360160000002</v>
      </c>
      <c r="Q1931">
        <f t="shared" si="1256"/>
        <v>0.17643360160000002</v>
      </c>
      <c r="R1931">
        <f t="shared" si="1256"/>
        <v>0.17643360160000002</v>
      </c>
      <c r="S1931"/>
      <c r="T1931" s="4" t="s">
        <v>29</v>
      </c>
      <c r="U1931">
        <f t="shared" si="1231"/>
        <v>4.7125384398573084E-2</v>
      </c>
      <c r="V1931">
        <f t="shared" si="1232"/>
        <v>3.8292028769880471E-2</v>
      </c>
      <c r="W1931">
        <f t="shared" si="1233"/>
        <v>4.6299445882108936E-2</v>
      </c>
      <c r="X1931">
        <f t="shared" si="1234"/>
        <v>3.8205922037768382E-2</v>
      </c>
      <c r="Y1931">
        <f t="shared" si="1235"/>
        <v>4.5253530786565938E-2</v>
      </c>
      <c r="Z1931">
        <f t="shared" si="1236"/>
        <v>3.7036906888400514E-2</v>
      </c>
      <c r="AA1931">
        <f t="shared" si="1237"/>
        <v>4.4489742196740609E-2</v>
      </c>
      <c r="AB1931">
        <f t="shared" si="1238"/>
        <v>3.6956231868307134E-2</v>
      </c>
      <c r="AC1931">
        <f t="shared" si="1239"/>
        <v>4.6457769819786617E-2</v>
      </c>
      <c r="AD1931">
        <f t="shared" si="1240"/>
        <v>3.785300247585293E-2</v>
      </c>
      <c r="AE1931">
        <f t="shared" si="1241"/>
        <v>4.5655198526063021E-2</v>
      </c>
      <c r="AF1931">
        <f t="shared" si="1242"/>
        <v>3.7768891895363275E-2</v>
      </c>
      <c r="AG1931">
        <f t="shared" si="1243"/>
        <v>4.4801137996267289E-2</v>
      </c>
      <c r="AH1931">
        <f t="shared" si="1244"/>
        <v>3.6745900009372175E-2</v>
      </c>
      <c r="AI1931">
        <f t="shared" si="1245"/>
        <v>4.4054323717636609E-2</v>
      </c>
      <c r="AJ1931">
        <f t="shared" si="1246"/>
        <v>3.6666632362323696E-2</v>
      </c>
    </row>
    <row r="1932" spans="1:36" x14ac:dyDescent="0.25">
      <c r="A1932">
        <v>921</v>
      </c>
      <c r="B1932" s="14" t="s">
        <v>955</v>
      </c>
      <c r="C1932">
        <f t="shared" si="1230"/>
        <v>0.47074693210000002</v>
      </c>
      <c r="D1932">
        <f t="shared" ref="D1932:R1932" si="1257">D928*D928</f>
        <v>0.47074693210000002</v>
      </c>
      <c r="E1932">
        <f t="shared" si="1257"/>
        <v>0.47074693210000002</v>
      </c>
      <c r="F1932">
        <f t="shared" si="1257"/>
        <v>0.47074693210000002</v>
      </c>
      <c r="G1932">
        <f t="shared" si="1257"/>
        <v>0.47042451562500004</v>
      </c>
      <c r="H1932">
        <f t="shared" si="1257"/>
        <v>0.47042451562500004</v>
      </c>
      <c r="I1932">
        <f t="shared" si="1257"/>
        <v>0.47042451562500004</v>
      </c>
      <c r="J1932">
        <f t="shared" si="1257"/>
        <v>0.47042451562500004</v>
      </c>
      <c r="K1932">
        <f t="shared" si="1257"/>
        <v>0.47094180750399994</v>
      </c>
      <c r="L1932">
        <f t="shared" si="1257"/>
        <v>0.47094180750399994</v>
      </c>
      <c r="M1932">
        <f t="shared" si="1257"/>
        <v>0.47094180750399994</v>
      </c>
      <c r="N1932">
        <f t="shared" si="1257"/>
        <v>0.47094180750399994</v>
      </c>
      <c r="O1932">
        <f t="shared" si="1257"/>
        <v>0.47094180750399994</v>
      </c>
      <c r="P1932">
        <f t="shared" si="1257"/>
        <v>0.47094180750399994</v>
      </c>
      <c r="Q1932">
        <f t="shared" si="1257"/>
        <v>0.47094180750399994</v>
      </c>
      <c r="R1932">
        <f t="shared" si="1257"/>
        <v>0.47094180750399994</v>
      </c>
      <c r="S1932"/>
      <c r="T1932" s="4" t="s">
        <v>29</v>
      </c>
      <c r="U1932">
        <f t="shared" si="1231"/>
        <v>0.12578912504175185</v>
      </c>
      <c r="V1932">
        <f t="shared" si="1232"/>
        <v>0.10221074812458611</v>
      </c>
      <c r="W1932">
        <f t="shared" si="1233"/>
        <v>0.12358449404191531</v>
      </c>
      <c r="X1932">
        <f t="shared" si="1234"/>
        <v>0.10198090829132393</v>
      </c>
      <c r="Y1932">
        <f t="shared" si="1235"/>
        <v>0.12088203197271047</v>
      </c>
      <c r="Z1932">
        <f t="shared" si="1236"/>
        <v>9.8933640863731492E-2</v>
      </c>
      <c r="AA1932">
        <f t="shared" si="1237"/>
        <v>0.11884178638013748</v>
      </c>
      <c r="AB1932">
        <f t="shared" si="1238"/>
        <v>9.8718140322915746E-2</v>
      </c>
      <c r="AC1932">
        <f t="shared" si="1239"/>
        <v>0.12400645848140462</v>
      </c>
      <c r="AD1932">
        <f t="shared" si="1240"/>
        <v>0.10103835802120566</v>
      </c>
      <c r="AE1932">
        <f t="shared" si="1241"/>
        <v>0.12186421135676727</v>
      </c>
      <c r="AF1932">
        <f t="shared" si="1242"/>
        <v>0.10081384756261505</v>
      </c>
      <c r="AG1932">
        <f t="shared" si="1243"/>
        <v>0.11958452763454921</v>
      </c>
      <c r="AH1932">
        <f t="shared" si="1244"/>
        <v>9.8083247249060174E-2</v>
      </c>
      <c r="AI1932">
        <f t="shared" si="1245"/>
        <v>0.11759110878996032</v>
      </c>
      <c r="AJ1932">
        <f t="shared" si="1246"/>
        <v>9.7871663692191954E-2</v>
      </c>
    </row>
    <row r="1933" spans="1:36" x14ac:dyDescent="0.25">
      <c r="A1933">
        <v>922</v>
      </c>
      <c r="B1933" s="14" t="s">
        <v>956</v>
      </c>
      <c r="C1933">
        <f t="shared" si="1230"/>
        <v>0.41882771456099999</v>
      </c>
      <c r="D1933">
        <f t="shared" ref="D1933:R1933" si="1258">D929*D929</f>
        <v>0.41882771456099999</v>
      </c>
      <c r="E1933">
        <f t="shared" si="1258"/>
        <v>0.41882771456099999</v>
      </c>
      <c r="F1933">
        <f t="shared" si="1258"/>
        <v>0.41882771456099999</v>
      </c>
      <c r="G1933">
        <f t="shared" si="1258"/>
        <v>0.41904519156900005</v>
      </c>
      <c r="H1933">
        <f t="shared" si="1258"/>
        <v>0.41909956964100004</v>
      </c>
      <c r="I1933">
        <f t="shared" si="1258"/>
        <v>0.41909956964100004</v>
      </c>
      <c r="J1933">
        <f t="shared" si="1258"/>
        <v>0.41909956964100004</v>
      </c>
      <c r="K1933">
        <f t="shared" si="1258"/>
        <v>0.41909956964100004</v>
      </c>
      <c r="L1933">
        <f t="shared" si="1258"/>
        <v>0.41909956964100004</v>
      </c>
      <c r="M1933">
        <f t="shared" si="1258"/>
        <v>0.41909956964100004</v>
      </c>
      <c r="N1933">
        <f t="shared" si="1258"/>
        <v>0.41909956964100004</v>
      </c>
      <c r="O1933">
        <f t="shared" si="1258"/>
        <v>0.41909956964100004</v>
      </c>
      <c r="P1933">
        <f t="shared" si="1258"/>
        <v>0.41909956964100004</v>
      </c>
      <c r="Q1933">
        <f t="shared" si="1258"/>
        <v>0.41909956964100004</v>
      </c>
      <c r="R1933">
        <f t="shared" si="1258"/>
        <v>0.41909956964100004</v>
      </c>
      <c r="S1933"/>
      <c r="T1933" s="4" t="s">
        <v>29</v>
      </c>
      <c r="U1933">
        <f t="shared" si="1231"/>
        <v>0.11191569857469237</v>
      </c>
      <c r="V1933">
        <f t="shared" si="1232"/>
        <v>9.0937807814532146E-2</v>
      </c>
      <c r="W1933">
        <f t="shared" si="1233"/>
        <v>0.109954218849285</v>
      </c>
      <c r="X1933">
        <f t="shared" si="1234"/>
        <v>9.0733317279350426E-2</v>
      </c>
      <c r="Y1933">
        <f t="shared" si="1235"/>
        <v>0.10767940990055505</v>
      </c>
      <c r="Z1933">
        <f t="shared" si="1236"/>
        <v>8.8139637565274084E-2</v>
      </c>
      <c r="AA1933">
        <f t="shared" si="1237"/>
        <v>0.10587573536874655</v>
      </c>
      <c r="AB1933">
        <f t="shared" si="1238"/>
        <v>8.7947648880770071E-2</v>
      </c>
      <c r="AC1933">
        <f t="shared" si="1239"/>
        <v>0.11035557377610777</v>
      </c>
      <c r="AD1933">
        <f t="shared" si="1240"/>
        <v>8.9915848814422605E-2</v>
      </c>
      <c r="AE1933">
        <f t="shared" si="1241"/>
        <v>0.10844914959865236</v>
      </c>
      <c r="AF1933">
        <f t="shared" si="1242"/>
        <v>8.9716052926531661E-2</v>
      </c>
      <c r="AG1933">
        <f t="shared" si="1243"/>
        <v>0.10642041812551581</v>
      </c>
      <c r="AH1933">
        <f t="shared" si="1244"/>
        <v>8.728604268314781E-2</v>
      </c>
      <c r="AI1933">
        <f t="shared" si="1245"/>
        <v>0.10464643890649229</v>
      </c>
      <c r="AJ1933">
        <f t="shared" si="1246"/>
        <v>8.7097750677185198E-2</v>
      </c>
    </row>
    <row r="1934" spans="1:36" x14ac:dyDescent="0.25">
      <c r="A1934">
        <v>923</v>
      </c>
      <c r="B1934" s="14" t="s">
        <v>957</v>
      </c>
      <c r="C1934">
        <f t="shared" si="1230"/>
        <v>0.44006241038399996</v>
      </c>
      <c r="D1934">
        <f t="shared" ref="D1934:R1934" si="1259">D930*D930</f>
        <v>0.44006241038399996</v>
      </c>
      <c r="E1934">
        <f t="shared" si="1259"/>
        <v>0.44006241038399996</v>
      </c>
      <c r="F1934">
        <f t="shared" si="1259"/>
        <v>0.44006241038399996</v>
      </c>
      <c r="G1934">
        <f t="shared" si="1259"/>
        <v>0.44047114240000007</v>
      </c>
      <c r="H1934">
        <f t="shared" si="1259"/>
        <v>0.44047114240000007</v>
      </c>
      <c r="I1934">
        <f t="shared" si="1259"/>
        <v>0.44047114240000007</v>
      </c>
      <c r="J1934">
        <f t="shared" si="1259"/>
        <v>0.44047114240000007</v>
      </c>
      <c r="K1934">
        <f t="shared" si="1259"/>
        <v>0.44023755801599995</v>
      </c>
      <c r="L1934">
        <f t="shared" si="1259"/>
        <v>0.44023755801599995</v>
      </c>
      <c r="M1934">
        <f t="shared" si="1259"/>
        <v>0.44023755801599995</v>
      </c>
      <c r="N1934">
        <f t="shared" si="1259"/>
        <v>0.44023755801599995</v>
      </c>
      <c r="O1934">
        <f t="shared" si="1259"/>
        <v>0.44047114240000007</v>
      </c>
      <c r="P1934">
        <f t="shared" si="1259"/>
        <v>0.44047114240000007</v>
      </c>
      <c r="Q1934">
        <f t="shared" si="1259"/>
        <v>0.44047114240000007</v>
      </c>
      <c r="R1934">
        <f t="shared" si="1259"/>
        <v>0.44047114240000007</v>
      </c>
      <c r="S1934"/>
      <c r="T1934" s="4" t="s">
        <v>29</v>
      </c>
      <c r="U1934">
        <f t="shared" si="1231"/>
        <v>0.11758985941560783</v>
      </c>
      <c r="V1934">
        <f t="shared" si="1232"/>
        <v>9.5548383047778268E-2</v>
      </c>
      <c r="W1934">
        <f t="shared" si="1233"/>
        <v>0.11552893205604457</v>
      </c>
      <c r="X1934">
        <f t="shared" si="1234"/>
        <v>9.5333524778651771E-2</v>
      </c>
      <c r="Y1934">
        <f t="shared" si="1235"/>
        <v>0.11318510186041733</v>
      </c>
      <c r="Z1934">
        <f t="shared" si="1236"/>
        <v>9.26342322001283E-2</v>
      </c>
      <c r="AA1934">
        <f t="shared" si="1237"/>
        <v>0.11127476496876272</v>
      </c>
      <c r="AB1934">
        <f t="shared" si="1238"/>
        <v>9.243245324038421E-2</v>
      </c>
      <c r="AC1934">
        <f t="shared" si="1239"/>
        <v>0.11592154187670496</v>
      </c>
      <c r="AD1934">
        <f t="shared" si="1240"/>
        <v>9.4450905170112981E-2</v>
      </c>
      <c r="AE1934">
        <f t="shared" si="1241"/>
        <v>0.11391896400447149</v>
      </c>
      <c r="AF1934">
        <f t="shared" si="1242"/>
        <v>9.4241032242154368E-2</v>
      </c>
      <c r="AG1934">
        <f t="shared" si="1243"/>
        <v>0.11184722329012356</v>
      </c>
      <c r="AH1934">
        <f t="shared" si="1244"/>
        <v>9.1737109081631601E-2</v>
      </c>
      <c r="AI1934">
        <f t="shared" si="1245"/>
        <v>0.1099827817354198</v>
      </c>
      <c r="AJ1934">
        <f t="shared" si="1246"/>
        <v>9.1539215308936536E-2</v>
      </c>
    </row>
    <row r="1935" spans="1:36" x14ac:dyDescent="0.25">
      <c r="A1935">
        <v>924</v>
      </c>
      <c r="B1935" s="14" t="s">
        <v>958</v>
      </c>
      <c r="C1935">
        <f t="shared" si="1230"/>
        <v>0.41744650220100005</v>
      </c>
      <c r="D1935">
        <f t="shared" ref="D1935:R1935" si="1260">D931*D931</f>
        <v>0.41744650220100005</v>
      </c>
      <c r="E1935">
        <f t="shared" si="1260"/>
        <v>0.41744650220100005</v>
      </c>
      <c r="F1935">
        <f t="shared" si="1260"/>
        <v>0.41744650220100005</v>
      </c>
      <c r="G1935">
        <f t="shared" si="1260"/>
        <v>0.41777090790400007</v>
      </c>
      <c r="H1935">
        <f t="shared" si="1260"/>
        <v>0.41777090790400007</v>
      </c>
      <c r="I1935">
        <f t="shared" si="1260"/>
        <v>0.41777090790400007</v>
      </c>
      <c r="J1935">
        <f t="shared" si="1260"/>
        <v>0.41777090790400007</v>
      </c>
      <c r="K1935">
        <f t="shared" si="1260"/>
        <v>0.41771661610000005</v>
      </c>
      <c r="L1935">
        <f t="shared" si="1260"/>
        <v>0.41771661610000005</v>
      </c>
      <c r="M1935">
        <f t="shared" si="1260"/>
        <v>0.41771661610000005</v>
      </c>
      <c r="N1935">
        <f t="shared" si="1260"/>
        <v>0.41771661610000005</v>
      </c>
      <c r="O1935">
        <f t="shared" si="1260"/>
        <v>0.41777090790400007</v>
      </c>
      <c r="P1935">
        <f t="shared" si="1260"/>
        <v>0.41777090790400007</v>
      </c>
      <c r="Q1935">
        <f t="shared" si="1260"/>
        <v>0.41777090790400007</v>
      </c>
      <c r="R1935">
        <f t="shared" si="1260"/>
        <v>0.41777090790400007</v>
      </c>
      <c r="S1935"/>
      <c r="T1935" s="4" t="s">
        <v>29</v>
      </c>
      <c r="U1935">
        <f t="shared" si="1231"/>
        <v>0.11154662236322098</v>
      </c>
      <c r="V1935">
        <f t="shared" si="1232"/>
        <v>9.0637912607558116E-2</v>
      </c>
      <c r="W1935">
        <f t="shared" si="1233"/>
        <v>0.10959161121653091</v>
      </c>
      <c r="X1935">
        <f t="shared" si="1234"/>
        <v>9.0434096442397471E-2</v>
      </c>
      <c r="Y1935">
        <f t="shared" si="1235"/>
        <v>0.107351965233837</v>
      </c>
      <c r="Z1935">
        <f t="shared" si="1236"/>
        <v>8.7860210497271274E-2</v>
      </c>
      <c r="AA1935">
        <f t="shared" si="1237"/>
        <v>0.10554007995735663</v>
      </c>
      <c r="AB1935">
        <f t="shared" si="1238"/>
        <v>8.7668830470082892E-2</v>
      </c>
      <c r="AC1935">
        <f t="shared" si="1239"/>
        <v>0.10999142014155863</v>
      </c>
      <c r="AD1935">
        <f t="shared" si="1240"/>
        <v>8.9619142612561209E-2</v>
      </c>
      <c r="AE1935">
        <f t="shared" si="1241"/>
        <v>0.10809128682254794</v>
      </c>
      <c r="AF1935">
        <f t="shared" si="1242"/>
        <v>8.9420006015327319E-2</v>
      </c>
      <c r="AG1935">
        <f t="shared" si="1243"/>
        <v>0.10608303591889595</v>
      </c>
      <c r="AH1935">
        <f t="shared" si="1244"/>
        <v>8.7009321747388818E-2</v>
      </c>
      <c r="AI1935">
        <f t="shared" si="1245"/>
        <v>0.10431468070543411</v>
      </c>
      <c r="AJ1935">
        <f t="shared" si="1246"/>
        <v>8.6821626679246797E-2</v>
      </c>
    </row>
    <row r="1936" spans="1:36" x14ac:dyDescent="0.25">
      <c r="A1936">
        <v>925</v>
      </c>
      <c r="B1936" s="14" t="s">
        <v>959</v>
      </c>
      <c r="C1936">
        <f t="shared" si="1230"/>
        <v>0.47074693210000002</v>
      </c>
      <c r="D1936">
        <f t="shared" ref="D1936:R1936" si="1261">D932*D932</f>
        <v>0.47074693210000002</v>
      </c>
      <c r="E1936">
        <f t="shared" si="1261"/>
        <v>0.47074693210000002</v>
      </c>
      <c r="F1936">
        <f t="shared" si="1261"/>
        <v>0.47074693210000002</v>
      </c>
      <c r="G1936">
        <f t="shared" si="1261"/>
        <v>0.47094180750399994</v>
      </c>
      <c r="H1936">
        <f t="shared" si="1261"/>
        <v>0.47094180750399994</v>
      </c>
      <c r="I1936">
        <f t="shared" si="1261"/>
        <v>0.47094180750399994</v>
      </c>
      <c r="J1936">
        <f t="shared" si="1261"/>
        <v>0.47094180750399994</v>
      </c>
      <c r="K1936">
        <f t="shared" si="1261"/>
        <v>0.47094180750399994</v>
      </c>
      <c r="L1936">
        <f t="shared" si="1261"/>
        <v>0.47094180750399994</v>
      </c>
      <c r="M1936">
        <f t="shared" si="1261"/>
        <v>0.47094180750399994</v>
      </c>
      <c r="N1936">
        <f t="shared" si="1261"/>
        <v>0.47094180750399994</v>
      </c>
      <c r="O1936">
        <f t="shared" si="1261"/>
        <v>0.47094180750399994</v>
      </c>
      <c r="P1936">
        <f t="shared" si="1261"/>
        <v>0.47094180750399994</v>
      </c>
      <c r="Q1936">
        <f t="shared" si="1261"/>
        <v>0.47094180750399994</v>
      </c>
      <c r="R1936">
        <f t="shared" si="1261"/>
        <v>0.47094180750399994</v>
      </c>
      <c r="S1936"/>
      <c r="T1936" s="4" t="s">
        <v>29</v>
      </c>
      <c r="U1936">
        <f t="shared" si="1231"/>
        <v>0.12578912504175185</v>
      </c>
      <c r="V1936">
        <f t="shared" si="1232"/>
        <v>0.10221074812458611</v>
      </c>
      <c r="W1936">
        <f t="shared" si="1233"/>
        <v>0.12358449404191531</v>
      </c>
      <c r="X1936">
        <f t="shared" si="1234"/>
        <v>0.10198090829132393</v>
      </c>
      <c r="Y1936">
        <f t="shared" si="1235"/>
        <v>0.12101495721656901</v>
      </c>
      <c r="Z1936">
        <f t="shared" si="1236"/>
        <v>9.9042431046383231E-2</v>
      </c>
      <c r="AA1936">
        <f t="shared" si="1237"/>
        <v>0.11897246811320705</v>
      </c>
      <c r="AB1936">
        <f t="shared" si="1238"/>
        <v>9.8826693535180143E-2</v>
      </c>
      <c r="AC1936">
        <f t="shared" si="1239"/>
        <v>0.12400645848140462</v>
      </c>
      <c r="AD1936">
        <f t="shared" si="1240"/>
        <v>0.10103835802120566</v>
      </c>
      <c r="AE1936">
        <f t="shared" si="1241"/>
        <v>0.12186421135676727</v>
      </c>
      <c r="AF1936">
        <f t="shared" si="1242"/>
        <v>0.10081384756261505</v>
      </c>
      <c r="AG1936">
        <f t="shared" si="1243"/>
        <v>0.11958452763454921</v>
      </c>
      <c r="AH1936">
        <f t="shared" si="1244"/>
        <v>9.8083247249060174E-2</v>
      </c>
      <c r="AI1936">
        <f t="shared" si="1245"/>
        <v>0.11759110878996032</v>
      </c>
      <c r="AJ1936">
        <f t="shared" si="1246"/>
        <v>9.7871663692191954E-2</v>
      </c>
    </row>
    <row r="1937" spans="1:36" x14ac:dyDescent="0.25">
      <c r="A1937">
        <v>926</v>
      </c>
      <c r="B1937" s="14" t="s">
        <v>960</v>
      </c>
      <c r="C1937">
        <f t="shared" si="1230"/>
        <v>0.41674642248099997</v>
      </c>
      <c r="D1937">
        <f t="shared" ref="D1937:R1937" si="1262">D933*D933</f>
        <v>0.41674642248099997</v>
      </c>
      <c r="E1937">
        <f t="shared" si="1262"/>
        <v>0.41674642248099997</v>
      </c>
      <c r="F1937">
        <f t="shared" si="1262"/>
        <v>0.41674642248099997</v>
      </c>
      <c r="G1937">
        <f t="shared" si="1262"/>
        <v>0.41701501828899995</v>
      </c>
      <c r="H1937">
        <f t="shared" si="1262"/>
        <v>0.41701501828899995</v>
      </c>
      <c r="I1937">
        <f t="shared" si="1262"/>
        <v>0.41701501828899995</v>
      </c>
      <c r="J1937">
        <f t="shared" si="1262"/>
        <v>0.41701501828899995</v>
      </c>
      <c r="K1937">
        <f t="shared" si="1262"/>
        <v>0.41701501828899995</v>
      </c>
      <c r="L1937">
        <f t="shared" si="1262"/>
        <v>0.41701501828899995</v>
      </c>
      <c r="M1937">
        <f t="shared" si="1262"/>
        <v>0.41701501828899995</v>
      </c>
      <c r="N1937">
        <f t="shared" si="1262"/>
        <v>0.41701501828899995</v>
      </c>
      <c r="O1937">
        <f t="shared" si="1262"/>
        <v>0.41701501828899995</v>
      </c>
      <c r="P1937">
        <f t="shared" si="1262"/>
        <v>0.41701501828899995</v>
      </c>
      <c r="Q1937">
        <f t="shared" si="1262"/>
        <v>0.41701501828899995</v>
      </c>
      <c r="R1937">
        <f t="shared" si="1262"/>
        <v>0.41701501828899995</v>
      </c>
      <c r="S1937"/>
      <c r="T1937" s="4" t="s">
        <v>29</v>
      </c>
      <c r="U1937">
        <f t="shared" si="1231"/>
        <v>0.11135955281601131</v>
      </c>
      <c r="V1937">
        <f t="shared" si="1232"/>
        <v>9.048590806531108E-2</v>
      </c>
      <c r="W1937">
        <f t="shared" si="1233"/>
        <v>0.10940782032574538</v>
      </c>
      <c r="X1937">
        <f t="shared" si="1234"/>
        <v>9.028243371056946E-2</v>
      </c>
      <c r="Y1937">
        <f t="shared" si="1235"/>
        <v>0.1071577290289341</v>
      </c>
      <c r="Z1937">
        <f t="shared" si="1236"/>
        <v>8.7701241503906444E-2</v>
      </c>
      <c r="AA1937">
        <f t="shared" si="1237"/>
        <v>0.10534912206896202</v>
      </c>
      <c r="AB1937">
        <f t="shared" si="1238"/>
        <v>8.7510207748256671E-2</v>
      </c>
      <c r="AC1937">
        <f t="shared" si="1239"/>
        <v>0.10980667829355507</v>
      </c>
      <c r="AD1937">
        <f t="shared" si="1240"/>
        <v>8.9468618089817251E-2</v>
      </c>
      <c r="AE1937">
        <f t="shared" si="1241"/>
        <v>0.10790973644293668</v>
      </c>
      <c r="AF1937">
        <f t="shared" si="1242"/>
        <v>8.9269815962880486E-2</v>
      </c>
      <c r="AG1937">
        <f t="shared" si="1243"/>
        <v>0.10589109563856125</v>
      </c>
      <c r="AH1937">
        <f t="shared" si="1244"/>
        <v>8.6851892301075706E-2</v>
      </c>
      <c r="AI1937">
        <f t="shared" si="1245"/>
        <v>0.10412593998092341</v>
      </c>
      <c r="AJ1937">
        <f t="shared" si="1246"/>
        <v>8.6664536837128492E-2</v>
      </c>
    </row>
    <row r="1938" spans="1:36" x14ac:dyDescent="0.25">
      <c r="A1938">
        <v>927</v>
      </c>
      <c r="B1938" s="14" t="s">
        <v>961</v>
      </c>
      <c r="C1938">
        <f t="shared" si="1230"/>
        <v>0.45917293012899996</v>
      </c>
      <c r="D1938">
        <f t="shared" ref="D1938:R1938" si="1263">D934*D934</f>
        <v>0.45917293012899996</v>
      </c>
      <c r="E1938">
        <f t="shared" si="1263"/>
        <v>0.45917293012899996</v>
      </c>
      <c r="F1938">
        <f t="shared" si="1263"/>
        <v>0.45917293012899996</v>
      </c>
      <c r="G1938">
        <f t="shared" si="1263"/>
        <v>0.45935861760000002</v>
      </c>
      <c r="H1938">
        <f t="shared" si="1263"/>
        <v>0.45935861760000002</v>
      </c>
      <c r="I1938">
        <f t="shared" si="1263"/>
        <v>0.45935861760000002</v>
      </c>
      <c r="J1938">
        <f t="shared" si="1263"/>
        <v>0.45935861760000002</v>
      </c>
      <c r="K1938">
        <f t="shared" si="1263"/>
        <v>0.45935861760000002</v>
      </c>
      <c r="L1938">
        <f t="shared" si="1263"/>
        <v>0.45935861760000002</v>
      </c>
      <c r="M1938">
        <f t="shared" si="1263"/>
        <v>0.45935861760000002</v>
      </c>
      <c r="N1938">
        <f t="shared" si="1263"/>
        <v>0.45935861760000002</v>
      </c>
      <c r="O1938">
        <f t="shared" si="1263"/>
        <v>0.45935861760000002</v>
      </c>
      <c r="P1938">
        <f t="shared" si="1263"/>
        <v>0.45724914480399997</v>
      </c>
      <c r="Q1938">
        <f t="shared" si="1263"/>
        <v>0.45935861760000002</v>
      </c>
      <c r="R1938">
        <f t="shared" si="1263"/>
        <v>0.45935861760000002</v>
      </c>
      <c r="S1938"/>
      <c r="T1938" s="4" t="s">
        <v>29</v>
      </c>
      <c r="U1938">
        <f t="shared" si="1231"/>
        <v>0.12269641538845912</v>
      </c>
      <c r="V1938">
        <f t="shared" si="1232"/>
        <v>9.9697747360090322E-2</v>
      </c>
      <c r="W1938">
        <f t="shared" si="1233"/>
        <v>0.1205459884668597</v>
      </c>
      <c r="X1938">
        <f t="shared" si="1234"/>
        <v>9.9473558475356508E-2</v>
      </c>
      <c r="Y1938">
        <f t="shared" si="1235"/>
        <v>0.11803849768732655</v>
      </c>
      <c r="Z1938">
        <f t="shared" si="1236"/>
        <v>9.6606403348089884E-2</v>
      </c>
      <c r="AA1938">
        <f t="shared" si="1237"/>
        <v>0.11604624523482913</v>
      </c>
      <c r="AB1938">
        <f t="shared" si="1238"/>
        <v>9.6395972073287692E-2</v>
      </c>
      <c r="AC1938">
        <f t="shared" si="1239"/>
        <v>0.12095642058919563</v>
      </c>
      <c r="AD1938">
        <f t="shared" si="1240"/>
        <v>9.8553238904789092E-2</v>
      </c>
      <c r="AE1938">
        <f t="shared" si="1241"/>
        <v>0.11886686374363434</v>
      </c>
      <c r="AF1938">
        <f t="shared" si="1242"/>
        <v>9.8334250460247463E-2</v>
      </c>
      <c r="AG1938">
        <f t="shared" si="1243"/>
        <v>0.11664325066338256</v>
      </c>
      <c r="AH1938">
        <f t="shared" si="1244"/>
        <v>9.5231470660737894E-2</v>
      </c>
      <c r="AI1938">
        <f t="shared" si="1245"/>
        <v>0.11469886154745051</v>
      </c>
      <c r="AJ1938">
        <f t="shared" si="1246"/>
        <v>9.5464431952084775E-2</v>
      </c>
    </row>
    <row r="1939" spans="1:36" x14ac:dyDescent="0.25">
      <c r="A1939">
        <v>928</v>
      </c>
      <c r="B1939" s="14" t="s">
        <v>962</v>
      </c>
      <c r="C1939">
        <f t="shared" si="1230"/>
        <v>0.40377636835600006</v>
      </c>
      <c r="D1939">
        <f t="shared" ref="D1939:R1939" si="1264">D935*D935</f>
        <v>0.40377636835600006</v>
      </c>
      <c r="E1939">
        <f t="shared" si="1264"/>
        <v>0.40377636835600006</v>
      </c>
      <c r="F1939">
        <f t="shared" si="1264"/>
        <v>0.40377636835600006</v>
      </c>
      <c r="G1939">
        <f t="shared" si="1264"/>
        <v>0.40428996224400005</v>
      </c>
      <c r="H1939">
        <f t="shared" si="1264"/>
        <v>0.40428996224400005</v>
      </c>
      <c r="I1939">
        <f t="shared" si="1264"/>
        <v>0.40428996224400005</v>
      </c>
      <c r="J1939">
        <f t="shared" si="1264"/>
        <v>0.40428996224400005</v>
      </c>
      <c r="K1939">
        <f t="shared" si="1264"/>
        <v>0.40428996224400005</v>
      </c>
      <c r="L1939">
        <f t="shared" si="1264"/>
        <v>0.40428996224400005</v>
      </c>
      <c r="M1939">
        <f t="shared" si="1264"/>
        <v>0.40428996224400005</v>
      </c>
      <c r="N1939">
        <f t="shared" si="1264"/>
        <v>0.40428996224400005</v>
      </c>
      <c r="O1939">
        <f t="shared" si="1264"/>
        <v>0.40428996224400005</v>
      </c>
      <c r="P1939">
        <f t="shared" si="1264"/>
        <v>0.40428996224400005</v>
      </c>
      <c r="Q1939">
        <f t="shared" si="1264"/>
        <v>0.40428996224400005</v>
      </c>
      <c r="R1939">
        <f t="shared" si="1264"/>
        <v>0.40428996224400005</v>
      </c>
      <c r="S1939"/>
      <c r="T1939" s="4" t="s">
        <v>29</v>
      </c>
      <c r="U1939">
        <f t="shared" si="1231"/>
        <v>0.10789380158349701</v>
      </c>
      <c r="V1939">
        <f t="shared" si="1232"/>
        <v>8.766979000922781E-2</v>
      </c>
      <c r="W1939">
        <f t="shared" si="1233"/>
        <v>0.10600281124882192</v>
      </c>
      <c r="X1939">
        <f t="shared" si="1234"/>
        <v>8.7472648218490795E-2</v>
      </c>
      <c r="Y1939">
        <f t="shared" si="1235"/>
        <v>0.10388785133209992</v>
      </c>
      <c r="Z1939">
        <f t="shared" si="1236"/>
        <v>8.5025071187709661E-2</v>
      </c>
      <c r="AA1939">
        <f t="shared" si="1237"/>
        <v>0.10213443333156495</v>
      </c>
      <c r="AB1939">
        <f t="shared" si="1238"/>
        <v>8.4839866755083079E-2</v>
      </c>
      <c r="AC1939">
        <f t="shared" si="1239"/>
        <v>0.10645596890871366</v>
      </c>
      <c r="AD1939">
        <f t="shared" si="1240"/>
        <v>8.6738516943501653E-2</v>
      </c>
      <c r="AE1939">
        <f t="shared" si="1241"/>
        <v>0.10461691152341325</v>
      </c>
      <c r="AF1939">
        <f t="shared" si="1242"/>
        <v>8.6545781188508808E-2</v>
      </c>
      <c r="AG1939">
        <f t="shared" si="1243"/>
        <v>0.10265986878204235</v>
      </c>
      <c r="AH1939">
        <f t="shared" si="1244"/>
        <v>8.4201639555550933E-2</v>
      </c>
      <c r="AI1939">
        <f t="shared" si="1245"/>
        <v>0.10094857618373448</v>
      </c>
      <c r="AJ1939">
        <f t="shared" si="1246"/>
        <v>8.4020001172942532E-2</v>
      </c>
    </row>
    <row r="1940" spans="1:36" x14ac:dyDescent="0.25">
      <c r="A1940">
        <v>929</v>
      </c>
      <c r="B1940" s="14" t="s">
        <v>963</v>
      </c>
      <c r="C1940">
        <f t="shared" si="1230"/>
        <v>0.42684792889600004</v>
      </c>
      <c r="D1940">
        <f t="shared" ref="D1940:R1940" si="1265">D936*D936</f>
        <v>0.42684792889600004</v>
      </c>
      <c r="E1940">
        <f t="shared" si="1265"/>
        <v>0.42684792889600004</v>
      </c>
      <c r="F1940">
        <f t="shared" si="1265"/>
        <v>0.42684792889600004</v>
      </c>
      <c r="G1940">
        <f t="shared" si="1265"/>
        <v>0.42718250246399991</v>
      </c>
      <c r="H1940">
        <f t="shared" si="1265"/>
        <v>0.42718250246399991</v>
      </c>
      <c r="I1940">
        <f t="shared" si="1265"/>
        <v>0.42718250246399991</v>
      </c>
      <c r="J1940">
        <f t="shared" si="1265"/>
        <v>0.42718250246399991</v>
      </c>
      <c r="K1940">
        <f t="shared" si="1265"/>
        <v>0.42606820212099994</v>
      </c>
      <c r="L1940">
        <f t="shared" si="1265"/>
        <v>0.42606820212099994</v>
      </c>
      <c r="M1940">
        <f t="shared" si="1265"/>
        <v>0.42718250246399991</v>
      </c>
      <c r="N1940">
        <f t="shared" si="1265"/>
        <v>0.42718250246399991</v>
      </c>
      <c r="O1940">
        <f t="shared" si="1265"/>
        <v>0.42606820212099994</v>
      </c>
      <c r="P1940">
        <f t="shared" si="1265"/>
        <v>0.42606820212099994</v>
      </c>
      <c r="Q1940">
        <f t="shared" si="1265"/>
        <v>0.42606820212099994</v>
      </c>
      <c r="R1940">
        <f t="shared" si="1265"/>
        <v>0.42606820212099994</v>
      </c>
      <c r="S1940"/>
      <c r="T1940" s="4" t="s">
        <v>29</v>
      </c>
      <c r="U1940">
        <f t="shared" si="1231"/>
        <v>0.11405879431266451</v>
      </c>
      <c r="V1940">
        <f t="shared" si="1232"/>
        <v>9.267919379370991E-2</v>
      </c>
      <c r="W1940">
        <f t="shared" si="1233"/>
        <v>0.11205975382595935</v>
      </c>
      <c r="X1940">
        <f t="shared" si="1234"/>
        <v>9.2470787429024509E-2</v>
      </c>
      <c r="Y1940">
        <f t="shared" si="1235"/>
        <v>0.1097704035522664</v>
      </c>
      <c r="Z1940">
        <f t="shared" si="1236"/>
        <v>8.9839536160001662E-2</v>
      </c>
      <c r="AA1940">
        <f t="shared" si="1237"/>
        <v>0.10791769990071769</v>
      </c>
      <c r="AB1940">
        <f t="shared" si="1238"/>
        <v>8.9643844699947323E-2</v>
      </c>
      <c r="AC1940">
        <f t="shared" si="1239"/>
        <v>0.1121905253997135</v>
      </c>
      <c r="AD1940">
        <f t="shared" si="1240"/>
        <v>9.1410936258801714E-2</v>
      </c>
      <c r="AE1940">
        <f t="shared" si="1241"/>
        <v>0.11054074609365294</v>
      </c>
      <c r="AF1940">
        <f t="shared" si="1242"/>
        <v>9.1446354939418564E-2</v>
      </c>
      <c r="AG1940">
        <f t="shared" si="1243"/>
        <v>0.10818993743788326</v>
      </c>
      <c r="AH1940">
        <f t="shared" si="1244"/>
        <v>8.8737402684813949E-2</v>
      </c>
      <c r="AI1940">
        <f t="shared" si="1245"/>
        <v>0.10638646114918936</v>
      </c>
      <c r="AJ1940">
        <f t="shared" si="1246"/>
        <v>8.8545979829087892E-2</v>
      </c>
    </row>
    <row r="1941" spans="1:36" x14ac:dyDescent="0.25">
      <c r="A1941">
        <v>930</v>
      </c>
      <c r="B1941" s="14" t="s">
        <v>964</v>
      </c>
      <c r="C1941">
        <f t="shared" si="1230"/>
        <v>0.45058193251600004</v>
      </c>
      <c r="D1941">
        <f t="shared" ref="D1941:R1941" si="1266">D937*D937</f>
        <v>0.45058193251600004</v>
      </c>
      <c r="E1941">
        <f t="shared" si="1266"/>
        <v>0.45058193251600004</v>
      </c>
      <c r="F1941">
        <f t="shared" si="1266"/>
        <v>0.45058193251600004</v>
      </c>
      <c r="G1941">
        <f t="shared" si="1266"/>
        <v>0.45118760702499999</v>
      </c>
      <c r="H1941">
        <f t="shared" si="1266"/>
        <v>0.45118760702499999</v>
      </c>
      <c r="I1941">
        <f t="shared" si="1266"/>
        <v>0.45118760702499999</v>
      </c>
      <c r="J1941">
        <f t="shared" si="1266"/>
        <v>0.45118760702499999</v>
      </c>
      <c r="K1941">
        <f t="shared" si="1266"/>
        <v>0.45118760702499999</v>
      </c>
      <c r="L1941">
        <f t="shared" si="1266"/>
        <v>0.45118760702499999</v>
      </c>
      <c r="M1941">
        <f t="shared" si="1266"/>
        <v>0.45118760702499999</v>
      </c>
      <c r="N1941">
        <f t="shared" si="1266"/>
        <v>0.45118760702499999</v>
      </c>
      <c r="O1941">
        <f t="shared" si="1266"/>
        <v>0.45118760702499999</v>
      </c>
      <c r="P1941">
        <f t="shared" si="1266"/>
        <v>0.45118760702499999</v>
      </c>
      <c r="Q1941">
        <f t="shared" si="1266"/>
        <v>0.45118760702499999</v>
      </c>
      <c r="R1941">
        <f t="shared" si="1266"/>
        <v>0.45118760702499999</v>
      </c>
      <c r="S1941"/>
      <c r="T1941" s="4" t="s">
        <v>29</v>
      </c>
      <c r="U1941">
        <f t="shared" si="1231"/>
        <v>0.12040079963552314</v>
      </c>
      <c r="V1941">
        <f t="shared" si="1232"/>
        <v>9.7832430279330834E-2</v>
      </c>
      <c r="W1941">
        <f t="shared" si="1233"/>
        <v>0.11829060660259222</v>
      </c>
      <c r="X1941">
        <f t="shared" si="1234"/>
        <v>9.7612435906179115E-2</v>
      </c>
      <c r="Y1941">
        <f t="shared" si="1235"/>
        <v>0.11593884444058999</v>
      </c>
      <c r="Z1941">
        <f t="shared" si="1236"/>
        <v>9.4887981372043864E-2</v>
      </c>
      <c r="AA1941">
        <f t="shared" si="1237"/>
        <v>0.11398202991226275</v>
      </c>
      <c r="AB1941">
        <f t="shared" si="1238"/>
        <v>9.468129322103612E-2</v>
      </c>
      <c r="AC1941">
        <f t="shared" si="1239"/>
        <v>0.1188048637142812</v>
      </c>
      <c r="AD1941">
        <f t="shared" si="1240"/>
        <v>9.6800186874332228E-2</v>
      </c>
      <c r="AE1941">
        <f t="shared" si="1241"/>
        <v>0.11675247563061525</v>
      </c>
      <c r="AF1941">
        <f t="shared" si="1242"/>
        <v>9.6585093767393063E-2</v>
      </c>
      <c r="AG1941">
        <f t="shared" si="1243"/>
        <v>0.11456841588690121</v>
      </c>
      <c r="AH1941">
        <f t="shared" si="1244"/>
        <v>9.3969031651896823E-2</v>
      </c>
      <c r="AI1941">
        <f t="shared" si="1245"/>
        <v>0.11265861330841392</v>
      </c>
      <c r="AJ1941">
        <f t="shared" si="1246"/>
        <v>9.3766323212790145E-2</v>
      </c>
    </row>
    <row r="1942" spans="1:36" x14ac:dyDescent="0.25">
      <c r="A1942">
        <v>931</v>
      </c>
      <c r="B1942" s="14" t="s">
        <v>965</v>
      </c>
      <c r="C1942">
        <f t="shared" si="1230"/>
        <v>0.41806957588900001</v>
      </c>
      <c r="D1942">
        <f t="shared" ref="D1942:R1942" si="1267">D938*D938</f>
        <v>0.41806957588900001</v>
      </c>
      <c r="E1942">
        <f t="shared" si="1267"/>
        <v>0.41806957588900001</v>
      </c>
      <c r="F1942">
        <f t="shared" si="1267"/>
        <v>0.41806957588900001</v>
      </c>
      <c r="G1942">
        <f t="shared" si="1267"/>
        <v>0.41866593793599993</v>
      </c>
      <c r="H1942">
        <f t="shared" si="1267"/>
        <v>0.41866593793599993</v>
      </c>
      <c r="I1942">
        <f t="shared" si="1267"/>
        <v>0.41866593793599993</v>
      </c>
      <c r="J1942">
        <f t="shared" si="1267"/>
        <v>0.41866593793599993</v>
      </c>
      <c r="K1942">
        <f t="shared" si="1267"/>
        <v>0.41866593793599993</v>
      </c>
      <c r="L1942">
        <f t="shared" si="1267"/>
        <v>0.41866593793599993</v>
      </c>
      <c r="M1942">
        <f t="shared" si="1267"/>
        <v>0.41866593793599993</v>
      </c>
      <c r="N1942">
        <f t="shared" si="1267"/>
        <v>0.41866593793599993</v>
      </c>
      <c r="O1942">
        <f t="shared" si="1267"/>
        <v>0.41866593793599993</v>
      </c>
      <c r="P1942">
        <f t="shared" si="1267"/>
        <v>0.41866593793599993</v>
      </c>
      <c r="Q1942">
        <f t="shared" si="1267"/>
        <v>0.41866593793599993</v>
      </c>
      <c r="R1942">
        <f t="shared" si="1267"/>
        <v>0.41866593793599993</v>
      </c>
      <c r="S1942"/>
      <c r="T1942" s="4" t="s">
        <v>29</v>
      </c>
      <c r="U1942">
        <f t="shared" si="1231"/>
        <v>0.11171311499164964</v>
      </c>
      <c r="V1942">
        <f t="shared" si="1232"/>
        <v>9.0773197244471471E-2</v>
      </c>
      <c r="W1942">
        <f t="shared" si="1233"/>
        <v>0.10975518582792305</v>
      </c>
      <c r="X1942">
        <f t="shared" si="1234"/>
        <v>9.0569076866701473E-2</v>
      </c>
      <c r="Y1942">
        <f t="shared" si="1235"/>
        <v>0.10758195547743857</v>
      </c>
      <c r="Z1942">
        <f t="shared" si="1236"/>
        <v>8.8048441715685738E-2</v>
      </c>
      <c r="AA1942">
        <f t="shared" si="1237"/>
        <v>0.105766188428182</v>
      </c>
      <c r="AB1942">
        <f t="shared" si="1238"/>
        <v>8.7856651677008721E-2</v>
      </c>
      <c r="AC1942">
        <f t="shared" si="1239"/>
        <v>0.1102413916602593</v>
      </c>
      <c r="AD1942">
        <f t="shared" si="1240"/>
        <v>8.9822815164062791E-2</v>
      </c>
      <c r="AE1942">
        <f t="shared" si="1241"/>
        <v>0.10833694001159275</v>
      </c>
      <c r="AF1942">
        <f t="shared" si="1242"/>
        <v>8.962322599991436E-2</v>
      </c>
      <c r="AG1942">
        <f t="shared" si="1243"/>
        <v>0.10631030761550472</v>
      </c>
      <c r="AH1942">
        <f t="shared" si="1244"/>
        <v>8.7195730026554466E-2</v>
      </c>
      <c r="AI1942">
        <f t="shared" si="1245"/>
        <v>0.10453816388782768</v>
      </c>
      <c r="AJ1942">
        <f t="shared" si="1246"/>
        <v>8.700763284155924E-2</v>
      </c>
    </row>
    <row r="1943" spans="1:36" x14ac:dyDescent="0.25">
      <c r="A1943">
        <v>932</v>
      </c>
      <c r="B1943" s="14" t="s">
        <v>966</v>
      </c>
      <c r="C1943">
        <f t="shared" si="1230"/>
        <v>0.450037039104</v>
      </c>
      <c r="D1943">
        <f t="shared" ref="D1943:R1943" si="1268">D939*D939</f>
        <v>0.450037039104</v>
      </c>
      <c r="E1943">
        <f t="shared" si="1268"/>
        <v>0.450037039104</v>
      </c>
      <c r="F1943">
        <f t="shared" si="1268"/>
        <v>0.450037039104</v>
      </c>
      <c r="G1943">
        <f t="shared" si="1268"/>
        <v>0.45021818628900001</v>
      </c>
      <c r="H1943">
        <f t="shared" si="1268"/>
        <v>0.45021818628900001</v>
      </c>
      <c r="I1943">
        <f t="shared" si="1268"/>
        <v>0.45021818628900001</v>
      </c>
      <c r="J1943">
        <f t="shared" si="1268"/>
        <v>0.45021818628900001</v>
      </c>
      <c r="K1943">
        <f t="shared" si="1268"/>
        <v>0.45021818628900001</v>
      </c>
      <c r="L1943">
        <f t="shared" si="1268"/>
        <v>0.45021818628900001</v>
      </c>
      <c r="M1943">
        <f t="shared" si="1268"/>
        <v>0.45021818628900001</v>
      </c>
      <c r="N1943">
        <f t="shared" si="1268"/>
        <v>0.45021818628900001</v>
      </c>
      <c r="O1943">
        <f t="shared" si="1268"/>
        <v>0.44949381624900003</v>
      </c>
      <c r="P1943">
        <f t="shared" si="1268"/>
        <v>0.44949381624900003</v>
      </c>
      <c r="Q1943">
        <f t="shared" si="1268"/>
        <v>0.45021818628900001</v>
      </c>
      <c r="R1943">
        <f t="shared" si="1268"/>
        <v>0.45021818628900001</v>
      </c>
      <c r="S1943"/>
      <c r="T1943" s="4" t="s">
        <v>29</v>
      </c>
      <c r="U1943">
        <f t="shared" si="1231"/>
        <v>0.12025519769770332</v>
      </c>
      <c r="V1943">
        <f t="shared" si="1232"/>
        <v>9.7714120505031865E-2</v>
      </c>
      <c r="W1943">
        <f t="shared" si="1233"/>
        <v>0.1181475565431295</v>
      </c>
      <c r="X1943">
        <f t="shared" si="1234"/>
        <v>9.7494392173361089E-2</v>
      </c>
      <c r="Y1943">
        <f t="shared" si="1235"/>
        <v>0.1156897384851989</v>
      </c>
      <c r="Z1943">
        <f t="shared" si="1236"/>
        <v>9.4684105256417003E-2</v>
      </c>
      <c r="AA1943">
        <f t="shared" si="1237"/>
        <v>0.11373712836441904</v>
      </c>
      <c r="AB1943">
        <f t="shared" si="1238"/>
        <v>9.4477861195132351E-2</v>
      </c>
      <c r="AC1943">
        <f t="shared" si="1239"/>
        <v>0.11854959983595421</v>
      </c>
      <c r="AD1943">
        <f t="shared" si="1240"/>
        <v>9.6592202198016758E-2</v>
      </c>
      <c r="AE1943">
        <f t="shared" si="1241"/>
        <v>0.11650162150897404</v>
      </c>
      <c r="AF1943">
        <f t="shared" si="1242"/>
        <v>9.6377571239671195E-2</v>
      </c>
      <c r="AG1943">
        <f t="shared" si="1243"/>
        <v>0.11413831780125187</v>
      </c>
      <c r="AH1943">
        <f t="shared" si="1244"/>
        <v>9.3616265138447771E-2</v>
      </c>
      <c r="AI1943">
        <f t="shared" si="1245"/>
        <v>0.1124165552506798</v>
      </c>
      <c r="AJ1943">
        <f t="shared" si="1246"/>
        <v>9.3564857089506501E-2</v>
      </c>
    </row>
    <row r="1944" spans="1:36" x14ac:dyDescent="0.25">
      <c r="A1944">
        <v>933</v>
      </c>
      <c r="B1944" s="14" t="s">
        <v>967</v>
      </c>
      <c r="C1944">
        <f t="shared" si="1230"/>
        <v>0.42732107520399998</v>
      </c>
      <c r="D1944">
        <f t="shared" ref="D1944:R1944" si="1269">D940*D940</f>
        <v>0.42732107520399998</v>
      </c>
      <c r="E1944">
        <f t="shared" si="1269"/>
        <v>0.42732107520399998</v>
      </c>
      <c r="F1944">
        <f t="shared" si="1269"/>
        <v>0.42732107520399998</v>
      </c>
      <c r="G1944">
        <f t="shared" si="1269"/>
        <v>0.42715374489999997</v>
      </c>
      <c r="H1944">
        <f t="shared" si="1269"/>
        <v>0.42715374489999997</v>
      </c>
      <c r="I1944">
        <f t="shared" si="1269"/>
        <v>0.42715374489999997</v>
      </c>
      <c r="J1944">
        <f t="shared" si="1269"/>
        <v>0.42715374489999997</v>
      </c>
      <c r="K1944">
        <f t="shared" si="1269"/>
        <v>0.42776832159999995</v>
      </c>
      <c r="L1944">
        <f t="shared" si="1269"/>
        <v>0.42776832159999995</v>
      </c>
      <c r="M1944">
        <f t="shared" si="1269"/>
        <v>0.42776832159999995</v>
      </c>
      <c r="N1944">
        <f t="shared" si="1269"/>
        <v>0.42776832159999995</v>
      </c>
      <c r="O1944">
        <f t="shared" si="1269"/>
        <v>0.42776832159999995</v>
      </c>
      <c r="P1944">
        <f t="shared" si="1269"/>
        <v>0.42776832159999995</v>
      </c>
      <c r="Q1944">
        <f t="shared" si="1269"/>
        <v>0.42776832159999995</v>
      </c>
      <c r="R1944">
        <f t="shared" si="1269"/>
        <v>0.42776832159999995</v>
      </c>
      <c r="S1944"/>
      <c r="T1944" s="4" t="s">
        <v>29</v>
      </c>
      <c r="U1944">
        <f t="shared" si="1231"/>
        <v>0.11418522457920824</v>
      </c>
      <c r="V1944">
        <f t="shared" si="1232"/>
        <v>9.2781925505411825E-2</v>
      </c>
      <c r="W1944">
        <f t="shared" si="1233"/>
        <v>0.11218396822459839</v>
      </c>
      <c r="X1944">
        <f t="shared" si="1234"/>
        <v>9.2573288129409889E-2</v>
      </c>
      <c r="Y1944">
        <f t="shared" si="1235"/>
        <v>0.10976301390173707</v>
      </c>
      <c r="Z1944">
        <f t="shared" si="1236"/>
        <v>8.9833488238572429E-2</v>
      </c>
      <c r="AA1944">
        <f t="shared" si="1237"/>
        <v>0.10791043497262788</v>
      </c>
      <c r="AB1944">
        <f t="shared" si="1238"/>
        <v>8.9637809952301306E-2</v>
      </c>
      <c r="AC1944">
        <f t="shared" si="1239"/>
        <v>0.11263819386368662</v>
      </c>
      <c r="AD1944">
        <f t="shared" si="1240"/>
        <v>9.1775688926458154E-2</v>
      </c>
      <c r="AE1944">
        <f t="shared" si="1241"/>
        <v>0.11069233676975944</v>
      </c>
      <c r="AF1944">
        <f t="shared" si="1242"/>
        <v>9.1571760414436765E-2</v>
      </c>
      <c r="AG1944">
        <f t="shared" si="1243"/>
        <v>0.10862164254789684</v>
      </c>
      <c r="AH1944">
        <f t="shared" si="1244"/>
        <v>8.9091487279884196E-2</v>
      </c>
      <c r="AI1944">
        <f t="shared" si="1245"/>
        <v>0.10681096993440552</v>
      </c>
      <c r="AJ1944">
        <f t="shared" si="1246"/>
        <v>8.8899300598732703E-2</v>
      </c>
    </row>
    <row r="1945" spans="1:36" x14ac:dyDescent="0.25">
      <c r="A1945">
        <v>934</v>
      </c>
      <c r="B1945" s="14" t="s">
        <v>968</v>
      </c>
      <c r="C1945">
        <f t="shared" si="1230"/>
        <v>0.44964400802500004</v>
      </c>
      <c r="D1945">
        <f t="shared" ref="D1945:R1945" si="1270">D941*D941</f>
        <v>0.44964400802500004</v>
      </c>
      <c r="E1945">
        <f t="shared" si="1270"/>
        <v>0.44964400802500004</v>
      </c>
      <c r="F1945">
        <f t="shared" si="1270"/>
        <v>0.44964400802500004</v>
      </c>
      <c r="G1945">
        <f t="shared" si="1270"/>
        <v>0.4498250761</v>
      </c>
      <c r="H1945">
        <f t="shared" si="1270"/>
        <v>0.4498250761</v>
      </c>
      <c r="I1945">
        <f t="shared" si="1270"/>
        <v>0.4498250761</v>
      </c>
      <c r="J1945">
        <f t="shared" si="1270"/>
        <v>0.4498250761</v>
      </c>
      <c r="K1945">
        <f t="shared" si="1270"/>
        <v>0.4498250761</v>
      </c>
      <c r="L1945">
        <f t="shared" si="1270"/>
        <v>0.4498250761</v>
      </c>
      <c r="M1945">
        <f t="shared" si="1270"/>
        <v>0.4498250761</v>
      </c>
      <c r="N1945">
        <f t="shared" si="1270"/>
        <v>0.4498250761</v>
      </c>
      <c r="O1945">
        <f t="shared" si="1270"/>
        <v>0.4498250761</v>
      </c>
      <c r="P1945">
        <f t="shared" si="1270"/>
        <v>0.4498250761</v>
      </c>
      <c r="Q1945">
        <f t="shared" si="1270"/>
        <v>0.4498250761</v>
      </c>
      <c r="R1945">
        <f t="shared" si="1270"/>
        <v>0.4498250761</v>
      </c>
      <c r="S1945"/>
      <c r="T1945" s="4" t="s">
        <v>29</v>
      </c>
      <c r="U1945">
        <f t="shared" si="1231"/>
        <v>0.12015017516400124</v>
      </c>
      <c r="V1945">
        <f t="shared" si="1232"/>
        <v>9.7628783781876616E-2</v>
      </c>
      <c r="W1945">
        <f t="shared" si="1233"/>
        <v>0.11804437467676178</v>
      </c>
      <c r="X1945">
        <f t="shared" si="1234"/>
        <v>9.7409247345662836E-2</v>
      </c>
      <c r="Y1945">
        <f t="shared" si="1235"/>
        <v>0.11558872342995169</v>
      </c>
      <c r="Z1945">
        <f t="shared" si="1236"/>
        <v>9.4601431371518108E-2</v>
      </c>
      <c r="AA1945">
        <f t="shared" si="1237"/>
        <v>0.11363781824015197</v>
      </c>
      <c r="AB1945">
        <f t="shared" si="1238"/>
        <v>9.439536739323405E-2</v>
      </c>
      <c r="AC1945">
        <f t="shared" si="1239"/>
        <v>0.11844608767892315</v>
      </c>
      <c r="AD1945">
        <f t="shared" si="1240"/>
        <v>9.6507862249035625E-2</v>
      </c>
      <c r="AE1945">
        <f t="shared" si="1241"/>
        <v>0.11639989755413406</v>
      </c>
      <c r="AF1945">
        <f t="shared" si="1242"/>
        <v>9.6293418696750441E-2</v>
      </c>
      <c r="AG1945">
        <f t="shared" si="1243"/>
        <v>0.11422243340147024</v>
      </c>
      <c r="AH1945">
        <f t="shared" si="1244"/>
        <v>9.3685256766185221E-2</v>
      </c>
      <c r="AI1945">
        <f t="shared" si="1245"/>
        <v>0.11231839819122029</v>
      </c>
      <c r="AJ1945">
        <f t="shared" si="1246"/>
        <v>9.348316048156316E-2</v>
      </c>
    </row>
    <row r="1946" spans="1:36" x14ac:dyDescent="0.25">
      <c r="A1946">
        <v>935</v>
      </c>
      <c r="B1946" s="14" t="s">
        <v>969</v>
      </c>
      <c r="C1946">
        <f t="shared" si="1230"/>
        <v>0.41537509401599992</v>
      </c>
      <c r="D1946">
        <f t="shared" ref="D1946:R1946" si="1271">D942*D942</f>
        <v>0.41537509401599992</v>
      </c>
      <c r="E1946">
        <f t="shared" si="1271"/>
        <v>0.41537509401599992</v>
      </c>
      <c r="F1946">
        <f t="shared" si="1271"/>
        <v>0.41537509401599992</v>
      </c>
      <c r="G1946">
        <f t="shared" si="1271"/>
        <v>0.4195282441</v>
      </c>
      <c r="H1946">
        <f t="shared" si="1271"/>
        <v>0.4195282441</v>
      </c>
      <c r="I1946">
        <f t="shared" si="1271"/>
        <v>0.4195282441</v>
      </c>
      <c r="J1946">
        <f t="shared" si="1271"/>
        <v>0.4195282441</v>
      </c>
      <c r="K1946">
        <f t="shared" si="1271"/>
        <v>0.4195282441</v>
      </c>
      <c r="L1946">
        <f t="shared" si="1271"/>
        <v>0.4195282441</v>
      </c>
      <c r="M1946">
        <f t="shared" si="1271"/>
        <v>0.4195282441</v>
      </c>
      <c r="N1946">
        <f t="shared" si="1271"/>
        <v>0.4195282441</v>
      </c>
      <c r="O1946">
        <f t="shared" si="1271"/>
        <v>0.4195282441</v>
      </c>
      <c r="P1946">
        <f t="shared" si="1271"/>
        <v>0.4195282441</v>
      </c>
      <c r="Q1946">
        <f t="shared" si="1271"/>
        <v>0.4195282441</v>
      </c>
      <c r="R1946">
        <f t="shared" si="1271"/>
        <v>0.4195282441</v>
      </c>
      <c r="S1946"/>
      <c r="T1946" s="4" t="s">
        <v>29</v>
      </c>
      <c r="U1946">
        <f t="shared" si="1231"/>
        <v>0.11099311769770329</v>
      </c>
      <c r="V1946">
        <f t="shared" si="1232"/>
        <v>9.0188158895269932E-2</v>
      </c>
      <c r="W1946">
        <f t="shared" si="1233"/>
        <v>0.10904780749728937</v>
      </c>
      <c r="X1946">
        <f t="shared" si="1234"/>
        <v>8.9985354084787125E-2</v>
      </c>
      <c r="Y1946">
        <f t="shared" si="1235"/>
        <v>0.10780353687429335</v>
      </c>
      <c r="Z1946">
        <f t="shared" si="1236"/>
        <v>8.8229790870566469E-2</v>
      </c>
      <c r="AA1946">
        <f t="shared" si="1237"/>
        <v>0.10598402997668255</v>
      </c>
      <c r="AB1946">
        <f t="shared" si="1238"/>
        <v>8.8037605811140049E-2</v>
      </c>
      <c r="AC1946">
        <f t="shared" si="1239"/>
        <v>0.1104684505703422</v>
      </c>
      <c r="AD1946">
        <f t="shared" si="1240"/>
        <v>9.0007818910882179E-2</v>
      </c>
      <c r="AE1946">
        <f t="shared" si="1241"/>
        <v>0.10856007641390304</v>
      </c>
      <c r="AF1946">
        <f t="shared" si="1242"/>
        <v>8.9807818662499456E-2</v>
      </c>
      <c r="AG1946">
        <f t="shared" si="1243"/>
        <v>0.10652926986021356</v>
      </c>
      <c r="AH1946">
        <f t="shared" si="1244"/>
        <v>8.7375322892043028E-2</v>
      </c>
      <c r="AI1946">
        <f t="shared" si="1245"/>
        <v>0.1047534761330467</v>
      </c>
      <c r="AJ1946">
        <f t="shared" si="1246"/>
        <v>8.7186838292292124E-2</v>
      </c>
    </row>
    <row r="1947" spans="1:36" x14ac:dyDescent="0.25">
      <c r="A1947">
        <v>936</v>
      </c>
      <c r="B1947" s="14" t="s">
        <v>970</v>
      </c>
      <c r="C1947">
        <f t="shared" si="1230"/>
        <v>0.43965386809599999</v>
      </c>
      <c r="D1947">
        <f t="shared" ref="D1947:R1947" si="1272">D943*D943</f>
        <v>0.43965386809599999</v>
      </c>
      <c r="E1947">
        <f t="shared" si="1272"/>
        <v>0.43965386809599999</v>
      </c>
      <c r="F1947">
        <f t="shared" si="1272"/>
        <v>0.43965386809599999</v>
      </c>
      <c r="G1947">
        <f t="shared" si="1272"/>
        <v>0.44058928536100006</v>
      </c>
      <c r="H1947">
        <f t="shared" si="1272"/>
        <v>0.44058928536100006</v>
      </c>
      <c r="I1947">
        <f t="shared" si="1272"/>
        <v>0.44058928536100006</v>
      </c>
      <c r="J1947">
        <f t="shared" si="1272"/>
        <v>0.44058928536100006</v>
      </c>
      <c r="K1947">
        <f t="shared" si="1272"/>
        <v>0.44058928536100006</v>
      </c>
      <c r="L1947">
        <f t="shared" si="1272"/>
        <v>0.44058928536100006</v>
      </c>
      <c r="M1947">
        <f t="shared" si="1272"/>
        <v>0.44058928536100006</v>
      </c>
      <c r="N1947">
        <f t="shared" si="1272"/>
        <v>0.44058928536100006</v>
      </c>
      <c r="O1947">
        <f t="shared" si="1272"/>
        <v>0.43675444387599993</v>
      </c>
      <c r="P1947">
        <f t="shared" si="1272"/>
        <v>0.43681128088899995</v>
      </c>
      <c r="Q1947">
        <f t="shared" si="1272"/>
        <v>0.44058928536100006</v>
      </c>
      <c r="R1947">
        <f t="shared" si="1272"/>
        <v>0.44058928536100006</v>
      </c>
      <c r="S1947"/>
      <c r="T1947" s="4" t="s">
        <v>29</v>
      </c>
      <c r="U1947">
        <f t="shared" si="1231"/>
        <v>0.11748069210415915</v>
      </c>
      <c r="V1947">
        <f t="shared" si="1232"/>
        <v>9.5459678459283714E-2</v>
      </c>
      <c r="W1947">
        <f t="shared" si="1233"/>
        <v>0.11542167805497872</v>
      </c>
      <c r="X1947">
        <f t="shared" si="1234"/>
        <v>9.5245019658884364E-2</v>
      </c>
      <c r="Y1947">
        <f t="shared" si="1235"/>
        <v>0.11321546031478057</v>
      </c>
      <c r="Z1947">
        <f t="shared" si="1236"/>
        <v>9.2659078509973833E-2</v>
      </c>
      <c r="AA1947">
        <f t="shared" si="1237"/>
        <v>0.11130461103347052</v>
      </c>
      <c r="AB1947">
        <f t="shared" si="1238"/>
        <v>9.2457245429172816E-2</v>
      </c>
      <c r="AC1947">
        <f t="shared" si="1239"/>
        <v>0.11601415727357468</v>
      </c>
      <c r="AD1947">
        <f t="shared" si="1240"/>
        <v>9.4526366623829142E-2</v>
      </c>
      <c r="AE1947">
        <f t="shared" si="1241"/>
        <v>0.11400997944380617</v>
      </c>
      <c r="AF1947">
        <f t="shared" si="1242"/>
        <v>9.4316326018110214E-2</v>
      </c>
      <c r="AG1947">
        <f t="shared" si="1243"/>
        <v>0.11090345565201934</v>
      </c>
      <c r="AH1947">
        <f t="shared" si="1244"/>
        <v>9.0974868193774788E-2</v>
      </c>
      <c r="AI1947">
        <f t="shared" si="1245"/>
        <v>0.11001228126499724</v>
      </c>
      <c r="AJ1947">
        <f t="shared" si="1246"/>
        <v>9.1563767913870622E-2</v>
      </c>
    </row>
    <row r="1948" spans="1:36" x14ac:dyDescent="0.25">
      <c r="A1948">
        <v>937</v>
      </c>
      <c r="B1948" s="14" t="s">
        <v>971</v>
      </c>
      <c r="C1948">
        <f t="shared" si="1230"/>
        <v>0.45346890680100005</v>
      </c>
      <c r="D1948">
        <f t="shared" ref="D1948:R1948" si="1273">D944*D944</f>
        <v>0.45346890680100005</v>
      </c>
      <c r="E1948">
        <f t="shared" si="1273"/>
        <v>0.45346890680100005</v>
      </c>
      <c r="F1948">
        <f t="shared" si="1273"/>
        <v>0.45346890680100005</v>
      </c>
      <c r="G1948">
        <f t="shared" si="1273"/>
        <v>0.45377333512899998</v>
      </c>
      <c r="H1948">
        <f t="shared" si="1273"/>
        <v>0.45377333512899998</v>
      </c>
      <c r="I1948">
        <f t="shared" si="1273"/>
        <v>0.45377333512899998</v>
      </c>
      <c r="J1948">
        <f t="shared" si="1273"/>
        <v>0.45377333512899998</v>
      </c>
      <c r="K1948">
        <f t="shared" si="1273"/>
        <v>0.45377333512899998</v>
      </c>
      <c r="L1948">
        <f t="shared" si="1273"/>
        <v>0.45377333512899998</v>
      </c>
      <c r="M1948">
        <f t="shared" si="1273"/>
        <v>0.45377333512899998</v>
      </c>
      <c r="N1948">
        <f t="shared" si="1273"/>
        <v>0.45377333512899998</v>
      </c>
      <c r="O1948">
        <f t="shared" si="1273"/>
        <v>0.45359012708099994</v>
      </c>
      <c r="P1948">
        <f t="shared" si="1273"/>
        <v>0.45359012708099994</v>
      </c>
      <c r="Q1948">
        <f t="shared" si="1273"/>
        <v>0.45377333512899998</v>
      </c>
      <c r="R1948">
        <f t="shared" si="1273"/>
        <v>0.45377333512899998</v>
      </c>
      <c r="S1948"/>
      <c r="T1948" s="4" t="s">
        <v>29</v>
      </c>
      <c r="U1948">
        <f t="shared" si="1231"/>
        <v>0.12117223316926531</v>
      </c>
      <c r="V1948">
        <f t="shared" si="1232"/>
        <v>9.845926347008567E-2</v>
      </c>
      <c r="W1948">
        <f t="shared" si="1233"/>
        <v>0.11904851968071282</v>
      </c>
      <c r="X1948">
        <f t="shared" si="1234"/>
        <v>9.8237859546190132E-2</v>
      </c>
      <c r="Y1948">
        <f t="shared" si="1235"/>
        <v>0.11660328274462946</v>
      </c>
      <c r="Z1948">
        <f t="shared" si="1236"/>
        <v>9.5431778489574015E-2</v>
      </c>
      <c r="AA1948">
        <f t="shared" si="1237"/>
        <v>0.11463525383398888</v>
      </c>
      <c r="AB1948">
        <f t="shared" si="1238"/>
        <v>9.5223905821632496E-2</v>
      </c>
      <c r="AC1948">
        <f t="shared" si="1239"/>
        <v>0.11948572699646103</v>
      </c>
      <c r="AD1948">
        <f t="shared" si="1240"/>
        <v>9.7354942722622947E-2</v>
      </c>
      <c r="AE1948">
        <f t="shared" si="1241"/>
        <v>0.11742157680438248</v>
      </c>
      <c r="AF1948">
        <f t="shared" si="1242"/>
        <v>9.7138616930470517E-2</v>
      </c>
      <c r="AG1948">
        <f t="shared" si="1243"/>
        <v>0.11517847900181556</v>
      </c>
      <c r="AH1948">
        <f t="shared" si="1244"/>
        <v>9.4469405508960824E-2</v>
      </c>
      <c r="AI1948">
        <f t="shared" si="1245"/>
        <v>0.11330425281192337</v>
      </c>
      <c r="AJ1948">
        <f t="shared" si="1246"/>
        <v>9.4303692177196627E-2</v>
      </c>
    </row>
    <row r="1949" spans="1:36" x14ac:dyDescent="0.25">
      <c r="A1949">
        <v>938</v>
      </c>
      <c r="B1949" s="14" t="s">
        <v>972</v>
      </c>
      <c r="C1949">
        <f t="shared" si="1230"/>
        <v>0.39594297760000002</v>
      </c>
      <c r="D1949">
        <f t="shared" ref="D1949:R1949" si="1274">D945*D945</f>
        <v>0.39594297760000002</v>
      </c>
      <c r="E1949">
        <f t="shared" si="1274"/>
        <v>0.39594297760000002</v>
      </c>
      <c r="F1949">
        <f t="shared" si="1274"/>
        <v>0.39594297760000002</v>
      </c>
      <c r="G1949">
        <f t="shared" si="1274"/>
        <v>0.39649186497600003</v>
      </c>
      <c r="H1949">
        <f t="shared" si="1274"/>
        <v>0.39649186497600003</v>
      </c>
      <c r="I1949">
        <f t="shared" si="1274"/>
        <v>0.39649186497600003</v>
      </c>
      <c r="J1949">
        <f t="shared" si="1274"/>
        <v>0.39649186497600003</v>
      </c>
      <c r="K1949">
        <f t="shared" si="1274"/>
        <v>0.39619219584400006</v>
      </c>
      <c r="L1949">
        <f t="shared" si="1274"/>
        <v>0.39619219584400006</v>
      </c>
      <c r="M1949">
        <f t="shared" si="1274"/>
        <v>0.39619219584400006</v>
      </c>
      <c r="N1949">
        <f t="shared" si="1274"/>
        <v>0.39619219584400006</v>
      </c>
      <c r="O1949">
        <f t="shared" si="1274"/>
        <v>0.39619219584400006</v>
      </c>
      <c r="P1949">
        <f t="shared" si="1274"/>
        <v>0.39619219584400006</v>
      </c>
      <c r="Q1949">
        <f t="shared" si="1274"/>
        <v>0.39619219584400006</v>
      </c>
      <c r="R1949">
        <f t="shared" si="1274"/>
        <v>0.39619219584400006</v>
      </c>
      <c r="S1949"/>
      <c r="T1949" s="4" t="s">
        <v>29</v>
      </c>
      <c r="U1949">
        <f t="shared" si="1231"/>
        <v>0.10580062730637167</v>
      </c>
      <c r="V1949">
        <f t="shared" si="1232"/>
        <v>8.5968968028399914E-2</v>
      </c>
      <c r="W1949">
        <f t="shared" si="1233"/>
        <v>0.103946322789313</v>
      </c>
      <c r="X1949">
        <f t="shared" si="1234"/>
        <v>8.5775650851489263E-2</v>
      </c>
      <c r="Y1949">
        <f t="shared" si="1235"/>
        <v>0.10188402327474562</v>
      </c>
      <c r="Z1949">
        <f t="shared" si="1236"/>
        <v>8.338507554779756E-2</v>
      </c>
      <c r="AA1949">
        <f t="shared" si="1237"/>
        <v>0.1001644258618991</v>
      </c>
      <c r="AB1949">
        <f t="shared" si="1238"/>
        <v>8.3203443408116556E-2</v>
      </c>
      <c r="AC1949">
        <f t="shared" si="1239"/>
        <v>0.1043236983885068</v>
      </c>
      <c r="AD1949">
        <f t="shared" si="1240"/>
        <v>8.5001179107577332E-2</v>
      </c>
      <c r="AE1949">
        <f t="shared" si="1241"/>
        <v>0.10252147658779449</v>
      </c>
      <c r="AF1949">
        <f t="shared" si="1242"/>
        <v>8.481230377274479E-2</v>
      </c>
      <c r="AG1949">
        <f t="shared" si="1243"/>
        <v>0.1006036326305499</v>
      </c>
      <c r="AH1949">
        <f t="shared" si="1244"/>
        <v>8.2515114360037084E-2</v>
      </c>
      <c r="AI1949">
        <f t="shared" si="1245"/>
        <v>9.8926616539198153E-2</v>
      </c>
      <c r="AJ1949">
        <f t="shared" si="1246"/>
        <v>8.2337114121654356E-2</v>
      </c>
    </row>
    <row r="1950" spans="1:36" x14ac:dyDescent="0.25">
      <c r="A1950">
        <v>939</v>
      </c>
      <c r="B1950" s="14" t="s">
        <v>973</v>
      </c>
      <c r="C1950">
        <f t="shared" si="1230"/>
        <v>0.45024771002499997</v>
      </c>
      <c r="D1950">
        <f t="shared" ref="D1950:R1950" si="1275">D946*D946</f>
        <v>0.45024771002499997</v>
      </c>
      <c r="E1950">
        <f t="shared" si="1275"/>
        <v>0.45024771002499997</v>
      </c>
      <c r="F1950">
        <f t="shared" si="1275"/>
        <v>0.45024771002499997</v>
      </c>
      <c r="G1950">
        <f t="shared" si="1275"/>
        <v>0.45061012562499991</v>
      </c>
      <c r="H1950">
        <f t="shared" si="1275"/>
        <v>0.45061012562499991</v>
      </c>
      <c r="I1950">
        <f t="shared" si="1275"/>
        <v>0.45061012562499991</v>
      </c>
      <c r="J1950">
        <f t="shared" si="1275"/>
        <v>0.45061012562499991</v>
      </c>
      <c r="K1950">
        <f t="shared" si="1275"/>
        <v>0.44934230889999999</v>
      </c>
      <c r="L1950">
        <f t="shared" si="1275"/>
        <v>0.45061012562499991</v>
      </c>
      <c r="M1950">
        <f t="shared" si="1275"/>
        <v>0.45061012562499991</v>
      </c>
      <c r="N1950">
        <f t="shared" si="1275"/>
        <v>0.45061012562499991</v>
      </c>
      <c r="O1950">
        <f t="shared" si="1275"/>
        <v>0.44856104400899999</v>
      </c>
      <c r="P1950">
        <f t="shared" si="1275"/>
        <v>0.45061012562499991</v>
      </c>
      <c r="Q1950">
        <f t="shared" si="1275"/>
        <v>0.45061012562499991</v>
      </c>
      <c r="R1950">
        <f t="shared" si="1275"/>
        <v>0.45061012562499991</v>
      </c>
      <c r="S1950"/>
      <c r="T1950" s="4" t="s">
        <v>29</v>
      </c>
      <c r="U1950">
        <f t="shared" si="1231"/>
        <v>0.12031149144922307</v>
      </c>
      <c r="V1950">
        <f t="shared" si="1232"/>
        <v>9.7759862348419879E-2</v>
      </c>
      <c r="W1950">
        <f t="shared" si="1233"/>
        <v>0.11820286366762839</v>
      </c>
      <c r="X1950">
        <f t="shared" si="1234"/>
        <v>9.7540031157726428E-2</v>
      </c>
      <c r="Y1950">
        <f t="shared" si="1235"/>
        <v>0.11579045267370745</v>
      </c>
      <c r="Z1950">
        <f t="shared" si="1236"/>
        <v>9.4766532902554157E-2</v>
      </c>
      <c r="AA1950">
        <f t="shared" si="1237"/>
        <v>0.11383614269997294</v>
      </c>
      <c r="AB1950">
        <f t="shared" si="1238"/>
        <v>9.4560109294634362E-2</v>
      </c>
      <c r="AC1950">
        <f t="shared" si="1239"/>
        <v>0.11831896740675985</v>
      </c>
      <c r="AD1950">
        <f t="shared" si="1240"/>
        <v>9.6676290945973187E-2</v>
      </c>
      <c r="AE1950">
        <f t="shared" si="1241"/>
        <v>0.11660304248566429</v>
      </c>
      <c r="AF1950">
        <f t="shared" si="1242"/>
        <v>9.6461473139743945E-2</v>
      </c>
      <c r="AG1950">
        <f t="shared" si="1243"/>
        <v>0.11390146236405418</v>
      </c>
      <c r="AH1950">
        <f t="shared" si="1244"/>
        <v>9.3848759359151906E-2</v>
      </c>
      <c r="AI1950">
        <f t="shared" si="1245"/>
        <v>0.1125144199557543</v>
      </c>
      <c r="AJ1950">
        <f t="shared" si="1246"/>
        <v>9.3646310369443625E-2</v>
      </c>
    </row>
    <row r="1951" spans="1:36" x14ac:dyDescent="0.25">
      <c r="A1951">
        <v>940</v>
      </c>
      <c r="B1951" s="14" t="s">
        <v>974</v>
      </c>
      <c r="C1951">
        <f t="shared" si="1230"/>
        <v>0.41711318064899994</v>
      </c>
      <c r="D1951">
        <f t="shared" ref="D1951:R1951" si="1276">D947*D947</f>
        <v>0.41711318064899994</v>
      </c>
      <c r="E1951">
        <f t="shared" si="1276"/>
        <v>0.41711318064899994</v>
      </c>
      <c r="F1951">
        <f t="shared" si="1276"/>
        <v>0.41711318064899994</v>
      </c>
      <c r="G1951">
        <f t="shared" si="1276"/>
        <v>0.41738189460100006</v>
      </c>
      <c r="H1951">
        <f t="shared" si="1276"/>
        <v>0.41738189460100006</v>
      </c>
      <c r="I1951">
        <f t="shared" si="1276"/>
        <v>0.41738189460100006</v>
      </c>
      <c r="J1951">
        <f t="shared" si="1276"/>
        <v>0.41738189460100006</v>
      </c>
      <c r="K1951">
        <f t="shared" si="1276"/>
        <v>0.41738189460100006</v>
      </c>
      <c r="L1951">
        <f t="shared" si="1276"/>
        <v>0.41738189460100006</v>
      </c>
      <c r="M1951">
        <f t="shared" si="1276"/>
        <v>0.41738189460100006</v>
      </c>
      <c r="N1951">
        <f t="shared" si="1276"/>
        <v>0.41738189460100006</v>
      </c>
      <c r="O1951">
        <f t="shared" si="1276"/>
        <v>0.41738189460100006</v>
      </c>
      <c r="P1951">
        <f t="shared" si="1276"/>
        <v>0.41738189460100006</v>
      </c>
      <c r="Q1951">
        <f t="shared" si="1276"/>
        <v>0.41738189460100006</v>
      </c>
      <c r="R1951">
        <f t="shared" si="1276"/>
        <v>0.41738189460100006</v>
      </c>
      <c r="S1951"/>
      <c r="T1951" s="4" t="s">
        <v>29</v>
      </c>
      <c r="U1951">
        <f t="shared" si="1231"/>
        <v>0.11145755491843358</v>
      </c>
      <c r="V1951">
        <f t="shared" si="1232"/>
        <v>9.0565540292683974E-2</v>
      </c>
      <c r="W1951">
        <f t="shared" si="1233"/>
        <v>0.1095041048037468</v>
      </c>
      <c r="X1951">
        <f t="shared" si="1234"/>
        <v>9.0361886870102645E-2</v>
      </c>
      <c r="Y1951">
        <f t="shared" si="1235"/>
        <v>0.10725200292964335</v>
      </c>
      <c r="Z1951">
        <f t="shared" si="1236"/>
        <v>8.777839821680565E-2</v>
      </c>
      <c r="AA1951">
        <f t="shared" si="1237"/>
        <v>0.10544180481582252</v>
      </c>
      <c r="AB1951">
        <f t="shared" si="1238"/>
        <v>8.758719639584249E-2</v>
      </c>
      <c r="AC1951">
        <f t="shared" si="1239"/>
        <v>0.10990328265406614</v>
      </c>
      <c r="AD1951">
        <f t="shared" si="1240"/>
        <v>8.9547329683416957E-2</v>
      </c>
      <c r="AE1951">
        <f t="shared" si="1241"/>
        <v>0.10800467193542213</v>
      </c>
      <c r="AF1951">
        <f t="shared" si="1242"/>
        <v>8.9348352656805255E-2</v>
      </c>
      <c r="AG1951">
        <f t="shared" si="1243"/>
        <v>0.10598425519622159</v>
      </c>
      <c r="AH1951">
        <f t="shared" si="1244"/>
        <v>8.6928301784044412E-2</v>
      </c>
      <c r="AI1951">
        <f t="shared" si="1245"/>
        <v>0.10421754661178406</v>
      </c>
      <c r="AJ1951">
        <f t="shared" si="1246"/>
        <v>8.6740781490825758E-2</v>
      </c>
    </row>
    <row r="1952" spans="1:36" x14ac:dyDescent="0.25">
      <c r="A1952">
        <v>941</v>
      </c>
      <c r="B1952" s="14" t="s">
        <v>975</v>
      </c>
      <c r="C1952">
        <f t="shared" si="1230"/>
        <v>0.47074144323599998</v>
      </c>
      <c r="D1952">
        <f t="shared" ref="D1952:R1952" si="1277">D948*D948</f>
        <v>0.47074144323599998</v>
      </c>
      <c r="E1952">
        <f t="shared" si="1277"/>
        <v>0.47074144323599998</v>
      </c>
      <c r="F1952">
        <f t="shared" si="1277"/>
        <v>0.47074144323599998</v>
      </c>
      <c r="G1952">
        <f t="shared" si="1277"/>
        <v>0.47087044000000006</v>
      </c>
      <c r="H1952">
        <f t="shared" si="1277"/>
        <v>0.47087044000000006</v>
      </c>
      <c r="I1952">
        <f t="shared" si="1277"/>
        <v>0.47087044000000006</v>
      </c>
      <c r="J1952">
        <f t="shared" si="1277"/>
        <v>0.47087044000000006</v>
      </c>
      <c r="K1952">
        <f t="shared" si="1277"/>
        <v>0.47093631750399995</v>
      </c>
      <c r="L1952">
        <f t="shared" si="1277"/>
        <v>0.47093631750399995</v>
      </c>
      <c r="M1952">
        <f t="shared" si="1277"/>
        <v>0.47093631750399995</v>
      </c>
      <c r="N1952">
        <f t="shared" si="1277"/>
        <v>0.47093631750399995</v>
      </c>
      <c r="O1952">
        <f t="shared" si="1277"/>
        <v>0.47093631750399995</v>
      </c>
      <c r="P1952">
        <f t="shared" si="1277"/>
        <v>0.47093631750399995</v>
      </c>
      <c r="Q1952">
        <f t="shared" si="1277"/>
        <v>0.47093631750399995</v>
      </c>
      <c r="R1952">
        <f t="shared" si="1277"/>
        <v>0.47093631750399995</v>
      </c>
      <c r="S1952"/>
      <c r="T1952" s="4" t="s">
        <v>29</v>
      </c>
      <c r="U1952">
        <f t="shared" si="1231"/>
        <v>0.12578765835263939</v>
      </c>
      <c r="V1952">
        <f t="shared" si="1232"/>
        <v>0.10220955635708315</v>
      </c>
      <c r="W1952">
        <f t="shared" si="1233"/>
        <v>0.12358305305858848</v>
      </c>
      <c r="X1952">
        <f t="shared" si="1234"/>
        <v>0.10197971920373133</v>
      </c>
      <c r="Y1952">
        <f t="shared" si="1235"/>
        <v>0.12099661835748794</v>
      </c>
      <c r="Z1952">
        <f t="shared" si="1236"/>
        <v>9.9027421949757638E-2</v>
      </c>
      <c r="AA1952">
        <f t="shared" si="1237"/>
        <v>0.1189544387771858</v>
      </c>
      <c r="AB1952">
        <f t="shared" si="1238"/>
        <v>9.8811717131867066E-2</v>
      </c>
      <c r="AC1952">
        <f t="shared" si="1239"/>
        <v>0.12400501287719999</v>
      </c>
      <c r="AD1952">
        <f t="shared" si="1240"/>
        <v>0.10103718016743116</v>
      </c>
      <c r="AE1952">
        <f t="shared" si="1241"/>
        <v>0.12186279072578975</v>
      </c>
      <c r="AF1952">
        <f t="shared" si="1242"/>
        <v>0.10081267232606926</v>
      </c>
      <c r="AG1952">
        <f t="shared" si="1243"/>
        <v>0.11958313357896473</v>
      </c>
      <c r="AH1952">
        <f t="shared" si="1244"/>
        <v>9.8082103844463642E-2</v>
      </c>
      <c r="AI1952">
        <f t="shared" si="1245"/>
        <v>0.11758973797263858</v>
      </c>
      <c r="AJ1952">
        <f t="shared" si="1246"/>
        <v>9.7870522754128886E-2</v>
      </c>
    </row>
    <row r="1953" spans="1:36" x14ac:dyDescent="0.25">
      <c r="A1953">
        <v>942</v>
      </c>
      <c r="B1953" s="14" t="s">
        <v>976</v>
      </c>
      <c r="C1953">
        <f t="shared" si="1230"/>
        <v>0.40891932302400003</v>
      </c>
      <c r="D1953">
        <f t="shared" ref="D1953:R1953" si="1278">D949*D949</f>
        <v>0.40891932302400003</v>
      </c>
      <c r="E1953">
        <f t="shared" si="1278"/>
        <v>0.40891932302400003</v>
      </c>
      <c r="F1953">
        <f t="shared" si="1278"/>
        <v>0.40891932302400003</v>
      </c>
      <c r="G1953">
        <f t="shared" si="1278"/>
        <v>0.40923272236899999</v>
      </c>
      <c r="H1953">
        <f t="shared" si="1278"/>
        <v>0.40923272236899999</v>
      </c>
      <c r="I1953">
        <f t="shared" si="1278"/>
        <v>0.40923272236899999</v>
      </c>
      <c r="J1953">
        <f t="shared" si="1278"/>
        <v>0.40923272236899999</v>
      </c>
      <c r="K1953">
        <f t="shared" si="1278"/>
        <v>0.40923272236899999</v>
      </c>
      <c r="L1953">
        <f t="shared" si="1278"/>
        <v>0.40923272236899999</v>
      </c>
      <c r="M1953">
        <f t="shared" si="1278"/>
        <v>0.40923272236899999</v>
      </c>
      <c r="N1953">
        <f t="shared" si="1278"/>
        <v>0.40923272236899999</v>
      </c>
      <c r="O1953">
        <f t="shared" si="1278"/>
        <v>0.40818809881600004</v>
      </c>
      <c r="P1953">
        <f t="shared" si="1278"/>
        <v>0.40818809881600004</v>
      </c>
      <c r="Q1953">
        <f t="shared" si="1278"/>
        <v>0.40923272236899999</v>
      </c>
      <c r="R1953">
        <f t="shared" si="1278"/>
        <v>0.40923272236899999</v>
      </c>
      <c r="S1953"/>
      <c r="T1953" s="4" t="s">
        <v>29</v>
      </c>
      <c r="U1953">
        <f t="shared" si="1231"/>
        <v>0.10926805964808209</v>
      </c>
      <c r="V1953">
        <f t="shared" si="1232"/>
        <v>8.8786452080379538E-2</v>
      </c>
      <c r="W1953">
        <f t="shared" si="1233"/>
        <v>0.10735298351163396</v>
      </c>
      <c r="X1953">
        <f t="shared" si="1234"/>
        <v>8.8586799267769051E-2</v>
      </c>
      <c r="Y1953">
        <f t="shared" si="1235"/>
        <v>0.10515796134469113</v>
      </c>
      <c r="Z1953">
        <f t="shared" si="1236"/>
        <v>8.6064569000515248E-2</v>
      </c>
      <c r="AA1953">
        <f t="shared" si="1237"/>
        <v>0.10338310644147523</v>
      </c>
      <c r="AB1953">
        <f t="shared" si="1238"/>
        <v>8.5877100299244752E-2</v>
      </c>
      <c r="AC1953">
        <f t="shared" si="1239"/>
        <v>0.10775747616174967</v>
      </c>
      <c r="AD1953">
        <f t="shared" si="1240"/>
        <v>8.7798962967118782E-2</v>
      </c>
      <c r="AE1953">
        <f t="shared" si="1241"/>
        <v>0.1058959348654929</v>
      </c>
      <c r="AF1953">
        <f t="shared" si="1242"/>
        <v>8.7603870867191846E-2</v>
      </c>
      <c r="AG1953">
        <f t="shared" si="1243"/>
        <v>0.10364970831888071</v>
      </c>
      <c r="AH1953">
        <f t="shared" si="1244"/>
        <v>8.5013506090035315E-2</v>
      </c>
      <c r="AI1953">
        <f t="shared" si="1245"/>
        <v>0.10218275126507213</v>
      </c>
      <c r="AJ1953">
        <f t="shared" si="1246"/>
        <v>8.5047211220886862E-2</v>
      </c>
    </row>
    <row r="1954" spans="1:36" x14ac:dyDescent="0.25">
      <c r="A1954">
        <v>943</v>
      </c>
      <c r="B1954" s="14" t="s">
        <v>977</v>
      </c>
      <c r="C1954">
        <f t="shared" si="1230"/>
        <v>0.45094313952899995</v>
      </c>
      <c r="D1954">
        <f t="shared" ref="D1954:R1954" si="1279">D950*D950</f>
        <v>0.45094313952899995</v>
      </c>
      <c r="E1954">
        <f t="shared" si="1279"/>
        <v>0.45094313952899995</v>
      </c>
      <c r="F1954">
        <f t="shared" si="1279"/>
        <v>0.45094313952899995</v>
      </c>
      <c r="G1954">
        <f t="shared" si="1279"/>
        <v>0.45160953636100004</v>
      </c>
      <c r="H1954">
        <f t="shared" si="1279"/>
        <v>0.45160953636100004</v>
      </c>
      <c r="I1954">
        <f t="shared" si="1279"/>
        <v>0.45160953636100004</v>
      </c>
      <c r="J1954">
        <f t="shared" si="1279"/>
        <v>0.45160953636100004</v>
      </c>
      <c r="K1954">
        <f t="shared" si="1279"/>
        <v>0.45112446896399999</v>
      </c>
      <c r="L1954">
        <f t="shared" si="1279"/>
        <v>0.45112446896399999</v>
      </c>
      <c r="M1954">
        <f t="shared" si="1279"/>
        <v>0.45112446896399999</v>
      </c>
      <c r="N1954">
        <f t="shared" si="1279"/>
        <v>0.45112446896399999</v>
      </c>
      <c r="O1954">
        <f t="shared" si="1279"/>
        <v>0.45160953636100004</v>
      </c>
      <c r="P1954">
        <f t="shared" si="1279"/>
        <v>0.45160953636100004</v>
      </c>
      <c r="Q1954">
        <f t="shared" si="1279"/>
        <v>0.45160953636100004</v>
      </c>
      <c r="R1954">
        <f t="shared" si="1279"/>
        <v>0.45160953636100004</v>
      </c>
      <c r="S1954"/>
      <c r="T1954" s="4" t="s">
        <v>29</v>
      </c>
      <c r="U1954">
        <f t="shared" si="1231"/>
        <v>0.12049731840394402</v>
      </c>
      <c r="V1954">
        <f t="shared" si="1232"/>
        <v>9.791085721429113E-2</v>
      </c>
      <c r="W1954">
        <f t="shared" si="1233"/>
        <v>0.11838543374410294</v>
      </c>
      <c r="X1954">
        <f t="shared" si="1234"/>
        <v>9.7690686483623362E-2</v>
      </c>
      <c r="Y1954">
        <f t="shared" si="1235"/>
        <v>0.11604726497096311</v>
      </c>
      <c r="Z1954">
        <f t="shared" si="1236"/>
        <v>9.4976716129717462E-2</v>
      </c>
      <c r="AA1954">
        <f t="shared" si="1237"/>
        <v>0.11408862052212884</v>
      </c>
      <c r="AB1954">
        <f t="shared" si="1238"/>
        <v>9.4769834693714833E-2</v>
      </c>
      <c r="AC1954">
        <f t="shared" si="1239"/>
        <v>0.11878823845991805</v>
      </c>
      <c r="AD1954">
        <f t="shared" si="1240"/>
        <v>9.6786640899202331E-2</v>
      </c>
      <c r="AE1954">
        <f t="shared" si="1241"/>
        <v>0.11673613758228792</v>
      </c>
      <c r="AF1954">
        <f t="shared" si="1242"/>
        <v>9.6571577891852542E-2</v>
      </c>
      <c r="AG1954">
        <f t="shared" si="1243"/>
        <v>0.11467555485722994</v>
      </c>
      <c r="AH1954">
        <f t="shared" si="1244"/>
        <v>9.4056907051203287E-2</v>
      </c>
      <c r="AI1954">
        <f t="shared" si="1245"/>
        <v>0.11276396632159026</v>
      </c>
      <c r="AJ1954">
        <f t="shared" si="1246"/>
        <v>9.3854009048740306E-2</v>
      </c>
    </row>
    <row r="1955" spans="1:36" x14ac:dyDescent="0.25">
      <c r="A1955">
        <v>944</v>
      </c>
      <c r="B1955" s="14" t="s">
        <v>978</v>
      </c>
      <c r="C1955">
        <f t="shared" si="1230"/>
        <v>0.41722039747599998</v>
      </c>
      <c r="D1955">
        <f t="shared" ref="D1955:R1955" si="1280">D951*D951</f>
        <v>0.41722039747599998</v>
      </c>
      <c r="E1955">
        <f t="shared" si="1280"/>
        <v>0.41722039747599998</v>
      </c>
      <c r="F1955">
        <f t="shared" si="1280"/>
        <v>0.41722039747599998</v>
      </c>
      <c r="G1955">
        <f t="shared" si="1280"/>
        <v>0.417544715329</v>
      </c>
      <c r="H1955">
        <f t="shared" si="1280"/>
        <v>0.41770627520400005</v>
      </c>
      <c r="I1955">
        <f t="shared" si="1280"/>
        <v>0.41770627520400005</v>
      </c>
      <c r="J1955">
        <f t="shared" si="1280"/>
        <v>0.41770627520400005</v>
      </c>
      <c r="K1955">
        <f t="shared" si="1280"/>
        <v>0.41432394240000003</v>
      </c>
      <c r="L1955">
        <f t="shared" si="1280"/>
        <v>0.41759770352399994</v>
      </c>
      <c r="M1955">
        <f t="shared" si="1280"/>
        <v>0.41759770352399994</v>
      </c>
      <c r="N1955">
        <f t="shared" si="1280"/>
        <v>0.41759770352399994</v>
      </c>
      <c r="O1955">
        <f t="shared" si="1280"/>
        <v>0.41427116232099997</v>
      </c>
      <c r="P1955">
        <f t="shared" si="1280"/>
        <v>0.41738189460100006</v>
      </c>
      <c r="Q1955">
        <f t="shared" si="1280"/>
        <v>0.41770627520400005</v>
      </c>
      <c r="R1955">
        <f t="shared" si="1280"/>
        <v>0.41770627520400005</v>
      </c>
      <c r="S1955"/>
      <c r="T1955" s="4" t="s">
        <v>29</v>
      </c>
      <c r="U1955">
        <f t="shared" si="1231"/>
        <v>0.11148620451748233</v>
      </c>
      <c r="V1955">
        <f t="shared" si="1232"/>
        <v>9.0588819705361895E-2</v>
      </c>
      <c r="W1955">
        <f t="shared" si="1233"/>
        <v>0.10953225227835373</v>
      </c>
      <c r="X1955">
        <f t="shared" si="1234"/>
        <v>9.0385113934701458E-2</v>
      </c>
      <c r="Y1955">
        <f t="shared" si="1235"/>
        <v>0.1072938419490698</v>
      </c>
      <c r="Z1955">
        <f t="shared" si="1236"/>
        <v>8.784661777810493E-2</v>
      </c>
      <c r="AA1955">
        <f t="shared" si="1237"/>
        <v>0.1055237520125505</v>
      </c>
      <c r="AB1955">
        <f t="shared" si="1238"/>
        <v>8.7655267359028663E-2</v>
      </c>
      <c r="AC1955">
        <f t="shared" si="1239"/>
        <v>0.10909807526621237</v>
      </c>
      <c r="AD1955">
        <f t="shared" si="1240"/>
        <v>8.9593630476590955E-2</v>
      </c>
      <c r="AE1955">
        <f t="shared" si="1241"/>
        <v>0.1080605161687989</v>
      </c>
      <c r="AF1955">
        <f t="shared" si="1242"/>
        <v>8.9394550568138012E-2</v>
      </c>
      <c r="AG1955">
        <f t="shared" si="1243"/>
        <v>0.10519435834617777</v>
      </c>
      <c r="AH1955">
        <f t="shared" si="1244"/>
        <v>8.6928301784044412E-2</v>
      </c>
      <c r="AI1955">
        <f t="shared" si="1245"/>
        <v>0.10429854234027733</v>
      </c>
      <c r="AJ1955">
        <f t="shared" si="1246"/>
        <v>8.6808194637798944E-2</v>
      </c>
    </row>
    <row r="1956" spans="1:36" x14ac:dyDescent="0.25">
      <c r="A1956">
        <v>945</v>
      </c>
      <c r="B1956" s="14" t="s">
        <v>979</v>
      </c>
      <c r="C1956">
        <f t="shared" si="1230"/>
        <v>0.46132486568099995</v>
      </c>
      <c r="D1956">
        <f t="shared" ref="D1956:R1956" si="1281">D952*D952</f>
        <v>0.46132486568099995</v>
      </c>
      <c r="E1956">
        <f t="shared" si="1281"/>
        <v>0.46132486568099995</v>
      </c>
      <c r="F1956">
        <f t="shared" si="1281"/>
        <v>0.46132486568099995</v>
      </c>
      <c r="G1956">
        <f t="shared" si="1281"/>
        <v>0.46170122419600007</v>
      </c>
      <c r="H1956">
        <f t="shared" si="1281"/>
        <v>0.46170122419600007</v>
      </c>
      <c r="I1956">
        <f t="shared" si="1281"/>
        <v>0.46170122419600007</v>
      </c>
      <c r="J1956">
        <f t="shared" si="1281"/>
        <v>0.46170122419600007</v>
      </c>
      <c r="K1956">
        <f t="shared" si="1281"/>
        <v>0.46026183747599997</v>
      </c>
      <c r="L1956">
        <f t="shared" si="1281"/>
        <v>0.46151370510399992</v>
      </c>
      <c r="M1956">
        <f t="shared" si="1281"/>
        <v>0.46151370510399992</v>
      </c>
      <c r="N1956">
        <f t="shared" si="1281"/>
        <v>0.46151370510399992</v>
      </c>
      <c r="O1956">
        <f t="shared" si="1281"/>
        <v>0.46013701555600001</v>
      </c>
      <c r="P1956">
        <f t="shared" si="1281"/>
        <v>0.46170122419600007</v>
      </c>
      <c r="Q1956">
        <f t="shared" si="1281"/>
        <v>0.46170122419600007</v>
      </c>
      <c r="R1956">
        <f t="shared" si="1281"/>
        <v>0.46170122419600007</v>
      </c>
      <c r="S1956"/>
      <c r="T1956" s="4" t="s">
        <v>29</v>
      </c>
      <c r="U1956">
        <f t="shared" si="1231"/>
        <v>0.12327143791494648</v>
      </c>
      <c r="V1956">
        <f t="shared" si="1232"/>
        <v>0.10016498554623125</v>
      </c>
      <c r="W1956">
        <f t="shared" si="1233"/>
        <v>0.12111093291635053</v>
      </c>
      <c r="X1956">
        <f t="shared" si="1234"/>
        <v>9.9939745989735748E-2</v>
      </c>
      <c r="Y1956">
        <f t="shared" si="1235"/>
        <v>0.11864046258505501</v>
      </c>
      <c r="Z1956">
        <f t="shared" si="1236"/>
        <v>9.7099070273294161E-2</v>
      </c>
      <c r="AA1956">
        <f t="shared" si="1237"/>
        <v>0.11663805017570188</v>
      </c>
      <c r="AB1956">
        <f t="shared" si="1238"/>
        <v>9.6887565855040492E-2</v>
      </c>
      <c r="AC1956">
        <f t="shared" si="1239"/>
        <v>0.12119425272953245</v>
      </c>
      <c r="AD1956">
        <f t="shared" si="1240"/>
        <v>9.9015602830281768E-2</v>
      </c>
      <c r="AE1956">
        <f t="shared" si="1241"/>
        <v>0.11942452932968987</v>
      </c>
      <c r="AF1956">
        <f t="shared" si="1242"/>
        <v>9.8795586998330243E-2</v>
      </c>
      <c r="AG1956">
        <f t="shared" si="1243"/>
        <v>0.11684090640427612</v>
      </c>
      <c r="AH1956">
        <f t="shared" si="1244"/>
        <v>9.6158707098064136E-2</v>
      </c>
      <c r="AI1956">
        <f t="shared" si="1245"/>
        <v>0.1152837951904038</v>
      </c>
      <c r="AJ1956">
        <f t="shared" si="1246"/>
        <v>9.5951275127342431E-2</v>
      </c>
    </row>
    <row r="1957" spans="1:36" x14ac:dyDescent="0.25">
      <c r="A1957">
        <v>946</v>
      </c>
      <c r="B1957" s="14" t="s">
        <v>980</v>
      </c>
      <c r="C1957">
        <f t="shared" si="1230"/>
        <v>0.40035231475600003</v>
      </c>
      <c r="D1957">
        <f t="shared" ref="D1957:R1957" si="1282">D953*D953</f>
        <v>0.40035231475600003</v>
      </c>
      <c r="E1957">
        <f t="shared" si="1282"/>
        <v>0.40035231475600003</v>
      </c>
      <c r="F1957">
        <f t="shared" si="1282"/>
        <v>0.40035231475600003</v>
      </c>
      <c r="G1957">
        <f t="shared" si="1282"/>
        <v>0.40014986547599996</v>
      </c>
      <c r="H1957">
        <f t="shared" si="1282"/>
        <v>0.40014986547599996</v>
      </c>
      <c r="I1957">
        <f t="shared" si="1282"/>
        <v>0.40014986547599996</v>
      </c>
      <c r="J1957">
        <f t="shared" si="1282"/>
        <v>0.40014986547599996</v>
      </c>
      <c r="K1957">
        <f t="shared" si="1282"/>
        <v>0.40065735062499996</v>
      </c>
      <c r="L1957">
        <f t="shared" si="1282"/>
        <v>0.40065735062499996</v>
      </c>
      <c r="M1957">
        <f t="shared" si="1282"/>
        <v>0.40065735062499996</v>
      </c>
      <c r="N1957">
        <f t="shared" si="1282"/>
        <v>0.40065735062499996</v>
      </c>
      <c r="O1957">
        <f t="shared" si="1282"/>
        <v>0.40065735062499996</v>
      </c>
      <c r="P1957">
        <f t="shared" si="1282"/>
        <v>0.40065735062499996</v>
      </c>
      <c r="Q1957">
        <f t="shared" si="1282"/>
        <v>0.40065735062499996</v>
      </c>
      <c r="R1957">
        <f t="shared" si="1282"/>
        <v>0.40065735062499996</v>
      </c>
      <c r="S1957"/>
      <c r="T1957" s="4" t="s">
        <v>29</v>
      </c>
      <c r="U1957">
        <f t="shared" si="1231"/>
        <v>0.10697885413069329</v>
      </c>
      <c r="V1957">
        <f t="shared" si="1232"/>
        <v>8.6926343677005427E-2</v>
      </c>
      <c r="W1957">
        <f t="shared" si="1233"/>
        <v>0.10510389953453694</v>
      </c>
      <c r="X1957">
        <f t="shared" si="1234"/>
        <v>8.6730873663299415E-2</v>
      </c>
      <c r="Y1957">
        <f t="shared" si="1235"/>
        <v>0.10282399667900091</v>
      </c>
      <c r="Z1957">
        <f t="shared" si="1236"/>
        <v>8.4154379220811981E-2</v>
      </c>
      <c r="AA1957">
        <f t="shared" si="1237"/>
        <v>0.10108853440548098</v>
      </c>
      <c r="AB1957">
        <f t="shared" si="1238"/>
        <v>8.3971071358331956E-2</v>
      </c>
      <c r="AC1957">
        <f t="shared" si="1239"/>
        <v>0.10549944456805661</v>
      </c>
      <c r="AD1957">
        <f t="shared" si="1240"/>
        <v>8.59591571426426E-2</v>
      </c>
      <c r="AE1957">
        <f t="shared" si="1241"/>
        <v>0.10367691141498984</v>
      </c>
      <c r="AF1957">
        <f t="shared" si="1242"/>
        <v>8.5768153150019261E-2</v>
      </c>
      <c r="AG1957">
        <f t="shared" si="1243"/>
        <v>0.10173745302362784</v>
      </c>
      <c r="AH1957">
        <f t="shared" si="1244"/>
        <v>8.3445074014099896E-2</v>
      </c>
      <c r="AI1957">
        <f t="shared" si="1245"/>
        <v>0.10004153666998759</v>
      </c>
      <c r="AJ1957">
        <f t="shared" si="1246"/>
        <v>8.3265067682150029E-2</v>
      </c>
    </row>
    <row r="1958" spans="1:36" x14ac:dyDescent="0.25">
      <c r="A1958">
        <v>947</v>
      </c>
      <c r="B1958" s="14" t="s">
        <v>981</v>
      </c>
      <c r="C1958">
        <f t="shared" si="1230"/>
        <v>0.49080392947600004</v>
      </c>
      <c r="D1958">
        <f t="shared" ref="D1958:R1958" si="1283">D954*D954</f>
        <v>0.49080392947600004</v>
      </c>
      <c r="E1958">
        <f t="shared" si="1283"/>
        <v>0.49080392947600004</v>
      </c>
      <c r="F1958">
        <f t="shared" si="1283"/>
        <v>0.49080392947600004</v>
      </c>
      <c r="G1958">
        <f t="shared" si="1283"/>
        <v>0.49094265292899997</v>
      </c>
      <c r="H1958">
        <f t="shared" si="1283"/>
        <v>0.49094265292899997</v>
      </c>
      <c r="I1958">
        <f t="shared" si="1283"/>
        <v>0.49094265292899997</v>
      </c>
      <c r="J1958">
        <f t="shared" si="1283"/>
        <v>0.49094265292899997</v>
      </c>
      <c r="K1958">
        <f t="shared" si="1283"/>
        <v>0.49101132128399994</v>
      </c>
      <c r="L1958">
        <f t="shared" si="1283"/>
        <v>0.49101132128399994</v>
      </c>
      <c r="M1958">
        <f t="shared" si="1283"/>
        <v>0.49101132128399994</v>
      </c>
      <c r="N1958">
        <f t="shared" si="1283"/>
        <v>0.49101132128399994</v>
      </c>
      <c r="O1958">
        <f t="shared" si="1283"/>
        <v>0.49094265292899997</v>
      </c>
      <c r="P1958">
        <f t="shared" si="1283"/>
        <v>0.49094265292899997</v>
      </c>
      <c r="Q1958">
        <f t="shared" si="1283"/>
        <v>0.49094265292899997</v>
      </c>
      <c r="R1958">
        <f t="shared" si="1283"/>
        <v>0.49094265292899997</v>
      </c>
      <c r="S1958"/>
      <c r="T1958" s="4" t="s">
        <v>29</v>
      </c>
      <c r="U1958">
        <f t="shared" si="1231"/>
        <v>0.13114859098587786</v>
      </c>
      <c r="V1958">
        <f t="shared" si="1232"/>
        <v>0.10656561603161335</v>
      </c>
      <c r="W1958">
        <f t="shared" si="1233"/>
        <v>0.12885002782172214</v>
      </c>
      <c r="X1958">
        <f t="shared" si="1234"/>
        <v>0.10632598346977815</v>
      </c>
      <c r="Y1958">
        <f t="shared" si="1235"/>
        <v>0.12615444879458321</v>
      </c>
      <c r="Z1958">
        <f t="shared" si="1236"/>
        <v>0.10324875191726515</v>
      </c>
      <c r="AA1958">
        <f t="shared" si="1237"/>
        <v>0.12402521540946995</v>
      </c>
      <c r="AB1958">
        <f t="shared" si="1238"/>
        <v>0.10302385205830446</v>
      </c>
      <c r="AC1958">
        <f t="shared" si="1239"/>
        <v>0.12929108024920213</v>
      </c>
      <c r="AD1958">
        <f t="shared" si="1240"/>
        <v>0.10534417815928701</v>
      </c>
      <c r="AE1958">
        <f t="shared" si="1241"/>
        <v>0.12705753976835174</v>
      </c>
      <c r="AF1958">
        <f t="shared" si="1242"/>
        <v>0.10511010003082585</v>
      </c>
      <c r="AG1958">
        <f t="shared" si="1243"/>
        <v>0.12466326902962051</v>
      </c>
      <c r="AH1958">
        <f t="shared" si="1244"/>
        <v>0.10224883169230128</v>
      </c>
      <c r="AI1958">
        <f t="shared" si="1245"/>
        <v>0.12258518991163347</v>
      </c>
      <c r="AJ1958">
        <f t="shared" si="1246"/>
        <v>0.10202826220564733</v>
      </c>
    </row>
    <row r="1959" spans="1:36" x14ac:dyDescent="0.25">
      <c r="A1959">
        <v>948</v>
      </c>
      <c r="B1959" s="14" t="s">
        <v>982</v>
      </c>
      <c r="C1959">
        <f t="shared" si="1230"/>
        <v>0.39555420276100001</v>
      </c>
      <c r="D1959">
        <f t="shared" ref="D1959:R1959" si="1284">D955*D955</f>
        <v>0.39555420276100001</v>
      </c>
      <c r="E1959">
        <f t="shared" si="1284"/>
        <v>0.39555420276100001</v>
      </c>
      <c r="F1959">
        <f t="shared" si="1284"/>
        <v>0.39555420276100001</v>
      </c>
      <c r="G1959">
        <f t="shared" si="1284"/>
        <v>0.39615191283600004</v>
      </c>
      <c r="H1959">
        <f t="shared" si="1284"/>
        <v>0.39615191283600004</v>
      </c>
      <c r="I1959">
        <f t="shared" si="1284"/>
        <v>0.39615191283600004</v>
      </c>
      <c r="J1959">
        <f t="shared" si="1284"/>
        <v>0.39615191283600004</v>
      </c>
      <c r="K1959">
        <f t="shared" si="1284"/>
        <v>0.38901915379599999</v>
      </c>
      <c r="L1959">
        <f t="shared" si="1284"/>
        <v>0.39600212836900006</v>
      </c>
      <c r="M1959">
        <f t="shared" si="1284"/>
        <v>0.39600212836900006</v>
      </c>
      <c r="N1959">
        <f t="shared" si="1284"/>
        <v>0.39600212836900006</v>
      </c>
      <c r="O1959">
        <f t="shared" si="1284"/>
        <v>0.38882457936399994</v>
      </c>
      <c r="P1959">
        <f t="shared" si="1284"/>
        <v>0.39615191283600004</v>
      </c>
      <c r="Q1959">
        <f t="shared" si="1284"/>
        <v>0.39615191283600004</v>
      </c>
      <c r="R1959">
        <f t="shared" si="1284"/>
        <v>0.39615191283600004</v>
      </c>
      <c r="S1959"/>
      <c r="T1959" s="4" t="s">
        <v>29</v>
      </c>
      <c r="U1959">
        <f t="shared" si="1231"/>
        <v>0.10569674209013054</v>
      </c>
      <c r="V1959">
        <f t="shared" si="1232"/>
        <v>8.5884555439731641E-2</v>
      </c>
      <c r="W1959">
        <f t="shared" si="1233"/>
        <v>0.10384425830732114</v>
      </c>
      <c r="X1959">
        <f t="shared" si="1234"/>
        <v>8.5691428080190118E-2</v>
      </c>
      <c r="Y1959">
        <f t="shared" si="1235"/>
        <v>0.10179666790934322</v>
      </c>
      <c r="Z1959">
        <f t="shared" si="1236"/>
        <v>8.3313581180874674E-2</v>
      </c>
      <c r="AA1959">
        <f t="shared" si="1237"/>
        <v>0.10007854487938339</v>
      </c>
      <c r="AB1959">
        <f t="shared" si="1238"/>
        <v>8.3132104772597082E-2</v>
      </c>
      <c r="AC1959">
        <f t="shared" si="1239"/>
        <v>0.10243492247875041</v>
      </c>
      <c r="AD1959">
        <f t="shared" si="1240"/>
        <v>8.4960401021450263E-2</v>
      </c>
      <c r="AE1959">
        <f t="shared" si="1241"/>
        <v>0.10247229339238399</v>
      </c>
      <c r="AF1959">
        <f t="shared" si="1242"/>
        <v>8.4771616296827515E-2</v>
      </c>
      <c r="AG1959">
        <f t="shared" si="1243"/>
        <v>9.8732800772951754E-2</v>
      </c>
      <c r="AH1959">
        <f t="shared" si="1244"/>
        <v>8.2506724601110096E-2</v>
      </c>
      <c r="AI1959">
        <f t="shared" si="1245"/>
        <v>9.8916558133890664E-2</v>
      </c>
      <c r="AJ1959">
        <f t="shared" si="1246"/>
        <v>8.2328742460976406E-2</v>
      </c>
    </row>
    <row r="1960" spans="1:36" x14ac:dyDescent="0.25">
      <c r="A1960">
        <v>949</v>
      </c>
      <c r="B1960" s="14" t="s">
        <v>983</v>
      </c>
      <c r="C1960">
        <f t="shared" si="1230"/>
        <v>0.43704131028099996</v>
      </c>
      <c r="D1960">
        <f t="shared" ref="D1960:R1960" si="1285">D956*D956</f>
        <v>0.43704131028099996</v>
      </c>
      <c r="E1960">
        <f t="shared" si="1285"/>
        <v>0.43704131028099996</v>
      </c>
      <c r="F1960">
        <f t="shared" si="1285"/>
        <v>0.43704131028099996</v>
      </c>
      <c r="G1960">
        <f t="shared" si="1285"/>
        <v>0.437445991609</v>
      </c>
      <c r="H1960">
        <f t="shared" si="1285"/>
        <v>0.437445991609</v>
      </c>
      <c r="I1960">
        <f t="shared" si="1285"/>
        <v>0.437445991609</v>
      </c>
      <c r="J1960">
        <f t="shared" si="1285"/>
        <v>0.437445991609</v>
      </c>
      <c r="K1960">
        <f t="shared" si="1285"/>
        <v>0.437445991609</v>
      </c>
      <c r="L1960">
        <f t="shared" si="1285"/>
        <v>0.437445991609</v>
      </c>
      <c r="M1960">
        <f t="shared" si="1285"/>
        <v>0.437445991609</v>
      </c>
      <c r="N1960">
        <f t="shared" si="1285"/>
        <v>0.437445991609</v>
      </c>
      <c r="O1960">
        <f t="shared" si="1285"/>
        <v>0.437445991609</v>
      </c>
      <c r="P1960">
        <f t="shared" si="1285"/>
        <v>0.437445991609</v>
      </c>
      <c r="Q1960">
        <f t="shared" si="1285"/>
        <v>0.437445991609</v>
      </c>
      <c r="R1960">
        <f t="shared" si="1285"/>
        <v>0.437445991609</v>
      </c>
      <c r="S1960"/>
      <c r="T1960" s="4" t="s">
        <v>29</v>
      </c>
      <c r="U1960">
        <f t="shared" si="1231"/>
        <v>0.11678258588346893</v>
      </c>
      <c r="V1960">
        <f t="shared" si="1232"/>
        <v>9.4892427839935733E-2</v>
      </c>
      <c r="W1960">
        <f t="shared" si="1233"/>
        <v>0.11473580712581154</v>
      </c>
      <c r="X1960">
        <f t="shared" si="1234"/>
        <v>9.4679044607812332E-2</v>
      </c>
      <c r="Y1960">
        <f t="shared" si="1235"/>
        <v>0.11240774786951382</v>
      </c>
      <c r="Z1960">
        <f t="shared" si="1236"/>
        <v>9.1998021348068851E-2</v>
      </c>
      <c r="AA1960">
        <f t="shared" si="1237"/>
        <v>0.11051053114988088</v>
      </c>
      <c r="AB1960">
        <f t="shared" si="1238"/>
        <v>9.1797628203922926E-2</v>
      </c>
      <c r="AC1960">
        <f t="shared" si="1239"/>
        <v>0.11518647809975459</v>
      </c>
      <c r="AD1960">
        <f t="shared" si="1240"/>
        <v>9.3851987678448073E-2</v>
      </c>
      <c r="AE1960">
        <f t="shared" si="1241"/>
        <v>0.11319659866502091</v>
      </c>
      <c r="AF1960">
        <f t="shared" si="1242"/>
        <v>9.3643445564284791E-2</v>
      </c>
      <c r="AG1960">
        <f t="shared" si="1243"/>
        <v>0.11107905783400836</v>
      </c>
      <c r="AH1960">
        <f t="shared" si="1244"/>
        <v>9.1107059660935755E-2</v>
      </c>
      <c r="AI1960">
        <f t="shared" si="1245"/>
        <v>0.10922742124267462</v>
      </c>
      <c r="AJ1960">
        <f t="shared" si="1246"/>
        <v>9.0910525020418437E-2</v>
      </c>
    </row>
    <row r="1961" spans="1:36" x14ac:dyDescent="0.25">
      <c r="A1961">
        <v>950</v>
      </c>
      <c r="B1961" s="14" t="s">
        <v>984</v>
      </c>
      <c r="C1961">
        <f t="shared" si="1230"/>
        <v>0.44955415814399996</v>
      </c>
      <c r="D1961">
        <f t="shared" ref="D1961:R1961" si="1286">D957*D957</f>
        <v>0.44955415814399996</v>
      </c>
      <c r="E1961">
        <f t="shared" si="1286"/>
        <v>0.44955415814399996</v>
      </c>
      <c r="F1961">
        <f t="shared" si="1286"/>
        <v>0.44955415814399996</v>
      </c>
      <c r="G1961">
        <f t="shared" si="1286"/>
        <v>0.44973520812899997</v>
      </c>
      <c r="H1961">
        <f t="shared" si="1286"/>
        <v>0.44973520812899997</v>
      </c>
      <c r="I1961">
        <f t="shared" si="1286"/>
        <v>0.44973520812899997</v>
      </c>
      <c r="J1961">
        <f t="shared" si="1286"/>
        <v>0.44973520812899997</v>
      </c>
      <c r="K1961">
        <f t="shared" si="1286"/>
        <v>0.44973520812899997</v>
      </c>
      <c r="L1961">
        <f t="shared" si="1286"/>
        <v>0.44973520812899997</v>
      </c>
      <c r="M1961">
        <f t="shared" si="1286"/>
        <v>0.44973520812899997</v>
      </c>
      <c r="N1961">
        <f t="shared" si="1286"/>
        <v>0.44973520812899997</v>
      </c>
      <c r="O1961">
        <f t="shared" si="1286"/>
        <v>0.44973520812899997</v>
      </c>
      <c r="P1961">
        <f t="shared" si="1286"/>
        <v>0.44973520812899997</v>
      </c>
      <c r="Q1961">
        <f t="shared" si="1286"/>
        <v>0.44973520812899997</v>
      </c>
      <c r="R1961">
        <f t="shared" si="1286"/>
        <v>0.44973520812899997</v>
      </c>
      <c r="S1961"/>
      <c r="T1961" s="4" t="s">
        <v>29</v>
      </c>
      <c r="U1961">
        <f t="shared" si="1231"/>
        <v>0.12012616621748365</v>
      </c>
      <c r="V1961">
        <f t="shared" si="1232"/>
        <v>9.7609275160726497E-2</v>
      </c>
      <c r="W1961">
        <f t="shared" si="1233"/>
        <v>0.1180207865207358</v>
      </c>
      <c r="X1961">
        <f t="shared" si="1234"/>
        <v>9.738978259326736E-2</v>
      </c>
      <c r="Y1961">
        <f t="shared" si="1235"/>
        <v>0.11556563062210916</v>
      </c>
      <c r="Z1961">
        <f t="shared" si="1236"/>
        <v>9.4582531494337471E-2</v>
      </c>
      <c r="AA1961">
        <f t="shared" si="1237"/>
        <v>0.11361511519246363</v>
      </c>
      <c r="AB1961">
        <f t="shared" si="1238"/>
        <v>9.4376508684393318E-2</v>
      </c>
      <c r="AC1961">
        <f t="shared" si="1239"/>
        <v>0.11842242401467196</v>
      </c>
      <c r="AD1961">
        <f t="shared" si="1240"/>
        <v>9.648858149696847E-2</v>
      </c>
      <c r="AE1961">
        <f t="shared" si="1241"/>
        <v>0.11637664268646751</v>
      </c>
      <c r="AF1961">
        <f t="shared" si="1242"/>
        <v>9.6274180787130181E-2</v>
      </c>
      <c r="AG1961">
        <f t="shared" si="1243"/>
        <v>0.11419961355687315</v>
      </c>
      <c r="AH1961">
        <f t="shared" si="1244"/>
        <v>9.366653992627226E-2</v>
      </c>
      <c r="AI1961">
        <f t="shared" si="1245"/>
        <v>0.1122959587428931</v>
      </c>
      <c r="AJ1961">
        <f t="shared" si="1246"/>
        <v>9.346448401730735E-2</v>
      </c>
    </row>
    <row r="1962" spans="1:36" x14ac:dyDescent="0.25">
      <c r="A1962">
        <v>951</v>
      </c>
      <c r="B1962" s="14" t="s">
        <v>985</v>
      </c>
      <c r="C1962">
        <f t="shared" si="1230"/>
        <v>0.41046317427599993</v>
      </c>
      <c r="D1962">
        <f t="shared" ref="D1962:R1962" si="1287">D958*D958</f>
        <v>0.41046317427599993</v>
      </c>
      <c r="E1962">
        <f t="shared" si="1287"/>
        <v>0.41046317427599993</v>
      </c>
      <c r="F1962">
        <f t="shared" si="1287"/>
        <v>0.41046317427599993</v>
      </c>
      <c r="G1962">
        <f t="shared" si="1287"/>
        <v>0.41072589264099996</v>
      </c>
      <c r="H1962">
        <f t="shared" si="1287"/>
        <v>0.41072589264099996</v>
      </c>
      <c r="I1962">
        <f t="shared" si="1287"/>
        <v>0.41072589264099996</v>
      </c>
      <c r="J1962">
        <f t="shared" si="1287"/>
        <v>0.41072589264099996</v>
      </c>
      <c r="K1962">
        <f t="shared" si="1287"/>
        <v>0.41072589264099996</v>
      </c>
      <c r="L1962">
        <f t="shared" si="1287"/>
        <v>0.41072589264099996</v>
      </c>
      <c r="M1962">
        <f t="shared" si="1287"/>
        <v>0.41072589264099996</v>
      </c>
      <c r="N1962">
        <f t="shared" si="1287"/>
        <v>0.41072589264099996</v>
      </c>
      <c r="O1962">
        <f t="shared" si="1287"/>
        <v>0.41072589264099996</v>
      </c>
      <c r="P1962">
        <f t="shared" si="1287"/>
        <v>0.41072589264099996</v>
      </c>
      <c r="Q1962">
        <f t="shared" si="1287"/>
        <v>0.41072589264099996</v>
      </c>
      <c r="R1962">
        <f t="shared" si="1287"/>
        <v>0.41072589264099996</v>
      </c>
      <c r="S1962"/>
      <c r="T1962" s="4" t="s">
        <v>29</v>
      </c>
      <c r="U1962">
        <f t="shared" si="1231"/>
        <v>0.1096805948871698</v>
      </c>
      <c r="V1962">
        <f t="shared" si="1232"/>
        <v>8.9121660194760768E-2</v>
      </c>
      <c r="W1962">
        <f t="shared" si="1233"/>
        <v>0.10775828849153737</v>
      </c>
      <c r="X1962">
        <f t="shared" si="1234"/>
        <v>8.8921253604504286E-2</v>
      </c>
      <c r="Y1962">
        <f t="shared" si="1235"/>
        <v>0.10554165192748483</v>
      </c>
      <c r="Z1962">
        <f t="shared" si="1236"/>
        <v>8.6378593390256456E-2</v>
      </c>
      <c r="AA1962">
        <f t="shared" si="1237"/>
        <v>0.10376032109887554</v>
      </c>
      <c r="AB1962">
        <f t="shared" si="1238"/>
        <v>8.619044067063561E-2</v>
      </c>
      <c r="AC1962">
        <f t="shared" si="1239"/>
        <v>0.10815065161228316</v>
      </c>
      <c r="AD1962">
        <f t="shared" si="1240"/>
        <v>8.811931565215339E-2</v>
      </c>
      <c r="AE1962">
        <f t="shared" si="1241"/>
        <v>0.10628231809738956</v>
      </c>
      <c r="AF1962">
        <f t="shared" si="1242"/>
        <v>8.7923511718328545E-2</v>
      </c>
      <c r="AG1962">
        <f t="shared" si="1243"/>
        <v>0.10429412100631007</v>
      </c>
      <c r="AH1962">
        <f t="shared" si="1244"/>
        <v>8.5542053471555454E-2</v>
      </c>
      <c r="AI1962">
        <f t="shared" si="1245"/>
        <v>0.10255558617821624</v>
      </c>
      <c r="AJ1962">
        <f t="shared" si="1246"/>
        <v>8.5357523570242511E-2</v>
      </c>
    </row>
    <row r="1963" spans="1:36" x14ac:dyDescent="0.25">
      <c r="A1963">
        <v>952</v>
      </c>
      <c r="B1963" s="14" t="s">
        <v>986</v>
      </c>
      <c r="C1963">
        <f t="shared" si="1230"/>
        <v>0.44934364956100004</v>
      </c>
      <c r="D1963">
        <f t="shared" ref="D1963:R1963" si="1288">D959*D959</f>
        <v>0.44934364956100004</v>
      </c>
      <c r="E1963">
        <f t="shared" si="1288"/>
        <v>0.44934364956100004</v>
      </c>
      <c r="F1963">
        <f t="shared" si="1288"/>
        <v>0.44934364956100004</v>
      </c>
      <c r="G1963">
        <f t="shared" si="1288"/>
        <v>0.44952465715599998</v>
      </c>
      <c r="H1963">
        <f t="shared" si="1288"/>
        <v>0.44952465715599998</v>
      </c>
      <c r="I1963">
        <f t="shared" si="1288"/>
        <v>0.44952465715599998</v>
      </c>
      <c r="J1963">
        <f t="shared" si="1288"/>
        <v>0.44952465715599998</v>
      </c>
      <c r="K1963">
        <f t="shared" si="1288"/>
        <v>0.44952465715599998</v>
      </c>
      <c r="L1963">
        <f t="shared" si="1288"/>
        <v>0.44952465715599998</v>
      </c>
      <c r="M1963">
        <f t="shared" si="1288"/>
        <v>0.44952465715599998</v>
      </c>
      <c r="N1963">
        <f t="shared" si="1288"/>
        <v>0.44952465715599998</v>
      </c>
      <c r="O1963">
        <f t="shared" si="1288"/>
        <v>0.447482061481</v>
      </c>
      <c r="P1963">
        <f t="shared" si="1288"/>
        <v>0.44952465715599998</v>
      </c>
      <c r="Q1963">
        <f t="shared" si="1288"/>
        <v>0.44952465715599998</v>
      </c>
      <c r="R1963">
        <f t="shared" si="1288"/>
        <v>0.44952465715599998</v>
      </c>
      <c r="S1963"/>
      <c r="T1963" s="4" t="s">
        <v>29</v>
      </c>
      <c r="U1963">
        <f t="shared" si="1231"/>
        <v>0.12006991584458963</v>
      </c>
      <c r="V1963">
        <f t="shared" si="1232"/>
        <v>9.756356856491484E-2</v>
      </c>
      <c r="W1963">
        <f t="shared" si="1233"/>
        <v>0.11796552201459135</v>
      </c>
      <c r="X1963">
        <f t="shared" si="1234"/>
        <v>9.7344178777217655E-2</v>
      </c>
      <c r="Y1963">
        <f t="shared" si="1235"/>
        <v>0.11551152666152739</v>
      </c>
      <c r="Z1963">
        <f t="shared" si="1236"/>
        <v>9.4538251118518588E-2</v>
      </c>
      <c r="AA1963">
        <f t="shared" si="1237"/>
        <v>0.11356192439792744</v>
      </c>
      <c r="AB1963">
        <f t="shared" si="1238"/>
        <v>9.4332324761559019E-2</v>
      </c>
      <c r="AC1963">
        <f t="shared" si="1239"/>
        <v>0.1183669825990331</v>
      </c>
      <c r="AD1963">
        <f t="shared" si="1240"/>
        <v>9.6443408772328806E-2</v>
      </c>
      <c r="AE1963">
        <f t="shared" si="1241"/>
        <v>0.11632215903717964</v>
      </c>
      <c r="AF1963">
        <f t="shared" si="1242"/>
        <v>9.6229108437727445E-2</v>
      </c>
      <c r="AG1963">
        <f t="shared" si="1243"/>
        <v>0.11362748028414357</v>
      </c>
      <c r="AH1963">
        <f t="shared" si="1244"/>
        <v>9.3622688387049749E-2</v>
      </c>
      <c r="AI1963">
        <f t="shared" si="1245"/>
        <v>0.11224338553325793</v>
      </c>
      <c r="AJ1963">
        <f t="shared" si="1246"/>
        <v>9.3420727073899118E-2</v>
      </c>
    </row>
    <row r="1964" spans="1:36" x14ac:dyDescent="0.25">
      <c r="A1964">
        <v>953</v>
      </c>
      <c r="B1964" s="14" t="s">
        <v>987</v>
      </c>
      <c r="C1964">
        <f t="shared" si="1230"/>
        <v>0.43663813779599997</v>
      </c>
      <c r="D1964">
        <f t="shared" ref="D1964:R1964" si="1289">D960*D960</f>
        <v>0.43663813779599997</v>
      </c>
      <c r="E1964">
        <f t="shared" si="1289"/>
        <v>0.43663813779599997</v>
      </c>
      <c r="F1964">
        <f t="shared" si="1289"/>
        <v>0.43663813779599997</v>
      </c>
      <c r="G1964">
        <f t="shared" si="1289"/>
        <v>0.43692761002499991</v>
      </c>
      <c r="H1964">
        <f t="shared" si="1289"/>
        <v>0.43692761002499991</v>
      </c>
      <c r="I1964">
        <f t="shared" si="1289"/>
        <v>0.43692761002499991</v>
      </c>
      <c r="J1964">
        <f t="shared" si="1289"/>
        <v>0.43692761002499991</v>
      </c>
      <c r="K1964">
        <f t="shared" si="1289"/>
        <v>0.43692761002499991</v>
      </c>
      <c r="L1964">
        <f t="shared" si="1289"/>
        <v>0.43692761002499991</v>
      </c>
      <c r="M1964">
        <f t="shared" si="1289"/>
        <v>0.43692761002499991</v>
      </c>
      <c r="N1964">
        <f t="shared" si="1289"/>
        <v>0.43692761002499991</v>
      </c>
      <c r="O1964">
        <f t="shared" si="1289"/>
        <v>0.43692761002499991</v>
      </c>
      <c r="P1964">
        <f t="shared" si="1289"/>
        <v>0.43692761002499991</v>
      </c>
      <c r="Q1964">
        <f t="shared" si="1289"/>
        <v>0.43692761002499991</v>
      </c>
      <c r="R1964">
        <f t="shared" si="1289"/>
        <v>0.43692761002499991</v>
      </c>
      <c r="S1964"/>
      <c r="T1964" s="4" t="s">
        <v>29</v>
      </c>
      <c r="U1964">
        <f t="shared" si="1231"/>
        <v>0.11667485344663112</v>
      </c>
      <c r="V1964">
        <f t="shared" si="1232"/>
        <v>9.4804889167869902E-2</v>
      </c>
      <c r="W1964">
        <f t="shared" si="1233"/>
        <v>0.1146299628511647</v>
      </c>
      <c r="X1964">
        <f t="shared" si="1234"/>
        <v>9.4591702782694201E-2</v>
      </c>
      <c r="Y1964">
        <f t="shared" si="1235"/>
        <v>0.1122745426110083</v>
      </c>
      <c r="Z1964">
        <f t="shared" si="1236"/>
        <v>9.1889001992660257E-2</v>
      </c>
      <c r="AA1964">
        <f t="shared" si="1237"/>
        <v>0.11037957412824843</v>
      </c>
      <c r="AB1964">
        <f t="shared" si="1238"/>
        <v>9.1688846318093389E-2</v>
      </c>
      <c r="AC1964">
        <f t="shared" si="1239"/>
        <v>0.11504997999457567</v>
      </c>
      <c r="AD1964">
        <f t="shared" si="1240"/>
        <v>9.3740771338676934E-2</v>
      </c>
      <c r="AE1964">
        <f t="shared" si="1241"/>
        <v>0.11306245860374485</v>
      </c>
      <c r="AF1964">
        <f t="shared" si="1242"/>
        <v>9.3532476350772761E-2</v>
      </c>
      <c r="AG1964">
        <f t="shared" si="1243"/>
        <v>0.11094742709774892</v>
      </c>
      <c r="AH1964">
        <f t="shared" si="1244"/>
        <v>9.0999096111591266E-2</v>
      </c>
      <c r="AI1964">
        <f t="shared" si="1245"/>
        <v>0.10909798472999392</v>
      </c>
      <c r="AJ1964">
        <f t="shared" si="1246"/>
        <v>9.0802794368254891E-2</v>
      </c>
    </row>
    <row r="1965" spans="1:36" x14ac:dyDescent="0.25">
      <c r="A1965">
        <v>954</v>
      </c>
      <c r="B1965" s="14" t="s">
        <v>988</v>
      </c>
      <c r="C1965">
        <f t="shared" si="1230"/>
        <v>0.43047245881600005</v>
      </c>
      <c r="D1965">
        <f t="shared" ref="D1965:R1965" si="1290">D961*D961</f>
        <v>0.43047245881600005</v>
      </c>
      <c r="E1965">
        <f t="shared" si="1290"/>
        <v>0.43047245881600005</v>
      </c>
      <c r="F1965">
        <f t="shared" si="1290"/>
        <v>0.43047245881600005</v>
      </c>
      <c r="G1965">
        <f t="shared" si="1290"/>
        <v>0.43064306275600001</v>
      </c>
      <c r="H1965">
        <f t="shared" si="1290"/>
        <v>0.43064306275600001</v>
      </c>
      <c r="I1965">
        <f t="shared" si="1290"/>
        <v>0.43064306275600001</v>
      </c>
      <c r="J1965">
        <f t="shared" si="1290"/>
        <v>0.43064306275600001</v>
      </c>
      <c r="K1965">
        <f t="shared" si="1290"/>
        <v>0.43064306275600001</v>
      </c>
      <c r="L1965">
        <f t="shared" si="1290"/>
        <v>0.43064306275600001</v>
      </c>
      <c r="M1965">
        <f t="shared" si="1290"/>
        <v>0.43064306275600001</v>
      </c>
      <c r="N1965">
        <f t="shared" si="1290"/>
        <v>0.43064306275600001</v>
      </c>
      <c r="O1965">
        <f t="shared" si="1290"/>
        <v>0.43064306275600001</v>
      </c>
      <c r="P1965">
        <f t="shared" si="1290"/>
        <v>0.43064306275600001</v>
      </c>
      <c r="Q1965">
        <f t="shared" si="1290"/>
        <v>0.43064306275600001</v>
      </c>
      <c r="R1965">
        <f t="shared" si="1290"/>
        <v>0.43064306275600001</v>
      </c>
      <c r="S1965"/>
      <c r="T1965" s="4" t="s">
        <v>29</v>
      </c>
      <c r="U1965">
        <f t="shared" si="1231"/>
        <v>0.1150273113995217</v>
      </c>
      <c r="V1965">
        <f t="shared" si="1232"/>
        <v>9.3466168470465641E-2</v>
      </c>
      <c r="W1965">
        <f t="shared" si="1233"/>
        <v>0.11301129629125965</v>
      </c>
      <c r="X1965">
        <f t="shared" si="1234"/>
        <v>9.3255992447189476E-2</v>
      </c>
      <c r="Y1965">
        <f t="shared" si="1235"/>
        <v>0.11065964198684346</v>
      </c>
      <c r="Z1965">
        <f t="shared" si="1236"/>
        <v>9.0567316744865872E-2</v>
      </c>
      <c r="AA1965">
        <f t="shared" si="1237"/>
        <v>0.10879192977887586</v>
      </c>
      <c r="AB1965">
        <f t="shared" si="1238"/>
        <v>9.037004000898155E-2</v>
      </c>
      <c r="AC1965">
        <f t="shared" si="1239"/>
        <v>0.11339515887321867</v>
      </c>
      <c r="AD1965">
        <f t="shared" si="1240"/>
        <v>9.2392451170773784E-2</v>
      </c>
      <c r="AE1965">
        <f t="shared" si="1241"/>
        <v>0.11143622499171946</v>
      </c>
      <c r="AF1965">
        <f t="shared" si="1242"/>
        <v>9.218715219334675E-2</v>
      </c>
      <c r="AG1965">
        <f t="shared" si="1243"/>
        <v>0.10935161503650191</v>
      </c>
      <c r="AH1965">
        <f t="shared" si="1244"/>
        <v>8.9690210822980565E-2</v>
      </c>
      <c r="AI1965">
        <f t="shared" si="1245"/>
        <v>0.10752877411876922</v>
      </c>
      <c r="AJ1965">
        <f t="shared" si="1246"/>
        <v>8.9496732585315777E-2</v>
      </c>
    </row>
    <row r="1966" spans="1:36" x14ac:dyDescent="0.25">
      <c r="A1966">
        <v>955</v>
      </c>
      <c r="B1966" s="14" t="s">
        <v>989</v>
      </c>
      <c r="C1966">
        <f t="shared" si="1230"/>
        <v>0.42701519929600007</v>
      </c>
      <c r="D1966">
        <f t="shared" ref="D1966:R1966" si="1291">D962*D962</f>
        <v>0.42701519929600007</v>
      </c>
      <c r="E1966">
        <f t="shared" si="1291"/>
        <v>0.42701519929600007</v>
      </c>
      <c r="F1966">
        <f t="shared" si="1291"/>
        <v>0.42701519929600007</v>
      </c>
      <c r="G1966">
        <f t="shared" si="1291"/>
        <v>0.42729492768399996</v>
      </c>
      <c r="H1966">
        <f t="shared" si="1291"/>
        <v>0.42729492768399996</v>
      </c>
      <c r="I1966">
        <f t="shared" si="1291"/>
        <v>0.42729492768399996</v>
      </c>
      <c r="J1966">
        <f t="shared" si="1291"/>
        <v>0.42729492768399996</v>
      </c>
      <c r="K1966">
        <f t="shared" si="1291"/>
        <v>0.42729492768399996</v>
      </c>
      <c r="L1966">
        <f t="shared" si="1291"/>
        <v>0.42729492768399996</v>
      </c>
      <c r="M1966">
        <f t="shared" si="1291"/>
        <v>0.42729492768399996</v>
      </c>
      <c r="N1966">
        <f t="shared" si="1291"/>
        <v>0.42729492768399996</v>
      </c>
      <c r="O1966">
        <f t="shared" si="1291"/>
        <v>0.42729492768399996</v>
      </c>
      <c r="P1966">
        <f t="shared" si="1291"/>
        <v>0.42729492768399996</v>
      </c>
      <c r="Q1966">
        <f t="shared" si="1291"/>
        <v>0.42729492768399996</v>
      </c>
      <c r="R1966">
        <f t="shared" si="1291"/>
        <v>0.42729492768399996</v>
      </c>
      <c r="S1966"/>
      <c r="T1966" s="4" t="s">
        <v>29</v>
      </c>
      <c r="U1966">
        <f t="shared" si="1231"/>
        <v>0.11410349093377158</v>
      </c>
      <c r="V1966">
        <f t="shared" si="1232"/>
        <v>9.2715512315525508E-2</v>
      </c>
      <c r="W1966">
        <f t="shared" si="1233"/>
        <v>0.11210366707603615</v>
      </c>
      <c r="X1966">
        <f t="shared" si="1234"/>
        <v>9.250702428190459E-2</v>
      </c>
      <c r="Y1966">
        <f t="shared" si="1235"/>
        <v>0.10979929275465103</v>
      </c>
      <c r="Z1966">
        <f t="shared" si="1236"/>
        <v>8.9863179988012479E-2</v>
      </c>
      <c r="AA1966">
        <f t="shared" si="1237"/>
        <v>0.10794610151146544</v>
      </c>
      <c r="AB1966">
        <f t="shared" si="1238"/>
        <v>8.9667437026187069E-2</v>
      </c>
      <c r="AC1966">
        <f t="shared" si="1239"/>
        <v>0.11251354172608827</v>
      </c>
      <c r="AD1966">
        <f t="shared" si="1240"/>
        <v>9.1674124480049426E-2</v>
      </c>
      <c r="AE1966">
        <f t="shared" si="1241"/>
        <v>0.1105698380335776</v>
      </c>
      <c r="AF1966">
        <f t="shared" si="1242"/>
        <v>9.1470421647471836E-2</v>
      </c>
      <c r="AG1966">
        <f t="shared" si="1243"/>
        <v>0.1085014353653365</v>
      </c>
      <c r="AH1966">
        <f t="shared" si="1244"/>
        <v>8.8992893330972933E-2</v>
      </c>
      <c r="AI1966">
        <f t="shared" si="1245"/>
        <v>0.1066927665500598</v>
      </c>
      <c r="AJ1966">
        <f t="shared" si="1246"/>
        <v>8.8800919335055475E-2</v>
      </c>
    </row>
    <row r="1967" spans="1:36" x14ac:dyDescent="0.25">
      <c r="A1967">
        <v>956</v>
      </c>
      <c r="B1967" s="14" t="s">
        <v>990</v>
      </c>
      <c r="C1967">
        <f t="shared" si="1230"/>
        <v>0.43814205792900007</v>
      </c>
      <c r="D1967">
        <f t="shared" ref="D1967:R1967" si="1292">D963*D963</f>
        <v>0.43814205792900007</v>
      </c>
      <c r="E1967">
        <f t="shared" si="1292"/>
        <v>0.43814205792900007</v>
      </c>
      <c r="F1967">
        <f t="shared" si="1292"/>
        <v>0.43814205792900007</v>
      </c>
      <c r="G1967">
        <f t="shared" si="1292"/>
        <v>0.45088136152899999</v>
      </c>
      <c r="H1967">
        <f t="shared" si="1292"/>
        <v>0.45088136152899999</v>
      </c>
      <c r="I1967">
        <f t="shared" si="1292"/>
        <v>0.45088136152899999</v>
      </c>
      <c r="J1967">
        <f t="shared" si="1292"/>
        <v>0.45088136152899999</v>
      </c>
      <c r="K1967">
        <f t="shared" si="1292"/>
        <v>0.45088136152899999</v>
      </c>
      <c r="L1967">
        <f t="shared" si="1292"/>
        <v>0.45088136152899999</v>
      </c>
      <c r="M1967">
        <f t="shared" si="1292"/>
        <v>0.45088136152899999</v>
      </c>
      <c r="N1967">
        <f t="shared" si="1292"/>
        <v>0.45088136152899999</v>
      </c>
      <c r="O1967">
        <f t="shared" si="1292"/>
        <v>0.45088136152899999</v>
      </c>
      <c r="P1967">
        <f t="shared" si="1292"/>
        <v>0.45088136152899999</v>
      </c>
      <c r="Q1967">
        <f t="shared" si="1292"/>
        <v>0.45088136152899999</v>
      </c>
      <c r="R1967">
        <f t="shared" si="1292"/>
        <v>0.45088136152899999</v>
      </c>
      <c r="S1967"/>
      <c r="T1967" s="4" t="s">
        <v>29</v>
      </c>
      <c r="U1967">
        <f t="shared" si="1231"/>
        <v>0.1170767186203856</v>
      </c>
      <c r="V1967">
        <f t="shared" si="1232"/>
        <v>9.5131427253265025E-2</v>
      </c>
      <c r="W1967">
        <f t="shared" si="1233"/>
        <v>0.11502478477360856</v>
      </c>
      <c r="X1967">
        <f t="shared" si="1234"/>
        <v>9.4917506586612313E-2</v>
      </c>
      <c r="Y1967">
        <f t="shared" si="1235"/>
        <v>0.11586015045970809</v>
      </c>
      <c r="Z1967">
        <f t="shared" si="1236"/>
        <v>9.4823575753477954E-2</v>
      </c>
      <c r="AA1967">
        <f t="shared" si="1237"/>
        <v>0.11390466412751583</v>
      </c>
      <c r="AB1967">
        <f t="shared" si="1238"/>
        <v>9.4617027892926628E-2</v>
      </c>
      <c r="AC1967">
        <f t="shared" si="1239"/>
        <v>0.11872422441069905</v>
      </c>
      <c r="AD1967">
        <f t="shared" si="1240"/>
        <v>9.673448333819637E-2</v>
      </c>
      <c r="AE1967">
        <f t="shared" si="1241"/>
        <v>0.11667322939412289</v>
      </c>
      <c r="AF1967">
        <f t="shared" si="1242"/>
        <v>9.6519536226612995E-2</v>
      </c>
      <c r="AG1967">
        <f t="shared" si="1243"/>
        <v>0.11449065209019464</v>
      </c>
      <c r="AH1967">
        <f t="shared" si="1244"/>
        <v>9.3905249774339006E-2</v>
      </c>
      <c r="AI1967">
        <f t="shared" si="1245"/>
        <v>0.11258214579828262</v>
      </c>
      <c r="AJ1967">
        <f t="shared" si="1246"/>
        <v>9.3702678924442478E-2</v>
      </c>
    </row>
    <row r="1968" spans="1:36" x14ac:dyDescent="0.25">
      <c r="A1968">
        <v>957</v>
      </c>
      <c r="B1968" s="14" t="s">
        <v>991</v>
      </c>
      <c r="C1968">
        <f t="shared" si="1230"/>
        <v>0.45194426382399999</v>
      </c>
      <c r="D1968">
        <f t="shared" ref="D1968:R1968" si="1293">D964*D964</f>
        <v>0.45194426382399999</v>
      </c>
      <c r="E1968">
        <f t="shared" si="1293"/>
        <v>0.45194426382399999</v>
      </c>
      <c r="F1968">
        <f t="shared" si="1293"/>
        <v>0.45194426382399999</v>
      </c>
      <c r="G1968">
        <f t="shared" si="1293"/>
        <v>0.45352951491599997</v>
      </c>
      <c r="H1968">
        <f t="shared" si="1293"/>
        <v>0.45352951491599997</v>
      </c>
      <c r="I1968">
        <f t="shared" si="1293"/>
        <v>0.45352951491599997</v>
      </c>
      <c r="J1968">
        <f t="shared" si="1293"/>
        <v>0.45352951491599997</v>
      </c>
      <c r="K1968">
        <f t="shared" si="1293"/>
        <v>0.45352951491599997</v>
      </c>
      <c r="L1968">
        <f t="shared" si="1293"/>
        <v>0.45352951491599997</v>
      </c>
      <c r="M1968">
        <f t="shared" si="1293"/>
        <v>0.45352951491599997</v>
      </c>
      <c r="N1968">
        <f t="shared" si="1293"/>
        <v>0.45352951491599997</v>
      </c>
      <c r="O1968">
        <f t="shared" si="1293"/>
        <v>0.45352951491599997</v>
      </c>
      <c r="P1968">
        <f t="shared" si="1293"/>
        <v>0.45352951491599997</v>
      </c>
      <c r="Q1968">
        <f t="shared" si="1293"/>
        <v>0.45352951491599997</v>
      </c>
      <c r="R1968">
        <f t="shared" si="1293"/>
        <v>0.45352951491599997</v>
      </c>
      <c r="S1968"/>
      <c r="T1968" s="4" t="s">
        <v>29</v>
      </c>
      <c r="U1968">
        <f t="shared" si="1231"/>
        <v>0.12076483060750598</v>
      </c>
      <c r="V1968">
        <f t="shared" si="1232"/>
        <v>9.8128225945089187E-2</v>
      </c>
      <c r="W1968">
        <f t="shared" si="1233"/>
        <v>0.11864825742076233</v>
      </c>
      <c r="X1968">
        <f t="shared" si="1234"/>
        <v>9.7907566420495529E-2</v>
      </c>
      <c r="Y1968">
        <f t="shared" si="1235"/>
        <v>0.11654062979648473</v>
      </c>
      <c r="Z1968">
        <f t="shared" si="1236"/>
        <v>9.5380501354588365E-2</v>
      </c>
      <c r="AA1968">
        <f t="shared" si="1237"/>
        <v>0.11457365834160685</v>
      </c>
      <c r="AB1968">
        <f t="shared" si="1238"/>
        <v>9.5172740380204512E-2</v>
      </c>
      <c r="AC1968">
        <f t="shared" si="1239"/>
        <v>0.11942152526147266</v>
      </c>
      <c r="AD1968">
        <f t="shared" si="1240"/>
        <v>9.7302632238437076E-2</v>
      </c>
      <c r="AE1968">
        <f t="shared" si="1241"/>
        <v>0.11735848417277356</v>
      </c>
      <c r="AF1968">
        <f t="shared" si="1242"/>
        <v>9.7086422681851248E-2</v>
      </c>
      <c r="AG1968">
        <f t="shared" si="1243"/>
        <v>0.11516308797684191</v>
      </c>
      <c r="AH1968">
        <f t="shared" si="1244"/>
        <v>9.4456781788001529E-2</v>
      </c>
      <c r="AI1968">
        <f t="shared" si="1245"/>
        <v>0.11324337248926943</v>
      </c>
      <c r="AJ1968">
        <f t="shared" si="1246"/>
        <v>9.4253021182377605E-2</v>
      </c>
    </row>
    <row r="1969" spans="1:36" x14ac:dyDescent="0.25">
      <c r="A1969">
        <v>958</v>
      </c>
      <c r="B1969" s="14" t="s">
        <v>992</v>
      </c>
      <c r="C1969">
        <f t="shared" si="1230"/>
        <v>0.395126645281</v>
      </c>
      <c r="D1969">
        <f t="shared" ref="D1969:R1969" si="1294">D965*D965</f>
        <v>0.395126645281</v>
      </c>
      <c r="E1969">
        <f t="shared" si="1294"/>
        <v>0.395126645281</v>
      </c>
      <c r="F1969">
        <f t="shared" si="1294"/>
        <v>0.395126645281</v>
      </c>
      <c r="G1969">
        <f t="shared" si="1294"/>
        <v>0.39532530500099999</v>
      </c>
      <c r="H1969">
        <f t="shared" si="1294"/>
        <v>0.39532530500099999</v>
      </c>
      <c r="I1969">
        <f t="shared" si="1294"/>
        <v>0.39532530500099999</v>
      </c>
      <c r="J1969">
        <f t="shared" si="1294"/>
        <v>0.39532530500099999</v>
      </c>
      <c r="K1969">
        <f t="shared" si="1294"/>
        <v>0.39532530500099999</v>
      </c>
      <c r="L1969">
        <f t="shared" si="1294"/>
        <v>0.39532530500099999</v>
      </c>
      <c r="M1969">
        <f t="shared" si="1294"/>
        <v>0.39532530500099999</v>
      </c>
      <c r="N1969">
        <f t="shared" si="1294"/>
        <v>0.39532530500099999</v>
      </c>
      <c r="O1969">
        <f t="shared" si="1294"/>
        <v>0.39532530500099999</v>
      </c>
      <c r="P1969">
        <f t="shared" si="1294"/>
        <v>0.39532530500099999</v>
      </c>
      <c r="Q1969">
        <f t="shared" si="1294"/>
        <v>0.39532530500099999</v>
      </c>
      <c r="R1969">
        <f t="shared" si="1294"/>
        <v>0.39532530500099999</v>
      </c>
      <c r="S1969"/>
      <c r="T1969" s="4" t="s">
        <v>29</v>
      </c>
      <c r="U1969">
        <f t="shared" si="1231"/>
        <v>0.10558249369540529</v>
      </c>
      <c r="V1969">
        <f t="shared" si="1232"/>
        <v>8.5791722184925048E-2</v>
      </c>
      <c r="W1969">
        <f t="shared" si="1233"/>
        <v>0.10373201227609599</v>
      </c>
      <c r="X1969">
        <f t="shared" si="1234"/>
        <v>8.5598803578182975E-2</v>
      </c>
      <c r="Y1969">
        <f t="shared" si="1235"/>
        <v>0.10158425968778909</v>
      </c>
      <c r="Z1969">
        <f t="shared" si="1236"/>
        <v>8.3139739639954149E-2</v>
      </c>
      <c r="AA1969">
        <f t="shared" si="1237"/>
        <v>9.9869721681432697E-2</v>
      </c>
      <c r="AB1969">
        <f t="shared" si="1238"/>
        <v>8.2958641899091995E-2</v>
      </c>
      <c r="AC1969">
        <f t="shared" si="1239"/>
        <v>0.10409543225961893</v>
      </c>
      <c r="AD1969">
        <f t="shared" si="1240"/>
        <v>8.4815191739361778E-2</v>
      </c>
      <c r="AE1969">
        <f t="shared" si="1241"/>
        <v>0.10229715382173023</v>
      </c>
      <c r="AF1969">
        <f t="shared" si="1242"/>
        <v>8.4626729674401671E-2</v>
      </c>
      <c r="AG1969">
        <f t="shared" si="1243"/>
        <v>0.100383506215101</v>
      </c>
      <c r="AH1969">
        <f t="shared" si="1244"/>
        <v>8.2334566641535364E-2</v>
      </c>
      <c r="AI1969">
        <f t="shared" si="1245"/>
        <v>9.8710159529427632E-2</v>
      </c>
      <c r="AJ1969">
        <f t="shared" si="1246"/>
        <v>8.2156955877701415E-2</v>
      </c>
    </row>
    <row r="1970" spans="1:36" x14ac:dyDescent="0.25">
      <c r="A1970">
        <v>959</v>
      </c>
      <c r="B1970" s="14" t="s">
        <v>993</v>
      </c>
      <c r="C1970">
        <f t="shared" si="1230"/>
        <v>0.45106670822499995</v>
      </c>
      <c r="D1970">
        <f t="shared" ref="D1970:R1970" si="1295">D966*D966</f>
        <v>0.45106670822499995</v>
      </c>
      <c r="E1970">
        <f t="shared" si="1295"/>
        <v>0.45106670822499995</v>
      </c>
      <c r="F1970">
        <f t="shared" si="1295"/>
        <v>0.45106670822499995</v>
      </c>
      <c r="G1970">
        <f t="shared" si="1295"/>
        <v>0.45161222444099997</v>
      </c>
      <c r="H1970">
        <f t="shared" si="1295"/>
        <v>0.45161222444099997</v>
      </c>
      <c r="I1970">
        <f t="shared" si="1295"/>
        <v>0.45161222444099997</v>
      </c>
      <c r="J1970">
        <f t="shared" si="1295"/>
        <v>0.45161222444099997</v>
      </c>
      <c r="K1970">
        <f t="shared" si="1295"/>
        <v>0.45161222444099997</v>
      </c>
      <c r="L1970">
        <f t="shared" si="1295"/>
        <v>0.45161222444099997</v>
      </c>
      <c r="M1970">
        <f t="shared" si="1295"/>
        <v>0.45161222444099997</v>
      </c>
      <c r="N1970">
        <f t="shared" si="1295"/>
        <v>0.45161222444099997</v>
      </c>
      <c r="O1970">
        <f t="shared" si="1295"/>
        <v>0.45161222444099997</v>
      </c>
      <c r="P1970">
        <f t="shared" si="1295"/>
        <v>0.45161222444099997</v>
      </c>
      <c r="Q1970">
        <f t="shared" si="1295"/>
        <v>0.45161222444099997</v>
      </c>
      <c r="R1970">
        <f t="shared" si="1295"/>
        <v>0.45161222444099997</v>
      </c>
      <c r="S1970"/>
      <c r="T1970" s="4" t="s">
        <v>29</v>
      </c>
      <c r="U1970">
        <f t="shared" si="1231"/>
        <v>0.12053033741499324</v>
      </c>
      <c r="V1970">
        <f t="shared" si="1232"/>
        <v>9.7937687020290293E-2</v>
      </c>
      <c r="W1970">
        <f t="shared" si="1233"/>
        <v>0.11841787405063124</v>
      </c>
      <c r="X1970">
        <f t="shared" si="1234"/>
        <v>9.7717455957825217E-2</v>
      </c>
      <c r="Y1970">
        <f t="shared" si="1235"/>
        <v>0.11604795570999074</v>
      </c>
      <c r="Z1970">
        <f t="shared" si="1236"/>
        <v>9.4977281452170895E-2</v>
      </c>
      <c r="AA1970">
        <f t="shared" si="1237"/>
        <v>0.11408929960287084</v>
      </c>
      <c r="AB1970">
        <f t="shared" si="1238"/>
        <v>9.477039878476412E-2</v>
      </c>
      <c r="AC1970">
        <f t="shared" si="1239"/>
        <v>0.11891667222465058</v>
      </c>
      <c r="AD1970">
        <f t="shared" si="1240"/>
        <v>9.6891286551226988E-2</v>
      </c>
      <c r="AE1970">
        <f t="shared" si="1241"/>
        <v>0.11686235261691094</v>
      </c>
      <c r="AF1970">
        <f t="shared" si="1242"/>
        <v>9.6675991017896118E-2</v>
      </c>
      <c r="AG1970">
        <f t="shared" si="1243"/>
        <v>0.11467623743153511</v>
      </c>
      <c r="AH1970">
        <f t="shared" si="1244"/>
        <v>9.4057466898749331E-2</v>
      </c>
      <c r="AI1970">
        <f t="shared" si="1245"/>
        <v>0.11276463751769703</v>
      </c>
      <c r="AJ1970">
        <f t="shared" si="1246"/>
        <v>9.3854567688592488E-2</v>
      </c>
    </row>
    <row r="1971" spans="1:36" x14ac:dyDescent="0.25">
      <c r="A1971">
        <v>960</v>
      </c>
      <c r="B1971" s="14" t="s">
        <v>994</v>
      </c>
      <c r="C1971">
        <f t="shared" si="1230"/>
        <v>0.40936067496899997</v>
      </c>
      <c r="D1971">
        <f t="shared" ref="D1971:R1971" si="1296">D967*D967</f>
        <v>0.40936067496899997</v>
      </c>
      <c r="E1971">
        <f t="shared" si="1296"/>
        <v>0.40936067496899997</v>
      </c>
      <c r="F1971">
        <f t="shared" si="1296"/>
        <v>0.40936067496899997</v>
      </c>
      <c r="G1971">
        <f t="shared" si="1296"/>
        <v>0.40978049988099996</v>
      </c>
      <c r="H1971">
        <f t="shared" si="1296"/>
        <v>0.40978049988099996</v>
      </c>
      <c r="I1971">
        <f t="shared" si="1296"/>
        <v>0.40978049988099996</v>
      </c>
      <c r="J1971">
        <f t="shared" si="1296"/>
        <v>0.40978049988099996</v>
      </c>
      <c r="K1971">
        <f t="shared" si="1296"/>
        <v>0.40978049988099996</v>
      </c>
      <c r="L1971">
        <f t="shared" si="1296"/>
        <v>0.40978049988099996</v>
      </c>
      <c r="M1971">
        <f t="shared" si="1296"/>
        <v>0.40978049988099996</v>
      </c>
      <c r="N1971">
        <f t="shared" si="1296"/>
        <v>0.40978049988099996</v>
      </c>
      <c r="O1971">
        <f t="shared" si="1296"/>
        <v>0.40696106422500006</v>
      </c>
      <c r="P1971">
        <f t="shared" si="1296"/>
        <v>0.40972800999999998</v>
      </c>
      <c r="Q1971">
        <f t="shared" si="1296"/>
        <v>0.40978049988099996</v>
      </c>
      <c r="R1971">
        <f t="shared" si="1296"/>
        <v>0.40978049988099996</v>
      </c>
      <c r="S1971"/>
      <c r="T1971" s="4" t="s">
        <v>29</v>
      </c>
      <c r="U1971">
        <f t="shared" si="1231"/>
        <v>0.10938599408633612</v>
      </c>
      <c r="V1971">
        <f t="shared" si="1232"/>
        <v>8.8882280453139076E-2</v>
      </c>
      <c r="W1971">
        <f t="shared" si="1233"/>
        <v>0.10746885098330056</v>
      </c>
      <c r="X1971">
        <f t="shared" si="1234"/>
        <v>8.8682412152650644E-2</v>
      </c>
      <c r="Y1971">
        <f t="shared" si="1235"/>
        <v>0.10529872029011203</v>
      </c>
      <c r="Z1971">
        <f t="shared" si="1236"/>
        <v>8.617977052986886E-2</v>
      </c>
      <c r="AA1971">
        <f t="shared" si="1237"/>
        <v>0.10352148965897923</v>
      </c>
      <c r="AB1971">
        <f t="shared" si="1238"/>
        <v>8.5992050892802804E-2</v>
      </c>
      <c r="AC1971">
        <f t="shared" si="1239"/>
        <v>0.10790171468170374</v>
      </c>
      <c r="AD1971">
        <f t="shared" si="1240"/>
        <v>8.7916486065496388E-2</v>
      </c>
      <c r="AE1971">
        <f t="shared" si="1241"/>
        <v>0.10603768162365958</v>
      </c>
      <c r="AF1971">
        <f t="shared" si="1242"/>
        <v>8.772113282549128E-2</v>
      </c>
      <c r="AG1971">
        <f t="shared" si="1243"/>
        <v>0.10333813192107971</v>
      </c>
      <c r="AH1971">
        <f t="shared" si="1244"/>
        <v>8.5334224036488979E-2</v>
      </c>
      <c r="AI1971">
        <f t="shared" si="1245"/>
        <v>0.10231952774993695</v>
      </c>
      <c r="AJ1971">
        <f t="shared" si="1246"/>
        <v>8.5161050968342603E-2</v>
      </c>
    </row>
    <row r="1972" spans="1:36" x14ac:dyDescent="0.25">
      <c r="A1972">
        <v>961</v>
      </c>
      <c r="B1972" s="14" t="s">
        <v>995</v>
      </c>
      <c r="C1972">
        <f t="shared" si="1230"/>
        <v>0.47105985024399999</v>
      </c>
      <c r="D1972">
        <f t="shared" ref="D1972:R1972" si="1297">D968*D968</f>
        <v>0.47105985024399999</v>
      </c>
      <c r="E1972">
        <f t="shared" si="1297"/>
        <v>0.47105985024399999</v>
      </c>
      <c r="F1972">
        <f t="shared" si="1297"/>
        <v>0.47105985024399999</v>
      </c>
      <c r="G1972">
        <f t="shared" si="1297"/>
        <v>0.47151294222399992</v>
      </c>
      <c r="H1972">
        <f t="shared" si="1297"/>
        <v>0.47157749122499998</v>
      </c>
      <c r="I1972">
        <f t="shared" si="1297"/>
        <v>0.47157749122499998</v>
      </c>
      <c r="J1972">
        <f t="shared" si="1297"/>
        <v>0.47157749122499998</v>
      </c>
      <c r="K1972">
        <f t="shared" si="1297"/>
        <v>0.47157749122499998</v>
      </c>
      <c r="L1972">
        <f t="shared" si="1297"/>
        <v>0.47157749122499998</v>
      </c>
      <c r="M1972">
        <f t="shared" si="1297"/>
        <v>0.47157749122499998</v>
      </c>
      <c r="N1972">
        <f t="shared" si="1297"/>
        <v>0.47157749122499998</v>
      </c>
      <c r="O1972">
        <f t="shared" si="1297"/>
        <v>0.46561244016400005</v>
      </c>
      <c r="P1972">
        <f t="shared" si="1297"/>
        <v>0.47157749122499998</v>
      </c>
      <c r="Q1972">
        <f t="shared" si="1297"/>
        <v>0.47157749122499998</v>
      </c>
      <c r="R1972">
        <f t="shared" si="1297"/>
        <v>0.47157749122499998</v>
      </c>
      <c r="S1972"/>
      <c r="T1972" s="4" t="s">
        <v>29</v>
      </c>
      <c r="U1972">
        <f t="shared" si="1231"/>
        <v>0.12587274045559607</v>
      </c>
      <c r="V1972">
        <f t="shared" si="1232"/>
        <v>0.10227869035727856</v>
      </c>
      <c r="W1972">
        <f t="shared" si="1233"/>
        <v>0.12366664397825214</v>
      </c>
      <c r="X1972">
        <f t="shared" si="1234"/>
        <v>0.10204869774329889</v>
      </c>
      <c r="Y1972">
        <f t="shared" si="1235"/>
        <v>0.12116171811696987</v>
      </c>
      <c r="Z1972">
        <f t="shared" si="1236"/>
        <v>9.9176119880335228E-2</v>
      </c>
      <c r="AA1972">
        <f t="shared" si="1237"/>
        <v>0.11913305878496668</v>
      </c>
      <c r="AB1972">
        <f t="shared" si="1238"/>
        <v>9.8960091163675976E-2</v>
      </c>
      <c r="AC1972">
        <f t="shared" si="1239"/>
        <v>0.12417384410251414</v>
      </c>
      <c r="AD1972">
        <f t="shared" si="1240"/>
        <v>0.1011747409848059</v>
      </c>
      <c r="AE1972">
        <f t="shared" si="1241"/>
        <v>0.12202870534328034</v>
      </c>
      <c r="AF1972">
        <f t="shared" si="1242"/>
        <v>0.10094992747891424</v>
      </c>
      <c r="AG1972">
        <f t="shared" si="1243"/>
        <v>0.11823126091286519</v>
      </c>
      <c r="AH1972">
        <f t="shared" si="1244"/>
        <v>9.8215641363546421E-2</v>
      </c>
      <c r="AI1972">
        <f t="shared" si="1245"/>
        <v>0.11774983488392998</v>
      </c>
      <c r="AJ1972">
        <f t="shared" si="1246"/>
        <v>9.8003772208286669E-2</v>
      </c>
    </row>
    <row r="1973" spans="1:36" x14ac:dyDescent="0.25">
      <c r="A1973">
        <v>962</v>
      </c>
      <c r="B1973" s="14" t="s">
        <v>996</v>
      </c>
      <c r="C1973">
        <f t="shared" si="1230"/>
        <v>0.40025108371600004</v>
      </c>
      <c r="D1973">
        <f t="shared" ref="D1973:R1973" si="1298">D969*D969</f>
        <v>0.40025108371600004</v>
      </c>
      <c r="E1973">
        <f t="shared" si="1298"/>
        <v>0.40025108371600004</v>
      </c>
      <c r="F1973">
        <f t="shared" si="1298"/>
        <v>0.40025108371600004</v>
      </c>
      <c r="G1973">
        <f t="shared" si="1298"/>
        <v>0.40065735062499996</v>
      </c>
      <c r="H1973">
        <f t="shared" si="1298"/>
        <v>0.40065735062499996</v>
      </c>
      <c r="I1973">
        <f t="shared" si="1298"/>
        <v>0.40065735062499996</v>
      </c>
      <c r="J1973">
        <f t="shared" si="1298"/>
        <v>0.40065735062499996</v>
      </c>
      <c r="K1973">
        <f t="shared" si="1298"/>
        <v>0.40065735062499996</v>
      </c>
      <c r="L1973">
        <f t="shared" si="1298"/>
        <v>0.40065735062499996</v>
      </c>
      <c r="M1973">
        <f t="shared" si="1298"/>
        <v>0.40065735062499996</v>
      </c>
      <c r="N1973">
        <f t="shared" si="1298"/>
        <v>0.40065735062499996</v>
      </c>
      <c r="O1973">
        <f t="shared" si="1298"/>
        <v>0.40065735062499996</v>
      </c>
      <c r="P1973">
        <f t="shared" si="1298"/>
        <v>0.40065735062499996</v>
      </c>
      <c r="Q1973">
        <f t="shared" si="1298"/>
        <v>0.40065735062499996</v>
      </c>
      <c r="R1973">
        <f t="shared" si="1298"/>
        <v>0.40065735062499996</v>
      </c>
      <c r="S1973"/>
      <c r="T1973" s="4" t="s">
        <v>29</v>
      </c>
      <c r="U1973">
        <f t="shared" si="1231"/>
        <v>0.10695180400443573</v>
      </c>
      <c r="V1973">
        <f t="shared" si="1232"/>
        <v>8.6904363926047362E-2</v>
      </c>
      <c r="W1973">
        <f t="shared" si="1233"/>
        <v>0.10507732349971517</v>
      </c>
      <c r="X1973">
        <f t="shared" si="1234"/>
        <v>8.6708943337889921E-2</v>
      </c>
      <c r="Y1973">
        <f t="shared" si="1235"/>
        <v>0.10295440194906978</v>
      </c>
      <c r="Z1973">
        <f t="shared" si="1236"/>
        <v>8.4261106977991343E-2</v>
      </c>
      <c r="AA1973">
        <f t="shared" si="1237"/>
        <v>0.10121673869685049</v>
      </c>
      <c r="AB1973">
        <f t="shared" si="1238"/>
        <v>8.4077566637567602E-2</v>
      </c>
      <c r="AC1973">
        <f t="shared" si="1239"/>
        <v>0.10549944456805661</v>
      </c>
      <c r="AD1973">
        <f t="shared" si="1240"/>
        <v>8.59591571426426E-2</v>
      </c>
      <c r="AE1973">
        <f t="shared" si="1241"/>
        <v>0.10367691141498984</v>
      </c>
      <c r="AF1973">
        <f t="shared" si="1242"/>
        <v>8.5768153150019261E-2</v>
      </c>
      <c r="AG1973">
        <f t="shared" si="1243"/>
        <v>0.10173745302362784</v>
      </c>
      <c r="AH1973">
        <f t="shared" si="1244"/>
        <v>8.3445074014099896E-2</v>
      </c>
      <c r="AI1973">
        <f t="shared" si="1245"/>
        <v>0.10004153666998759</v>
      </c>
      <c r="AJ1973">
        <f t="shared" si="1246"/>
        <v>8.3265067682150029E-2</v>
      </c>
    </row>
    <row r="1974" spans="1:36" x14ac:dyDescent="0.25">
      <c r="A1974">
        <v>963</v>
      </c>
      <c r="B1974" s="14" t="s">
        <v>997</v>
      </c>
      <c r="C1974">
        <f t="shared" ref="C1974:R2011" si="1299">C970*C970</f>
        <v>0.47139346956099998</v>
      </c>
      <c r="D1974">
        <f t="shared" si="1299"/>
        <v>0.47139346956099998</v>
      </c>
      <c r="E1974">
        <f t="shared" si="1299"/>
        <v>0.47139346956099998</v>
      </c>
      <c r="F1974">
        <f t="shared" si="1299"/>
        <v>0.47139346956099998</v>
      </c>
      <c r="G1974">
        <f t="shared" si="1299"/>
        <v>0.47158847872899995</v>
      </c>
      <c r="H1974">
        <f t="shared" si="1299"/>
        <v>0.47158847872899995</v>
      </c>
      <c r="I1974">
        <f t="shared" si="1299"/>
        <v>0.47158847872899995</v>
      </c>
      <c r="J1974">
        <f t="shared" si="1299"/>
        <v>0.47158847872899995</v>
      </c>
      <c r="K1974">
        <f t="shared" si="1299"/>
        <v>0.47158847872899995</v>
      </c>
      <c r="L1974">
        <f t="shared" si="1299"/>
        <v>0.47158847872899995</v>
      </c>
      <c r="M1974">
        <f t="shared" si="1299"/>
        <v>0.47158847872899995</v>
      </c>
      <c r="N1974">
        <f t="shared" si="1299"/>
        <v>0.47158847872899995</v>
      </c>
      <c r="O1974">
        <f t="shared" si="1299"/>
        <v>0.47158847872899995</v>
      </c>
      <c r="P1974">
        <f t="shared" si="1299"/>
        <v>0.47158847872899995</v>
      </c>
      <c r="Q1974">
        <f t="shared" si="1299"/>
        <v>0.47158847872899995</v>
      </c>
      <c r="R1974">
        <f t="shared" si="1299"/>
        <v>0.47158847872899995</v>
      </c>
      <c r="S1974"/>
      <c r="T1974" s="4" t="s">
        <v>29</v>
      </c>
      <c r="U1974">
        <f t="shared" ref="U1974:U2011" si="1300">C1974/U970</f>
        <v>0.12596188746669873</v>
      </c>
      <c r="V1974">
        <f t="shared" ref="V1974:V2011" si="1301">D1974/V970</f>
        <v>0.10235112732426477</v>
      </c>
      <c r="W1974">
        <f t="shared" si="1233"/>
        <v>0.12375422856284013</v>
      </c>
      <c r="X1974">
        <f t="shared" si="1234"/>
        <v>0.10212097182232351</v>
      </c>
      <c r="Y1974">
        <f t="shared" si="1235"/>
        <v>0.12118112825804295</v>
      </c>
      <c r="Z1974">
        <f t="shared" si="1236"/>
        <v>9.9178430631026604E-2</v>
      </c>
      <c r="AA1974">
        <f t="shared" si="1237"/>
        <v>0.11913583452168924</v>
      </c>
      <c r="AB1974">
        <f t="shared" si="1238"/>
        <v>9.8962396881013479E-2</v>
      </c>
      <c r="AC1974">
        <f t="shared" si="1239"/>
        <v>0.12417673728684578</v>
      </c>
      <c r="AD1974">
        <f t="shared" si="1240"/>
        <v>0.10117709830230293</v>
      </c>
      <c r="AE1974">
        <f t="shared" si="1241"/>
        <v>0.12203154854702314</v>
      </c>
      <c r="AF1974">
        <f t="shared" si="1242"/>
        <v>0.10095227955837649</v>
      </c>
      <c r="AG1974">
        <f t="shared" si="1243"/>
        <v>0.11974873448929065</v>
      </c>
      <c r="AH1974">
        <f t="shared" si="1244"/>
        <v>9.8217929735600687E-2</v>
      </c>
      <c r="AI1974">
        <f t="shared" si="1245"/>
        <v>0.11775257839227347</v>
      </c>
      <c r="AJ1974">
        <f t="shared" si="1246"/>
        <v>9.8006055643902634E-2</v>
      </c>
    </row>
    <row r="1975" spans="1:36" x14ac:dyDescent="0.25">
      <c r="A1975">
        <v>964</v>
      </c>
      <c r="B1975" s="14" t="s">
        <v>998</v>
      </c>
      <c r="C1975">
        <f t="shared" si="1299"/>
        <v>0.40915084320100004</v>
      </c>
      <c r="D1975">
        <f t="shared" si="1299"/>
        <v>0.40915084320100004</v>
      </c>
      <c r="E1975">
        <f t="shared" si="1299"/>
        <v>0.40915084320100004</v>
      </c>
      <c r="F1975">
        <f t="shared" si="1299"/>
        <v>0.40915084320100004</v>
      </c>
      <c r="G1975">
        <f t="shared" si="1299"/>
        <v>0.40758520377599999</v>
      </c>
      <c r="H1975">
        <f t="shared" si="1299"/>
        <v>0.40941314131600004</v>
      </c>
      <c r="I1975">
        <f t="shared" si="1299"/>
        <v>0.40941314131600004</v>
      </c>
      <c r="J1975">
        <f t="shared" si="1299"/>
        <v>0.40941314131600004</v>
      </c>
      <c r="K1975">
        <f t="shared" si="1299"/>
        <v>0.40826349202500006</v>
      </c>
      <c r="L1975">
        <f t="shared" si="1299"/>
        <v>0.40941314131600004</v>
      </c>
      <c r="M1975">
        <f t="shared" si="1299"/>
        <v>0.40941314131600004</v>
      </c>
      <c r="N1975">
        <f t="shared" si="1299"/>
        <v>0.40941314131600004</v>
      </c>
      <c r="O1975">
        <f t="shared" si="1299"/>
        <v>0.40758520377599999</v>
      </c>
      <c r="P1975">
        <f t="shared" si="1299"/>
        <v>0.40941314131600004</v>
      </c>
      <c r="Q1975">
        <f t="shared" si="1299"/>
        <v>0.40941314131600004</v>
      </c>
      <c r="R1975">
        <f t="shared" si="1299"/>
        <v>0.40941314131600004</v>
      </c>
      <c r="S1975"/>
      <c r="T1975" s="4" t="s">
        <v>29</v>
      </c>
      <c r="U1975">
        <f t="shared" si="1300"/>
        <v>0.10932992456638209</v>
      </c>
      <c r="V1975">
        <f t="shared" si="1301"/>
        <v>8.883672081052621E-2</v>
      </c>
      <c r="W1975">
        <f t="shared" ref="W1975:W2011" si="1302">E1975/W971</f>
        <v>0.10741376416039443</v>
      </c>
      <c r="X1975">
        <f t="shared" ref="X1975:X2011" si="1303">F1975/X971</f>
        <v>8.8636954959348188E-2</v>
      </c>
      <c r="Y1975">
        <f t="shared" ref="Y1975:Y2011" si="1304">G1975/Y971</f>
        <v>0.10473460884366327</v>
      </c>
      <c r="Z1975">
        <f t="shared" ref="Z1975:Z2011" si="1305">H1975/Z971</f>
        <v>8.6102512395713954E-2</v>
      </c>
      <c r="AA1975">
        <f t="shared" ref="AA1975:AA2011" si="1306">I1975/AA971</f>
        <v>0.10342868508214158</v>
      </c>
      <c r="AB1975">
        <f t="shared" ref="AB1975:AB2011" si="1307">J1975/AB971</f>
        <v>8.5914961044880431E-2</v>
      </c>
      <c r="AC1975">
        <f t="shared" ref="AC1975:AC2011" si="1308">K1975/AC971</f>
        <v>0.10750226241666054</v>
      </c>
      <c r="AD1975">
        <f t="shared" ref="AD1975:AD2011" si="1309">L1975/AD971</f>
        <v>8.783767100677535E-2</v>
      </c>
      <c r="AE1975">
        <f t="shared" ref="AE1975:AE2011" si="1310">M1975/AE971</f>
        <v>0.10594262133999918</v>
      </c>
      <c r="AF1975">
        <f t="shared" ref="AF1975:AF2011" si="1311">N1975/AF971</f>
        <v>8.7642492896347998E-2</v>
      </c>
      <c r="AG1975">
        <f t="shared" ref="AG1975:AG2011" si="1312">O1975/AG971</f>
        <v>0.10349661739039905</v>
      </c>
      <c r="AH1975">
        <f t="shared" ref="AH1975:AH2011" si="1313">P1975/AH971</f>
        <v>8.5268646203959228E-2</v>
      </c>
      <c r="AI1975">
        <f t="shared" ref="AI1975:AI2011" si="1314">Q1975/AI971</f>
        <v>0.10222780070363631</v>
      </c>
      <c r="AJ1975">
        <f t="shared" ref="AJ1975:AJ2011" si="1315">R1975/AJ971</f>
        <v>8.5084706092276752E-2</v>
      </c>
    </row>
    <row r="1976" spans="1:36" x14ac:dyDescent="0.25">
      <c r="A1976">
        <v>965</v>
      </c>
      <c r="B1976" s="14" t="s">
        <v>999</v>
      </c>
      <c r="C1976">
        <f t="shared" si="1299"/>
        <v>0.47112436822500003</v>
      </c>
      <c r="D1976">
        <f t="shared" si="1299"/>
        <v>0.47112436822500003</v>
      </c>
      <c r="E1976">
        <f t="shared" si="1299"/>
        <v>0.47112436822500003</v>
      </c>
      <c r="F1976">
        <f t="shared" si="1299"/>
        <v>0.47112436822500003</v>
      </c>
      <c r="G1976">
        <f t="shared" si="1299"/>
        <v>0.47131794867599996</v>
      </c>
      <c r="H1976">
        <f t="shared" si="1299"/>
        <v>0.47131794867599996</v>
      </c>
      <c r="I1976">
        <f t="shared" si="1299"/>
        <v>0.47131794867599996</v>
      </c>
      <c r="J1976">
        <f t="shared" si="1299"/>
        <v>0.47131794867599996</v>
      </c>
      <c r="K1976">
        <f t="shared" si="1299"/>
        <v>0.47086632280899993</v>
      </c>
      <c r="L1976">
        <f t="shared" si="1299"/>
        <v>0.47131794867599996</v>
      </c>
      <c r="M1976">
        <f t="shared" si="1299"/>
        <v>0.47131794867599996</v>
      </c>
      <c r="N1976">
        <f t="shared" si="1299"/>
        <v>0.47131794867599996</v>
      </c>
      <c r="O1976">
        <f t="shared" si="1299"/>
        <v>0.47086632280899993</v>
      </c>
      <c r="P1976">
        <f t="shared" si="1299"/>
        <v>0.47131794867599996</v>
      </c>
      <c r="Q1976">
        <f t="shared" si="1299"/>
        <v>0.47131794867599996</v>
      </c>
      <c r="R1976">
        <f t="shared" si="1299"/>
        <v>0.47131794867599996</v>
      </c>
      <c r="S1976"/>
      <c r="T1976" s="4" t="s">
        <v>29</v>
      </c>
      <c r="U1976">
        <f t="shared" si="1300"/>
        <v>0.12588998042005692</v>
      </c>
      <c r="V1976">
        <f t="shared" si="1301"/>
        <v>0.10229269879930088</v>
      </c>
      <c r="W1976">
        <f t="shared" si="1302"/>
        <v>0.12368358178813424</v>
      </c>
      <c r="X1976">
        <f t="shared" si="1303"/>
        <v>0.10206267468473992</v>
      </c>
      <c r="Y1976">
        <f t="shared" si="1304"/>
        <v>0.12111161185013876</v>
      </c>
      <c r="Z1976">
        <f t="shared" si="1305"/>
        <v>9.9121536225617507E-2</v>
      </c>
      <c r="AA1976">
        <f t="shared" si="1306"/>
        <v>0.11906749141094529</v>
      </c>
      <c r="AB1976">
        <f t="shared" si="1307"/>
        <v>9.8905626404886968E-2</v>
      </c>
      <c r="AC1976">
        <f t="shared" si="1308"/>
        <v>0.12398658216219204</v>
      </c>
      <c r="AD1976">
        <f t="shared" si="1309"/>
        <v>0.10111905734710427</v>
      </c>
      <c r="AE1976">
        <f t="shared" si="1310"/>
        <v>0.12196154428952924</v>
      </c>
      <c r="AF1976">
        <f t="shared" si="1311"/>
        <v>0.10089436757203407</v>
      </c>
      <c r="AG1976">
        <f t="shared" si="1312"/>
        <v>0.11956536008252605</v>
      </c>
      <c r="AH1976">
        <f t="shared" si="1313"/>
        <v>9.8161586328296649E-2</v>
      </c>
      <c r="AI1976">
        <f t="shared" si="1314"/>
        <v>0.11768502879615272</v>
      </c>
      <c r="AJ1976">
        <f t="shared" si="1315"/>
        <v>9.7949833779663875E-2</v>
      </c>
    </row>
    <row r="1977" spans="1:36" x14ac:dyDescent="0.25">
      <c r="A1977">
        <v>966</v>
      </c>
      <c r="B1977" s="14" t="s">
        <v>1000</v>
      </c>
      <c r="C1977">
        <f t="shared" si="1299"/>
        <v>0.40095363768100001</v>
      </c>
      <c r="D1977">
        <f t="shared" si="1299"/>
        <v>0.40095363768100001</v>
      </c>
      <c r="E1977">
        <f t="shared" si="1299"/>
        <v>0.40095363768100001</v>
      </c>
      <c r="F1977">
        <f t="shared" si="1299"/>
        <v>0.40095363768100001</v>
      </c>
      <c r="G1977">
        <f t="shared" si="1299"/>
        <v>0.40120696128099997</v>
      </c>
      <c r="H1977">
        <f t="shared" si="1299"/>
        <v>0.40120696128099997</v>
      </c>
      <c r="I1977">
        <f t="shared" si="1299"/>
        <v>0.40120696128099997</v>
      </c>
      <c r="J1977">
        <f t="shared" si="1299"/>
        <v>0.40120696128099997</v>
      </c>
      <c r="K1977">
        <f t="shared" si="1299"/>
        <v>0.40120696128099997</v>
      </c>
      <c r="L1977">
        <f t="shared" si="1299"/>
        <v>0.40120696128099997</v>
      </c>
      <c r="M1977">
        <f t="shared" si="1299"/>
        <v>0.40120696128099997</v>
      </c>
      <c r="N1977">
        <f t="shared" si="1299"/>
        <v>0.40120696128099997</v>
      </c>
      <c r="O1977">
        <f t="shared" si="1299"/>
        <v>0.40120696128099997</v>
      </c>
      <c r="P1977">
        <f t="shared" si="1299"/>
        <v>0.40120696128099997</v>
      </c>
      <c r="Q1977">
        <f t="shared" si="1299"/>
        <v>0.40120696128099997</v>
      </c>
      <c r="R1977">
        <f t="shared" si="1299"/>
        <v>0.40120696128099997</v>
      </c>
      <c r="S1977"/>
      <c r="T1977" s="4" t="s">
        <v>29</v>
      </c>
      <c r="U1977">
        <f t="shared" si="1300"/>
        <v>0.10713953469905274</v>
      </c>
      <c r="V1977">
        <f t="shared" si="1301"/>
        <v>8.7056905687796518E-2</v>
      </c>
      <c r="W1977">
        <f t="shared" si="1302"/>
        <v>0.10526176395037161</v>
      </c>
      <c r="X1977">
        <f t="shared" si="1303"/>
        <v>8.6861142081182313E-2</v>
      </c>
      <c r="Y1977">
        <f t="shared" si="1304"/>
        <v>0.10309563194598623</v>
      </c>
      <c r="Z1977">
        <f t="shared" si="1305"/>
        <v>8.4376694030641741E-2</v>
      </c>
      <c r="AA1977">
        <f t="shared" si="1306"/>
        <v>0.10135558501544811</v>
      </c>
      <c r="AB1977">
        <f t="shared" si="1307"/>
        <v>8.419290191466279E-2</v>
      </c>
      <c r="AC1977">
        <f t="shared" si="1308"/>
        <v>0.10564416578394405</v>
      </c>
      <c r="AD1977">
        <f t="shared" si="1309"/>
        <v>8.6077073533475504E-2</v>
      </c>
      <c r="AE1977">
        <f t="shared" si="1310"/>
        <v>0.10381913253037925</v>
      </c>
      <c r="AF1977">
        <f t="shared" si="1311"/>
        <v>8.5885807526865601E-2</v>
      </c>
      <c r="AG1977">
        <f t="shared" si="1312"/>
        <v>0.10187701364371596</v>
      </c>
      <c r="AH1977">
        <f t="shared" si="1313"/>
        <v>8.3559541655333275E-2</v>
      </c>
      <c r="AI1977">
        <f t="shared" si="1314"/>
        <v>0.10017877087899603</v>
      </c>
      <c r="AJ1977">
        <f t="shared" si="1315"/>
        <v>8.3379288395683135E-2</v>
      </c>
    </row>
    <row r="1978" spans="1:36" x14ac:dyDescent="0.25">
      <c r="A1978">
        <v>967</v>
      </c>
      <c r="B1978" s="14" t="s">
        <v>1001</v>
      </c>
      <c r="C1978">
        <f t="shared" si="1299"/>
        <v>0.47799524238399999</v>
      </c>
      <c r="D1978">
        <f t="shared" si="1299"/>
        <v>0.47799524238399999</v>
      </c>
      <c r="E1978">
        <f t="shared" si="1299"/>
        <v>0.47799524238399999</v>
      </c>
      <c r="F1978">
        <f t="shared" si="1299"/>
        <v>0.47799524238399999</v>
      </c>
      <c r="G1978">
        <f t="shared" si="1299"/>
        <v>0.47892212976400006</v>
      </c>
      <c r="H1978">
        <f t="shared" si="1299"/>
        <v>0.47892212976400006</v>
      </c>
      <c r="I1978">
        <f t="shared" si="1299"/>
        <v>0.47892212976400006</v>
      </c>
      <c r="J1978">
        <f t="shared" si="1299"/>
        <v>0.47892212976400006</v>
      </c>
      <c r="K1978">
        <f t="shared" si="1299"/>
        <v>0.47819299522499997</v>
      </c>
      <c r="L1978">
        <f t="shared" si="1299"/>
        <v>0.47819299522499997</v>
      </c>
      <c r="M1978">
        <f t="shared" si="1299"/>
        <v>0.47819299522499997</v>
      </c>
      <c r="N1978">
        <f t="shared" si="1299"/>
        <v>0.47819299522499997</v>
      </c>
      <c r="O1978">
        <f t="shared" si="1299"/>
        <v>0.47872284240400004</v>
      </c>
      <c r="P1978">
        <f t="shared" si="1299"/>
        <v>0.47872284240400004</v>
      </c>
      <c r="Q1978">
        <f t="shared" si="1299"/>
        <v>0.47892212976400006</v>
      </c>
      <c r="R1978">
        <f t="shared" si="1299"/>
        <v>0.47892212976400006</v>
      </c>
      <c r="S1978"/>
      <c r="T1978" s="4" t="s">
        <v>29</v>
      </c>
      <c r="U1978">
        <f t="shared" si="1300"/>
        <v>0.12772595892527422</v>
      </c>
      <c r="V1978">
        <f t="shared" si="1301"/>
        <v>0.10378453473103688</v>
      </c>
      <c r="W1978">
        <f t="shared" si="1302"/>
        <v>0.12548738219269068</v>
      </c>
      <c r="X1978">
        <f t="shared" si="1303"/>
        <v>0.10355115594656013</v>
      </c>
      <c r="Y1978">
        <f t="shared" si="1304"/>
        <v>0.12306561048514751</v>
      </c>
      <c r="Z1978">
        <f t="shared" si="1305"/>
        <v>0.10072074990567725</v>
      </c>
      <c r="AA1978">
        <f t="shared" si="1306"/>
        <v>0.12098851047870232</v>
      </c>
      <c r="AB1978">
        <f t="shared" si="1307"/>
        <v>0.10050135662461993</v>
      </c>
      <c r="AC1978">
        <f t="shared" si="1308"/>
        <v>0.12591581138814867</v>
      </c>
      <c r="AD1978">
        <f t="shared" si="1309"/>
        <v>0.1025940663685202</v>
      </c>
      <c r="AE1978">
        <f t="shared" si="1310"/>
        <v>0.12374057964460936</v>
      </c>
      <c r="AF1978">
        <f t="shared" si="1311"/>
        <v>0.10236609907629403</v>
      </c>
      <c r="AG1978">
        <f t="shared" si="1312"/>
        <v>0.12156033731676043</v>
      </c>
      <c r="AH1978">
        <f t="shared" si="1313"/>
        <v>9.9703806642576734E-2</v>
      </c>
      <c r="AI1978">
        <f t="shared" si="1314"/>
        <v>0.11958374339598145</v>
      </c>
      <c r="AJ1978">
        <f t="shared" si="1315"/>
        <v>9.9530143368323512E-2</v>
      </c>
    </row>
    <row r="1979" spans="1:36" x14ac:dyDescent="0.25">
      <c r="A1979">
        <v>968</v>
      </c>
      <c r="B1979" s="14" t="s">
        <v>1002</v>
      </c>
      <c r="C1979">
        <f t="shared" si="1299"/>
        <v>0.40345363239999998</v>
      </c>
      <c r="D1979">
        <f t="shared" si="1299"/>
        <v>0.40345363239999998</v>
      </c>
      <c r="E1979">
        <f t="shared" si="1299"/>
        <v>0.40345363239999998</v>
      </c>
      <c r="F1979">
        <f t="shared" si="1299"/>
        <v>0.40345363239999998</v>
      </c>
      <c r="G1979">
        <f t="shared" si="1299"/>
        <v>0.40417170502499999</v>
      </c>
      <c r="H1979">
        <f t="shared" si="1299"/>
        <v>0.40417170502499999</v>
      </c>
      <c r="I1979">
        <f t="shared" si="1299"/>
        <v>0.40417170502499999</v>
      </c>
      <c r="J1979">
        <f t="shared" si="1299"/>
        <v>0.40417170502499999</v>
      </c>
      <c r="K1979">
        <f t="shared" si="1299"/>
        <v>0.40345363239999998</v>
      </c>
      <c r="L1979">
        <f t="shared" si="1299"/>
        <v>0.40376111808400006</v>
      </c>
      <c r="M1979">
        <f t="shared" si="1299"/>
        <v>0.40376111808400006</v>
      </c>
      <c r="N1979">
        <f t="shared" si="1299"/>
        <v>0.40376111808400006</v>
      </c>
      <c r="O1979">
        <f t="shared" si="1299"/>
        <v>0.40253187811599994</v>
      </c>
      <c r="P1979">
        <f t="shared" si="1299"/>
        <v>0.40253187811599994</v>
      </c>
      <c r="Q1979">
        <f t="shared" si="1299"/>
        <v>0.40253187811599994</v>
      </c>
      <c r="R1979">
        <f t="shared" si="1299"/>
        <v>0.40417170502499999</v>
      </c>
      <c r="S1979"/>
      <c r="T1979" s="4" t="s">
        <v>29</v>
      </c>
      <c r="U1979">
        <f t="shared" si="1300"/>
        <v>0.10780756273464534</v>
      </c>
      <c r="V1979">
        <f t="shared" si="1301"/>
        <v>8.7599716087848625E-2</v>
      </c>
      <c r="W1979">
        <f t="shared" si="1302"/>
        <v>0.10591808385685894</v>
      </c>
      <c r="X1979">
        <f t="shared" si="1303"/>
        <v>8.7402731871326647E-2</v>
      </c>
      <c r="Y1979">
        <f t="shared" si="1304"/>
        <v>0.10385746351757631</v>
      </c>
      <c r="Z1979">
        <f t="shared" si="1305"/>
        <v>8.5000200848589363E-2</v>
      </c>
      <c r="AA1979">
        <f t="shared" si="1306"/>
        <v>0.10210455840223726</v>
      </c>
      <c r="AB1979">
        <f t="shared" si="1307"/>
        <v>8.4815050589361077E-2</v>
      </c>
      <c r="AC1979">
        <f t="shared" si="1308"/>
        <v>0.10623574997630157</v>
      </c>
      <c r="AD1979">
        <f t="shared" si="1309"/>
        <v>8.6625055907076157E-2</v>
      </c>
      <c r="AE1979">
        <f t="shared" si="1310"/>
        <v>0.10448006409245231</v>
      </c>
      <c r="AF1979">
        <f t="shared" si="1311"/>
        <v>8.6432572266130075E-2</v>
      </c>
      <c r="AG1979">
        <f t="shared" si="1312"/>
        <v>0.10221344492109238</v>
      </c>
      <c r="AH1979">
        <f t="shared" si="1313"/>
        <v>8.3835482638786193E-2</v>
      </c>
      <c r="AI1979">
        <f t="shared" si="1314"/>
        <v>0.10050959400236209</v>
      </c>
      <c r="AJ1979">
        <f t="shared" si="1315"/>
        <v>8.3995424822780523E-2</v>
      </c>
    </row>
    <row r="1980" spans="1:36" x14ac:dyDescent="0.25">
      <c r="A1980">
        <v>969</v>
      </c>
      <c r="B1980" s="14" t="s">
        <v>1003</v>
      </c>
      <c r="C1980">
        <f t="shared" si="1299"/>
        <v>0.43635140376099996</v>
      </c>
      <c r="D1980">
        <f t="shared" si="1299"/>
        <v>0.43635140376099996</v>
      </c>
      <c r="E1980">
        <f t="shared" si="1299"/>
        <v>0.43635140376099996</v>
      </c>
      <c r="F1980">
        <f t="shared" si="1299"/>
        <v>0.43635140376099996</v>
      </c>
      <c r="G1980">
        <f t="shared" si="1299"/>
        <v>0.43687076544400005</v>
      </c>
      <c r="H1980">
        <f t="shared" si="1299"/>
        <v>0.43687076544400005</v>
      </c>
      <c r="I1980">
        <f t="shared" si="1299"/>
        <v>0.43687076544400005</v>
      </c>
      <c r="J1980">
        <f t="shared" si="1299"/>
        <v>0.43687076544400005</v>
      </c>
      <c r="K1980">
        <f t="shared" si="1299"/>
        <v>0.430249412356</v>
      </c>
      <c r="L1980">
        <f t="shared" si="1299"/>
        <v>0.43675576562500001</v>
      </c>
      <c r="M1980">
        <f t="shared" si="1299"/>
        <v>0.43675576562500001</v>
      </c>
      <c r="N1980">
        <f t="shared" si="1299"/>
        <v>0.43675576562500001</v>
      </c>
      <c r="O1980">
        <f t="shared" si="1299"/>
        <v>0.43036224040000004</v>
      </c>
      <c r="P1980">
        <f t="shared" si="1299"/>
        <v>0.43036224040000004</v>
      </c>
      <c r="Q1980">
        <f t="shared" si="1299"/>
        <v>0.43036224040000004</v>
      </c>
      <c r="R1980">
        <f t="shared" si="1299"/>
        <v>0.43687076544400005</v>
      </c>
      <c r="S1980"/>
      <c r="T1980" s="4" t="s">
        <v>29</v>
      </c>
      <c r="U1980">
        <f t="shared" si="1300"/>
        <v>0.11659823473512632</v>
      </c>
      <c r="V1980">
        <f t="shared" si="1301"/>
        <v>9.474263214985941E-2</v>
      </c>
      <c r="W1980">
        <f t="shared" si="1302"/>
        <v>0.11455468699013679</v>
      </c>
      <c r="X1980">
        <f t="shared" si="1303"/>
        <v>9.4529585761141052E-2</v>
      </c>
      <c r="Y1980">
        <f t="shared" si="1304"/>
        <v>0.11225993561619901</v>
      </c>
      <c r="Z1980">
        <f t="shared" si="1305"/>
        <v>9.187704717063272E-2</v>
      </c>
      <c r="AA1980">
        <f t="shared" si="1306"/>
        <v>0.11036521367013524</v>
      </c>
      <c r="AB1980">
        <f t="shared" si="1307"/>
        <v>9.1676917536456043E-2</v>
      </c>
      <c r="AC1980">
        <f t="shared" si="1308"/>
        <v>0.11329150447005046</v>
      </c>
      <c r="AD1980">
        <f t="shared" si="1309"/>
        <v>9.3703902927899915E-2</v>
      </c>
      <c r="AE1980">
        <f t="shared" si="1310"/>
        <v>0.11301799093927256</v>
      </c>
      <c r="AF1980">
        <f t="shared" si="1311"/>
        <v>9.3495689862782033E-2</v>
      </c>
      <c r="AG1980">
        <f t="shared" si="1312"/>
        <v>0.1092803068445844</v>
      </c>
      <c r="AH1980">
        <f t="shared" si="1313"/>
        <v>8.9631723833425325E-2</v>
      </c>
      <c r="AI1980">
        <f t="shared" si="1314"/>
        <v>0.1074586546014767</v>
      </c>
      <c r="AJ1980">
        <f t="shared" si="1315"/>
        <v>9.0790980862582443E-2</v>
      </c>
    </row>
    <row r="1981" spans="1:36" x14ac:dyDescent="0.25">
      <c r="A1981">
        <v>970</v>
      </c>
      <c r="B1981" s="14" t="s">
        <v>1004</v>
      </c>
      <c r="C1981">
        <f t="shared" si="1299"/>
        <v>0.42945216627599997</v>
      </c>
      <c r="D1981">
        <f t="shared" si="1299"/>
        <v>0.42945216627599997</v>
      </c>
      <c r="E1981">
        <f t="shared" si="1299"/>
        <v>0.42945216627599997</v>
      </c>
      <c r="F1981">
        <f t="shared" si="1299"/>
        <v>0.42945216627599997</v>
      </c>
      <c r="G1981">
        <f t="shared" si="1299"/>
        <v>0.42922676371599999</v>
      </c>
      <c r="H1981">
        <f t="shared" si="1299"/>
        <v>0.42922676371599999</v>
      </c>
      <c r="I1981">
        <f t="shared" si="1299"/>
        <v>0.42922676371599999</v>
      </c>
      <c r="J1981">
        <f t="shared" si="1299"/>
        <v>0.42922676371599999</v>
      </c>
      <c r="K1981">
        <f t="shared" si="1299"/>
        <v>0.42962125702500004</v>
      </c>
      <c r="L1981">
        <f t="shared" si="1299"/>
        <v>0.42962125702500004</v>
      </c>
      <c r="M1981">
        <f t="shared" si="1299"/>
        <v>0.42962125702500004</v>
      </c>
      <c r="N1981">
        <f t="shared" si="1299"/>
        <v>0.42962125702500004</v>
      </c>
      <c r="O1981">
        <f t="shared" si="1299"/>
        <v>0.42962125702500004</v>
      </c>
      <c r="P1981">
        <f t="shared" si="1299"/>
        <v>0.42962125702500004</v>
      </c>
      <c r="Q1981">
        <f t="shared" si="1299"/>
        <v>0.42962125702500004</v>
      </c>
      <c r="R1981">
        <f t="shared" si="1299"/>
        <v>0.42962125702500004</v>
      </c>
      <c r="S1981"/>
      <c r="T1981" s="4" t="s">
        <v>29</v>
      </c>
      <c r="U1981">
        <f t="shared" si="1300"/>
        <v>0.11475467721511884</v>
      </c>
      <c r="V1981">
        <f t="shared" si="1301"/>
        <v>9.3244637841781289E-2</v>
      </c>
      <c r="W1981">
        <f t="shared" si="1302"/>
        <v>0.11274344040366384</v>
      </c>
      <c r="X1981">
        <f t="shared" si="1303"/>
        <v>9.303495997123068E-2</v>
      </c>
      <c r="Y1981">
        <f t="shared" si="1304"/>
        <v>0.11029570452153356</v>
      </c>
      <c r="Z1981">
        <f t="shared" si="1305"/>
        <v>9.026945892512013E-2</v>
      </c>
      <c r="AA1981">
        <f t="shared" si="1306"/>
        <v>0.10843413484606192</v>
      </c>
      <c r="AB1981">
        <f t="shared" si="1307"/>
        <v>9.0072830993026723E-2</v>
      </c>
      <c r="AC1981">
        <f t="shared" si="1308"/>
        <v>0.11312610119361091</v>
      </c>
      <c r="AD1981">
        <f t="shared" si="1309"/>
        <v>9.2173227539251085E-2</v>
      </c>
      <c r="AE1981">
        <f t="shared" si="1310"/>
        <v>0.11117181536066949</v>
      </c>
      <c r="AF1981">
        <f t="shared" si="1311"/>
        <v>9.1968415683735066E-2</v>
      </c>
      <c r="AG1981">
        <f t="shared" si="1312"/>
        <v>0.10909215165115602</v>
      </c>
      <c r="AH1981">
        <f t="shared" si="1313"/>
        <v>8.947739891595248E-2</v>
      </c>
      <c r="AI1981">
        <f t="shared" si="1314"/>
        <v>0.10727363586822178</v>
      </c>
      <c r="AJ1981">
        <f t="shared" si="1315"/>
        <v>8.9284379752609735E-2</v>
      </c>
    </row>
    <row r="1982" spans="1:36" x14ac:dyDescent="0.25">
      <c r="A1982">
        <v>971</v>
      </c>
      <c r="B1982" s="14" t="s">
        <v>1005</v>
      </c>
      <c r="C1982">
        <f t="shared" si="1299"/>
        <v>0.43730314152100003</v>
      </c>
      <c r="D1982">
        <f t="shared" si="1299"/>
        <v>0.43730314152100003</v>
      </c>
      <c r="E1982">
        <f t="shared" si="1299"/>
        <v>0.43730314152100003</v>
      </c>
      <c r="F1982">
        <f t="shared" si="1299"/>
        <v>0.43730314152100003</v>
      </c>
      <c r="G1982">
        <f t="shared" si="1299"/>
        <v>0.43765104870400001</v>
      </c>
      <c r="H1982">
        <f t="shared" si="1299"/>
        <v>0.43765104870400001</v>
      </c>
      <c r="I1982">
        <f t="shared" si="1299"/>
        <v>0.43765104870400001</v>
      </c>
      <c r="J1982">
        <f t="shared" si="1299"/>
        <v>0.43765104870400001</v>
      </c>
      <c r="K1982">
        <f t="shared" si="1299"/>
        <v>0.43765104870400001</v>
      </c>
      <c r="L1982">
        <f t="shared" si="1299"/>
        <v>0.43765104870400001</v>
      </c>
      <c r="M1982">
        <f t="shared" si="1299"/>
        <v>0.43765104870400001</v>
      </c>
      <c r="N1982">
        <f t="shared" si="1299"/>
        <v>0.43765104870400001</v>
      </c>
      <c r="O1982">
        <f t="shared" si="1299"/>
        <v>0.43765104870400001</v>
      </c>
      <c r="P1982">
        <f t="shared" si="1299"/>
        <v>0.43765104870400001</v>
      </c>
      <c r="Q1982">
        <f t="shared" si="1299"/>
        <v>0.43765104870400001</v>
      </c>
      <c r="R1982">
        <f t="shared" si="1299"/>
        <v>0.43765104870400001</v>
      </c>
      <c r="S1982"/>
      <c r="T1982" s="4" t="s">
        <v>29</v>
      </c>
      <c r="U1982">
        <f t="shared" si="1300"/>
        <v>0.11685255027482731</v>
      </c>
      <c r="V1982">
        <f t="shared" si="1301"/>
        <v>9.4949277848077912E-2</v>
      </c>
      <c r="W1982">
        <f t="shared" si="1302"/>
        <v>0.11480454529299496</v>
      </c>
      <c r="X1982">
        <f t="shared" si="1303"/>
        <v>9.4735766778162186E-2</v>
      </c>
      <c r="Y1982">
        <f t="shared" si="1304"/>
        <v>0.1124604401027855</v>
      </c>
      <c r="Z1982">
        <f t="shared" si="1305"/>
        <v>9.2041146322043341E-2</v>
      </c>
      <c r="AA1982">
        <f t="shared" si="1306"/>
        <v>0.11056233404422483</v>
      </c>
      <c r="AB1982">
        <f t="shared" si="1307"/>
        <v>9.1840659241647499E-2</v>
      </c>
      <c r="AC1982">
        <f t="shared" si="1308"/>
        <v>0.11524047289004982</v>
      </c>
      <c r="AD1982">
        <f t="shared" si="1309"/>
        <v>9.3895981717306523E-2</v>
      </c>
      <c r="AE1982">
        <f t="shared" si="1310"/>
        <v>0.11324966067983273</v>
      </c>
      <c r="AF1982">
        <f t="shared" si="1311"/>
        <v>9.3687341846983768E-2</v>
      </c>
      <c r="AG1982">
        <f t="shared" si="1312"/>
        <v>0.11113112723080636</v>
      </c>
      <c r="AH1982">
        <f t="shared" si="1313"/>
        <v>9.1149766987889083E-2</v>
      </c>
      <c r="AI1982">
        <f t="shared" si="1314"/>
        <v>0.10927862266667666</v>
      </c>
      <c r="AJ1982">
        <f t="shared" si="1315"/>
        <v>9.0953140219833209E-2</v>
      </c>
    </row>
    <row r="1983" spans="1:36" x14ac:dyDescent="0.25">
      <c r="A1983">
        <v>972</v>
      </c>
      <c r="B1983" s="14" t="s">
        <v>1006</v>
      </c>
      <c r="C1983">
        <f t="shared" si="1299"/>
        <v>0.24159289344099999</v>
      </c>
      <c r="D1983">
        <f t="shared" si="1299"/>
        <v>0.24159289344099999</v>
      </c>
      <c r="E1983">
        <f t="shared" si="1299"/>
        <v>0.24159289344099999</v>
      </c>
      <c r="F1983">
        <f t="shared" si="1299"/>
        <v>0.24159289344099999</v>
      </c>
      <c r="G1983">
        <f t="shared" si="1299"/>
        <v>0.24159289344099999</v>
      </c>
      <c r="H1983">
        <f t="shared" si="1299"/>
        <v>0.24159289344099999</v>
      </c>
      <c r="I1983">
        <f t="shared" si="1299"/>
        <v>0.24159289344099999</v>
      </c>
      <c r="J1983">
        <f t="shared" si="1299"/>
        <v>0.24159289344099999</v>
      </c>
      <c r="K1983">
        <f t="shared" si="1299"/>
        <v>0.24159289344099999</v>
      </c>
      <c r="L1983">
        <f t="shared" si="1299"/>
        <v>0.24159289344099999</v>
      </c>
      <c r="M1983">
        <f t="shared" si="1299"/>
        <v>0.24159289344099999</v>
      </c>
      <c r="N1983">
        <f t="shared" si="1299"/>
        <v>0.24159289344099999</v>
      </c>
      <c r="O1983">
        <f t="shared" si="1299"/>
        <v>0.24159289344099999</v>
      </c>
      <c r="P1983">
        <f t="shared" si="1299"/>
        <v>0.24159289344099999</v>
      </c>
      <c r="Q1983">
        <f t="shared" si="1299"/>
        <v>0.24159289344099999</v>
      </c>
      <c r="R1983">
        <f t="shared" si="1299"/>
        <v>0.24159289344099999</v>
      </c>
      <c r="S1983"/>
      <c r="T1983" s="4" t="s">
        <v>29</v>
      </c>
      <c r="U1983">
        <f t="shared" si="1300"/>
        <v>6.4556466776490698E-2</v>
      </c>
      <c r="V1983">
        <f t="shared" si="1301"/>
        <v>5.2455764862940082E-2</v>
      </c>
      <c r="W1983">
        <f t="shared" si="1302"/>
        <v>6.3425024071502259E-2</v>
      </c>
      <c r="X1983">
        <f t="shared" si="1303"/>
        <v>5.2337808342016838E-2</v>
      </c>
      <c r="Y1983">
        <f t="shared" si="1304"/>
        <v>6.2080607832511049E-2</v>
      </c>
      <c r="Z1983">
        <f t="shared" si="1305"/>
        <v>5.0808713749040474E-2</v>
      </c>
      <c r="AA1983">
        <f t="shared" si="1306"/>
        <v>6.1032812023261857E-2</v>
      </c>
      <c r="AB1983">
        <f t="shared" si="1307"/>
        <v>5.0698040522062483E-2</v>
      </c>
      <c r="AC1983">
        <f t="shared" si="1308"/>
        <v>6.3615246369137263E-2</v>
      </c>
      <c r="AD1983">
        <f t="shared" si="1309"/>
        <v>5.1832623211442989E-2</v>
      </c>
      <c r="AE1983">
        <f t="shared" si="1310"/>
        <v>6.2516274748737222E-2</v>
      </c>
      <c r="AF1983">
        <f t="shared" si="1311"/>
        <v>5.1717449467183284E-2</v>
      </c>
      <c r="AG1983">
        <f t="shared" si="1312"/>
        <v>6.1346798227848102E-2</v>
      </c>
      <c r="AH1983">
        <f t="shared" si="1313"/>
        <v>5.0316652977954575E-2</v>
      </c>
      <c r="AI1983">
        <f t="shared" si="1314"/>
        <v>6.0324175434903655E-2</v>
      </c>
      <c r="AJ1983">
        <f t="shared" si="1315"/>
        <v>5.0208110727311649E-2</v>
      </c>
    </row>
    <row r="1984" spans="1:36" x14ac:dyDescent="0.25">
      <c r="A1984">
        <v>973</v>
      </c>
      <c r="B1984" s="14" t="s">
        <v>1007</v>
      </c>
      <c r="C1984">
        <f t="shared" si="1299"/>
        <v>0.25624046480400003</v>
      </c>
      <c r="D1984">
        <f t="shared" si="1299"/>
        <v>0.25624046480400003</v>
      </c>
      <c r="E1984">
        <f t="shared" si="1299"/>
        <v>0.25624046480400003</v>
      </c>
      <c r="F1984">
        <f t="shared" si="1299"/>
        <v>0.25624046480400003</v>
      </c>
      <c r="G1984">
        <f t="shared" si="1299"/>
        <v>0.25624046480400003</v>
      </c>
      <c r="H1984">
        <f t="shared" si="1299"/>
        <v>0.25624046480400003</v>
      </c>
      <c r="I1984">
        <f t="shared" si="1299"/>
        <v>0.25624046480400003</v>
      </c>
      <c r="J1984">
        <f t="shared" si="1299"/>
        <v>0.25624046480400003</v>
      </c>
      <c r="K1984">
        <f t="shared" si="1299"/>
        <v>0.25624046480400003</v>
      </c>
      <c r="L1984">
        <f t="shared" si="1299"/>
        <v>0.25624046480400003</v>
      </c>
      <c r="M1984">
        <f t="shared" si="1299"/>
        <v>0.25624046480400003</v>
      </c>
      <c r="N1984">
        <f t="shared" si="1299"/>
        <v>0.25624046480400003</v>
      </c>
      <c r="O1984">
        <f t="shared" si="1299"/>
        <v>0.25624046480400003</v>
      </c>
      <c r="P1984">
        <f t="shared" si="1299"/>
        <v>0.25624046480400003</v>
      </c>
      <c r="Q1984">
        <f t="shared" si="1299"/>
        <v>0.25624046480400003</v>
      </c>
      <c r="R1984">
        <f t="shared" si="1299"/>
        <v>0.25624046480400003</v>
      </c>
      <c r="S1984"/>
      <c r="T1984" s="4" t="s">
        <v>29</v>
      </c>
      <c r="U1984">
        <f t="shared" si="1300"/>
        <v>6.8470470373962894E-2</v>
      </c>
      <c r="V1984">
        <f t="shared" si="1301"/>
        <v>5.5636113209644684E-2</v>
      </c>
      <c r="W1984">
        <f t="shared" si="1302"/>
        <v>6.7270429261428538E-2</v>
      </c>
      <c r="X1984">
        <f t="shared" si="1303"/>
        <v>5.5511005085322238E-2</v>
      </c>
      <c r="Y1984">
        <f t="shared" si="1304"/>
        <v>6.5844502210915826E-2</v>
      </c>
      <c r="Z1984">
        <f t="shared" si="1305"/>
        <v>5.388920278951409E-2</v>
      </c>
      <c r="AA1984">
        <f t="shared" si="1306"/>
        <v>6.473317943416676E-2</v>
      </c>
      <c r="AB1984">
        <f t="shared" si="1307"/>
        <v>5.3771819539045577E-2</v>
      </c>
      <c r="AC1984">
        <f t="shared" si="1308"/>
        <v>6.7472184574955504E-2</v>
      </c>
      <c r="AD1984">
        <f t="shared" si="1309"/>
        <v>5.4975191010551351E-2</v>
      </c>
      <c r="AE1984">
        <f t="shared" si="1310"/>
        <v>6.6306583241212289E-2</v>
      </c>
      <c r="AF1984">
        <f t="shared" si="1311"/>
        <v>5.4853034380271441E-2</v>
      </c>
      <c r="AG1984">
        <f t="shared" si="1312"/>
        <v>6.5066202354912853E-2</v>
      </c>
      <c r="AH1984">
        <f t="shared" si="1313"/>
        <v>5.3367308792968797E-2</v>
      </c>
      <c r="AI1984">
        <f t="shared" si="1314"/>
        <v>6.3981578813007048E-2</v>
      </c>
      <c r="AJ1984">
        <f t="shared" si="1315"/>
        <v>5.3252185718115574E-2</v>
      </c>
    </row>
    <row r="1985" spans="1:36" x14ac:dyDescent="0.25">
      <c r="A1985">
        <v>974</v>
      </c>
      <c r="B1985" s="14" t="s">
        <v>1008</v>
      </c>
      <c r="C1985">
        <f t="shared" si="1299"/>
        <v>0.42256760270399996</v>
      </c>
      <c r="D1985">
        <f t="shared" si="1299"/>
        <v>0.42256760270399996</v>
      </c>
      <c r="E1985">
        <f t="shared" si="1299"/>
        <v>0.42256760270399996</v>
      </c>
      <c r="F1985">
        <f t="shared" si="1299"/>
        <v>0.42256760270399996</v>
      </c>
      <c r="G1985">
        <f t="shared" si="1299"/>
        <v>0.42256760270399996</v>
      </c>
      <c r="H1985">
        <f t="shared" si="1299"/>
        <v>0.42256760270399996</v>
      </c>
      <c r="I1985">
        <f t="shared" si="1299"/>
        <v>0.42256760270399996</v>
      </c>
      <c r="J1985">
        <f t="shared" si="1299"/>
        <v>0.42256760270399996</v>
      </c>
      <c r="K1985">
        <f t="shared" si="1299"/>
        <v>0.42256760270399996</v>
      </c>
      <c r="L1985">
        <f t="shared" si="1299"/>
        <v>0.42256760270399996</v>
      </c>
      <c r="M1985">
        <f t="shared" si="1299"/>
        <v>0.42256760270399996</v>
      </c>
      <c r="N1985">
        <f t="shared" si="1299"/>
        <v>0.42256760270399996</v>
      </c>
      <c r="O1985">
        <f t="shared" si="1299"/>
        <v>0.42256760270399996</v>
      </c>
      <c r="P1985">
        <f t="shared" si="1299"/>
        <v>0.42256760270399996</v>
      </c>
      <c r="Q1985">
        <f t="shared" si="1299"/>
        <v>0.42256760270399996</v>
      </c>
      <c r="R1985">
        <f t="shared" si="1299"/>
        <v>0.42256760270399996</v>
      </c>
      <c r="S1985"/>
      <c r="T1985" s="4" t="s">
        <v>29</v>
      </c>
      <c r="U1985">
        <f t="shared" si="1300"/>
        <v>0.1129150407375045</v>
      </c>
      <c r="V1985">
        <f t="shared" si="1301"/>
        <v>9.1749829601467756E-2</v>
      </c>
      <c r="W1985">
        <f t="shared" si="1302"/>
        <v>0.1109360461378117</v>
      </c>
      <c r="X1985">
        <f t="shared" si="1303"/>
        <v>9.1543513084620318E-2</v>
      </c>
      <c r="Y1985">
        <f t="shared" si="1304"/>
        <v>0.10858454175763181</v>
      </c>
      <c r="Z1985">
        <f t="shared" si="1305"/>
        <v>8.886898972733677E-2</v>
      </c>
      <c r="AA1985">
        <f t="shared" si="1306"/>
        <v>0.10675185306827739</v>
      </c>
      <c r="AB1985">
        <f t="shared" si="1307"/>
        <v>8.8675412343741142E-2</v>
      </c>
      <c r="AC1985">
        <f t="shared" si="1308"/>
        <v>0.11126876196876019</v>
      </c>
      <c r="AD1985">
        <f t="shared" si="1309"/>
        <v>9.0659899057287885E-2</v>
      </c>
      <c r="AE1985">
        <f t="shared" si="1310"/>
        <v>0.10934656220345298</v>
      </c>
      <c r="AF1985">
        <f t="shared" si="1311"/>
        <v>9.0458449865993051E-2</v>
      </c>
      <c r="AG1985">
        <f t="shared" si="1312"/>
        <v>0.10730104305422597</v>
      </c>
      <c r="AH1985">
        <f t="shared" si="1313"/>
        <v>8.8008331379895652E-2</v>
      </c>
      <c r="AI1985">
        <f t="shared" si="1314"/>
        <v>0.10551238422436458</v>
      </c>
      <c r="AJ1985">
        <f t="shared" si="1315"/>
        <v>8.7818481264716336E-2</v>
      </c>
    </row>
    <row r="1986" spans="1:36" x14ac:dyDescent="0.25">
      <c r="A1986">
        <v>975</v>
      </c>
      <c r="B1986" s="14" t="s">
        <v>1009</v>
      </c>
      <c r="C1986">
        <f t="shared" si="1299"/>
        <v>0.43580066310399995</v>
      </c>
      <c r="D1986">
        <f t="shared" si="1299"/>
        <v>0.43580066310399995</v>
      </c>
      <c r="E1986">
        <f t="shared" si="1299"/>
        <v>0.43580066310399995</v>
      </c>
      <c r="F1986">
        <f t="shared" si="1299"/>
        <v>0.43580066310399995</v>
      </c>
      <c r="G1986">
        <f t="shared" si="1299"/>
        <v>0.43643463942400001</v>
      </c>
      <c r="H1986">
        <f t="shared" si="1299"/>
        <v>0.43643463942400001</v>
      </c>
      <c r="I1986">
        <f t="shared" si="1299"/>
        <v>0.43643463942400001</v>
      </c>
      <c r="J1986">
        <f t="shared" si="1299"/>
        <v>0.43643463942400001</v>
      </c>
      <c r="K1986">
        <f t="shared" si="1299"/>
        <v>0.43643463942400001</v>
      </c>
      <c r="L1986">
        <f t="shared" si="1299"/>
        <v>0.43643463942400001</v>
      </c>
      <c r="M1986">
        <f t="shared" si="1299"/>
        <v>0.43643463942400001</v>
      </c>
      <c r="N1986">
        <f t="shared" si="1299"/>
        <v>0.43643463942400001</v>
      </c>
      <c r="O1986">
        <f t="shared" si="1299"/>
        <v>0.43643463942400001</v>
      </c>
      <c r="P1986">
        <f t="shared" si="1299"/>
        <v>0.43643463942400001</v>
      </c>
      <c r="Q1986">
        <f t="shared" si="1299"/>
        <v>0.43643463942400001</v>
      </c>
      <c r="R1986">
        <f t="shared" si="1299"/>
        <v>0.43643463942400001</v>
      </c>
      <c r="S1986"/>
      <c r="T1986" s="4" t="s">
        <v>29</v>
      </c>
      <c r="U1986">
        <f t="shared" si="1300"/>
        <v>0.11645107034456957</v>
      </c>
      <c r="V1986">
        <f t="shared" si="1301"/>
        <v>9.4623052794719525E-2</v>
      </c>
      <c r="W1986">
        <f t="shared" si="1302"/>
        <v>0.11441010186211475</v>
      </c>
      <c r="X1986">
        <f t="shared" si="1303"/>
        <v>9.44102753023702E-2</v>
      </c>
      <c r="Y1986">
        <f t="shared" si="1304"/>
        <v>0.1121478670531401</v>
      </c>
      <c r="Z1986">
        <f t="shared" si="1305"/>
        <v>9.1785326748756557E-2</v>
      </c>
      <c r="AA1986">
        <f t="shared" si="1306"/>
        <v>0.1102550365990385</v>
      </c>
      <c r="AB1986">
        <f t="shared" si="1307"/>
        <v>9.158539690304765E-2</v>
      </c>
      <c r="AC1986">
        <f t="shared" si="1308"/>
        <v>0.11492017300485555</v>
      </c>
      <c r="AD1986">
        <f t="shared" si="1309"/>
        <v>9.3635006806235557E-2</v>
      </c>
      <c r="AE1986">
        <f t="shared" si="1310"/>
        <v>0.11293489406698962</v>
      </c>
      <c r="AF1986">
        <f t="shared" si="1311"/>
        <v>9.3426946830500485E-2</v>
      </c>
      <c r="AG1986">
        <f t="shared" si="1312"/>
        <v>0.11082224887929612</v>
      </c>
      <c r="AH1986">
        <f t="shared" si="1313"/>
        <v>9.0896424918305935E-2</v>
      </c>
      <c r="AI1986">
        <f t="shared" si="1314"/>
        <v>0.10897489317462815</v>
      </c>
      <c r="AJ1986">
        <f t="shared" si="1315"/>
        <v>9.0700344655567644E-2</v>
      </c>
    </row>
    <row r="1987" spans="1:36" x14ac:dyDescent="0.25">
      <c r="A1987">
        <v>976</v>
      </c>
      <c r="B1987" s="14" t="s">
        <v>1010</v>
      </c>
      <c r="C1987">
        <f t="shared" si="1299"/>
        <v>0.44994580840000004</v>
      </c>
      <c r="D1987">
        <f t="shared" si="1299"/>
        <v>0.44994580840000004</v>
      </c>
      <c r="E1987">
        <f t="shared" si="1299"/>
        <v>0.44994580840000004</v>
      </c>
      <c r="F1987">
        <f t="shared" si="1299"/>
        <v>0.44994580840000004</v>
      </c>
      <c r="G1987">
        <f t="shared" si="1299"/>
        <v>0.45018732160000002</v>
      </c>
      <c r="H1987">
        <f t="shared" si="1299"/>
        <v>0.45018732160000002</v>
      </c>
      <c r="I1987">
        <f t="shared" si="1299"/>
        <v>0.45018732160000002</v>
      </c>
      <c r="J1987">
        <f t="shared" si="1299"/>
        <v>0.45018732160000002</v>
      </c>
      <c r="K1987">
        <f t="shared" si="1299"/>
        <v>0.44994580840000004</v>
      </c>
      <c r="L1987">
        <f t="shared" si="1299"/>
        <v>0.44994580840000004</v>
      </c>
      <c r="M1987">
        <f t="shared" si="1299"/>
        <v>0.44994580840000004</v>
      </c>
      <c r="N1987">
        <f t="shared" si="1299"/>
        <v>0.44994580840000004</v>
      </c>
      <c r="O1987">
        <f t="shared" si="1299"/>
        <v>0.44976471602500007</v>
      </c>
      <c r="P1987">
        <f t="shared" si="1299"/>
        <v>0.44976471602500007</v>
      </c>
      <c r="Q1987">
        <f t="shared" si="1299"/>
        <v>0.45018732160000002</v>
      </c>
      <c r="R1987">
        <f t="shared" si="1299"/>
        <v>0.45018732160000002</v>
      </c>
      <c r="S1987"/>
      <c r="T1987" s="4" t="s">
        <v>29</v>
      </c>
      <c r="U1987">
        <f t="shared" si="1300"/>
        <v>0.12023081977901587</v>
      </c>
      <c r="V1987">
        <f t="shared" si="1301"/>
        <v>9.769431207321444E-2</v>
      </c>
      <c r="W1987">
        <f t="shared" si="1302"/>
        <v>0.11812360588168891</v>
      </c>
      <c r="X1987">
        <f t="shared" si="1303"/>
        <v>9.7474628284478226E-2</v>
      </c>
      <c r="Y1987">
        <f t="shared" si="1304"/>
        <v>0.11568180737999795</v>
      </c>
      <c r="Z1987">
        <f t="shared" si="1305"/>
        <v>9.4677614191526732E-2</v>
      </c>
      <c r="AA1987">
        <f t="shared" si="1306"/>
        <v>0.11372933112032356</v>
      </c>
      <c r="AB1987">
        <f t="shared" si="1307"/>
        <v>9.4471384269295106E-2</v>
      </c>
      <c r="AC1987">
        <f t="shared" si="1308"/>
        <v>0.11847787841125729</v>
      </c>
      <c r="AD1987">
        <f t="shared" si="1309"/>
        <v>9.6533764798263061E-2</v>
      </c>
      <c r="AE1987">
        <f t="shared" si="1310"/>
        <v>0.1164311390924523</v>
      </c>
      <c r="AF1987">
        <f t="shared" si="1311"/>
        <v>9.6319263689686185E-2</v>
      </c>
      <c r="AG1987">
        <f t="shared" si="1312"/>
        <v>0.11420710638878663</v>
      </c>
      <c r="AH1987">
        <f t="shared" si="1313"/>
        <v>9.3672685548115683E-2</v>
      </c>
      <c r="AI1987">
        <f t="shared" si="1314"/>
        <v>0.11240884853841911</v>
      </c>
      <c r="AJ1987">
        <f t="shared" si="1315"/>
        <v>9.3558442754627671E-2</v>
      </c>
    </row>
    <row r="1988" spans="1:36" x14ac:dyDescent="0.25">
      <c r="A1988">
        <v>977</v>
      </c>
      <c r="B1988" s="14" t="s">
        <v>1011</v>
      </c>
      <c r="C1988">
        <f t="shared" si="1299"/>
        <v>0.45448091910399996</v>
      </c>
      <c r="D1988">
        <f t="shared" si="1299"/>
        <v>0.45448091910399996</v>
      </c>
      <c r="E1988">
        <f t="shared" si="1299"/>
        <v>0.45448091910399996</v>
      </c>
      <c r="F1988">
        <f t="shared" si="1299"/>
        <v>0.45448091910399996</v>
      </c>
      <c r="G1988">
        <f t="shared" si="1299"/>
        <v>0.45448091910399996</v>
      </c>
      <c r="H1988">
        <f t="shared" si="1299"/>
        <v>0.45448091910399996</v>
      </c>
      <c r="I1988">
        <f t="shared" si="1299"/>
        <v>0.45448091910399996</v>
      </c>
      <c r="J1988">
        <f t="shared" si="1299"/>
        <v>0.45448091910399996</v>
      </c>
      <c r="K1988">
        <f t="shared" ref="K1988:R1988" si="1316">K984*K984</f>
        <v>0.45362380225600002</v>
      </c>
      <c r="L1988">
        <f t="shared" si="1316"/>
        <v>0.45448091910399996</v>
      </c>
      <c r="M1988">
        <f t="shared" si="1316"/>
        <v>0.45448091910399996</v>
      </c>
      <c r="N1988">
        <f t="shared" si="1316"/>
        <v>0.45448091910399996</v>
      </c>
      <c r="O1988">
        <f t="shared" si="1316"/>
        <v>0.45448091910399996</v>
      </c>
      <c r="P1988">
        <f t="shared" si="1316"/>
        <v>0.45448091910399996</v>
      </c>
      <c r="Q1988">
        <f t="shared" si="1316"/>
        <v>0.45448091910399996</v>
      </c>
      <c r="R1988">
        <f t="shared" si="1316"/>
        <v>0.45448091910399996</v>
      </c>
      <c r="S1988"/>
      <c r="T1988" s="4" t="s">
        <v>29</v>
      </c>
      <c r="U1988">
        <f t="shared" si="1300"/>
        <v>0.12144265477681135</v>
      </c>
      <c r="V1988">
        <f t="shared" si="1301"/>
        <v>9.8678996255468818E-2</v>
      </c>
      <c r="W1988">
        <f t="shared" si="1302"/>
        <v>0.11931420176996725</v>
      </c>
      <c r="X1988">
        <f t="shared" si="1303"/>
        <v>9.8457098221631997E-2</v>
      </c>
      <c r="Y1988">
        <f t="shared" si="1304"/>
        <v>0.11678510615273922</v>
      </c>
      <c r="Z1988">
        <f t="shared" si="1305"/>
        <v>9.5580588461287697E-2</v>
      </c>
      <c r="AA1988">
        <f t="shared" si="1306"/>
        <v>0.11481400842863673</v>
      </c>
      <c r="AB1988">
        <f t="shared" si="1307"/>
        <v>9.5372391650525773E-2</v>
      </c>
      <c r="AC1988">
        <f t="shared" si="1308"/>
        <v>0.11944635261578</v>
      </c>
      <c r="AD1988">
        <f t="shared" si="1309"/>
        <v>9.7506751548802617E-2</v>
      </c>
      <c r="AE1988">
        <f t="shared" si="1310"/>
        <v>0.11760467620585434</v>
      </c>
      <c r="AF1988">
        <f t="shared" si="1311"/>
        <v>9.7290088432589794E-2</v>
      </c>
      <c r="AG1988">
        <f t="shared" si="1312"/>
        <v>0.11540467455632721</v>
      </c>
      <c r="AH1988">
        <f t="shared" si="1313"/>
        <v>9.4654931136219256E-2</v>
      </c>
      <c r="AI1988">
        <f t="shared" si="1314"/>
        <v>0.1134809319320534</v>
      </c>
      <c r="AJ1988">
        <f t="shared" si="1315"/>
        <v>9.4450743086102379E-2</v>
      </c>
    </row>
    <row r="1989" spans="1:36" x14ac:dyDescent="0.25">
      <c r="A1989">
        <v>978</v>
      </c>
      <c r="B1989" s="14" t="s">
        <v>1012</v>
      </c>
      <c r="C1989">
        <f t="shared" si="1299"/>
        <v>0.37936360562499993</v>
      </c>
      <c r="D1989">
        <f t="shared" ref="D1989:R1989" si="1317">D985*D985</f>
        <v>0.37936360562499993</v>
      </c>
      <c r="E1989">
        <f t="shared" si="1317"/>
        <v>0.37936360562499993</v>
      </c>
      <c r="F1989">
        <f t="shared" si="1317"/>
        <v>0.37936360562499993</v>
      </c>
      <c r="G1989">
        <f t="shared" si="1317"/>
        <v>0.37936360562499993</v>
      </c>
      <c r="H1989">
        <f t="shared" si="1317"/>
        <v>0.37936360562499993</v>
      </c>
      <c r="I1989">
        <f t="shared" si="1317"/>
        <v>0.37936360562499993</v>
      </c>
      <c r="J1989">
        <f t="shared" si="1317"/>
        <v>0.37936360562499993</v>
      </c>
      <c r="K1989">
        <f t="shared" si="1317"/>
        <v>0.37936360562499993</v>
      </c>
      <c r="L1989">
        <f t="shared" si="1317"/>
        <v>0.37936360562499993</v>
      </c>
      <c r="M1989">
        <f t="shared" si="1317"/>
        <v>0.37936360562499993</v>
      </c>
      <c r="N1989">
        <f t="shared" si="1317"/>
        <v>0.37936360562499993</v>
      </c>
      <c r="O1989">
        <f t="shared" si="1317"/>
        <v>0.37936360562499993</v>
      </c>
      <c r="P1989">
        <f t="shared" si="1317"/>
        <v>0.37936360562499993</v>
      </c>
      <c r="Q1989">
        <f t="shared" si="1317"/>
        <v>0.37936360562499993</v>
      </c>
      <c r="R1989">
        <f t="shared" si="1317"/>
        <v>0.37936360562499993</v>
      </c>
      <c r="S1989"/>
      <c r="T1989" s="4" t="s">
        <v>29</v>
      </c>
      <c r="U1989">
        <f t="shared" si="1300"/>
        <v>0.10137042383128246</v>
      </c>
      <c r="V1989">
        <f t="shared" si="1301"/>
        <v>8.2369178210458888E-2</v>
      </c>
      <c r="W1989">
        <f t="shared" si="1302"/>
        <v>9.959376484926924E-2</v>
      </c>
      <c r="X1989">
        <f t="shared" si="1303"/>
        <v>8.2183955828926569E-2</v>
      </c>
      <c r="Y1989">
        <f t="shared" si="1304"/>
        <v>9.748268209091375E-2</v>
      </c>
      <c r="Z1989">
        <f t="shared" si="1305"/>
        <v>7.9782880077603327E-2</v>
      </c>
      <c r="AA1989">
        <f t="shared" si="1306"/>
        <v>9.5837370465666746E-2</v>
      </c>
      <c r="AB1989">
        <f t="shared" si="1307"/>
        <v>7.9609094359677071E-2</v>
      </c>
      <c r="AC1989">
        <f t="shared" si="1308"/>
        <v>9.9892463274017018E-2</v>
      </c>
      <c r="AD1989">
        <f t="shared" si="1309"/>
        <v>8.1390683932915958E-2</v>
      </c>
      <c r="AE1989">
        <f t="shared" si="1310"/>
        <v>9.8166792330404082E-2</v>
      </c>
      <c r="AF1989">
        <f t="shared" si="1311"/>
        <v>8.1209831233677254E-2</v>
      </c>
      <c r="AG1989">
        <f t="shared" si="1312"/>
        <v>9.6330410376699704E-2</v>
      </c>
      <c r="AH1989">
        <f t="shared" si="1313"/>
        <v>7.9010216835539257E-2</v>
      </c>
      <c r="AI1989">
        <f t="shared" si="1314"/>
        <v>9.4724626926697475E-2</v>
      </c>
      <c r="AJ1989">
        <f t="shared" si="1315"/>
        <v>7.8839777304061026E-2</v>
      </c>
    </row>
    <row r="1990" spans="1:36" x14ac:dyDescent="0.25">
      <c r="A1990">
        <v>979</v>
      </c>
      <c r="B1990" s="14" t="s">
        <v>1013</v>
      </c>
      <c r="C1990">
        <f t="shared" si="1299"/>
        <v>0.47226720508899994</v>
      </c>
      <c r="D1990">
        <f t="shared" ref="D1990:R1990" si="1318">D986*D986</f>
        <v>0.47226720508899994</v>
      </c>
      <c r="E1990">
        <f t="shared" si="1318"/>
        <v>0.47226720508899994</v>
      </c>
      <c r="F1990">
        <f t="shared" si="1318"/>
        <v>0.47226720508899994</v>
      </c>
      <c r="G1990">
        <f t="shared" si="1318"/>
        <v>0.47272087720900002</v>
      </c>
      <c r="H1990">
        <f t="shared" si="1318"/>
        <v>0.47272087720900002</v>
      </c>
      <c r="I1990">
        <f t="shared" si="1318"/>
        <v>0.47272087720900002</v>
      </c>
      <c r="J1990">
        <f t="shared" si="1318"/>
        <v>0.47272087720900002</v>
      </c>
      <c r="K1990">
        <f t="shared" si="1318"/>
        <v>0.47226720508899994</v>
      </c>
      <c r="L1990">
        <f t="shared" si="1318"/>
        <v>0.47226720508899994</v>
      </c>
      <c r="M1990">
        <f t="shared" si="1318"/>
        <v>0.47226720508899994</v>
      </c>
      <c r="N1990">
        <f t="shared" si="1318"/>
        <v>0.47226720508899994</v>
      </c>
      <c r="O1990">
        <f t="shared" si="1318"/>
        <v>0.47272087720900002</v>
      </c>
      <c r="P1990">
        <f t="shared" si="1318"/>
        <v>0.47272087720900002</v>
      </c>
      <c r="Q1990">
        <f t="shared" si="1318"/>
        <v>0.47272087720900002</v>
      </c>
      <c r="R1990">
        <f t="shared" si="1318"/>
        <v>0.47272087720900002</v>
      </c>
      <c r="S1990"/>
      <c r="T1990" s="4" t="s">
        <v>29</v>
      </c>
      <c r="U1990">
        <f t="shared" si="1300"/>
        <v>0.12619535989124478</v>
      </c>
      <c r="V1990">
        <f t="shared" si="1301"/>
        <v>0.10254083681760445</v>
      </c>
      <c r="W1990">
        <f t="shared" si="1302"/>
        <v>0.12398360905539613</v>
      </c>
      <c r="X1990">
        <f t="shared" si="1303"/>
        <v>0.10231025471866516</v>
      </c>
      <c r="Y1990">
        <f t="shared" si="1304"/>
        <v>0.12147211358027547</v>
      </c>
      <c r="Z1990">
        <f t="shared" si="1305"/>
        <v>9.9416582132093922E-2</v>
      </c>
      <c r="AA1990">
        <f t="shared" si="1306"/>
        <v>0.11942190859688612</v>
      </c>
      <c r="AB1990">
        <f t="shared" si="1307"/>
        <v>9.9200029632575307E-2</v>
      </c>
      <c r="AC1990">
        <f t="shared" si="1308"/>
        <v>0.12435545671850477</v>
      </c>
      <c r="AD1990">
        <f t="shared" si="1309"/>
        <v>0.10132271586240779</v>
      </c>
      <c r="AE1990">
        <f t="shared" si="1310"/>
        <v>0.12220718054925887</v>
      </c>
      <c r="AF1990">
        <f t="shared" si="1311"/>
        <v>0.10109757355161192</v>
      </c>
      <c r="AG1990">
        <f t="shared" si="1312"/>
        <v>0.120036280286175</v>
      </c>
      <c r="AH1990">
        <f t="shared" si="1313"/>
        <v>9.8453774840725206E-2</v>
      </c>
      <c r="AI1990">
        <f t="shared" si="1314"/>
        <v>0.11803533093352911</v>
      </c>
      <c r="AJ1990">
        <f t="shared" si="1315"/>
        <v>9.8241391987871574E-2</v>
      </c>
    </row>
    <row r="1991" spans="1:36" x14ac:dyDescent="0.25">
      <c r="A1991">
        <v>980</v>
      </c>
      <c r="B1991" s="14" t="s">
        <v>1014</v>
      </c>
      <c r="C1991">
        <f t="shared" si="1299"/>
        <v>0.40960640002500004</v>
      </c>
      <c r="D1991">
        <f t="shared" ref="D1991:R1991" si="1319">D987*D987</f>
        <v>0.40960640002500004</v>
      </c>
      <c r="E1991">
        <f t="shared" si="1319"/>
        <v>0.40960640002500004</v>
      </c>
      <c r="F1991">
        <f t="shared" si="1319"/>
        <v>0.40960640002500004</v>
      </c>
      <c r="G1991">
        <f t="shared" si="1319"/>
        <v>0.40960640002500004</v>
      </c>
      <c r="H1991">
        <f t="shared" si="1319"/>
        <v>0.40960640002500004</v>
      </c>
      <c r="I1991">
        <f t="shared" si="1319"/>
        <v>0.40960640002500004</v>
      </c>
      <c r="J1991">
        <f t="shared" si="1319"/>
        <v>0.40960640002500004</v>
      </c>
      <c r="K1991">
        <f t="shared" si="1319"/>
        <v>0.40960640002500004</v>
      </c>
      <c r="L1991">
        <f t="shared" si="1319"/>
        <v>0.40960640002500004</v>
      </c>
      <c r="M1991">
        <f t="shared" si="1319"/>
        <v>0.40960640002500004</v>
      </c>
      <c r="N1991">
        <f t="shared" si="1319"/>
        <v>0.40960640002500004</v>
      </c>
      <c r="O1991">
        <f t="shared" si="1319"/>
        <v>0.40960640002500004</v>
      </c>
      <c r="P1991">
        <f t="shared" si="1319"/>
        <v>0.40960640002500004</v>
      </c>
      <c r="Q1991">
        <f t="shared" si="1319"/>
        <v>0.40960640002500004</v>
      </c>
      <c r="R1991">
        <f t="shared" si="1319"/>
        <v>0.40960640002500004</v>
      </c>
      <c r="S1991"/>
      <c r="T1991" s="4" t="s">
        <v>29</v>
      </c>
      <c r="U1991">
        <f t="shared" si="1300"/>
        <v>0.10945165471561988</v>
      </c>
      <c r="V1991">
        <f t="shared" si="1301"/>
        <v>8.8935633412221951E-2</v>
      </c>
      <c r="W1991">
        <f t="shared" si="1302"/>
        <v>0.10753336081788135</v>
      </c>
      <c r="X1991">
        <f t="shared" si="1303"/>
        <v>8.8735645137704919E-2</v>
      </c>
      <c r="Y1991">
        <f t="shared" si="1304"/>
        <v>0.10525398294403332</v>
      </c>
      <c r="Z1991">
        <f t="shared" si="1305"/>
        <v>8.6143156084711736E-2</v>
      </c>
      <c r="AA1991">
        <f t="shared" si="1306"/>
        <v>0.10347750738933056</v>
      </c>
      <c r="AB1991">
        <f t="shared" si="1307"/>
        <v>8.5955516202445598E-2</v>
      </c>
      <c r="AC1991">
        <f t="shared" si="1308"/>
        <v>0.1078558714241703</v>
      </c>
      <c r="AD1991">
        <f t="shared" si="1309"/>
        <v>8.7879133757203368E-2</v>
      </c>
      <c r="AE1991">
        <f t="shared" si="1310"/>
        <v>0.10599263032154392</v>
      </c>
      <c r="AF1991">
        <f t="shared" si="1311"/>
        <v>8.7683863515220284E-2</v>
      </c>
      <c r="AG1991">
        <f t="shared" si="1312"/>
        <v>0.1040098523481838</v>
      </c>
      <c r="AH1991">
        <f t="shared" si="1313"/>
        <v>8.5308896276124924E-2</v>
      </c>
      <c r="AI1991">
        <f t="shared" si="1314"/>
        <v>0.10227605614732917</v>
      </c>
      <c r="AJ1991">
        <f t="shared" si="1315"/>
        <v>8.5124869337653258E-2</v>
      </c>
    </row>
    <row r="1992" spans="1:36" x14ac:dyDescent="0.25">
      <c r="A1992">
        <v>981</v>
      </c>
      <c r="B1992" s="14" t="s">
        <v>1015</v>
      </c>
      <c r="C1992">
        <f t="shared" si="1299"/>
        <v>0.471070831716</v>
      </c>
      <c r="D1992">
        <f t="shared" ref="D1992:R1992" si="1320">D988*D988</f>
        <v>0.471070831716</v>
      </c>
      <c r="E1992">
        <f t="shared" si="1320"/>
        <v>0.471070831716</v>
      </c>
      <c r="F1992">
        <f t="shared" si="1320"/>
        <v>0.471070831716</v>
      </c>
      <c r="G1992">
        <f t="shared" si="1320"/>
        <v>0.471070831716</v>
      </c>
      <c r="H1992">
        <f t="shared" si="1320"/>
        <v>0.471070831716</v>
      </c>
      <c r="I1992">
        <f t="shared" si="1320"/>
        <v>0.471070831716</v>
      </c>
      <c r="J1992">
        <f t="shared" si="1320"/>
        <v>0.471070831716</v>
      </c>
      <c r="K1992">
        <f t="shared" si="1320"/>
        <v>0.471070831716</v>
      </c>
      <c r="L1992">
        <f t="shared" si="1320"/>
        <v>0.471070831716</v>
      </c>
      <c r="M1992">
        <f t="shared" si="1320"/>
        <v>0.471070831716</v>
      </c>
      <c r="N1992">
        <f t="shared" si="1320"/>
        <v>0.471070831716</v>
      </c>
      <c r="O1992">
        <f t="shared" si="1320"/>
        <v>0.471070831716</v>
      </c>
      <c r="P1992">
        <f t="shared" si="1320"/>
        <v>0.471070831716</v>
      </c>
      <c r="Q1992">
        <f t="shared" si="1320"/>
        <v>0.471070831716</v>
      </c>
      <c r="R1992">
        <f t="shared" si="1320"/>
        <v>0.471070831716</v>
      </c>
      <c r="S1992"/>
      <c r="T1992" s="4" t="s">
        <v>29</v>
      </c>
      <c r="U1992">
        <f t="shared" si="1300"/>
        <v>0.1258756748342619</v>
      </c>
      <c r="V1992">
        <f t="shared" si="1301"/>
        <v>0.10228107470519905</v>
      </c>
      <c r="W1992">
        <f t="shared" si="1302"/>
        <v>0.12366952692781254</v>
      </c>
      <c r="X1992">
        <f t="shared" si="1303"/>
        <v>0.10205107672957064</v>
      </c>
      <c r="Y1992">
        <f t="shared" si="1304"/>
        <v>0.12104811175763182</v>
      </c>
      <c r="Z1992">
        <f t="shared" si="1305"/>
        <v>9.9069565761154166E-2</v>
      </c>
      <c r="AA1992">
        <f t="shared" si="1306"/>
        <v>0.11900506307229418</v>
      </c>
      <c r="AB1992">
        <f t="shared" si="1307"/>
        <v>9.8853769144214579E-2</v>
      </c>
      <c r="AC1992">
        <f t="shared" si="1308"/>
        <v>0.12404043260587932</v>
      </c>
      <c r="AD1992">
        <f t="shared" si="1309"/>
        <v>0.10106603956129775</v>
      </c>
      <c r="AE1992">
        <f t="shared" si="1310"/>
        <v>0.12189759856850081</v>
      </c>
      <c r="AF1992">
        <f t="shared" si="1311"/>
        <v>0.10084146759344094</v>
      </c>
      <c r="AG1992">
        <f t="shared" si="1312"/>
        <v>0.1196172902799538</v>
      </c>
      <c r="AH1992">
        <f t="shared" si="1313"/>
        <v>9.8110119175665686E-2</v>
      </c>
      <c r="AI1992">
        <f t="shared" si="1314"/>
        <v>0.1176233252971977</v>
      </c>
      <c r="AJ1992">
        <f t="shared" si="1315"/>
        <v>9.7898477651122348E-2</v>
      </c>
    </row>
    <row r="1993" spans="1:36" x14ac:dyDescent="0.25">
      <c r="A1993">
        <v>982</v>
      </c>
      <c r="B1993" s="14" t="s">
        <v>1016</v>
      </c>
      <c r="C1993">
        <f t="shared" si="1299"/>
        <v>0.40125763560100003</v>
      </c>
      <c r="D1993">
        <f t="shared" ref="D1993:R1993" si="1321">D989*D989</f>
        <v>0.40125763560100003</v>
      </c>
      <c r="E1993">
        <f t="shared" si="1321"/>
        <v>0.40125763560100003</v>
      </c>
      <c r="F1993">
        <f t="shared" si="1321"/>
        <v>0.40125763560100003</v>
      </c>
      <c r="G1993">
        <f t="shared" si="1321"/>
        <v>0.40125763560100003</v>
      </c>
      <c r="H1993">
        <f t="shared" si="1321"/>
        <v>0.40125763560100003</v>
      </c>
      <c r="I1993">
        <f t="shared" si="1321"/>
        <v>0.40125763560100003</v>
      </c>
      <c r="J1993">
        <f t="shared" si="1321"/>
        <v>0.40125763560100003</v>
      </c>
      <c r="K1993">
        <f t="shared" si="1321"/>
        <v>0.40125763560100003</v>
      </c>
      <c r="L1993">
        <f t="shared" si="1321"/>
        <v>0.40125763560100003</v>
      </c>
      <c r="M1993">
        <f t="shared" si="1321"/>
        <v>0.40125763560100003</v>
      </c>
      <c r="N1993">
        <f t="shared" si="1321"/>
        <v>0.40125763560100003</v>
      </c>
      <c r="O1993">
        <f t="shared" si="1321"/>
        <v>0.40125763560100003</v>
      </c>
      <c r="P1993">
        <f t="shared" si="1321"/>
        <v>0.40125763560100003</v>
      </c>
      <c r="Q1993">
        <f t="shared" si="1321"/>
        <v>0.40125763560100003</v>
      </c>
      <c r="R1993">
        <f t="shared" si="1321"/>
        <v>0.40125763560100003</v>
      </c>
      <c r="S1993"/>
      <c r="T1993" s="4" t="s">
        <v>29</v>
      </c>
      <c r="U1993">
        <f t="shared" si="1300"/>
        <v>0.10722076652397558</v>
      </c>
      <c r="V1993">
        <f t="shared" si="1301"/>
        <v>8.7122911120254484E-2</v>
      </c>
      <c r="W1993">
        <f t="shared" si="1302"/>
        <v>0.105341572073529</v>
      </c>
      <c r="X1993">
        <f t="shared" si="1303"/>
        <v>8.6926999088177498E-2</v>
      </c>
      <c r="Y1993">
        <f t="shared" si="1304"/>
        <v>0.10310865340759585</v>
      </c>
      <c r="Z1993">
        <f t="shared" si="1305"/>
        <v>8.4387351202641459E-2</v>
      </c>
      <c r="AA1993">
        <f t="shared" si="1306"/>
        <v>0.10136838670097337</v>
      </c>
      <c r="AB1993">
        <f t="shared" si="1307"/>
        <v>8.4203535872856672E-2</v>
      </c>
      <c r="AC1993">
        <f t="shared" si="1308"/>
        <v>0.10565750913732451</v>
      </c>
      <c r="AD1993">
        <f t="shared" si="1309"/>
        <v>8.6087945471377519E-2</v>
      </c>
      <c r="AE1993">
        <f t="shared" si="1310"/>
        <v>0.10383224537350434</v>
      </c>
      <c r="AF1993">
        <f t="shared" si="1311"/>
        <v>8.5896655306974351E-2</v>
      </c>
      <c r="AG1993">
        <f t="shared" si="1312"/>
        <v>0.10188988118812134</v>
      </c>
      <c r="AH1993">
        <f t="shared" si="1313"/>
        <v>8.3570095617157322E-2</v>
      </c>
      <c r="AI1993">
        <f t="shared" si="1314"/>
        <v>0.10019142392737916</v>
      </c>
      <c r="AJ1993">
        <f t="shared" si="1315"/>
        <v>8.3389819590675499E-2</v>
      </c>
    </row>
    <row r="1994" spans="1:36" x14ac:dyDescent="0.25">
      <c r="A1994">
        <v>983</v>
      </c>
      <c r="B1994" s="14" t="s">
        <v>1017</v>
      </c>
      <c r="C1994">
        <f t="shared" si="1299"/>
        <v>0.47138248432899998</v>
      </c>
      <c r="D1994">
        <f t="shared" ref="D1994:R1994" si="1322">D990*D990</f>
        <v>0.47138248432899998</v>
      </c>
      <c r="E1994">
        <f t="shared" si="1322"/>
        <v>0.47138248432899998</v>
      </c>
      <c r="F1994">
        <f t="shared" si="1322"/>
        <v>0.47138248432899998</v>
      </c>
      <c r="G1994">
        <f t="shared" si="1322"/>
        <v>0.47183573140900004</v>
      </c>
      <c r="H1994">
        <f t="shared" si="1322"/>
        <v>0.47183573140900004</v>
      </c>
      <c r="I1994">
        <f t="shared" si="1322"/>
        <v>0.47183573140900004</v>
      </c>
      <c r="J1994">
        <f t="shared" si="1322"/>
        <v>0.47183573140900004</v>
      </c>
      <c r="K1994">
        <f t="shared" si="1322"/>
        <v>0.47183573140900004</v>
      </c>
      <c r="L1994">
        <f t="shared" si="1322"/>
        <v>0.47183573140900004</v>
      </c>
      <c r="M1994">
        <f t="shared" si="1322"/>
        <v>0.47183573140900004</v>
      </c>
      <c r="N1994">
        <f t="shared" si="1322"/>
        <v>0.47183573140900004</v>
      </c>
      <c r="O1994">
        <f t="shared" si="1322"/>
        <v>0.47183573140900004</v>
      </c>
      <c r="P1994">
        <f t="shared" si="1322"/>
        <v>0.47183573140900004</v>
      </c>
      <c r="Q1994">
        <f t="shared" si="1322"/>
        <v>0.47183573140900004</v>
      </c>
      <c r="R1994">
        <f t="shared" si="1322"/>
        <v>0.47183573140900004</v>
      </c>
      <c r="S1994"/>
      <c r="T1994" s="4" t="s">
        <v>29</v>
      </c>
      <c r="U1994">
        <f t="shared" si="1300"/>
        <v>0.12595895208331662</v>
      </c>
      <c r="V1994">
        <f t="shared" si="1301"/>
        <v>0.10234874215995571</v>
      </c>
      <c r="W1994">
        <f t="shared" si="1302"/>
        <v>0.12375134462617252</v>
      </c>
      <c r="X1994">
        <f t="shared" si="1303"/>
        <v>0.10211859202149898</v>
      </c>
      <c r="Y1994">
        <f t="shared" si="1304"/>
        <v>0.12124466322566554</v>
      </c>
      <c r="Z1994">
        <f t="shared" si="1305"/>
        <v>9.923042963837686E-2</v>
      </c>
      <c r="AA1994">
        <f t="shared" si="1306"/>
        <v>0.11919829714683421</v>
      </c>
      <c r="AB1994">
        <f t="shared" si="1307"/>
        <v>9.9014282622399724E-2</v>
      </c>
      <c r="AC1994">
        <f t="shared" si="1308"/>
        <v>0.12424184284491749</v>
      </c>
      <c r="AD1994">
        <f t="shared" si="1309"/>
        <v>0.10123014520619951</v>
      </c>
      <c r="AE1994">
        <f t="shared" si="1310"/>
        <v>0.12209552938791249</v>
      </c>
      <c r="AF1994">
        <f t="shared" si="1311"/>
        <v>0.10100520859035836</v>
      </c>
      <c r="AG1994">
        <f t="shared" si="1312"/>
        <v>0.11981151845638181</v>
      </c>
      <c r="AH1994">
        <f t="shared" si="1313"/>
        <v>9.8269425154692863E-2</v>
      </c>
      <c r="AI1994">
        <f t="shared" si="1314"/>
        <v>0.11781431577963052</v>
      </c>
      <c r="AJ1994">
        <f t="shared" si="1315"/>
        <v>9.8057439977929414E-2</v>
      </c>
    </row>
    <row r="1995" spans="1:36" x14ac:dyDescent="0.25">
      <c r="A1995">
        <v>984</v>
      </c>
      <c r="B1995" s="14" t="s">
        <v>1018</v>
      </c>
      <c r="C1995">
        <f t="shared" si="1299"/>
        <v>0.40959360002499995</v>
      </c>
      <c r="D1995">
        <f t="shared" ref="D1995:R1995" si="1323">D991*D991</f>
        <v>0.40959360002499995</v>
      </c>
      <c r="E1995">
        <f t="shared" si="1323"/>
        <v>0.40959360002499995</v>
      </c>
      <c r="F1995">
        <f t="shared" si="1323"/>
        <v>0.40959360002499995</v>
      </c>
      <c r="G1995">
        <f t="shared" si="1323"/>
        <v>0.40954112211600002</v>
      </c>
      <c r="H1995">
        <f t="shared" si="1323"/>
        <v>0.40954112211600002</v>
      </c>
      <c r="I1995">
        <f t="shared" si="1323"/>
        <v>0.40954112211600002</v>
      </c>
      <c r="J1995">
        <f t="shared" si="1323"/>
        <v>0.40954112211600002</v>
      </c>
      <c r="K1995">
        <f t="shared" si="1323"/>
        <v>0.40948864756899994</v>
      </c>
      <c r="L1995">
        <f t="shared" si="1323"/>
        <v>0.40954112211600002</v>
      </c>
      <c r="M1995">
        <f t="shared" si="1323"/>
        <v>0.40954112211600002</v>
      </c>
      <c r="N1995">
        <f t="shared" si="1323"/>
        <v>0.40954112211600002</v>
      </c>
      <c r="O1995">
        <f t="shared" si="1323"/>
        <v>0.40954112211600002</v>
      </c>
      <c r="P1995">
        <f t="shared" si="1323"/>
        <v>0.40954112211600002</v>
      </c>
      <c r="Q1995">
        <f t="shared" si="1323"/>
        <v>0.40954112211600002</v>
      </c>
      <c r="R1995">
        <f t="shared" si="1323"/>
        <v>0.40954112211600002</v>
      </c>
      <c r="S1995"/>
      <c r="T1995" s="4" t="s">
        <v>29</v>
      </c>
      <c r="U1995">
        <f t="shared" si="1300"/>
        <v>0.10944823440485255</v>
      </c>
      <c r="V1995">
        <f t="shared" si="1301"/>
        <v>8.8932854217102897E-2</v>
      </c>
      <c r="W1995">
        <f t="shared" si="1302"/>
        <v>0.10753000045286168</v>
      </c>
      <c r="X1995">
        <f t="shared" si="1303"/>
        <v>8.8732872192121781E-2</v>
      </c>
      <c r="Y1995">
        <f t="shared" si="1304"/>
        <v>0.10523720888991675</v>
      </c>
      <c r="Z1995">
        <f t="shared" si="1305"/>
        <v>8.6129427673477116E-2</v>
      </c>
      <c r="AA1995">
        <f t="shared" si="1306"/>
        <v>0.10346101644751302</v>
      </c>
      <c r="AB1995">
        <f t="shared" si="1307"/>
        <v>8.5941817694892078E-2</v>
      </c>
      <c r="AC1995">
        <f t="shared" si="1308"/>
        <v>0.10782486533209398</v>
      </c>
      <c r="AD1995">
        <f t="shared" si="1309"/>
        <v>8.7865128687712138E-2</v>
      </c>
      <c r="AE1995">
        <f t="shared" si="1310"/>
        <v>0.10597573855111167</v>
      </c>
      <c r="AF1995">
        <f t="shared" si="1311"/>
        <v>8.7669889565440765E-2</v>
      </c>
      <c r="AG1995">
        <f t="shared" si="1312"/>
        <v>0.10399327656793166</v>
      </c>
      <c r="AH1995">
        <f t="shared" si="1313"/>
        <v>8.529530081871102E-2</v>
      </c>
      <c r="AI1995">
        <f t="shared" si="1314"/>
        <v>0.10225975667767816</v>
      </c>
      <c r="AJ1995">
        <f t="shared" si="1315"/>
        <v>8.5111303208134967E-2</v>
      </c>
    </row>
    <row r="1996" spans="1:36" x14ac:dyDescent="0.25">
      <c r="A1996">
        <v>985</v>
      </c>
      <c r="B1996" s="14" t="s">
        <v>1019</v>
      </c>
      <c r="C1996">
        <f t="shared" si="1299"/>
        <v>0.47096514036100001</v>
      </c>
      <c r="D1996">
        <f t="shared" ref="D1996:R1996" si="1324">D992*D992</f>
        <v>0.47096514036100001</v>
      </c>
      <c r="E1996">
        <f t="shared" si="1324"/>
        <v>0.47096514036100001</v>
      </c>
      <c r="F1996">
        <f t="shared" si="1324"/>
        <v>0.47096514036100001</v>
      </c>
      <c r="G1996">
        <f t="shared" si="1324"/>
        <v>0.47096514036100001</v>
      </c>
      <c r="H1996">
        <f t="shared" si="1324"/>
        <v>0.47096514036100001</v>
      </c>
      <c r="I1996">
        <f t="shared" si="1324"/>
        <v>0.47096514036100001</v>
      </c>
      <c r="J1996">
        <f t="shared" si="1324"/>
        <v>0.47096514036100001</v>
      </c>
      <c r="K1996">
        <f t="shared" si="1324"/>
        <v>0.47096514036100001</v>
      </c>
      <c r="L1996">
        <f t="shared" si="1324"/>
        <v>0.47096514036100001</v>
      </c>
      <c r="M1996">
        <f t="shared" si="1324"/>
        <v>0.47096514036100001</v>
      </c>
      <c r="N1996">
        <f t="shared" si="1324"/>
        <v>0.47096514036100001</v>
      </c>
      <c r="O1996">
        <f t="shared" si="1324"/>
        <v>0.47096514036100001</v>
      </c>
      <c r="P1996">
        <f t="shared" si="1324"/>
        <v>0.47096514036100001</v>
      </c>
      <c r="Q1996">
        <f t="shared" si="1324"/>
        <v>0.47096514036100001</v>
      </c>
      <c r="R1996">
        <f t="shared" si="1324"/>
        <v>0.47096514036100001</v>
      </c>
      <c r="S1996"/>
      <c r="T1996" s="4" t="s">
        <v>29</v>
      </c>
      <c r="U1996">
        <f t="shared" si="1300"/>
        <v>0.12584743285929964</v>
      </c>
      <c r="V1996">
        <f t="shared" si="1301"/>
        <v>0.10225812651004745</v>
      </c>
      <c r="W1996">
        <f t="shared" si="1302"/>
        <v>0.12364177993310774</v>
      </c>
      <c r="X1996">
        <f t="shared" si="1303"/>
        <v>0.10202818013769407</v>
      </c>
      <c r="Y1996">
        <f t="shared" si="1304"/>
        <v>0.12102095291422552</v>
      </c>
      <c r="Z1996">
        <f t="shared" si="1305"/>
        <v>9.9047338113124217E-2</v>
      </c>
      <c r="AA1996">
        <f t="shared" si="1306"/>
        <v>0.11897836261554513</v>
      </c>
      <c r="AB1996">
        <f t="shared" si="1307"/>
        <v>9.8831589913185455E-2</v>
      </c>
      <c r="AC1996">
        <f t="shared" si="1308"/>
        <v>0.12401260239327808</v>
      </c>
      <c r="AD1996">
        <f t="shared" si="1309"/>
        <v>0.10104336397633995</v>
      </c>
      <c r="AE1996">
        <f t="shared" si="1310"/>
        <v>0.12187024913080156</v>
      </c>
      <c r="AF1996">
        <f t="shared" si="1311"/>
        <v>0.10081884239435715</v>
      </c>
      <c r="AG1996">
        <f t="shared" si="1312"/>
        <v>0.11959045246143495</v>
      </c>
      <c r="AH1996">
        <f t="shared" si="1313"/>
        <v>9.8088106792947966E-2</v>
      </c>
      <c r="AI1996">
        <f t="shared" si="1314"/>
        <v>0.1175969348527183</v>
      </c>
      <c r="AJ1996">
        <f t="shared" si="1315"/>
        <v>9.7876512753152137E-2</v>
      </c>
    </row>
    <row r="1997" spans="1:36" x14ac:dyDescent="0.25">
      <c r="A1997">
        <v>986</v>
      </c>
      <c r="B1997" s="14" t="s">
        <v>1020</v>
      </c>
      <c r="C1997">
        <f t="shared" si="1299"/>
        <v>0.40202954736400004</v>
      </c>
      <c r="D1997">
        <f t="shared" ref="D1997:R1997" si="1325">D993*D993</f>
        <v>0.40202954736400004</v>
      </c>
      <c r="E1997">
        <f t="shared" si="1325"/>
        <v>0.40202954736400004</v>
      </c>
      <c r="F1997">
        <f t="shared" si="1325"/>
        <v>0.40202954736400004</v>
      </c>
      <c r="G1997">
        <f t="shared" si="1325"/>
        <v>0.40202954736400004</v>
      </c>
      <c r="H1997">
        <f t="shared" si="1325"/>
        <v>0.40202954736400004</v>
      </c>
      <c r="I1997">
        <f t="shared" si="1325"/>
        <v>0.40202954736400004</v>
      </c>
      <c r="J1997">
        <f t="shared" si="1325"/>
        <v>0.40202954736400004</v>
      </c>
      <c r="K1997">
        <f t="shared" si="1325"/>
        <v>0.40202954736400004</v>
      </c>
      <c r="L1997">
        <f t="shared" si="1325"/>
        <v>0.40202954736400004</v>
      </c>
      <c r="M1997">
        <f t="shared" si="1325"/>
        <v>0.40202954736400004</v>
      </c>
      <c r="N1997">
        <f t="shared" si="1325"/>
        <v>0.40202954736400004</v>
      </c>
      <c r="O1997">
        <f t="shared" si="1325"/>
        <v>0.40202954736400004</v>
      </c>
      <c r="P1997">
        <f t="shared" si="1325"/>
        <v>0.40202954736400004</v>
      </c>
      <c r="Q1997">
        <f t="shared" si="1325"/>
        <v>0.40202954736400004</v>
      </c>
      <c r="R1997">
        <f t="shared" si="1325"/>
        <v>0.40202954736400004</v>
      </c>
      <c r="S1997"/>
      <c r="T1997" s="4" t="s">
        <v>29</v>
      </c>
      <c r="U1997">
        <f t="shared" si="1300"/>
        <v>0.10742703043916256</v>
      </c>
      <c r="V1997">
        <f t="shared" si="1301"/>
        <v>8.7290512167446516E-2</v>
      </c>
      <c r="W1997">
        <f t="shared" si="1302"/>
        <v>0.10554422092404789</v>
      </c>
      <c r="X1997">
        <f t="shared" si="1303"/>
        <v>8.7094223253315076E-2</v>
      </c>
      <c r="Y1997">
        <f t="shared" si="1304"/>
        <v>0.1033070067231987</v>
      </c>
      <c r="Z1997">
        <f t="shared" si="1305"/>
        <v>8.4549689768346675E-2</v>
      </c>
      <c r="AA1997">
        <f t="shared" si="1306"/>
        <v>0.10156339221151928</v>
      </c>
      <c r="AB1997">
        <f t="shared" si="1307"/>
        <v>8.4365520827308929E-2</v>
      </c>
      <c r="AC1997">
        <f t="shared" si="1308"/>
        <v>0.10586076576577527</v>
      </c>
      <c r="AD1997">
        <f t="shared" si="1309"/>
        <v>8.6253555523040037E-2</v>
      </c>
      <c r="AE1997">
        <f t="shared" si="1310"/>
        <v>0.10403199068542211</v>
      </c>
      <c r="AF1997">
        <f t="shared" si="1311"/>
        <v>8.6061897367812654E-2</v>
      </c>
      <c r="AG1997">
        <f t="shared" si="1312"/>
        <v>0.10208588991379203</v>
      </c>
      <c r="AH1997">
        <f t="shared" si="1313"/>
        <v>8.3730862002936626E-2</v>
      </c>
      <c r="AI1997">
        <f t="shared" si="1314"/>
        <v>0.10038416527812112</v>
      </c>
      <c r="AJ1997">
        <f t="shared" si="1315"/>
        <v>8.3550239173869417E-2</v>
      </c>
    </row>
    <row r="1998" spans="1:36" x14ac:dyDescent="0.25">
      <c r="A1998">
        <v>987</v>
      </c>
      <c r="B1998" s="14" t="s">
        <v>1021</v>
      </c>
      <c r="C1998">
        <f t="shared" si="1299"/>
        <v>0.47815703712100005</v>
      </c>
      <c r="D1998">
        <f t="shared" ref="D1998:R1998" si="1326">D994*D994</f>
        <v>0.47815703712100005</v>
      </c>
      <c r="E1998">
        <f t="shared" si="1326"/>
        <v>0.47815703712100005</v>
      </c>
      <c r="F1998">
        <f t="shared" si="1326"/>
        <v>0.47815703712100005</v>
      </c>
      <c r="G1998">
        <f t="shared" si="1326"/>
        <v>0.47881832908900002</v>
      </c>
      <c r="H1998">
        <f t="shared" si="1326"/>
        <v>0.47881832908900002</v>
      </c>
      <c r="I1998">
        <f t="shared" si="1326"/>
        <v>0.47881832908900002</v>
      </c>
      <c r="J1998">
        <f t="shared" si="1326"/>
        <v>0.47881832908900002</v>
      </c>
      <c r="K1998">
        <f t="shared" si="1326"/>
        <v>0.47815703712100005</v>
      </c>
      <c r="L1998">
        <f t="shared" si="1326"/>
        <v>0.47815703712100005</v>
      </c>
      <c r="M1998">
        <f t="shared" si="1326"/>
        <v>0.47815703712100005</v>
      </c>
      <c r="N1998">
        <f t="shared" si="1326"/>
        <v>0.47815703712100005</v>
      </c>
      <c r="O1998">
        <f t="shared" si="1326"/>
        <v>0.47881832908900002</v>
      </c>
      <c r="P1998">
        <f t="shared" si="1326"/>
        <v>0.47881832908900002</v>
      </c>
      <c r="Q1998">
        <f t="shared" si="1326"/>
        <v>0.47881832908900002</v>
      </c>
      <c r="R1998">
        <f t="shared" si="1326"/>
        <v>0.47881832908900002</v>
      </c>
      <c r="S1998"/>
      <c r="T1998" s="4" t="s">
        <v>29</v>
      </c>
      <c r="U1998">
        <f t="shared" si="1300"/>
        <v>0.12776919238473153</v>
      </c>
      <c r="V1998">
        <f t="shared" si="1301"/>
        <v>0.10381966435161162</v>
      </c>
      <c r="W1998">
        <f t="shared" si="1302"/>
        <v>0.12552985792507962</v>
      </c>
      <c r="X1998">
        <f t="shared" si="1303"/>
        <v>0.1035862065716644</v>
      </c>
      <c r="Y1998">
        <f t="shared" si="1304"/>
        <v>0.12303893747790112</v>
      </c>
      <c r="Z1998">
        <f t="shared" si="1305"/>
        <v>0.10069891988117646</v>
      </c>
      <c r="AA1998">
        <f t="shared" si="1306"/>
        <v>0.12096228765817588</v>
      </c>
      <c r="AB1998">
        <f t="shared" si="1307"/>
        <v>0.1004795741510032</v>
      </c>
      <c r="AC1998">
        <f t="shared" si="1308"/>
        <v>0.12590634304819737</v>
      </c>
      <c r="AD1998">
        <f t="shared" si="1309"/>
        <v>0.10258635172580252</v>
      </c>
      <c r="AE1998">
        <f t="shared" si="1310"/>
        <v>0.1237312748729454</v>
      </c>
      <c r="AF1998">
        <f t="shared" si="1311"/>
        <v>0.10235840157575887</v>
      </c>
      <c r="AG1998">
        <f t="shared" si="1312"/>
        <v>0.12158458390081639</v>
      </c>
      <c r="AH1998">
        <f t="shared" si="1313"/>
        <v>9.9723693694404814E-2</v>
      </c>
      <c r="AI1998">
        <f t="shared" si="1314"/>
        <v>0.11955782504201094</v>
      </c>
      <c r="AJ1998">
        <f t="shared" si="1315"/>
        <v>9.9508571393627801E-2</v>
      </c>
    </row>
    <row r="1999" spans="1:36" x14ac:dyDescent="0.25">
      <c r="A1999">
        <v>988</v>
      </c>
      <c r="B1999" s="14" t="s">
        <v>1022</v>
      </c>
      <c r="C1999">
        <f t="shared" si="1299"/>
        <v>0.39962752992099998</v>
      </c>
      <c r="D1999">
        <f t="shared" ref="D1999:R1999" si="1327">D995*D995</f>
        <v>0.39962752992099998</v>
      </c>
      <c r="E1999">
        <f t="shared" si="1327"/>
        <v>0.39962752992099998</v>
      </c>
      <c r="F1999">
        <f t="shared" si="1327"/>
        <v>0.39962752992099998</v>
      </c>
      <c r="G1999">
        <f t="shared" si="1327"/>
        <v>0.40354891502500001</v>
      </c>
      <c r="H1999">
        <f t="shared" si="1327"/>
        <v>0.40354891502500001</v>
      </c>
      <c r="I1999">
        <f t="shared" si="1327"/>
        <v>0.40354891502500001</v>
      </c>
      <c r="J1999">
        <f t="shared" si="1327"/>
        <v>0.40354891502500001</v>
      </c>
      <c r="K1999">
        <f t="shared" si="1327"/>
        <v>0.40354891502500001</v>
      </c>
      <c r="L1999">
        <f t="shared" si="1327"/>
        <v>0.40354891502500001</v>
      </c>
      <c r="M1999">
        <f t="shared" si="1327"/>
        <v>0.40354891502500001</v>
      </c>
      <c r="N1999">
        <f t="shared" si="1327"/>
        <v>0.40354891502500001</v>
      </c>
      <c r="O1999">
        <f t="shared" si="1327"/>
        <v>0.40354891502500001</v>
      </c>
      <c r="P1999">
        <f t="shared" si="1327"/>
        <v>0.40354891502500001</v>
      </c>
      <c r="Q1999">
        <f t="shared" si="1327"/>
        <v>0.40354891502500001</v>
      </c>
      <c r="R1999">
        <f t="shared" si="1327"/>
        <v>0.40354891502500001</v>
      </c>
      <c r="S1999"/>
      <c r="T1999" s="4" t="s">
        <v>29</v>
      </c>
      <c r="U1999">
        <f t="shared" si="1300"/>
        <v>0.10678518308576161</v>
      </c>
      <c r="V1999">
        <f t="shared" si="1301"/>
        <v>8.6768975046084704E-2</v>
      </c>
      <c r="W1999">
        <f t="shared" si="1302"/>
        <v>0.10491362284654419</v>
      </c>
      <c r="X1999">
        <f t="shared" si="1303"/>
        <v>8.6573858904946455E-2</v>
      </c>
      <c r="Y1999">
        <f t="shared" si="1304"/>
        <v>0.10369742908443828</v>
      </c>
      <c r="Z1999">
        <f t="shared" si="1305"/>
        <v>8.4869223656400178E-2</v>
      </c>
      <c r="AA1999">
        <f t="shared" si="1306"/>
        <v>0.10194722502848366</v>
      </c>
      <c r="AB1999">
        <f t="shared" si="1307"/>
        <v>8.4684358696039949E-2</v>
      </c>
      <c r="AC1999">
        <f t="shared" si="1308"/>
        <v>0.10626083940495877</v>
      </c>
      <c r="AD1999">
        <f t="shared" si="1309"/>
        <v>8.6579528735126657E-2</v>
      </c>
      <c r="AE1999">
        <f t="shared" si="1310"/>
        <v>0.10442515293778207</v>
      </c>
      <c r="AF1999">
        <f t="shared" si="1311"/>
        <v>8.6387146257010744E-2</v>
      </c>
      <c r="AG1999">
        <f t="shared" si="1312"/>
        <v>0.10247169737694095</v>
      </c>
      <c r="AH1999">
        <f t="shared" si="1313"/>
        <v>8.4047301341261496E-2</v>
      </c>
      <c r="AI1999">
        <f t="shared" si="1314"/>
        <v>0.10076354150904765</v>
      </c>
      <c r="AJ1999">
        <f t="shared" si="1315"/>
        <v>8.3865995894493367E-2</v>
      </c>
    </row>
    <row r="2000" spans="1:36" x14ac:dyDescent="0.25">
      <c r="A2000">
        <v>989</v>
      </c>
      <c r="B2000" s="14" t="s">
        <v>1023</v>
      </c>
      <c r="C2000">
        <f t="shared" si="1299"/>
        <v>0.43684168359999997</v>
      </c>
      <c r="D2000">
        <f t="shared" ref="D2000:R2000" si="1328">D996*D996</f>
        <v>0.43684168359999997</v>
      </c>
      <c r="E2000">
        <f t="shared" si="1328"/>
        <v>0.43684168359999997</v>
      </c>
      <c r="F2000">
        <f t="shared" si="1328"/>
        <v>0.43684168359999997</v>
      </c>
      <c r="G2000">
        <f t="shared" si="1328"/>
        <v>0.43684168359999997</v>
      </c>
      <c r="H2000">
        <f t="shared" si="1328"/>
        <v>0.43684168359999997</v>
      </c>
      <c r="I2000">
        <f t="shared" si="1328"/>
        <v>0.43684168359999997</v>
      </c>
      <c r="J2000">
        <f t="shared" si="1328"/>
        <v>0.43684168359999997</v>
      </c>
      <c r="K2000">
        <f t="shared" si="1328"/>
        <v>0.43684168359999997</v>
      </c>
      <c r="L2000">
        <f t="shared" si="1328"/>
        <v>0.43684168359999997</v>
      </c>
      <c r="M2000">
        <f t="shared" si="1328"/>
        <v>0.43684168359999997</v>
      </c>
      <c r="N2000">
        <f t="shared" si="1328"/>
        <v>0.43684168359999997</v>
      </c>
      <c r="O2000">
        <f t="shared" si="1328"/>
        <v>0.43684168359999997</v>
      </c>
      <c r="P2000">
        <f t="shared" si="1328"/>
        <v>0.43684168359999997</v>
      </c>
      <c r="Q2000">
        <f t="shared" si="1328"/>
        <v>0.43684168359999997</v>
      </c>
      <c r="R2000">
        <f t="shared" si="1328"/>
        <v>0.43684168359999997</v>
      </c>
      <c r="S2000"/>
      <c r="T2000" s="4" t="s">
        <v>29</v>
      </c>
      <c r="U2000">
        <f t="shared" si="1300"/>
        <v>0.1167292432829639</v>
      </c>
      <c r="V2000">
        <f t="shared" si="1301"/>
        <v>9.4849083972946266E-2</v>
      </c>
      <c r="W2000">
        <f t="shared" si="1302"/>
        <v>0.11468339942926299</v>
      </c>
      <c r="X2000">
        <f t="shared" si="1303"/>
        <v>9.4635798207550637E-2</v>
      </c>
      <c r="Y2000">
        <f t="shared" si="1304"/>
        <v>0.11225246263747558</v>
      </c>
      <c r="Z2000">
        <f t="shared" si="1305"/>
        <v>9.1870931050799687E-2</v>
      </c>
      <c r="AA2000">
        <f t="shared" si="1306"/>
        <v>0.11035786682026368</v>
      </c>
      <c r="AB2000">
        <f t="shared" si="1307"/>
        <v>9.1670814738958273E-2</v>
      </c>
      <c r="AC2000">
        <f t="shared" si="1308"/>
        <v>0.11502735420199488</v>
      </c>
      <c r="AD2000">
        <f t="shared" si="1309"/>
        <v>9.3722336226834471E-2</v>
      </c>
      <c r="AE2000">
        <f t="shared" si="1310"/>
        <v>0.11304022367821802</v>
      </c>
      <c r="AF2000">
        <f t="shared" si="1311"/>
        <v>9.3514082202337617E-2</v>
      </c>
      <c r="AG2000">
        <f t="shared" si="1312"/>
        <v>0.1109256081154857</v>
      </c>
      <c r="AH2000">
        <f t="shared" si="1313"/>
        <v>9.0981200179112556E-2</v>
      </c>
      <c r="AI2000">
        <f t="shared" si="1314"/>
        <v>0.10907652946008774</v>
      </c>
      <c r="AJ2000">
        <f t="shared" si="1315"/>
        <v>9.0784937040585392E-2</v>
      </c>
    </row>
    <row r="2001" spans="1:36" x14ac:dyDescent="0.25">
      <c r="A2001">
        <v>990</v>
      </c>
      <c r="B2001" s="14" t="s">
        <v>1024</v>
      </c>
      <c r="C2001">
        <f t="shared" si="1299"/>
        <v>0.42157230979600002</v>
      </c>
      <c r="D2001">
        <f t="shared" ref="D2001:R2001" si="1329">D997*D997</f>
        <v>0.42157230979600002</v>
      </c>
      <c r="E2001">
        <f t="shared" si="1329"/>
        <v>0.42157230979600002</v>
      </c>
      <c r="F2001">
        <f t="shared" si="1329"/>
        <v>0.42157230979600002</v>
      </c>
      <c r="G2001">
        <f t="shared" si="1329"/>
        <v>0.42135287968900009</v>
      </c>
      <c r="H2001">
        <f t="shared" si="1329"/>
        <v>0.42135287968900009</v>
      </c>
      <c r="I2001">
        <f t="shared" si="1329"/>
        <v>0.42135287968900009</v>
      </c>
      <c r="J2001">
        <f t="shared" si="1329"/>
        <v>0.42157230979600002</v>
      </c>
      <c r="K2001">
        <f t="shared" si="1329"/>
        <v>0.42157230979600002</v>
      </c>
      <c r="L2001">
        <f t="shared" si="1329"/>
        <v>0.42157230979600002</v>
      </c>
      <c r="M2001">
        <f t="shared" si="1329"/>
        <v>0.42157230979600002</v>
      </c>
      <c r="N2001">
        <f t="shared" si="1329"/>
        <v>0.42157230979600002</v>
      </c>
      <c r="O2001">
        <f t="shared" si="1329"/>
        <v>0.42157230979600002</v>
      </c>
      <c r="P2001">
        <f t="shared" si="1329"/>
        <v>0.42157230979600002</v>
      </c>
      <c r="Q2001">
        <f t="shared" si="1329"/>
        <v>0.42157230979600002</v>
      </c>
      <c r="R2001">
        <f t="shared" si="1329"/>
        <v>0.42157230979600002</v>
      </c>
      <c r="S2001"/>
      <c r="T2001" s="4" t="s">
        <v>29</v>
      </c>
      <c r="U2001">
        <f t="shared" si="1300"/>
        <v>0.11264908674923511</v>
      </c>
      <c r="V2001">
        <f t="shared" si="1301"/>
        <v>9.1533727008348456E-2</v>
      </c>
      <c r="W2001">
        <f t="shared" si="1302"/>
        <v>0.11067475336653444</v>
      </c>
      <c r="X2001">
        <f t="shared" si="1303"/>
        <v>9.1327896438281375E-2</v>
      </c>
      <c r="Y2001">
        <f t="shared" si="1304"/>
        <v>0.10827240201690824</v>
      </c>
      <c r="Z2001">
        <f t="shared" si="1305"/>
        <v>8.8613524787642367E-2</v>
      </c>
      <c r="AA2001">
        <f t="shared" si="1306"/>
        <v>0.10644498161862972</v>
      </c>
      <c r="AB2001">
        <f t="shared" si="1307"/>
        <v>8.8466551066977539E-2</v>
      </c>
      <c r="AC2001">
        <f t="shared" si="1308"/>
        <v>0.11100668553658512</v>
      </c>
      <c r="AD2001">
        <f t="shared" si="1309"/>
        <v>9.0446363627703821E-2</v>
      </c>
      <c r="AE2001">
        <f t="shared" si="1310"/>
        <v>0.10908901321678467</v>
      </c>
      <c r="AF2001">
        <f t="shared" si="1311"/>
        <v>9.0245388918953631E-2</v>
      </c>
      <c r="AG2001">
        <f t="shared" si="1312"/>
        <v>0.10704831197288067</v>
      </c>
      <c r="AH2001">
        <f t="shared" si="1313"/>
        <v>8.7801041309604394E-2</v>
      </c>
      <c r="AI2001">
        <f t="shared" si="1314"/>
        <v>0.10526386605341943</v>
      </c>
      <c r="AJ2001">
        <f t="shared" si="1315"/>
        <v>8.7611638357132329E-2</v>
      </c>
    </row>
    <row r="2002" spans="1:36" x14ac:dyDescent="0.25">
      <c r="A2002">
        <v>991</v>
      </c>
      <c r="B2002" s="14" t="s">
        <v>1025</v>
      </c>
      <c r="C2002">
        <f t="shared" si="1299"/>
        <v>0.43770794402500007</v>
      </c>
      <c r="D2002">
        <f t="shared" ref="D2002:R2002" si="1330">D998*D998</f>
        <v>0.43770794402500007</v>
      </c>
      <c r="E2002">
        <f t="shared" si="1330"/>
        <v>0.43770794402500007</v>
      </c>
      <c r="F2002">
        <f t="shared" si="1330"/>
        <v>0.43770794402500007</v>
      </c>
      <c r="G2002">
        <f t="shared" si="1330"/>
        <v>0.43770794402500007</v>
      </c>
      <c r="H2002">
        <f t="shared" si="1330"/>
        <v>0.43770794402500007</v>
      </c>
      <c r="I2002">
        <f t="shared" si="1330"/>
        <v>0.43770794402500007</v>
      </c>
      <c r="J2002">
        <f t="shared" si="1330"/>
        <v>0.43770794402500007</v>
      </c>
      <c r="K2002">
        <f t="shared" si="1330"/>
        <v>0.43770794402500007</v>
      </c>
      <c r="L2002">
        <f t="shared" si="1330"/>
        <v>0.43770794402500007</v>
      </c>
      <c r="M2002">
        <f t="shared" si="1330"/>
        <v>0.43770794402500007</v>
      </c>
      <c r="N2002">
        <f t="shared" si="1330"/>
        <v>0.43770794402500007</v>
      </c>
      <c r="O2002">
        <f t="shared" si="1330"/>
        <v>0.43770794402500007</v>
      </c>
      <c r="P2002">
        <f t="shared" si="1330"/>
        <v>0.43770794402500007</v>
      </c>
      <c r="Q2002">
        <f t="shared" si="1330"/>
        <v>0.43770794402500007</v>
      </c>
      <c r="R2002">
        <f t="shared" si="1330"/>
        <v>0.43770794402500007</v>
      </c>
      <c r="S2002"/>
      <c r="T2002" s="4" t="s">
        <v>29</v>
      </c>
      <c r="U2002">
        <f t="shared" si="1300"/>
        <v>0.11696071827194145</v>
      </c>
      <c r="V2002">
        <f t="shared" si="1301"/>
        <v>9.5037170437397567E-2</v>
      </c>
      <c r="W2002">
        <f t="shared" si="1302"/>
        <v>0.11491081749411282</v>
      </c>
      <c r="X2002">
        <f t="shared" si="1303"/>
        <v>9.4823461724685504E-2</v>
      </c>
      <c r="Y2002">
        <f t="shared" si="1304"/>
        <v>0.11247506013593382</v>
      </c>
      <c r="Z2002">
        <f t="shared" si="1305"/>
        <v>9.2053111815055905E-2</v>
      </c>
      <c r="AA2002">
        <f t="shared" si="1306"/>
        <v>0.11057670732061611</v>
      </c>
      <c r="AB2002">
        <f t="shared" si="1307"/>
        <v>9.1852598671025951E-2</v>
      </c>
      <c r="AC2002">
        <f t="shared" si="1308"/>
        <v>0.11525545433180963</v>
      </c>
      <c r="AD2002">
        <f t="shared" si="1309"/>
        <v>9.3908188341822199E-2</v>
      </c>
      <c r="AE2002">
        <f t="shared" si="1310"/>
        <v>0.11326438331289077</v>
      </c>
      <c r="AF2002">
        <f t="shared" si="1311"/>
        <v>9.3699521347989909E-2</v>
      </c>
      <c r="AG2002">
        <f t="shared" si="1312"/>
        <v>0.11114557445120173</v>
      </c>
      <c r="AH2002">
        <f t="shared" si="1313"/>
        <v>9.1161616600193701E-2</v>
      </c>
      <c r="AI2002">
        <f t="shared" si="1314"/>
        <v>0.10929282905858062</v>
      </c>
      <c r="AJ2002">
        <f t="shared" si="1315"/>
        <v>9.096496427035039E-2</v>
      </c>
    </row>
    <row r="2003" spans="1:36" x14ac:dyDescent="0.25">
      <c r="A2003">
        <v>992</v>
      </c>
      <c r="B2003" s="14" t="s">
        <v>1026</v>
      </c>
      <c r="C2003">
        <f t="shared" si="1299"/>
        <v>0.44967753639999991</v>
      </c>
      <c r="D2003">
        <f t="shared" ref="D2003:R2003" si="1331">D999*D999</f>
        <v>0.44967753639999991</v>
      </c>
      <c r="E2003">
        <f t="shared" si="1331"/>
        <v>0.44967753639999991</v>
      </c>
      <c r="F2003">
        <f t="shared" si="1331"/>
        <v>0.44967753639999991</v>
      </c>
      <c r="G2003">
        <f t="shared" si="1331"/>
        <v>0.45010010102500003</v>
      </c>
      <c r="H2003">
        <f t="shared" si="1331"/>
        <v>0.45010010102500003</v>
      </c>
      <c r="I2003">
        <f t="shared" si="1331"/>
        <v>0.45010010102500003</v>
      </c>
      <c r="J2003">
        <f t="shared" si="1331"/>
        <v>0.45010010102500003</v>
      </c>
      <c r="K2003">
        <f t="shared" si="1331"/>
        <v>0.45010010102500003</v>
      </c>
      <c r="L2003">
        <f t="shared" si="1331"/>
        <v>0.45010010102500003</v>
      </c>
      <c r="M2003">
        <f t="shared" si="1331"/>
        <v>0.45010010102500003</v>
      </c>
      <c r="N2003">
        <f t="shared" si="1331"/>
        <v>0.45010010102500003</v>
      </c>
      <c r="O2003">
        <f t="shared" si="1331"/>
        <v>0.45010010102500003</v>
      </c>
      <c r="P2003">
        <f t="shared" si="1331"/>
        <v>0.45010010102500003</v>
      </c>
      <c r="Q2003">
        <f t="shared" si="1331"/>
        <v>0.45010010102500003</v>
      </c>
      <c r="R2003">
        <f t="shared" si="1331"/>
        <v>0.45010010102500003</v>
      </c>
      <c r="S2003"/>
      <c r="T2003" s="4" t="s">
        <v>29</v>
      </c>
      <c r="U2003">
        <f t="shared" si="1300"/>
        <v>0.12015913434072172</v>
      </c>
      <c r="V2003">
        <f t="shared" si="1301"/>
        <v>9.7636063617513258E-2</v>
      </c>
      <c r="W2003">
        <f t="shared" si="1302"/>
        <v>0.11805317683133328</v>
      </c>
      <c r="X2003">
        <f t="shared" si="1303"/>
        <v>9.7416510811238199E-2</v>
      </c>
      <c r="Y2003">
        <f t="shared" si="1304"/>
        <v>0.11565939485687123</v>
      </c>
      <c r="Z2003">
        <f t="shared" si="1305"/>
        <v>9.4659271080663313E-2</v>
      </c>
      <c r="AA2003">
        <f t="shared" si="1306"/>
        <v>0.11370729687551315</v>
      </c>
      <c r="AB2003">
        <f t="shared" si="1307"/>
        <v>9.4453081114004717E-2</v>
      </c>
      <c r="AC2003">
        <f t="shared" si="1308"/>
        <v>0.1185185061102451</v>
      </c>
      <c r="AD2003">
        <f t="shared" si="1309"/>
        <v>9.6566867557959429E-2</v>
      </c>
      <c r="AE2003">
        <f t="shared" si="1310"/>
        <v>0.11647106493629157</v>
      </c>
      <c r="AF2003">
        <f t="shared" si="1311"/>
        <v>9.6352292893993233E-2</v>
      </c>
      <c r="AG2003">
        <f t="shared" si="1312"/>
        <v>0.1142922694729759</v>
      </c>
      <c r="AH2003">
        <f t="shared" si="1313"/>
        <v>9.3742536322360959E-2</v>
      </c>
      <c r="AI2003">
        <f t="shared" si="1314"/>
        <v>0.1123870701276683</v>
      </c>
      <c r="AJ2003">
        <f t="shared" si="1315"/>
        <v>9.3540316475228771E-2</v>
      </c>
    </row>
    <row r="2004" spans="1:36" x14ac:dyDescent="0.25">
      <c r="A2004">
        <v>993</v>
      </c>
      <c r="B2004" s="14" t="s">
        <v>1027</v>
      </c>
      <c r="C2004">
        <f t="shared" si="1299"/>
        <v>0.42730146448900003</v>
      </c>
      <c r="D2004">
        <f t="shared" ref="D2004:R2004" si="1332">D1000*D1000</f>
        <v>0.42730146448900003</v>
      </c>
      <c r="E2004">
        <f t="shared" si="1332"/>
        <v>0.42730146448900003</v>
      </c>
      <c r="F2004">
        <f t="shared" si="1332"/>
        <v>0.42730146448900003</v>
      </c>
      <c r="G2004">
        <f t="shared" si="1332"/>
        <v>0.42730146448900003</v>
      </c>
      <c r="H2004">
        <f t="shared" si="1332"/>
        <v>0.42730146448900003</v>
      </c>
      <c r="I2004">
        <f t="shared" si="1332"/>
        <v>0.42730146448900003</v>
      </c>
      <c r="J2004">
        <f t="shared" si="1332"/>
        <v>0.42730146448900003</v>
      </c>
      <c r="K2004">
        <f t="shared" si="1332"/>
        <v>0.42730146448900003</v>
      </c>
      <c r="L2004">
        <f t="shared" si="1332"/>
        <v>0.42730146448900003</v>
      </c>
      <c r="M2004">
        <f t="shared" si="1332"/>
        <v>0.42730146448900003</v>
      </c>
      <c r="N2004">
        <f t="shared" si="1332"/>
        <v>0.42730146448900003</v>
      </c>
      <c r="O2004">
        <f t="shared" si="1332"/>
        <v>0.42730146448900003</v>
      </c>
      <c r="P2004">
        <f t="shared" si="1332"/>
        <v>0.42730146448900003</v>
      </c>
      <c r="Q2004">
        <f t="shared" si="1332"/>
        <v>0.42730146448900003</v>
      </c>
      <c r="R2004">
        <f t="shared" si="1332"/>
        <v>0.42730146448900003</v>
      </c>
      <c r="S2004"/>
      <c r="T2004" s="4" t="s">
        <v>29</v>
      </c>
      <c r="U2004">
        <f t="shared" si="1300"/>
        <v>0.11417998436517163</v>
      </c>
      <c r="V2004">
        <f t="shared" si="1301"/>
        <v>9.2777667536395519E-2</v>
      </c>
      <c r="W2004">
        <f t="shared" si="1302"/>
        <v>0.112178819852669</v>
      </c>
      <c r="X2004">
        <f t="shared" si="1303"/>
        <v>9.2569039735227024E-2</v>
      </c>
      <c r="Y2004">
        <f t="shared" si="1304"/>
        <v>0.10980097247635935</v>
      </c>
      <c r="Z2004">
        <f t="shared" si="1305"/>
        <v>8.9864554724865667E-2</v>
      </c>
      <c r="AA2004">
        <f t="shared" si="1306"/>
        <v>0.10794775288284943</v>
      </c>
      <c r="AB2004">
        <f t="shared" si="1307"/>
        <v>8.9668808768542801E-2</v>
      </c>
      <c r="AC2004">
        <f t="shared" si="1308"/>
        <v>0.11251526297067715</v>
      </c>
      <c r="AD2004">
        <f t="shared" si="1309"/>
        <v>9.1675526920931477E-2</v>
      </c>
      <c r="AE2004">
        <f t="shared" si="1310"/>
        <v>0.1105715295431727</v>
      </c>
      <c r="AF2004">
        <f t="shared" si="1311"/>
        <v>9.1471820972085463E-2</v>
      </c>
      <c r="AG2004">
        <f t="shared" si="1312"/>
        <v>0.10850309523227913</v>
      </c>
      <c r="AH2004">
        <f t="shared" si="1313"/>
        <v>8.8994254754084706E-2</v>
      </c>
      <c r="AI2004">
        <f t="shared" si="1314"/>
        <v>0.10669439874778711</v>
      </c>
      <c r="AJ2004">
        <f t="shared" si="1315"/>
        <v>8.8802277821327866E-2</v>
      </c>
    </row>
    <row r="2005" spans="1:36" x14ac:dyDescent="0.25">
      <c r="A2005">
        <v>994</v>
      </c>
      <c r="B2005" s="14" t="s">
        <v>1028</v>
      </c>
      <c r="C2005">
        <f t="shared" si="1299"/>
        <v>0.432286525225</v>
      </c>
      <c r="D2005">
        <f t="shared" ref="D2005:R2005" si="1333">D1001*D1001</f>
        <v>0.432286525225</v>
      </c>
      <c r="E2005">
        <f t="shared" si="1333"/>
        <v>0.432286525225</v>
      </c>
      <c r="F2005">
        <f t="shared" si="1333"/>
        <v>0.432286525225</v>
      </c>
      <c r="G2005">
        <f t="shared" si="1333"/>
        <v>0.432286525225</v>
      </c>
      <c r="H2005">
        <f t="shared" si="1333"/>
        <v>0.432286525225</v>
      </c>
      <c r="I2005">
        <f t="shared" si="1333"/>
        <v>0.432286525225</v>
      </c>
      <c r="J2005">
        <f t="shared" si="1333"/>
        <v>0.432286525225</v>
      </c>
      <c r="K2005">
        <f t="shared" si="1333"/>
        <v>0.432286525225</v>
      </c>
      <c r="L2005">
        <f t="shared" si="1333"/>
        <v>0.432286525225</v>
      </c>
      <c r="M2005">
        <f t="shared" si="1333"/>
        <v>0.432286525225</v>
      </c>
      <c r="N2005">
        <f t="shared" si="1333"/>
        <v>0.432286525225</v>
      </c>
      <c r="O2005">
        <f t="shared" si="1333"/>
        <v>0.432286525225</v>
      </c>
      <c r="P2005">
        <f t="shared" si="1333"/>
        <v>0.432286525225</v>
      </c>
      <c r="Q2005">
        <f t="shared" si="1333"/>
        <v>0.432286525225</v>
      </c>
      <c r="R2005">
        <f t="shared" si="1333"/>
        <v>0.432286525225</v>
      </c>
      <c r="S2005"/>
      <c r="T2005" s="4" t="s">
        <v>29</v>
      </c>
      <c r="U2005">
        <f t="shared" si="1300"/>
        <v>0.1155120513113418</v>
      </c>
      <c r="V2005">
        <f t="shared" si="1301"/>
        <v>9.386004694777067E-2</v>
      </c>
      <c r="W2005">
        <f t="shared" si="1302"/>
        <v>0.11348754045564449</v>
      </c>
      <c r="X2005">
        <f t="shared" si="1303"/>
        <v>9.3648985215650668E-2</v>
      </c>
      <c r="Y2005">
        <f t="shared" si="1304"/>
        <v>0.11108195221117279</v>
      </c>
      <c r="Z2005">
        <f t="shared" si="1305"/>
        <v>9.0912948658766132E-2</v>
      </c>
      <c r="AA2005">
        <f t="shared" si="1306"/>
        <v>0.10920711225593104</v>
      </c>
      <c r="AB2005">
        <f t="shared" si="1307"/>
        <v>9.0714919055973051E-2</v>
      </c>
      <c r="AC2005">
        <f t="shared" si="1308"/>
        <v>0.11382790864650369</v>
      </c>
      <c r="AD2005">
        <f t="shared" si="1309"/>
        <v>9.2745048342422906E-2</v>
      </c>
      <c r="AE2005">
        <f t="shared" si="1310"/>
        <v>0.11186149888859562</v>
      </c>
      <c r="AF2005">
        <f t="shared" si="1311"/>
        <v>9.2538965882818847E-2</v>
      </c>
      <c r="AG2005">
        <f t="shared" si="1312"/>
        <v>0.10976893343955919</v>
      </c>
      <c r="AH2005">
        <f t="shared" si="1313"/>
        <v>9.0032495438877841E-2</v>
      </c>
      <c r="AI2005">
        <f t="shared" si="1314"/>
        <v>0.10793913601678939</v>
      </c>
      <c r="AJ2005">
        <f t="shared" si="1315"/>
        <v>8.9838278830507323E-2</v>
      </c>
    </row>
    <row r="2006" spans="1:36" x14ac:dyDescent="0.25">
      <c r="A2006">
        <v>995</v>
      </c>
      <c r="B2006" s="14" t="s">
        <v>1029</v>
      </c>
      <c r="C2006">
        <f t="shared" si="1299"/>
        <v>0.43649409832899994</v>
      </c>
      <c r="D2006">
        <f t="shared" ref="D2006:R2006" si="1334">D1002*D1002</f>
        <v>0.43649409832899994</v>
      </c>
      <c r="E2006">
        <f t="shared" si="1334"/>
        <v>0.43649409832899994</v>
      </c>
      <c r="F2006">
        <f t="shared" si="1334"/>
        <v>0.43649409832899994</v>
      </c>
      <c r="G2006">
        <f t="shared" si="1334"/>
        <v>0.43649409832899994</v>
      </c>
      <c r="H2006">
        <f t="shared" si="1334"/>
        <v>0.43649409832899994</v>
      </c>
      <c r="I2006">
        <f t="shared" si="1334"/>
        <v>0.43649409832899994</v>
      </c>
      <c r="J2006">
        <f t="shared" si="1334"/>
        <v>0.43649409832899994</v>
      </c>
      <c r="K2006">
        <f t="shared" si="1334"/>
        <v>0.43649409832899994</v>
      </c>
      <c r="L2006">
        <f t="shared" si="1334"/>
        <v>0.43649409832899994</v>
      </c>
      <c r="M2006">
        <f t="shared" si="1334"/>
        <v>0.43649409832899994</v>
      </c>
      <c r="N2006">
        <f t="shared" si="1334"/>
        <v>0.43649409832899994</v>
      </c>
      <c r="O2006">
        <f t="shared" si="1334"/>
        <v>0.43649409832899994</v>
      </c>
      <c r="P2006">
        <f t="shared" si="1334"/>
        <v>0.43649409832899994</v>
      </c>
      <c r="Q2006">
        <f t="shared" si="1334"/>
        <v>0.43649409832899994</v>
      </c>
      <c r="R2006">
        <f t="shared" si="1334"/>
        <v>0.43649409832899994</v>
      </c>
      <c r="S2006"/>
      <c r="T2006" s="4" t="s">
        <v>29</v>
      </c>
      <c r="U2006">
        <f t="shared" si="1300"/>
        <v>0.11663636440445173</v>
      </c>
      <c r="V2006">
        <f t="shared" si="1301"/>
        <v>9.477361465352338E-2</v>
      </c>
      <c r="W2006">
        <f t="shared" si="1302"/>
        <v>0.11459214838348064</v>
      </c>
      <c r="X2006">
        <f t="shared" si="1303"/>
        <v>9.4560498594896458E-2</v>
      </c>
      <c r="Y2006">
        <f t="shared" si="1304"/>
        <v>0.11216314583436117</v>
      </c>
      <c r="Z2006">
        <f t="shared" si="1305"/>
        <v>9.1797831381823139E-2</v>
      </c>
      <c r="AA2006">
        <f t="shared" si="1306"/>
        <v>0.11027005750515988</v>
      </c>
      <c r="AB2006">
        <f t="shared" si="1307"/>
        <v>9.1597874298107368E-2</v>
      </c>
      <c r="AC2006">
        <f t="shared" si="1308"/>
        <v>0.11493582947900317</v>
      </c>
      <c r="AD2006">
        <f t="shared" si="1309"/>
        <v>9.3647763435685746E-2</v>
      </c>
      <c r="AE2006">
        <f t="shared" si="1310"/>
        <v>0.11295028007105741</v>
      </c>
      <c r="AF2006">
        <f t="shared" si="1311"/>
        <v>9.3439675114312601E-2</v>
      </c>
      <c r="AG2006">
        <f t="shared" si="1312"/>
        <v>0.11083734706118353</v>
      </c>
      <c r="AH2006">
        <f t="shared" si="1313"/>
        <v>9.0908808449322587E-2</v>
      </c>
      <c r="AI2006">
        <f t="shared" si="1314"/>
        <v>0.10898973967679672</v>
      </c>
      <c r="AJ2006">
        <f t="shared" si="1315"/>
        <v>9.0712701473036242E-2</v>
      </c>
    </row>
    <row r="2007" spans="1:36" x14ac:dyDescent="0.25">
      <c r="A2007">
        <v>996</v>
      </c>
      <c r="B2007" s="14" t="s">
        <v>1030</v>
      </c>
      <c r="C2007">
        <f t="shared" si="1299"/>
        <v>0.44134896428099996</v>
      </c>
      <c r="D2007">
        <f t="shared" ref="D2007:R2007" si="1335">D1003*D1003</f>
        <v>0.44134896428099996</v>
      </c>
      <c r="E2007">
        <f t="shared" si="1335"/>
        <v>0.44134896428099996</v>
      </c>
      <c r="F2007">
        <f t="shared" si="1335"/>
        <v>0.44134896428099996</v>
      </c>
      <c r="G2007">
        <f t="shared" si="1335"/>
        <v>0.44170113523600002</v>
      </c>
      <c r="H2007">
        <f t="shared" si="1335"/>
        <v>0.44170113523600002</v>
      </c>
      <c r="I2007">
        <f t="shared" si="1335"/>
        <v>0.44170113523600002</v>
      </c>
      <c r="J2007">
        <f t="shared" si="1335"/>
        <v>0.44170113523600002</v>
      </c>
      <c r="K2007">
        <f t="shared" si="1335"/>
        <v>0.44134896428099996</v>
      </c>
      <c r="L2007">
        <f t="shared" si="1335"/>
        <v>0.44134896428099996</v>
      </c>
      <c r="M2007">
        <f t="shared" si="1335"/>
        <v>0.44134896428099996</v>
      </c>
      <c r="N2007">
        <f t="shared" si="1335"/>
        <v>0.44134896428099996</v>
      </c>
      <c r="O2007">
        <f t="shared" si="1335"/>
        <v>0.44170113523600002</v>
      </c>
      <c r="P2007">
        <f t="shared" si="1335"/>
        <v>0.44170113523600002</v>
      </c>
      <c r="Q2007">
        <f t="shared" si="1335"/>
        <v>0.44170113523600002</v>
      </c>
      <c r="R2007">
        <f t="shared" si="1335"/>
        <v>0.44170113523600002</v>
      </c>
      <c r="S2007"/>
      <c r="T2007" s="4" t="s">
        <v>29</v>
      </c>
      <c r="U2007">
        <f t="shared" si="1300"/>
        <v>0.11793364177081245</v>
      </c>
      <c r="V2007">
        <f t="shared" si="1301"/>
        <v>9.5827725572069089E-2</v>
      </c>
      <c r="W2007">
        <f t="shared" si="1302"/>
        <v>0.11586668914287063</v>
      </c>
      <c r="X2007">
        <f t="shared" si="1303"/>
        <v>9.5612239149442252E-2</v>
      </c>
      <c r="Y2007">
        <f t="shared" si="1304"/>
        <v>0.11350116539109878</v>
      </c>
      <c r="Z2007">
        <f t="shared" si="1305"/>
        <v>9.2892908492413176E-2</v>
      </c>
      <c r="AA2007">
        <f t="shared" si="1306"/>
        <v>0.11158549398268497</v>
      </c>
      <c r="AB2007">
        <f t="shared" si="1307"/>
        <v>9.2690566075381994E-2</v>
      </c>
      <c r="AC2007">
        <f t="shared" si="1308"/>
        <v>0.11621419280015377</v>
      </c>
      <c r="AD2007">
        <f t="shared" si="1309"/>
        <v>9.4689352176347663E-2</v>
      </c>
      <c r="AE2007">
        <f t="shared" si="1310"/>
        <v>0.11420655929931063</v>
      </c>
      <c r="AF2007">
        <f t="shared" si="1311"/>
        <v>9.4478949411525445E-2</v>
      </c>
      <c r="AG2007">
        <f t="shared" si="1312"/>
        <v>0.11215955086423829</v>
      </c>
      <c r="AH2007">
        <f t="shared" si="1313"/>
        <v>9.1993280204105007E-2</v>
      </c>
      <c r="AI2007">
        <f t="shared" si="1314"/>
        <v>0.11028990295312505</v>
      </c>
      <c r="AJ2007">
        <f t="shared" si="1315"/>
        <v>9.1794833823306318E-2</v>
      </c>
    </row>
    <row r="2008" spans="1:36" x14ac:dyDescent="0.25">
      <c r="A2008">
        <v>997</v>
      </c>
      <c r="B2008" s="14" t="s">
        <v>1031</v>
      </c>
      <c r="C2008">
        <f t="shared" si="1299"/>
        <v>0.45398892136900004</v>
      </c>
      <c r="D2008">
        <f t="shared" ref="D2008:R2008" si="1336">D1004*D1004</f>
        <v>0.45398892136900004</v>
      </c>
      <c r="E2008">
        <f t="shared" si="1336"/>
        <v>0.45398892136900004</v>
      </c>
      <c r="F2008">
        <f t="shared" si="1336"/>
        <v>0.45398892136900004</v>
      </c>
      <c r="G2008">
        <f t="shared" si="1336"/>
        <v>0.45417220992900009</v>
      </c>
      <c r="H2008">
        <f t="shared" si="1336"/>
        <v>0.45417220992900009</v>
      </c>
      <c r="I2008">
        <f t="shared" si="1336"/>
        <v>0.45417220992900009</v>
      </c>
      <c r="J2008">
        <f t="shared" si="1336"/>
        <v>0.45417220992900009</v>
      </c>
      <c r="K2008">
        <f t="shared" si="1336"/>
        <v>0.45392828256399992</v>
      </c>
      <c r="L2008">
        <f t="shared" si="1336"/>
        <v>0.45392828256399992</v>
      </c>
      <c r="M2008">
        <f t="shared" si="1336"/>
        <v>0.45392828256399992</v>
      </c>
      <c r="N2008">
        <f t="shared" si="1336"/>
        <v>0.45392828256399992</v>
      </c>
      <c r="O2008">
        <f t="shared" si="1336"/>
        <v>0.45417220992900009</v>
      </c>
      <c r="P2008">
        <f t="shared" si="1336"/>
        <v>0.45417220992900009</v>
      </c>
      <c r="Q2008">
        <f t="shared" si="1336"/>
        <v>0.45417220992900009</v>
      </c>
      <c r="R2008">
        <f t="shared" si="1336"/>
        <v>0.45417220992900009</v>
      </c>
      <c r="S2008"/>
      <c r="T2008" s="4" t="s">
        <v>29</v>
      </c>
      <c r="U2008">
        <f t="shared" si="1300"/>
        <v>0.12131118718692802</v>
      </c>
      <c r="V2008">
        <f t="shared" si="1301"/>
        <v>9.8572171434868058E-2</v>
      </c>
      <c r="W2008">
        <f t="shared" si="1302"/>
        <v>0.11918503833415156</v>
      </c>
      <c r="X2008">
        <f t="shared" si="1303"/>
        <v>9.8350513616462631E-2</v>
      </c>
      <c r="Y2008">
        <f t="shared" si="1304"/>
        <v>0.1167057790957447</v>
      </c>
      <c r="Z2008">
        <f t="shared" si="1305"/>
        <v>9.5515664713403947E-2</v>
      </c>
      <c r="AA2008">
        <f t="shared" si="1306"/>
        <v>0.11473602025282881</v>
      </c>
      <c r="AB2008">
        <f t="shared" si="1307"/>
        <v>9.5307609321704928E-2</v>
      </c>
      <c r="AC2008">
        <f t="shared" si="1308"/>
        <v>0.11952652711732301</v>
      </c>
      <c r="AD2008">
        <f t="shared" si="1309"/>
        <v>9.738818596873644E-2</v>
      </c>
      <c r="AE2008">
        <f t="shared" si="1310"/>
        <v>0.11746167209145859</v>
      </c>
      <c r="AF2008">
        <f t="shared" si="1311"/>
        <v>9.7171786309029395E-2</v>
      </c>
      <c r="AG2008">
        <f t="shared" si="1312"/>
        <v>0.11532628516663919</v>
      </c>
      <c r="AH2008">
        <f t="shared" si="1313"/>
        <v>9.4590636147205545E-2</v>
      </c>
      <c r="AI2008">
        <f t="shared" si="1314"/>
        <v>0.11340384925728671</v>
      </c>
      <c r="AJ2008">
        <f t="shared" si="1315"/>
        <v>9.4386586793174354E-2</v>
      </c>
    </row>
    <row r="2009" spans="1:36" x14ac:dyDescent="0.25">
      <c r="A2009">
        <v>998</v>
      </c>
      <c r="B2009" s="14" t="s">
        <v>1032</v>
      </c>
      <c r="C2009">
        <f t="shared" si="1299"/>
        <v>0.38735437488399999</v>
      </c>
      <c r="D2009">
        <f t="shared" ref="D2009:R2009" si="1337">D1005*D1005</f>
        <v>0.38735437488399999</v>
      </c>
      <c r="E2009">
        <f t="shared" si="1337"/>
        <v>0.38735437488399999</v>
      </c>
      <c r="F2009">
        <f t="shared" si="1337"/>
        <v>0.38735437488399999</v>
      </c>
      <c r="G2009">
        <f t="shared" si="1337"/>
        <v>0.38735437488399999</v>
      </c>
      <c r="H2009">
        <f t="shared" si="1337"/>
        <v>0.38735437488399999</v>
      </c>
      <c r="I2009">
        <f t="shared" si="1337"/>
        <v>0.38735437488399999</v>
      </c>
      <c r="J2009">
        <f t="shared" si="1337"/>
        <v>0.38735437488399999</v>
      </c>
      <c r="K2009">
        <f t="shared" si="1337"/>
        <v>0.38735437488399999</v>
      </c>
      <c r="L2009">
        <f t="shared" si="1337"/>
        <v>0.38735437488399999</v>
      </c>
      <c r="M2009">
        <f t="shared" si="1337"/>
        <v>0.38735437488399999</v>
      </c>
      <c r="N2009">
        <f t="shared" si="1337"/>
        <v>0.38735437488399999</v>
      </c>
      <c r="O2009">
        <f t="shared" si="1337"/>
        <v>0.38735437488399999</v>
      </c>
      <c r="P2009">
        <f t="shared" si="1337"/>
        <v>0.38735437488399999</v>
      </c>
      <c r="Q2009">
        <f t="shared" si="1337"/>
        <v>0.38735437488399999</v>
      </c>
      <c r="R2009">
        <f t="shared" si="1337"/>
        <v>0.38735437488399999</v>
      </c>
      <c r="S2009"/>
      <c r="T2009" s="4" t="s">
        <v>29</v>
      </c>
      <c r="U2009">
        <f t="shared" si="1300"/>
        <v>0.10350565149812282</v>
      </c>
      <c r="V2009">
        <f t="shared" si="1301"/>
        <v>8.4104170938738287E-2</v>
      </c>
      <c r="W2009">
        <f t="shared" si="1302"/>
        <v>0.10169156965380365</v>
      </c>
      <c r="X2009">
        <f t="shared" si="1303"/>
        <v>8.3915047104113266E-2</v>
      </c>
      <c r="Y2009">
        <f t="shared" si="1304"/>
        <v>9.953601985918388E-2</v>
      </c>
      <c r="Z2009">
        <f t="shared" si="1305"/>
        <v>8.1463396015520662E-2</v>
      </c>
      <c r="AA2009">
        <f t="shared" si="1306"/>
        <v>9.7856052021897677E-2</v>
      </c>
      <c r="AB2009">
        <f t="shared" si="1307"/>
        <v>8.128594974199059E-2</v>
      </c>
      <c r="AC2009">
        <f t="shared" si="1308"/>
        <v>0.1019965597474274</v>
      </c>
      <c r="AD2009">
        <f t="shared" si="1309"/>
        <v>8.3105066033614963E-2</v>
      </c>
      <c r="AE2009">
        <f t="shared" si="1310"/>
        <v>0.10023453993396265</v>
      </c>
      <c r="AF2009">
        <f t="shared" si="1311"/>
        <v>8.2920403922592797E-2</v>
      </c>
      <c r="AG2009">
        <f t="shared" si="1312"/>
        <v>9.8359477136218787E-2</v>
      </c>
      <c r="AH2009">
        <f t="shared" si="1313"/>
        <v>8.0674457691738949E-2</v>
      </c>
      <c r="AI2009">
        <f t="shared" si="1314"/>
        <v>9.6719870080476222E-2</v>
      </c>
      <c r="AJ2009">
        <f t="shared" si="1315"/>
        <v>8.050042808744283E-2</v>
      </c>
    </row>
    <row r="2010" spans="1:36" x14ac:dyDescent="0.25">
      <c r="A2010">
        <v>999</v>
      </c>
      <c r="B2010" s="14" t="s">
        <v>1033</v>
      </c>
      <c r="C2010">
        <f t="shared" si="1299"/>
        <v>0.46114149747599992</v>
      </c>
      <c r="D2010">
        <f t="shared" ref="D2010:R2010" si="1338">D1006*D1006</f>
        <v>0.46114149747599992</v>
      </c>
      <c r="E2010">
        <f t="shared" si="1338"/>
        <v>0.46114149747599992</v>
      </c>
      <c r="F2010">
        <f t="shared" si="1338"/>
        <v>0.46114149747599992</v>
      </c>
      <c r="G2010">
        <f t="shared" si="1338"/>
        <v>0.46164279024900001</v>
      </c>
      <c r="H2010">
        <f t="shared" si="1338"/>
        <v>0.46164279024900001</v>
      </c>
      <c r="I2010">
        <f t="shared" si="1338"/>
        <v>0.46164279024900001</v>
      </c>
      <c r="J2010">
        <f t="shared" si="1338"/>
        <v>0.46164279024900001</v>
      </c>
      <c r="K2010">
        <f t="shared" si="1338"/>
        <v>0.46164279024900001</v>
      </c>
      <c r="L2010">
        <f t="shared" si="1338"/>
        <v>0.46164279024900001</v>
      </c>
      <c r="M2010">
        <f t="shared" si="1338"/>
        <v>0.46164279024900001</v>
      </c>
      <c r="N2010">
        <f t="shared" si="1338"/>
        <v>0.46164279024900001</v>
      </c>
      <c r="O2010">
        <f t="shared" si="1338"/>
        <v>0.46164279024900001</v>
      </c>
      <c r="P2010">
        <f t="shared" si="1338"/>
        <v>0.46164279024900001</v>
      </c>
      <c r="Q2010">
        <f t="shared" si="1338"/>
        <v>0.46164279024900001</v>
      </c>
      <c r="R2010">
        <f t="shared" si="1338"/>
        <v>0.46164279024900001</v>
      </c>
      <c r="S2010"/>
      <c r="T2010" s="4" t="s">
        <v>29</v>
      </c>
      <c r="U2010">
        <f t="shared" si="1300"/>
        <v>0.12322243977073227</v>
      </c>
      <c r="V2010">
        <f t="shared" si="1301"/>
        <v>0.10012517179464352</v>
      </c>
      <c r="W2010">
        <f t="shared" si="1302"/>
        <v>0.12106279353339755</v>
      </c>
      <c r="X2010">
        <f t="shared" si="1303"/>
        <v>9.9900021766756261E-2</v>
      </c>
      <c r="Y2010">
        <f t="shared" si="1304"/>
        <v>0.11862544718085107</v>
      </c>
      <c r="Z2010">
        <f t="shared" si="1305"/>
        <v>9.7086781196227087E-2</v>
      </c>
      <c r="AA2010">
        <f t="shared" si="1306"/>
        <v>0.11662328820132326</v>
      </c>
      <c r="AB2010">
        <f t="shared" si="1307"/>
        <v>9.6875303546449049E-2</v>
      </c>
      <c r="AC2010">
        <f t="shared" si="1308"/>
        <v>0.12155787953008648</v>
      </c>
      <c r="AD2010">
        <f t="shared" si="1309"/>
        <v>9.9043297443263498E-2</v>
      </c>
      <c r="AE2010">
        <f t="shared" si="1310"/>
        <v>0.11945793230887468</v>
      </c>
      <c r="AF2010">
        <f t="shared" si="1311"/>
        <v>9.8823220072997389E-2</v>
      </c>
      <c r="AG2010">
        <f t="shared" si="1312"/>
        <v>0.11722326225486587</v>
      </c>
      <c r="AH2010">
        <f t="shared" si="1313"/>
        <v>9.6146537035478874E-2</v>
      </c>
      <c r="AI2010">
        <f t="shared" si="1314"/>
        <v>0.11526920461358683</v>
      </c>
      <c r="AJ2010">
        <f t="shared" si="1315"/>
        <v>9.5939131317814647E-2</v>
      </c>
    </row>
    <row r="2011" spans="1:36" x14ac:dyDescent="0.25">
      <c r="A2011">
        <v>1000</v>
      </c>
      <c r="B2011" s="14" t="s">
        <v>1034</v>
      </c>
      <c r="C2011">
        <f t="shared" si="1299"/>
        <v>0.41844338438400003</v>
      </c>
      <c r="D2011">
        <f t="shared" ref="D2011:R2011" si="1339">D1007*D1007</f>
        <v>0.41844338438400003</v>
      </c>
      <c r="E2011">
        <f t="shared" si="1339"/>
        <v>0.41844338438400003</v>
      </c>
      <c r="F2011">
        <f t="shared" si="1339"/>
        <v>0.41844338438400003</v>
      </c>
      <c r="G2011">
        <f t="shared" si="1339"/>
        <v>0.41860641200399995</v>
      </c>
      <c r="H2011">
        <f t="shared" si="1339"/>
        <v>0.41860641200399995</v>
      </c>
      <c r="I2011">
        <f t="shared" si="1339"/>
        <v>0.41860641200399995</v>
      </c>
      <c r="J2011">
        <f t="shared" si="1339"/>
        <v>0.41855206593599997</v>
      </c>
      <c r="K2011">
        <f t="shared" si="1339"/>
        <v>0.41844338438400003</v>
      </c>
      <c r="L2011">
        <f t="shared" si="1339"/>
        <v>0.41844338438400003</v>
      </c>
      <c r="M2011">
        <f t="shared" si="1339"/>
        <v>0.41844338438400003</v>
      </c>
      <c r="N2011">
        <f t="shared" si="1339"/>
        <v>0.41844338438400003</v>
      </c>
      <c r="O2011">
        <f t="shared" si="1339"/>
        <v>0.41855206593599997</v>
      </c>
      <c r="P2011">
        <f t="shared" si="1339"/>
        <v>0.41855206593599997</v>
      </c>
      <c r="Q2011">
        <f t="shared" si="1339"/>
        <v>0.41855206593599997</v>
      </c>
      <c r="R2011">
        <f t="shared" si="1339"/>
        <v>0.41855206593599997</v>
      </c>
      <c r="T2011" s="4" t="s">
        <v>29</v>
      </c>
      <c r="U2011">
        <f t="shared" si="1300"/>
        <v>0.11181300102448996</v>
      </c>
      <c r="V2011">
        <f t="shared" si="1301"/>
        <v>9.0854360271405782E-2</v>
      </c>
      <c r="W2011">
        <f t="shared" si="1302"/>
        <v>0.1098533212178173</v>
      </c>
      <c r="X2011">
        <f t="shared" si="1303"/>
        <v>9.0650057383509203E-2</v>
      </c>
      <c r="Y2011">
        <f t="shared" si="1304"/>
        <v>0.10756665947271044</v>
      </c>
      <c r="Z2011">
        <f t="shared" si="1305"/>
        <v>8.8035922986361564E-2</v>
      </c>
      <c r="AA2011">
        <f t="shared" si="1306"/>
        <v>0.10575115058925173</v>
      </c>
      <c r="AB2011">
        <f t="shared" si="1307"/>
        <v>8.7832755745352376E-2</v>
      </c>
      <c r="AC2011">
        <f t="shared" si="1308"/>
        <v>0.11018278977491759</v>
      </c>
      <c r="AD2011">
        <f t="shared" si="1309"/>
        <v>8.9775067342341391E-2</v>
      </c>
      <c r="AE2011">
        <f t="shared" si="1310"/>
        <v>0.10827935049062229</v>
      </c>
      <c r="AF2011">
        <f t="shared" si="1311"/>
        <v>8.9575584275377831E-2</v>
      </c>
      <c r="AG2011">
        <f t="shared" si="1312"/>
        <v>0.10628139251577517</v>
      </c>
      <c r="AH2011">
        <f t="shared" si="1313"/>
        <v>8.7172013857480551E-2</v>
      </c>
      <c r="AI2011">
        <f t="shared" si="1314"/>
        <v>0.10450973078945594</v>
      </c>
      <c r="AJ2011">
        <f t="shared" si="1315"/>
        <v>8.6983967832612544E-2</v>
      </c>
    </row>
    <row r="2012" spans="1:36" x14ac:dyDescent="0.25">
      <c r="T2012" s="4" t="s">
        <v>1051</v>
      </c>
      <c r="U2012">
        <f>MAX(U1012:U2011)</f>
        <v>0.13114859098587786</v>
      </c>
      <c r="V2012">
        <f>MAX(V1012:V2011)</f>
        <v>0.10656561603161335</v>
      </c>
      <c r="W2012">
        <f t="shared" ref="W2012:AJ2012" si="1340">MAX(W1012:W2011)</f>
        <v>0.12885002782172214</v>
      </c>
      <c r="X2012">
        <f t="shared" si="1340"/>
        <v>0.10632598346977815</v>
      </c>
      <c r="Y2012">
        <f t="shared" si="1340"/>
        <v>0.12615444879458321</v>
      </c>
      <c r="Z2012">
        <f t="shared" si="1340"/>
        <v>0.10324875191726515</v>
      </c>
      <c r="AA2012">
        <f t="shared" si="1340"/>
        <v>0.12402521540946995</v>
      </c>
      <c r="AB2012">
        <f t="shared" si="1340"/>
        <v>0.10302385205830446</v>
      </c>
      <c r="AC2012">
        <f t="shared" si="1340"/>
        <v>0.12929108024920213</v>
      </c>
      <c r="AD2012">
        <f t="shared" si="1340"/>
        <v>0.10534417815928701</v>
      </c>
      <c r="AE2012">
        <f t="shared" si="1340"/>
        <v>0.12705753976835174</v>
      </c>
      <c r="AF2012">
        <f t="shared" si="1340"/>
        <v>0.10511010003082585</v>
      </c>
      <c r="AG2012">
        <f t="shared" si="1340"/>
        <v>0.12466326902962051</v>
      </c>
      <c r="AH2012">
        <f t="shared" si="1340"/>
        <v>0.10224883169230128</v>
      </c>
      <c r="AI2012">
        <f t="shared" si="1340"/>
        <v>0.12258518991163347</v>
      </c>
      <c r="AJ2012">
        <f t="shared" si="1340"/>
        <v>0.10202826220564733</v>
      </c>
    </row>
  </sheetData>
  <mergeCells count="29">
    <mergeCell ref="AW6:AX6"/>
    <mergeCell ref="AY6:AZ6"/>
    <mergeCell ref="BA6:BB6"/>
    <mergeCell ref="AU4:BB4"/>
    <mergeCell ref="AM5:AP5"/>
    <mergeCell ref="AQ5:AT5"/>
    <mergeCell ref="AU5:AX5"/>
    <mergeCell ref="AY5:BB5"/>
    <mergeCell ref="AM6:AN6"/>
    <mergeCell ref="AO6:AP6"/>
    <mergeCell ref="AQ6:AR6"/>
    <mergeCell ref="AS6:AT6"/>
    <mergeCell ref="AU6:AV6"/>
    <mergeCell ref="O6:P6"/>
    <mergeCell ref="Q6:R6"/>
    <mergeCell ref="AM4:AT4"/>
    <mergeCell ref="C6:D6"/>
    <mergeCell ref="E6:F6"/>
    <mergeCell ref="G6:H6"/>
    <mergeCell ref="I6:J6"/>
    <mergeCell ref="K6:L6"/>
    <mergeCell ref="M6:N6"/>
    <mergeCell ref="A1:F1"/>
    <mergeCell ref="C4:J4"/>
    <mergeCell ref="K4:R4"/>
    <mergeCell ref="C5:F5"/>
    <mergeCell ref="G5:J5"/>
    <mergeCell ref="K5:N5"/>
    <mergeCell ref="O5:R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12"/>
  <sheetViews>
    <sheetView topLeftCell="S988" zoomScaleNormal="100" workbookViewId="0">
      <selection activeCell="T998" sqref="T998"/>
    </sheetView>
  </sheetViews>
  <sheetFormatPr defaultRowHeight="15" x14ac:dyDescent="0.25"/>
  <cols>
    <col min="1" max="1" width="15.7109375" customWidth="1"/>
    <col min="2" max="2" width="11.28515625" customWidth="1"/>
  </cols>
  <sheetData>
    <row r="1" spans="1:54" x14ac:dyDescent="0.25">
      <c r="A1" s="35" t="s">
        <v>32</v>
      </c>
      <c r="B1" s="35"/>
      <c r="C1" s="35"/>
      <c r="D1" s="35"/>
      <c r="E1" s="35"/>
      <c r="F1" s="35"/>
    </row>
    <row r="3" spans="1:54" x14ac:dyDescent="0.25">
      <c r="AL3" s="13" t="s">
        <v>1036</v>
      </c>
      <c r="AM3">
        <f t="shared" ref="AM3:BB3" si="0">SUM(AM8:AM1007)/1000</f>
        <v>2.4461998717383544E-2</v>
      </c>
      <c r="AN3">
        <f t="shared" si="0"/>
        <v>1.9876751576867531E-2</v>
      </c>
      <c r="AO3">
        <f t="shared" si="0"/>
        <v>2.4033267849970189E-2</v>
      </c>
      <c r="AP3">
        <f t="shared" si="0"/>
        <v>1.9832055012640726E-2</v>
      </c>
      <c r="AQ3">
        <f t="shared" si="0"/>
        <v>2.352383618563068E-2</v>
      </c>
      <c r="AR3">
        <f t="shared" si="0"/>
        <v>1.9252644275965042E-2</v>
      </c>
      <c r="AS3">
        <f t="shared" si="0"/>
        <v>2.3126801139851688E-2</v>
      </c>
      <c r="AT3">
        <f t="shared" si="0"/>
        <v>1.9210707527075686E-2</v>
      </c>
      <c r="AU3">
        <f t="shared" si="0"/>
        <v>2.4105257154292545E-2</v>
      </c>
      <c r="AV3">
        <f t="shared" si="0"/>
        <v>1.9640628210134247E-2</v>
      </c>
      <c r="AW3">
        <f t="shared" si="0"/>
        <v>2.3688920863867879E-2</v>
      </c>
      <c r="AX3">
        <f t="shared" si="0"/>
        <v>1.9596986106948704E-2</v>
      </c>
      <c r="AY3">
        <f t="shared" si="0"/>
        <v>2.3245778068382357E-2</v>
      </c>
      <c r="AZ3">
        <f t="shared" si="0"/>
        <v>1.9066190609086833E-2</v>
      </c>
      <c r="BA3">
        <f t="shared" si="0"/>
        <v>2.2858281684232571E-2</v>
      </c>
      <c r="BB3">
        <f t="shared" si="0"/>
        <v>1.9025061338409623E-2</v>
      </c>
    </row>
    <row r="4" spans="1:54" x14ac:dyDescent="0.25">
      <c r="C4" s="25" t="s">
        <v>0</v>
      </c>
      <c r="D4" s="25"/>
      <c r="E4" s="25"/>
      <c r="F4" s="25"/>
      <c r="G4" s="25"/>
      <c r="H4" s="25"/>
      <c r="I4" s="25"/>
      <c r="J4" s="25"/>
      <c r="K4" s="26" t="s">
        <v>7</v>
      </c>
      <c r="L4" s="26"/>
      <c r="M4" s="26"/>
      <c r="N4" s="26"/>
      <c r="O4" s="26"/>
      <c r="P4" s="26"/>
      <c r="Q4" s="26"/>
      <c r="R4" s="26"/>
      <c r="AM4" s="25" t="s">
        <v>0</v>
      </c>
      <c r="AN4" s="25"/>
      <c r="AO4" s="25"/>
      <c r="AP4" s="25"/>
      <c r="AQ4" s="25"/>
      <c r="AR4" s="25"/>
      <c r="AS4" s="25"/>
      <c r="AT4" s="25"/>
      <c r="AU4" s="26" t="s">
        <v>7</v>
      </c>
      <c r="AV4" s="26"/>
      <c r="AW4" s="26"/>
      <c r="AX4" s="26"/>
      <c r="AY4" s="26"/>
      <c r="AZ4" s="26"/>
      <c r="BA4" s="26"/>
      <c r="BB4" s="26"/>
    </row>
    <row r="5" spans="1:54" x14ac:dyDescent="0.25">
      <c r="C5" s="27" t="s">
        <v>1</v>
      </c>
      <c r="D5" s="27"/>
      <c r="E5" s="27"/>
      <c r="F5" s="27"/>
      <c r="G5" s="28" t="s">
        <v>6</v>
      </c>
      <c r="H5" s="28"/>
      <c r="I5" s="28"/>
      <c r="J5" s="28"/>
      <c r="K5" s="27" t="s">
        <v>1</v>
      </c>
      <c r="L5" s="27"/>
      <c r="M5" s="27"/>
      <c r="N5" s="27"/>
      <c r="O5" s="28" t="s">
        <v>6</v>
      </c>
      <c r="P5" s="28"/>
      <c r="Q5" s="28"/>
      <c r="R5" s="28"/>
      <c r="AM5" s="27" t="s">
        <v>1</v>
      </c>
      <c r="AN5" s="27"/>
      <c r="AO5" s="27"/>
      <c r="AP5" s="27"/>
      <c r="AQ5" s="28" t="s">
        <v>6</v>
      </c>
      <c r="AR5" s="28"/>
      <c r="AS5" s="28"/>
      <c r="AT5" s="28"/>
      <c r="AU5" s="27" t="s">
        <v>1</v>
      </c>
      <c r="AV5" s="27"/>
      <c r="AW5" s="27"/>
      <c r="AX5" s="27"/>
      <c r="AY5" s="28" t="s">
        <v>6</v>
      </c>
      <c r="AZ5" s="28"/>
      <c r="BA5" s="28"/>
      <c r="BB5" s="28"/>
    </row>
    <row r="6" spans="1:54" x14ac:dyDescent="0.25">
      <c r="C6" s="29" t="s">
        <v>2</v>
      </c>
      <c r="D6" s="29"/>
      <c r="E6" s="30" t="s">
        <v>5</v>
      </c>
      <c r="F6" s="30"/>
      <c r="G6" s="29" t="s">
        <v>2</v>
      </c>
      <c r="H6" s="29"/>
      <c r="I6" s="30" t="s">
        <v>5</v>
      </c>
      <c r="J6" s="30"/>
      <c r="K6" s="29" t="s">
        <v>2</v>
      </c>
      <c r="L6" s="29"/>
      <c r="M6" s="30" t="s">
        <v>5</v>
      </c>
      <c r="N6" s="30"/>
      <c r="O6" s="29" t="s">
        <v>2</v>
      </c>
      <c r="P6" s="29"/>
      <c r="Q6" s="30" t="s">
        <v>5</v>
      </c>
      <c r="R6" s="30"/>
      <c r="AM6" s="29" t="s">
        <v>2</v>
      </c>
      <c r="AN6" s="29"/>
      <c r="AO6" s="30" t="s">
        <v>5</v>
      </c>
      <c r="AP6" s="30"/>
      <c r="AQ6" s="29" t="s">
        <v>2</v>
      </c>
      <c r="AR6" s="29"/>
      <c r="AS6" s="30" t="s">
        <v>5</v>
      </c>
      <c r="AT6" s="30"/>
      <c r="AU6" s="29" t="s">
        <v>2</v>
      </c>
      <c r="AV6" s="29"/>
      <c r="AW6" s="30" t="s">
        <v>5</v>
      </c>
      <c r="AX6" s="30"/>
      <c r="AY6" s="29" t="s">
        <v>2</v>
      </c>
      <c r="AZ6" s="29"/>
      <c r="BA6" s="30" t="s">
        <v>5</v>
      </c>
      <c r="BB6" s="30"/>
    </row>
    <row r="7" spans="1:54" x14ac:dyDescent="0.25">
      <c r="A7" t="s">
        <v>1035</v>
      </c>
      <c r="C7" s="2" t="s">
        <v>3</v>
      </c>
      <c r="D7" s="1" t="s">
        <v>4</v>
      </c>
      <c r="E7" s="2" t="s">
        <v>3</v>
      </c>
      <c r="F7" s="1" t="s">
        <v>4</v>
      </c>
      <c r="G7" s="2" t="s">
        <v>3</v>
      </c>
      <c r="H7" s="1" t="s">
        <v>4</v>
      </c>
      <c r="I7" s="2" t="s">
        <v>3</v>
      </c>
      <c r="J7" s="1" t="s">
        <v>4</v>
      </c>
      <c r="K7" s="2" t="s">
        <v>3</v>
      </c>
      <c r="L7" s="1" t="s">
        <v>4</v>
      </c>
      <c r="M7" s="2" t="s">
        <v>3</v>
      </c>
      <c r="N7" s="1" t="s">
        <v>4</v>
      </c>
      <c r="O7" s="2" t="s">
        <v>3</v>
      </c>
      <c r="P7" s="1" t="s">
        <v>4</v>
      </c>
      <c r="Q7" s="2" t="s">
        <v>3</v>
      </c>
      <c r="R7" s="1" t="s">
        <v>4</v>
      </c>
      <c r="S7" s="6"/>
      <c r="T7" s="10" t="s">
        <v>12</v>
      </c>
      <c r="U7">
        <v>3.7423500000000001</v>
      </c>
      <c r="V7">
        <v>4.6056499999999998</v>
      </c>
      <c r="W7">
        <v>3.80911</v>
      </c>
      <c r="X7">
        <v>4.6160300000000003</v>
      </c>
      <c r="Y7">
        <v>3.8915999999999999</v>
      </c>
      <c r="Z7">
        <v>4.75495</v>
      </c>
      <c r="AA7">
        <v>3.9584100000000002</v>
      </c>
      <c r="AB7">
        <v>4.7653299999999996</v>
      </c>
      <c r="AC7">
        <v>3.79772</v>
      </c>
      <c r="AD7">
        <v>4.6610199999999997</v>
      </c>
      <c r="AE7">
        <v>3.8644799999999999</v>
      </c>
      <c r="AF7">
        <v>4.6714000000000002</v>
      </c>
      <c r="AG7">
        <v>3.9381499999999998</v>
      </c>
      <c r="AH7">
        <v>4.80145</v>
      </c>
      <c r="AI7">
        <v>4.0049099999999997</v>
      </c>
      <c r="AJ7">
        <v>4.8118299999999996</v>
      </c>
      <c r="AM7" s="2" t="s">
        <v>3</v>
      </c>
      <c r="AN7" s="1" t="s">
        <v>4</v>
      </c>
      <c r="AO7" s="2" t="s">
        <v>3</v>
      </c>
      <c r="AP7" s="1" t="s">
        <v>4</v>
      </c>
      <c r="AQ7" s="2" t="s">
        <v>3</v>
      </c>
      <c r="AR7" s="1" t="s">
        <v>4</v>
      </c>
      <c r="AS7" s="2" t="s">
        <v>3</v>
      </c>
      <c r="AT7" s="1" t="s">
        <v>4</v>
      </c>
      <c r="AU7" s="2" t="s">
        <v>3</v>
      </c>
      <c r="AV7" s="1" t="s">
        <v>4</v>
      </c>
      <c r="AW7" s="2" t="s">
        <v>3</v>
      </c>
      <c r="AX7" s="1" t="s">
        <v>4</v>
      </c>
      <c r="AY7" s="2" t="s">
        <v>3</v>
      </c>
      <c r="AZ7" s="1" t="s">
        <v>4</v>
      </c>
      <c r="BA7" s="2" t="s">
        <v>3</v>
      </c>
      <c r="BB7" s="1" t="s">
        <v>4</v>
      </c>
    </row>
    <row r="8" spans="1:54" x14ac:dyDescent="0.25">
      <c r="A8">
        <v>1</v>
      </c>
      <c r="B8" s="2" t="s">
        <v>34</v>
      </c>
      <c r="C8">
        <v>9.1262300000000005E-2</v>
      </c>
      <c r="D8">
        <v>9.1262300000000005E-2</v>
      </c>
      <c r="E8">
        <v>9.1262300000000005E-2</v>
      </c>
      <c r="F8">
        <v>9.1262300000000005E-2</v>
      </c>
      <c r="G8">
        <v>9.1262300000000005E-2</v>
      </c>
      <c r="H8">
        <v>9.1262300000000005E-2</v>
      </c>
      <c r="I8">
        <v>9.1262300000000005E-2</v>
      </c>
      <c r="J8">
        <v>9.1262300000000005E-2</v>
      </c>
      <c r="K8">
        <v>9.1262300000000005E-2</v>
      </c>
      <c r="L8">
        <v>9.1262300000000005E-2</v>
      </c>
      <c r="M8">
        <v>9.1262300000000005E-2</v>
      </c>
      <c r="N8">
        <v>9.1262300000000005E-2</v>
      </c>
      <c r="O8">
        <v>9.1262300000000005E-2</v>
      </c>
      <c r="P8">
        <v>9.1262300000000005E-2</v>
      </c>
      <c r="Q8">
        <v>9.1262300000000005E-2</v>
      </c>
      <c r="R8">
        <v>9.1262300000000005E-2</v>
      </c>
      <c r="S8" s="6"/>
      <c r="U8">
        <v>3.7423500000000001</v>
      </c>
      <c r="V8">
        <v>4.6056499999999998</v>
      </c>
      <c r="W8">
        <v>3.80911</v>
      </c>
      <c r="X8">
        <v>4.6160300000000003</v>
      </c>
      <c r="Y8">
        <v>3.8915999999999999</v>
      </c>
      <c r="Z8">
        <v>4.75495</v>
      </c>
      <c r="AA8">
        <v>3.9584100000000002</v>
      </c>
      <c r="AB8">
        <v>4.7653299999999996</v>
      </c>
      <c r="AC8">
        <v>3.79772</v>
      </c>
      <c r="AD8">
        <v>4.6610199999999997</v>
      </c>
      <c r="AE8">
        <v>3.8644799999999999</v>
      </c>
      <c r="AF8">
        <v>4.6714000000000002</v>
      </c>
      <c r="AG8">
        <v>3.9381499999999998</v>
      </c>
      <c r="AH8">
        <v>4.80145</v>
      </c>
      <c r="AI8">
        <v>4.0049099999999997</v>
      </c>
      <c r="AJ8">
        <v>4.8118299999999996</v>
      </c>
      <c r="AL8" s="11" t="s">
        <v>27</v>
      </c>
      <c r="AM8">
        <f t="shared" ref="AM8:AM39" si="1">C8/U8</f>
        <v>2.4386361510815399E-2</v>
      </c>
      <c r="AN8">
        <f t="shared" ref="AN8:AN39" si="2">D8/V8</f>
        <v>1.9815292086893276E-2</v>
      </c>
      <c r="AO8">
        <f t="shared" ref="AO8:AO39" si="3">E8/W8</f>
        <v>2.3958956291627181E-2</v>
      </c>
      <c r="AP8">
        <f t="shared" ref="AP8:AP39" si="4">F8/X8</f>
        <v>1.9770733725734017E-2</v>
      </c>
      <c r="AQ8">
        <f t="shared" ref="AQ8:AQ39" si="5">G8/Y8</f>
        <v>2.3451099804707578E-2</v>
      </c>
      <c r="AR8">
        <f t="shared" ref="AR8:AR39" si="6">H8/Z8</f>
        <v>1.9193114543791207E-2</v>
      </c>
      <c r="AS8">
        <f t="shared" ref="AS8:AS39" si="7">I8/AA8</f>
        <v>2.3055292402757672E-2</v>
      </c>
      <c r="AT8">
        <f t="shared" ref="AT8:AT39" si="8">J8/AB8</f>
        <v>1.9151307464540759E-2</v>
      </c>
      <c r="AU8">
        <f t="shared" ref="AU8:AU39" si="9">K8/AC8</f>
        <v>2.4030813224776973E-2</v>
      </c>
      <c r="AV8">
        <f t="shared" ref="AV8:AV39" si="10">L8/AD8</f>
        <v>1.9579898820429865E-2</v>
      </c>
      <c r="AW8">
        <f t="shared" ref="AW8:AW39" si="11">M8/AE8</f>
        <v>2.3615674036351595E-2</v>
      </c>
      <c r="AX8">
        <f t="shared" ref="AX8:AX39" si="12">N8/AF8</f>
        <v>1.9536391659887829E-2</v>
      </c>
      <c r="AY8">
        <f t="shared" ref="AY8:AY39" si="13">O8/AG8</f>
        <v>2.3173901451189013E-2</v>
      </c>
      <c r="AZ8">
        <f t="shared" ref="AZ8:AZ39" si="14">P8/AH8</f>
        <v>1.9007237397036313E-2</v>
      </c>
      <c r="BA8">
        <f t="shared" ref="BA8:BA39" si="15">Q8/AI8</f>
        <v>2.2787603217051072E-2</v>
      </c>
      <c r="BB8">
        <f t="shared" ref="BB8:BB39" si="16">R8/AJ8</f>
        <v>1.8966235299252055E-2</v>
      </c>
    </row>
    <row r="9" spans="1:54" x14ac:dyDescent="0.25">
      <c r="A9">
        <v>2</v>
      </c>
      <c r="B9" s="2" t="s">
        <v>34</v>
      </c>
      <c r="C9">
        <v>9.1567700000000002E-2</v>
      </c>
      <c r="D9">
        <v>9.1567700000000002E-2</v>
      </c>
      <c r="E9">
        <v>9.1567700000000002E-2</v>
      </c>
      <c r="F9">
        <v>9.1567700000000002E-2</v>
      </c>
      <c r="G9">
        <v>9.1567700000000002E-2</v>
      </c>
      <c r="H9">
        <v>9.1567700000000002E-2</v>
      </c>
      <c r="I9">
        <v>9.1567700000000002E-2</v>
      </c>
      <c r="J9">
        <v>9.1567700000000002E-2</v>
      </c>
      <c r="K9">
        <v>9.1567700000000002E-2</v>
      </c>
      <c r="L9">
        <v>9.1567700000000002E-2</v>
      </c>
      <c r="M9">
        <v>9.1567700000000002E-2</v>
      </c>
      <c r="N9">
        <v>9.1567700000000002E-2</v>
      </c>
      <c r="O9">
        <v>9.1567700000000002E-2</v>
      </c>
      <c r="P9">
        <v>9.1567700000000002E-2</v>
      </c>
      <c r="Q9">
        <v>9.1567700000000002E-2</v>
      </c>
      <c r="R9">
        <v>9.1567700000000002E-2</v>
      </c>
      <c r="S9" s="6"/>
      <c r="U9">
        <v>3.7423500000000001</v>
      </c>
      <c r="V9">
        <v>4.6056499999999998</v>
      </c>
      <c r="W9">
        <v>3.80911</v>
      </c>
      <c r="X9">
        <v>4.6160300000000003</v>
      </c>
      <c r="Y9">
        <v>3.8915999999999999</v>
      </c>
      <c r="Z9">
        <v>4.75495</v>
      </c>
      <c r="AA9">
        <v>3.9584100000000002</v>
      </c>
      <c r="AB9">
        <v>4.7653299999999996</v>
      </c>
      <c r="AC9">
        <v>3.79772</v>
      </c>
      <c r="AD9">
        <v>4.6610199999999997</v>
      </c>
      <c r="AE9">
        <v>3.8644799999999999</v>
      </c>
      <c r="AF9">
        <v>4.6714000000000002</v>
      </c>
      <c r="AG9">
        <v>3.9381499999999998</v>
      </c>
      <c r="AH9">
        <v>4.80145</v>
      </c>
      <c r="AI9">
        <v>4.0049099999999997</v>
      </c>
      <c r="AJ9">
        <v>4.8118299999999996</v>
      </c>
      <c r="AL9" s="11" t="s">
        <v>27</v>
      </c>
      <c r="AM9">
        <f t="shared" si="1"/>
        <v>2.4467967988028912E-2</v>
      </c>
      <c r="AN9">
        <f t="shared" si="2"/>
        <v>1.9881601945436585E-2</v>
      </c>
      <c r="AO9">
        <f t="shared" si="3"/>
        <v>2.4039132500767897E-2</v>
      </c>
      <c r="AP9">
        <f t="shared" si="4"/>
        <v>1.9836894474256017E-2</v>
      </c>
      <c r="AQ9">
        <f t="shared" si="5"/>
        <v>2.3529576523794841E-2</v>
      </c>
      <c r="AR9">
        <f t="shared" si="6"/>
        <v>1.9257342348499986E-2</v>
      </c>
      <c r="AS9">
        <f t="shared" si="7"/>
        <v>2.31324445926521E-2</v>
      </c>
      <c r="AT9">
        <f t="shared" si="8"/>
        <v>1.9215395366113157E-2</v>
      </c>
      <c r="AU9">
        <f t="shared" si="9"/>
        <v>2.4111229895832236E-2</v>
      </c>
      <c r="AV9">
        <f t="shared" si="10"/>
        <v>1.9645420959360827E-2</v>
      </c>
      <c r="AW9">
        <f t="shared" si="11"/>
        <v>2.3694701486357803E-2</v>
      </c>
      <c r="AX9">
        <f t="shared" si="12"/>
        <v>1.9601768206533372E-2</v>
      </c>
      <c r="AY9">
        <f t="shared" si="13"/>
        <v>2.3251450554194229E-2</v>
      </c>
      <c r="AZ9">
        <f t="shared" si="14"/>
        <v>1.9070843182788531E-2</v>
      </c>
      <c r="BA9">
        <f t="shared" si="15"/>
        <v>2.2863859612325871E-2</v>
      </c>
      <c r="BB9">
        <f t="shared" si="16"/>
        <v>1.9029703875656456E-2</v>
      </c>
    </row>
    <row r="10" spans="1:54" x14ac:dyDescent="0.25">
      <c r="A10">
        <v>3</v>
      </c>
      <c r="B10" s="2" t="s">
        <v>34</v>
      </c>
      <c r="C10">
        <v>9.1570399999999996E-2</v>
      </c>
      <c r="D10">
        <v>9.1570399999999996E-2</v>
      </c>
      <c r="E10">
        <v>9.1570399999999996E-2</v>
      </c>
      <c r="F10">
        <v>9.1570399999999996E-2</v>
      </c>
      <c r="G10">
        <v>9.1570399999999996E-2</v>
      </c>
      <c r="H10">
        <v>9.1570399999999996E-2</v>
      </c>
      <c r="I10">
        <v>9.1570399999999996E-2</v>
      </c>
      <c r="J10">
        <v>9.1570399999999996E-2</v>
      </c>
      <c r="K10">
        <v>9.1570399999999996E-2</v>
      </c>
      <c r="L10">
        <v>9.1570399999999996E-2</v>
      </c>
      <c r="M10">
        <v>9.1570399999999996E-2</v>
      </c>
      <c r="N10">
        <v>9.1570399999999996E-2</v>
      </c>
      <c r="O10">
        <v>9.1570399999999996E-2</v>
      </c>
      <c r="P10">
        <v>9.1570399999999996E-2</v>
      </c>
      <c r="Q10">
        <v>9.1570399999999996E-2</v>
      </c>
      <c r="R10">
        <v>9.1570399999999996E-2</v>
      </c>
      <c r="S10" s="6"/>
      <c r="U10">
        <v>3.7423500000000001</v>
      </c>
      <c r="V10">
        <v>4.6056499999999998</v>
      </c>
      <c r="W10">
        <v>3.80911</v>
      </c>
      <c r="X10">
        <v>4.6160300000000003</v>
      </c>
      <c r="Y10">
        <v>3.8915999999999999</v>
      </c>
      <c r="Z10">
        <v>4.75495</v>
      </c>
      <c r="AA10">
        <v>3.9584100000000002</v>
      </c>
      <c r="AB10">
        <v>4.7653299999999996</v>
      </c>
      <c r="AC10">
        <v>3.79772</v>
      </c>
      <c r="AD10">
        <v>4.6610199999999997</v>
      </c>
      <c r="AE10">
        <v>3.8644799999999999</v>
      </c>
      <c r="AF10">
        <v>4.6714000000000002</v>
      </c>
      <c r="AG10">
        <v>3.9381499999999998</v>
      </c>
      <c r="AH10">
        <v>4.80145</v>
      </c>
      <c r="AI10">
        <v>4.0049099999999997</v>
      </c>
      <c r="AJ10">
        <v>4.8118299999999996</v>
      </c>
      <c r="AL10" s="11" t="s">
        <v>27</v>
      </c>
      <c r="AM10">
        <f t="shared" si="1"/>
        <v>2.4468689459831387E-2</v>
      </c>
      <c r="AN10">
        <f t="shared" si="2"/>
        <v>1.9882188181907005E-2</v>
      </c>
      <c r="AO10">
        <f t="shared" si="3"/>
        <v>2.4039841327764228E-2</v>
      </c>
      <c r="AP10">
        <f t="shared" si="4"/>
        <v>1.9837479392464951E-2</v>
      </c>
      <c r="AQ10">
        <f t="shared" si="5"/>
        <v>2.353027032582999E-2</v>
      </c>
      <c r="AR10">
        <f t="shared" si="6"/>
        <v>1.9257910177814697E-2</v>
      </c>
      <c r="AS10">
        <f t="shared" si="7"/>
        <v>2.313312668470421E-2</v>
      </c>
      <c r="AT10">
        <f t="shared" si="8"/>
        <v>1.9215961958563205E-2</v>
      </c>
      <c r="AU10">
        <f t="shared" si="9"/>
        <v>2.4111940848719756E-2</v>
      </c>
      <c r="AV10">
        <f t="shared" si="10"/>
        <v>1.964600023170894E-2</v>
      </c>
      <c r="AW10">
        <f t="shared" si="11"/>
        <v>2.3695400157330352E-2</v>
      </c>
      <c r="AX10">
        <f t="shared" si="12"/>
        <v>1.9602346191719824E-2</v>
      </c>
      <c r="AY10">
        <f t="shared" si="13"/>
        <v>2.3252136155301348E-2</v>
      </c>
      <c r="AZ10">
        <f t="shared" si="14"/>
        <v>1.9071405512917972E-2</v>
      </c>
      <c r="BA10">
        <f t="shared" si="15"/>
        <v>2.2864533784779185E-2</v>
      </c>
      <c r="BB10">
        <f t="shared" si="16"/>
        <v>1.9030264992736651E-2</v>
      </c>
    </row>
    <row r="11" spans="1:54" x14ac:dyDescent="0.25">
      <c r="A11">
        <v>4</v>
      </c>
      <c r="B11" s="2" t="s">
        <v>34</v>
      </c>
      <c r="C11">
        <v>9.15406E-2</v>
      </c>
      <c r="D11">
        <v>9.15406E-2</v>
      </c>
      <c r="E11">
        <v>9.15406E-2</v>
      </c>
      <c r="F11">
        <v>9.15406E-2</v>
      </c>
      <c r="G11">
        <v>9.15406E-2</v>
      </c>
      <c r="H11">
        <v>9.15406E-2</v>
      </c>
      <c r="I11">
        <v>9.15406E-2</v>
      </c>
      <c r="J11">
        <v>9.15406E-2</v>
      </c>
      <c r="K11">
        <v>9.15406E-2</v>
      </c>
      <c r="L11">
        <v>9.15406E-2</v>
      </c>
      <c r="M11">
        <v>9.15406E-2</v>
      </c>
      <c r="N11">
        <v>9.15406E-2</v>
      </c>
      <c r="O11">
        <v>9.15406E-2</v>
      </c>
      <c r="P11">
        <v>9.15406E-2</v>
      </c>
      <c r="Q11">
        <v>9.15406E-2</v>
      </c>
      <c r="R11">
        <v>9.15406E-2</v>
      </c>
      <c r="S11" s="6"/>
      <c r="U11">
        <v>3.7423500000000001</v>
      </c>
      <c r="V11">
        <v>4.6056499999999998</v>
      </c>
      <c r="W11">
        <v>3.80911</v>
      </c>
      <c r="X11">
        <v>4.6160300000000003</v>
      </c>
      <c r="Y11">
        <v>3.8915999999999999</v>
      </c>
      <c r="Z11">
        <v>4.75495</v>
      </c>
      <c r="AA11">
        <v>3.9584100000000002</v>
      </c>
      <c r="AB11">
        <v>4.7653299999999996</v>
      </c>
      <c r="AC11">
        <v>3.79772</v>
      </c>
      <c r="AD11">
        <v>4.6610199999999997</v>
      </c>
      <c r="AE11">
        <v>3.8644799999999999</v>
      </c>
      <c r="AF11">
        <v>4.6714000000000002</v>
      </c>
      <c r="AG11">
        <v>3.9381499999999998</v>
      </c>
      <c r="AH11">
        <v>4.80145</v>
      </c>
      <c r="AI11">
        <v>4.0049099999999997</v>
      </c>
      <c r="AJ11">
        <v>4.8118299999999996</v>
      </c>
      <c r="AL11" s="11" t="s">
        <v>27</v>
      </c>
      <c r="AM11">
        <f t="shared" si="1"/>
        <v>2.4460726548826271E-2</v>
      </c>
      <c r="AN11">
        <f t="shared" si="2"/>
        <v>1.9875717868270495E-2</v>
      </c>
      <c r="AO11">
        <f t="shared" si="3"/>
        <v>2.4032017977952853E-2</v>
      </c>
      <c r="AP11">
        <f t="shared" si="4"/>
        <v>1.9831023628529277E-2</v>
      </c>
      <c r="AQ11">
        <f t="shared" si="5"/>
        <v>2.352261280707164E-2</v>
      </c>
      <c r="AR11">
        <f t="shared" si="6"/>
        <v>1.9251643024637482E-2</v>
      </c>
      <c r="AS11">
        <f t="shared" si="7"/>
        <v>2.3125598409462385E-2</v>
      </c>
      <c r="AT11">
        <f t="shared" si="8"/>
        <v>1.9209708456707091E-2</v>
      </c>
      <c r="AU11">
        <f t="shared" si="9"/>
        <v>2.410409403536859E-2</v>
      </c>
      <c r="AV11">
        <f t="shared" si="10"/>
        <v>1.9639606781348289E-2</v>
      </c>
      <c r="AW11">
        <f t="shared" si="11"/>
        <v>2.3687688899929615E-2</v>
      </c>
      <c r="AX11">
        <f t="shared" si="12"/>
        <v>1.9595966947810076E-2</v>
      </c>
      <c r="AY11">
        <f t="shared" si="13"/>
        <v>2.3244569150489443E-2</v>
      </c>
      <c r="AZ11">
        <f t="shared" si="14"/>
        <v>1.9065199054452302E-2</v>
      </c>
      <c r="BA11">
        <f t="shared" si="15"/>
        <v>2.2857092918442613E-2</v>
      </c>
      <c r="BB11">
        <f t="shared" si="16"/>
        <v>1.9024071922740415E-2</v>
      </c>
    </row>
    <row r="12" spans="1:54" x14ac:dyDescent="0.25">
      <c r="A12">
        <v>5</v>
      </c>
      <c r="B12" s="2" t="s">
        <v>34</v>
      </c>
      <c r="C12">
        <v>9.1582999999999998E-2</v>
      </c>
      <c r="D12">
        <v>9.1582999999999998E-2</v>
      </c>
      <c r="E12">
        <v>9.1582999999999998E-2</v>
      </c>
      <c r="F12">
        <v>9.1582999999999998E-2</v>
      </c>
      <c r="G12">
        <v>9.1582999999999998E-2</v>
      </c>
      <c r="H12">
        <v>9.1582999999999998E-2</v>
      </c>
      <c r="I12">
        <v>9.1582999999999998E-2</v>
      </c>
      <c r="J12">
        <v>9.1582999999999998E-2</v>
      </c>
      <c r="K12">
        <v>9.1582999999999998E-2</v>
      </c>
      <c r="L12">
        <v>9.1582999999999998E-2</v>
      </c>
      <c r="M12">
        <v>9.1582999999999998E-2</v>
      </c>
      <c r="N12">
        <v>9.1582999999999998E-2</v>
      </c>
      <c r="O12">
        <v>9.1582999999999998E-2</v>
      </c>
      <c r="P12">
        <v>9.1582999999999998E-2</v>
      </c>
      <c r="Q12">
        <v>9.1582999999999998E-2</v>
      </c>
      <c r="R12">
        <v>9.1582999999999998E-2</v>
      </c>
      <c r="S12" s="6"/>
      <c r="U12">
        <v>3.7423500000000001</v>
      </c>
      <c r="V12">
        <v>4.6056499999999998</v>
      </c>
      <c r="W12">
        <v>3.80911</v>
      </c>
      <c r="X12">
        <v>4.6160300000000003</v>
      </c>
      <c r="Y12">
        <v>3.8915999999999999</v>
      </c>
      <c r="Z12">
        <v>4.75495</v>
      </c>
      <c r="AA12">
        <v>3.9584100000000002</v>
      </c>
      <c r="AB12">
        <v>4.7653299999999996</v>
      </c>
      <c r="AC12">
        <v>3.79772</v>
      </c>
      <c r="AD12">
        <v>4.6610199999999997</v>
      </c>
      <c r="AE12">
        <v>3.8644799999999999</v>
      </c>
      <c r="AF12">
        <v>4.6714000000000002</v>
      </c>
      <c r="AG12">
        <v>3.9381499999999998</v>
      </c>
      <c r="AH12">
        <v>4.80145</v>
      </c>
      <c r="AI12">
        <v>4.0049099999999997</v>
      </c>
      <c r="AJ12">
        <v>4.8118299999999996</v>
      </c>
      <c r="AL12" s="11" t="s">
        <v>27</v>
      </c>
      <c r="AM12">
        <f t="shared" si="1"/>
        <v>2.4472056328242949E-2</v>
      </c>
      <c r="AN12">
        <f t="shared" si="2"/>
        <v>1.9884923952102309E-2</v>
      </c>
      <c r="AO12">
        <f t="shared" si="3"/>
        <v>2.4043149187080445E-2</v>
      </c>
      <c r="AP12">
        <f t="shared" si="4"/>
        <v>1.9840209010773324E-2</v>
      </c>
      <c r="AQ12">
        <f t="shared" si="5"/>
        <v>2.3533508068660704E-2</v>
      </c>
      <c r="AR12">
        <f t="shared" si="6"/>
        <v>1.9260560047950029E-2</v>
      </c>
      <c r="AS12">
        <f t="shared" si="7"/>
        <v>2.3136309780947398E-2</v>
      </c>
      <c r="AT12">
        <f t="shared" si="8"/>
        <v>1.9218606056663444E-2</v>
      </c>
      <c r="AU12">
        <f t="shared" si="9"/>
        <v>2.4115258628861526E-2</v>
      </c>
      <c r="AV12">
        <f t="shared" si="10"/>
        <v>1.9648703502666801E-2</v>
      </c>
      <c r="AW12">
        <f t="shared" si="11"/>
        <v>2.3698660621868917E-2</v>
      </c>
      <c r="AX12">
        <f t="shared" si="12"/>
        <v>1.9605043455923277E-2</v>
      </c>
      <c r="AY12">
        <f t="shared" si="13"/>
        <v>2.3255335627134568E-2</v>
      </c>
      <c r="AZ12">
        <f t="shared" si="14"/>
        <v>1.9074029720188693E-2</v>
      </c>
      <c r="BA12">
        <f t="shared" si="15"/>
        <v>2.2867679922894648E-2</v>
      </c>
      <c r="BB12">
        <f t="shared" si="16"/>
        <v>1.9032883539110902E-2</v>
      </c>
    </row>
    <row r="13" spans="1:54" x14ac:dyDescent="0.25">
      <c r="A13">
        <v>6</v>
      </c>
      <c r="B13" s="2" t="s">
        <v>34</v>
      </c>
      <c r="C13">
        <v>9.1574100000000005E-2</v>
      </c>
      <c r="D13">
        <v>9.1574100000000005E-2</v>
      </c>
      <c r="E13">
        <v>9.1574100000000005E-2</v>
      </c>
      <c r="F13">
        <v>9.1574100000000005E-2</v>
      </c>
      <c r="G13">
        <v>9.1574100000000005E-2</v>
      </c>
      <c r="H13">
        <v>9.1574100000000005E-2</v>
      </c>
      <c r="I13">
        <v>9.1574100000000005E-2</v>
      </c>
      <c r="J13">
        <v>9.1574100000000005E-2</v>
      </c>
      <c r="K13">
        <v>9.1567499999999996E-2</v>
      </c>
      <c r="L13">
        <v>9.1574100000000005E-2</v>
      </c>
      <c r="M13">
        <v>9.1574100000000005E-2</v>
      </c>
      <c r="N13">
        <v>9.1574100000000005E-2</v>
      </c>
      <c r="O13">
        <v>9.1574100000000005E-2</v>
      </c>
      <c r="P13">
        <v>9.1574100000000005E-2</v>
      </c>
      <c r="Q13">
        <v>9.1574100000000005E-2</v>
      </c>
      <c r="R13">
        <v>9.1574100000000005E-2</v>
      </c>
      <c r="S13" s="6"/>
      <c r="U13">
        <v>3.7423500000000001</v>
      </c>
      <c r="V13">
        <v>4.6056499999999998</v>
      </c>
      <c r="W13">
        <v>3.80911</v>
      </c>
      <c r="X13">
        <v>4.6160300000000003</v>
      </c>
      <c r="Y13">
        <v>3.8915999999999999</v>
      </c>
      <c r="Z13">
        <v>4.75495</v>
      </c>
      <c r="AA13">
        <v>3.9584100000000002</v>
      </c>
      <c r="AB13">
        <v>4.7653299999999996</v>
      </c>
      <c r="AC13">
        <v>3.79772</v>
      </c>
      <c r="AD13">
        <v>4.6610199999999997</v>
      </c>
      <c r="AE13">
        <v>3.8644799999999999</v>
      </c>
      <c r="AF13">
        <v>4.6714000000000002</v>
      </c>
      <c r="AG13">
        <v>3.9381499999999998</v>
      </c>
      <c r="AH13">
        <v>4.80145</v>
      </c>
      <c r="AI13">
        <v>4.0049099999999997</v>
      </c>
      <c r="AJ13">
        <v>4.8118299999999996</v>
      </c>
      <c r="AL13" s="11" t="s">
        <v>27</v>
      </c>
      <c r="AM13">
        <f t="shared" si="1"/>
        <v>2.4469678143412561E-2</v>
      </c>
      <c r="AN13">
        <f t="shared" si="2"/>
        <v>1.9882991542996106E-2</v>
      </c>
      <c r="AO13">
        <f t="shared" si="3"/>
        <v>2.4040812683277721E-2</v>
      </c>
      <c r="AP13">
        <f t="shared" si="4"/>
        <v>1.9838280947047572E-2</v>
      </c>
      <c r="AQ13">
        <f t="shared" si="5"/>
        <v>2.3531221091581872E-2</v>
      </c>
      <c r="AR13">
        <f t="shared" si="6"/>
        <v>1.9258688314283012E-2</v>
      </c>
      <c r="AS13">
        <f t="shared" si="7"/>
        <v>2.3134061403442291E-2</v>
      </c>
      <c r="AT13">
        <f t="shared" si="8"/>
        <v>1.9216738400068833E-2</v>
      </c>
      <c r="AU13">
        <f t="shared" si="9"/>
        <v>2.4111177232655382E-2</v>
      </c>
      <c r="AV13">
        <f t="shared" si="10"/>
        <v>1.9646794049371169E-2</v>
      </c>
      <c r="AW13">
        <f t="shared" si="11"/>
        <v>2.3696357595329776E-2</v>
      </c>
      <c r="AX13">
        <f t="shared" si="12"/>
        <v>1.9603138245493857E-2</v>
      </c>
      <c r="AY13">
        <f t="shared" si="13"/>
        <v>2.3253075682744439E-2</v>
      </c>
      <c r="AZ13">
        <f t="shared" si="14"/>
        <v>1.9072176113465726E-2</v>
      </c>
      <c r="BA13">
        <f t="shared" si="15"/>
        <v>2.2865457650733726E-2</v>
      </c>
      <c r="BB13">
        <f t="shared" si="16"/>
        <v>1.9031033930957664E-2</v>
      </c>
    </row>
    <row r="14" spans="1:54" x14ac:dyDescent="0.25">
      <c r="A14">
        <v>7</v>
      </c>
      <c r="B14" s="2" t="s">
        <v>34</v>
      </c>
      <c r="C14">
        <v>9.1437900000000003E-2</v>
      </c>
      <c r="D14">
        <v>9.1437900000000003E-2</v>
      </c>
      <c r="E14">
        <v>9.1437900000000003E-2</v>
      </c>
      <c r="F14">
        <v>9.1437900000000003E-2</v>
      </c>
      <c r="G14">
        <v>9.1437900000000003E-2</v>
      </c>
      <c r="H14">
        <v>9.1437900000000003E-2</v>
      </c>
      <c r="I14">
        <v>9.1437900000000003E-2</v>
      </c>
      <c r="J14">
        <v>9.1437900000000003E-2</v>
      </c>
      <c r="K14">
        <v>9.1443099999999999E-2</v>
      </c>
      <c r="L14">
        <v>9.1437900000000003E-2</v>
      </c>
      <c r="M14">
        <v>9.1437900000000003E-2</v>
      </c>
      <c r="N14">
        <v>9.1437900000000003E-2</v>
      </c>
      <c r="O14">
        <v>9.1437900000000003E-2</v>
      </c>
      <c r="P14">
        <v>9.1437900000000003E-2</v>
      </c>
      <c r="Q14">
        <v>9.1437900000000003E-2</v>
      </c>
      <c r="R14">
        <v>9.1437900000000003E-2</v>
      </c>
      <c r="S14" s="6"/>
      <c r="U14">
        <v>3.7423500000000001</v>
      </c>
      <c r="V14">
        <v>4.6056499999999998</v>
      </c>
      <c r="W14">
        <v>3.80911</v>
      </c>
      <c r="X14">
        <v>4.6160300000000003</v>
      </c>
      <c r="Y14">
        <v>3.8915999999999999</v>
      </c>
      <c r="Z14">
        <v>4.75495</v>
      </c>
      <c r="AA14">
        <v>3.9584100000000002</v>
      </c>
      <c r="AB14">
        <v>4.7653299999999996</v>
      </c>
      <c r="AC14">
        <v>3.79772</v>
      </c>
      <c r="AD14">
        <v>4.6610199999999997</v>
      </c>
      <c r="AE14">
        <v>3.8644799999999999</v>
      </c>
      <c r="AF14">
        <v>4.6714000000000002</v>
      </c>
      <c r="AG14">
        <v>3.9381499999999998</v>
      </c>
      <c r="AH14">
        <v>4.80145</v>
      </c>
      <c r="AI14">
        <v>4.0049099999999997</v>
      </c>
      <c r="AJ14">
        <v>4.8118299999999996</v>
      </c>
      <c r="AL14" s="11" t="s">
        <v>27</v>
      </c>
      <c r="AM14">
        <f t="shared" si="1"/>
        <v>2.4433283899154275E-2</v>
      </c>
      <c r="AN14">
        <f t="shared" si="2"/>
        <v>1.9853419169932583E-2</v>
      </c>
      <c r="AO14">
        <f t="shared" si="3"/>
        <v>2.4005056299240504E-2</v>
      </c>
      <c r="AP14">
        <f t="shared" si="4"/>
        <v>1.9808775072952298E-2</v>
      </c>
      <c r="AQ14">
        <f t="shared" si="5"/>
        <v>2.3496222633364171E-2</v>
      </c>
      <c r="AR14">
        <f t="shared" si="6"/>
        <v>1.9230044479962988E-2</v>
      </c>
      <c r="AS14">
        <f t="shared" si="7"/>
        <v>2.3099653648813539E-2</v>
      </c>
      <c r="AT14">
        <f t="shared" si="8"/>
        <v>1.9188156958699611E-2</v>
      </c>
      <c r="AU14">
        <f t="shared" si="9"/>
        <v>2.4078420736652516E-2</v>
      </c>
      <c r="AV14">
        <f t="shared" si="10"/>
        <v>1.9617572977588597E-2</v>
      </c>
      <c r="AW14">
        <f t="shared" si="11"/>
        <v>2.3661113526270029E-2</v>
      </c>
      <c r="AX14">
        <f t="shared" si="12"/>
        <v>1.9573982103866079E-2</v>
      </c>
      <c r="AY14">
        <f t="shared" si="13"/>
        <v>2.3218490915785331E-2</v>
      </c>
      <c r="AZ14">
        <f t="shared" si="14"/>
        <v>1.9043809682491749E-2</v>
      </c>
      <c r="BA14">
        <f t="shared" si="15"/>
        <v>2.2831449395866576E-2</v>
      </c>
      <c r="BB14">
        <f t="shared" si="16"/>
        <v>1.9002728691578881E-2</v>
      </c>
    </row>
    <row r="15" spans="1:54" x14ac:dyDescent="0.25">
      <c r="A15">
        <v>8</v>
      </c>
      <c r="B15" s="2" t="s">
        <v>34</v>
      </c>
      <c r="C15">
        <v>9.1567700000000002E-2</v>
      </c>
      <c r="D15">
        <v>9.1567700000000002E-2</v>
      </c>
      <c r="E15">
        <v>9.1567700000000002E-2</v>
      </c>
      <c r="F15">
        <v>9.1567700000000002E-2</v>
      </c>
      <c r="G15">
        <v>9.1567700000000002E-2</v>
      </c>
      <c r="H15">
        <v>9.1567700000000002E-2</v>
      </c>
      <c r="I15">
        <v>9.1567700000000002E-2</v>
      </c>
      <c r="J15">
        <v>9.1567700000000002E-2</v>
      </c>
      <c r="K15">
        <v>9.1567300000000004E-2</v>
      </c>
      <c r="L15">
        <v>9.1567700000000002E-2</v>
      </c>
      <c r="M15">
        <v>9.1567700000000002E-2</v>
      </c>
      <c r="N15">
        <v>9.1567700000000002E-2</v>
      </c>
      <c r="O15">
        <v>9.1567700000000002E-2</v>
      </c>
      <c r="P15">
        <v>9.1567700000000002E-2</v>
      </c>
      <c r="Q15">
        <v>9.1567700000000002E-2</v>
      </c>
      <c r="R15">
        <v>9.1567700000000002E-2</v>
      </c>
      <c r="S15" s="6"/>
      <c r="U15">
        <v>3.7423500000000001</v>
      </c>
      <c r="V15">
        <v>4.6056499999999998</v>
      </c>
      <c r="W15">
        <v>3.80911</v>
      </c>
      <c r="X15">
        <v>4.6160300000000003</v>
      </c>
      <c r="Y15">
        <v>3.8915999999999999</v>
      </c>
      <c r="Z15">
        <v>4.75495</v>
      </c>
      <c r="AA15">
        <v>3.9584100000000002</v>
      </c>
      <c r="AB15">
        <v>4.7653299999999996</v>
      </c>
      <c r="AC15">
        <v>3.79772</v>
      </c>
      <c r="AD15">
        <v>4.6610199999999997</v>
      </c>
      <c r="AE15">
        <v>3.8644799999999999</v>
      </c>
      <c r="AF15">
        <v>4.6714000000000002</v>
      </c>
      <c r="AG15">
        <v>3.9381499999999998</v>
      </c>
      <c r="AH15">
        <v>4.80145</v>
      </c>
      <c r="AI15">
        <v>4.0049099999999997</v>
      </c>
      <c r="AJ15">
        <v>4.8118299999999996</v>
      </c>
      <c r="AL15" s="11" t="s">
        <v>27</v>
      </c>
      <c r="AM15">
        <f t="shared" si="1"/>
        <v>2.4467967988028912E-2</v>
      </c>
      <c r="AN15">
        <f t="shared" si="2"/>
        <v>1.9881601945436585E-2</v>
      </c>
      <c r="AO15">
        <f t="shared" si="3"/>
        <v>2.4039132500767897E-2</v>
      </c>
      <c r="AP15">
        <f t="shared" si="4"/>
        <v>1.9836894474256017E-2</v>
      </c>
      <c r="AQ15">
        <f t="shared" si="5"/>
        <v>2.3529576523794841E-2</v>
      </c>
      <c r="AR15">
        <f t="shared" si="6"/>
        <v>1.9257342348499986E-2</v>
      </c>
      <c r="AS15">
        <f t="shared" si="7"/>
        <v>2.31324445926521E-2</v>
      </c>
      <c r="AT15">
        <f t="shared" si="8"/>
        <v>1.9215395366113157E-2</v>
      </c>
      <c r="AU15">
        <f t="shared" si="9"/>
        <v>2.4111124569478531E-2</v>
      </c>
      <c r="AV15">
        <f t="shared" si="10"/>
        <v>1.9645420959360827E-2</v>
      </c>
      <c r="AW15">
        <f t="shared" si="11"/>
        <v>2.3694701486357803E-2</v>
      </c>
      <c r="AX15">
        <f t="shared" si="12"/>
        <v>1.9601768206533372E-2</v>
      </c>
      <c r="AY15">
        <f t="shared" si="13"/>
        <v>2.3251450554194229E-2</v>
      </c>
      <c r="AZ15">
        <f t="shared" si="14"/>
        <v>1.9070843182788531E-2</v>
      </c>
      <c r="BA15">
        <f t="shared" si="15"/>
        <v>2.2863859612325871E-2</v>
      </c>
      <c r="BB15">
        <f t="shared" si="16"/>
        <v>1.9029703875656456E-2</v>
      </c>
    </row>
    <row r="16" spans="1:54" x14ac:dyDescent="0.25">
      <c r="A16">
        <v>9</v>
      </c>
      <c r="B16" s="2" t="s">
        <v>34</v>
      </c>
      <c r="C16">
        <v>9.1570399999999996E-2</v>
      </c>
      <c r="D16">
        <v>9.1570399999999996E-2</v>
      </c>
      <c r="E16">
        <v>9.1570399999999996E-2</v>
      </c>
      <c r="F16">
        <v>9.1570399999999996E-2</v>
      </c>
      <c r="G16">
        <v>9.1570399999999996E-2</v>
      </c>
      <c r="H16">
        <v>9.1570399999999996E-2</v>
      </c>
      <c r="I16">
        <v>9.1570399999999996E-2</v>
      </c>
      <c r="J16">
        <v>9.1570399999999996E-2</v>
      </c>
      <c r="K16">
        <v>9.1570399999999996E-2</v>
      </c>
      <c r="L16">
        <v>9.1570399999999996E-2</v>
      </c>
      <c r="M16">
        <v>9.1570399999999996E-2</v>
      </c>
      <c r="N16">
        <v>9.1570399999999996E-2</v>
      </c>
      <c r="O16">
        <v>9.1570399999999996E-2</v>
      </c>
      <c r="P16">
        <v>9.1570399999999996E-2</v>
      </c>
      <c r="Q16">
        <v>9.1570399999999996E-2</v>
      </c>
      <c r="R16">
        <v>9.1570399999999996E-2</v>
      </c>
      <c r="S16" s="6"/>
      <c r="U16">
        <v>3.7423500000000001</v>
      </c>
      <c r="V16">
        <v>4.6056499999999998</v>
      </c>
      <c r="W16">
        <v>3.80911</v>
      </c>
      <c r="X16">
        <v>4.6160300000000003</v>
      </c>
      <c r="Y16">
        <v>3.8915999999999999</v>
      </c>
      <c r="Z16">
        <v>4.75495</v>
      </c>
      <c r="AA16">
        <v>3.9584100000000002</v>
      </c>
      <c r="AB16">
        <v>4.7653299999999996</v>
      </c>
      <c r="AC16">
        <v>3.79772</v>
      </c>
      <c r="AD16">
        <v>4.6610199999999997</v>
      </c>
      <c r="AE16">
        <v>3.8644799999999999</v>
      </c>
      <c r="AF16">
        <v>4.6714000000000002</v>
      </c>
      <c r="AG16">
        <v>3.9381499999999998</v>
      </c>
      <c r="AH16">
        <v>4.80145</v>
      </c>
      <c r="AI16">
        <v>4.0049099999999997</v>
      </c>
      <c r="AJ16">
        <v>4.8118299999999996</v>
      </c>
      <c r="AL16" s="11" t="s">
        <v>27</v>
      </c>
      <c r="AM16">
        <f t="shared" si="1"/>
        <v>2.4468689459831387E-2</v>
      </c>
      <c r="AN16">
        <f t="shared" si="2"/>
        <v>1.9882188181907005E-2</v>
      </c>
      <c r="AO16">
        <f t="shared" si="3"/>
        <v>2.4039841327764228E-2</v>
      </c>
      <c r="AP16">
        <f t="shared" si="4"/>
        <v>1.9837479392464951E-2</v>
      </c>
      <c r="AQ16">
        <f t="shared" si="5"/>
        <v>2.353027032582999E-2</v>
      </c>
      <c r="AR16">
        <f t="shared" si="6"/>
        <v>1.9257910177814697E-2</v>
      </c>
      <c r="AS16">
        <f t="shared" si="7"/>
        <v>2.313312668470421E-2</v>
      </c>
      <c r="AT16">
        <f t="shared" si="8"/>
        <v>1.9215961958563205E-2</v>
      </c>
      <c r="AU16">
        <f t="shared" si="9"/>
        <v>2.4111940848719756E-2</v>
      </c>
      <c r="AV16">
        <f t="shared" si="10"/>
        <v>1.964600023170894E-2</v>
      </c>
      <c r="AW16">
        <f t="shared" si="11"/>
        <v>2.3695400157330352E-2</v>
      </c>
      <c r="AX16">
        <f t="shared" si="12"/>
        <v>1.9602346191719824E-2</v>
      </c>
      <c r="AY16">
        <f t="shared" si="13"/>
        <v>2.3252136155301348E-2</v>
      </c>
      <c r="AZ16">
        <f t="shared" si="14"/>
        <v>1.9071405512917972E-2</v>
      </c>
      <c r="BA16">
        <f t="shared" si="15"/>
        <v>2.2864533784779185E-2</v>
      </c>
      <c r="BB16">
        <f t="shared" si="16"/>
        <v>1.9030264992736651E-2</v>
      </c>
    </row>
    <row r="17" spans="1:54" x14ac:dyDescent="0.25">
      <c r="A17">
        <v>10</v>
      </c>
      <c r="B17" s="2" t="s">
        <v>34</v>
      </c>
      <c r="C17">
        <v>9.1563900000000004E-2</v>
      </c>
      <c r="D17">
        <v>9.1563900000000004E-2</v>
      </c>
      <c r="E17">
        <v>9.1563900000000004E-2</v>
      </c>
      <c r="F17">
        <v>9.1563900000000004E-2</v>
      </c>
      <c r="G17">
        <v>9.1563900000000004E-2</v>
      </c>
      <c r="H17">
        <v>9.1563900000000004E-2</v>
      </c>
      <c r="I17">
        <v>9.1563900000000004E-2</v>
      </c>
      <c r="J17">
        <v>9.1563900000000004E-2</v>
      </c>
      <c r="K17">
        <v>9.1563900000000004E-2</v>
      </c>
      <c r="L17">
        <v>9.1563900000000004E-2</v>
      </c>
      <c r="M17">
        <v>9.1563900000000004E-2</v>
      </c>
      <c r="N17">
        <v>9.1563900000000004E-2</v>
      </c>
      <c r="O17">
        <v>9.1563900000000004E-2</v>
      </c>
      <c r="P17">
        <v>9.1563900000000004E-2</v>
      </c>
      <c r="Q17">
        <v>9.1563900000000004E-2</v>
      </c>
      <c r="R17">
        <v>9.1563900000000004E-2</v>
      </c>
      <c r="S17" s="6"/>
      <c r="U17">
        <v>3.7423500000000001</v>
      </c>
      <c r="V17">
        <v>4.6056499999999998</v>
      </c>
      <c r="W17">
        <v>3.80911</v>
      </c>
      <c r="X17">
        <v>4.6160300000000003</v>
      </c>
      <c r="Y17">
        <v>3.8915999999999999</v>
      </c>
      <c r="Z17">
        <v>4.75495</v>
      </c>
      <c r="AA17">
        <v>3.9584100000000002</v>
      </c>
      <c r="AB17">
        <v>4.7653299999999996</v>
      </c>
      <c r="AC17">
        <v>3.79772</v>
      </c>
      <c r="AD17">
        <v>4.6610199999999997</v>
      </c>
      <c r="AE17">
        <v>3.8644799999999999</v>
      </c>
      <c r="AF17">
        <v>4.6714000000000002</v>
      </c>
      <c r="AG17">
        <v>3.9381499999999998</v>
      </c>
      <c r="AH17">
        <v>4.80145</v>
      </c>
      <c r="AI17">
        <v>4.0049099999999997</v>
      </c>
      <c r="AJ17">
        <v>4.8118299999999996</v>
      </c>
      <c r="AL17" s="11" t="s">
        <v>27</v>
      </c>
      <c r="AM17">
        <f t="shared" si="1"/>
        <v>2.446695258326987E-2</v>
      </c>
      <c r="AN17">
        <f t="shared" si="2"/>
        <v>1.9880776871885622E-2</v>
      </c>
      <c r="AO17">
        <f t="shared" si="3"/>
        <v>2.4038134892402689E-2</v>
      </c>
      <c r="AP17">
        <f t="shared" si="4"/>
        <v>1.9836071256036029E-2</v>
      </c>
      <c r="AQ17">
        <f t="shared" si="5"/>
        <v>2.3528600061671293E-2</v>
      </c>
      <c r="AR17">
        <f t="shared" si="6"/>
        <v>1.9256543181316314E-2</v>
      </c>
      <c r="AS17">
        <f t="shared" si="7"/>
        <v>2.3131484611245423E-2</v>
      </c>
      <c r="AT17">
        <f t="shared" si="8"/>
        <v>1.9214597939701976E-2</v>
      </c>
      <c r="AU17">
        <f t="shared" si="9"/>
        <v>2.4110229295472022E-2</v>
      </c>
      <c r="AV17">
        <f t="shared" si="10"/>
        <v>1.964460568716719E-2</v>
      </c>
      <c r="AW17">
        <f t="shared" si="11"/>
        <v>2.3693718171655696E-2</v>
      </c>
      <c r="AX17">
        <f t="shared" si="12"/>
        <v>1.9600954745900588E-2</v>
      </c>
      <c r="AY17">
        <f t="shared" si="13"/>
        <v>2.3250485634117544E-2</v>
      </c>
      <c r="AZ17">
        <f t="shared" si="14"/>
        <v>1.907005175519895E-2</v>
      </c>
      <c r="BA17">
        <f t="shared" si="15"/>
        <v>2.2862910777021208E-2</v>
      </c>
      <c r="BB17">
        <f t="shared" si="16"/>
        <v>1.9028914155321368E-2</v>
      </c>
    </row>
    <row r="18" spans="1:54" x14ac:dyDescent="0.25">
      <c r="A18">
        <v>11</v>
      </c>
      <c r="B18" s="2" t="s">
        <v>34</v>
      </c>
      <c r="C18">
        <v>9.1567700000000002E-2</v>
      </c>
      <c r="D18">
        <v>9.1567700000000002E-2</v>
      </c>
      <c r="E18">
        <v>9.1567700000000002E-2</v>
      </c>
      <c r="F18">
        <v>9.1567700000000002E-2</v>
      </c>
      <c r="G18">
        <v>9.1567700000000002E-2</v>
      </c>
      <c r="H18">
        <v>9.1567700000000002E-2</v>
      </c>
      <c r="I18">
        <v>9.1567700000000002E-2</v>
      </c>
      <c r="J18">
        <v>9.1567700000000002E-2</v>
      </c>
      <c r="K18">
        <v>9.1566900000000007E-2</v>
      </c>
      <c r="L18">
        <v>9.1567700000000002E-2</v>
      </c>
      <c r="M18">
        <v>9.1567700000000002E-2</v>
      </c>
      <c r="N18">
        <v>9.1567700000000002E-2</v>
      </c>
      <c r="O18">
        <v>9.1567700000000002E-2</v>
      </c>
      <c r="P18">
        <v>9.1567700000000002E-2</v>
      </c>
      <c r="Q18">
        <v>9.1567700000000002E-2</v>
      </c>
      <c r="R18">
        <v>9.1567700000000002E-2</v>
      </c>
      <c r="S18" s="6"/>
      <c r="U18">
        <v>3.7423500000000001</v>
      </c>
      <c r="V18">
        <v>4.6056499999999998</v>
      </c>
      <c r="W18">
        <v>3.80911</v>
      </c>
      <c r="X18">
        <v>4.6160300000000003</v>
      </c>
      <c r="Y18">
        <v>3.8915999999999999</v>
      </c>
      <c r="Z18">
        <v>4.75495</v>
      </c>
      <c r="AA18">
        <v>3.9584100000000002</v>
      </c>
      <c r="AB18">
        <v>4.7653299999999996</v>
      </c>
      <c r="AC18">
        <v>3.79772</v>
      </c>
      <c r="AD18">
        <v>4.6610199999999997</v>
      </c>
      <c r="AE18">
        <v>3.8644799999999999</v>
      </c>
      <c r="AF18">
        <v>4.6714000000000002</v>
      </c>
      <c r="AG18">
        <v>3.9381499999999998</v>
      </c>
      <c r="AH18">
        <v>4.80145</v>
      </c>
      <c r="AI18">
        <v>4.0049099999999997</v>
      </c>
      <c r="AJ18">
        <v>4.8118299999999996</v>
      </c>
      <c r="AL18" s="11" t="s">
        <v>27</v>
      </c>
      <c r="AM18">
        <f t="shared" si="1"/>
        <v>2.4467967988028912E-2</v>
      </c>
      <c r="AN18">
        <f t="shared" si="2"/>
        <v>1.9881601945436585E-2</v>
      </c>
      <c r="AO18">
        <f t="shared" si="3"/>
        <v>2.4039132500767897E-2</v>
      </c>
      <c r="AP18">
        <f t="shared" si="4"/>
        <v>1.9836894474256017E-2</v>
      </c>
      <c r="AQ18">
        <f t="shared" si="5"/>
        <v>2.3529576523794841E-2</v>
      </c>
      <c r="AR18">
        <f t="shared" si="6"/>
        <v>1.9257342348499986E-2</v>
      </c>
      <c r="AS18">
        <f t="shared" si="7"/>
        <v>2.31324445926521E-2</v>
      </c>
      <c r="AT18">
        <f t="shared" si="8"/>
        <v>1.9215395366113157E-2</v>
      </c>
      <c r="AU18">
        <f t="shared" si="9"/>
        <v>2.4111019243124823E-2</v>
      </c>
      <c r="AV18">
        <f t="shared" si="10"/>
        <v>1.9645420959360827E-2</v>
      </c>
      <c r="AW18">
        <f t="shared" si="11"/>
        <v>2.3694701486357803E-2</v>
      </c>
      <c r="AX18">
        <f t="shared" si="12"/>
        <v>1.9601768206533372E-2</v>
      </c>
      <c r="AY18">
        <f t="shared" si="13"/>
        <v>2.3251450554194229E-2</v>
      </c>
      <c r="AZ18">
        <f t="shared" si="14"/>
        <v>1.9070843182788531E-2</v>
      </c>
      <c r="BA18">
        <f t="shared" si="15"/>
        <v>2.2863859612325871E-2</v>
      </c>
      <c r="BB18">
        <f t="shared" si="16"/>
        <v>1.9029703875656456E-2</v>
      </c>
    </row>
    <row r="19" spans="1:54" x14ac:dyDescent="0.25">
      <c r="A19">
        <v>12</v>
      </c>
      <c r="B19" s="2" t="s">
        <v>34</v>
      </c>
      <c r="C19">
        <v>9.1544600000000004E-2</v>
      </c>
      <c r="D19">
        <v>9.1544600000000004E-2</v>
      </c>
      <c r="E19">
        <v>9.1544600000000004E-2</v>
      </c>
      <c r="F19">
        <v>9.1544600000000004E-2</v>
      </c>
      <c r="G19">
        <v>9.1544600000000004E-2</v>
      </c>
      <c r="H19">
        <v>9.1544600000000004E-2</v>
      </c>
      <c r="I19">
        <v>9.1544600000000004E-2</v>
      </c>
      <c r="J19">
        <v>9.1544600000000004E-2</v>
      </c>
      <c r="K19">
        <v>9.1540399999999994E-2</v>
      </c>
      <c r="L19">
        <v>9.1544600000000004E-2</v>
      </c>
      <c r="M19">
        <v>9.1544600000000004E-2</v>
      </c>
      <c r="N19">
        <v>9.1544600000000004E-2</v>
      </c>
      <c r="O19">
        <v>9.1544600000000004E-2</v>
      </c>
      <c r="P19">
        <v>9.1544600000000004E-2</v>
      </c>
      <c r="Q19">
        <v>9.1544600000000004E-2</v>
      </c>
      <c r="R19">
        <v>9.1544600000000004E-2</v>
      </c>
      <c r="S19" s="6"/>
      <c r="U19">
        <v>3.7423500000000001</v>
      </c>
      <c r="V19">
        <v>4.6056499999999998</v>
      </c>
      <c r="W19">
        <v>3.80911</v>
      </c>
      <c r="X19">
        <v>4.6160300000000003</v>
      </c>
      <c r="Y19">
        <v>3.8915999999999999</v>
      </c>
      <c r="Z19">
        <v>4.75495</v>
      </c>
      <c r="AA19">
        <v>3.9584100000000002</v>
      </c>
      <c r="AB19">
        <v>4.7653299999999996</v>
      </c>
      <c r="AC19">
        <v>3.79772</v>
      </c>
      <c r="AD19">
        <v>4.6610199999999997</v>
      </c>
      <c r="AE19">
        <v>3.8644799999999999</v>
      </c>
      <c r="AF19">
        <v>4.6714000000000002</v>
      </c>
      <c r="AG19">
        <v>3.9381499999999998</v>
      </c>
      <c r="AH19">
        <v>4.80145</v>
      </c>
      <c r="AI19">
        <v>4.0049099999999997</v>
      </c>
      <c r="AJ19">
        <v>4.8118299999999996</v>
      </c>
      <c r="AL19" s="11" t="s">
        <v>27</v>
      </c>
      <c r="AM19">
        <f t="shared" si="1"/>
        <v>2.4461795395941052E-2</v>
      </c>
      <c r="AN19">
        <f t="shared" si="2"/>
        <v>1.9876586366745195E-2</v>
      </c>
      <c r="AO19">
        <f t="shared" si="3"/>
        <v>2.4033068092021496E-2</v>
      </c>
      <c r="AP19">
        <f t="shared" si="4"/>
        <v>1.9831890174023998E-2</v>
      </c>
      <c r="AQ19">
        <f t="shared" si="5"/>
        <v>2.3523640661938537E-2</v>
      </c>
      <c r="AR19">
        <f t="shared" si="6"/>
        <v>1.9252484253251875E-2</v>
      </c>
      <c r="AS19">
        <f t="shared" si="7"/>
        <v>2.3126608916206253E-2</v>
      </c>
      <c r="AT19">
        <f t="shared" si="8"/>
        <v>1.9210547852929392E-2</v>
      </c>
      <c r="AU19">
        <f t="shared" si="9"/>
        <v>2.4104041372191735E-2</v>
      </c>
      <c r="AV19">
        <f t="shared" si="10"/>
        <v>1.9640464962604753E-2</v>
      </c>
      <c r="AW19">
        <f t="shared" si="11"/>
        <v>2.3688723968037097E-2</v>
      </c>
      <c r="AX19">
        <f t="shared" si="12"/>
        <v>1.959682322216038E-2</v>
      </c>
      <c r="AY19">
        <f t="shared" si="13"/>
        <v>2.3245584855833324E-2</v>
      </c>
      <c r="AZ19">
        <f t="shared" si="14"/>
        <v>1.9066032136125545E-2</v>
      </c>
      <c r="BA19">
        <f t="shared" si="15"/>
        <v>2.2858091692447523E-2</v>
      </c>
      <c r="BB19">
        <f t="shared" si="16"/>
        <v>1.902490320730367E-2</v>
      </c>
    </row>
    <row r="20" spans="1:54" x14ac:dyDescent="0.25">
      <c r="A20">
        <v>13</v>
      </c>
      <c r="B20" s="2" t="s">
        <v>34</v>
      </c>
      <c r="C20">
        <v>9.1458999999999999E-2</v>
      </c>
      <c r="D20">
        <v>9.1458999999999999E-2</v>
      </c>
      <c r="E20">
        <v>9.1458999999999999E-2</v>
      </c>
      <c r="F20">
        <v>9.1458999999999999E-2</v>
      </c>
      <c r="G20">
        <v>9.1458999999999999E-2</v>
      </c>
      <c r="H20">
        <v>9.1458999999999999E-2</v>
      </c>
      <c r="I20">
        <v>9.1458999999999999E-2</v>
      </c>
      <c r="J20">
        <v>9.1458999999999999E-2</v>
      </c>
      <c r="K20">
        <v>9.1462299999999996E-2</v>
      </c>
      <c r="L20">
        <v>9.1458999999999999E-2</v>
      </c>
      <c r="M20">
        <v>9.1458999999999999E-2</v>
      </c>
      <c r="N20">
        <v>9.1458999999999999E-2</v>
      </c>
      <c r="O20">
        <v>9.1458999999999999E-2</v>
      </c>
      <c r="P20">
        <v>9.1458999999999999E-2</v>
      </c>
      <c r="Q20">
        <v>9.1458999999999999E-2</v>
      </c>
      <c r="R20">
        <v>9.1458999999999999E-2</v>
      </c>
      <c r="S20" s="6"/>
      <c r="U20">
        <v>3.7423500000000001</v>
      </c>
      <c r="V20">
        <v>4.6056499999999998</v>
      </c>
      <c r="W20">
        <v>3.80911</v>
      </c>
      <c r="X20">
        <v>4.6160300000000003</v>
      </c>
      <c r="Y20">
        <v>3.8915999999999999</v>
      </c>
      <c r="Z20">
        <v>4.75495</v>
      </c>
      <c r="AA20">
        <v>3.9584100000000002</v>
      </c>
      <c r="AB20">
        <v>4.7653299999999996</v>
      </c>
      <c r="AC20">
        <v>3.79772</v>
      </c>
      <c r="AD20">
        <v>4.6610199999999997</v>
      </c>
      <c r="AE20">
        <v>3.8644799999999999</v>
      </c>
      <c r="AF20">
        <v>4.6714000000000002</v>
      </c>
      <c r="AG20">
        <v>3.9381499999999998</v>
      </c>
      <c r="AH20">
        <v>4.80145</v>
      </c>
      <c r="AI20">
        <v>4.0049099999999997</v>
      </c>
      <c r="AJ20">
        <v>4.8118299999999996</v>
      </c>
      <c r="AL20" s="11" t="s">
        <v>27</v>
      </c>
      <c r="AM20">
        <f t="shared" si="1"/>
        <v>2.4438922067684742E-2</v>
      </c>
      <c r="AN20">
        <f t="shared" si="2"/>
        <v>1.9858000499386623E-2</v>
      </c>
      <c r="AO20">
        <f t="shared" si="3"/>
        <v>2.4010595650952583E-2</v>
      </c>
      <c r="AP20">
        <f t="shared" si="4"/>
        <v>1.9813346100436953E-2</v>
      </c>
      <c r="AQ20">
        <f t="shared" si="5"/>
        <v>2.3501644567787028E-2</v>
      </c>
      <c r="AR20">
        <f t="shared" si="6"/>
        <v>1.9234481960903899E-2</v>
      </c>
      <c r="AS20">
        <f t="shared" si="7"/>
        <v>2.3104984071887449E-2</v>
      </c>
      <c r="AT20">
        <f t="shared" si="8"/>
        <v>1.9192584773772225E-2</v>
      </c>
      <c r="AU20">
        <f t="shared" si="9"/>
        <v>2.4083476401630451E-2</v>
      </c>
      <c r="AV20">
        <f t="shared" si="10"/>
        <v>1.9622099883716441E-2</v>
      </c>
      <c r="AW20">
        <f t="shared" si="11"/>
        <v>2.3666573510536994E-2</v>
      </c>
      <c r="AX20">
        <f t="shared" si="12"/>
        <v>1.9578498951063918E-2</v>
      </c>
      <c r="AY20">
        <f t="shared" si="13"/>
        <v>2.3223848761474299E-2</v>
      </c>
      <c r="AZ20">
        <f t="shared" si="14"/>
        <v>1.904820418831811E-2</v>
      </c>
      <c r="BA20">
        <f t="shared" si="15"/>
        <v>2.2836717928742471E-2</v>
      </c>
      <c r="BB20">
        <f t="shared" si="16"/>
        <v>1.9007113717650043E-2</v>
      </c>
    </row>
    <row r="21" spans="1:54" x14ac:dyDescent="0.25">
      <c r="A21">
        <v>14</v>
      </c>
      <c r="B21" s="2" t="s">
        <v>34</v>
      </c>
      <c r="C21">
        <v>9.1567700000000002E-2</v>
      </c>
      <c r="D21">
        <v>9.1567700000000002E-2</v>
      </c>
      <c r="E21">
        <v>9.1567700000000002E-2</v>
      </c>
      <c r="F21">
        <v>9.1567700000000002E-2</v>
      </c>
      <c r="G21">
        <v>9.1567700000000002E-2</v>
      </c>
      <c r="H21">
        <v>9.1567700000000002E-2</v>
      </c>
      <c r="I21">
        <v>9.1567700000000002E-2</v>
      </c>
      <c r="J21">
        <v>9.1567700000000002E-2</v>
      </c>
      <c r="K21">
        <v>9.1567700000000002E-2</v>
      </c>
      <c r="L21">
        <v>9.1567700000000002E-2</v>
      </c>
      <c r="M21">
        <v>9.1567700000000002E-2</v>
      </c>
      <c r="N21">
        <v>9.1567700000000002E-2</v>
      </c>
      <c r="O21">
        <v>9.1567700000000002E-2</v>
      </c>
      <c r="P21">
        <v>9.1567700000000002E-2</v>
      </c>
      <c r="Q21">
        <v>9.1567700000000002E-2</v>
      </c>
      <c r="R21">
        <v>9.1567700000000002E-2</v>
      </c>
      <c r="S21" s="6"/>
      <c r="U21">
        <v>3.7423500000000001</v>
      </c>
      <c r="V21">
        <v>4.6056499999999998</v>
      </c>
      <c r="W21">
        <v>3.80911</v>
      </c>
      <c r="X21">
        <v>4.6160300000000003</v>
      </c>
      <c r="Y21">
        <v>3.8915999999999999</v>
      </c>
      <c r="Z21">
        <v>4.75495</v>
      </c>
      <c r="AA21">
        <v>3.9584100000000002</v>
      </c>
      <c r="AB21">
        <v>4.7653299999999996</v>
      </c>
      <c r="AC21">
        <v>3.79772</v>
      </c>
      <c r="AD21">
        <v>4.6610199999999997</v>
      </c>
      <c r="AE21">
        <v>3.8644799999999999</v>
      </c>
      <c r="AF21">
        <v>4.6714000000000002</v>
      </c>
      <c r="AG21">
        <v>3.9381499999999998</v>
      </c>
      <c r="AH21">
        <v>4.80145</v>
      </c>
      <c r="AI21">
        <v>4.0049099999999997</v>
      </c>
      <c r="AJ21">
        <v>4.8118299999999996</v>
      </c>
      <c r="AL21" s="11" t="s">
        <v>27</v>
      </c>
      <c r="AM21">
        <f t="shared" si="1"/>
        <v>2.4467967988028912E-2</v>
      </c>
      <c r="AN21">
        <f t="shared" si="2"/>
        <v>1.9881601945436585E-2</v>
      </c>
      <c r="AO21">
        <f t="shared" si="3"/>
        <v>2.4039132500767897E-2</v>
      </c>
      <c r="AP21">
        <f t="shared" si="4"/>
        <v>1.9836894474256017E-2</v>
      </c>
      <c r="AQ21">
        <f t="shared" si="5"/>
        <v>2.3529576523794841E-2</v>
      </c>
      <c r="AR21">
        <f t="shared" si="6"/>
        <v>1.9257342348499986E-2</v>
      </c>
      <c r="AS21">
        <f t="shared" si="7"/>
        <v>2.31324445926521E-2</v>
      </c>
      <c r="AT21">
        <f t="shared" si="8"/>
        <v>1.9215395366113157E-2</v>
      </c>
      <c r="AU21">
        <f t="shared" si="9"/>
        <v>2.4111229895832236E-2</v>
      </c>
      <c r="AV21">
        <f t="shared" si="10"/>
        <v>1.9645420959360827E-2</v>
      </c>
      <c r="AW21">
        <f t="shared" si="11"/>
        <v>2.3694701486357803E-2</v>
      </c>
      <c r="AX21">
        <f t="shared" si="12"/>
        <v>1.9601768206533372E-2</v>
      </c>
      <c r="AY21">
        <f t="shared" si="13"/>
        <v>2.3251450554194229E-2</v>
      </c>
      <c r="AZ21">
        <f t="shared" si="14"/>
        <v>1.9070843182788531E-2</v>
      </c>
      <c r="BA21">
        <f t="shared" si="15"/>
        <v>2.2863859612325871E-2</v>
      </c>
      <c r="BB21">
        <f t="shared" si="16"/>
        <v>1.9029703875656456E-2</v>
      </c>
    </row>
    <row r="22" spans="1:54" x14ac:dyDescent="0.25">
      <c r="A22">
        <v>15</v>
      </c>
      <c r="B22" s="2" t="s">
        <v>34</v>
      </c>
      <c r="C22">
        <v>9.1570399999999996E-2</v>
      </c>
      <c r="D22">
        <v>9.1570399999999996E-2</v>
      </c>
      <c r="E22">
        <v>9.1570399999999996E-2</v>
      </c>
      <c r="F22">
        <v>9.1570399999999996E-2</v>
      </c>
      <c r="G22">
        <v>9.1570399999999996E-2</v>
      </c>
      <c r="H22">
        <v>9.1570399999999996E-2</v>
      </c>
      <c r="I22">
        <v>9.1570399999999996E-2</v>
      </c>
      <c r="J22">
        <v>9.1570399999999996E-2</v>
      </c>
      <c r="K22">
        <v>9.1570399999999996E-2</v>
      </c>
      <c r="L22">
        <v>9.1570399999999996E-2</v>
      </c>
      <c r="M22">
        <v>9.1570399999999996E-2</v>
      </c>
      <c r="N22">
        <v>9.1570399999999996E-2</v>
      </c>
      <c r="O22">
        <v>9.1570399999999996E-2</v>
      </c>
      <c r="P22">
        <v>9.1570399999999996E-2</v>
      </c>
      <c r="Q22">
        <v>9.1570399999999996E-2</v>
      </c>
      <c r="R22">
        <v>9.1570399999999996E-2</v>
      </c>
      <c r="S22" s="6"/>
      <c r="U22">
        <v>3.7423500000000001</v>
      </c>
      <c r="V22">
        <v>4.6056499999999998</v>
      </c>
      <c r="W22">
        <v>3.80911</v>
      </c>
      <c r="X22">
        <v>4.6160300000000003</v>
      </c>
      <c r="Y22">
        <v>3.8915999999999999</v>
      </c>
      <c r="Z22">
        <v>4.75495</v>
      </c>
      <c r="AA22">
        <v>3.9584100000000002</v>
      </c>
      <c r="AB22">
        <v>4.7653299999999996</v>
      </c>
      <c r="AC22">
        <v>3.79772</v>
      </c>
      <c r="AD22">
        <v>4.6610199999999997</v>
      </c>
      <c r="AE22">
        <v>3.8644799999999999</v>
      </c>
      <c r="AF22">
        <v>4.6714000000000002</v>
      </c>
      <c r="AG22">
        <v>3.9381499999999998</v>
      </c>
      <c r="AH22">
        <v>4.80145</v>
      </c>
      <c r="AI22">
        <v>4.0049099999999997</v>
      </c>
      <c r="AJ22">
        <v>4.8118299999999996</v>
      </c>
      <c r="AL22" s="11" t="s">
        <v>27</v>
      </c>
      <c r="AM22">
        <f t="shared" si="1"/>
        <v>2.4468689459831387E-2</v>
      </c>
      <c r="AN22">
        <f t="shared" si="2"/>
        <v>1.9882188181907005E-2</v>
      </c>
      <c r="AO22">
        <f t="shared" si="3"/>
        <v>2.4039841327764228E-2</v>
      </c>
      <c r="AP22">
        <f t="shared" si="4"/>
        <v>1.9837479392464951E-2</v>
      </c>
      <c r="AQ22">
        <f t="shared" si="5"/>
        <v>2.353027032582999E-2</v>
      </c>
      <c r="AR22">
        <f t="shared" si="6"/>
        <v>1.9257910177814697E-2</v>
      </c>
      <c r="AS22">
        <f t="shared" si="7"/>
        <v>2.313312668470421E-2</v>
      </c>
      <c r="AT22">
        <f t="shared" si="8"/>
        <v>1.9215961958563205E-2</v>
      </c>
      <c r="AU22">
        <f t="shared" si="9"/>
        <v>2.4111940848719756E-2</v>
      </c>
      <c r="AV22">
        <f t="shared" si="10"/>
        <v>1.964600023170894E-2</v>
      </c>
      <c r="AW22">
        <f t="shared" si="11"/>
        <v>2.3695400157330352E-2</v>
      </c>
      <c r="AX22">
        <f t="shared" si="12"/>
        <v>1.9602346191719824E-2</v>
      </c>
      <c r="AY22">
        <f t="shared" si="13"/>
        <v>2.3252136155301348E-2</v>
      </c>
      <c r="AZ22">
        <f t="shared" si="14"/>
        <v>1.9071405512917972E-2</v>
      </c>
      <c r="BA22">
        <f t="shared" si="15"/>
        <v>2.2864533784779185E-2</v>
      </c>
      <c r="BB22">
        <f t="shared" si="16"/>
        <v>1.9030264992736651E-2</v>
      </c>
    </row>
    <row r="23" spans="1:54" x14ac:dyDescent="0.25">
      <c r="A23">
        <v>16</v>
      </c>
      <c r="B23" s="2" t="s">
        <v>34</v>
      </c>
      <c r="C23">
        <v>9.1544399999999998E-2</v>
      </c>
      <c r="D23">
        <v>9.1544399999999998E-2</v>
      </c>
      <c r="E23">
        <v>9.1544399999999998E-2</v>
      </c>
      <c r="F23">
        <v>9.1544399999999998E-2</v>
      </c>
      <c r="G23">
        <v>9.1544399999999998E-2</v>
      </c>
      <c r="H23">
        <v>9.1544399999999998E-2</v>
      </c>
      <c r="I23">
        <v>9.1544399999999998E-2</v>
      </c>
      <c r="J23">
        <v>9.1544399999999998E-2</v>
      </c>
      <c r="K23">
        <v>9.1538499999999995E-2</v>
      </c>
      <c r="L23">
        <v>9.1544399999999998E-2</v>
      </c>
      <c r="M23">
        <v>9.1544399999999998E-2</v>
      </c>
      <c r="N23">
        <v>9.1544399999999998E-2</v>
      </c>
      <c r="O23">
        <v>9.1544399999999998E-2</v>
      </c>
      <c r="P23">
        <v>9.1544399999999998E-2</v>
      </c>
      <c r="Q23">
        <v>9.1544399999999998E-2</v>
      </c>
      <c r="R23">
        <v>9.1544399999999998E-2</v>
      </c>
      <c r="S23" s="6"/>
      <c r="U23">
        <v>3.7423500000000001</v>
      </c>
      <c r="V23">
        <v>4.6056499999999998</v>
      </c>
      <c r="W23">
        <v>3.80911</v>
      </c>
      <c r="X23">
        <v>4.6160300000000003</v>
      </c>
      <c r="Y23">
        <v>3.8915999999999999</v>
      </c>
      <c r="Z23">
        <v>4.75495</v>
      </c>
      <c r="AA23">
        <v>3.9584100000000002</v>
      </c>
      <c r="AB23">
        <v>4.7653299999999996</v>
      </c>
      <c r="AC23">
        <v>3.79772</v>
      </c>
      <c r="AD23">
        <v>4.6610199999999997</v>
      </c>
      <c r="AE23">
        <v>3.8644799999999999</v>
      </c>
      <c r="AF23">
        <v>4.6714000000000002</v>
      </c>
      <c r="AG23">
        <v>3.9381499999999998</v>
      </c>
      <c r="AH23">
        <v>4.80145</v>
      </c>
      <c r="AI23">
        <v>4.0049099999999997</v>
      </c>
      <c r="AJ23">
        <v>4.8118299999999996</v>
      </c>
      <c r="AL23" s="11" t="s">
        <v>27</v>
      </c>
      <c r="AM23">
        <f t="shared" si="1"/>
        <v>2.4461741953585314E-2</v>
      </c>
      <c r="AN23">
        <f t="shared" si="2"/>
        <v>1.9876542941821458E-2</v>
      </c>
      <c r="AO23">
        <f t="shared" si="3"/>
        <v>2.4033015586318065E-2</v>
      </c>
      <c r="AP23">
        <f t="shared" si="4"/>
        <v>1.9831846846749261E-2</v>
      </c>
      <c r="AQ23">
        <f t="shared" si="5"/>
        <v>2.3523589269195188E-2</v>
      </c>
      <c r="AR23">
        <f t="shared" si="6"/>
        <v>1.9252442191821154E-2</v>
      </c>
      <c r="AS23">
        <f t="shared" si="7"/>
        <v>2.3126558390869058E-2</v>
      </c>
      <c r="AT23">
        <f t="shared" si="8"/>
        <v>1.9210505883118276E-2</v>
      </c>
      <c r="AU23">
        <f t="shared" si="9"/>
        <v>2.4103541072011628E-2</v>
      </c>
      <c r="AV23">
        <f t="shared" si="10"/>
        <v>1.9640422053541929E-2</v>
      </c>
      <c r="AW23">
        <f t="shared" si="11"/>
        <v>2.3688672214631723E-2</v>
      </c>
      <c r="AX23">
        <f t="shared" si="12"/>
        <v>1.9596780408442864E-2</v>
      </c>
      <c r="AY23">
        <f t="shared" si="13"/>
        <v>2.3245534070566131E-2</v>
      </c>
      <c r="AZ23">
        <f t="shared" si="14"/>
        <v>1.9065990482041884E-2</v>
      </c>
      <c r="BA23">
        <f t="shared" si="15"/>
        <v>2.2858041753747275E-2</v>
      </c>
      <c r="BB23">
        <f t="shared" si="16"/>
        <v>1.9024861643075503E-2</v>
      </c>
    </row>
    <row r="24" spans="1:54" x14ac:dyDescent="0.25">
      <c r="A24">
        <v>17</v>
      </c>
      <c r="B24" s="2" t="s">
        <v>34</v>
      </c>
      <c r="C24">
        <v>9.1582999999999998E-2</v>
      </c>
      <c r="D24">
        <v>9.1582999999999998E-2</v>
      </c>
      <c r="E24">
        <v>9.1582999999999998E-2</v>
      </c>
      <c r="F24">
        <v>9.1582999999999998E-2</v>
      </c>
      <c r="G24">
        <v>9.1582999999999998E-2</v>
      </c>
      <c r="H24">
        <v>9.1582999999999998E-2</v>
      </c>
      <c r="I24">
        <v>9.1582999999999998E-2</v>
      </c>
      <c r="J24">
        <v>9.1582999999999998E-2</v>
      </c>
      <c r="K24">
        <v>9.1578099999999996E-2</v>
      </c>
      <c r="L24">
        <v>9.1582999999999998E-2</v>
      </c>
      <c r="M24">
        <v>9.1582999999999998E-2</v>
      </c>
      <c r="N24">
        <v>9.1582999999999998E-2</v>
      </c>
      <c r="O24">
        <v>9.1582999999999998E-2</v>
      </c>
      <c r="P24">
        <v>9.1582999999999998E-2</v>
      </c>
      <c r="Q24">
        <v>9.1582999999999998E-2</v>
      </c>
      <c r="R24">
        <v>9.1582999999999998E-2</v>
      </c>
      <c r="S24" s="6"/>
      <c r="U24">
        <v>3.7423500000000001</v>
      </c>
      <c r="V24">
        <v>4.6056499999999998</v>
      </c>
      <c r="W24">
        <v>3.80911</v>
      </c>
      <c r="X24">
        <v>4.6160300000000003</v>
      </c>
      <c r="Y24">
        <v>3.8915999999999999</v>
      </c>
      <c r="Z24">
        <v>4.75495</v>
      </c>
      <c r="AA24">
        <v>3.9584100000000002</v>
      </c>
      <c r="AB24">
        <v>4.7653299999999996</v>
      </c>
      <c r="AC24">
        <v>3.79772</v>
      </c>
      <c r="AD24">
        <v>4.6610199999999997</v>
      </c>
      <c r="AE24">
        <v>3.8644799999999999</v>
      </c>
      <c r="AF24">
        <v>4.6714000000000002</v>
      </c>
      <c r="AG24">
        <v>3.9381499999999998</v>
      </c>
      <c r="AH24">
        <v>4.80145</v>
      </c>
      <c r="AI24">
        <v>4.0049099999999997</v>
      </c>
      <c r="AJ24">
        <v>4.8118299999999996</v>
      </c>
      <c r="AL24" s="11" t="s">
        <v>27</v>
      </c>
      <c r="AM24">
        <f t="shared" si="1"/>
        <v>2.4472056328242949E-2</v>
      </c>
      <c r="AN24">
        <f t="shared" si="2"/>
        <v>1.9884923952102309E-2</v>
      </c>
      <c r="AO24">
        <f t="shared" si="3"/>
        <v>2.4043149187080445E-2</v>
      </c>
      <c r="AP24">
        <f t="shared" si="4"/>
        <v>1.9840209010773324E-2</v>
      </c>
      <c r="AQ24">
        <f t="shared" si="5"/>
        <v>2.3533508068660704E-2</v>
      </c>
      <c r="AR24">
        <f t="shared" si="6"/>
        <v>1.9260560047950029E-2</v>
      </c>
      <c r="AS24">
        <f t="shared" si="7"/>
        <v>2.3136309780947398E-2</v>
      </c>
      <c r="AT24">
        <f t="shared" si="8"/>
        <v>1.9218606056663444E-2</v>
      </c>
      <c r="AU24">
        <f t="shared" si="9"/>
        <v>2.4113968381028614E-2</v>
      </c>
      <c r="AV24">
        <f t="shared" si="10"/>
        <v>1.9648703502666801E-2</v>
      </c>
      <c r="AW24">
        <f t="shared" si="11"/>
        <v>2.3698660621868917E-2</v>
      </c>
      <c r="AX24">
        <f t="shared" si="12"/>
        <v>1.9605043455923277E-2</v>
      </c>
      <c r="AY24">
        <f t="shared" si="13"/>
        <v>2.3255335627134568E-2</v>
      </c>
      <c r="AZ24">
        <f t="shared" si="14"/>
        <v>1.9074029720188693E-2</v>
      </c>
      <c r="BA24">
        <f t="shared" si="15"/>
        <v>2.2867679922894648E-2</v>
      </c>
      <c r="BB24">
        <f t="shared" si="16"/>
        <v>1.9032883539110902E-2</v>
      </c>
    </row>
    <row r="25" spans="1:54" x14ac:dyDescent="0.25">
      <c r="A25">
        <v>18</v>
      </c>
      <c r="B25" s="2" t="s">
        <v>34</v>
      </c>
      <c r="C25">
        <v>9.1570299999999993E-2</v>
      </c>
      <c r="D25">
        <v>9.1570299999999993E-2</v>
      </c>
      <c r="E25">
        <v>9.1570299999999993E-2</v>
      </c>
      <c r="F25">
        <v>9.1570299999999993E-2</v>
      </c>
      <c r="G25">
        <v>9.1570299999999993E-2</v>
      </c>
      <c r="H25">
        <v>9.1570299999999993E-2</v>
      </c>
      <c r="I25">
        <v>9.1570299999999993E-2</v>
      </c>
      <c r="J25">
        <v>9.1570299999999993E-2</v>
      </c>
      <c r="K25">
        <v>9.1579400000000005E-2</v>
      </c>
      <c r="L25">
        <v>9.1570299999999993E-2</v>
      </c>
      <c r="M25">
        <v>9.1570299999999993E-2</v>
      </c>
      <c r="N25">
        <v>9.1570299999999993E-2</v>
      </c>
      <c r="O25">
        <v>9.1570299999999993E-2</v>
      </c>
      <c r="P25">
        <v>9.1570299999999993E-2</v>
      </c>
      <c r="Q25">
        <v>9.1570299999999993E-2</v>
      </c>
      <c r="R25">
        <v>9.1570299999999993E-2</v>
      </c>
      <c r="S25" s="6"/>
      <c r="U25">
        <v>3.7423500000000001</v>
      </c>
      <c r="V25">
        <v>4.6056499999999998</v>
      </c>
      <c r="W25">
        <v>3.80911</v>
      </c>
      <c r="X25">
        <v>4.6160300000000003</v>
      </c>
      <c r="Y25">
        <v>3.8915999999999999</v>
      </c>
      <c r="Z25">
        <v>4.75495</v>
      </c>
      <c r="AA25">
        <v>3.9584100000000002</v>
      </c>
      <c r="AB25">
        <v>4.7653299999999996</v>
      </c>
      <c r="AC25">
        <v>3.79772</v>
      </c>
      <c r="AD25">
        <v>4.6610199999999997</v>
      </c>
      <c r="AE25">
        <v>3.8644799999999999</v>
      </c>
      <c r="AF25">
        <v>4.6714000000000002</v>
      </c>
      <c r="AG25">
        <v>3.9381499999999998</v>
      </c>
      <c r="AH25">
        <v>4.80145</v>
      </c>
      <c r="AI25">
        <v>4.0049099999999997</v>
      </c>
      <c r="AJ25">
        <v>4.8118299999999996</v>
      </c>
      <c r="AL25" s="11" t="s">
        <v>27</v>
      </c>
      <c r="AM25">
        <f t="shared" si="1"/>
        <v>2.4468662738653519E-2</v>
      </c>
      <c r="AN25">
        <f t="shared" si="2"/>
        <v>1.9882166469445139E-2</v>
      </c>
      <c r="AO25">
        <f t="shared" si="3"/>
        <v>2.4039815074912509E-2</v>
      </c>
      <c r="AP25">
        <f t="shared" si="4"/>
        <v>1.9837457728827584E-2</v>
      </c>
      <c r="AQ25">
        <f t="shared" si="5"/>
        <v>2.3530244629458318E-2</v>
      </c>
      <c r="AR25">
        <f t="shared" si="6"/>
        <v>1.9257889147099336E-2</v>
      </c>
      <c r="AS25">
        <f t="shared" si="7"/>
        <v>2.3133101422035611E-2</v>
      </c>
      <c r="AT25">
        <f t="shared" si="8"/>
        <v>1.9215940973657648E-2</v>
      </c>
      <c r="AU25">
        <f t="shared" si="9"/>
        <v>2.4114310691678166E-2</v>
      </c>
      <c r="AV25">
        <f t="shared" si="10"/>
        <v>1.9645978777177529E-2</v>
      </c>
      <c r="AW25">
        <f t="shared" si="11"/>
        <v>2.3695374280627665E-2</v>
      </c>
      <c r="AX25">
        <f t="shared" si="12"/>
        <v>1.9602324784861066E-2</v>
      </c>
      <c r="AY25">
        <f t="shared" si="13"/>
        <v>2.3252110762667748E-2</v>
      </c>
      <c r="AZ25">
        <f t="shared" si="14"/>
        <v>1.9071384685876141E-2</v>
      </c>
      <c r="BA25">
        <f t="shared" si="15"/>
        <v>2.286450881542906E-2</v>
      </c>
      <c r="BB25">
        <f t="shared" si="16"/>
        <v>1.903024421062257E-2</v>
      </c>
    </row>
    <row r="26" spans="1:54" x14ac:dyDescent="0.25">
      <c r="A26">
        <v>19</v>
      </c>
      <c r="B26" s="2" t="s">
        <v>34</v>
      </c>
      <c r="C26">
        <v>9.1437900000000003E-2</v>
      </c>
      <c r="D26">
        <v>9.1437900000000003E-2</v>
      </c>
      <c r="E26">
        <v>9.1437900000000003E-2</v>
      </c>
      <c r="F26">
        <v>9.1437900000000003E-2</v>
      </c>
      <c r="G26">
        <v>9.1437900000000003E-2</v>
      </c>
      <c r="H26">
        <v>9.1437900000000003E-2</v>
      </c>
      <c r="I26">
        <v>9.1437900000000003E-2</v>
      </c>
      <c r="J26">
        <v>9.1437900000000003E-2</v>
      </c>
      <c r="K26">
        <v>9.1437900000000003E-2</v>
      </c>
      <c r="L26">
        <v>9.1437900000000003E-2</v>
      </c>
      <c r="M26">
        <v>9.1437900000000003E-2</v>
      </c>
      <c r="N26">
        <v>9.1437900000000003E-2</v>
      </c>
      <c r="O26">
        <v>9.1437900000000003E-2</v>
      </c>
      <c r="P26">
        <v>9.1437900000000003E-2</v>
      </c>
      <c r="Q26">
        <v>9.1437900000000003E-2</v>
      </c>
      <c r="R26">
        <v>9.1437900000000003E-2</v>
      </c>
      <c r="S26" s="6"/>
      <c r="U26">
        <v>3.7423500000000001</v>
      </c>
      <c r="V26">
        <v>4.6056499999999998</v>
      </c>
      <c r="W26">
        <v>3.80911</v>
      </c>
      <c r="X26">
        <v>4.6160300000000003</v>
      </c>
      <c r="Y26">
        <v>3.8915999999999999</v>
      </c>
      <c r="Z26">
        <v>4.75495</v>
      </c>
      <c r="AA26">
        <v>3.9584100000000002</v>
      </c>
      <c r="AB26">
        <v>4.7653299999999996</v>
      </c>
      <c r="AC26">
        <v>3.79772</v>
      </c>
      <c r="AD26">
        <v>4.6610199999999997</v>
      </c>
      <c r="AE26">
        <v>3.8644799999999999</v>
      </c>
      <c r="AF26">
        <v>4.6714000000000002</v>
      </c>
      <c r="AG26">
        <v>3.9381499999999998</v>
      </c>
      <c r="AH26">
        <v>4.80145</v>
      </c>
      <c r="AI26">
        <v>4.0049099999999997</v>
      </c>
      <c r="AJ26">
        <v>4.8118299999999996</v>
      </c>
      <c r="AL26" s="11" t="s">
        <v>27</v>
      </c>
      <c r="AM26">
        <f t="shared" si="1"/>
        <v>2.4433283899154275E-2</v>
      </c>
      <c r="AN26">
        <f t="shared" si="2"/>
        <v>1.9853419169932583E-2</v>
      </c>
      <c r="AO26">
        <f t="shared" si="3"/>
        <v>2.4005056299240504E-2</v>
      </c>
      <c r="AP26">
        <f t="shared" si="4"/>
        <v>1.9808775072952298E-2</v>
      </c>
      <c r="AQ26">
        <f t="shared" si="5"/>
        <v>2.3496222633364171E-2</v>
      </c>
      <c r="AR26">
        <f t="shared" si="6"/>
        <v>1.9230044479962988E-2</v>
      </c>
      <c r="AS26">
        <f t="shared" si="7"/>
        <v>2.3099653648813539E-2</v>
      </c>
      <c r="AT26">
        <f t="shared" si="8"/>
        <v>1.9188156958699611E-2</v>
      </c>
      <c r="AU26">
        <f t="shared" si="9"/>
        <v>2.4077051494054327E-2</v>
      </c>
      <c r="AV26">
        <f t="shared" si="10"/>
        <v>1.9617572977588597E-2</v>
      </c>
      <c r="AW26">
        <f t="shared" si="11"/>
        <v>2.3661113526270029E-2</v>
      </c>
      <c r="AX26">
        <f t="shared" si="12"/>
        <v>1.9573982103866079E-2</v>
      </c>
      <c r="AY26">
        <f t="shared" si="13"/>
        <v>2.3218490915785331E-2</v>
      </c>
      <c r="AZ26">
        <f t="shared" si="14"/>
        <v>1.9043809682491749E-2</v>
      </c>
      <c r="BA26">
        <f t="shared" si="15"/>
        <v>2.2831449395866576E-2</v>
      </c>
      <c r="BB26">
        <f t="shared" si="16"/>
        <v>1.9002728691578881E-2</v>
      </c>
    </row>
    <row r="27" spans="1:54" x14ac:dyDescent="0.25">
      <c r="A27">
        <v>20</v>
      </c>
      <c r="B27" s="2" t="s">
        <v>34</v>
      </c>
      <c r="C27">
        <v>9.1567700000000002E-2</v>
      </c>
      <c r="D27">
        <v>9.1567700000000002E-2</v>
      </c>
      <c r="E27">
        <v>9.1567700000000002E-2</v>
      </c>
      <c r="F27">
        <v>9.1567700000000002E-2</v>
      </c>
      <c r="G27">
        <v>9.1567700000000002E-2</v>
      </c>
      <c r="H27">
        <v>9.1567700000000002E-2</v>
      </c>
      <c r="I27">
        <v>9.1567700000000002E-2</v>
      </c>
      <c r="J27">
        <v>9.1567700000000002E-2</v>
      </c>
      <c r="K27">
        <v>9.1567700000000002E-2</v>
      </c>
      <c r="L27">
        <v>9.1567700000000002E-2</v>
      </c>
      <c r="M27">
        <v>9.1567700000000002E-2</v>
      </c>
      <c r="N27">
        <v>9.1567700000000002E-2</v>
      </c>
      <c r="O27">
        <v>9.1567700000000002E-2</v>
      </c>
      <c r="P27">
        <v>9.1567700000000002E-2</v>
      </c>
      <c r="Q27">
        <v>9.1567700000000002E-2</v>
      </c>
      <c r="R27">
        <v>9.1567700000000002E-2</v>
      </c>
      <c r="S27" s="6"/>
      <c r="U27">
        <v>3.7423500000000001</v>
      </c>
      <c r="V27">
        <v>4.6056499999999998</v>
      </c>
      <c r="W27">
        <v>3.80911</v>
      </c>
      <c r="X27">
        <v>4.6160300000000003</v>
      </c>
      <c r="Y27">
        <v>3.8915999999999999</v>
      </c>
      <c r="Z27">
        <v>4.75495</v>
      </c>
      <c r="AA27">
        <v>3.9584100000000002</v>
      </c>
      <c r="AB27">
        <v>4.7653299999999996</v>
      </c>
      <c r="AC27">
        <v>3.79772</v>
      </c>
      <c r="AD27">
        <v>4.6610199999999997</v>
      </c>
      <c r="AE27">
        <v>3.8644799999999999</v>
      </c>
      <c r="AF27">
        <v>4.6714000000000002</v>
      </c>
      <c r="AG27">
        <v>3.9381499999999998</v>
      </c>
      <c r="AH27">
        <v>4.80145</v>
      </c>
      <c r="AI27">
        <v>4.0049099999999997</v>
      </c>
      <c r="AJ27">
        <v>4.8118299999999996</v>
      </c>
      <c r="AL27" s="11" t="s">
        <v>27</v>
      </c>
      <c r="AM27">
        <f t="shared" si="1"/>
        <v>2.4467967988028912E-2</v>
      </c>
      <c r="AN27">
        <f t="shared" si="2"/>
        <v>1.9881601945436585E-2</v>
      </c>
      <c r="AO27">
        <f t="shared" si="3"/>
        <v>2.4039132500767897E-2</v>
      </c>
      <c r="AP27">
        <f t="shared" si="4"/>
        <v>1.9836894474256017E-2</v>
      </c>
      <c r="AQ27">
        <f t="shared" si="5"/>
        <v>2.3529576523794841E-2</v>
      </c>
      <c r="AR27">
        <f t="shared" si="6"/>
        <v>1.9257342348499986E-2</v>
      </c>
      <c r="AS27">
        <f t="shared" si="7"/>
        <v>2.31324445926521E-2</v>
      </c>
      <c r="AT27">
        <f t="shared" si="8"/>
        <v>1.9215395366113157E-2</v>
      </c>
      <c r="AU27">
        <f t="shared" si="9"/>
        <v>2.4111229895832236E-2</v>
      </c>
      <c r="AV27">
        <f t="shared" si="10"/>
        <v>1.9645420959360827E-2</v>
      </c>
      <c r="AW27">
        <f t="shared" si="11"/>
        <v>2.3694701486357803E-2</v>
      </c>
      <c r="AX27">
        <f t="shared" si="12"/>
        <v>1.9601768206533372E-2</v>
      </c>
      <c r="AY27">
        <f t="shared" si="13"/>
        <v>2.3251450554194229E-2</v>
      </c>
      <c r="AZ27">
        <f t="shared" si="14"/>
        <v>1.9070843182788531E-2</v>
      </c>
      <c r="BA27">
        <f t="shared" si="15"/>
        <v>2.2863859612325871E-2</v>
      </c>
      <c r="BB27">
        <f t="shared" si="16"/>
        <v>1.9029703875656456E-2</v>
      </c>
    </row>
    <row r="28" spans="1:54" x14ac:dyDescent="0.25">
      <c r="A28">
        <v>21</v>
      </c>
      <c r="B28" s="2" t="s">
        <v>34</v>
      </c>
      <c r="C28">
        <v>9.1570399999999996E-2</v>
      </c>
      <c r="D28">
        <v>9.1570399999999996E-2</v>
      </c>
      <c r="E28">
        <v>9.1570399999999996E-2</v>
      </c>
      <c r="F28">
        <v>9.1570399999999996E-2</v>
      </c>
      <c r="G28">
        <v>9.1570399999999996E-2</v>
      </c>
      <c r="H28">
        <v>9.1570399999999996E-2</v>
      </c>
      <c r="I28">
        <v>9.1570399999999996E-2</v>
      </c>
      <c r="J28">
        <v>9.1570399999999996E-2</v>
      </c>
      <c r="K28">
        <v>9.1569600000000001E-2</v>
      </c>
      <c r="L28">
        <v>9.1570399999999996E-2</v>
      </c>
      <c r="M28">
        <v>9.1570399999999996E-2</v>
      </c>
      <c r="N28">
        <v>9.1570399999999996E-2</v>
      </c>
      <c r="O28">
        <v>9.1570399999999996E-2</v>
      </c>
      <c r="P28">
        <v>9.1570399999999996E-2</v>
      </c>
      <c r="Q28">
        <v>9.1570399999999996E-2</v>
      </c>
      <c r="R28">
        <v>9.1570399999999996E-2</v>
      </c>
      <c r="S28" s="6"/>
      <c r="U28">
        <v>3.7423500000000001</v>
      </c>
      <c r="V28">
        <v>4.6056499999999998</v>
      </c>
      <c r="W28">
        <v>3.80911</v>
      </c>
      <c r="X28">
        <v>4.6160300000000003</v>
      </c>
      <c r="Y28">
        <v>3.8915999999999999</v>
      </c>
      <c r="Z28">
        <v>4.75495</v>
      </c>
      <c r="AA28">
        <v>3.9584100000000002</v>
      </c>
      <c r="AB28">
        <v>4.7653299999999996</v>
      </c>
      <c r="AC28">
        <v>3.79772</v>
      </c>
      <c r="AD28">
        <v>4.6610199999999997</v>
      </c>
      <c r="AE28">
        <v>3.8644799999999999</v>
      </c>
      <c r="AF28">
        <v>4.6714000000000002</v>
      </c>
      <c r="AG28">
        <v>3.9381499999999998</v>
      </c>
      <c r="AH28">
        <v>4.80145</v>
      </c>
      <c r="AI28">
        <v>4.0049099999999997</v>
      </c>
      <c r="AJ28">
        <v>4.8118299999999996</v>
      </c>
      <c r="AL28" s="11" t="s">
        <v>27</v>
      </c>
      <c r="AM28">
        <f t="shared" si="1"/>
        <v>2.4468689459831387E-2</v>
      </c>
      <c r="AN28">
        <f t="shared" si="2"/>
        <v>1.9882188181907005E-2</v>
      </c>
      <c r="AO28">
        <f t="shared" si="3"/>
        <v>2.4039841327764228E-2</v>
      </c>
      <c r="AP28">
        <f t="shared" si="4"/>
        <v>1.9837479392464951E-2</v>
      </c>
      <c r="AQ28">
        <f t="shared" si="5"/>
        <v>2.353027032582999E-2</v>
      </c>
      <c r="AR28">
        <f t="shared" si="6"/>
        <v>1.9257910177814697E-2</v>
      </c>
      <c r="AS28">
        <f t="shared" si="7"/>
        <v>2.313312668470421E-2</v>
      </c>
      <c r="AT28">
        <f t="shared" si="8"/>
        <v>1.9215961958563205E-2</v>
      </c>
      <c r="AU28">
        <f t="shared" si="9"/>
        <v>2.4111730196012343E-2</v>
      </c>
      <c r="AV28">
        <f t="shared" si="10"/>
        <v>1.964600023170894E-2</v>
      </c>
      <c r="AW28">
        <f t="shared" si="11"/>
        <v>2.3695400157330352E-2</v>
      </c>
      <c r="AX28">
        <f t="shared" si="12"/>
        <v>1.9602346191719824E-2</v>
      </c>
      <c r="AY28">
        <f t="shared" si="13"/>
        <v>2.3252136155301348E-2</v>
      </c>
      <c r="AZ28">
        <f t="shared" si="14"/>
        <v>1.9071405512917972E-2</v>
      </c>
      <c r="BA28">
        <f t="shared" si="15"/>
        <v>2.2864533784779185E-2</v>
      </c>
      <c r="BB28">
        <f t="shared" si="16"/>
        <v>1.9030264992736651E-2</v>
      </c>
    </row>
    <row r="29" spans="1:54" x14ac:dyDescent="0.25">
      <c r="A29">
        <v>22</v>
      </c>
      <c r="B29" s="2" t="s">
        <v>34</v>
      </c>
      <c r="C29">
        <v>9.1563900000000004E-2</v>
      </c>
      <c r="D29">
        <v>9.1563900000000004E-2</v>
      </c>
      <c r="E29">
        <v>9.1563900000000004E-2</v>
      </c>
      <c r="F29">
        <v>9.1563900000000004E-2</v>
      </c>
      <c r="G29">
        <v>9.1563900000000004E-2</v>
      </c>
      <c r="H29">
        <v>9.1563900000000004E-2</v>
      </c>
      <c r="I29">
        <v>9.1563900000000004E-2</v>
      </c>
      <c r="J29">
        <v>9.1563900000000004E-2</v>
      </c>
      <c r="K29">
        <v>9.1561199999999995E-2</v>
      </c>
      <c r="L29">
        <v>9.1563900000000004E-2</v>
      </c>
      <c r="M29">
        <v>9.1563900000000004E-2</v>
      </c>
      <c r="N29">
        <v>9.1563900000000004E-2</v>
      </c>
      <c r="O29">
        <v>9.1563900000000004E-2</v>
      </c>
      <c r="P29">
        <v>9.1563900000000004E-2</v>
      </c>
      <c r="Q29">
        <v>9.1563900000000004E-2</v>
      </c>
      <c r="R29">
        <v>9.1563900000000004E-2</v>
      </c>
      <c r="S29" s="6"/>
      <c r="U29">
        <v>3.7423500000000001</v>
      </c>
      <c r="V29">
        <v>4.6056499999999998</v>
      </c>
      <c r="W29">
        <v>3.80911</v>
      </c>
      <c r="X29">
        <v>4.6160300000000003</v>
      </c>
      <c r="Y29">
        <v>3.8915999999999999</v>
      </c>
      <c r="Z29">
        <v>4.75495</v>
      </c>
      <c r="AA29">
        <v>3.9584100000000002</v>
      </c>
      <c r="AB29">
        <v>4.7653299999999996</v>
      </c>
      <c r="AC29">
        <v>3.79772</v>
      </c>
      <c r="AD29">
        <v>4.6610199999999997</v>
      </c>
      <c r="AE29">
        <v>3.8644799999999999</v>
      </c>
      <c r="AF29">
        <v>4.6714000000000002</v>
      </c>
      <c r="AG29">
        <v>3.9381499999999998</v>
      </c>
      <c r="AH29">
        <v>4.80145</v>
      </c>
      <c r="AI29">
        <v>4.0049099999999997</v>
      </c>
      <c r="AJ29">
        <v>4.8118299999999996</v>
      </c>
      <c r="AL29" s="11" t="s">
        <v>27</v>
      </c>
      <c r="AM29">
        <f t="shared" si="1"/>
        <v>2.446695258326987E-2</v>
      </c>
      <c r="AN29">
        <f t="shared" si="2"/>
        <v>1.9880776871885622E-2</v>
      </c>
      <c r="AO29">
        <f t="shared" si="3"/>
        <v>2.4038134892402689E-2</v>
      </c>
      <c r="AP29">
        <f t="shared" si="4"/>
        <v>1.9836071256036029E-2</v>
      </c>
      <c r="AQ29">
        <f t="shared" si="5"/>
        <v>2.3528600061671293E-2</v>
      </c>
      <c r="AR29">
        <f t="shared" si="6"/>
        <v>1.9256543181316314E-2</v>
      </c>
      <c r="AS29">
        <f t="shared" si="7"/>
        <v>2.3131484611245423E-2</v>
      </c>
      <c r="AT29">
        <f t="shared" si="8"/>
        <v>1.9214597939701976E-2</v>
      </c>
      <c r="AU29">
        <f t="shared" si="9"/>
        <v>2.4109518342584495E-2</v>
      </c>
      <c r="AV29">
        <f t="shared" si="10"/>
        <v>1.964460568716719E-2</v>
      </c>
      <c r="AW29">
        <f t="shared" si="11"/>
        <v>2.3693718171655696E-2</v>
      </c>
      <c r="AX29">
        <f t="shared" si="12"/>
        <v>1.9600954745900588E-2</v>
      </c>
      <c r="AY29">
        <f t="shared" si="13"/>
        <v>2.3250485634117544E-2</v>
      </c>
      <c r="AZ29">
        <f t="shared" si="14"/>
        <v>1.907005175519895E-2</v>
      </c>
      <c r="BA29">
        <f t="shared" si="15"/>
        <v>2.2862910777021208E-2</v>
      </c>
      <c r="BB29">
        <f t="shared" si="16"/>
        <v>1.9028914155321368E-2</v>
      </c>
    </row>
    <row r="30" spans="1:54" x14ac:dyDescent="0.25">
      <c r="A30">
        <v>23</v>
      </c>
      <c r="B30" s="2" t="s">
        <v>34</v>
      </c>
      <c r="C30">
        <v>9.1534900000000002E-2</v>
      </c>
      <c r="D30">
        <v>9.1534900000000002E-2</v>
      </c>
      <c r="E30">
        <v>9.1534900000000002E-2</v>
      </c>
      <c r="F30">
        <v>9.1534900000000002E-2</v>
      </c>
      <c r="G30">
        <v>9.1534900000000002E-2</v>
      </c>
      <c r="H30">
        <v>9.1534900000000002E-2</v>
      </c>
      <c r="I30">
        <v>9.1534900000000002E-2</v>
      </c>
      <c r="J30">
        <v>9.1534900000000002E-2</v>
      </c>
      <c r="K30">
        <v>9.1536800000000001E-2</v>
      </c>
      <c r="L30">
        <v>9.1534900000000002E-2</v>
      </c>
      <c r="M30">
        <v>9.1534900000000002E-2</v>
      </c>
      <c r="N30">
        <v>9.1534900000000002E-2</v>
      </c>
      <c r="O30">
        <v>9.1534900000000002E-2</v>
      </c>
      <c r="P30">
        <v>9.1534900000000002E-2</v>
      </c>
      <c r="Q30">
        <v>9.1534900000000002E-2</v>
      </c>
      <c r="R30">
        <v>9.1534900000000002E-2</v>
      </c>
      <c r="S30" s="6"/>
      <c r="U30">
        <v>3.7423500000000001</v>
      </c>
      <c r="V30">
        <v>4.6056499999999998</v>
      </c>
      <c r="W30">
        <v>3.80911</v>
      </c>
      <c r="X30">
        <v>4.6160300000000003</v>
      </c>
      <c r="Y30">
        <v>3.8915999999999999</v>
      </c>
      <c r="Z30">
        <v>4.75495</v>
      </c>
      <c r="AA30">
        <v>3.9584100000000002</v>
      </c>
      <c r="AB30">
        <v>4.7653299999999996</v>
      </c>
      <c r="AC30">
        <v>3.79772</v>
      </c>
      <c r="AD30">
        <v>4.6610199999999997</v>
      </c>
      <c r="AE30">
        <v>3.8644799999999999</v>
      </c>
      <c r="AF30">
        <v>4.6714000000000002</v>
      </c>
      <c r="AG30">
        <v>3.9381499999999998</v>
      </c>
      <c r="AH30">
        <v>4.80145</v>
      </c>
      <c r="AI30">
        <v>4.0049099999999997</v>
      </c>
      <c r="AJ30">
        <v>4.8118299999999996</v>
      </c>
      <c r="AL30" s="11" t="s">
        <v>27</v>
      </c>
      <c r="AM30">
        <f t="shared" si="1"/>
        <v>2.445920344168771E-2</v>
      </c>
      <c r="AN30">
        <f t="shared" si="2"/>
        <v>1.9874480257944048E-2</v>
      </c>
      <c r="AO30">
        <f t="shared" si="3"/>
        <v>2.4030521565405041E-2</v>
      </c>
      <c r="AP30">
        <f t="shared" si="4"/>
        <v>1.9829788801199299E-2</v>
      </c>
      <c r="AQ30">
        <f t="shared" si="5"/>
        <v>2.3521148113886319E-2</v>
      </c>
      <c r="AR30">
        <f t="shared" si="6"/>
        <v>1.9250444273861977E-2</v>
      </c>
      <c r="AS30">
        <f t="shared" si="7"/>
        <v>2.3124158437352372E-2</v>
      </c>
      <c r="AT30">
        <f t="shared" si="8"/>
        <v>1.920851231709032E-2</v>
      </c>
      <c r="AU30">
        <f t="shared" si="9"/>
        <v>2.4103093435008376E-2</v>
      </c>
      <c r="AV30">
        <f t="shared" si="10"/>
        <v>1.963838387305783E-2</v>
      </c>
      <c r="AW30">
        <f t="shared" si="11"/>
        <v>2.3686213927876454E-2</v>
      </c>
      <c r="AX30">
        <f t="shared" si="12"/>
        <v>1.9594746756860897E-2</v>
      </c>
      <c r="AY30">
        <f t="shared" si="13"/>
        <v>2.3243121770374416E-2</v>
      </c>
      <c r="AZ30">
        <f t="shared" si="14"/>
        <v>1.9064011913067929E-2</v>
      </c>
      <c r="BA30">
        <f t="shared" si="15"/>
        <v>2.285566966548562E-2</v>
      </c>
      <c r="BB30">
        <f t="shared" si="16"/>
        <v>1.9022887342237779E-2</v>
      </c>
    </row>
    <row r="31" spans="1:54" x14ac:dyDescent="0.25">
      <c r="A31">
        <v>24</v>
      </c>
      <c r="B31" s="2" t="s">
        <v>34</v>
      </c>
      <c r="C31">
        <v>9.1581300000000004E-2</v>
      </c>
      <c r="D31">
        <v>9.1581300000000004E-2</v>
      </c>
      <c r="E31">
        <v>9.1581300000000004E-2</v>
      </c>
      <c r="F31">
        <v>9.1581300000000004E-2</v>
      </c>
      <c r="G31">
        <v>9.1581300000000004E-2</v>
      </c>
      <c r="H31">
        <v>9.1581300000000004E-2</v>
      </c>
      <c r="I31">
        <v>9.1581300000000004E-2</v>
      </c>
      <c r="J31">
        <v>9.1581300000000004E-2</v>
      </c>
      <c r="K31">
        <v>9.1581300000000004E-2</v>
      </c>
      <c r="L31">
        <v>9.1581300000000004E-2</v>
      </c>
      <c r="M31">
        <v>9.1581300000000004E-2</v>
      </c>
      <c r="N31">
        <v>9.1581300000000004E-2</v>
      </c>
      <c r="O31">
        <v>9.1581300000000004E-2</v>
      </c>
      <c r="P31">
        <v>9.1581300000000004E-2</v>
      </c>
      <c r="Q31">
        <v>9.1581300000000004E-2</v>
      </c>
      <c r="R31">
        <v>9.1581300000000004E-2</v>
      </c>
      <c r="S31" s="6"/>
      <c r="U31">
        <v>3.7423500000000001</v>
      </c>
      <c r="V31">
        <v>4.6056499999999998</v>
      </c>
      <c r="W31">
        <v>3.80911</v>
      </c>
      <c r="X31">
        <v>4.6160300000000003</v>
      </c>
      <c r="Y31">
        <v>3.8915999999999999</v>
      </c>
      <c r="Z31">
        <v>4.75495</v>
      </c>
      <c r="AA31">
        <v>3.9584100000000002</v>
      </c>
      <c r="AB31">
        <v>4.7653299999999996</v>
      </c>
      <c r="AC31">
        <v>3.79772</v>
      </c>
      <c r="AD31">
        <v>4.6610199999999997</v>
      </c>
      <c r="AE31">
        <v>3.8644799999999999</v>
      </c>
      <c r="AF31">
        <v>4.6714000000000002</v>
      </c>
      <c r="AG31">
        <v>3.9381499999999998</v>
      </c>
      <c r="AH31">
        <v>4.80145</v>
      </c>
      <c r="AI31">
        <v>4.0049099999999997</v>
      </c>
      <c r="AJ31">
        <v>4.8118299999999996</v>
      </c>
      <c r="AL31" s="11" t="s">
        <v>27</v>
      </c>
      <c r="AM31">
        <f t="shared" si="1"/>
        <v>2.4471602068219168E-2</v>
      </c>
      <c r="AN31">
        <f t="shared" si="2"/>
        <v>1.9884554840250562E-2</v>
      </c>
      <c r="AO31">
        <f t="shared" si="3"/>
        <v>2.4042702888601275E-2</v>
      </c>
      <c r="AP31">
        <f t="shared" si="4"/>
        <v>1.9839840728938071E-2</v>
      </c>
      <c r="AQ31">
        <f t="shared" si="5"/>
        <v>2.3533071230342276E-2</v>
      </c>
      <c r="AR31">
        <f t="shared" si="6"/>
        <v>1.9260202525788916E-2</v>
      </c>
      <c r="AS31">
        <f t="shared" si="7"/>
        <v>2.3135880315581257E-2</v>
      </c>
      <c r="AT31">
        <f t="shared" si="8"/>
        <v>1.921824931326897E-2</v>
      </c>
      <c r="AU31">
        <f t="shared" si="9"/>
        <v>2.4114810991858273E-2</v>
      </c>
      <c r="AV31">
        <f t="shared" si="10"/>
        <v>1.9648338775632802E-2</v>
      </c>
      <c r="AW31">
        <f t="shared" si="11"/>
        <v>2.3698220717923241E-2</v>
      </c>
      <c r="AX31">
        <f t="shared" si="12"/>
        <v>1.9604679539324401E-2</v>
      </c>
      <c r="AY31">
        <f t="shared" si="13"/>
        <v>2.3254903952363421E-2</v>
      </c>
      <c r="AZ31">
        <f t="shared" si="14"/>
        <v>1.9073675660477563E-2</v>
      </c>
      <c r="BA31">
        <f t="shared" si="15"/>
        <v>2.2867255443942563E-2</v>
      </c>
      <c r="BB31">
        <f t="shared" si="16"/>
        <v>1.903253024317152E-2</v>
      </c>
    </row>
    <row r="32" spans="1:54" x14ac:dyDescent="0.25">
      <c r="A32">
        <v>25</v>
      </c>
      <c r="B32" s="2" t="s">
        <v>34</v>
      </c>
      <c r="C32">
        <v>9.14552E-2</v>
      </c>
      <c r="D32">
        <v>9.14552E-2</v>
      </c>
      <c r="E32">
        <v>9.14552E-2</v>
      </c>
      <c r="F32">
        <v>9.14552E-2</v>
      </c>
      <c r="G32">
        <v>9.14552E-2</v>
      </c>
      <c r="H32">
        <v>9.14552E-2</v>
      </c>
      <c r="I32">
        <v>9.14552E-2</v>
      </c>
      <c r="J32">
        <v>9.14552E-2</v>
      </c>
      <c r="K32">
        <v>9.14552E-2</v>
      </c>
      <c r="L32">
        <v>9.14552E-2</v>
      </c>
      <c r="M32">
        <v>9.14552E-2</v>
      </c>
      <c r="N32">
        <v>9.14552E-2</v>
      </c>
      <c r="O32">
        <v>9.14552E-2</v>
      </c>
      <c r="P32">
        <v>9.14552E-2</v>
      </c>
      <c r="Q32">
        <v>9.14552E-2</v>
      </c>
      <c r="R32">
        <v>9.14552E-2</v>
      </c>
      <c r="S32" s="6"/>
      <c r="U32">
        <v>3.7423500000000001</v>
      </c>
      <c r="V32">
        <v>4.6056499999999998</v>
      </c>
      <c r="W32">
        <v>3.80911</v>
      </c>
      <c r="X32">
        <v>4.6160300000000003</v>
      </c>
      <c r="Y32">
        <v>3.8915999999999999</v>
      </c>
      <c r="Z32">
        <v>4.75495</v>
      </c>
      <c r="AA32">
        <v>3.9584100000000002</v>
      </c>
      <c r="AB32">
        <v>4.7653299999999996</v>
      </c>
      <c r="AC32">
        <v>3.79772</v>
      </c>
      <c r="AD32">
        <v>4.6610199999999997</v>
      </c>
      <c r="AE32">
        <v>3.8644799999999999</v>
      </c>
      <c r="AF32">
        <v>4.6714000000000002</v>
      </c>
      <c r="AG32">
        <v>3.9381499999999998</v>
      </c>
      <c r="AH32">
        <v>4.80145</v>
      </c>
      <c r="AI32">
        <v>4.0049099999999997</v>
      </c>
      <c r="AJ32">
        <v>4.8118299999999996</v>
      </c>
      <c r="AL32" s="11" t="s">
        <v>27</v>
      </c>
      <c r="AM32">
        <f t="shared" si="1"/>
        <v>2.4437906662925703E-2</v>
      </c>
      <c r="AN32">
        <f t="shared" si="2"/>
        <v>1.985717542583566E-2</v>
      </c>
      <c r="AO32">
        <f t="shared" si="3"/>
        <v>2.4009598042587375E-2</v>
      </c>
      <c r="AP32">
        <f t="shared" si="4"/>
        <v>1.9812522882216969E-2</v>
      </c>
      <c r="AQ32">
        <f t="shared" si="5"/>
        <v>2.350066810566348E-2</v>
      </c>
      <c r="AR32">
        <f t="shared" si="6"/>
        <v>1.9233682793720227E-2</v>
      </c>
      <c r="AS32">
        <f t="shared" si="7"/>
        <v>2.3104024090480773E-2</v>
      </c>
      <c r="AT32">
        <f t="shared" si="8"/>
        <v>1.9191787347361045E-2</v>
      </c>
      <c r="AU32">
        <f t="shared" si="9"/>
        <v>2.4081606858852155E-2</v>
      </c>
      <c r="AV32">
        <f t="shared" si="10"/>
        <v>1.96212846115228E-2</v>
      </c>
      <c r="AW32">
        <f t="shared" si="11"/>
        <v>2.3665590195834887E-2</v>
      </c>
      <c r="AX32">
        <f t="shared" si="12"/>
        <v>1.9577685490431134E-2</v>
      </c>
      <c r="AY32">
        <f t="shared" si="13"/>
        <v>2.3222883841397611E-2</v>
      </c>
      <c r="AZ32">
        <f t="shared" si="14"/>
        <v>1.9047412760728528E-2</v>
      </c>
      <c r="BA32">
        <f t="shared" si="15"/>
        <v>2.2835769093437805E-2</v>
      </c>
      <c r="BB32">
        <f t="shared" si="16"/>
        <v>1.9006323997314951E-2</v>
      </c>
    </row>
    <row r="33" spans="1:54" x14ac:dyDescent="0.25">
      <c r="A33">
        <v>26</v>
      </c>
      <c r="B33" s="2" t="s">
        <v>34</v>
      </c>
      <c r="C33">
        <v>9.1567700000000002E-2</v>
      </c>
      <c r="D33">
        <v>9.1567700000000002E-2</v>
      </c>
      <c r="E33">
        <v>9.1567700000000002E-2</v>
      </c>
      <c r="F33">
        <v>9.1567700000000002E-2</v>
      </c>
      <c r="G33">
        <v>9.1567700000000002E-2</v>
      </c>
      <c r="H33">
        <v>9.1567700000000002E-2</v>
      </c>
      <c r="I33">
        <v>9.1567700000000002E-2</v>
      </c>
      <c r="J33">
        <v>9.1567700000000002E-2</v>
      </c>
      <c r="K33">
        <v>9.1566900000000007E-2</v>
      </c>
      <c r="L33">
        <v>9.1567700000000002E-2</v>
      </c>
      <c r="M33">
        <v>9.1567700000000002E-2</v>
      </c>
      <c r="N33">
        <v>9.1567700000000002E-2</v>
      </c>
      <c r="O33">
        <v>9.1567700000000002E-2</v>
      </c>
      <c r="P33">
        <v>9.1567700000000002E-2</v>
      </c>
      <c r="Q33">
        <v>9.1567700000000002E-2</v>
      </c>
      <c r="R33">
        <v>9.1567700000000002E-2</v>
      </c>
      <c r="S33" s="6"/>
      <c r="U33">
        <v>3.7423500000000001</v>
      </c>
      <c r="V33">
        <v>4.6056499999999998</v>
      </c>
      <c r="W33">
        <v>3.80911</v>
      </c>
      <c r="X33">
        <v>4.6160300000000003</v>
      </c>
      <c r="Y33">
        <v>3.8915999999999999</v>
      </c>
      <c r="Z33">
        <v>4.75495</v>
      </c>
      <c r="AA33">
        <v>3.9584100000000002</v>
      </c>
      <c r="AB33">
        <v>4.7653299999999996</v>
      </c>
      <c r="AC33">
        <v>3.79772</v>
      </c>
      <c r="AD33">
        <v>4.6610199999999997</v>
      </c>
      <c r="AE33">
        <v>3.8644799999999999</v>
      </c>
      <c r="AF33">
        <v>4.6714000000000002</v>
      </c>
      <c r="AG33">
        <v>3.9381499999999998</v>
      </c>
      <c r="AH33">
        <v>4.80145</v>
      </c>
      <c r="AI33">
        <v>4.0049099999999997</v>
      </c>
      <c r="AJ33">
        <v>4.8118299999999996</v>
      </c>
      <c r="AL33" s="11" t="s">
        <v>27</v>
      </c>
      <c r="AM33">
        <f t="shared" si="1"/>
        <v>2.4467967988028912E-2</v>
      </c>
      <c r="AN33">
        <f t="shared" si="2"/>
        <v>1.9881601945436585E-2</v>
      </c>
      <c r="AO33">
        <f t="shared" si="3"/>
        <v>2.4039132500767897E-2</v>
      </c>
      <c r="AP33">
        <f t="shared" si="4"/>
        <v>1.9836894474256017E-2</v>
      </c>
      <c r="AQ33">
        <f t="shared" si="5"/>
        <v>2.3529576523794841E-2</v>
      </c>
      <c r="AR33">
        <f t="shared" si="6"/>
        <v>1.9257342348499986E-2</v>
      </c>
      <c r="AS33">
        <f t="shared" si="7"/>
        <v>2.31324445926521E-2</v>
      </c>
      <c r="AT33">
        <f t="shared" si="8"/>
        <v>1.9215395366113157E-2</v>
      </c>
      <c r="AU33">
        <f t="shared" si="9"/>
        <v>2.4111019243124823E-2</v>
      </c>
      <c r="AV33">
        <f t="shared" si="10"/>
        <v>1.9645420959360827E-2</v>
      </c>
      <c r="AW33">
        <f t="shared" si="11"/>
        <v>2.3694701486357803E-2</v>
      </c>
      <c r="AX33">
        <f t="shared" si="12"/>
        <v>1.9601768206533372E-2</v>
      </c>
      <c r="AY33">
        <f t="shared" si="13"/>
        <v>2.3251450554194229E-2</v>
      </c>
      <c r="AZ33">
        <f t="shared" si="14"/>
        <v>1.9070843182788531E-2</v>
      </c>
      <c r="BA33">
        <f t="shared" si="15"/>
        <v>2.2863859612325871E-2</v>
      </c>
      <c r="BB33">
        <f t="shared" si="16"/>
        <v>1.9029703875656456E-2</v>
      </c>
    </row>
    <row r="34" spans="1:54" x14ac:dyDescent="0.25">
      <c r="A34">
        <v>27</v>
      </c>
      <c r="B34" s="2" t="s">
        <v>34</v>
      </c>
      <c r="C34">
        <v>9.1570399999999996E-2</v>
      </c>
      <c r="D34">
        <v>9.1570399999999996E-2</v>
      </c>
      <c r="E34">
        <v>9.1570399999999996E-2</v>
      </c>
      <c r="F34">
        <v>9.1570399999999996E-2</v>
      </c>
      <c r="G34">
        <v>9.1570399999999996E-2</v>
      </c>
      <c r="H34">
        <v>9.1570399999999996E-2</v>
      </c>
      <c r="I34">
        <v>9.1570399999999996E-2</v>
      </c>
      <c r="J34">
        <v>9.1570399999999996E-2</v>
      </c>
      <c r="K34">
        <v>9.1569600000000001E-2</v>
      </c>
      <c r="L34">
        <v>9.1570399999999996E-2</v>
      </c>
      <c r="M34">
        <v>9.1570399999999996E-2</v>
      </c>
      <c r="N34">
        <v>9.1570399999999996E-2</v>
      </c>
      <c r="O34">
        <v>9.1570399999999996E-2</v>
      </c>
      <c r="P34">
        <v>9.1570399999999996E-2</v>
      </c>
      <c r="Q34">
        <v>9.1570399999999996E-2</v>
      </c>
      <c r="R34">
        <v>9.1570399999999996E-2</v>
      </c>
      <c r="S34" s="6"/>
      <c r="U34">
        <v>3.7423500000000001</v>
      </c>
      <c r="V34">
        <v>4.6056499999999998</v>
      </c>
      <c r="W34">
        <v>3.80911</v>
      </c>
      <c r="X34">
        <v>4.6160300000000003</v>
      </c>
      <c r="Y34">
        <v>3.8915999999999999</v>
      </c>
      <c r="Z34">
        <v>4.75495</v>
      </c>
      <c r="AA34">
        <v>3.9584100000000002</v>
      </c>
      <c r="AB34">
        <v>4.7653299999999996</v>
      </c>
      <c r="AC34">
        <v>3.79772</v>
      </c>
      <c r="AD34">
        <v>4.6610199999999997</v>
      </c>
      <c r="AE34">
        <v>3.8644799999999999</v>
      </c>
      <c r="AF34">
        <v>4.6714000000000002</v>
      </c>
      <c r="AG34">
        <v>3.9381499999999998</v>
      </c>
      <c r="AH34">
        <v>4.80145</v>
      </c>
      <c r="AI34">
        <v>4.0049099999999997</v>
      </c>
      <c r="AJ34">
        <v>4.8118299999999996</v>
      </c>
      <c r="AL34" s="11" t="s">
        <v>27</v>
      </c>
      <c r="AM34">
        <f t="shared" si="1"/>
        <v>2.4468689459831387E-2</v>
      </c>
      <c r="AN34">
        <f t="shared" si="2"/>
        <v>1.9882188181907005E-2</v>
      </c>
      <c r="AO34">
        <f t="shared" si="3"/>
        <v>2.4039841327764228E-2</v>
      </c>
      <c r="AP34">
        <f t="shared" si="4"/>
        <v>1.9837479392464951E-2</v>
      </c>
      <c r="AQ34">
        <f t="shared" si="5"/>
        <v>2.353027032582999E-2</v>
      </c>
      <c r="AR34">
        <f t="shared" si="6"/>
        <v>1.9257910177814697E-2</v>
      </c>
      <c r="AS34">
        <f t="shared" si="7"/>
        <v>2.313312668470421E-2</v>
      </c>
      <c r="AT34">
        <f t="shared" si="8"/>
        <v>1.9215961958563205E-2</v>
      </c>
      <c r="AU34">
        <f t="shared" si="9"/>
        <v>2.4111730196012343E-2</v>
      </c>
      <c r="AV34">
        <f t="shared" si="10"/>
        <v>1.964600023170894E-2</v>
      </c>
      <c r="AW34">
        <f t="shared" si="11"/>
        <v>2.3695400157330352E-2</v>
      </c>
      <c r="AX34">
        <f t="shared" si="12"/>
        <v>1.9602346191719824E-2</v>
      </c>
      <c r="AY34">
        <f t="shared" si="13"/>
        <v>2.3252136155301348E-2</v>
      </c>
      <c r="AZ34">
        <f t="shared" si="14"/>
        <v>1.9071405512917972E-2</v>
      </c>
      <c r="BA34">
        <f t="shared" si="15"/>
        <v>2.2864533784779185E-2</v>
      </c>
      <c r="BB34">
        <f t="shared" si="16"/>
        <v>1.9030264992736651E-2</v>
      </c>
    </row>
    <row r="35" spans="1:54" x14ac:dyDescent="0.25">
      <c r="A35">
        <v>28</v>
      </c>
      <c r="B35" s="2" t="s">
        <v>34</v>
      </c>
      <c r="C35">
        <v>9.1548299999999999E-2</v>
      </c>
      <c r="D35">
        <v>9.1548299999999999E-2</v>
      </c>
      <c r="E35">
        <v>9.1548299999999999E-2</v>
      </c>
      <c r="F35">
        <v>9.1548299999999999E-2</v>
      </c>
      <c r="G35">
        <v>9.1548299999999999E-2</v>
      </c>
      <c r="H35">
        <v>9.1548299999999999E-2</v>
      </c>
      <c r="I35">
        <v>9.1548299999999999E-2</v>
      </c>
      <c r="J35">
        <v>9.1548299999999999E-2</v>
      </c>
      <c r="K35">
        <v>9.1548299999999999E-2</v>
      </c>
      <c r="L35">
        <v>9.1548299999999999E-2</v>
      </c>
      <c r="M35">
        <v>9.1548299999999999E-2</v>
      </c>
      <c r="N35">
        <v>9.1548299999999999E-2</v>
      </c>
      <c r="O35">
        <v>9.1548299999999999E-2</v>
      </c>
      <c r="P35">
        <v>9.1548299999999999E-2</v>
      </c>
      <c r="Q35">
        <v>9.1548299999999999E-2</v>
      </c>
      <c r="R35">
        <v>9.1548299999999999E-2</v>
      </c>
      <c r="S35" s="6"/>
      <c r="U35">
        <v>3.7423500000000001</v>
      </c>
      <c r="V35">
        <v>4.6056499999999998</v>
      </c>
      <c r="W35">
        <v>3.80911</v>
      </c>
      <c r="X35">
        <v>4.6160300000000003</v>
      </c>
      <c r="Y35">
        <v>3.8915999999999999</v>
      </c>
      <c r="Z35">
        <v>4.75495</v>
      </c>
      <c r="AA35">
        <v>3.9584100000000002</v>
      </c>
      <c r="AB35">
        <v>4.7653299999999996</v>
      </c>
      <c r="AC35">
        <v>3.79772</v>
      </c>
      <c r="AD35">
        <v>4.6610199999999997</v>
      </c>
      <c r="AE35">
        <v>3.8644799999999999</v>
      </c>
      <c r="AF35">
        <v>4.6714000000000002</v>
      </c>
      <c r="AG35">
        <v>3.9381499999999998</v>
      </c>
      <c r="AH35">
        <v>4.80145</v>
      </c>
      <c r="AI35">
        <v>4.0049099999999997</v>
      </c>
      <c r="AJ35">
        <v>4.8118299999999996</v>
      </c>
      <c r="AL35" s="11" t="s">
        <v>27</v>
      </c>
      <c r="AM35">
        <f t="shared" si="1"/>
        <v>2.4462784079522223E-2</v>
      </c>
      <c r="AN35">
        <f t="shared" si="2"/>
        <v>1.9877389727834292E-2</v>
      </c>
      <c r="AO35">
        <f t="shared" si="3"/>
        <v>2.4034039447534988E-2</v>
      </c>
      <c r="AP35">
        <f t="shared" si="4"/>
        <v>1.9832691728606616E-2</v>
      </c>
      <c r="AQ35">
        <f t="shared" si="5"/>
        <v>2.3524591427690412E-2</v>
      </c>
      <c r="AR35">
        <f t="shared" si="6"/>
        <v>1.9253262389720187E-2</v>
      </c>
      <c r="AS35">
        <f t="shared" si="7"/>
        <v>2.3127543634944334E-2</v>
      </c>
      <c r="AT35">
        <f t="shared" si="8"/>
        <v>1.9211324294435013E-2</v>
      </c>
      <c r="AU35">
        <f t="shared" si="9"/>
        <v>2.4106121567677448E-2</v>
      </c>
      <c r="AV35">
        <f t="shared" si="10"/>
        <v>1.9641258780266981E-2</v>
      </c>
      <c r="AW35">
        <f t="shared" si="11"/>
        <v>2.3689681406036518E-2</v>
      </c>
      <c r="AX35">
        <f t="shared" si="12"/>
        <v>1.959761527593441E-2</v>
      </c>
      <c r="AY35">
        <f t="shared" si="13"/>
        <v>2.3246524383276412E-2</v>
      </c>
      <c r="AZ35">
        <f t="shared" si="14"/>
        <v>1.9066802736673296E-2</v>
      </c>
      <c r="BA35">
        <f t="shared" si="15"/>
        <v>2.2859015558402064E-2</v>
      </c>
      <c r="BB35">
        <f t="shared" si="16"/>
        <v>1.9025672145524676E-2</v>
      </c>
    </row>
    <row r="36" spans="1:54" x14ac:dyDescent="0.25">
      <c r="A36">
        <v>29</v>
      </c>
      <c r="B36" s="2" t="s">
        <v>34</v>
      </c>
      <c r="C36">
        <v>9.1582999999999998E-2</v>
      </c>
      <c r="D36">
        <v>9.1582999999999998E-2</v>
      </c>
      <c r="E36">
        <v>9.1582999999999998E-2</v>
      </c>
      <c r="F36">
        <v>9.1582999999999998E-2</v>
      </c>
      <c r="G36">
        <v>9.1582999999999998E-2</v>
      </c>
      <c r="H36">
        <v>9.1582999999999998E-2</v>
      </c>
      <c r="I36">
        <v>9.1582999999999998E-2</v>
      </c>
      <c r="J36">
        <v>9.1582999999999998E-2</v>
      </c>
      <c r="K36">
        <v>9.1582999999999998E-2</v>
      </c>
      <c r="L36">
        <v>9.1582999999999998E-2</v>
      </c>
      <c r="M36">
        <v>9.1582999999999998E-2</v>
      </c>
      <c r="N36">
        <v>9.1582999999999998E-2</v>
      </c>
      <c r="O36">
        <v>9.1582999999999998E-2</v>
      </c>
      <c r="P36">
        <v>9.1582999999999998E-2</v>
      </c>
      <c r="Q36">
        <v>9.1582999999999998E-2</v>
      </c>
      <c r="R36">
        <v>9.1582999999999998E-2</v>
      </c>
      <c r="S36" s="6"/>
      <c r="U36">
        <v>3.7423500000000001</v>
      </c>
      <c r="V36">
        <v>4.6056499999999998</v>
      </c>
      <c r="W36">
        <v>3.80911</v>
      </c>
      <c r="X36">
        <v>4.6160300000000003</v>
      </c>
      <c r="Y36">
        <v>3.8915999999999999</v>
      </c>
      <c r="Z36">
        <v>4.75495</v>
      </c>
      <c r="AA36">
        <v>3.9584100000000002</v>
      </c>
      <c r="AB36">
        <v>4.7653299999999996</v>
      </c>
      <c r="AC36">
        <v>3.79772</v>
      </c>
      <c r="AD36">
        <v>4.6610199999999997</v>
      </c>
      <c r="AE36">
        <v>3.8644799999999999</v>
      </c>
      <c r="AF36">
        <v>4.6714000000000002</v>
      </c>
      <c r="AG36">
        <v>3.9381499999999998</v>
      </c>
      <c r="AH36">
        <v>4.80145</v>
      </c>
      <c r="AI36">
        <v>4.0049099999999997</v>
      </c>
      <c r="AJ36">
        <v>4.8118299999999996</v>
      </c>
      <c r="AL36" s="11" t="s">
        <v>27</v>
      </c>
      <c r="AM36">
        <f t="shared" si="1"/>
        <v>2.4472056328242949E-2</v>
      </c>
      <c r="AN36">
        <f t="shared" si="2"/>
        <v>1.9884923952102309E-2</v>
      </c>
      <c r="AO36">
        <f t="shared" si="3"/>
        <v>2.4043149187080445E-2</v>
      </c>
      <c r="AP36">
        <f t="shared" si="4"/>
        <v>1.9840209010773324E-2</v>
      </c>
      <c r="AQ36">
        <f t="shared" si="5"/>
        <v>2.3533508068660704E-2</v>
      </c>
      <c r="AR36">
        <f t="shared" si="6"/>
        <v>1.9260560047950029E-2</v>
      </c>
      <c r="AS36">
        <f t="shared" si="7"/>
        <v>2.3136309780947398E-2</v>
      </c>
      <c r="AT36">
        <f t="shared" si="8"/>
        <v>1.9218606056663444E-2</v>
      </c>
      <c r="AU36">
        <f t="shared" si="9"/>
        <v>2.4115258628861526E-2</v>
      </c>
      <c r="AV36">
        <f t="shared" si="10"/>
        <v>1.9648703502666801E-2</v>
      </c>
      <c r="AW36">
        <f t="shared" si="11"/>
        <v>2.3698660621868917E-2</v>
      </c>
      <c r="AX36">
        <f t="shared" si="12"/>
        <v>1.9605043455923277E-2</v>
      </c>
      <c r="AY36">
        <f t="shared" si="13"/>
        <v>2.3255335627134568E-2</v>
      </c>
      <c r="AZ36">
        <f t="shared" si="14"/>
        <v>1.9074029720188693E-2</v>
      </c>
      <c r="BA36">
        <f t="shared" si="15"/>
        <v>2.2867679922894648E-2</v>
      </c>
      <c r="BB36">
        <f t="shared" si="16"/>
        <v>1.9032883539110902E-2</v>
      </c>
    </row>
    <row r="37" spans="1:54" x14ac:dyDescent="0.25">
      <c r="A37">
        <v>30</v>
      </c>
      <c r="B37" s="2" t="s">
        <v>34</v>
      </c>
      <c r="C37">
        <v>9.1566499999999995E-2</v>
      </c>
      <c r="D37">
        <v>9.1566499999999995E-2</v>
      </c>
      <c r="E37">
        <v>9.1566499999999995E-2</v>
      </c>
      <c r="F37">
        <v>9.1566499999999995E-2</v>
      </c>
      <c r="G37">
        <v>9.1566499999999995E-2</v>
      </c>
      <c r="H37">
        <v>9.1566499999999995E-2</v>
      </c>
      <c r="I37">
        <v>9.1566499999999995E-2</v>
      </c>
      <c r="J37">
        <v>9.1566499999999995E-2</v>
      </c>
      <c r="K37">
        <v>9.1565999999999995E-2</v>
      </c>
      <c r="L37">
        <v>9.1566499999999995E-2</v>
      </c>
      <c r="M37">
        <v>9.1566499999999995E-2</v>
      </c>
      <c r="N37">
        <v>9.1566499999999995E-2</v>
      </c>
      <c r="O37">
        <v>9.1566499999999995E-2</v>
      </c>
      <c r="P37">
        <v>9.1566499999999995E-2</v>
      </c>
      <c r="Q37">
        <v>9.1566499999999995E-2</v>
      </c>
      <c r="R37">
        <v>9.1566499999999995E-2</v>
      </c>
      <c r="S37" s="6"/>
      <c r="U37">
        <v>3.7423500000000001</v>
      </c>
      <c r="V37">
        <v>4.6056499999999998</v>
      </c>
      <c r="W37">
        <v>3.80911</v>
      </c>
      <c r="X37">
        <v>4.6160300000000003</v>
      </c>
      <c r="Y37">
        <v>3.8915999999999999</v>
      </c>
      <c r="Z37">
        <v>4.75495</v>
      </c>
      <c r="AA37">
        <v>3.9584100000000002</v>
      </c>
      <c r="AB37">
        <v>4.7653299999999996</v>
      </c>
      <c r="AC37">
        <v>3.79772</v>
      </c>
      <c r="AD37">
        <v>4.6610199999999997</v>
      </c>
      <c r="AE37">
        <v>3.8644799999999999</v>
      </c>
      <c r="AF37">
        <v>4.6714000000000002</v>
      </c>
      <c r="AG37">
        <v>3.9381499999999998</v>
      </c>
      <c r="AH37">
        <v>4.80145</v>
      </c>
      <c r="AI37">
        <v>4.0049099999999997</v>
      </c>
      <c r="AJ37">
        <v>4.8118299999999996</v>
      </c>
      <c r="AL37" s="11" t="s">
        <v>27</v>
      </c>
      <c r="AM37">
        <f t="shared" si="1"/>
        <v>2.4467647333894477E-2</v>
      </c>
      <c r="AN37">
        <f t="shared" si="2"/>
        <v>1.9881341395894172E-2</v>
      </c>
      <c r="AO37">
        <f t="shared" si="3"/>
        <v>2.4038817466547301E-2</v>
      </c>
      <c r="AP37">
        <f t="shared" si="4"/>
        <v>1.9836634510607597E-2</v>
      </c>
      <c r="AQ37">
        <f t="shared" si="5"/>
        <v>2.352926816733477E-2</v>
      </c>
      <c r="AR37">
        <f t="shared" si="6"/>
        <v>1.9257089979915664E-2</v>
      </c>
      <c r="AS37">
        <f t="shared" si="7"/>
        <v>2.3132141440628938E-2</v>
      </c>
      <c r="AT37">
        <f t="shared" si="8"/>
        <v>1.9215143547246467E-2</v>
      </c>
      <c r="AU37">
        <f t="shared" si="9"/>
        <v>2.411078225882898E-2</v>
      </c>
      <c r="AV37">
        <f t="shared" si="10"/>
        <v>1.9645163504983888E-2</v>
      </c>
      <c r="AW37">
        <f t="shared" si="11"/>
        <v>2.3694390965925557E-2</v>
      </c>
      <c r="AX37">
        <f t="shared" si="12"/>
        <v>1.9601511324228282E-2</v>
      </c>
      <c r="AY37">
        <f t="shared" si="13"/>
        <v>2.3251145842591064E-2</v>
      </c>
      <c r="AZ37">
        <f t="shared" si="14"/>
        <v>1.9070593258286559E-2</v>
      </c>
      <c r="BA37">
        <f t="shared" si="15"/>
        <v>2.2863559980124397E-2</v>
      </c>
      <c r="BB37">
        <f t="shared" si="16"/>
        <v>1.9029454490287478E-2</v>
      </c>
    </row>
    <row r="38" spans="1:54" x14ac:dyDescent="0.25">
      <c r="A38">
        <v>31</v>
      </c>
      <c r="B38" s="2" t="s">
        <v>34</v>
      </c>
      <c r="C38">
        <v>9.1437900000000003E-2</v>
      </c>
      <c r="D38">
        <v>9.1437900000000003E-2</v>
      </c>
      <c r="E38">
        <v>9.1437900000000003E-2</v>
      </c>
      <c r="F38">
        <v>9.1437900000000003E-2</v>
      </c>
      <c r="G38">
        <v>9.1437900000000003E-2</v>
      </c>
      <c r="H38">
        <v>9.1437900000000003E-2</v>
      </c>
      <c r="I38">
        <v>9.1437900000000003E-2</v>
      </c>
      <c r="J38">
        <v>9.1437900000000003E-2</v>
      </c>
      <c r="K38">
        <v>9.1437500000000005E-2</v>
      </c>
      <c r="L38">
        <v>9.1437900000000003E-2</v>
      </c>
      <c r="M38">
        <v>9.1437900000000003E-2</v>
      </c>
      <c r="N38">
        <v>9.1437900000000003E-2</v>
      </c>
      <c r="O38">
        <v>9.1437900000000003E-2</v>
      </c>
      <c r="P38">
        <v>9.1437900000000003E-2</v>
      </c>
      <c r="Q38">
        <v>9.1437900000000003E-2</v>
      </c>
      <c r="R38">
        <v>9.1437900000000003E-2</v>
      </c>
      <c r="S38" s="6"/>
      <c r="U38">
        <v>3.7423500000000001</v>
      </c>
      <c r="V38">
        <v>4.6056499999999998</v>
      </c>
      <c r="W38">
        <v>3.80911</v>
      </c>
      <c r="X38">
        <v>4.6160300000000003</v>
      </c>
      <c r="Y38">
        <v>3.8915999999999999</v>
      </c>
      <c r="Z38">
        <v>4.75495</v>
      </c>
      <c r="AA38">
        <v>3.9584100000000002</v>
      </c>
      <c r="AB38">
        <v>4.7653299999999996</v>
      </c>
      <c r="AC38">
        <v>3.79772</v>
      </c>
      <c r="AD38">
        <v>4.6610199999999997</v>
      </c>
      <c r="AE38">
        <v>3.8644799999999999</v>
      </c>
      <c r="AF38">
        <v>4.6714000000000002</v>
      </c>
      <c r="AG38">
        <v>3.9381499999999998</v>
      </c>
      <c r="AH38">
        <v>4.80145</v>
      </c>
      <c r="AI38">
        <v>4.0049099999999997</v>
      </c>
      <c r="AJ38">
        <v>4.8118299999999996</v>
      </c>
      <c r="AL38" s="11" t="s">
        <v>27</v>
      </c>
      <c r="AM38">
        <f t="shared" si="1"/>
        <v>2.4433283899154275E-2</v>
      </c>
      <c r="AN38">
        <f t="shared" si="2"/>
        <v>1.9853419169932583E-2</v>
      </c>
      <c r="AO38">
        <f t="shared" si="3"/>
        <v>2.4005056299240504E-2</v>
      </c>
      <c r="AP38">
        <f t="shared" si="4"/>
        <v>1.9808775072952298E-2</v>
      </c>
      <c r="AQ38">
        <f t="shared" si="5"/>
        <v>2.3496222633364171E-2</v>
      </c>
      <c r="AR38">
        <f t="shared" si="6"/>
        <v>1.9230044479962988E-2</v>
      </c>
      <c r="AS38">
        <f t="shared" si="7"/>
        <v>2.3099653648813539E-2</v>
      </c>
      <c r="AT38">
        <f t="shared" si="8"/>
        <v>1.9188156958699611E-2</v>
      </c>
      <c r="AU38">
        <f t="shared" si="9"/>
        <v>2.4076946167700623E-2</v>
      </c>
      <c r="AV38">
        <f t="shared" si="10"/>
        <v>1.9617572977588597E-2</v>
      </c>
      <c r="AW38">
        <f t="shared" si="11"/>
        <v>2.3661113526270029E-2</v>
      </c>
      <c r="AX38">
        <f t="shared" si="12"/>
        <v>1.9573982103866079E-2</v>
      </c>
      <c r="AY38">
        <f t="shared" si="13"/>
        <v>2.3218490915785331E-2</v>
      </c>
      <c r="AZ38">
        <f t="shared" si="14"/>
        <v>1.9043809682491749E-2</v>
      </c>
      <c r="BA38">
        <f t="shared" si="15"/>
        <v>2.2831449395866576E-2</v>
      </c>
      <c r="BB38">
        <f t="shared" si="16"/>
        <v>1.9002728691578881E-2</v>
      </c>
    </row>
    <row r="39" spans="1:54" x14ac:dyDescent="0.25">
      <c r="A39">
        <v>32</v>
      </c>
      <c r="B39" s="2" t="s">
        <v>34</v>
      </c>
      <c r="C39">
        <v>9.1567700000000002E-2</v>
      </c>
      <c r="D39">
        <v>9.1567700000000002E-2</v>
      </c>
      <c r="E39">
        <v>9.1567700000000002E-2</v>
      </c>
      <c r="F39">
        <v>9.1567700000000002E-2</v>
      </c>
      <c r="G39">
        <v>9.1567700000000002E-2</v>
      </c>
      <c r="H39">
        <v>9.1567700000000002E-2</v>
      </c>
      <c r="I39">
        <v>9.1567700000000002E-2</v>
      </c>
      <c r="J39">
        <v>9.1567700000000002E-2</v>
      </c>
      <c r="K39">
        <v>9.1566900000000007E-2</v>
      </c>
      <c r="L39">
        <v>9.1567700000000002E-2</v>
      </c>
      <c r="M39">
        <v>9.1567700000000002E-2</v>
      </c>
      <c r="N39">
        <v>9.1567700000000002E-2</v>
      </c>
      <c r="O39">
        <v>9.1567700000000002E-2</v>
      </c>
      <c r="P39">
        <v>9.1567700000000002E-2</v>
      </c>
      <c r="Q39">
        <v>9.1567700000000002E-2</v>
      </c>
      <c r="R39">
        <v>9.1567700000000002E-2</v>
      </c>
      <c r="S39" s="6"/>
      <c r="U39">
        <v>3.7423500000000001</v>
      </c>
      <c r="V39">
        <v>4.6056499999999998</v>
      </c>
      <c r="W39">
        <v>3.80911</v>
      </c>
      <c r="X39">
        <v>4.6160300000000003</v>
      </c>
      <c r="Y39">
        <v>3.8915999999999999</v>
      </c>
      <c r="Z39">
        <v>4.75495</v>
      </c>
      <c r="AA39">
        <v>3.9584100000000002</v>
      </c>
      <c r="AB39">
        <v>4.7653299999999996</v>
      </c>
      <c r="AC39">
        <v>3.79772</v>
      </c>
      <c r="AD39">
        <v>4.6610199999999997</v>
      </c>
      <c r="AE39">
        <v>3.8644799999999999</v>
      </c>
      <c r="AF39">
        <v>4.6714000000000002</v>
      </c>
      <c r="AG39">
        <v>3.9381499999999998</v>
      </c>
      <c r="AH39">
        <v>4.80145</v>
      </c>
      <c r="AI39">
        <v>4.0049099999999997</v>
      </c>
      <c r="AJ39">
        <v>4.8118299999999996</v>
      </c>
      <c r="AL39" s="11" t="s">
        <v>27</v>
      </c>
      <c r="AM39">
        <f t="shared" si="1"/>
        <v>2.4467967988028912E-2</v>
      </c>
      <c r="AN39">
        <f t="shared" si="2"/>
        <v>1.9881601945436585E-2</v>
      </c>
      <c r="AO39">
        <f t="shared" si="3"/>
        <v>2.4039132500767897E-2</v>
      </c>
      <c r="AP39">
        <f t="shared" si="4"/>
        <v>1.9836894474256017E-2</v>
      </c>
      <c r="AQ39">
        <f t="shared" si="5"/>
        <v>2.3529576523794841E-2</v>
      </c>
      <c r="AR39">
        <f t="shared" si="6"/>
        <v>1.9257342348499986E-2</v>
      </c>
      <c r="AS39">
        <f t="shared" si="7"/>
        <v>2.31324445926521E-2</v>
      </c>
      <c r="AT39">
        <f t="shared" si="8"/>
        <v>1.9215395366113157E-2</v>
      </c>
      <c r="AU39">
        <f t="shared" si="9"/>
        <v>2.4111019243124823E-2</v>
      </c>
      <c r="AV39">
        <f t="shared" si="10"/>
        <v>1.9645420959360827E-2</v>
      </c>
      <c r="AW39">
        <f t="shared" si="11"/>
        <v>2.3694701486357803E-2</v>
      </c>
      <c r="AX39">
        <f t="shared" si="12"/>
        <v>1.9601768206533372E-2</v>
      </c>
      <c r="AY39">
        <f t="shared" si="13"/>
        <v>2.3251450554194229E-2</v>
      </c>
      <c r="AZ39">
        <f t="shared" si="14"/>
        <v>1.9070843182788531E-2</v>
      </c>
      <c r="BA39">
        <f t="shared" si="15"/>
        <v>2.2863859612325871E-2</v>
      </c>
      <c r="BB39">
        <f t="shared" si="16"/>
        <v>1.9029703875656456E-2</v>
      </c>
    </row>
    <row r="40" spans="1:54" x14ac:dyDescent="0.25">
      <c r="A40">
        <v>33</v>
      </c>
      <c r="B40" s="2" t="s">
        <v>34</v>
      </c>
      <c r="C40">
        <v>9.1570399999999996E-2</v>
      </c>
      <c r="D40">
        <v>9.1570399999999996E-2</v>
      </c>
      <c r="E40">
        <v>9.1570399999999996E-2</v>
      </c>
      <c r="F40">
        <v>9.1570399999999996E-2</v>
      </c>
      <c r="G40">
        <v>9.1570399999999996E-2</v>
      </c>
      <c r="H40">
        <v>9.1570399999999996E-2</v>
      </c>
      <c r="I40">
        <v>9.1570399999999996E-2</v>
      </c>
      <c r="J40">
        <v>9.1570399999999996E-2</v>
      </c>
      <c r="K40">
        <v>9.1570399999999996E-2</v>
      </c>
      <c r="L40">
        <v>9.1570399999999996E-2</v>
      </c>
      <c r="M40">
        <v>9.1570399999999996E-2</v>
      </c>
      <c r="N40">
        <v>9.1570399999999996E-2</v>
      </c>
      <c r="O40">
        <v>9.1570399999999996E-2</v>
      </c>
      <c r="P40">
        <v>9.1570399999999996E-2</v>
      </c>
      <c r="Q40">
        <v>9.1570399999999996E-2</v>
      </c>
      <c r="R40">
        <v>9.1570399999999996E-2</v>
      </c>
      <c r="S40" s="6"/>
      <c r="U40">
        <v>3.7423500000000001</v>
      </c>
      <c r="V40">
        <v>4.6056499999999998</v>
      </c>
      <c r="W40">
        <v>3.80911</v>
      </c>
      <c r="X40">
        <v>4.6160300000000003</v>
      </c>
      <c r="Y40">
        <v>3.8915999999999999</v>
      </c>
      <c r="Z40">
        <v>4.75495</v>
      </c>
      <c r="AA40">
        <v>3.9584100000000002</v>
      </c>
      <c r="AB40">
        <v>4.7653299999999996</v>
      </c>
      <c r="AC40">
        <v>3.79772</v>
      </c>
      <c r="AD40">
        <v>4.6610199999999997</v>
      </c>
      <c r="AE40">
        <v>3.8644799999999999</v>
      </c>
      <c r="AF40">
        <v>4.6714000000000002</v>
      </c>
      <c r="AG40">
        <v>3.9381499999999998</v>
      </c>
      <c r="AH40">
        <v>4.80145</v>
      </c>
      <c r="AI40">
        <v>4.0049099999999997</v>
      </c>
      <c r="AJ40">
        <v>4.8118299999999996</v>
      </c>
      <c r="AL40" s="11" t="s">
        <v>27</v>
      </c>
      <c r="AM40">
        <f t="shared" ref="AM40:AM73" si="17">C40/U40</f>
        <v>2.4468689459831387E-2</v>
      </c>
      <c r="AN40">
        <f t="shared" ref="AN40:AN73" si="18">D40/V40</f>
        <v>1.9882188181907005E-2</v>
      </c>
      <c r="AO40">
        <f t="shared" ref="AO40:AO73" si="19">E40/W40</f>
        <v>2.4039841327764228E-2</v>
      </c>
      <c r="AP40">
        <f t="shared" ref="AP40:AP73" si="20">F40/X40</f>
        <v>1.9837479392464951E-2</v>
      </c>
      <c r="AQ40">
        <f t="shared" ref="AQ40:AQ73" si="21">G40/Y40</f>
        <v>2.353027032582999E-2</v>
      </c>
      <c r="AR40">
        <f t="shared" ref="AR40:AR73" si="22">H40/Z40</f>
        <v>1.9257910177814697E-2</v>
      </c>
      <c r="AS40">
        <f t="shared" ref="AS40:AS73" si="23">I40/AA40</f>
        <v>2.313312668470421E-2</v>
      </c>
      <c r="AT40">
        <f t="shared" ref="AT40:AT73" si="24">J40/AB40</f>
        <v>1.9215961958563205E-2</v>
      </c>
      <c r="AU40">
        <f t="shared" ref="AU40:AU73" si="25">K40/AC40</f>
        <v>2.4111940848719756E-2</v>
      </c>
      <c r="AV40">
        <f t="shared" ref="AV40:AV73" si="26">L40/AD40</f>
        <v>1.964600023170894E-2</v>
      </c>
      <c r="AW40">
        <f t="shared" ref="AW40:AW73" si="27">M40/AE40</f>
        <v>2.3695400157330352E-2</v>
      </c>
      <c r="AX40">
        <f t="shared" ref="AX40:AX73" si="28">N40/AF40</f>
        <v>1.9602346191719824E-2</v>
      </c>
      <c r="AY40">
        <f t="shared" ref="AY40:AY73" si="29">O40/AG40</f>
        <v>2.3252136155301348E-2</v>
      </c>
      <c r="AZ40">
        <f t="shared" ref="AZ40:AZ73" si="30">P40/AH40</f>
        <v>1.9071405512917972E-2</v>
      </c>
      <c r="BA40">
        <f t="shared" ref="BA40:BA73" si="31">Q40/AI40</f>
        <v>2.2864533784779185E-2</v>
      </c>
      <c r="BB40">
        <f t="shared" ref="BB40:BB73" si="32">R40/AJ40</f>
        <v>1.9030264992736651E-2</v>
      </c>
    </row>
    <row r="41" spans="1:54" x14ac:dyDescent="0.25">
      <c r="A41">
        <v>34</v>
      </c>
      <c r="B41" s="2" t="s">
        <v>34</v>
      </c>
      <c r="C41">
        <v>9.1563900000000004E-2</v>
      </c>
      <c r="D41">
        <v>9.1563900000000004E-2</v>
      </c>
      <c r="E41">
        <v>9.1563900000000004E-2</v>
      </c>
      <c r="F41">
        <v>9.1563900000000004E-2</v>
      </c>
      <c r="G41">
        <v>9.1563900000000004E-2</v>
      </c>
      <c r="H41">
        <v>9.1563900000000004E-2</v>
      </c>
      <c r="I41">
        <v>9.1563900000000004E-2</v>
      </c>
      <c r="J41">
        <v>9.1563900000000004E-2</v>
      </c>
      <c r="K41">
        <v>9.1563900000000004E-2</v>
      </c>
      <c r="L41">
        <v>9.1563900000000004E-2</v>
      </c>
      <c r="M41">
        <v>9.1563900000000004E-2</v>
      </c>
      <c r="N41">
        <v>9.1563900000000004E-2</v>
      </c>
      <c r="O41">
        <v>9.1563900000000004E-2</v>
      </c>
      <c r="P41">
        <v>9.1563900000000004E-2</v>
      </c>
      <c r="Q41">
        <v>9.1563900000000004E-2</v>
      </c>
      <c r="R41">
        <v>9.1563900000000004E-2</v>
      </c>
      <c r="S41" s="6"/>
      <c r="U41">
        <v>3.7423500000000001</v>
      </c>
      <c r="V41">
        <v>4.6056499999999998</v>
      </c>
      <c r="W41">
        <v>3.80911</v>
      </c>
      <c r="X41">
        <v>4.6160300000000003</v>
      </c>
      <c r="Y41">
        <v>3.8915999999999999</v>
      </c>
      <c r="Z41">
        <v>4.75495</v>
      </c>
      <c r="AA41">
        <v>3.9584100000000002</v>
      </c>
      <c r="AB41">
        <v>4.7653299999999996</v>
      </c>
      <c r="AC41">
        <v>3.79772</v>
      </c>
      <c r="AD41">
        <v>4.6610199999999997</v>
      </c>
      <c r="AE41">
        <v>3.8644799999999999</v>
      </c>
      <c r="AF41">
        <v>4.6714000000000002</v>
      </c>
      <c r="AG41">
        <v>3.9381499999999998</v>
      </c>
      <c r="AH41">
        <v>4.80145</v>
      </c>
      <c r="AI41">
        <v>4.0049099999999997</v>
      </c>
      <c r="AJ41">
        <v>4.8118299999999996</v>
      </c>
      <c r="AL41" s="11" t="s">
        <v>27</v>
      </c>
      <c r="AM41">
        <f t="shared" si="17"/>
        <v>2.446695258326987E-2</v>
      </c>
      <c r="AN41">
        <f t="shared" si="18"/>
        <v>1.9880776871885622E-2</v>
      </c>
      <c r="AO41">
        <f t="shared" si="19"/>
        <v>2.4038134892402689E-2</v>
      </c>
      <c r="AP41">
        <f t="shared" si="20"/>
        <v>1.9836071256036029E-2</v>
      </c>
      <c r="AQ41">
        <f t="shared" si="21"/>
        <v>2.3528600061671293E-2</v>
      </c>
      <c r="AR41">
        <f t="shared" si="22"/>
        <v>1.9256543181316314E-2</v>
      </c>
      <c r="AS41">
        <f t="shared" si="23"/>
        <v>2.3131484611245423E-2</v>
      </c>
      <c r="AT41">
        <f t="shared" si="24"/>
        <v>1.9214597939701976E-2</v>
      </c>
      <c r="AU41">
        <f t="shared" si="25"/>
        <v>2.4110229295472022E-2</v>
      </c>
      <c r="AV41">
        <f t="shared" si="26"/>
        <v>1.964460568716719E-2</v>
      </c>
      <c r="AW41">
        <f t="shared" si="27"/>
        <v>2.3693718171655696E-2</v>
      </c>
      <c r="AX41">
        <f t="shared" si="28"/>
        <v>1.9600954745900588E-2</v>
      </c>
      <c r="AY41">
        <f t="shared" si="29"/>
        <v>2.3250485634117544E-2</v>
      </c>
      <c r="AZ41">
        <f t="shared" si="30"/>
        <v>1.907005175519895E-2</v>
      </c>
      <c r="BA41">
        <f t="shared" si="31"/>
        <v>2.2862910777021208E-2</v>
      </c>
      <c r="BB41">
        <f t="shared" si="32"/>
        <v>1.9028914155321368E-2</v>
      </c>
    </row>
    <row r="42" spans="1:54" x14ac:dyDescent="0.25">
      <c r="A42">
        <v>35</v>
      </c>
      <c r="B42" s="2" t="s">
        <v>34</v>
      </c>
      <c r="C42">
        <v>9.1538700000000001E-2</v>
      </c>
      <c r="D42">
        <v>9.1538700000000001E-2</v>
      </c>
      <c r="E42">
        <v>9.1538700000000001E-2</v>
      </c>
      <c r="F42">
        <v>9.1538700000000001E-2</v>
      </c>
      <c r="G42">
        <v>9.1538700000000001E-2</v>
      </c>
      <c r="H42">
        <v>9.1538700000000001E-2</v>
      </c>
      <c r="I42">
        <v>9.1538700000000001E-2</v>
      </c>
      <c r="J42">
        <v>9.1538700000000001E-2</v>
      </c>
      <c r="K42">
        <v>9.1536400000000004E-2</v>
      </c>
      <c r="L42">
        <v>9.1538700000000001E-2</v>
      </c>
      <c r="M42">
        <v>9.1538700000000001E-2</v>
      </c>
      <c r="N42">
        <v>9.1538700000000001E-2</v>
      </c>
      <c r="O42">
        <v>9.1538700000000001E-2</v>
      </c>
      <c r="P42">
        <v>9.1538700000000001E-2</v>
      </c>
      <c r="Q42">
        <v>9.1538700000000001E-2</v>
      </c>
      <c r="R42">
        <v>9.1538700000000001E-2</v>
      </c>
      <c r="S42" s="6"/>
      <c r="U42">
        <v>3.7423500000000001</v>
      </c>
      <c r="V42">
        <v>4.6056499999999998</v>
      </c>
      <c r="W42">
        <v>3.80911</v>
      </c>
      <c r="X42">
        <v>4.6160300000000003</v>
      </c>
      <c r="Y42">
        <v>3.8915999999999999</v>
      </c>
      <c r="Z42">
        <v>4.75495</v>
      </c>
      <c r="AA42">
        <v>3.9584100000000002</v>
      </c>
      <c r="AB42">
        <v>4.7653299999999996</v>
      </c>
      <c r="AC42">
        <v>3.79772</v>
      </c>
      <c r="AD42">
        <v>4.6610199999999997</v>
      </c>
      <c r="AE42">
        <v>3.8644799999999999</v>
      </c>
      <c r="AF42">
        <v>4.6714000000000002</v>
      </c>
      <c r="AG42">
        <v>3.9381499999999998</v>
      </c>
      <c r="AH42">
        <v>4.80145</v>
      </c>
      <c r="AI42">
        <v>4.0049099999999997</v>
      </c>
      <c r="AJ42">
        <v>4.8118299999999996</v>
      </c>
      <c r="AL42" s="11" t="s">
        <v>27</v>
      </c>
      <c r="AM42">
        <f t="shared" si="17"/>
        <v>2.4460218846446752E-2</v>
      </c>
      <c r="AN42">
        <f t="shared" si="18"/>
        <v>1.9875305331495011E-2</v>
      </c>
      <c r="AO42">
        <f t="shared" si="19"/>
        <v>2.4031519173770249E-2</v>
      </c>
      <c r="AP42">
        <f t="shared" si="20"/>
        <v>1.9830612019419283E-2</v>
      </c>
      <c r="AQ42">
        <f t="shared" si="21"/>
        <v>2.3522124576009867E-2</v>
      </c>
      <c r="AR42">
        <f t="shared" si="22"/>
        <v>1.9251243441045646E-2</v>
      </c>
      <c r="AS42">
        <f t="shared" si="23"/>
        <v>2.3125118418759045E-2</v>
      </c>
      <c r="AT42">
        <f t="shared" si="24"/>
        <v>1.9209309743501501E-2</v>
      </c>
      <c r="AU42">
        <f t="shared" si="25"/>
        <v>2.4102988108654667E-2</v>
      </c>
      <c r="AV42">
        <f t="shared" si="26"/>
        <v>1.963919914525147E-2</v>
      </c>
      <c r="AW42">
        <f t="shared" si="27"/>
        <v>2.3687197242578562E-2</v>
      </c>
      <c r="AX42">
        <f t="shared" si="28"/>
        <v>1.9595560217493684E-2</v>
      </c>
      <c r="AY42">
        <f t="shared" si="29"/>
        <v>2.32440866904511E-2</v>
      </c>
      <c r="AZ42">
        <f t="shared" si="30"/>
        <v>1.9064803340657511E-2</v>
      </c>
      <c r="BA42">
        <f t="shared" si="31"/>
        <v>2.2856618500790283E-2</v>
      </c>
      <c r="BB42">
        <f t="shared" si="32"/>
        <v>1.902367706257287E-2</v>
      </c>
    </row>
    <row r="43" spans="1:54" x14ac:dyDescent="0.25">
      <c r="A43">
        <v>36</v>
      </c>
      <c r="B43" s="2" t="s">
        <v>34</v>
      </c>
      <c r="C43">
        <v>9.1581300000000004E-2</v>
      </c>
      <c r="D43">
        <v>9.1581300000000004E-2</v>
      </c>
      <c r="E43">
        <v>9.1581300000000004E-2</v>
      </c>
      <c r="F43">
        <v>9.1581300000000004E-2</v>
      </c>
      <c r="G43">
        <v>9.1581300000000004E-2</v>
      </c>
      <c r="H43">
        <v>9.1581300000000004E-2</v>
      </c>
      <c r="I43">
        <v>9.1581300000000004E-2</v>
      </c>
      <c r="J43">
        <v>9.1581300000000004E-2</v>
      </c>
      <c r="K43">
        <v>9.1576400000000002E-2</v>
      </c>
      <c r="L43">
        <v>9.1581300000000004E-2</v>
      </c>
      <c r="M43">
        <v>9.1581300000000004E-2</v>
      </c>
      <c r="N43">
        <v>9.1581300000000004E-2</v>
      </c>
      <c r="O43">
        <v>9.1581300000000004E-2</v>
      </c>
      <c r="P43">
        <v>9.1581300000000004E-2</v>
      </c>
      <c r="Q43">
        <v>9.1581300000000004E-2</v>
      </c>
      <c r="R43">
        <v>9.1581300000000004E-2</v>
      </c>
      <c r="S43" s="6"/>
      <c r="U43">
        <v>3.7423500000000001</v>
      </c>
      <c r="V43">
        <v>4.6056499999999998</v>
      </c>
      <c r="W43">
        <v>3.80911</v>
      </c>
      <c r="X43">
        <v>4.6160300000000003</v>
      </c>
      <c r="Y43">
        <v>3.8915999999999999</v>
      </c>
      <c r="Z43">
        <v>4.75495</v>
      </c>
      <c r="AA43">
        <v>3.9584100000000002</v>
      </c>
      <c r="AB43">
        <v>4.7653299999999996</v>
      </c>
      <c r="AC43">
        <v>3.79772</v>
      </c>
      <c r="AD43">
        <v>4.6610199999999997</v>
      </c>
      <c r="AE43">
        <v>3.8644799999999999</v>
      </c>
      <c r="AF43">
        <v>4.6714000000000002</v>
      </c>
      <c r="AG43">
        <v>3.9381499999999998</v>
      </c>
      <c r="AH43">
        <v>4.80145</v>
      </c>
      <c r="AI43">
        <v>4.0049099999999997</v>
      </c>
      <c r="AJ43">
        <v>4.8118299999999996</v>
      </c>
      <c r="AL43" s="11" t="s">
        <v>27</v>
      </c>
      <c r="AM43">
        <f t="shared" si="17"/>
        <v>2.4471602068219168E-2</v>
      </c>
      <c r="AN43">
        <f t="shared" si="18"/>
        <v>1.9884554840250562E-2</v>
      </c>
      <c r="AO43">
        <f t="shared" si="19"/>
        <v>2.4042702888601275E-2</v>
      </c>
      <c r="AP43">
        <f t="shared" si="20"/>
        <v>1.9839840728938071E-2</v>
      </c>
      <c r="AQ43">
        <f t="shared" si="21"/>
        <v>2.3533071230342276E-2</v>
      </c>
      <c r="AR43">
        <f t="shared" si="22"/>
        <v>1.9260202525788916E-2</v>
      </c>
      <c r="AS43">
        <f t="shared" si="23"/>
        <v>2.3135880315581257E-2</v>
      </c>
      <c r="AT43">
        <f t="shared" si="24"/>
        <v>1.921824931326897E-2</v>
      </c>
      <c r="AU43">
        <f t="shared" si="25"/>
        <v>2.4113520744025362E-2</v>
      </c>
      <c r="AV43">
        <f t="shared" si="26"/>
        <v>1.9648338775632802E-2</v>
      </c>
      <c r="AW43">
        <f t="shared" si="27"/>
        <v>2.3698220717923241E-2</v>
      </c>
      <c r="AX43">
        <f t="shared" si="28"/>
        <v>1.9604679539324401E-2</v>
      </c>
      <c r="AY43">
        <f t="shared" si="29"/>
        <v>2.3254903952363421E-2</v>
      </c>
      <c r="AZ43">
        <f t="shared" si="30"/>
        <v>1.9073675660477563E-2</v>
      </c>
      <c r="BA43">
        <f t="shared" si="31"/>
        <v>2.2867255443942563E-2</v>
      </c>
      <c r="BB43">
        <f t="shared" si="32"/>
        <v>1.903253024317152E-2</v>
      </c>
    </row>
    <row r="44" spans="1:54" x14ac:dyDescent="0.25">
      <c r="A44">
        <v>37</v>
      </c>
      <c r="B44" s="2" t="s">
        <v>34</v>
      </c>
      <c r="C44">
        <v>9.1451500000000005E-2</v>
      </c>
      <c r="D44">
        <v>9.1451500000000005E-2</v>
      </c>
      <c r="E44">
        <v>9.1451500000000005E-2</v>
      </c>
      <c r="F44">
        <v>9.1451500000000005E-2</v>
      </c>
      <c r="G44">
        <v>9.1451500000000005E-2</v>
      </c>
      <c r="H44">
        <v>9.1451500000000005E-2</v>
      </c>
      <c r="I44">
        <v>9.1451500000000005E-2</v>
      </c>
      <c r="J44">
        <v>9.1451500000000005E-2</v>
      </c>
      <c r="K44">
        <v>9.1456899999999994E-2</v>
      </c>
      <c r="L44">
        <v>9.1451500000000005E-2</v>
      </c>
      <c r="M44">
        <v>9.1451500000000005E-2</v>
      </c>
      <c r="N44">
        <v>9.1451500000000005E-2</v>
      </c>
      <c r="O44">
        <v>9.1451500000000005E-2</v>
      </c>
      <c r="P44">
        <v>9.1451500000000005E-2</v>
      </c>
      <c r="Q44">
        <v>9.1451500000000005E-2</v>
      </c>
      <c r="R44">
        <v>9.1451500000000005E-2</v>
      </c>
      <c r="S44" s="6"/>
      <c r="U44">
        <v>3.7423500000000001</v>
      </c>
      <c r="V44">
        <v>4.6056499999999998</v>
      </c>
      <c r="W44">
        <v>3.80911</v>
      </c>
      <c r="X44">
        <v>4.6160300000000003</v>
      </c>
      <c r="Y44">
        <v>3.8915999999999999</v>
      </c>
      <c r="Z44">
        <v>4.75495</v>
      </c>
      <c r="AA44">
        <v>3.9584100000000002</v>
      </c>
      <c r="AB44">
        <v>4.7653299999999996</v>
      </c>
      <c r="AC44">
        <v>3.79772</v>
      </c>
      <c r="AD44">
        <v>4.6610199999999997</v>
      </c>
      <c r="AE44">
        <v>3.8644799999999999</v>
      </c>
      <c r="AF44">
        <v>4.6714000000000002</v>
      </c>
      <c r="AG44">
        <v>3.9381499999999998</v>
      </c>
      <c r="AH44">
        <v>4.80145</v>
      </c>
      <c r="AI44">
        <v>4.0049099999999997</v>
      </c>
      <c r="AJ44">
        <v>4.8118299999999996</v>
      </c>
      <c r="AL44" s="11" t="s">
        <v>27</v>
      </c>
      <c r="AM44">
        <f t="shared" si="17"/>
        <v>2.4436917979344532E-2</v>
      </c>
      <c r="AN44">
        <f t="shared" si="18"/>
        <v>1.9856372064746563E-2</v>
      </c>
      <c r="AO44">
        <f t="shared" si="19"/>
        <v>2.4008626687073886E-2</v>
      </c>
      <c r="AP44">
        <f t="shared" si="20"/>
        <v>1.9811721327634351E-2</v>
      </c>
      <c r="AQ44">
        <f t="shared" si="21"/>
        <v>2.3499717339911606E-2</v>
      </c>
      <c r="AR44">
        <f t="shared" si="22"/>
        <v>1.9232904657251918E-2</v>
      </c>
      <c r="AS44">
        <f t="shared" si="23"/>
        <v>2.3103089371742696E-2</v>
      </c>
      <c r="AT44">
        <f t="shared" si="24"/>
        <v>1.919101090585542E-2</v>
      </c>
      <c r="AU44">
        <f t="shared" si="25"/>
        <v>2.4082054495855407E-2</v>
      </c>
      <c r="AV44">
        <f t="shared" si="26"/>
        <v>1.9620490793860572E-2</v>
      </c>
      <c r="AW44">
        <f t="shared" si="27"/>
        <v>2.3664632757835466E-2</v>
      </c>
      <c r="AX44">
        <f t="shared" si="28"/>
        <v>1.9576893436657104E-2</v>
      </c>
      <c r="AY44">
        <f t="shared" si="29"/>
        <v>2.3221944313954523E-2</v>
      </c>
      <c r="AZ44">
        <f t="shared" si="30"/>
        <v>1.9046642160180781E-2</v>
      </c>
      <c r="BA44">
        <f t="shared" si="31"/>
        <v>2.2834845227483268E-2</v>
      </c>
      <c r="BB44">
        <f t="shared" si="32"/>
        <v>1.9005555059093945E-2</v>
      </c>
    </row>
    <row r="45" spans="1:54" x14ac:dyDescent="0.25">
      <c r="A45">
        <v>38</v>
      </c>
      <c r="B45" s="2" t="s">
        <v>34</v>
      </c>
      <c r="C45">
        <v>9.1567700000000002E-2</v>
      </c>
      <c r="D45">
        <v>9.1567700000000002E-2</v>
      </c>
      <c r="E45">
        <v>9.1567700000000002E-2</v>
      </c>
      <c r="F45">
        <v>9.1567700000000002E-2</v>
      </c>
      <c r="G45">
        <v>9.1567700000000002E-2</v>
      </c>
      <c r="H45">
        <v>9.1567700000000002E-2</v>
      </c>
      <c r="I45">
        <v>9.1567700000000002E-2</v>
      </c>
      <c r="J45">
        <v>9.1567700000000002E-2</v>
      </c>
      <c r="K45">
        <v>9.1567700000000002E-2</v>
      </c>
      <c r="L45">
        <v>9.1567700000000002E-2</v>
      </c>
      <c r="M45">
        <v>9.1567700000000002E-2</v>
      </c>
      <c r="N45">
        <v>9.1567700000000002E-2</v>
      </c>
      <c r="O45">
        <v>9.1567700000000002E-2</v>
      </c>
      <c r="P45">
        <v>9.1567700000000002E-2</v>
      </c>
      <c r="Q45">
        <v>9.1567700000000002E-2</v>
      </c>
      <c r="R45">
        <v>9.1567700000000002E-2</v>
      </c>
      <c r="S45" s="6"/>
      <c r="U45">
        <v>3.7423500000000001</v>
      </c>
      <c r="V45">
        <v>4.6056499999999998</v>
      </c>
      <c r="W45">
        <v>3.80911</v>
      </c>
      <c r="X45">
        <v>4.6160300000000003</v>
      </c>
      <c r="Y45">
        <v>3.8915999999999999</v>
      </c>
      <c r="Z45">
        <v>4.75495</v>
      </c>
      <c r="AA45">
        <v>3.9584100000000002</v>
      </c>
      <c r="AB45">
        <v>4.7653299999999996</v>
      </c>
      <c r="AC45">
        <v>3.79772</v>
      </c>
      <c r="AD45">
        <v>4.6610199999999997</v>
      </c>
      <c r="AE45">
        <v>3.8644799999999999</v>
      </c>
      <c r="AF45">
        <v>4.6714000000000002</v>
      </c>
      <c r="AG45">
        <v>3.9381499999999998</v>
      </c>
      <c r="AH45">
        <v>4.80145</v>
      </c>
      <c r="AI45">
        <v>4.0049099999999997</v>
      </c>
      <c r="AJ45">
        <v>4.8118299999999996</v>
      </c>
      <c r="AL45" s="11" t="s">
        <v>27</v>
      </c>
      <c r="AM45">
        <f t="shared" si="17"/>
        <v>2.4467967988028912E-2</v>
      </c>
      <c r="AN45">
        <f t="shared" si="18"/>
        <v>1.9881601945436585E-2</v>
      </c>
      <c r="AO45">
        <f t="shared" si="19"/>
        <v>2.4039132500767897E-2</v>
      </c>
      <c r="AP45">
        <f t="shared" si="20"/>
        <v>1.9836894474256017E-2</v>
      </c>
      <c r="AQ45">
        <f t="shared" si="21"/>
        <v>2.3529576523794841E-2</v>
      </c>
      <c r="AR45">
        <f t="shared" si="22"/>
        <v>1.9257342348499986E-2</v>
      </c>
      <c r="AS45">
        <f t="shared" si="23"/>
        <v>2.31324445926521E-2</v>
      </c>
      <c r="AT45">
        <f t="shared" si="24"/>
        <v>1.9215395366113157E-2</v>
      </c>
      <c r="AU45">
        <f t="shared" si="25"/>
        <v>2.4111229895832236E-2</v>
      </c>
      <c r="AV45">
        <f t="shared" si="26"/>
        <v>1.9645420959360827E-2</v>
      </c>
      <c r="AW45">
        <f t="shared" si="27"/>
        <v>2.3694701486357803E-2</v>
      </c>
      <c r="AX45">
        <f t="shared" si="28"/>
        <v>1.9601768206533372E-2</v>
      </c>
      <c r="AY45">
        <f t="shared" si="29"/>
        <v>2.3251450554194229E-2</v>
      </c>
      <c r="AZ45">
        <f t="shared" si="30"/>
        <v>1.9070843182788531E-2</v>
      </c>
      <c r="BA45">
        <f t="shared" si="31"/>
        <v>2.2863859612325871E-2</v>
      </c>
      <c r="BB45">
        <f t="shared" si="32"/>
        <v>1.9029703875656456E-2</v>
      </c>
    </row>
    <row r="46" spans="1:54" x14ac:dyDescent="0.25">
      <c r="A46">
        <v>39</v>
      </c>
      <c r="B46" s="2" t="s">
        <v>34</v>
      </c>
      <c r="C46">
        <v>9.1570399999999996E-2</v>
      </c>
      <c r="D46">
        <v>9.1570399999999996E-2</v>
      </c>
      <c r="E46">
        <v>9.1570399999999996E-2</v>
      </c>
      <c r="F46">
        <v>9.1570399999999996E-2</v>
      </c>
      <c r="G46">
        <v>9.1570399999999996E-2</v>
      </c>
      <c r="H46">
        <v>9.1570399999999996E-2</v>
      </c>
      <c r="I46">
        <v>9.1570399999999996E-2</v>
      </c>
      <c r="J46">
        <v>9.1570399999999996E-2</v>
      </c>
      <c r="K46">
        <v>9.1570399999999996E-2</v>
      </c>
      <c r="L46">
        <v>9.1570399999999996E-2</v>
      </c>
      <c r="M46">
        <v>9.1570399999999996E-2</v>
      </c>
      <c r="N46">
        <v>9.1570399999999996E-2</v>
      </c>
      <c r="O46">
        <v>9.1570399999999996E-2</v>
      </c>
      <c r="P46">
        <v>9.1570399999999996E-2</v>
      </c>
      <c r="Q46">
        <v>9.1570399999999996E-2</v>
      </c>
      <c r="R46">
        <v>9.1570399999999996E-2</v>
      </c>
      <c r="S46" s="6"/>
      <c r="U46">
        <v>3.7423500000000001</v>
      </c>
      <c r="V46">
        <v>4.6056499999999998</v>
      </c>
      <c r="W46">
        <v>3.80911</v>
      </c>
      <c r="X46">
        <v>4.6160300000000003</v>
      </c>
      <c r="Y46">
        <v>3.8915999999999999</v>
      </c>
      <c r="Z46">
        <v>4.75495</v>
      </c>
      <c r="AA46">
        <v>3.9584100000000002</v>
      </c>
      <c r="AB46">
        <v>4.7653299999999996</v>
      </c>
      <c r="AC46">
        <v>3.79772</v>
      </c>
      <c r="AD46">
        <v>4.6610199999999997</v>
      </c>
      <c r="AE46">
        <v>3.8644799999999999</v>
      </c>
      <c r="AF46">
        <v>4.6714000000000002</v>
      </c>
      <c r="AG46">
        <v>3.9381499999999998</v>
      </c>
      <c r="AH46">
        <v>4.80145</v>
      </c>
      <c r="AI46">
        <v>4.0049099999999997</v>
      </c>
      <c r="AJ46">
        <v>4.8118299999999996</v>
      </c>
      <c r="AL46" s="11" t="s">
        <v>27</v>
      </c>
      <c r="AM46">
        <f t="shared" si="17"/>
        <v>2.4468689459831387E-2</v>
      </c>
      <c r="AN46">
        <f t="shared" si="18"/>
        <v>1.9882188181907005E-2</v>
      </c>
      <c r="AO46">
        <f t="shared" si="19"/>
        <v>2.4039841327764228E-2</v>
      </c>
      <c r="AP46">
        <f t="shared" si="20"/>
        <v>1.9837479392464951E-2</v>
      </c>
      <c r="AQ46">
        <f t="shared" si="21"/>
        <v>2.353027032582999E-2</v>
      </c>
      <c r="AR46">
        <f t="shared" si="22"/>
        <v>1.9257910177814697E-2</v>
      </c>
      <c r="AS46">
        <f t="shared" si="23"/>
        <v>2.313312668470421E-2</v>
      </c>
      <c r="AT46">
        <f t="shared" si="24"/>
        <v>1.9215961958563205E-2</v>
      </c>
      <c r="AU46">
        <f t="shared" si="25"/>
        <v>2.4111940848719756E-2</v>
      </c>
      <c r="AV46">
        <f t="shared" si="26"/>
        <v>1.964600023170894E-2</v>
      </c>
      <c r="AW46">
        <f t="shared" si="27"/>
        <v>2.3695400157330352E-2</v>
      </c>
      <c r="AX46">
        <f t="shared" si="28"/>
        <v>1.9602346191719824E-2</v>
      </c>
      <c r="AY46">
        <f t="shared" si="29"/>
        <v>2.3252136155301348E-2</v>
      </c>
      <c r="AZ46">
        <f t="shared" si="30"/>
        <v>1.9071405512917972E-2</v>
      </c>
      <c r="BA46">
        <f t="shared" si="31"/>
        <v>2.2864533784779185E-2</v>
      </c>
      <c r="BB46">
        <f t="shared" si="32"/>
        <v>1.9030264992736651E-2</v>
      </c>
    </row>
    <row r="47" spans="1:54" x14ac:dyDescent="0.25">
      <c r="A47">
        <v>40</v>
      </c>
      <c r="B47" s="2" t="s">
        <v>34</v>
      </c>
      <c r="C47">
        <v>9.1552099999999997E-2</v>
      </c>
      <c r="D47">
        <v>9.1552099999999997E-2</v>
      </c>
      <c r="E47">
        <v>9.1552099999999997E-2</v>
      </c>
      <c r="F47">
        <v>9.1552099999999997E-2</v>
      </c>
      <c r="G47">
        <v>9.1552099999999997E-2</v>
      </c>
      <c r="H47">
        <v>9.1552099999999997E-2</v>
      </c>
      <c r="I47">
        <v>9.1552099999999997E-2</v>
      </c>
      <c r="J47">
        <v>9.1552099999999997E-2</v>
      </c>
      <c r="K47">
        <v>9.1544E-2</v>
      </c>
      <c r="L47">
        <v>9.1552099999999997E-2</v>
      </c>
      <c r="M47">
        <v>9.1552099999999997E-2</v>
      </c>
      <c r="N47">
        <v>9.1552099999999997E-2</v>
      </c>
      <c r="O47">
        <v>9.1552099999999997E-2</v>
      </c>
      <c r="P47">
        <v>9.1552099999999997E-2</v>
      </c>
      <c r="Q47">
        <v>9.1552099999999997E-2</v>
      </c>
      <c r="R47">
        <v>9.1552099999999997E-2</v>
      </c>
      <c r="S47" s="6"/>
      <c r="U47">
        <v>3.7423500000000001</v>
      </c>
      <c r="V47">
        <v>4.6056499999999998</v>
      </c>
      <c r="W47">
        <v>3.80911</v>
      </c>
      <c r="X47">
        <v>4.6160300000000003</v>
      </c>
      <c r="Y47">
        <v>3.8915999999999999</v>
      </c>
      <c r="Z47">
        <v>4.75495</v>
      </c>
      <c r="AA47">
        <v>3.9584100000000002</v>
      </c>
      <c r="AB47">
        <v>4.7653299999999996</v>
      </c>
      <c r="AC47">
        <v>3.79772</v>
      </c>
      <c r="AD47">
        <v>4.6610199999999997</v>
      </c>
      <c r="AE47">
        <v>3.8644799999999999</v>
      </c>
      <c r="AF47">
        <v>4.6714000000000002</v>
      </c>
      <c r="AG47">
        <v>3.9381499999999998</v>
      </c>
      <c r="AH47">
        <v>4.80145</v>
      </c>
      <c r="AI47">
        <v>4.0049099999999997</v>
      </c>
      <c r="AJ47">
        <v>4.8118299999999996</v>
      </c>
      <c r="AL47" s="11" t="s">
        <v>27</v>
      </c>
      <c r="AM47">
        <f t="shared" si="17"/>
        <v>2.4463799484281266E-2</v>
      </c>
      <c r="AN47">
        <f t="shared" si="18"/>
        <v>1.9878214801385255E-2</v>
      </c>
      <c r="AO47">
        <f t="shared" si="19"/>
        <v>2.4035037055900196E-2</v>
      </c>
      <c r="AP47">
        <f t="shared" si="20"/>
        <v>1.98335149468266E-2</v>
      </c>
      <c r="AQ47">
        <f t="shared" si="21"/>
        <v>2.3525567889813959E-2</v>
      </c>
      <c r="AR47">
        <f t="shared" si="22"/>
        <v>1.9254061556903856E-2</v>
      </c>
      <c r="AS47">
        <f t="shared" si="23"/>
        <v>2.3128503616351007E-2</v>
      </c>
      <c r="AT47">
        <f t="shared" si="24"/>
        <v>1.9212121720846197E-2</v>
      </c>
      <c r="AU47">
        <f t="shared" si="25"/>
        <v>2.4104989309375099E-2</v>
      </c>
      <c r="AV47">
        <f t="shared" si="26"/>
        <v>1.9642074052460622E-2</v>
      </c>
      <c r="AW47">
        <f t="shared" si="27"/>
        <v>2.3690664720738625E-2</v>
      </c>
      <c r="AX47">
        <f t="shared" si="28"/>
        <v>1.9598428736567194E-2</v>
      </c>
      <c r="AY47">
        <f t="shared" si="29"/>
        <v>2.3247489303353099E-2</v>
      </c>
      <c r="AZ47">
        <f t="shared" si="30"/>
        <v>1.9067594164262878E-2</v>
      </c>
      <c r="BA47">
        <f t="shared" si="31"/>
        <v>2.2859964393706727E-2</v>
      </c>
      <c r="BB47">
        <f t="shared" si="32"/>
        <v>1.9026461865859767E-2</v>
      </c>
    </row>
    <row r="48" spans="1:54" x14ac:dyDescent="0.25">
      <c r="A48">
        <v>41</v>
      </c>
      <c r="B48" s="2" t="s">
        <v>34</v>
      </c>
      <c r="C48">
        <v>9.1579599999999997E-2</v>
      </c>
      <c r="D48">
        <v>9.1579599999999997E-2</v>
      </c>
      <c r="E48">
        <v>9.1579599999999997E-2</v>
      </c>
      <c r="F48">
        <v>9.1579599999999997E-2</v>
      </c>
      <c r="G48">
        <v>9.1579599999999997E-2</v>
      </c>
      <c r="H48">
        <v>9.1579599999999997E-2</v>
      </c>
      <c r="I48">
        <v>9.1579599999999997E-2</v>
      </c>
      <c r="J48">
        <v>9.1579599999999997E-2</v>
      </c>
      <c r="K48">
        <v>9.1578099999999996E-2</v>
      </c>
      <c r="L48">
        <v>9.1579599999999997E-2</v>
      </c>
      <c r="M48">
        <v>9.1579599999999997E-2</v>
      </c>
      <c r="N48">
        <v>9.1579599999999997E-2</v>
      </c>
      <c r="O48">
        <v>9.1579599999999997E-2</v>
      </c>
      <c r="P48">
        <v>9.1579599999999997E-2</v>
      </c>
      <c r="Q48">
        <v>9.1579599999999997E-2</v>
      </c>
      <c r="R48">
        <v>9.1579599999999997E-2</v>
      </c>
      <c r="S48" s="6"/>
      <c r="U48">
        <v>3.7423500000000001</v>
      </c>
      <c r="V48">
        <v>4.6056499999999998</v>
      </c>
      <c r="W48">
        <v>3.80911</v>
      </c>
      <c r="X48">
        <v>4.6160300000000003</v>
      </c>
      <c r="Y48">
        <v>3.8915999999999999</v>
      </c>
      <c r="Z48">
        <v>4.75495</v>
      </c>
      <c r="AA48">
        <v>3.9584100000000002</v>
      </c>
      <c r="AB48">
        <v>4.7653299999999996</v>
      </c>
      <c r="AC48">
        <v>3.79772</v>
      </c>
      <c r="AD48">
        <v>4.6610199999999997</v>
      </c>
      <c r="AE48">
        <v>3.8644799999999999</v>
      </c>
      <c r="AF48">
        <v>4.6714000000000002</v>
      </c>
      <c r="AG48">
        <v>3.9381499999999998</v>
      </c>
      <c r="AH48">
        <v>4.80145</v>
      </c>
      <c r="AI48">
        <v>4.0049099999999997</v>
      </c>
      <c r="AJ48">
        <v>4.8118299999999996</v>
      </c>
      <c r="AL48" s="11" t="s">
        <v>27</v>
      </c>
      <c r="AM48">
        <f t="shared" si="17"/>
        <v>2.4471147808195384E-2</v>
      </c>
      <c r="AN48">
        <f t="shared" si="18"/>
        <v>1.9884185728398816E-2</v>
      </c>
      <c r="AO48">
        <f t="shared" si="19"/>
        <v>2.4042256590122102E-2</v>
      </c>
      <c r="AP48">
        <f t="shared" si="20"/>
        <v>1.983947244710281E-2</v>
      </c>
      <c r="AQ48">
        <f t="shared" si="21"/>
        <v>2.3532634392023844E-2</v>
      </c>
      <c r="AR48">
        <f t="shared" si="22"/>
        <v>1.9259845003627797E-2</v>
      </c>
      <c r="AS48">
        <f t="shared" si="23"/>
        <v>2.3135450850215108E-2</v>
      </c>
      <c r="AT48">
        <f t="shared" si="24"/>
        <v>1.9217892569874492E-2</v>
      </c>
      <c r="AU48">
        <f t="shared" si="25"/>
        <v>2.4113968381028614E-2</v>
      </c>
      <c r="AV48">
        <f t="shared" si="26"/>
        <v>1.9647974048598804E-2</v>
      </c>
      <c r="AW48">
        <f t="shared" si="27"/>
        <v>2.3697780813977561E-2</v>
      </c>
      <c r="AX48">
        <f t="shared" si="28"/>
        <v>1.9604315622725521E-2</v>
      </c>
      <c r="AY48">
        <f t="shared" si="29"/>
        <v>2.325447227759227E-2</v>
      </c>
      <c r="AZ48">
        <f t="shared" si="30"/>
        <v>1.9073321600766434E-2</v>
      </c>
      <c r="BA48">
        <f t="shared" si="31"/>
        <v>2.2866830964990474E-2</v>
      </c>
      <c r="BB48">
        <f t="shared" si="32"/>
        <v>1.9032176947232134E-2</v>
      </c>
    </row>
    <row r="49" spans="1:54" x14ac:dyDescent="0.25">
      <c r="A49">
        <v>42</v>
      </c>
      <c r="B49" s="2" t="s">
        <v>34</v>
      </c>
      <c r="C49">
        <v>9.1565999999999995E-2</v>
      </c>
      <c r="D49">
        <v>9.1565999999999995E-2</v>
      </c>
      <c r="E49">
        <v>9.1565999999999995E-2</v>
      </c>
      <c r="F49">
        <v>9.1565999999999995E-2</v>
      </c>
      <c r="G49">
        <v>9.1565999999999995E-2</v>
      </c>
      <c r="H49">
        <v>9.1565999999999995E-2</v>
      </c>
      <c r="I49">
        <v>9.1565999999999995E-2</v>
      </c>
      <c r="J49">
        <v>9.1565999999999995E-2</v>
      </c>
      <c r="K49">
        <v>9.15739E-2</v>
      </c>
      <c r="L49">
        <v>9.1565999999999995E-2</v>
      </c>
      <c r="M49">
        <v>9.1565999999999995E-2</v>
      </c>
      <c r="N49">
        <v>9.1565999999999995E-2</v>
      </c>
      <c r="O49">
        <v>9.1565999999999995E-2</v>
      </c>
      <c r="P49">
        <v>9.1565999999999995E-2</v>
      </c>
      <c r="Q49">
        <v>9.1565999999999995E-2</v>
      </c>
      <c r="R49">
        <v>9.1565999999999995E-2</v>
      </c>
      <c r="S49" s="6"/>
      <c r="U49">
        <v>3.7423500000000001</v>
      </c>
      <c r="V49">
        <v>4.6056499999999998</v>
      </c>
      <c r="W49">
        <v>3.80911</v>
      </c>
      <c r="X49">
        <v>4.6160300000000003</v>
      </c>
      <c r="Y49">
        <v>3.8915999999999999</v>
      </c>
      <c r="Z49">
        <v>4.75495</v>
      </c>
      <c r="AA49">
        <v>3.9584100000000002</v>
      </c>
      <c r="AB49">
        <v>4.7653299999999996</v>
      </c>
      <c r="AC49">
        <v>3.79772</v>
      </c>
      <c r="AD49">
        <v>4.6610199999999997</v>
      </c>
      <c r="AE49">
        <v>3.8644799999999999</v>
      </c>
      <c r="AF49">
        <v>4.6714000000000002</v>
      </c>
      <c r="AG49">
        <v>3.9381499999999998</v>
      </c>
      <c r="AH49">
        <v>4.80145</v>
      </c>
      <c r="AI49">
        <v>4.0049099999999997</v>
      </c>
      <c r="AJ49">
        <v>4.8118299999999996</v>
      </c>
      <c r="AL49" s="11" t="s">
        <v>27</v>
      </c>
      <c r="AM49">
        <f t="shared" si="17"/>
        <v>2.4467513728005128E-2</v>
      </c>
      <c r="AN49">
        <f t="shared" si="18"/>
        <v>1.9881232833584835E-2</v>
      </c>
      <c r="AO49">
        <f t="shared" si="19"/>
        <v>2.4038686202288721E-2</v>
      </c>
      <c r="AP49">
        <f t="shared" si="20"/>
        <v>1.9836526192420757E-2</v>
      </c>
      <c r="AQ49">
        <f t="shared" si="21"/>
        <v>2.3529139685476409E-2</v>
      </c>
      <c r="AR49">
        <f t="shared" si="22"/>
        <v>1.9256984826338867E-2</v>
      </c>
      <c r="AS49">
        <f t="shared" si="23"/>
        <v>2.3132015127285951E-2</v>
      </c>
      <c r="AT49">
        <f t="shared" si="24"/>
        <v>1.9215038622718679E-2</v>
      </c>
      <c r="AU49">
        <f t="shared" si="25"/>
        <v>2.4112862454314696E-2</v>
      </c>
      <c r="AV49">
        <f t="shared" si="26"/>
        <v>1.9645056232326829E-2</v>
      </c>
      <c r="AW49">
        <f t="shared" si="27"/>
        <v>2.3694261582412123E-2</v>
      </c>
      <c r="AX49">
        <f t="shared" si="28"/>
        <v>1.9601404289934492E-2</v>
      </c>
      <c r="AY49">
        <f t="shared" si="29"/>
        <v>2.3251018879423078E-2</v>
      </c>
      <c r="AZ49">
        <f t="shared" si="30"/>
        <v>1.9070489123077402E-2</v>
      </c>
      <c r="BA49">
        <f t="shared" si="31"/>
        <v>2.2863435133373782E-2</v>
      </c>
      <c r="BB49">
        <f t="shared" si="32"/>
        <v>1.9029350579717073E-2</v>
      </c>
    </row>
    <row r="50" spans="1:54" x14ac:dyDescent="0.25">
      <c r="A50">
        <v>43</v>
      </c>
      <c r="B50" s="2" t="s">
        <v>34</v>
      </c>
      <c r="C50">
        <v>9.1437900000000003E-2</v>
      </c>
      <c r="D50">
        <v>9.1437900000000003E-2</v>
      </c>
      <c r="E50">
        <v>9.1437900000000003E-2</v>
      </c>
      <c r="F50">
        <v>9.1437900000000003E-2</v>
      </c>
      <c r="G50">
        <v>9.1437900000000003E-2</v>
      </c>
      <c r="H50">
        <v>9.1437900000000003E-2</v>
      </c>
      <c r="I50">
        <v>9.1437900000000003E-2</v>
      </c>
      <c r="J50">
        <v>9.1437900000000003E-2</v>
      </c>
      <c r="K50">
        <v>9.1437900000000003E-2</v>
      </c>
      <c r="L50">
        <v>9.1437900000000003E-2</v>
      </c>
      <c r="M50">
        <v>9.1437900000000003E-2</v>
      </c>
      <c r="N50">
        <v>9.1437900000000003E-2</v>
      </c>
      <c r="O50">
        <v>9.1437900000000003E-2</v>
      </c>
      <c r="P50">
        <v>9.1437900000000003E-2</v>
      </c>
      <c r="Q50">
        <v>9.1437900000000003E-2</v>
      </c>
      <c r="R50">
        <v>9.1437900000000003E-2</v>
      </c>
      <c r="S50" s="6"/>
      <c r="U50">
        <v>3.7423500000000001</v>
      </c>
      <c r="V50">
        <v>4.6056499999999998</v>
      </c>
      <c r="W50">
        <v>3.80911</v>
      </c>
      <c r="X50">
        <v>4.6160300000000003</v>
      </c>
      <c r="Y50">
        <v>3.8915999999999999</v>
      </c>
      <c r="Z50">
        <v>4.75495</v>
      </c>
      <c r="AA50">
        <v>3.9584100000000002</v>
      </c>
      <c r="AB50">
        <v>4.7653299999999996</v>
      </c>
      <c r="AC50">
        <v>3.79772</v>
      </c>
      <c r="AD50">
        <v>4.6610199999999997</v>
      </c>
      <c r="AE50">
        <v>3.8644799999999999</v>
      </c>
      <c r="AF50">
        <v>4.6714000000000002</v>
      </c>
      <c r="AG50">
        <v>3.9381499999999998</v>
      </c>
      <c r="AH50">
        <v>4.80145</v>
      </c>
      <c r="AI50">
        <v>4.0049099999999997</v>
      </c>
      <c r="AJ50">
        <v>4.8118299999999996</v>
      </c>
      <c r="AL50" s="11" t="s">
        <v>27</v>
      </c>
      <c r="AM50">
        <f t="shared" si="17"/>
        <v>2.4433283899154275E-2</v>
      </c>
      <c r="AN50">
        <f t="shared" si="18"/>
        <v>1.9853419169932583E-2</v>
      </c>
      <c r="AO50">
        <f t="shared" si="19"/>
        <v>2.4005056299240504E-2</v>
      </c>
      <c r="AP50">
        <f t="shared" si="20"/>
        <v>1.9808775072952298E-2</v>
      </c>
      <c r="AQ50">
        <f t="shared" si="21"/>
        <v>2.3496222633364171E-2</v>
      </c>
      <c r="AR50">
        <f t="shared" si="22"/>
        <v>1.9230044479962988E-2</v>
      </c>
      <c r="AS50">
        <f t="shared" si="23"/>
        <v>2.3099653648813539E-2</v>
      </c>
      <c r="AT50">
        <f t="shared" si="24"/>
        <v>1.9188156958699611E-2</v>
      </c>
      <c r="AU50">
        <f t="shared" si="25"/>
        <v>2.4077051494054327E-2</v>
      </c>
      <c r="AV50">
        <f t="shared" si="26"/>
        <v>1.9617572977588597E-2</v>
      </c>
      <c r="AW50">
        <f t="shared" si="27"/>
        <v>2.3661113526270029E-2</v>
      </c>
      <c r="AX50">
        <f t="shared" si="28"/>
        <v>1.9573982103866079E-2</v>
      </c>
      <c r="AY50">
        <f t="shared" si="29"/>
        <v>2.3218490915785331E-2</v>
      </c>
      <c r="AZ50">
        <f t="shared" si="30"/>
        <v>1.9043809682491749E-2</v>
      </c>
      <c r="BA50">
        <f t="shared" si="31"/>
        <v>2.2831449395866576E-2</v>
      </c>
      <c r="BB50">
        <f t="shared" si="32"/>
        <v>1.9002728691578881E-2</v>
      </c>
    </row>
    <row r="51" spans="1:54" x14ac:dyDescent="0.25">
      <c r="A51">
        <v>44</v>
      </c>
      <c r="B51" s="2" t="s">
        <v>34</v>
      </c>
      <c r="C51">
        <v>9.1567700000000002E-2</v>
      </c>
      <c r="D51">
        <v>9.1567700000000002E-2</v>
      </c>
      <c r="E51">
        <v>9.1567700000000002E-2</v>
      </c>
      <c r="F51">
        <v>9.1567700000000002E-2</v>
      </c>
      <c r="G51">
        <v>9.1567700000000002E-2</v>
      </c>
      <c r="H51">
        <v>9.1567700000000002E-2</v>
      </c>
      <c r="I51">
        <v>9.1567700000000002E-2</v>
      </c>
      <c r="J51">
        <v>9.1567700000000002E-2</v>
      </c>
      <c r="K51">
        <v>9.1567700000000002E-2</v>
      </c>
      <c r="L51">
        <v>9.1567700000000002E-2</v>
      </c>
      <c r="M51">
        <v>9.1567700000000002E-2</v>
      </c>
      <c r="N51">
        <v>9.1567700000000002E-2</v>
      </c>
      <c r="O51">
        <v>9.1567700000000002E-2</v>
      </c>
      <c r="P51">
        <v>9.1567700000000002E-2</v>
      </c>
      <c r="Q51">
        <v>9.1567700000000002E-2</v>
      </c>
      <c r="R51">
        <v>9.1567700000000002E-2</v>
      </c>
      <c r="S51" s="6"/>
      <c r="U51">
        <v>3.7423500000000001</v>
      </c>
      <c r="V51">
        <v>4.6056499999999998</v>
      </c>
      <c r="W51">
        <v>3.80911</v>
      </c>
      <c r="X51">
        <v>4.6160300000000003</v>
      </c>
      <c r="Y51">
        <v>3.8915999999999999</v>
      </c>
      <c r="Z51">
        <v>4.75495</v>
      </c>
      <c r="AA51">
        <v>3.9584100000000002</v>
      </c>
      <c r="AB51">
        <v>4.7653299999999996</v>
      </c>
      <c r="AC51">
        <v>3.79772</v>
      </c>
      <c r="AD51">
        <v>4.6610199999999997</v>
      </c>
      <c r="AE51">
        <v>3.8644799999999999</v>
      </c>
      <c r="AF51">
        <v>4.6714000000000002</v>
      </c>
      <c r="AG51">
        <v>3.9381499999999998</v>
      </c>
      <c r="AH51">
        <v>4.80145</v>
      </c>
      <c r="AI51">
        <v>4.0049099999999997</v>
      </c>
      <c r="AJ51">
        <v>4.8118299999999996</v>
      </c>
      <c r="AL51" s="11" t="s">
        <v>27</v>
      </c>
      <c r="AM51">
        <f t="shared" si="17"/>
        <v>2.4467967988028912E-2</v>
      </c>
      <c r="AN51">
        <f t="shared" si="18"/>
        <v>1.9881601945436585E-2</v>
      </c>
      <c r="AO51">
        <f t="shared" si="19"/>
        <v>2.4039132500767897E-2</v>
      </c>
      <c r="AP51">
        <f t="shared" si="20"/>
        <v>1.9836894474256017E-2</v>
      </c>
      <c r="AQ51">
        <f t="shared" si="21"/>
        <v>2.3529576523794841E-2</v>
      </c>
      <c r="AR51">
        <f t="shared" si="22"/>
        <v>1.9257342348499986E-2</v>
      </c>
      <c r="AS51">
        <f t="shared" si="23"/>
        <v>2.31324445926521E-2</v>
      </c>
      <c r="AT51">
        <f t="shared" si="24"/>
        <v>1.9215395366113157E-2</v>
      </c>
      <c r="AU51">
        <f t="shared" si="25"/>
        <v>2.4111229895832236E-2</v>
      </c>
      <c r="AV51">
        <f t="shared" si="26"/>
        <v>1.9645420959360827E-2</v>
      </c>
      <c r="AW51">
        <f t="shared" si="27"/>
        <v>2.3694701486357803E-2</v>
      </c>
      <c r="AX51">
        <f t="shared" si="28"/>
        <v>1.9601768206533372E-2</v>
      </c>
      <c r="AY51">
        <f t="shared" si="29"/>
        <v>2.3251450554194229E-2</v>
      </c>
      <c r="AZ51">
        <f t="shared" si="30"/>
        <v>1.9070843182788531E-2</v>
      </c>
      <c r="BA51">
        <f t="shared" si="31"/>
        <v>2.2863859612325871E-2</v>
      </c>
      <c r="BB51">
        <f t="shared" si="32"/>
        <v>1.9029703875656456E-2</v>
      </c>
    </row>
    <row r="52" spans="1:54" x14ac:dyDescent="0.25">
      <c r="A52">
        <v>45</v>
      </c>
      <c r="B52" s="2" t="s">
        <v>34</v>
      </c>
      <c r="C52">
        <v>9.1570399999999996E-2</v>
      </c>
      <c r="D52">
        <v>9.1570399999999996E-2</v>
      </c>
      <c r="E52">
        <v>9.1570399999999996E-2</v>
      </c>
      <c r="F52">
        <v>9.1570399999999996E-2</v>
      </c>
      <c r="G52">
        <v>9.1570399999999996E-2</v>
      </c>
      <c r="H52">
        <v>9.1570399999999996E-2</v>
      </c>
      <c r="I52">
        <v>9.1570399999999996E-2</v>
      </c>
      <c r="J52">
        <v>9.1570399999999996E-2</v>
      </c>
      <c r="K52">
        <v>9.1569999999999999E-2</v>
      </c>
      <c r="L52">
        <v>9.1570399999999996E-2</v>
      </c>
      <c r="M52">
        <v>9.1570399999999996E-2</v>
      </c>
      <c r="N52">
        <v>9.1570399999999996E-2</v>
      </c>
      <c r="O52">
        <v>9.1570399999999996E-2</v>
      </c>
      <c r="P52">
        <v>9.1570399999999996E-2</v>
      </c>
      <c r="Q52">
        <v>9.1570399999999996E-2</v>
      </c>
      <c r="R52">
        <v>9.1570399999999996E-2</v>
      </c>
      <c r="S52" s="6"/>
      <c r="U52">
        <v>3.7423500000000001</v>
      </c>
      <c r="V52">
        <v>4.6056499999999998</v>
      </c>
      <c r="W52">
        <v>3.80911</v>
      </c>
      <c r="X52">
        <v>4.6160300000000003</v>
      </c>
      <c r="Y52">
        <v>3.8915999999999999</v>
      </c>
      <c r="Z52">
        <v>4.75495</v>
      </c>
      <c r="AA52">
        <v>3.9584100000000002</v>
      </c>
      <c r="AB52">
        <v>4.7653299999999996</v>
      </c>
      <c r="AC52">
        <v>3.79772</v>
      </c>
      <c r="AD52">
        <v>4.6610199999999997</v>
      </c>
      <c r="AE52">
        <v>3.8644799999999999</v>
      </c>
      <c r="AF52">
        <v>4.6714000000000002</v>
      </c>
      <c r="AG52">
        <v>3.9381499999999998</v>
      </c>
      <c r="AH52">
        <v>4.80145</v>
      </c>
      <c r="AI52">
        <v>4.0049099999999997</v>
      </c>
      <c r="AJ52">
        <v>4.8118299999999996</v>
      </c>
      <c r="AL52" s="11" t="s">
        <v>27</v>
      </c>
      <c r="AM52">
        <f t="shared" si="17"/>
        <v>2.4468689459831387E-2</v>
      </c>
      <c r="AN52">
        <f t="shared" si="18"/>
        <v>1.9882188181907005E-2</v>
      </c>
      <c r="AO52">
        <f t="shared" si="19"/>
        <v>2.4039841327764228E-2</v>
      </c>
      <c r="AP52">
        <f t="shared" si="20"/>
        <v>1.9837479392464951E-2</v>
      </c>
      <c r="AQ52">
        <f t="shared" si="21"/>
        <v>2.353027032582999E-2</v>
      </c>
      <c r="AR52">
        <f t="shared" si="22"/>
        <v>1.9257910177814697E-2</v>
      </c>
      <c r="AS52">
        <f t="shared" si="23"/>
        <v>2.313312668470421E-2</v>
      </c>
      <c r="AT52">
        <f t="shared" si="24"/>
        <v>1.9215961958563205E-2</v>
      </c>
      <c r="AU52">
        <f t="shared" si="25"/>
        <v>2.4111835522366051E-2</v>
      </c>
      <c r="AV52">
        <f t="shared" si="26"/>
        <v>1.964600023170894E-2</v>
      </c>
      <c r="AW52">
        <f t="shared" si="27"/>
        <v>2.3695400157330352E-2</v>
      </c>
      <c r="AX52">
        <f t="shared" si="28"/>
        <v>1.9602346191719824E-2</v>
      </c>
      <c r="AY52">
        <f t="shared" si="29"/>
        <v>2.3252136155301348E-2</v>
      </c>
      <c r="AZ52">
        <f t="shared" si="30"/>
        <v>1.9071405512917972E-2</v>
      </c>
      <c r="BA52">
        <f t="shared" si="31"/>
        <v>2.2864533784779185E-2</v>
      </c>
      <c r="BB52">
        <f t="shared" si="32"/>
        <v>1.9030264992736651E-2</v>
      </c>
    </row>
    <row r="53" spans="1:54" x14ac:dyDescent="0.25">
      <c r="A53">
        <v>46</v>
      </c>
      <c r="B53" s="2" t="s">
        <v>34</v>
      </c>
      <c r="C53">
        <v>9.1563900000000004E-2</v>
      </c>
      <c r="D53">
        <v>9.1563900000000004E-2</v>
      </c>
      <c r="E53">
        <v>9.1563900000000004E-2</v>
      </c>
      <c r="F53">
        <v>9.1563900000000004E-2</v>
      </c>
      <c r="G53">
        <v>9.1563900000000004E-2</v>
      </c>
      <c r="H53">
        <v>9.1563900000000004E-2</v>
      </c>
      <c r="I53">
        <v>9.1563900000000004E-2</v>
      </c>
      <c r="J53">
        <v>9.1563900000000004E-2</v>
      </c>
      <c r="K53">
        <v>9.1563099999999994E-2</v>
      </c>
      <c r="L53">
        <v>9.1563900000000004E-2</v>
      </c>
      <c r="M53">
        <v>9.1563900000000004E-2</v>
      </c>
      <c r="N53">
        <v>9.1563900000000004E-2</v>
      </c>
      <c r="O53">
        <v>9.1563900000000004E-2</v>
      </c>
      <c r="P53">
        <v>9.1563900000000004E-2</v>
      </c>
      <c r="Q53">
        <v>9.1563900000000004E-2</v>
      </c>
      <c r="R53">
        <v>9.1563900000000004E-2</v>
      </c>
      <c r="S53" s="6"/>
      <c r="U53">
        <v>3.7423500000000001</v>
      </c>
      <c r="V53">
        <v>4.6056499999999998</v>
      </c>
      <c r="W53">
        <v>3.80911</v>
      </c>
      <c r="X53">
        <v>4.6160300000000003</v>
      </c>
      <c r="Y53">
        <v>3.8915999999999999</v>
      </c>
      <c r="Z53">
        <v>4.75495</v>
      </c>
      <c r="AA53">
        <v>3.9584100000000002</v>
      </c>
      <c r="AB53">
        <v>4.7653299999999996</v>
      </c>
      <c r="AC53">
        <v>3.79772</v>
      </c>
      <c r="AD53">
        <v>4.6610199999999997</v>
      </c>
      <c r="AE53">
        <v>3.8644799999999999</v>
      </c>
      <c r="AF53">
        <v>4.6714000000000002</v>
      </c>
      <c r="AG53">
        <v>3.9381499999999998</v>
      </c>
      <c r="AH53">
        <v>4.80145</v>
      </c>
      <c r="AI53">
        <v>4.0049099999999997</v>
      </c>
      <c r="AJ53">
        <v>4.8118299999999996</v>
      </c>
      <c r="AL53" s="11" t="s">
        <v>27</v>
      </c>
      <c r="AM53">
        <f t="shared" si="17"/>
        <v>2.446695258326987E-2</v>
      </c>
      <c r="AN53">
        <f t="shared" si="18"/>
        <v>1.9880776871885622E-2</v>
      </c>
      <c r="AO53">
        <f t="shared" si="19"/>
        <v>2.4038134892402689E-2</v>
      </c>
      <c r="AP53">
        <f t="shared" si="20"/>
        <v>1.9836071256036029E-2</v>
      </c>
      <c r="AQ53">
        <f t="shared" si="21"/>
        <v>2.3528600061671293E-2</v>
      </c>
      <c r="AR53">
        <f t="shared" si="22"/>
        <v>1.9256543181316314E-2</v>
      </c>
      <c r="AS53">
        <f t="shared" si="23"/>
        <v>2.3131484611245423E-2</v>
      </c>
      <c r="AT53">
        <f t="shared" si="24"/>
        <v>1.9214597939701976E-2</v>
      </c>
      <c r="AU53">
        <f t="shared" si="25"/>
        <v>2.4110018642764606E-2</v>
      </c>
      <c r="AV53">
        <f t="shared" si="26"/>
        <v>1.964460568716719E-2</v>
      </c>
      <c r="AW53">
        <f t="shared" si="27"/>
        <v>2.3693718171655696E-2</v>
      </c>
      <c r="AX53">
        <f t="shared" si="28"/>
        <v>1.9600954745900588E-2</v>
      </c>
      <c r="AY53">
        <f t="shared" si="29"/>
        <v>2.3250485634117544E-2</v>
      </c>
      <c r="AZ53">
        <f t="shared" si="30"/>
        <v>1.907005175519895E-2</v>
      </c>
      <c r="BA53">
        <f t="shared" si="31"/>
        <v>2.2862910777021208E-2</v>
      </c>
      <c r="BB53">
        <f t="shared" si="32"/>
        <v>1.9028914155321368E-2</v>
      </c>
    </row>
    <row r="54" spans="1:54" x14ac:dyDescent="0.25">
      <c r="A54">
        <v>47</v>
      </c>
      <c r="B54" s="2" t="s">
        <v>34</v>
      </c>
      <c r="C54">
        <v>9.1542499999999999E-2</v>
      </c>
      <c r="D54">
        <v>9.1542499999999999E-2</v>
      </c>
      <c r="E54">
        <v>9.1542499999999999E-2</v>
      </c>
      <c r="F54">
        <v>9.1542499999999999E-2</v>
      </c>
      <c r="G54">
        <v>9.1542499999999999E-2</v>
      </c>
      <c r="H54">
        <v>9.1542499999999999E-2</v>
      </c>
      <c r="I54">
        <v>9.1542499999999999E-2</v>
      </c>
      <c r="J54">
        <v>9.1542499999999999E-2</v>
      </c>
      <c r="K54">
        <v>9.1539499999999996E-2</v>
      </c>
      <c r="L54">
        <v>9.1542499999999999E-2</v>
      </c>
      <c r="M54">
        <v>9.1542499999999999E-2</v>
      </c>
      <c r="N54">
        <v>9.1542499999999999E-2</v>
      </c>
      <c r="O54">
        <v>9.1542499999999999E-2</v>
      </c>
      <c r="P54">
        <v>9.1542499999999999E-2</v>
      </c>
      <c r="Q54">
        <v>9.1542499999999999E-2</v>
      </c>
      <c r="R54">
        <v>9.1542499999999999E-2</v>
      </c>
      <c r="S54" s="6"/>
      <c r="U54">
        <v>3.7423500000000001</v>
      </c>
      <c r="V54">
        <v>4.6056499999999998</v>
      </c>
      <c r="W54">
        <v>3.80911</v>
      </c>
      <c r="X54">
        <v>4.6160300000000003</v>
      </c>
      <c r="Y54">
        <v>3.8915999999999999</v>
      </c>
      <c r="Z54">
        <v>4.75495</v>
      </c>
      <c r="AA54">
        <v>3.9584100000000002</v>
      </c>
      <c r="AB54">
        <v>4.7653299999999996</v>
      </c>
      <c r="AC54">
        <v>3.79772</v>
      </c>
      <c r="AD54">
        <v>4.6610199999999997</v>
      </c>
      <c r="AE54">
        <v>3.8644799999999999</v>
      </c>
      <c r="AF54">
        <v>4.6714000000000002</v>
      </c>
      <c r="AG54">
        <v>3.9381499999999998</v>
      </c>
      <c r="AH54">
        <v>4.80145</v>
      </c>
      <c r="AI54">
        <v>4.0049099999999997</v>
      </c>
      <c r="AJ54">
        <v>4.8118299999999996</v>
      </c>
      <c r="AL54" s="11" t="s">
        <v>27</v>
      </c>
      <c r="AM54">
        <f t="shared" si="17"/>
        <v>2.4461234251205794E-2</v>
      </c>
      <c r="AN54">
        <f t="shared" si="18"/>
        <v>1.9876130405045978E-2</v>
      </c>
      <c r="AO54">
        <f t="shared" si="19"/>
        <v>2.4032516782135461E-2</v>
      </c>
      <c r="AP54">
        <f t="shared" si="20"/>
        <v>1.9831435237639267E-2</v>
      </c>
      <c r="AQ54">
        <f t="shared" si="21"/>
        <v>2.3523101038133414E-2</v>
      </c>
      <c r="AR54">
        <f t="shared" si="22"/>
        <v>1.9252042608229318E-2</v>
      </c>
      <c r="AS54">
        <f t="shared" si="23"/>
        <v>2.3126078400165721E-2</v>
      </c>
      <c r="AT54">
        <f t="shared" si="24"/>
        <v>1.9210107169912682E-2</v>
      </c>
      <c r="AU54">
        <f t="shared" si="25"/>
        <v>2.4103804387895895E-2</v>
      </c>
      <c r="AV54">
        <f t="shared" si="26"/>
        <v>1.9640014417445111E-2</v>
      </c>
      <c r="AW54">
        <f t="shared" si="27"/>
        <v>2.3688180557280669E-2</v>
      </c>
      <c r="AX54">
        <f t="shared" si="28"/>
        <v>1.9596373678126472E-2</v>
      </c>
      <c r="AY54">
        <f t="shared" si="29"/>
        <v>2.3245051610527787E-2</v>
      </c>
      <c r="AZ54">
        <f t="shared" si="30"/>
        <v>1.9065594768247093E-2</v>
      </c>
      <c r="BA54">
        <f t="shared" si="31"/>
        <v>2.2857567336094946E-2</v>
      </c>
      <c r="BB54">
        <f t="shared" si="32"/>
        <v>1.9024466782907961E-2</v>
      </c>
    </row>
    <row r="55" spans="1:54" x14ac:dyDescent="0.25">
      <c r="A55">
        <v>48</v>
      </c>
      <c r="B55" s="2" t="s">
        <v>34</v>
      </c>
      <c r="C55">
        <v>9.1581300000000004E-2</v>
      </c>
      <c r="D55">
        <v>9.1581300000000004E-2</v>
      </c>
      <c r="E55">
        <v>9.1581300000000004E-2</v>
      </c>
      <c r="F55">
        <v>9.1581300000000004E-2</v>
      </c>
      <c r="G55">
        <v>9.1581300000000004E-2</v>
      </c>
      <c r="H55">
        <v>9.1581300000000004E-2</v>
      </c>
      <c r="I55">
        <v>9.1581300000000004E-2</v>
      </c>
      <c r="J55">
        <v>9.1581300000000004E-2</v>
      </c>
      <c r="K55">
        <v>9.1583899999999996E-2</v>
      </c>
      <c r="L55">
        <v>9.1581300000000004E-2</v>
      </c>
      <c r="M55">
        <v>9.1581300000000004E-2</v>
      </c>
      <c r="N55">
        <v>9.1581300000000004E-2</v>
      </c>
      <c r="O55">
        <v>9.1581300000000004E-2</v>
      </c>
      <c r="P55">
        <v>9.1581300000000004E-2</v>
      </c>
      <c r="Q55">
        <v>9.1581300000000004E-2</v>
      </c>
      <c r="R55">
        <v>9.1581300000000004E-2</v>
      </c>
      <c r="S55" s="6"/>
      <c r="U55">
        <v>3.7423500000000001</v>
      </c>
      <c r="V55">
        <v>4.6056499999999998</v>
      </c>
      <c r="W55">
        <v>3.80911</v>
      </c>
      <c r="X55">
        <v>4.6160300000000003</v>
      </c>
      <c r="Y55">
        <v>3.8915999999999999</v>
      </c>
      <c r="Z55">
        <v>4.75495</v>
      </c>
      <c r="AA55">
        <v>3.9584100000000002</v>
      </c>
      <c r="AB55">
        <v>4.7653299999999996</v>
      </c>
      <c r="AC55">
        <v>3.79772</v>
      </c>
      <c r="AD55">
        <v>4.6610199999999997</v>
      </c>
      <c r="AE55">
        <v>3.8644799999999999</v>
      </c>
      <c r="AF55">
        <v>4.6714000000000002</v>
      </c>
      <c r="AG55">
        <v>3.9381499999999998</v>
      </c>
      <c r="AH55">
        <v>4.80145</v>
      </c>
      <c r="AI55">
        <v>4.0049099999999997</v>
      </c>
      <c r="AJ55">
        <v>4.8118299999999996</v>
      </c>
      <c r="AL55" s="11" t="s">
        <v>27</v>
      </c>
      <c r="AM55">
        <f t="shared" si="17"/>
        <v>2.4471602068219168E-2</v>
      </c>
      <c r="AN55">
        <f t="shared" si="18"/>
        <v>1.9884554840250562E-2</v>
      </c>
      <c r="AO55">
        <f t="shared" si="19"/>
        <v>2.4042702888601275E-2</v>
      </c>
      <c r="AP55">
        <f t="shared" si="20"/>
        <v>1.9839840728938071E-2</v>
      </c>
      <c r="AQ55">
        <f t="shared" si="21"/>
        <v>2.3533071230342276E-2</v>
      </c>
      <c r="AR55">
        <f t="shared" si="22"/>
        <v>1.9260202525788916E-2</v>
      </c>
      <c r="AS55">
        <f t="shared" si="23"/>
        <v>2.3135880315581257E-2</v>
      </c>
      <c r="AT55">
        <f t="shared" si="24"/>
        <v>1.921824931326897E-2</v>
      </c>
      <c r="AU55">
        <f t="shared" si="25"/>
        <v>2.4115495613157366E-2</v>
      </c>
      <c r="AV55">
        <f t="shared" si="26"/>
        <v>1.9648338775632802E-2</v>
      </c>
      <c r="AW55">
        <f t="shared" si="27"/>
        <v>2.3698220717923241E-2</v>
      </c>
      <c r="AX55">
        <f t="shared" si="28"/>
        <v>1.9604679539324401E-2</v>
      </c>
      <c r="AY55">
        <f t="shared" si="29"/>
        <v>2.3254903952363421E-2</v>
      </c>
      <c r="AZ55">
        <f t="shared" si="30"/>
        <v>1.9073675660477563E-2</v>
      </c>
      <c r="BA55">
        <f t="shared" si="31"/>
        <v>2.2867255443942563E-2</v>
      </c>
      <c r="BB55">
        <f t="shared" si="32"/>
        <v>1.903253024317152E-2</v>
      </c>
    </row>
    <row r="56" spans="1:54" x14ac:dyDescent="0.25">
      <c r="A56">
        <v>49</v>
      </c>
      <c r="B56" s="2" t="s">
        <v>34</v>
      </c>
      <c r="C56">
        <v>9.1447700000000007E-2</v>
      </c>
      <c r="D56">
        <v>9.1447700000000007E-2</v>
      </c>
      <c r="E56">
        <v>9.1447700000000007E-2</v>
      </c>
      <c r="F56">
        <v>9.1447700000000007E-2</v>
      </c>
      <c r="G56">
        <v>9.1447700000000007E-2</v>
      </c>
      <c r="H56">
        <v>9.1447700000000007E-2</v>
      </c>
      <c r="I56">
        <v>9.1447700000000007E-2</v>
      </c>
      <c r="J56">
        <v>9.1447700000000007E-2</v>
      </c>
      <c r="K56">
        <v>9.1447700000000007E-2</v>
      </c>
      <c r="L56">
        <v>9.1447700000000007E-2</v>
      </c>
      <c r="M56">
        <v>9.1447700000000007E-2</v>
      </c>
      <c r="N56">
        <v>9.1447700000000007E-2</v>
      </c>
      <c r="O56">
        <v>9.1447700000000007E-2</v>
      </c>
      <c r="P56">
        <v>9.1447700000000007E-2</v>
      </c>
      <c r="Q56">
        <v>9.1447700000000007E-2</v>
      </c>
      <c r="R56">
        <v>9.1447700000000007E-2</v>
      </c>
      <c r="S56" s="6"/>
      <c r="U56">
        <v>3.7423500000000001</v>
      </c>
      <c r="V56">
        <v>4.6056499999999998</v>
      </c>
      <c r="W56">
        <v>3.80911</v>
      </c>
      <c r="X56">
        <v>4.6160300000000003</v>
      </c>
      <c r="Y56">
        <v>3.8915999999999999</v>
      </c>
      <c r="Z56">
        <v>4.75495</v>
      </c>
      <c r="AA56">
        <v>3.9584100000000002</v>
      </c>
      <c r="AB56">
        <v>4.7653299999999996</v>
      </c>
      <c r="AC56">
        <v>3.79772</v>
      </c>
      <c r="AD56">
        <v>4.6610199999999997</v>
      </c>
      <c r="AE56">
        <v>3.8644799999999999</v>
      </c>
      <c r="AF56">
        <v>4.6714000000000002</v>
      </c>
      <c r="AG56">
        <v>3.9381499999999998</v>
      </c>
      <c r="AH56">
        <v>4.80145</v>
      </c>
      <c r="AI56">
        <v>4.0049099999999997</v>
      </c>
      <c r="AJ56">
        <v>4.8118299999999996</v>
      </c>
      <c r="AL56" s="11" t="s">
        <v>27</v>
      </c>
      <c r="AM56">
        <f t="shared" si="17"/>
        <v>2.4435902574585489E-2</v>
      </c>
      <c r="AN56">
        <f t="shared" si="18"/>
        <v>1.98555469911956E-2</v>
      </c>
      <c r="AO56">
        <f t="shared" si="19"/>
        <v>2.4007629078708678E-2</v>
      </c>
      <c r="AP56">
        <f t="shared" si="20"/>
        <v>1.9810898109414367E-2</v>
      </c>
      <c r="AQ56">
        <f t="shared" si="21"/>
        <v>2.3498740877788058E-2</v>
      </c>
      <c r="AR56">
        <f t="shared" si="22"/>
        <v>1.9232105490068246E-2</v>
      </c>
      <c r="AS56">
        <f t="shared" si="23"/>
        <v>2.3102129390336019E-2</v>
      </c>
      <c r="AT56">
        <f t="shared" si="24"/>
        <v>1.9190213479444239E-2</v>
      </c>
      <c r="AU56">
        <f t="shared" si="25"/>
        <v>2.407963198972015E-2</v>
      </c>
      <c r="AV56">
        <f t="shared" si="26"/>
        <v>1.9619675521666935E-2</v>
      </c>
      <c r="AW56">
        <f t="shared" si="27"/>
        <v>2.3663649443133362E-2</v>
      </c>
      <c r="AX56">
        <f t="shared" si="28"/>
        <v>1.957607997602432E-2</v>
      </c>
      <c r="AY56">
        <f t="shared" si="29"/>
        <v>2.3220979393877839E-2</v>
      </c>
      <c r="AZ56">
        <f t="shared" si="30"/>
        <v>1.9045850732591199E-2</v>
      </c>
      <c r="BA56">
        <f t="shared" si="31"/>
        <v>2.2833896392178605E-2</v>
      </c>
      <c r="BB56">
        <f t="shared" si="32"/>
        <v>1.9004765338758854E-2</v>
      </c>
    </row>
    <row r="57" spans="1:54" x14ac:dyDescent="0.25">
      <c r="A57">
        <v>50</v>
      </c>
      <c r="B57" s="2" t="s">
        <v>34</v>
      </c>
      <c r="C57">
        <v>9.1567700000000002E-2</v>
      </c>
      <c r="D57">
        <v>9.1567700000000002E-2</v>
      </c>
      <c r="E57">
        <v>9.1567700000000002E-2</v>
      </c>
      <c r="F57">
        <v>9.1567700000000002E-2</v>
      </c>
      <c r="G57">
        <v>9.1567700000000002E-2</v>
      </c>
      <c r="H57">
        <v>9.1567700000000002E-2</v>
      </c>
      <c r="I57">
        <v>9.1567700000000002E-2</v>
      </c>
      <c r="J57">
        <v>9.1567700000000002E-2</v>
      </c>
      <c r="K57">
        <v>9.1567300000000004E-2</v>
      </c>
      <c r="L57">
        <v>9.1567700000000002E-2</v>
      </c>
      <c r="M57">
        <v>9.1567700000000002E-2</v>
      </c>
      <c r="N57">
        <v>9.1567700000000002E-2</v>
      </c>
      <c r="O57">
        <v>9.1567700000000002E-2</v>
      </c>
      <c r="P57">
        <v>9.1567700000000002E-2</v>
      </c>
      <c r="Q57">
        <v>9.1567700000000002E-2</v>
      </c>
      <c r="R57">
        <v>9.1567700000000002E-2</v>
      </c>
      <c r="S57" s="6"/>
      <c r="U57">
        <v>3.7423500000000001</v>
      </c>
      <c r="V57">
        <v>4.6056499999999998</v>
      </c>
      <c r="W57">
        <v>3.80911</v>
      </c>
      <c r="X57">
        <v>4.6160300000000003</v>
      </c>
      <c r="Y57">
        <v>3.8915999999999999</v>
      </c>
      <c r="Z57">
        <v>4.75495</v>
      </c>
      <c r="AA57">
        <v>3.9584100000000002</v>
      </c>
      <c r="AB57">
        <v>4.7653299999999996</v>
      </c>
      <c r="AC57">
        <v>3.79772</v>
      </c>
      <c r="AD57">
        <v>4.6610199999999997</v>
      </c>
      <c r="AE57">
        <v>3.8644799999999999</v>
      </c>
      <c r="AF57">
        <v>4.6714000000000002</v>
      </c>
      <c r="AG57">
        <v>3.9381499999999998</v>
      </c>
      <c r="AH57">
        <v>4.80145</v>
      </c>
      <c r="AI57">
        <v>4.0049099999999997</v>
      </c>
      <c r="AJ57">
        <v>4.8118299999999996</v>
      </c>
      <c r="AL57" s="11" t="s">
        <v>27</v>
      </c>
      <c r="AM57">
        <f t="shared" si="17"/>
        <v>2.4467967988028912E-2</v>
      </c>
      <c r="AN57">
        <f t="shared" si="18"/>
        <v>1.9881601945436585E-2</v>
      </c>
      <c r="AO57">
        <f t="shared" si="19"/>
        <v>2.4039132500767897E-2</v>
      </c>
      <c r="AP57">
        <f t="shared" si="20"/>
        <v>1.9836894474256017E-2</v>
      </c>
      <c r="AQ57">
        <f t="shared" si="21"/>
        <v>2.3529576523794841E-2</v>
      </c>
      <c r="AR57">
        <f t="shared" si="22"/>
        <v>1.9257342348499986E-2</v>
      </c>
      <c r="AS57">
        <f t="shared" si="23"/>
        <v>2.31324445926521E-2</v>
      </c>
      <c r="AT57">
        <f t="shared" si="24"/>
        <v>1.9215395366113157E-2</v>
      </c>
      <c r="AU57">
        <f t="shared" si="25"/>
        <v>2.4111124569478531E-2</v>
      </c>
      <c r="AV57">
        <f t="shared" si="26"/>
        <v>1.9645420959360827E-2</v>
      </c>
      <c r="AW57">
        <f t="shared" si="27"/>
        <v>2.3694701486357803E-2</v>
      </c>
      <c r="AX57">
        <f t="shared" si="28"/>
        <v>1.9601768206533372E-2</v>
      </c>
      <c r="AY57">
        <f t="shared" si="29"/>
        <v>2.3251450554194229E-2</v>
      </c>
      <c r="AZ57">
        <f t="shared" si="30"/>
        <v>1.9070843182788531E-2</v>
      </c>
      <c r="BA57">
        <f t="shared" si="31"/>
        <v>2.2863859612325871E-2</v>
      </c>
      <c r="BB57">
        <f t="shared" si="32"/>
        <v>1.9029703875656456E-2</v>
      </c>
    </row>
    <row r="58" spans="1:54" x14ac:dyDescent="0.25">
      <c r="A58">
        <v>51</v>
      </c>
      <c r="B58" s="2" t="s">
        <v>34</v>
      </c>
      <c r="C58">
        <v>9.1570399999999996E-2</v>
      </c>
      <c r="D58">
        <v>9.1570399999999996E-2</v>
      </c>
      <c r="E58">
        <v>9.1570399999999996E-2</v>
      </c>
      <c r="F58">
        <v>9.1570399999999996E-2</v>
      </c>
      <c r="G58">
        <v>9.1570399999999996E-2</v>
      </c>
      <c r="H58">
        <v>9.1570399999999996E-2</v>
      </c>
      <c r="I58">
        <v>9.1570399999999996E-2</v>
      </c>
      <c r="J58">
        <v>9.1570399999999996E-2</v>
      </c>
      <c r="K58">
        <v>9.1569600000000001E-2</v>
      </c>
      <c r="L58">
        <v>9.1570399999999996E-2</v>
      </c>
      <c r="M58">
        <v>9.1570399999999996E-2</v>
      </c>
      <c r="N58">
        <v>9.1570399999999996E-2</v>
      </c>
      <c r="O58">
        <v>9.1570399999999996E-2</v>
      </c>
      <c r="P58">
        <v>9.1570399999999996E-2</v>
      </c>
      <c r="Q58">
        <v>9.1570399999999996E-2</v>
      </c>
      <c r="R58">
        <v>9.1570399999999996E-2</v>
      </c>
      <c r="S58" s="6"/>
      <c r="U58">
        <v>3.7423500000000001</v>
      </c>
      <c r="V58">
        <v>4.6056499999999998</v>
      </c>
      <c r="W58">
        <v>3.80911</v>
      </c>
      <c r="X58">
        <v>4.6160300000000003</v>
      </c>
      <c r="Y58">
        <v>3.8915999999999999</v>
      </c>
      <c r="Z58">
        <v>4.75495</v>
      </c>
      <c r="AA58">
        <v>3.9584100000000002</v>
      </c>
      <c r="AB58">
        <v>4.7653299999999996</v>
      </c>
      <c r="AC58">
        <v>3.79772</v>
      </c>
      <c r="AD58">
        <v>4.6610199999999997</v>
      </c>
      <c r="AE58">
        <v>3.8644799999999999</v>
      </c>
      <c r="AF58">
        <v>4.6714000000000002</v>
      </c>
      <c r="AG58">
        <v>3.9381499999999998</v>
      </c>
      <c r="AH58">
        <v>4.80145</v>
      </c>
      <c r="AI58">
        <v>4.0049099999999997</v>
      </c>
      <c r="AJ58">
        <v>4.8118299999999996</v>
      </c>
      <c r="AL58" s="11" t="s">
        <v>27</v>
      </c>
      <c r="AM58">
        <f t="shared" si="17"/>
        <v>2.4468689459831387E-2</v>
      </c>
      <c r="AN58">
        <f t="shared" si="18"/>
        <v>1.9882188181907005E-2</v>
      </c>
      <c r="AO58">
        <f t="shared" si="19"/>
        <v>2.4039841327764228E-2</v>
      </c>
      <c r="AP58">
        <f t="shared" si="20"/>
        <v>1.9837479392464951E-2</v>
      </c>
      <c r="AQ58">
        <f t="shared" si="21"/>
        <v>2.353027032582999E-2</v>
      </c>
      <c r="AR58">
        <f t="shared" si="22"/>
        <v>1.9257910177814697E-2</v>
      </c>
      <c r="AS58">
        <f t="shared" si="23"/>
        <v>2.313312668470421E-2</v>
      </c>
      <c r="AT58">
        <f t="shared" si="24"/>
        <v>1.9215961958563205E-2</v>
      </c>
      <c r="AU58">
        <f t="shared" si="25"/>
        <v>2.4111730196012343E-2</v>
      </c>
      <c r="AV58">
        <f t="shared" si="26"/>
        <v>1.964600023170894E-2</v>
      </c>
      <c r="AW58">
        <f t="shared" si="27"/>
        <v>2.3695400157330352E-2</v>
      </c>
      <c r="AX58">
        <f t="shared" si="28"/>
        <v>1.9602346191719824E-2</v>
      </c>
      <c r="AY58">
        <f t="shared" si="29"/>
        <v>2.3252136155301348E-2</v>
      </c>
      <c r="AZ58">
        <f t="shared" si="30"/>
        <v>1.9071405512917972E-2</v>
      </c>
      <c r="BA58">
        <f t="shared" si="31"/>
        <v>2.2864533784779185E-2</v>
      </c>
      <c r="BB58">
        <f t="shared" si="32"/>
        <v>1.9030264992736651E-2</v>
      </c>
    </row>
    <row r="59" spans="1:54" x14ac:dyDescent="0.25">
      <c r="A59">
        <v>52</v>
      </c>
      <c r="B59" s="2" t="s">
        <v>34</v>
      </c>
      <c r="C59">
        <v>9.1555899999999996E-2</v>
      </c>
      <c r="D59">
        <v>9.1555899999999996E-2</v>
      </c>
      <c r="E59">
        <v>9.1555899999999996E-2</v>
      </c>
      <c r="F59">
        <v>9.1555899999999996E-2</v>
      </c>
      <c r="G59">
        <v>9.1555899999999996E-2</v>
      </c>
      <c r="H59">
        <v>9.1555899999999996E-2</v>
      </c>
      <c r="I59">
        <v>9.1555899999999996E-2</v>
      </c>
      <c r="J59">
        <v>9.1555899999999996E-2</v>
      </c>
      <c r="K59">
        <v>9.1552900000000006E-2</v>
      </c>
      <c r="L59">
        <v>9.1555899999999996E-2</v>
      </c>
      <c r="M59">
        <v>9.1555899999999996E-2</v>
      </c>
      <c r="N59">
        <v>9.1555899999999996E-2</v>
      </c>
      <c r="O59">
        <v>9.1555899999999996E-2</v>
      </c>
      <c r="P59">
        <v>9.1555899999999996E-2</v>
      </c>
      <c r="Q59">
        <v>9.1555899999999996E-2</v>
      </c>
      <c r="R59">
        <v>9.1555899999999996E-2</v>
      </c>
      <c r="S59" s="6"/>
      <c r="U59">
        <v>3.7423500000000001</v>
      </c>
      <c r="V59">
        <v>4.6056499999999998</v>
      </c>
      <c r="W59">
        <v>3.80911</v>
      </c>
      <c r="X59">
        <v>4.6160300000000003</v>
      </c>
      <c r="Y59">
        <v>3.8915999999999999</v>
      </c>
      <c r="Z59">
        <v>4.75495</v>
      </c>
      <c r="AA59">
        <v>3.9584100000000002</v>
      </c>
      <c r="AB59">
        <v>4.7653299999999996</v>
      </c>
      <c r="AC59">
        <v>3.79772</v>
      </c>
      <c r="AD59">
        <v>4.6610199999999997</v>
      </c>
      <c r="AE59">
        <v>3.8644799999999999</v>
      </c>
      <c r="AF59">
        <v>4.6714000000000002</v>
      </c>
      <c r="AG59">
        <v>3.9381499999999998</v>
      </c>
      <c r="AH59">
        <v>4.80145</v>
      </c>
      <c r="AI59">
        <v>4.0049099999999997</v>
      </c>
      <c r="AJ59">
        <v>4.8118299999999996</v>
      </c>
      <c r="AL59" s="11" t="s">
        <v>27</v>
      </c>
      <c r="AM59">
        <f t="shared" si="17"/>
        <v>2.4464814889040308E-2</v>
      </c>
      <c r="AN59">
        <f t="shared" si="18"/>
        <v>1.9879039874936218E-2</v>
      </c>
      <c r="AO59">
        <f t="shared" si="19"/>
        <v>2.4036034664265404E-2</v>
      </c>
      <c r="AP59">
        <f t="shared" si="20"/>
        <v>1.9834338165046584E-2</v>
      </c>
      <c r="AQ59">
        <f t="shared" si="21"/>
        <v>2.3526544351937507E-2</v>
      </c>
      <c r="AR59">
        <f t="shared" si="22"/>
        <v>1.9254860724087528E-2</v>
      </c>
      <c r="AS59">
        <f t="shared" si="23"/>
        <v>2.3129463597757683E-2</v>
      </c>
      <c r="AT59">
        <f t="shared" si="24"/>
        <v>1.9212919147257378E-2</v>
      </c>
      <c r="AU59">
        <f t="shared" si="25"/>
        <v>2.4107332820745082E-2</v>
      </c>
      <c r="AV59">
        <f t="shared" si="26"/>
        <v>1.9642889324654262E-2</v>
      </c>
      <c r="AW59">
        <f t="shared" si="27"/>
        <v>2.3691648035440733E-2</v>
      </c>
      <c r="AX59">
        <f t="shared" si="28"/>
        <v>1.9599242197199981E-2</v>
      </c>
      <c r="AY59">
        <f t="shared" si="29"/>
        <v>2.3248454223429783E-2</v>
      </c>
      <c r="AZ59">
        <f t="shared" si="30"/>
        <v>1.906838559185246E-2</v>
      </c>
      <c r="BA59">
        <f t="shared" si="31"/>
        <v>2.286091322901139E-2</v>
      </c>
      <c r="BB59">
        <f t="shared" si="32"/>
        <v>1.9027251586194859E-2</v>
      </c>
    </row>
    <row r="60" spans="1:54" x14ac:dyDescent="0.25">
      <c r="A60">
        <v>53</v>
      </c>
      <c r="B60" s="2" t="s">
        <v>34</v>
      </c>
      <c r="C60">
        <v>9.1575799999999999E-2</v>
      </c>
      <c r="D60">
        <v>9.1575799999999999E-2</v>
      </c>
      <c r="E60">
        <v>9.1575799999999999E-2</v>
      </c>
      <c r="F60">
        <v>9.1575799999999999E-2</v>
      </c>
      <c r="G60">
        <v>9.1575799999999999E-2</v>
      </c>
      <c r="H60">
        <v>9.1575799999999999E-2</v>
      </c>
      <c r="I60">
        <v>9.1575799999999999E-2</v>
      </c>
      <c r="J60">
        <v>9.1575799999999999E-2</v>
      </c>
      <c r="K60">
        <v>9.1578300000000001E-2</v>
      </c>
      <c r="L60">
        <v>9.1575799999999999E-2</v>
      </c>
      <c r="M60">
        <v>9.1575799999999999E-2</v>
      </c>
      <c r="N60">
        <v>9.1575799999999999E-2</v>
      </c>
      <c r="O60">
        <v>9.1575799999999999E-2</v>
      </c>
      <c r="P60">
        <v>9.1575799999999999E-2</v>
      </c>
      <c r="Q60">
        <v>9.1575799999999999E-2</v>
      </c>
      <c r="R60">
        <v>9.1575799999999999E-2</v>
      </c>
      <c r="S60" s="6"/>
      <c r="U60">
        <v>3.7423500000000001</v>
      </c>
      <c r="V60">
        <v>4.6056499999999998</v>
      </c>
      <c r="W60">
        <v>3.80911</v>
      </c>
      <c r="X60">
        <v>4.6160300000000003</v>
      </c>
      <c r="Y60">
        <v>3.8915999999999999</v>
      </c>
      <c r="Z60">
        <v>4.75495</v>
      </c>
      <c r="AA60">
        <v>3.9584100000000002</v>
      </c>
      <c r="AB60">
        <v>4.7653299999999996</v>
      </c>
      <c r="AC60">
        <v>3.79772</v>
      </c>
      <c r="AD60">
        <v>4.6610199999999997</v>
      </c>
      <c r="AE60">
        <v>3.8644799999999999</v>
      </c>
      <c r="AF60">
        <v>4.6714000000000002</v>
      </c>
      <c r="AG60">
        <v>3.9381499999999998</v>
      </c>
      <c r="AH60">
        <v>4.80145</v>
      </c>
      <c r="AI60">
        <v>4.0049099999999997</v>
      </c>
      <c r="AJ60">
        <v>4.8118299999999996</v>
      </c>
      <c r="AL60" s="11" t="s">
        <v>27</v>
      </c>
      <c r="AM60">
        <f t="shared" si="17"/>
        <v>2.4470132403436342E-2</v>
      </c>
      <c r="AN60">
        <f t="shared" si="18"/>
        <v>1.9883360654847852E-2</v>
      </c>
      <c r="AO60">
        <f t="shared" si="19"/>
        <v>2.4041258981756894E-2</v>
      </c>
      <c r="AP60">
        <f t="shared" si="20"/>
        <v>1.9838649228882826E-2</v>
      </c>
      <c r="AQ60">
        <f t="shared" si="21"/>
        <v>2.3531657929900297E-2</v>
      </c>
      <c r="AR60">
        <f t="shared" si="22"/>
        <v>1.9259045836444125E-2</v>
      </c>
      <c r="AS60">
        <f t="shared" si="23"/>
        <v>2.3134490868808436E-2</v>
      </c>
      <c r="AT60">
        <f t="shared" si="24"/>
        <v>1.9217095143463307E-2</v>
      </c>
      <c r="AU60">
        <f t="shared" si="25"/>
        <v>2.4114021044205472E-2</v>
      </c>
      <c r="AV60">
        <f t="shared" si="26"/>
        <v>1.9647158776405164E-2</v>
      </c>
      <c r="AW60">
        <f t="shared" si="27"/>
        <v>2.3696797499275453E-2</v>
      </c>
      <c r="AX60">
        <f t="shared" si="28"/>
        <v>1.9603502162092733E-2</v>
      </c>
      <c r="AY60">
        <f t="shared" si="29"/>
        <v>2.3253507357515586E-2</v>
      </c>
      <c r="AZ60">
        <f t="shared" si="30"/>
        <v>1.9072530173176852E-2</v>
      </c>
      <c r="BA60">
        <f t="shared" si="31"/>
        <v>2.2865882129685811E-2</v>
      </c>
      <c r="BB60">
        <f t="shared" si="32"/>
        <v>1.9031387226897043E-2</v>
      </c>
    </row>
    <row r="61" spans="1:54" x14ac:dyDescent="0.25">
      <c r="A61">
        <v>54</v>
      </c>
      <c r="B61" s="2" t="s">
        <v>34</v>
      </c>
      <c r="C61">
        <v>9.1565999999999995E-2</v>
      </c>
      <c r="D61">
        <v>9.1565999999999995E-2</v>
      </c>
      <c r="E61">
        <v>9.1565999999999995E-2</v>
      </c>
      <c r="F61">
        <v>9.1565999999999995E-2</v>
      </c>
      <c r="G61">
        <v>9.1565999999999995E-2</v>
      </c>
      <c r="H61">
        <v>9.1565999999999995E-2</v>
      </c>
      <c r="I61">
        <v>9.1565999999999995E-2</v>
      </c>
      <c r="J61">
        <v>9.1565999999999995E-2</v>
      </c>
      <c r="K61">
        <v>9.1565999999999995E-2</v>
      </c>
      <c r="L61">
        <v>9.1565999999999995E-2</v>
      </c>
      <c r="M61">
        <v>9.1565999999999995E-2</v>
      </c>
      <c r="N61">
        <v>9.1565999999999995E-2</v>
      </c>
      <c r="O61">
        <v>9.1565999999999995E-2</v>
      </c>
      <c r="P61">
        <v>9.1565999999999995E-2</v>
      </c>
      <c r="Q61">
        <v>9.1565999999999995E-2</v>
      </c>
      <c r="R61">
        <v>9.1565999999999995E-2</v>
      </c>
      <c r="S61" s="6"/>
      <c r="U61">
        <v>3.7423500000000001</v>
      </c>
      <c r="V61">
        <v>4.6056499999999998</v>
      </c>
      <c r="W61">
        <v>3.80911</v>
      </c>
      <c r="X61">
        <v>4.6160300000000003</v>
      </c>
      <c r="Y61">
        <v>3.8915999999999999</v>
      </c>
      <c r="Z61">
        <v>4.75495</v>
      </c>
      <c r="AA61">
        <v>3.9584100000000002</v>
      </c>
      <c r="AB61">
        <v>4.7653299999999996</v>
      </c>
      <c r="AC61">
        <v>3.79772</v>
      </c>
      <c r="AD61">
        <v>4.6610199999999997</v>
      </c>
      <c r="AE61">
        <v>3.8644799999999999</v>
      </c>
      <c r="AF61">
        <v>4.6714000000000002</v>
      </c>
      <c r="AG61">
        <v>3.9381499999999998</v>
      </c>
      <c r="AH61">
        <v>4.80145</v>
      </c>
      <c r="AI61">
        <v>4.0049099999999997</v>
      </c>
      <c r="AJ61">
        <v>4.8118299999999996</v>
      </c>
      <c r="AL61" s="11" t="s">
        <v>27</v>
      </c>
      <c r="AM61">
        <f t="shared" si="17"/>
        <v>2.4467513728005128E-2</v>
      </c>
      <c r="AN61">
        <f t="shared" si="18"/>
        <v>1.9881232833584835E-2</v>
      </c>
      <c r="AO61">
        <f t="shared" si="19"/>
        <v>2.4038686202288721E-2</v>
      </c>
      <c r="AP61">
        <f t="shared" si="20"/>
        <v>1.9836526192420757E-2</v>
      </c>
      <c r="AQ61">
        <f t="shared" si="21"/>
        <v>2.3529139685476409E-2</v>
      </c>
      <c r="AR61">
        <f t="shared" si="22"/>
        <v>1.9256984826338867E-2</v>
      </c>
      <c r="AS61">
        <f t="shared" si="23"/>
        <v>2.3132015127285951E-2</v>
      </c>
      <c r="AT61">
        <f t="shared" si="24"/>
        <v>1.9215038622718679E-2</v>
      </c>
      <c r="AU61">
        <f t="shared" si="25"/>
        <v>2.411078225882898E-2</v>
      </c>
      <c r="AV61">
        <f t="shared" si="26"/>
        <v>1.9645056232326829E-2</v>
      </c>
      <c r="AW61">
        <f t="shared" si="27"/>
        <v>2.3694261582412123E-2</v>
      </c>
      <c r="AX61">
        <f t="shared" si="28"/>
        <v>1.9601404289934492E-2</v>
      </c>
      <c r="AY61">
        <f t="shared" si="29"/>
        <v>2.3251018879423078E-2</v>
      </c>
      <c r="AZ61">
        <f t="shared" si="30"/>
        <v>1.9070489123077402E-2</v>
      </c>
      <c r="BA61">
        <f t="shared" si="31"/>
        <v>2.2863435133373782E-2</v>
      </c>
      <c r="BB61">
        <f t="shared" si="32"/>
        <v>1.9029350579717073E-2</v>
      </c>
    </row>
    <row r="62" spans="1:54" x14ac:dyDescent="0.25">
      <c r="A62">
        <v>55</v>
      </c>
      <c r="B62" s="2" t="s">
        <v>34</v>
      </c>
      <c r="C62">
        <v>9.1437900000000003E-2</v>
      </c>
      <c r="D62">
        <v>9.1437900000000003E-2</v>
      </c>
      <c r="E62">
        <v>9.1437900000000003E-2</v>
      </c>
      <c r="F62">
        <v>9.1437900000000003E-2</v>
      </c>
      <c r="G62">
        <v>9.1437900000000003E-2</v>
      </c>
      <c r="H62">
        <v>9.1437900000000003E-2</v>
      </c>
      <c r="I62">
        <v>9.1437900000000003E-2</v>
      </c>
      <c r="J62">
        <v>9.1437900000000003E-2</v>
      </c>
      <c r="K62">
        <v>9.1437500000000005E-2</v>
      </c>
      <c r="L62">
        <v>9.1437900000000003E-2</v>
      </c>
      <c r="M62">
        <v>9.1437900000000003E-2</v>
      </c>
      <c r="N62">
        <v>9.1437900000000003E-2</v>
      </c>
      <c r="O62">
        <v>9.1437900000000003E-2</v>
      </c>
      <c r="P62">
        <v>9.1437900000000003E-2</v>
      </c>
      <c r="Q62">
        <v>9.1437900000000003E-2</v>
      </c>
      <c r="R62">
        <v>9.1437900000000003E-2</v>
      </c>
      <c r="S62" s="6"/>
      <c r="U62">
        <v>3.7423500000000001</v>
      </c>
      <c r="V62">
        <v>4.6056499999999998</v>
      </c>
      <c r="W62">
        <v>3.80911</v>
      </c>
      <c r="X62">
        <v>4.6160300000000003</v>
      </c>
      <c r="Y62">
        <v>3.8915999999999999</v>
      </c>
      <c r="Z62">
        <v>4.75495</v>
      </c>
      <c r="AA62">
        <v>3.9584100000000002</v>
      </c>
      <c r="AB62">
        <v>4.7653299999999996</v>
      </c>
      <c r="AC62">
        <v>3.79772</v>
      </c>
      <c r="AD62">
        <v>4.6610199999999997</v>
      </c>
      <c r="AE62">
        <v>3.8644799999999999</v>
      </c>
      <c r="AF62">
        <v>4.6714000000000002</v>
      </c>
      <c r="AG62">
        <v>3.9381499999999998</v>
      </c>
      <c r="AH62">
        <v>4.80145</v>
      </c>
      <c r="AI62">
        <v>4.0049099999999997</v>
      </c>
      <c r="AJ62">
        <v>4.8118299999999996</v>
      </c>
      <c r="AL62" s="11" t="s">
        <v>27</v>
      </c>
      <c r="AM62">
        <f t="shared" si="17"/>
        <v>2.4433283899154275E-2</v>
      </c>
      <c r="AN62">
        <f t="shared" si="18"/>
        <v>1.9853419169932583E-2</v>
      </c>
      <c r="AO62">
        <f t="shared" si="19"/>
        <v>2.4005056299240504E-2</v>
      </c>
      <c r="AP62">
        <f t="shared" si="20"/>
        <v>1.9808775072952298E-2</v>
      </c>
      <c r="AQ62">
        <f t="shared" si="21"/>
        <v>2.3496222633364171E-2</v>
      </c>
      <c r="AR62">
        <f t="shared" si="22"/>
        <v>1.9230044479962988E-2</v>
      </c>
      <c r="AS62">
        <f t="shared" si="23"/>
        <v>2.3099653648813539E-2</v>
      </c>
      <c r="AT62">
        <f t="shared" si="24"/>
        <v>1.9188156958699611E-2</v>
      </c>
      <c r="AU62">
        <f t="shared" si="25"/>
        <v>2.4076946167700623E-2</v>
      </c>
      <c r="AV62">
        <f t="shared" si="26"/>
        <v>1.9617572977588597E-2</v>
      </c>
      <c r="AW62">
        <f t="shared" si="27"/>
        <v>2.3661113526270029E-2</v>
      </c>
      <c r="AX62">
        <f t="shared" si="28"/>
        <v>1.9573982103866079E-2</v>
      </c>
      <c r="AY62">
        <f t="shared" si="29"/>
        <v>2.3218490915785331E-2</v>
      </c>
      <c r="AZ62">
        <f t="shared" si="30"/>
        <v>1.9043809682491749E-2</v>
      </c>
      <c r="BA62">
        <f t="shared" si="31"/>
        <v>2.2831449395866576E-2</v>
      </c>
      <c r="BB62">
        <f t="shared" si="32"/>
        <v>1.9002728691578881E-2</v>
      </c>
    </row>
    <row r="63" spans="1:54" x14ac:dyDescent="0.25">
      <c r="A63">
        <v>56</v>
      </c>
      <c r="B63" s="2" t="s">
        <v>34</v>
      </c>
      <c r="C63">
        <v>9.1567700000000002E-2</v>
      </c>
      <c r="D63">
        <v>9.1567700000000002E-2</v>
      </c>
      <c r="E63">
        <v>9.1567700000000002E-2</v>
      </c>
      <c r="F63">
        <v>9.1567700000000002E-2</v>
      </c>
      <c r="G63">
        <v>9.1567700000000002E-2</v>
      </c>
      <c r="H63">
        <v>9.1567700000000002E-2</v>
      </c>
      <c r="I63">
        <v>9.1567700000000002E-2</v>
      </c>
      <c r="J63">
        <v>9.1567700000000002E-2</v>
      </c>
      <c r="K63">
        <v>9.1566900000000007E-2</v>
      </c>
      <c r="L63">
        <v>9.1567700000000002E-2</v>
      </c>
      <c r="M63">
        <v>9.1567700000000002E-2</v>
      </c>
      <c r="N63">
        <v>9.1567700000000002E-2</v>
      </c>
      <c r="O63">
        <v>9.1567700000000002E-2</v>
      </c>
      <c r="P63">
        <v>9.1567700000000002E-2</v>
      </c>
      <c r="Q63">
        <v>9.1567700000000002E-2</v>
      </c>
      <c r="R63">
        <v>9.1567700000000002E-2</v>
      </c>
      <c r="S63" s="6"/>
      <c r="U63">
        <v>3.7423500000000001</v>
      </c>
      <c r="V63">
        <v>4.6056499999999998</v>
      </c>
      <c r="W63">
        <v>3.80911</v>
      </c>
      <c r="X63">
        <v>4.6160300000000003</v>
      </c>
      <c r="Y63">
        <v>3.8915999999999999</v>
      </c>
      <c r="Z63">
        <v>4.75495</v>
      </c>
      <c r="AA63">
        <v>3.9584100000000002</v>
      </c>
      <c r="AB63">
        <v>4.7653299999999996</v>
      </c>
      <c r="AC63">
        <v>3.79772</v>
      </c>
      <c r="AD63">
        <v>4.6610199999999997</v>
      </c>
      <c r="AE63">
        <v>3.8644799999999999</v>
      </c>
      <c r="AF63">
        <v>4.6714000000000002</v>
      </c>
      <c r="AG63">
        <v>3.9381499999999998</v>
      </c>
      <c r="AH63">
        <v>4.80145</v>
      </c>
      <c r="AI63">
        <v>4.0049099999999997</v>
      </c>
      <c r="AJ63">
        <v>4.8118299999999996</v>
      </c>
      <c r="AL63" s="11" t="s">
        <v>27</v>
      </c>
      <c r="AM63">
        <f t="shared" si="17"/>
        <v>2.4467967988028912E-2</v>
      </c>
      <c r="AN63">
        <f t="shared" si="18"/>
        <v>1.9881601945436585E-2</v>
      </c>
      <c r="AO63">
        <f t="shared" si="19"/>
        <v>2.4039132500767897E-2</v>
      </c>
      <c r="AP63">
        <f t="shared" si="20"/>
        <v>1.9836894474256017E-2</v>
      </c>
      <c r="AQ63">
        <f t="shared" si="21"/>
        <v>2.3529576523794841E-2</v>
      </c>
      <c r="AR63">
        <f t="shared" si="22"/>
        <v>1.9257342348499986E-2</v>
      </c>
      <c r="AS63">
        <f t="shared" si="23"/>
        <v>2.31324445926521E-2</v>
      </c>
      <c r="AT63">
        <f t="shared" si="24"/>
        <v>1.9215395366113157E-2</v>
      </c>
      <c r="AU63">
        <f t="shared" si="25"/>
        <v>2.4111019243124823E-2</v>
      </c>
      <c r="AV63">
        <f t="shared" si="26"/>
        <v>1.9645420959360827E-2</v>
      </c>
      <c r="AW63">
        <f t="shared" si="27"/>
        <v>2.3694701486357803E-2</v>
      </c>
      <c r="AX63">
        <f t="shared" si="28"/>
        <v>1.9601768206533372E-2</v>
      </c>
      <c r="AY63">
        <f t="shared" si="29"/>
        <v>2.3251450554194229E-2</v>
      </c>
      <c r="AZ63">
        <f t="shared" si="30"/>
        <v>1.9070843182788531E-2</v>
      </c>
      <c r="BA63">
        <f t="shared" si="31"/>
        <v>2.2863859612325871E-2</v>
      </c>
      <c r="BB63">
        <f t="shared" si="32"/>
        <v>1.9029703875656456E-2</v>
      </c>
    </row>
    <row r="64" spans="1:54" x14ac:dyDescent="0.25">
      <c r="A64">
        <v>57</v>
      </c>
      <c r="B64" s="2" t="s">
        <v>34</v>
      </c>
      <c r="C64">
        <v>9.1570399999999996E-2</v>
      </c>
      <c r="D64">
        <v>9.1570399999999996E-2</v>
      </c>
      <c r="E64">
        <v>9.1570399999999996E-2</v>
      </c>
      <c r="F64">
        <v>9.1570399999999996E-2</v>
      </c>
      <c r="G64">
        <v>9.1570399999999996E-2</v>
      </c>
      <c r="H64">
        <v>9.1570399999999996E-2</v>
      </c>
      <c r="I64">
        <v>9.1570399999999996E-2</v>
      </c>
      <c r="J64">
        <v>9.1570399999999996E-2</v>
      </c>
      <c r="K64">
        <v>9.1569999999999999E-2</v>
      </c>
      <c r="L64">
        <v>9.1570399999999996E-2</v>
      </c>
      <c r="M64">
        <v>9.1570399999999996E-2</v>
      </c>
      <c r="N64">
        <v>9.1570399999999996E-2</v>
      </c>
      <c r="O64">
        <v>9.1570399999999996E-2</v>
      </c>
      <c r="P64">
        <v>9.1570399999999996E-2</v>
      </c>
      <c r="Q64">
        <v>9.1570399999999996E-2</v>
      </c>
      <c r="R64">
        <v>9.1570399999999996E-2</v>
      </c>
      <c r="S64" s="6"/>
      <c r="U64">
        <v>3.7423500000000001</v>
      </c>
      <c r="V64">
        <v>4.6056499999999998</v>
      </c>
      <c r="W64">
        <v>3.80911</v>
      </c>
      <c r="X64">
        <v>4.6160300000000003</v>
      </c>
      <c r="Y64">
        <v>3.8915999999999999</v>
      </c>
      <c r="Z64">
        <v>4.75495</v>
      </c>
      <c r="AA64">
        <v>3.9584100000000002</v>
      </c>
      <c r="AB64">
        <v>4.7653299999999996</v>
      </c>
      <c r="AC64">
        <v>3.79772</v>
      </c>
      <c r="AD64">
        <v>4.6610199999999997</v>
      </c>
      <c r="AE64">
        <v>3.8644799999999999</v>
      </c>
      <c r="AF64">
        <v>4.6714000000000002</v>
      </c>
      <c r="AG64">
        <v>3.9381499999999998</v>
      </c>
      <c r="AH64">
        <v>4.80145</v>
      </c>
      <c r="AI64">
        <v>4.0049099999999997</v>
      </c>
      <c r="AJ64">
        <v>4.8118299999999996</v>
      </c>
      <c r="AL64" s="11" t="s">
        <v>27</v>
      </c>
      <c r="AM64">
        <f t="shared" si="17"/>
        <v>2.4468689459831387E-2</v>
      </c>
      <c r="AN64">
        <f t="shared" si="18"/>
        <v>1.9882188181907005E-2</v>
      </c>
      <c r="AO64">
        <f t="shared" si="19"/>
        <v>2.4039841327764228E-2</v>
      </c>
      <c r="AP64">
        <f t="shared" si="20"/>
        <v>1.9837479392464951E-2</v>
      </c>
      <c r="AQ64">
        <f t="shared" si="21"/>
        <v>2.353027032582999E-2</v>
      </c>
      <c r="AR64">
        <f t="shared" si="22"/>
        <v>1.9257910177814697E-2</v>
      </c>
      <c r="AS64">
        <f t="shared" si="23"/>
        <v>2.313312668470421E-2</v>
      </c>
      <c r="AT64">
        <f t="shared" si="24"/>
        <v>1.9215961958563205E-2</v>
      </c>
      <c r="AU64">
        <f t="shared" si="25"/>
        <v>2.4111835522366051E-2</v>
      </c>
      <c r="AV64">
        <f t="shared" si="26"/>
        <v>1.964600023170894E-2</v>
      </c>
      <c r="AW64">
        <f t="shared" si="27"/>
        <v>2.3695400157330352E-2</v>
      </c>
      <c r="AX64">
        <f t="shared" si="28"/>
        <v>1.9602346191719824E-2</v>
      </c>
      <c r="AY64">
        <f t="shared" si="29"/>
        <v>2.3252136155301348E-2</v>
      </c>
      <c r="AZ64">
        <f t="shared" si="30"/>
        <v>1.9071405512917972E-2</v>
      </c>
      <c r="BA64">
        <f t="shared" si="31"/>
        <v>2.2864533784779185E-2</v>
      </c>
      <c r="BB64">
        <f t="shared" si="32"/>
        <v>1.9030264992736651E-2</v>
      </c>
    </row>
    <row r="65" spans="1:54" x14ac:dyDescent="0.25">
      <c r="A65">
        <v>58</v>
      </c>
      <c r="B65" s="2" t="s">
        <v>34</v>
      </c>
      <c r="C65">
        <v>9.1563900000000004E-2</v>
      </c>
      <c r="D65">
        <v>9.1563900000000004E-2</v>
      </c>
      <c r="E65">
        <v>9.1563900000000004E-2</v>
      </c>
      <c r="F65">
        <v>9.1563900000000004E-2</v>
      </c>
      <c r="G65">
        <v>9.1563900000000004E-2</v>
      </c>
      <c r="H65">
        <v>9.1563900000000004E-2</v>
      </c>
      <c r="I65">
        <v>9.1563900000000004E-2</v>
      </c>
      <c r="J65">
        <v>9.1563900000000004E-2</v>
      </c>
      <c r="K65">
        <v>9.1563900000000004E-2</v>
      </c>
      <c r="L65">
        <v>9.1563900000000004E-2</v>
      </c>
      <c r="M65">
        <v>9.1563900000000004E-2</v>
      </c>
      <c r="N65">
        <v>9.1563900000000004E-2</v>
      </c>
      <c r="O65">
        <v>9.1563900000000004E-2</v>
      </c>
      <c r="P65">
        <v>9.1563900000000004E-2</v>
      </c>
      <c r="Q65">
        <v>9.1563900000000004E-2</v>
      </c>
      <c r="R65">
        <v>9.1563900000000004E-2</v>
      </c>
      <c r="S65" s="6"/>
      <c r="U65">
        <v>3.7423500000000001</v>
      </c>
      <c r="V65">
        <v>4.6056499999999998</v>
      </c>
      <c r="W65">
        <v>3.80911</v>
      </c>
      <c r="X65">
        <v>4.6160300000000003</v>
      </c>
      <c r="Y65">
        <v>3.8915999999999999</v>
      </c>
      <c r="Z65">
        <v>4.75495</v>
      </c>
      <c r="AA65">
        <v>3.9584100000000002</v>
      </c>
      <c r="AB65">
        <v>4.7653299999999996</v>
      </c>
      <c r="AC65">
        <v>3.79772</v>
      </c>
      <c r="AD65">
        <v>4.6610199999999997</v>
      </c>
      <c r="AE65">
        <v>3.8644799999999999</v>
      </c>
      <c r="AF65">
        <v>4.6714000000000002</v>
      </c>
      <c r="AG65">
        <v>3.9381499999999998</v>
      </c>
      <c r="AH65">
        <v>4.80145</v>
      </c>
      <c r="AI65">
        <v>4.0049099999999997</v>
      </c>
      <c r="AJ65">
        <v>4.8118299999999996</v>
      </c>
      <c r="AL65" s="11" t="s">
        <v>27</v>
      </c>
      <c r="AM65">
        <f t="shared" si="17"/>
        <v>2.446695258326987E-2</v>
      </c>
      <c r="AN65">
        <f t="shared" si="18"/>
        <v>1.9880776871885622E-2</v>
      </c>
      <c r="AO65">
        <f t="shared" si="19"/>
        <v>2.4038134892402689E-2</v>
      </c>
      <c r="AP65">
        <f t="shared" si="20"/>
        <v>1.9836071256036029E-2</v>
      </c>
      <c r="AQ65">
        <f t="shared" si="21"/>
        <v>2.3528600061671293E-2</v>
      </c>
      <c r="AR65">
        <f t="shared" si="22"/>
        <v>1.9256543181316314E-2</v>
      </c>
      <c r="AS65">
        <f t="shared" si="23"/>
        <v>2.3131484611245423E-2</v>
      </c>
      <c r="AT65">
        <f t="shared" si="24"/>
        <v>1.9214597939701976E-2</v>
      </c>
      <c r="AU65">
        <f t="shared" si="25"/>
        <v>2.4110229295472022E-2</v>
      </c>
      <c r="AV65">
        <f t="shared" si="26"/>
        <v>1.964460568716719E-2</v>
      </c>
      <c r="AW65">
        <f t="shared" si="27"/>
        <v>2.3693718171655696E-2</v>
      </c>
      <c r="AX65">
        <f t="shared" si="28"/>
        <v>1.9600954745900588E-2</v>
      </c>
      <c r="AY65">
        <f t="shared" si="29"/>
        <v>2.3250485634117544E-2</v>
      </c>
      <c r="AZ65">
        <f t="shared" si="30"/>
        <v>1.907005175519895E-2</v>
      </c>
      <c r="BA65">
        <f t="shared" si="31"/>
        <v>2.2862910777021208E-2</v>
      </c>
      <c r="BB65">
        <f t="shared" si="32"/>
        <v>1.9028914155321368E-2</v>
      </c>
    </row>
    <row r="66" spans="1:54" x14ac:dyDescent="0.25">
      <c r="A66">
        <v>59</v>
      </c>
      <c r="B66" s="2" t="s">
        <v>34</v>
      </c>
      <c r="C66">
        <v>9.1546299999999997E-2</v>
      </c>
      <c r="D66">
        <v>9.1546299999999997E-2</v>
      </c>
      <c r="E66">
        <v>9.1546299999999997E-2</v>
      </c>
      <c r="F66">
        <v>9.1546299999999997E-2</v>
      </c>
      <c r="G66">
        <v>9.1546299999999997E-2</v>
      </c>
      <c r="H66">
        <v>9.1546299999999997E-2</v>
      </c>
      <c r="I66">
        <v>9.1546299999999997E-2</v>
      </c>
      <c r="J66">
        <v>9.1546299999999997E-2</v>
      </c>
      <c r="K66">
        <v>9.1546299999999997E-2</v>
      </c>
      <c r="L66">
        <v>9.1546299999999997E-2</v>
      </c>
      <c r="M66">
        <v>9.1546299999999997E-2</v>
      </c>
      <c r="N66">
        <v>9.1546299999999997E-2</v>
      </c>
      <c r="O66">
        <v>9.1546299999999997E-2</v>
      </c>
      <c r="P66">
        <v>9.1546299999999997E-2</v>
      </c>
      <c r="Q66">
        <v>9.1546299999999997E-2</v>
      </c>
      <c r="R66">
        <v>9.1546299999999997E-2</v>
      </c>
      <c r="S66" s="6"/>
      <c r="U66">
        <v>3.7423500000000001</v>
      </c>
      <c r="V66">
        <v>4.6056499999999998</v>
      </c>
      <c r="W66">
        <v>3.80911</v>
      </c>
      <c r="X66">
        <v>4.6160300000000003</v>
      </c>
      <c r="Y66">
        <v>3.8915999999999999</v>
      </c>
      <c r="Z66">
        <v>4.75495</v>
      </c>
      <c r="AA66">
        <v>3.9584100000000002</v>
      </c>
      <c r="AB66">
        <v>4.7653299999999996</v>
      </c>
      <c r="AC66">
        <v>3.79772</v>
      </c>
      <c r="AD66">
        <v>4.6610199999999997</v>
      </c>
      <c r="AE66">
        <v>3.8644799999999999</v>
      </c>
      <c r="AF66">
        <v>4.6714000000000002</v>
      </c>
      <c r="AG66">
        <v>3.9381499999999998</v>
      </c>
      <c r="AH66">
        <v>4.80145</v>
      </c>
      <c r="AI66">
        <v>4.0049099999999997</v>
      </c>
      <c r="AJ66">
        <v>4.8118299999999996</v>
      </c>
      <c r="AL66" s="11" t="s">
        <v>27</v>
      </c>
      <c r="AM66">
        <f t="shared" si="17"/>
        <v>2.4462249655964833E-2</v>
      </c>
      <c r="AN66">
        <f t="shared" si="18"/>
        <v>1.9876955478596942E-2</v>
      </c>
      <c r="AO66">
        <f t="shared" si="19"/>
        <v>2.4033514390500669E-2</v>
      </c>
      <c r="AP66">
        <f t="shared" si="20"/>
        <v>1.9832258455859255E-2</v>
      </c>
      <c r="AQ66">
        <f t="shared" si="21"/>
        <v>2.3524077500256962E-2</v>
      </c>
      <c r="AR66">
        <f t="shared" si="22"/>
        <v>1.925284177541299E-2</v>
      </c>
      <c r="AS66">
        <f t="shared" si="23"/>
        <v>2.3127038381572398E-2</v>
      </c>
      <c r="AT66">
        <f t="shared" si="24"/>
        <v>1.9210904596323866E-2</v>
      </c>
      <c r="AU66">
        <f t="shared" si="25"/>
        <v>2.4105594935908914E-2</v>
      </c>
      <c r="AV66">
        <f t="shared" si="26"/>
        <v>1.9640829689638751E-2</v>
      </c>
      <c r="AW66">
        <f t="shared" si="27"/>
        <v>2.3689163871982777E-2</v>
      </c>
      <c r="AX66">
        <f t="shared" si="28"/>
        <v>1.9597187138759256E-2</v>
      </c>
      <c r="AY66">
        <f t="shared" si="29"/>
        <v>2.3246016530604471E-2</v>
      </c>
      <c r="AZ66">
        <f t="shared" si="30"/>
        <v>1.9066386195836674E-2</v>
      </c>
      <c r="BA66">
        <f t="shared" si="31"/>
        <v>2.2858516171399609E-2</v>
      </c>
      <c r="BB66">
        <f t="shared" si="32"/>
        <v>1.9025256503243049E-2</v>
      </c>
    </row>
    <row r="67" spans="1:54" x14ac:dyDescent="0.25">
      <c r="A67">
        <v>60</v>
      </c>
      <c r="B67" s="2" t="s">
        <v>34</v>
      </c>
      <c r="C67">
        <v>9.1581300000000004E-2</v>
      </c>
      <c r="D67">
        <v>9.1581300000000004E-2</v>
      </c>
      <c r="E67">
        <v>9.1581300000000004E-2</v>
      </c>
      <c r="F67">
        <v>9.1581300000000004E-2</v>
      </c>
      <c r="G67">
        <v>9.1581300000000004E-2</v>
      </c>
      <c r="H67">
        <v>9.1581300000000004E-2</v>
      </c>
      <c r="I67">
        <v>9.1581300000000004E-2</v>
      </c>
      <c r="J67">
        <v>9.1581300000000004E-2</v>
      </c>
      <c r="K67">
        <v>9.1572000000000001E-2</v>
      </c>
      <c r="L67">
        <v>9.1581300000000004E-2</v>
      </c>
      <c r="M67">
        <v>9.1581300000000004E-2</v>
      </c>
      <c r="N67">
        <v>9.1581300000000004E-2</v>
      </c>
      <c r="O67">
        <v>9.1581300000000004E-2</v>
      </c>
      <c r="P67">
        <v>9.1581300000000004E-2</v>
      </c>
      <c r="Q67">
        <v>9.1581300000000004E-2</v>
      </c>
      <c r="R67">
        <v>9.1581300000000004E-2</v>
      </c>
      <c r="S67" s="6"/>
      <c r="U67">
        <v>3.7423500000000001</v>
      </c>
      <c r="V67">
        <v>4.6056499999999998</v>
      </c>
      <c r="W67">
        <v>3.80911</v>
      </c>
      <c r="X67">
        <v>4.6160300000000003</v>
      </c>
      <c r="Y67">
        <v>3.8915999999999999</v>
      </c>
      <c r="Z67">
        <v>4.75495</v>
      </c>
      <c r="AA67">
        <v>3.9584100000000002</v>
      </c>
      <c r="AB67">
        <v>4.7653299999999996</v>
      </c>
      <c r="AC67">
        <v>3.79772</v>
      </c>
      <c r="AD67">
        <v>4.6610199999999997</v>
      </c>
      <c r="AE67">
        <v>3.8644799999999999</v>
      </c>
      <c r="AF67">
        <v>4.6714000000000002</v>
      </c>
      <c r="AG67">
        <v>3.9381499999999998</v>
      </c>
      <c r="AH67">
        <v>4.80145</v>
      </c>
      <c r="AI67">
        <v>4.0049099999999997</v>
      </c>
      <c r="AJ67">
        <v>4.8118299999999996</v>
      </c>
      <c r="AL67" s="11" t="s">
        <v>27</v>
      </c>
      <c r="AM67">
        <f t="shared" si="17"/>
        <v>2.4471602068219168E-2</v>
      </c>
      <c r="AN67">
        <f t="shared" si="18"/>
        <v>1.9884554840250562E-2</v>
      </c>
      <c r="AO67">
        <f t="shared" si="19"/>
        <v>2.4042702888601275E-2</v>
      </c>
      <c r="AP67">
        <f t="shared" si="20"/>
        <v>1.9839840728938071E-2</v>
      </c>
      <c r="AQ67">
        <f t="shared" si="21"/>
        <v>2.3533071230342276E-2</v>
      </c>
      <c r="AR67">
        <f t="shared" si="22"/>
        <v>1.9260202525788916E-2</v>
      </c>
      <c r="AS67">
        <f t="shared" si="23"/>
        <v>2.3135880315581257E-2</v>
      </c>
      <c r="AT67">
        <f t="shared" si="24"/>
        <v>1.921824931326897E-2</v>
      </c>
      <c r="AU67">
        <f t="shared" si="25"/>
        <v>2.4112362154134585E-2</v>
      </c>
      <c r="AV67">
        <f t="shared" si="26"/>
        <v>1.9648338775632802E-2</v>
      </c>
      <c r="AW67">
        <f t="shared" si="27"/>
        <v>2.3698220717923241E-2</v>
      </c>
      <c r="AX67">
        <f t="shared" si="28"/>
        <v>1.9604679539324401E-2</v>
      </c>
      <c r="AY67">
        <f t="shared" si="29"/>
        <v>2.3254903952363421E-2</v>
      </c>
      <c r="AZ67">
        <f t="shared" si="30"/>
        <v>1.9073675660477563E-2</v>
      </c>
      <c r="BA67">
        <f t="shared" si="31"/>
        <v>2.2867255443942563E-2</v>
      </c>
      <c r="BB67">
        <f t="shared" si="32"/>
        <v>1.903253024317152E-2</v>
      </c>
    </row>
    <row r="68" spans="1:54" x14ac:dyDescent="0.25">
      <c r="A68">
        <v>61</v>
      </c>
      <c r="B68" s="2" t="s">
        <v>34</v>
      </c>
      <c r="C68">
        <v>9.1443999999999998E-2</v>
      </c>
      <c r="D68">
        <v>9.1443999999999998E-2</v>
      </c>
      <c r="E68">
        <v>9.1443999999999998E-2</v>
      </c>
      <c r="F68">
        <v>9.1443999999999998E-2</v>
      </c>
      <c r="G68">
        <v>9.1443999999999998E-2</v>
      </c>
      <c r="H68">
        <v>9.1443999999999998E-2</v>
      </c>
      <c r="I68">
        <v>9.1443999999999998E-2</v>
      </c>
      <c r="J68">
        <v>9.1443999999999998E-2</v>
      </c>
      <c r="K68">
        <v>9.1451900000000003E-2</v>
      </c>
      <c r="L68">
        <v>9.1443999999999998E-2</v>
      </c>
      <c r="M68">
        <v>9.1443999999999998E-2</v>
      </c>
      <c r="N68">
        <v>9.1443999999999998E-2</v>
      </c>
      <c r="O68">
        <v>9.1443999999999998E-2</v>
      </c>
      <c r="P68">
        <v>9.1443999999999998E-2</v>
      </c>
      <c r="Q68">
        <v>9.1443999999999998E-2</v>
      </c>
      <c r="R68">
        <v>9.1443999999999998E-2</v>
      </c>
      <c r="S68" s="6"/>
      <c r="U68">
        <v>3.7423500000000001</v>
      </c>
      <c r="V68">
        <v>4.6056499999999998</v>
      </c>
      <c r="W68">
        <v>3.80911</v>
      </c>
      <c r="X68">
        <v>4.6160300000000003</v>
      </c>
      <c r="Y68">
        <v>3.8915999999999999</v>
      </c>
      <c r="Z68">
        <v>4.75495</v>
      </c>
      <c r="AA68">
        <v>3.9584100000000002</v>
      </c>
      <c r="AB68">
        <v>4.7653299999999996</v>
      </c>
      <c r="AC68">
        <v>3.79772</v>
      </c>
      <c r="AD68">
        <v>4.6610199999999997</v>
      </c>
      <c r="AE68">
        <v>3.8644799999999999</v>
      </c>
      <c r="AF68">
        <v>4.6714000000000002</v>
      </c>
      <c r="AG68">
        <v>3.9381499999999998</v>
      </c>
      <c r="AH68">
        <v>4.80145</v>
      </c>
      <c r="AI68">
        <v>4.0049099999999997</v>
      </c>
      <c r="AJ68">
        <v>4.8118299999999996</v>
      </c>
      <c r="AL68" s="11" t="s">
        <v>27</v>
      </c>
      <c r="AM68">
        <f t="shared" si="17"/>
        <v>2.4434913891004315E-2</v>
      </c>
      <c r="AN68">
        <f t="shared" si="18"/>
        <v>1.9854743630106499E-2</v>
      </c>
      <c r="AO68">
        <f t="shared" si="19"/>
        <v>2.4006657723195182E-2</v>
      </c>
      <c r="AP68">
        <f t="shared" si="20"/>
        <v>1.9810096554831749E-2</v>
      </c>
      <c r="AQ68">
        <f t="shared" si="21"/>
        <v>2.349779011203618E-2</v>
      </c>
      <c r="AR68">
        <f t="shared" si="22"/>
        <v>1.9231327353599934E-2</v>
      </c>
      <c r="AS68">
        <f t="shared" si="23"/>
        <v>2.3101194671597939E-2</v>
      </c>
      <c r="AT68">
        <f t="shared" si="24"/>
        <v>1.9189437037938611E-2</v>
      </c>
      <c r="AU68">
        <f t="shared" si="25"/>
        <v>2.4080737916434072E-2</v>
      </c>
      <c r="AV68">
        <f t="shared" si="26"/>
        <v>1.9618881704004703E-2</v>
      </c>
      <c r="AW68">
        <f t="shared" si="27"/>
        <v>2.3662692005133937E-2</v>
      </c>
      <c r="AX68">
        <f t="shared" si="28"/>
        <v>1.9575287922250287E-2</v>
      </c>
      <c r="AY68">
        <f t="shared" si="29"/>
        <v>2.3220039866434748E-2</v>
      </c>
      <c r="AZ68">
        <f t="shared" si="30"/>
        <v>1.9045080132043445E-2</v>
      </c>
      <c r="BA68">
        <f t="shared" si="31"/>
        <v>2.2832972526224061E-2</v>
      </c>
      <c r="BB68">
        <f t="shared" si="32"/>
        <v>1.9003996400537841E-2</v>
      </c>
    </row>
    <row r="69" spans="1:54" x14ac:dyDescent="0.25">
      <c r="A69">
        <v>62</v>
      </c>
      <c r="B69" s="2" t="s">
        <v>34</v>
      </c>
      <c r="C69">
        <v>9.1567700000000002E-2</v>
      </c>
      <c r="D69">
        <v>9.1567700000000002E-2</v>
      </c>
      <c r="E69">
        <v>9.1567700000000002E-2</v>
      </c>
      <c r="F69">
        <v>9.1567700000000002E-2</v>
      </c>
      <c r="G69">
        <v>9.1567700000000002E-2</v>
      </c>
      <c r="H69">
        <v>9.1567700000000002E-2</v>
      </c>
      <c r="I69">
        <v>9.1567700000000002E-2</v>
      </c>
      <c r="J69">
        <v>9.1567700000000002E-2</v>
      </c>
      <c r="K69">
        <v>9.1567300000000004E-2</v>
      </c>
      <c r="L69">
        <v>9.1567700000000002E-2</v>
      </c>
      <c r="M69">
        <v>9.1567700000000002E-2</v>
      </c>
      <c r="N69">
        <v>9.1567700000000002E-2</v>
      </c>
      <c r="O69">
        <v>9.1567700000000002E-2</v>
      </c>
      <c r="P69">
        <v>9.1567700000000002E-2</v>
      </c>
      <c r="Q69">
        <v>9.1567700000000002E-2</v>
      </c>
      <c r="R69">
        <v>9.1567700000000002E-2</v>
      </c>
      <c r="S69" s="6"/>
      <c r="U69">
        <v>3.7423500000000001</v>
      </c>
      <c r="V69">
        <v>4.6056499999999998</v>
      </c>
      <c r="W69">
        <v>3.80911</v>
      </c>
      <c r="X69">
        <v>4.6160300000000003</v>
      </c>
      <c r="Y69">
        <v>3.8915999999999999</v>
      </c>
      <c r="Z69">
        <v>4.75495</v>
      </c>
      <c r="AA69">
        <v>3.9584100000000002</v>
      </c>
      <c r="AB69">
        <v>4.7653299999999996</v>
      </c>
      <c r="AC69">
        <v>3.79772</v>
      </c>
      <c r="AD69">
        <v>4.6610199999999997</v>
      </c>
      <c r="AE69">
        <v>3.8644799999999999</v>
      </c>
      <c r="AF69">
        <v>4.6714000000000002</v>
      </c>
      <c r="AG69">
        <v>3.9381499999999998</v>
      </c>
      <c r="AH69">
        <v>4.80145</v>
      </c>
      <c r="AI69">
        <v>4.0049099999999997</v>
      </c>
      <c r="AJ69">
        <v>4.8118299999999996</v>
      </c>
      <c r="AL69" s="11" t="s">
        <v>27</v>
      </c>
      <c r="AM69">
        <f t="shared" si="17"/>
        <v>2.4467967988028912E-2</v>
      </c>
      <c r="AN69">
        <f t="shared" si="18"/>
        <v>1.9881601945436585E-2</v>
      </c>
      <c r="AO69">
        <f t="shared" si="19"/>
        <v>2.4039132500767897E-2</v>
      </c>
      <c r="AP69">
        <f t="shared" si="20"/>
        <v>1.9836894474256017E-2</v>
      </c>
      <c r="AQ69">
        <f t="shared" si="21"/>
        <v>2.3529576523794841E-2</v>
      </c>
      <c r="AR69">
        <f t="shared" si="22"/>
        <v>1.9257342348499986E-2</v>
      </c>
      <c r="AS69">
        <f t="shared" si="23"/>
        <v>2.31324445926521E-2</v>
      </c>
      <c r="AT69">
        <f t="shared" si="24"/>
        <v>1.9215395366113157E-2</v>
      </c>
      <c r="AU69">
        <f t="shared" si="25"/>
        <v>2.4111124569478531E-2</v>
      </c>
      <c r="AV69">
        <f t="shared" si="26"/>
        <v>1.9645420959360827E-2</v>
      </c>
      <c r="AW69">
        <f t="shared" si="27"/>
        <v>2.3694701486357803E-2</v>
      </c>
      <c r="AX69">
        <f t="shared" si="28"/>
        <v>1.9601768206533372E-2</v>
      </c>
      <c r="AY69">
        <f t="shared" si="29"/>
        <v>2.3251450554194229E-2</v>
      </c>
      <c r="AZ69">
        <f t="shared" si="30"/>
        <v>1.9070843182788531E-2</v>
      </c>
      <c r="BA69">
        <f t="shared" si="31"/>
        <v>2.2863859612325871E-2</v>
      </c>
      <c r="BB69">
        <f t="shared" si="32"/>
        <v>1.9029703875656456E-2</v>
      </c>
    </row>
    <row r="70" spans="1:54" x14ac:dyDescent="0.25">
      <c r="A70">
        <v>63</v>
      </c>
      <c r="B70" s="2" t="s">
        <v>34</v>
      </c>
      <c r="C70">
        <v>9.1570399999999996E-2</v>
      </c>
      <c r="D70">
        <v>9.1570399999999996E-2</v>
      </c>
      <c r="E70">
        <v>9.1570399999999996E-2</v>
      </c>
      <c r="F70">
        <v>9.1570399999999996E-2</v>
      </c>
      <c r="G70">
        <v>9.1570399999999996E-2</v>
      </c>
      <c r="H70">
        <v>9.1570399999999996E-2</v>
      </c>
      <c r="I70">
        <v>9.1570399999999996E-2</v>
      </c>
      <c r="J70">
        <v>9.1570399999999996E-2</v>
      </c>
      <c r="K70">
        <v>9.1570399999999996E-2</v>
      </c>
      <c r="L70">
        <v>9.1570399999999996E-2</v>
      </c>
      <c r="M70">
        <v>9.1570399999999996E-2</v>
      </c>
      <c r="N70">
        <v>9.1570399999999996E-2</v>
      </c>
      <c r="O70">
        <v>9.1570399999999996E-2</v>
      </c>
      <c r="P70">
        <v>9.1570399999999996E-2</v>
      </c>
      <c r="Q70">
        <v>9.1570399999999996E-2</v>
      </c>
      <c r="R70">
        <v>9.1570399999999996E-2</v>
      </c>
      <c r="S70" s="6"/>
      <c r="U70">
        <v>3.7423500000000001</v>
      </c>
      <c r="V70">
        <v>4.6056499999999998</v>
      </c>
      <c r="W70">
        <v>3.80911</v>
      </c>
      <c r="X70">
        <v>4.6160300000000003</v>
      </c>
      <c r="Y70">
        <v>3.8915999999999999</v>
      </c>
      <c r="Z70">
        <v>4.75495</v>
      </c>
      <c r="AA70">
        <v>3.9584100000000002</v>
      </c>
      <c r="AB70">
        <v>4.7653299999999996</v>
      </c>
      <c r="AC70">
        <v>3.79772</v>
      </c>
      <c r="AD70">
        <v>4.6610199999999997</v>
      </c>
      <c r="AE70">
        <v>3.8644799999999999</v>
      </c>
      <c r="AF70">
        <v>4.6714000000000002</v>
      </c>
      <c r="AG70">
        <v>3.9381499999999998</v>
      </c>
      <c r="AH70">
        <v>4.80145</v>
      </c>
      <c r="AI70">
        <v>4.0049099999999997</v>
      </c>
      <c r="AJ70">
        <v>4.8118299999999996</v>
      </c>
      <c r="AL70" s="11" t="s">
        <v>27</v>
      </c>
      <c r="AM70">
        <f t="shared" si="17"/>
        <v>2.4468689459831387E-2</v>
      </c>
      <c r="AN70">
        <f t="shared" si="18"/>
        <v>1.9882188181907005E-2</v>
      </c>
      <c r="AO70">
        <f t="shared" si="19"/>
        <v>2.4039841327764228E-2</v>
      </c>
      <c r="AP70">
        <f t="shared" si="20"/>
        <v>1.9837479392464951E-2</v>
      </c>
      <c r="AQ70">
        <f t="shared" si="21"/>
        <v>2.353027032582999E-2</v>
      </c>
      <c r="AR70">
        <f t="shared" si="22"/>
        <v>1.9257910177814697E-2</v>
      </c>
      <c r="AS70">
        <f t="shared" si="23"/>
        <v>2.313312668470421E-2</v>
      </c>
      <c r="AT70">
        <f t="shared" si="24"/>
        <v>1.9215961958563205E-2</v>
      </c>
      <c r="AU70">
        <f t="shared" si="25"/>
        <v>2.4111940848719756E-2</v>
      </c>
      <c r="AV70">
        <f t="shared" si="26"/>
        <v>1.964600023170894E-2</v>
      </c>
      <c r="AW70">
        <f t="shared" si="27"/>
        <v>2.3695400157330352E-2</v>
      </c>
      <c r="AX70">
        <f t="shared" si="28"/>
        <v>1.9602346191719824E-2</v>
      </c>
      <c r="AY70">
        <f t="shared" si="29"/>
        <v>2.3252136155301348E-2</v>
      </c>
      <c r="AZ70">
        <f t="shared" si="30"/>
        <v>1.9071405512917972E-2</v>
      </c>
      <c r="BA70">
        <f t="shared" si="31"/>
        <v>2.2864533784779185E-2</v>
      </c>
      <c r="BB70">
        <f t="shared" si="32"/>
        <v>1.9030264992736651E-2</v>
      </c>
    </row>
    <row r="71" spans="1:54" x14ac:dyDescent="0.25">
      <c r="A71">
        <v>64</v>
      </c>
      <c r="B71" s="2" t="s">
        <v>34</v>
      </c>
      <c r="C71">
        <v>9.1559699999999994E-2</v>
      </c>
      <c r="D71">
        <v>9.1559699999999994E-2</v>
      </c>
      <c r="E71">
        <v>9.1559699999999994E-2</v>
      </c>
      <c r="F71">
        <v>9.1559699999999994E-2</v>
      </c>
      <c r="G71">
        <v>9.1559699999999994E-2</v>
      </c>
      <c r="H71">
        <v>9.1559699999999994E-2</v>
      </c>
      <c r="I71">
        <v>9.1559699999999994E-2</v>
      </c>
      <c r="J71">
        <v>9.1559699999999994E-2</v>
      </c>
      <c r="K71">
        <v>9.1559699999999994E-2</v>
      </c>
      <c r="L71">
        <v>9.1559699999999994E-2</v>
      </c>
      <c r="M71">
        <v>9.1559699999999994E-2</v>
      </c>
      <c r="N71">
        <v>9.1559699999999994E-2</v>
      </c>
      <c r="O71">
        <v>9.1559699999999994E-2</v>
      </c>
      <c r="P71">
        <v>9.1559699999999994E-2</v>
      </c>
      <c r="Q71">
        <v>9.1559699999999994E-2</v>
      </c>
      <c r="R71">
        <v>9.1559699999999994E-2</v>
      </c>
      <c r="S71" s="6"/>
      <c r="U71">
        <v>3.7423500000000001</v>
      </c>
      <c r="V71">
        <v>4.6056499999999998</v>
      </c>
      <c r="W71">
        <v>3.80911</v>
      </c>
      <c r="X71">
        <v>4.6160300000000003</v>
      </c>
      <c r="Y71">
        <v>3.8915999999999999</v>
      </c>
      <c r="Z71">
        <v>4.75495</v>
      </c>
      <c r="AA71">
        <v>3.9584100000000002</v>
      </c>
      <c r="AB71">
        <v>4.7653299999999996</v>
      </c>
      <c r="AC71">
        <v>3.79772</v>
      </c>
      <c r="AD71">
        <v>4.6610199999999997</v>
      </c>
      <c r="AE71">
        <v>3.8644799999999999</v>
      </c>
      <c r="AF71">
        <v>4.6714000000000002</v>
      </c>
      <c r="AG71">
        <v>3.9381499999999998</v>
      </c>
      <c r="AH71">
        <v>4.80145</v>
      </c>
      <c r="AI71">
        <v>4.0049099999999997</v>
      </c>
      <c r="AJ71">
        <v>4.8118299999999996</v>
      </c>
      <c r="AL71" s="11" t="s">
        <v>27</v>
      </c>
      <c r="AM71">
        <f t="shared" si="17"/>
        <v>2.446583029379935E-2</v>
      </c>
      <c r="AN71">
        <f t="shared" si="18"/>
        <v>1.9879864948487185E-2</v>
      </c>
      <c r="AO71">
        <f t="shared" si="19"/>
        <v>2.4037032272630612E-2</v>
      </c>
      <c r="AP71">
        <f t="shared" si="20"/>
        <v>1.9835161383266572E-2</v>
      </c>
      <c r="AQ71">
        <f t="shared" si="21"/>
        <v>2.3527520814061054E-2</v>
      </c>
      <c r="AR71">
        <f t="shared" si="22"/>
        <v>1.9255659891271201E-2</v>
      </c>
      <c r="AS71">
        <f t="shared" si="23"/>
        <v>2.3130423579164359E-2</v>
      </c>
      <c r="AT71">
        <f t="shared" si="24"/>
        <v>1.9213716573668559E-2</v>
      </c>
      <c r="AU71">
        <f t="shared" si="25"/>
        <v>2.4109123368758097E-2</v>
      </c>
      <c r="AV71">
        <f t="shared" si="26"/>
        <v>1.9643704596847899E-2</v>
      </c>
      <c r="AW71">
        <f t="shared" si="27"/>
        <v>2.3692631350142837E-2</v>
      </c>
      <c r="AX71">
        <f t="shared" si="28"/>
        <v>1.9600055657832769E-2</v>
      </c>
      <c r="AY71">
        <f t="shared" si="29"/>
        <v>2.3249419143506467E-2</v>
      </c>
      <c r="AZ71">
        <f t="shared" si="30"/>
        <v>1.9069177019442041E-2</v>
      </c>
      <c r="BA71">
        <f t="shared" si="31"/>
        <v>2.2861862064316053E-2</v>
      </c>
      <c r="BB71">
        <f t="shared" si="32"/>
        <v>1.902804130652995E-2</v>
      </c>
    </row>
    <row r="72" spans="1:54" x14ac:dyDescent="0.25">
      <c r="A72">
        <v>65</v>
      </c>
      <c r="B72" s="2" t="s">
        <v>34</v>
      </c>
      <c r="C72">
        <v>9.1571899999999998E-2</v>
      </c>
      <c r="D72">
        <v>9.1571899999999998E-2</v>
      </c>
      <c r="E72">
        <v>9.1571899999999998E-2</v>
      </c>
      <c r="F72">
        <v>9.1571899999999998E-2</v>
      </c>
      <c r="G72">
        <v>9.1571899999999998E-2</v>
      </c>
      <c r="H72">
        <v>9.1571899999999998E-2</v>
      </c>
      <c r="I72">
        <v>9.1571899999999998E-2</v>
      </c>
      <c r="J72">
        <v>9.1571899999999998E-2</v>
      </c>
      <c r="K72">
        <v>9.1567899999999994E-2</v>
      </c>
      <c r="L72">
        <v>9.1571899999999998E-2</v>
      </c>
      <c r="M72">
        <v>9.1571899999999998E-2</v>
      </c>
      <c r="N72">
        <v>9.1571899999999998E-2</v>
      </c>
      <c r="O72">
        <v>9.1571899999999998E-2</v>
      </c>
      <c r="P72">
        <v>9.1571899999999998E-2</v>
      </c>
      <c r="Q72">
        <v>9.1571899999999998E-2</v>
      </c>
      <c r="R72">
        <v>9.1571899999999998E-2</v>
      </c>
      <c r="S72" s="6"/>
      <c r="U72">
        <v>3.7423500000000001</v>
      </c>
      <c r="V72">
        <v>4.6056499999999998</v>
      </c>
      <c r="W72">
        <v>3.80911</v>
      </c>
      <c r="X72">
        <v>4.6160300000000003</v>
      </c>
      <c r="Y72">
        <v>3.8915999999999999</v>
      </c>
      <c r="Z72">
        <v>4.75495</v>
      </c>
      <c r="AA72">
        <v>3.9584100000000002</v>
      </c>
      <c r="AB72">
        <v>4.7653299999999996</v>
      </c>
      <c r="AC72">
        <v>3.79772</v>
      </c>
      <c r="AD72">
        <v>4.6610199999999997</v>
      </c>
      <c r="AE72">
        <v>3.8644799999999999</v>
      </c>
      <c r="AF72">
        <v>4.6714000000000002</v>
      </c>
      <c r="AG72">
        <v>3.9381499999999998</v>
      </c>
      <c r="AH72">
        <v>4.80145</v>
      </c>
      <c r="AI72">
        <v>4.0049099999999997</v>
      </c>
      <c r="AJ72">
        <v>4.8118299999999996</v>
      </c>
      <c r="AL72" s="11" t="s">
        <v>27</v>
      </c>
      <c r="AM72">
        <f t="shared" si="17"/>
        <v>2.4469090277499432E-2</v>
      </c>
      <c r="AN72">
        <f t="shared" si="18"/>
        <v>1.9882513868835019E-2</v>
      </c>
      <c r="AO72">
        <f t="shared" si="19"/>
        <v>2.4040235120539967E-2</v>
      </c>
      <c r="AP72">
        <f t="shared" si="20"/>
        <v>1.9837804347025471E-2</v>
      </c>
      <c r="AQ72">
        <f t="shared" si="21"/>
        <v>2.3530655771405076E-2</v>
      </c>
      <c r="AR72">
        <f t="shared" si="22"/>
        <v>1.9258225638545096E-2</v>
      </c>
      <c r="AS72">
        <f t="shared" si="23"/>
        <v>2.313350562473316E-2</v>
      </c>
      <c r="AT72">
        <f t="shared" si="24"/>
        <v>1.9216276732146566E-2</v>
      </c>
      <c r="AU72">
        <f t="shared" si="25"/>
        <v>2.4111282559009087E-2</v>
      </c>
      <c r="AV72">
        <f t="shared" si="26"/>
        <v>1.9646322049680115E-2</v>
      </c>
      <c r="AW72">
        <f t="shared" si="27"/>
        <v>2.3695788307870658E-2</v>
      </c>
      <c r="AX72">
        <f t="shared" si="28"/>
        <v>1.9602667294601188E-2</v>
      </c>
      <c r="AY72">
        <f t="shared" si="29"/>
        <v>2.3252517044805302E-2</v>
      </c>
      <c r="AZ72">
        <f t="shared" si="30"/>
        <v>1.907171791854544E-2</v>
      </c>
      <c r="BA72">
        <f t="shared" si="31"/>
        <v>2.2864908325031026E-2</v>
      </c>
      <c r="BB72">
        <f t="shared" si="32"/>
        <v>1.9030576724447874E-2</v>
      </c>
    </row>
    <row r="73" spans="1:54" x14ac:dyDescent="0.25">
      <c r="A73">
        <v>66</v>
      </c>
      <c r="B73" s="2" t="s">
        <v>34</v>
      </c>
      <c r="C73">
        <v>9.1565999999999995E-2</v>
      </c>
      <c r="D73">
        <v>9.1565999999999995E-2</v>
      </c>
      <c r="E73">
        <v>9.1565999999999995E-2</v>
      </c>
      <c r="F73">
        <v>9.1565999999999995E-2</v>
      </c>
      <c r="G73">
        <v>9.1565999999999995E-2</v>
      </c>
      <c r="H73">
        <v>9.1565999999999995E-2</v>
      </c>
      <c r="I73">
        <v>9.1565999999999995E-2</v>
      </c>
      <c r="J73">
        <v>9.1565999999999995E-2</v>
      </c>
      <c r="K73">
        <v>9.1568800000000006E-2</v>
      </c>
      <c r="L73">
        <v>9.1565999999999995E-2</v>
      </c>
      <c r="M73">
        <v>9.1565999999999995E-2</v>
      </c>
      <c r="N73">
        <v>9.1565999999999995E-2</v>
      </c>
      <c r="O73">
        <v>9.1565999999999995E-2</v>
      </c>
      <c r="P73">
        <v>9.1565999999999995E-2</v>
      </c>
      <c r="Q73">
        <v>9.1565999999999995E-2</v>
      </c>
      <c r="R73">
        <v>9.1565999999999995E-2</v>
      </c>
      <c r="S73" s="6"/>
      <c r="U73">
        <v>3.7423500000000001</v>
      </c>
      <c r="V73">
        <v>4.6056499999999998</v>
      </c>
      <c r="W73">
        <v>3.80911</v>
      </c>
      <c r="X73">
        <v>4.6160300000000003</v>
      </c>
      <c r="Y73">
        <v>3.8915999999999999</v>
      </c>
      <c r="Z73">
        <v>4.75495</v>
      </c>
      <c r="AA73">
        <v>3.9584100000000002</v>
      </c>
      <c r="AB73">
        <v>4.7653299999999996</v>
      </c>
      <c r="AC73">
        <v>3.79772</v>
      </c>
      <c r="AD73">
        <v>4.6610199999999997</v>
      </c>
      <c r="AE73">
        <v>3.8644799999999999</v>
      </c>
      <c r="AF73">
        <v>4.6714000000000002</v>
      </c>
      <c r="AG73">
        <v>3.9381499999999998</v>
      </c>
      <c r="AH73">
        <v>4.80145</v>
      </c>
      <c r="AI73">
        <v>4.0049099999999997</v>
      </c>
      <c r="AJ73">
        <v>4.8118299999999996</v>
      </c>
      <c r="AL73" s="11" t="s">
        <v>27</v>
      </c>
      <c r="AM73">
        <f t="shared" si="17"/>
        <v>2.4467513728005128E-2</v>
      </c>
      <c r="AN73">
        <f t="shared" si="18"/>
        <v>1.9881232833584835E-2</v>
      </c>
      <c r="AO73">
        <f t="shared" si="19"/>
        <v>2.4038686202288721E-2</v>
      </c>
      <c r="AP73">
        <f t="shared" si="20"/>
        <v>1.9836526192420757E-2</v>
      </c>
      <c r="AQ73">
        <f t="shared" si="21"/>
        <v>2.3529139685476409E-2</v>
      </c>
      <c r="AR73">
        <f t="shared" si="22"/>
        <v>1.9256984826338867E-2</v>
      </c>
      <c r="AS73">
        <f t="shared" si="23"/>
        <v>2.3132015127285951E-2</v>
      </c>
      <c r="AT73">
        <f t="shared" si="24"/>
        <v>1.9215038622718679E-2</v>
      </c>
      <c r="AU73">
        <f t="shared" si="25"/>
        <v>2.411151954330493E-2</v>
      </c>
      <c r="AV73">
        <f t="shared" si="26"/>
        <v>1.9645056232326829E-2</v>
      </c>
      <c r="AW73">
        <f t="shared" si="27"/>
        <v>2.3694261582412123E-2</v>
      </c>
      <c r="AX73">
        <f t="shared" si="28"/>
        <v>1.9601404289934492E-2</v>
      </c>
      <c r="AY73">
        <f t="shared" si="29"/>
        <v>2.3251018879423078E-2</v>
      </c>
      <c r="AZ73">
        <f t="shared" si="30"/>
        <v>1.9070489123077402E-2</v>
      </c>
      <c r="BA73">
        <f t="shared" si="31"/>
        <v>2.2863435133373782E-2</v>
      </c>
      <c r="BB73">
        <f t="shared" si="32"/>
        <v>1.9029350579717073E-2</v>
      </c>
    </row>
    <row r="74" spans="1:54" x14ac:dyDescent="0.25">
      <c r="A74">
        <v>67</v>
      </c>
      <c r="B74" s="2" t="s">
        <v>34</v>
      </c>
      <c r="C74">
        <v>9.1437900000000003E-2</v>
      </c>
      <c r="D74">
        <v>9.1437900000000003E-2</v>
      </c>
      <c r="E74">
        <v>9.1437900000000003E-2</v>
      </c>
      <c r="F74">
        <v>9.1437900000000003E-2</v>
      </c>
      <c r="G74">
        <v>9.1437900000000003E-2</v>
      </c>
      <c r="H74">
        <v>9.1437900000000003E-2</v>
      </c>
      <c r="I74">
        <v>9.1437900000000003E-2</v>
      </c>
      <c r="J74">
        <v>9.1437900000000003E-2</v>
      </c>
      <c r="K74">
        <v>9.1437500000000005E-2</v>
      </c>
      <c r="L74">
        <v>9.1437900000000003E-2</v>
      </c>
      <c r="M74">
        <v>9.1437900000000003E-2</v>
      </c>
      <c r="N74">
        <v>9.1437900000000003E-2</v>
      </c>
      <c r="O74">
        <v>9.1437900000000003E-2</v>
      </c>
      <c r="P74">
        <v>9.1437900000000003E-2</v>
      </c>
      <c r="Q74">
        <v>9.1437900000000003E-2</v>
      </c>
      <c r="R74">
        <v>9.1437900000000003E-2</v>
      </c>
      <c r="S74" s="6"/>
      <c r="U74">
        <v>3.7423500000000001</v>
      </c>
      <c r="V74">
        <v>4.6056499999999998</v>
      </c>
      <c r="W74">
        <v>3.80911</v>
      </c>
      <c r="X74">
        <v>4.6160300000000003</v>
      </c>
      <c r="Y74">
        <v>3.8915999999999999</v>
      </c>
      <c r="Z74">
        <v>4.75495</v>
      </c>
      <c r="AA74">
        <v>3.9584100000000002</v>
      </c>
      <c r="AB74">
        <v>4.7653299999999996</v>
      </c>
      <c r="AC74">
        <v>3.79772</v>
      </c>
      <c r="AD74">
        <v>4.6610199999999997</v>
      </c>
      <c r="AE74">
        <v>3.8644799999999999</v>
      </c>
      <c r="AF74">
        <v>4.6714000000000002</v>
      </c>
      <c r="AG74">
        <v>3.9381499999999998</v>
      </c>
      <c r="AH74">
        <v>4.80145</v>
      </c>
      <c r="AI74">
        <v>4.0049099999999997</v>
      </c>
      <c r="AJ74">
        <v>4.8118299999999996</v>
      </c>
      <c r="AL74" s="11" t="s">
        <v>27</v>
      </c>
      <c r="AM74">
        <f t="shared" ref="AM74:AM137" si="33">C74/U74</f>
        <v>2.4433283899154275E-2</v>
      </c>
      <c r="AN74">
        <f t="shared" ref="AN74:AN137" si="34">D74/V74</f>
        <v>1.9853419169932583E-2</v>
      </c>
      <c r="AO74">
        <f t="shared" ref="AO74:AO137" si="35">E74/W74</f>
        <v>2.4005056299240504E-2</v>
      </c>
      <c r="AP74">
        <f t="shared" ref="AP74:AP137" si="36">F74/X74</f>
        <v>1.9808775072952298E-2</v>
      </c>
      <c r="AQ74">
        <f t="shared" ref="AQ74:AQ137" si="37">G74/Y74</f>
        <v>2.3496222633364171E-2</v>
      </c>
      <c r="AR74">
        <f t="shared" ref="AR74:AR137" si="38">H74/Z74</f>
        <v>1.9230044479962988E-2</v>
      </c>
      <c r="AS74">
        <f t="shared" ref="AS74:AS137" si="39">I74/AA74</f>
        <v>2.3099653648813539E-2</v>
      </c>
      <c r="AT74">
        <f t="shared" ref="AT74:AT137" si="40">J74/AB74</f>
        <v>1.9188156958699611E-2</v>
      </c>
      <c r="AU74">
        <f t="shared" ref="AU74:AU137" si="41">K74/AC74</f>
        <v>2.4076946167700623E-2</v>
      </c>
      <c r="AV74">
        <f t="shared" ref="AV74:AV137" si="42">L74/AD74</f>
        <v>1.9617572977588597E-2</v>
      </c>
      <c r="AW74">
        <f t="shared" ref="AW74:AW137" si="43">M74/AE74</f>
        <v>2.3661113526270029E-2</v>
      </c>
      <c r="AX74">
        <f t="shared" ref="AX74:AX137" si="44">N74/AF74</f>
        <v>1.9573982103866079E-2</v>
      </c>
      <c r="AY74">
        <f t="shared" ref="AY74:AY137" si="45">O74/AG74</f>
        <v>2.3218490915785331E-2</v>
      </c>
      <c r="AZ74">
        <f t="shared" ref="AZ74:AZ137" si="46">P74/AH74</f>
        <v>1.9043809682491749E-2</v>
      </c>
      <c r="BA74">
        <f t="shared" ref="BA74:BA137" si="47">Q74/AI74</f>
        <v>2.2831449395866576E-2</v>
      </c>
      <c r="BB74">
        <f t="shared" ref="BB74:BB137" si="48">R74/AJ74</f>
        <v>1.9002728691578881E-2</v>
      </c>
    </row>
    <row r="75" spans="1:54" x14ac:dyDescent="0.25">
      <c r="A75">
        <v>68</v>
      </c>
      <c r="B75" s="2" t="s">
        <v>34</v>
      </c>
      <c r="C75">
        <v>9.1567700000000002E-2</v>
      </c>
      <c r="D75">
        <v>9.1567700000000002E-2</v>
      </c>
      <c r="E75">
        <v>9.1567700000000002E-2</v>
      </c>
      <c r="F75">
        <v>9.1567700000000002E-2</v>
      </c>
      <c r="G75">
        <v>9.1567700000000002E-2</v>
      </c>
      <c r="H75">
        <v>9.1567700000000002E-2</v>
      </c>
      <c r="I75">
        <v>9.1567700000000002E-2</v>
      </c>
      <c r="J75">
        <v>9.1567700000000002E-2</v>
      </c>
      <c r="K75">
        <v>9.1567700000000002E-2</v>
      </c>
      <c r="L75">
        <v>9.1567700000000002E-2</v>
      </c>
      <c r="M75">
        <v>9.1567700000000002E-2</v>
      </c>
      <c r="N75">
        <v>9.1567700000000002E-2</v>
      </c>
      <c r="O75">
        <v>9.1567700000000002E-2</v>
      </c>
      <c r="P75">
        <v>9.1567700000000002E-2</v>
      </c>
      <c r="Q75">
        <v>9.1567700000000002E-2</v>
      </c>
      <c r="R75">
        <v>9.1567700000000002E-2</v>
      </c>
      <c r="S75" s="6"/>
      <c r="U75">
        <v>3.7423500000000001</v>
      </c>
      <c r="V75">
        <v>4.6056499999999998</v>
      </c>
      <c r="W75">
        <v>3.80911</v>
      </c>
      <c r="X75">
        <v>4.6160300000000003</v>
      </c>
      <c r="Y75">
        <v>3.8915999999999999</v>
      </c>
      <c r="Z75">
        <v>4.75495</v>
      </c>
      <c r="AA75">
        <v>3.9584100000000002</v>
      </c>
      <c r="AB75">
        <v>4.7653299999999996</v>
      </c>
      <c r="AC75">
        <v>3.79772</v>
      </c>
      <c r="AD75">
        <v>4.6610199999999997</v>
      </c>
      <c r="AE75">
        <v>3.8644799999999999</v>
      </c>
      <c r="AF75">
        <v>4.6714000000000002</v>
      </c>
      <c r="AG75">
        <v>3.9381499999999998</v>
      </c>
      <c r="AH75">
        <v>4.80145</v>
      </c>
      <c r="AI75">
        <v>4.0049099999999997</v>
      </c>
      <c r="AJ75">
        <v>4.8118299999999996</v>
      </c>
      <c r="AL75" s="11" t="s">
        <v>27</v>
      </c>
      <c r="AM75">
        <f t="shared" si="33"/>
        <v>2.4467967988028912E-2</v>
      </c>
      <c r="AN75">
        <f t="shared" si="34"/>
        <v>1.9881601945436585E-2</v>
      </c>
      <c r="AO75">
        <f t="shared" si="35"/>
        <v>2.4039132500767897E-2</v>
      </c>
      <c r="AP75">
        <f t="shared" si="36"/>
        <v>1.9836894474256017E-2</v>
      </c>
      <c r="AQ75">
        <f t="shared" si="37"/>
        <v>2.3529576523794841E-2</v>
      </c>
      <c r="AR75">
        <f t="shared" si="38"/>
        <v>1.9257342348499986E-2</v>
      </c>
      <c r="AS75">
        <f t="shared" si="39"/>
        <v>2.31324445926521E-2</v>
      </c>
      <c r="AT75">
        <f t="shared" si="40"/>
        <v>1.9215395366113157E-2</v>
      </c>
      <c r="AU75">
        <f t="shared" si="41"/>
        <v>2.4111229895832236E-2</v>
      </c>
      <c r="AV75">
        <f t="shared" si="42"/>
        <v>1.9645420959360827E-2</v>
      </c>
      <c r="AW75">
        <f t="shared" si="43"/>
        <v>2.3694701486357803E-2</v>
      </c>
      <c r="AX75">
        <f t="shared" si="44"/>
        <v>1.9601768206533372E-2</v>
      </c>
      <c r="AY75">
        <f t="shared" si="45"/>
        <v>2.3251450554194229E-2</v>
      </c>
      <c r="AZ75">
        <f t="shared" si="46"/>
        <v>1.9070843182788531E-2</v>
      </c>
      <c r="BA75">
        <f t="shared" si="47"/>
        <v>2.2863859612325871E-2</v>
      </c>
      <c r="BB75">
        <f t="shared" si="48"/>
        <v>1.9029703875656456E-2</v>
      </c>
    </row>
    <row r="76" spans="1:54" x14ac:dyDescent="0.25">
      <c r="A76">
        <v>69</v>
      </c>
      <c r="B76" s="2" t="s">
        <v>34</v>
      </c>
      <c r="C76">
        <v>9.1570399999999996E-2</v>
      </c>
      <c r="D76">
        <v>9.1570399999999996E-2</v>
      </c>
      <c r="E76">
        <v>9.1570399999999996E-2</v>
      </c>
      <c r="F76">
        <v>9.1570399999999996E-2</v>
      </c>
      <c r="G76">
        <v>9.1570399999999996E-2</v>
      </c>
      <c r="H76">
        <v>9.1570399999999996E-2</v>
      </c>
      <c r="I76">
        <v>9.1570399999999996E-2</v>
      </c>
      <c r="J76">
        <v>9.1570399999999996E-2</v>
      </c>
      <c r="K76">
        <v>9.1570399999999996E-2</v>
      </c>
      <c r="L76">
        <v>9.1570399999999996E-2</v>
      </c>
      <c r="M76">
        <v>9.1570399999999996E-2</v>
      </c>
      <c r="N76">
        <v>9.1570399999999996E-2</v>
      </c>
      <c r="O76">
        <v>9.1570399999999996E-2</v>
      </c>
      <c r="P76">
        <v>9.1570399999999996E-2</v>
      </c>
      <c r="Q76">
        <v>9.1570399999999996E-2</v>
      </c>
      <c r="R76">
        <v>9.1570399999999996E-2</v>
      </c>
      <c r="S76" s="6"/>
      <c r="U76">
        <v>3.7423500000000001</v>
      </c>
      <c r="V76">
        <v>4.6056499999999998</v>
      </c>
      <c r="W76">
        <v>3.80911</v>
      </c>
      <c r="X76">
        <v>4.6160300000000003</v>
      </c>
      <c r="Y76">
        <v>3.8915999999999999</v>
      </c>
      <c r="Z76">
        <v>4.75495</v>
      </c>
      <c r="AA76">
        <v>3.9584100000000002</v>
      </c>
      <c r="AB76">
        <v>4.7653299999999996</v>
      </c>
      <c r="AC76">
        <v>3.79772</v>
      </c>
      <c r="AD76">
        <v>4.6610199999999997</v>
      </c>
      <c r="AE76">
        <v>3.8644799999999999</v>
      </c>
      <c r="AF76">
        <v>4.6714000000000002</v>
      </c>
      <c r="AG76">
        <v>3.9381499999999998</v>
      </c>
      <c r="AH76">
        <v>4.80145</v>
      </c>
      <c r="AI76">
        <v>4.0049099999999997</v>
      </c>
      <c r="AJ76">
        <v>4.8118299999999996</v>
      </c>
      <c r="AL76" s="11" t="s">
        <v>27</v>
      </c>
      <c r="AM76">
        <f t="shared" si="33"/>
        <v>2.4468689459831387E-2</v>
      </c>
      <c r="AN76">
        <f t="shared" si="34"/>
        <v>1.9882188181907005E-2</v>
      </c>
      <c r="AO76">
        <f t="shared" si="35"/>
        <v>2.4039841327764228E-2</v>
      </c>
      <c r="AP76">
        <f t="shared" si="36"/>
        <v>1.9837479392464951E-2</v>
      </c>
      <c r="AQ76">
        <f t="shared" si="37"/>
        <v>2.353027032582999E-2</v>
      </c>
      <c r="AR76">
        <f t="shared" si="38"/>
        <v>1.9257910177814697E-2</v>
      </c>
      <c r="AS76">
        <f t="shared" si="39"/>
        <v>2.313312668470421E-2</v>
      </c>
      <c r="AT76">
        <f t="shared" si="40"/>
        <v>1.9215961958563205E-2</v>
      </c>
      <c r="AU76">
        <f t="shared" si="41"/>
        <v>2.4111940848719756E-2</v>
      </c>
      <c r="AV76">
        <f t="shared" si="42"/>
        <v>1.964600023170894E-2</v>
      </c>
      <c r="AW76">
        <f t="shared" si="43"/>
        <v>2.3695400157330352E-2</v>
      </c>
      <c r="AX76">
        <f t="shared" si="44"/>
        <v>1.9602346191719824E-2</v>
      </c>
      <c r="AY76">
        <f t="shared" si="45"/>
        <v>2.3252136155301348E-2</v>
      </c>
      <c r="AZ76">
        <f t="shared" si="46"/>
        <v>1.9071405512917972E-2</v>
      </c>
      <c r="BA76">
        <f t="shared" si="47"/>
        <v>2.2864533784779185E-2</v>
      </c>
      <c r="BB76">
        <f t="shared" si="48"/>
        <v>1.9030264992736651E-2</v>
      </c>
    </row>
    <row r="77" spans="1:54" x14ac:dyDescent="0.25">
      <c r="A77">
        <v>70</v>
      </c>
      <c r="B77" s="2" t="s">
        <v>34</v>
      </c>
      <c r="C77">
        <v>9.1531100000000004E-2</v>
      </c>
      <c r="D77">
        <v>9.1531100000000004E-2</v>
      </c>
      <c r="E77">
        <v>9.1531100000000004E-2</v>
      </c>
      <c r="F77">
        <v>9.1531100000000004E-2</v>
      </c>
      <c r="G77">
        <v>9.1531100000000004E-2</v>
      </c>
      <c r="H77">
        <v>9.1531100000000004E-2</v>
      </c>
      <c r="I77">
        <v>9.1531100000000004E-2</v>
      </c>
      <c r="J77">
        <v>9.1531100000000004E-2</v>
      </c>
      <c r="K77">
        <v>9.1529700000000005E-2</v>
      </c>
      <c r="L77">
        <v>9.1531100000000004E-2</v>
      </c>
      <c r="M77">
        <v>9.1531100000000004E-2</v>
      </c>
      <c r="N77">
        <v>9.1531100000000004E-2</v>
      </c>
      <c r="O77">
        <v>9.1531100000000004E-2</v>
      </c>
      <c r="P77">
        <v>9.1531100000000004E-2</v>
      </c>
      <c r="Q77">
        <v>9.1531100000000004E-2</v>
      </c>
      <c r="R77">
        <v>9.1531100000000004E-2</v>
      </c>
      <c r="S77" s="6"/>
      <c r="U77">
        <v>3.7423500000000001</v>
      </c>
      <c r="V77">
        <v>4.6056499999999998</v>
      </c>
      <c r="W77">
        <v>3.80911</v>
      </c>
      <c r="X77">
        <v>4.6160300000000003</v>
      </c>
      <c r="Y77">
        <v>3.8915999999999999</v>
      </c>
      <c r="Z77">
        <v>4.75495</v>
      </c>
      <c r="AA77">
        <v>3.9584100000000002</v>
      </c>
      <c r="AB77">
        <v>4.7653299999999996</v>
      </c>
      <c r="AC77">
        <v>3.79772</v>
      </c>
      <c r="AD77">
        <v>4.6610199999999997</v>
      </c>
      <c r="AE77">
        <v>3.8644799999999999</v>
      </c>
      <c r="AF77">
        <v>4.6714000000000002</v>
      </c>
      <c r="AG77">
        <v>3.9381499999999998</v>
      </c>
      <c r="AH77">
        <v>4.80145</v>
      </c>
      <c r="AI77">
        <v>4.0049099999999997</v>
      </c>
      <c r="AJ77">
        <v>4.8118299999999996</v>
      </c>
      <c r="AL77" s="11" t="s">
        <v>27</v>
      </c>
      <c r="AM77">
        <f t="shared" si="33"/>
        <v>2.4458188036928667E-2</v>
      </c>
      <c r="AN77">
        <f t="shared" si="34"/>
        <v>1.9873655184393085E-2</v>
      </c>
      <c r="AO77">
        <f t="shared" si="35"/>
        <v>2.4029523957039833E-2</v>
      </c>
      <c r="AP77">
        <f t="shared" si="36"/>
        <v>1.9828965582979315E-2</v>
      </c>
      <c r="AQ77">
        <f t="shared" si="37"/>
        <v>2.3520171651762772E-2</v>
      </c>
      <c r="AR77">
        <f t="shared" si="38"/>
        <v>1.9249645106678304E-2</v>
      </c>
      <c r="AS77">
        <f t="shared" si="39"/>
        <v>2.3123198455945695E-2</v>
      </c>
      <c r="AT77">
        <f t="shared" si="40"/>
        <v>1.9207714890679135E-2</v>
      </c>
      <c r="AU77">
        <f t="shared" si="41"/>
        <v>2.4101223892230076E-2</v>
      </c>
      <c r="AV77">
        <f t="shared" si="42"/>
        <v>1.9637568600864189E-2</v>
      </c>
      <c r="AW77">
        <f t="shared" si="43"/>
        <v>2.368523061317435E-2</v>
      </c>
      <c r="AX77">
        <f t="shared" si="44"/>
        <v>1.9593933296228112E-2</v>
      </c>
      <c r="AY77">
        <f t="shared" si="45"/>
        <v>2.3242156850297731E-2</v>
      </c>
      <c r="AZ77">
        <f t="shared" si="46"/>
        <v>1.9063220485478347E-2</v>
      </c>
      <c r="BA77">
        <f t="shared" si="47"/>
        <v>2.2854720830180954E-2</v>
      </c>
      <c r="BB77">
        <f t="shared" si="48"/>
        <v>1.9022097621902687E-2</v>
      </c>
    </row>
    <row r="78" spans="1:54" x14ac:dyDescent="0.25">
      <c r="A78">
        <v>71</v>
      </c>
      <c r="B78" s="2" t="s">
        <v>34</v>
      </c>
      <c r="C78">
        <v>9.1582999999999998E-2</v>
      </c>
      <c r="D78">
        <v>9.1582999999999998E-2</v>
      </c>
      <c r="E78">
        <v>9.1582999999999998E-2</v>
      </c>
      <c r="F78">
        <v>9.1582999999999998E-2</v>
      </c>
      <c r="G78">
        <v>9.1582999999999998E-2</v>
      </c>
      <c r="H78">
        <v>9.1582999999999998E-2</v>
      </c>
      <c r="I78">
        <v>9.1582999999999998E-2</v>
      </c>
      <c r="J78">
        <v>9.1582999999999998E-2</v>
      </c>
      <c r="K78">
        <v>9.1578099999999996E-2</v>
      </c>
      <c r="L78">
        <v>9.1582999999999998E-2</v>
      </c>
      <c r="M78">
        <v>9.1582999999999998E-2</v>
      </c>
      <c r="N78">
        <v>9.1582999999999998E-2</v>
      </c>
      <c r="O78">
        <v>9.1582999999999998E-2</v>
      </c>
      <c r="P78">
        <v>9.1582999999999998E-2</v>
      </c>
      <c r="Q78">
        <v>9.1582999999999998E-2</v>
      </c>
      <c r="R78">
        <v>9.1582999999999998E-2</v>
      </c>
      <c r="S78" s="6"/>
      <c r="U78">
        <v>3.7423500000000001</v>
      </c>
      <c r="V78">
        <v>4.6056499999999998</v>
      </c>
      <c r="W78">
        <v>3.80911</v>
      </c>
      <c r="X78">
        <v>4.6160300000000003</v>
      </c>
      <c r="Y78">
        <v>3.8915999999999999</v>
      </c>
      <c r="Z78">
        <v>4.75495</v>
      </c>
      <c r="AA78">
        <v>3.9584100000000002</v>
      </c>
      <c r="AB78">
        <v>4.7653299999999996</v>
      </c>
      <c r="AC78">
        <v>3.79772</v>
      </c>
      <c r="AD78">
        <v>4.6610199999999997</v>
      </c>
      <c r="AE78">
        <v>3.8644799999999999</v>
      </c>
      <c r="AF78">
        <v>4.6714000000000002</v>
      </c>
      <c r="AG78">
        <v>3.9381499999999998</v>
      </c>
      <c r="AH78">
        <v>4.80145</v>
      </c>
      <c r="AI78">
        <v>4.0049099999999997</v>
      </c>
      <c r="AJ78">
        <v>4.8118299999999996</v>
      </c>
      <c r="AL78" s="11" t="s">
        <v>27</v>
      </c>
      <c r="AM78">
        <f t="shared" si="33"/>
        <v>2.4472056328242949E-2</v>
      </c>
      <c r="AN78">
        <f t="shared" si="34"/>
        <v>1.9884923952102309E-2</v>
      </c>
      <c r="AO78">
        <f t="shared" si="35"/>
        <v>2.4043149187080445E-2</v>
      </c>
      <c r="AP78">
        <f t="shared" si="36"/>
        <v>1.9840209010773324E-2</v>
      </c>
      <c r="AQ78">
        <f t="shared" si="37"/>
        <v>2.3533508068660704E-2</v>
      </c>
      <c r="AR78">
        <f t="shared" si="38"/>
        <v>1.9260560047950029E-2</v>
      </c>
      <c r="AS78">
        <f t="shared" si="39"/>
        <v>2.3136309780947398E-2</v>
      </c>
      <c r="AT78">
        <f t="shared" si="40"/>
        <v>1.9218606056663444E-2</v>
      </c>
      <c r="AU78">
        <f t="shared" si="41"/>
        <v>2.4113968381028614E-2</v>
      </c>
      <c r="AV78">
        <f t="shared" si="42"/>
        <v>1.9648703502666801E-2</v>
      </c>
      <c r="AW78">
        <f t="shared" si="43"/>
        <v>2.3698660621868917E-2</v>
      </c>
      <c r="AX78">
        <f t="shared" si="44"/>
        <v>1.9605043455923277E-2</v>
      </c>
      <c r="AY78">
        <f t="shared" si="45"/>
        <v>2.3255335627134568E-2</v>
      </c>
      <c r="AZ78">
        <f t="shared" si="46"/>
        <v>1.9074029720188693E-2</v>
      </c>
      <c r="BA78">
        <f t="shared" si="47"/>
        <v>2.2867679922894648E-2</v>
      </c>
      <c r="BB78">
        <f t="shared" si="48"/>
        <v>1.9032883539110902E-2</v>
      </c>
    </row>
    <row r="79" spans="1:54" x14ac:dyDescent="0.25">
      <c r="A79">
        <v>72</v>
      </c>
      <c r="B79" s="2" t="s">
        <v>34</v>
      </c>
      <c r="C79">
        <v>9.1581300000000004E-2</v>
      </c>
      <c r="D79">
        <v>9.1581300000000004E-2</v>
      </c>
      <c r="E79">
        <v>9.1581300000000004E-2</v>
      </c>
      <c r="F79">
        <v>9.1581300000000004E-2</v>
      </c>
      <c r="G79">
        <v>9.1581300000000004E-2</v>
      </c>
      <c r="H79">
        <v>9.1581300000000004E-2</v>
      </c>
      <c r="I79">
        <v>9.1581300000000004E-2</v>
      </c>
      <c r="J79">
        <v>9.1581300000000004E-2</v>
      </c>
      <c r="K79">
        <v>9.1586000000000001E-2</v>
      </c>
      <c r="L79">
        <v>9.1581300000000004E-2</v>
      </c>
      <c r="M79">
        <v>9.1581300000000004E-2</v>
      </c>
      <c r="N79">
        <v>9.1581300000000004E-2</v>
      </c>
      <c r="O79">
        <v>9.1581300000000004E-2</v>
      </c>
      <c r="P79">
        <v>9.1581300000000004E-2</v>
      </c>
      <c r="Q79">
        <v>9.1581300000000004E-2</v>
      </c>
      <c r="R79">
        <v>9.1581300000000004E-2</v>
      </c>
      <c r="S79" s="6"/>
      <c r="U79">
        <v>3.7423500000000001</v>
      </c>
      <c r="V79">
        <v>4.6056499999999998</v>
      </c>
      <c r="W79">
        <v>3.80911</v>
      </c>
      <c r="X79">
        <v>4.6160300000000003</v>
      </c>
      <c r="Y79">
        <v>3.8915999999999999</v>
      </c>
      <c r="Z79">
        <v>4.75495</v>
      </c>
      <c r="AA79">
        <v>3.9584100000000002</v>
      </c>
      <c r="AB79">
        <v>4.7653299999999996</v>
      </c>
      <c r="AC79">
        <v>3.79772</v>
      </c>
      <c r="AD79">
        <v>4.6610199999999997</v>
      </c>
      <c r="AE79">
        <v>3.8644799999999999</v>
      </c>
      <c r="AF79">
        <v>4.6714000000000002</v>
      </c>
      <c r="AG79">
        <v>3.9381499999999998</v>
      </c>
      <c r="AH79">
        <v>4.80145</v>
      </c>
      <c r="AI79">
        <v>4.0049099999999997</v>
      </c>
      <c r="AJ79">
        <v>4.8118299999999996</v>
      </c>
      <c r="AL79" s="11" t="s">
        <v>27</v>
      </c>
      <c r="AM79">
        <f t="shared" si="33"/>
        <v>2.4471602068219168E-2</v>
      </c>
      <c r="AN79">
        <f t="shared" si="34"/>
        <v>1.9884554840250562E-2</v>
      </c>
      <c r="AO79">
        <f t="shared" si="35"/>
        <v>2.4042702888601275E-2</v>
      </c>
      <c r="AP79">
        <f t="shared" si="36"/>
        <v>1.9839840728938071E-2</v>
      </c>
      <c r="AQ79">
        <f t="shared" si="37"/>
        <v>2.3533071230342276E-2</v>
      </c>
      <c r="AR79">
        <f t="shared" si="38"/>
        <v>1.9260202525788916E-2</v>
      </c>
      <c r="AS79">
        <f t="shared" si="39"/>
        <v>2.3135880315581257E-2</v>
      </c>
      <c r="AT79">
        <f t="shared" si="40"/>
        <v>1.921824931326897E-2</v>
      </c>
      <c r="AU79">
        <f t="shared" si="41"/>
        <v>2.411604857651433E-2</v>
      </c>
      <c r="AV79">
        <f t="shared" si="42"/>
        <v>1.9648338775632802E-2</v>
      </c>
      <c r="AW79">
        <f t="shared" si="43"/>
        <v>2.3698220717923241E-2</v>
      </c>
      <c r="AX79">
        <f t="shared" si="44"/>
        <v>1.9604679539324401E-2</v>
      </c>
      <c r="AY79">
        <f t="shared" si="45"/>
        <v>2.3254903952363421E-2</v>
      </c>
      <c r="AZ79">
        <f t="shared" si="46"/>
        <v>1.9073675660477563E-2</v>
      </c>
      <c r="BA79">
        <f t="shared" si="47"/>
        <v>2.2867255443942563E-2</v>
      </c>
      <c r="BB79">
        <f t="shared" si="48"/>
        <v>1.903253024317152E-2</v>
      </c>
    </row>
    <row r="80" spans="1:54" x14ac:dyDescent="0.25">
      <c r="A80">
        <v>73</v>
      </c>
      <c r="B80" s="2" t="s">
        <v>34</v>
      </c>
      <c r="C80">
        <v>9.1440199999999999E-2</v>
      </c>
      <c r="D80">
        <v>9.1440199999999999E-2</v>
      </c>
      <c r="E80">
        <v>9.1440199999999999E-2</v>
      </c>
      <c r="F80">
        <v>9.1440199999999999E-2</v>
      </c>
      <c r="G80">
        <v>9.1440199999999999E-2</v>
      </c>
      <c r="H80">
        <v>9.1440199999999999E-2</v>
      </c>
      <c r="I80">
        <v>9.1440199999999999E-2</v>
      </c>
      <c r="J80">
        <v>9.1440199999999999E-2</v>
      </c>
      <c r="K80">
        <v>9.1440199999999999E-2</v>
      </c>
      <c r="L80">
        <v>9.1440199999999999E-2</v>
      </c>
      <c r="M80">
        <v>9.1440199999999999E-2</v>
      </c>
      <c r="N80">
        <v>9.1440199999999999E-2</v>
      </c>
      <c r="O80">
        <v>9.1440199999999999E-2</v>
      </c>
      <c r="P80">
        <v>9.1440199999999999E-2</v>
      </c>
      <c r="Q80">
        <v>9.1440199999999999E-2</v>
      </c>
      <c r="R80">
        <v>9.1440199999999999E-2</v>
      </c>
      <c r="S80" s="6"/>
      <c r="U80">
        <v>3.7423500000000001</v>
      </c>
      <c r="V80">
        <v>4.6056499999999998</v>
      </c>
      <c r="W80">
        <v>3.80911</v>
      </c>
      <c r="X80">
        <v>4.6160300000000003</v>
      </c>
      <c r="Y80">
        <v>3.8915999999999999</v>
      </c>
      <c r="Z80">
        <v>4.75495</v>
      </c>
      <c r="AA80">
        <v>3.9584100000000002</v>
      </c>
      <c r="AB80">
        <v>4.7653299999999996</v>
      </c>
      <c r="AC80">
        <v>3.79772</v>
      </c>
      <c r="AD80">
        <v>4.6610199999999997</v>
      </c>
      <c r="AE80">
        <v>3.8644799999999999</v>
      </c>
      <c r="AF80">
        <v>4.6714000000000002</v>
      </c>
      <c r="AG80">
        <v>3.9381499999999998</v>
      </c>
      <c r="AH80">
        <v>4.80145</v>
      </c>
      <c r="AI80">
        <v>4.0049099999999997</v>
      </c>
      <c r="AJ80">
        <v>4.8118299999999996</v>
      </c>
      <c r="AL80" s="11" t="s">
        <v>27</v>
      </c>
      <c r="AM80">
        <f t="shared" si="33"/>
        <v>2.4433898486245272E-2</v>
      </c>
      <c r="AN80">
        <f t="shared" si="34"/>
        <v>1.9853918556555536E-2</v>
      </c>
      <c r="AO80">
        <f t="shared" si="35"/>
        <v>2.4005660114829974E-2</v>
      </c>
      <c r="AP80">
        <f t="shared" si="36"/>
        <v>1.9809273336611762E-2</v>
      </c>
      <c r="AQ80">
        <f t="shared" si="37"/>
        <v>2.3496813649912632E-2</v>
      </c>
      <c r="AR80">
        <f t="shared" si="38"/>
        <v>1.9230528186416261E-2</v>
      </c>
      <c r="AS80">
        <f t="shared" si="39"/>
        <v>2.3100234690191263E-2</v>
      </c>
      <c r="AT80">
        <f t="shared" si="40"/>
        <v>1.918863961152743E-2</v>
      </c>
      <c r="AU80">
        <f t="shared" si="41"/>
        <v>2.4077657120588142E-2</v>
      </c>
      <c r="AV80">
        <f t="shared" si="42"/>
        <v>1.9618066431811063E-2</v>
      </c>
      <c r="AW80">
        <f t="shared" si="43"/>
        <v>2.366170869043183E-2</v>
      </c>
      <c r="AX80">
        <f t="shared" si="44"/>
        <v>1.9574474461617503E-2</v>
      </c>
      <c r="AY80">
        <f t="shared" si="45"/>
        <v>2.3219074946358064E-2</v>
      </c>
      <c r="AZ80">
        <f t="shared" si="46"/>
        <v>1.9044288704453863E-2</v>
      </c>
      <c r="BA80">
        <f t="shared" si="47"/>
        <v>2.2832023690919398E-2</v>
      </c>
      <c r="BB80">
        <f t="shared" si="48"/>
        <v>1.9003206680202753E-2</v>
      </c>
    </row>
    <row r="81" spans="1:54" x14ac:dyDescent="0.25">
      <c r="A81">
        <v>74</v>
      </c>
      <c r="B81" s="2" t="s">
        <v>34</v>
      </c>
      <c r="C81">
        <v>9.1567700000000002E-2</v>
      </c>
      <c r="D81">
        <v>9.1567700000000002E-2</v>
      </c>
      <c r="E81">
        <v>9.1567700000000002E-2</v>
      </c>
      <c r="F81">
        <v>9.1567700000000002E-2</v>
      </c>
      <c r="G81">
        <v>9.1567700000000002E-2</v>
      </c>
      <c r="H81">
        <v>9.1567700000000002E-2</v>
      </c>
      <c r="I81">
        <v>9.1567700000000002E-2</v>
      </c>
      <c r="J81">
        <v>9.1567700000000002E-2</v>
      </c>
      <c r="K81">
        <v>9.1567700000000002E-2</v>
      </c>
      <c r="L81">
        <v>9.1567700000000002E-2</v>
      </c>
      <c r="M81">
        <v>9.1567700000000002E-2</v>
      </c>
      <c r="N81">
        <v>9.1567700000000002E-2</v>
      </c>
      <c r="O81">
        <v>9.1567700000000002E-2</v>
      </c>
      <c r="P81">
        <v>9.1567700000000002E-2</v>
      </c>
      <c r="Q81">
        <v>9.1567700000000002E-2</v>
      </c>
      <c r="R81">
        <v>9.1567700000000002E-2</v>
      </c>
      <c r="S81" s="6"/>
      <c r="U81">
        <v>3.7423500000000001</v>
      </c>
      <c r="V81">
        <v>4.6056499999999998</v>
      </c>
      <c r="W81">
        <v>3.80911</v>
      </c>
      <c r="X81">
        <v>4.6160300000000003</v>
      </c>
      <c r="Y81">
        <v>3.8915999999999999</v>
      </c>
      <c r="Z81">
        <v>4.75495</v>
      </c>
      <c r="AA81">
        <v>3.9584100000000002</v>
      </c>
      <c r="AB81">
        <v>4.7653299999999996</v>
      </c>
      <c r="AC81">
        <v>3.79772</v>
      </c>
      <c r="AD81">
        <v>4.6610199999999997</v>
      </c>
      <c r="AE81">
        <v>3.8644799999999999</v>
      </c>
      <c r="AF81">
        <v>4.6714000000000002</v>
      </c>
      <c r="AG81">
        <v>3.9381499999999998</v>
      </c>
      <c r="AH81">
        <v>4.80145</v>
      </c>
      <c r="AI81">
        <v>4.0049099999999997</v>
      </c>
      <c r="AJ81">
        <v>4.8118299999999996</v>
      </c>
      <c r="AL81" s="11" t="s">
        <v>27</v>
      </c>
      <c r="AM81">
        <f t="shared" si="33"/>
        <v>2.4467967988028912E-2</v>
      </c>
      <c r="AN81">
        <f t="shared" si="34"/>
        <v>1.9881601945436585E-2</v>
      </c>
      <c r="AO81">
        <f t="shared" si="35"/>
        <v>2.4039132500767897E-2</v>
      </c>
      <c r="AP81">
        <f t="shared" si="36"/>
        <v>1.9836894474256017E-2</v>
      </c>
      <c r="AQ81">
        <f t="shared" si="37"/>
        <v>2.3529576523794841E-2</v>
      </c>
      <c r="AR81">
        <f t="shared" si="38"/>
        <v>1.9257342348499986E-2</v>
      </c>
      <c r="AS81">
        <f t="shared" si="39"/>
        <v>2.31324445926521E-2</v>
      </c>
      <c r="AT81">
        <f t="shared" si="40"/>
        <v>1.9215395366113157E-2</v>
      </c>
      <c r="AU81">
        <f t="shared" si="41"/>
        <v>2.4111229895832236E-2</v>
      </c>
      <c r="AV81">
        <f t="shared" si="42"/>
        <v>1.9645420959360827E-2</v>
      </c>
      <c r="AW81">
        <f t="shared" si="43"/>
        <v>2.3694701486357803E-2</v>
      </c>
      <c r="AX81">
        <f t="shared" si="44"/>
        <v>1.9601768206533372E-2</v>
      </c>
      <c r="AY81">
        <f t="shared" si="45"/>
        <v>2.3251450554194229E-2</v>
      </c>
      <c r="AZ81">
        <f t="shared" si="46"/>
        <v>1.9070843182788531E-2</v>
      </c>
      <c r="BA81">
        <f t="shared" si="47"/>
        <v>2.2863859612325871E-2</v>
      </c>
      <c r="BB81">
        <f t="shared" si="48"/>
        <v>1.9029703875656456E-2</v>
      </c>
    </row>
    <row r="82" spans="1:54" x14ac:dyDescent="0.25">
      <c r="A82">
        <v>75</v>
      </c>
      <c r="B82" s="2" t="s">
        <v>34</v>
      </c>
      <c r="C82">
        <v>9.1570399999999996E-2</v>
      </c>
      <c r="D82">
        <v>9.1570399999999996E-2</v>
      </c>
      <c r="E82">
        <v>9.1570399999999996E-2</v>
      </c>
      <c r="F82">
        <v>9.1570399999999996E-2</v>
      </c>
      <c r="G82">
        <v>9.1570399999999996E-2</v>
      </c>
      <c r="H82">
        <v>9.1570399999999996E-2</v>
      </c>
      <c r="I82">
        <v>9.1570399999999996E-2</v>
      </c>
      <c r="J82">
        <v>9.1570399999999996E-2</v>
      </c>
      <c r="K82">
        <v>9.1569600000000001E-2</v>
      </c>
      <c r="L82">
        <v>9.1570399999999996E-2</v>
      </c>
      <c r="M82">
        <v>9.1570399999999996E-2</v>
      </c>
      <c r="N82">
        <v>9.1570399999999996E-2</v>
      </c>
      <c r="O82">
        <v>9.1570399999999996E-2</v>
      </c>
      <c r="P82">
        <v>9.1570399999999996E-2</v>
      </c>
      <c r="Q82">
        <v>9.1570399999999996E-2</v>
      </c>
      <c r="R82">
        <v>9.1570399999999996E-2</v>
      </c>
      <c r="S82" s="6"/>
      <c r="U82">
        <v>3.7423500000000001</v>
      </c>
      <c r="V82">
        <v>4.6056499999999998</v>
      </c>
      <c r="W82">
        <v>3.80911</v>
      </c>
      <c r="X82">
        <v>4.6160300000000003</v>
      </c>
      <c r="Y82">
        <v>3.8915999999999999</v>
      </c>
      <c r="Z82">
        <v>4.75495</v>
      </c>
      <c r="AA82">
        <v>3.9584100000000002</v>
      </c>
      <c r="AB82">
        <v>4.7653299999999996</v>
      </c>
      <c r="AC82">
        <v>3.79772</v>
      </c>
      <c r="AD82">
        <v>4.6610199999999997</v>
      </c>
      <c r="AE82">
        <v>3.8644799999999999</v>
      </c>
      <c r="AF82">
        <v>4.6714000000000002</v>
      </c>
      <c r="AG82">
        <v>3.9381499999999998</v>
      </c>
      <c r="AH82">
        <v>4.80145</v>
      </c>
      <c r="AI82">
        <v>4.0049099999999997</v>
      </c>
      <c r="AJ82">
        <v>4.8118299999999996</v>
      </c>
      <c r="AL82" s="11" t="s">
        <v>27</v>
      </c>
      <c r="AM82">
        <f t="shared" si="33"/>
        <v>2.4468689459831387E-2</v>
      </c>
      <c r="AN82">
        <f t="shared" si="34"/>
        <v>1.9882188181907005E-2</v>
      </c>
      <c r="AO82">
        <f t="shared" si="35"/>
        <v>2.4039841327764228E-2</v>
      </c>
      <c r="AP82">
        <f t="shared" si="36"/>
        <v>1.9837479392464951E-2</v>
      </c>
      <c r="AQ82">
        <f t="shared" si="37"/>
        <v>2.353027032582999E-2</v>
      </c>
      <c r="AR82">
        <f t="shared" si="38"/>
        <v>1.9257910177814697E-2</v>
      </c>
      <c r="AS82">
        <f t="shared" si="39"/>
        <v>2.313312668470421E-2</v>
      </c>
      <c r="AT82">
        <f t="shared" si="40"/>
        <v>1.9215961958563205E-2</v>
      </c>
      <c r="AU82">
        <f t="shared" si="41"/>
        <v>2.4111730196012343E-2</v>
      </c>
      <c r="AV82">
        <f t="shared" si="42"/>
        <v>1.964600023170894E-2</v>
      </c>
      <c r="AW82">
        <f t="shared" si="43"/>
        <v>2.3695400157330352E-2</v>
      </c>
      <c r="AX82">
        <f t="shared" si="44"/>
        <v>1.9602346191719824E-2</v>
      </c>
      <c r="AY82">
        <f t="shared" si="45"/>
        <v>2.3252136155301348E-2</v>
      </c>
      <c r="AZ82">
        <f t="shared" si="46"/>
        <v>1.9071405512917972E-2</v>
      </c>
      <c r="BA82">
        <f t="shared" si="47"/>
        <v>2.2864533784779185E-2</v>
      </c>
      <c r="BB82">
        <f t="shared" si="48"/>
        <v>1.9030264992736651E-2</v>
      </c>
    </row>
    <row r="83" spans="1:54" x14ac:dyDescent="0.25">
      <c r="A83">
        <v>76</v>
      </c>
      <c r="B83" s="2" t="s">
        <v>34</v>
      </c>
      <c r="C83">
        <v>9.1563500000000006E-2</v>
      </c>
      <c r="D83">
        <v>9.1563500000000006E-2</v>
      </c>
      <c r="E83">
        <v>9.1563500000000006E-2</v>
      </c>
      <c r="F83">
        <v>9.1563500000000006E-2</v>
      </c>
      <c r="G83">
        <v>9.1563500000000006E-2</v>
      </c>
      <c r="H83">
        <v>9.1563500000000006E-2</v>
      </c>
      <c r="I83">
        <v>9.1563500000000006E-2</v>
      </c>
      <c r="J83">
        <v>9.1563500000000006E-2</v>
      </c>
      <c r="K83">
        <v>9.1552300000000003E-2</v>
      </c>
      <c r="L83">
        <v>9.1563500000000006E-2</v>
      </c>
      <c r="M83">
        <v>9.1563500000000006E-2</v>
      </c>
      <c r="N83">
        <v>9.1563500000000006E-2</v>
      </c>
      <c r="O83">
        <v>9.1563500000000006E-2</v>
      </c>
      <c r="P83">
        <v>9.1563500000000006E-2</v>
      </c>
      <c r="Q83">
        <v>9.1563500000000006E-2</v>
      </c>
      <c r="R83">
        <v>9.1563500000000006E-2</v>
      </c>
      <c r="S83" s="6"/>
      <c r="U83">
        <v>3.7423500000000001</v>
      </c>
      <c r="V83">
        <v>4.6056499999999998</v>
      </c>
      <c r="W83">
        <v>3.80911</v>
      </c>
      <c r="X83">
        <v>4.6160300000000003</v>
      </c>
      <c r="Y83">
        <v>3.8915999999999999</v>
      </c>
      <c r="Z83">
        <v>4.75495</v>
      </c>
      <c r="AA83">
        <v>3.9584100000000002</v>
      </c>
      <c r="AB83">
        <v>4.7653299999999996</v>
      </c>
      <c r="AC83">
        <v>3.79772</v>
      </c>
      <c r="AD83">
        <v>4.6610199999999997</v>
      </c>
      <c r="AE83">
        <v>3.8644799999999999</v>
      </c>
      <c r="AF83">
        <v>4.6714000000000002</v>
      </c>
      <c r="AG83">
        <v>3.9381499999999998</v>
      </c>
      <c r="AH83">
        <v>4.80145</v>
      </c>
      <c r="AI83">
        <v>4.0049099999999997</v>
      </c>
      <c r="AJ83">
        <v>4.8118299999999996</v>
      </c>
      <c r="AL83" s="11" t="s">
        <v>27</v>
      </c>
      <c r="AM83">
        <f t="shared" si="33"/>
        <v>2.4466845698558393E-2</v>
      </c>
      <c r="AN83">
        <f t="shared" si="34"/>
        <v>1.9880690022038152E-2</v>
      </c>
      <c r="AO83">
        <f t="shared" si="35"/>
        <v>2.4038029880995824E-2</v>
      </c>
      <c r="AP83">
        <f t="shared" si="36"/>
        <v>1.9835984601486559E-2</v>
      </c>
      <c r="AQ83">
        <f t="shared" si="37"/>
        <v>2.3528497276184605E-2</v>
      </c>
      <c r="AR83">
        <f t="shared" si="38"/>
        <v>1.9256459058454873E-2</v>
      </c>
      <c r="AS83">
        <f t="shared" si="39"/>
        <v>2.3131383560571039E-2</v>
      </c>
      <c r="AT83">
        <f t="shared" si="40"/>
        <v>1.9214514000079744E-2</v>
      </c>
      <c r="AU83">
        <f t="shared" si="41"/>
        <v>2.4107174831214519E-2</v>
      </c>
      <c r="AV83">
        <f t="shared" si="42"/>
        <v>1.9644519869041543E-2</v>
      </c>
      <c r="AW83">
        <f t="shared" si="43"/>
        <v>2.3693614664844948E-2</v>
      </c>
      <c r="AX83">
        <f t="shared" si="44"/>
        <v>1.9600869118465557E-2</v>
      </c>
      <c r="AY83">
        <f t="shared" si="45"/>
        <v>2.3250384063583159E-2</v>
      </c>
      <c r="AZ83">
        <f t="shared" si="46"/>
        <v>1.9069968447031627E-2</v>
      </c>
      <c r="BA83">
        <f t="shared" si="47"/>
        <v>2.2862810899620719E-2</v>
      </c>
      <c r="BB83">
        <f t="shared" si="48"/>
        <v>1.9028831026865041E-2</v>
      </c>
    </row>
    <row r="84" spans="1:54" x14ac:dyDescent="0.25">
      <c r="A84">
        <v>77</v>
      </c>
      <c r="B84" s="2" t="s">
        <v>34</v>
      </c>
      <c r="C84">
        <v>9.1568099999999999E-2</v>
      </c>
      <c r="D84">
        <v>9.1568099999999999E-2</v>
      </c>
      <c r="E84">
        <v>9.1568099999999999E-2</v>
      </c>
      <c r="F84">
        <v>9.1568099999999999E-2</v>
      </c>
      <c r="G84">
        <v>9.1568099999999999E-2</v>
      </c>
      <c r="H84">
        <v>9.1568099999999999E-2</v>
      </c>
      <c r="I84">
        <v>9.1568099999999999E-2</v>
      </c>
      <c r="J84">
        <v>9.1568099999999999E-2</v>
      </c>
      <c r="K84">
        <v>9.1578499999999993E-2</v>
      </c>
      <c r="L84">
        <v>9.1568099999999999E-2</v>
      </c>
      <c r="M84">
        <v>9.1568099999999999E-2</v>
      </c>
      <c r="N84">
        <v>9.1568099999999999E-2</v>
      </c>
      <c r="O84">
        <v>9.1568099999999999E-2</v>
      </c>
      <c r="P84">
        <v>9.1568099999999999E-2</v>
      </c>
      <c r="Q84">
        <v>9.1568099999999999E-2</v>
      </c>
      <c r="R84">
        <v>9.1568099999999999E-2</v>
      </c>
      <c r="S84" s="6"/>
      <c r="U84">
        <v>3.7423500000000001</v>
      </c>
      <c r="V84">
        <v>4.6056499999999998</v>
      </c>
      <c r="W84">
        <v>3.80911</v>
      </c>
      <c r="X84">
        <v>4.6160300000000003</v>
      </c>
      <c r="Y84">
        <v>3.8915999999999999</v>
      </c>
      <c r="Z84">
        <v>4.75495</v>
      </c>
      <c r="AA84">
        <v>3.9584100000000002</v>
      </c>
      <c r="AB84">
        <v>4.7653299999999996</v>
      </c>
      <c r="AC84">
        <v>3.79772</v>
      </c>
      <c r="AD84">
        <v>4.6610199999999997</v>
      </c>
      <c r="AE84">
        <v>3.8644799999999999</v>
      </c>
      <c r="AF84">
        <v>4.6714000000000002</v>
      </c>
      <c r="AG84">
        <v>3.9381499999999998</v>
      </c>
      <c r="AH84">
        <v>4.80145</v>
      </c>
      <c r="AI84">
        <v>4.0049099999999997</v>
      </c>
      <c r="AJ84">
        <v>4.8118299999999996</v>
      </c>
      <c r="AL84" s="11" t="s">
        <v>27</v>
      </c>
      <c r="AM84">
        <f t="shared" si="33"/>
        <v>2.446807487274039E-2</v>
      </c>
      <c r="AN84">
        <f t="shared" si="34"/>
        <v>1.9881688795284055E-2</v>
      </c>
      <c r="AO84">
        <f t="shared" si="35"/>
        <v>2.4039237512174759E-2</v>
      </c>
      <c r="AP84">
        <f t="shared" si="36"/>
        <v>1.9836981128805487E-2</v>
      </c>
      <c r="AQ84">
        <f t="shared" si="37"/>
        <v>2.3529679309281529E-2</v>
      </c>
      <c r="AR84">
        <f t="shared" si="38"/>
        <v>1.9257426471361423E-2</v>
      </c>
      <c r="AS84">
        <f t="shared" si="39"/>
        <v>2.3132545643326487E-2</v>
      </c>
      <c r="AT84">
        <f t="shared" si="40"/>
        <v>1.9215479305735386E-2</v>
      </c>
      <c r="AU84">
        <f t="shared" si="41"/>
        <v>2.4114073707382323E-2</v>
      </c>
      <c r="AV84">
        <f t="shared" si="42"/>
        <v>1.9645506777486475E-2</v>
      </c>
      <c r="AW84">
        <f t="shared" si="43"/>
        <v>2.3694804993168551E-2</v>
      </c>
      <c r="AX84">
        <f t="shared" si="44"/>
        <v>1.9601853833968404E-2</v>
      </c>
      <c r="AY84">
        <f t="shared" si="45"/>
        <v>2.3251552124728618E-2</v>
      </c>
      <c r="AZ84">
        <f t="shared" si="46"/>
        <v>1.9070926490955858E-2</v>
      </c>
      <c r="BA84">
        <f t="shared" si="47"/>
        <v>2.2863959489726363E-2</v>
      </c>
      <c r="BB84">
        <f t="shared" si="48"/>
        <v>1.9029787004112782E-2</v>
      </c>
    </row>
    <row r="85" spans="1:54" x14ac:dyDescent="0.25">
      <c r="A85">
        <v>78</v>
      </c>
      <c r="B85" s="2" t="s">
        <v>34</v>
      </c>
      <c r="C85">
        <v>9.1535099999999994E-2</v>
      </c>
      <c r="D85">
        <v>9.1535099999999994E-2</v>
      </c>
      <c r="E85">
        <v>9.1535099999999994E-2</v>
      </c>
      <c r="F85">
        <v>9.1535099999999994E-2</v>
      </c>
      <c r="G85">
        <v>9.1535099999999994E-2</v>
      </c>
      <c r="H85">
        <v>9.1535099999999994E-2</v>
      </c>
      <c r="I85">
        <v>9.1535099999999994E-2</v>
      </c>
      <c r="J85">
        <v>9.1535099999999994E-2</v>
      </c>
      <c r="K85">
        <v>9.1535099999999994E-2</v>
      </c>
      <c r="L85">
        <v>9.1535099999999994E-2</v>
      </c>
      <c r="M85">
        <v>9.1535099999999994E-2</v>
      </c>
      <c r="N85">
        <v>9.1535099999999994E-2</v>
      </c>
      <c r="O85">
        <v>9.1535099999999994E-2</v>
      </c>
      <c r="P85">
        <v>9.1535099999999994E-2</v>
      </c>
      <c r="Q85">
        <v>9.1535099999999994E-2</v>
      </c>
      <c r="R85">
        <v>9.1535099999999994E-2</v>
      </c>
      <c r="S85" s="6"/>
      <c r="U85">
        <v>3.7423500000000001</v>
      </c>
      <c r="V85">
        <v>4.6056499999999998</v>
      </c>
      <c r="W85">
        <v>3.80911</v>
      </c>
      <c r="X85">
        <v>4.6160300000000003</v>
      </c>
      <c r="Y85">
        <v>3.8915999999999999</v>
      </c>
      <c r="Z85">
        <v>4.75495</v>
      </c>
      <c r="AA85">
        <v>3.9584100000000002</v>
      </c>
      <c r="AB85">
        <v>4.7653299999999996</v>
      </c>
      <c r="AC85">
        <v>3.79772</v>
      </c>
      <c r="AD85">
        <v>4.6610199999999997</v>
      </c>
      <c r="AE85">
        <v>3.8644799999999999</v>
      </c>
      <c r="AF85">
        <v>4.6714000000000002</v>
      </c>
      <c r="AG85">
        <v>3.9381499999999998</v>
      </c>
      <c r="AH85">
        <v>4.80145</v>
      </c>
      <c r="AI85">
        <v>4.0049099999999997</v>
      </c>
      <c r="AJ85">
        <v>4.8118299999999996</v>
      </c>
      <c r="AL85" s="11" t="s">
        <v>27</v>
      </c>
      <c r="AM85">
        <f t="shared" si="33"/>
        <v>2.4459256884043448E-2</v>
      </c>
      <c r="AN85">
        <f t="shared" si="34"/>
        <v>1.9874523682867781E-2</v>
      </c>
      <c r="AO85">
        <f t="shared" si="35"/>
        <v>2.4030574071108472E-2</v>
      </c>
      <c r="AP85">
        <f t="shared" si="36"/>
        <v>1.9829832128474032E-2</v>
      </c>
      <c r="AQ85">
        <f t="shared" si="37"/>
        <v>2.3521199506629661E-2</v>
      </c>
      <c r="AR85">
        <f t="shared" si="38"/>
        <v>1.9250486335292694E-2</v>
      </c>
      <c r="AS85">
        <f t="shared" si="39"/>
        <v>2.3124208962689564E-2</v>
      </c>
      <c r="AT85">
        <f t="shared" si="40"/>
        <v>1.9208554286901432E-2</v>
      </c>
      <c r="AU85">
        <f t="shared" si="41"/>
        <v>2.4102645798005116E-2</v>
      </c>
      <c r="AV85">
        <f t="shared" si="42"/>
        <v>1.963842678212065E-2</v>
      </c>
      <c r="AW85">
        <f t="shared" si="43"/>
        <v>2.3686265681281828E-2</v>
      </c>
      <c r="AX85">
        <f t="shared" si="44"/>
        <v>1.9594789570578412E-2</v>
      </c>
      <c r="AY85">
        <f t="shared" si="45"/>
        <v>2.3243172555641609E-2</v>
      </c>
      <c r="AZ85">
        <f t="shared" si="46"/>
        <v>1.9064053567151587E-2</v>
      </c>
      <c r="BA85">
        <f t="shared" si="47"/>
        <v>2.2855719604185861E-2</v>
      </c>
      <c r="BB85">
        <f t="shared" si="48"/>
        <v>1.9022928906465938E-2</v>
      </c>
    </row>
    <row r="86" spans="1:54" x14ac:dyDescent="0.25">
      <c r="A86">
        <v>79</v>
      </c>
      <c r="B86" s="2" t="s">
        <v>34</v>
      </c>
      <c r="C86">
        <v>9.1468400000000005E-2</v>
      </c>
      <c r="D86">
        <v>9.1468400000000005E-2</v>
      </c>
      <c r="E86">
        <v>9.1468400000000005E-2</v>
      </c>
      <c r="F86">
        <v>9.1468400000000005E-2</v>
      </c>
      <c r="G86">
        <v>9.1468400000000005E-2</v>
      </c>
      <c r="H86">
        <v>9.1468400000000005E-2</v>
      </c>
      <c r="I86">
        <v>9.1468400000000005E-2</v>
      </c>
      <c r="J86">
        <v>9.1468400000000005E-2</v>
      </c>
      <c r="K86">
        <v>9.1468400000000005E-2</v>
      </c>
      <c r="L86">
        <v>9.1468400000000005E-2</v>
      </c>
      <c r="M86">
        <v>9.1468400000000005E-2</v>
      </c>
      <c r="N86">
        <v>9.1468400000000005E-2</v>
      </c>
      <c r="O86">
        <v>9.1468400000000005E-2</v>
      </c>
      <c r="P86">
        <v>9.1468400000000005E-2</v>
      </c>
      <c r="Q86">
        <v>9.1468400000000005E-2</v>
      </c>
      <c r="R86">
        <v>9.1468400000000005E-2</v>
      </c>
      <c r="S86" s="6"/>
      <c r="U86">
        <v>3.7423500000000001</v>
      </c>
      <c r="V86">
        <v>4.6056499999999998</v>
      </c>
      <c r="W86">
        <v>3.80911</v>
      </c>
      <c r="X86">
        <v>4.6160300000000003</v>
      </c>
      <c r="Y86">
        <v>3.8915999999999999</v>
      </c>
      <c r="Z86">
        <v>4.75495</v>
      </c>
      <c r="AA86">
        <v>3.9584100000000002</v>
      </c>
      <c r="AB86">
        <v>4.7653299999999996</v>
      </c>
      <c r="AC86">
        <v>3.79772</v>
      </c>
      <c r="AD86">
        <v>4.6610199999999997</v>
      </c>
      <c r="AE86">
        <v>3.8644799999999999</v>
      </c>
      <c r="AF86">
        <v>4.6714000000000002</v>
      </c>
      <c r="AG86">
        <v>3.9381499999999998</v>
      </c>
      <c r="AH86">
        <v>4.80145</v>
      </c>
      <c r="AI86">
        <v>4.0049099999999997</v>
      </c>
      <c r="AJ86">
        <v>4.8118299999999996</v>
      </c>
      <c r="AL86" s="11" t="s">
        <v>27</v>
      </c>
      <c r="AM86">
        <f t="shared" si="33"/>
        <v>2.4441433858404478E-2</v>
      </c>
      <c r="AN86">
        <f t="shared" si="34"/>
        <v>1.986004147080217E-2</v>
      </c>
      <c r="AO86">
        <f t="shared" si="35"/>
        <v>2.4013063419013891E-2</v>
      </c>
      <c r="AP86">
        <f t="shared" si="36"/>
        <v>1.9815382482349552E-2</v>
      </c>
      <c r="AQ86">
        <f t="shared" si="37"/>
        <v>2.3504060026724227E-2</v>
      </c>
      <c r="AR86">
        <f t="shared" si="38"/>
        <v>1.923645884814772E-2</v>
      </c>
      <c r="AS86">
        <f t="shared" si="39"/>
        <v>2.3107358762735543E-2</v>
      </c>
      <c r="AT86">
        <f t="shared" si="40"/>
        <v>1.9194557354894629E-2</v>
      </c>
      <c r="AU86">
        <f t="shared" si="41"/>
        <v>2.4085082628524483E-2</v>
      </c>
      <c r="AV86">
        <f t="shared" si="42"/>
        <v>1.9624116609669132E-2</v>
      </c>
      <c r="AW86">
        <f t="shared" si="43"/>
        <v>2.3669005920589577E-2</v>
      </c>
      <c r="AX86">
        <f t="shared" si="44"/>
        <v>1.9580511195787131E-2</v>
      </c>
      <c r="AY86">
        <f t="shared" si="45"/>
        <v>2.3226235669032418E-2</v>
      </c>
      <c r="AZ86">
        <f t="shared" si="46"/>
        <v>1.9050161930250237E-2</v>
      </c>
      <c r="BA86">
        <f t="shared" si="47"/>
        <v>2.2839065047654008E-2</v>
      </c>
      <c r="BB86">
        <f t="shared" si="48"/>
        <v>1.9009067236373689E-2</v>
      </c>
    </row>
    <row r="87" spans="1:54" x14ac:dyDescent="0.25">
      <c r="A87">
        <v>80</v>
      </c>
      <c r="B87" s="2" t="s">
        <v>34</v>
      </c>
      <c r="C87">
        <v>9.1567700000000002E-2</v>
      </c>
      <c r="D87">
        <v>9.1567700000000002E-2</v>
      </c>
      <c r="E87">
        <v>9.1567700000000002E-2</v>
      </c>
      <c r="F87">
        <v>9.1567700000000002E-2</v>
      </c>
      <c r="G87">
        <v>9.1567700000000002E-2</v>
      </c>
      <c r="H87">
        <v>9.1567700000000002E-2</v>
      </c>
      <c r="I87">
        <v>9.1567700000000002E-2</v>
      </c>
      <c r="J87">
        <v>9.1567700000000002E-2</v>
      </c>
      <c r="K87">
        <v>9.1566900000000007E-2</v>
      </c>
      <c r="L87">
        <v>9.1567700000000002E-2</v>
      </c>
      <c r="M87">
        <v>9.1567700000000002E-2</v>
      </c>
      <c r="N87">
        <v>9.1567700000000002E-2</v>
      </c>
      <c r="O87">
        <v>9.1567700000000002E-2</v>
      </c>
      <c r="P87">
        <v>9.1567700000000002E-2</v>
      </c>
      <c r="Q87">
        <v>9.1567700000000002E-2</v>
      </c>
      <c r="R87">
        <v>9.1567700000000002E-2</v>
      </c>
      <c r="S87" s="6"/>
      <c r="U87">
        <v>3.7423500000000001</v>
      </c>
      <c r="V87">
        <v>4.6056499999999998</v>
      </c>
      <c r="W87">
        <v>3.80911</v>
      </c>
      <c r="X87">
        <v>4.6160300000000003</v>
      </c>
      <c r="Y87">
        <v>3.8915999999999999</v>
      </c>
      <c r="Z87">
        <v>4.75495</v>
      </c>
      <c r="AA87">
        <v>3.9584100000000002</v>
      </c>
      <c r="AB87">
        <v>4.7653299999999996</v>
      </c>
      <c r="AC87">
        <v>3.79772</v>
      </c>
      <c r="AD87">
        <v>4.6610199999999997</v>
      </c>
      <c r="AE87">
        <v>3.8644799999999999</v>
      </c>
      <c r="AF87">
        <v>4.6714000000000002</v>
      </c>
      <c r="AG87">
        <v>3.9381499999999998</v>
      </c>
      <c r="AH87">
        <v>4.80145</v>
      </c>
      <c r="AI87">
        <v>4.0049099999999997</v>
      </c>
      <c r="AJ87">
        <v>4.8118299999999996</v>
      </c>
      <c r="AL87" s="11" t="s">
        <v>27</v>
      </c>
      <c r="AM87">
        <f t="shared" si="33"/>
        <v>2.4467967988028912E-2</v>
      </c>
      <c r="AN87">
        <f t="shared" si="34"/>
        <v>1.9881601945436585E-2</v>
      </c>
      <c r="AO87">
        <f t="shared" si="35"/>
        <v>2.4039132500767897E-2</v>
      </c>
      <c r="AP87">
        <f t="shared" si="36"/>
        <v>1.9836894474256017E-2</v>
      </c>
      <c r="AQ87">
        <f t="shared" si="37"/>
        <v>2.3529576523794841E-2</v>
      </c>
      <c r="AR87">
        <f t="shared" si="38"/>
        <v>1.9257342348499986E-2</v>
      </c>
      <c r="AS87">
        <f t="shared" si="39"/>
        <v>2.31324445926521E-2</v>
      </c>
      <c r="AT87">
        <f t="shared" si="40"/>
        <v>1.9215395366113157E-2</v>
      </c>
      <c r="AU87">
        <f t="shared" si="41"/>
        <v>2.4111019243124823E-2</v>
      </c>
      <c r="AV87">
        <f t="shared" si="42"/>
        <v>1.9645420959360827E-2</v>
      </c>
      <c r="AW87">
        <f t="shared" si="43"/>
        <v>2.3694701486357803E-2</v>
      </c>
      <c r="AX87">
        <f t="shared" si="44"/>
        <v>1.9601768206533372E-2</v>
      </c>
      <c r="AY87">
        <f t="shared" si="45"/>
        <v>2.3251450554194229E-2</v>
      </c>
      <c r="AZ87">
        <f t="shared" si="46"/>
        <v>1.9070843182788531E-2</v>
      </c>
      <c r="BA87">
        <f t="shared" si="47"/>
        <v>2.2863859612325871E-2</v>
      </c>
      <c r="BB87">
        <f t="shared" si="48"/>
        <v>1.9029703875656456E-2</v>
      </c>
    </row>
    <row r="88" spans="1:54" x14ac:dyDescent="0.25">
      <c r="A88">
        <v>81</v>
      </c>
      <c r="B88" s="2" t="s">
        <v>34</v>
      </c>
      <c r="C88">
        <v>9.1570399999999996E-2</v>
      </c>
      <c r="D88">
        <v>9.1570399999999996E-2</v>
      </c>
      <c r="E88">
        <v>9.1570399999999996E-2</v>
      </c>
      <c r="F88">
        <v>9.1570399999999996E-2</v>
      </c>
      <c r="G88">
        <v>9.1570399999999996E-2</v>
      </c>
      <c r="H88">
        <v>9.1570399999999996E-2</v>
      </c>
      <c r="I88">
        <v>9.1570399999999996E-2</v>
      </c>
      <c r="J88">
        <v>9.1570399999999996E-2</v>
      </c>
      <c r="K88">
        <v>9.1569600000000001E-2</v>
      </c>
      <c r="L88">
        <v>9.1570399999999996E-2</v>
      </c>
      <c r="M88">
        <v>9.1570399999999996E-2</v>
      </c>
      <c r="N88">
        <v>9.1570399999999996E-2</v>
      </c>
      <c r="O88">
        <v>9.1570399999999996E-2</v>
      </c>
      <c r="P88">
        <v>9.1570399999999996E-2</v>
      </c>
      <c r="Q88">
        <v>9.1570399999999996E-2</v>
      </c>
      <c r="R88">
        <v>9.1570399999999996E-2</v>
      </c>
      <c r="S88" s="6"/>
      <c r="U88">
        <v>3.7423500000000001</v>
      </c>
      <c r="V88">
        <v>4.6056499999999998</v>
      </c>
      <c r="W88">
        <v>3.80911</v>
      </c>
      <c r="X88">
        <v>4.6160300000000003</v>
      </c>
      <c r="Y88">
        <v>3.8915999999999999</v>
      </c>
      <c r="Z88">
        <v>4.75495</v>
      </c>
      <c r="AA88">
        <v>3.9584100000000002</v>
      </c>
      <c r="AB88">
        <v>4.7653299999999996</v>
      </c>
      <c r="AC88">
        <v>3.79772</v>
      </c>
      <c r="AD88">
        <v>4.6610199999999997</v>
      </c>
      <c r="AE88">
        <v>3.8644799999999999</v>
      </c>
      <c r="AF88">
        <v>4.6714000000000002</v>
      </c>
      <c r="AG88">
        <v>3.9381499999999998</v>
      </c>
      <c r="AH88">
        <v>4.80145</v>
      </c>
      <c r="AI88">
        <v>4.0049099999999997</v>
      </c>
      <c r="AJ88">
        <v>4.8118299999999996</v>
      </c>
      <c r="AL88" s="11" t="s">
        <v>27</v>
      </c>
      <c r="AM88">
        <f t="shared" si="33"/>
        <v>2.4468689459831387E-2</v>
      </c>
      <c r="AN88">
        <f t="shared" si="34"/>
        <v>1.9882188181907005E-2</v>
      </c>
      <c r="AO88">
        <f t="shared" si="35"/>
        <v>2.4039841327764228E-2</v>
      </c>
      <c r="AP88">
        <f t="shared" si="36"/>
        <v>1.9837479392464951E-2</v>
      </c>
      <c r="AQ88">
        <f t="shared" si="37"/>
        <v>2.353027032582999E-2</v>
      </c>
      <c r="AR88">
        <f t="shared" si="38"/>
        <v>1.9257910177814697E-2</v>
      </c>
      <c r="AS88">
        <f t="shared" si="39"/>
        <v>2.313312668470421E-2</v>
      </c>
      <c r="AT88">
        <f t="shared" si="40"/>
        <v>1.9215961958563205E-2</v>
      </c>
      <c r="AU88">
        <f t="shared" si="41"/>
        <v>2.4111730196012343E-2</v>
      </c>
      <c r="AV88">
        <f t="shared" si="42"/>
        <v>1.964600023170894E-2</v>
      </c>
      <c r="AW88">
        <f t="shared" si="43"/>
        <v>2.3695400157330352E-2</v>
      </c>
      <c r="AX88">
        <f t="shared" si="44"/>
        <v>1.9602346191719824E-2</v>
      </c>
      <c r="AY88">
        <f t="shared" si="45"/>
        <v>2.3252136155301348E-2</v>
      </c>
      <c r="AZ88">
        <f t="shared" si="46"/>
        <v>1.9071405512917972E-2</v>
      </c>
      <c r="BA88">
        <f t="shared" si="47"/>
        <v>2.2864533784779185E-2</v>
      </c>
      <c r="BB88">
        <f t="shared" si="48"/>
        <v>1.9030264992736651E-2</v>
      </c>
    </row>
    <row r="89" spans="1:54" x14ac:dyDescent="0.25">
      <c r="A89">
        <v>82</v>
      </c>
      <c r="B89" s="2" t="s">
        <v>34</v>
      </c>
      <c r="C89">
        <v>9.1534900000000002E-2</v>
      </c>
      <c r="D89">
        <v>9.1534900000000002E-2</v>
      </c>
      <c r="E89">
        <v>9.1534900000000002E-2</v>
      </c>
      <c r="F89">
        <v>9.1534900000000002E-2</v>
      </c>
      <c r="G89">
        <v>9.1534900000000002E-2</v>
      </c>
      <c r="H89">
        <v>9.1534900000000002E-2</v>
      </c>
      <c r="I89">
        <v>9.1534900000000002E-2</v>
      </c>
      <c r="J89">
        <v>9.1534900000000002E-2</v>
      </c>
      <c r="K89">
        <v>9.1534900000000002E-2</v>
      </c>
      <c r="L89">
        <v>9.1534900000000002E-2</v>
      </c>
      <c r="M89">
        <v>9.1534900000000002E-2</v>
      </c>
      <c r="N89">
        <v>9.1534900000000002E-2</v>
      </c>
      <c r="O89">
        <v>9.1534900000000002E-2</v>
      </c>
      <c r="P89">
        <v>9.1534900000000002E-2</v>
      </c>
      <c r="Q89">
        <v>9.1534900000000002E-2</v>
      </c>
      <c r="R89">
        <v>9.1534900000000002E-2</v>
      </c>
      <c r="S89" s="6"/>
      <c r="U89">
        <v>3.7423500000000001</v>
      </c>
      <c r="V89">
        <v>4.6056499999999998</v>
      </c>
      <c r="W89">
        <v>3.80911</v>
      </c>
      <c r="X89">
        <v>4.6160300000000003</v>
      </c>
      <c r="Y89">
        <v>3.8915999999999999</v>
      </c>
      <c r="Z89">
        <v>4.75495</v>
      </c>
      <c r="AA89">
        <v>3.9584100000000002</v>
      </c>
      <c r="AB89">
        <v>4.7653299999999996</v>
      </c>
      <c r="AC89">
        <v>3.79772</v>
      </c>
      <c r="AD89">
        <v>4.6610199999999997</v>
      </c>
      <c r="AE89">
        <v>3.8644799999999999</v>
      </c>
      <c r="AF89">
        <v>4.6714000000000002</v>
      </c>
      <c r="AG89">
        <v>3.9381499999999998</v>
      </c>
      <c r="AH89">
        <v>4.80145</v>
      </c>
      <c r="AI89">
        <v>4.0049099999999997</v>
      </c>
      <c r="AJ89">
        <v>4.8118299999999996</v>
      </c>
      <c r="AL89" s="11" t="s">
        <v>27</v>
      </c>
      <c r="AM89">
        <f t="shared" si="33"/>
        <v>2.445920344168771E-2</v>
      </c>
      <c r="AN89">
        <f t="shared" si="34"/>
        <v>1.9874480257944048E-2</v>
      </c>
      <c r="AO89">
        <f t="shared" si="35"/>
        <v>2.4030521565405041E-2</v>
      </c>
      <c r="AP89">
        <f t="shared" si="36"/>
        <v>1.9829788801199299E-2</v>
      </c>
      <c r="AQ89">
        <f t="shared" si="37"/>
        <v>2.3521148113886319E-2</v>
      </c>
      <c r="AR89">
        <f t="shared" si="38"/>
        <v>1.9250444273861977E-2</v>
      </c>
      <c r="AS89">
        <f t="shared" si="39"/>
        <v>2.3124158437352372E-2</v>
      </c>
      <c r="AT89">
        <f t="shared" si="40"/>
        <v>1.920851231709032E-2</v>
      </c>
      <c r="AU89">
        <f t="shared" si="41"/>
        <v>2.4102593134828265E-2</v>
      </c>
      <c r="AV89">
        <f t="shared" si="42"/>
        <v>1.963838387305783E-2</v>
      </c>
      <c r="AW89">
        <f t="shared" si="43"/>
        <v>2.3686213927876454E-2</v>
      </c>
      <c r="AX89">
        <f t="shared" si="44"/>
        <v>1.9594746756860897E-2</v>
      </c>
      <c r="AY89">
        <f t="shared" si="45"/>
        <v>2.3243121770374416E-2</v>
      </c>
      <c r="AZ89">
        <f t="shared" si="46"/>
        <v>1.9064011913067929E-2</v>
      </c>
      <c r="BA89">
        <f t="shared" si="47"/>
        <v>2.285566966548562E-2</v>
      </c>
      <c r="BB89">
        <f t="shared" si="48"/>
        <v>1.9022887342237779E-2</v>
      </c>
    </row>
    <row r="90" spans="1:54" x14ac:dyDescent="0.25">
      <c r="A90">
        <v>83</v>
      </c>
      <c r="B90" s="2" t="s">
        <v>34</v>
      </c>
      <c r="C90">
        <v>9.1582999999999998E-2</v>
      </c>
      <c r="D90">
        <v>9.1582999999999998E-2</v>
      </c>
      <c r="E90">
        <v>9.1582999999999998E-2</v>
      </c>
      <c r="F90">
        <v>9.1582999999999998E-2</v>
      </c>
      <c r="G90">
        <v>9.1582999999999998E-2</v>
      </c>
      <c r="H90">
        <v>9.1582999999999998E-2</v>
      </c>
      <c r="I90">
        <v>9.1582999999999998E-2</v>
      </c>
      <c r="J90">
        <v>9.1582999999999998E-2</v>
      </c>
      <c r="K90">
        <v>9.1582999999999998E-2</v>
      </c>
      <c r="L90">
        <v>9.1582999999999998E-2</v>
      </c>
      <c r="M90">
        <v>9.1582999999999998E-2</v>
      </c>
      <c r="N90">
        <v>9.1582999999999998E-2</v>
      </c>
      <c r="O90">
        <v>9.1582999999999998E-2</v>
      </c>
      <c r="P90">
        <v>9.1582999999999998E-2</v>
      </c>
      <c r="Q90">
        <v>9.1582999999999998E-2</v>
      </c>
      <c r="R90">
        <v>9.1582999999999998E-2</v>
      </c>
      <c r="S90" s="6"/>
      <c r="U90">
        <v>3.7423500000000001</v>
      </c>
      <c r="V90">
        <v>4.6056499999999998</v>
      </c>
      <c r="W90">
        <v>3.80911</v>
      </c>
      <c r="X90">
        <v>4.6160300000000003</v>
      </c>
      <c r="Y90">
        <v>3.8915999999999999</v>
      </c>
      <c r="Z90">
        <v>4.75495</v>
      </c>
      <c r="AA90">
        <v>3.9584100000000002</v>
      </c>
      <c r="AB90">
        <v>4.7653299999999996</v>
      </c>
      <c r="AC90">
        <v>3.79772</v>
      </c>
      <c r="AD90">
        <v>4.6610199999999997</v>
      </c>
      <c r="AE90">
        <v>3.8644799999999999</v>
      </c>
      <c r="AF90">
        <v>4.6714000000000002</v>
      </c>
      <c r="AG90">
        <v>3.9381499999999998</v>
      </c>
      <c r="AH90">
        <v>4.80145</v>
      </c>
      <c r="AI90">
        <v>4.0049099999999997</v>
      </c>
      <c r="AJ90">
        <v>4.8118299999999996</v>
      </c>
      <c r="AL90" s="11" t="s">
        <v>27</v>
      </c>
      <c r="AM90">
        <f t="shared" si="33"/>
        <v>2.4472056328242949E-2</v>
      </c>
      <c r="AN90">
        <f t="shared" si="34"/>
        <v>1.9884923952102309E-2</v>
      </c>
      <c r="AO90">
        <f t="shared" si="35"/>
        <v>2.4043149187080445E-2</v>
      </c>
      <c r="AP90">
        <f t="shared" si="36"/>
        <v>1.9840209010773324E-2</v>
      </c>
      <c r="AQ90">
        <f t="shared" si="37"/>
        <v>2.3533508068660704E-2</v>
      </c>
      <c r="AR90">
        <f t="shared" si="38"/>
        <v>1.9260560047950029E-2</v>
      </c>
      <c r="AS90">
        <f t="shared" si="39"/>
        <v>2.3136309780947398E-2</v>
      </c>
      <c r="AT90">
        <f t="shared" si="40"/>
        <v>1.9218606056663444E-2</v>
      </c>
      <c r="AU90">
        <f t="shared" si="41"/>
        <v>2.4115258628861526E-2</v>
      </c>
      <c r="AV90">
        <f t="shared" si="42"/>
        <v>1.9648703502666801E-2</v>
      </c>
      <c r="AW90">
        <f t="shared" si="43"/>
        <v>2.3698660621868917E-2</v>
      </c>
      <c r="AX90">
        <f t="shared" si="44"/>
        <v>1.9605043455923277E-2</v>
      </c>
      <c r="AY90">
        <f t="shared" si="45"/>
        <v>2.3255335627134568E-2</v>
      </c>
      <c r="AZ90">
        <f t="shared" si="46"/>
        <v>1.9074029720188693E-2</v>
      </c>
      <c r="BA90">
        <f t="shared" si="47"/>
        <v>2.2867679922894648E-2</v>
      </c>
      <c r="BB90">
        <f t="shared" si="48"/>
        <v>1.9032883539110902E-2</v>
      </c>
    </row>
    <row r="91" spans="1:54" x14ac:dyDescent="0.25">
      <c r="A91">
        <v>84</v>
      </c>
      <c r="B91" s="2" t="s">
        <v>34</v>
      </c>
      <c r="C91">
        <v>9.1579800000000003E-2</v>
      </c>
      <c r="D91">
        <v>9.1579800000000003E-2</v>
      </c>
      <c r="E91">
        <v>9.1579800000000003E-2</v>
      </c>
      <c r="F91">
        <v>9.1579800000000003E-2</v>
      </c>
      <c r="G91">
        <v>9.1579800000000003E-2</v>
      </c>
      <c r="H91">
        <v>9.1579800000000003E-2</v>
      </c>
      <c r="I91">
        <v>9.1579800000000003E-2</v>
      </c>
      <c r="J91">
        <v>9.1579800000000003E-2</v>
      </c>
      <c r="K91">
        <v>9.1572399999999998E-2</v>
      </c>
      <c r="L91">
        <v>9.1579800000000003E-2</v>
      </c>
      <c r="M91">
        <v>9.1579800000000003E-2</v>
      </c>
      <c r="N91">
        <v>9.1579800000000003E-2</v>
      </c>
      <c r="O91">
        <v>9.1579800000000003E-2</v>
      </c>
      <c r="P91">
        <v>9.1579800000000003E-2</v>
      </c>
      <c r="Q91">
        <v>9.1579800000000003E-2</v>
      </c>
      <c r="R91">
        <v>9.1579800000000003E-2</v>
      </c>
      <c r="S91" s="6"/>
      <c r="U91">
        <v>3.7423500000000001</v>
      </c>
      <c r="V91">
        <v>4.6056499999999998</v>
      </c>
      <c r="W91">
        <v>3.80911</v>
      </c>
      <c r="X91">
        <v>4.6160300000000003</v>
      </c>
      <c r="Y91">
        <v>3.8915999999999999</v>
      </c>
      <c r="Z91">
        <v>4.75495</v>
      </c>
      <c r="AA91">
        <v>3.9584100000000002</v>
      </c>
      <c r="AB91">
        <v>4.7653299999999996</v>
      </c>
      <c r="AC91">
        <v>3.79772</v>
      </c>
      <c r="AD91">
        <v>4.6610199999999997</v>
      </c>
      <c r="AE91">
        <v>3.8644799999999999</v>
      </c>
      <c r="AF91">
        <v>4.6714000000000002</v>
      </c>
      <c r="AG91">
        <v>3.9381499999999998</v>
      </c>
      <c r="AH91">
        <v>4.80145</v>
      </c>
      <c r="AI91">
        <v>4.0049099999999997</v>
      </c>
      <c r="AJ91">
        <v>4.8118299999999996</v>
      </c>
      <c r="AL91" s="11" t="s">
        <v>27</v>
      </c>
      <c r="AM91">
        <f t="shared" si="33"/>
        <v>2.4471201250551123E-2</v>
      </c>
      <c r="AN91">
        <f t="shared" si="34"/>
        <v>1.9884229153322552E-2</v>
      </c>
      <c r="AO91">
        <f t="shared" si="35"/>
        <v>2.4042309095825536E-2</v>
      </c>
      <c r="AP91">
        <f t="shared" si="36"/>
        <v>1.983951577437755E-2</v>
      </c>
      <c r="AQ91">
        <f t="shared" si="37"/>
        <v>2.3532685784767193E-2</v>
      </c>
      <c r="AR91">
        <f t="shared" si="38"/>
        <v>1.9259887065058517E-2</v>
      </c>
      <c r="AS91">
        <f t="shared" si="39"/>
        <v>2.3135501375552304E-2</v>
      </c>
      <c r="AT91">
        <f t="shared" si="40"/>
        <v>1.9217934539685608E-2</v>
      </c>
      <c r="AU91">
        <f t="shared" si="41"/>
        <v>2.4112467480488294E-2</v>
      </c>
      <c r="AV91">
        <f t="shared" si="42"/>
        <v>1.9648016957661628E-2</v>
      </c>
      <c r="AW91">
        <f t="shared" si="43"/>
        <v>2.3697832567382934E-2</v>
      </c>
      <c r="AX91">
        <f t="shared" si="44"/>
        <v>1.9604358436443037E-2</v>
      </c>
      <c r="AY91">
        <f t="shared" si="45"/>
        <v>2.3254523062859467E-2</v>
      </c>
      <c r="AZ91">
        <f t="shared" si="46"/>
        <v>1.9073363254850099E-2</v>
      </c>
      <c r="BA91">
        <f t="shared" si="47"/>
        <v>2.2866880903690722E-2</v>
      </c>
      <c r="BB91">
        <f t="shared" si="48"/>
        <v>1.9032218511460298E-2</v>
      </c>
    </row>
    <row r="92" spans="1:54" x14ac:dyDescent="0.25">
      <c r="A92">
        <v>85</v>
      </c>
      <c r="B92" s="2" t="s">
        <v>34</v>
      </c>
      <c r="C92">
        <v>9.1437900000000003E-2</v>
      </c>
      <c r="D92">
        <v>9.1437900000000003E-2</v>
      </c>
      <c r="E92">
        <v>9.1437900000000003E-2</v>
      </c>
      <c r="F92">
        <v>9.1437900000000003E-2</v>
      </c>
      <c r="G92">
        <v>9.1437900000000003E-2</v>
      </c>
      <c r="H92">
        <v>9.1437900000000003E-2</v>
      </c>
      <c r="I92">
        <v>9.1437900000000003E-2</v>
      </c>
      <c r="J92">
        <v>9.1437900000000003E-2</v>
      </c>
      <c r="K92">
        <v>9.1444399999999995E-2</v>
      </c>
      <c r="L92">
        <v>9.1437900000000003E-2</v>
      </c>
      <c r="M92">
        <v>9.1437900000000003E-2</v>
      </c>
      <c r="N92">
        <v>9.1437900000000003E-2</v>
      </c>
      <c r="O92">
        <v>9.1437900000000003E-2</v>
      </c>
      <c r="P92">
        <v>9.1437900000000003E-2</v>
      </c>
      <c r="Q92">
        <v>9.1437900000000003E-2</v>
      </c>
      <c r="R92">
        <v>9.1437900000000003E-2</v>
      </c>
      <c r="S92" s="6"/>
      <c r="U92">
        <v>3.7423500000000001</v>
      </c>
      <c r="V92">
        <v>4.6056499999999998</v>
      </c>
      <c r="W92">
        <v>3.80911</v>
      </c>
      <c r="X92">
        <v>4.6160300000000003</v>
      </c>
      <c r="Y92">
        <v>3.8915999999999999</v>
      </c>
      <c r="Z92">
        <v>4.75495</v>
      </c>
      <c r="AA92">
        <v>3.9584100000000002</v>
      </c>
      <c r="AB92">
        <v>4.7653299999999996</v>
      </c>
      <c r="AC92">
        <v>3.79772</v>
      </c>
      <c r="AD92">
        <v>4.6610199999999997</v>
      </c>
      <c r="AE92">
        <v>3.8644799999999999</v>
      </c>
      <c r="AF92">
        <v>4.6714000000000002</v>
      </c>
      <c r="AG92">
        <v>3.9381499999999998</v>
      </c>
      <c r="AH92">
        <v>4.80145</v>
      </c>
      <c r="AI92">
        <v>4.0049099999999997</v>
      </c>
      <c r="AJ92">
        <v>4.8118299999999996</v>
      </c>
      <c r="AL92" s="11" t="s">
        <v>27</v>
      </c>
      <c r="AM92">
        <f t="shared" si="33"/>
        <v>2.4433283899154275E-2</v>
      </c>
      <c r="AN92">
        <f t="shared" si="34"/>
        <v>1.9853419169932583E-2</v>
      </c>
      <c r="AO92">
        <f t="shared" si="35"/>
        <v>2.4005056299240504E-2</v>
      </c>
      <c r="AP92">
        <f t="shared" si="36"/>
        <v>1.9808775072952298E-2</v>
      </c>
      <c r="AQ92">
        <f t="shared" si="37"/>
        <v>2.3496222633364171E-2</v>
      </c>
      <c r="AR92">
        <f t="shared" si="38"/>
        <v>1.9230044479962988E-2</v>
      </c>
      <c r="AS92">
        <f t="shared" si="39"/>
        <v>2.3099653648813539E-2</v>
      </c>
      <c r="AT92">
        <f t="shared" si="40"/>
        <v>1.9188156958699611E-2</v>
      </c>
      <c r="AU92">
        <f t="shared" si="41"/>
        <v>2.4078763047302065E-2</v>
      </c>
      <c r="AV92">
        <f t="shared" si="42"/>
        <v>1.9617572977588597E-2</v>
      </c>
      <c r="AW92">
        <f t="shared" si="43"/>
        <v>2.3661113526270029E-2</v>
      </c>
      <c r="AX92">
        <f t="shared" si="44"/>
        <v>1.9573982103866079E-2</v>
      </c>
      <c r="AY92">
        <f t="shared" si="45"/>
        <v>2.3218490915785331E-2</v>
      </c>
      <c r="AZ92">
        <f t="shared" si="46"/>
        <v>1.9043809682491749E-2</v>
      </c>
      <c r="BA92">
        <f t="shared" si="47"/>
        <v>2.2831449395866576E-2</v>
      </c>
      <c r="BB92">
        <f t="shared" si="48"/>
        <v>1.9002728691578881E-2</v>
      </c>
    </row>
    <row r="93" spans="1:54" x14ac:dyDescent="0.25">
      <c r="A93">
        <v>86</v>
      </c>
      <c r="B93" s="2" t="s">
        <v>34</v>
      </c>
      <c r="C93">
        <v>9.1567700000000002E-2</v>
      </c>
      <c r="D93">
        <v>9.1567700000000002E-2</v>
      </c>
      <c r="E93">
        <v>9.1567700000000002E-2</v>
      </c>
      <c r="F93">
        <v>9.1567700000000002E-2</v>
      </c>
      <c r="G93">
        <v>9.1567700000000002E-2</v>
      </c>
      <c r="H93">
        <v>9.1567700000000002E-2</v>
      </c>
      <c r="I93">
        <v>9.1567700000000002E-2</v>
      </c>
      <c r="J93">
        <v>9.1567700000000002E-2</v>
      </c>
      <c r="K93">
        <v>9.1566900000000007E-2</v>
      </c>
      <c r="L93">
        <v>9.1567700000000002E-2</v>
      </c>
      <c r="M93">
        <v>9.1567700000000002E-2</v>
      </c>
      <c r="N93">
        <v>9.1567700000000002E-2</v>
      </c>
      <c r="O93">
        <v>9.1567700000000002E-2</v>
      </c>
      <c r="P93">
        <v>9.1567700000000002E-2</v>
      </c>
      <c r="Q93">
        <v>9.1567700000000002E-2</v>
      </c>
      <c r="R93">
        <v>9.1567700000000002E-2</v>
      </c>
      <c r="S93" s="6"/>
      <c r="U93">
        <v>3.7423500000000001</v>
      </c>
      <c r="V93">
        <v>4.6056499999999998</v>
      </c>
      <c r="W93">
        <v>3.80911</v>
      </c>
      <c r="X93">
        <v>4.6160300000000003</v>
      </c>
      <c r="Y93">
        <v>3.8915999999999999</v>
      </c>
      <c r="Z93">
        <v>4.75495</v>
      </c>
      <c r="AA93">
        <v>3.9584100000000002</v>
      </c>
      <c r="AB93">
        <v>4.7653299999999996</v>
      </c>
      <c r="AC93">
        <v>3.79772</v>
      </c>
      <c r="AD93">
        <v>4.6610199999999997</v>
      </c>
      <c r="AE93">
        <v>3.8644799999999999</v>
      </c>
      <c r="AF93">
        <v>4.6714000000000002</v>
      </c>
      <c r="AG93">
        <v>3.9381499999999998</v>
      </c>
      <c r="AH93">
        <v>4.80145</v>
      </c>
      <c r="AI93">
        <v>4.0049099999999997</v>
      </c>
      <c r="AJ93">
        <v>4.8118299999999996</v>
      </c>
      <c r="AL93" s="11" t="s">
        <v>27</v>
      </c>
      <c r="AM93">
        <f t="shared" si="33"/>
        <v>2.4467967988028912E-2</v>
      </c>
      <c r="AN93">
        <f t="shared" si="34"/>
        <v>1.9881601945436585E-2</v>
      </c>
      <c r="AO93">
        <f t="shared" si="35"/>
        <v>2.4039132500767897E-2</v>
      </c>
      <c r="AP93">
        <f t="shared" si="36"/>
        <v>1.9836894474256017E-2</v>
      </c>
      <c r="AQ93">
        <f t="shared" si="37"/>
        <v>2.3529576523794841E-2</v>
      </c>
      <c r="AR93">
        <f t="shared" si="38"/>
        <v>1.9257342348499986E-2</v>
      </c>
      <c r="AS93">
        <f t="shared" si="39"/>
        <v>2.31324445926521E-2</v>
      </c>
      <c r="AT93">
        <f t="shared" si="40"/>
        <v>1.9215395366113157E-2</v>
      </c>
      <c r="AU93">
        <f t="shared" si="41"/>
        <v>2.4111019243124823E-2</v>
      </c>
      <c r="AV93">
        <f t="shared" si="42"/>
        <v>1.9645420959360827E-2</v>
      </c>
      <c r="AW93">
        <f t="shared" si="43"/>
        <v>2.3694701486357803E-2</v>
      </c>
      <c r="AX93">
        <f t="shared" si="44"/>
        <v>1.9601768206533372E-2</v>
      </c>
      <c r="AY93">
        <f t="shared" si="45"/>
        <v>2.3251450554194229E-2</v>
      </c>
      <c r="AZ93">
        <f t="shared" si="46"/>
        <v>1.9070843182788531E-2</v>
      </c>
      <c r="BA93">
        <f t="shared" si="47"/>
        <v>2.2863859612325871E-2</v>
      </c>
      <c r="BB93">
        <f t="shared" si="48"/>
        <v>1.9029703875656456E-2</v>
      </c>
    </row>
    <row r="94" spans="1:54" x14ac:dyDescent="0.25">
      <c r="A94">
        <v>87</v>
      </c>
      <c r="B94" s="2" t="s">
        <v>34</v>
      </c>
      <c r="C94">
        <v>9.1570399999999996E-2</v>
      </c>
      <c r="D94">
        <v>9.1570399999999996E-2</v>
      </c>
      <c r="E94">
        <v>9.1570399999999996E-2</v>
      </c>
      <c r="F94">
        <v>9.1570399999999996E-2</v>
      </c>
      <c r="G94">
        <v>9.1570399999999996E-2</v>
      </c>
      <c r="H94">
        <v>9.1570399999999996E-2</v>
      </c>
      <c r="I94">
        <v>9.1570399999999996E-2</v>
      </c>
      <c r="J94">
        <v>9.1570399999999996E-2</v>
      </c>
      <c r="K94">
        <v>9.1570399999999996E-2</v>
      </c>
      <c r="L94">
        <v>9.1570399999999996E-2</v>
      </c>
      <c r="M94">
        <v>9.1570399999999996E-2</v>
      </c>
      <c r="N94">
        <v>9.1570399999999996E-2</v>
      </c>
      <c r="O94">
        <v>9.1570399999999996E-2</v>
      </c>
      <c r="P94">
        <v>9.1570399999999996E-2</v>
      </c>
      <c r="Q94">
        <v>9.1570399999999996E-2</v>
      </c>
      <c r="R94">
        <v>9.1570399999999996E-2</v>
      </c>
      <c r="S94" s="6"/>
      <c r="U94">
        <v>3.7423500000000001</v>
      </c>
      <c r="V94">
        <v>4.6056499999999998</v>
      </c>
      <c r="W94">
        <v>3.80911</v>
      </c>
      <c r="X94">
        <v>4.6160300000000003</v>
      </c>
      <c r="Y94">
        <v>3.8915999999999999</v>
      </c>
      <c r="Z94">
        <v>4.75495</v>
      </c>
      <c r="AA94">
        <v>3.9584100000000002</v>
      </c>
      <c r="AB94">
        <v>4.7653299999999996</v>
      </c>
      <c r="AC94">
        <v>3.79772</v>
      </c>
      <c r="AD94">
        <v>4.6610199999999997</v>
      </c>
      <c r="AE94">
        <v>3.8644799999999999</v>
      </c>
      <c r="AF94">
        <v>4.6714000000000002</v>
      </c>
      <c r="AG94">
        <v>3.9381499999999998</v>
      </c>
      <c r="AH94">
        <v>4.80145</v>
      </c>
      <c r="AI94">
        <v>4.0049099999999997</v>
      </c>
      <c r="AJ94">
        <v>4.8118299999999996</v>
      </c>
      <c r="AL94" s="11" t="s">
        <v>27</v>
      </c>
      <c r="AM94">
        <f t="shared" si="33"/>
        <v>2.4468689459831387E-2</v>
      </c>
      <c r="AN94">
        <f t="shared" si="34"/>
        <v>1.9882188181907005E-2</v>
      </c>
      <c r="AO94">
        <f t="shared" si="35"/>
        <v>2.4039841327764228E-2</v>
      </c>
      <c r="AP94">
        <f t="shared" si="36"/>
        <v>1.9837479392464951E-2</v>
      </c>
      <c r="AQ94">
        <f t="shared" si="37"/>
        <v>2.353027032582999E-2</v>
      </c>
      <c r="AR94">
        <f t="shared" si="38"/>
        <v>1.9257910177814697E-2</v>
      </c>
      <c r="AS94">
        <f t="shared" si="39"/>
        <v>2.313312668470421E-2</v>
      </c>
      <c r="AT94">
        <f t="shared" si="40"/>
        <v>1.9215961958563205E-2</v>
      </c>
      <c r="AU94">
        <f t="shared" si="41"/>
        <v>2.4111940848719756E-2</v>
      </c>
      <c r="AV94">
        <f t="shared" si="42"/>
        <v>1.964600023170894E-2</v>
      </c>
      <c r="AW94">
        <f t="shared" si="43"/>
        <v>2.3695400157330352E-2</v>
      </c>
      <c r="AX94">
        <f t="shared" si="44"/>
        <v>1.9602346191719824E-2</v>
      </c>
      <c r="AY94">
        <f t="shared" si="45"/>
        <v>2.3252136155301348E-2</v>
      </c>
      <c r="AZ94">
        <f t="shared" si="46"/>
        <v>1.9071405512917972E-2</v>
      </c>
      <c r="BA94">
        <f t="shared" si="47"/>
        <v>2.2864533784779185E-2</v>
      </c>
      <c r="BB94">
        <f t="shared" si="48"/>
        <v>1.9030264992736651E-2</v>
      </c>
    </row>
    <row r="95" spans="1:54" x14ac:dyDescent="0.25">
      <c r="A95">
        <v>88</v>
      </c>
      <c r="B95" s="2" t="s">
        <v>34</v>
      </c>
      <c r="C95">
        <v>9.1563900000000004E-2</v>
      </c>
      <c r="D95">
        <v>9.1563900000000004E-2</v>
      </c>
      <c r="E95">
        <v>9.1563900000000004E-2</v>
      </c>
      <c r="F95">
        <v>9.1563900000000004E-2</v>
      </c>
      <c r="G95">
        <v>9.1563900000000004E-2</v>
      </c>
      <c r="H95">
        <v>9.1563900000000004E-2</v>
      </c>
      <c r="I95">
        <v>9.1563900000000004E-2</v>
      </c>
      <c r="J95">
        <v>9.1563900000000004E-2</v>
      </c>
      <c r="K95">
        <v>9.1563900000000004E-2</v>
      </c>
      <c r="L95">
        <v>9.1563900000000004E-2</v>
      </c>
      <c r="M95">
        <v>9.1563900000000004E-2</v>
      </c>
      <c r="N95">
        <v>9.1563900000000004E-2</v>
      </c>
      <c r="O95">
        <v>9.1563900000000004E-2</v>
      </c>
      <c r="P95">
        <v>9.1563900000000004E-2</v>
      </c>
      <c r="Q95">
        <v>9.1563900000000004E-2</v>
      </c>
      <c r="R95">
        <v>9.1563900000000004E-2</v>
      </c>
      <c r="S95" s="6"/>
      <c r="U95">
        <v>3.7423500000000001</v>
      </c>
      <c r="V95">
        <v>4.6056499999999998</v>
      </c>
      <c r="W95">
        <v>3.80911</v>
      </c>
      <c r="X95">
        <v>4.6160300000000003</v>
      </c>
      <c r="Y95">
        <v>3.8915999999999999</v>
      </c>
      <c r="Z95">
        <v>4.75495</v>
      </c>
      <c r="AA95">
        <v>3.9584100000000002</v>
      </c>
      <c r="AB95">
        <v>4.7653299999999996</v>
      </c>
      <c r="AC95">
        <v>3.79772</v>
      </c>
      <c r="AD95">
        <v>4.6610199999999997</v>
      </c>
      <c r="AE95">
        <v>3.8644799999999999</v>
      </c>
      <c r="AF95">
        <v>4.6714000000000002</v>
      </c>
      <c r="AG95">
        <v>3.9381499999999998</v>
      </c>
      <c r="AH95">
        <v>4.80145</v>
      </c>
      <c r="AI95">
        <v>4.0049099999999997</v>
      </c>
      <c r="AJ95">
        <v>4.8118299999999996</v>
      </c>
      <c r="AL95" s="11" t="s">
        <v>27</v>
      </c>
      <c r="AM95">
        <f t="shared" si="33"/>
        <v>2.446695258326987E-2</v>
      </c>
      <c r="AN95">
        <f t="shared" si="34"/>
        <v>1.9880776871885622E-2</v>
      </c>
      <c r="AO95">
        <f t="shared" si="35"/>
        <v>2.4038134892402689E-2</v>
      </c>
      <c r="AP95">
        <f t="shared" si="36"/>
        <v>1.9836071256036029E-2</v>
      </c>
      <c r="AQ95">
        <f t="shared" si="37"/>
        <v>2.3528600061671293E-2</v>
      </c>
      <c r="AR95">
        <f t="shared" si="38"/>
        <v>1.9256543181316314E-2</v>
      </c>
      <c r="AS95">
        <f t="shared" si="39"/>
        <v>2.3131484611245423E-2</v>
      </c>
      <c r="AT95">
        <f t="shared" si="40"/>
        <v>1.9214597939701976E-2</v>
      </c>
      <c r="AU95">
        <f t="shared" si="41"/>
        <v>2.4110229295472022E-2</v>
      </c>
      <c r="AV95">
        <f t="shared" si="42"/>
        <v>1.964460568716719E-2</v>
      </c>
      <c r="AW95">
        <f t="shared" si="43"/>
        <v>2.3693718171655696E-2</v>
      </c>
      <c r="AX95">
        <f t="shared" si="44"/>
        <v>1.9600954745900588E-2</v>
      </c>
      <c r="AY95">
        <f t="shared" si="45"/>
        <v>2.3250485634117544E-2</v>
      </c>
      <c r="AZ95">
        <f t="shared" si="46"/>
        <v>1.907005175519895E-2</v>
      </c>
      <c r="BA95">
        <f t="shared" si="47"/>
        <v>2.2862910777021208E-2</v>
      </c>
      <c r="BB95">
        <f t="shared" si="48"/>
        <v>1.9028914155321368E-2</v>
      </c>
    </row>
    <row r="96" spans="1:54" x14ac:dyDescent="0.25">
      <c r="A96">
        <v>89</v>
      </c>
      <c r="B96" s="2" t="s">
        <v>34</v>
      </c>
      <c r="C96">
        <v>9.1567700000000002E-2</v>
      </c>
      <c r="D96">
        <v>9.1567700000000002E-2</v>
      </c>
      <c r="E96">
        <v>9.1567700000000002E-2</v>
      </c>
      <c r="F96">
        <v>9.1567700000000002E-2</v>
      </c>
      <c r="G96">
        <v>9.1567700000000002E-2</v>
      </c>
      <c r="H96">
        <v>9.1567700000000002E-2</v>
      </c>
      <c r="I96">
        <v>9.1567700000000002E-2</v>
      </c>
      <c r="J96">
        <v>9.1567700000000002E-2</v>
      </c>
      <c r="K96">
        <v>9.1567300000000004E-2</v>
      </c>
      <c r="L96">
        <v>9.1567700000000002E-2</v>
      </c>
      <c r="M96">
        <v>9.1567700000000002E-2</v>
      </c>
      <c r="N96">
        <v>9.1567700000000002E-2</v>
      </c>
      <c r="O96">
        <v>9.1567700000000002E-2</v>
      </c>
      <c r="P96">
        <v>9.1567700000000002E-2</v>
      </c>
      <c r="Q96">
        <v>9.1567700000000002E-2</v>
      </c>
      <c r="R96">
        <v>9.1567700000000002E-2</v>
      </c>
      <c r="S96" s="6"/>
      <c r="U96">
        <v>3.7423500000000001</v>
      </c>
      <c r="V96">
        <v>4.6056499999999998</v>
      </c>
      <c r="W96">
        <v>3.80911</v>
      </c>
      <c r="X96">
        <v>4.6160300000000003</v>
      </c>
      <c r="Y96">
        <v>3.8915999999999999</v>
      </c>
      <c r="Z96">
        <v>4.75495</v>
      </c>
      <c r="AA96">
        <v>3.9584100000000002</v>
      </c>
      <c r="AB96">
        <v>4.7653299999999996</v>
      </c>
      <c r="AC96">
        <v>3.79772</v>
      </c>
      <c r="AD96">
        <v>4.6610199999999997</v>
      </c>
      <c r="AE96">
        <v>3.8644799999999999</v>
      </c>
      <c r="AF96">
        <v>4.6714000000000002</v>
      </c>
      <c r="AG96">
        <v>3.9381499999999998</v>
      </c>
      <c r="AH96">
        <v>4.80145</v>
      </c>
      <c r="AI96">
        <v>4.0049099999999997</v>
      </c>
      <c r="AJ96">
        <v>4.8118299999999996</v>
      </c>
      <c r="AL96" s="11" t="s">
        <v>27</v>
      </c>
      <c r="AM96">
        <f t="shared" si="33"/>
        <v>2.4467967988028912E-2</v>
      </c>
      <c r="AN96">
        <f t="shared" si="34"/>
        <v>1.9881601945436585E-2</v>
      </c>
      <c r="AO96">
        <f t="shared" si="35"/>
        <v>2.4039132500767897E-2</v>
      </c>
      <c r="AP96">
        <f t="shared" si="36"/>
        <v>1.9836894474256017E-2</v>
      </c>
      <c r="AQ96">
        <f t="shared" si="37"/>
        <v>2.3529576523794841E-2</v>
      </c>
      <c r="AR96">
        <f t="shared" si="38"/>
        <v>1.9257342348499986E-2</v>
      </c>
      <c r="AS96">
        <f t="shared" si="39"/>
        <v>2.31324445926521E-2</v>
      </c>
      <c r="AT96">
        <f t="shared" si="40"/>
        <v>1.9215395366113157E-2</v>
      </c>
      <c r="AU96">
        <f t="shared" si="41"/>
        <v>2.4111124569478531E-2</v>
      </c>
      <c r="AV96">
        <f t="shared" si="42"/>
        <v>1.9645420959360827E-2</v>
      </c>
      <c r="AW96">
        <f t="shared" si="43"/>
        <v>2.3694701486357803E-2</v>
      </c>
      <c r="AX96">
        <f t="shared" si="44"/>
        <v>1.9601768206533372E-2</v>
      </c>
      <c r="AY96">
        <f t="shared" si="45"/>
        <v>2.3251450554194229E-2</v>
      </c>
      <c r="AZ96">
        <f t="shared" si="46"/>
        <v>1.9070843182788531E-2</v>
      </c>
      <c r="BA96">
        <f t="shared" si="47"/>
        <v>2.2863859612325871E-2</v>
      </c>
      <c r="BB96">
        <f t="shared" si="48"/>
        <v>1.9029703875656456E-2</v>
      </c>
    </row>
    <row r="97" spans="1:54" x14ac:dyDescent="0.25">
      <c r="A97">
        <v>90</v>
      </c>
      <c r="B97" s="2" t="s">
        <v>34</v>
      </c>
      <c r="C97">
        <v>9.1538900000000006E-2</v>
      </c>
      <c r="D97">
        <v>9.1538900000000006E-2</v>
      </c>
      <c r="E97">
        <v>9.1538900000000006E-2</v>
      </c>
      <c r="F97">
        <v>9.1538900000000006E-2</v>
      </c>
      <c r="G97">
        <v>9.1538900000000006E-2</v>
      </c>
      <c r="H97">
        <v>9.1538900000000006E-2</v>
      </c>
      <c r="I97">
        <v>9.1538900000000006E-2</v>
      </c>
      <c r="J97">
        <v>9.1538900000000006E-2</v>
      </c>
      <c r="K97">
        <v>9.1536599999999996E-2</v>
      </c>
      <c r="L97">
        <v>9.1538900000000006E-2</v>
      </c>
      <c r="M97">
        <v>9.1538900000000006E-2</v>
      </c>
      <c r="N97">
        <v>9.1538900000000006E-2</v>
      </c>
      <c r="O97">
        <v>9.1538900000000006E-2</v>
      </c>
      <c r="P97">
        <v>9.1538900000000006E-2</v>
      </c>
      <c r="Q97">
        <v>9.1538900000000006E-2</v>
      </c>
      <c r="R97">
        <v>9.1538900000000006E-2</v>
      </c>
      <c r="S97" s="6"/>
      <c r="U97">
        <v>3.7423500000000001</v>
      </c>
      <c r="V97">
        <v>4.6056499999999998</v>
      </c>
      <c r="W97">
        <v>3.80911</v>
      </c>
      <c r="X97">
        <v>4.6160300000000003</v>
      </c>
      <c r="Y97">
        <v>3.8915999999999999</v>
      </c>
      <c r="Z97">
        <v>4.75495</v>
      </c>
      <c r="AA97">
        <v>3.9584100000000002</v>
      </c>
      <c r="AB97">
        <v>4.7653299999999996</v>
      </c>
      <c r="AC97">
        <v>3.79772</v>
      </c>
      <c r="AD97">
        <v>4.6610199999999997</v>
      </c>
      <c r="AE97">
        <v>3.8644799999999999</v>
      </c>
      <c r="AF97">
        <v>4.6714000000000002</v>
      </c>
      <c r="AG97">
        <v>3.9381499999999998</v>
      </c>
      <c r="AH97">
        <v>4.80145</v>
      </c>
      <c r="AI97">
        <v>4.0049099999999997</v>
      </c>
      <c r="AJ97">
        <v>4.8118299999999996</v>
      </c>
      <c r="AL97" s="11" t="s">
        <v>27</v>
      </c>
      <c r="AM97">
        <f t="shared" si="33"/>
        <v>2.4460272288802491E-2</v>
      </c>
      <c r="AN97">
        <f t="shared" si="34"/>
        <v>1.9875348756418748E-2</v>
      </c>
      <c r="AO97">
        <f t="shared" si="35"/>
        <v>2.4031571679473684E-2</v>
      </c>
      <c r="AP97">
        <f t="shared" si="36"/>
        <v>1.983065534669402E-2</v>
      </c>
      <c r="AQ97">
        <f t="shared" si="37"/>
        <v>2.3522175968753212E-2</v>
      </c>
      <c r="AR97">
        <f t="shared" si="38"/>
        <v>1.9251285502476369E-2</v>
      </c>
      <c r="AS97">
        <f t="shared" si="39"/>
        <v>2.312516894409624E-2</v>
      </c>
      <c r="AT97">
        <f t="shared" si="40"/>
        <v>1.9209351713312617E-2</v>
      </c>
      <c r="AU97">
        <f t="shared" si="41"/>
        <v>2.4103040771831518E-2</v>
      </c>
      <c r="AV97">
        <f t="shared" si="42"/>
        <v>1.9639242054314294E-2</v>
      </c>
      <c r="AW97">
        <f t="shared" si="43"/>
        <v>2.3687248995983939E-2</v>
      </c>
      <c r="AX97">
        <f t="shared" si="44"/>
        <v>1.95956030312112E-2</v>
      </c>
      <c r="AY97">
        <f t="shared" si="45"/>
        <v>2.3244137475718296E-2</v>
      </c>
      <c r="AZ97">
        <f t="shared" si="46"/>
        <v>1.9064844994741172E-2</v>
      </c>
      <c r="BA97">
        <f t="shared" si="47"/>
        <v>2.2856668439490527E-2</v>
      </c>
      <c r="BB97">
        <f t="shared" si="48"/>
        <v>1.9023718626801033E-2</v>
      </c>
    </row>
    <row r="98" spans="1:54" x14ac:dyDescent="0.25">
      <c r="A98">
        <v>91</v>
      </c>
      <c r="B98" s="2" t="s">
        <v>34</v>
      </c>
      <c r="C98">
        <v>9.1464599999999993E-2</v>
      </c>
      <c r="D98">
        <v>9.1464599999999993E-2</v>
      </c>
      <c r="E98">
        <v>9.1464599999999993E-2</v>
      </c>
      <c r="F98">
        <v>9.1464599999999993E-2</v>
      </c>
      <c r="G98">
        <v>9.1464599999999993E-2</v>
      </c>
      <c r="H98">
        <v>9.1464599999999993E-2</v>
      </c>
      <c r="I98">
        <v>9.1464599999999993E-2</v>
      </c>
      <c r="J98">
        <v>9.1464599999999993E-2</v>
      </c>
      <c r="K98">
        <v>9.1465699999999997E-2</v>
      </c>
      <c r="L98">
        <v>9.1464599999999993E-2</v>
      </c>
      <c r="M98">
        <v>9.1464599999999993E-2</v>
      </c>
      <c r="N98">
        <v>9.1464599999999993E-2</v>
      </c>
      <c r="O98">
        <v>9.1464599999999993E-2</v>
      </c>
      <c r="P98">
        <v>9.1464599999999993E-2</v>
      </c>
      <c r="Q98">
        <v>9.1464599999999993E-2</v>
      </c>
      <c r="R98">
        <v>9.1464599999999993E-2</v>
      </c>
      <c r="S98" s="6"/>
      <c r="U98">
        <v>3.7423500000000001</v>
      </c>
      <c r="V98">
        <v>4.6056499999999998</v>
      </c>
      <c r="W98">
        <v>3.80911</v>
      </c>
      <c r="X98">
        <v>4.6160300000000003</v>
      </c>
      <c r="Y98">
        <v>3.8915999999999999</v>
      </c>
      <c r="Z98">
        <v>4.75495</v>
      </c>
      <c r="AA98">
        <v>3.9584100000000002</v>
      </c>
      <c r="AB98">
        <v>4.7653299999999996</v>
      </c>
      <c r="AC98">
        <v>3.79772</v>
      </c>
      <c r="AD98">
        <v>4.6610199999999997</v>
      </c>
      <c r="AE98">
        <v>3.8644799999999999</v>
      </c>
      <c r="AF98">
        <v>4.6714000000000002</v>
      </c>
      <c r="AG98">
        <v>3.9381499999999998</v>
      </c>
      <c r="AH98">
        <v>4.80145</v>
      </c>
      <c r="AI98">
        <v>4.0049099999999997</v>
      </c>
      <c r="AJ98">
        <v>4.8118299999999996</v>
      </c>
      <c r="AL98" s="11" t="s">
        <v>27</v>
      </c>
      <c r="AM98">
        <f t="shared" si="33"/>
        <v>2.4440418453645436E-2</v>
      </c>
      <c r="AN98">
        <f t="shared" si="34"/>
        <v>1.9859216397251203E-2</v>
      </c>
      <c r="AO98">
        <f t="shared" si="35"/>
        <v>2.4012065810648679E-2</v>
      </c>
      <c r="AP98">
        <f t="shared" si="36"/>
        <v>1.9814559264129564E-2</v>
      </c>
      <c r="AQ98">
        <f t="shared" si="37"/>
        <v>2.3503083564600676E-2</v>
      </c>
      <c r="AR98">
        <f t="shared" si="38"/>
        <v>1.9235659680964048E-2</v>
      </c>
      <c r="AS98">
        <f t="shared" si="39"/>
        <v>2.3106398781328863E-2</v>
      </c>
      <c r="AT98">
        <f t="shared" si="40"/>
        <v>1.9193759928483441E-2</v>
      </c>
      <c r="AU98">
        <f t="shared" si="41"/>
        <v>2.408437167563696E-2</v>
      </c>
      <c r="AV98">
        <f t="shared" si="42"/>
        <v>1.9623301337475488E-2</v>
      </c>
      <c r="AW98">
        <f t="shared" si="43"/>
        <v>2.3668022605887466E-2</v>
      </c>
      <c r="AX98">
        <f t="shared" si="44"/>
        <v>1.957969773515434E-2</v>
      </c>
      <c r="AY98">
        <f t="shared" si="45"/>
        <v>2.3225270748955727E-2</v>
      </c>
      <c r="AZ98">
        <f t="shared" si="46"/>
        <v>1.9049370502660652E-2</v>
      </c>
      <c r="BA98">
        <f t="shared" si="47"/>
        <v>2.2838116212349342E-2</v>
      </c>
      <c r="BB98">
        <f t="shared" si="48"/>
        <v>1.9008277516038598E-2</v>
      </c>
    </row>
    <row r="99" spans="1:54" x14ac:dyDescent="0.25">
      <c r="A99">
        <v>92</v>
      </c>
      <c r="B99" s="2" t="s">
        <v>34</v>
      </c>
      <c r="C99">
        <v>9.1567700000000002E-2</v>
      </c>
      <c r="D99">
        <v>9.1567700000000002E-2</v>
      </c>
      <c r="E99">
        <v>9.1567700000000002E-2</v>
      </c>
      <c r="F99">
        <v>9.1567700000000002E-2</v>
      </c>
      <c r="G99">
        <v>9.1567700000000002E-2</v>
      </c>
      <c r="H99">
        <v>9.1567700000000002E-2</v>
      </c>
      <c r="I99">
        <v>9.1567700000000002E-2</v>
      </c>
      <c r="J99">
        <v>9.1567700000000002E-2</v>
      </c>
      <c r="K99">
        <v>9.1567700000000002E-2</v>
      </c>
      <c r="L99">
        <v>9.1567700000000002E-2</v>
      </c>
      <c r="M99">
        <v>9.1567700000000002E-2</v>
      </c>
      <c r="N99">
        <v>9.1567700000000002E-2</v>
      </c>
      <c r="O99">
        <v>9.1567700000000002E-2</v>
      </c>
      <c r="P99">
        <v>9.1567700000000002E-2</v>
      </c>
      <c r="Q99">
        <v>9.1567700000000002E-2</v>
      </c>
      <c r="R99">
        <v>9.1567700000000002E-2</v>
      </c>
      <c r="S99" s="6"/>
      <c r="U99">
        <v>3.7423500000000001</v>
      </c>
      <c r="V99">
        <v>4.6056499999999998</v>
      </c>
      <c r="W99">
        <v>3.80911</v>
      </c>
      <c r="X99">
        <v>4.6160300000000003</v>
      </c>
      <c r="Y99">
        <v>3.8915999999999999</v>
      </c>
      <c r="Z99">
        <v>4.75495</v>
      </c>
      <c r="AA99">
        <v>3.9584100000000002</v>
      </c>
      <c r="AB99">
        <v>4.7653299999999996</v>
      </c>
      <c r="AC99">
        <v>3.79772</v>
      </c>
      <c r="AD99">
        <v>4.6610199999999997</v>
      </c>
      <c r="AE99">
        <v>3.8644799999999999</v>
      </c>
      <c r="AF99">
        <v>4.6714000000000002</v>
      </c>
      <c r="AG99">
        <v>3.9381499999999998</v>
      </c>
      <c r="AH99">
        <v>4.80145</v>
      </c>
      <c r="AI99">
        <v>4.0049099999999997</v>
      </c>
      <c r="AJ99">
        <v>4.8118299999999996</v>
      </c>
      <c r="AL99" s="11" t="s">
        <v>27</v>
      </c>
      <c r="AM99">
        <f t="shared" si="33"/>
        <v>2.4467967988028912E-2</v>
      </c>
      <c r="AN99">
        <f t="shared" si="34"/>
        <v>1.9881601945436585E-2</v>
      </c>
      <c r="AO99">
        <f t="shared" si="35"/>
        <v>2.4039132500767897E-2</v>
      </c>
      <c r="AP99">
        <f t="shared" si="36"/>
        <v>1.9836894474256017E-2</v>
      </c>
      <c r="AQ99">
        <f t="shared" si="37"/>
        <v>2.3529576523794841E-2</v>
      </c>
      <c r="AR99">
        <f t="shared" si="38"/>
        <v>1.9257342348499986E-2</v>
      </c>
      <c r="AS99">
        <f t="shared" si="39"/>
        <v>2.31324445926521E-2</v>
      </c>
      <c r="AT99">
        <f t="shared" si="40"/>
        <v>1.9215395366113157E-2</v>
      </c>
      <c r="AU99">
        <f t="shared" si="41"/>
        <v>2.4111229895832236E-2</v>
      </c>
      <c r="AV99">
        <f t="shared" si="42"/>
        <v>1.9645420959360827E-2</v>
      </c>
      <c r="AW99">
        <f t="shared" si="43"/>
        <v>2.3694701486357803E-2</v>
      </c>
      <c r="AX99">
        <f t="shared" si="44"/>
        <v>1.9601768206533372E-2</v>
      </c>
      <c r="AY99">
        <f t="shared" si="45"/>
        <v>2.3251450554194229E-2</v>
      </c>
      <c r="AZ99">
        <f t="shared" si="46"/>
        <v>1.9070843182788531E-2</v>
      </c>
      <c r="BA99">
        <f t="shared" si="47"/>
        <v>2.2863859612325871E-2</v>
      </c>
      <c r="BB99">
        <f t="shared" si="48"/>
        <v>1.9029703875656456E-2</v>
      </c>
    </row>
    <row r="100" spans="1:54" x14ac:dyDescent="0.25">
      <c r="A100">
        <v>93</v>
      </c>
      <c r="B100" s="2" t="s">
        <v>34</v>
      </c>
      <c r="C100">
        <v>9.1570399999999996E-2</v>
      </c>
      <c r="D100">
        <v>9.1570399999999996E-2</v>
      </c>
      <c r="E100">
        <v>9.1570399999999996E-2</v>
      </c>
      <c r="F100">
        <v>9.1570399999999996E-2</v>
      </c>
      <c r="G100">
        <v>9.1570399999999996E-2</v>
      </c>
      <c r="H100">
        <v>9.1570399999999996E-2</v>
      </c>
      <c r="I100">
        <v>9.1570399999999996E-2</v>
      </c>
      <c r="J100">
        <v>9.1570399999999996E-2</v>
      </c>
      <c r="K100">
        <v>9.1570399999999996E-2</v>
      </c>
      <c r="L100">
        <v>9.1570399999999996E-2</v>
      </c>
      <c r="M100">
        <v>9.1570399999999996E-2</v>
      </c>
      <c r="N100">
        <v>9.1570399999999996E-2</v>
      </c>
      <c r="O100">
        <v>9.1570399999999996E-2</v>
      </c>
      <c r="P100">
        <v>9.1570399999999996E-2</v>
      </c>
      <c r="Q100">
        <v>9.1570399999999996E-2</v>
      </c>
      <c r="R100">
        <v>9.1570399999999996E-2</v>
      </c>
      <c r="S100" s="6"/>
      <c r="U100">
        <v>3.7423500000000001</v>
      </c>
      <c r="V100">
        <v>4.6056499999999998</v>
      </c>
      <c r="W100">
        <v>3.80911</v>
      </c>
      <c r="X100">
        <v>4.6160300000000003</v>
      </c>
      <c r="Y100">
        <v>3.8915999999999999</v>
      </c>
      <c r="Z100">
        <v>4.75495</v>
      </c>
      <c r="AA100">
        <v>3.9584100000000002</v>
      </c>
      <c r="AB100">
        <v>4.7653299999999996</v>
      </c>
      <c r="AC100">
        <v>3.79772</v>
      </c>
      <c r="AD100">
        <v>4.6610199999999997</v>
      </c>
      <c r="AE100">
        <v>3.8644799999999999</v>
      </c>
      <c r="AF100">
        <v>4.6714000000000002</v>
      </c>
      <c r="AG100">
        <v>3.9381499999999998</v>
      </c>
      <c r="AH100">
        <v>4.80145</v>
      </c>
      <c r="AI100">
        <v>4.0049099999999997</v>
      </c>
      <c r="AJ100">
        <v>4.8118299999999996</v>
      </c>
      <c r="AL100" s="11" t="s">
        <v>27</v>
      </c>
      <c r="AM100">
        <f t="shared" si="33"/>
        <v>2.4468689459831387E-2</v>
      </c>
      <c r="AN100">
        <f t="shared" si="34"/>
        <v>1.9882188181907005E-2</v>
      </c>
      <c r="AO100">
        <f t="shared" si="35"/>
        <v>2.4039841327764228E-2</v>
      </c>
      <c r="AP100">
        <f t="shared" si="36"/>
        <v>1.9837479392464951E-2</v>
      </c>
      <c r="AQ100">
        <f t="shared" si="37"/>
        <v>2.353027032582999E-2</v>
      </c>
      <c r="AR100">
        <f t="shared" si="38"/>
        <v>1.9257910177814697E-2</v>
      </c>
      <c r="AS100">
        <f t="shared" si="39"/>
        <v>2.313312668470421E-2</v>
      </c>
      <c r="AT100">
        <f t="shared" si="40"/>
        <v>1.9215961958563205E-2</v>
      </c>
      <c r="AU100">
        <f t="shared" si="41"/>
        <v>2.4111940848719756E-2</v>
      </c>
      <c r="AV100">
        <f t="shared" si="42"/>
        <v>1.964600023170894E-2</v>
      </c>
      <c r="AW100">
        <f t="shared" si="43"/>
        <v>2.3695400157330352E-2</v>
      </c>
      <c r="AX100">
        <f t="shared" si="44"/>
        <v>1.9602346191719824E-2</v>
      </c>
      <c r="AY100">
        <f t="shared" si="45"/>
        <v>2.3252136155301348E-2</v>
      </c>
      <c r="AZ100">
        <f t="shared" si="46"/>
        <v>1.9071405512917972E-2</v>
      </c>
      <c r="BA100">
        <f t="shared" si="47"/>
        <v>2.2864533784779185E-2</v>
      </c>
      <c r="BB100">
        <f t="shared" si="48"/>
        <v>1.9030264992736651E-2</v>
      </c>
    </row>
    <row r="101" spans="1:54" x14ac:dyDescent="0.25">
      <c r="A101">
        <v>94</v>
      </c>
      <c r="B101" s="2" t="s">
        <v>34</v>
      </c>
      <c r="C101">
        <v>9.1538700000000001E-2</v>
      </c>
      <c r="D101">
        <v>9.1538700000000001E-2</v>
      </c>
      <c r="E101">
        <v>9.1538700000000001E-2</v>
      </c>
      <c r="F101">
        <v>9.1538700000000001E-2</v>
      </c>
      <c r="G101">
        <v>9.1538700000000001E-2</v>
      </c>
      <c r="H101">
        <v>9.1538700000000001E-2</v>
      </c>
      <c r="I101">
        <v>9.1538700000000001E-2</v>
      </c>
      <c r="J101">
        <v>9.1538700000000001E-2</v>
      </c>
      <c r="K101">
        <v>9.1535099999999994E-2</v>
      </c>
      <c r="L101">
        <v>9.1538700000000001E-2</v>
      </c>
      <c r="M101">
        <v>9.1538700000000001E-2</v>
      </c>
      <c r="N101">
        <v>9.1538700000000001E-2</v>
      </c>
      <c r="O101">
        <v>9.1538700000000001E-2</v>
      </c>
      <c r="P101">
        <v>9.1538700000000001E-2</v>
      </c>
      <c r="Q101">
        <v>9.1538700000000001E-2</v>
      </c>
      <c r="R101">
        <v>9.1538700000000001E-2</v>
      </c>
      <c r="S101" s="6"/>
      <c r="U101">
        <v>3.7423500000000001</v>
      </c>
      <c r="V101">
        <v>4.6056499999999998</v>
      </c>
      <c r="W101">
        <v>3.80911</v>
      </c>
      <c r="X101">
        <v>4.6160300000000003</v>
      </c>
      <c r="Y101">
        <v>3.8915999999999999</v>
      </c>
      <c r="Z101">
        <v>4.75495</v>
      </c>
      <c r="AA101">
        <v>3.9584100000000002</v>
      </c>
      <c r="AB101">
        <v>4.7653299999999996</v>
      </c>
      <c r="AC101">
        <v>3.79772</v>
      </c>
      <c r="AD101">
        <v>4.6610199999999997</v>
      </c>
      <c r="AE101">
        <v>3.8644799999999999</v>
      </c>
      <c r="AF101">
        <v>4.6714000000000002</v>
      </c>
      <c r="AG101">
        <v>3.9381499999999998</v>
      </c>
      <c r="AH101">
        <v>4.80145</v>
      </c>
      <c r="AI101">
        <v>4.0049099999999997</v>
      </c>
      <c r="AJ101">
        <v>4.8118299999999996</v>
      </c>
      <c r="AL101" s="11" t="s">
        <v>27</v>
      </c>
      <c r="AM101">
        <f t="shared" si="33"/>
        <v>2.4460218846446752E-2</v>
      </c>
      <c r="AN101">
        <f t="shared" si="34"/>
        <v>1.9875305331495011E-2</v>
      </c>
      <c r="AO101">
        <f t="shared" si="35"/>
        <v>2.4031519173770249E-2</v>
      </c>
      <c r="AP101">
        <f t="shared" si="36"/>
        <v>1.9830612019419283E-2</v>
      </c>
      <c r="AQ101">
        <f t="shared" si="37"/>
        <v>2.3522124576009867E-2</v>
      </c>
      <c r="AR101">
        <f t="shared" si="38"/>
        <v>1.9251243441045646E-2</v>
      </c>
      <c r="AS101">
        <f t="shared" si="39"/>
        <v>2.3125118418759045E-2</v>
      </c>
      <c r="AT101">
        <f t="shared" si="40"/>
        <v>1.9209309743501501E-2</v>
      </c>
      <c r="AU101">
        <f t="shared" si="41"/>
        <v>2.4102645798005116E-2</v>
      </c>
      <c r="AV101">
        <f t="shared" si="42"/>
        <v>1.963919914525147E-2</v>
      </c>
      <c r="AW101">
        <f t="shared" si="43"/>
        <v>2.3687197242578562E-2</v>
      </c>
      <c r="AX101">
        <f t="shared" si="44"/>
        <v>1.9595560217493684E-2</v>
      </c>
      <c r="AY101">
        <f t="shared" si="45"/>
        <v>2.32440866904511E-2</v>
      </c>
      <c r="AZ101">
        <f t="shared" si="46"/>
        <v>1.9064803340657511E-2</v>
      </c>
      <c r="BA101">
        <f t="shared" si="47"/>
        <v>2.2856618500790283E-2</v>
      </c>
      <c r="BB101">
        <f t="shared" si="48"/>
        <v>1.902367706257287E-2</v>
      </c>
    </row>
    <row r="102" spans="1:54" x14ac:dyDescent="0.25">
      <c r="A102">
        <v>95</v>
      </c>
      <c r="B102" s="2" t="s">
        <v>34</v>
      </c>
      <c r="C102">
        <v>9.1582999999999998E-2</v>
      </c>
      <c r="D102">
        <v>9.1582999999999998E-2</v>
      </c>
      <c r="E102">
        <v>9.1582999999999998E-2</v>
      </c>
      <c r="F102">
        <v>9.1582999999999998E-2</v>
      </c>
      <c r="G102">
        <v>9.1582999999999998E-2</v>
      </c>
      <c r="H102">
        <v>9.1582999999999998E-2</v>
      </c>
      <c r="I102">
        <v>9.1582999999999998E-2</v>
      </c>
      <c r="J102">
        <v>9.1582999999999998E-2</v>
      </c>
      <c r="K102">
        <v>9.1578099999999996E-2</v>
      </c>
      <c r="L102">
        <v>9.1582999999999998E-2</v>
      </c>
      <c r="M102">
        <v>9.1582999999999998E-2</v>
      </c>
      <c r="N102">
        <v>9.1582999999999998E-2</v>
      </c>
      <c r="O102">
        <v>9.1582999999999998E-2</v>
      </c>
      <c r="P102">
        <v>9.1582999999999998E-2</v>
      </c>
      <c r="Q102">
        <v>9.1582999999999998E-2</v>
      </c>
      <c r="R102">
        <v>9.1582999999999998E-2</v>
      </c>
      <c r="S102" s="6"/>
      <c r="U102">
        <v>3.7423500000000001</v>
      </c>
      <c r="V102">
        <v>4.6056499999999998</v>
      </c>
      <c r="W102">
        <v>3.80911</v>
      </c>
      <c r="X102">
        <v>4.6160300000000003</v>
      </c>
      <c r="Y102">
        <v>3.8915999999999999</v>
      </c>
      <c r="Z102">
        <v>4.75495</v>
      </c>
      <c r="AA102">
        <v>3.9584100000000002</v>
      </c>
      <c r="AB102">
        <v>4.7653299999999996</v>
      </c>
      <c r="AC102">
        <v>3.79772</v>
      </c>
      <c r="AD102">
        <v>4.6610199999999997</v>
      </c>
      <c r="AE102">
        <v>3.8644799999999999</v>
      </c>
      <c r="AF102">
        <v>4.6714000000000002</v>
      </c>
      <c r="AG102">
        <v>3.9381499999999998</v>
      </c>
      <c r="AH102">
        <v>4.80145</v>
      </c>
      <c r="AI102">
        <v>4.0049099999999997</v>
      </c>
      <c r="AJ102">
        <v>4.8118299999999996</v>
      </c>
      <c r="AL102" s="11" t="s">
        <v>27</v>
      </c>
      <c r="AM102">
        <f t="shared" si="33"/>
        <v>2.4472056328242949E-2</v>
      </c>
      <c r="AN102">
        <f t="shared" si="34"/>
        <v>1.9884923952102309E-2</v>
      </c>
      <c r="AO102">
        <f t="shared" si="35"/>
        <v>2.4043149187080445E-2</v>
      </c>
      <c r="AP102">
        <f t="shared" si="36"/>
        <v>1.9840209010773324E-2</v>
      </c>
      <c r="AQ102">
        <f t="shared" si="37"/>
        <v>2.3533508068660704E-2</v>
      </c>
      <c r="AR102">
        <f t="shared" si="38"/>
        <v>1.9260560047950029E-2</v>
      </c>
      <c r="AS102">
        <f t="shared" si="39"/>
        <v>2.3136309780947398E-2</v>
      </c>
      <c r="AT102">
        <f t="shared" si="40"/>
        <v>1.9218606056663444E-2</v>
      </c>
      <c r="AU102">
        <f t="shared" si="41"/>
        <v>2.4113968381028614E-2</v>
      </c>
      <c r="AV102">
        <f t="shared" si="42"/>
        <v>1.9648703502666801E-2</v>
      </c>
      <c r="AW102">
        <f t="shared" si="43"/>
        <v>2.3698660621868917E-2</v>
      </c>
      <c r="AX102">
        <f t="shared" si="44"/>
        <v>1.9605043455923277E-2</v>
      </c>
      <c r="AY102">
        <f t="shared" si="45"/>
        <v>2.3255335627134568E-2</v>
      </c>
      <c r="AZ102">
        <f t="shared" si="46"/>
        <v>1.9074029720188693E-2</v>
      </c>
      <c r="BA102">
        <f t="shared" si="47"/>
        <v>2.2867679922894648E-2</v>
      </c>
      <c r="BB102">
        <f t="shared" si="48"/>
        <v>1.9032883539110902E-2</v>
      </c>
    </row>
    <row r="103" spans="1:54" x14ac:dyDescent="0.25">
      <c r="A103">
        <v>96</v>
      </c>
      <c r="B103" s="2" t="s">
        <v>34</v>
      </c>
      <c r="C103">
        <v>9.1576000000000005E-2</v>
      </c>
      <c r="D103">
        <v>9.1576000000000005E-2</v>
      </c>
      <c r="E103">
        <v>9.1576000000000005E-2</v>
      </c>
      <c r="F103">
        <v>9.1576000000000005E-2</v>
      </c>
      <c r="G103">
        <v>9.1576000000000005E-2</v>
      </c>
      <c r="H103">
        <v>9.1576000000000005E-2</v>
      </c>
      <c r="I103">
        <v>9.1576000000000005E-2</v>
      </c>
      <c r="J103">
        <v>9.1576000000000005E-2</v>
      </c>
      <c r="K103">
        <v>9.1574699999999995E-2</v>
      </c>
      <c r="L103">
        <v>9.1576000000000005E-2</v>
      </c>
      <c r="M103">
        <v>9.1576000000000005E-2</v>
      </c>
      <c r="N103">
        <v>9.1576000000000005E-2</v>
      </c>
      <c r="O103">
        <v>9.1576000000000005E-2</v>
      </c>
      <c r="P103">
        <v>9.1576000000000005E-2</v>
      </c>
      <c r="Q103">
        <v>9.1576000000000005E-2</v>
      </c>
      <c r="R103">
        <v>9.1576000000000005E-2</v>
      </c>
      <c r="S103" s="6"/>
      <c r="U103">
        <v>3.7423500000000001</v>
      </c>
      <c r="V103">
        <v>4.6056499999999998</v>
      </c>
      <c r="W103">
        <v>3.80911</v>
      </c>
      <c r="X103">
        <v>4.6160300000000003</v>
      </c>
      <c r="Y103">
        <v>3.8915999999999999</v>
      </c>
      <c r="Z103">
        <v>4.75495</v>
      </c>
      <c r="AA103">
        <v>3.9584100000000002</v>
      </c>
      <c r="AB103">
        <v>4.7653299999999996</v>
      </c>
      <c r="AC103">
        <v>3.79772</v>
      </c>
      <c r="AD103">
        <v>4.6610199999999997</v>
      </c>
      <c r="AE103">
        <v>3.8644799999999999</v>
      </c>
      <c r="AF103">
        <v>4.6714000000000002</v>
      </c>
      <c r="AG103">
        <v>3.9381499999999998</v>
      </c>
      <c r="AH103">
        <v>4.80145</v>
      </c>
      <c r="AI103">
        <v>4.0049099999999997</v>
      </c>
      <c r="AJ103">
        <v>4.8118299999999996</v>
      </c>
      <c r="AL103" s="11" t="s">
        <v>27</v>
      </c>
      <c r="AM103">
        <f t="shared" si="33"/>
        <v>2.4470185845792084E-2</v>
      </c>
      <c r="AN103">
        <f t="shared" si="34"/>
        <v>1.9883404079771586E-2</v>
      </c>
      <c r="AO103">
        <f t="shared" si="35"/>
        <v>2.4041311487460328E-2</v>
      </c>
      <c r="AP103">
        <f t="shared" si="36"/>
        <v>1.9838692556157562E-2</v>
      </c>
      <c r="AQ103">
        <f t="shared" si="37"/>
        <v>2.3531709322643646E-2</v>
      </c>
      <c r="AR103">
        <f t="shared" si="38"/>
        <v>1.9259087897874849E-2</v>
      </c>
      <c r="AS103">
        <f t="shared" si="39"/>
        <v>2.3134541394145631E-2</v>
      </c>
      <c r="AT103">
        <f t="shared" si="40"/>
        <v>1.9217137113274423E-2</v>
      </c>
      <c r="AU103">
        <f t="shared" si="41"/>
        <v>2.4113073107022105E-2</v>
      </c>
      <c r="AV103">
        <f t="shared" si="42"/>
        <v>1.9647201685467991E-2</v>
      </c>
      <c r="AW103">
        <f t="shared" si="43"/>
        <v>2.3696849252680827E-2</v>
      </c>
      <c r="AX103">
        <f t="shared" si="44"/>
        <v>1.9603544975810249E-2</v>
      </c>
      <c r="AY103">
        <f t="shared" si="45"/>
        <v>2.3253558142782783E-2</v>
      </c>
      <c r="AZ103">
        <f t="shared" si="46"/>
        <v>1.9072571827260517E-2</v>
      </c>
      <c r="BA103">
        <f t="shared" si="47"/>
        <v>2.2865932068386059E-2</v>
      </c>
      <c r="BB103">
        <f t="shared" si="48"/>
        <v>1.903142879112521E-2</v>
      </c>
    </row>
    <row r="104" spans="1:54" x14ac:dyDescent="0.25">
      <c r="A104">
        <v>97</v>
      </c>
      <c r="B104" s="2" t="s">
        <v>34</v>
      </c>
      <c r="C104">
        <v>9.1437900000000003E-2</v>
      </c>
      <c r="D104">
        <v>9.1437900000000003E-2</v>
      </c>
      <c r="E104">
        <v>9.1437900000000003E-2</v>
      </c>
      <c r="F104">
        <v>9.1437900000000003E-2</v>
      </c>
      <c r="G104">
        <v>9.1437900000000003E-2</v>
      </c>
      <c r="H104">
        <v>9.1437900000000003E-2</v>
      </c>
      <c r="I104">
        <v>9.1437900000000003E-2</v>
      </c>
      <c r="J104">
        <v>9.1437900000000003E-2</v>
      </c>
      <c r="K104">
        <v>9.1445799999999994E-2</v>
      </c>
      <c r="L104">
        <v>9.1437900000000003E-2</v>
      </c>
      <c r="M104">
        <v>9.1437900000000003E-2</v>
      </c>
      <c r="N104">
        <v>9.1437900000000003E-2</v>
      </c>
      <c r="O104">
        <v>9.1437900000000003E-2</v>
      </c>
      <c r="P104">
        <v>9.1437900000000003E-2</v>
      </c>
      <c r="Q104">
        <v>9.1437900000000003E-2</v>
      </c>
      <c r="R104">
        <v>9.1437900000000003E-2</v>
      </c>
      <c r="S104" s="6"/>
      <c r="U104">
        <v>3.7423500000000001</v>
      </c>
      <c r="V104">
        <v>4.6056499999999998</v>
      </c>
      <c r="W104">
        <v>3.80911</v>
      </c>
      <c r="X104">
        <v>4.6160300000000003</v>
      </c>
      <c r="Y104">
        <v>3.8915999999999999</v>
      </c>
      <c r="Z104">
        <v>4.75495</v>
      </c>
      <c r="AA104">
        <v>3.9584100000000002</v>
      </c>
      <c r="AB104">
        <v>4.7653299999999996</v>
      </c>
      <c r="AC104">
        <v>3.79772</v>
      </c>
      <c r="AD104">
        <v>4.6610199999999997</v>
      </c>
      <c r="AE104">
        <v>3.8644799999999999</v>
      </c>
      <c r="AF104">
        <v>4.6714000000000002</v>
      </c>
      <c r="AG104">
        <v>3.9381499999999998</v>
      </c>
      <c r="AH104">
        <v>4.80145</v>
      </c>
      <c r="AI104">
        <v>4.0049099999999997</v>
      </c>
      <c r="AJ104">
        <v>4.8118299999999996</v>
      </c>
      <c r="AL104" s="11" t="s">
        <v>27</v>
      </c>
      <c r="AM104">
        <f t="shared" si="33"/>
        <v>2.4433283899154275E-2</v>
      </c>
      <c r="AN104">
        <f t="shared" si="34"/>
        <v>1.9853419169932583E-2</v>
      </c>
      <c r="AO104">
        <f t="shared" si="35"/>
        <v>2.4005056299240504E-2</v>
      </c>
      <c r="AP104">
        <f t="shared" si="36"/>
        <v>1.9808775072952298E-2</v>
      </c>
      <c r="AQ104">
        <f t="shared" si="37"/>
        <v>2.3496222633364171E-2</v>
      </c>
      <c r="AR104">
        <f t="shared" si="38"/>
        <v>1.9230044479962988E-2</v>
      </c>
      <c r="AS104">
        <f t="shared" si="39"/>
        <v>2.3099653648813539E-2</v>
      </c>
      <c r="AT104">
        <f t="shared" si="40"/>
        <v>1.9188156958699611E-2</v>
      </c>
      <c r="AU104">
        <f t="shared" si="41"/>
        <v>2.407913168954004E-2</v>
      </c>
      <c r="AV104">
        <f t="shared" si="42"/>
        <v>1.9617572977588597E-2</v>
      </c>
      <c r="AW104">
        <f t="shared" si="43"/>
        <v>2.3661113526270029E-2</v>
      </c>
      <c r="AX104">
        <f t="shared" si="44"/>
        <v>1.9573982103866079E-2</v>
      </c>
      <c r="AY104">
        <f t="shared" si="45"/>
        <v>2.3218490915785331E-2</v>
      </c>
      <c r="AZ104">
        <f t="shared" si="46"/>
        <v>1.9043809682491749E-2</v>
      </c>
      <c r="BA104">
        <f t="shared" si="47"/>
        <v>2.2831449395866576E-2</v>
      </c>
      <c r="BB104">
        <f t="shared" si="48"/>
        <v>1.9002728691578881E-2</v>
      </c>
    </row>
    <row r="105" spans="1:54" x14ac:dyDescent="0.25">
      <c r="A105">
        <v>98</v>
      </c>
      <c r="B105" s="2" t="s">
        <v>34</v>
      </c>
      <c r="C105">
        <v>9.1567700000000002E-2</v>
      </c>
      <c r="D105">
        <v>9.1567700000000002E-2</v>
      </c>
      <c r="E105">
        <v>9.1567700000000002E-2</v>
      </c>
      <c r="F105">
        <v>9.1567700000000002E-2</v>
      </c>
      <c r="G105">
        <v>9.1567700000000002E-2</v>
      </c>
      <c r="H105">
        <v>9.1567700000000002E-2</v>
      </c>
      <c r="I105">
        <v>9.1567700000000002E-2</v>
      </c>
      <c r="J105">
        <v>9.1567700000000002E-2</v>
      </c>
      <c r="K105">
        <v>9.1567700000000002E-2</v>
      </c>
      <c r="L105">
        <v>9.1567700000000002E-2</v>
      </c>
      <c r="M105">
        <v>9.1567700000000002E-2</v>
      </c>
      <c r="N105">
        <v>9.1567700000000002E-2</v>
      </c>
      <c r="O105">
        <v>9.1567700000000002E-2</v>
      </c>
      <c r="P105">
        <v>9.1567700000000002E-2</v>
      </c>
      <c r="Q105">
        <v>9.1567700000000002E-2</v>
      </c>
      <c r="R105">
        <v>9.1567700000000002E-2</v>
      </c>
      <c r="S105" s="6"/>
      <c r="U105">
        <v>3.7423500000000001</v>
      </c>
      <c r="V105">
        <v>4.6056499999999998</v>
      </c>
      <c r="W105">
        <v>3.80911</v>
      </c>
      <c r="X105">
        <v>4.6160300000000003</v>
      </c>
      <c r="Y105">
        <v>3.8915999999999999</v>
      </c>
      <c r="Z105">
        <v>4.75495</v>
      </c>
      <c r="AA105">
        <v>3.9584100000000002</v>
      </c>
      <c r="AB105">
        <v>4.7653299999999996</v>
      </c>
      <c r="AC105">
        <v>3.79772</v>
      </c>
      <c r="AD105">
        <v>4.6610199999999997</v>
      </c>
      <c r="AE105">
        <v>3.8644799999999999</v>
      </c>
      <c r="AF105">
        <v>4.6714000000000002</v>
      </c>
      <c r="AG105">
        <v>3.9381499999999998</v>
      </c>
      <c r="AH105">
        <v>4.80145</v>
      </c>
      <c r="AI105">
        <v>4.0049099999999997</v>
      </c>
      <c r="AJ105">
        <v>4.8118299999999996</v>
      </c>
      <c r="AL105" s="11" t="s">
        <v>27</v>
      </c>
      <c r="AM105">
        <f t="shared" si="33"/>
        <v>2.4467967988028912E-2</v>
      </c>
      <c r="AN105">
        <f t="shared" si="34"/>
        <v>1.9881601945436585E-2</v>
      </c>
      <c r="AO105">
        <f t="shared" si="35"/>
        <v>2.4039132500767897E-2</v>
      </c>
      <c r="AP105">
        <f t="shared" si="36"/>
        <v>1.9836894474256017E-2</v>
      </c>
      <c r="AQ105">
        <f t="shared" si="37"/>
        <v>2.3529576523794841E-2</v>
      </c>
      <c r="AR105">
        <f t="shared" si="38"/>
        <v>1.9257342348499986E-2</v>
      </c>
      <c r="AS105">
        <f t="shared" si="39"/>
        <v>2.31324445926521E-2</v>
      </c>
      <c r="AT105">
        <f t="shared" si="40"/>
        <v>1.9215395366113157E-2</v>
      </c>
      <c r="AU105">
        <f t="shared" si="41"/>
        <v>2.4111229895832236E-2</v>
      </c>
      <c r="AV105">
        <f t="shared" si="42"/>
        <v>1.9645420959360827E-2</v>
      </c>
      <c r="AW105">
        <f t="shared" si="43"/>
        <v>2.3694701486357803E-2</v>
      </c>
      <c r="AX105">
        <f t="shared" si="44"/>
        <v>1.9601768206533372E-2</v>
      </c>
      <c r="AY105">
        <f t="shared" si="45"/>
        <v>2.3251450554194229E-2</v>
      </c>
      <c r="AZ105">
        <f t="shared" si="46"/>
        <v>1.9070843182788531E-2</v>
      </c>
      <c r="BA105">
        <f t="shared" si="47"/>
        <v>2.2863859612325871E-2</v>
      </c>
      <c r="BB105">
        <f t="shared" si="48"/>
        <v>1.9029703875656456E-2</v>
      </c>
    </row>
    <row r="106" spans="1:54" x14ac:dyDescent="0.25">
      <c r="A106">
        <v>99</v>
      </c>
      <c r="B106" s="2" t="s">
        <v>34</v>
      </c>
      <c r="C106">
        <v>9.1570399999999996E-2</v>
      </c>
      <c r="D106">
        <v>9.1570399999999996E-2</v>
      </c>
      <c r="E106">
        <v>9.1570399999999996E-2</v>
      </c>
      <c r="F106">
        <v>9.1570399999999996E-2</v>
      </c>
      <c r="G106">
        <v>9.1570399999999996E-2</v>
      </c>
      <c r="H106">
        <v>9.1570399999999996E-2</v>
      </c>
      <c r="I106">
        <v>9.1570399999999996E-2</v>
      </c>
      <c r="J106">
        <v>9.1570399999999996E-2</v>
      </c>
      <c r="K106">
        <v>9.1569999999999999E-2</v>
      </c>
      <c r="L106">
        <v>9.1570399999999996E-2</v>
      </c>
      <c r="M106">
        <v>9.1570399999999996E-2</v>
      </c>
      <c r="N106">
        <v>9.1570399999999996E-2</v>
      </c>
      <c r="O106">
        <v>9.1570399999999996E-2</v>
      </c>
      <c r="P106">
        <v>9.1570399999999996E-2</v>
      </c>
      <c r="Q106">
        <v>9.1570399999999996E-2</v>
      </c>
      <c r="R106">
        <v>9.1570399999999996E-2</v>
      </c>
      <c r="S106" s="6"/>
      <c r="U106">
        <v>3.7423500000000001</v>
      </c>
      <c r="V106">
        <v>4.6056499999999998</v>
      </c>
      <c r="W106">
        <v>3.80911</v>
      </c>
      <c r="X106">
        <v>4.6160300000000003</v>
      </c>
      <c r="Y106">
        <v>3.8915999999999999</v>
      </c>
      <c r="Z106">
        <v>4.75495</v>
      </c>
      <c r="AA106">
        <v>3.9584100000000002</v>
      </c>
      <c r="AB106">
        <v>4.7653299999999996</v>
      </c>
      <c r="AC106">
        <v>3.79772</v>
      </c>
      <c r="AD106">
        <v>4.6610199999999997</v>
      </c>
      <c r="AE106">
        <v>3.8644799999999999</v>
      </c>
      <c r="AF106">
        <v>4.6714000000000002</v>
      </c>
      <c r="AG106">
        <v>3.9381499999999998</v>
      </c>
      <c r="AH106">
        <v>4.80145</v>
      </c>
      <c r="AI106">
        <v>4.0049099999999997</v>
      </c>
      <c r="AJ106">
        <v>4.8118299999999996</v>
      </c>
      <c r="AL106" s="11" t="s">
        <v>27</v>
      </c>
      <c r="AM106">
        <f t="shared" si="33"/>
        <v>2.4468689459831387E-2</v>
      </c>
      <c r="AN106">
        <f t="shared" si="34"/>
        <v>1.9882188181907005E-2</v>
      </c>
      <c r="AO106">
        <f t="shared" si="35"/>
        <v>2.4039841327764228E-2</v>
      </c>
      <c r="AP106">
        <f t="shared" si="36"/>
        <v>1.9837479392464951E-2</v>
      </c>
      <c r="AQ106">
        <f t="shared" si="37"/>
        <v>2.353027032582999E-2</v>
      </c>
      <c r="AR106">
        <f t="shared" si="38"/>
        <v>1.9257910177814697E-2</v>
      </c>
      <c r="AS106">
        <f t="shared" si="39"/>
        <v>2.313312668470421E-2</v>
      </c>
      <c r="AT106">
        <f t="shared" si="40"/>
        <v>1.9215961958563205E-2</v>
      </c>
      <c r="AU106">
        <f t="shared" si="41"/>
        <v>2.4111835522366051E-2</v>
      </c>
      <c r="AV106">
        <f t="shared" si="42"/>
        <v>1.964600023170894E-2</v>
      </c>
      <c r="AW106">
        <f t="shared" si="43"/>
        <v>2.3695400157330352E-2</v>
      </c>
      <c r="AX106">
        <f t="shared" si="44"/>
        <v>1.9602346191719824E-2</v>
      </c>
      <c r="AY106">
        <f t="shared" si="45"/>
        <v>2.3252136155301348E-2</v>
      </c>
      <c r="AZ106">
        <f t="shared" si="46"/>
        <v>1.9071405512917972E-2</v>
      </c>
      <c r="BA106">
        <f t="shared" si="47"/>
        <v>2.2864533784779185E-2</v>
      </c>
      <c r="BB106">
        <f t="shared" si="48"/>
        <v>1.9030264992736651E-2</v>
      </c>
    </row>
    <row r="107" spans="1:54" x14ac:dyDescent="0.25">
      <c r="A107">
        <v>100</v>
      </c>
      <c r="B107" s="2" t="s">
        <v>34</v>
      </c>
      <c r="C107">
        <v>9.1563900000000004E-2</v>
      </c>
      <c r="D107">
        <v>9.1563900000000004E-2</v>
      </c>
      <c r="E107">
        <v>9.1563900000000004E-2</v>
      </c>
      <c r="F107">
        <v>9.1563900000000004E-2</v>
      </c>
      <c r="G107">
        <v>9.1563900000000004E-2</v>
      </c>
      <c r="H107">
        <v>9.1563900000000004E-2</v>
      </c>
      <c r="I107">
        <v>9.1563900000000004E-2</v>
      </c>
      <c r="J107">
        <v>9.1563900000000004E-2</v>
      </c>
      <c r="K107">
        <v>9.1557399999999997E-2</v>
      </c>
      <c r="L107">
        <v>9.1563900000000004E-2</v>
      </c>
      <c r="M107">
        <v>9.1563900000000004E-2</v>
      </c>
      <c r="N107">
        <v>9.1563900000000004E-2</v>
      </c>
      <c r="O107">
        <v>9.1563900000000004E-2</v>
      </c>
      <c r="P107">
        <v>9.1563900000000004E-2</v>
      </c>
      <c r="Q107">
        <v>9.1563900000000004E-2</v>
      </c>
      <c r="R107">
        <v>9.1563900000000004E-2</v>
      </c>
      <c r="S107" s="6"/>
      <c r="U107">
        <v>3.7423500000000001</v>
      </c>
      <c r="V107">
        <v>4.6056499999999998</v>
      </c>
      <c r="W107">
        <v>3.80911</v>
      </c>
      <c r="X107">
        <v>4.6160300000000003</v>
      </c>
      <c r="Y107">
        <v>3.8915999999999999</v>
      </c>
      <c r="Z107">
        <v>4.75495</v>
      </c>
      <c r="AA107">
        <v>3.9584100000000002</v>
      </c>
      <c r="AB107">
        <v>4.7653299999999996</v>
      </c>
      <c r="AC107">
        <v>3.79772</v>
      </c>
      <c r="AD107">
        <v>4.6610199999999997</v>
      </c>
      <c r="AE107">
        <v>3.8644799999999999</v>
      </c>
      <c r="AF107">
        <v>4.6714000000000002</v>
      </c>
      <c r="AG107">
        <v>3.9381499999999998</v>
      </c>
      <c r="AH107">
        <v>4.80145</v>
      </c>
      <c r="AI107">
        <v>4.0049099999999997</v>
      </c>
      <c r="AJ107">
        <v>4.8118299999999996</v>
      </c>
      <c r="AL107" s="11" t="s">
        <v>27</v>
      </c>
      <c r="AM107">
        <f t="shared" si="33"/>
        <v>2.446695258326987E-2</v>
      </c>
      <c r="AN107">
        <f t="shared" si="34"/>
        <v>1.9880776871885622E-2</v>
      </c>
      <c r="AO107">
        <f t="shared" si="35"/>
        <v>2.4038134892402689E-2</v>
      </c>
      <c r="AP107">
        <f t="shared" si="36"/>
        <v>1.9836071256036029E-2</v>
      </c>
      <c r="AQ107">
        <f t="shared" si="37"/>
        <v>2.3528600061671293E-2</v>
      </c>
      <c r="AR107">
        <f t="shared" si="38"/>
        <v>1.9256543181316314E-2</v>
      </c>
      <c r="AS107">
        <f t="shared" si="39"/>
        <v>2.3131484611245423E-2</v>
      </c>
      <c r="AT107">
        <f t="shared" si="40"/>
        <v>1.9214597939701976E-2</v>
      </c>
      <c r="AU107">
        <f t="shared" si="41"/>
        <v>2.4108517742224281E-2</v>
      </c>
      <c r="AV107">
        <f t="shared" si="42"/>
        <v>1.964460568716719E-2</v>
      </c>
      <c r="AW107">
        <f t="shared" si="43"/>
        <v>2.3693718171655696E-2</v>
      </c>
      <c r="AX107">
        <f t="shared" si="44"/>
        <v>1.9600954745900588E-2</v>
      </c>
      <c r="AY107">
        <f t="shared" si="45"/>
        <v>2.3250485634117544E-2</v>
      </c>
      <c r="AZ107">
        <f t="shared" si="46"/>
        <v>1.907005175519895E-2</v>
      </c>
      <c r="BA107">
        <f t="shared" si="47"/>
        <v>2.2862910777021208E-2</v>
      </c>
      <c r="BB107">
        <f t="shared" si="48"/>
        <v>1.9028914155321368E-2</v>
      </c>
    </row>
    <row r="108" spans="1:54" x14ac:dyDescent="0.25">
      <c r="A108">
        <v>101</v>
      </c>
      <c r="B108" s="2" t="s">
        <v>34</v>
      </c>
      <c r="C108">
        <v>9.1567700000000002E-2</v>
      </c>
      <c r="D108">
        <v>9.1567700000000002E-2</v>
      </c>
      <c r="E108">
        <v>9.1567700000000002E-2</v>
      </c>
      <c r="F108">
        <v>9.1567700000000002E-2</v>
      </c>
      <c r="G108">
        <v>9.1567700000000002E-2</v>
      </c>
      <c r="H108">
        <v>9.1567700000000002E-2</v>
      </c>
      <c r="I108">
        <v>9.1567700000000002E-2</v>
      </c>
      <c r="J108">
        <v>9.1567700000000002E-2</v>
      </c>
      <c r="K108">
        <v>9.1573000000000002E-2</v>
      </c>
      <c r="L108">
        <v>9.1567700000000002E-2</v>
      </c>
      <c r="M108">
        <v>9.1567700000000002E-2</v>
      </c>
      <c r="N108">
        <v>9.1567700000000002E-2</v>
      </c>
      <c r="O108">
        <v>9.1567700000000002E-2</v>
      </c>
      <c r="P108">
        <v>9.1567700000000002E-2</v>
      </c>
      <c r="Q108">
        <v>9.1567700000000002E-2</v>
      </c>
      <c r="R108">
        <v>9.1567700000000002E-2</v>
      </c>
      <c r="S108" s="6"/>
      <c r="U108">
        <v>3.7423500000000001</v>
      </c>
      <c r="V108">
        <v>4.6056499999999998</v>
      </c>
      <c r="W108">
        <v>3.80911</v>
      </c>
      <c r="X108">
        <v>4.6160300000000003</v>
      </c>
      <c r="Y108">
        <v>3.8915999999999999</v>
      </c>
      <c r="Z108">
        <v>4.75495</v>
      </c>
      <c r="AA108">
        <v>3.9584100000000002</v>
      </c>
      <c r="AB108">
        <v>4.7653299999999996</v>
      </c>
      <c r="AC108">
        <v>3.79772</v>
      </c>
      <c r="AD108">
        <v>4.6610199999999997</v>
      </c>
      <c r="AE108">
        <v>3.8644799999999999</v>
      </c>
      <c r="AF108">
        <v>4.6714000000000002</v>
      </c>
      <c r="AG108">
        <v>3.9381499999999998</v>
      </c>
      <c r="AH108">
        <v>4.80145</v>
      </c>
      <c r="AI108">
        <v>4.0049099999999997</v>
      </c>
      <c r="AJ108">
        <v>4.8118299999999996</v>
      </c>
      <c r="AL108" s="11" t="s">
        <v>27</v>
      </c>
      <c r="AM108">
        <f t="shared" si="33"/>
        <v>2.4467967988028912E-2</v>
      </c>
      <c r="AN108">
        <f t="shared" si="34"/>
        <v>1.9881601945436585E-2</v>
      </c>
      <c r="AO108">
        <f t="shared" si="35"/>
        <v>2.4039132500767897E-2</v>
      </c>
      <c r="AP108">
        <f t="shared" si="36"/>
        <v>1.9836894474256017E-2</v>
      </c>
      <c r="AQ108">
        <f t="shared" si="37"/>
        <v>2.3529576523794841E-2</v>
      </c>
      <c r="AR108">
        <f t="shared" si="38"/>
        <v>1.9257342348499986E-2</v>
      </c>
      <c r="AS108">
        <f t="shared" si="39"/>
        <v>2.31324445926521E-2</v>
      </c>
      <c r="AT108">
        <f t="shared" si="40"/>
        <v>1.9215395366113157E-2</v>
      </c>
      <c r="AU108">
        <f t="shared" si="41"/>
        <v>2.4112625470018852E-2</v>
      </c>
      <c r="AV108">
        <f t="shared" si="42"/>
        <v>1.9645420959360827E-2</v>
      </c>
      <c r="AW108">
        <f t="shared" si="43"/>
        <v>2.3694701486357803E-2</v>
      </c>
      <c r="AX108">
        <f t="shared" si="44"/>
        <v>1.9601768206533372E-2</v>
      </c>
      <c r="AY108">
        <f t="shared" si="45"/>
        <v>2.3251450554194229E-2</v>
      </c>
      <c r="AZ108">
        <f t="shared" si="46"/>
        <v>1.9070843182788531E-2</v>
      </c>
      <c r="BA108">
        <f t="shared" si="47"/>
        <v>2.2863859612325871E-2</v>
      </c>
      <c r="BB108">
        <f t="shared" si="48"/>
        <v>1.9029703875656456E-2</v>
      </c>
    </row>
    <row r="109" spans="1:54" x14ac:dyDescent="0.25">
      <c r="A109">
        <v>102</v>
      </c>
      <c r="B109" s="2" t="s">
        <v>34</v>
      </c>
      <c r="C109">
        <v>9.1542700000000005E-2</v>
      </c>
      <c r="D109">
        <v>9.1542700000000005E-2</v>
      </c>
      <c r="E109">
        <v>9.1542700000000005E-2</v>
      </c>
      <c r="F109">
        <v>9.1542700000000005E-2</v>
      </c>
      <c r="G109">
        <v>9.1542700000000005E-2</v>
      </c>
      <c r="H109">
        <v>9.1542700000000005E-2</v>
      </c>
      <c r="I109">
        <v>9.1542700000000005E-2</v>
      </c>
      <c r="J109">
        <v>9.1542700000000005E-2</v>
      </c>
      <c r="K109">
        <v>9.1542700000000005E-2</v>
      </c>
      <c r="L109">
        <v>9.1542700000000005E-2</v>
      </c>
      <c r="M109">
        <v>9.1542700000000005E-2</v>
      </c>
      <c r="N109">
        <v>9.1542700000000005E-2</v>
      </c>
      <c r="O109">
        <v>9.1542700000000005E-2</v>
      </c>
      <c r="P109">
        <v>9.1542700000000005E-2</v>
      </c>
      <c r="Q109">
        <v>9.1542700000000005E-2</v>
      </c>
      <c r="R109">
        <v>9.1542700000000005E-2</v>
      </c>
      <c r="S109" s="6"/>
      <c r="U109">
        <v>3.7423500000000001</v>
      </c>
      <c r="V109">
        <v>4.6056499999999998</v>
      </c>
      <c r="W109">
        <v>3.80911</v>
      </c>
      <c r="X109">
        <v>4.6160300000000003</v>
      </c>
      <c r="Y109">
        <v>3.8915999999999999</v>
      </c>
      <c r="Z109">
        <v>4.75495</v>
      </c>
      <c r="AA109">
        <v>3.9584100000000002</v>
      </c>
      <c r="AB109">
        <v>4.7653299999999996</v>
      </c>
      <c r="AC109">
        <v>3.79772</v>
      </c>
      <c r="AD109">
        <v>4.6610199999999997</v>
      </c>
      <c r="AE109">
        <v>3.8644799999999999</v>
      </c>
      <c r="AF109">
        <v>4.6714000000000002</v>
      </c>
      <c r="AG109">
        <v>3.9381499999999998</v>
      </c>
      <c r="AH109">
        <v>4.80145</v>
      </c>
      <c r="AI109">
        <v>4.0049099999999997</v>
      </c>
      <c r="AJ109">
        <v>4.8118299999999996</v>
      </c>
      <c r="AL109" s="11" t="s">
        <v>27</v>
      </c>
      <c r="AM109">
        <f t="shared" si="33"/>
        <v>2.4461287693561533E-2</v>
      </c>
      <c r="AN109">
        <f t="shared" si="34"/>
        <v>1.9876173829969711E-2</v>
      </c>
      <c r="AO109">
        <f t="shared" si="35"/>
        <v>2.4032569287838892E-2</v>
      </c>
      <c r="AP109">
        <f t="shared" si="36"/>
        <v>1.9831478564914008E-2</v>
      </c>
      <c r="AQ109">
        <f t="shared" si="37"/>
        <v>2.3523152430876763E-2</v>
      </c>
      <c r="AR109">
        <f t="shared" si="38"/>
        <v>1.9252084669660038E-2</v>
      </c>
      <c r="AS109">
        <f t="shared" si="39"/>
        <v>2.3126128925502917E-2</v>
      </c>
      <c r="AT109">
        <f t="shared" si="40"/>
        <v>1.9210149139723798E-2</v>
      </c>
      <c r="AU109">
        <f t="shared" si="41"/>
        <v>2.4104646998725554E-2</v>
      </c>
      <c r="AV109">
        <f t="shared" si="42"/>
        <v>1.9640057326507934E-2</v>
      </c>
      <c r="AW109">
        <f t="shared" si="43"/>
        <v>2.3688232310686046E-2</v>
      </c>
      <c r="AX109">
        <f t="shared" si="44"/>
        <v>1.9596416491843988E-2</v>
      </c>
      <c r="AY109">
        <f t="shared" si="45"/>
        <v>2.3245102395794984E-2</v>
      </c>
      <c r="AZ109">
        <f t="shared" si="46"/>
        <v>1.9065636422330754E-2</v>
      </c>
      <c r="BA109">
        <f t="shared" si="47"/>
        <v>2.285761727479519E-2</v>
      </c>
      <c r="BB109">
        <f t="shared" si="48"/>
        <v>1.9024508347136124E-2</v>
      </c>
    </row>
    <row r="110" spans="1:54" x14ac:dyDescent="0.25">
      <c r="A110">
        <v>103</v>
      </c>
      <c r="B110" s="2" t="s">
        <v>34</v>
      </c>
      <c r="C110">
        <v>9.1460899999999998E-2</v>
      </c>
      <c r="D110">
        <v>9.1460899999999998E-2</v>
      </c>
      <c r="E110">
        <v>9.1460899999999998E-2</v>
      </c>
      <c r="F110">
        <v>9.1460899999999998E-2</v>
      </c>
      <c r="G110">
        <v>9.1460899999999998E-2</v>
      </c>
      <c r="H110">
        <v>9.1460899999999998E-2</v>
      </c>
      <c r="I110">
        <v>9.1460899999999998E-2</v>
      </c>
      <c r="J110">
        <v>9.1460899999999998E-2</v>
      </c>
      <c r="K110">
        <v>9.1460899999999998E-2</v>
      </c>
      <c r="L110">
        <v>9.1460899999999998E-2</v>
      </c>
      <c r="M110">
        <v>9.1460899999999998E-2</v>
      </c>
      <c r="N110">
        <v>9.1460899999999998E-2</v>
      </c>
      <c r="O110">
        <v>9.1460899999999998E-2</v>
      </c>
      <c r="P110">
        <v>9.1460899999999998E-2</v>
      </c>
      <c r="Q110">
        <v>9.1460899999999998E-2</v>
      </c>
      <c r="R110">
        <v>9.1460899999999998E-2</v>
      </c>
      <c r="S110" s="6"/>
      <c r="U110">
        <v>3.7423500000000001</v>
      </c>
      <c r="V110">
        <v>4.6056499999999998</v>
      </c>
      <c r="W110">
        <v>3.80911</v>
      </c>
      <c r="X110">
        <v>4.6160300000000003</v>
      </c>
      <c r="Y110">
        <v>3.8915999999999999</v>
      </c>
      <c r="Z110">
        <v>4.75495</v>
      </c>
      <c r="AA110">
        <v>3.9584100000000002</v>
      </c>
      <c r="AB110">
        <v>4.7653299999999996</v>
      </c>
      <c r="AC110">
        <v>3.79772</v>
      </c>
      <c r="AD110">
        <v>4.6610199999999997</v>
      </c>
      <c r="AE110">
        <v>3.8644799999999999</v>
      </c>
      <c r="AF110">
        <v>4.6714000000000002</v>
      </c>
      <c r="AG110">
        <v>3.9381499999999998</v>
      </c>
      <c r="AH110">
        <v>4.80145</v>
      </c>
      <c r="AI110">
        <v>4.0049099999999997</v>
      </c>
      <c r="AJ110">
        <v>4.8118299999999996</v>
      </c>
      <c r="AL110" s="11" t="s">
        <v>27</v>
      </c>
      <c r="AM110">
        <f t="shared" si="33"/>
        <v>2.4439429770064264E-2</v>
      </c>
      <c r="AN110">
        <f t="shared" si="34"/>
        <v>1.9858413036162106E-2</v>
      </c>
      <c r="AO110">
        <f t="shared" si="35"/>
        <v>2.401109445513519E-2</v>
      </c>
      <c r="AP110">
        <f t="shared" si="36"/>
        <v>1.9813757709546947E-2</v>
      </c>
      <c r="AQ110">
        <f t="shared" si="37"/>
        <v>2.3502132798848802E-2</v>
      </c>
      <c r="AR110">
        <f t="shared" si="38"/>
        <v>1.9234881544495736E-2</v>
      </c>
      <c r="AS110">
        <f t="shared" si="39"/>
        <v>2.3105464062590786E-2</v>
      </c>
      <c r="AT110">
        <f t="shared" si="40"/>
        <v>1.9192983486977819E-2</v>
      </c>
      <c r="AU110">
        <f t="shared" si="41"/>
        <v>2.4083107759392475E-2</v>
      </c>
      <c r="AV110">
        <f t="shared" si="42"/>
        <v>1.9622507519813259E-2</v>
      </c>
      <c r="AW110">
        <f t="shared" si="43"/>
        <v>2.3667065167888048E-2</v>
      </c>
      <c r="AX110">
        <f t="shared" si="44"/>
        <v>1.9578905681380314E-2</v>
      </c>
      <c r="AY110">
        <f t="shared" si="45"/>
        <v>2.3224331221512639E-2</v>
      </c>
      <c r="AZ110">
        <f t="shared" si="46"/>
        <v>1.9048599902112905E-2</v>
      </c>
      <c r="BA110">
        <f t="shared" si="47"/>
        <v>2.2837192346394801E-2</v>
      </c>
      <c r="BB110">
        <f t="shared" si="48"/>
        <v>1.9007508577817588E-2</v>
      </c>
    </row>
    <row r="111" spans="1:54" x14ac:dyDescent="0.25">
      <c r="A111">
        <v>104</v>
      </c>
      <c r="B111" s="2" t="s">
        <v>34</v>
      </c>
      <c r="C111">
        <v>9.1567700000000002E-2</v>
      </c>
      <c r="D111">
        <v>9.1567700000000002E-2</v>
      </c>
      <c r="E111">
        <v>9.1567700000000002E-2</v>
      </c>
      <c r="F111">
        <v>9.1567700000000002E-2</v>
      </c>
      <c r="G111">
        <v>9.1567700000000002E-2</v>
      </c>
      <c r="H111">
        <v>9.1567700000000002E-2</v>
      </c>
      <c r="I111">
        <v>9.1567700000000002E-2</v>
      </c>
      <c r="J111">
        <v>9.1567700000000002E-2</v>
      </c>
      <c r="K111">
        <v>9.1567300000000004E-2</v>
      </c>
      <c r="L111">
        <v>9.1567700000000002E-2</v>
      </c>
      <c r="M111">
        <v>9.1567700000000002E-2</v>
      </c>
      <c r="N111">
        <v>9.1567700000000002E-2</v>
      </c>
      <c r="O111">
        <v>9.1567700000000002E-2</v>
      </c>
      <c r="P111">
        <v>9.1567700000000002E-2</v>
      </c>
      <c r="Q111">
        <v>9.1567700000000002E-2</v>
      </c>
      <c r="R111">
        <v>9.1567700000000002E-2</v>
      </c>
      <c r="S111" s="6"/>
      <c r="U111">
        <v>3.7423500000000001</v>
      </c>
      <c r="V111">
        <v>4.6056499999999998</v>
      </c>
      <c r="W111">
        <v>3.80911</v>
      </c>
      <c r="X111">
        <v>4.6160300000000003</v>
      </c>
      <c r="Y111">
        <v>3.8915999999999999</v>
      </c>
      <c r="Z111">
        <v>4.75495</v>
      </c>
      <c r="AA111">
        <v>3.9584100000000002</v>
      </c>
      <c r="AB111">
        <v>4.7653299999999996</v>
      </c>
      <c r="AC111">
        <v>3.79772</v>
      </c>
      <c r="AD111">
        <v>4.6610199999999997</v>
      </c>
      <c r="AE111">
        <v>3.8644799999999999</v>
      </c>
      <c r="AF111">
        <v>4.6714000000000002</v>
      </c>
      <c r="AG111">
        <v>3.9381499999999998</v>
      </c>
      <c r="AH111">
        <v>4.80145</v>
      </c>
      <c r="AI111">
        <v>4.0049099999999997</v>
      </c>
      <c r="AJ111">
        <v>4.8118299999999996</v>
      </c>
      <c r="AL111" s="11" t="s">
        <v>27</v>
      </c>
      <c r="AM111">
        <f t="shared" si="33"/>
        <v>2.4467967988028912E-2</v>
      </c>
      <c r="AN111">
        <f t="shared" si="34"/>
        <v>1.9881601945436585E-2</v>
      </c>
      <c r="AO111">
        <f t="shared" si="35"/>
        <v>2.4039132500767897E-2</v>
      </c>
      <c r="AP111">
        <f t="shared" si="36"/>
        <v>1.9836894474256017E-2</v>
      </c>
      <c r="AQ111">
        <f t="shared" si="37"/>
        <v>2.3529576523794841E-2</v>
      </c>
      <c r="AR111">
        <f t="shared" si="38"/>
        <v>1.9257342348499986E-2</v>
      </c>
      <c r="AS111">
        <f t="shared" si="39"/>
        <v>2.31324445926521E-2</v>
      </c>
      <c r="AT111">
        <f t="shared" si="40"/>
        <v>1.9215395366113157E-2</v>
      </c>
      <c r="AU111">
        <f t="shared" si="41"/>
        <v>2.4111124569478531E-2</v>
      </c>
      <c r="AV111">
        <f t="shared" si="42"/>
        <v>1.9645420959360827E-2</v>
      </c>
      <c r="AW111">
        <f t="shared" si="43"/>
        <v>2.3694701486357803E-2</v>
      </c>
      <c r="AX111">
        <f t="shared" si="44"/>
        <v>1.9601768206533372E-2</v>
      </c>
      <c r="AY111">
        <f t="shared" si="45"/>
        <v>2.3251450554194229E-2</v>
      </c>
      <c r="AZ111">
        <f t="shared" si="46"/>
        <v>1.9070843182788531E-2</v>
      </c>
      <c r="BA111">
        <f t="shared" si="47"/>
        <v>2.2863859612325871E-2</v>
      </c>
      <c r="BB111">
        <f t="shared" si="48"/>
        <v>1.9029703875656456E-2</v>
      </c>
    </row>
    <row r="112" spans="1:54" x14ac:dyDescent="0.25">
      <c r="A112">
        <v>105</v>
      </c>
      <c r="B112" s="2" t="s">
        <v>34</v>
      </c>
      <c r="C112">
        <v>9.1570399999999996E-2</v>
      </c>
      <c r="D112">
        <v>9.1570399999999996E-2</v>
      </c>
      <c r="E112">
        <v>9.1570399999999996E-2</v>
      </c>
      <c r="F112">
        <v>9.1570399999999996E-2</v>
      </c>
      <c r="G112">
        <v>9.1570399999999996E-2</v>
      </c>
      <c r="H112">
        <v>9.1570399999999996E-2</v>
      </c>
      <c r="I112">
        <v>9.1570399999999996E-2</v>
      </c>
      <c r="J112">
        <v>9.1570399999999996E-2</v>
      </c>
      <c r="K112">
        <v>9.1569600000000001E-2</v>
      </c>
      <c r="L112">
        <v>9.1570399999999996E-2</v>
      </c>
      <c r="M112">
        <v>9.1570399999999996E-2</v>
      </c>
      <c r="N112">
        <v>9.1570399999999996E-2</v>
      </c>
      <c r="O112">
        <v>9.1570399999999996E-2</v>
      </c>
      <c r="P112">
        <v>9.1570399999999996E-2</v>
      </c>
      <c r="Q112">
        <v>9.1570399999999996E-2</v>
      </c>
      <c r="R112">
        <v>9.1570399999999996E-2</v>
      </c>
      <c r="S112" s="6"/>
      <c r="U112">
        <v>3.7423500000000001</v>
      </c>
      <c r="V112">
        <v>4.6056499999999998</v>
      </c>
      <c r="W112">
        <v>3.80911</v>
      </c>
      <c r="X112">
        <v>4.6160300000000003</v>
      </c>
      <c r="Y112">
        <v>3.8915999999999999</v>
      </c>
      <c r="Z112">
        <v>4.75495</v>
      </c>
      <c r="AA112">
        <v>3.9584100000000002</v>
      </c>
      <c r="AB112">
        <v>4.7653299999999996</v>
      </c>
      <c r="AC112">
        <v>3.79772</v>
      </c>
      <c r="AD112">
        <v>4.6610199999999997</v>
      </c>
      <c r="AE112">
        <v>3.8644799999999999</v>
      </c>
      <c r="AF112">
        <v>4.6714000000000002</v>
      </c>
      <c r="AG112">
        <v>3.9381499999999998</v>
      </c>
      <c r="AH112">
        <v>4.80145</v>
      </c>
      <c r="AI112">
        <v>4.0049099999999997</v>
      </c>
      <c r="AJ112">
        <v>4.8118299999999996</v>
      </c>
      <c r="AL112" s="11" t="s">
        <v>27</v>
      </c>
      <c r="AM112">
        <f t="shared" si="33"/>
        <v>2.4468689459831387E-2</v>
      </c>
      <c r="AN112">
        <f t="shared" si="34"/>
        <v>1.9882188181907005E-2</v>
      </c>
      <c r="AO112">
        <f t="shared" si="35"/>
        <v>2.4039841327764228E-2</v>
      </c>
      <c r="AP112">
        <f t="shared" si="36"/>
        <v>1.9837479392464951E-2</v>
      </c>
      <c r="AQ112">
        <f t="shared" si="37"/>
        <v>2.353027032582999E-2</v>
      </c>
      <c r="AR112">
        <f t="shared" si="38"/>
        <v>1.9257910177814697E-2</v>
      </c>
      <c r="AS112">
        <f t="shared" si="39"/>
        <v>2.313312668470421E-2</v>
      </c>
      <c r="AT112">
        <f t="shared" si="40"/>
        <v>1.9215961958563205E-2</v>
      </c>
      <c r="AU112">
        <f t="shared" si="41"/>
        <v>2.4111730196012343E-2</v>
      </c>
      <c r="AV112">
        <f t="shared" si="42"/>
        <v>1.964600023170894E-2</v>
      </c>
      <c r="AW112">
        <f t="shared" si="43"/>
        <v>2.3695400157330352E-2</v>
      </c>
      <c r="AX112">
        <f t="shared" si="44"/>
        <v>1.9602346191719824E-2</v>
      </c>
      <c r="AY112">
        <f t="shared" si="45"/>
        <v>2.3252136155301348E-2</v>
      </c>
      <c r="AZ112">
        <f t="shared" si="46"/>
        <v>1.9071405512917972E-2</v>
      </c>
      <c r="BA112">
        <f t="shared" si="47"/>
        <v>2.2864533784779185E-2</v>
      </c>
      <c r="BB112">
        <f t="shared" si="48"/>
        <v>1.9030264992736651E-2</v>
      </c>
    </row>
    <row r="113" spans="1:54" x14ac:dyDescent="0.25">
      <c r="A113">
        <v>106</v>
      </c>
      <c r="B113" s="2" t="s">
        <v>34</v>
      </c>
      <c r="C113">
        <v>9.1542499999999999E-2</v>
      </c>
      <c r="D113">
        <v>9.1542499999999999E-2</v>
      </c>
      <c r="E113">
        <v>9.1542499999999999E-2</v>
      </c>
      <c r="F113">
        <v>9.1542499999999999E-2</v>
      </c>
      <c r="G113">
        <v>9.1542499999999999E-2</v>
      </c>
      <c r="H113">
        <v>9.1542499999999999E-2</v>
      </c>
      <c r="I113">
        <v>9.1542499999999999E-2</v>
      </c>
      <c r="J113">
        <v>9.1542499999999999E-2</v>
      </c>
      <c r="K113">
        <v>9.1539599999999999E-2</v>
      </c>
      <c r="L113">
        <v>9.1542499999999999E-2</v>
      </c>
      <c r="M113">
        <v>9.1542499999999999E-2</v>
      </c>
      <c r="N113">
        <v>9.1542499999999999E-2</v>
      </c>
      <c r="O113">
        <v>9.1542499999999999E-2</v>
      </c>
      <c r="P113">
        <v>9.1542499999999999E-2</v>
      </c>
      <c r="Q113">
        <v>9.1542499999999999E-2</v>
      </c>
      <c r="R113">
        <v>9.1542499999999999E-2</v>
      </c>
      <c r="S113" s="6"/>
      <c r="U113">
        <v>3.7423500000000001</v>
      </c>
      <c r="V113">
        <v>4.6056499999999998</v>
      </c>
      <c r="W113">
        <v>3.80911</v>
      </c>
      <c r="X113">
        <v>4.6160300000000003</v>
      </c>
      <c r="Y113">
        <v>3.8915999999999999</v>
      </c>
      <c r="Z113">
        <v>4.75495</v>
      </c>
      <c r="AA113">
        <v>3.9584100000000002</v>
      </c>
      <c r="AB113">
        <v>4.7653299999999996</v>
      </c>
      <c r="AC113">
        <v>3.79772</v>
      </c>
      <c r="AD113">
        <v>4.6610199999999997</v>
      </c>
      <c r="AE113">
        <v>3.8644799999999999</v>
      </c>
      <c r="AF113">
        <v>4.6714000000000002</v>
      </c>
      <c r="AG113">
        <v>3.9381499999999998</v>
      </c>
      <c r="AH113">
        <v>4.80145</v>
      </c>
      <c r="AI113">
        <v>4.0049099999999997</v>
      </c>
      <c r="AJ113">
        <v>4.8118299999999996</v>
      </c>
      <c r="AL113" s="11" t="s">
        <v>27</v>
      </c>
      <c r="AM113">
        <f t="shared" si="33"/>
        <v>2.4461234251205794E-2</v>
      </c>
      <c r="AN113">
        <f t="shared" si="34"/>
        <v>1.9876130405045978E-2</v>
      </c>
      <c r="AO113">
        <f t="shared" si="35"/>
        <v>2.4032516782135461E-2</v>
      </c>
      <c r="AP113">
        <f t="shared" si="36"/>
        <v>1.9831435237639267E-2</v>
      </c>
      <c r="AQ113">
        <f t="shared" si="37"/>
        <v>2.3523101038133414E-2</v>
      </c>
      <c r="AR113">
        <f t="shared" si="38"/>
        <v>1.9252042608229318E-2</v>
      </c>
      <c r="AS113">
        <f t="shared" si="39"/>
        <v>2.3126078400165721E-2</v>
      </c>
      <c r="AT113">
        <f t="shared" si="40"/>
        <v>1.9210107169912682E-2</v>
      </c>
      <c r="AU113">
        <f t="shared" si="41"/>
        <v>2.4103830719484323E-2</v>
      </c>
      <c r="AV113">
        <f t="shared" si="42"/>
        <v>1.9640014417445111E-2</v>
      </c>
      <c r="AW113">
        <f t="shared" si="43"/>
        <v>2.3688180557280669E-2</v>
      </c>
      <c r="AX113">
        <f t="shared" si="44"/>
        <v>1.9596373678126472E-2</v>
      </c>
      <c r="AY113">
        <f t="shared" si="45"/>
        <v>2.3245051610527787E-2</v>
      </c>
      <c r="AZ113">
        <f t="shared" si="46"/>
        <v>1.9065594768247093E-2</v>
      </c>
      <c r="BA113">
        <f t="shared" si="47"/>
        <v>2.2857567336094946E-2</v>
      </c>
      <c r="BB113">
        <f t="shared" si="48"/>
        <v>1.9024466782907961E-2</v>
      </c>
    </row>
    <row r="114" spans="1:54" x14ac:dyDescent="0.25">
      <c r="A114">
        <v>107</v>
      </c>
      <c r="B114" s="2" t="s">
        <v>34</v>
      </c>
      <c r="C114">
        <v>9.1582999999999998E-2</v>
      </c>
      <c r="D114">
        <v>9.1582999999999998E-2</v>
      </c>
      <c r="E114">
        <v>9.1582999999999998E-2</v>
      </c>
      <c r="F114">
        <v>9.1582999999999998E-2</v>
      </c>
      <c r="G114">
        <v>9.1582999999999998E-2</v>
      </c>
      <c r="H114">
        <v>9.1582999999999998E-2</v>
      </c>
      <c r="I114">
        <v>9.1582999999999998E-2</v>
      </c>
      <c r="J114">
        <v>9.1582999999999998E-2</v>
      </c>
      <c r="K114">
        <v>9.1585600000000003E-2</v>
      </c>
      <c r="L114">
        <v>9.1582999999999998E-2</v>
      </c>
      <c r="M114">
        <v>9.1582999999999998E-2</v>
      </c>
      <c r="N114">
        <v>9.1582999999999998E-2</v>
      </c>
      <c r="O114">
        <v>9.1582999999999998E-2</v>
      </c>
      <c r="P114">
        <v>9.1582999999999998E-2</v>
      </c>
      <c r="Q114">
        <v>9.1582999999999998E-2</v>
      </c>
      <c r="R114">
        <v>9.1582999999999998E-2</v>
      </c>
      <c r="S114" s="6"/>
      <c r="U114">
        <v>3.7423500000000001</v>
      </c>
      <c r="V114">
        <v>4.6056499999999998</v>
      </c>
      <c r="W114">
        <v>3.80911</v>
      </c>
      <c r="X114">
        <v>4.6160300000000003</v>
      </c>
      <c r="Y114">
        <v>3.8915999999999999</v>
      </c>
      <c r="Z114">
        <v>4.75495</v>
      </c>
      <c r="AA114">
        <v>3.9584100000000002</v>
      </c>
      <c r="AB114">
        <v>4.7653299999999996</v>
      </c>
      <c r="AC114">
        <v>3.79772</v>
      </c>
      <c r="AD114">
        <v>4.6610199999999997</v>
      </c>
      <c r="AE114">
        <v>3.8644799999999999</v>
      </c>
      <c r="AF114">
        <v>4.6714000000000002</v>
      </c>
      <c r="AG114">
        <v>3.9381499999999998</v>
      </c>
      <c r="AH114">
        <v>4.80145</v>
      </c>
      <c r="AI114">
        <v>4.0049099999999997</v>
      </c>
      <c r="AJ114">
        <v>4.8118299999999996</v>
      </c>
      <c r="AL114" s="11" t="s">
        <v>27</v>
      </c>
      <c r="AM114">
        <f t="shared" si="33"/>
        <v>2.4472056328242949E-2</v>
      </c>
      <c r="AN114">
        <f t="shared" si="34"/>
        <v>1.9884923952102309E-2</v>
      </c>
      <c r="AO114">
        <f t="shared" si="35"/>
        <v>2.4043149187080445E-2</v>
      </c>
      <c r="AP114">
        <f t="shared" si="36"/>
        <v>1.9840209010773324E-2</v>
      </c>
      <c r="AQ114">
        <f t="shared" si="37"/>
        <v>2.3533508068660704E-2</v>
      </c>
      <c r="AR114">
        <f t="shared" si="38"/>
        <v>1.9260560047950029E-2</v>
      </c>
      <c r="AS114">
        <f t="shared" si="39"/>
        <v>2.3136309780947398E-2</v>
      </c>
      <c r="AT114">
        <f t="shared" si="40"/>
        <v>1.9218606056663444E-2</v>
      </c>
      <c r="AU114">
        <f t="shared" si="41"/>
        <v>2.4115943250160622E-2</v>
      </c>
      <c r="AV114">
        <f t="shared" si="42"/>
        <v>1.9648703502666801E-2</v>
      </c>
      <c r="AW114">
        <f t="shared" si="43"/>
        <v>2.3698660621868917E-2</v>
      </c>
      <c r="AX114">
        <f t="shared" si="44"/>
        <v>1.9605043455923277E-2</v>
      </c>
      <c r="AY114">
        <f t="shared" si="45"/>
        <v>2.3255335627134568E-2</v>
      </c>
      <c r="AZ114">
        <f t="shared" si="46"/>
        <v>1.9074029720188693E-2</v>
      </c>
      <c r="BA114">
        <f t="shared" si="47"/>
        <v>2.2867679922894648E-2</v>
      </c>
      <c r="BB114">
        <f t="shared" si="48"/>
        <v>1.9032883539110902E-2</v>
      </c>
    </row>
    <row r="115" spans="1:54" x14ac:dyDescent="0.25">
      <c r="A115">
        <v>108</v>
      </c>
      <c r="B115" s="2" t="s">
        <v>34</v>
      </c>
      <c r="C115">
        <v>9.1572200000000006E-2</v>
      </c>
      <c r="D115">
        <v>9.1572200000000006E-2</v>
      </c>
      <c r="E115">
        <v>9.1572200000000006E-2</v>
      </c>
      <c r="F115">
        <v>9.1572200000000006E-2</v>
      </c>
      <c r="G115">
        <v>9.1572200000000006E-2</v>
      </c>
      <c r="H115">
        <v>9.1572200000000006E-2</v>
      </c>
      <c r="I115">
        <v>9.1572200000000006E-2</v>
      </c>
      <c r="J115">
        <v>9.1572200000000006E-2</v>
      </c>
      <c r="K115">
        <v>9.1572200000000006E-2</v>
      </c>
      <c r="L115">
        <v>9.1572200000000006E-2</v>
      </c>
      <c r="M115">
        <v>9.1572200000000006E-2</v>
      </c>
      <c r="N115">
        <v>9.1572200000000006E-2</v>
      </c>
      <c r="O115">
        <v>9.1572200000000006E-2</v>
      </c>
      <c r="P115">
        <v>9.1572200000000006E-2</v>
      </c>
      <c r="Q115">
        <v>9.1572200000000006E-2</v>
      </c>
      <c r="R115">
        <v>9.1572200000000006E-2</v>
      </c>
      <c r="S115" s="6"/>
      <c r="U115">
        <v>3.7423500000000001</v>
      </c>
      <c r="V115">
        <v>4.6056499999999998</v>
      </c>
      <c r="W115">
        <v>3.80911</v>
      </c>
      <c r="X115">
        <v>4.6160300000000003</v>
      </c>
      <c r="Y115">
        <v>3.8915999999999999</v>
      </c>
      <c r="Z115">
        <v>4.75495</v>
      </c>
      <c r="AA115">
        <v>3.9584100000000002</v>
      </c>
      <c r="AB115">
        <v>4.7653299999999996</v>
      </c>
      <c r="AC115">
        <v>3.79772</v>
      </c>
      <c r="AD115">
        <v>4.6610199999999997</v>
      </c>
      <c r="AE115">
        <v>3.8644799999999999</v>
      </c>
      <c r="AF115">
        <v>4.6714000000000002</v>
      </c>
      <c r="AG115">
        <v>3.9381499999999998</v>
      </c>
      <c r="AH115">
        <v>4.80145</v>
      </c>
      <c r="AI115">
        <v>4.0049099999999997</v>
      </c>
      <c r="AJ115">
        <v>4.8118299999999996</v>
      </c>
      <c r="AL115" s="11" t="s">
        <v>27</v>
      </c>
      <c r="AM115">
        <f t="shared" si="33"/>
        <v>2.4469170441033042E-2</v>
      </c>
      <c r="AN115">
        <f t="shared" si="34"/>
        <v>1.9882579006220622E-2</v>
      </c>
      <c r="AO115">
        <f t="shared" si="35"/>
        <v>2.4040313879095117E-2</v>
      </c>
      <c r="AP115">
        <f t="shared" si="36"/>
        <v>1.9837869337937578E-2</v>
      </c>
      <c r="AQ115">
        <f t="shared" si="37"/>
        <v>2.3530732860520095E-2</v>
      </c>
      <c r="AR115">
        <f t="shared" si="38"/>
        <v>1.9258288730691176E-2</v>
      </c>
      <c r="AS115">
        <f t="shared" si="39"/>
        <v>2.3133581412738954E-2</v>
      </c>
      <c r="AT115">
        <f t="shared" si="40"/>
        <v>1.9216339686863242E-2</v>
      </c>
      <c r="AU115">
        <f t="shared" si="41"/>
        <v>2.4112414817311443E-2</v>
      </c>
      <c r="AV115">
        <f t="shared" si="42"/>
        <v>1.9646386413274351E-2</v>
      </c>
      <c r="AW115">
        <f t="shared" si="43"/>
        <v>2.3695865937978722E-2</v>
      </c>
      <c r="AX115">
        <f t="shared" si="44"/>
        <v>1.9602731515177465E-2</v>
      </c>
      <c r="AY115">
        <f t="shared" si="45"/>
        <v>2.3252593222706095E-2</v>
      </c>
      <c r="AZ115">
        <f t="shared" si="46"/>
        <v>1.9071780399670935E-2</v>
      </c>
      <c r="BA115">
        <f t="shared" si="47"/>
        <v>2.2864983233081396E-2</v>
      </c>
      <c r="BB115">
        <f t="shared" si="48"/>
        <v>1.9030639070790119E-2</v>
      </c>
    </row>
    <row r="116" spans="1:54" x14ac:dyDescent="0.25">
      <c r="A116">
        <v>109</v>
      </c>
      <c r="B116" s="2" t="s">
        <v>34</v>
      </c>
      <c r="C116">
        <v>9.1437900000000003E-2</v>
      </c>
      <c r="D116">
        <v>9.1437900000000003E-2</v>
      </c>
      <c r="E116">
        <v>9.1437900000000003E-2</v>
      </c>
      <c r="F116">
        <v>9.1437900000000003E-2</v>
      </c>
      <c r="G116">
        <v>9.1437900000000003E-2</v>
      </c>
      <c r="H116">
        <v>9.1437900000000003E-2</v>
      </c>
      <c r="I116">
        <v>9.1437900000000003E-2</v>
      </c>
      <c r="J116">
        <v>9.1437900000000003E-2</v>
      </c>
      <c r="K116">
        <v>9.1437500000000005E-2</v>
      </c>
      <c r="L116">
        <v>9.1437900000000003E-2</v>
      </c>
      <c r="M116">
        <v>9.1437900000000003E-2</v>
      </c>
      <c r="N116">
        <v>9.1437900000000003E-2</v>
      </c>
      <c r="O116">
        <v>9.1437900000000003E-2</v>
      </c>
      <c r="P116">
        <v>9.1437900000000003E-2</v>
      </c>
      <c r="Q116">
        <v>9.1437900000000003E-2</v>
      </c>
      <c r="R116">
        <v>9.1437900000000003E-2</v>
      </c>
      <c r="S116" s="6"/>
      <c r="U116">
        <v>3.7423500000000001</v>
      </c>
      <c r="V116">
        <v>4.6056499999999998</v>
      </c>
      <c r="W116">
        <v>3.80911</v>
      </c>
      <c r="X116">
        <v>4.6160300000000003</v>
      </c>
      <c r="Y116">
        <v>3.8915999999999999</v>
      </c>
      <c r="Z116">
        <v>4.75495</v>
      </c>
      <c r="AA116">
        <v>3.9584100000000002</v>
      </c>
      <c r="AB116">
        <v>4.7653299999999996</v>
      </c>
      <c r="AC116">
        <v>3.79772</v>
      </c>
      <c r="AD116">
        <v>4.6610199999999997</v>
      </c>
      <c r="AE116">
        <v>3.8644799999999999</v>
      </c>
      <c r="AF116">
        <v>4.6714000000000002</v>
      </c>
      <c r="AG116">
        <v>3.9381499999999998</v>
      </c>
      <c r="AH116">
        <v>4.80145</v>
      </c>
      <c r="AI116">
        <v>4.0049099999999997</v>
      </c>
      <c r="AJ116">
        <v>4.8118299999999996</v>
      </c>
      <c r="AL116" s="11" t="s">
        <v>27</v>
      </c>
      <c r="AM116">
        <f t="shared" si="33"/>
        <v>2.4433283899154275E-2</v>
      </c>
      <c r="AN116">
        <f t="shared" si="34"/>
        <v>1.9853419169932583E-2</v>
      </c>
      <c r="AO116">
        <f t="shared" si="35"/>
        <v>2.4005056299240504E-2</v>
      </c>
      <c r="AP116">
        <f t="shared" si="36"/>
        <v>1.9808775072952298E-2</v>
      </c>
      <c r="AQ116">
        <f t="shared" si="37"/>
        <v>2.3496222633364171E-2</v>
      </c>
      <c r="AR116">
        <f t="shared" si="38"/>
        <v>1.9230044479962988E-2</v>
      </c>
      <c r="AS116">
        <f t="shared" si="39"/>
        <v>2.3099653648813539E-2</v>
      </c>
      <c r="AT116">
        <f t="shared" si="40"/>
        <v>1.9188156958699611E-2</v>
      </c>
      <c r="AU116">
        <f t="shared" si="41"/>
        <v>2.4076946167700623E-2</v>
      </c>
      <c r="AV116">
        <f t="shared" si="42"/>
        <v>1.9617572977588597E-2</v>
      </c>
      <c r="AW116">
        <f t="shared" si="43"/>
        <v>2.3661113526270029E-2</v>
      </c>
      <c r="AX116">
        <f t="shared" si="44"/>
        <v>1.9573982103866079E-2</v>
      </c>
      <c r="AY116">
        <f t="shared" si="45"/>
        <v>2.3218490915785331E-2</v>
      </c>
      <c r="AZ116">
        <f t="shared" si="46"/>
        <v>1.9043809682491749E-2</v>
      </c>
      <c r="BA116">
        <f t="shared" si="47"/>
        <v>2.2831449395866576E-2</v>
      </c>
      <c r="BB116">
        <f t="shared" si="48"/>
        <v>1.9002728691578881E-2</v>
      </c>
    </row>
    <row r="117" spans="1:54" x14ac:dyDescent="0.25">
      <c r="A117">
        <v>110</v>
      </c>
      <c r="B117" s="2" t="s">
        <v>34</v>
      </c>
      <c r="C117">
        <v>9.1567700000000002E-2</v>
      </c>
      <c r="D117">
        <v>9.1567700000000002E-2</v>
      </c>
      <c r="E117">
        <v>9.1567700000000002E-2</v>
      </c>
      <c r="F117">
        <v>9.1567700000000002E-2</v>
      </c>
      <c r="G117">
        <v>9.1567700000000002E-2</v>
      </c>
      <c r="H117">
        <v>9.1567700000000002E-2</v>
      </c>
      <c r="I117">
        <v>9.1567700000000002E-2</v>
      </c>
      <c r="J117">
        <v>9.1567700000000002E-2</v>
      </c>
      <c r="K117">
        <v>9.1566900000000007E-2</v>
      </c>
      <c r="L117">
        <v>9.1567700000000002E-2</v>
      </c>
      <c r="M117">
        <v>9.1567700000000002E-2</v>
      </c>
      <c r="N117">
        <v>9.1567700000000002E-2</v>
      </c>
      <c r="O117">
        <v>9.1567700000000002E-2</v>
      </c>
      <c r="P117">
        <v>9.1567700000000002E-2</v>
      </c>
      <c r="Q117">
        <v>9.1567700000000002E-2</v>
      </c>
      <c r="R117">
        <v>9.1567700000000002E-2</v>
      </c>
      <c r="S117" s="6"/>
      <c r="U117">
        <v>3.7423500000000001</v>
      </c>
      <c r="V117">
        <v>4.6056499999999998</v>
      </c>
      <c r="W117">
        <v>3.80911</v>
      </c>
      <c r="X117">
        <v>4.6160300000000003</v>
      </c>
      <c r="Y117">
        <v>3.8915999999999999</v>
      </c>
      <c r="Z117">
        <v>4.75495</v>
      </c>
      <c r="AA117">
        <v>3.9584100000000002</v>
      </c>
      <c r="AB117">
        <v>4.7653299999999996</v>
      </c>
      <c r="AC117">
        <v>3.79772</v>
      </c>
      <c r="AD117">
        <v>4.6610199999999997</v>
      </c>
      <c r="AE117">
        <v>3.8644799999999999</v>
      </c>
      <c r="AF117">
        <v>4.6714000000000002</v>
      </c>
      <c r="AG117">
        <v>3.9381499999999998</v>
      </c>
      <c r="AH117">
        <v>4.80145</v>
      </c>
      <c r="AI117">
        <v>4.0049099999999997</v>
      </c>
      <c r="AJ117">
        <v>4.8118299999999996</v>
      </c>
      <c r="AL117" s="11" t="s">
        <v>27</v>
      </c>
      <c r="AM117">
        <f t="shared" si="33"/>
        <v>2.4467967988028912E-2</v>
      </c>
      <c r="AN117">
        <f t="shared" si="34"/>
        <v>1.9881601945436585E-2</v>
      </c>
      <c r="AO117">
        <f t="shared" si="35"/>
        <v>2.4039132500767897E-2</v>
      </c>
      <c r="AP117">
        <f t="shared" si="36"/>
        <v>1.9836894474256017E-2</v>
      </c>
      <c r="AQ117">
        <f t="shared" si="37"/>
        <v>2.3529576523794841E-2</v>
      </c>
      <c r="AR117">
        <f t="shared" si="38"/>
        <v>1.9257342348499986E-2</v>
      </c>
      <c r="AS117">
        <f t="shared" si="39"/>
        <v>2.31324445926521E-2</v>
      </c>
      <c r="AT117">
        <f t="shared" si="40"/>
        <v>1.9215395366113157E-2</v>
      </c>
      <c r="AU117">
        <f t="shared" si="41"/>
        <v>2.4111019243124823E-2</v>
      </c>
      <c r="AV117">
        <f t="shared" si="42"/>
        <v>1.9645420959360827E-2</v>
      </c>
      <c r="AW117">
        <f t="shared" si="43"/>
        <v>2.3694701486357803E-2</v>
      </c>
      <c r="AX117">
        <f t="shared" si="44"/>
        <v>1.9601768206533372E-2</v>
      </c>
      <c r="AY117">
        <f t="shared" si="45"/>
        <v>2.3251450554194229E-2</v>
      </c>
      <c r="AZ117">
        <f t="shared" si="46"/>
        <v>1.9070843182788531E-2</v>
      </c>
      <c r="BA117">
        <f t="shared" si="47"/>
        <v>2.2863859612325871E-2</v>
      </c>
      <c r="BB117">
        <f t="shared" si="48"/>
        <v>1.9029703875656456E-2</v>
      </c>
    </row>
    <row r="118" spans="1:54" x14ac:dyDescent="0.25">
      <c r="A118">
        <v>111</v>
      </c>
      <c r="B118" s="2" t="s">
        <v>34</v>
      </c>
      <c r="C118">
        <v>9.1570399999999996E-2</v>
      </c>
      <c r="D118">
        <v>9.1570399999999996E-2</v>
      </c>
      <c r="E118">
        <v>9.1570399999999996E-2</v>
      </c>
      <c r="F118">
        <v>9.1570399999999996E-2</v>
      </c>
      <c r="G118">
        <v>9.1570399999999996E-2</v>
      </c>
      <c r="H118">
        <v>9.1570399999999996E-2</v>
      </c>
      <c r="I118">
        <v>9.1570399999999996E-2</v>
      </c>
      <c r="J118">
        <v>9.1570399999999996E-2</v>
      </c>
      <c r="K118">
        <v>9.1569999999999999E-2</v>
      </c>
      <c r="L118">
        <v>9.1570399999999996E-2</v>
      </c>
      <c r="M118">
        <v>9.1570399999999996E-2</v>
      </c>
      <c r="N118">
        <v>9.1570399999999996E-2</v>
      </c>
      <c r="O118">
        <v>9.1570399999999996E-2</v>
      </c>
      <c r="P118">
        <v>9.1570399999999996E-2</v>
      </c>
      <c r="Q118">
        <v>9.1570399999999996E-2</v>
      </c>
      <c r="R118">
        <v>9.1570399999999996E-2</v>
      </c>
      <c r="S118" s="6"/>
      <c r="U118">
        <v>3.7423500000000001</v>
      </c>
      <c r="V118">
        <v>4.6056499999999998</v>
      </c>
      <c r="W118">
        <v>3.80911</v>
      </c>
      <c r="X118">
        <v>4.6160300000000003</v>
      </c>
      <c r="Y118">
        <v>3.8915999999999999</v>
      </c>
      <c r="Z118">
        <v>4.75495</v>
      </c>
      <c r="AA118">
        <v>3.9584100000000002</v>
      </c>
      <c r="AB118">
        <v>4.7653299999999996</v>
      </c>
      <c r="AC118">
        <v>3.79772</v>
      </c>
      <c r="AD118">
        <v>4.6610199999999997</v>
      </c>
      <c r="AE118">
        <v>3.8644799999999999</v>
      </c>
      <c r="AF118">
        <v>4.6714000000000002</v>
      </c>
      <c r="AG118">
        <v>3.9381499999999998</v>
      </c>
      <c r="AH118">
        <v>4.80145</v>
      </c>
      <c r="AI118">
        <v>4.0049099999999997</v>
      </c>
      <c r="AJ118">
        <v>4.8118299999999996</v>
      </c>
      <c r="AL118" s="11" t="s">
        <v>27</v>
      </c>
      <c r="AM118">
        <f t="shared" si="33"/>
        <v>2.4468689459831387E-2</v>
      </c>
      <c r="AN118">
        <f t="shared" si="34"/>
        <v>1.9882188181907005E-2</v>
      </c>
      <c r="AO118">
        <f t="shared" si="35"/>
        <v>2.4039841327764228E-2</v>
      </c>
      <c r="AP118">
        <f t="shared" si="36"/>
        <v>1.9837479392464951E-2</v>
      </c>
      <c r="AQ118">
        <f t="shared" si="37"/>
        <v>2.353027032582999E-2</v>
      </c>
      <c r="AR118">
        <f t="shared" si="38"/>
        <v>1.9257910177814697E-2</v>
      </c>
      <c r="AS118">
        <f t="shared" si="39"/>
        <v>2.313312668470421E-2</v>
      </c>
      <c r="AT118">
        <f t="shared" si="40"/>
        <v>1.9215961958563205E-2</v>
      </c>
      <c r="AU118">
        <f t="shared" si="41"/>
        <v>2.4111835522366051E-2</v>
      </c>
      <c r="AV118">
        <f t="shared" si="42"/>
        <v>1.964600023170894E-2</v>
      </c>
      <c r="AW118">
        <f t="shared" si="43"/>
        <v>2.3695400157330352E-2</v>
      </c>
      <c r="AX118">
        <f t="shared" si="44"/>
        <v>1.9602346191719824E-2</v>
      </c>
      <c r="AY118">
        <f t="shared" si="45"/>
        <v>2.3252136155301348E-2</v>
      </c>
      <c r="AZ118">
        <f t="shared" si="46"/>
        <v>1.9071405512917972E-2</v>
      </c>
      <c r="BA118">
        <f t="shared" si="47"/>
        <v>2.2864533784779185E-2</v>
      </c>
      <c r="BB118">
        <f t="shared" si="48"/>
        <v>1.9030264992736651E-2</v>
      </c>
    </row>
    <row r="119" spans="1:54" x14ac:dyDescent="0.25">
      <c r="A119">
        <v>112</v>
      </c>
      <c r="B119" s="2" t="s">
        <v>34</v>
      </c>
      <c r="C119">
        <v>9.1563900000000004E-2</v>
      </c>
      <c r="D119">
        <v>9.1563900000000004E-2</v>
      </c>
      <c r="E119">
        <v>9.1563900000000004E-2</v>
      </c>
      <c r="F119">
        <v>9.1563900000000004E-2</v>
      </c>
      <c r="G119">
        <v>9.1563900000000004E-2</v>
      </c>
      <c r="H119">
        <v>9.1563900000000004E-2</v>
      </c>
      <c r="I119">
        <v>9.1563900000000004E-2</v>
      </c>
      <c r="J119">
        <v>9.1563900000000004E-2</v>
      </c>
      <c r="K119">
        <v>9.1563900000000004E-2</v>
      </c>
      <c r="L119">
        <v>9.1563900000000004E-2</v>
      </c>
      <c r="M119">
        <v>9.1563900000000004E-2</v>
      </c>
      <c r="N119">
        <v>9.1563900000000004E-2</v>
      </c>
      <c r="O119">
        <v>9.1563900000000004E-2</v>
      </c>
      <c r="P119">
        <v>9.1563900000000004E-2</v>
      </c>
      <c r="Q119">
        <v>9.1563900000000004E-2</v>
      </c>
      <c r="R119">
        <v>9.1563900000000004E-2</v>
      </c>
      <c r="S119" s="6"/>
      <c r="U119">
        <v>3.7423500000000001</v>
      </c>
      <c r="V119">
        <v>4.6056499999999998</v>
      </c>
      <c r="W119">
        <v>3.80911</v>
      </c>
      <c r="X119">
        <v>4.6160300000000003</v>
      </c>
      <c r="Y119">
        <v>3.8915999999999999</v>
      </c>
      <c r="Z119">
        <v>4.75495</v>
      </c>
      <c r="AA119">
        <v>3.9584100000000002</v>
      </c>
      <c r="AB119">
        <v>4.7653299999999996</v>
      </c>
      <c r="AC119">
        <v>3.79772</v>
      </c>
      <c r="AD119">
        <v>4.6610199999999997</v>
      </c>
      <c r="AE119">
        <v>3.8644799999999999</v>
      </c>
      <c r="AF119">
        <v>4.6714000000000002</v>
      </c>
      <c r="AG119">
        <v>3.9381499999999998</v>
      </c>
      <c r="AH119">
        <v>4.80145</v>
      </c>
      <c r="AI119">
        <v>4.0049099999999997</v>
      </c>
      <c r="AJ119">
        <v>4.8118299999999996</v>
      </c>
      <c r="AL119" s="11" t="s">
        <v>27</v>
      </c>
      <c r="AM119">
        <f t="shared" si="33"/>
        <v>2.446695258326987E-2</v>
      </c>
      <c r="AN119">
        <f t="shared" si="34"/>
        <v>1.9880776871885622E-2</v>
      </c>
      <c r="AO119">
        <f t="shared" si="35"/>
        <v>2.4038134892402689E-2</v>
      </c>
      <c r="AP119">
        <f t="shared" si="36"/>
        <v>1.9836071256036029E-2</v>
      </c>
      <c r="AQ119">
        <f t="shared" si="37"/>
        <v>2.3528600061671293E-2</v>
      </c>
      <c r="AR119">
        <f t="shared" si="38"/>
        <v>1.9256543181316314E-2</v>
      </c>
      <c r="AS119">
        <f t="shared" si="39"/>
        <v>2.3131484611245423E-2</v>
      </c>
      <c r="AT119">
        <f t="shared" si="40"/>
        <v>1.9214597939701976E-2</v>
      </c>
      <c r="AU119">
        <f t="shared" si="41"/>
        <v>2.4110229295472022E-2</v>
      </c>
      <c r="AV119">
        <f t="shared" si="42"/>
        <v>1.964460568716719E-2</v>
      </c>
      <c r="AW119">
        <f t="shared" si="43"/>
        <v>2.3693718171655696E-2</v>
      </c>
      <c r="AX119">
        <f t="shared" si="44"/>
        <v>1.9600954745900588E-2</v>
      </c>
      <c r="AY119">
        <f t="shared" si="45"/>
        <v>2.3250485634117544E-2</v>
      </c>
      <c r="AZ119">
        <f t="shared" si="46"/>
        <v>1.907005175519895E-2</v>
      </c>
      <c r="BA119">
        <f t="shared" si="47"/>
        <v>2.2862910777021208E-2</v>
      </c>
      <c r="BB119">
        <f t="shared" si="48"/>
        <v>1.9028914155321368E-2</v>
      </c>
    </row>
    <row r="120" spans="1:54" x14ac:dyDescent="0.25">
      <c r="A120">
        <v>113</v>
      </c>
      <c r="B120" s="2" t="s">
        <v>34</v>
      </c>
      <c r="C120">
        <v>9.1567700000000002E-2</v>
      </c>
      <c r="D120">
        <v>9.1567700000000002E-2</v>
      </c>
      <c r="E120">
        <v>9.1567700000000002E-2</v>
      </c>
      <c r="F120">
        <v>9.1567700000000002E-2</v>
      </c>
      <c r="G120">
        <v>9.1567700000000002E-2</v>
      </c>
      <c r="H120">
        <v>9.1567700000000002E-2</v>
      </c>
      <c r="I120">
        <v>9.1567700000000002E-2</v>
      </c>
      <c r="J120">
        <v>9.1567700000000002E-2</v>
      </c>
      <c r="K120">
        <v>9.1567700000000002E-2</v>
      </c>
      <c r="L120">
        <v>9.1567700000000002E-2</v>
      </c>
      <c r="M120">
        <v>9.1567700000000002E-2</v>
      </c>
      <c r="N120">
        <v>9.1567700000000002E-2</v>
      </c>
      <c r="O120">
        <v>9.1567700000000002E-2</v>
      </c>
      <c r="P120">
        <v>9.1567700000000002E-2</v>
      </c>
      <c r="Q120">
        <v>9.1567700000000002E-2</v>
      </c>
      <c r="R120">
        <v>9.1567700000000002E-2</v>
      </c>
      <c r="S120" s="6"/>
      <c r="U120">
        <v>3.7423500000000001</v>
      </c>
      <c r="V120">
        <v>4.6056499999999998</v>
      </c>
      <c r="W120">
        <v>3.80911</v>
      </c>
      <c r="X120">
        <v>4.6160300000000003</v>
      </c>
      <c r="Y120">
        <v>3.8915999999999999</v>
      </c>
      <c r="Z120">
        <v>4.75495</v>
      </c>
      <c r="AA120">
        <v>3.9584100000000002</v>
      </c>
      <c r="AB120">
        <v>4.7653299999999996</v>
      </c>
      <c r="AC120">
        <v>3.79772</v>
      </c>
      <c r="AD120">
        <v>4.6610199999999997</v>
      </c>
      <c r="AE120">
        <v>3.8644799999999999</v>
      </c>
      <c r="AF120">
        <v>4.6714000000000002</v>
      </c>
      <c r="AG120">
        <v>3.9381499999999998</v>
      </c>
      <c r="AH120">
        <v>4.80145</v>
      </c>
      <c r="AI120">
        <v>4.0049099999999997</v>
      </c>
      <c r="AJ120">
        <v>4.8118299999999996</v>
      </c>
      <c r="AL120" s="11" t="s">
        <v>27</v>
      </c>
      <c r="AM120">
        <f t="shared" si="33"/>
        <v>2.4467967988028912E-2</v>
      </c>
      <c r="AN120">
        <f t="shared" si="34"/>
        <v>1.9881601945436585E-2</v>
      </c>
      <c r="AO120">
        <f t="shared" si="35"/>
        <v>2.4039132500767897E-2</v>
      </c>
      <c r="AP120">
        <f t="shared" si="36"/>
        <v>1.9836894474256017E-2</v>
      </c>
      <c r="AQ120">
        <f t="shared" si="37"/>
        <v>2.3529576523794841E-2</v>
      </c>
      <c r="AR120">
        <f t="shared" si="38"/>
        <v>1.9257342348499986E-2</v>
      </c>
      <c r="AS120">
        <f t="shared" si="39"/>
        <v>2.31324445926521E-2</v>
      </c>
      <c r="AT120">
        <f t="shared" si="40"/>
        <v>1.9215395366113157E-2</v>
      </c>
      <c r="AU120">
        <f t="shared" si="41"/>
        <v>2.4111229895832236E-2</v>
      </c>
      <c r="AV120">
        <f t="shared" si="42"/>
        <v>1.9645420959360827E-2</v>
      </c>
      <c r="AW120">
        <f t="shared" si="43"/>
        <v>2.3694701486357803E-2</v>
      </c>
      <c r="AX120">
        <f t="shared" si="44"/>
        <v>1.9601768206533372E-2</v>
      </c>
      <c r="AY120">
        <f t="shared" si="45"/>
        <v>2.3251450554194229E-2</v>
      </c>
      <c r="AZ120">
        <f t="shared" si="46"/>
        <v>1.9070843182788531E-2</v>
      </c>
      <c r="BA120">
        <f t="shared" si="47"/>
        <v>2.2863859612325871E-2</v>
      </c>
      <c r="BB120">
        <f t="shared" si="48"/>
        <v>1.9029703875656456E-2</v>
      </c>
    </row>
    <row r="121" spans="1:54" x14ac:dyDescent="0.25">
      <c r="A121">
        <v>114</v>
      </c>
      <c r="B121" s="2" t="s">
        <v>34</v>
      </c>
      <c r="C121">
        <v>9.1546500000000003E-2</v>
      </c>
      <c r="D121">
        <v>9.1546500000000003E-2</v>
      </c>
      <c r="E121">
        <v>9.1546500000000003E-2</v>
      </c>
      <c r="F121">
        <v>9.1546500000000003E-2</v>
      </c>
      <c r="G121">
        <v>9.1546500000000003E-2</v>
      </c>
      <c r="H121">
        <v>9.1546500000000003E-2</v>
      </c>
      <c r="I121">
        <v>9.1546500000000003E-2</v>
      </c>
      <c r="J121">
        <v>9.1546500000000003E-2</v>
      </c>
      <c r="K121">
        <v>9.1541700000000004E-2</v>
      </c>
      <c r="L121">
        <v>9.1546500000000003E-2</v>
      </c>
      <c r="M121">
        <v>9.1546500000000003E-2</v>
      </c>
      <c r="N121">
        <v>9.1546500000000003E-2</v>
      </c>
      <c r="O121">
        <v>9.1546500000000003E-2</v>
      </c>
      <c r="P121">
        <v>9.1546500000000003E-2</v>
      </c>
      <c r="Q121">
        <v>9.1546500000000003E-2</v>
      </c>
      <c r="R121">
        <v>9.1546500000000003E-2</v>
      </c>
      <c r="S121" s="6"/>
      <c r="U121">
        <v>3.7423500000000001</v>
      </c>
      <c r="V121">
        <v>4.6056499999999998</v>
      </c>
      <c r="W121">
        <v>3.80911</v>
      </c>
      <c r="X121">
        <v>4.6160300000000003</v>
      </c>
      <c r="Y121">
        <v>3.8915999999999999</v>
      </c>
      <c r="Z121">
        <v>4.75495</v>
      </c>
      <c r="AA121">
        <v>3.9584100000000002</v>
      </c>
      <c r="AB121">
        <v>4.7653299999999996</v>
      </c>
      <c r="AC121">
        <v>3.79772</v>
      </c>
      <c r="AD121">
        <v>4.6610199999999997</v>
      </c>
      <c r="AE121">
        <v>3.8644799999999999</v>
      </c>
      <c r="AF121">
        <v>4.6714000000000002</v>
      </c>
      <c r="AG121">
        <v>3.9381499999999998</v>
      </c>
      <c r="AH121">
        <v>4.80145</v>
      </c>
      <c r="AI121">
        <v>4.0049099999999997</v>
      </c>
      <c r="AJ121">
        <v>4.8118299999999996</v>
      </c>
      <c r="AL121" s="11" t="s">
        <v>27</v>
      </c>
      <c r="AM121">
        <f t="shared" si="33"/>
        <v>2.4462303098320575E-2</v>
      </c>
      <c r="AN121">
        <f t="shared" si="34"/>
        <v>1.9876998903520678E-2</v>
      </c>
      <c r="AO121">
        <f t="shared" si="35"/>
        <v>2.40335668962041E-2</v>
      </c>
      <c r="AP121">
        <f t="shared" si="36"/>
        <v>1.9832301783133992E-2</v>
      </c>
      <c r="AQ121">
        <f t="shared" si="37"/>
        <v>2.3524128893000311E-2</v>
      </c>
      <c r="AR121">
        <f t="shared" si="38"/>
        <v>1.9252883836843711E-2</v>
      </c>
      <c r="AS121">
        <f t="shared" si="39"/>
        <v>2.3127088906909593E-2</v>
      </c>
      <c r="AT121">
        <f t="shared" si="40"/>
        <v>1.9210946566134982E-2</v>
      </c>
      <c r="AU121">
        <f t="shared" si="41"/>
        <v>2.4104383682841284E-2</v>
      </c>
      <c r="AV121">
        <f t="shared" si="42"/>
        <v>1.9640872598701575E-2</v>
      </c>
      <c r="AW121">
        <f t="shared" si="43"/>
        <v>2.3689215625388151E-2</v>
      </c>
      <c r="AX121">
        <f t="shared" si="44"/>
        <v>1.9597229952476772E-2</v>
      </c>
      <c r="AY121">
        <f t="shared" si="45"/>
        <v>2.3246067315871668E-2</v>
      </c>
      <c r="AZ121">
        <f t="shared" si="46"/>
        <v>1.9066427849920336E-2</v>
      </c>
      <c r="BA121">
        <f t="shared" si="47"/>
        <v>2.2858566110099853E-2</v>
      </c>
      <c r="BB121">
        <f t="shared" si="48"/>
        <v>1.9025298067471212E-2</v>
      </c>
    </row>
    <row r="122" spans="1:54" x14ac:dyDescent="0.25">
      <c r="A122">
        <v>115</v>
      </c>
      <c r="B122" s="2" t="s">
        <v>34</v>
      </c>
      <c r="C122">
        <v>9.14571E-2</v>
      </c>
      <c r="D122">
        <v>9.14571E-2</v>
      </c>
      <c r="E122">
        <v>9.14571E-2</v>
      </c>
      <c r="F122">
        <v>9.14571E-2</v>
      </c>
      <c r="G122">
        <v>9.14571E-2</v>
      </c>
      <c r="H122">
        <v>9.14571E-2</v>
      </c>
      <c r="I122">
        <v>9.14571E-2</v>
      </c>
      <c r="J122">
        <v>9.14571E-2</v>
      </c>
      <c r="K122">
        <v>9.1460700000000006E-2</v>
      </c>
      <c r="L122">
        <v>9.14571E-2</v>
      </c>
      <c r="M122">
        <v>9.14571E-2</v>
      </c>
      <c r="N122">
        <v>9.14571E-2</v>
      </c>
      <c r="O122">
        <v>9.14571E-2</v>
      </c>
      <c r="P122">
        <v>9.14571E-2</v>
      </c>
      <c r="Q122">
        <v>9.14571E-2</v>
      </c>
      <c r="R122">
        <v>9.14571E-2</v>
      </c>
      <c r="S122" s="6"/>
      <c r="U122">
        <v>3.7423500000000001</v>
      </c>
      <c r="V122">
        <v>4.6056499999999998</v>
      </c>
      <c r="W122">
        <v>3.80911</v>
      </c>
      <c r="X122">
        <v>4.6160300000000003</v>
      </c>
      <c r="Y122">
        <v>3.8915999999999999</v>
      </c>
      <c r="Z122">
        <v>4.75495</v>
      </c>
      <c r="AA122">
        <v>3.9584100000000002</v>
      </c>
      <c r="AB122">
        <v>4.7653299999999996</v>
      </c>
      <c r="AC122">
        <v>3.79772</v>
      </c>
      <c r="AD122">
        <v>4.6610199999999997</v>
      </c>
      <c r="AE122">
        <v>3.8644799999999999</v>
      </c>
      <c r="AF122">
        <v>4.6714000000000002</v>
      </c>
      <c r="AG122">
        <v>3.9381499999999998</v>
      </c>
      <c r="AH122">
        <v>4.80145</v>
      </c>
      <c r="AI122">
        <v>4.0049099999999997</v>
      </c>
      <c r="AJ122">
        <v>4.8118299999999996</v>
      </c>
      <c r="AL122" s="11" t="s">
        <v>27</v>
      </c>
      <c r="AM122">
        <f t="shared" si="33"/>
        <v>2.4438414365305222E-2</v>
      </c>
      <c r="AN122">
        <f t="shared" si="34"/>
        <v>1.9857587962611143E-2</v>
      </c>
      <c r="AO122">
        <f t="shared" si="35"/>
        <v>2.4010096846769979E-2</v>
      </c>
      <c r="AP122">
        <f t="shared" si="36"/>
        <v>1.9812934491326963E-2</v>
      </c>
      <c r="AQ122">
        <f t="shared" si="37"/>
        <v>2.3501156336725254E-2</v>
      </c>
      <c r="AR122">
        <f t="shared" si="38"/>
        <v>1.9234082377312063E-2</v>
      </c>
      <c r="AS122">
        <f t="shared" si="39"/>
        <v>2.3104504081184109E-2</v>
      </c>
      <c r="AT122">
        <f t="shared" si="40"/>
        <v>1.9192186060566635E-2</v>
      </c>
      <c r="AU122">
        <f t="shared" si="41"/>
        <v>2.4083055096215625E-2</v>
      </c>
      <c r="AV122">
        <f t="shared" si="42"/>
        <v>1.9621692247619622E-2</v>
      </c>
      <c r="AW122">
        <f t="shared" si="43"/>
        <v>2.3666081853185941E-2</v>
      </c>
      <c r="AX122">
        <f t="shared" si="44"/>
        <v>1.9578092220747526E-2</v>
      </c>
      <c r="AY122">
        <f t="shared" si="45"/>
        <v>2.3223366301435955E-2</v>
      </c>
      <c r="AZ122">
        <f t="shared" si="46"/>
        <v>1.9047808474523319E-2</v>
      </c>
      <c r="BA122">
        <f t="shared" si="47"/>
        <v>2.2836243511090138E-2</v>
      </c>
      <c r="BB122">
        <f t="shared" si="48"/>
        <v>1.9006718857482497E-2</v>
      </c>
    </row>
    <row r="123" spans="1:54" x14ac:dyDescent="0.25">
      <c r="A123">
        <v>116</v>
      </c>
      <c r="B123" s="2" t="s">
        <v>34</v>
      </c>
      <c r="C123">
        <v>9.1567700000000002E-2</v>
      </c>
      <c r="D123">
        <v>9.1567700000000002E-2</v>
      </c>
      <c r="E123">
        <v>9.1567700000000002E-2</v>
      </c>
      <c r="F123">
        <v>9.1567700000000002E-2</v>
      </c>
      <c r="G123">
        <v>9.1567700000000002E-2</v>
      </c>
      <c r="H123">
        <v>9.1567700000000002E-2</v>
      </c>
      <c r="I123">
        <v>9.1567700000000002E-2</v>
      </c>
      <c r="J123">
        <v>9.1567700000000002E-2</v>
      </c>
      <c r="K123">
        <v>9.1567300000000004E-2</v>
      </c>
      <c r="L123">
        <v>9.1567700000000002E-2</v>
      </c>
      <c r="M123">
        <v>9.1567700000000002E-2</v>
      </c>
      <c r="N123">
        <v>9.1567700000000002E-2</v>
      </c>
      <c r="O123">
        <v>9.1567700000000002E-2</v>
      </c>
      <c r="P123">
        <v>9.1567700000000002E-2</v>
      </c>
      <c r="Q123">
        <v>9.1567700000000002E-2</v>
      </c>
      <c r="R123">
        <v>9.1567700000000002E-2</v>
      </c>
      <c r="S123" s="6"/>
      <c r="U123">
        <v>3.7423500000000001</v>
      </c>
      <c r="V123">
        <v>4.6056499999999998</v>
      </c>
      <c r="W123">
        <v>3.80911</v>
      </c>
      <c r="X123">
        <v>4.6160300000000003</v>
      </c>
      <c r="Y123">
        <v>3.8915999999999999</v>
      </c>
      <c r="Z123">
        <v>4.75495</v>
      </c>
      <c r="AA123">
        <v>3.9584100000000002</v>
      </c>
      <c r="AB123">
        <v>4.7653299999999996</v>
      </c>
      <c r="AC123">
        <v>3.79772</v>
      </c>
      <c r="AD123">
        <v>4.6610199999999997</v>
      </c>
      <c r="AE123">
        <v>3.8644799999999999</v>
      </c>
      <c r="AF123">
        <v>4.6714000000000002</v>
      </c>
      <c r="AG123">
        <v>3.9381499999999998</v>
      </c>
      <c r="AH123">
        <v>4.80145</v>
      </c>
      <c r="AI123">
        <v>4.0049099999999997</v>
      </c>
      <c r="AJ123">
        <v>4.8118299999999996</v>
      </c>
      <c r="AL123" s="11" t="s">
        <v>27</v>
      </c>
      <c r="AM123">
        <f t="shared" si="33"/>
        <v>2.4467967988028912E-2</v>
      </c>
      <c r="AN123">
        <f t="shared" si="34"/>
        <v>1.9881601945436585E-2</v>
      </c>
      <c r="AO123">
        <f t="shared" si="35"/>
        <v>2.4039132500767897E-2</v>
      </c>
      <c r="AP123">
        <f t="shared" si="36"/>
        <v>1.9836894474256017E-2</v>
      </c>
      <c r="AQ123">
        <f t="shared" si="37"/>
        <v>2.3529576523794841E-2</v>
      </c>
      <c r="AR123">
        <f t="shared" si="38"/>
        <v>1.9257342348499986E-2</v>
      </c>
      <c r="AS123">
        <f t="shared" si="39"/>
        <v>2.31324445926521E-2</v>
      </c>
      <c r="AT123">
        <f t="shared" si="40"/>
        <v>1.9215395366113157E-2</v>
      </c>
      <c r="AU123">
        <f t="shared" si="41"/>
        <v>2.4111124569478531E-2</v>
      </c>
      <c r="AV123">
        <f t="shared" si="42"/>
        <v>1.9645420959360827E-2</v>
      </c>
      <c r="AW123">
        <f t="shared" si="43"/>
        <v>2.3694701486357803E-2</v>
      </c>
      <c r="AX123">
        <f t="shared" si="44"/>
        <v>1.9601768206533372E-2</v>
      </c>
      <c r="AY123">
        <f t="shared" si="45"/>
        <v>2.3251450554194229E-2</v>
      </c>
      <c r="AZ123">
        <f t="shared" si="46"/>
        <v>1.9070843182788531E-2</v>
      </c>
      <c r="BA123">
        <f t="shared" si="47"/>
        <v>2.2863859612325871E-2</v>
      </c>
      <c r="BB123">
        <f t="shared" si="48"/>
        <v>1.9029703875656456E-2</v>
      </c>
    </row>
    <row r="124" spans="1:54" x14ac:dyDescent="0.25">
      <c r="A124">
        <v>117</v>
      </c>
      <c r="B124" s="2" t="s">
        <v>34</v>
      </c>
      <c r="C124">
        <v>9.1570399999999996E-2</v>
      </c>
      <c r="D124">
        <v>9.1570399999999996E-2</v>
      </c>
      <c r="E124">
        <v>9.1570399999999996E-2</v>
      </c>
      <c r="F124">
        <v>9.1570399999999996E-2</v>
      </c>
      <c r="G124">
        <v>9.1570399999999996E-2</v>
      </c>
      <c r="H124">
        <v>9.1570399999999996E-2</v>
      </c>
      <c r="I124">
        <v>9.1570399999999996E-2</v>
      </c>
      <c r="J124">
        <v>9.1570399999999996E-2</v>
      </c>
      <c r="K124">
        <v>9.1570399999999996E-2</v>
      </c>
      <c r="L124">
        <v>9.1570399999999996E-2</v>
      </c>
      <c r="M124">
        <v>9.1570399999999996E-2</v>
      </c>
      <c r="N124">
        <v>9.1570399999999996E-2</v>
      </c>
      <c r="O124">
        <v>9.1570399999999996E-2</v>
      </c>
      <c r="P124">
        <v>9.1570399999999996E-2</v>
      </c>
      <c r="Q124">
        <v>9.1570399999999996E-2</v>
      </c>
      <c r="R124">
        <v>9.1570399999999996E-2</v>
      </c>
      <c r="S124" s="6"/>
      <c r="U124">
        <v>3.7423500000000001</v>
      </c>
      <c r="V124">
        <v>4.6056499999999998</v>
      </c>
      <c r="W124">
        <v>3.80911</v>
      </c>
      <c r="X124">
        <v>4.6160300000000003</v>
      </c>
      <c r="Y124">
        <v>3.8915999999999999</v>
      </c>
      <c r="Z124">
        <v>4.75495</v>
      </c>
      <c r="AA124">
        <v>3.9584100000000002</v>
      </c>
      <c r="AB124">
        <v>4.7653299999999996</v>
      </c>
      <c r="AC124">
        <v>3.79772</v>
      </c>
      <c r="AD124">
        <v>4.6610199999999997</v>
      </c>
      <c r="AE124">
        <v>3.8644799999999999</v>
      </c>
      <c r="AF124">
        <v>4.6714000000000002</v>
      </c>
      <c r="AG124">
        <v>3.9381499999999998</v>
      </c>
      <c r="AH124">
        <v>4.80145</v>
      </c>
      <c r="AI124">
        <v>4.0049099999999997</v>
      </c>
      <c r="AJ124">
        <v>4.8118299999999996</v>
      </c>
      <c r="AL124" s="11" t="s">
        <v>27</v>
      </c>
      <c r="AM124">
        <f t="shared" si="33"/>
        <v>2.4468689459831387E-2</v>
      </c>
      <c r="AN124">
        <f t="shared" si="34"/>
        <v>1.9882188181907005E-2</v>
      </c>
      <c r="AO124">
        <f t="shared" si="35"/>
        <v>2.4039841327764228E-2</v>
      </c>
      <c r="AP124">
        <f t="shared" si="36"/>
        <v>1.9837479392464951E-2</v>
      </c>
      <c r="AQ124">
        <f t="shared" si="37"/>
        <v>2.353027032582999E-2</v>
      </c>
      <c r="AR124">
        <f t="shared" si="38"/>
        <v>1.9257910177814697E-2</v>
      </c>
      <c r="AS124">
        <f t="shared" si="39"/>
        <v>2.313312668470421E-2</v>
      </c>
      <c r="AT124">
        <f t="shared" si="40"/>
        <v>1.9215961958563205E-2</v>
      </c>
      <c r="AU124">
        <f t="shared" si="41"/>
        <v>2.4111940848719756E-2</v>
      </c>
      <c r="AV124">
        <f t="shared" si="42"/>
        <v>1.964600023170894E-2</v>
      </c>
      <c r="AW124">
        <f t="shared" si="43"/>
        <v>2.3695400157330352E-2</v>
      </c>
      <c r="AX124">
        <f t="shared" si="44"/>
        <v>1.9602346191719824E-2</v>
      </c>
      <c r="AY124">
        <f t="shared" si="45"/>
        <v>2.3252136155301348E-2</v>
      </c>
      <c r="AZ124">
        <f t="shared" si="46"/>
        <v>1.9071405512917972E-2</v>
      </c>
      <c r="BA124">
        <f t="shared" si="47"/>
        <v>2.2864533784779185E-2</v>
      </c>
      <c r="BB124">
        <f t="shared" si="48"/>
        <v>1.9030264992736651E-2</v>
      </c>
    </row>
    <row r="125" spans="1:54" x14ac:dyDescent="0.25">
      <c r="A125">
        <v>118</v>
      </c>
      <c r="B125" s="2" t="s">
        <v>34</v>
      </c>
      <c r="C125">
        <v>9.15464E-2</v>
      </c>
      <c r="D125">
        <v>9.15464E-2</v>
      </c>
      <c r="E125">
        <v>9.15464E-2</v>
      </c>
      <c r="F125">
        <v>9.15464E-2</v>
      </c>
      <c r="G125">
        <v>9.15464E-2</v>
      </c>
      <c r="H125">
        <v>9.15464E-2</v>
      </c>
      <c r="I125">
        <v>9.15464E-2</v>
      </c>
      <c r="J125">
        <v>9.15464E-2</v>
      </c>
      <c r="K125">
        <v>9.15464E-2</v>
      </c>
      <c r="L125">
        <v>9.15464E-2</v>
      </c>
      <c r="M125">
        <v>9.15464E-2</v>
      </c>
      <c r="N125">
        <v>9.15464E-2</v>
      </c>
      <c r="O125">
        <v>9.15464E-2</v>
      </c>
      <c r="P125">
        <v>9.15464E-2</v>
      </c>
      <c r="Q125">
        <v>9.15464E-2</v>
      </c>
      <c r="R125">
        <v>9.15464E-2</v>
      </c>
      <c r="S125" s="6"/>
      <c r="U125">
        <v>3.7423500000000001</v>
      </c>
      <c r="V125">
        <v>4.6056499999999998</v>
      </c>
      <c r="W125">
        <v>3.80911</v>
      </c>
      <c r="X125">
        <v>4.6160300000000003</v>
      </c>
      <c r="Y125">
        <v>3.8915999999999999</v>
      </c>
      <c r="Z125">
        <v>4.75495</v>
      </c>
      <c r="AA125">
        <v>3.9584100000000002</v>
      </c>
      <c r="AB125">
        <v>4.7653299999999996</v>
      </c>
      <c r="AC125">
        <v>3.79772</v>
      </c>
      <c r="AD125">
        <v>4.6610199999999997</v>
      </c>
      <c r="AE125">
        <v>3.8644799999999999</v>
      </c>
      <c r="AF125">
        <v>4.6714000000000002</v>
      </c>
      <c r="AG125">
        <v>3.9381499999999998</v>
      </c>
      <c r="AH125">
        <v>4.80145</v>
      </c>
      <c r="AI125">
        <v>4.0049099999999997</v>
      </c>
      <c r="AJ125">
        <v>4.8118299999999996</v>
      </c>
      <c r="AL125" s="11" t="s">
        <v>27</v>
      </c>
      <c r="AM125">
        <f t="shared" si="33"/>
        <v>2.4462276377142704E-2</v>
      </c>
      <c r="AN125">
        <f t="shared" si="34"/>
        <v>1.9876977191058808E-2</v>
      </c>
      <c r="AO125">
        <f t="shared" si="35"/>
        <v>2.4033540643352384E-2</v>
      </c>
      <c r="AP125">
        <f t="shared" si="36"/>
        <v>1.9832280119496622E-2</v>
      </c>
      <c r="AQ125">
        <f t="shared" si="37"/>
        <v>2.3524103196628638E-2</v>
      </c>
      <c r="AR125">
        <f t="shared" si="38"/>
        <v>1.9252862806128351E-2</v>
      </c>
      <c r="AS125">
        <f t="shared" si="39"/>
        <v>2.3127063644240994E-2</v>
      </c>
      <c r="AT125">
        <f t="shared" si="40"/>
        <v>1.9210925581229422E-2</v>
      </c>
      <c r="AU125">
        <f t="shared" si="41"/>
        <v>2.4105621267497341E-2</v>
      </c>
      <c r="AV125">
        <f t="shared" si="42"/>
        <v>1.9640851144170163E-2</v>
      </c>
      <c r="AW125">
        <f t="shared" si="43"/>
        <v>2.3689189748685464E-2</v>
      </c>
      <c r="AX125">
        <f t="shared" si="44"/>
        <v>1.9597208545618014E-2</v>
      </c>
      <c r="AY125">
        <f t="shared" si="45"/>
        <v>2.3246041923238071E-2</v>
      </c>
      <c r="AZ125">
        <f t="shared" si="46"/>
        <v>1.9066407022878505E-2</v>
      </c>
      <c r="BA125">
        <f t="shared" si="47"/>
        <v>2.2858541140749731E-2</v>
      </c>
      <c r="BB125">
        <f t="shared" si="48"/>
        <v>1.902527728535713E-2</v>
      </c>
    </row>
    <row r="126" spans="1:54" x14ac:dyDescent="0.25">
      <c r="A126">
        <v>119</v>
      </c>
      <c r="B126" s="2" t="s">
        <v>34</v>
      </c>
      <c r="C126">
        <v>9.1582999999999998E-2</v>
      </c>
      <c r="D126">
        <v>9.1582999999999998E-2</v>
      </c>
      <c r="E126">
        <v>9.1582999999999998E-2</v>
      </c>
      <c r="F126">
        <v>9.1582999999999998E-2</v>
      </c>
      <c r="G126">
        <v>9.1582999999999998E-2</v>
      </c>
      <c r="H126">
        <v>9.1582999999999998E-2</v>
      </c>
      <c r="I126">
        <v>9.1582999999999998E-2</v>
      </c>
      <c r="J126">
        <v>9.1582999999999998E-2</v>
      </c>
      <c r="K126">
        <v>9.1572399999999998E-2</v>
      </c>
      <c r="L126">
        <v>9.1582999999999998E-2</v>
      </c>
      <c r="M126">
        <v>9.1582999999999998E-2</v>
      </c>
      <c r="N126">
        <v>9.1582999999999998E-2</v>
      </c>
      <c r="O126">
        <v>9.1582999999999998E-2</v>
      </c>
      <c r="P126">
        <v>9.1582999999999998E-2</v>
      </c>
      <c r="Q126">
        <v>9.1582999999999998E-2</v>
      </c>
      <c r="R126">
        <v>9.1582999999999998E-2</v>
      </c>
      <c r="S126" s="6"/>
      <c r="U126">
        <v>3.7423500000000001</v>
      </c>
      <c r="V126">
        <v>4.6056499999999998</v>
      </c>
      <c r="W126">
        <v>3.80911</v>
      </c>
      <c r="X126">
        <v>4.6160300000000003</v>
      </c>
      <c r="Y126">
        <v>3.8915999999999999</v>
      </c>
      <c r="Z126">
        <v>4.75495</v>
      </c>
      <c r="AA126">
        <v>3.9584100000000002</v>
      </c>
      <c r="AB126">
        <v>4.7653299999999996</v>
      </c>
      <c r="AC126">
        <v>3.79772</v>
      </c>
      <c r="AD126">
        <v>4.6610199999999997</v>
      </c>
      <c r="AE126">
        <v>3.8644799999999999</v>
      </c>
      <c r="AF126">
        <v>4.6714000000000002</v>
      </c>
      <c r="AG126">
        <v>3.9381499999999998</v>
      </c>
      <c r="AH126">
        <v>4.80145</v>
      </c>
      <c r="AI126">
        <v>4.0049099999999997</v>
      </c>
      <c r="AJ126">
        <v>4.8118299999999996</v>
      </c>
      <c r="AL126" s="11" t="s">
        <v>27</v>
      </c>
      <c r="AM126">
        <f t="shared" si="33"/>
        <v>2.4472056328242949E-2</v>
      </c>
      <c r="AN126">
        <f t="shared" si="34"/>
        <v>1.9884923952102309E-2</v>
      </c>
      <c r="AO126">
        <f t="shared" si="35"/>
        <v>2.4043149187080445E-2</v>
      </c>
      <c r="AP126">
        <f t="shared" si="36"/>
        <v>1.9840209010773324E-2</v>
      </c>
      <c r="AQ126">
        <f t="shared" si="37"/>
        <v>2.3533508068660704E-2</v>
      </c>
      <c r="AR126">
        <f t="shared" si="38"/>
        <v>1.9260560047950029E-2</v>
      </c>
      <c r="AS126">
        <f t="shared" si="39"/>
        <v>2.3136309780947398E-2</v>
      </c>
      <c r="AT126">
        <f t="shared" si="40"/>
        <v>1.9218606056663444E-2</v>
      </c>
      <c r="AU126">
        <f t="shared" si="41"/>
        <v>2.4112467480488294E-2</v>
      </c>
      <c r="AV126">
        <f t="shared" si="42"/>
        <v>1.9648703502666801E-2</v>
      </c>
      <c r="AW126">
        <f t="shared" si="43"/>
        <v>2.3698660621868917E-2</v>
      </c>
      <c r="AX126">
        <f t="shared" si="44"/>
        <v>1.9605043455923277E-2</v>
      </c>
      <c r="AY126">
        <f t="shared" si="45"/>
        <v>2.3255335627134568E-2</v>
      </c>
      <c r="AZ126">
        <f t="shared" si="46"/>
        <v>1.9074029720188693E-2</v>
      </c>
      <c r="BA126">
        <f t="shared" si="47"/>
        <v>2.2867679922894648E-2</v>
      </c>
      <c r="BB126">
        <f t="shared" si="48"/>
        <v>1.9032883539110902E-2</v>
      </c>
    </row>
    <row r="127" spans="1:54" x14ac:dyDescent="0.25">
      <c r="A127">
        <v>120</v>
      </c>
      <c r="B127" s="2" t="s">
        <v>34</v>
      </c>
      <c r="C127">
        <v>9.1568399999999994E-2</v>
      </c>
      <c r="D127">
        <v>9.1568399999999994E-2</v>
      </c>
      <c r="E127">
        <v>9.1568399999999994E-2</v>
      </c>
      <c r="F127">
        <v>9.1568399999999994E-2</v>
      </c>
      <c r="G127">
        <v>9.1568399999999994E-2</v>
      </c>
      <c r="H127">
        <v>9.1568399999999994E-2</v>
      </c>
      <c r="I127">
        <v>9.1568399999999994E-2</v>
      </c>
      <c r="J127">
        <v>9.1568399999999994E-2</v>
      </c>
      <c r="K127">
        <v>9.1574699999999995E-2</v>
      </c>
      <c r="L127">
        <v>9.1568399999999994E-2</v>
      </c>
      <c r="M127">
        <v>9.1568399999999994E-2</v>
      </c>
      <c r="N127">
        <v>9.1568399999999994E-2</v>
      </c>
      <c r="O127">
        <v>9.1568399999999994E-2</v>
      </c>
      <c r="P127">
        <v>9.1568399999999994E-2</v>
      </c>
      <c r="Q127">
        <v>9.1568399999999994E-2</v>
      </c>
      <c r="R127">
        <v>9.1568399999999994E-2</v>
      </c>
      <c r="S127" s="6"/>
      <c r="U127">
        <v>3.7423500000000001</v>
      </c>
      <c r="V127">
        <v>4.6056499999999998</v>
      </c>
      <c r="W127">
        <v>3.80911</v>
      </c>
      <c r="X127">
        <v>4.6160300000000003</v>
      </c>
      <c r="Y127">
        <v>3.8915999999999999</v>
      </c>
      <c r="Z127">
        <v>4.75495</v>
      </c>
      <c r="AA127">
        <v>3.9584100000000002</v>
      </c>
      <c r="AB127">
        <v>4.7653299999999996</v>
      </c>
      <c r="AC127">
        <v>3.79772</v>
      </c>
      <c r="AD127">
        <v>4.6610199999999997</v>
      </c>
      <c r="AE127">
        <v>3.8644799999999999</v>
      </c>
      <c r="AF127">
        <v>4.6714000000000002</v>
      </c>
      <c r="AG127">
        <v>3.9381499999999998</v>
      </c>
      <c r="AH127">
        <v>4.80145</v>
      </c>
      <c r="AI127">
        <v>4.0049099999999997</v>
      </c>
      <c r="AJ127">
        <v>4.8118299999999996</v>
      </c>
      <c r="AL127" s="11" t="s">
        <v>27</v>
      </c>
      <c r="AM127">
        <f t="shared" si="33"/>
        <v>2.4468155036273996E-2</v>
      </c>
      <c r="AN127">
        <f t="shared" si="34"/>
        <v>1.9881753932669655E-2</v>
      </c>
      <c r="AO127">
        <f t="shared" si="35"/>
        <v>2.4039316270729905E-2</v>
      </c>
      <c r="AP127">
        <f t="shared" si="36"/>
        <v>1.9837046119717591E-2</v>
      </c>
      <c r="AQ127">
        <f t="shared" si="37"/>
        <v>2.3529756398396544E-2</v>
      </c>
      <c r="AR127">
        <f t="shared" si="38"/>
        <v>1.92574895635075E-2</v>
      </c>
      <c r="AS127">
        <f t="shared" si="39"/>
        <v>2.3132621431332274E-2</v>
      </c>
      <c r="AT127">
        <f t="shared" si="40"/>
        <v>1.9215542260452058E-2</v>
      </c>
      <c r="AU127">
        <f t="shared" si="41"/>
        <v>2.4113073107022105E-2</v>
      </c>
      <c r="AV127">
        <f t="shared" si="42"/>
        <v>1.9645571141080707E-2</v>
      </c>
      <c r="AW127">
        <f t="shared" si="43"/>
        <v>2.3694882623276611E-2</v>
      </c>
      <c r="AX127">
        <f t="shared" si="44"/>
        <v>1.9601918054544674E-2</v>
      </c>
      <c r="AY127">
        <f t="shared" si="45"/>
        <v>2.3251628302629408E-2</v>
      </c>
      <c r="AZ127">
        <f t="shared" si="46"/>
        <v>1.907098897208135E-2</v>
      </c>
      <c r="BA127">
        <f t="shared" si="47"/>
        <v>2.286403439777673E-2</v>
      </c>
      <c r="BB127">
        <f t="shared" si="48"/>
        <v>1.9029849350455024E-2</v>
      </c>
    </row>
    <row r="128" spans="1:54" x14ac:dyDescent="0.25">
      <c r="A128">
        <v>121</v>
      </c>
      <c r="B128" s="2" t="s">
        <v>34</v>
      </c>
      <c r="C128">
        <v>9.1437900000000003E-2</v>
      </c>
      <c r="D128">
        <v>9.1437900000000003E-2</v>
      </c>
      <c r="E128">
        <v>9.1437900000000003E-2</v>
      </c>
      <c r="F128">
        <v>9.1437900000000003E-2</v>
      </c>
      <c r="G128">
        <v>9.1437900000000003E-2</v>
      </c>
      <c r="H128">
        <v>9.1437900000000003E-2</v>
      </c>
      <c r="I128">
        <v>9.1437900000000003E-2</v>
      </c>
      <c r="J128">
        <v>9.1437900000000003E-2</v>
      </c>
      <c r="K128">
        <v>9.1440400000000005E-2</v>
      </c>
      <c r="L128">
        <v>9.1437900000000003E-2</v>
      </c>
      <c r="M128">
        <v>9.1437900000000003E-2</v>
      </c>
      <c r="N128">
        <v>9.1437900000000003E-2</v>
      </c>
      <c r="O128">
        <v>9.1437900000000003E-2</v>
      </c>
      <c r="P128">
        <v>9.1437900000000003E-2</v>
      </c>
      <c r="Q128">
        <v>9.1437900000000003E-2</v>
      </c>
      <c r="R128">
        <v>9.1437900000000003E-2</v>
      </c>
      <c r="S128" s="6"/>
      <c r="U128">
        <v>3.7423500000000001</v>
      </c>
      <c r="V128">
        <v>4.6056499999999998</v>
      </c>
      <c r="W128">
        <v>3.80911</v>
      </c>
      <c r="X128">
        <v>4.6160300000000003</v>
      </c>
      <c r="Y128">
        <v>3.8915999999999999</v>
      </c>
      <c r="Z128">
        <v>4.75495</v>
      </c>
      <c r="AA128">
        <v>3.9584100000000002</v>
      </c>
      <c r="AB128">
        <v>4.7653299999999996</v>
      </c>
      <c r="AC128">
        <v>3.79772</v>
      </c>
      <c r="AD128">
        <v>4.6610199999999997</v>
      </c>
      <c r="AE128">
        <v>3.8644799999999999</v>
      </c>
      <c r="AF128">
        <v>4.6714000000000002</v>
      </c>
      <c r="AG128">
        <v>3.9381499999999998</v>
      </c>
      <c r="AH128">
        <v>4.80145</v>
      </c>
      <c r="AI128">
        <v>4.0049099999999997</v>
      </c>
      <c r="AJ128">
        <v>4.8118299999999996</v>
      </c>
      <c r="AL128" s="11" t="s">
        <v>27</v>
      </c>
      <c r="AM128">
        <f t="shared" si="33"/>
        <v>2.4433283899154275E-2</v>
      </c>
      <c r="AN128">
        <f t="shared" si="34"/>
        <v>1.9853419169932583E-2</v>
      </c>
      <c r="AO128">
        <f t="shared" si="35"/>
        <v>2.4005056299240504E-2</v>
      </c>
      <c r="AP128">
        <f t="shared" si="36"/>
        <v>1.9808775072952298E-2</v>
      </c>
      <c r="AQ128">
        <f t="shared" si="37"/>
        <v>2.3496222633364171E-2</v>
      </c>
      <c r="AR128">
        <f t="shared" si="38"/>
        <v>1.9230044479962988E-2</v>
      </c>
      <c r="AS128">
        <f t="shared" si="39"/>
        <v>2.3099653648813539E-2</v>
      </c>
      <c r="AT128">
        <f t="shared" si="40"/>
        <v>1.9188156958699611E-2</v>
      </c>
      <c r="AU128">
        <f t="shared" si="41"/>
        <v>2.4077709783764997E-2</v>
      </c>
      <c r="AV128">
        <f t="shared" si="42"/>
        <v>1.9617572977588597E-2</v>
      </c>
      <c r="AW128">
        <f t="shared" si="43"/>
        <v>2.3661113526270029E-2</v>
      </c>
      <c r="AX128">
        <f t="shared" si="44"/>
        <v>1.9573982103866079E-2</v>
      </c>
      <c r="AY128">
        <f t="shared" si="45"/>
        <v>2.3218490915785331E-2</v>
      </c>
      <c r="AZ128">
        <f t="shared" si="46"/>
        <v>1.9043809682491749E-2</v>
      </c>
      <c r="BA128">
        <f t="shared" si="47"/>
        <v>2.2831449395866576E-2</v>
      </c>
      <c r="BB128">
        <f t="shared" si="48"/>
        <v>1.9002728691578881E-2</v>
      </c>
    </row>
    <row r="129" spans="1:54" x14ac:dyDescent="0.25">
      <c r="A129">
        <v>122</v>
      </c>
      <c r="B129" s="2" t="s">
        <v>34</v>
      </c>
      <c r="C129">
        <v>9.1567700000000002E-2</v>
      </c>
      <c r="D129">
        <v>9.1567700000000002E-2</v>
      </c>
      <c r="E129">
        <v>9.1567700000000002E-2</v>
      </c>
      <c r="F129">
        <v>9.1567700000000002E-2</v>
      </c>
      <c r="G129">
        <v>9.1567700000000002E-2</v>
      </c>
      <c r="H129">
        <v>9.1567700000000002E-2</v>
      </c>
      <c r="I129">
        <v>9.1567700000000002E-2</v>
      </c>
      <c r="J129">
        <v>9.1567700000000002E-2</v>
      </c>
      <c r="K129">
        <v>9.1567700000000002E-2</v>
      </c>
      <c r="L129">
        <v>9.1567700000000002E-2</v>
      </c>
      <c r="M129">
        <v>9.1567700000000002E-2</v>
      </c>
      <c r="N129">
        <v>9.1567700000000002E-2</v>
      </c>
      <c r="O129">
        <v>9.1567700000000002E-2</v>
      </c>
      <c r="P129">
        <v>9.1567700000000002E-2</v>
      </c>
      <c r="Q129">
        <v>9.1567700000000002E-2</v>
      </c>
      <c r="R129">
        <v>9.1567700000000002E-2</v>
      </c>
      <c r="S129" s="6"/>
      <c r="U129">
        <v>3.7423500000000001</v>
      </c>
      <c r="V129">
        <v>4.6056499999999998</v>
      </c>
      <c r="W129">
        <v>3.80911</v>
      </c>
      <c r="X129">
        <v>4.6160300000000003</v>
      </c>
      <c r="Y129">
        <v>3.8915999999999999</v>
      </c>
      <c r="Z129">
        <v>4.75495</v>
      </c>
      <c r="AA129">
        <v>3.9584100000000002</v>
      </c>
      <c r="AB129">
        <v>4.7653299999999996</v>
      </c>
      <c r="AC129">
        <v>3.79772</v>
      </c>
      <c r="AD129">
        <v>4.6610199999999997</v>
      </c>
      <c r="AE129">
        <v>3.8644799999999999</v>
      </c>
      <c r="AF129">
        <v>4.6714000000000002</v>
      </c>
      <c r="AG129">
        <v>3.9381499999999998</v>
      </c>
      <c r="AH129">
        <v>4.80145</v>
      </c>
      <c r="AI129">
        <v>4.0049099999999997</v>
      </c>
      <c r="AJ129">
        <v>4.8118299999999996</v>
      </c>
      <c r="AL129" s="11" t="s">
        <v>27</v>
      </c>
      <c r="AM129">
        <f t="shared" si="33"/>
        <v>2.4467967988028912E-2</v>
      </c>
      <c r="AN129">
        <f t="shared" si="34"/>
        <v>1.9881601945436585E-2</v>
      </c>
      <c r="AO129">
        <f t="shared" si="35"/>
        <v>2.4039132500767897E-2</v>
      </c>
      <c r="AP129">
        <f t="shared" si="36"/>
        <v>1.9836894474256017E-2</v>
      </c>
      <c r="AQ129">
        <f t="shared" si="37"/>
        <v>2.3529576523794841E-2</v>
      </c>
      <c r="AR129">
        <f t="shared" si="38"/>
        <v>1.9257342348499986E-2</v>
      </c>
      <c r="AS129">
        <f t="shared" si="39"/>
        <v>2.31324445926521E-2</v>
      </c>
      <c r="AT129">
        <f t="shared" si="40"/>
        <v>1.9215395366113157E-2</v>
      </c>
      <c r="AU129">
        <f t="shared" si="41"/>
        <v>2.4111229895832236E-2</v>
      </c>
      <c r="AV129">
        <f t="shared" si="42"/>
        <v>1.9645420959360827E-2</v>
      </c>
      <c r="AW129">
        <f t="shared" si="43"/>
        <v>2.3694701486357803E-2</v>
      </c>
      <c r="AX129">
        <f t="shared" si="44"/>
        <v>1.9601768206533372E-2</v>
      </c>
      <c r="AY129">
        <f t="shared" si="45"/>
        <v>2.3251450554194229E-2</v>
      </c>
      <c r="AZ129">
        <f t="shared" si="46"/>
        <v>1.9070843182788531E-2</v>
      </c>
      <c r="BA129">
        <f t="shared" si="47"/>
        <v>2.2863859612325871E-2</v>
      </c>
      <c r="BB129">
        <f t="shared" si="48"/>
        <v>1.9029703875656456E-2</v>
      </c>
    </row>
    <row r="130" spans="1:54" x14ac:dyDescent="0.25">
      <c r="A130">
        <v>123</v>
      </c>
      <c r="B130" s="2" t="s">
        <v>34</v>
      </c>
      <c r="C130">
        <v>9.1570399999999996E-2</v>
      </c>
      <c r="D130">
        <v>9.1570399999999996E-2</v>
      </c>
      <c r="E130">
        <v>9.1570399999999996E-2</v>
      </c>
      <c r="F130">
        <v>9.1570399999999996E-2</v>
      </c>
      <c r="G130">
        <v>9.1570399999999996E-2</v>
      </c>
      <c r="H130">
        <v>9.1570399999999996E-2</v>
      </c>
      <c r="I130">
        <v>9.1570399999999996E-2</v>
      </c>
      <c r="J130">
        <v>9.1570399999999996E-2</v>
      </c>
      <c r="K130">
        <v>9.1570399999999996E-2</v>
      </c>
      <c r="L130">
        <v>9.1570399999999996E-2</v>
      </c>
      <c r="M130">
        <v>9.1570399999999996E-2</v>
      </c>
      <c r="N130">
        <v>9.1570399999999996E-2</v>
      </c>
      <c r="O130">
        <v>9.1570399999999996E-2</v>
      </c>
      <c r="P130">
        <v>9.1570399999999996E-2</v>
      </c>
      <c r="Q130">
        <v>9.1570399999999996E-2</v>
      </c>
      <c r="R130">
        <v>9.1570399999999996E-2</v>
      </c>
      <c r="S130" s="6"/>
      <c r="U130">
        <v>3.7423500000000001</v>
      </c>
      <c r="V130">
        <v>4.6056499999999998</v>
      </c>
      <c r="W130">
        <v>3.80911</v>
      </c>
      <c r="X130">
        <v>4.6160300000000003</v>
      </c>
      <c r="Y130">
        <v>3.8915999999999999</v>
      </c>
      <c r="Z130">
        <v>4.75495</v>
      </c>
      <c r="AA130">
        <v>3.9584100000000002</v>
      </c>
      <c r="AB130">
        <v>4.7653299999999996</v>
      </c>
      <c r="AC130">
        <v>3.79772</v>
      </c>
      <c r="AD130">
        <v>4.6610199999999997</v>
      </c>
      <c r="AE130">
        <v>3.8644799999999999</v>
      </c>
      <c r="AF130">
        <v>4.6714000000000002</v>
      </c>
      <c r="AG130">
        <v>3.9381499999999998</v>
      </c>
      <c r="AH130">
        <v>4.80145</v>
      </c>
      <c r="AI130">
        <v>4.0049099999999997</v>
      </c>
      <c r="AJ130">
        <v>4.8118299999999996</v>
      </c>
      <c r="AL130" s="11" t="s">
        <v>27</v>
      </c>
      <c r="AM130">
        <f t="shared" si="33"/>
        <v>2.4468689459831387E-2</v>
      </c>
      <c r="AN130">
        <f t="shared" si="34"/>
        <v>1.9882188181907005E-2</v>
      </c>
      <c r="AO130">
        <f t="shared" si="35"/>
        <v>2.4039841327764228E-2</v>
      </c>
      <c r="AP130">
        <f t="shared" si="36"/>
        <v>1.9837479392464951E-2</v>
      </c>
      <c r="AQ130">
        <f t="shared" si="37"/>
        <v>2.353027032582999E-2</v>
      </c>
      <c r="AR130">
        <f t="shared" si="38"/>
        <v>1.9257910177814697E-2</v>
      </c>
      <c r="AS130">
        <f t="shared" si="39"/>
        <v>2.313312668470421E-2</v>
      </c>
      <c r="AT130">
        <f t="shared" si="40"/>
        <v>1.9215961958563205E-2</v>
      </c>
      <c r="AU130">
        <f t="shared" si="41"/>
        <v>2.4111940848719756E-2</v>
      </c>
      <c r="AV130">
        <f t="shared" si="42"/>
        <v>1.964600023170894E-2</v>
      </c>
      <c r="AW130">
        <f t="shared" si="43"/>
        <v>2.3695400157330352E-2</v>
      </c>
      <c r="AX130">
        <f t="shared" si="44"/>
        <v>1.9602346191719824E-2</v>
      </c>
      <c r="AY130">
        <f t="shared" si="45"/>
        <v>2.3252136155301348E-2</v>
      </c>
      <c r="AZ130">
        <f t="shared" si="46"/>
        <v>1.9071405512917972E-2</v>
      </c>
      <c r="BA130">
        <f t="shared" si="47"/>
        <v>2.2864533784779185E-2</v>
      </c>
      <c r="BB130">
        <f t="shared" si="48"/>
        <v>1.9030264992736651E-2</v>
      </c>
    </row>
    <row r="131" spans="1:54" x14ac:dyDescent="0.25">
      <c r="A131">
        <v>124</v>
      </c>
      <c r="B131" s="2" t="s">
        <v>34</v>
      </c>
      <c r="C131">
        <v>9.1563900000000004E-2</v>
      </c>
      <c r="D131">
        <v>9.1563900000000004E-2</v>
      </c>
      <c r="E131">
        <v>9.1563900000000004E-2</v>
      </c>
      <c r="F131">
        <v>9.1563900000000004E-2</v>
      </c>
      <c r="G131">
        <v>9.1563900000000004E-2</v>
      </c>
      <c r="H131">
        <v>9.1563900000000004E-2</v>
      </c>
      <c r="I131">
        <v>9.1563900000000004E-2</v>
      </c>
      <c r="J131">
        <v>9.1563900000000004E-2</v>
      </c>
      <c r="K131">
        <v>9.1562500000000005E-2</v>
      </c>
      <c r="L131">
        <v>9.1563900000000004E-2</v>
      </c>
      <c r="M131">
        <v>9.1563900000000004E-2</v>
      </c>
      <c r="N131">
        <v>9.1563900000000004E-2</v>
      </c>
      <c r="O131">
        <v>9.1563900000000004E-2</v>
      </c>
      <c r="P131">
        <v>9.1563900000000004E-2</v>
      </c>
      <c r="Q131">
        <v>9.1563900000000004E-2</v>
      </c>
      <c r="R131">
        <v>9.1563900000000004E-2</v>
      </c>
      <c r="S131" s="6"/>
      <c r="U131">
        <v>3.7423500000000001</v>
      </c>
      <c r="V131">
        <v>4.6056499999999998</v>
      </c>
      <c r="W131">
        <v>3.80911</v>
      </c>
      <c r="X131">
        <v>4.6160300000000003</v>
      </c>
      <c r="Y131">
        <v>3.8915999999999999</v>
      </c>
      <c r="Z131">
        <v>4.75495</v>
      </c>
      <c r="AA131">
        <v>3.9584100000000002</v>
      </c>
      <c r="AB131">
        <v>4.7653299999999996</v>
      </c>
      <c r="AC131">
        <v>3.79772</v>
      </c>
      <c r="AD131">
        <v>4.6610199999999997</v>
      </c>
      <c r="AE131">
        <v>3.8644799999999999</v>
      </c>
      <c r="AF131">
        <v>4.6714000000000002</v>
      </c>
      <c r="AG131">
        <v>3.9381499999999998</v>
      </c>
      <c r="AH131">
        <v>4.80145</v>
      </c>
      <c r="AI131">
        <v>4.0049099999999997</v>
      </c>
      <c r="AJ131">
        <v>4.8118299999999996</v>
      </c>
      <c r="AL131" s="11" t="s">
        <v>27</v>
      </c>
      <c r="AM131">
        <f t="shared" si="33"/>
        <v>2.446695258326987E-2</v>
      </c>
      <c r="AN131">
        <f t="shared" si="34"/>
        <v>1.9880776871885622E-2</v>
      </c>
      <c r="AO131">
        <f t="shared" si="35"/>
        <v>2.4038134892402689E-2</v>
      </c>
      <c r="AP131">
        <f t="shared" si="36"/>
        <v>1.9836071256036029E-2</v>
      </c>
      <c r="AQ131">
        <f t="shared" si="37"/>
        <v>2.3528600061671293E-2</v>
      </c>
      <c r="AR131">
        <f t="shared" si="38"/>
        <v>1.9256543181316314E-2</v>
      </c>
      <c r="AS131">
        <f t="shared" si="39"/>
        <v>2.3131484611245423E-2</v>
      </c>
      <c r="AT131">
        <f t="shared" si="40"/>
        <v>1.9214597939701976E-2</v>
      </c>
      <c r="AU131">
        <f t="shared" si="41"/>
        <v>2.4109860653234047E-2</v>
      </c>
      <c r="AV131">
        <f t="shared" si="42"/>
        <v>1.964460568716719E-2</v>
      </c>
      <c r="AW131">
        <f t="shared" si="43"/>
        <v>2.3693718171655696E-2</v>
      </c>
      <c r="AX131">
        <f t="shared" si="44"/>
        <v>1.9600954745900588E-2</v>
      </c>
      <c r="AY131">
        <f t="shared" si="45"/>
        <v>2.3250485634117544E-2</v>
      </c>
      <c r="AZ131">
        <f t="shared" si="46"/>
        <v>1.907005175519895E-2</v>
      </c>
      <c r="BA131">
        <f t="shared" si="47"/>
        <v>2.2862910777021208E-2</v>
      </c>
      <c r="BB131">
        <f t="shared" si="48"/>
        <v>1.9028914155321368E-2</v>
      </c>
    </row>
    <row r="132" spans="1:54" x14ac:dyDescent="0.25">
      <c r="A132">
        <v>125</v>
      </c>
      <c r="B132" s="2" t="s">
        <v>34</v>
      </c>
      <c r="C132">
        <v>9.1536800000000001E-2</v>
      </c>
      <c r="D132">
        <v>9.1536800000000001E-2</v>
      </c>
      <c r="E132">
        <v>9.1536800000000001E-2</v>
      </c>
      <c r="F132">
        <v>9.1536800000000001E-2</v>
      </c>
      <c r="G132">
        <v>9.1536800000000001E-2</v>
      </c>
      <c r="H132">
        <v>9.1536800000000001E-2</v>
      </c>
      <c r="I132">
        <v>9.1536800000000001E-2</v>
      </c>
      <c r="J132">
        <v>9.1536800000000001E-2</v>
      </c>
      <c r="K132">
        <v>9.1536400000000004E-2</v>
      </c>
      <c r="L132">
        <v>9.1536800000000001E-2</v>
      </c>
      <c r="M132">
        <v>9.1536800000000001E-2</v>
      </c>
      <c r="N132">
        <v>9.1536800000000001E-2</v>
      </c>
      <c r="O132">
        <v>9.1536800000000001E-2</v>
      </c>
      <c r="P132">
        <v>9.1536800000000001E-2</v>
      </c>
      <c r="Q132">
        <v>9.1536800000000001E-2</v>
      </c>
      <c r="R132">
        <v>9.1536800000000001E-2</v>
      </c>
      <c r="S132" s="6"/>
      <c r="U132">
        <v>3.7423500000000001</v>
      </c>
      <c r="V132">
        <v>4.6056499999999998</v>
      </c>
      <c r="W132">
        <v>3.80911</v>
      </c>
      <c r="X132">
        <v>4.6160300000000003</v>
      </c>
      <c r="Y132">
        <v>3.8915999999999999</v>
      </c>
      <c r="Z132">
        <v>4.75495</v>
      </c>
      <c r="AA132">
        <v>3.9584100000000002</v>
      </c>
      <c r="AB132">
        <v>4.7653299999999996</v>
      </c>
      <c r="AC132">
        <v>3.79772</v>
      </c>
      <c r="AD132">
        <v>4.6610199999999997</v>
      </c>
      <c r="AE132">
        <v>3.8644799999999999</v>
      </c>
      <c r="AF132">
        <v>4.6714000000000002</v>
      </c>
      <c r="AG132">
        <v>3.9381499999999998</v>
      </c>
      <c r="AH132">
        <v>4.80145</v>
      </c>
      <c r="AI132">
        <v>4.0049099999999997</v>
      </c>
      <c r="AJ132">
        <v>4.8118299999999996</v>
      </c>
      <c r="AL132" s="11" t="s">
        <v>27</v>
      </c>
      <c r="AM132">
        <f t="shared" si="33"/>
        <v>2.4459711144067229E-2</v>
      </c>
      <c r="AN132">
        <f t="shared" si="34"/>
        <v>1.9874892794719531E-2</v>
      </c>
      <c r="AO132">
        <f t="shared" si="35"/>
        <v>2.4031020369587645E-2</v>
      </c>
      <c r="AP132">
        <f t="shared" si="36"/>
        <v>1.9830200410309289E-2</v>
      </c>
      <c r="AQ132">
        <f t="shared" si="37"/>
        <v>2.3521636344948093E-2</v>
      </c>
      <c r="AR132">
        <f t="shared" si="38"/>
        <v>1.9250843857453813E-2</v>
      </c>
      <c r="AS132">
        <f t="shared" si="39"/>
        <v>2.3124638428055708E-2</v>
      </c>
      <c r="AT132">
        <f t="shared" si="40"/>
        <v>1.920891103029591E-2</v>
      </c>
      <c r="AU132">
        <f t="shared" si="41"/>
        <v>2.4102988108654667E-2</v>
      </c>
      <c r="AV132">
        <f t="shared" si="42"/>
        <v>1.9638791509154652E-2</v>
      </c>
      <c r="AW132">
        <f t="shared" si="43"/>
        <v>2.3686705585227508E-2</v>
      </c>
      <c r="AX132">
        <f t="shared" si="44"/>
        <v>1.9595153487177292E-2</v>
      </c>
      <c r="AY132">
        <f t="shared" si="45"/>
        <v>2.3243604230412759E-2</v>
      </c>
      <c r="AZ132">
        <f t="shared" si="46"/>
        <v>1.906440762686272E-2</v>
      </c>
      <c r="BA132">
        <f t="shared" si="47"/>
        <v>2.285614408313795E-2</v>
      </c>
      <c r="BB132">
        <f t="shared" si="48"/>
        <v>1.9023282202405324E-2</v>
      </c>
    </row>
    <row r="133" spans="1:54" x14ac:dyDescent="0.25">
      <c r="A133">
        <v>126</v>
      </c>
      <c r="B133" s="2" t="s">
        <v>34</v>
      </c>
      <c r="C133">
        <v>9.1581300000000004E-2</v>
      </c>
      <c r="D133">
        <v>9.1581300000000004E-2</v>
      </c>
      <c r="E133">
        <v>9.1581300000000004E-2</v>
      </c>
      <c r="F133">
        <v>9.1581300000000004E-2</v>
      </c>
      <c r="G133">
        <v>9.1581300000000004E-2</v>
      </c>
      <c r="H133">
        <v>9.1581300000000004E-2</v>
      </c>
      <c r="I133">
        <v>9.1581300000000004E-2</v>
      </c>
      <c r="J133">
        <v>9.1581300000000004E-2</v>
      </c>
      <c r="K133">
        <v>9.1581499999999996E-2</v>
      </c>
      <c r="L133">
        <v>9.1581300000000004E-2</v>
      </c>
      <c r="M133">
        <v>9.1581300000000004E-2</v>
      </c>
      <c r="N133">
        <v>9.1581300000000004E-2</v>
      </c>
      <c r="O133">
        <v>9.1581300000000004E-2</v>
      </c>
      <c r="P133">
        <v>9.1581300000000004E-2</v>
      </c>
      <c r="Q133">
        <v>9.1581300000000004E-2</v>
      </c>
      <c r="R133">
        <v>9.1581300000000004E-2</v>
      </c>
      <c r="S133" s="6"/>
      <c r="U133">
        <v>3.7423500000000001</v>
      </c>
      <c r="V133">
        <v>4.6056499999999998</v>
      </c>
      <c r="W133">
        <v>3.80911</v>
      </c>
      <c r="X133">
        <v>4.6160300000000003</v>
      </c>
      <c r="Y133">
        <v>3.8915999999999999</v>
      </c>
      <c r="Z133">
        <v>4.75495</v>
      </c>
      <c r="AA133">
        <v>3.9584100000000002</v>
      </c>
      <c r="AB133">
        <v>4.7653299999999996</v>
      </c>
      <c r="AC133">
        <v>3.79772</v>
      </c>
      <c r="AD133">
        <v>4.6610199999999997</v>
      </c>
      <c r="AE133">
        <v>3.8644799999999999</v>
      </c>
      <c r="AF133">
        <v>4.6714000000000002</v>
      </c>
      <c r="AG133">
        <v>3.9381499999999998</v>
      </c>
      <c r="AH133">
        <v>4.80145</v>
      </c>
      <c r="AI133">
        <v>4.0049099999999997</v>
      </c>
      <c r="AJ133">
        <v>4.8118299999999996</v>
      </c>
      <c r="AL133" s="11" t="s">
        <v>27</v>
      </c>
      <c r="AM133">
        <f t="shared" si="33"/>
        <v>2.4471602068219168E-2</v>
      </c>
      <c r="AN133">
        <f t="shared" si="34"/>
        <v>1.9884554840250562E-2</v>
      </c>
      <c r="AO133">
        <f t="shared" si="35"/>
        <v>2.4042702888601275E-2</v>
      </c>
      <c r="AP133">
        <f t="shared" si="36"/>
        <v>1.9839840728938071E-2</v>
      </c>
      <c r="AQ133">
        <f t="shared" si="37"/>
        <v>2.3533071230342276E-2</v>
      </c>
      <c r="AR133">
        <f t="shared" si="38"/>
        <v>1.9260202525788916E-2</v>
      </c>
      <c r="AS133">
        <f t="shared" si="39"/>
        <v>2.3135880315581257E-2</v>
      </c>
      <c r="AT133">
        <f t="shared" si="40"/>
        <v>1.921824931326897E-2</v>
      </c>
      <c r="AU133">
        <f t="shared" si="41"/>
        <v>2.4114863655035127E-2</v>
      </c>
      <c r="AV133">
        <f t="shared" si="42"/>
        <v>1.9648338775632802E-2</v>
      </c>
      <c r="AW133">
        <f t="shared" si="43"/>
        <v>2.3698220717923241E-2</v>
      </c>
      <c r="AX133">
        <f t="shared" si="44"/>
        <v>1.9604679539324401E-2</v>
      </c>
      <c r="AY133">
        <f t="shared" si="45"/>
        <v>2.3254903952363421E-2</v>
      </c>
      <c r="AZ133">
        <f t="shared" si="46"/>
        <v>1.9073675660477563E-2</v>
      </c>
      <c r="BA133">
        <f t="shared" si="47"/>
        <v>2.2867255443942563E-2</v>
      </c>
      <c r="BB133">
        <f t="shared" si="48"/>
        <v>1.903253024317152E-2</v>
      </c>
    </row>
    <row r="134" spans="1:54" x14ac:dyDescent="0.25">
      <c r="A134">
        <v>127</v>
      </c>
      <c r="B134" s="2" t="s">
        <v>34</v>
      </c>
      <c r="C134">
        <v>9.1453400000000004E-2</v>
      </c>
      <c r="D134">
        <v>9.1453400000000004E-2</v>
      </c>
      <c r="E134">
        <v>9.1453400000000004E-2</v>
      </c>
      <c r="F134">
        <v>9.1453400000000004E-2</v>
      </c>
      <c r="G134">
        <v>9.1453400000000004E-2</v>
      </c>
      <c r="H134">
        <v>9.1453400000000004E-2</v>
      </c>
      <c r="I134">
        <v>9.1453400000000004E-2</v>
      </c>
      <c r="J134">
        <v>9.1453400000000004E-2</v>
      </c>
      <c r="K134">
        <v>9.1453400000000004E-2</v>
      </c>
      <c r="L134">
        <v>9.1453400000000004E-2</v>
      </c>
      <c r="M134">
        <v>9.1453400000000004E-2</v>
      </c>
      <c r="N134">
        <v>9.1453400000000004E-2</v>
      </c>
      <c r="O134">
        <v>9.1453400000000004E-2</v>
      </c>
      <c r="P134">
        <v>9.1453400000000004E-2</v>
      </c>
      <c r="Q134">
        <v>9.1453400000000004E-2</v>
      </c>
      <c r="R134">
        <v>9.1453400000000004E-2</v>
      </c>
      <c r="S134" s="6"/>
      <c r="U134">
        <v>3.7423500000000001</v>
      </c>
      <c r="V134">
        <v>4.6056499999999998</v>
      </c>
      <c r="W134">
        <v>3.80911</v>
      </c>
      <c r="X134">
        <v>4.6160300000000003</v>
      </c>
      <c r="Y134">
        <v>3.8915999999999999</v>
      </c>
      <c r="Z134">
        <v>4.75495</v>
      </c>
      <c r="AA134">
        <v>3.9584100000000002</v>
      </c>
      <c r="AB134">
        <v>4.7653299999999996</v>
      </c>
      <c r="AC134">
        <v>3.79772</v>
      </c>
      <c r="AD134">
        <v>4.6610199999999997</v>
      </c>
      <c r="AE134">
        <v>3.8644799999999999</v>
      </c>
      <c r="AF134">
        <v>4.6714000000000002</v>
      </c>
      <c r="AG134">
        <v>3.9381499999999998</v>
      </c>
      <c r="AH134">
        <v>4.80145</v>
      </c>
      <c r="AI134">
        <v>4.0049099999999997</v>
      </c>
      <c r="AJ134">
        <v>4.8118299999999996</v>
      </c>
      <c r="AL134" s="11" t="s">
        <v>27</v>
      </c>
      <c r="AM134">
        <f t="shared" si="33"/>
        <v>2.4437425681724051E-2</v>
      </c>
      <c r="AN134">
        <f t="shared" si="34"/>
        <v>1.9856784601522046E-2</v>
      </c>
      <c r="AO134">
        <f t="shared" si="35"/>
        <v>2.400912549125649E-2</v>
      </c>
      <c r="AP134">
        <f t="shared" si="36"/>
        <v>1.9812132936744345E-2</v>
      </c>
      <c r="AQ134">
        <f t="shared" si="37"/>
        <v>2.3500205570973379E-2</v>
      </c>
      <c r="AR134">
        <f t="shared" si="38"/>
        <v>1.9233304240843754E-2</v>
      </c>
      <c r="AS134">
        <f t="shared" si="39"/>
        <v>2.3103569362446032E-2</v>
      </c>
      <c r="AT134">
        <f t="shared" si="40"/>
        <v>1.919140961906101E-2</v>
      </c>
      <c r="AU134">
        <f t="shared" si="41"/>
        <v>2.4081132890260475E-2</v>
      </c>
      <c r="AV134">
        <f t="shared" si="42"/>
        <v>1.9620898429957394E-2</v>
      </c>
      <c r="AW134">
        <f t="shared" si="43"/>
        <v>2.366512441518652E-2</v>
      </c>
      <c r="AX134">
        <f t="shared" si="44"/>
        <v>1.95773001669735E-2</v>
      </c>
      <c r="AY134">
        <f t="shared" si="45"/>
        <v>2.3222426773992867E-2</v>
      </c>
      <c r="AZ134">
        <f t="shared" si="46"/>
        <v>1.9047037873975572E-2</v>
      </c>
      <c r="BA134">
        <f t="shared" si="47"/>
        <v>2.2835319645135597E-2</v>
      </c>
      <c r="BB134">
        <f t="shared" si="48"/>
        <v>1.9005949919261488E-2</v>
      </c>
    </row>
    <row r="135" spans="1:54" x14ac:dyDescent="0.25">
      <c r="A135">
        <v>128</v>
      </c>
      <c r="B135" s="2" t="s">
        <v>34</v>
      </c>
      <c r="C135">
        <v>9.1567700000000002E-2</v>
      </c>
      <c r="D135">
        <v>9.1567700000000002E-2</v>
      </c>
      <c r="E135">
        <v>9.1567700000000002E-2</v>
      </c>
      <c r="F135">
        <v>9.1567700000000002E-2</v>
      </c>
      <c r="G135">
        <v>9.1567700000000002E-2</v>
      </c>
      <c r="H135">
        <v>9.1567700000000002E-2</v>
      </c>
      <c r="I135">
        <v>9.1567700000000002E-2</v>
      </c>
      <c r="J135">
        <v>9.1567700000000002E-2</v>
      </c>
      <c r="K135">
        <v>9.1567700000000002E-2</v>
      </c>
      <c r="L135">
        <v>9.1567700000000002E-2</v>
      </c>
      <c r="M135">
        <v>9.1567700000000002E-2</v>
      </c>
      <c r="N135">
        <v>9.1567700000000002E-2</v>
      </c>
      <c r="O135">
        <v>9.1567700000000002E-2</v>
      </c>
      <c r="P135">
        <v>9.1567700000000002E-2</v>
      </c>
      <c r="Q135">
        <v>9.1567700000000002E-2</v>
      </c>
      <c r="R135">
        <v>9.1567700000000002E-2</v>
      </c>
      <c r="S135" s="6"/>
      <c r="U135">
        <v>3.7423500000000001</v>
      </c>
      <c r="V135">
        <v>4.6056499999999998</v>
      </c>
      <c r="W135">
        <v>3.80911</v>
      </c>
      <c r="X135">
        <v>4.6160300000000003</v>
      </c>
      <c r="Y135">
        <v>3.8915999999999999</v>
      </c>
      <c r="Z135">
        <v>4.75495</v>
      </c>
      <c r="AA135">
        <v>3.9584100000000002</v>
      </c>
      <c r="AB135">
        <v>4.7653299999999996</v>
      </c>
      <c r="AC135">
        <v>3.79772</v>
      </c>
      <c r="AD135">
        <v>4.6610199999999997</v>
      </c>
      <c r="AE135">
        <v>3.8644799999999999</v>
      </c>
      <c r="AF135">
        <v>4.6714000000000002</v>
      </c>
      <c r="AG135">
        <v>3.9381499999999998</v>
      </c>
      <c r="AH135">
        <v>4.80145</v>
      </c>
      <c r="AI135">
        <v>4.0049099999999997</v>
      </c>
      <c r="AJ135">
        <v>4.8118299999999996</v>
      </c>
      <c r="AL135" s="11" t="s">
        <v>27</v>
      </c>
      <c r="AM135">
        <f t="shared" si="33"/>
        <v>2.4467967988028912E-2</v>
      </c>
      <c r="AN135">
        <f t="shared" si="34"/>
        <v>1.9881601945436585E-2</v>
      </c>
      <c r="AO135">
        <f t="shared" si="35"/>
        <v>2.4039132500767897E-2</v>
      </c>
      <c r="AP135">
        <f t="shared" si="36"/>
        <v>1.9836894474256017E-2</v>
      </c>
      <c r="AQ135">
        <f t="shared" si="37"/>
        <v>2.3529576523794841E-2</v>
      </c>
      <c r="AR135">
        <f t="shared" si="38"/>
        <v>1.9257342348499986E-2</v>
      </c>
      <c r="AS135">
        <f t="shared" si="39"/>
        <v>2.31324445926521E-2</v>
      </c>
      <c r="AT135">
        <f t="shared" si="40"/>
        <v>1.9215395366113157E-2</v>
      </c>
      <c r="AU135">
        <f t="shared" si="41"/>
        <v>2.4111229895832236E-2</v>
      </c>
      <c r="AV135">
        <f t="shared" si="42"/>
        <v>1.9645420959360827E-2</v>
      </c>
      <c r="AW135">
        <f t="shared" si="43"/>
        <v>2.3694701486357803E-2</v>
      </c>
      <c r="AX135">
        <f t="shared" si="44"/>
        <v>1.9601768206533372E-2</v>
      </c>
      <c r="AY135">
        <f t="shared" si="45"/>
        <v>2.3251450554194229E-2</v>
      </c>
      <c r="AZ135">
        <f t="shared" si="46"/>
        <v>1.9070843182788531E-2</v>
      </c>
      <c r="BA135">
        <f t="shared" si="47"/>
        <v>2.2863859612325871E-2</v>
      </c>
      <c r="BB135">
        <f t="shared" si="48"/>
        <v>1.9029703875656456E-2</v>
      </c>
    </row>
    <row r="136" spans="1:54" x14ac:dyDescent="0.25">
      <c r="A136">
        <v>129</v>
      </c>
      <c r="B136" s="2" t="s">
        <v>34</v>
      </c>
      <c r="C136">
        <v>9.1570399999999996E-2</v>
      </c>
      <c r="D136">
        <v>9.1570399999999996E-2</v>
      </c>
      <c r="E136">
        <v>9.1570399999999996E-2</v>
      </c>
      <c r="F136">
        <v>9.1570399999999996E-2</v>
      </c>
      <c r="G136">
        <v>9.1570399999999996E-2</v>
      </c>
      <c r="H136">
        <v>9.1570399999999996E-2</v>
      </c>
      <c r="I136">
        <v>9.1570399999999996E-2</v>
      </c>
      <c r="J136">
        <v>9.1570399999999996E-2</v>
      </c>
      <c r="K136">
        <v>9.1569600000000001E-2</v>
      </c>
      <c r="L136">
        <v>9.1570399999999996E-2</v>
      </c>
      <c r="M136">
        <v>9.1570399999999996E-2</v>
      </c>
      <c r="N136">
        <v>9.1570399999999996E-2</v>
      </c>
      <c r="O136">
        <v>9.1570399999999996E-2</v>
      </c>
      <c r="P136">
        <v>9.1570399999999996E-2</v>
      </c>
      <c r="Q136">
        <v>9.1570399999999996E-2</v>
      </c>
      <c r="R136">
        <v>9.1570399999999996E-2</v>
      </c>
      <c r="S136" s="6"/>
      <c r="U136">
        <v>3.7423500000000001</v>
      </c>
      <c r="V136">
        <v>4.6056499999999998</v>
      </c>
      <c r="W136">
        <v>3.80911</v>
      </c>
      <c r="X136">
        <v>4.6160300000000003</v>
      </c>
      <c r="Y136">
        <v>3.8915999999999999</v>
      </c>
      <c r="Z136">
        <v>4.75495</v>
      </c>
      <c r="AA136">
        <v>3.9584100000000002</v>
      </c>
      <c r="AB136">
        <v>4.7653299999999996</v>
      </c>
      <c r="AC136">
        <v>3.79772</v>
      </c>
      <c r="AD136">
        <v>4.6610199999999997</v>
      </c>
      <c r="AE136">
        <v>3.8644799999999999</v>
      </c>
      <c r="AF136">
        <v>4.6714000000000002</v>
      </c>
      <c r="AG136">
        <v>3.9381499999999998</v>
      </c>
      <c r="AH136">
        <v>4.80145</v>
      </c>
      <c r="AI136">
        <v>4.0049099999999997</v>
      </c>
      <c r="AJ136">
        <v>4.8118299999999996</v>
      </c>
      <c r="AL136" s="11" t="s">
        <v>27</v>
      </c>
      <c r="AM136">
        <f t="shared" si="33"/>
        <v>2.4468689459831387E-2</v>
      </c>
      <c r="AN136">
        <f t="shared" si="34"/>
        <v>1.9882188181907005E-2</v>
      </c>
      <c r="AO136">
        <f t="shared" si="35"/>
        <v>2.4039841327764228E-2</v>
      </c>
      <c r="AP136">
        <f t="shared" si="36"/>
        <v>1.9837479392464951E-2</v>
      </c>
      <c r="AQ136">
        <f t="shared" si="37"/>
        <v>2.353027032582999E-2</v>
      </c>
      <c r="AR136">
        <f t="shared" si="38"/>
        <v>1.9257910177814697E-2</v>
      </c>
      <c r="AS136">
        <f t="shared" si="39"/>
        <v>2.313312668470421E-2</v>
      </c>
      <c r="AT136">
        <f t="shared" si="40"/>
        <v>1.9215961958563205E-2</v>
      </c>
      <c r="AU136">
        <f t="shared" si="41"/>
        <v>2.4111730196012343E-2</v>
      </c>
      <c r="AV136">
        <f t="shared" si="42"/>
        <v>1.964600023170894E-2</v>
      </c>
      <c r="AW136">
        <f t="shared" si="43"/>
        <v>2.3695400157330352E-2</v>
      </c>
      <c r="AX136">
        <f t="shared" si="44"/>
        <v>1.9602346191719824E-2</v>
      </c>
      <c r="AY136">
        <f t="shared" si="45"/>
        <v>2.3252136155301348E-2</v>
      </c>
      <c r="AZ136">
        <f t="shared" si="46"/>
        <v>1.9071405512917972E-2</v>
      </c>
      <c r="BA136">
        <f t="shared" si="47"/>
        <v>2.2864533784779185E-2</v>
      </c>
      <c r="BB136">
        <f t="shared" si="48"/>
        <v>1.9030264992736651E-2</v>
      </c>
    </row>
    <row r="137" spans="1:54" x14ac:dyDescent="0.25">
      <c r="A137">
        <v>130</v>
      </c>
      <c r="B137" s="2" t="s">
        <v>34</v>
      </c>
      <c r="C137">
        <v>9.1550199999999998E-2</v>
      </c>
      <c r="D137">
        <v>9.1550199999999998E-2</v>
      </c>
      <c r="E137">
        <v>9.1550199999999998E-2</v>
      </c>
      <c r="F137">
        <v>9.1550199999999998E-2</v>
      </c>
      <c r="G137">
        <v>9.1550199999999998E-2</v>
      </c>
      <c r="H137">
        <v>9.1550199999999998E-2</v>
      </c>
      <c r="I137">
        <v>9.1550199999999998E-2</v>
      </c>
      <c r="J137">
        <v>9.1550199999999998E-2</v>
      </c>
      <c r="K137">
        <v>9.1543399999999997E-2</v>
      </c>
      <c r="L137">
        <v>9.1550199999999998E-2</v>
      </c>
      <c r="M137">
        <v>9.1550199999999998E-2</v>
      </c>
      <c r="N137">
        <v>9.1550199999999998E-2</v>
      </c>
      <c r="O137">
        <v>9.1550199999999998E-2</v>
      </c>
      <c r="P137">
        <v>9.1550199999999998E-2</v>
      </c>
      <c r="Q137">
        <v>9.1550199999999998E-2</v>
      </c>
      <c r="R137">
        <v>9.1550199999999998E-2</v>
      </c>
      <c r="S137" s="6"/>
      <c r="U137">
        <v>3.7423500000000001</v>
      </c>
      <c r="V137">
        <v>4.6056499999999998</v>
      </c>
      <c r="W137">
        <v>3.80911</v>
      </c>
      <c r="X137">
        <v>4.6160300000000003</v>
      </c>
      <c r="Y137">
        <v>3.8915999999999999</v>
      </c>
      <c r="Z137">
        <v>4.75495</v>
      </c>
      <c r="AA137">
        <v>3.9584100000000002</v>
      </c>
      <c r="AB137">
        <v>4.7653299999999996</v>
      </c>
      <c r="AC137">
        <v>3.79772</v>
      </c>
      <c r="AD137">
        <v>4.6610199999999997</v>
      </c>
      <c r="AE137">
        <v>3.8644799999999999</v>
      </c>
      <c r="AF137">
        <v>4.6714000000000002</v>
      </c>
      <c r="AG137">
        <v>3.9381499999999998</v>
      </c>
      <c r="AH137">
        <v>4.80145</v>
      </c>
      <c r="AI137">
        <v>4.0049099999999997</v>
      </c>
      <c r="AJ137">
        <v>4.8118299999999996</v>
      </c>
      <c r="AL137" s="11" t="s">
        <v>27</v>
      </c>
      <c r="AM137">
        <f t="shared" si="33"/>
        <v>2.4463291781901746E-2</v>
      </c>
      <c r="AN137">
        <f t="shared" si="34"/>
        <v>1.9877802264609772E-2</v>
      </c>
      <c r="AO137">
        <f t="shared" si="35"/>
        <v>2.4034538251717592E-2</v>
      </c>
      <c r="AP137">
        <f t="shared" si="36"/>
        <v>1.9833103337716606E-2</v>
      </c>
      <c r="AQ137">
        <f t="shared" si="37"/>
        <v>2.3525079658752186E-2</v>
      </c>
      <c r="AR137">
        <f t="shared" si="38"/>
        <v>1.9253661973312023E-2</v>
      </c>
      <c r="AS137">
        <f t="shared" si="39"/>
        <v>2.312802362564767E-2</v>
      </c>
      <c r="AT137">
        <f t="shared" si="40"/>
        <v>1.9211723007640607E-2</v>
      </c>
      <c r="AU137">
        <f t="shared" si="41"/>
        <v>2.4104831319844536E-2</v>
      </c>
      <c r="AV137">
        <f t="shared" si="42"/>
        <v>1.96416664163638E-2</v>
      </c>
      <c r="AW137">
        <f t="shared" si="43"/>
        <v>2.3690173063387571E-2</v>
      </c>
      <c r="AX137">
        <f t="shared" si="44"/>
        <v>1.9598022006250802E-2</v>
      </c>
      <c r="AY137">
        <f t="shared" si="45"/>
        <v>2.3247006843314755E-2</v>
      </c>
      <c r="AZ137">
        <f t="shared" si="46"/>
        <v>1.9067198450468087E-2</v>
      </c>
      <c r="BA137">
        <f t="shared" si="47"/>
        <v>2.2859489976054394E-2</v>
      </c>
      <c r="BB137">
        <f t="shared" si="48"/>
        <v>1.9026067005692222E-2</v>
      </c>
    </row>
    <row r="138" spans="1:54" x14ac:dyDescent="0.25">
      <c r="A138">
        <v>131</v>
      </c>
      <c r="B138" s="2" t="s">
        <v>34</v>
      </c>
      <c r="C138">
        <v>9.1581499999999996E-2</v>
      </c>
      <c r="D138">
        <v>9.1581499999999996E-2</v>
      </c>
      <c r="E138">
        <v>9.1581499999999996E-2</v>
      </c>
      <c r="F138">
        <v>9.1581499999999996E-2</v>
      </c>
      <c r="G138">
        <v>9.1581499999999996E-2</v>
      </c>
      <c r="H138">
        <v>9.1581499999999996E-2</v>
      </c>
      <c r="I138">
        <v>9.1581499999999996E-2</v>
      </c>
      <c r="J138">
        <v>9.1581499999999996E-2</v>
      </c>
      <c r="K138">
        <v>9.1587500000000002E-2</v>
      </c>
      <c r="L138">
        <v>9.1581499999999996E-2</v>
      </c>
      <c r="M138">
        <v>9.1581499999999996E-2</v>
      </c>
      <c r="N138">
        <v>9.1581499999999996E-2</v>
      </c>
      <c r="O138">
        <v>9.1581499999999996E-2</v>
      </c>
      <c r="P138">
        <v>9.1581499999999996E-2</v>
      </c>
      <c r="Q138">
        <v>9.1581499999999996E-2</v>
      </c>
      <c r="R138">
        <v>9.1581499999999996E-2</v>
      </c>
      <c r="S138" s="6"/>
      <c r="U138">
        <v>3.7423500000000001</v>
      </c>
      <c r="V138">
        <v>4.6056499999999998</v>
      </c>
      <c r="W138">
        <v>3.80911</v>
      </c>
      <c r="X138">
        <v>4.6160300000000003</v>
      </c>
      <c r="Y138">
        <v>3.8915999999999999</v>
      </c>
      <c r="Z138">
        <v>4.75495</v>
      </c>
      <c r="AA138">
        <v>3.9584100000000002</v>
      </c>
      <c r="AB138">
        <v>4.7653299999999996</v>
      </c>
      <c r="AC138">
        <v>3.79772</v>
      </c>
      <c r="AD138">
        <v>4.6610199999999997</v>
      </c>
      <c r="AE138">
        <v>3.8644799999999999</v>
      </c>
      <c r="AF138">
        <v>4.6714000000000002</v>
      </c>
      <c r="AG138">
        <v>3.9381499999999998</v>
      </c>
      <c r="AH138">
        <v>4.80145</v>
      </c>
      <c r="AI138">
        <v>4.0049099999999997</v>
      </c>
      <c r="AJ138">
        <v>4.8118299999999996</v>
      </c>
      <c r="AL138" s="11" t="s">
        <v>27</v>
      </c>
      <c r="AM138">
        <f t="shared" ref="AM138:AM201" si="49">C138/U138</f>
        <v>2.4471655510574904E-2</v>
      </c>
      <c r="AN138">
        <f t="shared" ref="AN138:AN201" si="50">D138/V138</f>
        <v>1.9884598265174296E-2</v>
      </c>
      <c r="AO138">
        <f t="shared" ref="AO138:AO201" si="51">E138/W138</f>
        <v>2.4042755394304706E-2</v>
      </c>
      <c r="AP138">
        <f t="shared" ref="AP138:AP201" si="52">F138/X138</f>
        <v>1.9839884056212804E-2</v>
      </c>
      <c r="AQ138">
        <f t="shared" ref="AQ138:AQ201" si="53">G138/Y138</f>
        <v>2.3533122623085621E-2</v>
      </c>
      <c r="AR138">
        <f t="shared" ref="AR138:AR201" si="54">H138/Z138</f>
        <v>1.9260244587219633E-2</v>
      </c>
      <c r="AS138">
        <f t="shared" ref="AS138:AS201" si="55">I138/AA138</f>
        <v>2.3135930840918448E-2</v>
      </c>
      <c r="AT138">
        <f t="shared" ref="AT138:AT201" si="56">J138/AB138</f>
        <v>1.9218291283080082E-2</v>
      </c>
      <c r="AU138">
        <f t="shared" ref="AU138:AU201" si="57">K138/AC138</f>
        <v>2.4116443550340733E-2</v>
      </c>
      <c r="AV138">
        <f t="shared" ref="AV138:AV201" si="58">L138/AD138</f>
        <v>1.9648381684695626E-2</v>
      </c>
      <c r="AW138">
        <f t="shared" ref="AW138:AW201" si="59">M138/AE138</f>
        <v>2.3698272471328614E-2</v>
      </c>
      <c r="AX138">
        <f t="shared" ref="AX138:AX201" si="60">N138/AF138</f>
        <v>1.9604722353041913E-2</v>
      </c>
      <c r="AY138">
        <f t="shared" ref="AY138:AY201" si="61">O138/AG138</f>
        <v>2.3254954737630614E-2</v>
      </c>
      <c r="AZ138">
        <f t="shared" ref="AZ138:AZ201" si="62">P138/AH138</f>
        <v>1.9073717314561225E-2</v>
      </c>
      <c r="BA138">
        <f t="shared" ref="BA138:BA201" si="63">Q138/AI138</f>
        <v>2.2867305382642807E-2</v>
      </c>
      <c r="BB138">
        <f t="shared" ref="BB138:BB201" si="64">R138/AJ138</f>
        <v>1.903257180739968E-2</v>
      </c>
    </row>
    <row r="139" spans="1:54" x14ac:dyDescent="0.25">
      <c r="A139">
        <v>132</v>
      </c>
      <c r="B139" s="2" t="s">
        <v>34</v>
      </c>
      <c r="C139">
        <v>9.1565999999999995E-2</v>
      </c>
      <c r="D139">
        <v>9.1565999999999995E-2</v>
      </c>
      <c r="E139">
        <v>9.1565999999999995E-2</v>
      </c>
      <c r="F139">
        <v>9.1565999999999995E-2</v>
      </c>
      <c r="G139">
        <v>9.1565999999999995E-2</v>
      </c>
      <c r="H139">
        <v>9.1565999999999995E-2</v>
      </c>
      <c r="I139">
        <v>9.1565999999999995E-2</v>
      </c>
      <c r="J139">
        <v>9.1565999999999995E-2</v>
      </c>
      <c r="K139">
        <v>9.1565999999999995E-2</v>
      </c>
      <c r="L139">
        <v>9.1565999999999995E-2</v>
      </c>
      <c r="M139">
        <v>9.1565999999999995E-2</v>
      </c>
      <c r="N139">
        <v>9.1565999999999995E-2</v>
      </c>
      <c r="O139">
        <v>9.1565999999999995E-2</v>
      </c>
      <c r="P139">
        <v>9.1565999999999995E-2</v>
      </c>
      <c r="Q139">
        <v>9.1565999999999995E-2</v>
      </c>
      <c r="R139">
        <v>9.1565999999999995E-2</v>
      </c>
      <c r="S139" s="6"/>
      <c r="U139">
        <v>3.7423500000000001</v>
      </c>
      <c r="V139">
        <v>4.6056499999999998</v>
      </c>
      <c r="W139">
        <v>3.80911</v>
      </c>
      <c r="X139">
        <v>4.6160300000000003</v>
      </c>
      <c r="Y139">
        <v>3.8915999999999999</v>
      </c>
      <c r="Z139">
        <v>4.75495</v>
      </c>
      <c r="AA139">
        <v>3.9584100000000002</v>
      </c>
      <c r="AB139">
        <v>4.7653299999999996</v>
      </c>
      <c r="AC139">
        <v>3.79772</v>
      </c>
      <c r="AD139">
        <v>4.6610199999999997</v>
      </c>
      <c r="AE139">
        <v>3.8644799999999999</v>
      </c>
      <c r="AF139">
        <v>4.6714000000000002</v>
      </c>
      <c r="AG139">
        <v>3.9381499999999998</v>
      </c>
      <c r="AH139">
        <v>4.80145</v>
      </c>
      <c r="AI139">
        <v>4.0049099999999997</v>
      </c>
      <c r="AJ139">
        <v>4.8118299999999996</v>
      </c>
      <c r="AL139" s="11" t="s">
        <v>27</v>
      </c>
      <c r="AM139">
        <f t="shared" si="49"/>
        <v>2.4467513728005128E-2</v>
      </c>
      <c r="AN139">
        <f t="shared" si="50"/>
        <v>1.9881232833584835E-2</v>
      </c>
      <c r="AO139">
        <f t="shared" si="51"/>
        <v>2.4038686202288721E-2</v>
      </c>
      <c r="AP139">
        <f t="shared" si="52"/>
        <v>1.9836526192420757E-2</v>
      </c>
      <c r="AQ139">
        <f t="shared" si="53"/>
        <v>2.3529139685476409E-2</v>
      </c>
      <c r="AR139">
        <f t="shared" si="54"/>
        <v>1.9256984826338867E-2</v>
      </c>
      <c r="AS139">
        <f t="shared" si="55"/>
        <v>2.3132015127285951E-2</v>
      </c>
      <c r="AT139">
        <f t="shared" si="56"/>
        <v>1.9215038622718679E-2</v>
      </c>
      <c r="AU139">
        <f t="shared" si="57"/>
        <v>2.411078225882898E-2</v>
      </c>
      <c r="AV139">
        <f t="shared" si="58"/>
        <v>1.9645056232326829E-2</v>
      </c>
      <c r="AW139">
        <f t="shared" si="59"/>
        <v>2.3694261582412123E-2</v>
      </c>
      <c r="AX139">
        <f t="shared" si="60"/>
        <v>1.9601404289934492E-2</v>
      </c>
      <c r="AY139">
        <f t="shared" si="61"/>
        <v>2.3251018879423078E-2</v>
      </c>
      <c r="AZ139">
        <f t="shared" si="62"/>
        <v>1.9070489123077402E-2</v>
      </c>
      <c r="BA139">
        <f t="shared" si="63"/>
        <v>2.2863435133373782E-2</v>
      </c>
      <c r="BB139">
        <f t="shared" si="64"/>
        <v>1.9029350579717073E-2</v>
      </c>
    </row>
    <row r="140" spans="1:54" x14ac:dyDescent="0.25">
      <c r="A140">
        <v>133</v>
      </c>
      <c r="B140" s="2" t="s">
        <v>34</v>
      </c>
      <c r="C140">
        <v>9.1437900000000003E-2</v>
      </c>
      <c r="D140">
        <v>9.1437900000000003E-2</v>
      </c>
      <c r="E140">
        <v>9.1437900000000003E-2</v>
      </c>
      <c r="F140">
        <v>9.1437900000000003E-2</v>
      </c>
      <c r="G140">
        <v>9.1437900000000003E-2</v>
      </c>
      <c r="H140">
        <v>9.1437900000000003E-2</v>
      </c>
      <c r="I140">
        <v>9.1437900000000003E-2</v>
      </c>
      <c r="J140">
        <v>9.1437900000000003E-2</v>
      </c>
      <c r="K140">
        <v>9.1437900000000003E-2</v>
      </c>
      <c r="L140">
        <v>9.1437900000000003E-2</v>
      </c>
      <c r="M140">
        <v>9.1437900000000003E-2</v>
      </c>
      <c r="N140">
        <v>9.1437900000000003E-2</v>
      </c>
      <c r="O140">
        <v>9.1437900000000003E-2</v>
      </c>
      <c r="P140">
        <v>9.1437900000000003E-2</v>
      </c>
      <c r="Q140">
        <v>9.1437900000000003E-2</v>
      </c>
      <c r="R140">
        <v>9.1437900000000003E-2</v>
      </c>
      <c r="S140" s="6"/>
      <c r="U140">
        <v>3.7423500000000001</v>
      </c>
      <c r="V140">
        <v>4.6056499999999998</v>
      </c>
      <c r="W140">
        <v>3.80911</v>
      </c>
      <c r="X140">
        <v>4.6160300000000003</v>
      </c>
      <c r="Y140">
        <v>3.8915999999999999</v>
      </c>
      <c r="Z140">
        <v>4.75495</v>
      </c>
      <c r="AA140">
        <v>3.9584100000000002</v>
      </c>
      <c r="AB140">
        <v>4.7653299999999996</v>
      </c>
      <c r="AC140">
        <v>3.79772</v>
      </c>
      <c r="AD140">
        <v>4.6610199999999997</v>
      </c>
      <c r="AE140">
        <v>3.8644799999999999</v>
      </c>
      <c r="AF140">
        <v>4.6714000000000002</v>
      </c>
      <c r="AG140">
        <v>3.9381499999999998</v>
      </c>
      <c r="AH140">
        <v>4.80145</v>
      </c>
      <c r="AI140">
        <v>4.0049099999999997</v>
      </c>
      <c r="AJ140">
        <v>4.8118299999999996</v>
      </c>
      <c r="AL140" s="11" t="s">
        <v>27</v>
      </c>
      <c r="AM140">
        <f t="shared" si="49"/>
        <v>2.4433283899154275E-2</v>
      </c>
      <c r="AN140">
        <f t="shared" si="50"/>
        <v>1.9853419169932583E-2</v>
      </c>
      <c r="AO140">
        <f t="shared" si="51"/>
        <v>2.4005056299240504E-2</v>
      </c>
      <c r="AP140">
        <f t="shared" si="52"/>
        <v>1.9808775072952298E-2</v>
      </c>
      <c r="AQ140">
        <f t="shared" si="53"/>
        <v>2.3496222633364171E-2</v>
      </c>
      <c r="AR140">
        <f t="shared" si="54"/>
        <v>1.9230044479962988E-2</v>
      </c>
      <c r="AS140">
        <f t="shared" si="55"/>
        <v>2.3099653648813539E-2</v>
      </c>
      <c r="AT140">
        <f t="shared" si="56"/>
        <v>1.9188156958699611E-2</v>
      </c>
      <c r="AU140">
        <f t="shared" si="57"/>
        <v>2.4077051494054327E-2</v>
      </c>
      <c r="AV140">
        <f t="shared" si="58"/>
        <v>1.9617572977588597E-2</v>
      </c>
      <c r="AW140">
        <f t="shared" si="59"/>
        <v>2.3661113526270029E-2</v>
      </c>
      <c r="AX140">
        <f t="shared" si="60"/>
        <v>1.9573982103866079E-2</v>
      </c>
      <c r="AY140">
        <f t="shared" si="61"/>
        <v>2.3218490915785331E-2</v>
      </c>
      <c r="AZ140">
        <f t="shared" si="62"/>
        <v>1.9043809682491749E-2</v>
      </c>
      <c r="BA140">
        <f t="shared" si="63"/>
        <v>2.2831449395866576E-2</v>
      </c>
      <c r="BB140">
        <f t="shared" si="64"/>
        <v>1.9002728691578881E-2</v>
      </c>
    </row>
    <row r="141" spans="1:54" x14ac:dyDescent="0.25">
      <c r="A141">
        <v>134</v>
      </c>
      <c r="B141" s="2" t="s">
        <v>34</v>
      </c>
      <c r="C141">
        <v>9.1567700000000002E-2</v>
      </c>
      <c r="D141">
        <v>9.1567700000000002E-2</v>
      </c>
      <c r="E141">
        <v>9.1567700000000002E-2</v>
      </c>
      <c r="F141">
        <v>9.1567700000000002E-2</v>
      </c>
      <c r="G141">
        <v>9.1567700000000002E-2</v>
      </c>
      <c r="H141">
        <v>9.1567700000000002E-2</v>
      </c>
      <c r="I141">
        <v>9.1567700000000002E-2</v>
      </c>
      <c r="J141">
        <v>9.1567700000000002E-2</v>
      </c>
      <c r="K141">
        <v>9.1566900000000007E-2</v>
      </c>
      <c r="L141">
        <v>9.1567700000000002E-2</v>
      </c>
      <c r="M141">
        <v>9.1567700000000002E-2</v>
      </c>
      <c r="N141">
        <v>9.1567700000000002E-2</v>
      </c>
      <c r="O141">
        <v>9.1567700000000002E-2</v>
      </c>
      <c r="P141">
        <v>9.1567700000000002E-2</v>
      </c>
      <c r="Q141">
        <v>9.1567700000000002E-2</v>
      </c>
      <c r="R141">
        <v>9.1567700000000002E-2</v>
      </c>
      <c r="S141" s="6"/>
      <c r="U141">
        <v>3.7423500000000001</v>
      </c>
      <c r="V141">
        <v>4.6056499999999998</v>
      </c>
      <c r="W141">
        <v>3.80911</v>
      </c>
      <c r="X141">
        <v>4.6160300000000003</v>
      </c>
      <c r="Y141">
        <v>3.8915999999999999</v>
      </c>
      <c r="Z141">
        <v>4.75495</v>
      </c>
      <c r="AA141">
        <v>3.9584100000000002</v>
      </c>
      <c r="AB141">
        <v>4.7653299999999996</v>
      </c>
      <c r="AC141">
        <v>3.79772</v>
      </c>
      <c r="AD141">
        <v>4.6610199999999997</v>
      </c>
      <c r="AE141">
        <v>3.8644799999999999</v>
      </c>
      <c r="AF141">
        <v>4.6714000000000002</v>
      </c>
      <c r="AG141">
        <v>3.9381499999999998</v>
      </c>
      <c r="AH141">
        <v>4.80145</v>
      </c>
      <c r="AI141">
        <v>4.0049099999999997</v>
      </c>
      <c r="AJ141">
        <v>4.8118299999999996</v>
      </c>
      <c r="AL141" s="11" t="s">
        <v>27</v>
      </c>
      <c r="AM141">
        <f t="shared" si="49"/>
        <v>2.4467967988028912E-2</v>
      </c>
      <c r="AN141">
        <f t="shared" si="50"/>
        <v>1.9881601945436585E-2</v>
      </c>
      <c r="AO141">
        <f t="shared" si="51"/>
        <v>2.4039132500767897E-2</v>
      </c>
      <c r="AP141">
        <f t="shared" si="52"/>
        <v>1.9836894474256017E-2</v>
      </c>
      <c r="AQ141">
        <f t="shared" si="53"/>
        <v>2.3529576523794841E-2</v>
      </c>
      <c r="AR141">
        <f t="shared" si="54"/>
        <v>1.9257342348499986E-2</v>
      </c>
      <c r="AS141">
        <f t="shared" si="55"/>
        <v>2.31324445926521E-2</v>
      </c>
      <c r="AT141">
        <f t="shared" si="56"/>
        <v>1.9215395366113157E-2</v>
      </c>
      <c r="AU141">
        <f t="shared" si="57"/>
        <v>2.4111019243124823E-2</v>
      </c>
      <c r="AV141">
        <f t="shared" si="58"/>
        <v>1.9645420959360827E-2</v>
      </c>
      <c r="AW141">
        <f t="shared" si="59"/>
        <v>2.3694701486357803E-2</v>
      </c>
      <c r="AX141">
        <f t="shared" si="60"/>
        <v>1.9601768206533372E-2</v>
      </c>
      <c r="AY141">
        <f t="shared" si="61"/>
        <v>2.3251450554194229E-2</v>
      </c>
      <c r="AZ141">
        <f t="shared" si="62"/>
        <v>1.9070843182788531E-2</v>
      </c>
      <c r="BA141">
        <f t="shared" si="63"/>
        <v>2.2863859612325871E-2</v>
      </c>
      <c r="BB141">
        <f t="shared" si="64"/>
        <v>1.9029703875656456E-2</v>
      </c>
    </row>
    <row r="142" spans="1:54" x14ac:dyDescent="0.25">
      <c r="A142">
        <v>135</v>
      </c>
      <c r="B142" s="2" t="s">
        <v>34</v>
      </c>
      <c r="C142">
        <v>9.1570399999999996E-2</v>
      </c>
      <c r="D142">
        <v>9.1570399999999996E-2</v>
      </c>
      <c r="E142">
        <v>9.1570399999999996E-2</v>
      </c>
      <c r="F142">
        <v>9.1570399999999996E-2</v>
      </c>
      <c r="G142">
        <v>9.1570399999999996E-2</v>
      </c>
      <c r="H142">
        <v>9.1570399999999996E-2</v>
      </c>
      <c r="I142">
        <v>9.1570399999999996E-2</v>
      </c>
      <c r="J142">
        <v>9.1570399999999996E-2</v>
      </c>
      <c r="K142">
        <v>9.1569999999999999E-2</v>
      </c>
      <c r="L142">
        <v>9.1570399999999996E-2</v>
      </c>
      <c r="M142">
        <v>9.1570399999999996E-2</v>
      </c>
      <c r="N142">
        <v>9.1570399999999996E-2</v>
      </c>
      <c r="O142">
        <v>9.1570399999999996E-2</v>
      </c>
      <c r="P142">
        <v>9.1570399999999996E-2</v>
      </c>
      <c r="Q142">
        <v>9.1570399999999996E-2</v>
      </c>
      <c r="R142">
        <v>9.1570399999999996E-2</v>
      </c>
      <c r="S142" s="6"/>
      <c r="U142">
        <v>3.7423500000000001</v>
      </c>
      <c r="V142">
        <v>4.6056499999999998</v>
      </c>
      <c r="W142">
        <v>3.80911</v>
      </c>
      <c r="X142">
        <v>4.6160300000000003</v>
      </c>
      <c r="Y142">
        <v>3.8915999999999999</v>
      </c>
      <c r="Z142">
        <v>4.75495</v>
      </c>
      <c r="AA142">
        <v>3.9584100000000002</v>
      </c>
      <c r="AB142">
        <v>4.7653299999999996</v>
      </c>
      <c r="AC142">
        <v>3.79772</v>
      </c>
      <c r="AD142">
        <v>4.6610199999999997</v>
      </c>
      <c r="AE142">
        <v>3.8644799999999999</v>
      </c>
      <c r="AF142">
        <v>4.6714000000000002</v>
      </c>
      <c r="AG142">
        <v>3.9381499999999998</v>
      </c>
      <c r="AH142">
        <v>4.80145</v>
      </c>
      <c r="AI142">
        <v>4.0049099999999997</v>
      </c>
      <c r="AJ142">
        <v>4.8118299999999996</v>
      </c>
      <c r="AL142" s="11" t="s">
        <v>27</v>
      </c>
      <c r="AM142">
        <f t="shared" si="49"/>
        <v>2.4468689459831387E-2</v>
      </c>
      <c r="AN142">
        <f t="shared" si="50"/>
        <v>1.9882188181907005E-2</v>
      </c>
      <c r="AO142">
        <f t="shared" si="51"/>
        <v>2.4039841327764228E-2</v>
      </c>
      <c r="AP142">
        <f t="shared" si="52"/>
        <v>1.9837479392464951E-2</v>
      </c>
      <c r="AQ142">
        <f t="shared" si="53"/>
        <v>2.353027032582999E-2</v>
      </c>
      <c r="AR142">
        <f t="shared" si="54"/>
        <v>1.9257910177814697E-2</v>
      </c>
      <c r="AS142">
        <f t="shared" si="55"/>
        <v>2.313312668470421E-2</v>
      </c>
      <c r="AT142">
        <f t="shared" si="56"/>
        <v>1.9215961958563205E-2</v>
      </c>
      <c r="AU142">
        <f t="shared" si="57"/>
        <v>2.4111835522366051E-2</v>
      </c>
      <c r="AV142">
        <f t="shared" si="58"/>
        <v>1.964600023170894E-2</v>
      </c>
      <c r="AW142">
        <f t="shared" si="59"/>
        <v>2.3695400157330352E-2</v>
      </c>
      <c r="AX142">
        <f t="shared" si="60"/>
        <v>1.9602346191719824E-2</v>
      </c>
      <c r="AY142">
        <f t="shared" si="61"/>
        <v>2.3252136155301348E-2</v>
      </c>
      <c r="AZ142">
        <f t="shared" si="62"/>
        <v>1.9071405512917972E-2</v>
      </c>
      <c r="BA142">
        <f t="shared" si="63"/>
        <v>2.2864533784779185E-2</v>
      </c>
      <c r="BB142">
        <f t="shared" si="64"/>
        <v>1.9030264992736651E-2</v>
      </c>
    </row>
    <row r="143" spans="1:54" x14ac:dyDescent="0.25">
      <c r="A143">
        <v>136</v>
      </c>
      <c r="B143" s="2" t="s">
        <v>34</v>
      </c>
      <c r="C143">
        <v>9.1563900000000004E-2</v>
      </c>
      <c r="D143">
        <v>9.1563900000000004E-2</v>
      </c>
      <c r="E143">
        <v>9.1563900000000004E-2</v>
      </c>
      <c r="F143">
        <v>9.1563900000000004E-2</v>
      </c>
      <c r="G143">
        <v>9.1563900000000004E-2</v>
      </c>
      <c r="H143">
        <v>9.1563900000000004E-2</v>
      </c>
      <c r="I143">
        <v>9.1563900000000004E-2</v>
      </c>
      <c r="J143">
        <v>9.1563900000000004E-2</v>
      </c>
      <c r="K143">
        <v>9.1563500000000006E-2</v>
      </c>
      <c r="L143">
        <v>9.1563900000000004E-2</v>
      </c>
      <c r="M143">
        <v>9.1563900000000004E-2</v>
      </c>
      <c r="N143">
        <v>9.1563900000000004E-2</v>
      </c>
      <c r="O143">
        <v>9.1563900000000004E-2</v>
      </c>
      <c r="P143">
        <v>9.1563900000000004E-2</v>
      </c>
      <c r="Q143">
        <v>9.1563900000000004E-2</v>
      </c>
      <c r="R143">
        <v>9.1563900000000004E-2</v>
      </c>
      <c r="S143" s="6"/>
      <c r="U143">
        <v>3.7423500000000001</v>
      </c>
      <c r="V143">
        <v>4.6056499999999998</v>
      </c>
      <c r="W143">
        <v>3.80911</v>
      </c>
      <c r="X143">
        <v>4.6160300000000003</v>
      </c>
      <c r="Y143">
        <v>3.8915999999999999</v>
      </c>
      <c r="Z143">
        <v>4.75495</v>
      </c>
      <c r="AA143">
        <v>3.9584100000000002</v>
      </c>
      <c r="AB143">
        <v>4.7653299999999996</v>
      </c>
      <c r="AC143">
        <v>3.79772</v>
      </c>
      <c r="AD143">
        <v>4.6610199999999997</v>
      </c>
      <c r="AE143">
        <v>3.8644799999999999</v>
      </c>
      <c r="AF143">
        <v>4.6714000000000002</v>
      </c>
      <c r="AG143">
        <v>3.9381499999999998</v>
      </c>
      <c r="AH143">
        <v>4.80145</v>
      </c>
      <c r="AI143">
        <v>4.0049099999999997</v>
      </c>
      <c r="AJ143">
        <v>4.8118299999999996</v>
      </c>
      <c r="AL143" s="11" t="s">
        <v>27</v>
      </c>
      <c r="AM143">
        <f t="shared" si="49"/>
        <v>2.446695258326987E-2</v>
      </c>
      <c r="AN143">
        <f t="shared" si="50"/>
        <v>1.9880776871885622E-2</v>
      </c>
      <c r="AO143">
        <f t="shared" si="51"/>
        <v>2.4038134892402689E-2</v>
      </c>
      <c r="AP143">
        <f t="shared" si="52"/>
        <v>1.9836071256036029E-2</v>
      </c>
      <c r="AQ143">
        <f t="shared" si="53"/>
        <v>2.3528600061671293E-2</v>
      </c>
      <c r="AR143">
        <f t="shared" si="54"/>
        <v>1.9256543181316314E-2</v>
      </c>
      <c r="AS143">
        <f t="shared" si="55"/>
        <v>2.3131484611245423E-2</v>
      </c>
      <c r="AT143">
        <f t="shared" si="56"/>
        <v>1.9214597939701976E-2</v>
      </c>
      <c r="AU143">
        <f t="shared" si="57"/>
        <v>2.4110123969118314E-2</v>
      </c>
      <c r="AV143">
        <f t="shared" si="58"/>
        <v>1.964460568716719E-2</v>
      </c>
      <c r="AW143">
        <f t="shared" si="59"/>
        <v>2.3693718171655696E-2</v>
      </c>
      <c r="AX143">
        <f t="shared" si="60"/>
        <v>1.9600954745900588E-2</v>
      </c>
      <c r="AY143">
        <f t="shared" si="61"/>
        <v>2.3250485634117544E-2</v>
      </c>
      <c r="AZ143">
        <f t="shared" si="62"/>
        <v>1.907005175519895E-2</v>
      </c>
      <c r="BA143">
        <f t="shared" si="63"/>
        <v>2.2862910777021208E-2</v>
      </c>
      <c r="BB143">
        <f t="shared" si="64"/>
        <v>1.9028914155321368E-2</v>
      </c>
    </row>
    <row r="144" spans="1:54" x14ac:dyDescent="0.25">
      <c r="A144">
        <v>137</v>
      </c>
      <c r="B144" s="2" t="s">
        <v>34</v>
      </c>
      <c r="C144">
        <v>9.15406E-2</v>
      </c>
      <c r="D144">
        <v>9.15406E-2</v>
      </c>
      <c r="E144">
        <v>9.15406E-2</v>
      </c>
      <c r="F144">
        <v>9.15406E-2</v>
      </c>
      <c r="G144">
        <v>9.15406E-2</v>
      </c>
      <c r="H144">
        <v>9.15406E-2</v>
      </c>
      <c r="I144">
        <v>9.15406E-2</v>
      </c>
      <c r="J144">
        <v>9.15406E-2</v>
      </c>
      <c r="K144">
        <v>9.15406E-2</v>
      </c>
      <c r="L144">
        <v>9.15406E-2</v>
      </c>
      <c r="M144">
        <v>9.15406E-2</v>
      </c>
      <c r="N144">
        <v>9.15406E-2</v>
      </c>
      <c r="O144">
        <v>9.15406E-2</v>
      </c>
      <c r="P144">
        <v>9.15406E-2</v>
      </c>
      <c r="Q144">
        <v>9.15406E-2</v>
      </c>
      <c r="R144">
        <v>9.15406E-2</v>
      </c>
      <c r="S144" s="6"/>
      <c r="U144">
        <v>3.7423500000000001</v>
      </c>
      <c r="V144">
        <v>4.6056499999999998</v>
      </c>
      <c r="W144">
        <v>3.80911</v>
      </c>
      <c r="X144">
        <v>4.6160300000000003</v>
      </c>
      <c r="Y144">
        <v>3.8915999999999999</v>
      </c>
      <c r="Z144">
        <v>4.75495</v>
      </c>
      <c r="AA144">
        <v>3.9584100000000002</v>
      </c>
      <c r="AB144">
        <v>4.7653299999999996</v>
      </c>
      <c r="AC144">
        <v>3.79772</v>
      </c>
      <c r="AD144">
        <v>4.6610199999999997</v>
      </c>
      <c r="AE144">
        <v>3.8644799999999999</v>
      </c>
      <c r="AF144">
        <v>4.6714000000000002</v>
      </c>
      <c r="AG144">
        <v>3.9381499999999998</v>
      </c>
      <c r="AH144">
        <v>4.80145</v>
      </c>
      <c r="AI144">
        <v>4.0049099999999997</v>
      </c>
      <c r="AJ144">
        <v>4.8118299999999996</v>
      </c>
      <c r="AL144" s="11" t="s">
        <v>27</v>
      </c>
      <c r="AM144">
        <f t="shared" si="49"/>
        <v>2.4460726548826271E-2</v>
      </c>
      <c r="AN144">
        <f t="shared" si="50"/>
        <v>1.9875717868270495E-2</v>
      </c>
      <c r="AO144">
        <f t="shared" si="51"/>
        <v>2.4032017977952853E-2</v>
      </c>
      <c r="AP144">
        <f t="shared" si="52"/>
        <v>1.9831023628529277E-2</v>
      </c>
      <c r="AQ144">
        <f t="shared" si="53"/>
        <v>2.352261280707164E-2</v>
      </c>
      <c r="AR144">
        <f t="shared" si="54"/>
        <v>1.9251643024637482E-2</v>
      </c>
      <c r="AS144">
        <f t="shared" si="55"/>
        <v>2.3125598409462385E-2</v>
      </c>
      <c r="AT144">
        <f t="shared" si="56"/>
        <v>1.9209708456707091E-2</v>
      </c>
      <c r="AU144">
        <f t="shared" si="57"/>
        <v>2.410409403536859E-2</v>
      </c>
      <c r="AV144">
        <f t="shared" si="58"/>
        <v>1.9639606781348289E-2</v>
      </c>
      <c r="AW144">
        <f t="shared" si="59"/>
        <v>2.3687688899929615E-2</v>
      </c>
      <c r="AX144">
        <f t="shared" si="60"/>
        <v>1.9595966947810076E-2</v>
      </c>
      <c r="AY144">
        <f t="shared" si="61"/>
        <v>2.3244569150489443E-2</v>
      </c>
      <c r="AZ144">
        <f t="shared" si="62"/>
        <v>1.9065199054452302E-2</v>
      </c>
      <c r="BA144">
        <f t="shared" si="63"/>
        <v>2.2857092918442613E-2</v>
      </c>
      <c r="BB144">
        <f t="shared" si="64"/>
        <v>1.9024071922740415E-2</v>
      </c>
    </row>
    <row r="145" spans="1:54" x14ac:dyDescent="0.25">
      <c r="A145">
        <v>138</v>
      </c>
      <c r="B145" s="2" t="s">
        <v>34</v>
      </c>
      <c r="C145">
        <v>9.1581300000000004E-2</v>
      </c>
      <c r="D145">
        <v>9.1581300000000004E-2</v>
      </c>
      <c r="E145">
        <v>9.1581300000000004E-2</v>
      </c>
      <c r="F145">
        <v>9.1581300000000004E-2</v>
      </c>
      <c r="G145">
        <v>9.1581300000000004E-2</v>
      </c>
      <c r="H145">
        <v>9.1581300000000004E-2</v>
      </c>
      <c r="I145">
        <v>9.1581300000000004E-2</v>
      </c>
      <c r="J145">
        <v>9.1581300000000004E-2</v>
      </c>
      <c r="K145">
        <v>9.1576900000000003E-2</v>
      </c>
      <c r="L145">
        <v>9.1581300000000004E-2</v>
      </c>
      <c r="M145">
        <v>9.1581300000000004E-2</v>
      </c>
      <c r="N145">
        <v>9.1581300000000004E-2</v>
      </c>
      <c r="O145">
        <v>9.1581300000000004E-2</v>
      </c>
      <c r="P145">
        <v>9.1581300000000004E-2</v>
      </c>
      <c r="Q145">
        <v>9.1581300000000004E-2</v>
      </c>
      <c r="R145">
        <v>9.1581300000000004E-2</v>
      </c>
      <c r="S145" s="6"/>
      <c r="U145">
        <v>3.7423500000000001</v>
      </c>
      <c r="V145">
        <v>4.6056499999999998</v>
      </c>
      <c r="W145">
        <v>3.80911</v>
      </c>
      <c r="X145">
        <v>4.6160300000000003</v>
      </c>
      <c r="Y145">
        <v>3.8915999999999999</v>
      </c>
      <c r="Z145">
        <v>4.75495</v>
      </c>
      <c r="AA145">
        <v>3.9584100000000002</v>
      </c>
      <c r="AB145">
        <v>4.7653299999999996</v>
      </c>
      <c r="AC145">
        <v>3.79772</v>
      </c>
      <c r="AD145">
        <v>4.6610199999999997</v>
      </c>
      <c r="AE145">
        <v>3.8644799999999999</v>
      </c>
      <c r="AF145">
        <v>4.6714000000000002</v>
      </c>
      <c r="AG145">
        <v>3.9381499999999998</v>
      </c>
      <c r="AH145">
        <v>4.80145</v>
      </c>
      <c r="AI145">
        <v>4.0049099999999997</v>
      </c>
      <c r="AJ145">
        <v>4.8118299999999996</v>
      </c>
      <c r="AL145" s="11" t="s">
        <v>27</v>
      </c>
      <c r="AM145">
        <f t="shared" si="49"/>
        <v>2.4471602068219168E-2</v>
      </c>
      <c r="AN145">
        <f t="shared" si="50"/>
        <v>1.9884554840250562E-2</v>
      </c>
      <c r="AO145">
        <f t="shared" si="51"/>
        <v>2.4042702888601275E-2</v>
      </c>
      <c r="AP145">
        <f t="shared" si="52"/>
        <v>1.9839840728938071E-2</v>
      </c>
      <c r="AQ145">
        <f t="shared" si="53"/>
        <v>2.3533071230342276E-2</v>
      </c>
      <c r="AR145">
        <f t="shared" si="54"/>
        <v>1.9260202525788916E-2</v>
      </c>
      <c r="AS145">
        <f t="shared" si="55"/>
        <v>2.3135880315581257E-2</v>
      </c>
      <c r="AT145">
        <f t="shared" si="56"/>
        <v>1.921824931326897E-2</v>
      </c>
      <c r="AU145">
        <f t="shared" si="57"/>
        <v>2.4113652401967497E-2</v>
      </c>
      <c r="AV145">
        <f t="shared" si="58"/>
        <v>1.9648338775632802E-2</v>
      </c>
      <c r="AW145">
        <f t="shared" si="59"/>
        <v>2.3698220717923241E-2</v>
      </c>
      <c r="AX145">
        <f t="shared" si="60"/>
        <v>1.9604679539324401E-2</v>
      </c>
      <c r="AY145">
        <f t="shared" si="61"/>
        <v>2.3254903952363421E-2</v>
      </c>
      <c r="AZ145">
        <f t="shared" si="62"/>
        <v>1.9073675660477563E-2</v>
      </c>
      <c r="BA145">
        <f t="shared" si="63"/>
        <v>2.2867255443942563E-2</v>
      </c>
      <c r="BB145">
        <f t="shared" si="64"/>
        <v>1.903253024317152E-2</v>
      </c>
    </row>
    <row r="146" spans="1:54" x14ac:dyDescent="0.25">
      <c r="A146">
        <v>139</v>
      </c>
      <c r="B146" s="2" t="s">
        <v>34</v>
      </c>
      <c r="C146">
        <v>9.1449600000000006E-2</v>
      </c>
      <c r="D146">
        <v>9.1449600000000006E-2</v>
      </c>
      <c r="E146">
        <v>9.1449600000000006E-2</v>
      </c>
      <c r="F146">
        <v>9.1449600000000006E-2</v>
      </c>
      <c r="G146">
        <v>9.1449600000000006E-2</v>
      </c>
      <c r="H146">
        <v>9.1449600000000006E-2</v>
      </c>
      <c r="I146">
        <v>9.1449600000000006E-2</v>
      </c>
      <c r="J146">
        <v>9.1449600000000006E-2</v>
      </c>
      <c r="K146">
        <v>9.1453099999999996E-2</v>
      </c>
      <c r="L146">
        <v>9.1449600000000006E-2</v>
      </c>
      <c r="M146">
        <v>9.1449600000000006E-2</v>
      </c>
      <c r="N146">
        <v>9.1449600000000006E-2</v>
      </c>
      <c r="O146">
        <v>9.1449600000000006E-2</v>
      </c>
      <c r="P146">
        <v>9.1449600000000006E-2</v>
      </c>
      <c r="Q146">
        <v>9.1449600000000006E-2</v>
      </c>
      <c r="R146">
        <v>9.1449600000000006E-2</v>
      </c>
      <c r="S146" s="6"/>
      <c r="U146">
        <v>3.7423500000000001</v>
      </c>
      <c r="V146">
        <v>4.6056499999999998</v>
      </c>
      <c r="W146">
        <v>3.80911</v>
      </c>
      <c r="X146">
        <v>4.6160300000000003</v>
      </c>
      <c r="Y146">
        <v>3.8915999999999999</v>
      </c>
      <c r="Z146">
        <v>4.75495</v>
      </c>
      <c r="AA146">
        <v>3.9584100000000002</v>
      </c>
      <c r="AB146">
        <v>4.7653299999999996</v>
      </c>
      <c r="AC146">
        <v>3.79772</v>
      </c>
      <c r="AD146">
        <v>4.6610199999999997</v>
      </c>
      <c r="AE146">
        <v>3.8644799999999999</v>
      </c>
      <c r="AF146">
        <v>4.6714000000000002</v>
      </c>
      <c r="AG146">
        <v>3.9381499999999998</v>
      </c>
      <c r="AH146">
        <v>4.80145</v>
      </c>
      <c r="AI146">
        <v>4.0049099999999997</v>
      </c>
      <c r="AJ146">
        <v>4.8118299999999996</v>
      </c>
      <c r="AL146" s="11" t="s">
        <v>27</v>
      </c>
      <c r="AM146">
        <f t="shared" si="49"/>
        <v>2.4436410276965009E-2</v>
      </c>
      <c r="AN146">
        <f t="shared" si="50"/>
        <v>1.9855959527971079E-2</v>
      </c>
      <c r="AO146">
        <f t="shared" si="51"/>
        <v>2.4008127882891282E-2</v>
      </c>
      <c r="AP146">
        <f t="shared" si="52"/>
        <v>1.9811309718524361E-2</v>
      </c>
      <c r="AQ146">
        <f t="shared" si="53"/>
        <v>2.3499229108849832E-2</v>
      </c>
      <c r="AR146">
        <f t="shared" si="54"/>
        <v>1.9232505073660082E-2</v>
      </c>
      <c r="AS146">
        <f t="shared" si="55"/>
        <v>2.3102609381039356E-2</v>
      </c>
      <c r="AT146">
        <f t="shared" si="56"/>
        <v>1.9190612192649829E-2</v>
      </c>
      <c r="AU146">
        <f t="shared" si="57"/>
        <v>2.408105389549519E-2</v>
      </c>
      <c r="AV146">
        <f t="shared" si="58"/>
        <v>1.9620083157763753E-2</v>
      </c>
      <c r="AW146">
        <f t="shared" si="59"/>
        <v>2.3664141100484416E-2</v>
      </c>
      <c r="AX146">
        <f t="shared" si="60"/>
        <v>1.9576486706340712E-2</v>
      </c>
      <c r="AY146">
        <f t="shared" si="61"/>
        <v>2.3221461853916183E-2</v>
      </c>
      <c r="AZ146">
        <f t="shared" si="62"/>
        <v>1.904624644638599E-2</v>
      </c>
      <c r="BA146">
        <f t="shared" si="63"/>
        <v>2.2834370809830935E-2</v>
      </c>
      <c r="BB146">
        <f t="shared" si="64"/>
        <v>1.90051601989264E-2</v>
      </c>
    </row>
    <row r="147" spans="1:54" x14ac:dyDescent="0.25">
      <c r="A147">
        <v>140</v>
      </c>
      <c r="B147" s="2" t="s">
        <v>34</v>
      </c>
      <c r="C147">
        <v>9.1567700000000002E-2</v>
      </c>
      <c r="D147">
        <v>9.1567700000000002E-2</v>
      </c>
      <c r="E147">
        <v>9.1567700000000002E-2</v>
      </c>
      <c r="F147">
        <v>9.1567700000000002E-2</v>
      </c>
      <c r="G147">
        <v>9.1567700000000002E-2</v>
      </c>
      <c r="H147">
        <v>9.1567700000000002E-2</v>
      </c>
      <c r="I147">
        <v>9.1567700000000002E-2</v>
      </c>
      <c r="J147">
        <v>9.1567700000000002E-2</v>
      </c>
      <c r="K147">
        <v>9.1566900000000007E-2</v>
      </c>
      <c r="L147">
        <v>9.1567700000000002E-2</v>
      </c>
      <c r="M147">
        <v>9.1567700000000002E-2</v>
      </c>
      <c r="N147">
        <v>9.1567700000000002E-2</v>
      </c>
      <c r="O147">
        <v>9.1567700000000002E-2</v>
      </c>
      <c r="P147">
        <v>9.1567700000000002E-2</v>
      </c>
      <c r="Q147">
        <v>9.1567700000000002E-2</v>
      </c>
      <c r="R147">
        <v>9.1567700000000002E-2</v>
      </c>
      <c r="S147" s="6"/>
      <c r="U147">
        <v>3.7423500000000001</v>
      </c>
      <c r="V147">
        <v>4.6056499999999998</v>
      </c>
      <c r="W147">
        <v>3.80911</v>
      </c>
      <c r="X147">
        <v>4.6160300000000003</v>
      </c>
      <c r="Y147">
        <v>3.8915999999999999</v>
      </c>
      <c r="Z147">
        <v>4.75495</v>
      </c>
      <c r="AA147">
        <v>3.9584100000000002</v>
      </c>
      <c r="AB147">
        <v>4.7653299999999996</v>
      </c>
      <c r="AC147">
        <v>3.79772</v>
      </c>
      <c r="AD147">
        <v>4.6610199999999997</v>
      </c>
      <c r="AE147">
        <v>3.8644799999999999</v>
      </c>
      <c r="AF147">
        <v>4.6714000000000002</v>
      </c>
      <c r="AG147">
        <v>3.9381499999999998</v>
      </c>
      <c r="AH147">
        <v>4.80145</v>
      </c>
      <c r="AI147">
        <v>4.0049099999999997</v>
      </c>
      <c r="AJ147">
        <v>4.8118299999999996</v>
      </c>
      <c r="AL147" s="11" t="s">
        <v>27</v>
      </c>
      <c r="AM147">
        <f t="shared" si="49"/>
        <v>2.4467967988028912E-2</v>
      </c>
      <c r="AN147">
        <f t="shared" si="50"/>
        <v>1.9881601945436585E-2</v>
      </c>
      <c r="AO147">
        <f t="shared" si="51"/>
        <v>2.4039132500767897E-2</v>
      </c>
      <c r="AP147">
        <f t="shared" si="52"/>
        <v>1.9836894474256017E-2</v>
      </c>
      <c r="AQ147">
        <f t="shared" si="53"/>
        <v>2.3529576523794841E-2</v>
      </c>
      <c r="AR147">
        <f t="shared" si="54"/>
        <v>1.9257342348499986E-2</v>
      </c>
      <c r="AS147">
        <f t="shared" si="55"/>
        <v>2.31324445926521E-2</v>
      </c>
      <c r="AT147">
        <f t="shared" si="56"/>
        <v>1.9215395366113157E-2</v>
      </c>
      <c r="AU147">
        <f t="shared" si="57"/>
        <v>2.4111019243124823E-2</v>
      </c>
      <c r="AV147">
        <f t="shared" si="58"/>
        <v>1.9645420959360827E-2</v>
      </c>
      <c r="AW147">
        <f t="shared" si="59"/>
        <v>2.3694701486357803E-2</v>
      </c>
      <c r="AX147">
        <f t="shared" si="60"/>
        <v>1.9601768206533372E-2</v>
      </c>
      <c r="AY147">
        <f t="shared" si="61"/>
        <v>2.3251450554194229E-2</v>
      </c>
      <c r="AZ147">
        <f t="shared" si="62"/>
        <v>1.9070843182788531E-2</v>
      </c>
      <c r="BA147">
        <f t="shared" si="63"/>
        <v>2.2863859612325871E-2</v>
      </c>
      <c r="BB147">
        <f t="shared" si="64"/>
        <v>1.9029703875656456E-2</v>
      </c>
    </row>
    <row r="148" spans="1:54" x14ac:dyDescent="0.25">
      <c r="A148">
        <v>141</v>
      </c>
      <c r="B148" s="2" t="s">
        <v>34</v>
      </c>
      <c r="C148">
        <v>9.1570399999999996E-2</v>
      </c>
      <c r="D148">
        <v>9.1570399999999996E-2</v>
      </c>
      <c r="E148">
        <v>9.1570399999999996E-2</v>
      </c>
      <c r="F148">
        <v>9.1570399999999996E-2</v>
      </c>
      <c r="G148">
        <v>9.1570399999999996E-2</v>
      </c>
      <c r="H148">
        <v>9.1570399999999996E-2</v>
      </c>
      <c r="I148">
        <v>9.1570399999999996E-2</v>
      </c>
      <c r="J148">
        <v>9.1570399999999996E-2</v>
      </c>
      <c r="K148">
        <v>9.1570399999999996E-2</v>
      </c>
      <c r="L148">
        <v>9.1570399999999996E-2</v>
      </c>
      <c r="M148">
        <v>9.1570399999999996E-2</v>
      </c>
      <c r="N148">
        <v>9.1570399999999996E-2</v>
      </c>
      <c r="O148">
        <v>9.1570399999999996E-2</v>
      </c>
      <c r="P148">
        <v>9.1570399999999996E-2</v>
      </c>
      <c r="Q148">
        <v>9.1570399999999996E-2</v>
      </c>
      <c r="R148">
        <v>9.1570399999999996E-2</v>
      </c>
      <c r="S148" s="6"/>
      <c r="U148">
        <v>3.7423500000000001</v>
      </c>
      <c r="V148">
        <v>4.6056499999999998</v>
      </c>
      <c r="W148">
        <v>3.80911</v>
      </c>
      <c r="X148">
        <v>4.6160300000000003</v>
      </c>
      <c r="Y148">
        <v>3.8915999999999999</v>
      </c>
      <c r="Z148">
        <v>4.75495</v>
      </c>
      <c r="AA148">
        <v>3.9584100000000002</v>
      </c>
      <c r="AB148">
        <v>4.7653299999999996</v>
      </c>
      <c r="AC148">
        <v>3.79772</v>
      </c>
      <c r="AD148">
        <v>4.6610199999999997</v>
      </c>
      <c r="AE148">
        <v>3.8644799999999999</v>
      </c>
      <c r="AF148">
        <v>4.6714000000000002</v>
      </c>
      <c r="AG148">
        <v>3.9381499999999998</v>
      </c>
      <c r="AH148">
        <v>4.80145</v>
      </c>
      <c r="AI148">
        <v>4.0049099999999997</v>
      </c>
      <c r="AJ148">
        <v>4.8118299999999996</v>
      </c>
      <c r="AL148" s="11" t="s">
        <v>27</v>
      </c>
      <c r="AM148">
        <f t="shared" si="49"/>
        <v>2.4468689459831387E-2</v>
      </c>
      <c r="AN148">
        <f t="shared" si="50"/>
        <v>1.9882188181907005E-2</v>
      </c>
      <c r="AO148">
        <f t="shared" si="51"/>
        <v>2.4039841327764228E-2</v>
      </c>
      <c r="AP148">
        <f t="shared" si="52"/>
        <v>1.9837479392464951E-2</v>
      </c>
      <c r="AQ148">
        <f t="shared" si="53"/>
        <v>2.353027032582999E-2</v>
      </c>
      <c r="AR148">
        <f t="shared" si="54"/>
        <v>1.9257910177814697E-2</v>
      </c>
      <c r="AS148">
        <f t="shared" si="55"/>
        <v>2.313312668470421E-2</v>
      </c>
      <c r="AT148">
        <f t="shared" si="56"/>
        <v>1.9215961958563205E-2</v>
      </c>
      <c r="AU148">
        <f t="shared" si="57"/>
        <v>2.4111940848719756E-2</v>
      </c>
      <c r="AV148">
        <f t="shared" si="58"/>
        <v>1.964600023170894E-2</v>
      </c>
      <c r="AW148">
        <f t="shared" si="59"/>
        <v>2.3695400157330352E-2</v>
      </c>
      <c r="AX148">
        <f t="shared" si="60"/>
        <v>1.9602346191719824E-2</v>
      </c>
      <c r="AY148">
        <f t="shared" si="61"/>
        <v>2.3252136155301348E-2</v>
      </c>
      <c r="AZ148">
        <f t="shared" si="62"/>
        <v>1.9071405512917972E-2</v>
      </c>
      <c r="BA148">
        <f t="shared" si="63"/>
        <v>2.2864533784779185E-2</v>
      </c>
      <c r="BB148">
        <f t="shared" si="64"/>
        <v>1.9030264992736651E-2</v>
      </c>
    </row>
    <row r="149" spans="1:54" x14ac:dyDescent="0.25">
      <c r="A149">
        <v>142</v>
      </c>
      <c r="B149" s="2" t="s">
        <v>34</v>
      </c>
      <c r="C149">
        <v>9.1553999999999996E-2</v>
      </c>
      <c r="D149">
        <v>9.1553999999999996E-2</v>
      </c>
      <c r="E149">
        <v>9.1553999999999996E-2</v>
      </c>
      <c r="F149">
        <v>9.1553999999999996E-2</v>
      </c>
      <c r="G149">
        <v>9.1553999999999996E-2</v>
      </c>
      <c r="H149">
        <v>9.1553999999999996E-2</v>
      </c>
      <c r="I149">
        <v>9.1553999999999996E-2</v>
      </c>
      <c r="J149">
        <v>9.1553999999999996E-2</v>
      </c>
      <c r="K149">
        <v>9.1553999999999996E-2</v>
      </c>
      <c r="L149">
        <v>9.1553999999999996E-2</v>
      </c>
      <c r="M149">
        <v>9.1553999999999996E-2</v>
      </c>
      <c r="N149">
        <v>9.1553999999999996E-2</v>
      </c>
      <c r="O149">
        <v>9.1553999999999996E-2</v>
      </c>
      <c r="P149">
        <v>9.1553999999999996E-2</v>
      </c>
      <c r="Q149">
        <v>9.1553999999999996E-2</v>
      </c>
      <c r="R149">
        <v>9.1553999999999996E-2</v>
      </c>
      <c r="S149" s="6"/>
      <c r="U149">
        <v>3.7423500000000001</v>
      </c>
      <c r="V149">
        <v>4.6056499999999998</v>
      </c>
      <c r="W149">
        <v>3.80911</v>
      </c>
      <c r="X149">
        <v>4.6160300000000003</v>
      </c>
      <c r="Y149">
        <v>3.8915999999999999</v>
      </c>
      <c r="Z149">
        <v>4.75495</v>
      </c>
      <c r="AA149">
        <v>3.9584100000000002</v>
      </c>
      <c r="AB149">
        <v>4.7653299999999996</v>
      </c>
      <c r="AC149">
        <v>3.79772</v>
      </c>
      <c r="AD149">
        <v>4.6610199999999997</v>
      </c>
      <c r="AE149">
        <v>3.8644799999999999</v>
      </c>
      <c r="AF149">
        <v>4.6714000000000002</v>
      </c>
      <c r="AG149">
        <v>3.9381499999999998</v>
      </c>
      <c r="AH149">
        <v>4.80145</v>
      </c>
      <c r="AI149">
        <v>4.0049099999999997</v>
      </c>
      <c r="AJ149">
        <v>4.8118299999999996</v>
      </c>
      <c r="AL149" s="11" t="s">
        <v>27</v>
      </c>
      <c r="AM149">
        <f t="shared" si="49"/>
        <v>2.4464307186660785E-2</v>
      </c>
      <c r="AN149">
        <f t="shared" si="50"/>
        <v>1.9878627338160738E-2</v>
      </c>
      <c r="AO149">
        <f t="shared" si="51"/>
        <v>2.40355358600828E-2</v>
      </c>
      <c r="AP149">
        <f t="shared" si="52"/>
        <v>1.9833926555936594E-2</v>
      </c>
      <c r="AQ149">
        <f t="shared" si="53"/>
        <v>2.3526056120875733E-2</v>
      </c>
      <c r="AR149">
        <f t="shared" si="54"/>
        <v>1.9254461140495692E-2</v>
      </c>
      <c r="AS149">
        <f t="shared" si="55"/>
        <v>2.3128983607054347E-2</v>
      </c>
      <c r="AT149">
        <f t="shared" si="56"/>
        <v>1.9212520434051788E-2</v>
      </c>
      <c r="AU149">
        <f t="shared" si="57"/>
        <v>2.4107622468217772E-2</v>
      </c>
      <c r="AV149">
        <f t="shared" si="58"/>
        <v>1.964248168855744E-2</v>
      </c>
      <c r="AW149">
        <f t="shared" si="59"/>
        <v>2.3691156378089679E-2</v>
      </c>
      <c r="AX149">
        <f t="shared" si="60"/>
        <v>1.9598835466883589E-2</v>
      </c>
      <c r="AY149">
        <f t="shared" si="61"/>
        <v>2.324797176339144E-2</v>
      </c>
      <c r="AZ149">
        <f t="shared" si="62"/>
        <v>1.9067989878057669E-2</v>
      </c>
      <c r="BA149">
        <f t="shared" si="63"/>
        <v>2.2860438811359057E-2</v>
      </c>
      <c r="BB149">
        <f t="shared" si="64"/>
        <v>1.9026856726027313E-2</v>
      </c>
    </row>
    <row r="150" spans="1:54" x14ac:dyDescent="0.25">
      <c r="A150">
        <v>143</v>
      </c>
      <c r="B150" s="2" t="s">
        <v>34</v>
      </c>
      <c r="C150">
        <v>9.1577699999999998E-2</v>
      </c>
      <c r="D150">
        <v>9.1577699999999998E-2</v>
      </c>
      <c r="E150">
        <v>9.1577699999999998E-2</v>
      </c>
      <c r="F150">
        <v>9.1577699999999998E-2</v>
      </c>
      <c r="G150">
        <v>9.1577699999999998E-2</v>
      </c>
      <c r="H150">
        <v>9.1577699999999998E-2</v>
      </c>
      <c r="I150">
        <v>9.1577699999999998E-2</v>
      </c>
      <c r="J150">
        <v>9.1577699999999998E-2</v>
      </c>
      <c r="K150">
        <v>9.1572799999999996E-2</v>
      </c>
      <c r="L150">
        <v>9.1577699999999998E-2</v>
      </c>
      <c r="M150">
        <v>9.1577699999999998E-2</v>
      </c>
      <c r="N150">
        <v>9.1577699999999998E-2</v>
      </c>
      <c r="O150">
        <v>9.1577699999999998E-2</v>
      </c>
      <c r="P150">
        <v>9.1577699999999998E-2</v>
      </c>
      <c r="Q150">
        <v>9.1577699999999998E-2</v>
      </c>
      <c r="R150">
        <v>9.1577699999999998E-2</v>
      </c>
      <c r="S150" s="6"/>
      <c r="U150">
        <v>3.7423500000000001</v>
      </c>
      <c r="V150">
        <v>4.6056499999999998</v>
      </c>
      <c r="W150">
        <v>3.80911</v>
      </c>
      <c r="X150">
        <v>4.6160300000000003</v>
      </c>
      <c r="Y150">
        <v>3.8915999999999999</v>
      </c>
      <c r="Z150">
        <v>4.75495</v>
      </c>
      <c r="AA150">
        <v>3.9584100000000002</v>
      </c>
      <c r="AB150">
        <v>4.7653299999999996</v>
      </c>
      <c r="AC150">
        <v>3.79772</v>
      </c>
      <c r="AD150">
        <v>4.6610199999999997</v>
      </c>
      <c r="AE150">
        <v>3.8644799999999999</v>
      </c>
      <c r="AF150">
        <v>4.6714000000000002</v>
      </c>
      <c r="AG150">
        <v>3.9381499999999998</v>
      </c>
      <c r="AH150">
        <v>4.80145</v>
      </c>
      <c r="AI150">
        <v>4.0049099999999997</v>
      </c>
      <c r="AJ150">
        <v>4.8118299999999996</v>
      </c>
      <c r="AL150" s="11" t="s">
        <v>27</v>
      </c>
      <c r="AM150">
        <f t="shared" si="49"/>
        <v>2.4470640105815865E-2</v>
      </c>
      <c r="AN150">
        <f t="shared" si="50"/>
        <v>1.9883773191623332E-2</v>
      </c>
      <c r="AO150">
        <f t="shared" si="51"/>
        <v>2.4041757785939498E-2</v>
      </c>
      <c r="AP150">
        <f t="shared" si="52"/>
        <v>1.983906083799282E-2</v>
      </c>
      <c r="AQ150">
        <f t="shared" si="53"/>
        <v>2.353214616096207E-2</v>
      </c>
      <c r="AR150">
        <f t="shared" si="54"/>
        <v>1.9259445420035961E-2</v>
      </c>
      <c r="AS150">
        <f t="shared" si="55"/>
        <v>2.3134970859511772E-2</v>
      </c>
      <c r="AT150">
        <f t="shared" si="56"/>
        <v>1.9217493856668898E-2</v>
      </c>
      <c r="AU150">
        <f t="shared" si="57"/>
        <v>2.4112572806841998E-2</v>
      </c>
      <c r="AV150">
        <f t="shared" si="58"/>
        <v>1.9647566412501986E-2</v>
      </c>
      <c r="AW150">
        <f t="shared" si="59"/>
        <v>2.3697289156626507E-2</v>
      </c>
      <c r="AX150">
        <f t="shared" si="60"/>
        <v>1.9603908892409126E-2</v>
      </c>
      <c r="AY150">
        <f t="shared" si="61"/>
        <v>2.3253989817553927E-2</v>
      </c>
      <c r="AZ150">
        <f t="shared" si="62"/>
        <v>1.9072925886971643E-2</v>
      </c>
      <c r="BA150">
        <f t="shared" si="63"/>
        <v>2.2866356547338144E-2</v>
      </c>
      <c r="BB150">
        <f t="shared" si="64"/>
        <v>1.9031782087064589E-2</v>
      </c>
    </row>
    <row r="151" spans="1:54" x14ac:dyDescent="0.25">
      <c r="A151">
        <v>144</v>
      </c>
      <c r="B151" s="2" t="s">
        <v>34</v>
      </c>
      <c r="C151">
        <v>9.1565999999999995E-2</v>
      </c>
      <c r="D151">
        <v>9.1565999999999995E-2</v>
      </c>
      <c r="E151">
        <v>9.1565999999999995E-2</v>
      </c>
      <c r="F151">
        <v>9.1565999999999995E-2</v>
      </c>
      <c r="G151">
        <v>9.1565999999999995E-2</v>
      </c>
      <c r="H151">
        <v>9.1565999999999995E-2</v>
      </c>
      <c r="I151">
        <v>9.1565999999999995E-2</v>
      </c>
      <c r="J151">
        <v>9.1565999999999995E-2</v>
      </c>
      <c r="K151">
        <v>9.1570100000000001E-2</v>
      </c>
      <c r="L151">
        <v>9.1565999999999995E-2</v>
      </c>
      <c r="M151">
        <v>9.1565999999999995E-2</v>
      </c>
      <c r="N151">
        <v>9.1565999999999995E-2</v>
      </c>
      <c r="O151">
        <v>9.1565999999999995E-2</v>
      </c>
      <c r="P151">
        <v>9.1565999999999995E-2</v>
      </c>
      <c r="Q151">
        <v>9.1565999999999995E-2</v>
      </c>
      <c r="R151">
        <v>9.1565999999999995E-2</v>
      </c>
      <c r="S151" s="6"/>
      <c r="U151">
        <v>3.7423500000000001</v>
      </c>
      <c r="V151">
        <v>4.6056499999999998</v>
      </c>
      <c r="W151">
        <v>3.80911</v>
      </c>
      <c r="X151">
        <v>4.6160300000000003</v>
      </c>
      <c r="Y151">
        <v>3.8915999999999999</v>
      </c>
      <c r="Z151">
        <v>4.75495</v>
      </c>
      <c r="AA151">
        <v>3.9584100000000002</v>
      </c>
      <c r="AB151">
        <v>4.7653299999999996</v>
      </c>
      <c r="AC151">
        <v>3.79772</v>
      </c>
      <c r="AD151">
        <v>4.6610199999999997</v>
      </c>
      <c r="AE151">
        <v>3.8644799999999999</v>
      </c>
      <c r="AF151">
        <v>4.6714000000000002</v>
      </c>
      <c r="AG151">
        <v>3.9381499999999998</v>
      </c>
      <c r="AH151">
        <v>4.80145</v>
      </c>
      <c r="AI151">
        <v>4.0049099999999997</v>
      </c>
      <c r="AJ151">
        <v>4.8118299999999996</v>
      </c>
      <c r="AL151" s="11" t="s">
        <v>27</v>
      </c>
      <c r="AM151">
        <f t="shared" si="49"/>
        <v>2.4467513728005128E-2</v>
      </c>
      <c r="AN151">
        <f t="shared" si="50"/>
        <v>1.9881232833584835E-2</v>
      </c>
      <c r="AO151">
        <f t="shared" si="51"/>
        <v>2.4038686202288721E-2</v>
      </c>
      <c r="AP151">
        <f t="shared" si="52"/>
        <v>1.9836526192420757E-2</v>
      </c>
      <c r="AQ151">
        <f t="shared" si="53"/>
        <v>2.3529139685476409E-2</v>
      </c>
      <c r="AR151">
        <f t="shared" si="54"/>
        <v>1.9256984826338867E-2</v>
      </c>
      <c r="AS151">
        <f t="shared" si="55"/>
        <v>2.3132015127285951E-2</v>
      </c>
      <c r="AT151">
        <f t="shared" si="56"/>
        <v>1.9215038622718679E-2</v>
      </c>
      <c r="AU151">
        <f t="shared" si="57"/>
        <v>2.4111861853954478E-2</v>
      </c>
      <c r="AV151">
        <f t="shared" si="58"/>
        <v>1.9645056232326829E-2</v>
      </c>
      <c r="AW151">
        <f t="shared" si="59"/>
        <v>2.3694261582412123E-2</v>
      </c>
      <c r="AX151">
        <f t="shared" si="60"/>
        <v>1.9601404289934492E-2</v>
      </c>
      <c r="AY151">
        <f t="shared" si="61"/>
        <v>2.3251018879423078E-2</v>
      </c>
      <c r="AZ151">
        <f t="shared" si="62"/>
        <v>1.9070489123077402E-2</v>
      </c>
      <c r="BA151">
        <f t="shared" si="63"/>
        <v>2.2863435133373782E-2</v>
      </c>
      <c r="BB151">
        <f t="shared" si="64"/>
        <v>1.9029350579717073E-2</v>
      </c>
    </row>
    <row r="152" spans="1:54" x14ac:dyDescent="0.25">
      <c r="A152">
        <v>145</v>
      </c>
      <c r="B152" s="2" t="s">
        <v>34</v>
      </c>
      <c r="C152">
        <v>9.1437900000000003E-2</v>
      </c>
      <c r="D152">
        <v>9.1437900000000003E-2</v>
      </c>
      <c r="E152">
        <v>9.1437900000000003E-2</v>
      </c>
      <c r="F152">
        <v>9.1437900000000003E-2</v>
      </c>
      <c r="G152">
        <v>9.1437900000000003E-2</v>
      </c>
      <c r="H152">
        <v>9.1437900000000003E-2</v>
      </c>
      <c r="I152">
        <v>9.1437900000000003E-2</v>
      </c>
      <c r="J152">
        <v>9.1437900000000003E-2</v>
      </c>
      <c r="K152">
        <v>9.1437099999999993E-2</v>
      </c>
      <c r="L152">
        <v>9.1437900000000003E-2</v>
      </c>
      <c r="M152">
        <v>9.1437900000000003E-2</v>
      </c>
      <c r="N152">
        <v>9.1437900000000003E-2</v>
      </c>
      <c r="O152">
        <v>9.1437900000000003E-2</v>
      </c>
      <c r="P152">
        <v>9.1437900000000003E-2</v>
      </c>
      <c r="Q152">
        <v>9.1437900000000003E-2</v>
      </c>
      <c r="R152">
        <v>9.1437900000000003E-2</v>
      </c>
      <c r="S152" s="6"/>
      <c r="U152">
        <v>3.7423500000000001</v>
      </c>
      <c r="V152">
        <v>4.6056499999999998</v>
      </c>
      <c r="W152">
        <v>3.80911</v>
      </c>
      <c r="X152">
        <v>4.6160300000000003</v>
      </c>
      <c r="Y152">
        <v>3.8915999999999999</v>
      </c>
      <c r="Z152">
        <v>4.75495</v>
      </c>
      <c r="AA152">
        <v>3.9584100000000002</v>
      </c>
      <c r="AB152">
        <v>4.7653299999999996</v>
      </c>
      <c r="AC152">
        <v>3.79772</v>
      </c>
      <c r="AD152">
        <v>4.6610199999999997</v>
      </c>
      <c r="AE152">
        <v>3.8644799999999999</v>
      </c>
      <c r="AF152">
        <v>4.6714000000000002</v>
      </c>
      <c r="AG152">
        <v>3.9381499999999998</v>
      </c>
      <c r="AH152">
        <v>4.80145</v>
      </c>
      <c r="AI152">
        <v>4.0049099999999997</v>
      </c>
      <c r="AJ152">
        <v>4.8118299999999996</v>
      </c>
      <c r="AL152" s="11" t="s">
        <v>27</v>
      </c>
      <c r="AM152">
        <f t="shared" si="49"/>
        <v>2.4433283899154275E-2</v>
      </c>
      <c r="AN152">
        <f t="shared" si="50"/>
        <v>1.9853419169932583E-2</v>
      </c>
      <c r="AO152">
        <f t="shared" si="51"/>
        <v>2.4005056299240504E-2</v>
      </c>
      <c r="AP152">
        <f t="shared" si="52"/>
        <v>1.9808775072952298E-2</v>
      </c>
      <c r="AQ152">
        <f t="shared" si="53"/>
        <v>2.3496222633364171E-2</v>
      </c>
      <c r="AR152">
        <f t="shared" si="54"/>
        <v>1.9230044479962988E-2</v>
      </c>
      <c r="AS152">
        <f t="shared" si="55"/>
        <v>2.3099653648813539E-2</v>
      </c>
      <c r="AT152">
        <f t="shared" si="56"/>
        <v>1.9188156958699611E-2</v>
      </c>
      <c r="AU152">
        <f t="shared" si="57"/>
        <v>2.4076840841346911E-2</v>
      </c>
      <c r="AV152">
        <f t="shared" si="58"/>
        <v>1.9617572977588597E-2</v>
      </c>
      <c r="AW152">
        <f t="shared" si="59"/>
        <v>2.3661113526270029E-2</v>
      </c>
      <c r="AX152">
        <f t="shared" si="60"/>
        <v>1.9573982103866079E-2</v>
      </c>
      <c r="AY152">
        <f t="shared" si="61"/>
        <v>2.3218490915785331E-2</v>
      </c>
      <c r="AZ152">
        <f t="shared" si="62"/>
        <v>1.9043809682491749E-2</v>
      </c>
      <c r="BA152">
        <f t="shared" si="63"/>
        <v>2.2831449395866576E-2</v>
      </c>
      <c r="BB152">
        <f t="shared" si="64"/>
        <v>1.9002728691578881E-2</v>
      </c>
    </row>
    <row r="153" spans="1:54" x14ac:dyDescent="0.25">
      <c r="A153">
        <v>146</v>
      </c>
      <c r="B153" s="2" t="s">
        <v>34</v>
      </c>
      <c r="C153">
        <v>9.1567700000000002E-2</v>
      </c>
      <c r="D153">
        <v>9.1567700000000002E-2</v>
      </c>
      <c r="E153">
        <v>9.1567700000000002E-2</v>
      </c>
      <c r="F153">
        <v>9.1567700000000002E-2</v>
      </c>
      <c r="G153">
        <v>9.1567700000000002E-2</v>
      </c>
      <c r="H153">
        <v>9.1567700000000002E-2</v>
      </c>
      <c r="I153">
        <v>9.1567700000000002E-2</v>
      </c>
      <c r="J153">
        <v>9.1567700000000002E-2</v>
      </c>
      <c r="K153">
        <v>9.1567700000000002E-2</v>
      </c>
      <c r="L153">
        <v>9.1567700000000002E-2</v>
      </c>
      <c r="M153">
        <v>9.1567700000000002E-2</v>
      </c>
      <c r="N153">
        <v>9.1567700000000002E-2</v>
      </c>
      <c r="O153">
        <v>9.1567700000000002E-2</v>
      </c>
      <c r="P153">
        <v>9.1567700000000002E-2</v>
      </c>
      <c r="Q153">
        <v>9.1567700000000002E-2</v>
      </c>
      <c r="R153">
        <v>9.1567700000000002E-2</v>
      </c>
      <c r="S153" s="6"/>
      <c r="U153">
        <v>3.7423500000000001</v>
      </c>
      <c r="V153">
        <v>4.6056499999999998</v>
      </c>
      <c r="W153">
        <v>3.80911</v>
      </c>
      <c r="X153">
        <v>4.6160300000000003</v>
      </c>
      <c r="Y153">
        <v>3.8915999999999999</v>
      </c>
      <c r="Z153">
        <v>4.75495</v>
      </c>
      <c r="AA153">
        <v>3.9584100000000002</v>
      </c>
      <c r="AB153">
        <v>4.7653299999999996</v>
      </c>
      <c r="AC153">
        <v>3.79772</v>
      </c>
      <c r="AD153">
        <v>4.6610199999999997</v>
      </c>
      <c r="AE153">
        <v>3.8644799999999999</v>
      </c>
      <c r="AF153">
        <v>4.6714000000000002</v>
      </c>
      <c r="AG153">
        <v>3.9381499999999998</v>
      </c>
      <c r="AH153">
        <v>4.80145</v>
      </c>
      <c r="AI153">
        <v>4.0049099999999997</v>
      </c>
      <c r="AJ153">
        <v>4.8118299999999996</v>
      </c>
      <c r="AL153" s="11" t="s">
        <v>27</v>
      </c>
      <c r="AM153">
        <f t="shared" si="49"/>
        <v>2.4467967988028912E-2</v>
      </c>
      <c r="AN153">
        <f t="shared" si="50"/>
        <v>1.9881601945436585E-2</v>
      </c>
      <c r="AO153">
        <f t="shared" si="51"/>
        <v>2.4039132500767897E-2</v>
      </c>
      <c r="AP153">
        <f t="shared" si="52"/>
        <v>1.9836894474256017E-2</v>
      </c>
      <c r="AQ153">
        <f t="shared" si="53"/>
        <v>2.3529576523794841E-2</v>
      </c>
      <c r="AR153">
        <f t="shared" si="54"/>
        <v>1.9257342348499986E-2</v>
      </c>
      <c r="AS153">
        <f t="shared" si="55"/>
        <v>2.31324445926521E-2</v>
      </c>
      <c r="AT153">
        <f t="shared" si="56"/>
        <v>1.9215395366113157E-2</v>
      </c>
      <c r="AU153">
        <f t="shared" si="57"/>
        <v>2.4111229895832236E-2</v>
      </c>
      <c r="AV153">
        <f t="shared" si="58"/>
        <v>1.9645420959360827E-2</v>
      </c>
      <c r="AW153">
        <f t="shared" si="59"/>
        <v>2.3694701486357803E-2</v>
      </c>
      <c r="AX153">
        <f t="shared" si="60"/>
        <v>1.9601768206533372E-2</v>
      </c>
      <c r="AY153">
        <f t="shared" si="61"/>
        <v>2.3251450554194229E-2</v>
      </c>
      <c r="AZ153">
        <f t="shared" si="62"/>
        <v>1.9070843182788531E-2</v>
      </c>
      <c r="BA153">
        <f t="shared" si="63"/>
        <v>2.2863859612325871E-2</v>
      </c>
      <c r="BB153">
        <f t="shared" si="64"/>
        <v>1.9029703875656456E-2</v>
      </c>
    </row>
    <row r="154" spans="1:54" x14ac:dyDescent="0.25">
      <c r="A154">
        <v>147</v>
      </c>
      <c r="B154" s="2" t="s">
        <v>34</v>
      </c>
      <c r="C154">
        <v>9.1570399999999996E-2</v>
      </c>
      <c r="D154">
        <v>9.1570399999999996E-2</v>
      </c>
      <c r="E154">
        <v>9.1570399999999996E-2</v>
      </c>
      <c r="F154">
        <v>9.1570399999999996E-2</v>
      </c>
      <c r="G154">
        <v>9.1570399999999996E-2</v>
      </c>
      <c r="H154">
        <v>9.1570399999999996E-2</v>
      </c>
      <c r="I154">
        <v>9.1570399999999996E-2</v>
      </c>
      <c r="J154">
        <v>9.1570399999999996E-2</v>
      </c>
      <c r="K154">
        <v>9.1570399999999996E-2</v>
      </c>
      <c r="L154">
        <v>9.1570399999999996E-2</v>
      </c>
      <c r="M154">
        <v>9.1570399999999996E-2</v>
      </c>
      <c r="N154">
        <v>9.1570399999999996E-2</v>
      </c>
      <c r="O154">
        <v>9.1570399999999996E-2</v>
      </c>
      <c r="P154">
        <v>9.1570399999999996E-2</v>
      </c>
      <c r="Q154">
        <v>9.1570399999999996E-2</v>
      </c>
      <c r="R154">
        <v>9.1570399999999996E-2</v>
      </c>
      <c r="S154" s="6"/>
      <c r="U154">
        <v>3.7423500000000001</v>
      </c>
      <c r="V154">
        <v>4.6056499999999998</v>
      </c>
      <c r="W154">
        <v>3.80911</v>
      </c>
      <c r="X154">
        <v>4.6160300000000003</v>
      </c>
      <c r="Y154">
        <v>3.8915999999999999</v>
      </c>
      <c r="Z154">
        <v>4.75495</v>
      </c>
      <c r="AA154">
        <v>3.9584100000000002</v>
      </c>
      <c r="AB154">
        <v>4.7653299999999996</v>
      </c>
      <c r="AC154">
        <v>3.79772</v>
      </c>
      <c r="AD154">
        <v>4.6610199999999997</v>
      </c>
      <c r="AE154">
        <v>3.8644799999999999</v>
      </c>
      <c r="AF154">
        <v>4.6714000000000002</v>
      </c>
      <c r="AG154">
        <v>3.9381499999999998</v>
      </c>
      <c r="AH154">
        <v>4.80145</v>
      </c>
      <c r="AI154">
        <v>4.0049099999999997</v>
      </c>
      <c r="AJ154">
        <v>4.8118299999999996</v>
      </c>
      <c r="AL154" s="11" t="s">
        <v>27</v>
      </c>
      <c r="AM154">
        <f t="shared" si="49"/>
        <v>2.4468689459831387E-2</v>
      </c>
      <c r="AN154">
        <f t="shared" si="50"/>
        <v>1.9882188181907005E-2</v>
      </c>
      <c r="AO154">
        <f t="shared" si="51"/>
        <v>2.4039841327764228E-2</v>
      </c>
      <c r="AP154">
        <f t="shared" si="52"/>
        <v>1.9837479392464951E-2</v>
      </c>
      <c r="AQ154">
        <f t="shared" si="53"/>
        <v>2.353027032582999E-2</v>
      </c>
      <c r="AR154">
        <f t="shared" si="54"/>
        <v>1.9257910177814697E-2</v>
      </c>
      <c r="AS154">
        <f t="shared" si="55"/>
        <v>2.313312668470421E-2</v>
      </c>
      <c r="AT154">
        <f t="shared" si="56"/>
        <v>1.9215961958563205E-2</v>
      </c>
      <c r="AU154">
        <f t="shared" si="57"/>
        <v>2.4111940848719756E-2</v>
      </c>
      <c r="AV154">
        <f t="shared" si="58"/>
        <v>1.964600023170894E-2</v>
      </c>
      <c r="AW154">
        <f t="shared" si="59"/>
        <v>2.3695400157330352E-2</v>
      </c>
      <c r="AX154">
        <f t="shared" si="60"/>
        <v>1.9602346191719824E-2</v>
      </c>
      <c r="AY154">
        <f t="shared" si="61"/>
        <v>2.3252136155301348E-2</v>
      </c>
      <c r="AZ154">
        <f t="shared" si="62"/>
        <v>1.9071405512917972E-2</v>
      </c>
      <c r="BA154">
        <f t="shared" si="63"/>
        <v>2.2864533784779185E-2</v>
      </c>
      <c r="BB154">
        <f t="shared" si="64"/>
        <v>1.9030264992736651E-2</v>
      </c>
    </row>
    <row r="155" spans="1:54" x14ac:dyDescent="0.25">
      <c r="A155">
        <v>148</v>
      </c>
      <c r="B155" s="2" t="s">
        <v>34</v>
      </c>
      <c r="C155">
        <v>9.1563900000000004E-2</v>
      </c>
      <c r="D155">
        <v>9.1563900000000004E-2</v>
      </c>
      <c r="E155">
        <v>9.1563900000000004E-2</v>
      </c>
      <c r="F155">
        <v>9.1563900000000004E-2</v>
      </c>
      <c r="G155">
        <v>9.1563900000000004E-2</v>
      </c>
      <c r="H155">
        <v>9.1563900000000004E-2</v>
      </c>
      <c r="I155">
        <v>9.1563900000000004E-2</v>
      </c>
      <c r="J155">
        <v>9.1563900000000004E-2</v>
      </c>
      <c r="K155">
        <v>9.1563500000000006E-2</v>
      </c>
      <c r="L155">
        <v>9.1563900000000004E-2</v>
      </c>
      <c r="M155">
        <v>9.1563900000000004E-2</v>
      </c>
      <c r="N155">
        <v>9.1563900000000004E-2</v>
      </c>
      <c r="O155">
        <v>9.1563900000000004E-2</v>
      </c>
      <c r="P155">
        <v>9.1563900000000004E-2</v>
      </c>
      <c r="Q155">
        <v>9.1563900000000004E-2</v>
      </c>
      <c r="R155">
        <v>9.1563900000000004E-2</v>
      </c>
      <c r="S155" s="6"/>
      <c r="U155">
        <v>3.7423500000000001</v>
      </c>
      <c r="V155">
        <v>4.6056499999999998</v>
      </c>
      <c r="W155">
        <v>3.80911</v>
      </c>
      <c r="X155">
        <v>4.6160300000000003</v>
      </c>
      <c r="Y155">
        <v>3.8915999999999999</v>
      </c>
      <c r="Z155">
        <v>4.75495</v>
      </c>
      <c r="AA155">
        <v>3.9584100000000002</v>
      </c>
      <c r="AB155">
        <v>4.7653299999999996</v>
      </c>
      <c r="AC155">
        <v>3.79772</v>
      </c>
      <c r="AD155">
        <v>4.6610199999999997</v>
      </c>
      <c r="AE155">
        <v>3.8644799999999999</v>
      </c>
      <c r="AF155">
        <v>4.6714000000000002</v>
      </c>
      <c r="AG155">
        <v>3.9381499999999998</v>
      </c>
      <c r="AH155">
        <v>4.80145</v>
      </c>
      <c r="AI155">
        <v>4.0049099999999997</v>
      </c>
      <c r="AJ155">
        <v>4.8118299999999996</v>
      </c>
      <c r="AL155" s="11" t="s">
        <v>27</v>
      </c>
      <c r="AM155">
        <f t="shared" si="49"/>
        <v>2.446695258326987E-2</v>
      </c>
      <c r="AN155">
        <f t="shared" si="50"/>
        <v>1.9880776871885622E-2</v>
      </c>
      <c r="AO155">
        <f t="shared" si="51"/>
        <v>2.4038134892402689E-2</v>
      </c>
      <c r="AP155">
        <f t="shared" si="52"/>
        <v>1.9836071256036029E-2</v>
      </c>
      <c r="AQ155">
        <f t="shared" si="53"/>
        <v>2.3528600061671293E-2</v>
      </c>
      <c r="AR155">
        <f t="shared" si="54"/>
        <v>1.9256543181316314E-2</v>
      </c>
      <c r="AS155">
        <f t="shared" si="55"/>
        <v>2.3131484611245423E-2</v>
      </c>
      <c r="AT155">
        <f t="shared" si="56"/>
        <v>1.9214597939701976E-2</v>
      </c>
      <c r="AU155">
        <f t="shared" si="57"/>
        <v>2.4110123969118314E-2</v>
      </c>
      <c r="AV155">
        <f t="shared" si="58"/>
        <v>1.964460568716719E-2</v>
      </c>
      <c r="AW155">
        <f t="shared" si="59"/>
        <v>2.3693718171655696E-2</v>
      </c>
      <c r="AX155">
        <f t="shared" si="60"/>
        <v>1.9600954745900588E-2</v>
      </c>
      <c r="AY155">
        <f t="shared" si="61"/>
        <v>2.3250485634117544E-2</v>
      </c>
      <c r="AZ155">
        <f t="shared" si="62"/>
        <v>1.907005175519895E-2</v>
      </c>
      <c r="BA155">
        <f t="shared" si="63"/>
        <v>2.2862910777021208E-2</v>
      </c>
      <c r="BB155">
        <f t="shared" si="64"/>
        <v>1.9028914155321368E-2</v>
      </c>
    </row>
    <row r="156" spans="1:54" x14ac:dyDescent="0.25">
      <c r="A156">
        <v>149</v>
      </c>
      <c r="B156" s="2" t="s">
        <v>34</v>
      </c>
      <c r="C156">
        <v>9.1544399999999998E-2</v>
      </c>
      <c r="D156">
        <v>9.1544399999999998E-2</v>
      </c>
      <c r="E156">
        <v>9.1544399999999998E-2</v>
      </c>
      <c r="F156">
        <v>9.1544399999999998E-2</v>
      </c>
      <c r="G156">
        <v>9.1544399999999998E-2</v>
      </c>
      <c r="H156">
        <v>9.1544399999999998E-2</v>
      </c>
      <c r="I156">
        <v>9.1544399999999998E-2</v>
      </c>
      <c r="J156">
        <v>9.1544399999999998E-2</v>
      </c>
      <c r="K156">
        <v>9.1540800000000005E-2</v>
      </c>
      <c r="L156">
        <v>9.1544399999999998E-2</v>
      </c>
      <c r="M156">
        <v>9.1544399999999998E-2</v>
      </c>
      <c r="N156">
        <v>9.1544399999999998E-2</v>
      </c>
      <c r="O156">
        <v>9.1544399999999998E-2</v>
      </c>
      <c r="P156">
        <v>9.1544399999999998E-2</v>
      </c>
      <c r="Q156">
        <v>9.1544399999999998E-2</v>
      </c>
      <c r="R156">
        <v>9.1544399999999998E-2</v>
      </c>
      <c r="S156" s="6"/>
      <c r="U156">
        <v>3.7423500000000001</v>
      </c>
      <c r="V156">
        <v>4.6056499999999998</v>
      </c>
      <c r="W156">
        <v>3.80911</v>
      </c>
      <c r="X156">
        <v>4.6160300000000003</v>
      </c>
      <c r="Y156">
        <v>3.8915999999999999</v>
      </c>
      <c r="Z156">
        <v>4.75495</v>
      </c>
      <c r="AA156">
        <v>3.9584100000000002</v>
      </c>
      <c r="AB156">
        <v>4.7653299999999996</v>
      </c>
      <c r="AC156">
        <v>3.79772</v>
      </c>
      <c r="AD156">
        <v>4.6610199999999997</v>
      </c>
      <c r="AE156">
        <v>3.8644799999999999</v>
      </c>
      <c r="AF156">
        <v>4.6714000000000002</v>
      </c>
      <c r="AG156">
        <v>3.9381499999999998</v>
      </c>
      <c r="AH156">
        <v>4.80145</v>
      </c>
      <c r="AI156">
        <v>4.0049099999999997</v>
      </c>
      <c r="AJ156">
        <v>4.8118299999999996</v>
      </c>
      <c r="AL156" s="11" t="s">
        <v>27</v>
      </c>
      <c r="AM156">
        <f t="shared" si="49"/>
        <v>2.4461741953585314E-2</v>
      </c>
      <c r="AN156">
        <f t="shared" si="50"/>
        <v>1.9876542941821458E-2</v>
      </c>
      <c r="AO156">
        <f t="shared" si="51"/>
        <v>2.4033015586318065E-2</v>
      </c>
      <c r="AP156">
        <f t="shared" si="52"/>
        <v>1.9831846846749261E-2</v>
      </c>
      <c r="AQ156">
        <f t="shared" si="53"/>
        <v>2.3523589269195188E-2</v>
      </c>
      <c r="AR156">
        <f t="shared" si="54"/>
        <v>1.9252442191821154E-2</v>
      </c>
      <c r="AS156">
        <f t="shared" si="55"/>
        <v>2.3126558390869058E-2</v>
      </c>
      <c r="AT156">
        <f t="shared" si="56"/>
        <v>1.9210505883118276E-2</v>
      </c>
      <c r="AU156">
        <f t="shared" si="57"/>
        <v>2.4104146698545444E-2</v>
      </c>
      <c r="AV156">
        <f t="shared" si="58"/>
        <v>1.9640422053541929E-2</v>
      </c>
      <c r="AW156">
        <f t="shared" si="59"/>
        <v>2.3688672214631723E-2</v>
      </c>
      <c r="AX156">
        <f t="shared" si="60"/>
        <v>1.9596780408442864E-2</v>
      </c>
      <c r="AY156">
        <f t="shared" si="61"/>
        <v>2.3245534070566131E-2</v>
      </c>
      <c r="AZ156">
        <f t="shared" si="62"/>
        <v>1.9065990482041884E-2</v>
      </c>
      <c r="BA156">
        <f t="shared" si="63"/>
        <v>2.2858041753747275E-2</v>
      </c>
      <c r="BB156">
        <f t="shared" si="64"/>
        <v>1.9024861643075503E-2</v>
      </c>
    </row>
    <row r="157" spans="1:54" x14ac:dyDescent="0.25">
      <c r="A157">
        <v>150</v>
      </c>
      <c r="B157" s="2" t="s">
        <v>34</v>
      </c>
      <c r="C157">
        <v>9.1581300000000004E-2</v>
      </c>
      <c r="D157">
        <v>9.1581300000000004E-2</v>
      </c>
      <c r="E157">
        <v>9.1581300000000004E-2</v>
      </c>
      <c r="F157">
        <v>9.1581300000000004E-2</v>
      </c>
      <c r="G157">
        <v>9.1581300000000004E-2</v>
      </c>
      <c r="H157">
        <v>9.1581300000000004E-2</v>
      </c>
      <c r="I157">
        <v>9.1581300000000004E-2</v>
      </c>
      <c r="J157">
        <v>9.1581300000000004E-2</v>
      </c>
      <c r="K157">
        <v>9.1574699999999995E-2</v>
      </c>
      <c r="L157">
        <v>9.1581300000000004E-2</v>
      </c>
      <c r="M157">
        <v>9.1581300000000004E-2</v>
      </c>
      <c r="N157">
        <v>9.1581300000000004E-2</v>
      </c>
      <c r="O157">
        <v>9.1581300000000004E-2</v>
      </c>
      <c r="P157">
        <v>9.1581300000000004E-2</v>
      </c>
      <c r="Q157">
        <v>9.1581300000000004E-2</v>
      </c>
      <c r="R157">
        <v>9.1581300000000004E-2</v>
      </c>
      <c r="S157" s="6"/>
      <c r="U157">
        <v>3.7423500000000001</v>
      </c>
      <c r="V157">
        <v>4.6056499999999998</v>
      </c>
      <c r="W157">
        <v>3.80911</v>
      </c>
      <c r="X157">
        <v>4.6160300000000003</v>
      </c>
      <c r="Y157">
        <v>3.8915999999999999</v>
      </c>
      <c r="Z157">
        <v>4.75495</v>
      </c>
      <c r="AA157">
        <v>3.9584100000000002</v>
      </c>
      <c r="AB157">
        <v>4.7653299999999996</v>
      </c>
      <c r="AC157">
        <v>3.79772</v>
      </c>
      <c r="AD157">
        <v>4.6610199999999997</v>
      </c>
      <c r="AE157">
        <v>3.8644799999999999</v>
      </c>
      <c r="AF157">
        <v>4.6714000000000002</v>
      </c>
      <c r="AG157">
        <v>3.9381499999999998</v>
      </c>
      <c r="AH157">
        <v>4.80145</v>
      </c>
      <c r="AI157">
        <v>4.0049099999999997</v>
      </c>
      <c r="AJ157">
        <v>4.8118299999999996</v>
      </c>
      <c r="AL157" s="11" t="s">
        <v>27</v>
      </c>
      <c r="AM157">
        <f t="shared" si="49"/>
        <v>2.4471602068219168E-2</v>
      </c>
      <c r="AN157">
        <f t="shared" si="50"/>
        <v>1.9884554840250562E-2</v>
      </c>
      <c r="AO157">
        <f t="shared" si="51"/>
        <v>2.4042702888601275E-2</v>
      </c>
      <c r="AP157">
        <f t="shared" si="52"/>
        <v>1.9839840728938071E-2</v>
      </c>
      <c r="AQ157">
        <f t="shared" si="53"/>
        <v>2.3533071230342276E-2</v>
      </c>
      <c r="AR157">
        <f t="shared" si="54"/>
        <v>1.9260202525788916E-2</v>
      </c>
      <c r="AS157">
        <f t="shared" si="55"/>
        <v>2.3135880315581257E-2</v>
      </c>
      <c r="AT157">
        <f t="shared" si="56"/>
        <v>1.921824931326897E-2</v>
      </c>
      <c r="AU157">
        <f t="shared" si="57"/>
        <v>2.4113073107022105E-2</v>
      </c>
      <c r="AV157">
        <f t="shared" si="58"/>
        <v>1.9648338775632802E-2</v>
      </c>
      <c r="AW157">
        <f t="shared" si="59"/>
        <v>2.3698220717923241E-2</v>
      </c>
      <c r="AX157">
        <f t="shared" si="60"/>
        <v>1.9604679539324401E-2</v>
      </c>
      <c r="AY157">
        <f t="shared" si="61"/>
        <v>2.3254903952363421E-2</v>
      </c>
      <c r="AZ157">
        <f t="shared" si="62"/>
        <v>1.9073675660477563E-2</v>
      </c>
      <c r="BA157">
        <f t="shared" si="63"/>
        <v>2.2867255443942563E-2</v>
      </c>
      <c r="BB157">
        <f t="shared" si="64"/>
        <v>1.903253024317152E-2</v>
      </c>
    </row>
    <row r="158" spans="1:54" x14ac:dyDescent="0.25">
      <c r="A158">
        <v>151</v>
      </c>
      <c r="B158" s="2" t="s">
        <v>34</v>
      </c>
      <c r="C158">
        <v>9.1445799999999994E-2</v>
      </c>
      <c r="D158">
        <v>9.1445799999999994E-2</v>
      </c>
      <c r="E158">
        <v>9.1445799999999994E-2</v>
      </c>
      <c r="F158">
        <v>9.1445799999999994E-2</v>
      </c>
      <c r="G158">
        <v>9.1445799999999994E-2</v>
      </c>
      <c r="H158">
        <v>9.1445799999999994E-2</v>
      </c>
      <c r="I158">
        <v>9.1445799999999994E-2</v>
      </c>
      <c r="J158">
        <v>9.1445799999999994E-2</v>
      </c>
      <c r="K158">
        <v>9.1454599999999997E-2</v>
      </c>
      <c r="L158">
        <v>9.1445799999999994E-2</v>
      </c>
      <c r="M158">
        <v>9.1445799999999994E-2</v>
      </c>
      <c r="N158">
        <v>9.1445799999999994E-2</v>
      </c>
      <c r="O158">
        <v>9.1445799999999994E-2</v>
      </c>
      <c r="P158">
        <v>9.1445799999999994E-2</v>
      </c>
      <c r="Q158">
        <v>9.1445799999999994E-2</v>
      </c>
      <c r="R158">
        <v>9.1445799999999994E-2</v>
      </c>
      <c r="S158" s="6"/>
      <c r="U158">
        <v>3.7423500000000001</v>
      </c>
      <c r="V158">
        <v>4.6056499999999998</v>
      </c>
      <c r="W158">
        <v>3.80911</v>
      </c>
      <c r="X158">
        <v>4.6160300000000003</v>
      </c>
      <c r="Y158">
        <v>3.8915999999999999</v>
      </c>
      <c r="Z158">
        <v>4.75495</v>
      </c>
      <c r="AA158">
        <v>3.9584100000000002</v>
      </c>
      <c r="AB158">
        <v>4.7653299999999996</v>
      </c>
      <c r="AC158">
        <v>3.79772</v>
      </c>
      <c r="AD158">
        <v>4.6610199999999997</v>
      </c>
      <c r="AE158">
        <v>3.8644799999999999</v>
      </c>
      <c r="AF158">
        <v>4.6714000000000002</v>
      </c>
      <c r="AG158">
        <v>3.9381499999999998</v>
      </c>
      <c r="AH158">
        <v>4.80145</v>
      </c>
      <c r="AI158">
        <v>4.0049099999999997</v>
      </c>
      <c r="AJ158">
        <v>4.8118299999999996</v>
      </c>
      <c r="AL158" s="11" t="s">
        <v>27</v>
      </c>
      <c r="AM158">
        <f t="shared" si="49"/>
        <v>2.4435394872205966E-2</v>
      </c>
      <c r="AN158">
        <f t="shared" si="50"/>
        <v>1.9855134454420113E-2</v>
      </c>
      <c r="AO158">
        <f t="shared" si="51"/>
        <v>2.400713027452607E-2</v>
      </c>
      <c r="AP158">
        <f t="shared" si="52"/>
        <v>1.9810486500304373E-2</v>
      </c>
      <c r="AQ158">
        <f t="shared" si="53"/>
        <v>2.3498252646726281E-2</v>
      </c>
      <c r="AR158">
        <f t="shared" si="54"/>
        <v>1.9231705906476406E-2</v>
      </c>
      <c r="AS158">
        <f t="shared" si="55"/>
        <v>2.310164939963268E-2</v>
      </c>
      <c r="AT158">
        <f t="shared" si="56"/>
        <v>1.9189814766238645E-2</v>
      </c>
      <c r="AU158">
        <f t="shared" si="57"/>
        <v>2.4081448869321592E-2</v>
      </c>
      <c r="AV158">
        <f t="shared" si="58"/>
        <v>1.961926788557011E-2</v>
      </c>
      <c r="AW158">
        <f t="shared" si="59"/>
        <v>2.3663157785782304E-2</v>
      </c>
      <c r="AX158">
        <f t="shared" si="60"/>
        <v>1.9575673245707921E-2</v>
      </c>
      <c r="AY158">
        <f t="shared" si="61"/>
        <v>2.3220496933839492E-2</v>
      </c>
      <c r="AZ158">
        <f t="shared" si="62"/>
        <v>1.9045455018796405E-2</v>
      </c>
      <c r="BA158">
        <f t="shared" si="63"/>
        <v>2.2833421974526268E-2</v>
      </c>
      <c r="BB158">
        <f t="shared" si="64"/>
        <v>1.9004370478591305E-2</v>
      </c>
    </row>
    <row r="159" spans="1:54" x14ac:dyDescent="0.25">
      <c r="A159">
        <v>152</v>
      </c>
      <c r="B159" s="2" t="s">
        <v>34</v>
      </c>
      <c r="C159">
        <v>9.1567700000000002E-2</v>
      </c>
      <c r="D159">
        <v>9.1567700000000002E-2</v>
      </c>
      <c r="E159">
        <v>9.1567700000000002E-2</v>
      </c>
      <c r="F159">
        <v>9.1567700000000002E-2</v>
      </c>
      <c r="G159">
        <v>9.1567700000000002E-2</v>
      </c>
      <c r="H159">
        <v>9.1567700000000002E-2</v>
      </c>
      <c r="I159">
        <v>9.1567700000000002E-2</v>
      </c>
      <c r="J159">
        <v>9.1567700000000002E-2</v>
      </c>
      <c r="K159">
        <v>9.1567700000000002E-2</v>
      </c>
      <c r="L159">
        <v>9.1567700000000002E-2</v>
      </c>
      <c r="M159">
        <v>9.1567700000000002E-2</v>
      </c>
      <c r="N159">
        <v>9.1567700000000002E-2</v>
      </c>
      <c r="O159">
        <v>9.1567700000000002E-2</v>
      </c>
      <c r="P159">
        <v>9.1567700000000002E-2</v>
      </c>
      <c r="Q159">
        <v>9.1567700000000002E-2</v>
      </c>
      <c r="R159">
        <v>9.1567700000000002E-2</v>
      </c>
      <c r="S159" s="6"/>
      <c r="U159">
        <v>3.7423500000000001</v>
      </c>
      <c r="V159">
        <v>4.6056499999999998</v>
      </c>
      <c r="W159">
        <v>3.80911</v>
      </c>
      <c r="X159">
        <v>4.6160300000000003</v>
      </c>
      <c r="Y159">
        <v>3.8915999999999999</v>
      </c>
      <c r="Z159">
        <v>4.75495</v>
      </c>
      <c r="AA159">
        <v>3.9584100000000002</v>
      </c>
      <c r="AB159">
        <v>4.7653299999999996</v>
      </c>
      <c r="AC159">
        <v>3.79772</v>
      </c>
      <c r="AD159">
        <v>4.6610199999999997</v>
      </c>
      <c r="AE159">
        <v>3.8644799999999999</v>
      </c>
      <c r="AF159">
        <v>4.6714000000000002</v>
      </c>
      <c r="AG159">
        <v>3.9381499999999998</v>
      </c>
      <c r="AH159">
        <v>4.80145</v>
      </c>
      <c r="AI159">
        <v>4.0049099999999997</v>
      </c>
      <c r="AJ159">
        <v>4.8118299999999996</v>
      </c>
      <c r="AL159" s="11" t="s">
        <v>27</v>
      </c>
      <c r="AM159">
        <f t="shared" si="49"/>
        <v>2.4467967988028912E-2</v>
      </c>
      <c r="AN159">
        <f t="shared" si="50"/>
        <v>1.9881601945436585E-2</v>
      </c>
      <c r="AO159">
        <f t="shared" si="51"/>
        <v>2.4039132500767897E-2</v>
      </c>
      <c r="AP159">
        <f t="shared" si="52"/>
        <v>1.9836894474256017E-2</v>
      </c>
      <c r="AQ159">
        <f t="shared" si="53"/>
        <v>2.3529576523794841E-2</v>
      </c>
      <c r="AR159">
        <f t="shared" si="54"/>
        <v>1.9257342348499986E-2</v>
      </c>
      <c r="AS159">
        <f t="shared" si="55"/>
        <v>2.31324445926521E-2</v>
      </c>
      <c r="AT159">
        <f t="shared" si="56"/>
        <v>1.9215395366113157E-2</v>
      </c>
      <c r="AU159">
        <f t="shared" si="57"/>
        <v>2.4111229895832236E-2</v>
      </c>
      <c r="AV159">
        <f t="shared" si="58"/>
        <v>1.9645420959360827E-2</v>
      </c>
      <c r="AW159">
        <f t="shared" si="59"/>
        <v>2.3694701486357803E-2</v>
      </c>
      <c r="AX159">
        <f t="shared" si="60"/>
        <v>1.9601768206533372E-2</v>
      </c>
      <c r="AY159">
        <f t="shared" si="61"/>
        <v>2.3251450554194229E-2</v>
      </c>
      <c r="AZ159">
        <f t="shared" si="62"/>
        <v>1.9070843182788531E-2</v>
      </c>
      <c r="BA159">
        <f t="shared" si="63"/>
        <v>2.2863859612325871E-2</v>
      </c>
      <c r="BB159">
        <f t="shared" si="64"/>
        <v>1.9029703875656456E-2</v>
      </c>
    </row>
    <row r="160" spans="1:54" x14ac:dyDescent="0.25">
      <c r="A160">
        <v>153</v>
      </c>
      <c r="B160" s="2" t="s">
        <v>34</v>
      </c>
      <c r="C160">
        <v>9.1570399999999996E-2</v>
      </c>
      <c r="D160">
        <v>9.1570399999999996E-2</v>
      </c>
      <c r="E160">
        <v>9.1570399999999996E-2</v>
      </c>
      <c r="F160">
        <v>9.1570399999999996E-2</v>
      </c>
      <c r="G160">
        <v>9.1570399999999996E-2</v>
      </c>
      <c r="H160">
        <v>9.1570399999999996E-2</v>
      </c>
      <c r="I160">
        <v>9.1570399999999996E-2</v>
      </c>
      <c r="J160">
        <v>9.1570399999999996E-2</v>
      </c>
      <c r="K160">
        <v>9.1569999999999999E-2</v>
      </c>
      <c r="L160">
        <v>9.1570399999999996E-2</v>
      </c>
      <c r="M160">
        <v>9.1570399999999996E-2</v>
      </c>
      <c r="N160">
        <v>9.1570399999999996E-2</v>
      </c>
      <c r="O160">
        <v>9.1570399999999996E-2</v>
      </c>
      <c r="P160">
        <v>9.1570399999999996E-2</v>
      </c>
      <c r="Q160">
        <v>9.1570399999999996E-2</v>
      </c>
      <c r="R160">
        <v>9.1570399999999996E-2</v>
      </c>
      <c r="S160" s="6"/>
      <c r="U160">
        <v>3.7423500000000001</v>
      </c>
      <c r="V160">
        <v>4.6056499999999998</v>
      </c>
      <c r="W160">
        <v>3.80911</v>
      </c>
      <c r="X160">
        <v>4.6160300000000003</v>
      </c>
      <c r="Y160">
        <v>3.8915999999999999</v>
      </c>
      <c r="Z160">
        <v>4.75495</v>
      </c>
      <c r="AA160">
        <v>3.9584100000000002</v>
      </c>
      <c r="AB160">
        <v>4.7653299999999996</v>
      </c>
      <c r="AC160">
        <v>3.79772</v>
      </c>
      <c r="AD160">
        <v>4.6610199999999997</v>
      </c>
      <c r="AE160">
        <v>3.8644799999999999</v>
      </c>
      <c r="AF160">
        <v>4.6714000000000002</v>
      </c>
      <c r="AG160">
        <v>3.9381499999999998</v>
      </c>
      <c r="AH160">
        <v>4.80145</v>
      </c>
      <c r="AI160">
        <v>4.0049099999999997</v>
      </c>
      <c r="AJ160">
        <v>4.8118299999999996</v>
      </c>
      <c r="AL160" s="11" t="s">
        <v>27</v>
      </c>
      <c r="AM160">
        <f t="shared" si="49"/>
        <v>2.4468689459831387E-2</v>
      </c>
      <c r="AN160">
        <f t="shared" si="50"/>
        <v>1.9882188181907005E-2</v>
      </c>
      <c r="AO160">
        <f t="shared" si="51"/>
        <v>2.4039841327764228E-2</v>
      </c>
      <c r="AP160">
        <f t="shared" si="52"/>
        <v>1.9837479392464951E-2</v>
      </c>
      <c r="AQ160">
        <f t="shared" si="53"/>
        <v>2.353027032582999E-2</v>
      </c>
      <c r="AR160">
        <f t="shared" si="54"/>
        <v>1.9257910177814697E-2</v>
      </c>
      <c r="AS160">
        <f t="shared" si="55"/>
        <v>2.313312668470421E-2</v>
      </c>
      <c r="AT160">
        <f t="shared" si="56"/>
        <v>1.9215961958563205E-2</v>
      </c>
      <c r="AU160">
        <f t="shared" si="57"/>
        <v>2.4111835522366051E-2</v>
      </c>
      <c r="AV160">
        <f t="shared" si="58"/>
        <v>1.964600023170894E-2</v>
      </c>
      <c r="AW160">
        <f t="shared" si="59"/>
        <v>2.3695400157330352E-2</v>
      </c>
      <c r="AX160">
        <f t="shared" si="60"/>
        <v>1.9602346191719824E-2</v>
      </c>
      <c r="AY160">
        <f t="shared" si="61"/>
        <v>2.3252136155301348E-2</v>
      </c>
      <c r="AZ160">
        <f t="shared" si="62"/>
        <v>1.9071405512917972E-2</v>
      </c>
      <c r="BA160">
        <f t="shared" si="63"/>
        <v>2.2864533784779185E-2</v>
      </c>
      <c r="BB160">
        <f t="shared" si="64"/>
        <v>1.9030264992736651E-2</v>
      </c>
    </row>
    <row r="161" spans="1:54" x14ac:dyDescent="0.25">
      <c r="A161">
        <v>154</v>
      </c>
      <c r="B161" s="2" t="s">
        <v>34</v>
      </c>
      <c r="C161">
        <v>9.1557799999999995E-2</v>
      </c>
      <c r="D161">
        <v>9.1557799999999995E-2</v>
      </c>
      <c r="E161">
        <v>9.1557799999999995E-2</v>
      </c>
      <c r="F161">
        <v>9.1557799999999995E-2</v>
      </c>
      <c r="G161">
        <v>9.1557799999999995E-2</v>
      </c>
      <c r="H161">
        <v>9.1557799999999995E-2</v>
      </c>
      <c r="I161">
        <v>9.1557799999999995E-2</v>
      </c>
      <c r="J161">
        <v>9.1557799999999995E-2</v>
      </c>
      <c r="K161">
        <v>9.1548500000000005E-2</v>
      </c>
      <c r="L161">
        <v>9.1557799999999995E-2</v>
      </c>
      <c r="M161">
        <v>9.1557799999999995E-2</v>
      </c>
      <c r="N161">
        <v>9.1557799999999995E-2</v>
      </c>
      <c r="O161">
        <v>9.1557799999999995E-2</v>
      </c>
      <c r="P161">
        <v>9.1557799999999995E-2</v>
      </c>
      <c r="Q161">
        <v>9.1557799999999995E-2</v>
      </c>
      <c r="R161">
        <v>9.1557799999999995E-2</v>
      </c>
      <c r="S161" s="6"/>
      <c r="U161">
        <v>3.7423500000000001</v>
      </c>
      <c r="V161">
        <v>4.6056499999999998</v>
      </c>
      <c r="W161">
        <v>3.80911</v>
      </c>
      <c r="X161">
        <v>4.6160300000000003</v>
      </c>
      <c r="Y161">
        <v>3.8915999999999999</v>
      </c>
      <c r="Z161">
        <v>4.75495</v>
      </c>
      <c r="AA161">
        <v>3.9584100000000002</v>
      </c>
      <c r="AB161">
        <v>4.7653299999999996</v>
      </c>
      <c r="AC161">
        <v>3.79772</v>
      </c>
      <c r="AD161">
        <v>4.6610199999999997</v>
      </c>
      <c r="AE161">
        <v>3.8644799999999999</v>
      </c>
      <c r="AF161">
        <v>4.6714000000000002</v>
      </c>
      <c r="AG161">
        <v>3.9381499999999998</v>
      </c>
      <c r="AH161">
        <v>4.80145</v>
      </c>
      <c r="AI161">
        <v>4.0049099999999997</v>
      </c>
      <c r="AJ161">
        <v>4.8118299999999996</v>
      </c>
      <c r="AL161" s="11" t="s">
        <v>27</v>
      </c>
      <c r="AM161">
        <f t="shared" si="49"/>
        <v>2.4465322591419827E-2</v>
      </c>
      <c r="AN161">
        <f t="shared" si="50"/>
        <v>1.9879452411711702E-2</v>
      </c>
      <c r="AO161">
        <f t="shared" si="51"/>
        <v>2.4036533468448008E-2</v>
      </c>
      <c r="AP161">
        <f t="shared" si="52"/>
        <v>1.9834749774156578E-2</v>
      </c>
      <c r="AQ161">
        <f t="shared" si="53"/>
        <v>2.3527032582999281E-2</v>
      </c>
      <c r="AR161">
        <f t="shared" si="54"/>
        <v>1.9255260307679364E-2</v>
      </c>
      <c r="AS161">
        <f t="shared" si="55"/>
        <v>2.312994358846102E-2</v>
      </c>
      <c r="AT161">
        <f t="shared" si="56"/>
        <v>1.9213317860462969E-2</v>
      </c>
      <c r="AU161">
        <f t="shared" si="57"/>
        <v>2.4106174230854302E-2</v>
      </c>
      <c r="AV161">
        <f t="shared" si="58"/>
        <v>1.964329696075108E-2</v>
      </c>
      <c r="AW161">
        <f t="shared" si="59"/>
        <v>2.3692139692791783E-2</v>
      </c>
      <c r="AX161">
        <f t="shared" si="60"/>
        <v>1.9599648927516373E-2</v>
      </c>
      <c r="AY161">
        <f t="shared" si="61"/>
        <v>2.3248936683468127E-2</v>
      </c>
      <c r="AZ161">
        <f t="shared" si="62"/>
        <v>1.906878130564725E-2</v>
      </c>
      <c r="BA161">
        <f t="shared" si="63"/>
        <v>2.2861387646663719E-2</v>
      </c>
      <c r="BB161">
        <f t="shared" si="64"/>
        <v>1.9027646446362404E-2</v>
      </c>
    </row>
    <row r="162" spans="1:54" x14ac:dyDescent="0.25">
      <c r="A162">
        <v>155</v>
      </c>
      <c r="B162" s="2" t="s">
        <v>34</v>
      </c>
      <c r="C162">
        <v>9.15739E-2</v>
      </c>
      <c r="D162">
        <v>9.15739E-2</v>
      </c>
      <c r="E162">
        <v>9.15739E-2</v>
      </c>
      <c r="F162">
        <v>9.15739E-2</v>
      </c>
      <c r="G162">
        <v>9.15739E-2</v>
      </c>
      <c r="H162">
        <v>9.15739E-2</v>
      </c>
      <c r="I162">
        <v>9.15739E-2</v>
      </c>
      <c r="J162">
        <v>9.15739E-2</v>
      </c>
      <c r="K162">
        <v>9.1576400000000002E-2</v>
      </c>
      <c r="L162">
        <v>9.15739E-2</v>
      </c>
      <c r="M162">
        <v>9.15739E-2</v>
      </c>
      <c r="N162">
        <v>9.15739E-2</v>
      </c>
      <c r="O162">
        <v>9.15739E-2</v>
      </c>
      <c r="P162">
        <v>9.15739E-2</v>
      </c>
      <c r="Q162">
        <v>9.15739E-2</v>
      </c>
      <c r="R162">
        <v>9.15739E-2</v>
      </c>
      <c r="S162" s="6"/>
      <c r="U162">
        <v>3.7423500000000001</v>
      </c>
      <c r="V162">
        <v>4.6056499999999998</v>
      </c>
      <c r="W162">
        <v>3.80911</v>
      </c>
      <c r="X162">
        <v>4.6160300000000003</v>
      </c>
      <c r="Y162">
        <v>3.8915999999999999</v>
      </c>
      <c r="Z162">
        <v>4.75495</v>
      </c>
      <c r="AA162">
        <v>3.9584100000000002</v>
      </c>
      <c r="AB162">
        <v>4.7653299999999996</v>
      </c>
      <c r="AC162">
        <v>3.79772</v>
      </c>
      <c r="AD162">
        <v>4.6610199999999997</v>
      </c>
      <c r="AE162">
        <v>3.8644799999999999</v>
      </c>
      <c r="AF162">
        <v>4.6714000000000002</v>
      </c>
      <c r="AG162">
        <v>3.9381499999999998</v>
      </c>
      <c r="AH162">
        <v>4.80145</v>
      </c>
      <c r="AI162">
        <v>4.0049099999999997</v>
      </c>
      <c r="AJ162">
        <v>4.8118299999999996</v>
      </c>
      <c r="AL162" s="11" t="s">
        <v>27</v>
      </c>
      <c r="AM162">
        <f t="shared" si="49"/>
        <v>2.4469624701056823E-2</v>
      </c>
      <c r="AN162">
        <f t="shared" si="50"/>
        <v>1.9882948118072369E-2</v>
      </c>
      <c r="AO162">
        <f t="shared" si="51"/>
        <v>2.404076017757429E-2</v>
      </c>
      <c r="AP162">
        <f t="shared" si="52"/>
        <v>1.9838237619772835E-2</v>
      </c>
      <c r="AQ162">
        <f t="shared" si="53"/>
        <v>2.3531169698838523E-2</v>
      </c>
      <c r="AR162">
        <f t="shared" si="54"/>
        <v>1.9258646252852292E-2</v>
      </c>
      <c r="AS162">
        <f t="shared" si="55"/>
        <v>2.3134010878105096E-2</v>
      </c>
      <c r="AT162">
        <f t="shared" si="56"/>
        <v>1.9216696430257717E-2</v>
      </c>
      <c r="AU162">
        <f t="shared" si="57"/>
        <v>2.4113520744025362E-2</v>
      </c>
      <c r="AV162">
        <f t="shared" si="58"/>
        <v>1.9646751140308345E-2</v>
      </c>
      <c r="AW162">
        <f t="shared" si="59"/>
        <v>2.3696305841924399E-2</v>
      </c>
      <c r="AX162">
        <f t="shared" si="60"/>
        <v>1.9603095431776341E-2</v>
      </c>
      <c r="AY162">
        <f t="shared" si="61"/>
        <v>2.3253024897477242E-2</v>
      </c>
      <c r="AZ162">
        <f t="shared" si="62"/>
        <v>1.9072134459382061E-2</v>
      </c>
      <c r="BA162">
        <f t="shared" si="63"/>
        <v>2.2865407712033482E-2</v>
      </c>
      <c r="BB162">
        <f t="shared" si="64"/>
        <v>1.9030992366729501E-2</v>
      </c>
    </row>
    <row r="163" spans="1:54" x14ac:dyDescent="0.25">
      <c r="A163">
        <v>156</v>
      </c>
      <c r="B163" s="2" t="s">
        <v>34</v>
      </c>
      <c r="C163">
        <v>9.1565999999999995E-2</v>
      </c>
      <c r="D163">
        <v>9.1565999999999995E-2</v>
      </c>
      <c r="E163">
        <v>9.1565999999999995E-2</v>
      </c>
      <c r="F163">
        <v>9.1565999999999995E-2</v>
      </c>
      <c r="G163">
        <v>9.1565999999999995E-2</v>
      </c>
      <c r="H163">
        <v>9.1565999999999995E-2</v>
      </c>
      <c r="I163">
        <v>9.1565999999999995E-2</v>
      </c>
      <c r="J163">
        <v>9.1565999999999995E-2</v>
      </c>
      <c r="K163">
        <v>9.1571600000000003E-2</v>
      </c>
      <c r="L163">
        <v>9.1565999999999995E-2</v>
      </c>
      <c r="M163">
        <v>9.1565999999999995E-2</v>
      </c>
      <c r="N163">
        <v>9.1565999999999995E-2</v>
      </c>
      <c r="O163">
        <v>9.1565999999999995E-2</v>
      </c>
      <c r="P163">
        <v>9.1565999999999995E-2</v>
      </c>
      <c r="Q163">
        <v>9.1565999999999995E-2</v>
      </c>
      <c r="R163">
        <v>9.1565999999999995E-2</v>
      </c>
      <c r="S163" s="6"/>
      <c r="U163">
        <v>3.7423500000000001</v>
      </c>
      <c r="V163">
        <v>4.6056499999999998</v>
      </c>
      <c r="W163">
        <v>3.80911</v>
      </c>
      <c r="X163">
        <v>4.6160300000000003</v>
      </c>
      <c r="Y163">
        <v>3.8915999999999999</v>
      </c>
      <c r="Z163">
        <v>4.75495</v>
      </c>
      <c r="AA163">
        <v>3.9584100000000002</v>
      </c>
      <c r="AB163">
        <v>4.7653299999999996</v>
      </c>
      <c r="AC163">
        <v>3.79772</v>
      </c>
      <c r="AD163">
        <v>4.6610199999999997</v>
      </c>
      <c r="AE163">
        <v>3.8644799999999999</v>
      </c>
      <c r="AF163">
        <v>4.6714000000000002</v>
      </c>
      <c r="AG163">
        <v>3.9381499999999998</v>
      </c>
      <c r="AH163">
        <v>4.80145</v>
      </c>
      <c r="AI163">
        <v>4.0049099999999997</v>
      </c>
      <c r="AJ163">
        <v>4.8118299999999996</v>
      </c>
      <c r="AL163" s="11" t="s">
        <v>27</v>
      </c>
      <c r="AM163">
        <f t="shared" si="49"/>
        <v>2.4467513728005128E-2</v>
      </c>
      <c r="AN163">
        <f t="shared" si="50"/>
        <v>1.9881232833584835E-2</v>
      </c>
      <c r="AO163">
        <f t="shared" si="51"/>
        <v>2.4038686202288721E-2</v>
      </c>
      <c r="AP163">
        <f t="shared" si="52"/>
        <v>1.9836526192420757E-2</v>
      </c>
      <c r="AQ163">
        <f t="shared" si="53"/>
        <v>2.3529139685476409E-2</v>
      </c>
      <c r="AR163">
        <f t="shared" si="54"/>
        <v>1.9256984826338867E-2</v>
      </c>
      <c r="AS163">
        <f t="shared" si="55"/>
        <v>2.3132015127285951E-2</v>
      </c>
      <c r="AT163">
        <f t="shared" si="56"/>
        <v>1.9215038622718679E-2</v>
      </c>
      <c r="AU163">
        <f t="shared" si="57"/>
        <v>2.4112256827780881E-2</v>
      </c>
      <c r="AV163">
        <f t="shared" si="58"/>
        <v>1.9645056232326829E-2</v>
      </c>
      <c r="AW163">
        <f t="shared" si="59"/>
        <v>2.3694261582412123E-2</v>
      </c>
      <c r="AX163">
        <f t="shared" si="60"/>
        <v>1.9601404289934492E-2</v>
      </c>
      <c r="AY163">
        <f t="shared" si="61"/>
        <v>2.3251018879423078E-2</v>
      </c>
      <c r="AZ163">
        <f t="shared" si="62"/>
        <v>1.9070489123077402E-2</v>
      </c>
      <c r="BA163">
        <f t="shared" si="63"/>
        <v>2.2863435133373782E-2</v>
      </c>
      <c r="BB163">
        <f t="shared" si="64"/>
        <v>1.9029350579717073E-2</v>
      </c>
    </row>
    <row r="164" spans="1:54" x14ac:dyDescent="0.25">
      <c r="A164">
        <v>157</v>
      </c>
      <c r="B164" s="2" t="s">
        <v>34</v>
      </c>
      <c r="C164">
        <v>9.1437900000000003E-2</v>
      </c>
      <c r="D164">
        <v>9.1437900000000003E-2</v>
      </c>
      <c r="E164">
        <v>9.1437900000000003E-2</v>
      </c>
      <c r="F164">
        <v>9.1437900000000003E-2</v>
      </c>
      <c r="G164">
        <v>9.1437900000000003E-2</v>
      </c>
      <c r="H164">
        <v>9.1437900000000003E-2</v>
      </c>
      <c r="I164">
        <v>9.1437900000000003E-2</v>
      </c>
      <c r="J164">
        <v>9.1437900000000003E-2</v>
      </c>
      <c r="K164">
        <v>9.1437900000000003E-2</v>
      </c>
      <c r="L164">
        <v>9.1437900000000003E-2</v>
      </c>
      <c r="M164">
        <v>9.1437900000000003E-2</v>
      </c>
      <c r="N164">
        <v>9.1437900000000003E-2</v>
      </c>
      <c r="O164">
        <v>9.1437900000000003E-2</v>
      </c>
      <c r="P164">
        <v>9.1437900000000003E-2</v>
      </c>
      <c r="Q164">
        <v>9.1437900000000003E-2</v>
      </c>
      <c r="R164">
        <v>9.1437900000000003E-2</v>
      </c>
      <c r="S164" s="6"/>
      <c r="U164">
        <v>3.7423500000000001</v>
      </c>
      <c r="V164">
        <v>4.6056499999999998</v>
      </c>
      <c r="W164">
        <v>3.80911</v>
      </c>
      <c r="X164">
        <v>4.6160300000000003</v>
      </c>
      <c r="Y164">
        <v>3.8915999999999999</v>
      </c>
      <c r="Z164">
        <v>4.75495</v>
      </c>
      <c r="AA164">
        <v>3.9584100000000002</v>
      </c>
      <c r="AB164">
        <v>4.7653299999999996</v>
      </c>
      <c r="AC164">
        <v>3.79772</v>
      </c>
      <c r="AD164">
        <v>4.6610199999999997</v>
      </c>
      <c r="AE164">
        <v>3.8644799999999999</v>
      </c>
      <c r="AF164">
        <v>4.6714000000000002</v>
      </c>
      <c r="AG164">
        <v>3.9381499999999998</v>
      </c>
      <c r="AH164">
        <v>4.80145</v>
      </c>
      <c r="AI164">
        <v>4.0049099999999997</v>
      </c>
      <c r="AJ164">
        <v>4.8118299999999996</v>
      </c>
      <c r="AL164" s="11" t="s">
        <v>27</v>
      </c>
      <c r="AM164">
        <f t="shared" si="49"/>
        <v>2.4433283899154275E-2</v>
      </c>
      <c r="AN164">
        <f t="shared" si="50"/>
        <v>1.9853419169932583E-2</v>
      </c>
      <c r="AO164">
        <f t="shared" si="51"/>
        <v>2.4005056299240504E-2</v>
      </c>
      <c r="AP164">
        <f t="shared" si="52"/>
        <v>1.9808775072952298E-2</v>
      </c>
      <c r="AQ164">
        <f t="shared" si="53"/>
        <v>2.3496222633364171E-2</v>
      </c>
      <c r="AR164">
        <f t="shared" si="54"/>
        <v>1.9230044479962988E-2</v>
      </c>
      <c r="AS164">
        <f t="shared" si="55"/>
        <v>2.3099653648813539E-2</v>
      </c>
      <c r="AT164">
        <f t="shared" si="56"/>
        <v>1.9188156958699611E-2</v>
      </c>
      <c r="AU164">
        <f t="shared" si="57"/>
        <v>2.4077051494054327E-2</v>
      </c>
      <c r="AV164">
        <f t="shared" si="58"/>
        <v>1.9617572977588597E-2</v>
      </c>
      <c r="AW164">
        <f t="shared" si="59"/>
        <v>2.3661113526270029E-2</v>
      </c>
      <c r="AX164">
        <f t="shared" si="60"/>
        <v>1.9573982103866079E-2</v>
      </c>
      <c r="AY164">
        <f t="shared" si="61"/>
        <v>2.3218490915785331E-2</v>
      </c>
      <c r="AZ164">
        <f t="shared" si="62"/>
        <v>1.9043809682491749E-2</v>
      </c>
      <c r="BA164">
        <f t="shared" si="63"/>
        <v>2.2831449395866576E-2</v>
      </c>
      <c r="BB164">
        <f t="shared" si="64"/>
        <v>1.9002728691578881E-2</v>
      </c>
    </row>
    <row r="165" spans="1:54" x14ac:dyDescent="0.25">
      <c r="A165">
        <v>158</v>
      </c>
      <c r="B165" s="2" t="s">
        <v>34</v>
      </c>
      <c r="C165">
        <v>9.1567700000000002E-2</v>
      </c>
      <c r="D165">
        <v>9.1567700000000002E-2</v>
      </c>
      <c r="E165">
        <v>9.1567700000000002E-2</v>
      </c>
      <c r="F165">
        <v>9.1567700000000002E-2</v>
      </c>
      <c r="G165">
        <v>9.1567700000000002E-2</v>
      </c>
      <c r="H165">
        <v>9.1567700000000002E-2</v>
      </c>
      <c r="I165">
        <v>9.1567700000000002E-2</v>
      </c>
      <c r="J165">
        <v>9.1567700000000002E-2</v>
      </c>
      <c r="K165">
        <v>9.1567300000000004E-2</v>
      </c>
      <c r="L165">
        <v>9.1567700000000002E-2</v>
      </c>
      <c r="M165">
        <v>9.1567700000000002E-2</v>
      </c>
      <c r="N165">
        <v>9.1567700000000002E-2</v>
      </c>
      <c r="O165">
        <v>9.1567700000000002E-2</v>
      </c>
      <c r="P165">
        <v>9.1567700000000002E-2</v>
      </c>
      <c r="Q165">
        <v>9.1567700000000002E-2</v>
      </c>
      <c r="R165">
        <v>9.1567700000000002E-2</v>
      </c>
      <c r="S165" s="6"/>
      <c r="U165">
        <v>3.7423500000000001</v>
      </c>
      <c r="V165">
        <v>4.6056499999999998</v>
      </c>
      <c r="W165">
        <v>3.80911</v>
      </c>
      <c r="X165">
        <v>4.6160300000000003</v>
      </c>
      <c r="Y165">
        <v>3.8915999999999999</v>
      </c>
      <c r="Z165">
        <v>4.75495</v>
      </c>
      <c r="AA165">
        <v>3.9584100000000002</v>
      </c>
      <c r="AB165">
        <v>4.7653299999999996</v>
      </c>
      <c r="AC165">
        <v>3.79772</v>
      </c>
      <c r="AD165">
        <v>4.6610199999999997</v>
      </c>
      <c r="AE165">
        <v>3.8644799999999999</v>
      </c>
      <c r="AF165">
        <v>4.6714000000000002</v>
      </c>
      <c r="AG165">
        <v>3.9381499999999998</v>
      </c>
      <c r="AH165">
        <v>4.80145</v>
      </c>
      <c r="AI165">
        <v>4.0049099999999997</v>
      </c>
      <c r="AJ165">
        <v>4.8118299999999996</v>
      </c>
      <c r="AL165" s="11" t="s">
        <v>27</v>
      </c>
      <c r="AM165">
        <f t="shared" si="49"/>
        <v>2.4467967988028912E-2</v>
      </c>
      <c r="AN165">
        <f t="shared" si="50"/>
        <v>1.9881601945436585E-2</v>
      </c>
      <c r="AO165">
        <f t="shared" si="51"/>
        <v>2.4039132500767897E-2</v>
      </c>
      <c r="AP165">
        <f t="shared" si="52"/>
        <v>1.9836894474256017E-2</v>
      </c>
      <c r="AQ165">
        <f t="shared" si="53"/>
        <v>2.3529576523794841E-2</v>
      </c>
      <c r="AR165">
        <f t="shared" si="54"/>
        <v>1.9257342348499986E-2</v>
      </c>
      <c r="AS165">
        <f t="shared" si="55"/>
        <v>2.31324445926521E-2</v>
      </c>
      <c r="AT165">
        <f t="shared" si="56"/>
        <v>1.9215395366113157E-2</v>
      </c>
      <c r="AU165">
        <f t="shared" si="57"/>
        <v>2.4111124569478531E-2</v>
      </c>
      <c r="AV165">
        <f t="shared" si="58"/>
        <v>1.9645420959360827E-2</v>
      </c>
      <c r="AW165">
        <f t="shared" si="59"/>
        <v>2.3694701486357803E-2</v>
      </c>
      <c r="AX165">
        <f t="shared" si="60"/>
        <v>1.9601768206533372E-2</v>
      </c>
      <c r="AY165">
        <f t="shared" si="61"/>
        <v>2.3251450554194229E-2</v>
      </c>
      <c r="AZ165">
        <f t="shared" si="62"/>
        <v>1.9070843182788531E-2</v>
      </c>
      <c r="BA165">
        <f t="shared" si="63"/>
        <v>2.2863859612325871E-2</v>
      </c>
      <c r="BB165">
        <f t="shared" si="64"/>
        <v>1.9029703875656456E-2</v>
      </c>
    </row>
    <row r="166" spans="1:54" x14ac:dyDescent="0.25">
      <c r="A166">
        <v>159</v>
      </c>
      <c r="B166" s="2" t="s">
        <v>34</v>
      </c>
      <c r="C166">
        <v>9.1570399999999996E-2</v>
      </c>
      <c r="D166">
        <v>9.1570399999999996E-2</v>
      </c>
      <c r="E166">
        <v>9.1570399999999996E-2</v>
      </c>
      <c r="F166">
        <v>9.1570399999999996E-2</v>
      </c>
      <c r="G166">
        <v>9.1570399999999996E-2</v>
      </c>
      <c r="H166">
        <v>9.1570399999999996E-2</v>
      </c>
      <c r="I166">
        <v>9.1570399999999996E-2</v>
      </c>
      <c r="J166">
        <v>9.1570399999999996E-2</v>
      </c>
      <c r="K166">
        <v>9.1569999999999999E-2</v>
      </c>
      <c r="L166">
        <v>9.1570399999999996E-2</v>
      </c>
      <c r="M166">
        <v>9.1570399999999996E-2</v>
      </c>
      <c r="N166">
        <v>9.1570399999999996E-2</v>
      </c>
      <c r="O166">
        <v>9.1570399999999996E-2</v>
      </c>
      <c r="P166">
        <v>9.1570399999999996E-2</v>
      </c>
      <c r="Q166">
        <v>9.1570399999999996E-2</v>
      </c>
      <c r="R166">
        <v>9.1570399999999996E-2</v>
      </c>
      <c r="S166" s="6"/>
      <c r="U166">
        <v>3.7423500000000001</v>
      </c>
      <c r="V166">
        <v>4.6056499999999998</v>
      </c>
      <c r="W166">
        <v>3.80911</v>
      </c>
      <c r="X166">
        <v>4.6160300000000003</v>
      </c>
      <c r="Y166">
        <v>3.8915999999999999</v>
      </c>
      <c r="Z166">
        <v>4.75495</v>
      </c>
      <c r="AA166">
        <v>3.9584100000000002</v>
      </c>
      <c r="AB166">
        <v>4.7653299999999996</v>
      </c>
      <c r="AC166">
        <v>3.79772</v>
      </c>
      <c r="AD166">
        <v>4.6610199999999997</v>
      </c>
      <c r="AE166">
        <v>3.8644799999999999</v>
      </c>
      <c r="AF166">
        <v>4.6714000000000002</v>
      </c>
      <c r="AG166">
        <v>3.9381499999999998</v>
      </c>
      <c r="AH166">
        <v>4.80145</v>
      </c>
      <c r="AI166">
        <v>4.0049099999999997</v>
      </c>
      <c r="AJ166">
        <v>4.8118299999999996</v>
      </c>
      <c r="AL166" s="11" t="s">
        <v>27</v>
      </c>
      <c r="AM166">
        <f t="shared" si="49"/>
        <v>2.4468689459831387E-2</v>
      </c>
      <c r="AN166">
        <f t="shared" si="50"/>
        <v>1.9882188181907005E-2</v>
      </c>
      <c r="AO166">
        <f t="shared" si="51"/>
        <v>2.4039841327764228E-2</v>
      </c>
      <c r="AP166">
        <f t="shared" si="52"/>
        <v>1.9837479392464951E-2</v>
      </c>
      <c r="AQ166">
        <f t="shared" si="53"/>
        <v>2.353027032582999E-2</v>
      </c>
      <c r="AR166">
        <f t="shared" si="54"/>
        <v>1.9257910177814697E-2</v>
      </c>
      <c r="AS166">
        <f t="shared" si="55"/>
        <v>2.313312668470421E-2</v>
      </c>
      <c r="AT166">
        <f t="shared" si="56"/>
        <v>1.9215961958563205E-2</v>
      </c>
      <c r="AU166">
        <f t="shared" si="57"/>
        <v>2.4111835522366051E-2</v>
      </c>
      <c r="AV166">
        <f t="shared" si="58"/>
        <v>1.964600023170894E-2</v>
      </c>
      <c r="AW166">
        <f t="shared" si="59"/>
        <v>2.3695400157330352E-2</v>
      </c>
      <c r="AX166">
        <f t="shared" si="60"/>
        <v>1.9602346191719824E-2</v>
      </c>
      <c r="AY166">
        <f t="shared" si="61"/>
        <v>2.3252136155301348E-2</v>
      </c>
      <c r="AZ166">
        <f t="shared" si="62"/>
        <v>1.9071405512917972E-2</v>
      </c>
      <c r="BA166">
        <f t="shared" si="63"/>
        <v>2.2864533784779185E-2</v>
      </c>
      <c r="BB166">
        <f t="shared" si="64"/>
        <v>1.9030264992736651E-2</v>
      </c>
    </row>
    <row r="167" spans="1:54" x14ac:dyDescent="0.25">
      <c r="A167">
        <v>160</v>
      </c>
      <c r="B167" s="2" t="s">
        <v>34</v>
      </c>
      <c r="C167">
        <v>9.1563900000000004E-2</v>
      </c>
      <c r="D167">
        <v>9.1563900000000004E-2</v>
      </c>
      <c r="E167">
        <v>9.1563900000000004E-2</v>
      </c>
      <c r="F167">
        <v>9.1563900000000004E-2</v>
      </c>
      <c r="G167">
        <v>9.1563900000000004E-2</v>
      </c>
      <c r="H167">
        <v>9.1563900000000004E-2</v>
      </c>
      <c r="I167">
        <v>9.1563900000000004E-2</v>
      </c>
      <c r="J167">
        <v>9.1563900000000004E-2</v>
      </c>
      <c r="K167">
        <v>9.1563099999999994E-2</v>
      </c>
      <c r="L167">
        <v>9.1563900000000004E-2</v>
      </c>
      <c r="M167">
        <v>9.1563900000000004E-2</v>
      </c>
      <c r="N167">
        <v>9.1563900000000004E-2</v>
      </c>
      <c r="O167">
        <v>9.1563900000000004E-2</v>
      </c>
      <c r="P167">
        <v>9.1563900000000004E-2</v>
      </c>
      <c r="Q167">
        <v>9.1563900000000004E-2</v>
      </c>
      <c r="R167">
        <v>9.1563900000000004E-2</v>
      </c>
      <c r="S167" s="6"/>
      <c r="U167">
        <v>3.7423500000000001</v>
      </c>
      <c r="V167">
        <v>4.6056499999999998</v>
      </c>
      <c r="W167">
        <v>3.80911</v>
      </c>
      <c r="X167">
        <v>4.6160300000000003</v>
      </c>
      <c r="Y167">
        <v>3.8915999999999999</v>
      </c>
      <c r="Z167">
        <v>4.75495</v>
      </c>
      <c r="AA167">
        <v>3.9584100000000002</v>
      </c>
      <c r="AB167">
        <v>4.7653299999999996</v>
      </c>
      <c r="AC167">
        <v>3.79772</v>
      </c>
      <c r="AD167">
        <v>4.6610199999999997</v>
      </c>
      <c r="AE167">
        <v>3.8644799999999999</v>
      </c>
      <c r="AF167">
        <v>4.6714000000000002</v>
      </c>
      <c r="AG167">
        <v>3.9381499999999998</v>
      </c>
      <c r="AH167">
        <v>4.80145</v>
      </c>
      <c r="AI167">
        <v>4.0049099999999997</v>
      </c>
      <c r="AJ167">
        <v>4.8118299999999996</v>
      </c>
      <c r="AL167" s="11" t="s">
        <v>27</v>
      </c>
      <c r="AM167">
        <f t="shared" si="49"/>
        <v>2.446695258326987E-2</v>
      </c>
      <c r="AN167">
        <f t="shared" si="50"/>
        <v>1.9880776871885622E-2</v>
      </c>
      <c r="AO167">
        <f t="shared" si="51"/>
        <v>2.4038134892402689E-2</v>
      </c>
      <c r="AP167">
        <f t="shared" si="52"/>
        <v>1.9836071256036029E-2</v>
      </c>
      <c r="AQ167">
        <f t="shared" si="53"/>
        <v>2.3528600061671293E-2</v>
      </c>
      <c r="AR167">
        <f t="shared" si="54"/>
        <v>1.9256543181316314E-2</v>
      </c>
      <c r="AS167">
        <f t="shared" si="55"/>
        <v>2.3131484611245423E-2</v>
      </c>
      <c r="AT167">
        <f t="shared" si="56"/>
        <v>1.9214597939701976E-2</v>
      </c>
      <c r="AU167">
        <f t="shared" si="57"/>
        <v>2.4110018642764606E-2</v>
      </c>
      <c r="AV167">
        <f t="shared" si="58"/>
        <v>1.964460568716719E-2</v>
      </c>
      <c r="AW167">
        <f t="shared" si="59"/>
        <v>2.3693718171655696E-2</v>
      </c>
      <c r="AX167">
        <f t="shared" si="60"/>
        <v>1.9600954745900588E-2</v>
      </c>
      <c r="AY167">
        <f t="shared" si="61"/>
        <v>2.3250485634117544E-2</v>
      </c>
      <c r="AZ167">
        <f t="shared" si="62"/>
        <v>1.907005175519895E-2</v>
      </c>
      <c r="BA167">
        <f t="shared" si="63"/>
        <v>2.2862910777021208E-2</v>
      </c>
      <c r="BB167">
        <f t="shared" si="64"/>
        <v>1.9028914155321368E-2</v>
      </c>
    </row>
    <row r="168" spans="1:54" x14ac:dyDescent="0.25">
      <c r="A168">
        <v>161</v>
      </c>
      <c r="B168" s="2" t="s">
        <v>34</v>
      </c>
      <c r="C168">
        <v>9.1548199999999996E-2</v>
      </c>
      <c r="D168">
        <v>9.1548199999999996E-2</v>
      </c>
      <c r="E168">
        <v>9.1548199999999996E-2</v>
      </c>
      <c r="F168">
        <v>9.1548199999999996E-2</v>
      </c>
      <c r="G168">
        <v>9.1548199999999996E-2</v>
      </c>
      <c r="H168">
        <v>9.1548199999999996E-2</v>
      </c>
      <c r="I168">
        <v>9.1548199999999996E-2</v>
      </c>
      <c r="J168">
        <v>9.1548199999999996E-2</v>
      </c>
      <c r="K168">
        <v>9.1548199999999996E-2</v>
      </c>
      <c r="L168">
        <v>9.1548199999999996E-2</v>
      </c>
      <c r="M168">
        <v>9.1548199999999996E-2</v>
      </c>
      <c r="N168">
        <v>9.1548199999999996E-2</v>
      </c>
      <c r="O168">
        <v>9.1548199999999996E-2</v>
      </c>
      <c r="P168">
        <v>9.1548199999999996E-2</v>
      </c>
      <c r="Q168">
        <v>9.1548199999999996E-2</v>
      </c>
      <c r="R168">
        <v>9.1548199999999996E-2</v>
      </c>
      <c r="S168" s="6"/>
      <c r="U168">
        <v>3.7423500000000001</v>
      </c>
      <c r="V168">
        <v>4.6056499999999998</v>
      </c>
      <c r="W168">
        <v>3.80911</v>
      </c>
      <c r="X168">
        <v>4.6160300000000003</v>
      </c>
      <c r="Y168">
        <v>3.8915999999999999</v>
      </c>
      <c r="Z168">
        <v>4.75495</v>
      </c>
      <c r="AA168">
        <v>3.9584100000000002</v>
      </c>
      <c r="AB168">
        <v>4.7653299999999996</v>
      </c>
      <c r="AC168">
        <v>3.79772</v>
      </c>
      <c r="AD168">
        <v>4.6610199999999997</v>
      </c>
      <c r="AE168">
        <v>3.8644799999999999</v>
      </c>
      <c r="AF168">
        <v>4.6714000000000002</v>
      </c>
      <c r="AG168">
        <v>3.9381499999999998</v>
      </c>
      <c r="AH168">
        <v>4.80145</v>
      </c>
      <c r="AI168">
        <v>4.0049099999999997</v>
      </c>
      <c r="AJ168">
        <v>4.8118299999999996</v>
      </c>
      <c r="AL168" s="11" t="s">
        <v>27</v>
      </c>
      <c r="AM168">
        <f t="shared" si="49"/>
        <v>2.4462757358344356E-2</v>
      </c>
      <c r="AN168">
        <f t="shared" si="50"/>
        <v>1.9877368015372422E-2</v>
      </c>
      <c r="AO168">
        <f t="shared" si="51"/>
        <v>2.4034013194683273E-2</v>
      </c>
      <c r="AP168">
        <f t="shared" si="52"/>
        <v>1.9832670064969245E-2</v>
      </c>
      <c r="AQ168">
        <f t="shared" si="53"/>
        <v>2.3524565731318735E-2</v>
      </c>
      <c r="AR168">
        <f t="shared" si="54"/>
        <v>1.9253241359004827E-2</v>
      </c>
      <c r="AS168">
        <f t="shared" si="55"/>
        <v>2.3127518372275734E-2</v>
      </c>
      <c r="AT168">
        <f t="shared" si="56"/>
        <v>1.9211303309529457E-2</v>
      </c>
      <c r="AU168">
        <f t="shared" si="57"/>
        <v>2.4106095236089021E-2</v>
      </c>
      <c r="AV168">
        <f t="shared" si="58"/>
        <v>1.9641237325735569E-2</v>
      </c>
      <c r="AW168">
        <f t="shared" si="59"/>
        <v>2.3689655529333831E-2</v>
      </c>
      <c r="AX168">
        <f t="shared" si="60"/>
        <v>1.9597593869075652E-2</v>
      </c>
      <c r="AY168">
        <f t="shared" si="61"/>
        <v>2.3246498990642815E-2</v>
      </c>
      <c r="AZ168">
        <f t="shared" si="62"/>
        <v>1.9066781909631465E-2</v>
      </c>
      <c r="BA168">
        <f t="shared" si="63"/>
        <v>2.2858990589051938E-2</v>
      </c>
      <c r="BB168">
        <f t="shared" si="64"/>
        <v>1.9025651363410594E-2</v>
      </c>
    </row>
    <row r="169" spans="1:54" x14ac:dyDescent="0.25">
      <c r="A169">
        <v>162</v>
      </c>
      <c r="B169" s="2" t="s">
        <v>34</v>
      </c>
      <c r="C169">
        <v>9.1581300000000004E-2</v>
      </c>
      <c r="D169">
        <v>9.1581300000000004E-2</v>
      </c>
      <c r="E169">
        <v>9.1581300000000004E-2</v>
      </c>
      <c r="F169">
        <v>9.1581300000000004E-2</v>
      </c>
      <c r="G169">
        <v>9.1581300000000004E-2</v>
      </c>
      <c r="H169">
        <v>9.1581300000000004E-2</v>
      </c>
      <c r="I169">
        <v>9.1581300000000004E-2</v>
      </c>
      <c r="J169">
        <v>9.1581300000000004E-2</v>
      </c>
      <c r="K169">
        <v>9.1581300000000004E-2</v>
      </c>
      <c r="L169">
        <v>9.1581300000000004E-2</v>
      </c>
      <c r="M169">
        <v>9.1581300000000004E-2</v>
      </c>
      <c r="N169">
        <v>9.1581300000000004E-2</v>
      </c>
      <c r="O169">
        <v>9.1581300000000004E-2</v>
      </c>
      <c r="P169">
        <v>9.1581300000000004E-2</v>
      </c>
      <c r="Q169">
        <v>9.1581300000000004E-2</v>
      </c>
      <c r="R169">
        <v>9.1581300000000004E-2</v>
      </c>
      <c r="S169" s="6"/>
      <c r="U169">
        <v>3.7423500000000001</v>
      </c>
      <c r="V169">
        <v>4.6056499999999998</v>
      </c>
      <c r="W169">
        <v>3.80911</v>
      </c>
      <c r="X169">
        <v>4.6160300000000003</v>
      </c>
      <c r="Y169">
        <v>3.8915999999999999</v>
      </c>
      <c r="Z169">
        <v>4.75495</v>
      </c>
      <c r="AA169">
        <v>3.9584100000000002</v>
      </c>
      <c r="AB169">
        <v>4.7653299999999996</v>
      </c>
      <c r="AC169">
        <v>3.79772</v>
      </c>
      <c r="AD169">
        <v>4.6610199999999997</v>
      </c>
      <c r="AE169">
        <v>3.8644799999999999</v>
      </c>
      <c r="AF169">
        <v>4.6714000000000002</v>
      </c>
      <c r="AG169">
        <v>3.9381499999999998</v>
      </c>
      <c r="AH169">
        <v>4.80145</v>
      </c>
      <c r="AI169">
        <v>4.0049099999999997</v>
      </c>
      <c r="AJ169">
        <v>4.8118299999999996</v>
      </c>
      <c r="AL169" s="11" t="s">
        <v>27</v>
      </c>
      <c r="AM169">
        <f t="shared" si="49"/>
        <v>2.4471602068219168E-2</v>
      </c>
      <c r="AN169">
        <f t="shared" si="50"/>
        <v>1.9884554840250562E-2</v>
      </c>
      <c r="AO169">
        <f t="shared" si="51"/>
        <v>2.4042702888601275E-2</v>
      </c>
      <c r="AP169">
        <f t="shared" si="52"/>
        <v>1.9839840728938071E-2</v>
      </c>
      <c r="AQ169">
        <f t="shared" si="53"/>
        <v>2.3533071230342276E-2</v>
      </c>
      <c r="AR169">
        <f t="shared" si="54"/>
        <v>1.9260202525788916E-2</v>
      </c>
      <c r="AS169">
        <f t="shared" si="55"/>
        <v>2.3135880315581257E-2</v>
      </c>
      <c r="AT169">
        <f t="shared" si="56"/>
        <v>1.921824931326897E-2</v>
      </c>
      <c r="AU169">
        <f t="shared" si="57"/>
        <v>2.4114810991858273E-2</v>
      </c>
      <c r="AV169">
        <f t="shared" si="58"/>
        <v>1.9648338775632802E-2</v>
      </c>
      <c r="AW169">
        <f t="shared" si="59"/>
        <v>2.3698220717923241E-2</v>
      </c>
      <c r="AX169">
        <f t="shared" si="60"/>
        <v>1.9604679539324401E-2</v>
      </c>
      <c r="AY169">
        <f t="shared" si="61"/>
        <v>2.3254903952363421E-2</v>
      </c>
      <c r="AZ169">
        <f t="shared" si="62"/>
        <v>1.9073675660477563E-2</v>
      </c>
      <c r="BA169">
        <f t="shared" si="63"/>
        <v>2.2867255443942563E-2</v>
      </c>
      <c r="BB169">
        <f t="shared" si="64"/>
        <v>1.903253024317152E-2</v>
      </c>
    </row>
    <row r="170" spans="1:54" x14ac:dyDescent="0.25">
      <c r="A170">
        <v>163</v>
      </c>
      <c r="B170" s="2" t="s">
        <v>34</v>
      </c>
      <c r="C170">
        <v>9.1442099999999998E-2</v>
      </c>
      <c r="D170">
        <v>9.1442099999999998E-2</v>
      </c>
      <c r="E170">
        <v>9.1442099999999998E-2</v>
      </c>
      <c r="F170">
        <v>9.1442099999999998E-2</v>
      </c>
      <c r="G170">
        <v>9.1442099999999998E-2</v>
      </c>
      <c r="H170">
        <v>9.1442099999999998E-2</v>
      </c>
      <c r="I170">
        <v>9.1442099999999998E-2</v>
      </c>
      <c r="J170">
        <v>9.1442099999999998E-2</v>
      </c>
      <c r="K170">
        <v>9.1441700000000001E-2</v>
      </c>
      <c r="L170">
        <v>9.1442099999999998E-2</v>
      </c>
      <c r="M170">
        <v>9.1442099999999998E-2</v>
      </c>
      <c r="N170">
        <v>9.1442099999999998E-2</v>
      </c>
      <c r="O170">
        <v>9.1442099999999998E-2</v>
      </c>
      <c r="P170">
        <v>9.1442099999999998E-2</v>
      </c>
      <c r="Q170">
        <v>9.1442099999999998E-2</v>
      </c>
      <c r="R170">
        <v>9.1442099999999998E-2</v>
      </c>
      <c r="S170" s="6"/>
      <c r="U170">
        <v>3.7423500000000001</v>
      </c>
      <c r="V170">
        <v>4.6056499999999998</v>
      </c>
      <c r="W170">
        <v>3.80911</v>
      </c>
      <c r="X170">
        <v>4.6160300000000003</v>
      </c>
      <c r="Y170">
        <v>3.8915999999999999</v>
      </c>
      <c r="Z170">
        <v>4.75495</v>
      </c>
      <c r="AA170">
        <v>3.9584100000000002</v>
      </c>
      <c r="AB170">
        <v>4.7653299999999996</v>
      </c>
      <c r="AC170">
        <v>3.79772</v>
      </c>
      <c r="AD170">
        <v>4.6610199999999997</v>
      </c>
      <c r="AE170">
        <v>3.8644799999999999</v>
      </c>
      <c r="AF170">
        <v>4.6714000000000002</v>
      </c>
      <c r="AG170">
        <v>3.9381499999999998</v>
      </c>
      <c r="AH170">
        <v>4.80145</v>
      </c>
      <c r="AI170">
        <v>4.0049099999999997</v>
      </c>
      <c r="AJ170">
        <v>4.8118299999999996</v>
      </c>
      <c r="AL170" s="11" t="s">
        <v>27</v>
      </c>
      <c r="AM170">
        <f t="shared" si="49"/>
        <v>2.4434406188624795E-2</v>
      </c>
      <c r="AN170">
        <f t="shared" si="50"/>
        <v>1.9854331093331019E-2</v>
      </c>
      <c r="AO170">
        <f t="shared" si="51"/>
        <v>2.4006158919012578E-2</v>
      </c>
      <c r="AP170">
        <f t="shared" si="52"/>
        <v>1.9809684945721755E-2</v>
      </c>
      <c r="AQ170">
        <f t="shared" si="53"/>
        <v>2.3497301880974406E-2</v>
      </c>
      <c r="AR170">
        <f t="shared" si="54"/>
        <v>1.9230927770008097E-2</v>
      </c>
      <c r="AS170">
        <f t="shared" si="55"/>
        <v>2.3100714680894599E-2</v>
      </c>
      <c r="AT170">
        <f t="shared" si="56"/>
        <v>1.918903832473302E-2</v>
      </c>
      <c r="AU170">
        <f t="shared" si="57"/>
        <v>2.4078052094414545E-2</v>
      </c>
      <c r="AV170">
        <f t="shared" si="58"/>
        <v>1.9618474067907885E-2</v>
      </c>
      <c r="AW170">
        <f t="shared" si="59"/>
        <v>2.3662200347782884E-2</v>
      </c>
      <c r="AX170">
        <f t="shared" si="60"/>
        <v>1.9574881191933895E-2</v>
      </c>
      <c r="AY170">
        <f t="shared" si="61"/>
        <v>2.3219557406396404E-2</v>
      </c>
      <c r="AZ170">
        <f t="shared" si="62"/>
        <v>1.9044684418248654E-2</v>
      </c>
      <c r="BA170">
        <f t="shared" si="63"/>
        <v>2.2832498108571728E-2</v>
      </c>
      <c r="BB170">
        <f t="shared" si="64"/>
        <v>1.9003601540370296E-2</v>
      </c>
    </row>
    <row r="171" spans="1:54" x14ac:dyDescent="0.25">
      <c r="A171">
        <v>164</v>
      </c>
      <c r="B171" s="2" t="s">
        <v>34</v>
      </c>
      <c r="C171">
        <v>9.1567700000000002E-2</v>
      </c>
      <c r="D171">
        <v>9.1567700000000002E-2</v>
      </c>
      <c r="E171">
        <v>9.1567700000000002E-2</v>
      </c>
      <c r="F171">
        <v>9.1567700000000002E-2</v>
      </c>
      <c r="G171">
        <v>9.1567700000000002E-2</v>
      </c>
      <c r="H171">
        <v>9.1567700000000002E-2</v>
      </c>
      <c r="I171">
        <v>9.1567700000000002E-2</v>
      </c>
      <c r="J171">
        <v>9.1567700000000002E-2</v>
      </c>
      <c r="K171">
        <v>9.1566900000000007E-2</v>
      </c>
      <c r="L171">
        <v>9.1567700000000002E-2</v>
      </c>
      <c r="M171">
        <v>9.1567700000000002E-2</v>
      </c>
      <c r="N171">
        <v>9.1567700000000002E-2</v>
      </c>
      <c r="O171">
        <v>9.1567700000000002E-2</v>
      </c>
      <c r="P171">
        <v>9.1567700000000002E-2</v>
      </c>
      <c r="Q171">
        <v>9.1567700000000002E-2</v>
      </c>
      <c r="R171">
        <v>9.1567700000000002E-2</v>
      </c>
      <c r="S171" s="6"/>
      <c r="U171">
        <v>3.7423500000000001</v>
      </c>
      <c r="V171">
        <v>4.6056499999999998</v>
      </c>
      <c r="W171">
        <v>3.80911</v>
      </c>
      <c r="X171">
        <v>4.6160300000000003</v>
      </c>
      <c r="Y171">
        <v>3.8915999999999999</v>
      </c>
      <c r="Z171">
        <v>4.75495</v>
      </c>
      <c r="AA171">
        <v>3.9584100000000002</v>
      </c>
      <c r="AB171">
        <v>4.7653299999999996</v>
      </c>
      <c r="AC171">
        <v>3.79772</v>
      </c>
      <c r="AD171">
        <v>4.6610199999999997</v>
      </c>
      <c r="AE171">
        <v>3.8644799999999999</v>
      </c>
      <c r="AF171">
        <v>4.6714000000000002</v>
      </c>
      <c r="AG171">
        <v>3.9381499999999998</v>
      </c>
      <c r="AH171">
        <v>4.80145</v>
      </c>
      <c r="AI171">
        <v>4.0049099999999997</v>
      </c>
      <c r="AJ171">
        <v>4.8118299999999996</v>
      </c>
      <c r="AL171" s="11" t="s">
        <v>27</v>
      </c>
      <c r="AM171">
        <f t="shared" si="49"/>
        <v>2.4467967988028912E-2</v>
      </c>
      <c r="AN171">
        <f t="shared" si="50"/>
        <v>1.9881601945436585E-2</v>
      </c>
      <c r="AO171">
        <f t="shared" si="51"/>
        <v>2.4039132500767897E-2</v>
      </c>
      <c r="AP171">
        <f t="shared" si="52"/>
        <v>1.9836894474256017E-2</v>
      </c>
      <c r="AQ171">
        <f t="shared" si="53"/>
        <v>2.3529576523794841E-2</v>
      </c>
      <c r="AR171">
        <f t="shared" si="54"/>
        <v>1.9257342348499986E-2</v>
      </c>
      <c r="AS171">
        <f t="shared" si="55"/>
        <v>2.31324445926521E-2</v>
      </c>
      <c r="AT171">
        <f t="shared" si="56"/>
        <v>1.9215395366113157E-2</v>
      </c>
      <c r="AU171">
        <f t="shared" si="57"/>
        <v>2.4111019243124823E-2</v>
      </c>
      <c r="AV171">
        <f t="shared" si="58"/>
        <v>1.9645420959360827E-2</v>
      </c>
      <c r="AW171">
        <f t="shared" si="59"/>
        <v>2.3694701486357803E-2</v>
      </c>
      <c r="AX171">
        <f t="shared" si="60"/>
        <v>1.9601768206533372E-2</v>
      </c>
      <c r="AY171">
        <f t="shared" si="61"/>
        <v>2.3251450554194229E-2</v>
      </c>
      <c r="AZ171">
        <f t="shared" si="62"/>
        <v>1.9070843182788531E-2</v>
      </c>
      <c r="BA171">
        <f t="shared" si="63"/>
        <v>2.2863859612325871E-2</v>
      </c>
      <c r="BB171">
        <f t="shared" si="64"/>
        <v>1.9029703875656456E-2</v>
      </c>
    </row>
    <row r="172" spans="1:54" x14ac:dyDescent="0.25">
      <c r="A172">
        <v>165</v>
      </c>
      <c r="B172" s="2" t="s">
        <v>34</v>
      </c>
      <c r="C172">
        <v>9.1570399999999996E-2</v>
      </c>
      <c r="D172">
        <v>9.1570399999999996E-2</v>
      </c>
      <c r="E172">
        <v>9.1570399999999996E-2</v>
      </c>
      <c r="F172">
        <v>9.1570399999999996E-2</v>
      </c>
      <c r="G172">
        <v>9.1570399999999996E-2</v>
      </c>
      <c r="H172">
        <v>9.1570399999999996E-2</v>
      </c>
      <c r="I172">
        <v>9.1570399999999996E-2</v>
      </c>
      <c r="J172">
        <v>9.1570399999999996E-2</v>
      </c>
      <c r="K172">
        <v>9.1569999999999999E-2</v>
      </c>
      <c r="L172">
        <v>9.1570399999999996E-2</v>
      </c>
      <c r="M172">
        <v>9.1570399999999996E-2</v>
      </c>
      <c r="N172">
        <v>9.1570399999999996E-2</v>
      </c>
      <c r="O172">
        <v>9.1570399999999996E-2</v>
      </c>
      <c r="P172">
        <v>9.1570399999999996E-2</v>
      </c>
      <c r="Q172">
        <v>9.1570399999999996E-2</v>
      </c>
      <c r="R172">
        <v>9.1570399999999996E-2</v>
      </c>
      <c r="S172" s="6"/>
      <c r="U172">
        <v>3.7423500000000001</v>
      </c>
      <c r="V172">
        <v>4.6056499999999998</v>
      </c>
      <c r="W172">
        <v>3.80911</v>
      </c>
      <c r="X172">
        <v>4.6160300000000003</v>
      </c>
      <c r="Y172">
        <v>3.8915999999999999</v>
      </c>
      <c r="Z172">
        <v>4.75495</v>
      </c>
      <c r="AA172">
        <v>3.9584100000000002</v>
      </c>
      <c r="AB172">
        <v>4.7653299999999996</v>
      </c>
      <c r="AC172">
        <v>3.79772</v>
      </c>
      <c r="AD172">
        <v>4.6610199999999997</v>
      </c>
      <c r="AE172">
        <v>3.8644799999999999</v>
      </c>
      <c r="AF172">
        <v>4.6714000000000002</v>
      </c>
      <c r="AG172">
        <v>3.9381499999999998</v>
      </c>
      <c r="AH172">
        <v>4.80145</v>
      </c>
      <c r="AI172">
        <v>4.0049099999999997</v>
      </c>
      <c r="AJ172">
        <v>4.8118299999999996</v>
      </c>
      <c r="AL172" s="11" t="s">
        <v>27</v>
      </c>
      <c r="AM172">
        <f t="shared" si="49"/>
        <v>2.4468689459831387E-2</v>
      </c>
      <c r="AN172">
        <f t="shared" si="50"/>
        <v>1.9882188181907005E-2</v>
      </c>
      <c r="AO172">
        <f t="shared" si="51"/>
        <v>2.4039841327764228E-2</v>
      </c>
      <c r="AP172">
        <f t="shared" si="52"/>
        <v>1.9837479392464951E-2</v>
      </c>
      <c r="AQ172">
        <f t="shared" si="53"/>
        <v>2.353027032582999E-2</v>
      </c>
      <c r="AR172">
        <f t="shared" si="54"/>
        <v>1.9257910177814697E-2</v>
      </c>
      <c r="AS172">
        <f t="shared" si="55"/>
        <v>2.313312668470421E-2</v>
      </c>
      <c r="AT172">
        <f t="shared" si="56"/>
        <v>1.9215961958563205E-2</v>
      </c>
      <c r="AU172">
        <f t="shared" si="57"/>
        <v>2.4111835522366051E-2</v>
      </c>
      <c r="AV172">
        <f t="shared" si="58"/>
        <v>1.964600023170894E-2</v>
      </c>
      <c r="AW172">
        <f t="shared" si="59"/>
        <v>2.3695400157330352E-2</v>
      </c>
      <c r="AX172">
        <f t="shared" si="60"/>
        <v>1.9602346191719824E-2</v>
      </c>
      <c r="AY172">
        <f t="shared" si="61"/>
        <v>2.3252136155301348E-2</v>
      </c>
      <c r="AZ172">
        <f t="shared" si="62"/>
        <v>1.9071405512917972E-2</v>
      </c>
      <c r="BA172">
        <f t="shared" si="63"/>
        <v>2.2864533784779185E-2</v>
      </c>
      <c r="BB172">
        <f t="shared" si="64"/>
        <v>1.9030264992736651E-2</v>
      </c>
    </row>
    <row r="173" spans="1:54" x14ac:dyDescent="0.25">
      <c r="A173">
        <v>166</v>
      </c>
      <c r="B173" s="2" t="s">
        <v>34</v>
      </c>
      <c r="C173">
        <v>9.1561600000000007E-2</v>
      </c>
      <c r="D173">
        <v>9.1561600000000007E-2</v>
      </c>
      <c r="E173">
        <v>9.1561600000000007E-2</v>
      </c>
      <c r="F173">
        <v>9.1561600000000007E-2</v>
      </c>
      <c r="G173">
        <v>9.1561600000000007E-2</v>
      </c>
      <c r="H173">
        <v>9.1561600000000007E-2</v>
      </c>
      <c r="I173">
        <v>9.1561600000000007E-2</v>
      </c>
      <c r="J173">
        <v>9.1561600000000007E-2</v>
      </c>
      <c r="K173">
        <v>9.1561600000000007E-2</v>
      </c>
      <c r="L173">
        <v>9.1561600000000007E-2</v>
      </c>
      <c r="M173">
        <v>9.1561600000000007E-2</v>
      </c>
      <c r="N173">
        <v>9.1561600000000007E-2</v>
      </c>
      <c r="O173">
        <v>9.1561600000000007E-2</v>
      </c>
      <c r="P173">
        <v>9.1561600000000007E-2</v>
      </c>
      <c r="Q173">
        <v>9.1561600000000007E-2</v>
      </c>
      <c r="R173">
        <v>9.1561600000000007E-2</v>
      </c>
      <c r="S173" s="6"/>
      <c r="U173">
        <v>3.7423500000000001</v>
      </c>
      <c r="V173">
        <v>4.6056499999999998</v>
      </c>
      <c r="W173">
        <v>3.80911</v>
      </c>
      <c r="X173">
        <v>4.6160300000000003</v>
      </c>
      <c r="Y173">
        <v>3.8915999999999999</v>
      </c>
      <c r="Z173">
        <v>4.75495</v>
      </c>
      <c r="AA173">
        <v>3.9584100000000002</v>
      </c>
      <c r="AB173">
        <v>4.7653299999999996</v>
      </c>
      <c r="AC173">
        <v>3.79772</v>
      </c>
      <c r="AD173">
        <v>4.6610199999999997</v>
      </c>
      <c r="AE173">
        <v>3.8644799999999999</v>
      </c>
      <c r="AF173">
        <v>4.6714000000000002</v>
      </c>
      <c r="AG173">
        <v>3.9381499999999998</v>
      </c>
      <c r="AH173">
        <v>4.80145</v>
      </c>
      <c r="AI173">
        <v>4.0049099999999997</v>
      </c>
      <c r="AJ173">
        <v>4.8118299999999996</v>
      </c>
      <c r="AL173" s="11" t="s">
        <v>27</v>
      </c>
      <c r="AM173">
        <f t="shared" si="49"/>
        <v>2.4466337996178873E-2</v>
      </c>
      <c r="AN173">
        <f t="shared" si="50"/>
        <v>1.9880277485262669E-2</v>
      </c>
      <c r="AO173">
        <f t="shared" si="51"/>
        <v>2.403753107681322E-2</v>
      </c>
      <c r="AP173">
        <f t="shared" si="52"/>
        <v>1.9835572992376566E-2</v>
      </c>
      <c r="AQ173">
        <f t="shared" si="53"/>
        <v>2.3528009045122832E-2</v>
      </c>
      <c r="AR173">
        <f t="shared" si="54"/>
        <v>1.925605947486304E-2</v>
      </c>
      <c r="AS173">
        <f t="shared" si="55"/>
        <v>2.3130903569867699E-2</v>
      </c>
      <c r="AT173">
        <f t="shared" si="56"/>
        <v>1.9214115286874153E-2</v>
      </c>
      <c r="AU173">
        <f t="shared" si="57"/>
        <v>2.4109623668938207E-2</v>
      </c>
      <c r="AV173">
        <f t="shared" si="58"/>
        <v>1.9644112232944724E-2</v>
      </c>
      <c r="AW173">
        <f t="shared" si="59"/>
        <v>2.3693123007493894E-2</v>
      </c>
      <c r="AX173">
        <f t="shared" si="60"/>
        <v>1.9600462388149165E-2</v>
      </c>
      <c r="AY173">
        <f t="shared" si="61"/>
        <v>2.3249901603544815E-2</v>
      </c>
      <c r="AZ173">
        <f t="shared" si="62"/>
        <v>1.9069572733236836E-2</v>
      </c>
      <c r="BA173">
        <f t="shared" si="63"/>
        <v>2.2862336481968386E-2</v>
      </c>
      <c r="BB173">
        <f t="shared" si="64"/>
        <v>1.9028436166697495E-2</v>
      </c>
    </row>
    <row r="174" spans="1:54" x14ac:dyDescent="0.25">
      <c r="A174">
        <v>167</v>
      </c>
      <c r="B174" s="2" t="s">
        <v>34</v>
      </c>
      <c r="C174">
        <v>9.1569999999999999E-2</v>
      </c>
      <c r="D174">
        <v>9.1569999999999999E-2</v>
      </c>
      <c r="E174">
        <v>9.1569999999999999E-2</v>
      </c>
      <c r="F174">
        <v>9.1569999999999999E-2</v>
      </c>
      <c r="G174">
        <v>9.1569999999999999E-2</v>
      </c>
      <c r="H174">
        <v>9.1569999999999999E-2</v>
      </c>
      <c r="I174">
        <v>9.1569999999999999E-2</v>
      </c>
      <c r="J174">
        <v>9.1569999999999999E-2</v>
      </c>
      <c r="K174">
        <v>9.1569999999999999E-2</v>
      </c>
      <c r="L174">
        <v>9.1569999999999999E-2</v>
      </c>
      <c r="M174">
        <v>9.1569999999999999E-2</v>
      </c>
      <c r="N174">
        <v>9.1569999999999999E-2</v>
      </c>
      <c r="O174">
        <v>9.1569999999999999E-2</v>
      </c>
      <c r="P174">
        <v>9.1569999999999999E-2</v>
      </c>
      <c r="Q174">
        <v>9.1569999999999999E-2</v>
      </c>
      <c r="R174">
        <v>9.1569999999999999E-2</v>
      </c>
      <c r="S174" s="6"/>
      <c r="U174">
        <v>3.7423500000000001</v>
      </c>
      <c r="V174">
        <v>4.6056499999999998</v>
      </c>
      <c r="W174">
        <v>3.80911</v>
      </c>
      <c r="X174">
        <v>4.6160300000000003</v>
      </c>
      <c r="Y174">
        <v>3.8915999999999999</v>
      </c>
      <c r="Z174">
        <v>4.75495</v>
      </c>
      <c r="AA174">
        <v>3.9584100000000002</v>
      </c>
      <c r="AB174">
        <v>4.7653299999999996</v>
      </c>
      <c r="AC174">
        <v>3.79772</v>
      </c>
      <c r="AD174">
        <v>4.6610199999999997</v>
      </c>
      <c r="AE174">
        <v>3.8644799999999999</v>
      </c>
      <c r="AF174">
        <v>4.6714000000000002</v>
      </c>
      <c r="AG174">
        <v>3.9381499999999998</v>
      </c>
      <c r="AH174">
        <v>4.80145</v>
      </c>
      <c r="AI174">
        <v>4.0049099999999997</v>
      </c>
      <c r="AJ174">
        <v>4.8118299999999996</v>
      </c>
      <c r="AL174" s="11" t="s">
        <v>27</v>
      </c>
      <c r="AM174">
        <f t="shared" si="49"/>
        <v>2.4468582575119909E-2</v>
      </c>
      <c r="AN174">
        <f t="shared" si="50"/>
        <v>1.9882101332059535E-2</v>
      </c>
      <c r="AO174">
        <f t="shared" si="51"/>
        <v>2.4039736316357363E-2</v>
      </c>
      <c r="AP174">
        <f t="shared" si="52"/>
        <v>1.9837392737915481E-2</v>
      </c>
      <c r="AQ174">
        <f t="shared" si="53"/>
        <v>2.3530167540343302E-2</v>
      </c>
      <c r="AR174">
        <f t="shared" si="54"/>
        <v>1.9257826054953259E-2</v>
      </c>
      <c r="AS174">
        <f t="shared" si="55"/>
        <v>2.3133025634029823E-2</v>
      </c>
      <c r="AT174">
        <f t="shared" si="56"/>
        <v>1.9215878018940976E-2</v>
      </c>
      <c r="AU174">
        <f t="shared" si="57"/>
        <v>2.4111835522366051E-2</v>
      </c>
      <c r="AV174">
        <f t="shared" si="58"/>
        <v>1.9645914413583293E-2</v>
      </c>
      <c r="AW174">
        <f t="shared" si="59"/>
        <v>2.3695296650519605E-2</v>
      </c>
      <c r="AX174">
        <f t="shared" si="60"/>
        <v>1.9602260564284796E-2</v>
      </c>
      <c r="AY174">
        <f t="shared" si="61"/>
        <v>2.3252034584766958E-2</v>
      </c>
      <c r="AZ174">
        <f t="shared" si="62"/>
        <v>1.9071322204750649E-2</v>
      </c>
      <c r="BA174">
        <f t="shared" si="63"/>
        <v>2.2864433907378693E-2</v>
      </c>
      <c r="BB174">
        <f t="shared" si="64"/>
        <v>1.9030181864280328E-2</v>
      </c>
    </row>
    <row r="175" spans="1:54" x14ac:dyDescent="0.25">
      <c r="A175">
        <v>168</v>
      </c>
      <c r="B175" s="2" t="s">
        <v>34</v>
      </c>
      <c r="C175">
        <v>9.1533199999999995E-2</v>
      </c>
      <c r="D175">
        <v>9.1533199999999995E-2</v>
      </c>
      <c r="E175">
        <v>9.1533199999999995E-2</v>
      </c>
      <c r="F175">
        <v>9.1533199999999995E-2</v>
      </c>
      <c r="G175">
        <v>9.1533199999999995E-2</v>
      </c>
      <c r="H175">
        <v>9.1533199999999995E-2</v>
      </c>
      <c r="I175">
        <v>9.1533199999999995E-2</v>
      </c>
      <c r="J175">
        <v>9.1533199999999995E-2</v>
      </c>
      <c r="K175">
        <v>9.1532799999999997E-2</v>
      </c>
      <c r="L175">
        <v>9.1533199999999995E-2</v>
      </c>
      <c r="M175">
        <v>9.1533199999999995E-2</v>
      </c>
      <c r="N175">
        <v>9.1533199999999995E-2</v>
      </c>
      <c r="O175">
        <v>9.1533199999999995E-2</v>
      </c>
      <c r="P175">
        <v>9.1533199999999995E-2</v>
      </c>
      <c r="Q175">
        <v>9.1533199999999995E-2</v>
      </c>
      <c r="R175">
        <v>9.1533199999999995E-2</v>
      </c>
      <c r="S175" s="6"/>
      <c r="U175">
        <v>3.7423500000000001</v>
      </c>
      <c r="V175">
        <v>4.6056499999999998</v>
      </c>
      <c r="W175">
        <v>3.80911</v>
      </c>
      <c r="X175">
        <v>4.6160300000000003</v>
      </c>
      <c r="Y175">
        <v>3.8915999999999999</v>
      </c>
      <c r="Z175">
        <v>4.75495</v>
      </c>
      <c r="AA175">
        <v>3.9584100000000002</v>
      </c>
      <c r="AB175">
        <v>4.7653299999999996</v>
      </c>
      <c r="AC175">
        <v>3.79772</v>
      </c>
      <c r="AD175">
        <v>4.6610199999999997</v>
      </c>
      <c r="AE175">
        <v>3.8644799999999999</v>
      </c>
      <c r="AF175">
        <v>4.6714000000000002</v>
      </c>
      <c r="AG175">
        <v>3.9381499999999998</v>
      </c>
      <c r="AH175">
        <v>4.80145</v>
      </c>
      <c r="AI175">
        <v>4.0049099999999997</v>
      </c>
      <c r="AJ175">
        <v>4.8118299999999996</v>
      </c>
      <c r="AL175" s="11" t="s">
        <v>27</v>
      </c>
      <c r="AM175">
        <f t="shared" si="49"/>
        <v>2.4458749181663925E-2</v>
      </c>
      <c r="AN175">
        <f t="shared" si="50"/>
        <v>1.9874111146092298E-2</v>
      </c>
      <c r="AO175">
        <f t="shared" si="51"/>
        <v>2.4030075266925868E-2</v>
      </c>
      <c r="AP175">
        <f t="shared" si="52"/>
        <v>1.9829420519364038E-2</v>
      </c>
      <c r="AQ175">
        <f t="shared" si="53"/>
        <v>2.3520711275567888E-2</v>
      </c>
      <c r="AR175">
        <f t="shared" si="54"/>
        <v>1.9250086751700857E-2</v>
      </c>
      <c r="AS175">
        <f t="shared" si="55"/>
        <v>2.3123728971986224E-2</v>
      </c>
      <c r="AT175">
        <f t="shared" si="56"/>
        <v>1.9208155573695842E-2</v>
      </c>
      <c r="AU175">
        <f t="shared" si="57"/>
        <v>2.4102040171471304E-2</v>
      </c>
      <c r="AV175">
        <f t="shared" si="58"/>
        <v>1.9638019146023832E-2</v>
      </c>
      <c r="AW175">
        <f t="shared" si="59"/>
        <v>2.3685774023930774E-2</v>
      </c>
      <c r="AX175">
        <f t="shared" si="60"/>
        <v>1.9594382840262017E-2</v>
      </c>
      <c r="AY175">
        <f t="shared" si="61"/>
        <v>2.3242690095603265E-2</v>
      </c>
      <c r="AZ175">
        <f t="shared" si="62"/>
        <v>1.9063657853356796E-2</v>
      </c>
      <c r="BA175">
        <f t="shared" si="63"/>
        <v>2.2855245186533531E-2</v>
      </c>
      <c r="BB175">
        <f t="shared" si="64"/>
        <v>1.9022534046298393E-2</v>
      </c>
    </row>
    <row r="176" spans="1:54" x14ac:dyDescent="0.25">
      <c r="A176">
        <v>169</v>
      </c>
      <c r="B176" s="2" t="s">
        <v>34</v>
      </c>
      <c r="C176">
        <v>9.1470300000000004E-2</v>
      </c>
      <c r="D176">
        <v>9.1470300000000004E-2</v>
      </c>
      <c r="E176">
        <v>9.1470300000000004E-2</v>
      </c>
      <c r="F176">
        <v>9.1470300000000004E-2</v>
      </c>
      <c r="G176">
        <v>9.1470300000000004E-2</v>
      </c>
      <c r="H176">
        <v>9.1470300000000004E-2</v>
      </c>
      <c r="I176">
        <v>9.1470300000000004E-2</v>
      </c>
      <c r="J176">
        <v>9.1470300000000004E-2</v>
      </c>
      <c r="K176">
        <v>9.1469499999999995E-2</v>
      </c>
      <c r="L176">
        <v>9.1470300000000004E-2</v>
      </c>
      <c r="M176">
        <v>9.1470300000000004E-2</v>
      </c>
      <c r="N176">
        <v>9.1470300000000004E-2</v>
      </c>
      <c r="O176">
        <v>9.1470300000000004E-2</v>
      </c>
      <c r="P176">
        <v>9.1470300000000004E-2</v>
      </c>
      <c r="Q176">
        <v>9.1470300000000004E-2</v>
      </c>
      <c r="R176">
        <v>9.1470300000000004E-2</v>
      </c>
      <c r="S176" s="6"/>
      <c r="U176">
        <v>3.7423500000000001</v>
      </c>
      <c r="V176">
        <v>4.6056499999999998</v>
      </c>
      <c r="W176">
        <v>3.80911</v>
      </c>
      <c r="X176">
        <v>4.6160300000000003</v>
      </c>
      <c r="Y176">
        <v>3.8915999999999999</v>
      </c>
      <c r="Z176">
        <v>4.75495</v>
      </c>
      <c r="AA176">
        <v>3.9584100000000002</v>
      </c>
      <c r="AB176">
        <v>4.7653299999999996</v>
      </c>
      <c r="AC176">
        <v>3.79772</v>
      </c>
      <c r="AD176">
        <v>4.6610199999999997</v>
      </c>
      <c r="AE176">
        <v>3.8644799999999999</v>
      </c>
      <c r="AF176">
        <v>4.6714000000000002</v>
      </c>
      <c r="AG176">
        <v>3.9381499999999998</v>
      </c>
      <c r="AH176">
        <v>4.80145</v>
      </c>
      <c r="AI176">
        <v>4.0049099999999997</v>
      </c>
      <c r="AJ176">
        <v>4.8118299999999996</v>
      </c>
      <c r="AL176" s="11" t="s">
        <v>27</v>
      </c>
      <c r="AM176">
        <f t="shared" si="49"/>
        <v>2.4441941560784001E-2</v>
      </c>
      <c r="AN176">
        <f t="shared" si="50"/>
        <v>1.986045400757765E-2</v>
      </c>
      <c r="AO176">
        <f t="shared" si="51"/>
        <v>2.4013562223196495E-2</v>
      </c>
      <c r="AP176">
        <f t="shared" si="52"/>
        <v>1.9815794091459542E-2</v>
      </c>
      <c r="AQ176">
        <f t="shared" si="53"/>
        <v>2.3504548257786001E-2</v>
      </c>
      <c r="AR176">
        <f t="shared" si="54"/>
        <v>1.9236858431739556E-2</v>
      </c>
      <c r="AS176">
        <f t="shared" si="55"/>
        <v>2.3107838753438879E-2</v>
      </c>
      <c r="AT176">
        <f t="shared" si="56"/>
        <v>1.9194956068100219E-2</v>
      </c>
      <c r="AU176">
        <f t="shared" si="57"/>
        <v>2.4085372275997177E-2</v>
      </c>
      <c r="AV176">
        <f t="shared" si="58"/>
        <v>1.962452424576595E-2</v>
      </c>
      <c r="AW176">
        <f t="shared" si="59"/>
        <v>2.3669497577940631E-2</v>
      </c>
      <c r="AX176">
        <f t="shared" si="60"/>
        <v>1.9580917926103523E-2</v>
      </c>
      <c r="AY176">
        <f t="shared" si="61"/>
        <v>2.3226718129070758E-2</v>
      </c>
      <c r="AZ176">
        <f t="shared" si="62"/>
        <v>1.9050557644045028E-2</v>
      </c>
      <c r="BA176">
        <f t="shared" si="63"/>
        <v>2.2839539465306338E-2</v>
      </c>
      <c r="BB176">
        <f t="shared" si="64"/>
        <v>1.9009462096541235E-2</v>
      </c>
    </row>
    <row r="177" spans="1:54" x14ac:dyDescent="0.25">
      <c r="A177">
        <v>170</v>
      </c>
      <c r="B177" s="2" t="s">
        <v>34</v>
      </c>
      <c r="C177">
        <v>9.1567700000000002E-2</v>
      </c>
      <c r="D177">
        <v>9.1567700000000002E-2</v>
      </c>
      <c r="E177">
        <v>9.1567700000000002E-2</v>
      </c>
      <c r="F177">
        <v>9.1567700000000002E-2</v>
      </c>
      <c r="G177">
        <v>9.1567700000000002E-2</v>
      </c>
      <c r="H177">
        <v>9.1567700000000002E-2</v>
      </c>
      <c r="I177">
        <v>9.1567700000000002E-2</v>
      </c>
      <c r="J177">
        <v>9.1567700000000002E-2</v>
      </c>
      <c r="K177">
        <v>9.1567300000000004E-2</v>
      </c>
      <c r="L177">
        <v>9.1567700000000002E-2</v>
      </c>
      <c r="M177">
        <v>9.1567700000000002E-2</v>
      </c>
      <c r="N177">
        <v>9.1567700000000002E-2</v>
      </c>
      <c r="O177">
        <v>9.1567700000000002E-2</v>
      </c>
      <c r="P177">
        <v>9.1567700000000002E-2</v>
      </c>
      <c r="Q177">
        <v>9.1567700000000002E-2</v>
      </c>
      <c r="R177">
        <v>9.1567700000000002E-2</v>
      </c>
      <c r="S177" s="6"/>
      <c r="U177">
        <v>3.7423500000000001</v>
      </c>
      <c r="V177">
        <v>4.6056499999999998</v>
      </c>
      <c r="W177">
        <v>3.80911</v>
      </c>
      <c r="X177">
        <v>4.6160300000000003</v>
      </c>
      <c r="Y177">
        <v>3.8915999999999999</v>
      </c>
      <c r="Z177">
        <v>4.75495</v>
      </c>
      <c r="AA177">
        <v>3.9584100000000002</v>
      </c>
      <c r="AB177">
        <v>4.7653299999999996</v>
      </c>
      <c r="AC177">
        <v>3.79772</v>
      </c>
      <c r="AD177">
        <v>4.6610199999999997</v>
      </c>
      <c r="AE177">
        <v>3.8644799999999999</v>
      </c>
      <c r="AF177">
        <v>4.6714000000000002</v>
      </c>
      <c r="AG177">
        <v>3.9381499999999998</v>
      </c>
      <c r="AH177">
        <v>4.80145</v>
      </c>
      <c r="AI177">
        <v>4.0049099999999997</v>
      </c>
      <c r="AJ177">
        <v>4.8118299999999996</v>
      </c>
      <c r="AL177" s="11" t="s">
        <v>27</v>
      </c>
      <c r="AM177">
        <f t="shared" si="49"/>
        <v>2.4467967988028912E-2</v>
      </c>
      <c r="AN177">
        <f t="shared" si="50"/>
        <v>1.9881601945436585E-2</v>
      </c>
      <c r="AO177">
        <f t="shared" si="51"/>
        <v>2.4039132500767897E-2</v>
      </c>
      <c r="AP177">
        <f t="shared" si="52"/>
        <v>1.9836894474256017E-2</v>
      </c>
      <c r="AQ177">
        <f t="shared" si="53"/>
        <v>2.3529576523794841E-2</v>
      </c>
      <c r="AR177">
        <f t="shared" si="54"/>
        <v>1.9257342348499986E-2</v>
      </c>
      <c r="AS177">
        <f t="shared" si="55"/>
        <v>2.31324445926521E-2</v>
      </c>
      <c r="AT177">
        <f t="shared" si="56"/>
        <v>1.9215395366113157E-2</v>
      </c>
      <c r="AU177">
        <f t="shared" si="57"/>
        <v>2.4111124569478531E-2</v>
      </c>
      <c r="AV177">
        <f t="shared" si="58"/>
        <v>1.9645420959360827E-2</v>
      </c>
      <c r="AW177">
        <f t="shared" si="59"/>
        <v>2.3694701486357803E-2</v>
      </c>
      <c r="AX177">
        <f t="shared" si="60"/>
        <v>1.9601768206533372E-2</v>
      </c>
      <c r="AY177">
        <f t="shared" si="61"/>
        <v>2.3251450554194229E-2</v>
      </c>
      <c r="AZ177">
        <f t="shared" si="62"/>
        <v>1.9070843182788531E-2</v>
      </c>
      <c r="BA177">
        <f t="shared" si="63"/>
        <v>2.2863859612325871E-2</v>
      </c>
      <c r="BB177">
        <f t="shared" si="64"/>
        <v>1.9029703875656456E-2</v>
      </c>
    </row>
    <row r="178" spans="1:54" x14ac:dyDescent="0.25">
      <c r="A178">
        <v>171</v>
      </c>
      <c r="B178" s="2" t="s">
        <v>34</v>
      </c>
      <c r="C178">
        <v>9.1570399999999996E-2</v>
      </c>
      <c r="D178">
        <v>9.1570399999999996E-2</v>
      </c>
      <c r="E178">
        <v>9.1570399999999996E-2</v>
      </c>
      <c r="F178">
        <v>9.1570399999999996E-2</v>
      </c>
      <c r="G178">
        <v>9.1570399999999996E-2</v>
      </c>
      <c r="H178">
        <v>9.1570399999999996E-2</v>
      </c>
      <c r="I178">
        <v>9.1570399999999996E-2</v>
      </c>
      <c r="J178">
        <v>9.1570399999999996E-2</v>
      </c>
      <c r="K178">
        <v>9.1570399999999996E-2</v>
      </c>
      <c r="L178">
        <v>9.1570399999999996E-2</v>
      </c>
      <c r="M178">
        <v>9.1570399999999996E-2</v>
      </c>
      <c r="N178">
        <v>9.1570399999999996E-2</v>
      </c>
      <c r="O178">
        <v>9.1570399999999996E-2</v>
      </c>
      <c r="P178">
        <v>9.1570399999999996E-2</v>
      </c>
      <c r="Q178">
        <v>9.1570399999999996E-2</v>
      </c>
      <c r="R178">
        <v>9.1570399999999996E-2</v>
      </c>
      <c r="S178" s="6"/>
      <c r="U178">
        <v>3.7423500000000001</v>
      </c>
      <c r="V178">
        <v>4.6056499999999998</v>
      </c>
      <c r="W178">
        <v>3.80911</v>
      </c>
      <c r="X178">
        <v>4.6160300000000003</v>
      </c>
      <c r="Y178">
        <v>3.8915999999999999</v>
      </c>
      <c r="Z178">
        <v>4.75495</v>
      </c>
      <c r="AA178">
        <v>3.9584100000000002</v>
      </c>
      <c r="AB178">
        <v>4.7653299999999996</v>
      </c>
      <c r="AC178">
        <v>3.79772</v>
      </c>
      <c r="AD178">
        <v>4.6610199999999997</v>
      </c>
      <c r="AE178">
        <v>3.8644799999999999</v>
      </c>
      <c r="AF178">
        <v>4.6714000000000002</v>
      </c>
      <c r="AG178">
        <v>3.9381499999999998</v>
      </c>
      <c r="AH178">
        <v>4.80145</v>
      </c>
      <c r="AI178">
        <v>4.0049099999999997</v>
      </c>
      <c r="AJ178">
        <v>4.8118299999999996</v>
      </c>
      <c r="AL178" s="11" t="s">
        <v>27</v>
      </c>
      <c r="AM178">
        <f t="shared" si="49"/>
        <v>2.4468689459831387E-2</v>
      </c>
      <c r="AN178">
        <f t="shared" si="50"/>
        <v>1.9882188181907005E-2</v>
      </c>
      <c r="AO178">
        <f t="shared" si="51"/>
        <v>2.4039841327764228E-2</v>
      </c>
      <c r="AP178">
        <f t="shared" si="52"/>
        <v>1.9837479392464951E-2</v>
      </c>
      <c r="AQ178">
        <f t="shared" si="53"/>
        <v>2.353027032582999E-2</v>
      </c>
      <c r="AR178">
        <f t="shared" si="54"/>
        <v>1.9257910177814697E-2</v>
      </c>
      <c r="AS178">
        <f t="shared" si="55"/>
        <v>2.313312668470421E-2</v>
      </c>
      <c r="AT178">
        <f t="shared" si="56"/>
        <v>1.9215961958563205E-2</v>
      </c>
      <c r="AU178">
        <f t="shared" si="57"/>
        <v>2.4111940848719756E-2</v>
      </c>
      <c r="AV178">
        <f t="shared" si="58"/>
        <v>1.964600023170894E-2</v>
      </c>
      <c r="AW178">
        <f t="shared" si="59"/>
        <v>2.3695400157330352E-2</v>
      </c>
      <c r="AX178">
        <f t="shared" si="60"/>
        <v>1.9602346191719824E-2</v>
      </c>
      <c r="AY178">
        <f t="shared" si="61"/>
        <v>2.3252136155301348E-2</v>
      </c>
      <c r="AZ178">
        <f t="shared" si="62"/>
        <v>1.9071405512917972E-2</v>
      </c>
      <c r="BA178">
        <f t="shared" si="63"/>
        <v>2.2864533784779185E-2</v>
      </c>
      <c r="BB178">
        <f t="shared" si="64"/>
        <v>1.9030264992736651E-2</v>
      </c>
    </row>
    <row r="179" spans="1:54" x14ac:dyDescent="0.25">
      <c r="A179">
        <v>172</v>
      </c>
      <c r="B179" s="2" t="s">
        <v>34</v>
      </c>
      <c r="C179">
        <v>9.1533000000000003E-2</v>
      </c>
      <c r="D179">
        <v>9.1533000000000003E-2</v>
      </c>
      <c r="E179">
        <v>9.1533000000000003E-2</v>
      </c>
      <c r="F179">
        <v>9.1533000000000003E-2</v>
      </c>
      <c r="G179">
        <v>9.1533000000000003E-2</v>
      </c>
      <c r="H179">
        <v>9.1533000000000003E-2</v>
      </c>
      <c r="I179">
        <v>9.1533000000000003E-2</v>
      </c>
      <c r="J179">
        <v>9.1533000000000003E-2</v>
      </c>
      <c r="K179">
        <v>9.1533000000000003E-2</v>
      </c>
      <c r="L179">
        <v>9.1533000000000003E-2</v>
      </c>
      <c r="M179">
        <v>9.1533000000000003E-2</v>
      </c>
      <c r="N179">
        <v>9.1533000000000003E-2</v>
      </c>
      <c r="O179">
        <v>9.1533000000000003E-2</v>
      </c>
      <c r="P179">
        <v>9.1533000000000003E-2</v>
      </c>
      <c r="Q179">
        <v>9.1533000000000003E-2</v>
      </c>
      <c r="R179">
        <v>9.1533000000000003E-2</v>
      </c>
      <c r="S179" s="6"/>
      <c r="U179">
        <v>3.7423500000000001</v>
      </c>
      <c r="V179">
        <v>4.6056499999999998</v>
      </c>
      <c r="W179">
        <v>3.80911</v>
      </c>
      <c r="X179">
        <v>4.6160300000000003</v>
      </c>
      <c r="Y179">
        <v>3.8915999999999999</v>
      </c>
      <c r="Z179">
        <v>4.75495</v>
      </c>
      <c r="AA179">
        <v>3.9584100000000002</v>
      </c>
      <c r="AB179">
        <v>4.7653299999999996</v>
      </c>
      <c r="AC179">
        <v>3.79772</v>
      </c>
      <c r="AD179">
        <v>4.6610199999999997</v>
      </c>
      <c r="AE179">
        <v>3.8644799999999999</v>
      </c>
      <c r="AF179">
        <v>4.6714000000000002</v>
      </c>
      <c r="AG179">
        <v>3.9381499999999998</v>
      </c>
      <c r="AH179">
        <v>4.80145</v>
      </c>
      <c r="AI179">
        <v>4.0049099999999997</v>
      </c>
      <c r="AJ179">
        <v>4.8118299999999996</v>
      </c>
      <c r="AL179" s="11" t="s">
        <v>27</v>
      </c>
      <c r="AM179">
        <f t="shared" si="49"/>
        <v>2.445869573930819E-2</v>
      </c>
      <c r="AN179">
        <f t="shared" si="50"/>
        <v>1.9874067721168565E-2</v>
      </c>
      <c r="AO179">
        <f t="shared" si="51"/>
        <v>2.4030022761222437E-2</v>
      </c>
      <c r="AP179">
        <f t="shared" si="52"/>
        <v>1.9829377192089305E-2</v>
      </c>
      <c r="AQ179">
        <f t="shared" si="53"/>
        <v>2.3520659882824545E-2</v>
      </c>
      <c r="AR179">
        <f t="shared" si="54"/>
        <v>1.9250044690270141E-2</v>
      </c>
      <c r="AS179">
        <f t="shared" si="55"/>
        <v>2.3123678446649032E-2</v>
      </c>
      <c r="AT179">
        <f t="shared" si="56"/>
        <v>1.9208113603884729E-2</v>
      </c>
      <c r="AU179">
        <f t="shared" si="57"/>
        <v>2.4102092834648158E-2</v>
      </c>
      <c r="AV179">
        <f t="shared" si="58"/>
        <v>1.9637976236961011E-2</v>
      </c>
      <c r="AW179">
        <f t="shared" si="59"/>
        <v>2.3685722270525403E-2</v>
      </c>
      <c r="AX179">
        <f t="shared" si="60"/>
        <v>1.9594340026544504E-2</v>
      </c>
      <c r="AY179">
        <f t="shared" si="61"/>
        <v>2.3242639310336072E-2</v>
      </c>
      <c r="AZ179">
        <f t="shared" si="62"/>
        <v>1.9063616199273138E-2</v>
      </c>
      <c r="BA179">
        <f t="shared" si="63"/>
        <v>2.2855195247833287E-2</v>
      </c>
      <c r="BB179">
        <f t="shared" si="64"/>
        <v>1.9022492482070233E-2</v>
      </c>
    </row>
    <row r="180" spans="1:54" x14ac:dyDescent="0.25">
      <c r="A180">
        <v>173</v>
      </c>
      <c r="B180" s="2" t="s">
        <v>34</v>
      </c>
      <c r="C180">
        <v>9.1582999999999998E-2</v>
      </c>
      <c r="D180">
        <v>9.1582999999999998E-2</v>
      </c>
      <c r="E180">
        <v>9.1582999999999998E-2</v>
      </c>
      <c r="F180">
        <v>9.1582999999999998E-2</v>
      </c>
      <c r="G180">
        <v>9.1582999999999998E-2</v>
      </c>
      <c r="H180">
        <v>9.1582999999999998E-2</v>
      </c>
      <c r="I180">
        <v>9.1582999999999998E-2</v>
      </c>
      <c r="J180">
        <v>9.1582999999999998E-2</v>
      </c>
      <c r="K180">
        <v>9.15768E-2</v>
      </c>
      <c r="L180">
        <v>9.1582999999999998E-2</v>
      </c>
      <c r="M180">
        <v>9.1582999999999998E-2</v>
      </c>
      <c r="N180">
        <v>9.1582999999999998E-2</v>
      </c>
      <c r="O180">
        <v>9.1582999999999998E-2</v>
      </c>
      <c r="P180">
        <v>9.1582999999999998E-2</v>
      </c>
      <c r="Q180">
        <v>9.1582999999999998E-2</v>
      </c>
      <c r="R180">
        <v>9.1582999999999998E-2</v>
      </c>
      <c r="S180" s="6"/>
      <c r="U180">
        <v>3.7423500000000001</v>
      </c>
      <c r="V180">
        <v>4.6056499999999998</v>
      </c>
      <c r="W180">
        <v>3.80911</v>
      </c>
      <c r="X180">
        <v>4.6160300000000003</v>
      </c>
      <c r="Y180">
        <v>3.8915999999999999</v>
      </c>
      <c r="Z180">
        <v>4.75495</v>
      </c>
      <c r="AA180">
        <v>3.9584100000000002</v>
      </c>
      <c r="AB180">
        <v>4.7653299999999996</v>
      </c>
      <c r="AC180">
        <v>3.79772</v>
      </c>
      <c r="AD180">
        <v>4.6610199999999997</v>
      </c>
      <c r="AE180">
        <v>3.8644799999999999</v>
      </c>
      <c r="AF180">
        <v>4.6714000000000002</v>
      </c>
      <c r="AG180">
        <v>3.9381499999999998</v>
      </c>
      <c r="AH180">
        <v>4.80145</v>
      </c>
      <c r="AI180">
        <v>4.0049099999999997</v>
      </c>
      <c r="AJ180">
        <v>4.8118299999999996</v>
      </c>
      <c r="AL180" s="11" t="s">
        <v>27</v>
      </c>
      <c r="AM180">
        <f t="shared" si="49"/>
        <v>2.4472056328242949E-2</v>
      </c>
      <c r="AN180">
        <f t="shared" si="50"/>
        <v>1.9884923952102309E-2</v>
      </c>
      <c r="AO180">
        <f t="shared" si="51"/>
        <v>2.4043149187080445E-2</v>
      </c>
      <c r="AP180">
        <f t="shared" si="52"/>
        <v>1.9840209010773324E-2</v>
      </c>
      <c r="AQ180">
        <f t="shared" si="53"/>
        <v>2.3533508068660704E-2</v>
      </c>
      <c r="AR180">
        <f t="shared" si="54"/>
        <v>1.9260560047950029E-2</v>
      </c>
      <c r="AS180">
        <f t="shared" si="55"/>
        <v>2.3136309780947398E-2</v>
      </c>
      <c r="AT180">
        <f t="shared" si="56"/>
        <v>1.9218606056663444E-2</v>
      </c>
      <c r="AU180">
        <f t="shared" si="57"/>
        <v>2.411362607037907E-2</v>
      </c>
      <c r="AV180">
        <f t="shared" si="58"/>
        <v>1.9648703502666801E-2</v>
      </c>
      <c r="AW180">
        <f t="shared" si="59"/>
        <v>2.3698660621868917E-2</v>
      </c>
      <c r="AX180">
        <f t="shared" si="60"/>
        <v>1.9605043455923277E-2</v>
      </c>
      <c r="AY180">
        <f t="shared" si="61"/>
        <v>2.3255335627134568E-2</v>
      </c>
      <c r="AZ180">
        <f t="shared" si="62"/>
        <v>1.9074029720188693E-2</v>
      </c>
      <c r="BA180">
        <f t="shared" si="63"/>
        <v>2.2867679922894648E-2</v>
      </c>
      <c r="BB180">
        <f t="shared" si="64"/>
        <v>1.9032883539110902E-2</v>
      </c>
    </row>
    <row r="181" spans="1:54" x14ac:dyDescent="0.25">
      <c r="A181">
        <v>174</v>
      </c>
      <c r="B181" s="2" t="s">
        <v>34</v>
      </c>
      <c r="C181">
        <v>9.1581300000000004E-2</v>
      </c>
      <c r="D181">
        <v>9.1581300000000004E-2</v>
      </c>
      <c r="E181">
        <v>9.1581300000000004E-2</v>
      </c>
      <c r="F181">
        <v>9.1581300000000004E-2</v>
      </c>
      <c r="G181">
        <v>9.1581300000000004E-2</v>
      </c>
      <c r="H181">
        <v>9.1581300000000004E-2</v>
      </c>
      <c r="I181">
        <v>9.1581300000000004E-2</v>
      </c>
      <c r="J181">
        <v>9.1581300000000004E-2</v>
      </c>
      <c r="K181">
        <v>9.1574699999999995E-2</v>
      </c>
      <c r="L181">
        <v>9.1581300000000004E-2</v>
      </c>
      <c r="M181">
        <v>9.1581300000000004E-2</v>
      </c>
      <c r="N181">
        <v>9.1581300000000004E-2</v>
      </c>
      <c r="O181">
        <v>9.1581300000000004E-2</v>
      </c>
      <c r="P181">
        <v>9.1581300000000004E-2</v>
      </c>
      <c r="Q181">
        <v>9.1581300000000004E-2</v>
      </c>
      <c r="R181">
        <v>9.1581300000000004E-2</v>
      </c>
      <c r="S181" s="6"/>
      <c r="U181">
        <v>3.7423500000000001</v>
      </c>
      <c r="V181">
        <v>4.6056499999999998</v>
      </c>
      <c r="W181">
        <v>3.80911</v>
      </c>
      <c r="X181">
        <v>4.6160300000000003</v>
      </c>
      <c r="Y181">
        <v>3.8915999999999999</v>
      </c>
      <c r="Z181">
        <v>4.75495</v>
      </c>
      <c r="AA181">
        <v>3.9584100000000002</v>
      </c>
      <c r="AB181">
        <v>4.7653299999999996</v>
      </c>
      <c r="AC181">
        <v>3.79772</v>
      </c>
      <c r="AD181">
        <v>4.6610199999999997</v>
      </c>
      <c r="AE181">
        <v>3.8644799999999999</v>
      </c>
      <c r="AF181">
        <v>4.6714000000000002</v>
      </c>
      <c r="AG181">
        <v>3.9381499999999998</v>
      </c>
      <c r="AH181">
        <v>4.80145</v>
      </c>
      <c r="AI181">
        <v>4.0049099999999997</v>
      </c>
      <c r="AJ181">
        <v>4.8118299999999996</v>
      </c>
      <c r="AL181" s="11" t="s">
        <v>27</v>
      </c>
      <c r="AM181">
        <f t="shared" si="49"/>
        <v>2.4471602068219168E-2</v>
      </c>
      <c r="AN181">
        <f t="shared" si="50"/>
        <v>1.9884554840250562E-2</v>
      </c>
      <c r="AO181">
        <f t="shared" si="51"/>
        <v>2.4042702888601275E-2</v>
      </c>
      <c r="AP181">
        <f t="shared" si="52"/>
        <v>1.9839840728938071E-2</v>
      </c>
      <c r="AQ181">
        <f t="shared" si="53"/>
        <v>2.3533071230342276E-2</v>
      </c>
      <c r="AR181">
        <f t="shared" si="54"/>
        <v>1.9260202525788916E-2</v>
      </c>
      <c r="AS181">
        <f t="shared" si="55"/>
        <v>2.3135880315581257E-2</v>
      </c>
      <c r="AT181">
        <f t="shared" si="56"/>
        <v>1.921824931326897E-2</v>
      </c>
      <c r="AU181">
        <f t="shared" si="57"/>
        <v>2.4113073107022105E-2</v>
      </c>
      <c r="AV181">
        <f t="shared" si="58"/>
        <v>1.9648338775632802E-2</v>
      </c>
      <c r="AW181">
        <f t="shared" si="59"/>
        <v>2.3698220717923241E-2</v>
      </c>
      <c r="AX181">
        <f t="shared" si="60"/>
        <v>1.9604679539324401E-2</v>
      </c>
      <c r="AY181">
        <f t="shared" si="61"/>
        <v>2.3254903952363421E-2</v>
      </c>
      <c r="AZ181">
        <f t="shared" si="62"/>
        <v>1.9073675660477563E-2</v>
      </c>
      <c r="BA181">
        <f t="shared" si="63"/>
        <v>2.2867255443942563E-2</v>
      </c>
      <c r="BB181">
        <f t="shared" si="64"/>
        <v>1.903253024317152E-2</v>
      </c>
    </row>
    <row r="182" spans="1:54" x14ac:dyDescent="0.25">
      <c r="A182">
        <v>175</v>
      </c>
      <c r="B182" s="2" t="s">
        <v>34</v>
      </c>
      <c r="C182">
        <v>9.14383E-2</v>
      </c>
      <c r="D182">
        <v>9.14383E-2</v>
      </c>
      <c r="E182">
        <v>9.14383E-2</v>
      </c>
      <c r="F182">
        <v>9.14383E-2</v>
      </c>
      <c r="G182">
        <v>9.14383E-2</v>
      </c>
      <c r="H182">
        <v>9.14383E-2</v>
      </c>
      <c r="I182">
        <v>9.14383E-2</v>
      </c>
      <c r="J182">
        <v>9.14383E-2</v>
      </c>
      <c r="K182">
        <v>9.1449199999999994E-2</v>
      </c>
      <c r="L182">
        <v>9.14383E-2</v>
      </c>
      <c r="M182">
        <v>9.14383E-2</v>
      </c>
      <c r="N182">
        <v>9.14383E-2</v>
      </c>
      <c r="O182">
        <v>9.14383E-2</v>
      </c>
      <c r="P182">
        <v>9.14383E-2</v>
      </c>
      <c r="Q182">
        <v>9.14383E-2</v>
      </c>
      <c r="R182">
        <v>9.14383E-2</v>
      </c>
      <c r="S182" s="6"/>
      <c r="U182">
        <v>3.7423500000000001</v>
      </c>
      <c r="V182">
        <v>4.6056499999999998</v>
      </c>
      <c r="W182">
        <v>3.80911</v>
      </c>
      <c r="X182">
        <v>4.6160300000000003</v>
      </c>
      <c r="Y182">
        <v>3.8915999999999999</v>
      </c>
      <c r="Z182">
        <v>4.75495</v>
      </c>
      <c r="AA182">
        <v>3.9584100000000002</v>
      </c>
      <c r="AB182">
        <v>4.7653299999999996</v>
      </c>
      <c r="AC182">
        <v>3.79772</v>
      </c>
      <c r="AD182">
        <v>4.6610199999999997</v>
      </c>
      <c r="AE182">
        <v>3.8644799999999999</v>
      </c>
      <c r="AF182">
        <v>4.6714000000000002</v>
      </c>
      <c r="AG182">
        <v>3.9381499999999998</v>
      </c>
      <c r="AH182">
        <v>4.80145</v>
      </c>
      <c r="AI182">
        <v>4.0049099999999997</v>
      </c>
      <c r="AJ182">
        <v>4.8118299999999996</v>
      </c>
      <c r="AL182" s="11" t="s">
        <v>27</v>
      </c>
      <c r="AM182">
        <f t="shared" si="49"/>
        <v>2.4433390783865753E-2</v>
      </c>
      <c r="AN182">
        <f t="shared" si="50"/>
        <v>1.9853506019780053E-2</v>
      </c>
      <c r="AO182">
        <f t="shared" si="51"/>
        <v>2.4005161310647369E-2</v>
      </c>
      <c r="AP182">
        <f t="shared" si="52"/>
        <v>1.9808861727501771E-2</v>
      </c>
      <c r="AQ182">
        <f t="shared" si="53"/>
        <v>2.3496325418850859E-2</v>
      </c>
      <c r="AR182">
        <f t="shared" si="54"/>
        <v>1.9230128602824425E-2</v>
      </c>
      <c r="AS182">
        <f t="shared" si="55"/>
        <v>2.3099754699487926E-2</v>
      </c>
      <c r="AT182">
        <f t="shared" si="56"/>
        <v>1.9188240898321839E-2</v>
      </c>
      <c r="AU182">
        <f t="shared" si="57"/>
        <v>2.4080026963546549E-2</v>
      </c>
      <c r="AV182">
        <f t="shared" si="58"/>
        <v>1.9617658795714244E-2</v>
      </c>
      <c r="AW182">
        <f t="shared" si="59"/>
        <v>2.3661217033080776E-2</v>
      </c>
      <c r="AX182">
        <f t="shared" si="60"/>
        <v>1.9574067731301107E-2</v>
      </c>
      <c r="AY182">
        <f t="shared" si="61"/>
        <v>2.321859248631972E-2</v>
      </c>
      <c r="AZ182">
        <f t="shared" si="62"/>
        <v>1.9043892990659072E-2</v>
      </c>
      <c r="BA182">
        <f t="shared" si="63"/>
        <v>2.2831549273267065E-2</v>
      </c>
      <c r="BB182">
        <f t="shared" si="64"/>
        <v>1.9002811820035208E-2</v>
      </c>
    </row>
    <row r="183" spans="1:54" x14ac:dyDescent="0.25">
      <c r="A183">
        <v>176</v>
      </c>
      <c r="B183" s="2" t="s">
        <v>34</v>
      </c>
      <c r="C183">
        <v>9.1567700000000002E-2</v>
      </c>
      <c r="D183">
        <v>9.1567700000000002E-2</v>
      </c>
      <c r="E183">
        <v>9.1567700000000002E-2</v>
      </c>
      <c r="F183">
        <v>9.1567700000000002E-2</v>
      </c>
      <c r="G183">
        <v>9.1567700000000002E-2</v>
      </c>
      <c r="H183">
        <v>9.1567700000000002E-2</v>
      </c>
      <c r="I183">
        <v>9.1567700000000002E-2</v>
      </c>
      <c r="J183">
        <v>9.1567700000000002E-2</v>
      </c>
      <c r="K183">
        <v>9.1567700000000002E-2</v>
      </c>
      <c r="L183">
        <v>9.1567700000000002E-2</v>
      </c>
      <c r="M183">
        <v>9.1567700000000002E-2</v>
      </c>
      <c r="N183">
        <v>9.1567700000000002E-2</v>
      </c>
      <c r="O183">
        <v>9.1567700000000002E-2</v>
      </c>
      <c r="P183">
        <v>9.1567700000000002E-2</v>
      </c>
      <c r="Q183">
        <v>9.1567700000000002E-2</v>
      </c>
      <c r="R183">
        <v>9.1567700000000002E-2</v>
      </c>
      <c r="S183" s="6"/>
      <c r="U183">
        <v>3.7423500000000001</v>
      </c>
      <c r="V183">
        <v>4.6056499999999998</v>
      </c>
      <c r="W183">
        <v>3.80911</v>
      </c>
      <c r="X183">
        <v>4.6160300000000003</v>
      </c>
      <c r="Y183">
        <v>3.8915999999999999</v>
      </c>
      <c r="Z183">
        <v>4.75495</v>
      </c>
      <c r="AA183">
        <v>3.9584100000000002</v>
      </c>
      <c r="AB183">
        <v>4.7653299999999996</v>
      </c>
      <c r="AC183">
        <v>3.79772</v>
      </c>
      <c r="AD183">
        <v>4.6610199999999997</v>
      </c>
      <c r="AE183">
        <v>3.8644799999999999</v>
      </c>
      <c r="AF183">
        <v>4.6714000000000002</v>
      </c>
      <c r="AG183">
        <v>3.9381499999999998</v>
      </c>
      <c r="AH183">
        <v>4.80145</v>
      </c>
      <c r="AI183">
        <v>4.0049099999999997</v>
      </c>
      <c r="AJ183">
        <v>4.8118299999999996</v>
      </c>
      <c r="AL183" s="11" t="s">
        <v>27</v>
      </c>
      <c r="AM183">
        <f t="shared" si="49"/>
        <v>2.4467967988028912E-2</v>
      </c>
      <c r="AN183">
        <f t="shared" si="50"/>
        <v>1.9881601945436585E-2</v>
      </c>
      <c r="AO183">
        <f t="shared" si="51"/>
        <v>2.4039132500767897E-2</v>
      </c>
      <c r="AP183">
        <f t="shared" si="52"/>
        <v>1.9836894474256017E-2</v>
      </c>
      <c r="AQ183">
        <f t="shared" si="53"/>
        <v>2.3529576523794841E-2</v>
      </c>
      <c r="AR183">
        <f t="shared" si="54"/>
        <v>1.9257342348499986E-2</v>
      </c>
      <c r="AS183">
        <f t="shared" si="55"/>
        <v>2.31324445926521E-2</v>
      </c>
      <c r="AT183">
        <f t="shared" si="56"/>
        <v>1.9215395366113157E-2</v>
      </c>
      <c r="AU183">
        <f t="shared" si="57"/>
        <v>2.4111229895832236E-2</v>
      </c>
      <c r="AV183">
        <f t="shared" si="58"/>
        <v>1.9645420959360827E-2</v>
      </c>
      <c r="AW183">
        <f t="shared" si="59"/>
        <v>2.3694701486357803E-2</v>
      </c>
      <c r="AX183">
        <f t="shared" si="60"/>
        <v>1.9601768206533372E-2</v>
      </c>
      <c r="AY183">
        <f t="shared" si="61"/>
        <v>2.3251450554194229E-2</v>
      </c>
      <c r="AZ183">
        <f t="shared" si="62"/>
        <v>1.9070843182788531E-2</v>
      </c>
      <c r="BA183">
        <f t="shared" si="63"/>
        <v>2.2863859612325871E-2</v>
      </c>
      <c r="BB183">
        <f t="shared" si="64"/>
        <v>1.9029703875656456E-2</v>
      </c>
    </row>
    <row r="184" spans="1:54" x14ac:dyDescent="0.25">
      <c r="A184">
        <v>177</v>
      </c>
      <c r="B184" s="2" t="s">
        <v>34</v>
      </c>
      <c r="C184">
        <v>9.1570399999999996E-2</v>
      </c>
      <c r="D184">
        <v>9.1570399999999996E-2</v>
      </c>
      <c r="E184">
        <v>9.1570399999999996E-2</v>
      </c>
      <c r="F184">
        <v>9.1570399999999996E-2</v>
      </c>
      <c r="G184">
        <v>9.1570399999999996E-2</v>
      </c>
      <c r="H184">
        <v>9.1570399999999996E-2</v>
      </c>
      <c r="I184">
        <v>9.1570399999999996E-2</v>
      </c>
      <c r="J184">
        <v>9.1570399999999996E-2</v>
      </c>
      <c r="K184">
        <v>9.1570399999999996E-2</v>
      </c>
      <c r="L184">
        <v>9.1570399999999996E-2</v>
      </c>
      <c r="M184">
        <v>9.1570399999999996E-2</v>
      </c>
      <c r="N184">
        <v>9.1570399999999996E-2</v>
      </c>
      <c r="O184">
        <v>9.1570399999999996E-2</v>
      </c>
      <c r="P184">
        <v>9.1570399999999996E-2</v>
      </c>
      <c r="Q184">
        <v>9.1570399999999996E-2</v>
      </c>
      <c r="R184">
        <v>9.1570399999999996E-2</v>
      </c>
      <c r="S184" s="6"/>
      <c r="U184">
        <v>3.7423500000000001</v>
      </c>
      <c r="V184">
        <v>4.6056499999999998</v>
      </c>
      <c r="W184">
        <v>3.80911</v>
      </c>
      <c r="X184">
        <v>4.6160300000000003</v>
      </c>
      <c r="Y184">
        <v>3.8915999999999999</v>
      </c>
      <c r="Z184">
        <v>4.75495</v>
      </c>
      <c r="AA184">
        <v>3.9584100000000002</v>
      </c>
      <c r="AB184">
        <v>4.7653299999999996</v>
      </c>
      <c r="AC184">
        <v>3.79772</v>
      </c>
      <c r="AD184">
        <v>4.6610199999999997</v>
      </c>
      <c r="AE184">
        <v>3.8644799999999999</v>
      </c>
      <c r="AF184">
        <v>4.6714000000000002</v>
      </c>
      <c r="AG184">
        <v>3.9381499999999998</v>
      </c>
      <c r="AH184">
        <v>4.80145</v>
      </c>
      <c r="AI184">
        <v>4.0049099999999997</v>
      </c>
      <c r="AJ184">
        <v>4.8118299999999996</v>
      </c>
      <c r="AL184" s="11" t="s">
        <v>27</v>
      </c>
      <c r="AM184">
        <f t="shared" si="49"/>
        <v>2.4468689459831387E-2</v>
      </c>
      <c r="AN184">
        <f t="shared" si="50"/>
        <v>1.9882188181907005E-2</v>
      </c>
      <c r="AO184">
        <f t="shared" si="51"/>
        <v>2.4039841327764228E-2</v>
      </c>
      <c r="AP184">
        <f t="shared" si="52"/>
        <v>1.9837479392464951E-2</v>
      </c>
      <c r="AQ184">
        <f t="shared" si="53"/>
        <v>2.353027032582999E-2</v>
      </c>
      <c r="AR184">
        <f t="shared" si="54"/>
        <v>1.9257910177814697E-2</v>
      </c>
      <c r="AS184">
        <f t="shared" si="55"/>
        <v>2.313312668470421E-2</v>
      </c>
      <c r="AT184">
        <f t="shared" si="56"/>
        <v>1.9215961958563205E-2</v>
      </c>
      <c r="AU184">
        <f t="shared" si="57"/>
        <v>2.4111940848719756E-2</v>
      </c>
      <c r="AV184">
        <f t="shared" si="58"/>
        <v>1.964600023170894E-2</v>
      </c>
      <c r="AW184">
        <f t="shared" si="59"/>
        <v>2.3695400157330352E-2</v>
      </c>
      <c r="AX184">
        <f t="shared" si="60"/>
        <v>1.9602346191719824E-2</v>
      </c>
      <c r="AY184">
        <f t="shared" si="61"/>
        <v>2.3252136155301348E-2</v>
      </c>
      <c r="AZ184">
        <f t="shared" si="62"/>
        <v>1.9071405512917972E-2</v>
      </c>
      <c r="BA184">
        <f t="shared" si="63"/>
        <v>2.2864533784779185E-2</v>
      </c>
      <c r="BB184">
        <f t="shared" si="64"/>
        <v>1.9030264992736651E-2</v>
      </c>
    </row>
    <row r="185" spans="1:54" x14ac:dyDescent="0.25">
      <c r="A185">
        <v>178</v>
      </c>
      <c r="B185" s="2" t="s">
        <v>34</v>
      </c>
      <c r="C185">
        <v>9.1563900000000004E-2</v>
      </c>
      <c r="D185">
        <v>9.1563900000000004E-2</v>
      </c>
      <c r="E185">
        <v>9.1563900000000004E-2</v>
      </c>
      <c r="F185">
        <v>9.1563900000000004E-2</v>
      </c>
      <c r="G185">
        <v>9.1563900000000004E-2</v>
      </c>
      <c r="H185">
        <v>9.1563900000000004E-2</v>
      </c>
      <c r="I185">
        <v>9.1563900000000004E-2</v>
      </c>
      <c r="J185">
        <v>9.1563900000000004E-2</v>
      </c>
      <c r="K185">
        <v>9.1553599999999999E-2</v>
      </c>
      <c r="L185">
        <v>9.1563900000000004E-2</v>
      </c>
      <c r="M185">
        <v>9.1563900000000004E-2</v>
      </c>
      <c r="N185">
        <v>9.1563900000000004E-2</v>
      </c>
      <c r="O185">
        <v>9.1563900000000004E-2</v>
      </c>
      <c r="P185">
        <v>9.1563900000000004E-2</v>
      </c>
      <c r="Q185">
        <v>9.1563900000000004E-2</v>
      </c>
      <c r="R185">
        <v>9.1563900000000004E-2</v>
      </c>
      <c r="S185" s="6"/>
      <c r="U185">
        <v>3.7423500000000001</v>
      </c>
      <c r="V185">
        <v>4.6056499999999998</v>
      </c>
      <c r="W185">
        <v>3.80911</v>
      </c>
      <c r="X185">
        <v>4.6160300000000003</v>
      </c>
      <c r="Y185">
        <v>3.8915999999999999</v>
      </c>
      <c r="Z185">
        <v>4.75495</v>
      </c>
      <c r="AA185">
        <v>3.9584100000000002</v>
      </c>
      <c r="AB185">
        <v>4.7653299999999996</v>
      </c>
      <c r="AC185">
        <v>3.79772</v>
      </c>
      <c r="AD185">
        <v>4.6610199999999997</v>
      </c>
      <c r="AE185">
        <v>3.8644799999999999</v>
      </c>
      <c r="AF185">
        <v>4.6714000000000002</v>
      </c>
      <c r="AG185">
        <v>3.9381499999999998</v>
      </c>
      <c r="AH185">
        <v>4.80145</v>
      </c>
      <c r="AI185">
        <v>4.0049099999999997</v>
      </c>
      <c r="AJ185">
        <v>4.8118299999999996</v>
      </c>
      <c r="AL185" s="11" t="s">
        <v>27</v>
      </c>
      <c r="AM185">
        <f t="shared" si="49"/>
        <v>2.446695258326987E-2</v>
      </c>
      <c r="AN185">
        <f t="shared" si="50"/>
        <v>1.9880776871885622E-2</v>
      </c>
      <c r="AO185">
        <f t="shared" si="51"/>
        <v>2.4038134892402689E-2</v>
      </c>
      <c r="AP185">
        <f t="shared" si="52"/>
        <v>1.9836071256036029E-2</v>
      </c>
      <c r="AQ185">
        <f t="shared" si="53"/>
        <v>2.3528600061671293E-2</v>
      </c>
      <c r="AR185">
        <f t="shared" si="54"/>
        <v>1.9256543181316314E-2</v>
      </c>
      <c r="AS185">
        <f t="shared" si="55"/>
        <v>2.3131484611245423E-2</v>
      </c>
      <c r="AT185">
        <f t="shared" si="56"/>
        <v>1.9214597939701976E-2</v>
      </c>
      <c r="AU185">
        <f t="shared" si="57"/>
        <v>2.4107517141864064E-2</v>
      </c>
      <c r="AV185">
        <f t="shared" si="58"/>
        <v>1.964460568716719E-2</v>
      </c>
      <c r="AW185">
        <f t="shared" si="59"/>
        <v>2.3693718171655696E-2</v>
      </c>
      <c r="AX185">
        <f t="shared" si="60"/>
        <v>1.9600954745900588E-2</v>
      </c>
      <c r="AY185">
        <f t="shared" si="61"/>
        <v>2.3250485634117544E-2</v>
      </c>
      <c r="AZ185">
        <f t="shared" si="62"/>
        <v>1.907005175519895E-2</v>
      </c>
      <c r="BA185">
        <f t="shared" si="63"/>
        <v>2.2862910777021208E-2</v>
      </c>
      <c r="BB185">
        <f t="shared" si="64"/>
        <v>1.9028914155321368E-2</v>
      </c>
    </row>
    <row r="186" spans="1:54" x14ac:dyDescent="0.25">
      <c r="A186">
        <v>179</v>
      </c>
      <c r="B186" s="2" t="s">
        <v>34</v>
      </c>
      <c r="C186">
        <v>9.1567700000000002E-2</v>
      </c>
      <c r="D186">
        <v>9.1567700000000002E-2</v>
      </c>
      <c r="E186">
        <v>9.1567700000000002E-2</v>
      </c>
      <c r="F186">
        <v>9.1567700000000002E-2</v>
      </c>
      <c r="G186">
        <v>9.1567700000000002E-2</v>
      </c>
      <c r="H186">
        <v>9.1567700000000002E-2</v>
      </c>
      <c r="I186">
        <v>9.1567700000000002E-2</v>
      </c>
      <c r="J186">
        <v>9.1567700000000002E-2</v>
      </c>
      <c r="K186">
        <v>9.1576400000000002E-2</v>
      </c>
      <c r="L186">
        <v>9.1567700000000002E-2</v>
      </c>
      <c r="M186">
        <v>9.1567700000000002E-2</v>
      </c>
      <c r="N186">
        <v>9.1567700000000002E-2</v>
      </c>
      <c r="O186">
        <v>9.1567700000000002E-2</v>
      </c>
      <c r="P186">
        <v>9.1567700000000002E-2</v>
      </c>
      <c r="Q186">
        <v>9.1567700000000002E-2</v>
      </c>
      <c r="R186">
        <v>9.1567700000000002E-2</v>
      </c>
      <c r="S186" s="6"/>
      <c r="U186">
        <v>3.7423500000000001</v>
      </c>
      <c r="V186">
        <v>4.6056499999999998</v>
      </c>
      <c r="W186">
        <v>3.80911</v>
      </c>
      <c r="X186">
        <v>4.6160300000000003</v>
      </c>
      <c r="Y186">
        <v>3.8915999999999999</v>
      </c>
      <c r="Z186">
        <v>4.75495</v>
      </c>
      <c r="AA186">
        <v>3.9584100000000002</v>
      </c>
      <c r="AB186">
        <v>4.7653299999999996</v>
      </c>
      <c r="AC186">
        <v>3.79772</v>
      </c>
      <c r="AD186">
        <v>4.6610199999999997</v>
      </c>
      <c r="AE186">
        <v>3.8644799999999999</v>
      </c>
      <c r="AF186">
        <v>4.6714000000000002</v>
      </c>
      <c r="AG186">
        <v>3.9381499999999998</v>
      </c>
      <c r="AH186">
        <v>4.80145</v>
      </c>
      <c r="AI186">
        <v>4.0049099999999997</v>
      </c>
      <c r="AJ186">
        <v>4.8118299999999996</v>
      </c>
      <c r="AL186" s="11" t="s">
        <v>27</v>
      </c>
      <c r="AM186">
        <f t="shared" si="49"/>
        <v>2.4467967988028912E-2</v>
      </c>
      <c r="AN186">
        <f t="shared" si="50"/>
        <v>1.9881601945436585E-2</v>
      </c>
      <c r="AO186">
        <f t="shared" si="51"/>
        <v>2.4039132500767897E-2</v>
      </c>
      <c r="AP186">
        <f t="shared" si="52"/>
        <v>1.9836894474256017E-2</v>
      </c>
      <c r="AQ186">
        <f t="shared" si="53"/>
        <v>2.3529576523794841E-2</v>
      </c>
      <c r="AR186">
        <f t="shared" si="54"/>
        <v>1.9257342348499986E-2</v>
      </c>
      <c r="AS186">
        <f t="shared" si="55"/>
        <v>2.31324445926521E-2</v>
      </c>
      <c r="AT186">
        <f t="shared" si="56"/>
        <v>1.9215395366113157E-2</v>
      </c>
      <c r="AU186">
        <f t="shared" si="57"/>
        <v>2.4113520744025362E-2</v>
      </c>
      <c r="AV186">
        <f t="shared" si="58"/>
        <v>1.9645420959360827E-2</v>
      </c>
      <c r="AW186">
        <f t="shared" si="59"/>
        <v>2.3694701486357803E-2</v>
      </c>
      <c r="AX186">
        <f t="shared" si="60"/>
        <v>1.9601768206533372E-2</v>
      </c>
      <c r="AY186">
        <f t="shared" si="61"/>
        <v>2.3251450554194229E-2</v>
      </c>
      <c r="AZ186">
        <f t="shared" si="62"/>
        <v>1.9070843182788531E-2</v>
      </c>
      <c r="BA186">
        <f t="shared" si="63"/>
        <v>2.2863859612325871E-2</v>
      </c>
      <c r="BB186">
        <f t="shared" si="64"/>
        <v>1.9029703875656456E-2</v>
      </c>
    </row>
    <row r="187" spans="1:54" x14ac:dyDescent="0.25">
      <c r="A187">
        <v>180</v>
      </c>
      <c r="B187" s="2" t="s">
        <v>34</v>
      </c>
      <c r="C187">
        <v>9.1536999999999993E-2</v>
      </c>
      <c r="D187">
        <v>9.1536999999999993E-2</v>
      </c>
      <c r="E187">
        <v>9.1536999999999993E-2</v>
      </c>
      <c r="F187">
        <v>9.1536999999999993E-2</v>
      </c>
      <c r="G187">
        <v>9.1536999999999993E-2</v>
      </c>
      <c r="H187">
        <v>9.1536999999999993E-2</v>
      </c>
      <c r="I187">
        <v>9.1536999999999993E-2</v>
      </c>
      <c r="J187">
        <v>9.1536999999999993E-2</v>
      </c>
      <c r="K187">
        <v>9.1536999999999993E-2</v>
      </c>
      <c r="L187">
        <v>9.1536999999999993E-2</v>
      </c>
      <c r="M187">
        <v>9.1536999999999993E-2</v>
      </c>
      <c r="N187">
        <v>9.1536999999999993E-2</v>
      </c>
      <c r="O187">
        <v>9.1536999999999993E-2</v>
      </c>
      <c r="P187">
        <v>9.1536999999999993E-2</v>
      </c>
      <c r="Q187">
        <v>9.1536999999999993E-2</v>
      </c>
      <c r="R187">
        <v>9.1536999999999993E-2</v>
      </c>
      <c r="S187" s="6"/>
      <c r="U187">
        <v>3.7423500000000001</v>
      </c>
      <c r="V187">
        <v>4.6056499999999998</v>
      </c>
      <c r="W187">
        <v>3.80911</v>
      </c>
      <c r="X187">
        <v>4.6160300000000003</v>
      </c>
      <c r="Y187">
        <v>3.8915999999999999</v>
      </c>
      <c r="Z187">
        <v>4.75495</v>
      </c>
      <c r="AA187">
        <v>3.9584100000000002</v>
      </c>
      <c r="AB187">
        <v>4.7653299999999996</v>
      </c>
      <c r="AC187">
        <v>3.79772</v>
      </c>
      <c r="AD187">
        <v>4.6610199999999997</v>
      </c>
      <c r="AE187">
        <v>3.8644799999999999</v>
      </c>
      <c r="AF187">
        <v>4.6714000000000002</v>
      </c>
      <c r="AG187">
        <v>3.9381499999999998</v>
      </c>
      <c r="AH187">
        <v>4.80145</v>
      </c>
      <c r="AI187">
        <v>4.0049099999999997</v>
      </c>
      <c r="AJ187">
        <v>4.8118299999999996</v>
      </c>
      <c r="AL187" s="11" t="s">
        <v>27</v>
      </c>
      <c r="AM187">
        <f t="shared" si="49"/>
        <v>2.4459764586422968E-2</v>
      </c>
      <c r="AN187">
        <f t="shared" si="50"/>
        <v>1.9874936219643265E-2</v>
      </c>
      <c r="AO187">
        <f t="shared" si="51"/>
        <v>2.4031072875291076E-2</v>
      </c>
      <c r="AP187">
        <f t="shared" si="52"/>
        <v>1.9830243737584026E-2</v>
      </c>
      <c r="AQ187">
        <f t="shared" si="53"/>
        <v>2.3521687737691435E-2</v>
      </c>
      <c r="AR187">
        <f t="shared" si="54"/>
        <v>1.925088591888453E-2</v>
      </c>
      <c r="AS187">
        <f t="shared" si="55"/>
        <v>2.31246889533929E-2</v>
      </c>
      <c r="AT187">
        <f t="shared" si="56"/>
        <v>1.9208953000107023E-2</v>
      </c>
      <c r="AU187">
        <f t="shared" si="57"/>
        <v>2.4103146098185226E-2</v>
      </c>
      <c r="AV187">
        <f t="shared" si="58"/>
        <v>1.9638834418217472E-2</v>
      </c>
      <c r="AW187">
        <f t="shared" si="59"/>
        <v>2.3686757338632881E-2</v>
      </c>
      <c r="AX187">
        <f t="shared" si="60"/>
        <v>1.9595196300894804E-2</v>
      </c>
      <c r="AY187">
        <f t="shared" si="61"/>
        <v>2.3243655015679952E-2</v>
      </c>
      <c r="AZ187">
        <f t="shared" si="62"/>
        <v>1.9064449280946378E-2</v>
      </c>
      <c r="BA187">
        <f t="shared" si="63"/>
        <v>2.2856194021838194E-2</v>
      </c>
      <c r="BB187">
        <f t="shared" si="64"/>
        <v>1.9023323766633484E-2</v>
      </c>
    </row>
    <row r="188" spans="1:54" x14ac:dyDescent="0.25">
      <c r="A188">
        <v>181</v>
      </c>
      <c r="B188" s="2" t="s">
        <v>34</v>
      </c>
      <c r="C188">
        <v>9.1466500000000006E-2</v>
      </c>
      <c r="D188">
        <v>9.1466500000000006E-2</v>
      </c>
      <c r="E188">
        <v>9.1466500000000006E-2</v>
      </c>
      <c r="F188">
        <v>9.1466500000000006E-2</v>
      </c>
      <c r="G188">
        <v>9.1466500000000006E-2</v>
      </c>
      <c r="H188">
        <v>9.1466500000000006E-2</v>
      </c>
      <c r="I188">
        <v>9.1466500000000006E-2</v>
      </c>
      <c r="J188">
        <v>9.1466500000000006E-2</v>
      </c>
      <c r="K188">
        <v>9.1466500000000006E-2</v>
      </c>
      <c r="L188">
        <v>9.1466500000000006E-2</v>
      </c>
      <c r="M188">
        <v>9.1466500000000006E-2</v>
      </c>
      <c r="N188">
        <v>9.1466500000000006E-2</v>
      </c>
      <c r="O188">
        <v>9.1466500000000006E-2</v>
      </c>
      <c r="P188">
        <v>9.1466500000000006E-2</v>
      </c>
      <c r="Q188">
        <v>9.1466500000000006E-2</v>
      </c>
      <c r="R188">
        <v>9.1466500000000006E-2</v>
      </c>
      <c r="S188" s="6"/>
      <c r="U188">
        <v>3.7423500000000001</v>
      </c>
      <c r="V188">
        <v>4.6056499999999998</v>
      </c>
      <c r="W188">
        <v>3.80911</v>
      </c>
      <c r="X188">
        <v>4.6160300000000003</v>
      </c>
      <c r="Y188">
        <v>3.8915999999999999</v>
      </c>
      <c r="Z188">
        <v>4.75495</v>
      </c>
      <c r="AA188">
        <v>3.9584100000000002</v>
      </c>
      <c r="AB188">
        <v>4.7653299999999996</v>
      </c>
      <c r="AC188">
        <v>3.79772</v>
      </c>
      <c r="AD188">
        <v>4.6610199999999997</v>
      </c>
      <c r="AE188">
        <v>3.8644799999999999</v>
      </c>
      <c r="AF188">
        <v>4.6714000000000002</v>
      </c>
      <c r="AG188">
        <v>3.9381499999999998</v>
      </c>
      <c r="AH188">
        <v>4.80145</v>
      </c>
      <c r="AI188">
        <v>4.0049099999999997</v>
      </c>
      <c r="AJ188">
        <v>4.8118299999999996</v>
      </c>
      <c r="AL188" s="11" t="s">
        <v>27</v>
      </c>
      <c r="AM188">
        <f t="shared" si="49"/>
        <v>2.4440926156024959E-2</v>
      </c>
      <c r="AN188">
        <f t="shared" si="50"/>
        <v>1.9859628934026687E-2</v>
      </c>
      <c r="AO188">
        <f t="shared" si="51"/>
        <v>2.4012564614831287E-2</v>
      </c>
      <c r="AP188">
        <f t="shared" si="52"/>
        <v>1.9814970873239558E-2</v>
      </c>
      <c r="AQ188">
        <f t="shared" si="53"/>
        <v>2.3503571795662453E-2</v>
      </c>
      <c r="AR188">
        <f t="shared" si="54"/>
        <v>1.9236059264555884E-2</v>
      </c>
      <c r="AS188">
        <f t="shared" si="55"/>
        <v>2.3106878772032206E-2</v>
      </c>
      <c r="AT188">
        <f t="shared" si="56"/>
        <v>1.9194158641689035E-2</v>
      </c>
      <c r="AU188">
        <f t="shared" si="57"/>
        <v>2.4084582328344376E-2</v>
      </c>
      <c r="AV188">
        <f t="shared" si="58"/>
        <v>1.962370897357231E-2</v>
      </c>
      <c r="AW188">
        <f t="shared" si="59"/>
        <v>2.3668514263238523E-2</v>
      </c>
      <c r="AX188">
        <f t="shared" si="60"/>
        <v>1.9580104465470736E-2</v>
      </c>
      <c r="AY188">
        <f t="shared" si="61"/>
        <v>2.3225753208994074E-2</v>
      </c>
      <c r="AZ188">
        <f t="shared" si="62"/>
        <v>1.9049766216455447E-2</v>
      </c>
      <c r="BA188">
        <f t="shared" si="63"/>
        <v>2.2838590630001675E-2</v>
      </c>
      <c r="BB188">
        <f t="shared" si="64"/>
        <v>1.9008672376206143E-2</v>
      </c>
    </row>
    <row r="189" spans="1:54" x14ac:dyDescent="0.25">
      <c r="A189">
        <v>182</v>
      </c>
      <c r="B189" s="2" t="s">
        <v>34</v>
      </c>
      <c r="C189">
        <v>9.1567700000000002E-2</v>
      </c>
      <c r="D189">
        <v>9.1567700000000002E-2</v>
      </c>
      <c r="E189">
        <v>9.1567700000000002E-2</v>
      </c>
      <c r="F189">
        <v>9.1567700000000002E-2</v>
      </c>
      <c r="G189">
        <v>9.1567700000000002E-2</v>
      </c>
      <c r="H189">
        <v>9.1567700000000002E-2</v>
      </c>
      <c r="I189">
        <v>9.1567700000000002E-2</v>
      </c>
      <c r="J189">
        <v>9.1567700000000002E-2</v>
      </c>
      <c r="K189">
        <v>9.1567700000000002E-2</v>
      </c>
      <c r="L189">
        <v>9.1567700000000002E-2</v>
      </c>
      <c r="M189">
        <v>9.1567700000000002E-2</v>
      </c>
      <c r="N189">
        <v>9.1567700000000002E-2</v>
      </c>
      <c r="O189">
        <v>9.1567700000000002E-2</v>
      </c>
      <c r="P189">
        <v>9.1567700000000002E-2</v>
      </c>
      <c r="Q189">
        <v>9.1567700000000002E-2</v>
      </c>
      <c r="R189">
        <v>9.1567700000000002E-2</v>
      </c>
      <c r="S189" s="6"/>
      <c r="U189">
        <v>3.7423500000000001</v>
      </c>
      <c r="V189">
        <v>4.6056499999999998</v>
      </c>
      <c r="W189">
        <v>3.80911</v>
      </c>
      <c r="X189">
        <v>4.6160300000000003</v>
      </c>
      <c r="Y189">
        <v>3.8915999999999999</v>
      </c>
      <c r="Z189">
        <v>4.75495</v>
      </c>
      <c r="AA189">
        <v>3.9584100000000002</v>
      </c>
      <c r="AB189">
        <v>4.7653299999999996</v>
      </c>
      <c r="AC189">
        <v>3.79772</v>
      </c>
      <c r="AD189">
        <v>4.6610199999999997</v>
      </c>
      <c r="AE189">
        <v>3.8644799999999999</v>
      </c>
      <c r="AF189">
        <v>4.6714000000000002</v>
      </c>
      <c r="AG189">
        <v>3.9381499999999998</v>
      </c>
      <c r="AH189">
        <v>4.80145</v>
      </c>
      <c r="AI189">
        <v>4.0049099999999997</v>
      </c>
      <c r="AJ189">
        <v>4.8118299999999996</v>
      </c>
      <c r="AL189" s="11" t="s">
        <v>27</v>
      </c>
      <c r="AM189">
        <f t="shared" si="49"/>
        <v>2.4467967988028912E-2</v>
      </c>
      <c r="AN189">
        <f t="shared" si="50"/>
        <v>1.9881601945436585E-2</v>
      </c>
      <c r="AO189">
        <f t="shared" si="51"/>
        <v>2.4039132500767897E-2</v>
      </c>
      <c r="AP189">
        <f t="shared" si="52"/>
        <v>1.9836894474256017E-2</v>
      </c>
      <c r="AQ189">
        <f t="shared" si="53"/>
        <v>2.3529576523794841E-2</v>
      </c>
      <c r="AR189">
        <f t="shared" si="54"/>
        <v>1.9257342348499986E-2</v>
      </c>
      <c r="AS189">
        <f t="shared" si="55"/>
        <v>2.31324445926521E-2</v>
      </c>
      <c r="AT189">
        <f t="shared" si="56"/>
        <v>1.9215395366113157E-2</v>
      </c>
      <c r="AU189">
        <f t="shared" si="57"/>
        <v>2.4111229895832236E-2</v>
      </c>
      <c r="AV189">
        <f t="shared" si="58"/>
        <v>1.9645420959360827E-2</v>
      </c>
      <c r="AW189">
        <f t="shared" si="59"/>
        <v>2.3694701486357803E-2</v>
      </c>
      <c r="AX189">
        <f t="shared" si="60"/>
        <v>1.9601768206533372E-2</v>
      </c>
      <c r="AY189">
        <f t="shared" si="61"/>
        <v>2.3251450554194229E-2</v>
      </c>
      <c r="AZ189">
        <f t="shared" si="62"/>
        <v>1.9070843182788531E-2</v>
      </c>
      <c r="BA189">
        <f t="shared" si="63"/>
        <v>2.2863859612325871E-2</v>
      </c>
      <c r="BB189">
        <f t="shared" si="64"/>
        <v>1.9029703875656456E-2</v>
      </c>
    </row>
    <row r="190" spans="1:54" x14ac:dyDescent="0.25">
      <c r="A190">
        <v>183</v>
      </c>
      <c r="B190" s="2" t="s">
        <v>34</v>
      </c>
      <c r="C190">
        <v>9.1570399999999996E-2</v>
      </c>
      <c r="D190">
        <v>9.1570399999999996E-2</v>
      </c>
      <c r="E190">
        <v>9.1570399999999996E-2</v>
      </c>
      <c r="F190">
        <v>9.1570399999999996E-2</v>
      </c>
      <c r="G190">
        <v>9.1570399999999996E-2</v>
      </c>
      <c r="H190">
        <v>9.1570399999999996E-2</v>
      </c>
      <c r="I190">
        <v>9.1570399999999996E-2</v>
      </c>
      <c r="J190">
        <v>9.1570399999999996E-2</v>
      </c>
      <c r="K190">
        <v>9.1569600000000001E-2</v>
      </c>
      <c r="L190">
        <v>9.1570399999999996E-2</v>
      </c>
      <c r="M190">
        <v>9.1570399999999996E-2</v>
      </c>
      <c r="N190">
        <v>9.1570399999999996E-2</v>
      </c>
      <c r="O190">
        <v>9.1570399999999996E-2</v>
      </c>
      <c r="P190">
        <v>9.1570399999999996E-2</v>
      </c>
      <c r="Q190">
        <v>9.1570399999999996E-2</v>
      </c>
      <c r="R190">
        <v>9.1570399999999996E-2</v>
      </c>
      <c r="S190" s="6"/>
      <c r="U190">
        <v>3.7423500000000001</v>
      </c>
      <c r="V190">
        <v>4.6056499999999998</v>
      </c>
      <c r="W190">
        <v>3.80911</v>
      </c>
      <c r="X190">
        <v>4.6160300000000003</v>
      </c>
      <c r="Y190">
        <v>3.8915999999999999</v>
      </c>
      <c r="Z190">
        <v>4.75495</v>
      </c>
      <c r="AA190">
        <v>3.9584100000000002</v>
      </c>
      <c r="AB190">
        <v>4.7653299999999996</v>
      </c>
      <c r="AC190">
        <v>3.79772</v>
      </c>
      <c r="AD190">
        <v>4.6610199999999997</v>
      </c>
      <c r="AE190">
        <v>3.8644799999999999</v>
      </c>
      <c r="AF190">
        <v>4.6714000000000002</v>
      </c>
      <c r="AG190">
        <v>3.9381499999999998</v>
      </c>
      <c r="AH190">
        <v>4.80145</v>
      </c>
      <c r="AI190">
        <v>4.0049099999999997</v>
      </c>
      <c r="AJ190">
        <v>4.8118299999999996</v>
      </c>
      <c r="AL190" s="11" t="s">
        <v>27</v>
      </c>
      <c r="AM190">
        <f t="shared" si="49"/>
        <v>2.4468689459831387E-2</v>
      </c>
      <c r="AN190">
        <f t="shared" si="50"/>
        <v>1.9882188181907005E-2</v>
      </c>
      <c r="AO190">
        <f t="shared" si="51"/>
        <v>2.4039841327764228E-2</v>
      </c>
      <c r="AP190">
        <f t="shared" si="52"/>
        <v>1.9837479392464951E-2</v>
      </c>
      <c r="AQ190">
        <f t="shared" si="53"/>
        <v>2.353027032582999E-2</v>
      </c>
      <c r="AR190">
        <f t="shared" si="54"/>
        <v>1.9257910177814697E-2</v>
      </c>
      <c r="AS190">
        <f t="shared" si="55"/>
        <v>2.313312668470421E-2</v>
      </c>
      <c r="AT190">
        <f t="shared" si="56"/>
        <v>1.9215961958563205E-2</v>
      </c>
      <c r="AU190">
        <f t="shared" si="57"/>
        <v>2.4111730196012343E-2</v>
      </c>
      <c r="AV190">
        <f t="shared" si="58"/>
        <v>1.964600023170894E-2</v>
      </c>
      <c r="AW190">
        <f t="shared" si="59"/>
        <v>2.3695400157330352E-2</v>
      </c>
      <c r="AX190">
        <f t="shared" si="60"/>
        <v>1.9602346191719824E-2</v>
      </c>
      <c r="AY190">
        <f t="shared" si="61"/>
        <v>2.3252136155301348E-2</v>
      </c>
      <c r="AZ190">
        <f t="shared" si="62"/>
        <v>1.9071405512917972E-2</v>
      </c>
      <c r="BA190">
        <f t="shared" si="63"/>
        <v>2.2864533784779185E-2</v>
      </c>
      <c r="BB190">
        <f t="shared" si="64"/>
        <v>1.9030264992736651E-2</v>
      </c>
    </row>
    <row r="191" spans="1:54" x14ac:dyDescent="0.25">
      <c r="A191">
        <v>184</v>
      </c>
      <c r="B191" s="2" t="s">
        <v>34</v>
      </c>
      <c r="C191">
        <v>9.1536800000000001E-2</v>
      </c>
      <c r="D191">
        <v>9.1536800000000001E-2</v>
      </c>
      <c r="E191">
        <v>9.1536800000000001E-2</v>
      </c>
      <c r="F191">
        <v>9.1536800000000001E-2</v>
      </c>
      <c r="G191">
        <v>9.1536800000000001E-2</v>
      </c>
      <c r="H191">
        <v>9.1536800000000001E-2</v>
      </c>
      <c r="I191">
        <v>9.1536800000000001E-2</v>
      </c>
      <c r="J191">
        <v>9.1536800000000001E-2</v>
      </c>
      <c r="K191">
        <v>9.1534500000000005E-2</v>
      </c>
      <c r="L191">
        <v>9.1536800000000001E-2</v>
      </c>
      <c r="M191">
        <v>9.1536800000000001E-2</v>
      </c>
      <c r="N191">
        <v>9.1536800000000001E-2</v>
      </c>
      <c r="O191">
        <v>9.1536800000000001E-2</v>
      </c>
      <c r="P191">
        <v>9.1536800000000001E-2</v>
      </c>
      <c r="Q191">
        <v>9.1536800000000001E-2</v>
      </c>
      <c r="R191">
        <v>9.1536800000000001E-2</v>
      </c>
      <c r="S191" s="6"/>
      <c r="U191">
        <v>3.7423500000000001</v>
      </c>
      <c r="V191">
        <v>4.6056499999999998</v>
      </c>
      <c r="W191">
        <v>3.80911</v>
      </c>
      <c r="X191">
        <v>4.6160300000000003</v>
      </c>
      <c r="Y191">
        <v>3.8915999999999999</v>
      </c>
      <c r="Z191">
        <v>4.75495</v>
      </c>
      <c r="AA191">
        <v>3.9584100000000002</v>
      </c>
      <c r="AB191">
        <v>4.7653299999999996</v>
      </c>
      <c r="AC191">
        <v>3.79772</v>
      </c>
      <c r="AD191">
        <v>4.6610199999999997</v>
      </c>
      <c r="AE191">
        <v>3.8644799999999999</v>
      </c>
      <c r="AF191">
        <v>4.6714000000000002</v>
      </c>
      <c r="AG191">
        <v>3.9381499999999998</v>
      </c>
      <c r="AH191">
        <v>4.80145</v>
      </c>
      <c r="AI191">
        <v>4.0049099999999997</v>
      </c>
      <c r="AJ191">
        <v>4.8118299999999996</v>
      </c>
      <c r="AL191" s="11" t="s">
        <v>27</v>
      </c>
      <c r="AM191">
        <f t="shared" si="49"/>
        <v>2.4459711144067229E-2</v>
      </c>
      <c r="AN191">
        <f t="shared" si="50"/>
        <v>1.9874892794719531E-2</v>
      </c>
      <c r="AO191">
        <f t="shared" si="51"/>
        <v>2.4031020369587645E-2</v>
      </c>
      <c r="AP191">
        <f t="shared" si="52"/>
        <v>1.9830200410309289E-2</v>
      </c>
      <c r="AQ191">
        <f t="shared" si="53"/>
        <v>2.3521636344948093E-2</v>
      </c>
      <c r="AR191">
        <f t="shared" si="54"/>
        <v>1.9250843857453813E-2</v>
      </c>
      <c r="AS191">
        <f t="shared" si="55"/>
        <v>2.3124638428055708E-2</v>
      </c>
      <c r="AT191">
        <f t="shared" si="56"/>
        <v>1.920891103029591E-2</v>
      </c>
      <c r="AU191">
        <f t="shared" si="57"/>
        <v>2.410248780847456E-2</v>
      </c>
      <c r="AV191">
        <f t="shared" si="58"/>
        <v>1.9638791509154652E-2</v>
      </c>
      <c r="AW191">
        <f t="shared" si="59"/>
        <v>2.3686705585227508E-2</v>
      </c>
      <c r="AX191">
        <f t="shared" si="60"/>
        <v>1.9595153487177292E-2</v>
      </c>
      <c r="AY191">
        <f t="shared" si="61"/>
        <v>2.3243604230412759E-2</v>
      </c>
      <c r="AZ191">
        <f t="shared" si="62"/>
        <v>1.906440762686272E-2</v>
      </c>
      <c r="BA191">
        <f t="shared" si="63"/>
        <v>2.285614408313795E-2</v>
      </c>
      <c r="BB191">
        <f t="shared" si="64"/>
        <v>1.9023282202405324E-2</v>
      </c>
    </row>
    <row r="192" spans="1:54" x14ac:dyDescent="0.25">
      <c r="A192">
        <v>185</v>
      </c>
      <c r="B192" s="2" t="s">
        <v>34</v>
      </c>
      <c r="C192">
        <v>9.1582999999999998E-2</v>
      </c>
      <c r="D192">
        <v>9.1582999999999998E-2</v>
      </c>
      <c r="E192">
        <v>9.1582999999999998E-2</v>
      </c>
      <c r="F192">
        <v>9.1582999999999998E-2</v>
      </c>
      <c r="G192">
        <v>9.1582999999999998E-2</v>
      </c>
      <c r="H192">
        <v>9.1582999999999998E-2</v>
      </c>
      <c r="I192">
        <v>9.1582999999999998E-2</v>
      </c>
      <c r="J192">
        <v>9.1582999999999998E-2</v>
      </c>
      <c r="K192">
        <v>9.1584499999999999E-2</v>
      </c>
      <c r="L192">
        <v>9.1582999999999998E-2</v>
      </c>
      <c r="M192">
        <v>9.1582999999999998E-2</v>
      </c>
      <c r="N192">
        <v>9.1582999999999998E-2</v>
      </c>
      <c r="O192">
        <v>9.1582999999999998E-2</v>
      </c>
      <c r="P192">
        <v>9.1582999999999998E-2</v>
      </c>
      <c r="Q192">
        <v>9.1582999999999998E-2</v>
      </c>
      <c r="R192">
        <v>9.1582999999999998E-2</v>
      </c>
      <c r="S192" s="6"/>
      <c r="U192">
        <v>3.7423500000000001</v>
      </c>
      <c r="V192">
        <v>4.6056499999999998</v>
      </c>
      <c r="W192">
        <v>3.80911</v>
      </c>
      <c r="X192">
        <v>4.6160300000000003</v>
      </c>
      <c r="Y192">
        <v>3.8915999999999999</v>
      </c>
      <c r="Z192">
        <v>4.75495</v>
      </c>
      <c r="AA192">
        <v>3.9584100000000002</v>
      </c>
      <c r="AB192">
        <v>4.7653299999999996</v>
      </c>
      <c r="AC192">
        <v>3.79772</v>
      </c>
      <c r="AD192">
        <v>4.6610199999999997</v>
      </c>
      <c r="AE192">
        <v>3.8644799999999999</v>
      </c>
      <c r="AF192">
        <v>4.6714000000000002</v>
      </c>
      <c r="AG192">
        <v>3.9381499999999998</v>
      </c>
      <c r="AH192">
        <v>4.80145</v>
      </c>
      <c r="AI192">
        <v>4.0049099999999997</v>
      </c>
      <c r="AJ192">
        <v>4.8118299999999996</v>
      </c>
      <c r="AL192" s="11" t="s">
        <v>27</v>
      </c>
      <c r="AM192">
        <f t="shared" si="49"/>
        <v>2.4472056328242949E-2</v>
      </c>
      <c r="AN192">
        <f t="shared" si="50"/>
        <v>1.9884923952102309E-2</v>
      </c>
      <c r="AO192">
        <f t="shared" si="51"/>
        <v>2.4043149187080445E-2</v>
      </c>
      <c r="AP192">
        <f t="shared" si="52"/>
        <v>1.9840209010773324E-2</v>
      </c>
      <c r="AQ192">
        <f t="shared" si="53"/>
        <v>2.3533508068660704E-2</v>
      </c>
      <c r="AR192">
        <f t="shared" si="54"/>
        <v>1.9260560047950029E-2</v>
      </c>
      <c r="AS192">
        <f t="shared" si="55"/>
        <v>2.3136309780947398E-2</v>
      </c>
      <c r="AT192">
        <f t="shared" si="56"/>
        <v>1.9218606056663444E-2</v>
      </c>
      <c r="AU192">
        <f t="shared" si="57"/>
        <v>2.4115653602687928E-2</v>
      </c>
      <c r="AV192">
        <f t="shared" si="58"/>
        <v>1.9648703502666801E-2</v>
      </c>
      <c r="AW192">
        <f t="shared" si="59"/>
        <v>2.3698660621868917E-2</v>
      </c>
      <c r="AX192">
        <f t="shared" si="60"/>
        <v>1.9605043455923277E-2</v>
      </c>
      <c r="AY192">
        <f t="shared" si="61"/>
        <v>2.3255335627134568E-2</v>
      </c>
      <c r="AZ192">
        <f t="shared" si="62"/>
        <v>1.9074029720188693E-2</v>
      </c>
      <c r="BA192">
        <f t="shared" si="63"/>
        <v>2.2867679922894648E-2</v>
      </c>
      <c r="BB192">
        <f t="shared" si="64"/>
        <v>1.9032883539110902E-2</v>
      </c>
    </row>
    <row r="193" spans="1:54" x14ac:dyDescent="0.25">
      <c r="A193">
        <v>186</v>
      </c>
      <c r="B193" s="2" t="s">
        <v>34</v>
      </c>
      <c r="C193">
        <v>9.1577900000000004E-2</v>
      </c>
      <c r="D193">
        <v>9.1577900000000004E-2</v>
      </c>
      <c r="E193">
        <v>9.1577900000000004E-2</v>
      </c>
      <c r="F193">
        <v>9.1577900000000004E-2</v>
      </c>
      <c r="G193">
        <v>9.1577900000000004E-2</v>
      </c>
      <c r="H193">
        <v>9.1577900000000004E-2</v>
      </c>
      <c r="I193">
        <v>9.1577900000000004E-2</v>
      </c>
      <c r="J193">
        <v>9.1577900000000004E-2</v>
      </c>
      <c r="K193">
        <v>9.1577900000000004E-2</v>
      </c>
      <c r="L193">
        <v>9.1577900000000004E-2</v>
      </c>
      <c r="M193">
        <v>9.1577900000000004E-2</v>
      </c>
      <c r="N193">
        <v>9.1577900000000004E-2</v>
      </c>
      <c r="O193">
        <v>9.1577900000000004E-2</v>
      </c>
      <c r="P193">
        <v>9.1577900000000004E-2</v>
      </c>
      <c r="Q193">
        <v>9.1577900000000004E-2</v>
      </c>
      <c r="R193">
        <v>9.1577900000000004E-2</v>
      </c>
      <c r="S193" s="6"/>
      <c r="U193">
        <v>3.7423500000000001</v>
      </c>
      <c r="V193">
        <v>4.6056499999999998</v>
      </c>
      <c r="W193">
        <v>3.80911</v>
      </c>
      <c r="X193">
        <v>4.6160300000000003</v>
      </c>
      <c r="Y193">
        <v>3.8915999999999999</v>
      </c>
      <c r="Z193">
        <v>4.75495</v>
      </c>
      <c r="AA193">
        <v>3.9584100000000002</v>
      </c>
      <c r="AB193">
        <v>4.7653299999999996</v>
      </c>
      <c r="AC193">
        <v>3.79772</v>
      </c>
      <c r="AD193">
        <v>4.6610199999999997</v>
      </c>
      <c r="AE193">
        <v>3.8644799999999999</v>
      </c>
      <c r="AF193">
        <v>4.6714000000000002</v>
      </c>
      <c r="AG193">
        <v>3.9381499999999998</v>
      </c>
      <c r="AH193">
        <v>4.80145</v>
      </c>
      <c r="AI193">
        <v>4.0049099999999997</v>
      </c>
      <c r="AJ193">
        <v>4.8118299999999996</v>
      </c>
      <c r="AL193" s="11" t="s">
        <v>27</v>
      </c>
      <c r="AM193">
        <f t="shared" si="49"/>
        <v>2.4470693548171604E-2</v>
      </c>
      <c r="AN193">
        <f t="shared" si="50"/>
        <v>1.9883816616547069E-2</v>
      </c>
      <c r="AO193">
        <f t="shared" si="51"/>
        <v>2.4041810291642932E-2</v>
      </c>
      <c r="AP193">
        <f t="shared" si="52"/>
        <v>1.9839104165267556E-2</v>
      </c>
      <c r="AQ193">
        <f t="shared" si="53"/>
        <v>2.353219755370542E-2</v>
      </c>
      <c r="AR193">
        <f t="shared" si="54"/>
        <v>1.9259487481466681E-2</v>
      </c>
      <c r="AS193">
        <f t="shared" si="55"/>
        <v>2.3135021384848967E-2</v>
      </c>
      <c r="AT193">
        <f t="shared" si="56"/>
        <v>1.9217535826480014E-2</v>
      </c>
      <c r="AU193">
        <f t="shared" si="57"/>
        <v>2.4113915717851764E-2</v>
      </c>
      <c r="AV193">
        <f t="shared" si="58"/>
        <v>1.9647609321564809E-2</v>
      </c>
      <c r="AW193">
        <f t="shared" si="59"/>
        <v>2.369734091003188E-2</v>
      </c>
      <c r="AX193">
        <f t="shared" si="60"/>
        <v>1.9603951706126641E-2</v>
      </c>
      <c r="AY193">
        <f t="shared" si="61"/>
        <v>2.3254040602821123E-2</v>
      </c>
      <c r="AZ193">
        <f t="shared" si="62"/>
        <v>1.9072967541055308E-2</v>
      </c>
      <c r="BA193">
        <f t="shared" si="63"/>
        <v>2.2866406486038389E-2</v>
      </c>
      <c r="BB193">
        <f t="shared" si="64"/>
        <v>1.9031823651292752E-2</v>
      </c>
    </row>
    <row r="194" spans="1:54" x14ac:dyDescent="0.25">
      <c r="A194">
        <v>187</v>
      </c>
      <c r="B194" s="2" t="s">
        <v>34</v>
      </c>
      <c r="C194">
        <v>9.1437900000000003E-2</v>
      </c>
      <c r="D194">
        <v>9.1437900000000003E-2</v>
      </c>
      <c r="E194">
        <v>9.1437900000000003E-2</v>
      </c>
      <c r="F194">
        <v>9.1437900000000003E-2</v>
      </c>
      <c r="G194">
        <v>9.1437900000000003E-2</v>
      </c>
      <c r="H194">
        <v>9.1437900000000003E-2</v>
      </c>
      <c r="I194">
        <v>9.1437900000000003E-2</v>
      </c>
      <c r="J194">
        <v>9.1437900000000003E-2</v>
      </c>
      <c r="K194">
        <v>9.1437900000000003E-2</v>
      </c>
      <c r="L194">
        <v>9.1437900000000003E-2</v>
      </c>
      <c r="M194">
        <v>9.1437900000000003E-2</v>
      </c>
      <c r="N194">
        <v>9.1437900000000003E-2</v>
      </c>
      <c r="O194">
        <v>9.1437900000000003E-2</v>
      </c>
      <c r="P194">
        <v>9.1437900000000003E-2</v>
      </c>
      <c r="Q194">
        <v>9.1437900000000003E-2</v>
      </c>
      <c r="R194">
        <v>9.1437900000000003E-2</v>
      </c>
      <c r="S194" s="6"/>
      <c r="U194">
        <v>3.7423500000000001</v>
      </c>
      <c r="V194">
        <v>4.6056499999999998</v>
      </c>
      <c r="W194">
        <v>3.80911</v>
      </c>
      <c r="X194">
        <v>4.6160300000000003</v>
      </c>
      <c r="Y194">
        <v>3.8915999999999999</v>
      </c>
      <c r="Z194">
        <v>4.75495</v>
      </c>
      <c r="AA194">
        <v>3.9584100000000002</v>
      </c>
      <c r="AB194">
        <v>4.7653299999999996</v>
      </c>
      <c r="AC194">
        <v>3.79772</v>
      </c>
      <c r="AD194">
        <v>4.6610199999999997</v>
      </c>
      <c r="AE194">
        <v>3.8644799999999999</v>
      </c>
      <c r="AF194">
        <v>4.6714000000000002</v>
      </c>
      <c r="AG194">
        <v>3.9381499999999998</v>
      </c>
      <c r="AH194">
        <v>4.80145</v>
      </c>
      <c r="AI194">
        <v>4.0049099999999997</v>
      </c>
      <c r="AJ194">
        <v>4.8118299999999996</v>
      </c>
      <c r="AL194" s="11" t="s">
        <v>27</v>
      </c>
      <c r="AM194">
        <f t="shared" si="49"/>
        <v>2.4433283899154275E-2</v>
      </c>
      <c r="AN194">
        <f t="shared" si="50"/>
        <v>1.9853419169932583E-2</v>
      </c>
      <c r="AO194">
        <f t="shared" si="51"/>
        <v>2.4005056299240504E-2</v>
      </c>
      <c r="AP194">
        <f t="shared" si="52"/>
        <v>1.9808775072952298E-2</v>
      </c>
      <c r="AQ194">
        <f t="shared" si="53"/>
        <v>2.3496222633364171E-2</v>
      </c>
      <c r="AR194">
        <f t="shared" si="54"/>
        <v>1.9230044479962988E-2</v>
      </c>
      <c r="AS194">
        <f t="shared" si="55"/>
        <v>2.3099653648813539E-2</v>
      </c>
      <c r="AT194">
        <f t="shared" si="56"/>
        <v>1.9188156958699611E-2</v>
      </c>
      <c r="AU194">
        <f t="shared" si="57"/>
        <v>2.4077051494054327E-2</v>
      </c>
      <c r="AV194">
        <f t="shared" si="58"/>
        <v>1.9617572977588597E-2</v>
      </c>
      <c r="AW194">
        <f t="shared" si="59"/>
        <v>2.3661113526270029E-2</v>
      </c>
      <c r="AX194">
        <f t="shared" si="60"/>
        <v>1.9573982103866079E-2</v>
      </c>
      <c r="AY194">
        <f t="shared" si="61"/>
        <v>2.3218490915785331E-2</v>
      </c>
      <c r="AZ194">
        <f t="shared" si="62"/>
        <v>1.9043809682491749E-2</v>
      </c>
      <c r="BA194">
        <f t="shared" si="63"/>
        <v>2.2831449395866576E-2</v>
      </c>
      <c r="BB194">
        <f t="shared" si="64"/>
        <v>1.9002728691578881E-2</v>
      </c>
    </row>
    <row r="195" spans="1:54" x14ac:dyDescent="0.25">
      <c r="A195">
        <v>188</v>
      </c>
      <c r="B195" s="2" t="s">
        <v>34</v>
      </c>
      <c r="C195">
        <v>9.1567700000000002E-2</v>
      </c>
      <c r="D195">
        <v>9.1567700000000002E-2</v>
      </c>
      <c r="E195">
        <v>9.1567700000000002E-2</v>
      </c>
      <c r="F195">
        <v>9.1567700000000002E-2</v>
      </c>
      <c r="G195">
        <v>9.1567700000000002E-2</v>
      </c>
      <c r="H195">
        <v>9.1567700000000002E-2</v>
      </c>
      <c r="I195">
        <v>9.1567700000000002E-2</v>
      </c>
      <c r="J195">
        <v>9.1567700000000002E-2</v>
      </c>
      <c r="K195">
        <v>9.1566900000000007E-2</v>
      </c>
      <c r="L195">
        <v>9.1567700000000002E-2</v>
      </c>
      <c r="M195">
        <v>9.1567700000000002E-2</v>
      </c>
      <c r="N195">
        <v>9.1567700000000002E-2</v>
      </c>
      <c r="O195">
        <v>9.1567700000000002E-2</v>
      </c>
      <c r="P195">
        <v>9.1567700000000002E-2</v>
      </c>
      <c r="Q195">
        <v>9.1567700000000002E-2</v>
      </c>
      <c r="R195">
        <v>9.1567700000000002E-2</v>
      </c>
      <c r="S195" s="6"/>
      <c r="U195">
        <v>3.7423500000000001</v>
      </c>
      <c r="V195">
        <v>4.6056499999999998</v>
      </c>
      <c r="W195">
        <v>3.80911</v>
      </c>
      <c r="X195">
        <v>4.6160300000000003</v>
      </c>
      <c r="Y195">
        <v>3.8915999999999999</v>
      </c>
      <c r="Z195">
        <v>4.75495</v>
      </c>
      <c r="AA195">
        <v>3.9584100000000002</v>
      </c>
      <c r="AB195">
        <v>4.7653299999999996</v>
      </c>
      <c r="AC195">
        <v>3.79772</v>
      </c>
      <c r="AD195">
        <v>4.6610199999999997</v>
      </c>
      <c r="AE195">
        <v>3.8644799999999999</v>
      </c>
      <c r="AF195">
        <v>4.6714000000000002</v>
      </c>
      <c r="AG195">
        <v>3.9381499999999998</v>
      </c>
      <c r="AH195">
        <v>4.80145</v>
      </c>
      <c r="AI195">
        <v>4.0049099999999997</v>
      </c>
      <c r="AJ195">
        <v>4.8118299999999996</v>
      </c>
      <c r="AL195" s="11" t="s">
        <v>27</v>
      </c>
      <c r="AM195">
        <f t="shared" si="49"/>
        <v>2.4467967988028912E-2</v>
      </c>
      <c r="AN195">
        <f t="shared" si="50"/>
        <v>1.9881601945436585E-2</v>
      </c>
      <c r="AO195">
        <f t="shared" si="51"/>
        <v>2.4039132500767897E-2</v>
      </c>
      <c r="AP195">
        <f t="shared" si="52"/>
        <v>1.9836894474256017E-2</v>
      </c>
      <c r="AQ195">
        <f t="shared" si="53"/>
        <v>2.3529576523794841E-2</v>
      </c>
      <c r="AR195">
        <f t="shared" si="54"/>
        <v>1.9257342348499986E-2</v>
      </c>
      <c r="AS195">
        <f t="shared" si="55"/>
        <v>2.31324445926521E-2</v>
      </c>
      <c r="AT195">
        <f t="shared" si="56"/>
        <v>1.9215395366113157E-2</v>
      </c>
      <c r="AU195">
        <f t="shared" si="57"/>
        <v>2.4111019243124823E-2</v>
      </c>
      <c r="AV195">
        <f t="shared" si="58"/>
        <v>1.9645420959360827E-2</v>
      </c>
      <c r="AW195">
        <f t="shared" si="59"/>
        <v>2.3694701486357803E-2</v>
      </c>
      <c r="AX195">
        <f t="shared" si="60"/>
        <v>1.9601768206533372E-2</v>
      </c>
      <c r="AY195">
        <f t="shared" si="61"/>
        <v>2.3251450554194229E-2</v>
      </c>
      <c r="AZ195">
        <f t="shared" si="62"/>
        <v>1.9070843182788531E-2</v>
      </c>
      <c r="BA195">
        <f t="shared" si="63"/>
        <v>2.2863859612325871E-2</v>
      </c>
      <c r="BB195">
        <f t="shared" si="64"/>
        <v>1.9029703875656456E-2</v>
      </c>
    </row>
    <row r="196" spans="1:54" x14ac:dyDescent="0.25">
      <c r="A196">
        <v>189</v>
      </c>
      <c r="B196" s="2" t="s">
        <v>34</v>
      </c>
      <c r="C196">
        <v>9.1570399999999996E-2</v>
      </c>
      <c r="D196">
        <v>9.1570399999999996E-2</v>
      </c>
      <c r="E196">
        <v>9.1570399999999996E-2</v>
      </c>
      <c r="F196">
        <v>9.1570399999999996E-2</v>
      </c>
      <c r="G196">
        <v>9.1570399999999996E-2</v>
      </c>
      <c r="H196">
        <v>9.1570399999999996E-2</v>
      </c>
      <c r="I196">
        <v>9.1570399999999996E-2</v>
      </c>
      <c r="J196">
        <v>9.1570399999999996E-2</v>
      </c>
      <c r="K196">
        <v>9.1569999999999999E-2</v>
      </c>
      <c r="L196">
        <v>9.1570399999999996E-2</v>
      </c>
      <c r="M196">
        <v>9.1570399999999996E-2</v>
      </c>
      <c r="N196">
        <v>9.1570399999999996E-2</v>
      </c>
      <c r="O196">
        <v>9.1570399999999996E-2</v>
      </c>
      <c r="P196">
        <v>9.1570399999999996E-2</v>
      </c>
      <c r="Q196">
        <v>9.1570399999999996E-2</v>
      </c>
      <c r="R196">
        <v>9.1570399999999996E-2</v>
      </c>
      <c r="S196" s="6"/>
      <c r="U196">
        <v>3.7423500000000001</v>
      </c>
      <c r="V196">
        <v>4.6056499999999998</v>
      </c>
      <c r="W196">
        <v>3.80911</v>
      </c>
      <c r="X196">
        <v>4.6160300000000003</v>
      </c>
      <c r="Y196">
        <v>3.8915999999999999</v>
      </c>
      <c r="Z196">
        <v>4.75495</v>
      </c>
      <c r="AA196">
        <v>3.9584100000000002</v>
      </c>
      <c r="AB196">
        <v>4.7653299999999996</v>
      </c>
      <c r="AC196">
        <v>3.79772</v>
      </c>
      <c r="AD196">
        <v>4.6610199999999997</v>
      </c>
      <c r="AE196">
        <v>3.8644799999999999</v>
      </c>
      <c r="AF196">
        <v>4.6714000000000002</v>
      </c>
      <c r="AG196">
        <v>3.9381499999999998</v>
      </c>
      <c r="AH196">
        <v>4.80145</v>
      </c>
      <c r="AI196">
        <v>4.0049099999999997</v>
      </c>
      <c r="AJ196">
        <v>4.8118299999999996</v>
      </c>
      <c r="AL196" s="11" t="s">
        <v>27</v>
      </c>
      <c r="AM196">
        <f t="shared" si="49"/>
        <v>2.4468689459831387E-2</v>
      </c>
      <c r="AN196">
        <f t="shared" si="50"/>
        <v>1.9882188181907005E-2</v>
      </c>
      <c r="AO196">
        <f t="shared" si="51"/>
        <v>2.4039841327764228E-2</v>
      </c>
      <c r="AP196">
        <f t="shared" si="52"/>
        <v>1.9837479392464951E-2</v>
      </c>
      <c r="AQ196">
        <f t="shared" si="53"/>
        <v>2.353027032582999E-2</v>
      </c>
      <c r="AR196">
        <f t="shared" si="54"/>
        <v>1.9257910177814697E-2</v>
      </c>
      <c r="AS196">
        <f t="shared" si="55"/>
        <v>2.313312668470421E-2</v>
      </c>
      <c r="AT196">
        <f t="shared" si="56"/>
        <v>1.9215961958563205E-2</v>
      </c>
      <c r="AU196">
        <f t="shared" si="57"/>
        <v>2.4111835522366051E-2</v>
      </c>
      <c r="AV196">
        <f t="shared" si="58"/>
        <v>1.964600023170894E-2</v>
      </c>
      <c r="AW196">
        <f t="shared" si="59"/>
        <v>2.3695400157330352E-2</v>
      </c>
      <c r="AX196">
        <f t="shared" si="60"/>
        <v>1.9602346191719824E-2</v>
      </c>
      <c r="AY196">
        <f t="shared" si="61"/>
        <v>2.3252136155301348E-2</v>
      </c>
      <c r="AZ196">
        <f t="shared" si="62"/>
        <v>1.9071405512917972E-2</v>
      </c>
      <c r="BA196">
        <f t="shared" si="63"/>
        <v>2.2864533784779185E-2</v>
      </c>
      <c r="BB196">
        <f t="shared" si="64"/>
        <v>1.9030264992736651E-2</v>
      </c>
    </row>
    <row r="197" spans="1:54" x14ac:dyDescent="0.25">
      <c r="A197">
        <v>190</v>
      </c>
      <c r="B197" s="2" t="s">
        <v>34</v>
      </c>
      <c r="C197">
        <v>9.1563900000000004E-2</v>
      </c>
      <c r="D197">
        <v>9.1563900000000004E-2</v>
      </c>
      <c r="E197">
        <v>9.1563900000000004E-2</v>
      </c>
      <c r="F197">
        <v>9.1563900000000004E-2</v>
      </c>
      <c r="G197">
        <v>9.1563900000000004E-2</v>
      </c>
      <c r="H197">
        <v>9.1563900000000004E-2</v>
      </c>
      <c r="I197">
        <v>9.1563900000000004E-2</v>
      </c>
      <c r="J197">
        <v>9.1563900000000004E-2</v>
      </c>
      <c r="K197">
        <v>9.1563500000000006E-2</v>
      </c>
      <c r="L197">
        <v>9.1563900000000004E-2</v>
      </c>
      <c r="M197">
        <v>9.1563900000000004E-2</v>
      </c>
      <c r="N197">
        <v>9.1563900000000004E-2</v>
      </c>
      <c r="O197">
        <v>9.1563900000000004E-2</v>
      </c>
      <c r="P197">
        <v>9.1563900000000004E-2</v>
      </c>
      <c r="Q197">
        <v>9.1563900000000004E-2</v>
      </c>
      <c r="R197">
        <v>9.1563900000000004E-2</v>
      </c>
      <c r="S197" s="6"/>
      <c r="U197">
        <v>3.7423500000000001</v>
      </c>
      <c r="V197">
        <v>4.6056499999999998</v>
      </c>
      <c r="W197">
        <v>3.80911</v>
      </c>
      <c r="X197">
        <v>4.6160300000000003</v>
      </c>
      <c r="Y197">
        <v>3.8915999999999999</v>
      </c>
      <c r="Z197">
        <v>4.75495</v>
      </c>
      <c r="AA197">
        <v>3.9584100000000002</v>
      </c>
      <c r="AB197">
        <v>4.7653299999999996</v>
      </c>
      <c r="AC197">
        <v>3.79772</v>
      </c>
      <c r="AD197">
        <v>4.6610199999999997</v>
      </c>
      <c r="AE197">
        <v>3.8644799999999999</v>
      </c>
      <c r="AF197">
        <v>4.6714000000000002</v>
      </c>
      <c r="AG197">
        <v>3.9381499999999998</v>
      </c>
      <c r="AH197">
        <v>4.80145</v>
      </c>
      <c r="AI197">
        <v>4.0049099999999997</v>
      </c>
      <c r="AJ197">
        <v>4.8118299999999996</v>
      </c>
      <c r="AL197" s="11" t="s">
        <v>27</v>
      </c>
      <c r="AM197">
        <f t="shared" si="49"/>
        <v>2.446695258326987E-2</v>
      </c>
      <c r="AN197">
        <f t="shared" si="50"/>
        <v>1.9880776871885622E-2</v>
      </c>
      <c r="AO197">
        <f t="shared" si="51"/>
        <v>2.4038134892402689E-2</v>
      </c>
      <c r="AP197">
        <f t="shared" si="52"/>
        <v>1.9836071256036029E-2</v>
      </c>
      <c r="AQ197">
        <f t="shared" si="53"/>
        <v>2.3528600061671293E-2</v>
      </c>
      <c r="AR197">
        <f t="shared" si="54"/>
        <v>1.9256543181316314E-2</v>
      </c>
      <c r="AS197">
        <f t="shared" si="55"/>
        <v>2.3131484611245423E-2</v>
      </c>
      <c r="AT197">
        <f t="shared" si="56"/>
        <v>1.9214597939701976E-2</v>
      </c>
      <c r="AU197">
        <f t="shared" si="57"/>
        <v>2.4110123969118314E-2</v>
      </c>
      <c r="AV197">
        <f t="shared" si="58"/>
        <v>1.964460568716719E-2</v>
      </c>
      <c r="AW197">
        <f t="shared" si="59"/>
        <v>2.3693718171655696E-2</v>
      </c>
      <c r="AX197">
        <f t="shared" si="60"/>
        <v>1.9600954745900588E-2</v>
      </c>
      <c r="AY197">
        <f t="shared" si="61"/>
        <v>2.3250485634117544E-2</v>
      </c>
      <c r="AZ197">
        <f t="shared" si="62"/>
        <v>1.907005175519895E-2</v>
      </c>
      <c r="BA197">
        <f t="shared" si="63"/>
        <v>2.2862910777021208E-2</v>
      </c>
      <c r="BB197">
        <f t="shared" si="64"/>
        <v>1.9028914155321368E-2</v>
      </c>
    </row>
    <row r="198" spans="1:54" x14ac:dyDescent="0.25">
      <c r="A198">
        <v>191</v>
      </c>
      <c r="B198" s="2" t="s">
        <v>34</v>
      </c>
      <c r="C198">
        <v>9.1567700000000002E-2</v>
      </c>
      <c r="D198">
        <v>9.1567700000000002E-2</v>
      </c>
      <c r="E198">
        <v>9.1567700000000002E-2</v>
      </c>
      <c r="F198">
        <v>9.1567700000000002E-2</v>
      </c>
      <c r="G198">
        <v>9.1567700000000002E-2</v>
      </c>
      <c r="H198">
        <v>9.1567700000000002E-2</v>
      </c>
      <c r="I198">
        <v>9.1567700000000002E-2</v>
      </c>
      <c r="J198">
        <v>9.1567700000000002E-2</v>
      </c>
      <c r="K198">
        <v>9.1567700000000002E-2</v>
      </c>
      <c r="L198">
        <v>9.1567700000000002E-2</v>
      </c>
      <c r="M198">
        <v>9.1567700000000002E-2</v>
      </c>
      <c r="N198">
        <v>9.1567700000000002E-2</v>
      </c>
      <c r="O198">
        <v>9.1567700000000002E-2</v>
      </c>
      <c r="P198">
        <v>9.1567700000000002E-2</v>
      </c>
      <c r="Q198">
        <v>9.1567700000000002E-2</v>
      </c>
      <c r="R198">
        <v>9.1567700000000002E-2</v>
      </c>
      <c r="S198" s="6"/>
      <c r="U198">
        <v>3.7423500000000001</v>
      </c>
      <c r="V198">
        <v>4.6056499999999998</v>
      </c>
      <c r="W198">
        <v>3.80911</v>
      </c>
      <c r="X198">
        <v>4.6160300000000003</v>
      </c>
      <c r="Y198">
        <v>3.8915999999999999</v>
      </c>
      <c r="Z198">
        <v>4.75495</v>
      </c>
      <c r="AA198">
        <v>3.9584100000000002</v>
      </c>
      <c r="AB198">
        <v>4.7653299999999996</v>
      </c>
      <c r="AC198">
        <v>3.79772</v>
      </c>
      <c r="AD198">
        <v>4.6610199999999997</v>
      </c>
      <c r="AE198">
        <v>3.8644799999999999</v>
      </c>
      <c r="AF198">
        <v>4.6714000000000002</v>
      </c>
      <c r="AG198">
        <v>3.9381499999999998</v>
      </c>
      <c r="AH198">
        <v>4.80145</v>
      </c>
      <c r="AI198">
        <v>4.0049099999999997</v>
      </c>
      <c r="AJ198">
        <v>4.8118299999999996</v>
      </c>
      <c r="AL198" s="11" t="s">
        <v>27</v>
      </c>
      <c r="AM198">
        <f t="shared" si="49"/>
        <v>2.4467967988028912E-2</v>
      </c>
      <c r="AN198">
        <f t="shared" si="50"/>
        <v>1.9881601945436585E-2</v>
      </c>
      <c r="AO198">
        <f t="shared" si="51"/>
        <v>2.4039132500767897E-2</v>
      </c>
      <c r="AP198">
        <f t="shared" si="52"/>
        <v>1.9836894474256017E-2</v>
      </c>
      <c r="AQ198">
        <f t="shared" si="53"/>
        <v>2.3529576523794841E-2</v>
      </c>
      <c r="AR198">
        <f t="shared" si="54"/>
        <v>1.9257342348499986E-2</v>
      </c>
      <c r="AS198">
        <f t="shared" si="55"/>
        <v>2.31324445926521E-2</v>
      </c>
      <c r="AT198">
        <f t="shared" si="56"/>
        <v>1.9215395366113157E-2</v>
      </c>
      <c r="AU198">
        <f t="shared" si="57"/>
        <v>2.4111229895832236E-2</v>
      </c>
      <c r="AV198">
        <f t="shared" si="58"/>
        <v>1.9645420959360827E-2</v>
      </c>
      <c r="AW198">
        <f t="shared" si="59"/>
        <v>2.3694701486357803E-2</v>
      </c>
      <c r="AX198">
        <f t="shared" si="60"/>
        <v>1.9601768206533372E-2</v>
      </c>
      <c r="AY198">
        <f t="shared" si="61"/>
        <v>2.3251450554194229E-2</v>
      </c>
      <c r="AZ198">
        <f t="shared" si="62"/>
        <v>1.9070843182788531E-2</v>
      </c>
      <c r="BA198">
        <f t="shared" si="63"/>
        <v>2.2863859612325871E-2</v>
      </c>
      <c r="BB198">
        <f t="shared" si="64"/>
        <v>1.9029703875656456E-2</v>
      </c>
    </row>
    <row r="199" spans="1:54" x14ac:dyDescent="0.25">
      <c r="A199">
        <v>192</v>
      </c>
      <c r="B199" s="2" t="s">
        <v>34</v>
      </c>
      <c r="C199">
        <v>9.1540800000000005E-2</v>
      </c>
      <c r="D199">
        <v>9.1540800000000005E-2</v>
      </c>
      <c r="E199">
        <v>9.1540800000000005E-2</v>
      </c>
      <c r="F199">
        <v>9.1540800000000005E-2</v>
      </c>
      <c r="G199">
        <v>9.1540800000000005E-2</v>
      </c>
      <c r="H199">
        <v>9.1540800000000005E-2</v>
      </c>
      <c r="I199">
        <v>9.1540800000000005E-2</v>
      </c>
      <c r="J199">
        <v>9.1540800000000005E-2</v>
      </c>
      <c r="K199">
        <v>9.1540800000000005E-2</v>
      </c>
      <c r="L199">
        <v>9.1540800000000005E-2</v>
      </c>
      <c r="M199">
        <v>9.1540800000000005E-2</v>
      </c>
      <c r="N199">
        <v>9.1540800000000005E-2</v>
      </c>
      <c r="O199">
        <v>9.1540800000000005E-2</v>
      </c>
      <c r="P199">
        <v>9.1540800000000005E-2</v>
      </c>
      <c r="Q199">
        <v>9.1540800000000005E-2</v>
      </c>
      <c r="R199">
        <v>9.1540800000000005E-2</v>
      </c>
      <c r="S199" s="6"/>
      <c r="U199">
        <v>3.7423500000000001</v>
      </c>
      <c r="V199">
        <v>4.6056499999999998</v>
      </c>
      <c r="W199">
        <v>3.80911</v>
      </c>
      <c r="X199">
        <v>4.6160300000000003</v>
      </c>
      <c r="Y199">
        <v>3.8915999999999999</v>
      </c>
      <c r="Z199">
        <v>4.75495</v>
      </c>
      <c r="AA199">
        <v>3.9584100000000002</v>
      </c>
      <c r="AB199">
        <v>4.7653299999999996</v>
      </c>
      <c r="AC199">
        <v>3.79772</v>
      </c>
      <c r="AD199">
        <v>4.6610199999999997</v>
      </c>
      <c r="AE199">
        <v>3.8644799999999999</v>
      </c>
      <c r="AF199">
        <v>4.6714000000000002</v>
      </c>
      <c r="AG199">
        <v>3.9381499999999998</v>
      </c>
      <c r="AH199">
        <v>4.80145</v>
      </c>
      <c r="AI199">
        <v>4.0049099999999997</v>
      </c>
      <c r="AJ199">
        <v>4.8118299999999996</v>
      </c>
      <c r="AL199" s="11" t="s">
        <v>27</v>
      </c>
      <c r="AM199">
        <f t="shared" si="49"/>
        <v>2.4460779991182013E-2</v>
      </c>
      <c r="AN199">
        <f t="shared" si="50"/>
        <v>1.9875761293194232E-2</v>
      </c>
      <c r="AO199">
        <f t="shared" si="51"/>
        <v>2.4032070483656288E-2</v>
      </c>
      <c r="AP199">
        <f t="shared" si="52"/>
        <v>1.9831066955804014E-2</v>
      </c>
      <c r="AQ199">
        <f t="shared" si="53"/>
        <v>2.3522664199814986E-2</v>
      </c>
      <c r="AR199">
        <f t="shared" si="54"/>
        <v>1.9251685086068202E-2</v>
      </c>
      <c r="AS199">
        <f t="shared" si="55"/>
        <v>2.312564893479958E-2</v>
      </c>
      <c r="AT199">
        <f t="shared" si="56"/>
        <v>1.9209750426518207E-2</v>
      </c>
      <c r="AU199">
        <f t="shared" si="57"/>
        <v>2.4104146698545444E-2</v>
      </c>
      <c r="AV199">
        <f t="shared" si="58"/>
        <v>1.9639649690411116E-2</v>
      </c>
      <c r="AW199">
        <f t="shared" si="59"/>
        <v>2.3687740653334993E-2</v>
      </c>
      <c r="AX199">
        <f t="shared" si="60"/>
        <v>1.9596009761527592E-2</v>
      </c>
      <c r="AY199">
        <f t="shared" si="61"/>
        <v>2.324461993575664E-2</v>
      </c>
      <c r="AZ199">
        <f t="shared" si="62"/>
        <v>1.9065240708535963E-2</v>
      </c>
      <c r="BA199">
        <f t="shared" si="63"/>
        <v>2.2857142857142861E-2</v>
      </c>
      <c r="BB199">
        <f t="shared" si="64"/>
        <v>1.9024113486968579E-2</v>
      </c>
    </row>
    <row r="200" spans="1:54" x14ac:dyDescent="0.25">
      <c r="A200">
        <v>193</v>
      </c>
      <c r="B200" s="2" t="s">
        <v>34</v>
      </c>
      <c r="C200">
        <v>9.1462799999999997E-2</v>
      </c>
      <c r="D200">
        <v>9.1462799999999997E-2</v>
      </c>
      <c r="E200">
        <v>9.1462799999999997E-2</v>
      </c>
      <c r="F200">
        <v>9.1462799999999997E-2</v>
      </c>
      <c r="G200">
        <v>9.1462799999999997E-2</v>
      </c>
      <c r="H200">
        <v>9.1462799999999997E-2</v>
      </c>
      <c r="I200">
        <v>9.1462799999999997E-2</v>
      </c>
      <c r="J200">
        <v>9.1462799999999997E-2</v>
      </c>
      <c r="K200">
        <v>9.1461899999999999E-2</v>
      </c>
      <c r="L200">
        <v>9.1462799999999997E-2</v>
      </c>
      <c r="M200">
        <v>9.1462799999999997E-2</v>
      </c>
      <c r="N200">
        <v>9.1462799999999997E-2</v>
      </c>
      <c r="O200">
        <v>9.1462799999999997E-2</v>
      </c>
      <c r="P200">
        <v>9.1462799999999997E-2</v>
      </c>
      <c r="Q200">
        <v>9.1462799999999997E-2</v>
      </c>
      <c r="R200">
        <v>9.1462799999999997E-2</v>
      </c>
      <c r="S200" s="6"/>
      <c r="U200">
        <v>3.7423500000000001</v>
      </c>
      <c r="V200">
        <v>4.6056499999999998</v>
      </c>
      <c r="W200">
        <v>3.80911</v>
      </c>
      <c r="X200">
        <v>4.6160300000000003</v>
      </c>
      <c r="Y200">
        <v>3.8915999999999999</v>
      </c>
      <c r="Z200">
        <v>4.75495</v>
      </c>
      <c r="AA200">
        <v>3.9584100000000002</v>
      </c>
      <c r="AB200">
        <v>4.7653299999999996</v>
      </c>
      <c r="AC200">
        <v>3.79772</v>
      </c>
      <c r="AD200">
        <v>4.6610199999999997</v>
      </c>
      <c r="AE200">
        <v>3.8644799999999999</v>
      </c>
      <c r="AF200">
        <v>4.6714000000000002</v>
      </c>
      <c r="AG200">
        <v>3.9381499999999998</v>
      </c>
      <c r="AH200">
        <v>4.80145</v>
      </c>
      <c r="AI200">
        <v>4.0049099999999997</v>
      </c>
      <c r="AJ200">
        <v>4.8118299999999996</v>
      </c>
      <c r="AL200" s="11" t="s">
        <v>27</v>
      </c>
      <c r="AM200">
        <f t="shared" si="49"/>
        <v>2.4439937472443784E-2</v>
      </c>
      <c r="AN200">
        <f t="shared" si="50"/>
        <v>1.9858825572937586E-2</v>
      </c>
      <c r="AO200">
        <f t="shared" si="51"/>
        <v>2.4011593259317794E-2</v>
      </c>
      <c r="AP200">
        <f t="shared" si="52"/>
        <v>1.9814169318656941E-2</v>
      </c>
      <c r="AQ200">
        <f t="shared" si="53"/>
        <v>2.3502621029910575E-2</v>
      </c>
      <c r="AR200">
        <f t="shared" si="54"/>
        <v>1.9235281128087572E-2</v>
      </c>
      <c r="AS200">
        <f t="shared" si="55"/>
        <v>2.3105944053294122E-2</v>
      </c>
      <c r="AT200">
        <f t="shared" si="56"/>
        <v>1.919338220018341E-2</v>
      </c>
      <c r="AU200">
        <f t="shared" si="57"/>
        <v>2.4083371075276746E-2</v>
      </c>
      <c r="AV200">
        <f t="shared" si="58"/>
        <v>1.9622915155910081E-2</v>
      </c>
      <c r="AW200">
        <f t="shared" si="59"/>
        <v>2.3667556825239102E-2</v>
      </c>
      <c r="AX200">
        <f t="shared" si="60"/>
        <v>1.9579312411696706E-2</v>
      </c>
      <c r="AY200">
        <f t="shared" si="61"/>
        <v>2.3224813681550983E-2</v>
      </c>
      <c r="AZ200">
        <f t="shared" si="62"/>
        <v>1.9048995615907695E-2</v>
      </c>
      <c r="BA200">
        <f t="shared" si="63"/>
        <v>2.2837666764047134E-2</v>
      </c>
      <c r="BB200">
        <f t="shared" si="64"/>
        <v>1.9007903437985134E-2</v>
      </c>
    </row>
    <row r="201" spans="1:54" x14ac:dyDescent="0.25">
      <c r="A201">
        <v>194</v>
      </c>
      <c r="B201" s="2" t="s">
        <v>34</v>
      </c>
      <c r="C201">
        <v>9.1567700000000002E-2</v>
      </c>
      <c r="D201">
        <v>9.1567700000000002E-2</v>
      </c>
      <c r="E201">
        <v>9.1567700000000002E-2</v>
      </c>
      <c r="F201">
        <v>9.1567700000000002E-2</v>
      </c>
      <c r="G201">
        <v>9.1567700000000002E-2</v>
      </c>
      <c r="H201">
        <v>9.1567700000000002E-2</v>
      </c>
      <c r="I201">
        <v>9.1567700000000002E-2</v>
      </c>
      <c r="J201">
        <v>9.1567700000000002E-2</v>
      </c>
      <c r="K201">
        <v>9.1567300000000004E-2</v>
      </c>
      <c r="L201">
        <v>9.1567700000000002E-2</v>
      </c>
      <c r="M201">
        <v>9.1567700000000002E-2</v>
      </c>
      <c r="N201">
        <v>9.1567700000000002E-2</v>
      </c>
      <c r="O201">
        <v>9.1567700000000002E-2</v>
      </c>
      <c r="P201">
        <v>9.1567700000000002E-2</v>
      </c>
      <c r="Q201">
        <v>9.1567700000000002E-2</v>
      </c>
      <c r="R201">
        <v>9.1567700000000002E-2</v>
      </c>
      <c r="S201" s="6"/>
      <c r="U201">
        <v>3.7423500000000001</v>
      </c>
      <c r="V201">
        <v>4.6056499999999998</v>
      </c>
      <c r="W201">
        <v>3.80911</v>
      </c>
      <c r="X201">
        <v>4.6160300000000003</v>
      </c>
      <c r="Y201">
        <v>3.8915999999999999</v>
      </c>
      <c r="Z201">
        <v>4.75495</v>
      </c>
      <c r="AA201">
        <v>3.9584100000000002</v>
      </c>
      <c r="AB201">
        <v>4.7653299999999996</v>
      </c>
      <c r="AC201">
        <v>3.79772</v>
      </c>
      <c r="AD201">
        <v>4.6610199999999997</v>
      </c>
      <c r="AE201">
        <v>3.8644799999999999</v>
      </c>
      <c r="AF201">
        <v>4.6714000000000002</v>
      </c>
      <c r="AG201">
        <v>3.9381499999999998</v>
      </c>
      <c r="AH201">
        <v>4.80145</v>
      </c>
      <c r="AI201">
        <v>4.0049099999999997</v>
      </c>
      <c r="AJ201">
        <v>4.8118299999999996</v>
      </c>
      <c r="AL201" s="11" t="s">
        <v>27</v>
      </c>
      <c r="AM201">
        <f t="shared" si="49"/>
        <v>2.4467967988028912E-2</v>
      </c>
      <c r="AN201">
        <f t="shared" si="50"/>
        <v>1.9881601945436585E-2</v>
      </c>
      <c r="AO201">
        <f t="shared" si="51"/>
        <v>2.4039132500767897E-2</v>
      </c>
      <c r="AP201">
        <f t="shared" si="52"/>
        <v>1.9836894474256017E-2</v>
      </c>
      <c r="AQ201">
        <f t="shared" si="53"/>
        <v>2.3529576523794841E-2</v>
      </c>
      <c r="AR201">
        <f t="shared" si="54"/>
        <v>1.9257342348499986E-2</v>
      </c>
      <c r="AS201">
        <f t="shared" si="55"/>
        <v>2.31324445926521E-2</v>
      </c>
      <c r="AT201">
        <f t="shared" si="56"/>
        <v>1.9215395366113157E-2</v>
      </c>
      <c r="AU201">
        <f t="shared" si="57"/>
        <v>2.4111124569478531E-2</v>
      </c>
      <c r="AV201">
        <f t="shared" si="58"/>
        <v>1.9645420959360827E-2</v>
      </c>
      <c r="AW201">
        <f t="shared" si="59"/>
        <v>2.3694701486357803E-2</v>
      </c>
      <c r="AX201">
        <f t="shared" si="60"/>
        <v>1.9601768206533372E-2</v>
      </c>
      <c r="AY201">
        <f t="shared" si="61"/>
        <v>2.3251450554194229E-2</v>
      </c>
      <c r="AZ201">
        <f t="shared" si="62"/>
        <v>1.9070843182788531E-2</v>
      </c>
      <c r="BA201">
        <f t="shared" si="63"/>
        <v>2.2863859612325871E-2</v>
      </c>
      <c r="BB201">
        <f t="shared" si="64"/>
        <v>1.9029703875656456E-2</v>
      </c>
    </row>
    <row r="202" spans="1:54" x14ac:dyDescent="0.25">
      <c r="A202">
        <v>195</v>
      </c>
      <c r="B202" s="2" t="s">
        <v>34</v>
      </c>
      <c r="C202">
        <v>9.1570399999999996E-2</v>
      </c>
      <c r="D202">
        <v>9.1570399999999996E-2</v>
      </c>
      <c r="E202">
        <v>9.1570399999999996E-2</v>
      </c>
      <c r="F202">
        <v>9.1570399999999996E-2</v>
      </c>
      <c r="G202">
        <v>9.1570399999999996E-2</v>
      </c>
      <c r="H202">
        <v>9.1570399999999996E-2</v>
      </c>
      <c r="I202">
        <v>9.1570399999999996E-2</v>
      </c>
      <c r="J202">
        <v>9.1570399999999996E-2</v>
      </c>
      <c r="K202">
        <v>9.1569999999999999E-2</v>
      </c>
      <c r="L202">
        <v>9.1570399999999996E-2</v>
      </c>
      <c r="M202">
        <v>9.1570399999999996E-2</v>
      </c>
      <c r="N202">
        <v>9.1570399999999996E-2</v>
      </c>
      <c r="O202">
        <v>9.1570399999999996E-2</v>
      </c>
      <c r="P202">
        <v>9.1570399999999996E-2</v>
      </c>
      <c r="Q202">
        <v>9.1570399999999996E-2</v>
      </c>
      <c r="R202">
        <v>9.1570399999999996E-2</v>
      </c>
      <c r="S202" s="6"/>
      <c r="U202">
        <v>3.7423500000000001</v>
      </c>
      <c r="V202">
        <v>4.6056499999999998</v>
      </c>
      <c r="W202">
        <v>3.80911</v>
      </c>
      <c r="X202">
        <v>4.6160300000000003</v>
      </c>
      <c r="Y202">
        <v>3.8915999999999999</v>
      </c>
      <c r="Z202">
        <v>4.75495</v>
      </c>
      <c r="AA202">
        <v>3.9584100000000002</v>
      </c>
      <c r="AB202">
        <v>4.7653299999999996</v>
      </c>
      <c r="AC202">
        <v>3.79772</v>
      </c>
      <c r="AD202">
        <v>4.6610199999999997</v>
      </c>
      <c r="AE202">
        <v>3.8644799999999999</v>
      </c>
      <c r="AF202">
        <v>4.6714000000000002</v>
      </c>
      <c r="AG202">
        <v>3.9381499999999998</v>
      </c>
      <c r="AH202">
        <v>4.80145</v>
      </c>
      <c r="AI202">
        <v>4.0049099999999997</v>
      </c>
      <c r="AJ202">
        <v>4.8118299999999996</v>
      </c>
      <c r="AL202" s="11" t="s">
        <v>27</v>
      </c>
      <c r="AM202">
        <f t="shared" ref="AM202:AM265" si="65">C202/U202</f>
        <v>2.4468689459831387E-2</v>
      </c>
      <c r="AN202">
        <f t="shared" ref="AN202:AN265" si="66">D202/V202</f>
        <v>1.9882188181907005E-2</v>
      </c>
      <c r="AO202">
        <f t="shared" ref="AO202:AO265" si="67">E202/W202</f>
        <v>2.4039841327764228E-2</v>
      </c>
      <c r="AP202">
        <f t="shared" ref="AP202:AP265" si="68">F202/X202</f>
        <v>1.9837479392464951E-2</v>
      </c>
      <c r="AQ202">
        <f t="shared" ref="AQ202:AQ265" si="69">G202/Y202</f>
        <v>2.353027032582999E-2</v>
      </c>
      <c r="AR202">
        <f t="shared" ref="AR202:AR265" si="70">H202/Z202</f>
        <v>1.9257910177814697E-2</v>
      </c>
      <c r="AS202">
        <f t="shared" ref="AS202:AS265" si="71">I202/AA202</f>
        <v>2.313312668470421E-2</v>
      </c>
      <c r="AT202">
        <f t="shared" ref="AT202:AT265" si="72">J202/AB202</f>
        <v>1.9215961958563205E-2</v>
      </c>
      <c r="AU202">
        <f t="shared" ref="AU202:AU265" si="73">K202/AC202</f>
        <v>2.4111835522366051E-2</v>
      </c>
      <c r="AV202">
        <f t="shared" ref="AV202:AV265" si="74">L202/AD202</f>
        <v>1.964600023170894E-2</v>
      </c>
      <c r="AW202">
        <f t="shared" ref="AW202:AW265" si="75">M202/AE202</f>
        <v>2.3695400157330352E-2</v>
      </c>
      <c r="AX202">
        <f t="shared" ref="AX202:AX265" si="76">N202/AF202</f>
        <v>1.9602346191719824E-2</v>
      </c>
      <c r="AY202">
        <f t="shared" ref="AY202:AY265" si="77">O202/AG202</f>
        <v>2.3252136155301348E-2</v>
      </c>
      <c r="AZ202">
        <f t="shared" ref="AZ202:AZ265" si="78">P202/AH202</f>
        <v>1.9071405512917972E-2</v>
      </c>
      <c r="BA202">
        <f t="shared" ref="BA202:BA265" si="79">Q202/AI202</f>
        <v>2.2864533784779185E-2</v>
      </c>
      <c r="BB202">
        <f t="shared" ref="BB202:BB265" si="80">R202/AJ202</f>
        <v>1.9030264992736651E-2</v>
      </c>
    </row>
    <row r="203" spans="1:54" x14ac:dyDescent="0.25">
      <c r="A203">
        <v>196</v>
      </c>
      <c r="B203" s="2" t="s">
        <v>34</v>
      </c>
      <c r="C203">
        <v>9.15406E-2</v>
      </c>
      <c r="D203">
        <v>9.15406E-2</v>
      </c>
      <c r="E203">
        <v>9.15406E-2</v>
      </c>
      <c r="F203">
        <v>9.15406E-2</v>
      </c>
      <c r="G203">
        <v>9.15406E-2</v>
      </c>
      <c r="H203">
        <v>9.15406E-2</v>
      </c>
      <c r="I203">
        <v>9.15406E-2</v>
      </c>
      <c r="J203">
        <v>9.15406E-2</v>
      </c>
      <c r="K203">
        <v>9.15406E-2</v>
      </c>
      <c r="L203">
        <v>9.15406E-2</v>
      </c>
      <c r="M203">
        <v>9.15406E-2</v>
      </c>
      <c r="N203">
        <v>9.15406E-2</v>
      </c>
      <c r="O203">
        <v>9.15406E-2</v>
      </c>
      <c r="P203">
        <v>9.15406E-2</v>
      </c>
      <c r="Q203">
        <v>9.15406E-2</v>
      </c>
      <c r="R203">
        <v>9.15406E-2</v>
      </c>
      <c r="S203" s="6"/>
      <c r="U203">
        <v>3.7423500000000001</v>
      </c>
      <c r="V203">
        <v>4.6056499999999998</v>
      </c>
      <c r="W203">
        <v>3.80911</v>
      </c>
      <c r="X203">
        <v>4.6160300000000003</v>
      </c>
      <c r="Y203">
        <v>3.8915999999999999</v>
      </c>
      <c r="Z203">
        <v>4.75495</v>
      </c>
      <c r="AA203">
        <v>3.9584100000000002</v>
      </c>
      <c r="AB203">
        <v>4.7653299999999996</v>
      </c>
      <c r="AC203">
        <v>3.79772</v>
      </c>
      <c r="AD203">
        <v>4.6610199999999997</v>
      </c>
      <c r="AE203">
        <v>3.8644799999999999</v>
      </c>
      <c r="AF203">
        <v>4.6714000000000002</v>
      </c>
      <c r="AG203">
        <v>3.9381499999999998</v>
      </c>
      <c r="AH203">
        <v>4.80145</v>
      </c>
      <c r="AI203">
        <v>4.0049099999999997</v>
      </c>
      <c r="AJ203">
        <v>4.8118299999999996</v>
      </c>
      <c r="AL203" s="11" t="s">
        <v>27</v>
      </c>
      <c r="AM203">
        <f t="shared" si="65"/>
        <v>2.4460726548826271E-2</v>
      </c>
      <c r="AN203">
        <f t="shared" si="66"/>
        <v>1.9875717868270495E-2</v>
      </c>
      <c r="AO203">
        <f t="shared" si="67"/>
        <v>2.4032017977952853E-2</v>
      </c>
      <c r="AP203">
        <f t="shared" si="68"/>
        <v>1.9831023628529277E-2</v>
      </c>
      <c r="AQ203">
        <f t="shared" si="69"/>
        <v>2.352261280707164E-2</v>
      </c>
      <c r="AR203">
        <f t="shared" si="70"/>
        <v>1.9251643024637482E-2</v>
      </c>
      <c r="AS203">
        <f t="shared" si="71"/>
        <v>2.3125598409462385E-2</v>
      </c>
      <c r="AT203">
        <f t="shared" si="72"/>
        <v>1.9209708456707091E-2</v>
      </c>
      <c r="AU203">
        <f t="shared" si="73"/>
        <v>2.410409403536859E-2</v>
      </c>
      <c r="AV203">
        <f t="shared" si="74"/>
        <v>1.9639606781348289E-2</v>
      </c>
      <c r="AW203">
        <f t="shared" si="75"/>
        <v>2.3687688899929615E-2</v>
      </c>
      <c r="AX203">
        <f t="shared" si="76"/>
        <v>1.9595966947810076E-2</v>
      </c>
      <c r="AY203">
        <f t="shared" si="77"/>
        <v>2.3244569150489443E-2</v>
      </c>
      <c r="AZ203">
        <f t="shared" si="78"/>
        <v>1.9065199054452302E-2</v>
      </c>
      <c r="BA203">
        <f t="shared" si="79"/>
        <v>2.2857092918442613E-2</v>
      </c>
      <c r="BB203">
        <f t="shared" si="80"/>
        <v>1.9024071922740415E-2</v>
      </c>
    </row>
    <row r="204" spans="1:54" x14ac:dyDescent="0.25">
      <c r="A204">
        <v>197</v>
      </c>
      <c r="B204" s="2" t="s">
        <v>34</v>
      </c>
      <c r="C204">
        <v>9.1582999999999998E-2</v>
      </c>
      <c r="D204">
        <v>9.1582999999999998E-2</v>
      </c>
      <c r="E204">
        <v>9.1582999999999998E-2</v>
      </c>
      <c r="F204">
        <v>9.1582999999999998E-2</v>
      </c>
      <c r="G204">
        <v>9.1582999999999998E-2</v>
      </c>
      <c r="H204">
        <v>9.1582999999999998E-2</v>
      </c>
      <c r="I204">
        <v>9.1582999999999998E-2</v>
      </c>
      <c r="J204">
        <v>9.1582999999999998E-2</v>
      </c>
      <c r="K204">
        <v>9.15773E-2</v>
      </c>
      <c r="L204">
        <v>9.1582999999999998E-2</v>
      </c>
      <c r="M204">
        <v>9.1582999999999998E-2</v>
      </c>
      <c r="N204">
        <v>9.1582999999999998E-2</v>
      </c>
      <c r="O204">
        <v>9.1582999999999998E-2</v>
      </c>
      <c r="P204">
        <v>9.1582999999999998E-2</v>
      </c>
      <c r="Q204">
        <v>9.1582999999999998E-2</v>
      </c>
      <c r="R204">
        <v>9.1582999999999998E-2</v>
      </c>
      <c r="S204" s="6"/>
      <c r="U204">
        <v>3.7423500000000001</v>
      </c>
      <c r="V204">
        <v>4.6056499999999998</v>
      </c>
      <c r="W204">
        <v>3.80911</v>
      </c>
      <c r="X204">
        <v>4.6160300000000003</v>
      </c>
      <c r="Y204">
        <v>3.8915999999999999</v>
      </c>
      <c r="Z204">
        <v>4.75495</v>
      </c>
      <c r="AA204">
        <v>3.9584100000000002</v>
      </c>
      <c r="AB204">
        <v>4.7653299999999996</v>
      </c>
      <c r="AC204">
        <v>3.79772</v>
      </c>
      <c r="AD204">
        <v>4.6610199999999997</v>
      </c>
      <c r="AE204">
        <v>3.8644799999999999</v>
      </c>
      <c r="AF204">
        <v>4.6714000000000002</v>
      </c>
      <c r="AG204">
        <v>3.9381499999999998</v>
      </c>
      <c r="AH204">
        <v>4.80145</v>
      </c>
      <c r="AI204">
        <v>4.0049099999999997</v>
      </c>
      <c r="AJ204">
        <v>4.8118299999999996</v>
      </c>
      <c r="AL204" s="11" t="s">
        <v>27</v>
      </c>
      <c r="AM204">
        <f t="shared" si="65"/>
        <v>2.4472056328242949E-2</v>
      </c>
      <c r="AN204">
        <f t="shared" si="66"/>
        <v>1.9884923952102309E-2</v>
      </c>
      <c r="AO204">
        <f t="shared" si="67"/>
        <v>2.4043149187080445E-2</v>
      </c>
      <c r="AP204">
        <f t="shared" si="68"/>
        <v>1.9840209010773324E-2</v>
      </c>
      <c r="AQ204">
        <f t="shared" si="69"/>
        <v>2.3533508068660704E-2</v>
      </c>
      <c r="AR204">
        <f t="shared" si="70"/>
        <v>1.9260560047950029E-2</v>
      </c>
      <c r="AS204">
        <f t="shared" si="71"/>
        <v>2.3136309780947398E-2</v>
      </c>
      <c r="AT204">
        <f t="shared" si="72"/>
        <v>1.9218606056663444E-2</v>
      </c>
      <c r="AU204">
        <f t="shared" si="73"/>
        <v>2.4113757728321205E-2</v>
      </c>
      <c r="AV204">
        <f t="shared" si="74"/>
        <v>1.9648703502666801E-2</v>
      </c>
      <c r="AW204">
        <f t="shared" si="75"/>
        <v>2.3698660621868917E-2</v>
      </c>
      <c r="AX204">
        <f t="shared" si="76"/>
        <v>1.9605043455923277E-2</v>
      </c>
      <c r="AY204">
        <f t="shared" si="77"/>
        <v>2.3255335627134568E-2</v>
      </c>
      <c r="AZ204">
        <f t="shared" si="78"/>
        <v>1.9074029720188693E-2</v>
      </c>
      <c r="BA204">
        <f t="shared" si="79"/>
        <v>2.2867679922894648E-2</v>
      </c>
      <c r="BB204">
        <f t="shared" si="80"/>
        <v>1.9032883539110902E-2</v>
      </c>
    </row>
    <row r="205" spans="1:54" x14ac:dyDescent="0.25">
      <c r="A205">
        <v>198</v>
      </c>
      <c r="B205" s="2" t="s">
        <v>34</v>
      </c>
      <c r="C205">
        <v>9.1574100000000005E-2</v>
      </c>
      <c r="D205">
        <v>9.1574100000000005E-2</v>
      </c>
      <c r="E205">
        <v>9.1574100000000005E-2</v>
      </c>
      <c r="F205">
        <v>9.1574100000000005E-2</v>
      </c>
      <c r="G205">
        <v>9.1574100000000005E-2</v>
      </c>
      <c r="H205">
        <v>9.1574100000000005E-2</v>
      </c>
      <c r="I205">
        <v>9.1574100000000005E-2</v>
      </c>
      <c r="J205">
        <v>9.1574100000000005E-2</v>
      </c>
      <c r="K205">
        <v>9.1572200000000006E-2</v>
      </c>
      <c r="L205">
        <v>9.1574100000000005E-2</v>
      </c>
      <c r="M205">
        <v>9.1574100000000005E-2</v>
      </c>
      <c r="N205">
        <v>9.1574100000000005E-2</v>
      </c>
      <c r="O205">
        <v>9.1574100000000005E-2</v>
      </c>
      <c r="P205">
        <v>9.1574100000000005E-2</v>
      </c>
      <c r="Q205">
        <v>9.1574100000000005E-2</v>
      </c>
      <c r="R205">
        <v>9.1574100000000005E-2</v>
      </c>
      <c r="S205" s="6"/>
      <c r="U205">
        <v>3.7423500000000001</v>
      </c>
      <c r="V205">
        <v>4.6056499999999998</v>
      </c>
      <c r="W205">
        <v>3.80911</v>
      </c>
      <c r="X205">
        <v>4.6160300000000003</v>
      </c>
      <c r="Y205">
        <v>3.8915999999999999</v>
      </c>
      <c r="Z205">
        <v>4.75495</v>
      </c>
      <c r="AA205">
        <v>3.9584100000000002</v>
      </c>
      <c r="AB205">
        <v>4.7653299999999996</v>
      </c>
      <c r="AC205">
        <v>3.79772</v>
      </c>
      <c r="AD205">
        <v>4.6610199999999997</v>
      </c>
      <c r="AE205">
        <v>3.8644799999999999</v>
      </c>
      <c r="AF205">
        <v>4.6714000000000002</v>
      </c>
      <c r="AG205">
        <v>3.9381499999999998</v>
      </c>
      <c r="AH205">
        <v>4.80145</v>
      </c>
      <c r="AI205">
        <v>4.0049099999999997</v>
      </c>
      <c r="AJ205">
        <v>4.8118299999999996</v>
      </c>
      <c r="AL205" s="11" t="s">
        <v>27</v>
      </c>
      <c r="AM205">
        <f t="shared" si="65"/>
        <v>2.4469678143412561E-2</v>
      </c>
      <c r="AN205">
        <f t="shared" si="66"/>
        <v>1.9882991542996106E-2</v>
      </c>
      <c r="AO205">
        <f t="shared" si="67"/>
        <v>2.4040812683277721E-2</v>
      </c>
      <c r="AP205">
        <f t="shared" si="68"/>
        <v>1.9838280947047572E-2</v>
      </c>
      <c r="AQ205">
        <f t="shared" si="69"/>
        <v>2.3531221091581872E-2</v>
      </c>
      <c r="AR205">
        <f t="shared" si="70"/>
        <v>1.9258688314283012E-2</v>
      </c>
      <c r="AS205">
        <f t="shared" si="71"/>
        <v>2.3134061403442291E-2</v>
      </c>
      <c r="AT205">
        <f t="shared" si="72"/>
        <v>1.9216738400068833E-2</v>
      </c>
      <c r="AU205">
        <f t="shared" si="73"/>
        <v>2.4112414817311443E-2</v>
      </c>
      <c r="AV205">
        <f t="shared" si="74"/>
        <v>1.9646794049371169E-2</v>
      </c>
      <c r="AW205">
        <f t="shared" si="75"/>
        <v>2.3696357595329776E-2</v>
      </c>
      <c r="AX205">
        <f t="shared" si="76"/>
        <v>1.9603138245493857E-2</v>
      </c>
      <c r="AY205">
        <f t="shared" si="77"/>
        <v>2.3253075682744439E-2</v>
      </c>
      <c r="AZ205">
        <f t="shared" si="78"/>
        <v>1.9072176113465726E-2</v>
      </c>
      <c r="BA205">
        <f t="shared" si="79"/>
        <v>2.2865457650733726E-2</v>
      </c>
      <c r="BB205">
        <f t="shared" si="80"/>
        <v>1.9031033930957664E-2</v>
      </c>
    </row>
    <row r="206" spans="1:54" x14ac:dyDescent="0.25">
      <c r="A206">
        <v>199</v>
      </c>
      <c r="B206" s="2" t="s">
        <v>34</v>
      </c>
      <c r="C206">
        <v>9.1437900000000003E-2</v>
      </c>
      <c r="D206">
        <v>9.1437900000000003E-2</v>
      </c>
      <c r="E206">
        <v>9.1437900000000003E-2</v>
      </c>
      <c r="F206">
        <v>9.1437900000000003E-2</v>
      </c>
      <c r="G206">
        <v>9.1437900000000003E-2</v>
      </c>
      <c r="H206">
        <v>9.1437900000000003E-2</v>
      </c>
      <c r="I206">
        <v>9.1437900000000003E-2</v>
      </c>
      <c r="J206">
        <v>9.1437900000000003E-2</v>
      </c>
      <c r="K206">
        <v>9.1443800000000006E-2</v>
      </c>
      <c r="L206">
        <v>9.1437900000000003E-2</v>
      </c>
      <c r="M206">
        <v>9.1437900000000003E-2</v>
      </c>
      <c r="N206">
        <v>9.1437900000000003E-2</v>
      </c>
      <c r="O206">
        <v>9.1437900000000003E-2</v>
      </c>
      <c r="P206">
        <v>9.1437900000000003E-2</v>
      </c>
      <c r="Q206">
        <v>9.1437900000000003E-2</v>
      </c>
      <c r="R206">
        <v>9.1437900000000003E-2</v>
      </c>
      <c r="S206" s="6"/>
      <c r="U206">
        <v>3.7423500000000001</v>
      </c>
      <c r="V206">
        <v>4.6056499999999998</v>
      </c>
      <c r="W206">
        <v>3.80911</v>
      </c>
      <c r="X206">
        <v>4.6160300000000003</v>
      </c>
      <c r="Y206">
        <v>3.8915999999999999</v>
      </c>
      <c r="Z206">
        <v>4.75495</v>
      </c>
      <c r="AA206">
        <v>3.9584100000000002</v>
      </c>
      <c r="AB206">
        <v>4.7653299999999996</v>
      </c>
      <c r="AC206">
        <v>3.79772</v>
      </c>
      <c r="AD206">
        <v>4.6610199999999997</v>
      </c>
      <c r="AE206">
        <v>3.8644799999999999</v>
      </c>
      <c r="AF206">
        <v>4.6714000000000002</v>
      </c>
      <c r="AG206">
        <v>3.9381499999999998</v>
      </c>
      <c r="AH206">
        <v>4.80145</v>
      </c>
      <c r="AI206">
        <v>4.0049099999999997</v>
      </c>
      <c r="AJ206">
        <v>4.8118299999999996</v>
      </c>
      <c r="AL206" s="11" t="s">
        <v>27</v>
      </c>
      <c r="AM206">
        <f t="shared" si="65"/>
        <v>2.4433283899154275E-2</v>
      </c>
      <c r="AN206">
        <f t="shared" si="66"/>
        <v>1.9853419169932583E-2</v>
      </c>
      <c r="AO206">
        <f t="shared" si="67"/>
        <v>2.4005056299240504E-2</v>
      </c>
      <c r="AP206">
        <f t="shared" si="68"/>
        <v>1.9808775072952298E-2</v>
      </c>
      <c r="AQ206">
        <f t="shared" si="69"/>
        <v>2.3496222633364171E-2</v>
      </c>
      <c r="AR206">
        <f t="shared" si="70"/>
        <v>1.9230044479962988E-2</v>
      </c>
      <c r="AS206">
        <f t="shared" si="71"/>
        <v>2.3099653648813539E-2</v>
      </c>
      <c r="AT206">
        <f t="shared" si="72"/>
        <v>1.9188156958699611E-2</v>
      </c>
      <c r="AU206">
        <f t="shared" si="73"/>
        <v>2.4078605057771506E-2</v>
      </c>
      <c r="AV206">
        <f t="shared" si="74"/>
        <v>1.9617572977588597E-2</v>
      </c>
      <c r="AW206">
        <f t="shared" si="75"/>
        <v>2.3661113526270029E-2</v>
      </c>
      <c r="AX206">
        <f t="shared" si="76"/>
        <v>1.9573982103866079E-2</v>
      </c>
      <c r="AY206">
        <f t="shared" si="77"/>
        <v>2.3218490915785331E-2</v>
      </c>
      <c r="AZ206">
        <f t="shared" si="78"/>
        <v>1.9043809682491749E-2</v>
      </c>
      <c r="BA206">
        <f t="shared" si="79"/>
        <v>2.2831449395866576E-2</v>
      </c>
      <c r="BB206">
        <f t="shared" si="80"/>
        <v>1.9002728691578881E-2</v>
      </c>
    </row>
    <row r="207" spans="1:54" x14ac:dyDescent="0.25">
      <c r="A207">
        <v>200</v>
      </c>
      <c r="B207" s="2" t="s">
        <v>34</v>
      </c>
      <c r="C207">
        <v>9.1567700000000002E-2</v>
      </c>
      <c r="D207">
        <v>9.1567700000000002E-2</v>
      </c>
      <c r="E207">
        <v>9.1567700000000002E-2</v>
      </c>
      <c r="F207">
        <v>9.1567700000000002E-2</v>
      </c>
      <c r="G207">
        <v>9.1567700000000002E-2</v>
      </c>
      <c r="H207">
        <v>9.1567700000000002E-2</v>
      </c>
      <c r="I207">
        <v>9.1567700000000002E-2</v>
      </c>
      <c r="J207">
        <v>9.1567700000000002E-2</v>
      </c>
      <c r="K207">
        <v>9.1567700000000002E-2</v>
      </c>
      <c r="L207">
        <v>9.1567700000000002E-2</v>
      </c>
      <c r="M207">
        <v>9.1567700000000002E-2</v>
      </c>
      <c r="N207">
        <v>9.1567700000000002E-2</v>
      </c>
      <c r="O207">
        <v>9.1567700000000002E-2</v>
      </c>
      <c r="P207">
        <v>9.1567700000000002E-2</v>
      </c>
      <c r="Q207">
        <v>9.1567700000000002E-2</v>
      </c>
      <c r="R207">
        <v>9.1567700000000002E-2</v>
      </c>
      <c r="S207" s="6"/>
      <c r="U207">
        <v>3.7423500000000001</v>
      </c>
      <c r="V207">
        <v>4.6056499999999998</v>
      </c>
      <c r="W207">
        <v>3.80911</v>
      </c>
      <c r="X207">
        <v>4.6160300000000003</v>
      </c>
      <c r="Y207">
        <v>3.8915999999999999</v>
      </c>
      <c r="Z207">
        <v>4.75495</v>
      </c>
      <c r="AA207">
        <v>3.9584100000000002</v>
      </c>
      <c r="AB207">
        <v>4.7653299999999996</v>
      </c>
      <c r="AC207">
        <v>3.79772</v>
      </c>
      <c r="AD207">
        <v>4.6610199999999997</v>
      </c>
      <c r="AE207">
        <v>3.8644799999999999</v>
      </c>
      <c r="AF207">
        <v>4.6714000000000002</v>
      </c>
      <c r="AG207">
        <v>3.9381499999999998</v>
      </c>
      <c r="AH207">
        <v>4.80145</v>
      </c>
      <c r="AI207">
        <v>4.0049099999999997</v>
      </c>
      <c r="AJ207">
        <v>4.8118299999999996</v>
      </c>
      <c r="AL207" s="11" t="s">
        <v>27</v>
      </c>
      <c r="AM207">
        <f t="shared" si="65"/>
        <v>2.4467967988028912E-2</v>
      </c>
      <c r="AN207">
        <f t="shared" si="66"/>
        <v>1.9881601945436585E-2</v>
      </c>
      <c r="AO207">
        <f t="shared" si="67"/>
        <v>2.4039132500767897E-2</v>
      </c>
      <c r="AP207">
        <f t="shared" si="68"/>
        <v>1.9836894474256017E-2</v>
      </c>
      <c r="AQ207">
        <f t="shared" si="69"/>
        <v>2.3529576523794841E-2</v>
      </c>
      <c r="AR207">
        <f t="shared" si="70"/>
        <v>1.9257342348499986E-2</v>
      </c>
      <c r="AS207">
        <f t="shared" si="71"/>
        <v>2.31324445926521E-2</v>
      </c>
      <c r="AT207">
        <f t="shared" si="72"/>
        <v>1.9215395366113157E-2</v>
      </c>
      <c r="AU207">
        <f t="shared" si="73"/>
        <v>2.4111229895832236E-2</v>
      </c>
      <c r="AV207">
        <f t="shared" si="74"/>
        <v>1.9645420959360827E-2</v>
      </c>
      <c r="AW207">
        <f t="shared" si="75"/>
        <v>2.3694701486357803E-2</v>
      </c>
      <c r="AX207">
        <f t="shared" si="76"/>
        <v>1.9601768206533372E-2</v>
      </c>
      <c r="AY207">
        <f t="shared" si="77"/>
        <v>2.3251450554194229E-2</v>
      </c>
      <c r="AZ207">
        <f t="shared" si="78"/>
        <v>1.9070843182788531E-2</v>
      </c>
      <c r="BA207">
        <f t="shared" si="79"/>
        <v>2.2863859612325871E-2</v>
      </c>
      <c r="BB207">
        <f t="shared" si="80"/>
        <v>1.9029703875656456E-2</v>
      </c>
    </row>
    <row r="208" spans="1:54" x14ac:dyDescent="0.25">
      <c r="A208">
        <v>201</v>
      </c>
      <c r="B208" s="2" t="s">
        <v>34</v>
      </c>
      <c r="C208">
        <v>9.1570399999999996E-2</v>
      </c>
      <c r="D208">
        <v>9.1570399999999996E-2</v>
      </c>
      <c r="E208">
        <v>9.1570399999999996E-2</v>
      </c>
      <c r="F208">
        <v>9.1570399999999996E-2</v>
      </c>
      <c r="G208">
        <v>9.1570399999999996E-2</v>
      </c>
      <c r="H208">
        <v>9.1570399999999996E-2</v>
      </c>
      <c r="I208">
        <v>9.1570399999999996E-2</v>
      </c>
      <c r="J208">
        <v>9.1570399999999996E-2</v>
      </c>
      <c r="K208">
        <v>9.1570399999999996E-2</v>
      </c>
      <c r="L208">
        <v>9.1570399999999996E-2</v>
      </c>
      <c r="M208">
        <v>9.1570399999999996E-2</v>
      </c>
      <c r="N208">
        <v>9.1570399999999996E-2</v>
      </c>
      <c r="O208">
        <v>9.1570399999999996E-2</v>
      </c>
      <c r="P208">
        <v>9.1570399999999996E-2</v>
      </c>
      <c r="Q208">
        <v>9.1570399999999996E-2</v>
      </c>
      <c r="R208">
        <v>9.1570399999999996E-2</v>
      </c>
      <c r="S208" s="6"/>
      <c r="U208">
        <v>3.7423500000000001</v>
      </c>
      <c r="V208">
        <v>4.6056499999999998</v>
      </c>
      <c r="W208">
        <v>3.80911</v>
      </c>
      <c r="X208">
        <v>4.6160300000000003</v>
      </c>
      <c r="Y208">
        <v>3.8915999999999999</v>
      </c>
      <c r="Z208">
        <v>4.75495</v>
      </c>
      <c r="AA208">
        <v>3.9584100000000002</v>
      </c>
      <c r="AB208">
        <v>4.7653299999999996</v>
      </c>
      <c r="AC208">
        <v>3.79772</v>
      </c>
      <c r="AD208">
        <v>4.6610199999999997</v>
      </c>
      <c r="AE208">
        <v>3.8644799999999999</v>
      </c>
      <c r="AF208">
        <v>4.6714000000000002</v>
      </c>
      <c r="AG208">
        <v>3.9381499999999998</v>
      </c>
      <c r="AH208">
        <v>4.80145</v>
      </c>
      <c r="AI208">
        <v>4.0049099999999997</v>
      </c>
      <c r="AJ208">
        <v>4.8118299999999996</v>
      </c>
      <c r="AL208" s="11" t="s">
        <v>27</v>
      </c>
      <c r="AM208">
        <f t="shared" si="65"/>
        <v>2.4468689459831387E-2</v>
      </c>
      <c r="AN208">
        <f t="shared" si="66"/>
        <v>1.9882188181907005E-2</v>
      </c>
      <c r="AO208">
        <f t="shared" si="67"/>
        <v>2.4039841327764228E-2</v>
      </c>
      <c r="AP208">
        <f t="shared" si="68"/>
        <v>1.9837479392464951E-2</v>
      </c>
      <c r="AQ208">
        <f t="shared" si="69"/>
        <v>2.353027032582999E-2</v>
      </c>
      <c r="AR208">
        <f t="shared" si="70"/>
        <v>1.9257910177814697E-2</v>
      </c>
      <c r="AS208">
        <f t="shared" si="71"/>
        <v>2.313312668470421E-2</v>
      </c>
      <c r="AT208">
        <f t="shared" si="72"/>
        <v>1.9215961958563205E-2</v>
      </c>
      <c r="AU208">
        <f t="shared" si="73"/>
        <v>2.4111940848719756E-2</v>
      </c>
      <c r="AV208">
        <f t="shared" si="74"/>
        <v>1.964600023170894E-2</v>
      </c>
      <c r="AW208">
        <f t="shared" si="75"/>
        <v>2.3695400157330352E-2</v>
      </c>
      <c r="AX208">
        <f t="shared" si="76"/>
        <v>1.9602346191719824E-2</v>
      </c>
      <c r="AY208">
        <f t="shared" si="77"/>
        <v>2.3252136155301348E-2</v>
      </c>
      <c r="AZ208">
        <f t="shared" si="78"/>
        <v>1.9071405512917972E-2</v>
      </c>
      <c r="BA208">
        <f t="shared" si="79"/>
        <v>2.2864533784779185E-2</v>
      </c>
      <c r="BB208">
        <f t="shared" si="80"/>
        <v>1.9030264992736651E-2</v>
      </c>
    </row>
    <row r="209" spans="1:54" x14ac:dyDescent="0.25">
      <c r="A209">
        <v>202</v>
      </c>
      <c r="B209" s="2" t="s">
        <v>34</v>
      </c>
      <c r="C209">
        <v>9.1563900000000004E-2</v>
      </c>
      <c r="D209">
        <v>9.1563900000000004E-2</v>
      </c>
      <c r="E209">
        <v>9.1563900000000004E-2</v>
      </c>
      <c r="F209">
        <v>9.1563900000000004E-2</v>
      </c>
      <c r="G209">
        <v>9.1563900000000004E-2</v>
      </c>
      <c r="H209">
        <v>9.1563900000000004E-2</v>
      </c>
      <c r="I209">
        <v>9.1563900000000004E-2</v>
      </c>
      <c r="J209">
        <v>9.1563900000000004E-2</v>
      </c>
      <c r="K209">
        <v>9.1561600000000007E-2</v>
      </c>
      <c r="L209">
        <v>9.1563900000000004E-2</v>
      </c>
      <c r="M209">
        <v>9.1563900000000004E-2</v>
      </c>
      <c r="N209">
        <v>9.1563900000000004E-2</v>
      </c>
      <c r="O209">
        <v>9.1563900000000004E-2</v>
      </c>
      <c r="P209">
        <v>9.1563900000000004E-2</v>
      </c>
      <c r="Q209">
        <v>9.1563900000000004E-2</v>
      </c>
      <c r="R209">
        <v>9.1563900000000004E-2</v>
      </c>
      <c r="S209" s="6"/>
      <c r="U209">
        <v>3.7423500000000001</v>
      </c>
      <c r="V209">
        <v>4.6056499999999998</v>
      </c>
      <c r="W209">
        <v>3.80911</v>
      </c>
      <c r="X209">
        <v>4.6160300000000003</v>
      </c>
      <c r="Y209">
        <v>3.8915999999999999</v>
      </c>
      <c r="Z209">
        <v>4.75495</v>
      </c>
      <c r="AA209">
        <v>3.9584100000000002</v>
      </c>
      <c r="AB209">
        <v>4.7653299999999996</v>
      </c>
      <c r="AC209">
        <v>3.79772</v>
      </c>
      <c r="AD209">
        <v>4.6610199999999997</v>
      </c>
      <c r="AE209">
        <v>3.8644799999999999</v>
      </c>
      <c r="AF209">
        <v>4.6714000000000002</v>
      </c>
      <c r="AG209">
        <v>3.9381499999999998</v>
      </c>
      <c r="AH209">
        <v>4.80145</v>
      </c>
      <c r="AI209">
        <v>4.0049099999999997</v>
      </c>
      <c r="AJ209">
        <v>4.8118299999999996</v>
      </c>
      <c r="AL209" s="11" t="s">
        <v>27</v>
      </c>
      <c r="AM209">
        <f t="shared" si="65"/>
        <v>2.446695258326987E-2</v>
      </c>
      <c r="AN209">
        <f t="shared" si="66"/>
        <v>1.9880776871885622E-2</v>
      </c>
      <c r="AO209">
        <f t="shared" si="67"/>
        <v>2.4038134892402689E-2</v>
      </c>
      <c r="AP209">
        <f t="shared" si="68"/>
        <v>1.9836071256036029E-2</v>
      </c>
      <c r="AQ209">
        <f t="shared" si="69"/>
        <v>2.3528600061671293E-2</v>
      </c>
      <c r="AR209">
        <f t="shared" si="70"/>
        <v>1.9256543181316314E-2</v>
      </c>
      <c r="AS209">
        <f t="shared" si="71"/>
        <v>2.3131484611245423E-2</v>
      </c>
      <c r="AT209">
        <f t="shared" si="72"/>
        <v>1.9214597939701976E-2</v>
      </c>
      <c r="AU209">
        <f t="shared" si="73"/>
        <v>2.4109623668938207E-2</v>
      </c>
      <c r="AV209">
        <f t="shared" si="74"/>
        <v>1.964460568716719E-2</v>
      </c>
      <c r="AW209">
        <f t="shared" si="75"/>
        <v>2.3693718171655696E-2</v>
      </c>
      <c r="AX209">
        <f t="shared" si="76"/>
        <v>1.9600954745900588E-2</v>
      </c>
      <c r="AY209">
        <f t="shared" si="77"/>
        <v>2.3250485634117544E-2</v>
      </c>
      <c r="AZ209">
        <f t="shared" si="78"/>
        <v>1.907005175519895E-2</v>
      </c>
      <c r="BA209">
        <f t="shared" si="79"/>
        <v>2.2862910777021208E-2</v>
      </c>
      <c r="BB209">
        <f t="shared" si="80"/>
        <v>1.9028914155321368E-2</v>
      </c>
    </row>
    <row r="210" spans="1:54" x14ac:dyDescent="0.25">
      <c r="A210">
        <v>203</v>
      </c>
      <c r="B210" s="2" t="s">
        <v>34</v>
      </c>
      <c r="C210">
        <v>9.1567700000000002E-2</v>
      </c>
      <c r="D210">
        <v>9.1567700000000002E-2</v>
      </c>
      <c r="E210">
        <v>9.1567700000000002E-2</v>
      </c>
      <c r="F210">
        <v>9.1567700000000002E-2</v>
      </c>
      <c r="G210">
        <v>9.1567700000000002E-2</v>
      </c>
      <c r="H210">
        <v>9.1567700000000002E-2</v>
      </c>
      <c r="I210">
        <v>9.1567700000000002E-2</v>
      </c>
      <c r="J210">
        <v>9.1567700000000002E-2</v>
      </c>
      <c r="K210">
        <v>9.1569200000000003E-2</v>
      </c>
      <c r="L210">
        <v>9.1567700000000002E-2</v>
      </c>
      <c r="M210">
        <v>9.1567700000000002E-2</v>
      </c>
      <c r="N210">
        <v>9.1567700000000002E-2</v>
      </c>
      <c r="O210">
        <v>9.1567700000000002E-2</v>
      </c>
      <c r="P210">
        <v>9.1567700000000002E-2</v>
      </c>
      <c r="Q210">
        <v>9.1567700000000002E-2</v>
      </c>
      <c r="R210">
        <v>9.1567700000000002E-2</v>
      </c>
      <c r="S210" s="6"/>
      <c r="U210">
        <v>3.7423500000000001</v>
      </c>
      <c r="V210">
        <v>4.6056499999999998</v>
      </c>
      <c r="W210">
        <v>3.80911</v>
      </c>
      <c r="X210">
        <v>4.6160300000000003</v>
      </c>
      <c r="Y210">
        <v>3.8915999999999999</v>
      </c>
      <c r="Z210">
        <v>4.75495</v>
      </c>
      <c r="AA210">
        <v>3.9584100000000002</v>
      </c>
      <c r="AB210">
        <v>4.7653299999999996</v>
      </c>
      <c r="AC210">
        <v>3.79772</v>
      </c>
      <c r="AD210">
        <v>4.6610199999999997</v>
      </c>
      <c r="AE210">
        <v>3.8644799999999999</v>
      </c>
      <c r="AF210">
        <v>4.6714000000000002</v>
      </c>
      <c r="AG210">
        <v>3.9381499999999998</v>
      </c>
      <c r="AH210">
        <v>4.80145</v>
      </c>
      <c r="AI210">
        <v>4.0049099999999997</v>
      </c>
      <c r="AJ210">
        <v>4.8118299999999996</v>
      </c>
      <c r="AL210" s="11" t="s">
        <v>27</v>
      </c>
      <c r="AM210">
        <f t="shared" si="65"/>
        <v>2.4467967988028912E-2</v>
      </c>
      <c r="AN210">
        <f t="shared" si="66"/>
        <v>1.9881601945436585E-2</v>
      </c>
      <c r="AO210">
        <f t="shared" si="67"/>
        <v>2.4039132500767897E-2</v>
      </c>
      <c r="AP210">
        <f t="shared" si="68"/>
        <v>1.9836894474256017E-2</v>
      </c>
      <c r="AQ210">
        <f t="shared" si="69"/>
        <v>2.3529576523794841E-2</v>
      </c>
      <c r="AR210">
        <f t="shared" si="70"/>
        <v>1.9257342348499986E-2</v>
      </c>
      <c r="AS210">
        <f t="shared" si="71"/>
        <v>2.31324445926521E-2</v>
      </c>
      <c r="AT210">
        <f t="shared" si="72"/>
        <v>1.9215395366113157E-2</v>
      </c>
      <c r="AU210">
        <f t="shared" si="73"/>
        <v>2.4111624869658638E-2</v>
      </c>
      <c r="AV210">
        <f t="shared" si="74"/>
        <v>1.9645420959360827E-2</v>
      </c>
      <c r="AW210">
        <f t="shared" si="75"/>
        <v>2.3694701486357803E-2</v>
      </c>
      <c r="AX210">
        <f t="shared" si="76"/>
        <v>1.9601768206533372E-2</v>
      </c>
      <c r="AY210">
        <f t="shared" si="77"/>
        <v>2.3251450554194229E-2</v>
      </c>
      <c r="AZ210">
        <f t="shared" si="78"/>
        <v>1.9070843182788531E-2</v>
      </c>
      <c r="BA210">
        <f t="shared" si="79"/>
        <v>2.2863859612325871E-2</v>
      </c>
      <c r="BB210">
        <f t="shared" si="80"/>
        <v>1.9029703875656456E-2</v>
      </c>
    </row>
    <row r="211" spans="1:54" x14ac:dyDescent="0.25">
      <c r="A211">
        <v>204</v>
      </c>
      <c r="B211" s="2" t="s">
        <v>34</v>
      </c>
      <c r="C211">
        <v>9.1544600000000004E-2</v>
      </c>
      <c r="D211">
        <v>9.1544600000000004E-2</v>
      </c>
      <c r="E211">
        <v>9.1544600000000004E-2</v>
      </c>
      <c r="F211">
        <v>9.1544600000000004E-2</v>
      </c>
      <c r="G211">
        <v>9.1544600000000004E-2</v>
      </c>
      <c r="H211">
        <v>9.1544600000000004E-2</v>
      </c>
      <c r="I211">
        <v>9.1544600000000004E-2</v>
      </c>
      <c r="J211">
        <v>9.1544600000000004E-2</v>
      </c>
      <c r="K211">
        <v>9.1539300000000004E-2</v>
      </c>
      <c r="L211">
        <v>9.1544600000000004E-2</v>
      </c>
      <c r="M211">
        <v>9.1544600000000004E-2</v>
      </c>
      <c r="N211">
        <v>9.1544600000000004E-2</v>
      </c>
      <c r="O211">
        <v>9.1544600000000004E-2</v>
      </c>
      <c r="P211">
        <v>9.1544600000000004E-2</v>
      </c>
      <c r="Q211">
        <v>9.1544600000000004E-2</v>
      </c>
      <c r="R211">
        <v>9.1544600000000004E-2</v>
      </c>
      <c r="S211" s="6"/>
      <c r="U211">
        <v>3.7423500000000001</v>
      </c>
      <c r="V211">
        <v>4.6056499999999998</v>
      </c>
      <c r="W211">
        <v>3.80911</v>
      </c>
      <c r="X211">
        <v>4.6160300000000003</v>
      </c>
      <c r="Y211">
        <v>3.8915999999999999</v>
      </c>
      <c r="Z211">
        <v>4.75495</v>
      </c>
      <c r="AA211">
        <v>3.9584100000000002</v>
      </c>
      <c r="AB211">
        <v>4.7653299999999996</v>
      </c>
      <c r="AC211">
        <v>3.79772</v>
      </c>
      <c r="AD211">
        <v>4.6610199999999997</v>
      </c>
      <c r="AE211">
        <v>3.8644799999999999</v>
      </c>
      <c r="AF211">
        <v>4.6714000000000002</v>
      </c>
      <c r="AG211">
        <v>3.9381499999999998</v>
      </c>
      <c r="AH211">
        <v>4.80145</v>
      </c>
      <c r="AI211">
        <v>4.0049099999999997</v>
      </c>
      <c r="AJ211">
        <v>4.8118299999999996</v>
      </c>
      <c r="AL211" s="11" t="s">
        <v>27</v>
      </c>
      <c r="AM211">
        <f t="shared" si="65"/>
        <v>2.4461795395941052E-2</v>
      </c>
      <c r="AN211">
        <f t="shared" si="66"/>
        <v>1.9876586366745195E-2</v>
      </c>
      <c r="AO211">
        <f t="shared" si="67"/>
        <v>2.4033068092021496E-2</v>
      </c>
      <c r="AP211">
        <f t="shared" si="68"/>
        <v>1.9831890174023998E-2</v>
      </c>
      <c r="AQ211">
        <f t="shared" si="69"/>
        <v>2.3523640661938537E-2</v>
      </c>
      <c r="AR211">
        <f t="shared" si="70"/>
        <v>1.9252484253251875E-2</v>
      </c>
      <c r="AS211">
        <f t="shared" si="71"/>
        <v>2.3126608916206253E-2</v>
      </c>
      <c r="AT211">
        <f t="shared" si="72"/>
        <v>1.9210547852929392E-2</v>
      </c>
      <c r="AU211">
        <f t="shared" si="73"/>
        <v>2.4103751724719041E-2</v>
      </c>
      <c r="AV211">
        <f t="shared" si="74"/>
        <v>1.9640464962604753E-2</v>
      </c>
      <c r="AW211">
        <f t="shared" si="75"/>
        <v>2.3688723968037097E-2</v>
      </c>
      <c r="AX211">
        <f t="shared" si="76"/>
        <v>1.959682322216038E-2</v>
      </c>
      <c r="AY211">
        <f t="shared" si="77"/>
        <v>2.3245584855833324E-2</v>
      </c>
      <c r="AZ211">
        <f t="shared" si="78"/>
        <v>1.9066032136125545E-2</v>
      </c>
      <c r="BA211">
        <f t="shared" si="79"/>
        <v>2.2858091692447523E-2</v>
      </c>
      <c r="BB211">
        <f t="shared" si="80"/>
        <v>1.902490320730367E-2</v>
      </c>
    </row>
    <row r="212" spans="1:54" x14ac:dyDescent="0.25">
      <c r="A212">
        <v>205</v>
      </c>
      <c r="B212" s="2" t="s">
        <v>34</v>
      </c>
      <c r="C212">
        <v>9.1458999999999999E-2</v>
      </c>
      <c r="D212">
        <v>9.1458999999999999E-2</v>
      </c>
      <c r="E212">
        <v>9.1458999999999999E-2</v>
      </c>
      <c r="F212">
        <v>9.1458999999999999E-2</v>
      </c>
      <c r="G212">
        <v>9.1458999999999999E-2</v>
      </c>
      <c r="H212">
        <v>9.1458999999999999E-2</v>
      </c>
      <c r="I212">
        <v>9.1458999999999999E-2</v>
      </c>
      <c r="J212">
        <v>9.1458999999999999E-2</v>
      </c>
      <c r="K212">
        <v>9.14634E-2</v>
      </c>
      <c r="L212">
        <v>9.1458999999999999E-2</v>
      </c>
      <c r="M212">
        <v>9.1458999999999999E-2</v>
      </c>
      <c r="N212">
        <v>9.1458999999999999E-2</v>
      </c>
      <c r="O212">
        <v>9.1458999999999999E-2</v>
      </c>
      <c r="P212">
        <v>9.1458999999999999E-2</v>
      </c>
      <c r="Q212">
        <v>9.1458999999999999E-2</v>
      </c>
      <c r="R212">
        <v>9.1458999999999999E-2</v>
      </c>
      <c r="S212" s="6"/>
      <c r="U212">
        <v>3.7423500000000001</v>
      </c>
      <c r="V212">
        <v>4.6056499999999998</v>
      </c>
      <c r="W212">
        <v>3.80911</v>
      </c>
      <c r="X212">
        <v>4.6160300000000003</v>
      </c>
      <c r="Y212">
        <v>3.8915999999999999</v>
      </c>
      <c r="Z212">
        <v>4.75495</v>
      </c>
      <c r="AA212">
        <v>3.9584100000000002</v>
      </c>
      <c r="AB212">
        <v>4.7653299999999996</v>
      </c>
      <c r="AC212">
        <v>3.79772</v>
      </c>
      <c r="AD212">
        <v>4.6610199999999997</v>
      </c>
      <c r="AE212">
        <v>3.8644799999999999</v>
      </c>
      <c r="AF212">
        <v>4.6714000000000002</v>
      </c>
      <c r="AG212">
        <v>3.9381499999999998</v>
      </c>
      <c r="AH212">
        <v>4.80145</v>
      </c>
      <c r="AI212">
        <v>4.0049099999999997</v>
      </c>
      <c r="AJ212">
        <v>4.8118299999999996</v>
      </c>
      <c r="AL212" s="11" t="s">
        <v>27</v>
      </c>
      <c r="AM212">
        <f t="shared" si="65"/>
        <v>2.4438922067684742E-2</v>
      </c>
      <c r="AN212">
        <f t="shared" si="66"/>
        <v>1.9858000499386623E-2</v>
      </c>
      <c r="AO212">
        <f t="shared" si="67"/>
        <v>2.4010595650952583E-2</v>
      </c>
      <c r="AP212">
        <f t="shared" si="68"/>
        <v>1.9813346100436953E-2</v>
      </c>
      <c r="AQ212">
        <f t="shared" si="69"/>
        <v>2.3501644567787028E-2</v>
      </c>
      <c r="AR212">
        <f t="shared" si="70"/>
        <v>1.9234481960903899E-2</v>
      </c>
      <c r="AS212">
        <f t="shared" si="71"/>
        <v>2.3104984071887449E-2</v>
      </c>
      <c r="AT212">
        <f t="shared" si="72"/>
        <v>1.9192584773772225E-2</v>
      </c>
      <c r="AU212">
        <f t="shared" si="73"/>
        <v>2.4083766049103145E-2</v>
      </c>
      <c r="AV212">
        <f t="shared" si="74"/>
        <v>1.9622099883716441E-2</v>
      </c>
      <c r="AW212">
        <f t="shared" si="75"/>
        <v>2.3666573510536994E-2</v>
      </c>
      <c r="AX212">
        <f t="shared" si="76"/>
        <v>1.9578498951063918E-2</v>
      </c>
      <c r="AY212">
        <f t="shared" si="77"/>
        <v>2.3223848761474299E-2</v>
      </c>
      <c r="AZ212">
        <f t="shared" si="78"/>
        <v>1.904820418831811E-2</v>
      </c>
      <c r="BA212">
        <f t="shared" si="79"/>
        <v>2.2836717928742471E-2</v>
      </c>
      <c r="BB212">
        <f t="shared" si="80"/>
        <v>1.9007113717650043E-2</v>
      </c>
    </row>
    <row r="213" spans="1:54" x14ac:dyDescent="0.25">
      <c r="A213">
        <v>206</v>
      </c>
      <c r="B213" s="2" t="s">
        <v>34</v>
      </c>
      <c r="C213">
        <v>9.1567700000000002E-2</v>
      </c>
      <c r="D213">
        <v>9.1567700000000002E-2</v>
      </c>
      <c r="E213">
        <v>9.1567700000000002E-2</v>
      </c>
      <c r="F213">
        <v>9.1567700000000002E-2</v>
      </c>
      <c r="G213">
        <v>9.1567700000000002E-2</v>
      </c>
      <c r="H213">
        <v>9.1567700000000002E-2</v>
      </c>
      <c r="I213">
        <v>9.1567700000000002E-2</v>
      </c>
      <c r="J213">
        <v>9.1567700000000002E-2</v>
      </c>
      <c r="K213">
        <v>9.1567700000000002E-2</v>
      </c>
      <c r="L213">
        <v>9.1567700000000002E-2</v>
      </c>
      <c r="M213">
        <v>9.1567700000000002E-2</v>
      </c>
      <c r="N213">
        <v>9.1567700000000002E-2</v>
      </c>
      <c r="O213">
        <v>9.1567700000000002E-2</v>
      </c>
      <c r="P213">
        <v>9.1567700000000002E-2</v>
      </c>
      <c r="Q213">
        <v>9.1567700000000002E-2</v>
      </c>
      <c r="R213">
        <v>9.1567700000000002E-2</v>
      </c>
      <c r="S213" s="6"/>
      <c r="U213">
        <v>3.7423500000000001</v>
      </c>
      <c r="V213">
        <v>4.6056499999999998</v>
      </c>
      <c r="W213">
        <v>3.80911</v>
      </c>
      <c r="X213">
        <v>4.6160300000000003</v>
      </c>
      <c r="Y213">
        <v>3.8915999999999999</v>
      </c>
      <c r="Z213">
        <v>4.75495</v>
      </c>
      <c r="AA213">
        <v>3.9584100000000002</v>
      </c>
      <c r="AB213">
        <v>4.7653299999999996</v>
      </c>
      <c r="AC213">
        <v>3.79772</v>
      </c>
      <c r="AD213">
        <v>4.6610199999999997</v>
      </c>
      <c r="AE213">
        <v>3.8644799999999999</v>
      </c>
      <c r="AF213">
        <v>4.6714000000000002</v>
      </c>
      <c r="AG213">
        <v>3.9381499999999998</v>
      </c>
      <c r="AH213">
        <v>4.80145</v>
      </c>
      <c r="AI213">
        <v>4.0049099999999997</v>
      </c>
      <c r="AJ213">
        <v>4.8118299999999996</v>
      </c>
      <c r="AL213" s="11" t="s">
        <v>27</v>
      </c>
      <c r="AM213">
        <f t="shared" si="65"/>
        <v>2.4467967988028912E-2</v>
      </c>
      <c r="AN213">
        <f t="shared" si="66"/>
        <v>1.9881601945436585E-2</v>
      </c>
      <c r="AO213">
        <f t="shared" si="67"/>
        <v>2.4039132500767897E-2</v>
      </c>
      <c r="AP213">
        <f t="shared" si="68"/>
        <v>1.9836894474256017E-2</v>
      </c>
      <c r="AQ213">
        <f t="shared" si="69"/>
        <v>2.3529576523794841E-2</v>
      </c>
      <c r="AR213">
        <f t="shared" si="70"/>
        <v>1.9257342348499986E-2</v>
      </c>
      <c r="AS213">
        <f t="shared" si="71"/>
        <v>2.31324445926521E-2</v>
      </c>
      <c r="AT213">
        <f t="shared" si="72"/>
        <v>1.9215395366113157E-2</v>
      </c>
      <c r="AU213">
        <f t="shared" si="73"/>
        <v>2.4111229895832236E-2</v>
      </c>
      <c r="AV213">
        <f t="shared" si="74"/>
        <v>1.9645420959360827E-2</v>
      </c>
      <c r="AW213">
        <f t="shared" si="75"/>
        <v>2.3694701486357803E-2</v>
      </c>
      <c r="AX213">
        <f t="shared" si="76"/>
        <v>1.9601768206533372E-2</v>
      </c>
      <c r="AY213">
        <f t="shared" si="77"/>
        <v>2.3251450554194229E-2</v>
      </c>
      <c r="AZ213">
        <f t="shared" si="78"/>
        <v>1.9070843182788531E-2</v>
      </c>
      <c r="BA213">
        <f t="shared" si="79"/>
        <v>2.2863859612325871E-2</v>
      </c>
      <c r="BB213">
        <f t="shared" si="80"/>
        <v>1.9029703875656456E-2</v>
      </c>
    </row>
    <row r="214" spans="1:54" x14ac:dyDescent="0.25">
      <c r="A214">
        <v>207</v>
      </c>
      <c r="B214" s="2" t="s">
        <v>34</v>
      </c>
      <c r="C214">
        <v>9.1570399999999996E-2</v>
      </c>
      <c r="D214">
        <v>9.1570399999999996E-2</v>
      </c>
      <c r="E214">
        <v>9.1570399999999996E-2</v>
      </c>
      <c r="F214">
        <v>9.1570399999999996E-2</v>
      </c>
      <c r="G214">
        <v>9.1570399999999996E-2</v>
      </c>
      <c r="H214">
        <v>9.1570399999999996E-2</v>
      </c>
      <c r="I214">
        <v>9.1570399999999996E-2</v>
      </c>
      <c r="J214">
        <v>9.1570399999999996E-2</v>
      </c>
      <c r="K214">
        <v>9.1569999999999999E-2</v>
      </c>
      <c r="L214">
        <v>9.1570399999999996E-2</v>
      </c>
      <c r="M214">
        <v>9.1570399999999996E-2</v>
      </c>
      <c r="N214">
        <v>9.1570399999999996E-2</v>
      </c>
      <c r="O214">
        <v>9.1570399999999996E-2</v>
      </c>
      <c r="P214">
        <v>9.1570399999999996E-2</v>
      </c>
      <c r="Q214">
        <v>9.1570399999999996E-2</v>
      </c>
      <c r="R214">
        <v>9.1570399999999996E-2</v>
      </c>
      <c r="S214" s="6"/>
      <c r="U214">
        <v>3.7423500000000001</v>
      </c>
      <c r="V214">
        <v>4.6056499999999998</v>
      </c>
      <c r="W214">
        <v>3.80911</v>
      </c>
      <c r="X214">
        <v>4.6160300000000003</v>
      </c>
      <c r="Y214">
        <v>3.8915999999999999</v>
      </c>
      <c r="Z214">
        <v>4.75495</v>
      </c>
      <c r="AA214">
        <v>3.9584100000000002</v>
      </c>
      <c r="AB214">
        <v>4.7653299999999996</v>
      </c>
      <c r="AC214">
        <v>3.79772</v>
      </c>
      <c r="AD214">
        <v>4.6610199999999997</v>
      </c>
      <c r="AE214">
        <v>3.8644799999999999</v>
      </c>
      <c r="AF214">
        <v>4.6714000000000002</v>
      </c>
      <c r="AG214">
        <v>3.9381499999999998</v>
      </c>
      <c r="AH214">
        <v>4.80145</v>
      </c>
      <c r="AI214">
        <v>4.0049099999999997</v>
      </c>
      <c r="AJ214">
        <v>4.8118299999999996</v>
      </c>
      <c r="AL214" s="11" t="s">
        <v>27</v>
      </c>
      <c r="AM214">
        <f t="shared" si="65"/>
        <v>2.4468689459831387E-2</v>
      </c>
      <c r="AN214">
        <f t="shared" si="66"/>
        <v>1.9882188181907005E-2</v>
      </c>
      <c r="AO214">
        <f t="shared" si="67"/>
        <v>2.4039841327764228E-2</v>
      </c>
      <c r="AP214">
        <f t="shared" si="68"/>
        <v>1.9837479392464951E-2</v>
      </c>
      <c r="AQ214">
        <f t="shared" si="69"/>
        <v>2.353027032582999E-2</v>
      </c>
      <c r="AR214">
        <f t="shared" si="70"/>
        <v>1.9257910177814697E-2</v>
      </c>
      <c r="AS214">
        <f t="shared" si="71"/>
        <v>2.313312668470421E-2</v>
      </c>
      <c r="AT214">
        <f t="shared" si="72"/>
        <v>1.9215961958563205E-2</v>
      </c>
      <c r="AU214">
        <f t="shared" si="73"/>
        <v>2.4111835522366051E-2</v>
      </c>
      <c r="AV214">
        <f t="shared" si="74"/>
        <v>1.964600023170894E-2</v>
      </c>
      <c r="AW214">
        <f t="shared" si="75"/>
        <v>2.3695400157330352E-2</v>
      </c>
      <c r="AX214">
        <f t="shared" si="76"/>
        <v>1.9602346191719824E-2</v>
      </c>
      <c r="AY214">
        <f t="shared" si="77"/>
        <v>2.3252136155301348E-2</v>
      </c>
      <c r="AZ214">
        <f t="shared" si="78"/>
        <v>1.9071405512917972E-2</v>
      </c>
      <c r="BA214">
        <f t="shared" si="79"/>
        <v>2.2864533784779185E-2</v>
      </c>
      <c r="BB214">
        <f t="shared" si="80"/>
        <v>1.9030264992736651E-2</v>
      </c>
    </row>
    <row r="215" spans="1:54" x14ac:dyDescent="0.25">
      <c r="A215">
        <v>208</v>
      </c>
      <c r="B215" s="2" t="s">
        <v>34</v>
      </c>
      <c r="C215">
        <v>9.1544399999999998E-2</v>
      </c>
      <c r="D215">
        <v>9.1544399999999998E-2</v>
      </c>
      <c r="E215">
        <v>9.1544399999999998E-2</v>
      </c>
      <c r="F215">
        <v>9.1544399999999998E-2</v>
      </c>
      <c r="G215">
        <v>9.1544399999999998E-2</v>
      </c>
      <c r="H215">
        <v>9.1544399999999998E-2</v>
      </c>
      <c r="I215">
        <v>9.1544399999999998E-2</v>
      </c>
      <c r="J215">
        <v>9.1544399999999998E-2</v>
      </c>
      <c r="K215">
        <v>9.1539599999999999E-2</v>
      </c>
      <c r="L215">
        <v>9.1544399999999998E-2</v>
      </c>
      <c r="M215">
        <v>9.1544399999999998E-2</v>
      </c>
      <c r="N215">
        <v>9.1544399999999998E-2</v>
      </c>
      <c r="O215">
        <v>9.1544399999999998E-2</v>
      </c>
      <c r="P215">
        <v>9.1544399999999998E-2</v>
      </c>
      <c r="Q215">
        <v>9.1544399999999998E-2</v>
      </c>
      <c r="R215">
        <v>9.1544399999999998E-2</v>
      </c>
      <c r="S215" s="6"/>
      <c r="U215">
        <v>3.7423500000000001</v>
      </c>
      <c r="V215">
        <v>4.6056499999999998</v>
      </c>
      <c r="W215">
        <v>3.80911</v>
      </c>
      <c r="X215">
        <v>4.6160300000000003</v>
      </c>
      <c r="Y215">
        <v>3.8915999999999999</v>
      </c>
      <c r="Z215">
        <v>4.75495</v>
      </c>
      <c r="AA215">
        <v>3.9584100000000002</v>
      </c>
      <c r="AB215">
        <v>4.7653299999999996</v>
      </c>
      <c r="AC215">
        <v>3.79772</v>
      </c>
      <c r="AD215">
        <v>4.6610199999999997</v>
      </c>
      <c r="AE215">
        <v>3.8644799999999999</v>
      </c>
      <c r="AF215">
        <v>4.6714000000000002</v>
      </c>
      <c r="AG215">
        <v>3.9381499999999998</v>
      </c>
      <c r="AH215">
        <v>4.80145</v>
      </c>
      <c r="AI215">
        <v>4.0049099999999997</v>
      </c>
      <c r="AJ215">
        <v>4.8118299999999996</v>
      </c>
      <c r="AL215" s="11" t="s">
        <v>27</v>
      </c>
      <c r="AM215">
        <f t="shared" si="65"/>
        <v>2.4461741953585314E-2</v>
      </c>
      <c r="AN215">
        <f t="shared" si="66"/>
        <v>1.9876542941821458E-2</v>
      </c>
      <c r="AO215">
        <f t="shared" si="67"/>
        <v>2.4033015586318065E-2</v>
      </c>
      <c r="AP215">
        <f t="shared" si="68"/>
        <v>1.9831846846749261E-2</v>
      </c>
      <c r="AQ215">
        <f t="shared" si="69"/>
        <v>2.3523589269195188E-2</v>
      </c>
      <c r="AR215">
        <f t="shared" si="70"/>
        <v>1.9252442191821154E-2</v>
      </c>
      <c r="AS215">
        <f t="shared" si="71"/>
        <v>2.3126558390869058E-2</v>
      </c>
      <c r="AT215">
        <f t="shared" si="72"/>
        <v>1.9210505883118276E-2</v>
      </c>
      <c r="AU215">
        <f t="shared" si="73"/>
        <v>2.4103830719484323E-2</v>
      </c>
      <c r="AV215">
        <f t="shared" si="74"/>
        <v>1.9640422053541929E-2</v>
      </c>
      <c r="AW215">
        <f t="shared" si="75"/>
        <v>2.3688672214631723E-2</v>
      </c>
      <c r="AX215">
        <f t="shared" si="76"/>
        <v>1.9596780408442864E-2</v>
      </c>
      <c r="AY215">
        <f t="shared" si="77"/>
        <v>2.3245534070566131E-2</v>
      </c>
      <c r="AZ215">
        <f t="shared" si="78"/>
        <v>1.9065990482041884E-2</v>
      </c>
      <c r="BA215">
        <f t="shared" si="79"/>
        <v>2.2858041753747275E-2</v>
      </c>
      <c r="BB215">
        <f t="shared" si="80"/>
        <v>1.9024861643075503E-2</v>
      </c>
    </row>
    <row r="216" spans="1:54" x14ac:dyDescent="0.25">
      <c r="A216">
        <v>209</v>
      </c>
      <c r="B216" s="2" t="s">
        <v>34</v>
      </c>
      <c r="C216">
        <v>9.1582999999999998E-2</v>
      </c>
      <c r="D216">
        <v>9.1582999999999998E-2</v>
      </c>
      <c r="E216">
        <v>9.1582999999999998E-2</v>
      </c>
      <c r="F216">
        <v>9.1582999999999998E-2</v>
      </c>
      <c r="G216">
        <v>9.1582999999999998E-2</v>
      </c>
      <c r="H216">
        <v>9.1582999999999998E-2</v>
      </c>
      <c r="I216">
        <v>9.1582999999999998E-2</v>
      </c>
      <c r="J216">
        <v>9.1582999999999998E-2</v>
      </c>
      <c r="K216">
        <v>9.1576400000000002E-2</v>
      </c>
      <c r="L216">
        <v>9.1582999999999998E-2</v>
      </c>
      <c r="M216">
        <v>9.1582999999999998E-2</v>
      </c>
      <c r="N216">
        <v>9.1582999999999998E-2</v>
      </c>
      <c r="O216">
        <v>9.1582999999999998E-2</v>
      </c>
      <c r="P216">
        <v>9.1582999999999998E-2</v>
      </c>
      <c r="Q216">
        <v>9.1582999999999998E-2</v>
      </c>
      <c r="R216">
        <v>9.1582999999999998E-2</v>
      </c>
      <c r="S216" s="6"/>
      <c r="U216">
        <v>3.7423500000000001</v>
      </c>
      <c r="V216">
        <v>4.6056499999999998</v>
      </c>
      <c r="W216">
        <v>3.80911</v>
      </c>
      <c r="X216">
        <v>4.6160300000000003</v>
      </c>
      <c r="Y216">
        <v>3.8915999999999999</v>
      </c>
      <c r="Z216">
        <v>4.75495</v>
      </c>
      <c r="AA216">
        <v>3.9584100000000002</v>
      </c>
      <c r="AB216">
        <v>4.7653299999999996</v>
      </c>
      <c r="AC216">
        <v>3.79772</v>
      </c>
      <c r="AD216">
        <v>4.6610199999999997</v>
      </c>
      <c r="AE216">
        <v>3.8644799999999999</v>
      </c>
      <c r="AF216">
        <v>4.6714000000000002</v>
      </c>
      <c r="AG216">
        <v>3.9381499999999998</v>
      </c>
      <c r="AH216">
        <v>4.80145</v>
      </c>
      <c r="AI216">
        <v>4.0049099999999997</v>
      </c>
      <c r="AJ216">
        <v>4.8118299999999996</v>
      </c>
      <c r="AL216" s="11" t="s">
        <v>27</v>
      </c>
      <c r="AM216">
        <f t="shared" si="65"/>
        <v>2.4472056328242949E-2</v>
      </c>
      <c r="AN216">
        <f t="shared" si="66"/>
        <v>1.9884923952102309E-2</v>
      </c>
      <c r="AO216">
        <f t="shared" si="67"/>
        <v>2.4043149187080445E-2</v>
      </c>
      <c r="AP216">
        <f t="shared" si="68"/>
        <v>1.9840209010773324E-2</v>
      </c>
      <c r="AQ216">
        <f t="shared" si="69"/>
        <v>2.3533508068660704E-2</v>
      </c>
      <c r="AR216">
        <f t="shared" si="70"/>
        <v>1.9260560047950029E-2</v>
      </c>
      <c r="AS216">
        <f t="shared" si="71"/>
        <v>2.3136309780947398E-2</v>
      </c>
      <c r="AT216">
        <f t="shared" si="72"/>
        <v>1.9218606056663444E-2</v>
      </c>
      <c r="AU216">
        <f t="shared" si="73"/>
        <v>2.4113520744025362E-2</v>
      </c>
      <c r="AV216">
        <f t="shared" si="74"/>
        <v>1.9648703502666801E-2</v>
      </c>
      <c r="AW216">
        <f t="shared" si="75"/>
        <v>2.3698660621868917E-2</v>
      </c>
      <c r="AX216">
        <f t="shared" si="76"/>
        <v>1.9605043455923277E-2</v>
      </c>
      <c r="AY216">
        <f t="shared" si="77"/>
        <v>2.3255335627134568E-2</v>
      </c>
      <c r="AZ216">
        <f t="shared" si="78"/>
        <v>1.9074029720188693E-2</v>
      </c>
      <c r="BA216">
        <f t="shared" si="79"/>
        <v>2.2867679922894648E-2</v>
      </c>
      <c r="BB216">
        <f t="shared" si="80"/>
        <v>1.9032883539110902E-2</v>
      </c>
    </row>
    <row r="217" spans="1:54" x14ac:dyDescent="0.25">
      <c r="A217">
        <v>210</v>
      </c>
      <c r="B217" s="2" t="s">
        <v>34</v>
      </c>
      <c r="C217">
        <v>9.1570299999999993E-2</v>
      </c>
      <c r="D217">
        <v>9.1570299999999993E-2</v>
      </c>
      <c r="E217">
        <v>9.1570299999999993E-2</v>
      </c>
      <c r="F217">
        <v>9.1570299999999993E-2</v>
      </c>
      <c r="G217">
        <v>9.1570299999999993E-2</v>
      </c>
      <c r="H217">
        <v>9.1570299999999993E-2</v>
      </c>
      <c r="I217">
        <v>9.1570299999999993E-2</v>
      </c>
      <c r="J217">
        <v>9.1570299999999993E-2</v>
      </c>
      <c r="K217">
        <v>9.1580499999999995E-2</v>
      </c>
      <c r="L217">
        <v>9.1570299999999993E-2</v>
      </c>
      <c r="M217">
        <v>9.1570299999999993E-2</v>
      </c>
      <c r="N217">
        <v>9.1570299999999993E-2</v>
      </c>
      <c r="O217">
        <v>9.1570299999999993E-2</v>
      </c>
      <c r="P217">
        <v>9.1570299999999993E-2</v>
      </c>
      <c r="Q217">
        <v>9.1570299999999993E-2</v>
      </c>
      <c r="R217">
        <v>9.1570299999999993E-2</v>
      </c>
      <c r="S217" s="6"/>
      <c r="U217">
        <v>3.7423500000000001</v>
      </c>
      <c r="V217">
        <v>4.6056499999999998</v>
      </c>
      <c r="W217">
        <v>3.80911</v>
      </c>
      <c r="X217">
        <v>4.6160300000000003</v>
      </c>
      <c r="Y217">
        <v>3.8915999999999999</v>
      </c>
      <c r="Z217">
        <v>4.75495</v>
      </c>
      <c r="AA217">
        <v>3.9584100000000002</v>
      </c>
      <c r="AB217">
        <v>4.7653299999999996</v>
      </c>
      <c r="AC217">
        <v>3.79772</v>
      </c>
      <c r="AD217">
        <v>4.6610199999999997</v>
      </c>
      <c r="AE217">
        <v>3.8644799999999999</v>
      </c>
      <c r="AF217">
        <v>4.6714000000000002</v>
      </c>
      <c r="AG217">
        <v>3.9381499999999998</v>
      </c>
      <c r="AH217">
        <v>4.80145</v>
      </c>
      <c r="AI217">
        <v>4.0049099999999997</v>
      </c>
      <c r="AJ217">
        <v>4.8118299999999996</v>
      </c>
      <c r="AL217" s="11" t="s">
        <v>27</v>
      </c>
      <c r="AM217">
        <f t="shared" si="65"/>
        <v>2.4468662738653519E-2</v>
      </c>
      <c r="AN217">
        <f t="shared" si="66"/>
        <v>1.9882166469445139E-2</v>
      </c>
      <c r="AO217">
        <f t="shared" si="67"/>
        <v>2.4039815074912509E-2</v>
      </c>
      <c r="AP217">
        <f t="shared" si="68"/>
        <v>1.9837457728827584E-2</v>
      </c>
      <c r="AQ217">
        <f t="shared" si="69"/>
        <v>2.3530244629458318E-2</v>
      </c>
      <c r="AR217">
        <f t="shared" si="70"/>
        <v>1.9257889147099336E-2</v>
      </c>
      <c r="AS217">
        <f t="shared" si="71"/>
        <v>2.3133101422035611E-2</v>
      </c>
      <c r="AT217">
        <f t="shared" si="72"/>
        <v>1.9215940973657648E-2</v>
      </c>
      <c r="AU217">
        <f t="shared" si="73"/>
        <v>2.4114600339150857E-2</v>
      </c>
      <c r="AV217">
        <f t="shared" si="74"/>
        <v>1.9645978777177529E-2</v>
      </c>
      <c r="AW217">
        <f t="shared" si="75"/>
        <v>2.3695374280627665E-2</v>
      </c>
      <c r="AX217">
        <f t="shared" si="76"/>
        <v>1.9602324784861066E-2</v>
      </c>
      <c r="AY217">
        <f t="shared" si="77"/>
        <v>2.3252110762667748E-2</v>
      </c>
      <c r="AZ217">
        <f t="shared" si="78"/>
        <v>1.9071384685876141E-2</v>
      </c>
      <c r="BA217">
        <f t="shared" si="79"/>
        <v>2.286450881542906E-2</v>
      </c>
      <c r="BB217">
        <f t="shared" si="80"/>
        <v>1.903024421062257E-2</v>
      </c>
    </row>
    <row r="218" spans="1:54" x14ac:dyDescent="0.25">
      <c r="A218">
        <v>211</v>
      </c>
      <c r="B218" s="2" t="s">
        <v>34</v>
      </c>
      <c r="C218">
        <v>9.1437900000000003E-2</v>
      </c>
      <c r="D218">
        <v>9.1437900000000003E-2</v>
      </c>
      <c r="E218">
        <v>9.1437900000000003E-2</v>
      </c>
      <c r="F218">
        <v>9.1437900000000003E-2</v>
      </c>
      <c r="G218">
        <v>9.1437900000000003E-2</v>
      </c>
      <c r="H218">
        <v>9.1437900000000003E-2</v>
      </c>
      <c r="I218">
        <v>9.1437900000000003E-2</v>
      </c>
      <c r="J218">
        <v>9.1437900000000003E-2</v>
      </c>
      <c r="K218">
        <v>9.1437900000000003E-2</v>
      </c>
      <c r="L218">
        <v>9.1437900000000003E-2</v>
      </c>
      <c r="M218">
        <v>9.1437900000000003E-2</v>
      </c>
      <c r="N218">
        <v>9.1437900000000003E-2</v>
      </c>
      <c r="O218">
        <v>9.1437900000000003E-2</v>
      </c>
      <c r="P218">
        <v>9.1437900000000003E-2</v>
      </c>
      <c r="Q218">
        <v>9.1437900000000003E-2</v>
      </c>
      <c r="R218">
        <v>9.1437900000000003E-2</v>
      </c>
      <c r="S218" s="6"/>
      <c r="U218">
        <v>3.7423500000000001</v>
      </c>
      <c r="V218">
        <v>4.6056499999999998</v>
      </c>
      <c r="W218">
        <v>3.80911</v>
      </c>
      <c r="X218">
        <v>4.6160300000000003</v>
      </c>
      <c r="Y218">
        <v>3.8915999999999999</v>
      </c>
      <c r="Z218">
        <v>4.75495</v>
      </c>
      <c r="AA218">
        <v>3.9584100000000002</v>
      </c>
      <c r="AB218">
        <v>4.7653299999999996</v>
      </c>
      <c r="AC218">
        <v>3.79772</v>
      </c>
      <c r="AD218">
        <v>4.6610199999999997</v>
      </c>
      <c r="AE218">
        <v>3.8644799999999999</v>
      </c>
      <c r="AF218">
        <v>4.6714000000000002</v>
      </c>
      <c r="AG218">
        <v>3.9381499999999998</v>
      </c>
      <c r="AH218">
        <v>4.80145</v>
      </c>
      <c r="AI218">
        <v>4.0049099999999997</v>
      </c>
      <c r="AJ218">
        <v>4.8118299999999996</v>
      </c>
      <c r="AL218" s="11" t="s">
        <v>27</v>
      </c>
      <c r="AM218">
        <f t="shared" si="65"/>
        <v>2.4433283899154275E-2</v>
      </c>
      <c r="AN218">
        <f t="shared" si="66"/>
        <v>1.9853419169932583E-2</v>
      </c>
      <c r="AO218">
        <f t="shared" si="67"/>
        <v>2.4005056299240504E-2</v>
      </c>
      <c r="AP218">
        <f t="shared" si="68"/>
        <v>1.9808775072952298E-2</v>
      </c>
      <c r="AQ218">
        <f t="shared" si="69"/>
        <v>2.3496222633364171E-2</v>
      </c>
      <c r="AR218">
        <f t="shared" si="70"/>
        <v>1.9230044479962988E-2</v>
      </c>
      <c r="AS218">
        <f t="shared" si="71"/>
        <v>2.3099653648813539E-2</v>
      </c>
      <c r="AT218">
        <f t="shared" si="72"/>
        <v>1.9188156958699611E-2</v>
      </c>
      <c r="AU218">
        <f t="shared" si="73"/>
        <v>2.4077051494054327E-2</v>
      </c>
      <c r="AV218">
        <f t="shared" si="74"/>
        <v>1.9617572977588597E-2</v>
      </c>
      <c r="AW218">
        <f t="shared" si="75"/>
        <v>2.3661113526270029E-2</v>
      </c>
      <c r="AX218">
        <f t="shared" si="76"/>
        <v>1.9573982103866079E-2</v>
      </c>
      <c r="AY218">
        <f t="shared" si="77"/>
        <v>2.3218490915785331E-2</v>
      </c>
      <c r="AZ218">
        <f t="shared" si="78"/>
        <v>1.9043809682491749E-2</v>
      </c>
      <c r="BA218">
        <f t="shared" si="79"/>
        <v>2.2831449395866576E-2</v>
      </c>
      <c r="BB218">
        <f t="shared" si="80"/>
        <v>1.9002728691578881E-2</v>
      </c>
    </row>
    <row r="219" spans="1:54" x14ac:dyDescent="0.25">
      <c r="A219">
        <v>212</v>
      </c>
      <c r="B219" s="2" t="s">
        <v>34</v>
      </c>
      <c r="C219">
        <v>9.1567700000000002E-2</v>
      </c>
      <c r="D219">
        <v>9.1567700000000002E-2</v>
      </c>
      <c r="E219">
        <v>9.1567700000000002E-2</v>
      </c>
      <c r="F219">
        <v>9.1567700000000002E-2</v>
      </c>
      <c r="G219">
        <v>9.1567700000000002E-2</v>
      </c>
      <c r="H219">
        <v>9.1567700000000002E-2</v>
      </c>
      <c r="I219">
        <v>9.1567700000000002E-2</v>
      </c>
      <c r="J219">
        <v>9.1567700000000002E-2</v>
      </c>
      <c r="K219">
        <v>9.1567300000000004E-2</v>
      </c>
      <c r="L219">
        <v>9.1567700000000002E-2</v>
      </c>
      <c r="M219">
        <v>9.1567700000000002E-2</v>
      </c>
      <c r="N219">
        <v>9.1567700000000002E-2</v>
      </c>
      <c r="O219">
        <v>9.1567700000000002E-2</v>
      </c>
      <c r="P219">
        <v>9.1567700000000002E-2</v>
      </c>
      <c r="Q219">
        <v>9.1567700000000002E-2</v>
      </c>
      <c r="R219">
        <v>9.1567700000000002E-2</v>
      </c>
      <c r="S219" s="6"/>
      <c r="U219">
        <v>3.7423500000000001</v>
      </c>
      <c r="V219">
        <v>4.6056499999999998</v>
      </c>
      <c r="W219">
        <v>3.80911</v>
      </c>
      <c r="X219">
        <v>4.6160300000000003</v>
      </c>
      <c r="Y219">
        <v>3.8915999999999999</v>
      </c>
      <c r="Z219">
        <v>4.75495</v>
      </c>
      <c r="AA219">
        <v>3.9584100000000002</v>
      </c>
      <c r="AB219">
        <v>4.7653299999999996</v>
      </c>
      <c r="AC219">
        <v>3.79772</v>
      </c>
      <c r="AD219">
        <v>4.6610199999999997</v>
      </c>
      <c r="AE219">
        <v>3.8644799999999999</v>
      </c>
      <c r="AF219">
        <v>4.6714000000000002</v>
      </c>
      <c r="AG219">
        <v>3.9381499999999998</v>
      </c>
      <c r="AH219">
        <v>4.80145</v>
      </c>
      <c r="AI219">
        <v>4.0049099999999997</v>
      </c>
      <c r="AJ219">
        <v>4.8118299999999996</v>
      </c>
      <c r="AL219" s="11" t="s">
        <v>27</v>
      </c>
      <c r="AM219">
        <f t="shared" si="65"/>
        <v>2.4467967988028912E-2</v>
      </c>
      <c r="AN219">
        <f t="shared" si="66"/>
        <v>1.9881601945436585E-2</v>
      </c>
      <c r="AO219">
        <f t="shared" si="67"/>
        <v>2.4039132500767897E-2</v>
      </c>
      <c r="AP219">
        <f t="shared" si="68"/>
        <v>1.9836894474256017E-2</v>
      </c>
      <c r="AQ219">
        <f t="shared" si="69"/>
        <v>2.3529576523794841E-2</v>
      </c>
      <c r="AR219">
        <f t="shared" si="70"/>
        <v>1.9257342348499986E-2</v>
      </c>
      <c r="AS219">
        <f t="shared" si="71"/>
        <v>2.31324445926521E-2</v>
      </c>
      <c r="AT219">
        <f t="shared" si="72"/>
        <v>1.9215395366113157E-2</v>
      </c>
      <c r="AU219">
        <f t="shared" si="73"/>
        <v>2.4111124569478531E-2</v>
      </c>
      <c r="AV219">
        <f t="shared" si="74"/>
        <v>1.9645420959360827E-2</v>
      </c>
      <c r="AW219">
        <f t="shared" si="75"/>
        <v>2.3694701486357803E-2</v>
      </c>
      <c r="AX219">
        <f t="shared" si="76"/>
        <v>1.9601768206533372E-2</v>
      </c>
      <c r="AY219">
        <f t="shared" si="77"/>
        <v>2.3251450554194229E-2</v>
      </c>
      <c r="AZ219">
        <f t="shared" si="78"/>
        <v>1.9070843182788531E-2</v>
      </c>
      <c r="BA219">
        <f t="shared" si="79"/>
        <v>2.2863859612325871E-2</v>
      </c>
      <c r="BB219">
        <f t="shared" si="80"/>
        <v>1.9029703875656456E-2</v>
      </c>
    </row>
    <row r="220" spans="1:54" x14ac:dyDescent="0.25">
      <c r="A220">
        <v>213</v>
      </c>
      <c r="B220" s="2" t="s">
        <v>34</v>
      </c>
      <c r="C220">
        <v>9.1570399999999996E-2</v>
      </c>
      <c r="D220">
        <v>9.1570399999999996E-2</v>
      </c>
      <c r="E220">
        <v>9.1570399999999996E-2</v>
      </c>
      <c r="F220">
        <v>9.1570399999999996E-2</v>
      </c>
      <c r="G220">
        <v>9.1570399999999996E-2</v>
      </c>
      <c r="H220">
        <v>9.1570399999999996E-2</v>
      </c>
      <c r="I220">
        <v>9.1570399999999996E-2</v>
      </c>
      <c r="J220">
        <v>9.1570399999999996E-2</v>
      </c>
      <c r="K220">
        <v>9.1569999999999999E-2</v>
      </c>
      <c r="L220">
        <v>9.1570399999999996E-2</v>
      </c>
      <c r="M220">
        <v>9.1570399999999996E-2</v>
      </c>
      <c r="N220">
        <v>9.1570399999999996E-2</v>
      </c>
      <c r="O220">
        <v>9.1570399999999996E-2</v>
      </c>
      <c r="P220">
        <v>9.1570399999999996E-2</v>
      </c>
      <c r="Q220">
        <v>9.1570399999999996E-2</v>
      </c>
      <c r="R220">
        <v>9.1570399999999996E-2</v>
      </c>
      <c r="S220" s="6"/>
      <c r="U220">
        <v>3.7423500000000001</v>
      </c>
      <c r="V220">
        <v>4.6056499999999998</v>
      </c>
      <c r="W220">
        <v>3.80911</v>
      </c>
      <c r="X220">
        <v>4.6160300000000003</v>
      </c>
      <c r="Y220">
        <v>3.8915999999999999</v>
      </c>
      <c r="Z220">
        <v>4.75495</v>
      </c>
      <c r="AA220">
        <v>3.9584100000000002</v>
      </c>
      <c r="AB220">
        <v>4.7653299999999996</v>
      </c>
      <c r="AC220">
        <v>3.79772</v>
      </c>
      <c r="AD220">
        <v>4.6610199999999997</v>
      </c>
      <c r="AE220">
        <v>3.8644799999999999</v>
      </c>
      <c r="AF220">
        <v>4.6714000000000002</v>
      </c>
      <c r="AG220">
        <v>3.9381499999999998</v>
      </c>
      <c r="AH220">
        <v>4.80145</v>
      </c>
      <c r="AI220">
        <v>4.0049099999999997</v>
      </c>
      <c r="AJ220">
        <v>4.8118299999999996</v>
      </c>
      <c r="AL220" s="11" t="s">
        <v>27</v>
      </c>
      <c r="AM220">
        <f t="shared" si="65"/>
        <v>2.4468689459831387E-2</v>
      </c>
      <c r="AN220">
        <f t="shared" si="66"/>
        <v>1.9882188181907005E-2</v>
      </c>
      <c r="AO220">
        <f t="shared" si="67"/>
        <v>2.4039841327764228E-2</v>
      </c>
      <c r="AP220">
        <f t="shared" si="68"/>
        <v>1.9837479392464951E-2</v>
      </c>
      <c r="AQ220">
        <f t="shared" si="69"/>
        <v>2.353027032582999E-2</v>
      </c>
      <c r="AR220">
        <f t="shared" si="70"/>
        <v>1.9257910177814697E-2</v>
      </c>
      <c r="AS220">
        <f t="shared" si="71"/>
        <v>2.313312668470421E-2</v>
      </c>
      <c r="AT220">
        <f t="shared" si="72"/>
        <v>1.9215961958563205E-2</v>
      </c>
      <c r="AU220">
        <f t="shared" si="73"/>
        <v>2.4111835522366051E-2</v>
      </c>
      <c r="AV220">
        <f t="shared" si="74"/>
        <v>1.964600023170894E-2</v>
      </c>
      <c r="AW220">
        <f t="shared" si="75"/>
        <v>2.3695400157330352E-2</v>
      </c>
      <c r="AX220">
        <f t="shared" si="76"/>
        <v>1.9602346191719824E-2</v>
      </c>
      <c r="AY220">
        <f t="shared" si="77"/>
        <v>2.3252136155301348E-2</v>
      </c>
      <c r="AZ220">
        <f t="shared" si="78"/>
        <v>1.9071405512917972E-2</v>
      </c>
      <c r="BA220">
        <f t="shared" si="79"/>
        <v>2.2864533784779185E-2</v>
      </c>
      <c r="BB220">
        <f t="shared" si="80"/>
        <v>1.9030264992736651E-2</v>
      </c>
    </row>
    <row r="221" spans="1:54" x14ac:dyDescent="0.25">
      <c r="A221">
        <v>214</v>
      </c>
      <c r="B221" s="2" t="s">
        <v>34</v>
      </c>
      <c r="C221">
        <v>9.1563900000000004E-2</v>
      </c>
      <c r="D221">
        <v>9.1563900000000004E-2</v>
      </c>
      <c r="E221">
        <v>9.1563900000000004E-2</v>
      </c>
      <c r="F221">
        <v>9.1563900000000004E-2</v>
      </c>
      <c r="G221">
        <v>9.1563900000000004E-2</v>
      </c>
      <c r="H221">
        <v>9.1563900000000004E-2</v>
      </c>
      <c r="I221">
        <v>9.1563900000000004E-2</v>
      </c>
      <c r="J221">
        <v>9.1563900000000004E-2</v>
      </c>
      <c r="K221">
        <v>9.1560100000000005E-2</v>
      </c>
      <c r="L221">
        <v>9.1563900000000004E-2</v>
      </c>
      <c r="M221">
        <v>9.1563900000000004E-2</v>
      </c>
      <c r="N221">
        <v>9.1563900000000004E-2</v>
      </c>
      <c r="O221">
        <v>9.1563900000000004E-2</v>
      </c>
      <c r="P221">
        <v>9.1563900000000004E-2</v>
      </c>
      <c r="Q221">
        <v>9.1563900000000004E-2</v>
      </c>
      <c r="R221">
        <v>9.1563900000000004E-2</v>
      </c>
      <c r="S221" s="6"/>
      <c r="U221">
        <v>3.7423500000000001</v>
      </c>
      <c r="V221">
        <v>4.6056499999999998</v>
      </c>
      <c r="W221">
        <v>3.80911</v>
      </c>
      <c r="X221">
        <v>4.6160300000000003</v>
      </c>
      <c r="Y221">
        <v>3.8915999999999999</v>
      </c>
      <c r="Z221">
        <v>4.75495</v>
      </c>
      <c r="AA221">
        <v>3.9584100000000002</v>
      </c>
      <c r="AB221">
        <v>4.7653299999999996</v>
      </c>
      <c r="AC221">
        <v>3.79772</v>
      </c>
      <c r="AD221">
        <v>4.6610199999999997</v>
      </c>
      <c r="AE221">
        <v>3.8644799999999999</v>
      </c>
      <c r="AF221">
        <v>4.6714000000000002</v>
      </c>
      <c r="AG221">
        <v>3.9381499999999998</v>
      </c>
      <c r="AH221">
        <v>4.80145</v>
      </c>
      <c r="AI221">
        <v>4.0049099999999997</v>
      </c>
      <c r="AJ221">
        <v>4.8118299999999996</v>
      </c>
      <c r="AL221" s="11" t="s">
        <v>27</v>
      </c>
      <c r="AM221">
        <f t="shared" si="65"/>
        <v>2.446695258326987E-2</v>
      </c>
      <c r="AN221">
        <f t="shared" si="66"/>
        <v>1.9880776871885622E-2</v>
      </c>
      <c r="AO221">
        <f t="shared" si="67"/>
        <v>2.4038134892402689E-2</v>
      </c>
      <c r="AP221">
        <f t="shared" si="68"/>
        <v>1.9836071256036029E-2</v>
      </c>
      <c r="AQ221">
        <f t="shared" si="69"/>
        <v>2.3528600061671293E-2</v>
      </c>
      <c r="AR221">
        <f t="shared" si="70"/>
        <v>1.9256543181316314E-2</v>
      </c>
      <c r="AS221">
        <f t="shared" si="71"/>
        <v>2.3131484611245423E-2</v>
      </c>
      <c r="AT221">
        <f t="shared" si="72"/>
        <v>1.9214597939701976E-2</v>
      </c>
      <c r="AU221">
        <f t="shared" si="73"/>
        <v>2.4109228695111805E-2</v>
      </c>
      <c r="AV221">
        <f t="shared" si="74"/>
        <v>1.964460568716719E-2</v>
      </c>
      <c r="AW221">
        <f t="shared" si="75"/>
        <v>2.3693718171655696E-2</v>
      </c>
      <c r="AX221">
        <f t="shared" si="76"/>
        <v>1.9600954745900588E-2</v>
      </c>
      <c r="AY221">
        <f t="shared" si="77"/>
        <v>2.3250485634117544E-2</v>
      </c>
      <c r="AZ221">
        <f t="shared" si="78"/>
        <v>1.907005175519895E-2</v>
      </c>
      <c r="BA221">
        <f t="shared" si="79"/>
        <v>2.2862910777021208E-2</v>
      </c>
      <c r="BB221">
        <f t="shared" si="80"/>
        <v>1.9028914155321368E-2</v>
      </c>
    </row>
    <row r="222" spans="1:54" x14ac:dyDescent="0.25">
      <c r="A222">
        <v>215</v>
      </c>
      <c r="B222" s="2" t="s">
        <v>34</v>
      </c>
      <c r="C222">
        <v>9.1534900000000002E-2</v>
      </c>
      <c r="D222">
        <v>9.1534900000000002E-2</v>
      </c>
      <c r="E222">
        <v>9.1534900000000002E-2</v>
      </c>
      <c r="F222">
        <v>9.1534900000000002E-2</v>
      </c>
      <c r="G222">
        <v>9.1534900000000002E-2</v>
      </c>
      <c r="H222">
        <v>9.1534900000000002E-2</v>
      </c>
      <c r="I222">
        <v>9.1534900000000002E-2</v>
      </c>
      <c r="J222">
        <v>9.1534900000000002E-2</v>
      </c>
      <c r="K222">
        <v>9.1537800000000002E-2</v>
      </c>
      <c r="L222">
        <v>9.1534900000000002E-2</v>
      </c>
      <c r="M222">
        <v>9.1534900000000002E-2</v>
      </c>
      <c r="N222">
        <v>9.1534900000000002E-2</v>
      </c>
      <c r="O222">
        <v>9.1534900000000002E-2</v>
      </c>
      <c r="P222">
        <v>9.1534900000000002E-2</v>
      </c>
      <c r="Q222">
        <v>9.1534900000000002E-2</v>
      </c>
      <c r="R222">
        <v>9.1534900000000002E-2</v>
      </c>
      <c r="S222" s="6"/>
      <c r="U222">
        <v>3.7423500000000001</v>
      </c>
      <c r="V222">
        <v>4.6056499999999998</v>
      </c>
      <c r="W222">
        <v>3.80911</v>
      </c>
      <c r="X222">
        <v>4.6160300000000003</v>
      </c>
      <c r="Y222">
        <v>3.8915999999999999</v>
      </c>
      <c r="Z222">
        <v>4.75495</v>
      </c>
      <c r="AA222">
        <v>3.9584100000000002</v>
      </c>
      <c r="AB222">
        <v>4.7653299999999996</v>
      </c>
      <c r="AC222">
        <v>3.79772</v>
      </c>
      <c r="AD222">
        <v>4.6610199999999997</v>
      </c>
      <c r="AE222">
        <v>3.8644799999999999</v>
      </c>
      <c r="AF222">
        <v>4.6714000000000002</v>
      </c>
      <c r="AG222">
        <v>3.9381499999999998</v>
      </c>
      <c r="AH222">
        <v>4.80145</v>
      </c>
      <c r="AI222">
        <v>4.0049099999999997</v>
      </c>
      <c r="AJ222">
        <v>4.8118299999999996</v>
      </c>
      <c r="AL222" s="11" t="s">
        <v>27</v>
      </c>
      <c r="AM222">
        <f t="shared" si="65"/>
        <v>2.445920344168771E-2</v>
      </c>
      <c r="AN222">
        <f t="shared" si="66"/>
        <v>1.9874480257944048E-2</v>
      </c>
      <c r="AO222">
        <f t="shared" si="67"/>
        <v>2.4030521565405041E-2</v>
      </c>
      <c r="AP222">
        <f t="shared" si="68"/>
        <v>1.9829788801199299E-2</v>
      </c>
      <c r="AQ222">
        <f t="shared" si="69"/>
        <v>2.3521148113886319E-2</v>
      </c>
      <c r="AR222">
        <f t="shared" si="70"/>
        <v>1.9250444273861977E-2</v>
      </c>
      <c r="AS222">
        <f t="shared" si="71"/>
        <v>2.3124158437352372E-2</v>
      </c>
      <c r="AT222">
        <f t="shared" si="72"/>
        <v>1.920851231709032E-2</v>
      </c>
      <c r="AU222">
        <f t="shared" si="73"/>
        <v>2.4103356750892643E-2</v>
      </c>
      <c r="AV222">
        <f t="shared" si="74"/>
        <v>1.963838387305783E-2</v>
      </c>
      <c r="AW222">
        <f t="shared" si="75"/>
        <v>2.3686213927876454E-2</v>
      </c>
      <c r="AX222">
        <f t="shared" si="76"/>
        <v>1.9594746756860897E-2</v>
      </c>
      <c r="AY222">
        <f t="shared" si="77"/>
        <v>2.3243121770374416E-2</v>
      </c>
      <c r="AZ222">
        <f t="shared" si="78"/>
        <v>1.9064011913067929E-2</v>
      </c>
      <c r="BA222">
        <f t="shared" si="79"/>
        <v>2.285566966548562E-2</v>
      </c>
      <c r="BB222">
        <f t="shared" si="80"/>
        <v>1.9022887342237779E-2</v>
      </c>
    </row>
    <row r="223" spans="1:54" x14ac:dyDescent="0.25">
      <c r="A223">
        <v>216</v>
      </c>
      <c r="B223" s="2" t="s">
        <v>34</v>
      </c>
      <c r="C223">
        <v>9.1581300000000004E-2</v>
      </c>
      <c r="D223">
        <v>9.1581300000000004E-2</v>
      </c>
      <c r="E223">
        <v>9.1581300000000004E-2</v>
      </c>
      <c r="F223">
        <v>9.1581300000000004E-2</v>
      </c>
      <c r="G223">
        <v>9.1581300000000004E-2</v>
      </c>
      <c r="H223">
        <v>9.1581300000000004E-2</v>
      </c>
      <c r="I223">
        <v>9.1581300000000004E-2</v>
      </c>
      <c r="J223">
        <v>9.1581300000000004E-2</v>
      </c>
      <c r="K223">
        <v>9.1581300000000004E-2</v>
      </c>
      <c r="L223">
        <v>9.1581300000000004E-2</v>
      </c>
      <c r="M223">
        <v>9.1581300000000004E-2</v>
      </c>
      <c r="N223">
        <v>9.1581300000000004E-2</v>
      </c>
      <c r="O223">
        <v>9.1581300000000004E-2</v>
      </c>
      <c r="P223">
        <v>9.1581300000000004E-2</v>
      </c>
      <c r="Q223">
        <v>9.1581300000000004E-2</v>
      </c>
      <c r="R223">
        <v>9.1581300000000004E-2</v>
      </c>
      <c r="S223" s="6"/>
      <c r="U223">
        <v>3.7423500000000001</v>
      </c>
      <c r="V223">
        <v>4.6056499999999998</v>
      </c>
      <c r="W223">
        <v>3.80911</v>
      </c>
      <c r="X223">
        <v>4.6160300000000003</v>
      </c>
      <c r="Y223">
        <v>3.8915999999999999</v>
      </c>
      <c r="Z223">
        <v>4.75495</v>
      </c>
      <c r="AA223">
        <v>3.9584100000000002</v>
      </c>
      <c r="AB223">
        <v>4.7653299999999996</v>
      </c>
      <c r="AC223">
        <v>3.79772</v>
      </c>
      <c r="AD223">
        <v>4.6610199999999997</v>
      </c>
      <c r="AE223">
        <v>3.8644799999999999</v>
      </c>
      <c r="AF223">
        <v>4.6714000000000002</v>
      </c>
      <c r="AG223">
        <v>3.9381499999999998</v>
      </c>
      <c r="AH223">
        <v>4.80145</v>
      </c>
      <c r="AI223">
        <v>4.0049099999999997</v>
      </c>
      <c r="AJ223">
        <v>4.8118299999999996</v>
      </c>
      <c r="AL223" s="11" t="s">
        <v>27</v>
      </c>
      <c r="AM223">
        <f t="shared" si="65"/>
        <v>2.4471602068219168E-2</v>
      </c>
      <c r="AN223">
        <f t="shared" si="66"/>
        <v>1.9884554840250562E-2</v>
      </c>
      <c r="AO223">
        <f t="shared" si="67"/>
        <v>2.4042702888601275E-2</v>
      </c>
      <c r="AP223">
        <f t="shared" si="68"/>
        <v>1.9839840728938071E-2</v>
      </c>
      <c r="AQ223">
        <f t="shared" si="69"/>
        <v>2.3533071230342276E-2</v>
      </c>
      <c r="AR223">
        <f t="shared" si="70"/>
        <v>1.9260202525788916E-2</v>
      </c>
      <c r="AS223">
        <f t="shared" si="71"/>
        <v>2.3135880315581257E-2</v>
      </c>
      <c r="AT223">
        <f t="shared" si="72"/>
        <v>1.921824931326897E-2</v>
      </c>
      <c r="AU223">
        <f t="shared" si="73"/>
        <v>2.4114810991858273E-2</v>
      </c>
      <c r="AV223">
        <f t="shared" si="74"/>
        <v>1.9648338775632802E-2</v>
      </c>
      <c r="AW223">
        <f t="shared" si="75"/>
        <v>2.3698220717923241E-2</v>
      </c>
      <c r="AX223">
        <f t="shared" si="76"/>
        <v>1.9604679539324401E-2</v>
      </c>
      <c r="AY223">
        <f t="shared" si="77"/>
        <v>2.3254903952363421E-2</v>
      </c>
      <c r="AZ223">
        <f t="shared" si="78"/>
        <v>1.9073675660477563E-2</v>
      </c>
      <c r="BA223">
        <f t="shared" si="79"/>
        <v>2.2867255443942563E-2</v>
      </c>
      <c r="BB223">
        <f t="shared" si="80"/>
        <v>1.903253024317152E-2</v>
      </c>
    </row>
    <row r="224" spans="1:54" x14ac:dyDescent="0.25">
      <c r="A224">
        <v>217</v>
      </c>
      <c r="B224" s="2" t="s">
        <v>34</v>
      </c>
      <c r="C224">
        <v>9.14552E-2</v>
      </c>
      <c r="D224">
        <v>9.14552E-2</v>
      </c>
      <c r="E224">
        <v>9.14552E-2</v>
      </c>
      <c r="F224">
        <v>9.14552E-2</v>
      </c>
      <c r="G224">
        <v>9.14552E-2</v>
      </c>
      <c r="H224">
        <v>9.14552E-2</v>
      </c>
      <c r="I224">
        <v>9.14552E-2</v>
      </c>
      <c r="J224">
        <v>9.14552E-2</v>
      </c>
      <c r="K224">
        <v>9.1454800000000003E-2</v>
      </c>
      <c r="L224">
        <v>9.14552E-2</v>
      </c>
      <c r="M224">
        <v>9.14552E-2</v>
      </c>
      <c r="N224">
        <v>9.14552E-2</v>
      </c>
      <c r="O224">
        <v>9.14552E-2</v>
      </c>
      <c r="P224">
        <v>9.14552E-2</v>
      </c>
      <c r="Q224">
        <v>9.14552E-2</v>
      </c>
      <c r="R224">
        <v>9.14552E-2</v>
      </c>
      <c r="S224" s="6"/>
      <c r="U224">
        <v>3.7423500000000001</v>
      </c>
      <c r="V224">
        <v>4.6056499999999998</v>
      </c>
      <c r="W224">
        <v>3.80911</v>
      </c>
      <c r="X224">
        <v>4.6160300000000003</v>
      </c>
      <c r="Y224">
        <v>3.8915999999999999</v>
      </c>
      <c r="Z224">
        <v>4.75495</v>
      </c>
      <c r="AA224">
        <v>3.9584100000000002</v>
      </c>
      <c r="AB224">
        <v>4.7653299999999996</v>
      </c>
      <c r="AC224">
        <v>3.79772</v>
      </c>
      <c r="AD224">
        <v>4.6610199999999997</v>
      </c>
      <c r="AE224">
        <v>3.8644799999999999</v>
      </c>
      <c r="AF224">
        <v>4.6714000000000002</v>
      </c>
      <c r="AG224">
        <v>3.9381499999999998</v>
      </c>
      <c r="AH224">
        <v>4.80145</v>
      </c>
      <c r="AI224">
        <v>4.0049099999999997</v>
      </c>
      <c r="AJ224">
        <v>4.8118299999999996</v>
      </c>
      <c r="AL224" s="11" t="s">
        <v>27</v>
      </c>
      <c r="AM224">
        <f t="shared" si="65"/>
        <v>2.4437906662925703E-2</v>
      </c>
      <c r="AN224">
        <f t="shared" si="66"/>
        <v>1.985717542583566E-2</v>
      </c>
      <c r="AO224">
        <f t="shared" si="67"/>
        <v>2.4009598042587375E-2</v>
      </c>
      <c r="AP224">
        <f t="shared" si="68"/>
        <v>1.9812522882216969E-2</v>
      </c>
      <c r="AQ224">
        <f t="shared" si="69"/>
        <v>2.350066810566348E-2</v>
      </c>
      <c r="AR224">
        <f t="shared" si="70"/>
        <v>1.9233682793720227E-2</v>
      </c>
      <c r="AS224">
        <f t="shared" si="71"/>
        <v>2.3104024090480773E-2</v>
      </c>
      <c r="AT224">
        <f t="shared" si="72"/>
        <v>1.9191787347361045E-2</v>
      </c>
      <c r="AU224">
        <f t="shared" si="73"/>
        <v>2.4081501532498446E-2</v>
      </c>
      <c r="AV224">
        <f t="shared" si="74"/>
        <v>1.96212846115228E-2</v>
      </c>
      <c r="AW224">
        <f t="shared" si="75"/>
        <v>2.3665590195834887E-2</v>
      </c>
      <c r="AX224">
        <f t="shared" si="76"/>
        <v>1.9577685490431134E-2</v>
      </c>
      <c r="AY224">
        <f t="shared" si="77"/>
        <v>2.3222883841397611E-2</v>
      </c>
      <c r="AZ224">
        <f t="shared" si="78"/>
        <v>1.9047412760728528E-2</v>
      </c>
      <c r="BA224">
        <f t="shared" si="79"/>
        <v>2.2835769093437805E-2</v>
      </c>
      <c r="BB224">
        <f t="shared" si="80"/>
        <v>1.9006323997314951E-2</v>
      </c>
    </row>
    <row r="225" spans="1:54" x14ac:dyDescent="0.25">
      <c r="A225">
        <v>218</v>
      </c>
      <c r="B225" s="2" t="s">
        <v>34</v>
      </c>
      <c r="C225">
        <v>9.1567700000000002E-2</v>
      </c>
      <c r="D225">
        <v>9.1567700000000002E-2</v>
      </c>
      <c r="E225">
        <v>9.1567700000000002E-2</v>
      </c>
      <c r="F225">
        <v>9.1567700000000002E-2</v>
      </c>
      <c r="G225">
        <v>9.1567700000000002E-2</v>
      </c>
      <c r="H225">
        <v>9.1567700000000002E-2</v>
      </c>
      <c r="I225">
        <v>9.1567700000000002E-2</v>
      </c>
      <c r="J225">
        <v>9.1567700000000002E-2</v>
      </c>
      <c r="K225">
        <v>9.1566900000000007E-2</v>
      </c>
      <c r="L225">
        <v>9.1567700000000002E-2</v>
      </c>
      <c r="M225">
        <v>9.1567700000000002E-2</v>
      </c>
      <c r="N225">
        <v>9.1567700000000002E-2</v>
      </c>
      <c r="O225">
        <v>9.1567700000000002E-2</v>
      </c>
      <c r="P225">
        <v>9.1567700000000002E-2</v>
      </c>
      <c r="Q225">
        <v>9.1567700000000002E-2</v>
      </c>
      <c r="R225">
        <v>9.1567700000000002E-2</v>
      </c>
      <c r="S225" s="6"/>
      <c r="U225">
        <v>3.7423500000000001</v>
      </c>
      <c r="V225">
        <v>4.6056499999999998</v>
      </c>
      <c r="W225">
        <v>3.80911</v>
      </c>
      <c r="X225">
        <v>4.6160300000000003</v>
      </c>
      <c r="Y225">
        <v>3.8915999999999999</v>
      </c>
      <c r="Z225">
        <v>4.75495</v>
      </c>
      <c r="AA225">
        <v>3.9584100000000002</v>
      </c>
      <c r="AB225">
        <v>4.7653299999999996</v>
      </c>
      <c r="AC225">
        <v>3.79772</v>
      </c>
      <c r="AD225">
        <v>4.6610199999999997</v>
      </c>
      <c r="AE225">
        <v>3.8644799999999999</v>
      </c>
      <c r="AF225">
        <v>4.6714000000000002</v>
      </c>
      <c r="AG225">
        <v>3.9381499999999998</v>
      </c>
      <c r="AH225">
        <v>4.80145</v>
      </c>
      <c r="AI225">
        <v>4.0049099999999997</v>
      </c>
      <c r="AJ225">
        <v>4.8118299999999996</v>
      </c>
      <c r="AL225" s="11" t="s">
        <v>27</v>
      </c>
      <c r="AM225">
        <f t="shared" si="65"/>
        <v>2.4467967988028912E-2</v>
      </c>
      <c r="AN225">
        <f t="shared" si="66"/>
        <v>1.9881601945436585E-2</v>
      </c>
      <c r="AO225">
        <f t="shared" si="67"/>
        <v>2.4039132500767897E-2</v>
      </c>
      <c r="AP225">
        <f t="shared" si="68"/>
        <v>1.9836894474256017E-2</v>
      </c>
      <c r="AQ225">
        <f t="shared" si="69"/>
        <v>2.3529576523794841E-2</v>
      </c>
      <c r="AR225">
        <f t="shared" si="70"/>
        <v>1.9257342348499986E-2</v>
      </c>
      <c r="AS225">
        <f t="shared" si="71"/>
        <v>2.31324445926521E-2</v>
      </c>
      <c r="AT225">
        <f t="shared" si="72"/>
        <v>1.9215395366113157E-2</v>
      </c>
      <c r="AU225">
        <f t="shared" si="73"/>
        <v>2.4111019243124823E-2</v>
      </c>
      <c r="AV225">
        <f t="shared" si="74"/>
        <v>1.9645420959360827E-2</v>
      </c>
      <c r="AW225">
        <f t="shared" si="75"/>
        <v>2.3694701486357803E-2</v>
      </c>
      <c r="AX225">
        <f t="shared" si="76"/>
        <v>1.9601768206533372E-2</v>
      </c>
      <c r="AY225">
        <f t="shared" si="77"/>
        <v>2.3251450554194229E-2</v>
      </c>
      <c r="AZ225">
        <f t="shared" si="78"/>
        <v>1.9070843182788531E-2</v>
      </c>
      <c r="BA225">
        <f t="shared" si="79"/>
        <v>2.2863859612325871E-2</v>
      </c>
      <c r="BB225">
        <f t="shared" si="80"/>
        <v>1.9029703875656456E-2</v>
      </c>
    </row>
    <row r="226" spans="1:54" x14ac:dyDescent="0.25">
      <c r="A226">
        <v>219</v>
      </c>
      <c r="B226" s="2" t="s">
        <v>34</v>
      </c>
      <c r="C226">
        <v>9.1570399999999996E-2</v>
      </c>
      <c r="D226">
        <v>9.1570399999999996E-2</v>
      </c>
      <c r="E226">
        <v>9.1570399999999996E-2</v>
      </c>
      <c r="F226">
        <v>9.1570399999999996E-2</v>
      </c>
      <c r="G226">
        <v>9.1570399999999996E-2</v>
      </c>
      <c r="H226">
        <v>9.1570399999999996E-2</v>
      </c>
      <c r="I226">
        <v>9.1570399999999996E-2</v>
      </c>
      <c r="J226">
        <v>9.1570399999999996E-2</v>
      </c>
      <c r="K226">
        <v>9.1569999999999999E-2</v>
      </c>
      <c r="L226">
        <v>9.1570399999999996E-2</v>
      </c>
      <c r="M226">
        <v>9.1570399999999996E-2</v>
      </c>
      <c r="N226">
        <v>9.1570399999999996E-2</v>
      </c>
      <c r="O226">
        <v>9.1570399999999996E-2</v>
      </c>
      <c r="P226">
        <v>9.1570399999999996E-2</v>
      </c>
      <c r="Q226">
        <v>9.1570399999999996E-2</v>
      </c>
      <c r="R226">
        <v>9.1570399999999996E-2</v>
      </c>
      <c r="S226" s="6"/>
      <c r="U226">
        <v>3.7423500000000001</v>
      </c>
      <c r="V226">
        <v>4.6056499999999998</v>
      </c>
      <c r="W226">
        <v>3.80911</v>
      </c>
      <c r="X226">
        <v>4.6160300000000003</v>
      </c>
      <c r="Y226">
        <v>3.8915999999999999</v>
      </c>
      <c r="Z226">
        <v>4.75495</v>
      </c>
      <c r="AA226">
        <v>3.9584100000000002</v>
      </c>
      <c r="AB226">
        <v>4.7653299999999996</v>
      </c>
      <c r="AC226">
        <v>3.79772</v>
      </c>
      <c r="AD226">
        <v>4.6610199999999997</v>
      </c>
      <c r="AE226">
        <v>3.8644799999999999</v>
      </c>
      <c r="AF226">
        <v>4.6714000000000002</v>
      </c>
      <c r="AG226">
        <v>3.9381499999999998</v>
      </c>
      <c r="AH226">
        <v>4.80145</v>
      </c>
      <c r="AI226">
        <v>4.0049099999999997</v>
      </c>
      <c r="AJ226">
        <v>4.8118299999999996</v>
      </c>
      <c r="AL226" s="11" t="s">
        <v>27</v>
      </c>
      <c r="AM226">
        <f t="shared" si="65"/>
        <v>2.4468689459831387E-2</v>
      </c>
      <c r="AN226">
        <f t="shared" si="66"/>
        <v>1.9882188181907005E-2</v>
      </c>
      <c r="AO226">
        <f t="shared" si="67"/>
        <v>2.4039841327764228E-2</v>
      </c>
      <c r="AP226">
        <f t="shared" si="68"/>
        <v>1.9837479392464951E-2</v>
      </c>
      <c r="AQ226">
        <f t="shared" si="69"/>
        <v>2.353027032582999E-2</v>
      </c>
      <c r="AR226">
        <f t="shared" si="70"/>
        <v>1.9257910177814697E-2</v>
      </c>
      <c r="AS226">
        <f t="shared" si="71"/>
        <v>2.313312668470421E-2</v>
      </c>
      <c r="AT226">
        <f t="shared" si="72"/>
        <v>1.9215961958563205E-2</v>
      </c>
      <c r="AU226">
        <f t="shared" si="73"/>
        <v>2.4111835522366051E-2</v>
      </c>
      <c r="AV226">
        <f t="shared" si="74"/>
        <v>1.964600023170894E-2</v>
      </c>
      <c r="AW226">
        <f t="shared" si="75"/>
        <v>2.3695400157330352E-2</v>
      </c>
      <c r="AX226">
        <f t="shared" si="76"/>
        <v>1.9602346191719824E-2</v>
      </c>
      <c r="AY226">
        <f t="shared" si="77"/>
        <v>2.3252136155301348E-2</v>
      </c>
      <c r="AZ226">
        <f t="shared" si="78"/>
        <v>1.9071405512917972E-2</v>
      </c>
      <c r="BA226">
        <f t="shared" si="79"/>
        <v>2.2864533784779185E-2</v>
      </c>
      <c r="BB226">
        <f t="shared" si="80"/>
        <v>1.9030264992736651E-2</v>
      </c>
    </row>
    <row r="227" spans="1:54" x14ac:dyDescent="0.25">
      <c r="A227">
        <v>220</v>
      </c>
      <c r="B227" s="2" t="s">
        <v>34</v>
      </c>
      <c r="C227">
        <v>9.1548299999999999E-2</v>
      </c>
      <c r="D227">
        <v>9.1548299999999999E-2</v>
      </c>
      <c r="E227">
        <v>9.1548299999999999E-2</v>
      </c>
      <c r="F227">
        <v>9.1548299999999999E-2</v>
      </c>
      <c r="G227">
        <v>9.1548299999999999E-2</v>
      </c>
      <c r="H227">
        <v>9.1548299999999999E-2</v>
      </c>
      <c r="I227">
        <v>9.1548299999999999E-2</v>
      </c>
      <c r="J227">
        <v>9.1548299999999999E-2</v>
      </c>
      <c r="K227">
        <v>9.1548299999999999E-2</v>
      </c>
      <c r="L227">
        <v>9.1548299999999999E-2</v>
      </c>
      <c r="M227">
        <v>9.1548299999999999E-2</v>
      </c>
      <c r="N227">
        <v>9.1548299999999999E-2</v>
      </c>
      <c r="O227">
        <v>9.1548299999999999E-2</v>
      </c>
      <c r="P227">
        <v>9.1548299999999999E-2</v>
      </c>
      <c r="Q227">
        <v>9.1548299999999999E-2</v>
      </c>
      <c r="R227">
        <v>9.1548299999999999E-2</v>
      </c>
      <c r="S227" s="6"/>
      <c r="U227">
        <v>3.7423500000000001</v>
      </c>
      <c r="V227">
        <v>4.6056499999999998</v>
      </c>
      <c r="W227">
        <v>3.80911</v>
      </c>
      <c r="X227">
        <v>4.6160300000000003</v>
      </c>
      <c r="Y227">
        <v>3.8915999999999999</v>
      </c>
      <c r="Z227">
        <v>4.75495</v>
      </c>
      <c r="AA227">
        <v>3.9584100000000002</v>
      </c>
      <c r="AB227">
        <v>4.7653299999999996</v>
      </c>
      <c r="AC227">
        <v>3.79772</v>
      </c>
      <c r="AD227">
        <v>4.6610199999999997</v>
      </c>
      <c r="AE227">
        <v>3.8644799999999999</v>
      </c>
      <c r="AF227">
        <v>4.6714000000000002</v>
      </c>
      <c r="AG227">
        <v>3.9381499999999998</v>
      </c>
      <c r="AH227">
        <v>4.80145</v>
      </c>
      <c r="AI227">
        <v>4.0049099999999997</v>
      </c>
      <c r="AJ227">
        <v>4.8118299999999996</v>
      </c>
      <c r="AL227" s="11" t="s">
        <v>27</v>
      </c>
      <c r="AM227">
        <f t="shared" si="65"/>
        <v>2.4462784079522223E-2</v>
      </c>
      <c r="AN227">
        <f t="shared" si="66"/>
        <v>1.9877389727834292E-2</v>
      </c>
      <c r="AO227">
        <f t="shared" si="67"/>
        <v>2.4034039447534988E-2</v>
      </c>
      <c r="AP227">
        <f t="shared" si="68"/>
        <v>1.9832691728606616E-2</v>
      </c>
      <c r="AQ227">
        <f t="shared" si="69"/>
        <v>2.3524591427690412E-2</v>
      </c>
      <c r="AR227">
        <f t="shared" si="70"/>
        <v>1.9253262389720187E-2</v>
      </c>
      <c r="AS227">
        <f t="shared" si="71"/>
        <v>2.3127543634944334E-2</v>
      </c>
      <c r="AT227">
        <f t="shared" si="72"/>
        <v>1.9211324294435013E-2</v>
      </c>
      <c r="AU227">
        <f t="shared" si="73"/>
        <v>2.4106121567677448E-2</v>
      </c>
      <c r="AV227">
        <f t="shared" si="74"/>
        <v>1.9641258780266981E-2</v>
      </c>
      <c r="AW227">
        <f t="shared" si="75"/>
        <v>2.3689681406036518E-2</v>
      </c>
      <c r="AX227">
        <f t="shared" si="76"/>
        <v>1.959761527593441E-2</v>
      </c>
      <c r="AY227">
        <f t="shared" si="77"/>
        <v>2.3246524383276412E-2</v>
      </c>
      <c r="AZ227">
        <f t="shared" si="78"/>
        <v>1.9066802736673296E-2</v>
      </c>
      <c r="BA227">
        <f t="shared" si="79"/>
        <v>2.2859015558402064E-2</v>
      </c>
      <c r="BB227">
        <f t="shared" si="80"/>
        <v>1.9025672145524676E-2</v>
      </c>
    </row>
    <row r="228" spans="1:54" x14ac:dyDescent="0.25">
      <c r="A228">
        <v>221</v>
      </c>
      <c r="B228" s="2" t="s">
        <v>34</v>
      </c>
      <c r="C228">
        <v>9.1582999999999998E-2</v>
      </c>
      <c r="D228">
        <v>9.1582999999999998E-2</v>
      </c>
      <c r="E228">
        <v>9.1582999999999998E-2</v>
      </c>
      <c r="F228">
        <v>9.1582999999999998E-2</v>
      </c>
      <c r="G228">
        <v>9.1582999999999998E-2</v>
      </c>
      <c r="H228">
        <v>9.1582999999999998E-2</v>
      </c>
      <c r="I228">
        <v>9.1582999999999998E-2</v>
      </c>
      <c r="J228">
        <v>9.1582999999999998E-2</v>
      </c>
      <c r="K228">
        <v>9.1582999999999998E-2</v>
      </c>
      <c r="L228">
        <v>9.1582999999999998E-2</v>
      </c>
      <c r="M228">
        <v>9.1582999999999998E-2</v>
      </c>
      <c r="N228">
        <v>9.1582999999999998E-2</v>
      </c>
      <c r="O228">
        <v>9.1582999999999998E-2</v>
      </c>
      <c r="P228">
        <v>9.1582999999999998E-2</v>
      </c>
      <c r="Q228">
        <v>9.1582999999999998E-2</v>
      </c>
      <c r="R228">
        <v>9.1582999999999998E-2</v>
      </c>
      <c r="S228" s="6"/>
      <c r="U228">
        <v>3.7423500000000001</v>
      </c>
      <c r="V228">
        <v>4.6056499999999998</v>
      </c>
      <c r="W228">
        <v>3.80911</v>
      </c>
      <c r="X228">
        <v>4.6160300000000003</v>
      </c>
      <c r="Y228">
        <v>3.8915999999999999</v>
      </c>
      <c r="Z228">
        <v>4.75495</v>
      </c>
      <c r="AA228">
        <v>3.9584100000000002</v>
      </c>
      <c r="AB228">
        <v>4.7653299999999996</v>
      </c>
      <c r="AC228">
        <v>3.79772</v>
      </c>
      <c r="AD228">
        <v>4.6610199999999997</v>
      </c>
      <c r="AE228">
        <v>3.8644799999999999</v>
      </c>
      <c r="AF228">
        <v>4.6714000000000002</v>
      </c>
      <c r="AG228">
        <v>3.9381499999999998</v>
      </c>
      <c r="AH228">
        <v>4.80145</v>
      </c>
      <c r="AI228">
        <v>4.0049099999999997</v>
      </c>
      <c r="AJ228">
        <v>4.8118299999999996</v>
      </c>
      <c r="AL228" s="11" t="s">
        <v>27</v>
      </c>
      <c r="AM228">
        <f t="shared" si="65"/>
        <v>2.4472056328242949E-2</v>
      </c>
      <c r="AN228">
        <f t="shared" si="66"/>
        <v>1.9884923952102309E-2</v>
      </c>
      <c r="AO228">
        <f t="shared" si="67"/>
        <v>2.4043149187080445E-2</v>
      </c>
      <c r="AP228">
        <f t="shared" si="68"/>
        <v>1.9840209010773324E-2</v>
      </c>
      <c r="AQ228">
        <f t="shared" si="69"/>
        <v>2.3533508068660704E-2</v>
      </c>
      <c r="AR228">
        <f t="shared" si="70"/>
        <v>1.9260560047950029E-2</v>
      </c>
      <c r="AS228">
        <f t="shared" si="71"/>
        <v>2.3136309780947398E-2</v>
      </c>
      <c r="AT228">
        <f t="shared" si="72"/>
        <v>1.9218606056663444E-2</v>
      </c>
      <c r="AU228">
        <f t="shared" si="73"/>
        <v>2.4115258628861526E-2</v>
      </c>
      <c r="AV228">
        <f t="shared" si="74"/>
        <v>1.9648703502666801E-2</v>
      </c>
      <c r="AW228">
        <f t="shared" si="75"/>
        <v>2.3698660621868917E-2</v>
      </c>
      <c r="AX228">
        <f t="shared" si="76"/>
        <v>1.9605043455923277E-2</v>
      </c>
      <c r="AY228">
        <f t="shared" si="77"/>
        <v>2.3255335627134568E-2</v>
      </c>
      <c r="AZ228">
        <f t="shared" si="78"/>
        <v>1.9074029720188693E-2</v>
      </c>
      <c r="BA228">
        <f t="shared" si="79"/>
        <v>2.2867679922894648E-2</v>
      </c>
      <c r="BB228">
        <f t="shared" si="80"/>
        <v>1.9032883539110902E-2</v>
      </c>
    </row>
    <row r="229" spans="1:54" x14ac:dyDescent="0.25">
      <c r="A229">
        <v>222</v>
      </c>
      <c r="B229" s="2" t="s">
        <v>34</v>
      </c>
      <c r="C229">
        <v>9.1566499999999995E-2</v>
      </c>
      <c r="D229">
        <v>9.1566499999999995E-2</v>
      </c>
      <c r="E229">
        <v>9.1566499999999995E-2</v>
      </c>
      <c r="F229">
        <v>9.1566499999999995E-2</v>
      </c>
      <c r="G229">
        <v>9.1566499999999995E-2</v>
      </c>
      <c r="H229">
        <v>9.1566499999999995E-2</v>
      </c>
      <c r="I229">
        <v>9.1566499999999995E-2</v>
      </c>
      <c r="J229">
        <v>9.1566499999999995E-2</v>
      </c>
      <c r="K229">
        <v>9.1564300000000001E-2</v>
      </c>
      <c r="L229">
        <v>9.1566499999999995E-2</v>
      </c>
      <c r="M229">
        <v>9.1566499999999995E-2</v>
      </c>
      <c r="N229">
        <v>9.1566499999999995E-2</v>
      </c>
      <c r="O229">
        <v>9.1566499999999995E-2</v>
      </c>
      <c r="P229">
        <v>9.1566499999999995E-2</v>
      </c>
      <c r="Q229">
        <v>9.1566499999999995E-2</v>
      </c>
      <c r="R229">
        <v>9.1566499999999995E-2</v>
      </c>
      <c r="S229" s="6"/>
      <c r="U229">
        <v>3.7423500000000001</v>
      </c>
      <c r="V229">
        <v>4.6056499999999998</v>
      </c>
      <c r="W229">
        <v>3.80911</v>
      </c>
      <c r="X229">
        <v>4.6160300000000003</v>
      </c>
      <c r="Y229">
        <v>3.8915999999999999</v>
      </c>
      <c r="Z229">
        <v>4.75495</v>
      </c>
      <c r="AA229">
        <v>3.9584100000000002</v>
      </c>
      <c r="AB229">
        <v>4.7653299999999996</v>
      </c>
      <c r="AC229">
        <v>3.79772</v>
      </c>
      <c r="AD229">
        <v>4.6610199999999997</v>
      </c>
      <c r="AE229">
        <v>3.8644799999999999</v>
      </c>
      <c r="AF229">
        <v>4.6714000000000002</v>
      </c>
      <c r="AG229">
        <v>3.9381499999999998</v>
      </c>
      <c r="AH229">
        <v>4.80145</v>
      </c>
      <c r="AI229">
        <v>4.0049099999999997</v>
      </c>
      <c r="AJ229">
        <v>4.8118299999999996</v>
      </c>
      <c r="AL229" s="11" t="s">
        <v>27</v>
      </c>
      <c r="AM229">
        <f t="shared" si="65"/>
        <v>2.4467647333894477E-2</v>
      </c>
      <c r="AN229">
        <f t="shared" si="66"/>
        <v>1.9881341395894172E-2</v>
      </c>
      <c r="AO229">
        <f t="shared" si="67"/>
        <v>2.4038817466547301E-2</v>
      </c>
      <c r="AP229">
        <f t="shared" si="68"/>
        <v>1.9836634510607597E-2</v>
      </c>
      <c r="AQ229">
        <f t="shared" si="69"/>
        <v>2.352926816733477E-2</v>
      </c>
      <c r="AR229">
        <f t="shared" si="70"/>
        <v>1.9257089979915664E-2</v>
      </c>
      <c r="AS229">
        <f t="shared" si="71"/>
        <v>2.3132141440628938E-2</v>
      </c>
      <c r="AT229">
        <f t="shared" si="72"/>
        <v>1.9215143547246467E-2</v>
      </c>
      <c r="AU229">
        <f t="shared" si="73"/>
        <v>2.4110334621825727E-2</v>
      </c>
      <c r="AV229">
        <f t="shared" si="74"/>
        <v>1.9645163504983888E-2</v>
      </c>
      <c r="AW229">
        <f t="shared" si="75"/>
        <v>2.3694390965925557E-2</v>
      </c>
      <c r="AX229">
        <f t="shared" si="76"/>
        <v>1.9601511324228282E-2</v>
      </c>
      <c r="AY229">
        <f t="shared" si="77"/>
        <v>2.3251145842591064E-2</v>
      </c>
      <c r="AZ229">
        <f t="shared" si="78"/>
        <v>1.9070593258286559E-2</v>
      </c>
      <c r="BA229">
        <f t="shared" si="79"/>
        <v>2.2863559980124397E-2</v>
      </c>
      <c r="BB229">
        <f t="shared" si="80"/>
        <v>1.9029454490287478E-2</v>
      </c>
    </row>
    <row r="230" spans="1:54" x14ac:dyDescent="0.25">
      <c r="A230">
        <v>223</v>
      </c>
      <c r="B230" s="2" t="s">
        <v>34</v>
      </c>
      <c r="C230">
        <v>9.1437900000000003E-2</v>
      </c>
      <c r="D230">
        <v>9.1437900000000003E-2</v>
      </c>
      <c r="E230">
        <v>9.1437900000000003E-2</v>
      </c>
      <c r="F230">
        <v>9.1437900000000003E-2</v>
      </c>
      <c r="G230">
        <v>9.1437900000000003E-2</v>
      </c>
      <c r="H230">
        <v>9.1437900000000003E-2</v>
      </c>
      <c r="I230">
        <v>9.1437900000000003E-2</v>
      </c>
      <c r="J230">
        <v>9.1437900000000003E-2</v>
      </c>
      <c r="K230">
        <v>9.1438699999999998E-2</v>
      </c>
      <c r="L230">
        <v>9.1437900000000003E-2</v>
      </c>
      <c r="M230">
        <v>9.1437900000000003E-2</v>
      </c>
      <c r="N230">
        <v>9.1437900000000003E-2</v>
      </c>
      <c r="O230">
        <v>9.1437900000000003E-2</v>
      </c>
      <c r="P230">
        <v>9.1437900000000003E-2</v>
      </c>
      <c r="Q230">
        <v>9.1437900000000003E-2</v>
      </c>
      <c r="R230">
        <v>9.1437900000000003E-2</v>
      </c>
      <c r="S230" s="6"/>
      <c r="U230">
        <v>3.7423500000000001</v>
      </c>
      <c r="V230">
        <v>4.6056499999999998</v>
      </c>
      <c r="W230">
        <v>3.80911</v>
      </c>
      <c r="X230">
        <v>4.6160300000000003</v>
      </c>
      <c r="Y230">
        <v>3.8915999999999999</v>
      </c>
      <c r="Z230">
        <v>4.75495</v>
      </c>
      <c r="AA230">
        <v>3.9584100000000002</v>
      </c>
      <c r="AB230">
        <v>4.7653299999999996</v>
      </c>
      <c r="AC230">
        <v>3.79772</v>
      </c>
      <c r="AD230">
        <v>4.6610199999999997</v>
      </c>
      <c r="AE230">
        <v>3.8644799999999999</v>
      </c>
      <c r="AF230">
        <v>4.6714000000000002</v>
      </c>
      <c r="AG230">
        <v>3.9381499999999998</v>
      </c>
      <c r="AH230">
        <v>4.80145</v>
      </c>
      <c r="AI230">
        <v>4.0049099999999997</v>
      </c>
      <c r="AJ230">
        <v>4.8118299999999996</v>
      </c>
      <c r="AL230" s="11" t="s">
        <v>27</v>
      </c>
      <c r="AM230">
        <f t="shared" si="65"/>
        <v>2.4433283899154275E-2</v>
      </c>
      <c r="AN230">
        <f t="shared" si="66"/>
        <v>1.9853419169932583E-2</v>
      </c>
      <c r="AO230">
        <f t="shared" si="67"/>
        <v>2.4005056299240504E-2</v>
      </c>
      <c r="AP230">
        <f t="shared" si="68"/>
        <v>1.9808775072952298E-2</v>
      </c>
      <c r="AQ230">
        <f t="shared" si="69"/>
        <v>2.3496222633364171E-2</v>
      </c>
      <c r="AR230">
        <f t="shared" si="70"/>
        <v>1.9230044479962988E-2</v>
      </c>
      <c r="AS230">
        <f t="shared" si="71"/>
        <v>2.3099653648813539E-2</v>
      </c>
      <c r="AT230">
        <f t="shared" si="72"/>
        <v>1.9188156958699611E-2</v>
      </c>
      <c r="AU230">
        <f t="shared" si="73"/>
        <v>2.407726214676174E-2</v>
      </c>
      <c r="AV230">
        <f t="shared" si="74"/>
        <v>1.9617572977588597E-2</v>
      </c>
      <c r="AW230">
        <f t="shared" si="75"/>
        <v>2.3661113526270029E-2</v>
      </c>
      <c r="AX230">
        <f t="shared" si="76"/>
        <v>1.9573982103866079E-2</v>
      </c>
      <c r="AY230">
        <f t="shared" si="77"/>
        <v>2.3218490915785331E-2</v>
      </c>
      <c r="AZ230">
        <f t="shared" si="78"/>
        <v>1.9043809682491749E-2</v>
      </c>
      <c r="BA230">
        <f t="shared" si="79"/>
        <v>2.2831449395866576E-2</v>
      </c>
      <c r="BB230">
        <f t="shared" si="80"/>
        <v>1.9002728691578881E-2</v>
      </c>
    </row>
    <row r="231" spans="1:54" x14ac:dyDescent="0.25">
      <c r="A231">
        <v>224</v>
      </c>
      <c r="B231" s="2" t="s">
        <v>34</v>
      </c>
      <c r="C231">
        <v>9.1567700000000002E-2</v>
      </c>
      <c r="D231">
        <v>9.1567700000000002E-2</v>
      </c>
      <c r="E231">
        <v>9.1567700000000002E-2</v>
      </c>
      <c r="F231">
        <v>9.1567700000000002E-2</v>
      </c>
      <c r="G231">
        <v>9.1567700000000002E-2</v>
      </c>
      <c r="H231">
        <v>9.1567700000000002E-2</v>
      </c>
      <c r="I231">
        <v>9.1567700000000002E-2</v>
      </c>
      <c r="J231">
        <v>9.1567700000000002E-2</v>
      </c>
      <c r="K231">
        <v>9.1567300000000004E-2</v>
      </c>
      <c r="L231">
        <v>9.1567700000000002E-2</v>
      </c>
      <c r="M231">
        <v>9.1567700000000002E-2</v>
      </c>
      <c r="N231">
        <v>9.1567700000000002E-2</v>
      </c>
      <c r="O231">
        <v>9.1567700000000002E-2</v>
      </c>
      <c r="P231">
        <v>9.1567700000000002E-2</v>
      </c>
      <c r="Q231">
        <v>9.1567700000000002E-2</v>
      </c>
      <c r="R231">
        <v>9.1567700000000002E-2</v>
      </c>
      <c r="S231" s="6"/>
      <c r="U231">
        <v>3.7423500000000001</v>
      </c>
      <c r="V231">
        <v>4.6056499999999998</v>
      </c>
      <c r="W231">
        <v>3.80911</v>
      </c>
      <c r="X231">
        <v>4.6160300000000003</v>
      </c>
      <c r="Y231">
        <v>3.8915999999999999</v>
      </c>
      <c r="Z231">
        <v>4.75495</v>
      </c>
      <c r="AA231">
        <v>3.9584100000000002</v>
      </c>
      <c r="AB231">
        <v>4.7653299999999996</v>
      </c>
      <c r="AC231">
        <v>3.79772</v>
      </c>
      <c r="AD231">
        <v>4.6610199999999997</v>
      </c>
      <c r="AE231">
        <v>3.8644799999999999</v>
      </c>
      <c r="AF231">
        <v>4.6714000000000002</v>
      </c>
      <c r="AG231">
        <v>3.9381499999999998</v>
      </c>
      <c r="AH231">
        <v>4.80145</v>
      </c>
      <c r="AI231">
        <v>4.0049099999999997</v>
      </c>
      <c r="AJ231">
        <v>4.8118299999999996</v>
      </c>
      <c r="AL231" s="11" t="s">
        <v>27</v>
      </c>
      <c r="AM231">
        <f t="shared" si="65"/>
        <v>2.4467967988028912E-2</v>
      </c>
      <c r="AN231">
        <f t="shared" si="66"/>
        <v>1.9881601945436585E-2</v>
      </c>
      <c r="AO231">
        <f t="shared" si="67"/>
        <v>2.4039132500767897E-2</v>
      </c>
      <c r="AP231">
        <f t="shared" si="68"/>
        <v>1.9836894474256017E-2</v>
      </c>
      <c r="AQ231">
        <f t="shared" si="69"/>
        <v>2.3529576523794841E-2</v>
      </c>
      <c r="AR231">
        <f t="shared" si="70"/>
        <v>1.9257342348499986E-2</v>
      </c>
      <c r="AS231">
        <f t="shared" si="71"/>
        <v>2.31324445926521E-2</v>
      </c>
      <c r="AT231">
        <f t="shared" si="72"/>
        <v>1.9215395366113157E-2</v>
      </c>
      <c r="AU231">
        <f t="shared" si="73"/>
        <v>2.4111124569478531E-2</v>
      </c>
      <c r="AV231">
        <f t="shared" si="74"/>
        <v>1.9645420959360827E-2</v>
      </c>
      <c r="AW231">
        <f t="shared" si="75"/>
        <v>2.3694701486357803E-2</v>
      </c>
      <c r="AX231">
        <f t="shared" si="76"/>
        <v>1.9601768206533372E-2</v>
      </c>
      <c r="AY231">
        <f t="shared" si="77"/>
        <v>2.3251450554194229E-2</v>
      </c>
      <c r="AZ231">
        <f t="shared" si="78"/>
        <v>1.9070843182788531E-2</v>
      </c>
      <c r="BA231">
        <f t="shared" si="79"/>
        <v>2.2863859612325871E-2</v>
      </c>
      <c r="BB231">
        <f t="shared" si="80"/>
        <v>1.9029703875656456E-2</v>
      </c>
    </row>
    <row r="232" spans="1:54" x14ac:dyDescent="0.25">
      <c r="A232">
        <v>225</v>
      </c>
      <c r="B232" s="2" t="s">
        <v>34</v>
      </c>
      <c r="C232">
        <v>9.1570399999999996E-2</v>
      </c>
      <c r="D232">
        <v>9.1570399999999996E-2</v>
      </c>
      <c r="E232">
        <v>9.1570399999999996E-2</v>
      </c>
      <c r="F232">
        <v>9.1570399999999996E-2</v>
      </c>
      <c r="G232">
        <v>9.1570399999999996E-2</v>
      </c>
      <c r="H232">
        <v>9.1570399999999996E-2</v>
      </c>
      <c r="I232">
        <v>9.1570399999999996E-2</v>
      </c>
      <c r="J232">
        <v>9.1570399999999996E-2</v>
      </c>
      <c r="K232">
        <v>9.1570399999999996E-2</v>
      </c>
      <c r="L232">
        <v>9.1570399999999996E-2</v>
      </c>
      <c r="M232">
        <v>9.1570399999999996E-2</v>
      </c>
      <c r="N232">
        <v>9.1570399999999996E-2</v>
      </c>
      <c r="O232">
        <v>9.1570399999999996E-2</v>
      </c>
      <c r="P232">
        <v>9.1570399999999996E-2</v>
      </c>
      <c r="Q232">
        <v>9.1570399999999996E-2</v>
      </c>
      <c r="R232">
        <v>9.1570399999999996E-2</v>
      </c>
      <c r="S232" s="6"/>
      <c r="U232">
        <v>3.7423500000000001</v>
      </c>
      <c r="V232">
        <v>4.6056499999999998</v>
      </c>
      <c r="W232">
        <v>3.80911</v>
      </c>
      <c r="X232">
        <v>4.6160300000000003</v>
      </c>
      <c r="Y232">
        <v>3.8915999999999999</v>
      </c>
      <c r="Z232">
        <v>4.75495</v>
      </c>
      <c r="AA232">
        <v>3.9584100000000002</v>
      </c>
      <c r="AB232">
        <v>4.7653299999999996</v>
      </c>
      <c r="AC232">
        <v>3.79772</v>
      </c>
      <c r="AD232">
        <v>4.6610199999999997</v>
      </c>
      <c r="AE232">
        <v>3.8644799999999999</v>
      </c>
      <c r="AF232">
        <v>4.6714000000000002</v>
      </c>
      <c r="AG232">
        <v>3.9381499999999998</v>
      </c>
      <c r="AH232">
        <v>4.80145</v>
      </c>
      <c r="AI232">
        <v>4.0049099999999997</v>
      </c>
      <c r="AJ232">
        <v>4.8118299999999996</v>
      </c>
      <c r="AL232" s="11" t="s">
        <v>27</v>
      </c>
      <c r="AM232">
        <f t="shared" si="65"/>
        <v>2.4468689459831387E-2</v>
      </c>
      <c r="AN232">
        <f t="shared" si="66"/>
        <v>1.9882188181907005E-2</v>
      </c>
      <c r="AO232">
        <f t="shared" si="67"/>
        <v>2.4039841327764228E-2</v>
      </c>
      <c r="AP232">
        <f t="shared" si="68"/>
        <v>1.9837479392464951E-2</v>
      </c>
      <c r="AQ232">
        <f t="shared" si="69"/>
        <v>2.353027032582999E-2</v>
      </c>
      <c r="AR232">
        <f t="shared" si="70"/>
        <v>1.9257910177814697E-2</v>
      </c>
      <c r="AS232">
        <f t="shared" si="71"/>
        <v>2.313312668470421E-2</v>
      </c>
      <c r="AT232">
        <f t="shared" si="72"/>
        <v>1.9215961958563205E-2</v>
      </c>
      <c r="AU232">
        <f t="shared" si="73"/>
        <v>2.4111940848719756E-2</v>
      </c>
      <c r="AV232">
        <f t="shared" si="74"/>
        <v>1.964600023170894E-2</v>
      </c>
      <c r="AW232">
        <f t="shared" si="75"/>
        <v>2.3695400157330352E-2</v>
      </c>
      <c r="AX232">
        <f t="shared" si="76"/>
        <v>1.9602346191719824E-2</v>
      </c>
      <c r="AY232">
        <f t="shared" si="77"/>
        <v>2.3252136155301348E-2</v>
      </c>
      <c r="AZ232">
        <f t="shared" si="78"/>
        <v>1.9071405512917972E-2</v>
      </c>
      <c r="BA232">
        <f t="shared" si="79"/>
        <v>2.2864533784779185E-2</v>
      </c>
      <c r="BB232">
        <f t="shared" si="80"/>
        <v>1.9030264992736651E-2</v>
      </c>
    </row>
    <row r="233" spans="1:54" x14ac:dyDescent="0.25">
      <c r="A233">
        <v>226</v>
      </c>
      <c r="B233" s="2" t="s">
        <v>34</v>
      </c>
      <c r="C233">
        <v>9.1563900000000004E-2</v>
      </c>
      <c r="D233">
        <v>9.1563900000000004E-2</v>
      </c>
      <c r="E233">
        <v>9.1563900000000004E-2</v>
      </c>
      <c r="F233">
        <v>9.1563900000000004E-2</v>
      </c>
      <c r="G233">
        <v>9.1563900000000004E-2</v>
      </c>
      <c r="H233">
        <v>9.1563900000000004E-2</v>
      </c>
      <c r="I233">
        <v>9.1563900000000004E-2</v>
      </c>
      <c r="J233">
        <v>9.1563900000000004E-2</v>
      </c>
      <c r="K233">
        <v>9.1563900000000004E-2</v>
      </c>
      <c r="L233">
        <v>9.1563900000000004E-2</v>
      </c>
      <c r="M233">
        <v>9.1563900000000004E-2</v>
      </c>
      <c r="N233">
        <v>9.1563900000000004E-2</v>
      </c>
      <c r="O233">
        <v>9.1563900000000004E-2</v>
      </c>
      <c r="P233">
        <v>9.1563900000000004E-2</v>
      </c>
      <c r="Q233">
        <v>9.1563900000000004E-2</v>
      </c>
      <c r="R233">
        <v>9.1563900000000004E-2</v>
      </c>
      <c r="S233" s="6"/>
      <c r="U233">
        <v>3.7423500000000001</v>
      </c>
      <c r="V233">
        <v>4.6056499999999998</v>
      </c>
      <c r="W233">
        <v>3.80911</v>
      </c>
      <c r="X233">
        <v>4.6160300000000003</v>
      </c>
      <c r="Y233">
        <v>3.8915999999999999</v>
      </c>
      <c r="Z233">
        <v>4.75495</v>
      </c>
      <c r="AA233">
        <v>3.9584100000000002</v>
      </c>
      <c r="AB233">
        <v>4.7653299999999996</v>
      </c>
      <c r="AC233">
        <v>3.79772</v>
      </c>
      <c r="AD233">
        <v>4.6610199999999997</v>
      </c>
      <c r="AE233">
        <v>3.8644799999999999</v>
      </c>
      <c r="AF233">
        <v>4.6714000000000002</v>
      </c>
      <c r="AG233">
        <v>3.9381499999999998</v>
      </c>
      <c r="AH233">
        <v>4.80145</v>
      </c>
      <c r="AI233">
        <v>4.0049099999999997</v>
      </c>
      <c r="AJ233">
        <v>4.8118299999999996</v>
      </c>
      <c r="AL233" s="11" t="s">
        <v>27</v>
      </c>
      <c r="AM233">
        <f t="shared" si="65"/>
        <v>2.446695258326987E-2</v>
      </c>
      <c r="AN233">
        <f t="shared" si="66"/>
        <v>1.9880776871885622E-2</v>
      </c>
      <c r="AO233">
        <f t="shared" si="67"/>
        <v>2.4038134892402689E-2</v>
      </c>
      <c r="AP233">
        <f t="shared" si="68"/>
        <v>1.9836071256036029E-2</v>
      </c>
      <c r="AQ233">
        <f t="shared" si="69"/>
        <v>2.3528600061671293E-2</v>
      </c>
      <c r="AR233">
        <f t="shared" si="70"/>
        <v>1.9256543181316314E-2</v>
      </c>
      <c r="AS233">
        <f t="shared" si="71"/>
        <v>2.3131484611245423E-2</v>
      </c>
      <c r="AT233">
        <f t="shared" si="72"/>
        <v>1.9214597939701976E-2</v>
      </c>
      <c r="AU233">
        <f t="shared" si="73"/>
        <v>2.4110229295472022E-2</v>
      </c>
      <c r="AV233">
        <f t="shared" si="74"/>
        <v>1.964460568716719E-2</v>
      </c>
      <c r="AW233">
        <f t="shared" si="75"/>
        <v>2.3693718171655696E-2</v>
      </c>
      <c r="AX233">
        <f t="shared" si="76"/>
        <v>1.9600954745900588E-2</v>
      </c>
      <c r="AY233">
        <f t="shared" si="77"/>
        <v>2.3250485634117544E-2</v>
      </c>
      <c r="AZ233">
        <f t="shared" si="78"/>
        <v>1.907005175519895E-2</v>
      </c>
      <c r="BA233">
        <f t="shared" si="79"/>
        <v>2.2862910777021208E-2</v>
      </c>
      <c r="BB233">
        <f t="shared" si="80"/>
        <v>1.9028914155321368E-2</v>
      </c>
    </row>
    <row r="234" spans="1:54" x14ac:dyDescent="0.25">
      <c r="A234">
        <v>227</v>
      </c>
      <c r="B234" s="2" t="s">
        <v>34</v>
      </c>
      <c r="C234">
        <v>9.1538700000000001E-2</v>
      </c>
      <c r="D234">
        <v>9.1538700000000001E-2</v>
      </c>
      <c r="E234">
        <v>9.1538700000000001E-2</v>
      </c>
      <c r="F234">
        <v>9.1538700000000001E-2</v>
      </c>
      <c r="G234">
        <v>9.1538700000000001E-2</v>
      </c>
      <c r="H234">
        <v>9.1538700000000001E-2</v>
      </c>
      <c r="I234">
        <v>9.1538700000000001E-2</v>
      </c>
      <c r="J234">
        <v>9.1538700000000001E-2</v>
      </c>
      <c r="K234">
        <v>9.1536999999999993E-2</v>
      </c>
      <c r="L234">
        <v>9.1538700000000001E-2</v>
      </c>
      <c r="M234">
        <v>9.1538700000000001E-2</v>
      </c>
      <c r="N234">
        <v>9.1538700000000001E-2</v>
      </c>
      <c r="O234">
        <v>9.1538700000000001E-2</v>
      </c>
      <c r="P234">
        <v>9.1538700000000001E-2</v>
      </c>
      <c r="Q234">
        <v>9.1538700000000001E-2</v>
      </c>
      <c r="R234">
        <v>9.1538700000000001E-2</v>
      </c>
      <c r="S234" s="6"/>
      <c r="U234">
        <v>3.7423500000000001</v>
      </c>
      <c r="V234">
        <v>4.6056499999999998</v>
      </c>
      <c r="W234">
        <v>3.80911</v>
      </c>
      <c r="X234">
        <v>4.6160300000000003</v>
      </c>
      <c r="Y234">
        <v>3.8915999999999999</v>
      </c>
      <c r="Z234">
        <v>4.75495</v>
      </c>
      <c r="AA234">
        <v>3.9584100000000002</v>
      </c>
      <c r="AB234">
        <v>4.7653299999999996</v>
      </c>
      <c r="AC234">
        <v>3.79772</v>
      </c>
      <c r="AD234">
        <v>4.6610199999999997</v>
      </c>
      <c r="AE234">
        <v>3.8644799999999999</v>
      </c>
      <c r="AF234">
        <v>4.6714000000000002</v>
      </c>
      <c r="AG234">
        <v>3.9381499999999998</v>
      </c>
      <c r="AH234">
        <v>4.80145</v>
      </c>
      <c r="AI234">
        <v>4.0049099999999997</v>
      </c>
      <c r="AJ234">
        <v>4.8118299999999996</v>
      </c>
      <c r="AL234" s="11" t="s">
        <v>27</v>
      </c>
      <c r="AM234">
        <f t="shared" si="65"/>
        <v>2.4460218846446752E-2</v>
      </c>
      <c r="AN234">
        <f t="shared" si="66"/>
        <v>1.9875305331495011E-2</v>
      </c>
      <c r="AO234">
        <f t="shared" si="67"/>
        <v>2.4031519173770249E-2</v>
      </c>
      <c r="AP234">
        <f t="shared" si="68"/>
        <v>1.9830612019419283E-2</v>
      </c>
      <c r="AQ234">
        <f t="shared" si="69"/>
        <v>2.3522124576009867E-2</v>
      </c>
      <c r="AR234">
        <f t="shared" si="70"/>
        <v>1.9251243441045646E-2</v>
      </c>
      <c r="AS234">
        <f t="shared" si="71"/>
        <v>2.3125118418759045E-2</v>
      </c>
      <c r="AT234">
        <f t="shared" si="72"/>
        <v>1.9209309743501501E-2</v>
      </c>
      <c r="AU234">
        <f t="shared" si="73"/>
        <v>2.4103146098185226E-2</v>
      </c>
      <c r="AV234">
        <f t="shared" si="74"/>
        <v>1.963919914525147E-2</v>
      </c>
      <c r="AW234">
        <f t="shared" si="75"/>
        <v>2.3687197242578562E-2</v>
      </c>
      <c r="AX234">
        <f t="shared" si="76"/>
        <v>1.9595560217493684E-2</v>
      </c>
      <c r="AY234">
        <f t="shared" si="77"/>
        <v>2.32440866904511E-2</v>
      </c>
      <c r="AZ234">
        <f t="shared" si="78"/>
        <v>1.9064803340657511E-2</v>
      </c>
      <c r="BA234">
        <f t="shared" si="79"/>
        <v>2.2856618500790283E-2</v>
      </c>
      <c r="BB234">
        <f t="shared" si="80"/>
        <v>1.902367706257287E-2</v>
      </c>
    </row>
    <row r="235" spans="1:54" x14ac:dyDescent="0.25">
      <c r="A235">
        <v>228</v>
      </c>
      <c r="B235" s="2" t="s">
        <v>34</v>
      </c>
      <c r="C235">
        <v>9.1581300000000004E-2</v>
      </c>
      <c r="D235">
        <v>9.1581300000000004E-2</v>
      </c>
      <c r="E235">
        <v>9.1581300000000004E-2</v>
      </c>
      <c r="F235">
        <v>9.1581300000000004E-2</v>
      </c>
      <c r="G235">
        <v>9.1581300000000004E-2</v>
      </c>
      <c r="H235">
        <v>9.1581300000000004E-2</v>
      </c>
      <c r="I235">
        <v>9.1581300000000004E-2</v>
      </c>
      <c r="J235">
        <v>9.1581300000000004E-2</v>
      </c>
      <c r="K235">
        <v>9.1574699999999995E-2</v>
      </c>
      <c r="L235">
        <v>9.1581300000000004E-2</v>
      </c>
      <c r="M235">
        <v>9.1581300000000004E-2</v>
      </c>
      <c r="N235">
        <v>9.1581300000000004E-2</v>
      </c>
      <c r="O235">
        <v>9.1581300000000004E-2</v>
      </c>
      <c r="P235">
        <v>9.1581300000000004E-2</v>
      </c>
      <c r="Q235">
        <v>9.1581300000000004E-2</v>
      </c>
      <c r="R235">
        <v>9.1581300000000004E-2</v>
      </c>
      <c r="S235" s="6"/>
      <c r="U235">
        <v>3.7423500000000001</v>
      </c>
      <c r="V235">
        <v>4.6056499999999998</v>
      </c>
      <c r="W235">
        <v>3.80911</v>
      </c>
      <c r="X235">
        <v>4.6160300000000003</v>
      </c>
      <c r="Y235">
        <v>3.8915999999999999</v>
      </c>
      <c r="Z235">
        <v>4.75495</v>
      </c>
      <c r="AA235">
        <v>3.9584100000000002</v>
      </c>
      <c r="AB235">
        <v>4.7653299999999996</v>
      </c>
      <c r="AC235">
        <v>3.79772</v>
      </c>
      <c r="AD235">
        <v>4.6610199999999997</v>
      </c>
      <c r="AE235">
        <v>3.8644799999999999</v>
      </c>
      <c r="AF235">
        <v>4.6714000000000002</v>
      </c>
      <c r="AG235">
        <v>3.9381499999999998</v>
      </c>
      <c r="AH235">
        <v>4.80145</v>
      </c>
      <c r="AI235">
        <v>4.0049099999999997</v>
      </c>
      <c r="AJ235">
        <v>4.8118299999999996</v>
      </c>
      <c r="AL235" s="11" t="s">
        <v>27</v>
      </c>
      <c r="AM235">
        <f t="shared" si="65"/>
        <v>2.4471602068219168E-2</v>
      </c>
      <c r="AN235">
        <f t="shared" si="66"/>
        <v>1.9884554840250562E-2</v>
      </c>
      <c r="AO235">
        <f t="shared" si="67"/>
        <v>2.4042702888601275E-2</v>
      </c>
      <c r="AP235">
        <f t="shared" si="68"/>
        <v>1.9839840728938071E-2</v>
      </c>
      <c r="AQ235">
        <f t="shared" si="69"/>
        <v>2.3533071230342276E-2</v>
      </c>
      <c r="AR235">
        <f t="shared" si="70"/>
        <v>1.9260202525788916E-2</v>
      </c>
      <c r="AS235">
        <f t="shared" si="71"/>
        <v>2.3135880315581257E-2</v>
      </c>
      <c r="AT235">
        <f t="shared" si="72"/>
        <v>1.921824931326897E-2</v>
      </c>
      <c r="AU235">
        <f t="shared" si="73"/>
        <v>2.4113073107022105E-2</v>
      </c>
      <c r="AV235">
        <f t="shared" si="74"/>
        <v>1.9648338775632802E-2</v>
      </c>
      <c r="AW235">
        <f t="shared" si="75"/>
        <v>2.3698220717923241E-2</v>
      </c>
      <c r="AX235">
        <f t="shared" si="76"/>
        <v>1.9604679539324401E-2</v>
      </c>
      <c r="AY235">
        <f t="shared" si="77"/>
        <v>2.3254903952363421E-2</v>
      </c>
      <c r="AZ235">
        <f t="shared" si="78"/>
        <v>1.9073675660477563E-2</v>
      </c>
      <c r="BA235">
        <f t="shared" si="79"/>
        <v>2.2867255443942563E-2</v>
      </c>
      <c r="BB235">
        <f t="shared" si="80"/>
        <v>1.903253024317152E-2</v>
      </c>
    </row>
    <row r="236" spans="1:54" x14ac:dyDescent="0.25">
      <c r="A236">
        <v>229</v>
      </c>
      <c r="B236" s="2" t="s">
        <v>34</v>
      </c>
      <c r="C236">
        <v>9.1451500000000005E-2</v>
      </c>
      <c r="D236">
        <v>9.1451500000000005E-2</v>
      </c>
      <c r="E236">
        <v>9.1451500000000005E-2</v>
      </c>
      <c r="F236">
        <v>9.1451500000000005E-2</v>
      </c>
      <c r="G236">
        <v>9.1451500000000005E-2</v>
      </c>
      <c r="H236">
        <v>9.1451500000000005E-2</v>
      </c>
      <c r="I236">
        <v>9.1451500000000005E-2</v>
      </c>
      <c r="J236">
        <v>9.1451500000000005E-2</v>
      </c>
      <c r="K236">
        <v>9.1457999999999998E-2</v>
      </c>
      <c r="L236">
        <v>9.1451500000000005E-2</v>
      </c>
      <c r="M236">
        <v>9.1451500000000005E-2</v>
      </c>
      <c r="N236">
        <v>9.1451500000000005E-2</v>
      </c>
      <c r="O236">
        <v>9.1451500000000005E-2</v>
      </c>
      <c r="P236">
        <v>9.1451500000000005E-2</v>
      </c>
      <c r="Q236">
        <v>9.1451500000000005E-2</v>
      </c>
      <c r="R236">
        <v>9.1451500000000005E-2</v>
      </c>
      <c r="S236" s="6"/>
      <c r="U236">
        <v>3.7423500000000001</v>
      </c>
      <c r="V236">
        <v>4.6056499999999998</v>
      </c>
      <c r="W236">
        <v>3.80911</v>
      </c>
      <c r="X236">
        <v>4.6160300000000003</v>
      </c>
      <c r="Y236">
        <v>3.8915999999999999</v>
      </c>
      <c r="Z236">
        <v>4.75495</v>
      </c>
      <c r="AA236">
        <v>3.9584100000000002</v>
      </c>
      <c r="AB236">
        <v>4.7653299999999996</v>
      </c>
      <c r="AC236">
        <v>3.79772</v>
      </c>
      <c r="AD236">
        <v>4.6610199999999997</v>
      </c>
      <c r="AE236">
        <v>3.8644799999999999</v>
      </c>
      <c r="AF236">
        <v>4.6714000000000002</v>
      </c>
      <c r="AG236">
        <v>3.9381499999999998</v>
      </c>
      <c r="AH236">
        <v>4.80145</v>
      </c>
      <c r="AI236">
        <v>4.0049099999999997</v>
      </c>
      <c r="AJ236">
        <v>4.8118299999999996</v>
      </c>
      <c r="AL236" s="11" t="s">
        <v>27</v>
      </c>
      <c r="AM236">
        <f t="shared" si="65"/>
        <v>2.4436917979344532E-2</v>
      </c>
      <c r="AN236">
        <f t="shared" si="66"/>
        <v>1.9856372064746563E-2</v>
      </c>
      <c r="AO236">
        <f t="shared" si="67"/>
        <v>2.4008626687073886E-2</v>
      </c>
      <c r="AP236">
        <f t="shared" si="68"/>
        <v>1.9811721327634351E-2</v>
      </c>
      <c r="AQ236">
        <f t="shared" si="69"/>
        <v>2.3499717339911606E-2</v>
      </c>
      <c r="AR236">
        <f t="shared" si="70"/>
        <v>1.9232904657251918E-2</v>
      </c>
      <c r="AS236">
        <f t="shared" si="71"/>
        <v>2.3103089371742696E-2</v>
      </c>
      <c r="AT236">
        <f t="shared" si="72"/>
        <v>1.919101090585542E-2</v>
      </c>
      <c r="AU236">
        <f t="shared" si="73"/>
        <v>2.4082344143328101E-2</v>
      </c>
      <c r="AV236">
        <f t="shared" si="74"/>
        <v>1.9620490793860572E-2</v>
      </c>
      <c r="AW236">
        <f t="shared" si="75"/>
        <v>2.3664632757835466E-2</v>
      </c>
      <c r="AX236">
        <f t="shared" si="76"/>
        <v>1.9576893436657104E-2</v>
      </c>
      <c r="AY236">
        <f t="shared" si="77"/>
        <v>2.3221944313954523E-2</v>
      </c>
      <c r="AZ236">
        <f t="shared" si="78"/>
        <v>1.9046642160180781E-2</v>
      </c>
      <c r="BA236">
        <f t="shared" si="79"/>
        <v>2.2834845227483268E-2</v>
      </c>
      <c r="BB236">
        <f t="shared" si="80"/>
        <v>1.9005555059093945E-2</v>
      </c>
    </row>
    <row r="237" spans="1:54" x14ac:dyDescent="0.25">
      <c r="A237">
        <v>230</v>
      </c>
      <c r="B237" s="2" t="s">
        <v>34</v>
      </c>
      <c r="C237">
        <v>9.1567700000000002E-2</v>
      </c>
      <c r="D237">
        <v>9.1567700000000002E-2</v>
      </c>
      <c r="E237">
        <v>9.1567700000000002E-2</v>
      </c>
      <c r="F237">
        <v>9.1567700000000002E-2</v>
      </c>
      <c r="G237">
        <v>9.1567700000000002E-2</v>
      </c>
      <c r="H237">
        <v>9.1567700000000002E-2</v>
      </c>
      <c r="I237">
        <v>9.1567700000000002E-2</v>
      </c>
      <c r="J237">
        <v>9.1567700000000002E-2</v>
      </c>
      <c r="K237">
        <v>9.1567700000000002E-2</v>
      </c>
      <c r="L237">
        <v>9.1567700000000002E-2</v>
      </c>
      <c r="M237">
        <v>9.1567700000000002E-2</v>
      </c>
      <c r="N237">
        <v>9.1567700000000002E-2</v>
      </c>
      <c r="O237">
        <v>9.1567700000000002E-2</v>
      </c>
      <c r="P237">
        <v>9.1567700000000002E-2</v>
      </c>
      <c r="Q237">
        <v>9.1567700000000002E-2</v>
      </c>
      <c r="R237">
        <v>9.1567700000000002E-2</v>
      </c>
      <c r="S237" s="6"/>
      <c r="U237">
        <v>3.7423500000000001</v>
      </c>
      <c r="V237">
        <v>4.6056499999999998</v>
      </c>
      <c r="W237">
        <v>3.80911</v>
      </c>
      <c r="X237">
        <v>4.6160300000000003</v>
      </c>
      <c r="Y237">
        <v>3.8915999999999999</v>
      </c>
      <c r="Z237">
        <v>4.75495</v>
      </c>
      <c r="AA237">
        <v>3.9584100000000002</v>
      </c>
      <c r="AB237">
        <v>4.7653299999999996</v>
      </c>
      <c r="AC237">
        <v>3.79772</v>
      </c>
      <c r="AD237">
        <v>4.6610199999999997</v>
      </c>
      <c r="AE237">
        <v>3.8644799999999999</v>
      </c>
      <c r="AF237">
        <v>4.6714000000000002</v>
      </c>
      <c r="AG237">
        <v>3.9381499999999998</v>
      </c>
      <c r="AH237">
        <v>4.80145</v>
      </c>
      <c r="AI237">
        <v>4.0049099999999997</v>
      </c>
      <c r="AJ237">
        <v>4.8118299999999996</v>
      </c>
      <c r="AL237" s="11" t="s">
        <v>27</v>
      </c>
      <c r="AM237">
        <f t="shared" si="65"/>
        <v>2.4467967988028912E-2</v>
      </c>
      <c r="AN237">
        <f t="shared" si="66"/>
        <v>1.9881601945436585E-2</v>
      </c>
      <c r="AO237">
        <f t="shared" si="67"/>
        <v>2.4039132500767897E-2</v>
      </c>
      <c r="AP237">
        <f t="shared" si="68"/>
        <v>1.9836894474256017E-2</v>
      </c>
      <c r="AQ237">
        <f t="shared" si="69"/>
        <v>2.3529576523794841E-2</v>
      </c>
      <c r="AR237">
        <f t="shared" si="70"/>
        <v>1.9257342348499986E-2</v>
      </c>
      <c r="AS237">
        <f t="shared" si="71"/>
        <v>2.31324445926521E-2</v>
      </c>
      <c r="AT237">
        <f t="shared" si="72"/>
        <v>1.9215395366113157E-2</v>
      </c>
      <c r="AU237">
        <f t="shared" si="73"/>
        <v>2.4111229895832236E-2</v>
      </c>
      <c r="AV237">
        <f t="shared" si="74"/>
        <v>1.9645420959360827E-2</v>
      </c>
      <c r="AW237">
        <f t="shared" si="75"/>
        <v>2.3694701486357803E-2</v>
      </c>
      <c r="AX237">
        <f t="shared" si="76"/>
        <v>1.9601768206533372E-2</v>
      </c>
      <c r="AY237">
        <f t="shared" si="77"/>
        <v>2.3251450554194229E-2</v>
      </c>
      <c r="AZ237">
        <f t="shared" si="78"/>
        <v>1.9070843182788531E-2</v>
      </c>
      <c r="BA237">
        <f t="shared" si="79"/>
        <v>2.2863859612325871E-2</v>
      </c>
      <c r="BB237">
        <f t="shared" si="80"/>
        <v>1.9029703875656456E-2</v>
      </c>
    </row>
    <row r="238" spans="1:54" x14ac:dyDescent="0.25">
      <c r="A238">
        <v>231</v>
      </c>
      <c r="B238" s="2" t="s">
        <v>34</v>
      </c>
      <c r="C238">
        <v>9.1570399999999996E-2</v>
      </c>
      <c r="D238">
        <v>9.1570399999999996E-2</v>
      </c>
      <c r="E238">
        <v>9.1570399999999996E-2</v>
      </c>
      <c r="F238">
        <v>9.1570399999999996E-2</v>
      </c>
      <c r="G238">
        <v>9.1570399999999996E-2</v>
      </c>
      <c r="H238">
        <v>9.1570399999999996E-2</v>
      </c>
      <c r="I238">
        <v>9.1570399999999996E-2</v>
      </c>
      <c r="J238">
        <v>9.1570399999999996E-2</v>
      </c>
      <c r="K238">
        <v>9.1570399999999996E-2</v>
      </c>
      <c r="L238">
        <v>9.1570399999999996E-2</v>
      </c>
      <c r="M238">
        <v>9.1570399999999996E-2</v>
      </c>
      <c r="N238">
        <v>9.1570399999999996E-2</v>
      </c>
      <c r="O238">
        <v>9.1570399999999996E-2</v>
      </c>
      <c r="P238">
        <v>9.1570399999999996E-2</v>
      </c>
      <c r="Q238">
        <v>9.1570399999999996E-2</v>
      </c>
      <c r="R238">
        <v>9.1570399999999996E-2</v>
      </c>
      <c r="S238" s="6"/>
      <c r="U238">
        <v>3.7423500000000001</v>
      </c>
      <c r="V238">
        <v>4.6056499999999998</v>
      </c>
      <c r="W238">
        <v>3.80911</v>
      </c>
      <c r="X238">
        <v>4.6160300000000003</v>
      </c>
      <c r="Y238">
        <v>3.8915999999999999</v>
      </c>
      <c r="Z238">
        <v>4.75495</v>
      </c>
      <c r="AA238">
        <v>3.9584100000000002</v>
      </c>
      <c r="AB238">
        <v>4.7653299999999996</v>
      </c>
      <c r="AC238">
        <v>3.79772</v>
      </c>
      <c r="AD238">
        <v>4.6610199999999997</v>
      </c>
      <c r="AE238">
        <v>3.8644799999999999</v>
      </c>
      <c r="AF238">
        <v>4.6714000000000002</v>
      </c>
      <c r="AG238">
        <v>3.9381499999999998</v>
      </c>
      <c r="AH238">
        <v>4.80145</v>
      </c>
      <c r="AI238">
        <v>4.0049099999999997</v>
      </c>
      <c r="AJ238">
        <v>4.8118299999999996</v>
      </c>
      <c r="AL238" s="11" t="s">
        <v>27</v>
      </c>
      <c r="AM238">
        <f t="shared" si="65"/>
        <v>2.4468689459831387E-2</v>
      </c>
      <c r="AN238">
        <f t="shared" si="66"/>
        <v>1.9882188181907005E-2</v>
      </c>
      <c r="AO238">
        <f t="shared" si="67"/>
        <v>2.4039841327764228E-2</v>
      </c>
      <c r="AP238">
        <f t="shared" si="68"/>
        <v>1.9837479392464951E-2</v>
      </c>
      <c r="AQ238">
        <f t="shared" si="69"/>
        <v>2.353027032582999E-2</v>
      </c>
      <c r="AR238">
        <f t="shared" si="70"/>
        <v>1.9257910177814697E-2</v>
      </c>
      <c r="AS238">
        <f t="shared" si="71"/>
        <v>2.313312668470421E-2</v>
      </c>
      <c r="AT238">
        <f t="shared" si="72"/>
        <v>1.9215961958563205E-2</v>
      </c>
      <c r="AU238">
        <f t="shared" si="73"/>
        <v>2.4111940848719756E-2</v>
      </c>
      <c r="AV238">
        <f t="shared" si="74"/>
        <v>1.964600023170894E-2</v>
      </c>
      <c r="AW238">
        <f t="shared" si="75"/>
        <v>2.3695400157330352E-2</v>
      </c>
      <c r="AX238">
        <f t="shared" si="76"/>
        <v>1.9602346191719824E-2</v>
      </c>
      <c r="AY238">
        <f t="shared" si="77"/>
        <v>2.3252136155301348E-2</v>
      </c>
      <c r="AZ238">
        <f t="shared" si="78"/>
        <v>1.9071405512917972E-2</v>
      </c>
      <c r="BA238">
        <f t="shared" si="79"/>
        <v>2.2864533784779185E-2</v>
      </c>
      <c r="BB238">
        <f t="shared" si="80"/>
        <v>1.9030264992736651E-2</v>
      </c>
    </row>
    <row r="239" spans="1:54" x14ac:dyDescent="0.25">
      <c r="A239">
        <v>232</v>
      </c>
      <c r="B239" s="2" t="s">
        <v>34</v>
      </c>
      <c r="C239">
        <v>9.1552099999999997E-2</v>
      </c>
      <c r="D239">
        <v>9.1552099999999997E-2</v>
      </c>
      <c r="E239">
        <v>9.1552099999999997E-2</v>
      </c>
      <c r="F239">
        <v>9.1552099999999997E-2</v>
      </c>
      <c r="G239">
        <v>9.1552099999999997E-2</v>
      </c>
      <c r="H239">
        <v>9.1552099999999997E-2</v>
      </c>
      <c r="I239">
        <v>9.1552099999999997E-2</v>
      </c>
      <c r="J239">
        <v>9.1552099999999997E-2</v>
      </c>
      <c r="K239">
        <v>9.1544700000000007E-2</v>
      </c>
      <c r="L239">
        <v>9.1552099999999997E-2</v>
      </c>
      <c r="M239">
        <v>9.1552099999999997E-2</v>
      </c>
      <c r="N239">
        <v>9.1552099999999997E-2</v>
      </c>
      <c r="O239">
        <v>9.1552099999999997E-2</v>
      </c>
      <c r="P239">
        <v>9.1552099999999997E-2</v>
      </c>
      <c r="Q239">
        <v>9.1552099999999997E-2</v>
      </c>
      <c r="R239">
        <v>9.1552099999999997E-2</v>
      </c>
      <c r="S239" s="6"/>
      <c r="U239">
        <v>3.7423500000000001</v>
      </c>
      <c r="V239">
        <v>4.6056499999999998</v>
      </c>
      <c r="W239">
        <v>3.80911</v>
      </c>
      <c r="X239">
        <v>4.6160300000000003</v>
      </c>
      <c r="Y239">
        <v>3.8915999999999999</v>
      </c>
      <c r="Z239">
        <v>4.75495</v>
      </c>
      <c r="AA239">
        <v>3.9584100000000002</v>
      </c>
      <c r="AB239">
        <v>4.7653299999999996</v>
      </c>
      <c r="AC239">
        <v>3.79772</v>
      </c>
      <c r="AD239">
        <v>4.6610199999999997</v>
      </c>
      <c r="AE239">
        <v>3.8644799999999999</v>
      </c>
      <c r="AF239">
        <v>4.6714000000000002</v>
      </c>
      <c r="AG239">
        <v>3.9381499999999998</v>
      </c>
      <c r="AH239">
        <v>4.80145</v>
      </c>
      <c r="AI239">
        <v>4.0049099999999997</v>
      </c>
      <c r="AJ239">
        <v>4.8118299999999996</v>
      </c>
      <c r="AL239" s="11" t="s">
        <v>27</v>
      </c>
      <c r="AM239">
        <f t="shared" si="65"/>
        <v>2.4463799484281266E-2</v>
      </c>
      <c r="AN239">
        <f t="shared" si="66"/>
        <v>1.9878214801385255E-2</v>
      </c>
      <c r="AO239">
        <f t="shared" si="67"/>
        <v>2.4035037055900196E-2</v>
      </c>
      <c r="AP239">
        <f t="shared" si="68"/>
        <v>1.98335149468266E-2</v>
      </c>
      <c r="AQ239">
        <f t="shared" si="69"/>
        <v>2.3525567889813959E-2</v>
      </c>
      <c r="AR239">
        <f t="shared" si="70"/>
        <v>1.9254061556903856E-2</v>
      </c>
      <c r="AS239">
        <f t="shared" si="71"/>
        <v>2.3128503616351007E-2</v>
      </c>
      <c r="AT239">
        <f t="shared" si="72"/>
        <v>1.9212121720846197E-2</v>
      </c>
      <c r="AU239">
        <f t="shared" si="73"/>
        <v>2.4105173630494088E-2</v>
      </c>
      <c r="AV239">
        <f t="shared" si="74"/>
        <v>1.9642074052460622E-2</v>
      </c>
      <c r="AW239">
        <f t="shared" si="75"/>
        <v>2.3690664720738625E-2</v>
      </c>
      <c r="AX239">
        <f t="shared" si="76"/>
        <v>1.9598428736567194E-2</v>
      </c>
      <c r="AY239">
        <f t="shared" si="77"/>
        <v>2.3247489303353099E-2</v>
      </c>
      <c r="AZ239">
        <f t="shared" si="78"/>
        <v>1.9067594164262878E-2</v>
      </c>
      <c r="BA239">
        <f t="shared" si="79"/>
        <v>2.2859964393706727E-2</v>
      </c>
      <c r="BB239">
        <f t="shared" si="80"/>
        <v>1.9026461865859767E-2</v>
      </c>
    </row>
    <row r="240" spans="1:54" x14ac:dyDescent="0.25">
      <c r="A240">
        <v>233</v>
      </c>
      <c r="B240" s="2" t="s">
        <v>34</v>
      </c>
      <c r="C240">
        <v>9.1579599999999997E-2</v>
      </c>
      <c r="D240">
        <v>9.1579599999999997E-2</v>
      </c>
      <c r="E240">
        <v>9.1579599999999997E-2</v>
      </c>
      <c r="F240">
        <v>9.1579599999999997E-2</v>
      </c>
      <c r="G240">
        <v>9.1579599999999997E-2</v>
      </c>
      <c r="H240">
        <v>9.1579599999999997E-2</v>
      </c>
      <c r="I240">
        <v>9.1579599999999997E-2</v>
      </c>
      <c r="J240">
        <v>9.1579599999999997E-2</v>
      </c>
      <c r="K240">
        <v>9.1576400000000002E-2</v>
      </c>
      <c r="L240">
        <v>9.1579599999999997E-2</v>
      </c>
      <c r="M240">
        <v>9.1579599999999997E-2</v>
      </c>
      <c r="N240">
        <v>9.1579599999999997E-2</v>
      </c>
      <c r="O240">
        <v>9.1579599999999997E-2</v>
      </c>
      <c r="P240">
        <v>9.1579599999999997E-2</v>
      </c>
      <c r="Q240">
        <v>9.1579599999999997E-2</v>
      </c>
      <c r="R240">
        <v>9.1579599999999997E-2</v>
      </c>
      <c r="S240" s="6"/>
      <c r="U240">
        <v>3.7423500000000001</v>
      </c>
      <c r="V240">
        <v>4.6056499999999998</v>
      </c>
      <c r="W240">
        <v>3.80911</v>
      </c>
      <c r="X240">
        <v>4.6160300000000003</v>
      </c>
      <c r="Y240">
        <v>3.8915999999999999</v>
      </c>
      <c r="Z240">
        <v>4.75495</v>
      </c>
      <c r="AA240">
        <v>3.9584100000000002</v>
      </c>
      <c r="AB240">
        <v>4.7653299999999996</v>
      </c>
      <c r="AC240">
        <v>3.79772</v>
      </c>
      <c r="AD240">
        <v>4.6610199999999997</v>
      </c>
      <c r="AE240">
        <v>3.8644799999999999</v>
      </c>
      <c r="AF240">
        <v>4.6714000000000002</v>
      </c>
      <c r="AG240">
        <v>3.9381499999999998</v>
      </c>
      <c r="AH240">
        <v>4.80145</v>
      </c>
      <c r="AI240">
        <v>4.0049099999999997</v>
      </c>
      <c r="AJ240">
        <v>4.8118299999999996</v>
      </c>
      <c r="AL240" s="11" t="s">
        <v>27</v>
      </c>
      <c r="AM240">
        <f t="shared" si="65"/>
        <v>2.4471147808195384E-2</v>
      </c>
      <c r="AN240">
        <f t="shared" si="66"/>
        <v>1.9884185728398816E-2</v>
      </c>
      <c r="AO240">
        <f t="shared" si="67"/>
        <v>2.4042256590122102E-2</v>
      </c>
      <c r="AP240">
        <f t="shared" si="68"/>
        <v>1.983947244710281E-2</v>
      </c>
      <c r="AQ240">
        <f t="shared" si="69"/>
        <v>2.3532634392023844E-2</v>
      </c>
      <c r="AR240">
        <f t="shared" si="70"/>
        <v>1.9259845003627797E-2</v>
      </c>
      <c r="AS240">
        <f t="shared" si="71"/>
        <v>2.3135450850215108E-2</v>
      </c>
      <c r="AT240">
        <f t="shared" si="72"/>
        <v>1.9217892569874492E-2</v>
      </c>
      <c r="AU240">
        <f t="shared" si="73"/>
        <v>2.4113520744025362E-2</v>
      </c>
      <c r="AV240">
        <f t="shared" si="74"/>
        <v>1.9647974048598804E-2</v>
      </c>
      <c r="AW240">
        <f t="shared" si="75"/>
        <v>2.3697780813977561E-2</v>
      </c>
      <c r="AX240">
        <f t="shared" si="76"/>
        <v>1.9604315622725521E-2</v>
      </c>
      <c r="AY240">
        <f t="shared" si="77"/>
        <v>2.325447227759227E-2</v>
      </c>
      <c r="AZ240">
        <f t="shared" si="78"/>
        <v>1.9073321600766434E-2</v>
      </c>
      <c r="BA240">
        <f t="shared" si="79"/>
        <v>2.2866830964990474E-2</v>
      </c>
      <c r="BB240">
        <f t="shared" si="80"/>
        <v>1.9032176947232134E-2</v>
      </c>
    </row>
    <row r="241" spans="1:54" x14ac:dyDescent="0.25">
      <c r="A241">
        <v>234</v>
      </c>
      <c r="B241" s="2" t="s">
        <v>34</v>
      </c>
      <c r="C241">
        <v>9.1565999999999995E-2</v>
      </c>
      <c r="D241">
        <v>9.1565999999999995E-2</v>
      </c>
      <c r="E241">
        <v>9.1565999999999995E-2</v>
      </c>
      <c r="F241">
        <v>9.1565999999999995E-2</v>
      </c>
      <c r="G241">
        <v>9.1565999999999995E-2</v>
      </c>
      <c r="H241">
        <v>9.1565999999999995E-2</v>
      </c>
      <c r="I241">
        <v>9.1565999999999995E-2</v>
      </c>
      <c r="J241">
        <v>9.1565999999999995E-2</v>
      </c>
      <c r="K241">
        <v>9.1575000000000004E-2</v>
      </c>
      <c r="L241">
        <v>9.1565999999999995E-2</v>
      </c>
      <c r="M241">
        <v>9.1565999999999995E-2</v>
      </c>
      <c r="N241">
        <v>9.1565999999999995E-2</v>
      </c>
      <c r="O241">
        <v>9.1565999999999995E-2</v>
      </c>
      <c r="P241">
        <v>9.1565999999999995E-2</v>
      </c>
      <c r="Q241">
        <v>9.1565999999999995E-2</v>
      </c>
      <c r="R241">
        <v>9.1565999999999995E-2</v>
      </c>
      <c r="S241" s="6"/>
      <c r="U241">
        <v>3.7423500000000001</v>
      </c>
      <c r="V241">
        <v>4.6056499999999998</v>
      </c>
      <c r="W241">
        <v>3.80911</v>
      </c>
      <c r="X241">
        <v>4.6160300000000003</v>
      </c>
      <c r="Y241">
        <v>3.8915999999999999</v>
      </c>
      <c r="Z241">
        <v>4.75495</v>
      </c>
      <c r="AA241">
        <v>3.9584100000000002</v>
      </c>
      <c r="AB241">
        <v>4.7653299999999996</v>
      </c>
      <c r="AC241">
        <v>3.79772</v>
      </c>
      <c r="AD241">
        <v>4.6610199999999997</v>
      </c>
      <c r="AE241">
        <v>3.8644799999999999</v>
      </c>
      <c r="AF241">
        <v>4.6714000000000002</v>
      </c>
      <c r="AG241">
        <v>3.9381499999999998</v>
      </c>
      <c r="AH241">
        <v>4.80145</v>
      </c>
      <c r="AI241">
        <v>4.0049099999999997</v>
      </c>
      <c r="AJ241">
        <v>4.8118299999999996</v>
      </c>
      <c r="AL241" s="11" t="s">
        <v>27</v>
      </c>
      <c r="AM241">
        <f t="shared" si="65"/>
        <v>2.4467513728005128E-2</v>
      </c>
      <c r="AN241">
        <f t="shared" si="66"/>
        <v>1.9881232833584835E-2</v>
      </c>
      <c r="AO241">
        <f t="shared" si="67"/>
        <v>2.4038686202288721E-2</v>
      </c>
      <c r="AP241">
        <f t="shared" si="68"/>
        <v>1.9836526192420757E-2</v>
      </c>
      <c r="AQ241">
        <f t="shared" si="69"/>
        <v>2.3529139685476409E-2</v>
      </c>
      <c r="AR241">
        <f t="shared" si="70"/>
        <v>1.9256984826338867E-2</v>
      </c>
      <c r="AS241">
        <f t="shared" si="71"/>
        <v>2.3132015127285951E-2</v>
      </c>
      <c r="AT241">
        <f t="shared" si="72"/>
        <v>1.9215038622718679E-2</v>
      </c>
      <c r="AU241">
        <f t="shared" si="73"/>
        <v>2.411315210178739E-2</v>
      </c>
      <c r="AV241">
        <f t="shared" si="74"/>
        <v>1.9645056232326829E-2</v>
      </c>
      <c r="AW241">
        <f t="shared" si="75"/>
        <v>2.3694261582412123E-2</v>
      </c>
      <c r="AX241">
        <f t="shared" si="76"/>
        <v>1.9601404289934492E-2</v>
      </c>
      <c r="AY241">
        <f t="shared" si="77"/>
        <v>2.3251018879423078E-2</v>
      </c>
      <c r="AZ241">
        <f t="shared" si="78"/>
        <v>1.9070489123077402E-2</v>
      </c>
      <c r="BA241">
        <f t="shared" si="79"/>
        <v>2.2863435133373782E-2</v>
      </c>
      <c r="BB241">
        <f t="shared" si="80"/>
        <v>1.9029350579717073E-2</v>
      </c>
    </row>
    <row r="242" spans="1:54" x14ac:dyDescent="0.25">
      <c r="A242">
        <v>235</v>
      </c>
      <c r="B242" s="2" t="s">
        <v>34</v>
      </c>
      <c r="C242">
        <v>9.1437900000000003E-2</v>
      </c>
      <c r="D242">
        <v>9.1437900000000003E-2</v>
      </c>
      <c r="E242">
        <v>9.1437900000000003E-2</v>
      </c>
      <c r="F242">
        <v>9.1437900000000003E-2</v>
      </c>
      <c r="G242">
        <v>9.1437900000000003E-2</v>
      </c>
      <c r="H242">
        <v>9.1437900000000003E-2</v>
      </c>
      <c r="I242">
        <v>9.1437900000000003E-2</v>
      </c>
      <c r="J242">
        <v>9.1437900000000003E-2</v>
      </c>
      <c r="K242">
        <v>9.1437900000000003E-2</v>
      </c>
      <c r="L242">
        <v>9.1437900000000003E-2</v>
      </c>
      <c r="M242">
        <v>9.1437900000000003E-2</v>
      </c>
      <c r="N242">
        <v>9.1437900000000003E-2</v>
      </c>
      <c r="O242">
        <v>9.1437900000000003E-2</v>
      </c>
      <c r="P242">
        <v>9.1437900000000003E-2</v>
      </c>
      <c r="Q242">
        <v>9.1437900000000003E-2</v>
      </c>
      <c r="R242">
        <v>9.1437900000000003E-2</v>
      </c>
      <c r="S242" s="6"/>
      <c r="U242">
        <v>3.7423500000000001</v>
      </c>
      <c r="V242">
        <v>4.6056499999999998</v>
      </c>
      <c r="W242">
        <v>3.80911</v>
      </c>
      <c r="X242">
        <v>4.6160300000000003</v>
      </c>
      <c r="Y242">
        <v>3.8915999999999999</v>
      </c>
      <c r="Z242">
        <v>4.75495</v>
      </c>
      <c r="AA242">
        <v>3.9584100000000002</v>
      </c>
      <c r="AB242">
        <v>4.7653299999999996</v>
      </c>
      <c r="AC242">
        <v>3.79772</v>
      </c>
      <c r="AD242">
        <v>4.6610199999999997</v>
      </c>
      <c r="AE242">
        <v>3.8644799999999999</v>
      </c>
      <c r="AF242">
        <v>4.6714000000000002</v>
      </c>
      <c r="AG242">
        <v>3.9381499999999998</v>
      </c>
      <c r="AH242">
        <v>4.80145</v>
      </c>
      <c r="AI242">
        <v>4.0049099999999997</v>
      </c>
      <c r="AJ242">
        <v>4.8118299999999996</v>
      </c>
      <c r="AL242" s="11" t="s">
        <v>27</v>
      </c>
      <c r="AM242">
        <f t="shared" si="65"/>
        <v>2.4433283899154275E-2</v>
      </c>
      <c r="AN242">
        <f t="shared" si="66"/>
        <v>1.9853419169932583E-2</v>
      </c>
      <c r="AO242">
        <f t="shared" si="67"/>
        <v>2.4005056299240504E-2</v>
      </c>
      <c r="AP242">
        <f t="shared" si="68"/>
        <v>1.9808775072952298E-2</v>
      </c>
      <c r="AQ242">
        <f t="shared" si="69"/>
        <v>2.3496222633364171E-2</v>
      </c>
      <c r="AR242">
        <f t="shared" si="70"/>
        <v>1.9230044479962988E-2</v>
      </c>
      <c r="AS242">
        <f t="shared" si="71"/>
        <v>2.3099653648813539E-2</v>
      </c>
      <c r="AT242">
        <f t="shared" si="72"/>
        <v>1.9188156958699611E-2</v>
      </c>
      <c r="AU242">
        <f t="shared" si="73"/>
        <v>2.4077051494054327E-2</v>
      </c>
      <c r="AV242">
        <f t="shared" si="74"/>
        <v>1.9617572977588597E-2</v>
      </c>
      <c r="AW242">
        <f t="shared" si="75"/>
        <v>2.3661113526270029E-2</v>
      </c>
      <c r="AX242">
        <f t="shared" si="76"/>
        <v>1.9573982103866079E-2</v>
      </c>
      <c r="AY242">
        <f t="shared" si="77"/>
        <v>2.3218490915785331E-2</v>
      </c>
      <c r="AZ242">
        <f t="shared" si="78"/>
        <v>1.9043809682491749E-2</v>
      </c>
      <c r="BA242">
        <f t="shared" si="79"/>
        <v>2.2831449395866576E-2</v>
      </c>
      <c r="BB242">
        <f t="shared" si="80"/>
        <v>1.9002728691578881E-2</v>
      </c>
    </row>
    <row r="243" spans="1:54" x14ac:dyDescent="0.25">
      <c r="A243">
        <v>236</v>
      </c>
      <c r="B243" s="2" t="s">
        <v>34</v>
      </c>
      <c r="C243">
        <v>9.1567700000000002E-2</v>
      </c>
      <c r="D243">
        <v>9.1567700000000002E-2</v>
      </c>
      <c r="E243">
        <v>9.1567700000000002E-2</v>
      </c>
      <c r="F243">
        <v>9.1567700000000002E-2</v>
      </c>
      <c r="G243">
        <v>9.1567700000000002E-2</v>
      </c>
      <c r="H243">
        <v>9.1567700000000002E-2</v>
      </c>
      <c r="I243">
        <v>9.1567700000000002E-2</v>
      </c>
      <c r="J243">
        <v>9.1567700000000002E-2</v>
      </c>
      <c r="K243">
        <v>9.1567700000000002E-2</v>
      </c>
      <c r="L243">
        <v>9.1567700000000002E-2</v>
      </c>
      <c r="M243">
        <v>9.1567700000000002E-2</v>
      </c>
      <c r="N243">
        <v>9.1567700000000002E-2</v>
      </c>
      <c r="O243">
        <v>9.1567700000000002E-2</v>
      </c>
      <c r="P243">
        <v>9.1567700000000002E-2</v>
      </c>
      <c r="Q243">
        <v>9.1567700000000002E-2</v>
      </c>
      <c r="R243">
        <v>9.1567700000000002E-2</v>
      </c>
      <c r="S243" s="6"/>
      <c r="U243">
        <v>3.7423500000000001</v>
      </c>
      <c r="V243">
        <v>4.6056499999999998</v>
      </c>
      <c r="W243">
        <v>3.80911</v>
      </c>
      <c r="X243">
        <v>4.6160300000000003</v>
      </c>
      <c r="Y243">
        <v>3.8915999999999999</v>
      </c>
      <c r="Z243">
        <v>4.75495</v>
      </c>
      <c r="AA243">
        <v>3.9584100000000002</v>
      </c>
      <c r="AB243">
        <v>4.7653299999999996</v>
      </c>
      <c r="AC243">
        <v>3.79772</v>
      </c>
      <c r="AD243">
        <v>4.6610199999999997</v>
      </c>
      <c r="AE243">
        <v>3.8644799999999999</v>
      </c>
      <c r="AF243">
        <v>4.6714000000000002</v>
      </c>
      <c r="AG243">
        <v>3.9381499999999998</v>
      </c>
      <c r="AH243">
        <v>4.80145</v>
      </c>
      <c r="AI243">
        <v>4.0049099999999997</v>
      </c>
      <c r="AJ243">
        <v>4.8118299999999996</v>
      </c>
      <c r="AL243" s="11" t="s">
        <v>27</v>
      </c>
      <c r="AM243">
        <f t="shared" si="65"/>
        <v>2.4467967988028912E-2</v>
      </c>
      <c r="AN243">
        <f t="shared" si="66"/>
        <v>1.9881601945436585E-2</v>
      </c>
      <c r="AO243">
        <f t="shared" si="67"/>
        <v>2.4039132500767897E-2</v>
      </c>
      <c r="AP243">
        <f t="shared" si="68"/>
        <v>1.9836894474256017E-2</v>
      </c>
      <c r="AQ243">
        <f t="shared" si="69"/>
        <v>2.3529576523794841E-2</v>
      </c>
      <c r="AR243">
        <f t="shared" si="70"/>
        <v>1.9257342348499986E-2</v>
      </c>
      <c r="AS243">
        <f t="shared" si="71"/>
        <v>2.31324445926521E-2</v>
      </c>
      <c r="AT243">
        <f t="shared" si="72"/>
        <v>1.9215395366113157E-2</v>
      </c>
      <c r="AU243">
        <f t="shared" si="73"/>
        <v>2.4111229895832236E-2</v>
      </c>
      <c r="AV243">
        <f t="shared" si="74"/>
        <v>1.9645420959360827E-2</v>
      </c>
      <c r="AW243">
        <f t="shared" si="75"/>
        <v>2.3694701486357803E-2</v>
      </c>
      <c r="AX243">
        <f t="shared" si="76"/>
        <v>1.9601768206533372E-2</v>
      </c>
      <c r="AY243">
        <f t="shared" si="77"/>
        <v>2.3251450554194229E-2</v>
      </c>
      <c r="AZ243">
        <f t="shared" si="78"/>
        <v>1.9070843182788531E-2</v>
      </c>
      <c r="BA243">
        <f t="shared" si="79"/>
        <v>2.2863859612325871E-2</v>
      </c>
      <c r="BB243">
        <f t="shared" si="80"/>
        <v>1.9029703875656456E-2</v>
      </c>
    </row>
    <row r="244" spans="1:54" x14ac:dyDescent="0.25">
      <c r="A244">
        <v>237</v>
      </c>
      <c r="B244" s="2" t="s">
        <v>34</v>
      </c>
      <c r="C244">
        <v>9.1570399999999996E-2</v>
      </c>
      <c r="D244">
        <v>9.1570399999999996E-2</v>
      </c>
      <c r="E244">
        <v>9.1570399999999996E-2</v>
      </c>
      <c r="F244">
        <v>9.1570399999999996E-2</v>
      </c>
      <c r="G244">
        <v>9.1570399999999996E-2</v>
      </c>
      <c r="H244">
        <v>9.1570399999999996E-2</v>
      </c>
      <c r="I244">
        <v>9.1570399999999996E-2</v>
      </c>
      <c r="J244">
        <v>9.1570399999999996E-2</v>
      </c>
      <c r="K244">
        <v>9.1569999999999999E-2</v>
      </c>
      <c r="L244">
        <v>9.1570399999999996E-2</v>
      </c>
      <c r="M244">
        <v>9.1570399999999996E-2</v>
      </c>
      <c r="N244">
        <v>9.1570399999999996E-2</v>
      </c>
      <c r="O244">
        <v>9.1570399999999996E-2</v>
      </c>
      <c r="P244">
        <v>9.1570399999999996E-2</v>
      </c>
      <c r="Q244">
        <v>9.1570399999999996E-2</v>
      </c>
      <c r="R244">
        <v>9.1570399999999996E-2</v>
      </c>
      <c r="S244" s="6"/>
      <c r="U244">
        <v>3.7423500000000001</v>
      </c>
      <c r="V244">
        <v>4.6056499999999998</v>
      </c>
      <c r="W244">
        <v>3.80911</v>
      </c>
      <c r="X244">
        <v>4.6160300000000003</v>
      </c>
      <c r="Y244">
        <v>3.8915999999999999</v>
      </c>
      <c r="Z244">
        <v>4.75495</v>
      </c>
      <c r="AA244">
        <v>3.9584100000000002</v>
      </c>
      <c r="AB244">
        <v>4.7653299999999996</v>
      </c>
      <c r="AC244">
        <v>3.79772</v>
      </c>
      <c r="AD244">
        <v>4.6610199999999997</v>
      </c>
      <c r="AE244">
        <v>3.8644799999999999</v>
      </c>
      <c r="AF244">
        <v>4.6714000000000002</v>
      </c>
      <c r="AG244">
        <v>3.9381499999999998</v>
      </c>
      <c r="AH244">
        <v>4.80145</v>
      </c>
      <c r="AI244">
        <v>4.0049099999999997</v>
      </c>
      <c r="AJ244">
        <v>4.8118299999999996</v>
      </c>
      <c r="AL244" s="11" t="s">
        <v>27</v>
      </c>
      <c r="AM244">
        <f t="shared" si="65"/>
        <v>2.4468689459831387E-2</v>
      </c>
      <c r="AN244">
        <f t="shared" si="66"/>
        <v>1.9882188181907005E-2</v>
      </c>
      <c r="AO244">
        <f t="shared" si="67"/>
        <v>2.4039841327764228E-2</v>
      </c>
      <c r="AP244">
        <f t="shared" si="68"/>
        <v>1.9837479392464951E-2</v>
      </c>
      <c r="AQ244">
        <f t="shared" si="69"/>
        <v>2.353027032582999E-2</v>
      </c>
      <c r="AR244">
        <f t="shared" si="70"/>
        <v>1.9257910177814697E-2</v>
      </c>
      <c r="AS244">
        <f t="shared" si="71"/>
        <v>2.313312668470421E-2</v>
      </c>
      <c r="AT244">
        <f t="shared" si="72"/>
        <v>1.9215961958563205E-2</v>
      </c>
      <c r="AU244">
        <f t="shared" si="73"/>
        <v>2.4111835522366051E-2</v>
      </c>
      <c r="AV244">
        <f t="shared" si="74"/>
        <v>1.964600023170894E-2</v>
      </c>
      <c r="AW244">
        <f t="shared" si="75"/>
        <v>2.3695400157330352E-2</v>
      </c>
      <c r="AX244">
        <f t="shared" si="76"/>
        <v>1.9602346191719824E-2</v>
      </c>
      <c r="AY244">
        <f t="shared" si="77"/>
        <v>2.3252136155301348E-2</v>
      </c>
      <c r="AZ244">
        <f t="shared" si="78"/>
        <v>1.9071405512917972E-2</v>
      </c>
      <c r="BA244">
        <f t="shared" si="79"/>
        <v>2.2864533784779185E-2</v>
      </c>
      <c r="BB244">
        <f t="shared" si="80"/>
        <v>1.9030264992736651E-2</v>
      </c>
    </row>
    <row r="245" spans="1:54" x14ac:dyDescent="0.25">
      <c r="A245">
        <v>238</v>
      </c>
      <c r="B245" s="2" t="s">
        <v>34</v>
      </c>
      <c r="C245">
        <v>9.1563900000000004E-2</v>
      </c>
      <c r="D245">
        <v>9.1563900000000004E-2</v>
      </c>
      <c r="E245">
        <v>9.1563900000000004E-2</v>
      </c>
      <c r="F245">
        <v>9.1563900000000004E-2</v>
      </c>
      <c r="G245">
        <v>9.1563900000000004E-2</v>
      </c>
      <c r="H245">
        <v>9.1563900000000004E-2</v>
      </c>
      <c r="I245">
        <v>9.1563900000000004E-2</v>
      </c>
      <c r="J245">
        <v>9.1563900000000004E-2</v>
      </c>
      <c r="K245">
        <v>9.1563099999999994E-2</v>
      </c>
      <c r="L245">
        <v>9.1563900000000004E-2</v>
      </c>
      <c r="M245">
        <v>9.1563900000000004E-2</v>
      </c>
      <c r="N245">
        <v>9.1563900000000004E-2</v>
      </c>
      <c r="O245">
        <v>9.1563900000000004E-2</v>
      </c>
      <c r="P245">
        <v>9.1563900000000004E-2</v>
      </c>
      <c r="Q245">
        <v>9.1563900000000004E-2</v>
      </c>
      <c r="R245">
        <v>9.1563900000000004E-2</v>
      </c>
      <c r="S245" s="6"/>
      <c r="U245">
        <v>3.7423500000000001</v>
      </c>
      <c r="V245">
        <v>4.6056499999999998</v>
      </c>
      <c r="W245">
        <v>3.80911</v>
      </c>
      <c r="X245">
        <v>4.6160300000000003</v>
      </c>
      <c r="Y245">
        <v>3.8915999999999999</v>
      </c>
      <c r="Z245">
        <v>4.75495</v>
      </c>
      <c r="AA245">
        <v>3.9584100000000002</v>
      </c>
      <c r="AB245">
        <v>4.7653299999999996</v>
      </c>
      <c r="AC245">
        <v>3.79772</v>
      </c>
      <c r="AD245">
        <v>4.6610199999999997</v>
      </c>
      <c r="AE245">
        <v>3.8644799999999999</v>
      </c>
      <c r="AF245">
        <v>4.6714000000000002</v>
      </c>
      <c r="AG245">
        <v>3.9381499999999998</v>
      </c>
      <c r="AH245">
        <v>4.80145</v>
      </c>
      <c r="AI245">
        <v>4.0049099999999997</v>
      </c>
      <c r="AJ245">
        <v>4.8118299999999996</v>
      </c>
      <c r="AL245" s="11" t="s">
        <v>27</v>
      </c>
      <c r="AM245">
        <f t="shared" si="65"/>
        <v>2.446695258326987E-2</v>
      </c>
      <c r="AN245">
        <f t="shared" si="66"/>
        <v>1.9880776871885622E-2</v>
      </c>
      <c r="AO245">
        <f t="shared" si="67"/>
        <v>2.4038134892402689E-2</v>
      </c>
      <c r="AP245">
        <f t="shared" si="68"/>
        <v>1.9836071256036029E-2</v>
      </c>
      <c r="AQ245">
        <f t="shared" si="69"/>
        <v>2.3528600061671293E-2</v>
      </c>
      <c r="AR245">
        <f t="shared" si="70"/>
        <v>1.9256543181316314E-2</v>
      </c>
      <c r="AS245">
        <f t="shared" si="71"/>
        <v>2.3131484611245423E-2</v>
      </c>
      <c r="AT245">
        <f t="shared" si="72"/>
        <v>1.9214597939701976E-2</v>
      </c>
      <c r="AU245">
        <f t="shared" si="73"/>
        <v>2.4110018642764606E-2</v>
      </c>
      <c r="AV245">
        <f t="shared" si="74"/>
        <v>1.964460568716719E-2</v>
      </c>
      <c r="AW245">
        <f t="shared" si="75"/>
        <v>2.3693718171655696E-2</v>
      </c>
      <c r="AX245">
        <f t="shared" si="76"/>
        <v>1.9600954745900588E-2</v>
      </c>
      <c r="AY245">
        <f t="shared" si="77"/>
        <v>2.3250485634117544E-2</v>
      </c>
      <c r="AZ245">
        <f t="shared" si="78"/>
        <v>1.907005175519895E-2</v>
      </c>
      <c r="BA245">
        <f t="shared" si="79"/>
        <v>2.2862910777021208E-2</v>
      </c>
      <c r="BB245">
        <f t="shared" si="80"/>
        <v>1.9028914155321368E-2</v>
      </c>
    </row>
    <row r="246" spans="1:54" x14ac:dyDescent="0.25">
      <c r="A246">
        <v>239</v>
      </c>
      <c r="B246" s="2" t="s">
        <v>34</v>
      </c>
      <c r="C246">
        <v>9.1542499999999999E-2</v>
      </c>
      <c r="D246">
        <v>9.1542499999999999E-2</v>
      </c>
      <c r="E246">
        <v>9.1542499999999999E-2</v>
      </c>
      <c r="F246">
        <v>9.1542499999999999E-2</v>
      </c>
      <c r="G246">
        <v>9.1542499999999999E-2</v>
      </c>
      <c r="H246">
        <v>9.1542499999999999E-2</v>
      </c>
      <c r="I246">
        <v>9.1542499999999999E-2</v>
      </c>
      <c r="J246">
        <v>9.1542499999999999E-2</v>
      </c>
      <c r="K246">
        <v>9.1542100000000001E-2</v>
      </c>
      <c r="L246">
        <v>9.1542499999999999E-2</v>
      </c>
      <c r="M246">
        <v>9.1542499999999999E-2</v>
      </c>
      <c r="N246">
        <v>9.1542499999999999E-2</v>
      </c>
      <c r="O246">
        <v>9.1542499999999999E-2</v>
      </c>
      <c r="P246">
        <v>9.1542499999999999E-2</v>
      </c>
      <c r="Q246">
        <v>9.1542499999999999E-2</v>
      </c>
      <c r="R246">
        <v>9.1542499999999999E-2</v>
      </c>
      <c r="S246" s="6"/>
      <c r="U246">
        <v>3.7423500000000001</v>
      </c>
      <c r="V246">
        <v>4.6056499999999998</v>
      </c>
      <c r="W246">
        <v>3.80911</v>
      </c>
      <c r="X246">
        <v>4.6160300000000003</v>
      </c>
      <c r="Y246">
        <v>3.8915999999999999</v>
      </c>
      <c r="Z246">
        <v>4.75495</v>
      </c>
      <c r="AA246">
        <v>3.9584100000000002</v>
      </c>
      <c r="AB246">
        <v>4.7653299999999996</v>
      </c>
      <c r="AC246">
        <v>3.79772</v>
      </c>
      <c r="AD246">
        <v>4.6610199999999997</v>
      </c>
      <c r="AE246">
        <v>3.8644799999999999</v>
      </c>
      <c r="AF246">
        <v>4.6714000000000002</v>
      </c>
      <c r="AG246">
        <v>3.9381499999999998</v>
      </c>
      <c r="AH246">
        <v>4.80145</v>
      </c>
      <c r="AI246">
        <v>4.0049099999999997</v>
      </c>
      <c r="AJ246">
        <v>4.8118299999999996</v>
      </c>
      <c r="AL246" s="11" t="s">
        <v>27</v>
      </c>
      <c r="AM246">
        <f t="shared" si="65"/>
        <v>2.4461234251205794E-2</v>
      </c>
      <c r="AN246">
        <f t="shared" si="66"/>
        <v>1.9876130405045978E-2</v>
      </c>
      <c r="AO246">
        <f t="shared" si="67"/>
        <v>2.4032516782135461E-2</v>
      </c>
      <c r="AP246">
        <f t="shared" si="68"/>
        <v>1.9831435237639267E-2</v>
      </c>
      <c r="AQ246">
        <f t="shared" si="69"/>
        <v>2.3523101038133414E-2</v>
      </c>
      <c r="AR246">
        <f t="shared" si="70"/>
        <v>1.9252042608229318E-2</v>
      </c>
      <c r="AS246">
        <f t="shared" si="71"/>
        <v>2.3126078400165721E-2</v>
      </c>
      <c r="AT246">
        <f t="shared" si="72"/>
        <v>1.9210107169912682E-2</v>
      </c>
      <c r="AU246">
        <f t="shared" si="73"/>
        <v>2.4104489009194992E-2</v>
      </c>
      <c r="AV246">
        <f t="shared" si="74"/>
        <v>1.9640014417445111E-2</v>
      </c>
      <c r="AW246">
        <f t="shared" si="75"/>
        <v>2.3688180557280669E-2</v>
      </c>
      <c r="AX246">
        <f t="shared" si="76"/>
        <v>1.9596373678126472E-2</v>
      </c>
      <c r="AY246">
        <f t="shared" si="77"/>
        <v>2.3245051610527787E-2</v>
      </c>
      <c r="AZ246">
        <f t="shared" si="78"/>
        <v>1.9065594768247093E-2</v>
      </c>
      <c r="BA246">
        <f t="shared" si="79"/>
        <v>2.2857567336094946E-2</v>
      </c>
      <c r="BB246">
        <f t="shared" si="80"/>
        <v>1.9024466782907961E-2</v>
      </c>
    </row>
    <row r="247" spans="1:54" x14ac:dyDescent="0.25">
      <c r="A247">
        <v>240</v>
      </c>
      <c r="B247" s="2" t="s">
        <v>34</v>
      </c>
      <c r="C247">
        <v>9.1581300000000004E-2</v>
      </c>
      <c r="D247">
        <v>9.1581300000000004E-2</v>
      </c>
      <c r="E247">
        <v>9.1581300000000004E-2</v>
      </c>
      <c r="F247">
        <v>9.1581300000000004E-2</v>
      </c>
      <c r="G247">
        <v>9.1581300000000004E-2</v>
      </c>
      <c r="H247">
        <v>9.1581300000000004E-2</v>
      </c>
      <c r="I247">
        <v>9.1581300000000004E-2</v>
      </c>
      <c r="J247">
        <v>9.1581300000000004E-2</v>
      </c>
      <c r="K247">
        <v>9.1581300000000004E-2</v>
      </c>
      <c r="L247">
        <v>9.1581300000000004E-2</v>
      </c>
      <c r="M247">
        <v>9.1581300000000004E-2</v>
      </c>
      <c r="N247">
        <v>9.1581300000000004E-2</v>
      </c>
      <c r="O247">
        <v>9.1581300000000004E-2</v>
      </c>
      <c r="P247">
        <v>9.1581300000000004E-2</v>
      </c>
      <c r="Q247">
        <v>9.1581300000000004E-2</v>
      </c>
      <c r="R247">
        <v>9.1581300000000004E-2</v>
      </c>
      <c r="S247" s="6"/>
      <c r="U247">
        <v>3.7423500000000001</v>
      </c>
      <c r="V247">
        <v>4.6056499999999998</v>
      </c>
      <c r="W247">
        <v>3.80911</v>
      </c>
      <c r="X247">
        <v>4.6160300000000003</v>
      </c>
      <c r="Y247">
        <v>3.8915999999999999</v>
      </c>
      <c r="Z247">
        <v>4.75495</v>
      </c>
      <c r="AA247">
        <v>3.9584100000000002</v>
      </c>
      <c r="AB247">
        <v>4.7653299999999996</v>
      </c>
      <c r="AC247">
        <v>3.79772</v>
      </c>
      <c r="AD247">
        <v>4.6610199999999997</v>
      </c>
      <c r="AE247">
        <v>3.8644799999999999</v>
      </c>
      <c r="AF247">
        <v>4.6714000000000002</v>
      </c>
      <c r="AG247">
        <v>3.9381499999999998</v>
      </c>
      <c r="AH247">
        <v>4.80145</v>
      </c>
      <c r="AI247">
        <v>4.0049099999999997</v>
      </c>
      <c r="AJ247">
        <v>4.8118299999999996</v>
      </c>
      <c r="AL247" s="11" t="s">
        <v>27</v>
      </c>
      <c r="AM247">
        <f t="shared" si="65"/>
        <v>2.4471602068219168E-2</v>
      </c>
      <c r="AN247">
        <f t="shared" si="66"/>
        <v>1.9884554840250562E-2</v>
      </c>
      <c r="AO247">
        <f t="shared" si="67"/>
        <v>2.4042702888601275E-2</v>
      </c>
      <c r="AP247">
        <f t="shared" si="68"/>
        <v>1.9839840728938071E-2</v>
      </c>
      <c r="AQ247">
        <f t="shared" si="69"/>
        <v>2.3533071230342276E-2</v>
      </c>
      <c r="AR247">
        <f t="shared" si="70"/>
        <v>1.9260202525788916E-2</v>
      </c>
      <c r="AS247">
        <f t="shared" si="71"/>
        <v>2.3135880315581257E-2</v>
      </c>
      <c r="AT247">
        <f t="shared" si="72"/>
        <v>1.921824931326897E-2</v>
      </c>
      <c r="AU247">
        <f t="shared" si="73"/>
        <v>2.4114810991858273E-2</v>
      </c>
      <c r="AV247">
        <f t="shared" si="74"/>
        <v>1.9648338775632802E-2</v>
      </c>
      <c r="AW247">
        <f t="shared" si="75"/>
        <v>2.3698220717923241E-2</v>
      </c>
      <c r="AX247">
        <f t="shared" si="76"/>
        <v>1.9604679539324401E-2</v>
      </c>
      <c r="AY247">
        <f t="shared" si="77"/>
        <v>2.3254903952363421E-2</v>
      </c>
      <c r="AZ247">
        <f t="shared" si="78"/>
        <v>1.9073675660477563E-2</v>
      </c>
      <c r="BA247">
        <f t="shared" si="79"/>
        <v>2.2867255443942563E-2</v>
      </c>
      <c r="BB247">
        <f t="shared" si="80"/>
        <v>1.903253024317152E-2</v>
      </c>
    </row>
    <row r="248" spans="1:54" x14ac:dyDescent="0.25">
      <c r="A248">
        <v>241</v>
      </c>
      <c r="B248" s="2" t="s">
        <v>34</v>
      </c>
      <c r="C248">
        <v>9.1447700000000007E-2</v>
      </c>
      <c r="D248">
        <v>9.1447700000000007E-2</v>
      </c>
      <c r="E248">
        <v>9.1447700000000007E-2</v>
      </c>
      <c r="F248">
        <v>9.1447700000000007E-2</v>
      </c>
      <c r="G248">
        <v>9.1447700000000007E-2</v>
      </c>
      <c r="H248">
        <v>9.1447700000000007E-2</v>
      </c>
      <c r="I248">
        <v>9.1447700000000007E-2</v>
      </c>
      <c r="J248">
        <v>9.1447700000000007E-2</v>
      </c>
      <c r="K248">
        <v>9.1447700000000007E-2</v>
      </c>
      <c r="L248">
        <v>9.1447700000000007E-2</v>
      </c>
      <c r="M248">
        <v>9.1447700000000007E-2</v>
      </c>
      <c r="N248">
        <v>9.1447700000000007E-2</v>
      </c>
      <c r="O248">
        <v>9.1447700000000007E-2</v>
      </c>
      <c r="P248">
        <v>9.1447700000000007E-2</v>
      </c>
      <c r="Q248">
        <v>9.1447700000000007E-2</v>
      </c>
      <c r="R248">
        <v>9.1447700000000007E-2</v>
      </c>
      <c r="S248" s="6"/>
      <c r="U248">
        <v>3.7423500000000001</v>
      </c>
      <c r="V248">
        <v>4.6056499999999998</v>
      </c>
      <c r="W248">
        <v>3.80911</v>
      </c>
      <c r="X248">
        <v>4.6160300000000003</v>
      </c>
      <c r="Y248">
        <v>3.8915999999999999</v>
      </c>
      <c r="Z248">
        <v>4.75495</v>
      </c>
      <c r="AA248">
        <v>3.9584100000000002</v>
      </c>
      <c r="AB248">
        <v>4.7653299999999996</v>
      </c>
      <c r="AC248">
        <v>3.79772</v>
      </c>
      <c r="AD248">
        <v>4.6610199999999997</v>
      </c>
      <c r="AE248">
        <v>3.8644799999999999</v>
      </c>
      <c r="AF248">
        <v>4.6714000000000002</v>
      </c>
      <c r="AG248">
        <v>3.9381499999999998</v>
      </c>
      <c r="AH248">
        <v>4.80145</v>
      </c>
      <c r="AI248">
        <v>4.0049099999999997</v>
      </c>
      <c r="AJ248">
        <v>4.8118299999999996</v>
      </c>
      <c r="AL248" s="11" t="s">
        <v>27</v>
      </c>
      <c r="AM248">
        <f t="shared" si="65"/>
        <v>2.4435902574585489E-2</v>
      </c>
      <c r="AN248">
        <f t="shared" si="66"/>
        <v>1.98555469911956E-2</v>
      </c>
      <c r="AO248">
        <f t="shared" si="67"/>
        <v>2.4007629078708678E-2</v>
      </c>
      <c r="AP248">
        <f t="shared" si="68"/>
        <v>1.9810898109414367E-2</v>
      </c>
      <c r="AQ248">
        <f t="shared" si="69"/>
        <v>2.3498740877788058E-2</v>
      </c>
      <c r="AR248">
        <f t="shared" si="70"/>
        <v>1.9232105490068246E-2</v>
      </c>
      <c r="AS248">
        <f t="shared" si="71"/>
        <v>2.3102129390336019E-2</v>
      </c>
      <c r="AT248">
        <f t="shared" si="72"/>
        <v>1.9190213479444239E-2</v>
      </c>
      <c r="AU248">
        <f t="shared" si="73"/>
        <v>2.407963198972015E-2</v>
      </c>
      <c r="AV248">
        <f t="shared" si="74"/>
        <v>1.9619675521666935E-2</v>
      </c>
      <c r="AW248">
        <f t="shared" si="75"/>
        <v>2.3663649443133362E-2</v>
      </c>
      <c r="AX248">
        <f t="shared" si="76"/>
        <v>1.957607997602432E-2</v>
      </c>
      <c r="AY248">
        <f t="shared" si="77"/>
        <v>2.3220979393877839E-2</v>
      </c>
      <c r="AZ248">
        <f t="shared" si="78"/>
        <v>1.9045850732591199E-2</v>
      </c>
      <c r="BA248">
        <f t="shared" si="79"/>
        <v>2.2833896392178605E-2</v>
      </c>
      <c r="BB248">
        <f t="shared" si="80"/>
        <v>1.9004765338758854E-2</v>
      </c>
    </row>
    <row r="249" spans="1:54" x14ac:dyDescent="0.25">
      <c r="A249">
        <v>242</v>
      </c>
      <c r="B249" s="2" t="s">
        <v>34</v>
      </c>
      <c r="C249">
        <v>9.1567700000000002E-2</v>
      </c>
      <c r="D249">
        <v>9.1567700000000002E-2</v>
      </c>
      <c r="E249">
        <v>9.1567700000000002E-2</v>
      </c>
      <c r="F249">
        <v>9.1567700000000002E-2</v>
      </c>
      <c r="G249">
        <v>9.1567700000000002E-2</v>
      </c>
      <c r="H249">
        <v>9.1567700000000002E-2</v>
      </c>
      <c r="I249">
        <v>9.1567700000000002E-2</v>
      </c>
      <c r="J249">
        <v>9.1567700000000002E-2</v>
      </c>
      <c r="K249">
        <v>9.1566900000000007E-2</v>
      </c>
      <c r="L249">
        <v>9.1567700000000002E-2</v>
      </c>
      <c r="M249">
        <v>9.1567700000000002E-2</v>
      </c>
      <c r="N249">
        <v>9.1567700000000002E-2</v>
      </c>
      <c r="O249">
        <v>9.1567700000000002E-2</v>
      </c>
      <c r="P249">
        <v>9.1567700000000002E-2</v>
      </c>
      <c r="Q249">
        <v>9.1567700000000002E-2</v>
      </c>
      <c r="R249">
        <v>9.1567700000000002E-2</v>
      </c>
      <c r="S249" s="6"/>
      <c r="U249">
        <v>3.7423500000000001</v>
      </c>
      <c r="V249">
        <v>4.6056499999999998</v>
      </c>
      <c r="W249">
        <v>3.80911</v>
      </c>
      <c r="X249">
        <v>4.6160300000000003</v>
      </c>
      <c r="Y249">
        <v>3.8915999999999999</v>
      </c>
      <c r="Z249">
        <v>4.75495</v>
      </c>
      <c r="AA249">
        <v>3.9584100000000002</v>
      </c>
      <c r="AB249">
        <v>4.7653299999999996</v>
      </c>
      <c r="AC249">
        <v>3.79772</v>
      </c>
      <c r="AD249">
        <v>4.6610199999999997</v>
      </c>
      <c r="AE249">
        <v>3.8644799999999999</v>
      </c>
      <c r="AF249">
        <v>4.6714000000000002</v>
      </c>
      <c r="AG249">
        <v>3.9381499999999998</v>
      </c>
      <c r="AH249">
        <v>4.80145</v>
      </c>
      <c r="AI249">
        <v>4.0049099999999997</v>
      </c>
      <c r="AJ249">
        <v>4.8118299999999996</v>
      </c>
      <c r="AL249" s="11" t="s">
        <v>27</v>
      </c>
      <c r="AM249">
        <f t="shared" si="65"/>
        <v>2.4467967988028912E-2</v>
      </c>
      <c r="AN249">
        <f t="shared" si="66"/>
        <v>1.9881601945436585E-2</v>
      </c>
      <c r="AO249">
        <f t="shared" si="67"/>
        <v>2.4039132500767897E-2</v>
      </c>
      <c r="AP249">
        <f t="shared" si="68"/>
        <v>1.9836894474256017E-2</v>
      </c>
      <c r="AQ249">
        <f t="shared" si="69"/>
        <v>2.3529576523794841E-2</v>
      </c>
      <c r="AR249">
        <f t="shared" si="70"/>
        <v>1.9257342348499986E-2</v>
      </c>
      <c r="AS249">
        <f t="shared" si="71"/>
        <v>2.31324445926521E-2</v>
      </c>
      <c r="AT249">
        <f t="shared" si="72"/>
        <v>1.9215395366113157E-2</v>
      </c>
      <c r="AU249">
        <f t="shared" si="73"/>
        <v>2.4111019243124823E-2</v>
      </c>
      <c r="AV249">
        <f t="shared" si="74"/>
        <v>1.9645420959360827E-2</v>
      </c>
      <c r="AW249">
        <f t="shared" si="75"/>
        <v>2.3694701486357803E-2</v>
      </c>
      <c r="AX249">
        <f t="shared" si="76"/>
        <v>1.9601768206533372E-2</v>
      </c>
      <c r="AY249">
        <f t="shared" si="77"/>
        <v>2.3251450554194229E-2</v>
      </c>
      <c r="AZ249">
        <f t="shared" si="78"/>
        <v>1.9070843182788531E-2</v>
      </c>
      <c r="BA249">
        <f t="shared" si="79"/>
        <v>2.2863859612325871E-2</v>
      </c>
      <c r="BB249">
        <f t="shared" si="80"/>
        <v>1.9029703875656456E-2</v>
      </c>
    </row>
    <row r="250" spans="1:54" x14ac:dyDescent="0.25">
      <c r="A250">
        <v>243</v>
      </c>
      <c r="B250" s="2" t="s">
        <v>34</v>
      </c>
      <c r="C250">
        <v>9.1570399999999996E-2</v>
      </c>
      <c r="D250">
        <v>9.1570399999999996E-2</v>
      </c>
      <c r="E250">
        <v>9.1570399999999996E-2</v>
      </c>
      <c r="F250">
        <v>9.1570399999999996E-2</v>
      </c>
      <c r="G250">
        <v>9.1570399999999996E-2</v>
      </c>
      <c r="H250">
        <v>9.1570399999999996E-2</v>
      </c>
      <c r="I250">
        <v>9.1570399999999996E-2</v>
      </c>
      <c r="J250">
        <v>9.1570399999999996E-2</v>
      </c>
      <c r="K250">
        <v>9.1569999999999999E-2</v>
      </c>
      <c r="L250">
        <v>9.1570399999999996E-2</v>
      </c>
      <c r="M250">
        <v>9.1570399999999996E-2</v>
      </c>
      <c r="N250">
        <v>9.1570399999999996E-2</v>
      </c>
      <c r="O250">
        <v>9.1570399999999996E-2</v>
      </c>
      <c r="P250">
        <v>9.1570399999999996E-2</v>
      </c>
      <c r="Q250">
        <v>9.1570399999999996E-2</v>
      </c>
      <c r="R250">
        <v>9.1570399999999996E-2</v>
      </c>
      <c r="S250" s="6"/>
      <c r="U250">
        <v>3.7423500000000001</v>
      </c>
      <c r="V250">
        <v>4.6056499999999998</v>
      </c>
      <c r="W250">
        <v>3.80911</v>
      </c>
      <c r="X250">
        <v>4.6160300000000003</v>
      </c>
      <c r="Y250">
        <v>3.8915999999999999</v>
      </c>
      <c r="Z250">
        <v>4.75495</v>
      </c>
      <c r="AA250">
        <v>3.9584100000000002</v>
      </c>
      <c r="AB250">
        <v>4.7653299999999996</v>
      </c>
      <c r="AC250">
        <v>3.79772</v>
      </c>
      <c r="AD250">
        <v>4.6610199999999997</v>
      </c>
      <c r="AE250">
        <v>3.8644799999999999</v>
      </c>
      <c r="AF250">
        <v>4.6714000000000002</v>
      </c>
      <c r="AG250">
        <v>3.9381499999999998</v>
      </c>
      <c r="AH250">
        <v>4.80145</v>
      </c>
      <c r="AI250">
        <v>4.0049099999999997</v>
      </c>
      <c r="AJ250">
        <v>4.8118299999999996</v>
      </c>
      <c r="AL250" s="11" t="s">
        <v>27</v>
      </c>
      <c r="AM250">
        <f t="shared" si="65"/>
        <v>2.4468689459831387E-2</v>
      </c>
      <c r="AN250">
        <f t="shared" si="66"/>
        <v>1.9882188181907005E-2</v>
      </c>
      <c r="AO250">
        <f t="shared" si="67"/>
        <v>2.4039841327764228E-2</v>
      </c>
      <c r="AP250">
        <f t="shared" si="68"/>
        <v>1.9837479392464951E-2</v>
      </c>
      <c r="AQ250">
        <f t="shared" si="69"/>
        <v>2.353027032582999E-2</v>
      </c>
      <c r="AR250">
        <f t="shared" si="70"/>
        <v>1.9257910177814697E-2</v>
      </c>
      <c r="AS250">
        <f t="shared" si="71"/>
        <v>2.313312668470421E-2</v>
      </c>
      <c r="AT250">
        <f t="shared" si="72"/>
        <v>1.9215961958563205E-2</v>
      </c>
      <c r="AU250">
        <f t="shared" si="73"/>
        <v>2.4111835522366051E-2</v>
      </c>
      <c r="AV250">
        <f t="shared" si="74"/>
        <v>1.964600023170894E-2</v>
      </c>
      <c r="AW250">
        <f t="shared" si="75"/>
        <v>2.3695400157330352E-2</v>
      </c>
      <c r="AX250">
        <f t="shared" si="76"/>
        <v>1.9602346191719824E-2</v>
      </c>
      <c r="AY250">
        <f t="shared" si="77"/>
        <v>2.3252136155301348E-2</v>
      </c>
      <c r="AZ250">
        <f t="shared" si="78"/>
        <v>1.9071405512917972E-2</v>
      </c>
      <c r="BA250">
        <f t="shared" si="79"/>
        <v>2.2864533784779185E-2</v>
      </c>
      <c r="BB250">
        <f t="shared" si="80"/>
        <v>1.9030264992736651E-2</v>
      </c>
    </row>
    <row r="251" spans="1:54" x14ac:dyDescent="0.25">
      <c r="A251">
        <v>244</v>
      </c>
      <c r="B251" s="2" t="s">
        <v>34</v>
      </c>
      <c r="C251">
        <v>9.1555899999999996E-2</v>
      </c>
      <c r="D251">
        <v>9.1555899999999996E-2</v>
      </c>
      <c r="E251">
        <v>9.1555899999999996E-2</v>
      </c>
      <c r="F251">
        <v>9.1555899999999996E-2</v>
      </c>
      <c r="G251">
        <v>9.1555899999999996E-2</v>
      </c>
      <c r="H251">
        <v>9.1555899999999996E-2</v>
      </c>
      <c r="I251">
        <v>9.1555899999999996E-2</v>
      </c>
      <c r="J251">
        <v>9.1555899999999996E-2</v>
      </c>
      <c r="K251">
        <v>9.1555499999999998E-2</v>
      </c>
      <c r="L251">
        <v>9.1555899999999996E-2</v>
      </c>
      <c r="M251">
        <v>9.1555899999999996E-2</v>
      </c>
      <c r="N251">
        <v>9.1555899999999996E-2</v>
      </c>
      <c r="O251">
        <v>9.1555899999999996E-2</v>
      </c>
      <c r="P251">
        <v>9.1555899999999996E-2</v>
      </c>
      <c r="Q251">
        <v>9.1555899999999996E-2</v>
      </c>
      <c r="R251">
        <v>9.1555899999999996E-2</v>
      </c>
      <c r="S251" s="6"/>
      <c r="U251">
        <v>3.7423500000000001</v>
      </c>
      <c r="V251">
        <v>4.6056499999999998</v>
      </c>
      <c r="W251">
        <v>3.80911</v>
      </c>
      <c r="X251">
        <v>4.6160300000000003</v>
      </c>
      <c r="Y251">
        <v>3.8915999999999999</v>
      </c>
      <c r="Z251">
        <v>4.75495</v>
      </c>
      <c r="AA251">
        <v>3.9584100000000002</v>
      </c>
      <c r="AB251">
        <v>4.7653299999999996</v>
      </c>
      <c r="AC251">
        <v>3.79772</v>
      </c>
      <c r="AD251">
        <v>4.6610199999999997</v>
      </c>
      <c r="AE251">
        <v>3.8644799999999999</v>
      </c>
      <c r="AF251">
        <v>4.6714000000000002</v>
      </c>
      <c r="AG251">
        <v>3.9381499999999998</v>
      </c>
      <c r="AH251">
        <v>4.80145</v>
      </c>
      <c r="AI251">
        <v>4.0049099999999997</v>
      </c>
      <c r="AJ251">
        <v>4.8118299999999996</v>
      </c>
      <c r="AL251" s="11" t="s">
        <v>27</v>
      </c>
      <c r="AM251">
        <f t="shared" si="65"/>
        <v>2.4464814889040308E-2</v>
      </c>
      <c r="AN251">
        <f t="shared" si="66"/>
        <v>1.9879039874936218E-2</v>
      </c>
      <c r="AO251">
        <f t="shared" si="67"/>
        <v>2.4036034664265404E-2</v>
      </c>
      <c r="AP251">
        <f t="shared" si="68"/>
        <v>1.9834338165046584E-2</v>
      </c>
      <c r="AQ251">
        <f t="shared" si="69"/>
        <v>2.3526544351937507E-2</v>
      </c>
      <c r="AR251">
        <f t="shared" si="70"/>
        <v>1.9254860724087528E-2</v>
      </c>
      <c r="AS251">
        <f t="shared" si="71"/>
        <v>2.3129463597757683E-2</v>
      </c>
      <c r="AT251">
        <f t="shared" si="72"/>
        <v>1.9212919147257378E-2</v>
      </c>
      <c r="AU251">
        <f t="shared" si="73"/>
        <v>2.4108017442044175E-2</v>
      </c>
      <c r="AV251">
        <f t="shared" si="74"/>
        <v>1.9642889324654262E-2</v>
      </c>
      <c r="AW251">
        <f t="shared" si="75"/>
        <v>2.3691648035440733E-2</v>
      </c>
      <c r="AX251">
        <f t="shared" si="76"/>
        <v>1.9599242197199981E-2</v>
      </c>
      <c r="AY251">
        <f t="shared" si="77"/>
        <v>2.3248454223429783E-2</v>
      </c>
      <c r="AZ251">
        <f t="shared" si="78"/>
        <v>1.906838559185246E-2</v>
      </c>
      <c r="BA251">
        <f t="shared" si="79"/>
        <v>2.286091322901139E-2</v>
      </c>
      <c r="BB251">
        <f t="shared" si="80"/>
        <v>1.9027251586194859E-2</v>
      </c>
    </row>
    <row r="252" spans="1:54" x14ac:dyDescent="0.25">
      <c r="A252">
        <v>245</v>
      </c>
      <c r="B252" s="2" t="s">
        <v>34</v>
      </c>
      <c r="C252">
        <v>9.1575799999999999E-2</v>
      </c>
      <c r="D252">
        <v>9.1575799999999999E-2</v>
      </c>
      <c r="E252">
        <v>9.1575799999999999E-2</v>
      </c>
      <c r="F252">
        <v>9.1575799999999999E-2</v>
      </c>
      <c r="G252">
        <v>9.1575799999999999E-2</v>
      </c>
      <c r="H252">
        <v>9.1575799999999999E-2</v>
      </c>
      <c r="I252">
        <v>9.1575799999999999E-2</v>
      </c>
      <c r="J252">
        <v>9.1575799999999999E-2</v>
      </c>
      <c r="K252">
        <v>9.1575799999999999E-2</v>
      </c>
      <c r="L252">
        <v>9.1575799999999999E-2</v>
      </c>
      <c r="M252">
        <v>9.1575799999999999E-2</v>
      </c>
      <c r="N252">
        <v>9.1575799999999999E-2</v>
      </c>
      <c r="O252">
        <v>9.1575799999999999E-2</v>
      </c>
      <c r="P252">
        <v>9.1575799999999999E-2</v>
      </c>
      <c r="Q252">
        <v>9.1575799999999999E-2</v>
      </c>
      <c r="R252">
        <v>9.1575799999999999E-2</v>
      </c>
      <c r="S252" s="6"/>
      <c r="U252">
        <v>3.7423500000000001</v>
      </c>
      <c r="V252">
        <v>4.6056499999999998</v>
      </c>
      <c r="W252">
        <v>3.80911</v>
      </c>
      <c r="X252">
        <v>4.6160300000000003</v>
      </c>
      <c r="Y252">
        <v>3.8915999999999999</v>
      </c>
      <c r="Z252">
        <v>4.75495</v>
      </c>
      <c r="AA252">
        <v>3.9584100000000002</v>
      </c>
      <c r="AB252">
        <v>4.7653299999999996</v>
      </c>
      <c r="AC252">
        <v>3.79772</v>
      </c>
      <c r="AD252">
        <v>4.6610199999999997</v>
      </c>
      <c r="AE252">
        <v>3.8644799999999999</v>
      </c>
      <c r="AF252">
        <v>4.6714000000000002</v>
      </c>
      <c r="AG252">
        <v>3.9381499999999998</v>
      </c>
      <c r="AH252">
        <v>4.80145</v>
      </c>
      <c r="AI252">
        <v>4.0049099999999997</v>
      </c>
      <c r="AJ252">
        <v>4.8118299999999996</v>
      </c>
      <c r="AL252" s="11" t="s">
        <v>27</v>
      </c>
      <c r="AM252">
        <f t="shared" si="65"/>
        <v>2.4470132403436342E-2</v>
      </c>
      <c r="AN252">
        <f t="shared" si="66"/>
        <v>1.9883360654847852E-2</v>
      </c>
      <c r="AO252">
        <f t="shared" si="67"/>
        <v>2.4041258981756894E-2</v>
      </c>
      <c r="AP252">
        <f t="shared" si="68"/>
        <v>1.9838649228882826E-2</v>
      </c>
      <c r="AQ252">
        <f t="shared" si="69"/>
        <v>2.3531657929900297E-2</v>
      </c>
      <c r="AR252">
        <f t="shared" si="70"/>
        <v>1.9259045836444125E-2</v>
      </c>
      <c r="AS252">
        <f t="shared" si="71"/>
        <v>2.3134490868808436E-2</v>
      </c>
      <c r="AT252">
        <f t="shared" si="72"/>
        <v>1.9217095143463307E-2</v>
      </c>
      <c r="AU252">
        <f t="shared" si="73"/>
        <v>2.4113362754494803E-2</v>
      </c>
      <c r="AV252">
        <f t="shared" si="74"/>
        <v>1.9647158776405164E-2</v>
      </c>
      <c r="AW252">
        <f t="shared" si="75"/>
        <v>2.3696797499275453E-2</v>
      </c>
      <c r="AX252">
        <f t="shared" si="76"/>
        <v>1.9603502162092733E-2</v>
      </c>
      <c r="AY252">
        <f t="shared" si="77"/>
        <v>2.3253507357515586E-2</v>
      </c>
      <c r="AZ252">
        <f t="shared" si="78"/>
        <v>1.9072530173176852E-2</v>
      </c>
      <c r="BA252">
        <f t="shared" si="79"/>
        <v>2.2865882129685811E-2</v>
      </c>
      <c r="BB252">
        <f t="shared" si="80"/>
        <v>1.9031387226897043E-2</v>
      </c>
    </row>
    <row r="253" spans="1:54" x14ac:dyDescent="0.25">
      <c r="A253">
        <v>246</v>
      </c>
      <c r="B253" s="2" t="s">
        <v>34</v>
      </c>
      <c r="C253">
        <v>9.1565999999999995E-2</v>
      </c>
      <c r="D253">
        <v>9.1565999999999995E-2</v>
      </c>
      <c r="E253">
        <v>9.1565999999999995E-2</v>
      </c>
      <c r="F253">
        <v>9.1565999999999995E-2</v>
      </c>
      <c r="G253">
        <v>9.1565999999999995E-2</v>
      </c>
      <c r="H253">
        <v>9.1565999999999995E-2</v>
      </c>
      <c r="I253">
        <v>9.1565999999999995E-2</v>
      </c>
      <c r="J253">
        <v>9.1565999999999995E-2</v>
      </c>
      <c r="K253">
        <v>9.1565999999999995E-2</v>
      </c>
      <c r="L253">
        <v>9.1565999999999995E-2</v>
      </c>
      <c r="M253">
        <v>9.1565999999999995E-2</v>
      </c>
      <c r="N253">
        <v>9.1565999999999995E-2</v>
      </c>
      <c r="O253">
        <v>9.1565999999999995E-2</v>
      </c>
      <c r="P253">
        <v>9.1565999999999995E-2</v>
      </c>
      <c r="Q253">
        <v>9.1565999999999995E-2</v>
      </c>
      <c r="R253">
        <v>9.1565999999999995E-2</v>
      </c>
      <c r="S253" s="6"/>
      <c r="U253">
        <v>3.7423500000000001</v>
      </c>
      <c r="V253">
        <v>4.6056499999999998</v>
      </c>
      <c r="W253">
        <v>3.80911</v>
      </c>
      <c r="X253">
        <v>4.6160300000000003</v>
      </c>
      <c r="Y253">
        <v>3.8915999999999999</v>
      </c>
      <c r="Z253">
        <v>4.75495</v>
      </c>
      <c r="AA253">
        <v>3.9584100000000002</v>
      </c>
      <c r="AB253">
        <v>4.7653299999999996</v>
      </c>
      <c r="AC253">
        <v>3.79772</v>
      </c>
      <c r="AD253">
        <v>4.6610199999999997</v>
      </c>
      <c r="AE253">
        <v>3.8644799999999999</v>
      </c>
      <c r="AF253">
        <v>4.6714000000000002</v>
      </c>
      <c r="AG253">
        <v>3.9381499999999998</v>
      </c>
      <c r="AH253">
        <v>4.80145</v>
      </c>
      <c r="AI253">
        <v>4.0049099999999997</v>
      </c>
      <c r="AJ253">
        <v>4.8118299999999996</v>
      </c>
      <c r="AL253" s="11" t="s">
        <v>27</v>
      </c>
      <c r="AM253">
        <f t="shared" si="65"/>
        <v>2.4467513728005128E-2</v>
      </c>
      <c r="AN253">
        <f t="shared" si="66"/>
        <v>1.9881232833584835E-2</v>
      </c>
      <c r="AO253">
        <f t="shared" si="67"/>
        <v>2.4038686202288721E-2</v>
      </c>
      <c r="AP253">
        <f t="shared" si="68"/>
        <v>1.9836526192420757E-2</v>
      </c>
      <c r="AQ253">
        <f t="shared" si="69"/>
        <v>2.3529139685476409E-2</v>
      </c>
      <c r="AR253">
        <f t="shared" si="70"/>
        <v>1.9256984826338867E-2</v>
      </c>
      <c r="AS253">
        <f t="shared" si="71"/>
        <v>2.3132015127285951E-2</v>
      </c>
      <c r="AT253">
        <f t="shared" si="72"/>
        <v>1.9215038622718679E-2</v>
      </c>
      <c r="AU253">
        <f t="shared" si="73"/>
        <v>2.411078225882898E-2</v>
      </c>
      <c r="AV253">
        <f t="shared" si="74"/>
        <v>1.9645056232326829E-2</v>
      </c>
      <c r="AW253">
        <f t="shared" si="75"/>
        <v>2.3694261582412123E-2</v>
      </c>
      <c r="AX253">
        <f t="shared" si="76"/>
        <v>1.9601404289934492E-2</v>
      </c>
      <c r="AY253">
        <f t="shared" si="77"/>
        <v>2.3251018879423078E-2</v>
      </c>
      <c r="AZ253">
        <f t="shared" si="78"/>
        <v>1.9070489123077402E-2</v>
      </c>
      <c r="BA253">
        <f t="shared" si="79"/>
        <v>2.2863435133373782E-2</v>
      </c>
      <c r="BB253">
        <f t="shared" si="80"/>
        <v>1.9029350579717073E-2</v>
      </c>
    </row>
    <row r="254" spans="1:54" x14ac:dyDescent="0.25">
      <c r="A254">
        <v>247</v>
      </c>
      <c r="B254" s="2" t="s">
        <v>34</v>
      </c>
      <c r="C254">
        <v>9.1437900000000003E-2</v>
      </c>
      <c r="D254">
        <v>9.1437900000000003E-2</v>
      </c>
      <c r="E254">
        <v>9.1437900000000003E-2</v>
      </c>
      <c r="F254">
        <v>9.1437900000000003E-2</v>
      </c>
      <c r="G254">
        <v>9.1437900000000003E-2</v>
      </c>
      <c r="H254">
        <v>9.1437900000000003E-2</v>
      </c>
      <c r="I254">
        <v>9.1437900000000003E-2</v>
      </c>
      <c r="J254">
        <v>9.1437900000000003E-2</v>
      </c>
      <c r="K254">
        <v>9.1437099999999993E-2</v>
      </c>
      <c r="L254">
        <v>9.1437900000000003E-2</v>
      </c>
      <c r="M254">
        <v>9.1437900000000003E-2</v>
      </c>
      <c r="N254">
        <v>9.1437900000000003E-2</v>
      </c>
      <c r="O254">
        <v>9.1437900000000003E-2</v>
      </c>
      <c r="P254">
        <v>9.1437900000000003E-2</v>
      </c>
      <c r="Q254">
        <v>9.1437900000000003E-2</v>
      </c>
      <c r="R254">
        <v>9.1437900000000003E-2</v>
      </c>
      <c r="S254" s="6"/>
      <c r="U254">
        <v>3.7423500000000001</v>
      </c>
      <c r="V254">
        <v>4.6056499999999998</v>
      </c>
      <c r="W254">
        <v>3.80911</v>
      </c>
      <c r="X254">
        <v>4.6160300000000003</v>
      </c>
      <c r="Y254">
        <v>3.8915999999999999</v>
      </c>
      <c r="Z254">
        <v>4.75495</v>
      </c>
      <c r="AA254">
        <v>3.9584100000000002</v>
      </c>
      <c r="AB254">
        <v>4.7653299999999996</v>
      </c>
      <c r="AC254">
        <v>3.79772</v>
      </c>
      <c r="AD254">
        <v>4.6610199999999997</v>
      </c>
      <c r="AE254">
        <v>3.8644799999999999</v>
      </c>
      <c r="AF254">
        <v>4.6714000000000002</v>
      </c>
      <c r="AG254">
        <v>3.9381499999999998</v>
      </c>
      <c r="AH254">
        <v>4.80145</v>
      </c>
      <c r="AI254">
        <v>4.0049099999999997</v>
      </c>
      <c r="AJ254">
        <v>4.8118299999999996</v>
      </c>
      <c r="AL254" s="11" t="s">
        <v>27</v>
      </c>
      <c r="AM254">
        <f t="shared" si="65"/>
        <v>2.4433283899154275E-2</v>
      </c>
      <c r="AN254">
        <f t="shared" si="66"/>
        <v>1.9853419169932583E-2</v>
      </c>
      <c r="AO254">
        <f t="shared" si="67"/>
        <v>2.4005056299240504E-2</v>
      </c>
      <c r="AP254">
        <f t="shared" si="68"/>
        <v>1.9808775072952298E-2</v>
      </c>
      <c r="AQ254">
        <f t="shared" si="69"/>
        <v>2.3496222633364171E-2</v>
      </c>
      <c r="AR254">
        <f t="shared" si="70"/>
        <v>1.9230044479962988E-2</v>
      </c>
      <c r="AS254">
        <f t="shared" si="71"/>
        <v>2.3099653648813539E-2</v>
      </c>
      <c r="AT254">
        <f t="shared" si="72"/>
        <v>1.9188156958699611E-2</v>
      </c>
      <c r="AU254">
        <f t="shared" si="73"/>
        <v>2.4076840841346911E-2</v>
      </c>
      <c r="AV254">
        <f t="shared" si="74"/>
        <v>1.9617572977588597E-2</v>
      </c>
      <c r="AW254">
        <f t="shared" si="75"/>
        <v>2.3661113526270029E-2</v>
      </c>
      <c r="AX254">
        <f t="shared" si="76"/>
        <v>1.9573982103866079E-2</v>
      </c>
      <c r="AY254">
        <f t="shared" si="77"/>
        <v>2.3218490915785331E-2</v>
      </c>
      <c r="AZ254">
        <f t="shared" si="78"/>
        <v>1.9043809682491749E-2</v>
      </c>
      <c r="BA254">
        <f t="shared" si="79"/>
        <v>2.2831449395866576E-2</v>
      </c>
      <c r="BB254">
        <f t="shared" si="80"/>
        <v>1.9002728691578881E-2</v>
      </c>
    </row>
    <row r="255" spans="1:54" x14ac:dyDescent="0.25">
      <c r="A255">
        <v>248</v>
      </c>
      <c r="B255" s="2" t="s">
        <v>34</v>
      </c>
      <c r="C255">
        <v>9.1567700000000002E-2</v>
      </c>
      <c r="D255">
        <v>9.1567700000000002E-2</v>
      </c>
      <c r="E255">
        <v>9.1567700000000002E-2</v>
      </c>
      <c r="F255">
        <v>9.1567700000000002E-2</v>
      </c>
      <c r="G255">
        <v>9.1567700000000002E-2</v>
      </c>
      <c r="H255">
        <v>9.1567700000000002E-2</v>
      </c>
      <c r="I255">
        <v>9.1567700000000002E-2</v>
      </c>
      <c r="J255">
        <v>9.1567700000000002E-2</v>
      </c>
      <c r="K255">
        <v>9.1567300000000004E-2</v>
      </c>
      <c r="L255">
        <v>9.1567700000000002E-2</v>
      </c>
      <c r="M255">
        <v>9.1567700000000002E-2</v>
      </c>
      <c r="N255">
        <v>9.1567700000000002E-2</v>
      </c>
      <c r="O255">
        <v>9.1567700000000002E-2</v>
      </c>
      <c r="P255">
        <v>9.1567700000000002E-2</v>
      </c>
      <c r="Q255">
        <v>9.1567700000000002E-2</v>
      </c>
      <c r="R255">
        <v>9.1567700000000002E-2</v>
      </c>
      <c r="S255" s="6"/>
      <c r="U255">
        <v>3.7423500000000001</v>
      </c>
      <c r="V255">
        <v>4.6056499999999998</v>
      </c>
      <c r="W255">
        <v>3.80911</v>
      </c>
      <c r="X255">
        <v>4.6160300000000003</v>
      </c>
      <c r="Y255">
        <v>3.8915999999999999</v>
      </c>
      <c r="Z255">
        <v>4.75495</v>
      </c>
      <c r="AA255">
        <v>3.9584100000000002</v>
      </c>
      <c r="AB255">
        <v>4.7653299999999996</v>
      </c>
      <c r="AC255">
        <v>3.79772</v>
      </c>
      <c r="AD255">
        <v>4.6610199999999997</v>
      </c>
      <c r="AE255">
        <v>3.8644799999999999</v>
      </c>
      <c r="AF255">
        <v>4.6714000000000002</v>
      </c>
      <c r="AG255">
        <v>3.9381499999999998</v>
      </c>
      <c r="AH255">
        <v>4.80145</v>
      </c>
      <c r="AI255">
        <v>4.0049099999999997</v>
      </c>
      <c r="AJ255">
        <v>4.8118299999999996</v>
      </c>
      <c r="AL255" s="11" t="s">
        <v>27</v>
      </c>
      <c r="AM255">
        <f t="shared" si="65"/>
        <v>2.4467967988028912E-2</v>
      </c>
      <c r="AN255">
        <f t="shared" si="66"/>
        <v>1.9881601945436585E-2</v>
      </c>
      <c r="AO255">
        <f t="shared" si="67"/>
        <v>2.4039132500767897E-2</v>
      </c>
      <c r="AP255">
        <f t="shared" si="68"/>
        <v>1.9836894474256017E-2</v>
      </c>
      <c r="AQ255">
        <f t="shared" si="69"/>
        <v>2.3529576523794841E-2</v>
      </c>
      <c r="AR255">
        <f t="shared" si="70"/>
        <v>1.9257342348499986E-2</v>
      </c>
      <c r="AS255">
        <f t="shared" si="71"/>
        <v>2.31324445926521E-2</v>
      </c>
      <c r="AT255">
        <f t="shared" si="72"/>
        <v>1.9215395366113157E-2</v>
      </c>
      <c r="AU255">
        <f t="shared" si="73"/>
        <v>2.4111124569478531E-2</v>
      </c>
      <c r="AV255">
        <f t="shared" si="74"/>
        <v>1.9645420959360827E-2</v>
      </c>
      <c r="AW255">
        <f t="shared" si="75"/>
        <v>2.3694701486357803E-2</v>
      </c>
      <c r="AX255">
        <f t="shared" si="76"/>
        <v>1.9601768206533372E-2</v>
      </c>
      <c r="AY255">
        <f t="shared" si="77"/>
        <v>2.3251450554194229E-2</v>
      </c>
      <c r="AZ255">
        <f t="shared" si="78"/>
        <v>1.9070843182788531E-2</v>
      </c>
      <c r="BA255">
        <f t="shared" si="79"/>
        <v>2.2863859612325871E-2</v>
      </c>
      <c r="BB255">
        <f t="shared" si="80"/>
        <v>1.9029703875656456E-2</v>
      </c>
    </row>
    <row r="256" spans="1:54" x14ac:dyDescent="0.25">
      <c r="A256">
        <v>249</v>
      </c>
      <c r="B256" s="2" t="s">
        <v>34</v>
      </c>
      <c r="C256">
        <v>9.1570399999999996E-2</v>
      </c>
      <c r="D256">
        <v>9.1570399999999996E-2</v>
      </c>
      <c r="E256">
        <v>9.1570399999999996E-2</v>
      </c>
      <c r="F256">
        <v>9.1570399999999996E-2</v>
      </c>
      <c r="G256">
        <v>9.1570399999999996E-2</v>
      </c>
      <c r="H256">
        <v>9.1570399999999996E-2</v>
      </c>
      <c r="I256">
        <v>9.1570399999999996E-2</v>
      </c>
      <c r="J256">
        <v>9.1570399999999996E-2</v>
      </c>
      <c r="K256">
        <v>9.1569999999999999E-2</v>
      </c>
      <c r="L256">
        <v>9.1570399999999996E-2</v>
      </c>
      <c r="M256">
        <v>9.1570399999999996E-2</v>
      </c>
      <c r="N256">
        <v>9.1570399999999996E-2</v>
      </c>
      <c r="O256">
        <v>9.1570399999999996E-2</v>
      </c>
      <c r="P256">
        <v>9.1570399999999996E-2</v>
      </c>
      <c r="Q256">
        <v>9.1570399999999996E-2</v>
      </c>
      <c r="R256">
        <v>9.1570399999999996E-2</v>
      </c>
      <c r="S256" s="6"/>
      <c r="U256">
        <v>3.7423500000000001</v>
      </c>
      <c r="V256">
        <v>4.6056499999999998</v>
      </c>
      <c r="W256">
        <v>3.80911</v>
      </c>
      <c r="X256">
        <v>4.6160300000000003</v>
      </c>
      <c r="Y256">
        <v>3.8915999999999999</v>
      </c>
      <c r="Z256">
        <v>4.75495</v>
      </c>
      <c r="AA256">
        <v>3.9584100000000002</v>
      </c>
      <c r="AB256">
        <v>4.7653299999999996</v>
      </c>
      <c r="AC256">
        <v>3.79772</v>
      </c>
      <c r="AD256">
        <v>4.6610199999999997</v>
      </c>
      <c r="AE256">
        <v>3.8644799999999999</v>
      </c>
      <c r="AF256">
        <v>4.6714000000000002</v>
      </c>
      <c r="AG256">
        <v>3.9381499999999998</v>
      </c>
      <c r="AH256">
        <v>4.80145</v>
      </c>
      <c r="AI256">
        <v>4.0049099999999997</v>
      </c>
      <c r="AJ256">
        <v>4.8118299999999996</v>
      </c>
      <c r="AL256" s="11" t="s">
        <v>27</v>
      </c>
      <c r="AM256">
        <f t="shared" si="65"/>
        <v>2.4468689459831387E-2</v>
      </c>
      <c r="AN256">
        <f t="shared" si="66"/>
        <v>1.9882188181907005E-2</v>
      </c>
      <c r="AO256">
        <f t="shared" si="67"/>
        <v>2.4039841327764228E-2</v>
      </c>
      <c r="AP256">
        <f t="shared" si="68"/>
        <v>1.9837479392464951E-2</v>
      </c>
      <c r="AQ256">
        <f t="shared" si="69"/>
        <v>2.353027032582999E-2</v>
      </c>
      <c r="AR256">
        <f t="shared" si="70"/>
        <v>1.9257910177814697E-2</v>
      </c>
      <c r="AS256">
        <f t="shared" si="71"/>
        <v>2.313312668470421E-2</v>
      </c>
      <c r="AT256">
        <f t="shared" si="72"/>
        <v>1.9215961958563205E-2</v>
      </c>
      <c r="AU256">
        <f t="shared" si="73"/>
        <v>2.4111835522366051E-2</v>
      </c>
      <c r="AV256">
        <f t="shared" si="74"/>
        <v>1.964600023170894E-2</v>
      </c>
      <c r="AW256">
        <f t="shared" si="75"/>
        <v>2.3695400157330352E-2</v>
      </c>
      <c r="AX256">
        <f t="shared" si="76"/>
        <v>1.9602346191719824E-2</v>
      </c>
      <c r="AY256">
        <f t="shared" si="77"/>
        <v>2.3252136155301348E-2</v>
      </c>
      <c r="AZ256">
        <f t="shared" si="78"/>
        <v>1.9071405512917972E-2</v>
      </c>
      <c r="BA256">
        <f t="shared" si="79"/>
        <v>2.2864533784779185E-2</v>
      </c>
      <c r="BB256">
        <f t="shared" si="80"/>
        <v>1.9030264992736651E-2</v>
      </c>
    </row>
    <row r="257" spans="1:54" x14ac:dyDescent="0.25">
      <c r="A257">
        <v>250</v>
      </c>
      <c r="B257" s="2" t="s">
        <v>34</v>
      </c>
      <c r="C257">
        <v>9.1563900000000004E-2</v>
      </c>
      <c r="D257">
        <v>9.1563900000000004E-2</v>
      </c>
      <c r="E257">
        <v>9.1563900000000004E-2</v>
      </c>
      <c r="F257">
        <v>9.1563900000000004E-2</v>
      </c>
      <c r="G257">
        <v>9.1563900000000004E-2</v>
      </c>
      <c r="H257">
        <v>9.1563900000000004E-2</v>
      </c>
      <c r="I257">
        <v>9.1563900000000004E-2</v>
      </c>
      <c r="J257">
        <v>9.1563900000000004E-2</v>
      </c>
      <c r="K257">
        <v>9.1563900000000004E-2</v>
      </c>
      <c r="L257">
        <v>9.1563900000000004E-2</v>
      </c>
      <c r="M257">
        <v>9.1563900000000004E-2</v>
      </c>
      <c r="N257">
        <v>9.1563900000000004E-2</v>
      </c>
      <c r="O257">
        <v>9.1563900000000004E-2</v>
      </c>
      <c r="P257">
        <v>9.1563900000000004E-2</v>
      </c>
      <c r="Q257">
        <v>9.1563900000000004E-2</v>
      </c>
      <c r="R257">
        <v>9.1563900000000004E-2</v>
      </c>
      <c r="S257" s="6"/>
      <c r="U257">
        <v>3.7423500000000001</v>
      </c>
      <c r="V257">
        <v>4.6056499999999998</v>
      </c>
      <c r="W257">
        <v>3.80911</v>
      </c>
      <c r="X257">
        <v>4.6160300000000003</v>
      </c>
      <c r="Y257">
        <v>3.8915999999999999</v>
      </c>
      <c r="Z257">
        <v>4.75495</v>
      </c>
      <c r="AA257">
        <v>3.9584100000000002</v>
      </c>
      <c r="AB257">
        <v>4.7653299999999996</v>
      </c>
      <c r="AC257">
        <v>3.79772</v>
      </c>
      <c r="AD257">
        <v>4.6610199999999997</v>
      </c>
      <c r="AE257">
        <v>3.8644799999999999</v>
      </c>
      <c r="AF257">
        <v>4.6714000000000002</v>
      </c>
      <c r="AG257">
        <v>3.9381499999999998</v>
      </c>
      <c r="AH257">
        <v>4.80145</v>
      </c>
      <c r="AI257">
        <v>4.0049099999999997</v>
      </c>
      <c r="AJ257">
        <v>4.8118299999999996</v>
      </c>
      <c r="AL257" s="11" t="s">
        <v>27</v>
      </c>
      <c r="AM257">
        <f t="shared" si="65"/>
        <v>2.446695258326987E-2</v>
      </c>
      <c r="AN257">
        <f t="shared" si="66"/>
        <v>1.9880776871885622E-2</v>
      </c>
      <c r="AO257">
        <f t="shared" si="67"/>
        <v>2.4038134892402689E-2</v>
      </c>
      <c r="AP257">
        <f t="shared" si="68"/>
        <v>1.9836071256036029E-2</v>
      </c>
      <c r="AQ257">
        <f t="shared" si="69"/>
        <v>2.3528600061671293E-2</v>
      </c>
      <c r="AR257">
        <f t="shared" si="70"/>
        <v>1.9256543181316314E-2</v>
      </c>
      <c r="AS257">
        <f t="shared" si="71"/>
        <v>2.3131484611245423E-2</v>
      </c>
      <c r="AT257">
        <f t="shared" si="72"/>
        <v>1.9214597939701976E-2</v>
      </c>
      <c r="AU257">
        <f t="shared" si="73"/>
        <v>2.4110229295472022E-2</v>
      </c>
      <c r="AV257">
        <f t="shared" si="74"/>
        <v>1.964460568716719E-2</v>
      </c>
      <c r="AW257">
        <f t="shared" si="75"/>
        <v>2.3693718171655696E-2</v>
      </c>
      <c r="AX257">
        <f t="shared" si="76"/>
        <v>1.9600954745900588E-2</v>
      </c>
      <c r="AY257">
        <f t="shared" si="77"/>
        <v>2.3250485634117544E-2</v>
      </c>
      <c r="AZ257">
        <f t="shared" si="78"/>
        <v>1.907005175519895E-2</v>
      </c>
      <c r="BA257">
        <f t="shared" si="79"/>
        <v>2.2862910777021208E-2</v>
      </c>
      <c r="BB257">
        <f t="shared" si="80"/>
        <v>1.9028914155321368E-2</v>
      </c>
    </row>
    <row r="258" spans="1:54" x14ac:dyDescent="0.25">
      <c r="A258">
        <v>251</v>
      </c>
      <c r="B258" s="2" t="s">
        <v>34</v>
      </c>
      <c r="C258">
        <v>9.1546299999999997E-2</v>
      </c>
      <c r="D258">
        <v>9.1546299999999997E-2</v>
      </c>
      <c r="E258">
        <v>9.1546299999999997E-2</v>
      </c>
      <c r="F258">
        <v>9.1546299999999997E-2</v>
      </c>
      <c r="G258">
        <v>9.1546299999999997E-2</v>
      </c>
      <c r="H258">
        <v>9.1546299999999997E-2</v>
      </c>
      <c r="I258">
        <v>9.1546299999999997E-2</v>
      </c>
      <c r="J258">
        <v>9.1546299999999997E-2</v>
      </c>
      <c r="K258">
        <v>9.1545000000000001E-2</v>
      </c>
      <c r="L258">
        <v>9.1546299999999997E-2</v>
      </c>
      <c r="M258">
        <v>9.1546299999999997E-2</v>
      </c>
      <c r="N258">
        <v>9.1546299999999997E-2</v>
      </c>
      <c r="O258">
        <v>9.1546299999999997E-2</v>
      </c>
      <c r="P258">
        <v>9.1546299999999997E-2</v>
      </c>
      <c r="Q258">
        <v>9.1546299999999997E-2</v>
      </c>
      <c r="R258">
        <v>9.1546299999999997E-2</v>
      </c>
      <c r="S258" s="6"/>
      <c r="U258">
        <v>3.7423500000000001</v>
      </c>
      <c r="V258">
        <v>4.6056499999999998</v>
      </c>
      <c r="W258">
        <v>3.80911</v>
      </c>
      <c r="X258">
        <v>4.6160300000000003</v>
      </c>
      <c r="Y258">
        <v>3.8915999999999999</v>
      </c>
      <c r="Z258">
        <v>4.75495</v>
      </c>
      <c r="AA258">
        <v>3.9584100000000002</v>
      </c>
      <c r="AB258">
        <v>4.7653299999999996</v>
      </c>
      <c r="AC258">
        <v>3.79772</v>
      </c>
      <c r="AD258">
        <v>4.6610199999999997</v>
      </c>
      <c r="AE258">
        <v>3.8644799999999999</v>
      </c>
      <c r="AF258">
        <v>4.6714000000000002</v>
      </c>
      <c r="AG258">
        <v>3.9381499999999998</v>
      </c>
      <c r="AH258">
        <v>4.80145</v>
      </c>
      <c r="AI258">
        <v>4.0049099999999997</v>
      </c>
      <c r="AJ258">
        <v>4.8118299999999996</v>
      </c>
      <c r="AL258" s="11" t="s">
        <v>27</v>
      </c>
      <c r="AM258">
        <f t="shared" si="65"/>
        <v>2.4462249655964833E-2</v>
      </c>
      <c r="AN258">
        <f t="shared" si="66"/>
        <v>1.9876955478596942E-2</v>
      </c>
      <c r="AO258">
        <f t="shared" si="67"/>
        <v>2.4033514390500669E-2</v>
      </c>
      <c r="AP258">
        <f t="shared" si="68"/>
        <v>1.9832258455859255E-2</v>
      </c>
      <c r="AQ258">
        <f t="shared" si="69"/>
        <v>2.3524077500256962E-2</v>
      </c>
      <c r="AR258">
        <f t="shared" si="70"/>
        <v>1.925284177541299E-2</v>
      </c>
      <c r="AS258">
        <f t="shared" si="71"/>
        <v>2.3127038381572398E-2</v>
      </c>
      <c r="AT258">
        <f t="shared" si="72"/>
        <v>1.9210904596323866E-2</v>
      </c>
      <c r="AU258">
        <f t="shared" si="73"/>
        <v>2.4105252625259366E-2</v>
      </c>
      <c r="AV258">
        <f t="shared" si="74"/>
        <v>1.9640829689638751E-2</v>
      </c>
      <c r="AW258">
        <f t="shared" si="75"/>
        <v>2.3689163871982777E-2</v>
      </c>
      <c r="AX258">
        <f t="shared" si="76"/>
        <v>1.9597187138759256E-2</v>
      </c>
      <c r="AY258">
        <f t="shared" si="77"/>
        <v>2.3246016530604471E-2</v>
      </c>
      <c r="AZ258">
        <f t="shared" si="78"/>
        <v>1.9066386195836674E-2</v>
      </c>
      <c r="BA258">
        <f t="shared" si="79"/>
        <v>2.2858516171399609E-2</v>
      </c>
      <c r="BB258">
        <f t="shared" si="80"/>
        <v>1.9025256503243049E-2</v>
      </c>
    </row>
    <row r="259" spans="1:54" x14ac:dyDescent="0.25">
      <c r="A259">
        <v>252</v>
      </c>
      <c r="B259" s="2" t="s">
        <v>34</v>
      </c>
      <c r="C259">
        <v>9.1581300000000004E-2</v>
      </c>
      <c r="D259">
        <v>9.1581300000000004E-2</v>
      </c>
      <c r="E259">
        <v>9.1581300000000004E-2</v>
      </c>
      <c r="F259">
        <v>9.1581300000000004E-2</v>
      </c>
      <c r="G259">
        <v>9.1581300000000004E-2</v>
      </c>
      <c r="H259">
        <v>9.1581300000000004E-2</v>
      </c>
      <c r="I259">
        <v>9.1581300000000004E-2</v>
      </c>
      <c r="J259">
        <v>9.1581300000000004E-2</v>
      </c>
      <c r="K259">
        <v>9.1572200000000006E-2</v>
      </c>
      <c r="L259">
        <v>9.1581300000000004E-2</v>
      </c>
      <c r="M259">
        <v>9.1581300000000004E-2</v>
      </c>
      <c r="N259">
        <v>9.1581300000000004E-2</v>
      </c>
      <c r="O259">
        <v>9.1581300000000004E-2</v>
      </c>
      <c r="P259">
        <v>9.1581300000000004E-2</v>
      </c>
      <c r="Q259">
        <v>9.1581300000000004E-2</v>
      </c>
      <c r="R259">
        <v>9.1581300000000004E-2</v>
      </c>
      <c r="S259" s="6"/>
      <c r="U259">
        <v>3.7423500000000001</v>
      </c>
      <c r="V259">
        <v>4.6056499999999998</v>
      </c>
      <c r="W259">
        <v>3.80911</v>
      </c>
      <c r="X259">
        <v>4.6160300000000003</v>
      </c>
      <c r="Y259">
        <v>3.8915999999999999</v>
      </c>
      <c r="Z259">
        <v>4.75495</v>
      </c>
      <c r="AA259">
        <v>3.9584100000000002</v>
      </c>
      <c r="AB259">
        <v>4.7653299999999996</v>
      </c>
      <c r="AC259">
        <v>3.79772</v>
      </c>
      <c r="AD259">
        <v>4.6610199999999997</v>
      </c>
      <c r="AE259">
        <v>3.8644799999999999</v>
      </c>
      <c r="AF259">
        <v>4.6714000000000002</v>
      </c>
      <c r="AG259">
        <v>3.9381499999999998</v>
      </c>
      <c r="AH259">
        <v>4.80145</v>
      </c>
      <c r="AI259">
        <v>4.0049099999999997</v>
      </c>
      <c r="AJ259">
        <v>4.8118299999999996</v>
      </c>
      <c r="AL259" s="11" t="s">
        <v>27</v>
      </c>
      <c r="AM259">
        <f t="shared" si="65"/>
        <v>2.4471602068219168E-2</v>
      </c>
      <c r="AN259">
        <f t="shared" si="66"/>
        <v>1.9884554840250562E-2</v>
      </c>
      <c r="AO259">
        <f t="shared" si="67"/>
        <v>2.4042702888601275E-2</v>
      </c>
      <c r="AP259">
        <f t="shared" si="68"/>
        <v>1.9839840728938071E-2</v>
      </c>
      <c r="AQ259">
        <f t="shared" si="69"/>
        <v>2.3533071230342276E-2</v>
      </c>
      <c r="AR259">
        <f t="shared" si="70"/>
        <v>1.9260202525788916E-2</v>
      </c>
      <c r="AS259">
        <f t="shared" si="71"/>
        <v>2.3135880315581257E-2</v>
      </c>
      <c r="AT259">
        <f t="shared" si="72"/>
        <v>1.921824931326897E-2</v>
      </c>
      <c r="AU259">
        <f t="shared" si="73"/>
        <v>2.4112414817311443E-2</v>
      </c>
      <c r="AV259">
        <f t="shared" si="74"/>
        <v>1.9648338775632802E-2</v>
      </c>
      <c r="AW259">
        <f t="shared" si="75"/>
        <v>2.3698220717923241E-2</v>
      </c>
      <c r="AX259">
        <f t="shared" si="76"/>
        <v>1.9604679539324401E-2</v>
      </c>
      <c r="AY259">
        <f t="shared" si="77"/>
        <v>2.3254903952363421E-2</v>
      </c>
      <c r="AZ259">
        <f t="shared" si="78"/>
        <v>1.9073675660477563E-2</v>
      </c>
      <c r="BA259">
        <f t="shared" si="79"/>
        <v>2.2867255443942563E-2</v>
      </c>
      <c r="BB259">
        <f t="shared" si="80"/>
        <v>1.903253024317152E-2</v>
      </c>
    </row>
    <row r="260" spans="1:54" x14ac:dyDescent="0.25">
      <c r="A260">
        <v>253</v>
      </c>
      <c r="B260" s="2" t="s">
        <v>34</v>
      </c>
      <c r="C260">
        <v>9.1443999999999998E-2</v>
      </c>
      <c r="D260">
        <v>9.1443999999999998E-2</v>
      </c>
      <c r="E260">
        <v>9.1443999999999998E-2</v>
      </c>
      <c r="F260">
        <v>9.1443999999999998E-2</v>
      </c>
      <c r="G260">
        <v>9.1443999999999998E-2</v>
      </c>
      <c r="H260">
        <v>9.1443999999999998E-2</v>
      </c>
      <c r="I260">
        <v>9.1443999999999998E-2</v>
      </c>
      <c r="J260">
        <v>9.1443999999999998E-2</v>
      </c>
      <c r="K260">
        <v>9.1452900000000004E-2</v>
      </c>
      <c r="L260">
        <v>9.1443999999999998E-2</v>
      </c>
      <c r="M260">
        <v>9.1443999999999998E-2</v>
      </c>
      <c r="N260">
        <v>9.1443999999999998E-2</v>
      </c>
      <c r="O260">
        <v>9.1443999999999998E-2</v>
      </c>
      <c r="P260">
        <v>9.1443999999999998E-2</v>
      </c>
      <c r="Q260">
        <v>9.1443999999999998E-2</v>
      </c>
      <c r="R260">
        <v>9.1443999999999998E-2</v>
      </c>
      <c r="S260" s="6"/>
      <c r="U260">
        <v>3.7423500000000001</v>
      </c>
      <c r="V260">
        <v>4.6056499999999998</v>
      </c>
      <c r="W260">
        <v>3.80911</v>
      </c>
      <c r="X260">
        <v>4.6160300000000003</v>
      </c>
      <c r="Y260">
        <v>3.8915999999999999</v>
      </c>
      <c r="Z260">
        <v>4.75495</v>
      </c>
      <c r="AA260">
        <v>3.9584100000000002</v>
      </c>
      <c r="AB260">
        <v>4.7653299999999996</v>
      </c>
      <c r="AC260">
        <v>3.79772</v>
      </c>
      <c r="AD260">
        <v>4.6610199999999997</v>
      </c>
      <c r="AE260">
        <v>3.8644799999999999</v>
      </c>
      <c r="AF260">
        <v>4.6714000000000002</v>
      </c>
      <c r="AG260">
        <v>3.9381499999999998</v>
      </c>
      <c r="AH260">
        <v>4.80145</v>
      </c>
      <c r="AI260">
        <v>4.0049099999999997</v>
      </c>
      <c r="AJ260">
        <v>4.8118299999999996</v>
      </c>
      <c r="AL260" s="11" t="s">
        <v>27</v>
      </c>
      <c r="AM260">
        <f t="shared" si="65"/>
        <v>2.4434913891004315E-2</v>
      </c>
      <c r="AN260">
        <f t="shared" si="66"/>
        <v>1.9854743630106499E-2</v>
      </c>
      <c r="AO260">
        <f t="shared" si="67"/>
        <v>2.4006657723195182E-2</v>
      </c>
      <c r="AP260">
        <f t="shared" si="68"/>
        <v>1.9810096554831749E-2</v>
      </c>
      <c r="AQ260">
        <f t="shared" si="69"/>
        <v>2.349779011203618E-2</v>
      </c>
      <c r="AR260">
        <f t="shared" si="70"/>
        <v>1.9231327353599934E-2</v>
      </c>
      <c r="AS260">
        <f t="shared" si="71"/>
        <v>2.3101194671597939E-2</v>
      </c>
      <c r="AT260">
        <f t="shared" si="72"/>
        <v>1.9189437037938611E-2</v>
      </c>
      <c r="AU260">
        <f t="shared" si="73"/>
        <v>2.4081001232318339E-2</v>
      </c>
      <c r="AV260">
        <f t="shared" si="74"/>
        <v>1.9618881704004703E-2</v>
      </c>
      <c r="AW260">
        <f t="shared" si="75"/>
        <v>2.3662692005133937E-2</v>
      </c>
      <c r="AX260">
        <f t="shared" si="76"/>
        <v>1.9575287922250287E-2</v>
      </c>
      <c r="AY260">
        <f t="shared" si="77"/>
        <v>2.3220039866434748E-2</v>
      </c>
      <c r="AZ260">
        <f t="shared" si="78"/>
        <v>1.9045080132043445E-2</v>
      </c>
      <c r="BA260">
        <f t="shared" si="79"/>
        <v>2.2832972526224061E-2</v>
      </c>
      <c r="BB260">
        <f t="shared" si="80"/>
        <v>1.9003996400537841E-2</v>
      </c>
    </row>
    <row r="261" spans="1:54" x14ac:dyDescent="0.25">
      <c r="A261">
        <v>254</v>
      </c>
      <c r="B261" s="2" t="s">
        <v>34</v>
      </c>
      <c r="C261">
        <v>9.1567700000000002E-2</v>
      </c>
      <c r="D261">
        <v>9.1567700000000002E-2</v>
      </c>
      <c r="E261">
        <v>9.1567700000000002E-2</v>
      </c>
      <c r="F261">
        <v>9.1567700000000002E-2</v>
      </c>
      <c r="G261">
        <v>9.1567700000000002E-2</v>
      </c>
      <c r="H261">
        <v>9.1567700000000002E-2</v>
      </c>
      <c r="I261">
        <v>9.1567700000000002E-2</v>
      </c>
      <c r="J261">
        <v>9.1567700000000002E-2</v>
      </c>
      <c r="K261">
        <v>9.1567300000000004E-2</v>
      </c>
      <c r="L261">
        <v>9.1567700000000002E-2</v>
      </c>
      <c r="M261">
        <v>9.1567700000000002E-2</v>
      </c>
      <c r="N261">
        <v>9.1567700000000002E-2</v>
      </c>
      <c r="O261">
        <v>9.1567700000000002E-2</v>
      </c>
      <c r="P261">
        <v>9.1567700000000002E-2</v>
      </c>
      <c r="Q261">
        <v>9.1567700000000002E-2</v>
      </c>
      <c r="R261">
        <v>9.1567700000000002E-2</v>
      </c>
      <c r="S261" s="6"/>
      <c r="U261">
        <v>3.7423500000000001</v>
      </c>
      <c r="V261">
        <v>4.6056499999999998</v>
      </c>
      <c r="W261">
        <v>3.80911</v>
      </c>
      <c r="X261">
        <v>4.6160300000000003</v>
      </c>
      <c r="Y261">
        <v>3.8915999999999999</v>
      </c>
      <c r="Z261">
        <v>4.75495</v>
      </c>
      <c r="AA261">
        <v>3.9584100000000002</v>
      </c>
      <c r="AB261">
        <v>4.7653299999999996</v>
      </c>
      <c r="AC261">
        <v>3.79772</v>
      </c>
      <c r="AD261">
        <v>4.6610199999999997</v>
      </c>
      <c r="AE261">
        <v>3.8644799999999999</v>
      </c>
      <c r="AF261">
        <v>4.6714000000000002</v>
      </c>
      <c r="AG261">
        <v>3.9381499999999998</v>
      </c>
      <c r="AH261">
        <v>4.80145</v>
      </c>
      <c r="AI261">
        <v>4.0049099999999997</v>
      </c>
      <c r="AJ261">
        <v>4.8118299999999996</v>
      </c>
      <c r="AL261" s="11" t="s">
        <v>27</v>
      </c>
      <c r="AM261">
        <f t="shared" si="65"/>
        <v>2.4467967988028912E-2</v>
      </c>
      <c r="AN261">
        <f t="shared" si="66"/>
        <v>1.9881601945436585E-2</v>
      </c>
      <c r="AO261">
        <f t="shared" si="67"/>
        <v>2.4039132500767897E-2</v>
      </c>
      <c r="AP261">
        <f t="shared" si="68"/>
        <v>1.9836894474256017E-2</v>
      </c>
      <c r="AQ261">
        <f t="shared" si="69"/>
        <v>2.3529576523794841E-2</v>
      </c>
      <c r="AR261">
        <f t="shared" si="70"/>
        <v>1.9257342348499986E-2</v>
      </c>
      <c r="AS261">
        <f t="shared" si="71"/>
        <v>2.31324445926521E-2</v>
      </c>
      <c r="AT261">
        <f t="shared" si="72"/>
        <v>1.9215395366113157E-2</v>
      </c>
      <c r="AU261">
        <f t="shared" si="73"/>
        <v>2.4111124569478531E-2</v>
      </c>
      <c r="AV261">
        <f t="shared" si="74"/>
        <v>1.9645420959360827E-2</v>
      </c>
      <c r="AW261">
        <f t="shared" si="75"/>
        <v>2.3694701486357803E-2</v>
      </c>
      <c r="AX261">
        <f t="shared" si="76"/>
        <v>1.9601768206533372E-2</v>
      </c>
      <c r="AY261">
        <f t="shared" si="77"/>
        <v>2.3251450554194229E-2</v>
      </c>
      <c r="AZ261">
        <f t="shared" si="78"/>
        <v>1.9070843182788531E-2</v>
      </c>
      <c r="BA261">
        <f t="shared" si="79"/>
        <v>2.2863859612325871E-2</v>
      </c>
      <c r="BB261">
        <f t="shared" si="80"/>
        <v>1.9029703875656456E-2</v>
      </c>
    </row>
    <row r="262" spans="1:54" x14ac:dyDescent="0.25">
      <c r="A262">
        <v>255</v>
      </c>
      <c r="B262" s="2" t="s">
        <v>34</v>
      </c>
      <c r="C262">
        <v>9.1570399999999996E-2</v>
      </c>
      <c r="D262">
        <v>9.1570399999999996E-2</v>
      </c>
      <c r="E262">
        <v>9.1570399999999996E-2</v>
      </c>
      <c r="F262">
        <v>9.1570399999999996E-2</v>
      </c>
      <c r="G262">
        <v>9.1570399999999996E-2</v>
      </c>
      <c r="H262">
        <v>9.1570399999999996E-2</v>
      </c>
      <c r="I262">
        <v>9.1570399999999996E-2</v>
      </c>
      <c r="J262">
        <v>9.1570399999999996E-2</v>
      </c>
      <c r="K262">
        <v>9.1570399999999996E-2</v>
      </c>
      <c r="L262">
        <v>9.1570399999999996E-2</v>
      </c>
      <c r="M262">
        <v>9.1570399999999996E-2</v>
      </c>
      <c r="N262">
        <v>9.1570399999999996E-2</v>
      </c>
      <c r="O262">
        <v>9.1570399999999996E-2</v>
      </c>
      <c r="P262">
        <v>9.1570399999999996E-2</v>
      </c>
      <c r="Q262">
        <v>9.1570399999999996E-2</v>
      </c>
      <c r="R262">
        <v>9.1570399999999996E-2</v>
      </c>
      <c r="S262" s="6"/>
      <c r="U262">
        <v>3.7423500000000001</v>
      </c>
      <c r="V262">
        <v>4.6056499999999998</v>
      </c>
      <c r="W262">
        <v>3.80911</v>
      </c>
      <c r="X262">
        <v>4.6160300000000003</v>
      </c>
      <c r="Y262">
        <v>3.8915999999999999</v>
      </c>
      <c r="Z262">
        <v>4.75495</v>
      </c>
      <c r="AA262">
        <v>3.9584100000000002</v>
      </c>
      <c r="AB262">
        <v>4.7653299999999996</v>
      </c>
      <c r="AC262">
        <v>3.79772</v>
      </c>
      <c r="AD262">
        <v>4.6610199999999997</v>
      </c>
      <c r="AE262">
        <v>3.8644799999999999</v>
      </c>
      <c r="AF262">
        <v>4.6714000000000002</v>
      </c>
      <c r="AG262">
        <v>3.9381499999999998</v>
      </c>
      <c r="AH262">
        <v>4.80145</v>
      </c>
      <c r="AI262">
        <v>4.0049099999999997</v>
      </c>
      <c r="AJ262">
        <v>4.8118299999999996</v>
      </c>
      <c r="AL262" s="11" t="s">
        <v>27</v>
      </c>
      <c r="AM262">
        <f t="shared" si="65"/>
        <v>2.4468689459831387E-2</v>
      </c>
      <c r="AN262">
        <f t="shared" si="66"/>
        <v>1.9882188181907005E-2</v>
      </c>
      <c r="AO262">
        <f t="shared" si="67"/>
        <v>2.4039841327764228E-2</v>
      </c>
      <c r="AP262">
        <f t="shared" si="68"/>
        <v>1.9837479392464951E-2</v>
      </c>
      <c r="AQ262">
        <f t="shared" si="69"/>
        <v>2.353027032582999E-2</v>
      </c>
      <c r="AR262">
        <f t="shared" si="70"/>
        <v>1.9257910177814697E-2</v>
      </c>
      <c r="AS262">
        <f t="shared" si="71"/>
        <v>2.313312668470421E-2</v>
      </c>
      <c r="AT262">
        <f t="shared" si="72"/>
        <v>1.9215961958563205E-2</v>
      </c>
      <c r="AU262">
        <f t="shared" si="73"/>
        <v>2.4111940848719756E-2</v>
      </c>
      <c r="AV262">
        <f t="shared" si="74"/>
        <v>1.964600023170894E-2</v>
      </c>
      <c r="AW262">
        <f t="shared" si="75"/>
        <v>2.3695400157330352E-2</v>
      </c>
      <c r="AX262">
        <f t="shared" si="76"/>
        <v>1.9602346191719824E-2</v>
      </c>
      <c r="AY262">
        <f t="shared" si="77"/>
        <v>2.3252136155301348E-2</v>
      </c>
      <c r="AZ262">
        <f t="shared" si="78"/>
        <v>1.9071405512917972E-2</v>
      </c>
      <c r="BA262">
        <f t="shared" si="79"/>
        <v>2.2864533784779185E-2</v>
      </c>
      <c r="BB262">
        <f t="shared" si="80"/>
        <v>1.9030264992736651E-2</v>
      </c>
    </row>
    <row r="263" spans="1:54" x14ac:dyDescent="0.25">
      <c r="A263">
        <v>256</v>
      </c>
      <c r="B263" s="2" t="s">
        <v>34</v>
      </c>
      <c r="C263">
        <v>9.1559699999999994E-2</v>
      </c>
      <c r="D263">
        <v>9.1559699999999994E-2</v>
      </c>
      <c r="E263">
        <v>9.1559699999999994E-2</v>
      </c>
      <c r="F263">
        <v>9.1559699999999994E-2</v>
      </c>
      <c r="G263">
        <v>9.1559699999999994E-2</v>
      </c>
      <c r="H263">
        <v>9.1559699999999994E-2</v>
      </c>
      <c r="I263">
        <v>9.1559699999999994E-2</v>
      </c>
      <c r="J263">
        <v>9.1559699999999994E-2</v>
      </c>
      <c r="K263">
        <v>9.1552700000000001E-2</v>
      </c>
      <c r="L263">
        <v>9.1559699999999994E-2</v>
      </c>
      <c r="M263">
        <v>9.1559699999999994E-2</v>
      </c>
      <c r="N263">
        <v>9.1559699999999994E-2</v>
      </c>
      <c r="O263">
        <v>9.1559699999999994E-2</v>
      </c>
      <c r="P263">
        <v>9.1559699999999994E-2</v>
      </c>
      <c r="Q263">
        <v>9.1559699999999994E-2</v>
      </c>
      <c r="R263">
        <v>9.1559699999999994E-2</v>
      </c>
      <c r="S263" s="6"/>
      <c r="U263">
        <v>3.7423500000000001</v>
      </c>
      <c r="V263">
        <v>4.6056499999999998</v>
      </c>
      <c r="W263">
        <v>3.80911</v>
      </c>
      <c r="X263">
        <v>4.6160300000000003</v>
      </c>
      <c r="Y263">
        <v>3.8915999999999999</v>
      </c>
      <c r="Z263">
        <v>4.75495</v>
      </c>
      <c r="AA263">
        <v>3.9584100000000002</v>
      </c>
      <c r="AB263">
        <v>4.7653299999999996</v>
      </c>
      <c r="AC263">
        <v>3.79772</v>
      </c>
      <c r="AD263">
        <v>4.6610199999999997</v>
      </c>
      <c r="AE263">
        <v>3.8644799999999999</v>
      </c>
      <c r="AF263">
        <v>4.6714000000000002</v>
      </c>
      <c r="AG263">
        <v>3.9381499999999998</v>
      </c>
      <c r="AH263">
        <v>4.80145</v>
      </c>
      <c r="AI263">
        <v>4.0049099999999997</v>
      </c>
      <c r="AJ263">
        <v>4.8118299999999996</v>
      </c>
      <c r="AL263" s="11" t="s">
        <v>27</v>
      </c>
      <c r="AM263">
        <f t="shared" si="65"/>
        <v>2.446583029379935E-2</v>
      </c>
      <c r="AN263">
        <f t="shared" si="66"/>
        <v>1.9879864948487185E-2</v>
      </c>
      <c r="AO263">
        <f t="shared" si="67"/>
        <v>2.4037032272630612E-2</v>
      </c>
      <c r="AP263">
        <f t="shared" si="68"/>
        <v>1.9835161383266572E-2</v>
      </c>
      <c r="AQ263">
        <f t="shared" si="69"/>
        <v>2.3527520814061054E-2</v>
      </c>
      <c r="AR263">
        <f t="shared" si="70"/>
        <v>1.9255659891271201E-2</v>
      </c>
      <c r="AS263">
        <f t="shared" si="71"/>
        <v>2.3130423579164359E-2</v>
      </c>
      <c r="AT263">
        <f t="shared" si="72"/>
        <v>1.9213716573668559E-2</v>
      </c>
      <c r="AU263">
        <f t="shared" si="73"/>
        <v>2.4107280157568224E-2</v>
      </c>
      <c r="AV263">
        <f t="shared" si="74"/>
        <v>1.9643704596847899E-2</v>
      </c>
      <c r="AW263">
        <f t="shared" si="75"/>
        <v>2.3692631350142837E-2</v>
      </c>
      <c r="AX263">
        <f t="shared" si="76"/>
        <v>1.9600055657832769E-2</v>
      </c>
      <c r="AY263">
        <f t="shared" si="77"/>
        <v>2.3249419143506467E-2</v>
      </c>
      <c r="AZ263">
        <f t="shared" si="78"/>
        <v>1.9069177019442041E-2</v>
      </c>
      <c r="BA263">
        <f t="shared" si="79"/>
        <v>2.2861862064316053E-2</v>
      </c>
      <c r="BB263">
        <f t="shared" si="80"/>
        <v>1.902804130652995E-2</v>
      </c>
    </row>
    <row r="264" spans="1:54" x14ac:dyDescent="0.25">
      <c r="A264">
        <v>257</v>
      </c>
      <c r="B264" s="2" t="s">
        <v>34</v>
      </c>
      <c r="C264">
        <v>9.1571899999999998E-2</v>
      </c>
      <c r="D264">
        <v>9.1571899999999998E-2</v>
      </c>
      <c r="E264">
        <v>9.1571899999999998E-2</v>
      </c>
      <c r="F264">
        <v>9.1571899999999998E-2</v>
      </c>
      <c r="G264">
        <v>9.1571899999999998E-2</v>
      </c>
      <c r="H264">
        <v>9.1571899999999998E-2</v>
      </c>
      <c r="I264">
        <v>9.1571899999999998E-2</v>
      </c>
      <c r="J264">
        <v>9.1571899999999998E-2</v>
      </c>
      <c r="K264">
        <v>9.15739E-2</v>
      </c>
      <c r="L264">
        <v>9.1571899999999998E-2</v>
      </c>
      <c r="M264">
        <v>9.1571899999999998E-2</v>
      </c>
      <c r="N264">
        <v>9.1571899999999998E-2</v>
      </c>
      <c r="O264">
        <v>9.1571899999999998E-2</v>
      </c>
      <c r="P264">
        <v>9.1571899999999998E-2</v>
      </c>
      <c r="Q264">
        <v>9.1571899999999998E-2</v>
      </c>
      <c r="R264">
        <v>9.1571899999999998E-2</v>
      </c>
      <c r="S264" s="6"/>
      <c r="U264">
        <v>3.7423500000000001</v>
      </c>
      <c r="V264">
        <v>4.6056499999999998</v>
      </c>
      <c r="W264">
        <v>3.80911</v>
      </c>
      <c r="X264">
        <v>4.6160300000000003</v>
      </c>
      <c r="Y264">
        <v>3.8915999999999999</v>
      </c>
      <c r="Z264">
        <v>4.75495</v>
      </c>
      <c r="AA264">
        <v>3.9584100000000002</v>
      </c>
      <c r="AB264">
        <v>4.7653299999999996</v>
      </c>
      <c r="AC264">
        <v>3.79772</v>
      </c>
      <c r="AD264">
        <v>4.6610199999999997</v>
      </c>
      <c r="AE264">
        <v>3.8644799999999999</v>
      </c>
      <c r="AF264">
        <v>4.6714000000000002</v>
      </c>
      <c r="AG264">
        <v>3.9381499999999998</v>
      </c>
      <c r="AH264">
        <v>4.80145</v>
      </c>
      <c r="AI264">
        <v>4.0049099999999997</v>
      </c>
      <c r="AJ264">
        <v>4.8118299999999996</v>
      </c>
      <c r="AL264" s="11" t="s">
        <v>27</v>
      </c>
      <c r="AM264">
        <f t="shared" si="65"/>
        <v>2.4469090277499432E-2</v>
      </c>
      <c r="AN264">
        <f t="shared" si="66"/>
        <v>1.9882513868835019E-2</v>
      </c>
      <c r="AO264">
        <f t="shared" si="67"/>
        <v>2.4040235120539967E-2</v>
      </c>
      <c r="AP264">
        <f t="shared" si="68"/>
        <v>1.9837804347025471E-2</v>
      </c>
      <c r="AQ264">
        <f t="shared" si="69"/>
        <v>2.3530655771405076E-2</v>
      </c>
      <c r="AR264">
        <f t="shared" si="70"/>
        <v>1.9258225638545096E-2</v>
      </c>
      <c r="AS264">
        <f t="shared" si="71"/>
        <v>2.313350562473316E-2</v>
      </c>
      <c r="AT264">
        <f t="shared" si="72"/>
        <v>1.9216276732146566E-2</v>
      </c>
      <c r="AU264">
        <f t="shared" si="73"/>
        <v>2.4112862454314696E-2</v>
      </c>
      <c r="AV264">
        <f t="shared" si="74"/>
        <v>1.9646322049680115E-2</v>
      </c>
      <c r="AW264">
        <f t="shared" si="75"/>
        <v>2.3695788307870658E-2</v>
      </c>
      <c r="AX264">
        <f t="shared" si="76"/>
        <v>1.9602667294601188E-2</v>
      </c>
      <c r="AY264">
        <f t="shared" si="77"/>
        <v>2.3252517044805302E-2</v>
      </c>
      <c r="AZ264">
        <f t="shared" si="78"/>
        <v>1.907171791854544E-2</v>
      </c>
      <c r="BA264">
        <f t="shared" si="79"/>
        <v>2.2864908325031026E-2</v>
      </c>
      <c r="BB264">
        <f t="shared" si="80"/>
        <v>1.9030576724447874E-2</v>
      </c>
    </row>
    <row r="265" spans="1:54" x14ac:dyDescent="0.25">
      <c r="A265">
        <v>258</v>
      </c>
      <c r="B265" s="2" t="s">
        <v>34</v>
      </c>
      <c r="C265">
        <v>9.1565999999999995E-2</v>
      </c>
      <c r="D265">
        <v>9.1565999999999995E-2</v>
      </c>
      <c r="E265">
        <v>9.1565999999999995E-2</v>
      </c>
      <c r="F265">
        <v>9.1565999999999995E-2</v>
      </c>
      <c r="G265">
        <v>9.1565999999999995E-2</v>
      </c>
      <c r="H265">
        <v>9.1565999999999995E-2</v>
      </c>
      <c r="I265">
        <v>9.1565999999999995E-2</v>
      </c>
      <c r="J265">
        <v>9.1565999999999995E-2</v>
      </c>
      <c r="K265">
        <v>9.1569399999999995E-2</v>
      </c>
      <c r="L265">
        <v>9.1565999999999995E-2</v>
      </c>
      <c r="M265">
        <v>9.1565999999999995E-2</v>
      </c>
      <c r="N265">
        <v>9.1565999999999995E-2</v>
      </c>
      <c r="O265">
        <v>9.1565999999999995E-2</v>
      </c>
      <c r="P265">
        <v>9.1565999999999995E-2</v>
      </c>
      <c r="Q265">
        <v>9.1565999999999995E-2</v>
      </c>
      <c r="R265">
        <v>9.1565999999999995E-2</v>
      </c>
      <c r="S265" s="6"/>
      <c r="U265">
        <v>3.7423500000000001</v>
      </c>
      <c r="V265">
        <v>4.6056499999999998</v>
      </c>
      <c r="W265">
        <v>3.80911</v>
      </c>
      <c r="X265">
        <v>4.6160300000000003</v>
      </c>
      <c r="Y265">
        <v>3.8915999999999999</v>
      </c>
      <c r="Z265">
        <v>4.75495</v>
      </c>
      <c r="AA265">
        <v>3.9584100000000002</v>
      </c>
      <c r="AB265">
        <v>4.7653299999999996</v>
      </c>
      <c r="AC265">
        <v>3.79772</v>
      </c>
      <c r="AD265">
        <v>4.6610199999999997</v>
      </c>
      <c r="AE265">
        <v>3.8644799999999999</v>
      </c>
      <c r="AF265">
        <v>4.6714000000000002</v>
      </c>
      <c r="AG265">
        <v>3.9381499999999998</v>
      </c>
      <c r="AH265">
        <v>4.80145</v>
      </c>
      <c r="AI265">
        <v>4.0049099999999997</v>
      </c>
      <c r="AJ265">
        <v>4.8118299999999996</v>
      </c>
      <c r="AL265" s="11" t="s">
        <v>27</v>
      </c>
      <c r="AM265">
        <f t="shared" si="65"/>
        <v>2.4467513728005128E-2</v>
      </c>
      <c r="AN265">
        <f t="shared" si="66"/>
        <v>1.9881232833584835E-2</v>
      </c>
      <c r="AO265">
        <f t="shared" si="67"/>
        <v>2.4038686202288721E-2</v>
      </c>
      <c r="AP265">
        <f t="shared" si="68"/>
        <v>1.9836526192420757E-2</v>
      </c>
      <c r="AQ265">
        <f t="shared" si="69"/>
        <v>2.3529139685476409E-2</v>
      </c>
      <c r="AR265">
        <f t="shared" si="70"/>
        <v>1.9256984826338867E-2</v>
      </c>
      <c r="AS265">
        <f t="shared" si="71"/>
        <v>2.3132015127285951E-2</v>
      </c>
      <c r="AT265">
        <f t="shared" si="72"/>
        <v>1.9215038622718679E-2</v>
      </c>
      <c r="AU265">
        <f t="shared" si="73"/>
        <v>2.4111677532835489E-2</v>
      </c>
      <c r="AV265">
        <f t="shared" si="74"/>
        <v>1.9645056232326829E-2</v>
      </c>
      <c r="AW265">
        <f t="shared" si="75"/>
        <v>2.3694261582412123E-2</v>
      </c>
      <c r="AX265">
        <f t="shared" si="76"/>
        <v>1.9601404289934492E-2</v>
      </c>
      <c r="AY265">
        <f t="shared" si="77"/>
        <v>2.3251018879423078E-2</v>
      </c>
      <c r="AZ265">
        <f t="shared" si="78"/>
        <v>1.9070489123077402E-2</v>
      </c>
      <c r="BA265">
        <f t="shared" si="79"/>
        <v>2.2863435133373782E-2</v>
      </c>
      <c r="BB265">
        <f t="shared" si="80"/>
        <v>1.9029350579717073E-2</v>
      </c>
    </row>
    <row r="266" spans="1:54" x14ac:dyDescent="0.25">
      <c r="A266">
        <v>259</v>
      </c>
      <c r="B266" s="2" t="s">
        <v>34</v>
      </c>
      <c r="C266">
        <v>9.1437900000000003E-2</v>
      </c>
      <c r="D266">
        <v>9.1437900000000003E-2</v>
      </c>
      <c r="E266">
        <v>9.1437900000000003E-2</v>
      </c>
      <c r="F266">
        <v>9.1437900000000003E-2</v>
      </c>
      <c r="G266">
        <v>9.1437900000000003E-2</v>
      </c>
      <c r="H266">
        <v>9.1437900000000003E-2</v>
      </c>
      <c r="I266">
        <v>9.1437900000000003E-2</v>
      </c>
      <c r="J266">
        <v>9.1437900000000003E-2</v>
      </c>
      <c r="K266">
        <v>9.1437900000000003E-2</v>
      </c>
      <c r="L266">
        <v>9.1437900000000003E-2</v>
      </c>
      <c r="M266">
        <v>9.1437900000000003E-2</v>
      </c>
      <c r="N266">
        <v>9.1437900000000003E-2</v>
      </c>
      <c r="O266">
        <v>9.1437900000000003E-2</v>
      </c>
      <c r="P266">
        <v>9.1437900000000003E-2</v>
      </c>
      <c r="Q266">
        <v>9.1437900000000003E-2</v>
      </c>
      <c r="R266">
        <v>9.1437900000000003E-2</v>
      </c>
      <c r="S266" s="6"/>
      <c r="U266">
        <v>3.7423500000000001</v>
      </c>
      <c r="V266">
        <v>4.6056499999999998</v>
      </c>
      <c r="W266">
        <v>3.80911</v>
      </c>
      <c r="X266">
        <v>4.6160300000000003</v>
      </c>
      <c r="Y266">
        <v>3.8915999999999999</v>
      </c>
      <c r="Z266">
        <v>4.75495</v>
      </c>
      <c r="AA266">
        <v>3.9584100000000002</v>
      </c>
      <c r="AB266">
        <v>4.7653299999999996</v>
      </c>
      <c r="AC266">
        <v>3.79772</v>
      </c>
      <c r="AD266">
        <v>4.6610199999999997</v>
      </c>
      <c r="AE266">
        <v>3.8644799999999999</v>
      </c>
      <c r="AF266">
        <v>4.6714000000000002</v>
      </c>
      <c r="AG266">
        <v>3.9381499999999998</v>
      </c>
      <c r="AH266">
        <v>4.80145</v>
      </c>
      <c r="AI266">
        <v>4.0049099999999997</v>
      </c>
      <c r="AJ266">
        <v>4.8118299999999996</v>
      </c>
      <c r="AL266" s="11" t="s">
        <v>27</v>
      </c>
      <c r="AM266">
        <f t="shared" ref="AM266:AM329" si="81">C266/U266</f>
        <v>2.4433283899154275E-2</v>
      </c>
      <c r="AN266">
        <f t="shared" ref="AN266:AN329" si="82">D266/V266</f>
        <v>1.9853419169932583E-2</v>
      </c>
      <c r="AO266">
        <f t="shared" ref="AO266:AO329" si="83">E266/W266</f>
        <v>2.4005056299240504E-2</v>
      </c>
      <c r="AP266">
        <f t="shared" ref="AP266:AP329" si="84">F266/X266</f>
        <v>1.9808775072952298E-2</v>
      </c>
      <c r="AQ266">
        <f t="shared" ref="AQ266:AQ329" si="85">G266/Y266</f>
        <v>2.3496222633364171E-2</v>
      </c>
      <c r="AR266">
        <f t="shared" ref="AR266:AR329" si="86">H266/Z266</f>
        <v>1.9230044479962988E-2</v>
      </c>
      <c r="AS266">
        <f t="shared" ref="AS266:AS329" si="87">I266/AA266</f>
        <v>2.3099653648813539E-2</v>
      </c>
      <c r="AT266">
        <f t="shared" ref="AT266:AT329" si="88">J266/AB266</f>
        <v>1.9188156958699611E-2</v>
      </c>
      <c r="AU266">
        <f t="shared" ref="AU266:AU329" si="89">K266/AC266</f>
        <v>2.4077051494054327E-2</v>
      </c>
      <c r="AV266">
        <f t="shared" ref="AV266:AV329" si="90">L266/AD266</f>
        <v>1.9617572977588597E-2</v>
      </c>
      <c r="AW266">
        <f t="shared" ref="AW266:AW329" si="91">M266/AE266</f>
        <v>2.3661113526270029E-2</v>
      </c>
      <c r="AX266">
        <f t="shared" ref="AX266:AX329" si="92">N266/AF266</f>
        <v>1.9573982103866079E-2</v>
      </c>
      <c r="AY266">
        <f t="shared" ref="AY266:AY329" si="93">O266/AG266</f>
        <v>2.3218490915785331E-2</v>
      </c>
      <c r="AZ266">
        <f t="shared" ref="AZ266:AZ329" si="94">P266/AH266</f>
        <v>1.9043809682491749E-2</v>
      </c>
      <c r="BA266">
        <f t="shared" ref="BA266:BA329" si="95">Q266/AI266</f>
        <v>2.2831449395866576E-2</v>
      </c>
      <c r="BB266">
        <f t="shared" ref="BB266:BB329" si="96">R266/AJ266</f>
        <v>1.9002728691578881E-2</v>
      </c>
    </row>
    <row r="267" spans="1:54" x14ac:dyDescent="0.25">
      <c r="A267">
        <v>260</v>
      </c>
      <c r="B267" s="2" t="s">
        <v>34</v>
      </c>
      <c r="C267">
        <v>9.1567700000000002E-2</v>
      </c>
      <c r="D267">
        <v>9.1567700000000002E-2</v>
      </c>
      <c r="E267">
        <v>9.1567700000000002E-2</v>
      </c>
      <c r="F267">
        <v>9.1567700000000002E-2</v>
      </c>
      <c r="G267">
        <v>9.1567700000000002E-2</v>
      </c>
      <c r="H267">
        <v>9.1567700000000002E-2</v>
      </c>
      <c r="I267">
        <v>9.1567700000000002E-2</v>
      </c>
      <c r="J267">
        <v>9.1567700000000002E-2</v>
      </c>
      <c r="K267">
        <v>9.1567700000000002E-2</v>
      </c>
      <c r="L267">
        <v>9.1567700000000002E-2</v>
      </c>
      <c r="M267">
        <v>9.1567700000000002E-2</v>
      </c>
      <c r="N267">
        <v>9.1567700000000002E-2</v>
      </c>
      <c r="O267">
        <v>9.1567700000000002E-2</v>
      </c>
      <c r="P267">
        <v>9.1567700000000002E-2</v>
      </c>
      <c r="Q267">
        <v>9.1567700000000002E-2</v>
      </c>
      <c r="R267">
        <v>9.1567700000000002E-2</v>
      </c>
      <c r="S267" s="6"/>
      <c r="U267">
        <v>3.7423500000000001</v>
      </c>
      <c r="V267">
        <v>4.6056499999999998</v>
      </c>
      <c r="W267">
        <v>3.80911</v>
      </c>
      <c r="X267">
        <v>4.6160300000000003</v>
      </c>
      <c r="Y267">
        <v>3.8915999999999999</v>
      </c>
      <c r="Z267">
        <v>4.75495</v>
      </c>
      <c r="AA267">
        <v>3.9584100000000002</v>
      </c>
      <c r="AB267">
        <v>4.7653299999999996</v>
      </c>
      <c r="AC267">
        <v>3.79772</v>
      </c>
      <c r="AD267">
        <v>4.6610199999999997</v>
      </c>
      <c r="AE267">
        <v>3.8644799999999999</v>
      </c>
      <c r="AF267">
        <v>4.6714000000000002</v>
      </c>
      <c r="AG267">
        <v>3.9381499999999998</v>
      </c>
      <c r="AH267">
        <v>4.80145</v>
      </c>
      <c r="AI267">
        <v>4.0049099999999997</v>
      </c>
      <c r="AJ267">
        <v>4.8118299999999996</v>
      </c>
      <c r="AL267" s="11" t="s">
        <v>27</v>
      </c>
      <c r="AM267">
        <f t="shared" si="81"/>
        <v>2.4467967988028912E-2</v>
      </c>
      <c r="AN267">
        <f t="shared" si="82"/>
        <v>1.9881601945436585E-2</v>
      </c>
      <c r="AO267">
        <f t="shared" si="83"/>
        <v>2.4039132500767897E-2</v>
      </c>
      <c r="AP267">
        <f t="shared" si="84"/>
        <v>1.9836894474256017E-2</v>
      </c>
      <c r="AQ267">
        <f t="shared" si="85"/>
        <v>2.3529576523794841E-2</v>
      </c>
      <c r="AR267">
        <f t="shared" si="86"/>
        <v>1.9257342348499986E-2</v>
      </c>
      <c r="AS267">
        <f t="shared" si="87"/>
        <v>2.31324445926521E-2</v>
      </c>
      <c r="AT267">
        <f t="shared" si="88"/>
        <v>1.9215395366113157E-2</v>
      </c>
      <c r="AU267">
        <f t="shared" si="89"/>
        <v>2.4111229895832236E-2</v>
      </c>
      <c r="AV267">
        <f t="shared" si="90"/>
        <v>1.9645420959360827E-2</v>
      </c>
      <c r="AW267">
        <f t="shared" si="91"/>
        <v>2.3694701486357803E-2</v>
      </c>
      <c r="AX267">
        <f t="shared" si="92"/>
        <v>1.9601768206533372E-2</v>
      </c>
      <c r="AY267">
        <f t="shared" si="93"/>
        <v>2.3251450554194229E-2</v>
      </c>
      <c r="AZ267">
        <f t="shared" si="94"/>
        <v>1.9070843182788531E-2</v>
      </c>
      <c r="BA267">
        <f t="shared" si="95"/>
        <v>2.2863859612325871E-2</v>
      </c>
      <c r="BB267">
        <f t="shared" si="96"/>
        <v>1.9029703875656456E-2</v>
      </c>
    </row>
    <row r="268" spans="1:54" x14ac:dyDescent="0.25">
      <c r="A268">
        <v>261</v>
      </c>
      <c r="B268" s="2" t="s">
        <v>34</v>
      </c>
      <c r="C268">
        <v>9.1570399999999996E-2</v>
      </c>
      <c r="D268">
        <v>9.1570399999999996E-2</v>
      </c>
      <c r="E268">
        <v>9.1570399999999996E-2</v>
      </c>
      <c r="F268">
        <v>9.1570399999999996E-2</v>
      </c>
      <c r="G268">
        <v>9.1570399999999996E-2</v>
      </c>
      <c r="H268">
        <v>9.1570399999999996E-2</v>
      </c>
      <c r="I268">
        <v>9.1570399999999996E-2</v>
      </c>
      <c r="J268">
        <v>9.1570399999999996E-2</v>
      </c>
      <c r="K268">
        <v>9.1569999999999999E-2</v>
      </c>
      <c r="L268">
        <v>9.1570399999999996E-2</v>
      </c>
      <c r="M268">
        <v>9.1570399999999996E-2</v>
      </c>
      <c r="N268">
        <v>9.1570399999999996E-2</v>
      </c>
      <c r="O268">
        <v>9.1570399999999996E-2</v>
      </c>
      <c r="P268">
        <v>9.1570399999999996E-2</v>
      </c>
      <c r="Q268">
        <v>9.1570399999999996E-2</v>
      </c>
      <c r="R268">
        <v>9.1570399999999996E-2</v>
      </c>
      <c r="S268" s="6"/>
      <c r="U268">
        <v>3.7423500000000001</v>
      </c>
      <c r="V268">
        <v>4.6056499999999998</v>
      </c>
      <c r="W268">
        <v>3.80911</v>
      </c>
      <c r="X268">
        <v>4.6160300000000003</v>
      </c>
      <c r="Y268">
        <v>3.8915999999999999</v>
      </c>
      <c r="Z268">
        <v>4.75495</v>
      </c>
      <c r="AA268">
        <v>3.9584100000000002</v>
      </c>
      <c r="AB268">
        <v>4.7653299999999996</v>
      </c>
      <c r="AC268">
        <v>3.79772</v>
      </c>
      <c r="AD268">
        <v>4.6610199999999997</v>
      </c>
      <c r="AE268">
        <v>3.8644799999999999</v>
      </c>
      <c r="AF268">
        <v>4.6714000000000002</v>
      </c>
      <c r="AG268">
        <v>3.9381499999999998</v>
      </c>
      <c r="AH268">
        <v>4.80145</v>
      </c>
      <c r="AI268">
        <v>4.0049099999999997</v>
      </c>
      <c r="AJ268">
        <v>4.8118299999999996</v>
      </c>
      <c r="AL268" s="11" t="s">
        <v>27</v>
      </c>
      <c r="AM268">
        <f t="shared" si="81"/>
        <v>2.4468689459831387E-2</v>
      </c>
      <c r="AN268">
        <f t="shared" si="82"/>
        <v>1.9882188181907005E-2</v>
      </c>
      <c r="AO268">
        <f t="shared" si="83"/>
        <v>2.4039841327764228E-2</v>
      </c>
      <c r="AP268">
        <f t="shared" si="84"/>
        <v>1.9837479392464951E-2</v>
      </c>
      <c r="AQ268">
        <f t="shared" si="85"/>
        <v>2.353027032582999E-2</v>
      </c>
      <c r="AR268">
        <f t="shared" si="86"/>
        <v>1.9257910177814697E-2</v>
      </c>
      <c r="AS268">
        <f t="shared" si="87"/>
        <v>2.313312668470421E-2</v>
      </c>
      <c r="AT268">
        <f t="shared" si="88"/>
        <v>1.9215961958563205E-2</v>
      </c>
      <c r="AU268">
        <f t="shared" si="89"/>
        <v>2.4111835522366051E-2</v>
      </c>
      <c r="AV268">
        <f t="shared" si="90"/>
        <v>1.964600023170894E-2</v>
      </c>
      <c r="AW268">
        <f t="shared" si="91"/>
        <v>2.3695400157330352E-2</v>
      </c>
      <c r="AX268">
        <f t="shared" si="92"/>
        <v>1.9602346191719824E-2</v>
      </c>
      <c r="AY268">
        <f t="shared" si="93"/>
        <v>2.3252136155301348E-2</v>
      </c>
      <c r="AZ268">
        <f t="shared" si="94"/>
        <v>1.9071405512917972E-2</v>
      </c>
      <c r="BA268">
        <f t="shared" si="95"/>
        <v>2.2864533784779185E-2</v>
      </c>
      <c r="BB268">
        <f t="shared" si="96"/>
        <v>1.9030264992736651E-2</v>
      </c>
    </row>
    <row r="269" spans="1:54" x14ac:dyDescent="0.25">
      <c r="A269">
        <v>262</v>
      </c>
      <c r="B269" s="2" t="s">
        <v>34</v>
      </c>
      <c r="C269">
        <v>9.1531100000000004E-2</v>
      </c>
      <c r="D269">
        <v>9.1531100000000004E-2</v>
      </c>
      <c r="E269">
        <v>9.1531100000000004E-2</v>
      </c>
      <c r="F269">
        <v>9.1531100000000004E-2</v>
      </c>
      <c r="G269">
        <v>9.1531100000000004E-2</v>
      </c>
      <c r="H269">
        <v>9.1531100000000004E-2</v>
      </c>
      <c r="I269">
        <v>9.1531100000000004E-2</v>
      </c>
      <c r="J269">
        <v>9.1531100000000004E-2</v>
      </c>
      <c r="K269">
        <v>9.1530700000000006E-2</v>
      </c>
      <c r="L269">
        <v>9.1531100000000004E-2</v>
      </c>
      <c r="M269">
        <v>9.1531100000000004E-2</v>
      </c>
      <c r="N269">
        <v>9.1531100000000004E-2</v>
      </c>
      <c r="O269">
        <v>9.1531100000000004E-2</v>
      </c>
      <c r="P269">
        <v>9.1531100000000004E-2</v>
      </c>
      <c r="Q269">
        <v>9.1531100000000004E-2</v>
      </c>
      <c r="R269">
        <v>9.1531100000000004E-2</v>
      </c>
      <c r="S269" s="6"/>
      <c r="U269">
        <v>3.7423500000000001</v>
      </c>
      <c r="V269">
        <v>4.6056499999999998</v>
      </c>
      <c r="W269">
        <v>3.80911</v>
      </c>
      <c r="X269">
        <v>4.6160300000000003</v>
      </c>
      <c r="Y269">
        <v>3.8915999999999999</v>
      </c>
      <c r="Z269">
        <v>4.75495</v>
      </c>
      <c r="AA269">
        <v>3.9584100000000002</v>
      </c>
      <c r="AB269">
        <v>4.7653299999999996</v>
      </c>
      <c r="AC269">
        <v>3.79772</v>
      </c>
      <c r="AD269">
        <v>4.6610199999999997</v>
      </c>
      <c r="AE269">
        <v>3.8644799999999999</v>
      </c>
      <c r="AF269">
        <v>4.6714000000000002</v>
      </c>
      <c r="AG269">
        <v>3.9381499999999998</v>
      </c>
      <c r="AH269">
        <v>4.80145</v>
      </c>
      <c r="AI269">
        <v>4.0049099999999997</v>
      </c>
      <c r="AJ269">
        <v>4.8118299999999996</v>
      </c>
      <c r="AL269" s="11" t="s">
        <v>27</v>
      </c>
      <c r="AM269">
        <f t="shared" si="81"/>
        <v>2.4458188036928667E-2</v>
      </c>
      <c r="AN269">
        <f t="shared" si="82"/>
        <v>1.9873655184393085E-2</v>
      </c>
      <c r="AO269">
        <f t="shared" si="83"/>
        <v>2.4029523957039833E-2</v>
      </c>
      <c r="AP269">
        <f t="shared" si="84"/>
        <v>1.9828965582979315E-2</v>
      </c>
      <c r="AQ269">
        <f t="shared" si="85"/>
        <v>2.3520171651762772E-2</v>
      </c>
      <c r="AR269">
        <f t="shared" si="86"/>
        <v>1.9249645106678304E-2</v>
      </c>
      <c r="AS269">
        <f t="shared" si="87"/>
        <v>2.3123198455945695E-2</v>
      </c>
      <c r="AT269">
        <f t="shared" si="88"/>
        <v>1.9207714890679135E-2</v>
      </c>
      <c r="AU269">
        <f t="shared" si="89"/>
        <v>2.4101487208114343E-2</v>
      </c>
      <c r="AV269">
        <f t="shared" si="90"/>
        <v>1.9637568600864189E-2</v>
      </c>
      <c r="AW269">
        <f t="shared" si="91"/>
        <v>2.368523061317435E-2</v>
      </c>
      <c r="AX269">
        <f t="shared" si="92"/>
        <v>1.9593933296228112E-2</v>
      </c>
      <c r="AY269">
        <f t="shared" si="93"/>
        <v>2.3242156850297731E-2</v>
      </c>
      <c r="AZ269">
        <f t="shared" si="94"/>
        <v>1.9063220485478347E-2</v>
      </c>
      <c r="BA269">
        <f t="shared" si="95"/>
        <v>2.2854720830180954E-2</v>
      </c>
      <c r="BB269">
        <f t="shared" si="96"/>
        <v>1.9022097621902687E-2</v>
      </c>
    </row>
    <row r="270" spans="1:54" x14ac:dyDescent="0.25">
      <c r="A270">
        <v>263</v>
      </c>
      <c r="B270" s="2" t="s">
        <v>34</v>
      </c>
      <c r="C270">
        <v>9.1582999999999998E-2</v>
      </c>
      <c r="D270">
        <v>9.1582999999999998E-2</v>
      </c>
      <c r="E270">
        <v>9.1582999999999998E-2</v>
      </c>
      <c r="F270">
        <v>9.1582999999999998E-2</v>
      </c>
      <c r="G270">
        <v>9.1582999999999998E-2</v>
      </c>
      <c r="H270">
        <v>9.1582999999999998E-2</v>
      </c>
      <c r="I270">
        <v>9.1582999999999998E-2</v>
      </c>
      <c r="J270">
        <v>9.1582999999999998E-2</v>
      </c>
      <c r="K270">
        <v>9.1576400000000002E-2</v>
      </c>
      <c r="L270">
        <v>9.1582999999999998E-2</v>
      </c>
      <c r="M270">
        <v>9.1582999999999998E-2</v>
      </c>
      <c r="N270">
        <v>9.1582999999999998E-2</v>
      </c>
      <c r="O270">
        <v>9.1582999999999998E-2</v>
      </c>
      <c r="P270">
        <v>9.1582999999999998E-2</v>
      </c>
      <c r="Q270">
        <v>9.1582999999999998E-2</v>
      </c>
      <c r="R270">
        <v>9.1582999999999998E-2</v>
      </c>
      <c r="S270" s="6"/>
      <c r="U270">
        <v>3.7423500000000001</v>
      </c>
      <c r="V270">
        <v>4.6056499999999998</v>
      </c>
      <c r="W270">
        <v>3.80911</v>
      </c>
      <c r="X270">
        <v>4.6160300000000003</v>
      </c>
      <c r="Y270">
        <v>3.8915999999999999</v>
      </c>
      <c r="Z270">
        <v>4.75495</v>
      </c>
      <c r="AA270">
        <v>3.9584100000000002</v>
      </c>
      <c r="AB270">
        <v>4.7653299999999996</v>
      </c>
      <c r="AC270">
        <v>3.79772</v>
      </c>
      <c r="AD270">
        <v>4.6610199999999997</v>
      </c>
      <c r="AE270">
        <v>3.8644799999999999</v>
      </c>
      <c r="AF270">
        <v>4.6714000000000002</v>
      </c>
      <c r="AG270">
        <v>3.9381499999999998</v>
      </c>
      <c r="AH270">
        <v>4.80145</v>
      </c>
      <c r="AI270">
        <v>4.0049099999999997</v>
      </c>
      <c r="AJ270">
        <v>4.8118299999999996</v>
      </c>
      <c r="AL270" s="11" t="s">
        <v>27</v>
      </c>
      <c r="AM270">
        <f t="shared" si="81"/>
        <v>2.4472056328242949E-2</v>
      </c>
      <c r="AN270">
        <f t="shared" si="82"/>
        <v>1.9884923952102309E-2</v>
      </c>
      <c r="AO270">
        <f t="shared" si="83"/>
        <v>2.4043149187080445E-2</v>
      </c>
      <c r="AP270">
        <f t="shared" si="84"/>
        <v>1.9840209010773324E-2</v>
      </c>
      <c r="AQ270">
        <f t="shared" si="85"/>
        <v>2.3533508068660704E-2</v>
      </c>
      <c r="AR270">
        <f t="shared" si="86"/>
        <v>1.9260560047950029E-2</v>
      </c>
      <c r="AS270">
        <f t="shared" si="87"/>
        <v>2.3136309780947398E-2</v>
      </c>
      <c r="AT270">
        <f t="shared" si="88"/>
        <v>1.9218606056663444E-2</v>
      </c>
      <c r="AU270">
        <f t="shared" si="89"/>
        <v>2.4113520744025362E-2</v>
      </c>
      <c r="AV270">
        <f t="shared" si="90"/>
        <v>1.9648703502666801E-2</v>
      </c>
      <c r="AW270">
        <f t="shared" si="91"/>
        <v>2.3698660621868917E-2</v>
      </c>
      <c r="AX270">
        <f t="shared" si="92"/>
        <v>1.9605043455923277E-2</v>
      </c>
      <c r="AY270">
        <f t="shared" si="93"/>
        <v>2.3255335627134568E-2</v>
      </c>
      <c r="AZ270">
        <f t="shared" si="94"/>
        <v>1.9074029720188693E-2</v>
      </c>
      <c r="BA270">
        <f t="shared" si="95"/>
        <v>2.2867679922894648E-2</v>
      </c>
      <c r="BB270">
        <f t="shared" si="96"/>
        <v>1.9032883539110902E-2</v>
      </c>
    </row>
    <row r="271" spans="1:54" x14ac:dyDescent="0.25">
      <c r="A271">
        <v>264</v>
      </c>
      <c r="B271" s="2" t="s">
        <v>34</v>
      </c>
      <c r="C271">
        <v>9.1581300000000004E-2</v>
      </c>
      <c r="D271">
        <v>9.1581300000000004E-2</v>
      </c>
      <c r="E271">
        <v>9.1581300000000004E-2</v>
      </c>
      <c r="F271">
        <v>9.1581300000000004E-2</v>
      </c>
      <c r="G271">
        <v>9.1581300000000004E-2</v>
      </c>
      <c r="H271">
        <v>9.1581300000000004E-2</v>
      </c>
      <c r="I271">
        <v>9.1581300000000004E-2</v>
      </c>
      <c r="J271">
        <v>9.1581300000000004E-2</v>
      </c>
      <c r="K271">
        <v>9.1587100000000005E-2</v>
      </c>
      <c r="L271">
        <v>9.1581300000000004E-2</v>
      </c>
      <c r="M271">
        <v>9.1581300000000004E-2</v>
      </c>
      <c r="N271">
        <v>9.1581300000000004E-2</v>
      </c>
      <c r="O271">
        <v>9.1581300000000004E-2</v>
      </c>
      <c r="P271">
        <v>9.1581300000000004E-2</v>
      </c>
      <c r="Q271">
        <v>9.1581300000000004E-2</v>
      </c>
      <c r="R271">
        <v>9.1581300000000004E-2</v>
      </c>
      <c r="S271" s="6"/>
      <c r="U271">
        <v>3.7423500000000001</v>
      </c>
      <c r="V271">
        <v>4.6056499999999998</v>
      </c>
      <c r="W271">
        <v>3.80911</v>
      </c>
      <c r="X271">
        <v>4.6160300000000003</v>
      </c>
      <c r="Y271">
        <v>3.8915999999999999</v>
      </c>
      <c r="Z271">
        <v>4.75495</v>
      </c>
      <c r="AA271">
        <v>3.9584100000000002</v>
      </c>
      <c r="AB271">
        <v>4.7653299999999996</v>
      </c>
      <c r="AC271">
        <v>3.79772</v>
      </c>
      <c r="AD271">
        <v>4.6610199999999997</v>
      </c>
      <c r="AE271">
        <v>3.8644799999999999</v>
      </c>
      <c r="AF271">
        <v>4.6714000000000002</v>
      </c>
      <c r="AG271">
        <v>3.9381499999999998</v>
      </c>
      <c r="AH271">
        <v>4.80145</v>
      </c>
      <c r="AI271">
        <v>4.0049099999999997</v>
      </c>
      <c r="AJ271">
        <v>4.8118299999999996</v>
      </c>
      <c r="AL271" s="11" t="s">
        <v>27</v>
      </c>
      <c r="AM271">
        <f t="shared" si="81"/>
        <v>2.4471602068219168E-2</v>
      </c>
      <c r="AN271">
        <f t="shared" si="82"/>
        <v>1.9884554840250562E-2</v>
      </c>
      <c r="AO271">
        <f t="shared" si="83"/>
        <v>2.4042702888601275E-2</v>
      </c>
      <c r="AP271">
        <f t="shared" si="84"/>
        <v>1.9839840728938071E-2</v>
      </c>
      <c r="AQ271">
        <f t="shared" si="85"/>
        <v>2.3533071230342276E-2</v>
      </c>
      <c r="AR271">
        <f t="shared" si="86"/>
        <v>1.9260202525788916E-2</v>
      </c>
      <c r="AS271">
        <f t="shared" si="87"/>
        <v>2.3135880315581257E-2</v>
      </c>
      <c r="AT271">
        <f t="shared" si="88"/>
        <v>1.921824931326897E-2</v>
      </c>
      <c r="AU271">
        <f t="shared" si="89"/>
        <v>2.4116338223987024E-2</v>
      </c>
      <c r="AV271">
        <f t="shared" si="90"/>
        <v>1.9648338775632802E-2</v>
      </c>
      <c r="AW271">
        <f t="shared" si="91"/>
        <v>2.3698220717923241E-2</v>
      </c>
      <c r="AX271">
        <f t="shared" si="92"/>
        <v>1.9604679539324401E-2</v>
      </c>
      <c r="AY271">
        <f t="shared" si="93"/>
        <v>2.3254903952363421E-2</v>
      </c>
      <c r="AZ271">
        <f t="shared" si="94"/>
        <v>1.9073675660477563E-2</v>
      </c>
      <c r="BA271">
        <f t="shared" si="95"/>
        <v>2.2867255443942563E-2</v>
      </c>
      <c r="BB271">
        <f t="shared" si="96"/>
        <v>1.903253024317152E-2</v>
      </c>
    </row>
    <row r="272" spans="1:54" x14ac:dyDescent="0.25">
      <c r="A272">
        <v>265</v>
      </c>
      <c r="B272" s="2" t="s">
        <v>34</v>
      </c>
      <c r="C272">
        <v>9.1440199999999999E-2</v>
      </c>
      <c r="D272">
        <v>9.1440199999999999E-2</v>
      </c>
      <c r="E272">
        <v>9.1440199999999999E-2</v>
      </c>
      <c r="F272">
        <v>9.1440199999999999E-2</v>
      </c>
      <c r="G272">
        <v>9.1440199999999999E-2</v>
      </c>
      <c r="H272">
        <v>9.1440199999999999E-2</v>
      </c>
      <c r="I272">
        <v>9.1440199999999999E-2</v>
      </c>
      <c r="J272">
        <v>9.1440199999999999E-2</v>
      </c>
      <c r="K272">
        <v>9.1440199999999999E-2</v>
      </c>
      <c r="L272">
        <v>9.1440199999999999E-2</v>
      </c>
      <c r="M272">
        <v>9.1440199999999999E-2</v>
      </c>
      <c r="N272">
        <v>9.1440199999999999E-2</v>
      </c>
      <c r="O272">
        <v>9.1440199999999999E-2</v>
      </c>
      <c r="P272">
        <v>9.1440199999999999E-2</v>
      </c>
      <c r="Q272">
        <v>9.1440199999999999E-2</v>
      </c>
      <c r="R272">
        <v>9.1440199999999999E-2</v>
      </c>
      <c r="S272" s="6"/>
      <c r="U272">
        <v>3.7423500000000001</v>
      </c>
      <c r="V272">
        <v>4.6056499999999998</v>
      </c>
      <c r="W272">
        <v>3.80911</v>
      </c>
      <c r="X272">
        <v>4.6160300000000003</v>
      </c>
      <c r="Y272">
        <v>3.8915999999999999</v>
      </c>
      <c r="Z272">
        <v>4.75495</v>
      </c>
      <c r="AA272">
        <v>3.9584100000000002</v>
      </c>
      <c r="AB272">
        <v>4.7653299999999996</v>
      </c>
      <c r="AC272">
        <v>3.79772</v>
      </c>
      <c r="AD272">
        <v>4.6610199999999997</v>
      </c>
      <c r="AE272">
        <v>3.8644799999999999</v>
      </c>
      <c r="AF272">
        <v>4.6714000000000002</v>
      </c>
      <c r="AG272">
        <v>3.9381499999999998</v>
      </c>
      <c r="AH272">
        <v>4.80145</v>
      </c>
      <c r="AI272">
        <v>4.0049099999999997</v>
      </c>
      <c r="AJ272">
        <v>4.8118299999999996</v>
      </c>
      <c r="AL272" s="11" t="s">
        <v>27</v>
      </c>
      <c r="AM272">
        <f t="shared" si="81"/>
        <v>2.4433898486245272E-2</v>
      </c>
      <c r="AN272">
        <f t="shared" si="82"/>
        <v>1.9853918556555536E-2</v>
      </c>
      <c r="AO272">
        <f t="shared" si="83"/>
        <v>2.4005660114829974E-2</v>
      </c>
      <c r="AP272">
        <f t="shared" si="84"/>
        <v>1.9809273336611762E-2</v>
      </c>
      <c r="AQ272">
        <f t="shared" si="85"/>
        <v>2.3496813649912632E-2</v>
      </c>
      <c r="AR272">
        <f t="shared" si="86"/>
        <v>1.9230528186416261E-2</v>
      </c>
      <c r="AS272">
        <f t="shared" si="87"/>
        <v>2.3100234690191263E-2</v>
      </c>
      <c r="AT272">
        <f t="shared" si="88"/>
        <v>1.918863961152743E-2</v>
      </c>
      <c r="AU272">
        <f t="shared" si="89"/>
        <v>2.4077657120588142E-2</v>
      </c>
      <c r="AV272">
        <f t="shared" si="90"/>
        <v>1.9618066431811063E-2</v>
      </c>
      <c r="AW272">
        <f t="shared" si="91"/>
        <v>2.366170869043183E-2</v>
      </c>
      <c r="AX272">
        <f t="shared" si="92"/>
        <v>1.9574474461617503E-2</v>
      </c>
      <c r="AY272">
        <f t="shared" si="93"/>
        <v>2.3219074946358064E-2</v>
      </c>
      <c r="AZ272">
        <f t="shared" si="94"/>
        <v>1.9044288704453863E-2</v>
      </c>
      <c r="BA272">
        <f t="shared" si="95"/>
        <v>2.2832023690919398E-2</v>
      </c>
      <c r="BB272">
        <f t="shared" si="96"/>
        <v>1.9003206680202753E-2</v>
      </c>
    </row>
    <row r="273" spans="1:54" x14ac:dyDescent="0.25">
      <c r="A273">
        <v>266</v>
      </c>
      <c r="B273" s="2" t="s">
        <v>34</v>
      </c>
      <c r="C273">
        <v>9.1567700000000002E-2</v>
      </c>
      <c r="D273">
        <v>9.1567700000000002E-2</v>
      </c>
      <c r="E273">
        <v>9.1567700000000002E-2</v>
      </c>
      <c r="F273">
        <v>9.1567700000000002E-2</v>
      </c>
      <c r="G273">
        <v>9.1567700000000002E-2</v>
      </c>
      <c r="H273">
        <v>9.1567700000000002E-2</v>
      </c>
      <c r="I273">
        <v>9.1567700000000002E-2</v>
      </c>
      <c r="J273">
        <v>9.1567700000000002E-2</v>
      </c>
      <c r="K273">
        <v>9.1567300000000004E-2</v>
      </c>
      <c r="L273">
        <v>9.1567700000000002E-2</v>
      </c>
      <c r="M273">
        <v>9.1567700000000002E-2</v>
      </c>
      <c r="N273">
        <v>9.1567700000000002E-2</v>
      </c>
      <c r="O273">
        <v>9.1567700000000002E-2</v>
      </c>
      <c r="P273">
        <v>9.1567700000000002E-2</v>
      </c>
      <c r="Q273">
        <v>9.1567700000000002E-2</v>
      </c>
      <c r="R273">
        <v>9.1567700000000002E-2</v>
      </c>
      <c r="S273" s="6"/>
      <c r="U273">
        <v>3.7423500000000001</v>
      </c>
      <c r="V273">
        <v>4.6056499999999998</v>
      </c>
      <c r="W273">
        <v>3.80911</v>
      </c>
      <c r="X273">
        <v>4.6160300000000003</v>
      </c>
      <c r="Y273">
        <v>3.8915999999999999</v>
      </c>
      <c r="Z273">
        <v>4.75495</v>
      </c>
      <c r="AA273">
        <v>3.9584100000000002</v>
      </c>
      <c r="AB273">
        <v>4.7653299999999996</v>
      </c>
      <c r="AC273">
        <v>3.79772</v>
      </c>
      <c r="AD273">
        <v>4.6610199999999997</v>
      </c>
      <c r="AE273">
        <v>3.8644799999999999</v>
      </c>
      <c r="AF273">
        <v>4.6714000000000002</v>
      </c>
      <c r="AG273">
        <v>3.9381499999999998</v>
      </c>
      <c r="AH273">
        <v>4.80145</v>
      </c>
      <c r="AI273">
        <v>4.0049099999999997</v>
      </c>
      <c r="AJ273">
        <v>4.8118299999999996</v>
      </c>
      <c r="AL273" s="11" t="s">
        <v>27</v>
      </c>
      <c r="AM273">
        <f t="shared" si="81"/>
        <v>2.4467967988028912E-2</v>
      </c>
      <c r="AN273">
        <f t="shared" si="82"/>
        <v>1.9881601945436585E-2</v>
      </c>
      <c r="AO273">
        <f t="shared" si="83"/>
        <v>2.4039132500767897E-2</v>
      </c>
      <c r="AP273">
        <f t="shared" si="84"/>
        <v>1.9836894474256017E-2</v>
      </c>
      <c r="AQ273">
        <f t="shared" si="85"/>
        <v>2.3529576523794841E-2</v>
      </c>
      <c r="AR273">
        <f t="shared" si="86"/>
        <v>1.9257342348499986E-2</v>
      </c>
      <c r="AS273">
        <f t="shared" si="87"/>
        <v>2.31324445926521E-2</v>
      </c>
      <c r="AT273">
        <f t="shared" si="88"/>
        <v>1.9215395366113157E-2</v>
      </c>
      <c r="AU273">
        <f t="shared" si="89"/>
        <v>2.4111124569478531E-2</v>
      </c>
      <c r="AV273">
        <f t="shared" si="90"/>
        <v>1.9645420959360827E-2</v>
      </c>
      <c r="AW273">
        <f t="shared" si="91"/>
        <v>2.3694701486357803E-2</v>
      </c>
      <c r="AX273">
        <f t="shared" si="92"/>
        <v>1.9601768206533372E-2</v>
      </c>
      <c r="AY273">
        <f t="shared" si="93"/>
        <v>2.3251450554194229E-2</v>
      </c>
      <c r="AZ273">
        <f t="shared" si="94"/>
        <v>1.9070843182788531E-2</v>
      </c>
      <c r="BA273">
        <f t="shared" si="95"/>
        <v>2.2863859612325871E-2</v>
      </c>
      <c r="BB273">
        <f t="shared" si="96"/>
        <v>1.9029703875656456E-2</v>
      </c>
    </row>
    <row r="274" spans="1:54" x14ac:dyDescent="0.25">
      <c r="A274">
        <v>267</v>
      </c>
      <c r="B274" s="2" t="s">
        <v>34</v>
      </c>
      <c r="C274">
        <v>9.1570399999999996E-2</v>
      </c>
      <c r="D274">
        <v>9.1570399999999996E-2</v>
      </c>
      <c r="E274">
        <v>9.1570399999999996E-2</v>
      </c>
      <c r="F274">
        <v>9.1570399999999996E-2</v>
      </c>
      <c r="G274">
        <v>9.1570399999999996E-2</v>
      </c>
      <c r="H274">
        <v>9.1570399999999996E-2</v>
      </c>
      <c r="I274">
        <v>9.1570399999999996E-2</v>
      </c>
      <c r="J274">
        <v>9.1570399999999996E-2</v>
      </c>
      <c r="K274">
        <v>9.1569999999999999E-2</v>
      </c>
      <c r="L274">
        <v>9.1570399999999996E-2</v>
      </c>
      <c r="M274">
        <v>9.1570399999999996E-2</v>
      </c>
      <c r="N274">
        <v>9.1570399999999996E-2</v>
      </c>
      <c r="O274">
        <v>9.1570399999999996E-2</v>
      </c>
      <c r="P274">
        <v>9.1570399999999996E-2</v>
      </c>
      <c r="Q274">
        <v>9.1570399999999996E-2</v>
      </c>
      <c r="R274">
        <v>9.1570399999999996E-2</v>
      </c>
      <c r="S274" s="6"/>
      <c r="U274">
        <v>3.7423500000000001</v>
      </c>
      <c r="V274">
        <v>4.6056499999999998</v>
      </c>
      <c r="W274">
        <v>3.80911</v>
      </c>
      <c r="X274">
        <v>4.6160300000000003</v>
      </c>
      <c r="Y274">
        <v>3.8915999999999999</v>
      </c>
      <c r="Z274">
        <v>4.75495</v>
      </c>
      <c r="AA274">
        <v>3.9584100000000002</v>
      </c>
      <c r="AB274">
        <v>4.7653299999999996</v>
      </c>
      <c r="AC274">
        <v>3.79772</v>
      </c>
      <c r="AD274">
        <v>4.6610199999999997</v>
      </c>
      <c r="AE274">
        <v>3.8644799999999999</v>
      </c>
      <c r="AF274">
        <v>4.6714000000000002</v>
      </c>
      <c r="AG274">
        <v>3.9381499999999998</v>
      </c>
      <c r="AH274">
        <v>4.80145</v>
      </c>
      <c r="AI274">
        <v>4.0049099999999997</v>
      </c>
      <c r="AJ274">
        <v>4.8118299999999996</v>
      </c>
      <c r="AL274" s="11" t="s">
        <v>27</v>
      </c>
      <c r="AM274">
        <f t="shared" si="81"/>
        <v>2.4468689459831387E-2</v>
      </c>
      <c r="AN274">
        <f t="shared" si="82"/>
        <v>1.9882188181907005E-2</v>
      </c>
      <c r="AO274">
        <f t="shared" si="83"/>
        <v>2.4039841327764228E-2</v>
      </c>
      <c r="AP274">
        <f t="shared" si="84"/>
        <v>1.9837479392464951E-2</v>
      </c>
      <c r="AQ274">
        <f t="shared" si="85"/>
        <v>2.353027032582999E-2</v>
      </c>
      <c r="AR274">
        <f t="shared" si="86"/>
        <v>1.9257910177814697E-2</v>
      </c>
      <c r="AS274">
        <f t="shared" si="87"/>
        <v>2.313312668470421E-2</v>
      </c>
      <c r="AT274">
        <f t="shared" si="88"/>
        <v>1.9215961958563205E-2</v>
      </c>
      <c r="AU274">
        <f t="shared" si="89"/>
        <v>2.4111835522366051E-2</v>
      </c>
      <c r="AV274">
        <f t="shared" si="90"/>
        <v>1.964600023170894E-2</v>
      </c>
      <c r="AW274">
        <f t="shared" si="91"/>
        <v>2.3695400157330352E-2</v>
      </c>
      <c r="AX274">
        <f t="shared" si="92"/>
        <v>1.9602346191719824E-2</v>
      </c>
      <c r="AY274">
        <f t="shared" si="93"/>
        <v>2.3252136155301348E-2</v>
      </c>
      <c r="AZ274">
        <f t="shared" si="94"/>
        <v>1.9071405512917972E-2</v>
      </c>
      <c r="BA274">
        <f t="shared" si="95"/>
        <v>2.2864533784779185E-2</v>
      </c>
      <c r="BB274">
        <f t="shared" si="96"/>
        <v>1.9030264992736651E-2</v>
      </c>
    </row>
    <row r="275" spans="1:54" x14ac:dyDescent="0.25">
      <c r="A275">
        <v>268</v>
      </c>
      <c r="B275" s="2" t="s">
        <v>34</v>
      </c>
      <c r="C275">
        <v>9.1563500000000006E-2</v>
      </c>
      <c r="D275">
        <v>9.1563500000000006E-2</v>
      </c>
      <c r="E275">
        <v>9.1563500000000006E-2</v>
      </c>
      <c r="F275">
        <v>9.1563500000000006E-2</v>
      </c>
      <c r="G275">
        <v>9.1563500000000006E-2</v>
      </c>
      <c r="H275">
        <v>9.1563500000000006E-2</v>
      </c>
      <c r="I275">
        <v>9.1563500000000006E-2</v>
      </c>
      <c r="J275">
        <v>9.1563500000000006E-2</v>
      </c>
      <c r="K275">
        <v>9.1551199999999999E-2</v>
      </c>
      <c r="L275">
        <v>9.1563500000000006E-2</v>
      </c>
      <c r="M275">
        <v>9.1563500000000006E-2</v>
      </c>
      <c r="N275">
        <v>9.1563500000000006E-2</v>
      </c>
      <c r="O275">
        <v>9.1563500000000006E-2</v>
      </c>
      <c r="P275">
        <v>9.1563500000000006E-2</v>
      </c>
      <c r="Q275">
        <v>9.1563500000000006E-2</v>
      </c>
      <c r="R275">
        <v>9.1563500000000006E-2</v>
      </c>
      <c r="S275" s="6"/>
      <c r="U275">
        <v>3.7423500000000001</v>
      </c>
      <c r="V275">
        <v>4.6056499999999998</v>
      </c>
      <c r="W275">
        <v>3.80911</v>
      </c>
      <c r="X275">
        <v>4.6160300000000003</v>
      </c>
      <c r="Y275">
        <v>3.8915999999999999</v>
      </c>
      <c r="Z275">
        <v>4.75495</v>
      </c>
      <c r="AA275">
        <v>3.9584100000000002</v>
      </c>
      <c r="AB275">
        <v>4.7653299999999996</v>
      </c>
      <c r="AC275">
        <v>3.79772</v>
      </c>
      <c r="AD275">
        <v>4.6610199999999997</v>
      </c>
      <c r="AE275">
        <v>3.8644799999999999</v>
      </c>
      <c r="AF275">
        <v>4.6714000000000002</v>
      </c>
      <c r="AG275">
        <v>3.9381499999999998</v>
      </c>
      <c r="AH275">
        <v>4.80145</v>
      </c>
      <c r="AI275">
        <v>4.0049099999999997</v>
      </c>
      <c r="AJ275">
        <v>4.8118299999999996</v>
      </c>
      <c r="AL275" s="11" t="s">
        <v>27</v>
      </c>
      <c r="AM275">
        <f t="shared" si="81"/>
        <v>2.4466845698558393E-2</v>
      </c>
      <c r="AN275">
        <f t="shared" si="82"/>
        <v>1.9880690022038152E-2</v>
      </c>
      <c r="AO275">
        <f t="shared" si="83"/>
        <v>2.4038029880995824E-2</v>
      </c>
      <c r="AP275">
        <f t="shared" si="84"/>
        <v>1.9835984601486559E-2</v>
      </c>
      <c r="AQ275">
        <f t="shared" si="85"/>
        <v>2.3528497276184605E-2</v>
      </c>
      <c r="AR275">
        <f t="shared" si="86"/>
        <v>1.9256459058454873E-2</v>
      </c>
      <c r="AS275">
        <f t="shared" si="87"/>
        <v>2.3131383560571039E-2</v>
      </c>
      <c r="AT275">
        <f t="shared" si="88"/>
        <v>1.9214514000079744E-2</v>
      </c>
      <c r="AU275">
        <f t="shared" si="89"/>
        <v>2.4106885183741825E-2</v>
      </c>
      <c r="AV275">
        <f t="shared" si="90"/>
        <v>1.9644519869041543E-2</v>
      </c>
      <c r="AW275">
        <f t="shared" si="91"/>
        <v>2.3693614664844948E-2</v>
      </c>
      <c r="AX275">
        <f t="shared" si="92"/>
        <v>1.9600869118465557E-2</v>
      </c>
      <c r="AY275">
        <f t="shared" si="93"/>
        <v>2.3250384063583159E-2</v>
      </c>
      <c r="AZ275">
        <f t="shared" si="94"/>
        <v>1.9069968447031627E-2</v>
      </c>
      <c r="BA275">
        <f t="shared" si="95"/>
        <v>2.2862810899620719E-2</v>
      </c>
      <c r="BB275">
        <f t="shared" si="96"/>
        <v>1.9028831026865041E-2</v>
      </c>
    </row>
    <row r="276" spans="1:54" x14ac:dyDescent="0.25">
      <c r="A276">
        <v>269</v>
      </c>
      <c r="B276" s="2" t="s">
        <v>34</v>
      </c>
      <c r="C276">
        <v>9.1568099999999999E-2</v>
      </c>
      <c r="D276">
        <v>9.1568099999999999E-2</v>
      </c>
      <c r="E276">
        <v>9.1568099999999999E-2</v>
      </c>
      <c r="F276">
        <v>9.1568099999999999E-2</v>
      </c>
      <c r="G276">
        <v>9.1568099999999999E-2</v>
      </c>
      <c r="H276">
        <v>9.1568099999999999E-2</v>
      </c>
      <c r="I276">
        <v>9.1568099999999999E-2</v>
      </c>
      <c r="J276">
        <v>9.1568099999999999E-2</v>
      </c>
      <c r="K276">
        <v>9.1579599999999997E-2</v>
      </c>
      <c r="L276">
        <v>9.1568099999999999E-2</v>
      </c>
      <c r="M276">
        <v>9.1568099999999999E-2</v>
      </c>
      <c r="N276">
        <v>9.1568099999999999E-2</v>
      </c>
      <c r="O276">
        <v>9.1568099999999999E-2</v>
      </c>
      <c r="P276">
        <v>9.1568099999999999E-2</v>
      </c>
      <c r="Q276">
        <v>9.1568099999999999E-2</v>
      </c>
      <c r="R276">
        <v>9.1568099999999999E-2</v>
      </c>
      <c r="S276" s="6"/>
      <c r="U276">
        <v>3.7423500000000001</v>
      </c>
      <c r="V276">
        <v>4.6056499999999998</v>
      </c>
      <c r="W276">
        <v>3.80911</v>
      </c>
      <c r="X276">
        <v>4.6160300000000003</v>
      </c>
      <c r="Y276">
        <v>3.8915999999999999</v>
      </c>
      <c r="Z276">
        <v>4.75495</v>
      </c>
      <c r="AA276">
        <v>3.9584100000000002</v>
      </c>
      <c r="AB276">
        <v>4.7653299999999996</v>
      </c>
      <c r="AC276">
        <v>3.79772</v>
      </c>
      <c r="AD276">
        <v>4.6610199999999997</v>
      </c>
      <c r="AE276">
        <v>3.8644799999999999</v>
      </c>
      <c r="AF276">
        <v>4.6714000000000002</v>
      </c>
      <c r="AG276">
        <v>3.9381499999999998</v>
      </c>
      <c r="AH276">
        <v>4.80145</v>
      </c>
      <c r="AI276">
        <v>4.0049099999999997</v>
      </c>
      <c r="AJ276">
        <v>4.8118299999999996</v>
      </c>
      <c r="AL276" s="11" t="s">
        <v>27</v>
      </c>
      <c r="AM276">
        <f t="shared" si="81"/>
        <v>2.446807487274039E-2</v>
      </c>
      <c r="AN276">
        <f t="shared" si="82"/>
        <v>1.9881688795284055E-2</v>
      </c>
      <c r="AO276">
        <f t="shared" si="83"/>
        <v>2.4039237512174759E-2</v>
      </c>
      <c r="AP276">
        <f t="shared" si="84"/>
        <v>1.9836981128805487E-2</v>
      </c>
      <c r="AQ276">
        <f t="shared" si="85"/>
        <v>2.3529679309281529E-2</v>
      </c>
      <c r="AR276">
        <f t="shared" si="86"/>
        <v>1.9257426471361423E-2</v>
      </c>
      <c r="AS276">
        <f t="shared" si="87"/>
        <v>2.3132545643326487E-2</v>
      </c>
      <c r="AT276">
        <f t="shared" si="88"/>
        <v>1.9215479305735386E-2</v>
      </c>
      <c r="AU276">
        <f t="shared" si="89"/>
        <v>2.4114363354855017E-2</v>
      </c>
      <c r="AV276">
        <f t="shared" si="90"/>
        <v>1.9645506777486475E-2</v>
      </c>
      <c r="AW276">
        <f t="shared" si="91"/>
        <v>2.3694804993168551E-2</v>
      </c>
      <c r="AX276">
        <f t="shared" si="92"/>
        <v>1.9601853833968404E-2</v>
      </c>
      <c r="AY276">
        <f t="shared" si="93"/>
        <v>2.3251552124728618E-2</v>
      </c>
      <c r="AZ276">
        <f t="shared" si="94"/>
        <v>1.9070926490955858E-2</v>
      </c>
      <c r="BA276">
        <f t="shared" si="95"/>
        <v>2.2863959489726363E-2</v>
      </c>
      <c r="BB276">
        <f t="shared" si="96"/>
        <v>1.9029787004112782E-2</v>
      </c>
    </row>
    <row r="277" spans="1:54" x14ac:dyDescent="0.25">
      <c r="A277">
        <v>270</v>
      </c>
      <c r="B277" s="2" t="s">
        <v>34</v>
      </c>
      <c r="C277">
        <v>9.1535099999999994E-2</v>
      </c>
      <c r="D277">
        <v>9.1535099999999994E-2</v>
      </c>
      <c r="E277">
        <v>9.1535099999999994E-2</v>
      </c>
      <c r="F277">
        <v>9.1535099999999994E-2</v>
      </c>
      <c r="G277">
        <v>9.1535099999999994E-2</v>
      </c>
      <c r="H277">
        <v>9.1535099999999994E-2</v>
      </c>
      <c r="I277">
        <v>9.1535099999999994E-2</v>
      </c>
      <c r="J277">
        <v>9.1535099999999994E-2</v>
      </c>
      <c r="K277">
        <v>9.1535099999999994E-2</v>
      </c>
      <c r="L277">
        <v>9.1535099999999994E-2</v>
      </c>
      <c r="M277">
        <v>9.1535099999999994E-2</v>
      </c>
      <c r="N277">
        <v>9.1535099999999994E-2</v>
      </c>
      <c r="O277">
        <v>9.1535099999999994E-2</v>
      </c>
      <c r="P277">
        <v>9.1535099999999994E-2</v>
      </c>
      <c r="Q277">
        <v>9.1535099999999994E-2</v>
      </c>
      <c r="R277">
        <v>9.1535099999999994E-2</v>
      </c>
      <c r="S277" s="6"/>
      <c r="U277">
        <v>3.7423500000000001</v>
      </c>
      <c r="V277">
        <v>4.6056499999999998</v>
      </c>
      <c r="W277">
        <v>3.80911</v>
      </c>
      <c r="X277">
        <v>4.6160300000000003</v>
      </c>
      <c r="Y277">
        <v>3.8915999999999999</v>
      </c>
      <c r="Z277">
        <v>4.75495</v>
      </c>
      <c r="AA277">
        <v>3.9584100000000002</v>
      </c>
      <c r="AB277">
        <v>4.7653299999999996</v>
      </c>
      <c r="AC277">
        <v>3.79772</v>
      </c>
      <c r="AD277">
        <v>4.6610199999999997</v>
      </c>
      <c r="AE277">
        <v>3.8644799999999999</v>
      </c>
      <c r="AF277">
        <v>4.6714000000000002</v>
      </c>
      <c r="AG277">
        <v>3.9381499999999998</v>
      </c>
      <c r="AH277">
        <v>4.80145</v>
      </c>
      <c r="AI277">
        <v>4.0049099999999997</v>
      </c>
      <c r="AJ277">
        <v>4.8118299999999996</v>
      </c>
      <c r="AL277" s="11" t="s">
        <v>27</v>
      </c>
      <c r="AM277">
        <f t="shared" si="81"/>
        <v>2.4459256884043448E-2</v>
      </c>
      <c r="AN277">
        <f t="shared" si="82"/>
        <v>1.9874523682867781E-2</v>
      </c>
      <c r="AO277">
        <f t="shared" si="83"/>
        <v>2.4030574071108472E-2</v>
      </c>
      <c r="AP277">
        <f t="shared" si="84"/>
        <v>1.9829832128474032E-2</v>
      </c>
      <c r="AQ277">
        <f t="shared" si="85"/>
        <v>2.3521199506629661E-2</v>
      </c>
      <c r="AR277">
        <f t="shared" si="86"/>
        <v>1.9250486335292694E-2</v>
      </c>
      <c r="AS277">
        <f t="shared" si="87"/>
        <v>2.3124208962689564E-2</v>
      </c>
      <c r="AT277">
        <f t="shared" si="88"/>
        <v>1.9208554286901432E-2</v>
      </c>
      <c r="AU277">
        <f t="shared" si="89"/>
        <v>2.4102645798005116E-2</v>
      </c>
      <c r="AV277">
        <f t="shared" si="90"/>
        <v>1.963842678212065E-2</v>
      </c>
      <c r="AW277">
        <f t="shared" si="91"/>
        <v>2.3686265681281828E-2</v>
      </c>
      <c r="AX277">
        <f t="shared" si="92"/>
        <v>1.9594789570578412E-2</v>
      </c>
      <c r="AY277">
        <f t="shared" si="93"/>
        <v>2.3243172555641609E-2</v>
      </c>
      <c r="AZ277">
        <f t="shared" si="94"/>
        <v>1.9064053567151587E-2</v>
      </c>
      <c r="BA277">
        <f t="shared" si="95"/>
        <v>2.2855719604185861E-2</v>
      </c>
      <c r="BB277">
        <f t="shared" si="96"/>
        <v>1.9022928906465938E-2</v>
      </c>
    </row>
    <row r="278" spans="1:54" x14ac:dyDescent="0.25">
      <c r="A278">
        <v>271</v>
      </c>
      <c r="B278" s="2" t="s">
        <v>34</v>
      </c>
      <c r="C278">
        <v>9.1468400000000005E-2</v>
      </c>
      <c r="D278">
        <v>9.1468400000000005E-2</v>
      </c>
      <c r="E278">
        <v>9.1468400000000005E-2</v>
      </c>
      <c r="F278">
        <v>9.1468400000000005E-2</v>
      </c>
      <c r="G278">
        <v>9.1468400000000005E-2</v>
      </c>
      <c r="H278">
        <v>9.1468400000000005E-2</v>
      </c>
      <c r="I278">
        <v>9.1468400000000005E-2</v>
      </c>
      <c r="J278">
        <v>9.1468400000000005E-2</v>
      </c>
      <c r="K278">
        <v>9.1467999999999994E-2</v>
      </c>
      <c r="L278">
        <v>9.1468400000000005E-2</v>
      </c>
      <c r="M278">
        <v>9.1468400000000005E-2</v>
      </c>
      <c r="N278">
        <v>9.1468400000000005E-2</v>
      </c>
      <c r="O278">
        <v>9.1468400000000005E-2</v>
      </c>
      <c r="P278">
        <v>9.1468400000000005E-2</v>
      </c>
      <c r="Q278">
        <v>9.1468400000000005E-2</v>
      </c>
      <c r="R278">
        <v>9.1468400000000005E-2</v>
      </c>
      <c r="S278" s="6"/>
      <c r="U278">
        <v>3.7423500000000001</v>
      </c>
      <c r="V278">
        <v>4.6056499999999998</v>
      </c>
      <c r="W278">
        <v>3.80911</v>
      </c>
      <c r="X278">
        <v>4.6160300000000003</v>
      </c>
      <c r="Y278">
        <v>3.8915999999999999</v>
      </c>
      <c r="Z278">
        <v>4.75495</v>
      </c>
      <c r="AA278">
        <v>3.9584100000000002</v>
      </c>
      <c r="AB278">
        <v>4.7653299999999996</v>
      </c>
      <c r="AC278">
        <v>3.79772</v>
      </c>
      <c r="AD278">
        <v>4.6610199999999997</v>
      </c>
      <c r="AE278">
        <v>3.8644799999999999</v>
      </c>
      <c r="AF278">
        <v>4.6714000000000002</v>
      </c>
      <c r="AG278">
        <v>3.9381499999999998</v>
      </c>
      <c r="AH278">
        <v>4.80145</v>
      </c>
      <c r="AI278">
        <v>4.0049099999999997</v>
      </c>
      <c r="AJ278">
        <v>4.8118299999999996</v>
      </c>
      <c r="AL278" s="11" t="s">
        <v>27</v>
      </c>
      <c r="AM278">
        <f t="shared" si="81"/>
        <v>2.4441433858404478E-2</v>
      </c>
      <c r="AN278">
        <f t="shared" si="82"/>
        <v>1.986004147080217E-2</v>
      </c>
      <c r="AO278">
        <f t="shared" si="83"/>
        <v>2.4013063419013891E-2</v>
      </c>
      <c r="AP278">
        <f t="shared" si="84"/>
        <v>1.9815382482349552E-2</v>
      </c>
      <c r="AQ278">
        <f t="shared" si="85"/>
        <v>2.3504060026724227E-2</v>
      </c>
      <c r="AR278">
        <f t="shared" si="86"/>
        <v>1.923645884814772E-2</v>
      </c>
      <c r="AS278">
        <f t="shared" si="87"/>
        <v>2.3107358762735543E-2</v>
      </c>
      <c r="AT278">
        <f t="shared" si="88"/>
        <v>1.9194557354894629E-2</v>
      </c>
      <c r="AU278">
        <f t="shared" si="89"/>
        <v>2.4084977302170775E-2</v>
      </c>
      <c r="AV278">
        <f t="shared" si="90"/>
        <v>1.9624116609669132E-2</v>
      </c>
      <c r="AW278">
        <f t="shared" si="91"/>
        <v>2.3669005920589577E-2</v>
      </c>
      <c r="AX278">
        <f t="shared" si="92"/>
        <v>1.9580511195787131E-2</v>
      </c>
      <c r="AY278">
        <f t="shared" si="93"/>
        <v>2.3226235669032418E-2</v>
      </c>
      <c r="AZ278">
        <f t="shared" si="94"/>
        <v>1.9050161930250237E-2</v>
      </c>
      <c r="BA278">
        <f t="shared" si="95"/>
        <v>2.2839065047654008E-2</v>
      </c>
      <c r="BB278">
        <f t="shared" si="96"/>
        <v>1.9009067236373689E-2</v>
      </c>
    </row>
    <row r="279" spans="1:54" x14ac:dyDescent="0.25">
      <c r="A279">
        <v>272</v>
      </c>
      <c r="B279" s="2" t="s">
        <v>34</v>
      </c>
      <c r="C279">
        <v>9.1567700000000002E-2</v>
      </c>
      <c r="D279">
        <v>9.1567700000000002E-2</v>
      </c>
      <c r="E279">
        <v>9.1567700000000002E-2</v>
      </c>
      <c r="F279">
        <v>9.1567700000000002E-2</v>
      </c>
      <c r="G279">
        <v>9.1567700000000002E-2</v>
      </c>
      <c r="H279">
        <v>9.1567700000000002E-2</v>
      </c>
      <c r="I279">
        <v>9.1567700000000002E-2</v>
      </c>
      <c r="J279">
        <v>9.1567700000000002E-2</v>
      </c>
      <c r="K279">
        <v>9.1567300000000004E-2</v>
      </c>
      <c r="L279">
        <v>9.1567700000000002E-2</v>
      </c>
      <c r="M279">
        <v>9.1567700000000002E-2</v>
      </c>
      <c r="N279">
        <v>9.1567700000000002E-2</v>
      </c>
      <c r="O279">
        <v>9.1567700000000002E-2</v>
      </c>
      <c r="P279">
        <v>9.1567700000000002E-2</v>
      </c>
      <c r="Q279">
        <v>9.1567700000000002E-2</v>
      </c>
      <c r="R279">
        <v>9.1567700000000002E-2</v>
      </c>
      <c r="S279" s="6"/>
      <c r="U279">
        <v>3.7423500000000001</v>
      </c>
      <c r="V279">
        <v>4.6056499999999998</v>
      </c>
      <c r="W279">
        <v>3.80911</v>
      </c>
      <c r="X279">
        <v>4.6160300000000003</v>
      </c>
      <c r="Y279">
        <v>3.8915999999999999</v>
      </c>
      <c r="Z279">
        <v>4.75495</v>
      </c>
      <c r="AA279">
        <v>3.9584100000000002</v>
      </c>
      <c r="AB279">
        <v>4.7653299999999996</v>
      </c>
      <c r="AC279">
        <v>3.79772</v>
      </c>
      <c r="AD279">
        <v>4.6610199999999997</v>
      </c>
      <c r="AE279">
        <v>3.8644799999999999</v>
      </c>
      <c r="AF279">
        <v>4.6714000000000002</v>
      </c>
      <c r="AG279">
        <v>3.9381499999999998</v>
      </c>
      <c r="AH279">
        <v>4.80145</v>
      </c>
      <c r="AI279">
        <v>4.0049099999999997</v>
      </c>
      <c r="AJ279">
        <v>4.8118299999999996</v>
      </c>
      <c r="AL279" s="11" t="s">
        <v>27</v>
      </c>
      <c r="AM279">
        <f t="shared" si="81"/>
        <v>2.4467967988028912E-2</v>
      </c>
      <c r="AN279">
        <f t="shared" si="82"/>
        <v>1.9881601945436585E-2</v>
      </c>
      <c r="AO279">
        <f t="shared" si="83"/>
        <v>2.4039132500767897E-2</v>
      </c>
      <c r="AP279">
        <f t="shared" si="84"/>
        <v>1.9836894474256017E-2</v>
      </c>
      <c r="AQ279">
        <f t="shared" si="85"/>
        <v>2.3529576523794841E-2</v>
      </c>
      <c r="AR279">
        <f t="shared" si="86"/>
        <v>1.9257342348499986E-2</v>
      </c>
      <c r="AS279">
        <f t="shared" si="87"/>
        <v>2.31324445926521E-2</v>
      </c>
      <c r="AT279">
        <f t="shared" si="88"/>
        <v>1.9215395366113157E-2</v>
      </c>
      <c r="AU279">
        <f t="shared" si="89"/>
        <v>2.4111124569478531E-2</v>
      </c>
      <c r="AV279">
        <f t="shared" si="90"/>
        <v>1.9645420959360827E-2</v>
      </c>
      <c r="AW279">
        <f t="shared" si="91"/>
        <v>2.3694701486357803E-2</v>
      </c>
      <c r="AX279">
        <f t="shared" si="92"/>
        <v>1.9601768206533372E-2</v>
      </c>
      <c r="AY279">
        <f t="shared" si="93"/>
        <v>2.3251450554194229E-2</v>
      </c>
      <c r="AZ279">
        <f t="shared" si="94"/>
        <v>1.9070843182788531E-2</v>
      </c>
      <c r="BA279">
        <f t="shared" si="95"/>
        <v>2.2863859612325871E-2</v>
      </c>
      <c r="BB279">
        <f t="shared" si="96"/>
        <v>1.9029703875656456E-2</v>
      </c>
    </row>
    <row r="280" spans="1:54" x14ac:dyDescent="0.25">
      <c r="A280">
        <v>273</v>
      </c>
      <c r="B280" s="2" t="s">
        <v>34</v>
      </c>
      <c r="C280">
        <v>9.1570399999999996E-2</v>
      </c>
      <c r="D280">
        <v>9.1570399999999996E-2</v>
      </c>
      <c r="E280">
        <v>9.1570399999999996E-2</v>
      </c>
      <c r="F280">
        <v>9.1570399999999996E-2</v>
      </c>
      <c r="G280">
        <v>9.1570399999999996E-2</v>
      </c>
      <c r="H280">
        <v>9.1570399999999996E-2</v>
      </c>
      <c r="I280">
        <v>9.1570399999999996E-2</v>
      </c>
      <c r="J280">
        <v>9.1570399999999996E-2</v>
      </c>
      <c r="K280">
        <v>9.1569600000000001E-2</v>
      </c>
      <c r="L280">
        <v>9.1570399999999996E-2</v>
      </c>
      <c r="M280">
        <v>9.1570399999999996E-2</v>
      </c>
      <c r="N280">
        <v>9.1570399999999996E-2</v>
      </c>
      <c r="O280">
        <v>9.1570399999999996E-2</v>
      </c>
      <c r="P280">
        <v>9.1570399999999996E-2</v>
      </c>
      <c r="Q280">
        <v>9.1570399999999996E-2</v>
      </c>
      <c r="R280">
        <v>9.1570399999999996E-2</v>
      </c>
      <c r="S280" s="6"/>
      <c r="U280">
        <v>3.7423500000000001</v>
      </c>
      <c r="V280">
        <v>4.6056499999999998</v>
      </c>
      <c r="W280">
        <v>3.80911</v>
      </c>
      <c r="X280">
        <v>4.6160300000000003</v>
      </c>
      <c r="Y280">
        <v>3.8915999999999999</v>
      </c>
      <c r="Z280">
        <v>4.75495</v>
      </c>
      <c r="AA280">
        <v>3.9584100000000002</v>
      </c>
      <c r="AB280">
        <v>4.7653299999999996</v>
      </c>
      <c r="AC280">
        <v>3.79772</v>
      </c>
      <c r="AD280">
        <v>4.6610199999999997</v>
      </c>
      <c r="AE280">
        <v>3.8644799999999999</v>
      </c>
      <c r="AF280">
        <v>4.6714000000000002</v>
      </c>
      <c r="AG280">
        <v>3.9381499999999998</v>
      </c>
      <c r="AH280">
        <v>4.80145</v>
      </c>
      <c r="AI280">
        <v>4.0049099999999997</v>
      </c>
      <c r="AJ280">
        <v>4.8118299999999996</v>
      </c>
      <c r="AL280" s="11" t="s">
        <v>27</v>
      </c>
      <c r="AM280">
        <f t="shared" si="81"/>
        <v>2.4468689459831387E-2</v>
      </c>
      <c r="AN280">
        <f t="shared" si="82"/>
        <v>1.9882188181907005E-2</v>
      </c>
      <c r="AO280">
        <f t="shared" si="83"/>
        <v>2.4039841327764228E-2</v>
      </c>
      <c r="AP280">
        <f t="shared" si="84"/>
        <v>1.9837479392464951E-2</v>
      </c>
      <c r="AQ280">
        <f t="shared" si="85"/>
        <v>2.353027032582999E-2</v>
      </c>
      <c r="AR280">
        <f t="shared" si="86"/>
        <v>1.9257910177814697E-2</v>
      </c>
      <c r="AS280">
        <f t="shared" si="87"/>
        <v>2.313312668470421E-2</v>
      </c>
      <c r="AT280">
        <f t="shared" si="88"/>
        <v>1.9215961958563205E-2</v>
      </c>
      <c r="AU280">
        <f t="shared" si="89"/>
        <v>2.4111730196012343E-2</v>
      </c>
      <c r="AV280">
        <f t="shared" si="90"/>
        <v>1.964600023170894E-2</v>
      </c>
      <c r="AW280">
        <f t="shared" si="91"/>
        <v>2.3695400157330352E-2</v>
      </c>
      <c r="AX280">
        <f t="shared" si="92"/>
        <v>1.9602346191719824E-2</v>
      </c>
      <c r="AY280">
        <f t="shared" si="93"/>
        <v>2.3252136155301348E-2</v>
      </c>
      <c r="AZ280">
        <f t="shared" si="94"/>
        <v>1.9071405512917972E-2</v>
      </c>
      <c r="BA280">
        <f t="shared" si="95"/>
        <v>2.2864533784779185E-2</v>
      </c>
      <c r="BB280">
        <f t="shared" si="96"/>
        <v>1.9030264992736651E-2</v>
      </c>
    </row>
    <row r="281" spans="1:54" x14ac:dyDescent="0.25">
      <c r="A281">
        <v>274</v>
      </c>
      <c r="B281" s="2" t="s">
        <v>34</v>
      </c>
      <c r="C281">
        <v>9.1534900000000002E-2</v>
      </c>
      <c r="D281">
        <v>9.1534900000000002E-2</v>
      </c>
      <c r="E281">
        <v>9.1534900000000002E-2</v>
      </c>
      <c r="F281">
        <v>9.1534900000000002E-2</v>
      </c>
      <c r="G281">
        <v>9.1534900000000002E-2</v>
      </c>
      <c r="H281">
        <v>9.1534900000000002E-2</v>
      </c>
      <c r="I281">
        <v>9.1534900000000002E-2</v>
      </c>
      <c r="J281">
        <v>9.1534900000000002E-2</v>
      </c>
      <c r="K281">
        <v>9.1534900000000002E-2</v>
      </c>
      <c r="L281">
        <v>9.1534900000000002E-2</v>
      </c>
      <c r="M281">
        <v>9.1534900000000002E-2</v>
      </c>
      <c r="N281">
        <v>9.1534900000000002E-2</v>
      </c>
      <c r="O281">
        <v>9.1534900000000002E-2</v>
      </c>
      <c r="P281">
        <v>9.1534900000000002E-2</v>
      </c>
      <c r="Q281">
        <v>9.1534900000000002E-2</v>
      </c>
      <c r="R281">
        <v>9.1534900000000002E-2</v>
      </c>
      <c r="S281" s="6"/>
      <c r="U281">
        <v>3.7423500000000001</v>
      </c>
      <c r="V281">
        <v>4.6056499999999998</v>
      </c>
      <c r="W281">
        <v>3.80911</v>
      </c>
      <c r="X281">
        <v>4.6160300000000003</v>
      </c>
      <c r="Y281">
        <v>3.8915999999999999</v>
      </c>
      <c r="Z281">
        <v>4.75495</v>
      </c>
      <c r="AA281">
        <v>3.9584100000000002</v>
      </c>
      <c r="AB281">
        <v>4.7653299999999996</v>
      </c>
      <c r="AC281">
        <v>3.79772</v>
      </c>
      <c r="AD281">
        <v>4.6610199999999997</v>
      </c>
      <c r="AE281">
        <v>3.8644799999999999</v>
      </c>
      <c r="AF281">
        <v>4.6714000000000002</v>
      </c>
      <c r="AG281">
        <v>3.9381499999999998</v>
      </c>
      <c r="AH281">
        <v>4.80145</v>
      </c>
      <c r="AI281">
        <v>4.0049099999999997</v>
      </c>
      <c r="AJ281">
        <v>4.8118299999999996</v>
      </c>
      <c r="AL281" s="11" t="s">
        <v>27</v>
      </c>
      <c r="AM281">
        <f t="shared" si="81"/>
        <v>2.445920344168771E-2</v>
      </c>
      <c r="AN281">
        <f t="shared" si="82"/>
        <v>1.9874480257944048E-2</v>
      </c>
      <c r="AO281">
        <f t="shared" si="83"/>
        <v>2.4030521565405041E-2</v>
      </c>
      <c r="AP281">
        <f t="shared" si="84"/>
        <v>1.9829788801199299E-2</v>
      </c>
      <c r="AQ281">
        <f t="shared" si="85"/>
        <v>2.3521148113886319E-2</v>
      </c>
      <c r="AR281">
        <f t="shared" si="86"/>
        <v>1.9250444273861977E-2</v>
      </c>
      <c r="AS281">
        <f t="shared" si="87"/>
        <v>2.3124158437352372E-2</v>
      </c>
      <c r="AT281">
        <f t="shared" si="88"/>
        <v>1.920851231709032E-2</v>
      </c>
      <c r="AU281">
        <f t="shared" si="89"/>
        <v>2.4102593134828265E-2</v>
      </c>
      <c r="AV281">
        <f t="shared" si="90"/>
        <v>1.963838387305783E-2</v>
      </c>
      <c r="AW281">
        <f t="shared" si="91"/>
        <v>2.3686213927876454E-2</v>
      </c>
      <c r="AX281">
        <f t="shared" si="92"/>
        <v>1.9594746756860897E-2</v>
      </c>
      <c r="AY281">
        <f t="shared" si="93"/>
        <v>2.3243121770374416E-2</v>
      </c>
      <c r="AZ281">
        <f t="shared" si="94"/>
        <v>1.9064011913067929E-2</v>
      </c>
      <c r="BA281">
        <f t="shared" si="95"/>
        <v>2.285566966548562E-2</v>
      </c>
      <c r="BB281">
        <f t="shared" si="96"/>
        <v>1.9022887342237779E-2</v>
      </c>
    </row>
    <row r="282" spans="1:54" x14ac:dyDescent="0.25">
      <c r="A282">
        <v>275</v>
      </c>
      <c r="B282" s="2" t="s">
        <v>34</v>
      </c>
      <c r="C282">
        <v>9.1582999999999998E-2</v>
      </c>
      <c r="D282">
        <v>9.1582999999999998E-2</v>
      </c>
      <c r="E282">
        <v>9.1582999999999998E-2</v>
      </c>
      <c r="F282">
        <v>9.1582999999999998E-2</v>
      </c>
      <c r="G282">
        <v>9.1582999999999998E-2</v>
      </c>
      <c r="H282">
        <v>9.1582999999999998E-2</v>
      </c>
      <c r="I282">
        <v>9.1582999999999998E-2</v>
      </c>
      <c r="J282">
        <v>9.1582999999999998E-2</v>
      </c>
      <c r="K282">
        <v>9.1582999999999998E-2</v>
      </c>
      <c r="L282">
        <v>9.1582999999999998E-2</v>
      </c>
      <c r="M282">
        <v>9.1582999999999998E-2</v>
      </c>
      <c r="N282">
        <v>9.1582999999999998E-2</v>
      </c>
      <c r="O282">
        <v>9.1582999999999998E-2</v>
      </c>
      <c r="P282">
        <v>9.1582999999999998E-2</v>
      </c>
      <c r="Q282">
        <v>9.1582999999999998E-2</v>
      </c>
      <c r="R282">
        <v>9.1582999999999998E-2</v>
      </c>
      <c r="S282" s="6"/>
      <c r="U282">
        <v>3.7423500000000001</v>
      </c>
      <c r="V282">
        <v>4.6056499999999998</v>
      </c>
      <c r="W282">
        <v>3.80911</v>
      </c>
      <c r="X282">
        <v>4.6160300000000003</v>
      </c>
      <c r="Y282">
        <v>3.8915999999999999</v>
      </c>
      <c r="Z282">
        <v>4.75495</v>
      </c>
      <c r="AA282">
        <v>3.9584100000000002</v>
      </c>
      <c r="AB282">
        <v>4.7653299999999996</v>
      </c>
      <c r="AC282">
        <v>3.79772</v>
      </c>
      <c r="AD282">
        <v>4.6610199999999997</v>
      </c>
      <c r="AE282">
        <v>3.8644799999999999</v>
      </c>
      <c r="AF282">
        <v>4.6714000000000002</v>
      </c>
      <c r="AG282">
        <v>3.9381499999999998</v>
      </c>
      <c r="AH282">
        <v>4.80145</v>
      </c>
      <c r="AI282">
        <v>4.0049099999999997</v>
      </c>
      <c r="AJ282">
        <v>4.8118299999999996</v>
      </c>
      <c r="AL282" s="11" t="s">
        <v>27</v>
      </c>
      <c r="AM282">
        <f t="shared" si="81"/>
        <v>2.4472056328242949E-2</v>
      </c>
      <c r="AN282">
        <f t="shared" si="82"/>
        <v>1.9884923952102309E-2</v>
      </c>
      <c r="AO282">
        <f t="shared" si="83"/>
        <v>2.4043149187080445E-2</v>
      </c>
      <c r="AP282">
        <f t="shared" si="84"/>
        <v>1.9840209010773324E-2</v>
      </c>
      <c r="AQ282">
        <f t="shared" si="85"/>
        <v>2.3533508068660704E-2</v>
      </c>
      <c r="AR282">
        <f t="shared" si="86"/>
        <v>1.9260560047950029E-2</v>
      </c>
      <c r="AS282">
        <f t="shared" si="87"/>
        <v>2.3136309780947398E-2</v>
      </c>
      <c r="AT282">
        <f t="shared" si="88"/>
        <v>1.9218606056663444E-2</v>
      </c>
      <c r="AU282">
        <f t="shared" si="89"/>
        <v>2.4115258628861526E-2</v>
      </c>
      <c r="AV282">
        <f t="shared" si="90"/>
        <v>1.9648703502666801E-2</v>
      </c>
      <c r="AW282">
        <f t="shared" si="91"/>
        <v>2.3698660621868917E-2</v>
      </c>
      <c r="AX282">
        <f t="shared" si="92"/>
        <v>1.9605043455923277E-2</v>
      </c>
      <c r="AY282">
        <f t="shared" si="93"/>
        <v>2.3255335627134568E-2</v>
      </c>
      <c r="AZ282">
        <f t="shared" si="94"/>
        <v>1.9074029720188693E-2</v>
      </c>
      <c r="BA282">
        <f t="shared" si="95"/>
        <v>2.2867679922894648E-2</v>
      </c>
      <c r="BB282">
        <f t="shared" si="96"/>
        <v>1.9032883539110902E-2</v>
      </c>
    </row>
    <row r="283" spans="1:54" x14ac:dyDescent="0.25">
      <c r="A283">
        <v>276</v>
      </c>
      <c r="B283" s="2" t="s">
        <v>34</v>
      </c>
      <c r="C283">
        <v>9.1579800000000003E-2</v>
      </c>
      <c r="D283">
        <v>9.1579800000000003E-2</v>
      </c>
      <c r="E283">
        <v>9.1579800000000003E-2</v>
      </c>
      <c r="F283">
        <v>9.1579800000000003E-2</v>
      </c>
      <c r="G283">
        <v>9.1579800000000003E-2</v>
      </c>
      <c r="H283">
        <v>9.1579800000000003E-2</v>
      </c>
      <c r="I283">
        <v>9.1579800000000003E-2</v>
      </c>
      <c r="J283">
        <v>9.1579800000000003E-2</v>
      </c>
      <c r="K283">
        <v>9.1568800000000006E-2</v>
      </c>
      <c r="L283">
        <v>9.1579800000000003E-2</v>
      </c>
      <c r="M283">
        <v>9.1579800000000003E-2</v>
      </c>
      <c r="N283">
        <v>9.1579800000000003E-2</v>
      </c>
      <c r="O283">
        <v>9.1579800000000003E-2</v>
      </c>
      <c r="P283">
        <v>9.1579800000000003E-2</v>
      </c>
      <c r="Q283">
        <v>9.1579800000000003E-2</v>
      </c>
      <c r="R283">
        <v>9.1579800000000003E-2</v>
      </c>
      <c r="S283" s="6"/>
      <c r="U283">
        <v>3.7423500000000001</v>
      </c>
      <c r="V283">
        <v>4.6056499999999998</v>
      </c>
      <c r="W283">
        <v>3.80911</v>
      </c>
      <c r="X283">
        <v>4.6160300000000003</v>
      </c>
      <c r="Y283">
        <v>3.8915999999999999</v>
      </c>
      <c r="Z283">
        <v>4.75495</v>
      </c>
      <c r="AA283">
        <v>3.9584100000000002</v>
      </c>
      <c r="AB283">
        <v>4.7653299999999996</v>
      </c>
      <c r="AC283">
        <v>3.79772</v>
      </c>
      <c r="AD283">
        <v>4.6610199999999997</v>
      </c>
      <c r="AE283">
        <v>3.8644799999999999</v>
      </c>
      <c r="AF283">
        <v>4.6714000000000002</v>
      </c>
      <c r="AG283">
        <v>3.9381499999999998</v>
      </c>
      <c r="AH283">
        <v>4.80145</v>
      </c>
      <c r="AI283">
        <v>4.0049099999999997</v>
      </c>
      <c r="AJ283">
        <v>4.8118299999999996</v>
      </c>
      <c r="AL283" s="11" t="s">
        <v>27</v>
      </c>
      <c r="AM283">
        <f t="shared" si="81"/>
        <v>2.4471201250551123E-2</v>
      </c>
      <c r="AN283">
        <f t="shared" si="82"/>
        <v>1.9884229153322552E-2</v>
      </c>
      <c r="AO283">
        <f t="shared" si="83"/>
        <v>2.4042309095825536E-2</v>
      </c>
      <c r="AP283">
        <f t="shared" si="84"/>
        <v>1.983951577437755E-2</v>
      </c>
      <c r="AQ283">
        <f t="shared" si="85"/>
        <v>2.3532685784767193E-2</v>
      </c>
      <c r="AR283">
        <f t="shared" si="86"/>
        <v>1.9259887065058517E-2</v>
      </c>
      <c r="AS283">
        <f t="shared" si="87"/>
        <v>2.3135501375552304E-2</v>
      </c>
      <c r="AT283">
        <f t="shared" si="88"/>
        <v>1.9217934539685608E-2</v>
      </c>
      <c r="AU283">
        <f t="shared" si="89"/>
        <v>2.411151954330493E-2</v>
      </c>
      <c r="AV283">
        <f t="shared" si="90"/>
        <v>1.9648016957661628E-2</v>
      </c>
      <c r="AW283">
        <f t="shared" si="91"/>
        <v>2.3697832567382934E-2</v>
      </c>
      <c r="AX283">
        <f t="shared" si="92"/>
        <v>1.9604358436443037E-2</v>
      </c>
      <c r="AY283">
        <f t="shared" si="93"/>
        <v>2.3254523062859467E-2</v>
      </c>
      <c r="AZ283">
        <f t="shared" si="94"/>
        <v>1.9073363254850099E-2</v>
      </c>
      <c r="BA283">
        <f t="shared" si="95"/>
        <v>2.2866880903690722E-2</v>
      </c>
      <c r="BB283">
        <f t="shared" si="96"/>
        <v>1.9032218511460298E-2</v>
      </c>
    </row>
    <row r="284" spans="1:54" x14ac:dyDescent="0.25">
      <c r="A284">
        <v>277</v>
      </c>
      <c r="B284" s="2" t="s">
        <v>34</v>
      </c>
      <c r="C284">
        <v>9.1437900000000003E-2</v>
      </c>
      <c r="D284">
        <v>9.1437900000000003E-2</v>
      </c>
      <c r="E284">
        <v>9.1437900000000003E-2</v>
      </c>
      <c r="F284">
        <v>9.1437900000000003E-2</v>
      </c>
      <c r="G284">
        <v>9.1437900000000003E-2</v>
      </c>
      <c r="H284">
        <v>9.1437900000000003E-2</v>
      </c>
      <c r="I284">
        <v>9.1437900000000003E-2</v>
      </c>
      <c r="J284">
        <v>9.1437900000000003E-2</v>
      </c>
      <c r="K284">
        <v>9.1447500000000001E-2</v>
      </c>
      <c r="L284">
        <v>9.1437900000000003E-2</v>
      </c>
      <c r="M284">
        <v>9.1437900000000003E-2</v>
      </c>
      <c r="N284">
        <v>9.1437900000000003E-2</v>
      </c>
      <c r="O284">
        <v>9.1437900000000003E-2</v>
      </c>
      <c r="P284">
        <v>9.1437900000000003E-2</v>
      </c>
      <c r="Q284">
        <v>9.1437900000000003E-2</v>
      </c>
      <c r="R284">
        <v>9.1437900000000003E-2</v>
      </c>
      <c r="S284" s="6"/>
      <c r="U284">
        <v>3.7423500000000001</v>
      </c>
      <c r="V284">
        <v>4.6056499999999998</v>
      </c>
      <c r="W284">
        <v>3.80911</v>
      </c>
      <c r="X284">
        <v>4.6160300000000003</v>
      </c>
      <c r="Y284">
        <v>3.8915999999999999</v>
      </c>
      <c r="Z284">
        <v>4.75495</v>
      </c>
      <c r="AA284">
        <v>3.9584100000000002</v>
      </c>
      <c r="AB284">
        <v>4.7653299999999996</v>
      </c>
      <c r="AC284">
        <v>3.79772</v>
      </c>
      <c r="AD284">
        <v>4.6610199999999997</v>
      </c>
      <c r="AE284">
        <v>3.8644799999999999</v>
      </c>
      <c r="AF284">
        <v>4.6714000000000002</v>
      </c>
      <c r="AG284">
        <v>3.9381499999999998</v>
      </c>
      <c r="AH284">
        <v>4.80145</v>
      </c>
      <c r="AI284">
        <v>4.0049099999999997</v>
      </c>
      <c r="AJ284">
        <v>4.8118299999999996</v>
      </c>
      <c r="AL284" s="11" t="s">
        <v>27</v>
      </c>
      <c r="AM284">
        <f t="shared" si="81"/>
        <v>2.4433283899154275E-2</v>
      </c>
      <c r="AN284">
        <f t="shared" si="82"/>
        <v>1.9853419169932583E-2</v>
      </c>
      <c r="AO284">
        <f t="shared" si="83"/>
        <v>2.4005056299240504E-2</v>
      </c>
      <c r="AP284">
        <f t="shared" si="84"/>
        <v>1.9808775072952298E-2</v>
      </c>
      <c r="AQ284">
        <f t="shared" si="85"/>
        <v>2.3496222633364171E-2</v>
      </c>
      <c r="AR284">
        <f t="shared" si="86"/>
        <v>1.9230044479962988E-2</v>
      </c>
      <c r="AS284">
        <f t="shared" si="87"/>
        <v>2.3099653648813539E-2</v>
      </c>
      <c r="AT284">
        <f t="shared" si="88"/>
        <v>1.9188156958699611E-2</v>
      </c>
      <c r="AU284">
        <f t="shared" si="89"/>
        <v>2.4079579326543296E-2</v>
      </c>
      <c r="AV284">
        <f t="shared" si="90"/>
        <v>1.9617572977588597E-2</v>
      </c>
      <c r="AW284">
        <f t="shared" si="91"/>
        <v>2.3661113526270029E-2</v>
      </c>
      <c r="AX284">
        <f t="shared" si="92"/>
        <v>1.9573982103866079E-2</v>
      </c>
      <c r="AY284">
        <f t="shared" si="93"/>
        <v>2.3218490915785331E-2</v>
      </c>
      <c r="AZ284">
        <f t="shared" si="94"/>
        <v>1.9043809682491749E-2</v>
      </c>
      <c r="BA284">
        <f t="shared" si="95"/>
        <v>2.2831449395866576E-2</v>
      </c>
      <c r="BB284">
        <f t="shared" si="96"/>
        <v>1.9002728691578881E-2</v>
      </c>
    </row>
    <row r="285" spans="1:54" x14ac:dyDescent="0.25">
      <c r="A285">
        <v>278</v>
      </c>
      <c r="B285" s="2" t="s">
        <v>34</v>
      </c>
      <c r="C285">
        <v>9.1567700000000002E-2</v>
      </c>
      <c r="D285">
        <v>9.1567700000000002E-2</v>
      </c>
      <c r="E285">
        <v>9.1567700000000002E-2</v>
      </c>
      <c r="F285">
        <v>9.1567700000000002E-2</v>
      </c>
      <c r="G285">
        <v>9.1567700000000002E-2</v>
      </c>
      <c r="H285">
        <v>9.1567700000000002E-2</v>
      </c>
      <c r="I285">
        <v>9.1567700000000002E-2</v>
      </c>
      <c r="J285">
        <v>9.1567700000000002E-2</v>
      </c>
      <c r="K285">
        <v>9.1567300000000004E-2</v>
      </c>
      <c r="L285">
        <v>9.1567700000000002E-2</v>
      </c>
      <c r="M285">
        <v>9.1567700000000002E-2</v>
      </c>
      <c r="N285">
        <v>9.1567700000000002E-2</v>
      </c>
      <c r="O285">
        <v>9.1567700000000002E-2</v>
      </c>
      <c r="P285">
        <v>9.1567700000000002E-2</v>
      </c>
      <c r="Q285">
        <v>9.1567700000000002E-2</v>
      </c>
      <c r="R285">
        <v>9.1567700000000002E-2</v>
      </c>
      <c r="S285" s="6"/>
      <c r="U285">
        <v>3.7423500000000001</v>
      </c>
      <c r="V285">
        <v>4.6056499999999998</v>
      </c>
      <c r="W285">
        <v>3.80911</v>
      </c>
      <c r="X285">
        <v>4.6160300000000003</v>
      </c>
      <c r="Y285">
        <v>3.8915999999999999</v>
      </c>
      <c r="Z285">
        <v>4.75495</v>
      </c>
      <c r="AA285">
        <v>3.9584100000000002</v>
      </c>
      <c r="AB285">
        <v>4.7653299999999996</v>
      </c>
      <c r="AC285">
        <v>3.79772</v>
      </c>
      <c r="AD285">
        <v>4.6610199999999997</v>
      </c>
      <c r="AE285">
        <v>3.8644799999999999</v>
      </c>
      <c r="AF285">
        <v>4.6714000000000002</v>
      </c>
      <c r="AG285">
        <v>3.9381499999999998</v>
      </c>
      <c r="AH285">
        <v>4.80145</v>
      </c>
      <c r="AI285">
        <v>4.0049099999999997</v>
      </c>
      <c r="AJ285">
        <v>4.8118299999999996</v>
      </c>
      <c r="AL285" s="11" t="s">
        <v>27</v>
      </c>
      <c r="AM285">
        <f t="shared" si="81"/>
        <v>2.4467967988028912E-2</v>
      </c>
      <c r="AN285">
        <f t="shared" si="82"/>
        <v>1.9881601945436585E-2</v>
      </c>
      <c r="AO285">
        <f t="shared" si="83"/>
        <v>2.4039132500767897E-2</v>
      </c>
      <c r="AP285">
        <f t="shared" si="84"/>
        <v>1.9836894474256017E-2</v>
      </c>
      <c r="AQ285">
        <f t="shared" si="85"/>
        <v>2.3529576523794841E-2</v>
      </c>
      <c r="AR285">
        <f t="shared" si="86"/>
        <v>1.9257342348499986E-2</v>
      </c>
      <c r="AS285">
        <f t="shared" si="87"/>
        <v>2.31324445926521E-2</v>
      </c>
      <c r="AT285">
        <f t="shared" si="88"/>
        <v>1.9215395366113157E-2</v>
      </c>
      <c r="AU285">
        <f t="shared" si="89"/>
        <v>2.4111124569478531E-2</v>
      </c>
      <c r="AV285">
        <f t="shared" si="90"/>
        <v>1.9645420959360827E-2</v>
      </c>
      <c r="AW285">
        <f t="shared" si="91"/>
        <v>2.3694701486357803E-2</v>
      </c>
      <c r="AX285">
        <f t="shared" si="92"/>
        <v>1.9601768206533372E-2</v>
      </c>
      <c r="AY285">
        <f t="shared" si="93"/>
        <v>2.3251450554194229E-2</v>
      </c>
      <c r="AZ285">
        <f t="shared" si="94"/>
        <v>1.9070843182788531E-2</v>
      </c>
      <c r="BA285">
        <f t="shared" si="95"/>
        <v>2.2863859612325871E-2</v>
      </c>
      <c r="BB285">
        <f t="shared" si="96"/>
        <v>1.9029703875656456E-2</v>
      </c>
    </row>
    <row r="286" spans="1:54" x14ac:dyDescent="0.25">
      <c r="A286">
        <v>279</v>
      </c>
      <c r="B286" s="2" t="s">
        <v>34</v>
      </c>
      <c r="C286">
        <v>9.1570399999999996E-2</v>
      </c>
      <c r="D286">
        <v>9.1570399999999996E-2</v>
      </c>
      <c r="E286">
        <v>9.1570399999999996E-2</v>
      </c>
      <c r="F286">
        <v>9.1570399999999996E-2</v>
      </c>
      <c r="G286">
        <v>9.1570399999999996E-2</v>
      </c>
      <c r="H286">
        <v>9.1570399999999996E-2</v>
      </c>
      <c r="I286">
        <v>9.1570399999999996E-2</v>
      </c>
      <c r="J286">
        <v>9.1570399999999996E-2</v>
      </c>
      <c r="K286">
        <v>9.1570399999999996E-2</v>
      </c>
      <c r="L286">
        <v>9.1570399999999996E-2</v>
      </c>
      <c r="M286">
        <v>9.1570399999999996E-2</v>
      </c>
      <c r="N286">
        <v>9.1570399999999996E-2</v>
      </c>
      <c r="O286">
        <v>9.1570399999999996E-2</v>
      </c>
      <c r="P286">
        <v>9.1570399999999996E-2</v>
      </c>
      <c r="Q286">
        <v>9.1570399999999996E-2</v>
      </c>
      <c r="R286">
        <v>9.1570399999999996E-2</v>
      </c>
      <c r="S286" s="6"/>
      <c r="U286">
        <v>3.7423500000000001</v>
      </c>
      <c r="V286">
        <v>4.6056499999999998</v>
      </c>
      <c r="W286">
        <v>3.80911</v>
      </c>
      <c r="X286">
        <v>4.6160300000000003</v>
      </c>
      <c r="Y286">
        <v>3.8915999999999999</v>
      </c>
      <c r="Z286">
        <v>4.75495</v>
      </c>
      <c r="AA286">
        <v>3.9584100000000002</v>
      </c>
      <c r="AB286">
        <v>4.7653299999999996</v>
      </c>
      <c r="AC286">
        <v>3.79772</v>
      </c>
      <c r="AD286">
        <v>4.6610199999999997</v>
      </c>
      <c r="AE286">
        <v>3.8644799999999999</v>
      </c>
      <c r="AF286">
        <v>4.6714000000000002</v>
      </c>
      <c r="AG286">
        <v>3.9381499999999998</v>
      </c>
      <c r="AH286">
        <v>4.80145</v>
      </c>
      <c r="AI286">
        <v>4.0049099999999997</v>
      </c>
      <c r="AJ286">
        <v>4.8118299999999996</v>
      </c>
      <c r="AL286" s="11" t="s">
        <v>27</v>
      </c>
      <c r="AM286">
        <f t="shared" si="81"/>
        <v>2.4468689459831387E-2</v>
      </c>
      <c r="AN286">
        <f t="shared" si="82"/>
        <v>1.9882188181907005E-2</v>
      </c>
      <c r="AO286">
        <f t="shared" si="83"/>
        <v>2.4039841327764228E-2</v>
      </c>
      <c r="AP286">
        <f t="shared" si="84"/>
        <v>1.9837479392464951E-2</v>
      </c>
      <c r="AQ286">
        <f t="shared" si="85"/>
        <v>2.353027032582999E-2</v>
      </c>
      <c r="AR286">
        <f t="shared" si="86"/>
        <v>1.9257910177814697E-2</v>
      </c>
      <c r="AS286">
        <f t="shared" si="87"/>
        <v>2.313312668470421E-2</v>
      </c>
      <c r="AT286">
        <f t="shared" si="88"/>
        <v>1.9215961958563205E-2</v>
      </c>
      <c r="AU286">
        <f t="shared" si="89"/>
        <v>2.4111940848719756E-2</v>
      </c>
      <c r="AV286">
        <f t="shared" si="90"/>
        <v>1.964600023170894E-2</v>
      </c>
      <c r="AW286">
        <f t="shared" si="91"/>
        <v>2.3695400157330352E-2</v>
      </c>
      <c r="AX286">
        <f t="shared" si="92"/>
        <v>1.9602346191719824E-2</v>
      </c>
      <c r="AY286">
        <f t="shared" si="93"/>
        <v>2.3252136155301348E-2</v>
      </c>
      <c r="AZ286">
        <f t="shared" si="94"/>
        <v>1.9071405512917972E-2</v>
      </c>
      <c r="BA286">
        <f t="shared" si="95"/>
        <v>2.2864533784779185E-2</v>
      </c>
      <c r="BB286">
        <f t="shared" si="96"/>
        <v>1.9030264992736651E-2</v>
      </c>
    </row>
    <row r="287" spans="1:54" x14ac:dyDescent="0.25">
      <c r="A287">
        <v>280</v>
      </c>
      <c r="B287" s="2" t="s">
        <v>34</v>
      </c>
      <c r="C287">
        <v>9.1563900000000004E-2</v>
      </c>
      <c r="D287">
        <v>9.1563900000000004E-2</v>
      </c>
      <c r="E287">
        <v>9.1563900000000004E-2</v>
      </c>
      <c r="F287">
        <v>9.1563900000000004E-2</v>
      </c>
      <c r="G287">
        <v>9.1563900000000004E-2</v>
      </c>
      <c r="H287">
        <v>9.1563900000000004E-2</v>
      </c>
      <c r="I287">
        <v>9.1563900000000004E-2</v>
      </c>
      <c r="J287">
        <v>9.1563900000000004E-2</v>
      </c>
      <c r="K287">
        <v>9.1563900000000004E-2</v>
      </c>
      <c r="L287">
        <v>9.1563900000000004E-2</v>
      </c>
      <c r="M287">
        <v>9.1563900000000004E-2</v>
      </c>
      <c r="N287">
        <v>9.1563900000000004E-2</v>
      </c>
      <c r="O287">
        <v>9.1563900000000004E-2</v>
      </c>
      <c r="P287">
        <v>9.1563900000000004E-2</v>
      </c>
      <c r="Q287">
        <v>9.1563900000000004E-2</v>
      </c>
      <c r="R287">
        <v>9.1563900000000004E-2</v>
      </c>
      <c r="S287" s="6"/>
      <c r="U287">
        <v>3.7423500000000001</v>
      </c>
      <c r="V287">
        <v>4.6056499999999998</v>
      </c>
      <c r="W287">
        <v>3.80911</v>
      </c>
      <c r="X287">
        <v>4.6160300000000003</v>
      </c>
      <c r="Y287">
        <v>3.8915999999999999</v>
      </c>
      <c r="Z287">
        <v>4.75495</v>
      </c>
      <c r="AA287">
        <v>3.9584100000000002</v>
      </c>
      <c r="AB287">
        <v>4.7653299999999996</v>
      </c>
      <c r="AC287">
        <v>3.79772</v>
      </c>
      <c r="AD287">
        <v>4.6610199999999997</v>
      </c>
      <c r="AE287">
        <v>3.8644799999999999</v>
      </c>
      <c r="AF287">
        <v>4.6714000000000002</v>
      </c>
      <c r="AG287">
        <v>3.9381499999999998</v>
      </c>
      <c r="AH287">
        <v>4.80145</v>
      </c>
      <c r="AI287">
        <v>4.0049099999999997</v>
      </c>
      <c r="AJ287">
        <v>4.8118299999999996</v>
      </c>
      <c r="AL287" s="11" t="s">
        <v>27</v>
      </c>
      <c r="AM287">
        <f t="shared" si="81"/>
        <v>2.446695258326987E-2</v>
      </c>
      <c r="AN287">
        <f t="shared" si="82"/>
        <v>1.9880776871885622E-2</v>
      </c>
      <c r="AO287">
        <f t="shared" si="83"/>
        <v>2.4038134892402689E-2</v>
      </c>
      <c r="AP287">
        <f t="shared" si="84"/>
        <v>1.9836071256036029E-2</v>
      </c>
      <c r="AQ287">
        <f t="shared" si="85"/>
        <v>2.3528600061671293E-2</v>
      </c>
      <c r="AR287">
        <f t="shared" si="86"/>
        <v>1.9256543181316314E-2</v>
      </c>
      <c r="AS287">
        <f t="shared" si="87"/>
        <v>2.3131484611245423E-2</v>
      </c>
      <c r="AT287">
        <f t="shared" si="88"/>
        <v>1.9214597939701976E-2</v>
      </c>
      <c r="AU287">
        <f t="shared" si="89"/>
        <v>2.4110229295472022E-2</v>
      </c>
      <c r="AV287">
        <f t="shared" si="90"/>
        <v>1.964460568716719E-2</v>
      </c>
      <c r="AW287">
        <f t="shared" si="91"/>
        <v>2.3693718171655696E-2</v>
      </c>
      <c r="AX287">
        <f t="shared" si="92"/>
        <v>1.9600954745900588E-2</v>
      </c>
      <c r="AY287">
        <f t="shared" si="93"/>
        <v>2.3250485634117544E-2</v>
      </c>
      <c r="AZ287">
        <f t="shared" si="94"/>
        <v>1.907005175519895E-2</v>
      </c>
      <c r="BA287">
        <f t="shared" si="95"/>
        <v>2.2862910777021208E-2</v>
      </c>
      <c r="BB287">
        <f t="shared" si="96"/>
        <v>1.9028914155321368E-2</v>
      </c>
    </row>
    <row r="288" spans="1:54" x14ac:dyDescent="0.25">
      <c r="A288">
        <v>281</v>
      </c>
      <c r="B288" s="2" t="s">
        <v>34</v>
      </c>
      <c r="C288">
        <v>9.1567700000000002E-2</v>
      </c>
      <c r="D288">
        <v>9.1567700000000002E-2</v>
      </c>
      <c r="E288">
        <v>9.1567700000000002E-2</v>
      </c>
      <c r="F288">
        <v>9.1567700000000002E-2</v>
      </c>
      <c r="G288">
        <v>9.1567700000000002E-2</v>
      </c>
      <c r="H288">
        <v>9.1567700000000002E-2</v>
      </c>
      <c r="I288">
        <v>9.1567700000000002E-2</v>
      </c>
      <c r="J288">
        <v>9.1567700000000002E-2</v>
      </c>
      <c r="K288">
        <v>9.1567300000000004E-2</v>
      </c>
      <c r="L288">
        <v>9.1567700000000002E-2</v>
      </c>
      <c r="M288">
        <v>9.1567700000000002E-2</v>
      </c>
      <c r="N288">
        <v>9.1567700000000002E-2</v>
      </c>
      <c r="O288">
        <v>9.1567700000000002E-2</v>
      </c>
      <c r="P288">
        <v>9.1567700000000002E-2</v>
      </c>
      <c r="Q288">
        <v>9.1567700000000002E-2</v>
      </c>
      <c r="R288">
        <v>9.1567700000000002E-2</v>
      </c>
      <c r="S288" s="6"/>
      <c r="U288">
        <v>3.7423500000000001</v>
      </c>
      <c r="V288">
        <v>4.6056499999999998</v>
      </c>
      <c r="W288">
        <v>3.80911</v>
      </c>
      <c r="X288">
        <v>4.6160300000000003</v>
      </c>
      <c r="Y288">
        <v>3.8915999999999999</v>
      </c>
      <c r="Z288">
        <v>4.75495</v>
      </c>
      <c r="AA288">
        <v>3.9584100000000002</v>
      </c>
      <c r="AB288">
        <v>4.7653299999999996</v>
      </c>
      <c r="AC288">
        <v>3.79772</v>
      </c>
      <c r="AD288">
        <v>4.6610199999999997</v>
      </c>
      <c r="AE288">
        <v>3.8644799999999999</v>
      </c>
      <c r="AF288">
        <v>4.6714000000000002</v>
      </c>
      <c r="AG288">
        <v>3.9381499999999998</v>
      </c>
      <c r="AH288">
        <v>4.80145</v>
      </c>
      <c r="AI288">
        <v>4.0049099999999997</v>
      </c>
      <c r="AJ288">
        <v>4.8118299999999996</v>
      </c>
      <c r="AL288" s="11" t="s">
        <v>27</v>
      </c>
      <c r="AM288">
        <f t="shared" si="81"/>
        <v>2.4467967988028912E-2</v>
      </c>
      <c r="AN288">
        <f t="shared" si="82"/>
        <v>1.9881601945436585E-2</v>
      </c>
      <c r="AO288">
        <f t="shared" si="83"/>
        <v>2.4039132500767897E-2</v>
      </c>
      <c r="AP288">
        <f t="shared" si="84"/>
        <v>1.9836894474256017E-2</v>
      </c>
      <c r="AQ288">
        <f t="shared" si="85"/>
        <v>2.3529576523794841E-2</v>
      </c>
      <c r="AR288">
        <f t="shared" si="86"/>
        <v>1.9257342348499986E-2</v>
      </c>
      <c r="AS288">
        <f t="shared" si="87"/>
        <v>2.31324445926521E-2</v>
      </c>
      <c r="AT288">
        <f t="shared" si="88"/>
        <v>1.9215395366113157E-2</v>
      </c>
      <c r="AU288">
        <f t="shared" si="89"/>
        <v>2.4111124569478531E-2</v>
      </c>
      <c r="AV288">
        <f t="shared" si="90"/>
        <v>1.9645420959360827E-2</v>
      </c>
      <c r="AW288">
        <f t="shared" si="91"/>
        <v>2.3694701486357803E-2</v>
      </c>
      <c r="AX288">
        <f t="shared" si="92"/>
        <v>1.9601768206533372E-2</v>
      </c>
      <c r="AY288">
        <f t="shared" si="93"/>
        <v>2.3251450554194229E-2</v>
      </c>
      <c r="AZ288">
        <f t="shared" si="94"/>
        <v>1.9070843182788531E-2</v>
      </c>
      <c r="BA288">
        <f t="shared" si="95"/>
        <v>2.2863859612325871E-2</v>
      </c>
      <c r="BB288">
        <f t="shared" si="96"/>
        <v>1.9029703875656456E-2</v>
      </c>
    </row>
    <row r="289" spans="1:54" x14ac:dyDescent="0.25">
      <c r="A289">
        <v>282</v>
      </c>
      <c r="B289" s="2" t="s">
        <v>34</v>
      </c>
      <c r="C289">
        <v>9.1538900000000006E-2</v>
      </c>
      <c r="D289">
        <v>9.1538900000000006E-2</v>
      </c>
      <c r="E289">
        <v>9.1538900000000006E-2</v>
      </c>
      <c r="F289">
        <v>9.1538900000000006E-2</v>
      </c>
      <c r="G289">
        <v>9.1538900000000006E-2</v>
      </c>
      <c r="H289">
        <v>9.1538900000000006E-2</v>
      </c>
      <c r="I289">
        <v>9.1538900000000006E-2</v>
      </c>
      <c r="J289">
        <v>9.1538900000000006E-2</v>
      </c>
      <c r="K289">
        <v>9.1535500000000006E-2</v>
      </c>
      <c r="L289">
        <v>9.1538900000000006E-2</v>
      </c>
      <c r="M289">
        <v>9.1538900000000006E-2</v>
      </c>
      <c r="N289">
        <v>9.1538900000000006E-2</v>
      </c>
      <c r="O289">
        <v>9.1538900000000006E-2</v>
      </c>
      <c r="P289">
        <v>9.1538900000000006E-2</v>
      </c>
      <c r="Q289">
        <v>9.1538900000000006E-2</v>
      </c>
      <c r="R289">
        <v>9.1538900000000006E-2</v>
      </c>
      <c r="S289" s="6"/>
      <c r="U289">
        <v>3.7423500000000001</v>
      </c>
      <c r="V289">
        <v>4.6056499999999998</v>
      </c>
      <c r="W289">
        <v>3.80911</v>
      </c>
      <c r="X289">
        <v>4.6160300000000003</v>
      </c>
      <c r="Y289">
        <v>3.8915999999999999</v>
      </c>
      <c r="Z289">
        <v>4.75495</v>
      </c>
      <c r="AA289">
        <v>3.9584100000000002</v>
      </c>
      <c r="AB289">
        <v>4.7653299999999996</v>
      </c>
      <c r="AC289">
        <v>3.79772</v>
      </c>
      <c r="AD289">
        <v>4.6610199999999997</v>
      </c>
      <c r="AE289">
        <v>3.8644799999999999</v>
      </c>
      <c r="AF289">
        <v>4.6714000000000002</v>
      </c>
      <c r="AG289">
        <v>3.9381499999999998</v>
      </c>
      <c r="AH289">
        <v>4.80145</v>
      </c>
      <c r="AI289">
        <v>4.0049099999999997</v>
      </c>
      <c r="AJ289">
        <v>4.8118299999999996</v>
      </c>
      <c r="AL289" s="11" t="s">
        <v>27</v>
      </c>
      <c r="AM289">
        <f t="shared" si="81"/>
        <v>2.4460272288802491E-2</v>
      </c>
      <c r="AN289">
        <f t="shared" si="82"/>
        <v>1.9875348756418748E-2</v>
      </c>
      <c r="AO289">
        <f t="shared" si="83"/>
        <v>2.4031571679473684E-2</v>
      </c>
      <c r="AP289">
        <f t="shared" si="84"/>
        <v>1.983065534669402E-2</v>
      </c>
      <c r="AQ289">
        <f t="shared" si="85"/>
        <v>2.3522175968753212E-2</v>
      </c>
      <c r="AR289">
        <f t="shared" si="86"/>
        <v>1.9251285502476369E-2</v>
      </c>
      <c r="AS289">
        <f t="shared" si="87"/>
        <v>2.312516894409624E-2</v>
      </c>
      <c r="AT289">
        <f t="shared" si="88"/>
        <v>1.9209351713312617E-2</v>
      </c>
      <c r="AU289">
        <f t="shared" si="89"/>
        <v>2.4102751124358827E-2</v>
      </c>
      <c r="AV289">
        <f t="shared" si="90"/>
        <v>1.9639242054314294E-2</v>
      </c>
      <c r="AW289">
        <f t="shared" si="91"/>
        <v>2.3687248995983939E-2</v>
      </c>
      <c r="AX289">
        <f t="shared" si="92"/>
        <v>1.95956030312112E-2</v>
      </c>
      <c r="AY289">
        <f t="shared" si="93"/>
        <v>2.3244137475718296E-2</v>
      </c>
      <c r="AZ289">
        <f t="shared" si="94"/>
        <v>1.9064844994741172E-2</v>
      </c>
      <c r="BA289">
        <f t="shared" si="95"/>
        <v>2.2856668439490527E-2</v>
      </c>
      <c r="BB289">
        <f t="shared" si="96"/>
        <v>1.9023718626801033E-2</v>
      </c>
    </row>
    <row r="290" spans="1:54" x14ac:dyDescent="0.25">
      <c r="A290">
        <v>283</v>
      </c>
      <c r="B290" s="2" t="s">
        <v>34</v>
      </c>
      <c r="C290">
        <v>9.1464599999999993E-2</v>
      </c>
      <c r="D290">
        <v>9.1464599999999993E-2</v>
      </c>
      <c r="E290">
        <v>9.1464599999999993E-2</v>
      </c>
      <c r="F290">
        <v>9.1464599999999993E-2</v>
      </c>
      <c r="G290">
        <v>9.1464599999999993E-2</v>
      </c>
      <c r="H290">
        <v>9.1464599999999993E-2</v>
      </c>
      <c r="I290">
        <v>9.1464599999999993E-2</v>
      </c>
      <c r="J290">
        <v>9.1464599999999993E-2</v>
      </c>
      <c r="K290">
        <v>9.1466699999999998E-2</v>
      </c>
      <c r="L290">
        <v>9.1464599999999993E-2</v>
      </c>
      <c r="M290">
        <v>9.1464599999999993E-2</v>
      </c>
      <c r="N290">
        <v>9.1464599999999993E-2</v>
      </c>
      <c r="O290">
        <v>9.1464599999999993E-2</v>
      </c>
      <c r="P290">
        <v>9.1464599999999993E-2</v>
      </c>
      <c r="Q290">
        <v>9.1464599999999993E-2</v>
      </c>
      <c r="R290">
        <v>9.1464599999999993E-2</v>
      </c>
      <c r="S290" s="6"/>
      <c r="U290">
        <v>3.7423500000000001</v>
      </c>
      <c r="V290">
        <v>4.6056499999999998</v>
      </c>
      <c r="W290">
        <v>3.80911</v>
      </c>
      <c r="X290">
        <v>4.6160300000000003</v>
      </c>
      <c r="Y290">
        <v>3.8915999999999999</v>
      </c>
      <c r="Z290">
        <v>4.75495</v>
      </c>
      <c r="AA290">
        <v>3.9584100000000002</v>
      </c>
      <c r="AB290">
        <v>4.7653299999999996</v>
      </c>
      <c r="AC290">
        <v>3.79772</v>
      </c>
      <c r="AD290">
        <v>4.6610199999999997</v>
      </c>
      <c r="AE290">
        <v>3.8644799999999999</v>
      </c>
      <c r="AF290">
        <v>4.6714000000000002</v>
      </c>
      <c r="AG290">
        <v>3.9381499999999998</v>
      </c>
      <c r="AH290">
        <v>4.80145</v>
      </c>
      <c r="AI290">
        <v>4.0049099999999997</v>
      </c>
      <c r="AJ290">
        <v>4.8118299999999996</v>
      </c>
      <c r="AL290" s="11" t="s">
        <v>27</v>
      </c>
      <c r="AM290">
        <f t="shared" si="81"/>
        <v>2.4440418453645436E-2</v>
      </c>
      <c r="AN290">
        <f t="shared" si="82"/>
        <v>1.9859216397251203E-2</v>
      </c>
      <c r="AO290">
        <f t="shared" si="83"/>
        <v>2.4012065810648679E-2</v>
      </c>
      <c r="AP290">
        <f t="shared" si="84"/>
        <v>1.9814559264129564E-2</v>
      </c>
      <c r="AQ290">
        <f t="shared" si="85"/>
        <v>2.3503083564600676E-2</v>
      </c>
      <c r="AR290">
        <f t="shared" si="86"/>
        <v>1.9235659680964048E-2</v>
      </c>
      <c r="AS290">
        <f t="shared" si="87"/>
        <v>2.3106398781328863E-2</v>
      </c>
      <c r="AT290">
        <f t="shared" si="88"/>
        <v>1.9193759928483441E-2</v>
      </c>
      <c r="AU290">
        <f t="shared" si="89"/>
        <v>2.4084634991521227E-2</v>
      </c>
      <c r="AV290">
        <f t="shared" si="90"/>
        <v>1.9623301337475488E-2</v>
      </c>
      <c r="AW290">
        <f t="shared" si="91"/>
        <v>2.3668022605887466E-2</v>
      </c>
      <c r="AX290">
        <f t="shared" si="92"/>
        <v>1.957969773515434E-2</v>
      </c>
      <c r="AY290">
        <f t="shared" si="93"/>
        <v>2.3225270748955727E-2</v>
      </c>
      <c r="AZ290">
        <f t="shared" si="94"/>
        <v>1.9049370502660652E-2</v>
      </c>
      <c r="BA290">
        <f t="shared" si="95"/>
        <v>2.2838116212349342E-2</v>
      </c>
      <c r="BB290">
        <f t="shared" si="96"/>
        <v>1.9008277516038598E-2</v>
      </c>
    </row>
    <row r="291" spans="1:54" x14ac:dyDescent="0.25">
      <c r="A291">
        <v>284</v>
      </c>
      <c r="B291" s="2" t="s">
        <v>34</v>
      </c>
      <c r="C291">
        <v>9.1567700000000002E-2</v>
      </c>
      <c r="D291">
        <v>9.1567700000000002E-2</v>
      </c>
      <c r="E291">
        <v>9.1567700000000002E-2</v>
      </c>
      <c r="F291">
        <v>9.1567700000000002E-2</v>
      </c>
      <c r="G291">
        <v>9.1567700000000002E-2</v>
      </c>
      <c r="H291">
        <v>9.1567700000000002E-2</v>
      </c>
      <c r="I291">
        <v>9.1567700000000002E-2</v>
      </c>
      <c r="J291">
        <v>9.1567700000000002E-2</v>
      </c>
      <c r="K291">
        <v>9.1567700000000002E-2</v>
      </c>
      <c r="L291">
        <v>9.1567700000000002E-2</v>
      </c>
      <c r="M291">
        <v>9.1567700000000002E-2</v>
      </c>
      <c r="N291">
        <v>9.1567700000000002E-2</v>
      </c>
      <c r="O291">
        <v>9.1567700000000002E-2</v>
      </c>
      <c r="P291">
        <v>9.1567700000000002E-2</v>
      </c>
      <c r="Q291">
        <v>9.1567700000000002E-2</v>
      </c>
      <c r="R291">
        <v>9.1567700000000002E-2</v>
      </c>
      <c r="S291" s="6"/>
      <c r="U291">
        <v>3.7423500000000001</v>
      </c>
      <c r="V291">
        <v>4.6056499999999998</v>
      </c>
      <c r="W291">
        <v>3.80911</v>
      </c>
      <c r="X291">
        <v>4.6160300000000003</v>
      </c>
      <c r="Y291">
        <v>3.8915999999999999</v>
      </c>
      <c r="Z291">
        <v>4.75495</v>
      </c>
      <c r="AA291">
        <v>3.9584100000000002</v>
      </c>
      <c r="AB291">
        <v>4.7653299999999996</v>
      </c>
      <c r="AC291">
        <v>3.79772</v>
      </c>
      <c r="AD291">
        <v>4.6610199999999997</v>
      </c>
      <c r="AE291">
        <v>3.8644799999999999</v>
      </c>
      <c r="AF291">
        <v>4.6714000000000002</v>
      </c>
      <c r="AG291">
        <v>3.9381499999999998</v>
      </c>
      <c r="AH291">
        <v>4.80145</v>
      </c>
      <c r="AI291">
        <v>4.0049099999999997</v>
      </c>
      <c r="AJ291">
        <v>4.8118299999999996</v>
      </c>
      <c r="AL291" s="11" t="s">
        <v>27</v>
      </c>
      <c r="AM291">
        <f t="shared" si="81"/>
        <v>2.4467967988028912E-2</v>
      </c>
      <c r="AN291">
        <f t="shared" si="82"/>
        <v>1.9881601945436585E-2</v>
      </c>
      <c r="AO291">
        <f t="shared" si="83"/>
        <v>2.4039132500767897E-2</v>
      </c>
      <c r="AP291">
        <f t="shared" si="84"/>
        <v>1.9836894474256017E-2</v>
      </c>
      <c r="AQ291">
        <f t="shared" si="85"/>
        <v>2.3529576523794841E-2</v>
      </c>
      <c r="AR291">
        <f t="shared" si="86"/>
        <v>1.9257342348499986E-2</v>
      </c>
      <c r="AS291">
        <f t="shared" si="87"/>
        <v>2.31324445926521E-2</v>
      </c>
      <c r="AT291">
        <f t="shared" si="88"/>
        <v>1.9215395366113157E-2</v>
      </c>
      <c r="AU291">
        <f t="shared" si="89"/>
        <v>2.4111229895832236E-2</v>
      </c>
      <c r="AV291">
        <f t="shared" si="90"/>
        <v>1.9645420959360827E-2</v>
      </c>
      <c r="AW291">
        <f t="shared" si="91"/>
        <v>2.3694701486357803E-2</v>
      </c>
      <c r="AX291">
        <f t="shared" si="92"/>
        <v>1.9601768206533372E-2</v>
      </c>
      <c r="AY291">
        <f t="shared" si="93"/>
        <v>2.3251450554194229E-2</v>
      </c>
      <c r="AZ291">
        <f t="shared" si="94"/>
        <v>1.9070843182788531E-2</v>
      </c>
      <c r="BA291">
        <f t="shared" si="95"/>
        <v>2.2863859612325871E-2</v>
      </c>
      <c r="BB291">
        <f t="shared" si="96"/>
        <v>1.9029703875656456E-2</v>
      </c>
    </row>
    <row r="292" spans="1:54" x14ac:dyDescent="0.25">
      <c r="A292">
        <v>285</v>
      </c>
      <c r="B292" s="2" t="s">
        <v>34</v>
      </c>
      <c r="C292">
        <v>9.1570399999999996E-2</v>
      </c>
      <c r="D292">
        <v>9.1570399999999996E-2</v>
      </c>
      <c r="E292">
        <v>9.1570399999999996E-2</v>
      </c>
      <c r="F292">
        <v>9.1570399999999996E-2</v>
      </c>
      <c r="G292">
        <v>9.1570399999999996E-2</v>
      </c>
      <c r="H292">
        <v>9.1570399999999996E-2</v>
      </c>
      <c r="I292">
        <v>9.1570399999999996E-2</v>
      </c>
      <c r="J292">
        <v>9.1570399999999996E-2</v>
      </c>
      <c r="K292">
        <v>9.1570399999999996E-2</v>
      </c>
      <c r="L292">
        <v>9.1570399999999996E-2</v>
      </c>
      <c r="M292">
        <v>9.1570399999999996E-2</v>
      </c>
      <c r="N292">
        <v>9.1570399999999996E-2</v>
      </c>
      <c r="O292">
        <v>9.1570399999999996E-2</v>
      </c>
      <c r="P292">
        <v>9.1570399999999996E-2</v>
      </c>
      <c r="Q292">
        <v>9.1570399999999996E-2</v>
      </c>
      <c r="R292">
        <v>9.1570399999999996E-2</v>
      </c>
      <c r="S292" s="6"/>
      <c r="U292">
        <v>3.7423500000000001</v>
      </c>
      <c r="V292">
        <v>4.6056499999999998</v>
      </c>
      <c r="W292">
        <v>3.80911</v>
      </c>
      <c r="X292">
        <v>4.6160300000000003</v>
      </c>
      <c r="Y292">
        <v>3.8915999999999999</v>
      </c>
      <c r="Z292">
        <v>4.75495</v>
      </c>
      <c r="AA292">
        <v>3.9584100000000002</v>
      </c>
      <c r="AB292">
        <v>4.7653299999999996</v>
      </c>
      <c r="AC292">
        <v>3.79772</v>
      </c>
      <c r="AD292">
        <v>4.6610199999999997</v>
      </c>
      <c r="AE292">
        <v>3.8644799999999999</v>
      </c>
      <c r="AF292">
        <v>4.6714000000000002</v>
      </c>
      <c r="AG292">
        <v>3.9381499999999998</v>
      </c>
      <c r="AH292">
        <v>4.80145</v>
      </c>
      <c r="AI292">
        <v>4.0049099999999997</v>
      </c>
      <c r="AJ292">
        <v>4.8118299999999996</v>
      </c>
      <c r="AL292" s="11" t="s">
        <v>27</v>
      </c>
      <c r="AM292">
        <f t="shared" si="81"/>
        <v>2.4468689459831387E-2</v>
      </c>
      <c r="AN292">
        <f t="shared" si="82"/>
        <v>1.9882188181907005E-2</v>
      </c>
      <c r="AO292">
        <f t="shared" si="83"/>
        <v>2.4039841327764228E-2</v>
      </c>
      <c r="AP292">
        <f t="shared" si="84"/>
        <v>1.9837479392464951E-2</v>
      </c>
      <c r="AQ292">
        <f t="shared" si="85"/>
        <v>2.353027032582999E-2</v>
      </c>
      <c r="AR292">
        <f t="shared" si="86"/>
        <v>1.9257910177814697E-2</v>
      </c>
      <c r="AS292">
        <f t="shared" si="87"/>
        <v>2.313312668470421E-2</v>
      </c>
      <c r="AT292">
        <f t="shared" si="88"/>
        <v>1.9215961958563205E-2</v>
      </c>
      <c r="AU292">
        <f t="shared" si="89"/>
        <v>2.4111940848719756E-2</v>
      </c>
      <c r="AV292">
        <f t="shared" si="90"/>
        <v>1.964600023170894E-2</v>
      </c>
      <c r="AW292">
        <f t="shared" si="91"/>
        <v>2.3695400157330352E-2</v>
      </c>
      <c r="AX292">
        <f t="shared" si="92"/>
        <v>1.9602346191719824E-2</v>
      </c>
      <c r="AY292">
        <f t="shared" si="93"/>
        <v>2.3252136155301348E-2</v>
      </c>
      <c r="AZ292">
        <f t="shared" si="94"/>
        <v>1.9071405512917972E-2</v>
      </c>
      <c r="BA292">
        <f t="shared" si="95"/>
        <v>2.2864533784779185E-2</v>
      </c>
      <c r="BB292">
        <f t="shared" si="96"/>
        <v>1.9030264992736651E-2</v>
      </c>
    </row>
    <row r="293" spans="1:54" x14ac:dyDescent="0.25">
      <c r="A293">
        <v>286</v>
      </c>
      <c r="B293" s="2" t="s">
        <v>34</v>
      </c>
      <c r="C293">
        <v>9.1538700000000001E-2</v>
      </c>
      <c r="D293">
        <v>9.1538700000000001E-2</v>
      </c>
      <c r="E293">
        <v>9.1538700000000001E-2</v>
      </c>
      <c r="F293">
        <v>9.1538700000000001E-2</v>
      </c>
      <c r="G293">
        <v>9.1538700000000001E-2</v>
      </c>
      <c r="H293">
        <v>9.1538700000000001E-2</v>
      </c>
      <c r="I293">
        <v>9.1538700000000001E-2</v>
      </c>
      <c r="J293">
        <v>9.1538700000000001E-2</v>
      </c>
      <c r="K293">
        <v>9.15358E-2</v>
      </c>
      <c r="L293">
        <v>9.1538700000000001E-2</v>
      </c>
      <c r="M293">
        <v>9.1538700000000001E-2</v>
      </c>
      <c r="N293">
        <v>9.1538700000000001E-2</v>
      </c>
      <c r="O293">
        <v>9.1538700000000001E-2</v>
      </c>
      <c r="P293">
        <v>9.1538700000000001E-2</v>
      </c>
      <c r="Q293">
        <v>9.1538700000000001E-2</v>
      </c>
      <c r="R293">
        <v>9.1538700000000001E-2</v>
      </c>
      <c r="S293" s="6"/>
      <c r="U293">
        <v>3.7423500000000001</v>
      </c>
      <c r="V293">
        <v>4.6056499999999998</v>
      </c>
      <c r="W293">
        <v>3.80911</v>
      </c>
      <c r="X293">
        <v>4.6160300000000003</v>
      </c>
      <c r="Y293">
        <v>3.8915999999999999</v>
      </c>
      <c r="Z293">
        <v>4.75495</v>
      </c>
      <c r="AA293">
        <v>3.9584100000000002</v>
      </c>
      <c r="AB293">
        <v>4.7653299999999996</v>
      </c>
      <c r="AC293">
        <v>3.79772</v>
      </c>
      <c r="AD293">
        <v>4.6610199999999997</v>
      </c>
      <c r="AE293">
        <v>3.8644799999999999</v>
      </c>
      <c r="AF293">
        <v>4.6714000000000002</v>
      </c>
      <c r="AG293">
        <v>3.9381499999999998</v>
      </c>
      <c r="AH293">
        <v>4.80145</v>
      </c>
      <c r="AI293">
        <v>4.0049099999999997</v>
      </c>
      <c r="AJ293">
        <v>4.8118299999999996</v>
      </c>
      <c r="AL293" s="11" t="s">
        <v>27</v>
      </c>
      <c r="AM293">
        <f t="shared" si="81"/>
        <v>2.4460218846446752E-2</v>
      </c>
      <c r="AN293">
        <f t="shared" si="82"/>
        <v>1.9875305331495011E-2</v>
      </c>
      <c r="AO293">
        <f t="shared" si="83"/>
        <v>2.4031519173770249E-2</v>
      </c>
      <c r="AP293">
        <f t="shared" si="84"/>
        <v>1.9830612019419283E-2</v>
      </c>
      <c r="AQ293">
        <f t="shared" si="85"/>
        <v>2.3522124576009867E-2</v>
      </c>
      <c r="AR293">
        <f t="shared" si="86"/>
        <v>1.9251243441045646E-2</v>
      </c>
      <c r="AS293">
        <f t="shared" si="87"/>
        <v>2.3125118418759045E-2</v>
      </c>
      <c r="AT293">
        <f t="shared" si="88"/>
        <v>1.9209309743501501E-2</v>
      </c>
      <c r="AU293">
        <f t="shared" si="89"/>
        <v>2.4102830119124105E-2</v>
      </c>
      <c r="AV293">
        <f t="shared" si="90"/>
        <v>1.963919914525147E-2</v>
      </c>
      <c r="AW293">
        <f t="shared" si="91"/>
        <v>2.3687197242578562E-2</v>
      </c>
      <c r="AX293">
        <f t="shared" si="92"/>
        <v>1.9595560217493684E-2</v>
      </c>
      <c r="AY293">
        <f t="shared" si="93"/>
        <v>2.32440866904511E-2</v>
      </c>
      <c r="AZ293">
        <f t="shared" si="94"/>
        <v>1.9064803340657511E-2</v>
      </c>
      <c r="BA293">
        <f t="shared" si="95"/>
        <v>2.2856618500790283E-2</v>
      </c>
      <c r="BB293">
        <f t="shared" si="96"/>
        <v>1.902367706257287E-2</v>
      </c>
    </row>
    <row r="294" spans="1:54" x14ac:dyDescent="0.25">
      <c r="A294">
        <v>287</v>
      </c>
      <c r="B294" s="2" t="s">
        <v>34</v>
      </c>
      <c r="C294">
        <v>9.1582999999999998E-2</v>
      </c>
      <c r="D294">
        <v>9.1582999999999998E-2</v>
      </c>
      <c r="E294">
        <v>9.1582999999999998E-2</v>
      </c>
      <c r="F294">
        <v>9.1582999999999998E-2</v>
      </c>
      <c r="G294">
        <v>9.1582999999999998E-2</v>
      </c>
      <c r="H294">
        <v>9.1582999999999998E-2</v>
      </c>
      <c r="I294">
        <v>9.1582999999999998E-2</v>
      </c>
      <c r="J294">
        <v>9.1582999999999998E-2</v>
      </c>
      <c r="K294">
        <v>9.1576400000000002E-2</v>
      </c>
      <c r="L294">
        <v>9.1582999999999998E-2</v>
      </c>
      <c r="M294">
        <v>9.1582999999999998E-2</v>
      </c>
      <c r="N294">
        <v>9.1582999999999998E-2</v>
      </c>
      <c r="O294">
        <v>9.1582999999999998E-2</v>
      </c>
      <c r="P294">
        <v>9.1582999999999998E-2</v>
      </c>
      <c r="Q294">
        <v>9.1582999999999998E-2</v>
      </c>
      <c r="R294">
        <v>9.1582999999999998E-2</v>
      </c>
      <c r="S294" s="6"/>
      <c r="U294">
        <v>3.7423500000000001</v>
      </c>
      <c r="V294">
        <v>4.6056499999999998</v>
      </c>
      <c r="W294">
        <v>3.80911</v>
      </c>
      <c r="X294">
        <v>4.6160300000000003</v>
      </c>
      <c r="Y294">
        <v>3.8915999999999999</v>
      </c>
      <c r="Z294">
        <v>4.75495</v>
      </c>
      <c r="AA294">
        <v>3.9584100000000002</v>
      </c>
      <c r="AB294">
        <v>4.7653299999999996</v>
      </c>
      <c r="AC294">
        <v>3.79772</v>
      </c>
      <c r="AD294">
        <v>4.6610199999999997</v>
      </c>
      <c r="AE294">
        <v>3.8644799999999999</v>
      </c>
      <c r="AF294">
        <v>4.6714000000000002</v>
      </c>
      <c r="AG294">
        <v>3.9381499999999998</v>
      </c>
      <c r="AH294">
        <v>4.80145</v>
      </c>
      <c r="AI294">
        <v>4.0049099999999997</v>
      </c>
      <c r="AJ294">
        <v>4.8118299999999996</v>
      </c>
      <c r="AL294" s="11" t="s">
        <v>27</v>
      </c>
      <c r="AM294">
        <f t="shared" si="81"/>
        <v>2.4472056328242949E-2</v>
      </c>
      <c r="AN294">
        <f t="shared" si="82"/>
        <v>1.9884923952102309E-2</v>
      </c>
      <c r="AO294">
        <f t="shared" si="83"/>
        <v>2.4043149187080445E-2</v>
      </c>
      <c r="AP294">
        <f t="shared" si="84"/>
        <v>1.9840209010773324E-2</v>
      </c>
      <c r="AQ294">
        <f t="shared" si="85"/>
        <v>2.3533508068660704E-2</v>
      </c>
      <c r="AR294">
        <f t="shared" si="86"/>
        <v>1.9260560047950029E-2</v>
      </c>
      <c r="AS294">
        <f t="shared" si="87"/>
        <v>2.3136309780947398E-2</v>
      </c>
      <c r="AT294">
        <f t="shared" si="88"/>
        <v>1.9218606056663444E-2</v>
      </c>
      <c r="AU294">
        <f t="shared" si="89"/>
        <v>2.4113520744025362E-2</v>
      </c>
      <c r="AV294">
        <f t="shared" si="90"/>
        <v>1.9648703502666801E-2</v>
      </c>
      <c r="AW294">
        <f t="shared" si="91"/>
        <v>2.3698660621868917E-2</v>
      </c>
      <c r="AX294">
        <f t="shared" si="92"/>
        <v>1.9605043455923277E-2</v>
      </c>
      <c r="AY294">
        <f t="shared" si="93"/>
        <v>2.3255335627134568E-2</v>
      </c>
      <c r="AZ294">
        <f t="shared" si="94"/>
        <v>1.9074029720188693E-2</v>
      </c>
      <c r="BA294">
        <f t="shared" si="95"/>
        <v>2.2867679922894648E-2</v>
      </c>
      <c r="BB294">
        <f t="shared" si="96"/>
        <v>1.9032883539110902E-2</v>
      </c>
    </row>
    <row r="295" spans="1:54" x14ac:dyDescent="0.25">
      <c r="A295">
        <v>288</v>
      </c>
      <c r="B295" s="2" t="s">
        <v>34</v>
      </c>
      <c r="C295">
        <v>9.1576000000000005E-2</v>
      </c>
      <c r="D295">
        <v>9.1576000000000005E-2</v>
      </c>
      <c r="E295">
        <v>9.1576000000000005E-2</v>
      </c>
      <c r="F295">
        <v>9.1576000000000005E-2</v>
      </c>
      <c r="G295">
        <v>9.1576000000000005E-2</v>
      </c>
      <c r="H295">
        <v>9.1576000000000005E-2</v>
      </c>
      <c r="I295">
        <v>9.1576000000000005E-2</v>
      </c>
      <c r="J295">
        <v>9.1576000000000005E-2</v>
      </c>
      <c r="K295">
        <v>9.1583899999999996E-2</v>
      </c>
      <c r="L295">
        <v>9.1576000000000005E-2</v>
      </c>
      <c r="M295">
        <v>9.1576000000000005E-2</v>
      </c>
      <c r="N295">
        <v>9.1576000000000005E-2</v>
      </c>
      <c r="O295">
        <v>9.1576000000000005E-2</v>
      </c>
      <c r="P295">
        <v>9.1576000000000005E-2</v>
      </c>
      <c r="Q295">
        <v>9.1576000000000005E-2</v>
      </c>
      <c r="R295">
        <v>9.1576000000000005E-2</v>
      </c>
      <c r="S295" s="6"/>
      <c r="U295">
        <v>3.7423500000000001</v>
      </c>
      <c r="V295">
        <v>4.6056499999999998</v>
      </c>
      <c r="W295">
        <v>3.80911</v>
      </c>
      <c r="X295">
        <v>4.6160300000000003</v>
      </c>
      <c r="Y295">
        <v>3.8915999999999999</v>
      </c>
      <c r="Z295">
        <v>4.75495</v>
      </c>
      <c r="AA295">
        <v>3.9584100000000002</v>
      </c>
      <c r="AB295">
        <v>4.7653299999999996</v>
      </c>
      <c r="AC295">
        <v>3.79772</v>
      </c>
      <c r="AD295">
        <v>4.6610199999999997</v>
      </c>
      <c r="AE295">
        <v>3.8644799999999999</v>
      </c>
      <c r="AF295">
        <v>4.6714000000000002</v>
      </c>
      <c r="AG295">
        <v>3.9381499999999998</v>
      </c>
      <c r="AH295">
        <v>4.80145</v>
      </c>
      <c r="AI295">
        <v>4.0049099999999997</v>
      </c>
      <c r="AJ295">
        <v>4.8118299999999996</v>
      </c>
      <c r="AL295" s="11" t="s">
        <v>27</v>
      </c>
      <c r="AM295">
        <f t="shared" si="81"/>
        <v>2.4470185845792084E-2</v>
      </c>
      <c r="AN295">
        <f t="shared" si="82"/>
        <v>1.9883404079771586E-2</v>
      </c>
      <c r="AO295">
        <f t="shared" si="83"/>
        <v>2.4041311487460328E-2</v>
      </c>
      <c r="AP295">
        <f t="shared" si="84"/>
        <v>1.9838692556157562E-2</v>
      </c>
      <c r="AQ295">
        <f t="shared" si="85"/>
        <v>2.3531709322643646E-2</v>
      </c>
      <c r="AR295">
        <f t="shared" si="86"/>
        <v>1.9259087897874849E-2</v>
      </c>
      <c r="AS295">
        <f t="shared" si="87"/>
        <v>2.3134541394145631E-2</v>
      </c>
      <c r="AT295">
        <f t="shared" si="88"/>
        <v>1.9217137113274423E-2</v>
      </c>
      <c r="AU295">
        <f t="shared" si="89"/>
        <v>2.4115495613157366E-2</v>
      </c>
      <c r="AV295">
        <f t="shared" si="90"/>
        <v>1.9647201685467991E-2</v>
      </c>
      <c r="AW295">
        <f t="shared" si="91"/>
        <v>2.3696849252680827E-2</v>
      </c>
      <c r="AX295">
        <f t="shared" si="92"/>
        <v>1.9603544975810249E-2</v>
      </c>
      <c r="AY295">
        <f t="shared" si="93"/>
        <v>2.3253558142782783E-2</v>
      </c>
      <c r="AZ295">
        <f t="shared" si="94"/>
        <v>1.9072571827260517E-2</v>
      </c>
      <c r="BA295">
        <f t="shared" si="95"/>
        <v>2.2865932068386059E-2</v>
      </c>
      <c r="BB295">
        <f t="shared" si="96"/>
        <v>1.903142879112521E-2</v>
      </c>
    </row>
    <row r="296" spans="1:54" x14ac:dyDescent="0.25">
      <c r="A296">
        <v>289</v>
      </c>
      <c r="B296" s="2" t="s">
        <v>34</v>
      </c>
      <c r="C296">
        <v>9.1437900000000003E-2</v>
      </c>
      <c r="D296">
        <v>9.1437900000000003E-2</v>
      </c>
      <c r="E296">
        <v>9.1437900000000003E-2</v>
      </c>
      <c r="F296">
        <v>9.1437900000000003E-2</v>
      </c>
      <c r="G296">
        <v>9.1437900000000003E-2</v>
      </c>
      <c r="H296">
        <v>9.1437900000000003E-2</v>
      </c>
      <c r="I296">
        <v>9.1437900000000003E-2</v>
      </c>
      <c r="J296">
        <v>9.1437900000000003E-2</v>
      </c>
      <c r="K296">
        <v>9.1437900000000003E-2</v>
      </c>
      <c r="L296">
        <v>9.1437900000000003E-2</v>
      </c>
      <c r="M296">
        <v>9.1437900000000003E-2</v>
      </c>
      <c r="N296">
        <v>9.1437900000000003E-2</v>
      </c>
      <c r="O296">
        <v>9.1437900000000003E-2</v>
      </c>
      <c r="P296">
        <v>9.1437900000000003E-2</v>
      </c>
      <c r="Q296">
        <v>9.1437900000000003E-2</v>
      </c>
      <c r="R296">
        <v>9.1437900000000003E-2</v>
      </c>
      <c r="S296" s="6"/>
      <c r="U296">
        <v>3.7423500000000001</v>
      </c>
      <c r="V296">
        <v>4.6056499999999998</v>
      </c>
      <c r="W296">
        <v>3.80911</v>
      </c>
      <c r="X296">
        <v>4.6160300000000003</v>
      </c>
      <c r="Y296">
        <v>3.8915999999999999</v>
      </c>
      <c r="Z296">
        <v>4.75495</v>
      </c>
      <c r="AA296">
        <v>3.9584100000000002</v>
      </c>
      <c r="AB296">
        <v>4.7653299999999996</v>
      </c>
      <c r="AC296">
        <v>3.79772</v>
      </c>
      <c r="AD296">
        <v>4.6610199999999997</v>
      </c>
      <c r="AE296">
        <v>3.8644799999999999</v>
      </c>
      <c r="AF296">
        <v>4.6714000000000002</v>
      </c>
      <c r="AG296">
        <v>3.9381499999999998</v>
      </c>
      <c r="AH296">
        <v>4.80145</v>
      </c>
      <c r="AI296">
        <v>4.0049099999999997</v>
      </c>
      <c r="AJ296">
        <v>4.8118299999999996</v>
      </c>
      <c r="AL296" s="11" t="s">
        <v>27</v>
      </c>
      <c r="AM296">
        <f t="shared" si="81"/>
        <v>2.4433283899154275E-2</v>
      </c>
      <c r="AN296">
        <f t="shared" si="82"/>
        <v>1.9853419169932583E-2</v>
      </c>
      <c r="AO296">
        <f t="shared" si="83"/>
        <v>2.4005056299240504E-2</v>
      </c>
      <c r="AP296">
        <f t="shared" si="84"/>
        <v>1.9808775072952298E-2</v>
      </c>
      <c r="AQ296">
        <f t="shared" si="85"/>
        <v>2.3496222633364171E-2</v>
      </c>
      <c r="AR296">
        <f t="shared" si="86"/>
        <v>1.9230044479962988E-2</v>
      </c>
      <c r="AS296">
        <f t="shared" si="87"/>
        <v>2.3099653648813539E-2</v>
      </c>
      <c r="AT296">
        <f t="shared" si="88"/>
        <v>1.9188156958699611E-2</v>
      </c>
      <c r="AU296">
        <f t="shared" si="89"/>
        <v>2.4077051494054327E-2</v>
      </c>
      <c r="AV296">
        <f t="shared" si="90"/>
        <v>1.9617572977588597E-2</v>
      </c>
      <c r="AW296">
        <f t="shared" si="91"/>
        <v>2.3661113526270029E-2</v>
      </c>
      <c r="AX296">
        <f t="shared" si="92"/>
        <v>1.9573982103866079E-2</v>
      </c>
      <c r="AY296">
        <f t="shared" si="93"/>
        <v>2.3218490915785331E-2</v>
      </c>
      <c r="AZ296">
        <f t="shared" si="94"/>
        <v>1.9043809682491749E-2</v>
      </c>
      <c r="BA296">
        <f t="shared" si="95"/>
        <v>2.2831449395866576E-2</v>
      </c>
      <c r="BB296">
        <f t="shared" si="96"/>
        <v>1.9002728691578881E-2</v>
      </c>
    </row>
    <row r="297" spans="1:54" x14ac:dyDescent="0.25">
      <c r="A297">
        <v>290</v>
      </c>
      <c r="B297" s="2" t="s">
        <v>34</v>
      </c>
      <c r="C297">
        <v>9.1567700000000002E-2</v>
      </c>
      <c r="D297">
        <v>9.1567700000000002E-2</v>
      </c>
      <c r="E297">
        <v>9.1567700000000002E-2</v>
      </c>
      <c r="F297">
        <v>9.1567700000000002E-2</v>
      </c>
      <c r="G297">
        <v>9.1567700000000002E-2</v>
      </c>
      <c r="H297">
        <v>9.1567700000000002E-2</v>
      </c>
      <c r="I297">
        <v>9.1567700000000002E-2</v>
      </c>
      <c r="J297">
        <v>9.1567700000000002E-2</v>
      </c>
      <c r="K297">
        <v>9.1567700000000002E-2</v>
      </c>
      <c r="L297">
        <v>9.1567700000000002E-2</v>
      </c>
      <c r="M297">
        <v>9.1567700000000002E-2</v>
      </c>
      <c r="N297">
        <v>9.1567700000000002E-2</v>
      </c>
      <c r="O297">
        <v>9.1567700000000002E-2</v>
      </c>
      <c r="P297">
        <v>9.1567700000000002E-2</v>
      </c>
      <c r="Q297">
        <v>9.1567700000000002E-2</v>
      </c>
      <c r="R297">
        <v>9.1567700000000002E-2</v>
      </c>
      <c r="S297" s="6"/>
      <c r="U297">
        <v>3.7423500000000001</v>
      </c>
      <c r="V297">
        <v>4.6056499999999998</v>
      </c>
      <c r="W297">
        <v>3.80911</v>
      </c>
      <c r="X297">
        <v>4.6160300000000003</v>
      </c>
      <c r="Y297">
        <v>3.8915999999999999</v>
      </c>
      <c r="Z297">
        <v>4.75495</v>
      </c>
      <c r="AA297">
        <v>3.9584100000000002</v>
      </c>
      <c r="AB297">
        <v>4.7653299999999996</v>
      </c>
      <c r="AC297">
        <v>3.79772</v>
      </c>
      <c r="AD297">
        <v>4.6610199999999997</v>
      </c>
      <c r="AE297">
        <v>3.8644799999999999</v>
      </c>
      <c r="AF297">
        <v>4.6714000000000002</v>
      </c>
      <c r="AG297">
        <v>3.9381499999999998</v>
      </c>
      <c r="AH297">
        <v>4.80145</v>
      </c>
      <c r="AI297">
        <v>4.0049099999999997</v>
      </c>
      <c r="AJ297">
        <v>4.8118299999999996</v>
      </c>
      <c r="AL297" s="11" t="s">
        <v>27</v>
      </c>
      <c r="AM297">
        <f t="shared" si="81"/>
        <v>2.4467967988028912E-2</v>
      </c>
      <c r="AN297">
        <f t="shared" si="82"/>
        <v>1.9881601945436585E-2</v>
      </c>
      <c r="AO297">
        <f t="shared" si="83"/>
        <v>2.4039132500767897E-2</v>
      </c>
      <c r="AP297">
        <f t="shared" si="84"/>
        <v>1.9836894474256017E-2</v>
      </c>
      <c r="AQ297">
        <f t="shared" si="85"/>
        <v>2.3529576523794841E-2</v>
      </c>
      <c r="AR297">
        <f t="shared" si="86"/>
        <v>1.9257342348499986E-2</v>
      </c>
      <c r="AS297">
        <f t="shared" si="87"/>
        <v>2.31324445926521E-2</v>
      </c>
      <c r="AT297">
        <f t="shared" si="88"/>
        <v>1.9215395366113157E-2</v>
      </c>
      <c r="AU297">
        <f t="shared" si="89"/>
        <v>2.4111229895832236E-2</v>
      </c>
      <c r="AV297">
        <f t="shared" si="90"/>
        <v>1.9645420959360827E-2</v>
      </c>
      <c r="AW297">
        <f t="shared" si="91"/>
        <v>2.3694701486357803E-2</v>
      </c>
      <c r="AX297">
        <f t="shared" si="92"/>
        <v>1.9601768206533372E-2</v>
      </c>
      <c r="AY297">
        <f t="shared" si="93"/>
        <v>2.3251450554194229E-2</v>
      </c>
      <c r="AZ297">
        <f t="shared" si="94"/>
        <v>1.9070843182788531E-2</v>
      </c>
      <c r="BA297">
        <f t="shared" si="95"/>
        <v>2.2863859612325871E-2</v>
      </c>
      <c r="BB297">
        <f t="shared" si="96"/>
        <v>1.9029703875656456E-2</v>
      </c>
    </row>
    <row r="298" spans="1:54" x14ac:dyDescent="0.25">
      <c r="A298">
        <v>291</v>
      </c>
      <c r="B298" s="2" t="s">
        <v>34</v>
      </c>
      <c r="C298">
        <v>9.1570399999999996E-2</v>
      </c>
      <c r="D298">
        <v>9.1570399999999996E-2</v>
      </c>
      <c r="E298">
        <v>9.1570399999999996E-2</v>
      </c>
      <c r="F298">
        <v>9.1570399999999996E-2</v>
      </c>
      <c r="G298">
        <v>9.1570399999999996E-2</v>
      </c>
      <c r="H298">
        <v>9.1570399999999996E-2</v>
      </c>
      <c r="I298">
        <v>9.1570399999999996E-2</v>
      </c>
      <c r="J298">
        <v>9.1570399999999996E-2</v>
      </c>
      <c r="K298">
        <v>9.1569999999999999E-2</v>
      </c>
      <c r="L298">
        <v>9.1570399999999996E-2</v>
      </c>
      <c r="M298">
        <v>9.1570399999999996E-2</v>
      </c>
      <c r="N298">
        <v>9.1570399999999996E-2</v>
      </c>
      <c r="O298">
        <v>9.1570399999999996E-2</v>
      </c>
      <c r="P298">
        <v>9.1570399999999996E-2</v>
      </c>
      <c r="Q298">
        <v>9.1570399999999996E-2</v>
      </c>
      <c r="R298">
        <v>9.1570399999999996E-2</v>
      </c>
      <c r="S298" s="6"/>
      <c r="U298">
        <v>3.7423500000000001</v>
      </c>
      <c r="V298">
        <v>4.6056499999999998</v>
      </c>
      <c r="W298">
        <v>3.80911</v>
      </c>
      <c r="X298">
        <v>4.6160300000000003</v>
      </c>
      <c r="Y298">
        <v>3.8915999999999999</v>
      </c>
      <c r="Z298">
        <v>4.75495</v>
      </c>
      <c r="AA298">
        <v>3.9584100000000002</v>
      </c>
      <c r="AB298">
        <v>4.7653299999999996</v>
      </c>
      <c r="AC298">
        <v>3.79772</v>
      </c>
      <c r="AD298">
        <v>4.6610199999999997</v>
      </c>
      <c r="AE298">
        <v>3.8644799999999999</v>
      </c>
      <c r="AF298">
        <v>4.6714000000000002</v>
      </c>
      <c r="AG298">
        <v>3.9381499999999998</v>
      </c>
      <c r="AH298">
        <v>4.80145</v>
      </c>
      <c r="AI298">
        <v>4.0049099999999997</v>
      </c>
      <c r="AJ298">
        <v>4.8118299999999996</v>
      </c>
      <c r="AL298" s="11" t="s">
        <v>27</v>
      </c>
      <c r="AM298">
        <f t="shared" si="81"/>
        <v>2.4468689459831387E-2</v>
      </c>
      <c r="AN298">
        <f t="shared" si="82"/>
        <v>1.9882188181907005E-2</v>
      </c>
      <c r="AO298">
        <f t="shared" si="83"/>
        <v>2.4039841327764228E-2</v>
      </c>
      <c r="AP298">
        <f t="shared" si="84"/>
        <v>1.9837479392464951E-2</v>
      </c>
      <c r="AQ298">
        <f t="shared" si="85"/>
        <v>2.353027032582999E-2</v>
      </c>
      <c r="AR298">
        <f t="shared" si="86"/>
        <v>1.9257910177814697E-2</v>
      </c>
      <c r="AS298">
        <f t="shared" si="87"/>
        <v>2.313312668470421E-2</v>
      </c>
      <c r="AT298">
        <f t="shared" si="88"/>
        <v>1.9215961958563205E-2</v>
      </c>
      <c r="AU298">
        <f t="shared" si="89"/>
        <v>2.4111835522366051E-2</v>
      </c>
      <c r="AV298">
        <f t="shared" si="90"/>
        <v>1.964600023170894E-2</v>
      </c>
      <c r="AW298">
        <f t="shared" si="91"/>
        <v>2.3695400157330352E-2</v>
      </c>
      <c r="AX298">
        <f t="shared" si="92"/>
        <v>1.9602346191719824E-2</v>
      </c>
      <c r="AY298">
        <f t="shared" si="93"/>
        <v>2.3252136155301348E-2</v>
      </c>
      <c r="AZ298">
        <f t="shared" si="94"/>
        <v>1.9071405512917972E-2</v>
      </c>
      <c r="BA298">
        <f t="shared" si="95"/>
        <v>2.2864533784779185E-2</v>
      </c>
      <c r="BB298">
        <f t="shared" si="96"/>
        <v>1.9030264992736651E-2</v>
      </c>
    </row>
    <row r="299" spans="1:54" x14ac:dyDescent="0.25">
      <c r="A299">
        <v>292</v>
      </c>
      <c r="B299" s="2" t="s">
        <v>34</v>
      </c>
      <c r="C299">
        <v>9.1563900000000004E-2</v>
      </c>
      <c r="D299">
        <v>9.1563900000000004E-2</v>
      </c>
      <c r="E299">
        <v>9.1563900000000004E-2</v>
      </c>
      <c r="F299">
        <v>9.1563900000000004E-2</v>
      </c>
      <c r="G299">
        <v>9.1563900000000004E-2</v>
      </c>
      <c r="H299">
        <v>9.1563900000000004E-2</v>
      </c>
      <c r="I299">
        <v>9.1563900000000004E-2</v>
      </c>
      <c r="J299">
        <v>9.1563900000000004E-2</v>
      </c>
      <c r="K299">
        <v>9.1556299999999993E-2</v>
      </c>
      <c r="L299">
        <v>9.1563900000000004E-2</v>
      </c>
      <c r="M299">
        <v>9.1563900000000004E-2</v>
      </c>
      <c r="N299">
        <v>9.1563900000000004E-2</v>
      </c>
      <c r="O299">
        <v>9.1563900000000004E-2</v>
      </c>
      <c r="P299">
        <v>9.1563900000000004E-2</v>
      </c>
      <c r="Q299">
        <v>9.1563900000000004E-2</v>
      </c>
      <c r="R299">
        <v>9.1563900000000004E-2</v>
      </c>
      <c r="S299" s="6"/>
      <c r="U299">
        <v>3.7423500000000001</v>
      </c>
      <c r="V299">
        <v>4.6056499999999998</v>
      </c>
      <c r="W299">
        <v>3.80911</v>
      </c>
      <c r="X299">
        <v>4.6160300000000003</v>
      </c>
      <c r="Y299">
        <v>3.8915999999999999</v>
      </c>
      <c r="Z299">
        <v>4.75495</v>
      </c>
      <c r="AA299">
        <v>3.9584100000000002</v>
      </c>
      <c r="AB299">
        <v>4.7653299999999996</v>
      </c>
      <c r="AC299">
        <v>3.79772</v>
      </c>
      <c r="AD299">
        <v>4.6610199999999997</v>
      </c>
      <c r="AE299">
        <v>3.8644799999999999</v>
      </c>
      <c r="AF299">
        <v>4.6714000000000002</v>
      </c>
      <c r="AG299">
        <v>3.9381499999999998</v>
      </c>
      <c r="AH299">
        <v>4.80145</v>
      </c>
      <c r="AI299">
        <v>4.0049099999999997</v>
      </c>
      <c r="AJ299">
        <v>4.8118299999999996</v>
      </c>
      <c r="AL299" s="11" t="s">
        <v>27</v>
      </c>
      <c r="AM299">
        <f t="shared" si="81"/>
        <v>2.446695258326987E-2</v>
      </c>
      <c r="AN299">
        <f t="shared" si="82"/>
        <v>1.9880776871885622E-2</v>
      </c>
      <c r="AO299">
        <f t="shared" si="83"/>
        <v>2.4038134892402689E-2</v>
      </c>
      <c r="AP299">
        <f t="shared" si="84"/>
        <v>1.9836071256036029E-2</v>
      </c>
      <c r="AQ299">
        <f t="shared" si="85"/>
        <v>2.3528600061671293E-2</v>
      </c>
      <c r="AR299">
        <f t="shared" si="86"/>
        <v>1.9256543181316314E-2</v>
      </c>
      <c r="AS299">
        <f t="shared" si="87"/>
        <v>2.3131484611245423E-2</v>
      </c>
      <c r="AT299">
        <f t="shared" si="88"/>
        <v>1.9214597939701976E-2</v>
      </c>
      <c r="AU299">
        <f t="shared" si="89"/>
        <v>2.4108228094751587E-2</v>
      </c>
      <c r="AV299">
        <f t="shared" si="90"/>
        <v>1.964460568716719E-2</v>
      </c>
      <c r="AW299">
        <f t="shared" si="91"/>
        <v>2.3693718171655696E-2</v>
      </c>
      <c r="AX299">
        <f t="shared" si="92"/>
        <v>1.9600954745900588E-2</v>
      </c>
      <c r="AY299">
        <f t="shared" si="93"/>
        <v>2.3250485634117544E-2</v>
      </c>
      <c r="AZ299">
        <f t="shared" si="94"/>
        <v>1.907005175519895E-2</v>
      </c>
      <c r="BA299">
        <f t="shared" si="95"/>
        <v>2.2862910777021208E-2</v>
      </c>
      <c r="BB299">
        <f t="shared" si="96"/>
        <v>1.9028914155321368E-2</v>
      </c>
    </row>
    <row r="300" spans="1:54" x14ac:dyDescent="0.25">
      <c r="A300">
        <v>293</v>
      </c>
      <c r="B300" s="2" t="s">
        <v>34</v>
      </c>
      <c r="C300">
        <v>9.1567700000000002E-2</v>
      </c>
      <c r="D300">
        <v>9.1567700000000002E-2</v>
      </c>
      <c r="E300">
        <v>9.1567700000000002E-2</v>
      </c>
      <c r="F300">
        <v>9.1567700000000002E-2</v>
      </c>
      <c r="G300">
        <v>9.1567700000000002E-2</v>
      </c>
      <c r="H300">
        <v>9.1567700000000002E-2</v>
      </c>
      <c r="I300">
        <v>9.1567700000000002E-2</v>
      </c>
      <c r="J300">
        <v>9.1567700000000002E-2</v>
      </c>
      <c r="K300">
        <v>9.1574100000000005E-2</v>
      </c>
      <c r="L300">
        <v>9.1567700000000002E-2</v>
      </c>
      <c r="M300">
        <v>9.1567700000000002E-2</v>
      </c>
      <c r="N300">
        <v>9.1567700000000002E-2</v>
      </c>
      <c r="O300">
        <v>9.1567700000000002E-2</v>
      </c>
      <c r="P300">
        <v>9.1567700000000002E-2</v>
      </c>
      <c r="Q300">
        <v>9.1567700000000002E-2</v>
      </c>
      <c r="R300">
        <v>9.1567700000000002E-2</v>
      </c>
      <c r="S300" s="6"/>
      <c r="U300">
        <v>3.7423500000000001</v>
      </c>
      <c r="V300">
        <v>4.6056499999999998</v>
      </c>
      <c r="W300">
        <v>3.80911</v>
      </c>
      <c r="X300">
        <v>4.6160300000000003</v>
      </c>
      <c r="Y300">
        <v>3.8915999999999999</v>
      </c>
      <c r="Z300">
        <v>4.75495</v>
      </c>
      <c r="AA300">
        <v>3.9584100000000002</v>
      </c>
      <c r="AB300">
        <v>4.7653299999999996</v>
      </c>
      <c r="AC300">
        <v>3.79772</v>
      </c>
      <c r="AD300">
        <v>4.6610199999999997</v>
      </c>
      <c r="AE300">
        <v>3.8644799999999999</v>
      </c>
      <c r="AF300">
        <v>4.6714000000000002</v>
      </c>
      <c r="AG300">
        <v>3.9381499999999998</v>
      </c>
      <c r="AH300">
        <v>4.80145</v>
      </c>
      <c r="AI300">
        <v>4.0049099999999997</v>
      </c>
      <c r="AJ300">
        <v>4.8118299999999996</v>
      </c>
      <c r="AL300" s="11" t="s">
        <v>27</v>
      </c>
      <c r="AM300">
        <f t="shared" si="81"/>
        <v>2.4467967988028912E-2</v>
      </c>
      <c r="AN300">
        <f t="shared" si="82"/>
        <v>1.9881601945436585E-2</v>
      </c>
      <c r="AO300">
        <f t="shared" si="83"/>
        <v>2.4039132500767897E-2</v>
      </c>
      <c r="AP300">
        <f t="shared" si="84"/>
        <v>1.9836894474256017E-2</v>
      </c>
      <c r="AQ300">
        <f t="shared" si="85"/>
        <v>2.3529576523794841E-2</v>
      </c>
      <c r="AR300">
        <f t="shared" si="86"/>
        <v>1.9257342348499986E-2</v>
      </c>
      <c r="AS300">
        <f t="shared" si="87"/>
        <v>2.31324445926521E-2</v>
      </c>
      <c r="AT300">
        <f t="shared" si="88"/>
        <v>1.9215395366113157E-2</v>
      </c>
      <c r="AU300">
        <f t="shared" si="89"/>
        <v>2.411291511749155E-2</v>
      </c>
      <c r="AV300">
        <f t="shared" si="90"/>
        <v>1.9645420959360827E-2</v>
      </c>
      <c r="AW300">
        <f t="shared" si="91"/>
        <v>2.3694701486357803E-2</v>
      </c>
      <c r="AX300">
        <f t="shared" si="92"/>
        <v>1.9601768206533372E-2</v>
      </c>
      <c r="AY300">
        <f t="shared" si="93"/>
        <v>2.3251450554194229E-2</v>
      </c>
      <c r="AZ300">
        <f t="shared" si="94"/>
        <v>1.9070843182788531E-2</v>
      </c>
      <c r="BA300">
        <f t="shared" si="95"/>
        <v>2.2863859612325871E-2</v>
      </c>
      <c r="BB300">
        <f t="shared" si="96"/>
        <v>1.9029703875656456E-2</v>
      </c>
    </row>
    <row r="301" spans="1:54" x14ac:dyDescent="0.25">
      <c r="A301">
        <v>294</v>
      </c>
      <c r="B301" s="2" t="s">
        <v>34</v>
      </c>
      <c r="C301">
        <v>9.1542700000000005E-2</v>
      </c>
      <c r="D301">
        <v>9.1542700000000005E-2</v>
      </c>
      <c r="E301">
        <v>9.1542700000000005E-2</v>
      </c>
      <c r="F301">
        <v>9.1542700000000005E-2</v>
      </c>
      <c r="G301">
        <v>9.1542700000000005E-2</v>
      </c>
      <c r="H301">
        <v>9.1542700000000005E-2</v>
      </c>
      <c r="I301">
        <v>9.1542700000000005E-2</v>
      </c>
      <c r="J301">
        <v>9.1542700000000005E-2</v>
      </c>
      <c r="K301">
        <v>9.1542700000000005E-2</v>
      </c>
      <c r="L301">
        <v>9.1542700000000005E-2</v>
      </c>
      <c r="M301">
        <v>9.1542700000000005E-2</v>
      </c>
      <c r="N301">
        <v>9.1542700000000005E-2</v>
      </c>
      <c r="O301">
        <v>9.1542700000000005E-2</v>
      </c>
      <c r="P301">
        <v>9.1542700000000005E-2</v>
      </c>
      <c r="Q301">
        <v>9.1542700000000005E-2</v>
      </c>
      <c r="R301">
        <v>9.1542700000000005E-2</v>
      </c>
      <c r="S301" s="6"/>
      <c r="U301">
        <v>3.7423500000000001</v>
      </c>
      <c r="V301">
        <v>4.6056499999999998</v>
      </c>
      <c r="W301">
        <v>3.80911</v>
      </c>
      <c r="X301">
        <v>4.6160300000000003</v>
      </c>
      <c r="Y301">
        <v>3.8915999999999999</v>
      </c>
      <c r="Z301">
        <v>4.75495</v>
      </c>
      <c r="AA301">
        <v>3.9584100000000002</v>
      </c>
      <c r="AB301">
        <v>4.7653299999999996</v>
      </c>
      <c r="AC301">
        <v>3.79772</v>
      </c>
      <c r="AD301">
        <v>4.6610199999999997</v>
      </c>
      <c r="AE301">
        <v>3.8644799999999999</v>
      </c>
      <c r="AF301">
        <v>4.6714000000000002</v>
      </c>
      <c r="AG301">
        <v>3.9381499999999998</v>
      </c>
      <c r="AH301">
        <v>4.80145</v>
      </c>
      <c r="AI301">
        <v>4.0049099999999997</v>
      </c>
      <c r="AJ301">
        <v>4.8118299999999996</v>
      </c>
      <c r="AL301" s="11" t="s">
        <v>27</v>
      </c>
      <c r="AM301">
        <f t="shared" si="81"/>
        <v>2.4461287693561533E-2</v>
      </c>
      <c r="AN301">
        <f t="shared" si="82"/>
        <v>1.9876173829969711E-2</v>
      </c>
      <c r="AO301">
        <f t="shared" si="83"/>
        <v>2.4032569287838892E-2</v>
      </c>
      <c r="AP301">
        <f t="shared" si="84"/>
        <v>1.9831478564914008E-2</v>
      </c>
      <c r="AQ301">
        <f t="shared" si="85"/>
        <v>2.3523152430876763E-2</v>
      </c>
      <c r="AR301">
        <f t="shared" si="86"/>
        <v>1.9252084669660038E-2</v>
      </c>
      <c r="AS301">
        <f t="shared" si="87"/>
        <v>2.3126128925502917E-2</v>
      </c>
      <c r="AT301">
        <f t="shared" si="88"/>
        <v>1.9210149139723798E-2</v>
      </c>
      <c r="AU301">
        <f t="shared" si="89"/>
        <v>2.4104646998725554E-2</v>
      </c>
      <c r="AV301">
        <f t="shared" si="90"/>
        <v>1.9640057326507934E-2</v>
      </c>
      <c r="AW301">
        <f t="shared" si="91"/>
        <v>2.3688232310686046E-2</v>
      </c>
      <c r="AX301">
        <f t="shared" si="92"/>
        <v>1.9596416491843988E-2</v>
      </c>
      <c r="AY301">
        <f t="shared" si="93"/>
        <v>2.3245102395794984E-2</v>
      </c>
      <c r="AZ301">
        <f t="shared" si="94"/>
        <v>1.9065636422330754E-2</v>
      </c>
      <c r="BA301">
        <f t="shared" si="95"/>
        <v>2.285761727479519E-2</v>
      </c>
      <c r="BB301">
        <f t="shared" si="96"/>
        <v>1.9024508347136124E-2</v>
      </c>
    </row>
    <row r="302" spans="1:54" x14ac:dyDescent="0.25">
      <c r="A302">
        <v>295</v>
      </c>
      <c r="B302" s="2" t="s">
        <v>34</v>
      </c>
      <c r="C302">
        <v>9.1460899999999998E-2</v>
      </c>
      <c r="D302">
        <v>9.1460899999999998E-2</v>
      </c>
      <c r="E302">
        <v>9.1460899999999998E-2</v>
      </c>
      <c r="F302">
        <v>9.1460899999999998E-2</v>
      </c>
      <c r="G302">
        <v>9.1460899999999998E-2</v>
      </c>
      <c r="H302">
        <v>9.1460899999999998E-2</v>
      </c>
      <c r="I302">
        <v>9.1460899999999998E-2</v>
      </c>
      <c r="J302">
        <v>9.1460899999999998E-2</v>
      </c>
      <c r="K302">
        <v>9.1460899999999998E-2</v>
      </c>
      <c r="L302">
        <v>9.1460899999999998E-2</v>
      </c>
      <c r="M302">
        <v>9.1460899999999998E-2</v>
      </c>
      <c r="N302">
        <v>9.1460899999999998E-2</v>
      </c>
      <c r="O302">
        <v>9.1460899999999998E-2</v>
      </c>
      <c r="P302">
        <v>9.1460899999999998E-2</v>
      </c>
      <c r="Q302">
        <v>9.1460899999999998E-2</v>
      </c>
      <c r="R302">
        <v>9.1460899999999998E-2</v>
      </c>
      <c r="S302" s="6"/>
      <c r="U302">
        <v>3.7423500000000001</v>
      </c>
      <c r="V302">
        <v>4.6056499999999998</v>
      </c>
      <c r="W302">
        <v>3.80911</v>
      </c>
      <c r="X302">
        <v>4.6160300000000003</v>
      </c>
      <c r="Y302">
        <v>3.8915999999999999</v>
      </c>
      <c r="Z302">
        <v>4.75495</v>
      </c>
      <c r="AA302">
        <v>3.9584100000000002</v>
      </c>
      <c r="AB302">
        <v>4.7653299999999996</v>
      </c>
      <c r="AC302">
        <v>3.79772</v>
      </c>
      <c r="AD302">
        <v>4.6610199999999997</v>
      </c>
      <c r="AE302">
        <v>3.8644799999999999</v>
      </c>
      <c r="AF302">
        <v>4.6714000000000002</v>
      </c>
      <c r="AG302">
        <v>3.9381499999999998</v>
      </c>
      <c r="AH302">
        <v>4.80145</v>
      </c>
      <c r="AI302">
        <v>4.0049099999999997</v>
      </c>
      <c r="AJ302">
        <v>4.8118299999999996</v>
      </c>
      <c r="AL302" s="11" t="s">
        <v>27</v>
      </c>
      <c r="AM302">
        <f t="shared" si="81"/>
        <v>2.4439429770064264E-2</v>
      </c>
      <c r="AN302">
        <f t="shared" si="82"/>
        <v>1.9858413036162106E-2</v>
      </c>
      <c r="AO302">
        <f t="shared" si="83"/>
        <v>2.401109445513519E-2</v>
      </c>
      <c r="AP302">
        <f t="shared" si="84"/>
        <v>1.9813757709546947E-2</v>
      </c>
      <c r="AQ302">
        <f t="shared" si="85"/>
        <v>2.3502132798848802E-2</v>
      </c>
      <c r="AR302">
        <f t="shared" si="86"/>
        <v>1.9234881544495736E-2</v>
      </c>
      <c r="AS302">
        <f t="shared" si="87"/>
        <v>2.3105464062590786E-2</v>
      </c>
      <c r="AT302">
        <f t="shared" si="88"/>
        <v>1.9192983486977819E-2</v>
      </c>
      <c r="AU302">
        <f t="shared" si="89"/>
        <v>2.4083107759392475E-2</v>
      </c>
      <c r="AV302">
        <f t="shared" si="90"/>
        <v>1.9622507519813259E-2</v>
      </c>
      <c r="AW302">
        <f t="shared" si="91"/>
        <v>2.3667065167888048E-2</v>
      </c>
      <c r="AX302">
        <f t="shared" si="92"/>
        <v>1.9578905681380314E-2</v>
      </c>
      <c r="AY302">
        <f t="shared" si="93"/>
        <v>2.3224331221512639E-2</v>
      </c>
      <c r="AZ302">
        <f t="shared" si="94"/>
        <v>1.9048599902112905E-2</v>
      </c>
      <c r="BA302">
        <f t="shared" si="95"/>
        <v>2.2837192346394801E-2</v>
      </c>
      <c r="BB302">
        <f t="shared" si="96"/>
        <v>1.9007508577817588E-2</v>
      </c>
    </row>
    <row r="303" spans="1:54" x14ac:dyDescent="0.25">
      <c r="A303">
        <v>296</v>
      </c>
      <c r="B303" s="2" t="s">
        <v>34</v>
      </c>
      <c r="C303">
        <v>9.1567700000000002E-2</v>
      </c>
      <c r="D303">
        <v>9.1567700000000002E-2</v>
      </c>
      <c r="E303">
        <v>9.1567700000000002E-2</v>
      </c>
      <c r="F303">
        <v>9.1567700000000002E-2</v>
      </c>
      <c r="G303">
        <v>9.1567700000000002E-2</v>
      </c>
      <c r="H303">
        <v>9.1567700000000002E-2</v>
      </c>
      <c r="I303">
        <v>9.1567700000000002E-2</v>
      </c>
      <c r="J303">
        <v>9.1567700000000002E-2</v>
      </c>
      <c r="K303">
        <v>9.1567300000000004E-2</v>
      </c>
      <c r="L303">
        <v>9.1567700000000002E-2</v>
      </c>
      <c r="M303">
        <v>9.1567700000000002E-2</v>
      </c>
      <c r="N303">
        <v>9.1567700000000002E-2</v>
      </c>
      <c r="O303">
        <v>9.1567700000000002E-2</v>
      </c>
      <c r="P303">
        <v>9.1567700000000002E-2</v>
      </c>
      <c r="Q303">
        <v>9.1567700000000002E-2</v>
      </c>
      <c r="R303">
        <v>9.1567700000000002E-2</v>
      </c>
      <c r="S303" s="6"/>
      <c r="U303">
        <v>3.7423500000000001</v>
      </c>
      <c r="V303">
        <v>4.6056499999999998</v>
      </c>
      <c r="W303">
        <v>3.80911</v>
      </c>
      <c r="X303">
        <v>4.6160300000000003</v>
      </c>
      <c r="Y303">
        <v>3.8915999999999999</v>
      </c>
      <c r="Z303">
        <v>4.75495</v>
      </c>
      <c r="AA303">
        <v>3.9584100000000002</v>
      </c>
      <c r="AB303">
        <v>4.7653299999999996</v>
      </c>
      <c r="AC303">
        <v>3.79772</v>
      </c>
      <c r="AD303">
        <v>4.6610199999999997</v>
      </c>
      <c r="AE303">
        <v>3.8644799999999999</v>
      </c>
      <c r="AF303">
        <v>4.6714000000000002</v>
      </c>
      <c r="AG303">
        <v>3.9381499999999998</v>
      </c>
      <c r="AH303">
        <v>4.80145</v>
      </c>
      <c r="AI303">
        <v>4.0049099999999997</v>
      </c>
      <c r="AJ303">
        <v>4.8118299999999996</v>
      </c>
      <c r="AL303" s="11" t="s">
        <v>27</v>
      </c>
      <c r="AM303">
        <f t="shared" si="81"/>
        <v>2.4467967988028912E-2</v>
      </c>
      <c r="AN303">
        <f t="shared" si="82"/>
        <v>1.9881601945436585E-2</v>
      </c>
      <c r="AO303">
        <f t="shared" si="83"/>
        <v>2.4039132500767897E-2</v>
      </c>
      <c r="AP303">
        <f t="shared" si="84"/>
        <v>1.9836894474256017E-2</v>
      </c>
      <c r="AQ303">
        <f t="shared" si="85"/>
        <v>2.3529576523794841E-2</v>
      </c>
      <c r="AR303">
        <f t="shared" si="86"/>
        <v>1.9257342348499986E-2</v>
      </c>
      <c r="AS303">
        <f t="shared" si="87"/>
        <v>2.31324445926521E-2</v>
      </c>
      <c r="AT303">
        <f t="shared" si="88"/>
        <v>1.9215395366113157E-2</v>
      </c>
      <c r="AU303">
        <f t="shared" si="89"/>
        <v>2.4111124569478531E-2</v>
      </c>
      <c r="AV303">
        <f t="shared" si="90"/>
        <v>1.9645420959360827E-2</v>
      </c>
      <c r="AW303">
        <f t="shared" si="91"/>
        <v>2.3694701486357803E-2</v>
      </c>
      <c r="AX303">
        <f t="shared" si="92"/>
        <v>1.9601768206533372E-2</v>
      </c>
      <c r="AY303">
        <f t="shared" si="93"/>
        <v>2.3251450554194229E-2</v>
      </c>
      <c r="AZ303">
        <f t="shared" si="94"/>
        <v>1.9070843182788531E-2</v>
      </c>
      <c r="BA303">
        <f t="shared" si="95"/>
        <v>2.2863859612325871E-2</v>
      </c>
      <c r="BB303">
        <f t="shared" si="96"/>
        <v>1.9029703875656456E-2</v>
      </c>
    </row>
    <row r="304" spans="1:54" x14ac:dyDescent="0.25">
      <c r="A304">
        <v>297</v>
      </c>
      <c r="B304" s="2" t="s">
        <v>34</v>
      </c>
      <c r="C304">
        <v>9.1570399999999996E-2</v>
      </c>
      <c r="D304">
        <v>9.1570399999999996E-2</v>
      </c>
      <c r="E304">
        <v>9.1570399999999996E-2</v>
      </c>
      <c r="F304">
        <v>9.1570399999999996E-2</v>
      </c>
      <c r="G304">
        <v>9.1570399999999996E-2</v>
      </c>
      <c r="H304">
        <v>9.1570399999999996E-2</v>
      </c>
      <c r="I304">
        <v>9.1570399999999996E-2</v>
      </c>
      <c r="J304">
        <v>9.1570399999999996E-2</v>
      </c>
      <c r="K304">
        <v>9.1569600000000001E-2</v>
      </c>
      <c r="L304">
        <v>9.1570399999999996E-2</v>
      </c>
      <c r="M304">
        <v>9.1570399999999996E-2</v>
      </c>
      <c r="N304">
        <v>9.1570399999999996E-2</v>
      </c>
      <c r="O304">
        <v>9.1570399999999996E-2</v>
      </c>
      <c r="P304">
        <v>9.1570399999999996E-2</v>
      </c>
      <c r="Q304">
        <v>9.1570399999999996E-2</v>
      </c>
      <c r="R304">
        <v>9.1570399999999996E-2</v>
      </c>
      <c r="S304" s="6"/>
      <c r="U304">
        <v>3.7423500000000001</v>
      </c>
      <c r="V304">
        <v>4.6056499999999998</v>
      </c>
      <c r="W304">
        <v>3.80911</v>
      </c>
      <c r="X304">
        <v>4.6160300000000003</v>
      </c>
      <c r="Y304">
        <v>3.8915999999999999</v>
      </c>
      <c r="Z304">
        <v>4.75495</v>
      </c>
      <c r="AA304">
        <v>3.9584100000000002</v>
      </c>
      <c r="AB304">
        <v>4.7653299999999996</v>
      </c>
      <c r="AC304">
        <v>3.79772</v>
      </c>
      <c r="AD304">
        <v>4.6610199999999997</v>
      </c>
      <c r="AE304">
        <v>3.8644799999999999</v>
      </c>
      <c r="AF304">
        <v>4.6714000000000002</v>
      </c>
      <c r="AG304">
        <v>3.9381499999999998</v>
      </c>
      <c r="AH304">
        <v>4.80145</v>
      </c>
      <c r="AI304">
        <v>4.0049099999999997</v>
      </c>
      <c r="AJ304">
        <v>4.8118299999999996</v>
      </c>
      <c r="AL304" s="11" t="s">
        <v>27</v>
      </c>
      <c r="AM304">
        <f t="shared" si="81"/>
        <v>2.4468689459831387E-2</v>
      </c>
      <c r="AN304">
        <f t="shared" si="82"/>
        <v>1.9882188181907005E-2</v>
      </c>
      <c r="AO304">
        <f t="shared" si="83"/>
        <v>2.4039841327764228E-2</v>
      </c>
      <c r="AP304">
        <f t="shared" si="84"/>
        <v>1.9837479392464951E-2</v>
      </c>
      <c r="AQ304">
        <f t="shared" si="85"/>
        <v>2.353027032582999E-2</v>
      </c>
      <c r="AR304">
        <f t="shared" si="86"/>
        <v>1.9257910177814697E-2</v>
      </c>
      <c r="AS304">
        <f t="shared" si="87"/>
        <v>2.313312668470421E-2</v>
      </c>
      <c r="AT304">
        <f t="shared" si="88"/>
        <v>1.9215961958563205E-2</v>
      </c>
      <c r="AU304">
        <f t="shared" si="89"/>
        <v>2.4111730196012343E-2</v>
      </c>
      <c r="AV304">
        <f t="shared" si="90"/>
        <v>1.964600023170894E-2</v>
      </c>
      <c r="AW304">
        <f t="shared" si="91"/>
        <v>2.3695400157330352E-2</v>
      </c>
      <c r="AX304">
        <f t="shared" si="92"/>
        <v>1.9602346191719824E-2</v>
      </c>
      <c r="AY304">
        <f t="shared" si="93"/>
        <v>2.3252136155301348E-2</v>
      </c>
      <c r="AZ304">
        <f t="shared" si="94"/>
        <v>1.9071405512917972E-2</v>
      </c>
      <c r="BA304">
        <f t="shared" si="95"/>
        <v>2.2864533784779185E-2</v>
      </c>
      <c r="BB304">
        <f t="shared" si="96"/>
        <v>1.9030264992736651E-2</v>
      </c>
    </row>
    <row r="305" spans="1:54" x14ac:dyDescent="0.25">
      <c r="A305">
        <v>298</v>
      </c>
      <c r="B305" s="2" t="s">
        <v>34</v>
      </c>
      <c r="C305">
        <v>9.1542499999999999E-2</v>
      </c>
      <c r="D305">
        <v>9.1542499999999999E-2</v>
      </c>
      <c r="E305">
        <v>9.1542499999999999E-2</v>
      </c>
      <c r="F305">
        <v>9.1542499999999999E-2</v>
      </c>
      <c r="G305">
        <v>9.1542499999999999E-2</v>
      </c>
      <c r="H305">
        <v>9.1542499999999999E-2</v>
      </c>
      <c r="I305">
        <v>9.1542499999999999E-2</v>
      </c>
      <c r="J305">
        <v>9.1542499999999999E-2</v>
      </c>
      <c r="K305">
        <v>9.1542100000000001E-2</v>
      </c>
      <c r="L305">
        <v>9.1542499999999999E-2</v>
      </c>
      <c r="M305">
        <v>9.1542499999999999E-2</v>
      </c>
      <c r="N305">
        <v>9.1542499999999999E-2</v>
      </c>
      <c r="O305">
        <v>9.1542499999999999E-2</v>
      </c>
      <c r="P305">
        <v>9.1542499999999999E-2</v>
      </c>
      <c r="Q305">
        <v>9.1542499999999999E-2</v>
      </c>
      <c r="R305">
        <v>9.1542499999999999E-2</v>
      </c>
      <c r="S305" s="6"/>
      <c r="U305">
        <v>3.7423500000000001</v>
      </c>
      <c r="V305">
        <v>4.6056499999999998</v>
      </c>
      <c r="W305">
        <v>3.80911</v>
      </c>
      <c r="X305">
        <v>4.6160300000000003</v>
      </c>
      <c r="Y305">
        <v>3.8915999999999999</v>
      </c>
      <c r="Z305">
        <v>4.75495</v>
      </c>
      <c r="AA305">
        <v>3.9584100000000002</v>
      </c>
      <c r="AB305">
        <v>4.7653299999999996</v>
      </c>
      <c r="AC305">
        <v>3.79772</v>
      </c>
      <c r="AD305">
        <v>4.6610199999999997</v>
      </c>
      <c r="AE305">
        <v>3.8644799999999999</v>
      </c>
      <c r="AF305">
        <v>4.6714000000000002</v>
      </c>
      <c r="AG305">
        <v>3.9381499999999998</v>
      </c>
      <c r="AH305">
        <v>4.80145</v>
      </c>
      <c r="AI305">
        <v>4.0049099999999997</v>
      </c>
      <c r="AJ305">
        <v>4.8118299999999996</v>
      </c>
      <c r="AL305" s="11" t="s">
        <v>27</v>
      </c>
      <c r="AM305">
        <f t="shared" si="81"/>
        <v>2.4461234251205794E-2</v>
      </c>
      <c r="AN305">
        <f t="shared" si="82"/>
        <v>1.9876130405045978E-2</v>
      </c>
      <c r="AO305">
        <f t="shared" si="83"/>
        <v>2.4032516782135461E-2</v>
      </c>
      <c r="AP305">
        <f t="shared" si="84"/>
        <v>1.9831435237639267E-2</v>
      </c>
      <c r="AQ305">
        <f t="shared" si="85"/>
        <v>2.3523101038133414E-2</v>
      </c>
      <c r="AR305">
        <f t="shared" si="86"/>
        <v>1.9252042608229318E-2</v>
      </c>
      <c r="AS305">
        <f t="shared" si="87"/>
        <v>2.3126078400165721E-2</v>
      </c>
      <c r="AT305">
        <f t="shared" si="88"/>
        <v>1.9210107169912682E-2</v>
      </c>
      <c r="AU305">
        <f t="shared" si="89"/>
        <v>2.4104489009194992E-2</v>
      </c>
      <c r="AV305">
        <f t="shared" si="90"/>
        <v>1.9640014417445111E-2</v>
      </c>
      <c r="AW305">
        <f t="shared" si="91"/>
        <v>2.3688180557280669E-2</v>
      </c>
      <c r="AX305">
        <f t="shared" si="92"/>
        <v>1.9596373678126472E-2</v>
      </c>
      <c r="AY305">
        <f t="shared" si="93"/>
        <v>2.3245051610527787E-2</v>
      </c>
      <c r="AZ305">
        <f t="shared" si="94"/>
        <v>1.9065594768247093E-2</v>
      </c>
      <c r="BA305">
        <f t="shared" si="95"/>
        <v>2.2857567336094946E-2</v>
      </c>
      <c r="BB305">
        <f t="shared" si="96"/>
        <v>1.9024466782907961E-2</v>
      </c>
    </row>
    <row r="306" spans="1:54" x14ac:dyDescent="0.25">
      <c r="A306">
        <v>299</v>
      </c>
      <c r="B306" s="2" t="s">
        <v>34</v>
      </c>
      <c r="C306">
        <v>9.1582999999999998E-2</v>
      </c>
      <c r="D306">
        <v>9.1582999999999998E-2</v>
      </c>
      <c r="E306">
        <v>9.1582999999999998E-2</v>
      </c>
      <c r="F306">
        <v>9.1582999999999998E-2</v>
      </c>
      <c r="G306">
        <v>9.1582999999999998E-2</v>
      </c>
      <c r="H306">
        <v>9.1582999999999998E-2</v>
      </c>
      <c r="I306">
        <v>9.1582999999999998E-2</v>
      </c>
      <c r="J306">
        <v>9.1582999999999998E-2</v>
      </c>
      <c r="K306">
        <v>9.1582999999999998E-2</v>
      </c>
      <c r="L306">
        <v>9.1582999999999998E-2</v>
      </c>
      <c r="M306">
        <v>9.1582999999999998E-2</v>
      </c>
      <c r="N306">
        <v>9.1582999999999998E-2</v>
      </c>
      <c r="O306">
        <v>9.1582999999999998E-2</v>
      </c>
      <c r="P306">
        <v>9.1582999999999998E-2</v>
      </c>
      <c r="Q306">
        <v>9.1582999999999998E-2</v>
      </c>
      <c r="R306">
        <v>9.1582999999999998E-2</v>
      </c>
      <c r="S306" s="6"/>
      <c r="U306">
        <v>3.7423500000000001</v>
      </c>
      <c r="V306">
        <v>4.6056499999999998</v>
      </c>
      <c r="W306">
        <v>3.80911</v>
      </c>
      <c r="X306">
        <v>4.6160300000000003</v>
      </c>
      <c r="Y306">
        <v>3.8915999999999999</v>
      </c>
      <c r="Z306">
        <v>4.75495</v>
      </c>
      <c r="AA306">
        <v>3.9584100000000002</v>
      </c>
      <c r="AB306">
        <v>4.7653299999999996</v>
      </c>
      <c r="AC306">
        <v>3.79772</v>
      </c>
      <c r="AD306">
        <v>4.6610199999999997</v>
      </c>
      <c r="AE306">
        <v>3.8644799999999999</v>
      </c>
      <c r="AF306">
        <v>4.6714000000000002</v>
      </c>
      <c r="AG306">
        <v>3.9381499999999998</v>
      </c>
      <c r="AH306">
        <v>4.80145</v>
      </c>
      <c r="AI306">
        <v>4.0049099999999997</v>
      </c>
      <c r="AJ306">
        <v>4.8118299999999996</v>
      </c>
      <c r="AL306" s="11" t="s">
        <v>27</v>
      </c>
      <c r="AM306">
        <f t="shared" si="81"/>
        <v>2.4472056328242949E-2</v>
      </c>
      <c r="AN306">
        <f t="shared" si="82"/>
        <v>1.9884923952102309E-2</v>
      </c>
      <c r="AO306">
        <f t="shared" si="83"/>
        <v>2.4043149187080445E-2</v>
      </c>
      <c r="AP306">
        <f t="shared" si="84"/>
        <v>1.9840209010773324E-2</v>
      </c>
      <c r="AQ306">
        <f t="shared" si="85"/>
        <v>2.3533508068660704E-2</v>
      </c>
      <c r="AR306">
        <f t="shared" si="86"/>
        <v>1.9260560047950029E-2</v>
      </c>
      <c r="AS306">
        <f t="shared" si="87"/>
        <v>2.3136309780947398E-2</v>
      </c>
      <c r="AT306">
        <f t="shared" si="88"/>
        <v>1.9218606056663444E-2</v>
      </c>
      <c r="AU306">
        <f t="shared" si="89"/>
        <v>2.4115258628861526E-2</v>
      </c>
      <c r="AV306">
        <f t="shared" si="90"/>
        <v>1.9648703502666801E-2</v>
      </c>
      <c r="AW306">
        <f t="shared" si="91"/>
        <v>2.3698660621868917E-2</v>
      </c>
      <c r="AX306">
        <f t="shared" si="92"/>
        <v>1.9605043455923277E-2</v>
      </c>
      <c r="AY306">
        <f t="shared" si="93"/>
        <v>2.3255335627134568E-2</v>
      </c>
      <c r="AZ306">
        <f t="shared" si="94"/>
        <v>1.9074029720188693E-2</v>
      </c>
      <c r="BA306">
        <f t="shared" si="95"/>
        <v>2.2867679922894648E-2</v>
      </c>
      <c r="BB306">
        <f t="shared" si="96"/>
        <v>1.9032883539110902E-2</v>
      </c>
    </row>
    <row r="307" spans="1:54" x14ac:dyDescent="0.25">
      <c r="A307">
        <v>300</v>
      </c>
      <c r="B307" s="2" t="s">
        <v>34</v>
      </c>
      <c r="C307">
        <v>9.1572200000000006E-2</v>
      </c>
      <c r="D307">
        <v>9.1572200000000006E-2</v>
      </c>
      <c r="E307">
        <v>9.1572200000000006E-2</v>
      </c>
      <c r="F307">
        <v>9.1572200000000006E-2</v>
      </c>
      <c r="G307">
        <v>9.1572200000000006E-2</v>
      </c>
      <c r="H307">
        <v>9.1572200000000006E-2</v>
      </c>
      <c r="I307">
        <v>9.1572200000000006E-2</v>
      </c>
      <c r="J307">
        <v>9.1572200000000006E-2</v>
      </c>
      <c r="K307">
        <v>9.1572200000000006E-2</v>
      </c>
      <c r="L307">
        <v>9.1572200000000006E-2</v>
      </c>
      <c r="M307">
        <v>9.1572200000000006E-2</v>
      </c>
      <c r="N307">
        <v>9.1572200000000006E-2</v>
      </c>
      <c r="O307">
        <v>9.1572200000000006E-2</v>
      </c>
      <c r="P307">
        <v>9.1572200000000006E-2</v>
      </c>
      <c r="Q307">
        <v>9.1572200000000006E-2</v>
      </c>
      <c r="R307">
        <v>9.1572200000000006E-2</v>
      </c>
      <c r="S307" s="6"/>
      <c r="U307">
        <v>3.7423500000000001</v>
      </c>
      <c r="V307">
        <v>4.6056499999999998</v>
      </c>
      <c r="W307">
        <v>3.80911</v>
      </c>
      <c r="X307">
        <v>4.6160300000000003</v>
      </c>
      <c r="Y307">
        <v>3.8915999999999999</v>
      </c>
      <c r="Z307">
        <v>4.75495</v>
      </c>
      <c r="AA307">
        <v>3.9584100000000002</v>
      </c>
      <c r="AB307">
        <v>4.7653299999999996</v>
      </c>
      <c r="AC307">
        <v>3.79772</v>
      </c>
      <c r="AD307">
        <v>4.6610199999999997</v>
      </c>
      <c r="AE307">
        <v>3.8644799999999999</v>
      </c>
      <c r="AF307">
        <v>4.6714000000000002</v>
      </c>
      <c r="AG307">
        <v>3.9381499999999998</v>
      </c>
      <c r="AH307">
        <v>4.80145</v>
      </c>
      <c r="AI307">
        <v>4.0049099999999997</v>
      </c>
      <c r="AJ307">
        <v>4.8118299999999996</v>
      </c>
      <c r="AL307" s="11" t="s">
        <v>27</v>
      </c>
      <c r="AM307">
        <f t="shared" si="81"/>
        <v>2.4469170441033042E-2</v>
      </c>
      <c r="AN307">
        <f t="shared" si="82"/>
        <v>1.9882579006220622E-2</v>
      </c>
      <c r="AO307">
        <f t="shared" si="83"/>
        <v>2.4040313879095117E-2</v>
      </c>
      <c r="AP307">
        <f t="shared" si="84"/>
        <v>1.9837869337937578E-2</v>
      </c>
      <c r="AQ307">
        <f t="shared" si="85"/>
        <v>2.3530732860520095E-2</v>
      </c>
      <c r="AR307">
        <f t="shared" si="86"/>
        <v>1.9258288730691176E-2</v>
      </c>
      <c r="AS307">
        <f t="shared" si="87"/>
        <v>2.3133581412738954E-2</v>
      </c>
      <c r="AT307">
        <f t="shared" si="88"/>
        <v>1.9216339686863242E-2</v>
      </c>
      <c r="AU307">
        <f t="shared" si="89"/>
        <v>2.4112414817311443E-2</v>
      </c>
      <c r="AV307">
        <f t="shared" si="90"/>
        <v>1.9646386413274351E-2</v>
      </c>
      <c r="AW307">
        <f t="shared" si="91"/>
        <v>2.3695865937978722E-2</v>
      </c>
      <c r="AX307">
        <f t="shared" si="92"/>
        <v>1.9602731515177465E-2</v>
      </c>
      <c r="AY307">
        <f t="shared" si="93"/>
        <v>2.3252593222706095E-2</v>
      </c>
      <c r="AZ307">
        <f t="shared" si="94"/>
        <v>1.9071780399670935E-2</v>
      </c>
      <c r="BA307">
        <f t="shared" si="95"/>
        <v>2.2864983233081396E-2</v>
      </c>
      <c r="BB307">
        <f t="shared" si="96"/>
        <v>1.9030639070790119E-2</v>
      </c>
    </row>
    <row r="308" spans="1:54" x14ac:dyDescent="0.25">
      <c r="A308">
        <v>301</v>
      </c>
      <c r="B308" s="2" t="s">
        <v>34</v>
      </c>
      <c r="C308">
        <v>9.1437900000000003E-2</v>
      </c>
      <c r="D308">
        <v>9.1437900000000003E-2</v>
      </c>
      <c r="E308">
        <v>9.1437900000000003E-2</v>
      </c>
      <c r="F308">
        <v>9.1437900000000003E-2</v>
      </c>
      <c r="G308">
        <v>9.1437900000000003E-2</v>
      </c>
      <c r="H308">
        <v>9.1437900000000003E-2</v>
      </c>
      <c r="I308">
        <v>9.1437900000000003E-2</v>
      </c>
      <c r="J308">
        <v>9.1437900000000003E-2</v>
      </c>
      <c r="K308">
        <v>9.1437099999999993E-2</v>
      </c>
      <c r="L308">
        <v>9.1437900000000003E-2</v>
      </c>
      <c r="M308">
        <v>9.1437900000000003E-2</v>
      </c>
      <c r="N308">
        <v>9.1437900000000003E-2</v>
      </c>
      <c r="O308">
        <v>9.1437900000000003E-2</v>
      </c>
      <c r="P308">
        <v>9.1437900000000003E-2</v>
      </c>
      <c r="Q308">
        <v>9.1437900000000003E-2</v>
      </c>
      <c r="R308">
        <v>9.1437900000000003E-2</v>
      </c>
      <c r="S308" s="6"/>
      <c r="U308">
        <v>3.7423500000000001</v>
      </c>
      <c r="V308">
        <v>4.6056499999999998</v>
      </c>
      <c r="W308">
        <v>3.80911</v>
      </c>
      <c r="X308">
        <v>4.6160300000000003</v>
      </c>
      <c r="Y308">
        <v>3.8915999999999999</v>
      </c>
      <c r="Z308">
        <v>4.75495</v>
      </c>
      <c r="AA308">
        <v>3.9584100000000002</v>
      </c>
      <c r="AB308">
        <v>4.7653299999999996</v>
      </c>
      <c r="AC308">
        <v>3.79772</v>
      </c>
      <c r="AD308">
        <v>4.6610199999999997</v>
      </c>
      <c r="AE308">
        <v>3.8644799999999999</v>
      </c>
      <c r="AF308">
        <v>4.6714000000000002</v>
      </c>
      <c r="AG308">
        <v>3.9381499999999998</v>
      </c>
      <c r="AH308">
        <v>4.80145</v>
      </c>
      <c r="AI308">
        <v>4.0049099999999997</v>
      </c>
      <c r="AJ308">
        <v>4.8118299999999996</v>
      </c>
      <c r="AL308" s="11" t="s">
        <v>27</v>
      </c>
      <c r="AM308">
        <f t="shared" si="81"/>
        <v>2.4433283899154275E-2</v>
      </c>
      <c r="AN308">
        <f t="shared" si="82"/>
        <v>1.9853419169932583E-2</v>
      </c>
      <c r="AO308">
        <f t="shared" si="83"/>
        <v>2.4005056299240504E-2</v>
      </c>
      <c r="AP308">
        <f t="shared" si="84"/>
        <v>1.9808775072952298E-2</v>
      </c>
      <c r="AQ308">
        <f t="shared" si="85"/>
        <v>2.3496222633364171E-2</v>
      </c>
      <c r="AR308">
        <f t="shared" si="86"/>
        <v>1.9230044479962988E-2</v>
      </c>
      <c r="AS308">
        <f t="shared" si="87"/>
        <v>2.3099653648813539E-2</v>
      </c>
      <c r="AT308">
        <f t="shared" si="88"/>
        <v>1.9188156958699611E-2</v>
      </c>
      <c r="AU308">
        <f t="shared" si="89"/>
        <v>2.4076840841346911E-2</v>
      </c>
      <c r="AV308">
        <f t="shared" si="90"/>
        <v>1.9617572977588597E-2</v>
      </c>
      <c r="AW308">
        <f t="shared" si="91"/>
        <v>2.3661113526270029E-2</v>
      </c>
      <c r="AX308">
        <f t="shared" si="92"/>
        <v>1.9573982103866079E-2</v>
      </c>
      <c r="AY308">
        <f t="shared" si="93"/>
        <v>2.3218490915785331E-2</v>
      </c>
      <c r="AZ308">
        <f t="shared" si="94"/>
        <v>1.9043809682491749E-2</v>
      </c>
      <c r="BA308">
        <f t="shared" si="95"/>
        <v>2.2831449395866576E-2</v>
      </c>
      <c r="BB308">
        <f t="shared" si="96"/>
        <v>1.9002728691578881E-2</v>
      </c>
    </row>
    <row r="309" spans="1:54" x14ac:dyDescent="0.25">
      <c r="A309">
        <v>302</v>
      </c>
      <c r="B309" s="2" t="s">
        <v>34</v>
      </c>
      <c r="C309">
        <v>9.1567700000000002E-2</v>
      </c>
      <c r="D309">
        <v>9.1567700000000002E-2</v>
      </c>
      <c r="E309">
        <v>9.1567700000000002E-2</v>
      </c>
      <c r="F309">
        <v>9.1567700000000002E-2</v>
      </c>
      <c r="G309">
        <v>9.1567700000000002E-2</v>
      </c>
      <c r="H309">
        <v>9.1567700000000002E-2</v>
      </c>
      <c r="I309">
        <v>9.1567700000000002E-2</v>
      </c>
      <c r="J309">
        <v>9.1567700000000002E-2</v>
      </c>
      <c r="K309">
        <v>9.1567300000000004E-2</v>
      </c>
      <c r="L309">
        <v>9.1567700000000002E-2</v>
      </c>
      <c r="M309">
        <v>9.1567700000000002E-2</v>
      </c>
      <c r="N309">
        <v>9.1567700000000002E-2</v>
      </c>
      <c r="O309">
        <v>9.1567700000000002E-2</v>
      </c>
      <c r="P309">
        <v>9.1567700000000002E-2</v>
      </c>
      <c r="Q309">
        <v>9.1567700000000002E-2</v>
      </c>
      <c r="R309">
        <v>9.1567700000000002E-2</v>
      </c>
      <c r="S309" s="6"/>
      <c r="U309">
        <v>3.7423500000000001</v>
      </c>
      <c r="V309">
        <v>4.6056499999999998</v>
      </c>
      <c r="W309">
        <v>3.80911</v>
      </c>
      <c r="X309">
        <v>4.6160300000000003</v>
      </c>
      <c r="Y309">
        <v>3.8915999999999999</v>
      </c>
      <c r="Z309">
        <v>4.75495</v>
      </c>
      <c r="AA309">
        <v>3.9584100000000002</v>
      </c>
      <c r="AB309">
        <v>4.7653299999999996</v>
      </c>
      <c r="AC309">
        <v>3.79772</v>
      </c>
      <c r="AD309">
        <v>4.6610199999999997</v>
      </c>
      <c r="AE309">
        <v>3.8644799999999999</v>
      </c>
      <c r="AF309">
        <v>4.6714000000000002</v>
      </c>
      <c r="AG309">
        <v>3.9381499999999998</v>
      </c>
      <c r="AH309">
        <v>4.80145</v>
      </c>
      <c r="AI309">
        <v>4.0049099999999997</v>
      </c>
      <c r="AJ309">
        <v>4.8118299999999996</v>
      </c>
      <c r="AL309" s="11" t="s">
        <v>27</v>
      </c>
      <c r="AM309">
        <f t="shared" si="81"/>
        <v>2.4467967988028912E-2</v>
      </c>
      <c r="AN309">
        <f t="shared" si="82"/>
        <v>1.9881601945436585E-2</v>
      </c>
      <c r="AO309">
        <f t="shared" si="83"/>
        <v>2.4039132500767897E-2</v>
      </c>
      <c r="AP309">
        <f t="shared" si="84"/>
        <v>1.9836894474256017E-2</v>
      </c>
      <c r="AQ309">
        <f t="shared" si="85"/>
        <v>2.3529576523794841E-2</v>
      </c>
      <c r="AR309">
        <f t="shared" si="86"/>
        <v>1.9257342348499986E-2</v>
      </c>
      <c r="AS309">
        <f t="shared" si="87"/>
        <v>2.31324445926521E-2</v>
      </c>
      <c r="AT309">
        <f t="shared" si="88"/>
        <v>1.9215395366113157E-2</v>
      </c>
      <c r="AU309">
        <f t="shared" si="89"/>
        <v>2.4111124569478531E-2</v>
      </c>
      <c r="AV309">
        <f t="shared" si="90"/>
        <v>1.9645420959360827E-2</v>
      </c>
      <c r="AW309">
        <f t="shared" si="91"/>
        <v>2.3694701486357803E-2</v>
      </c>
      <c r="AX309">
        <f t="shared" si="92"/>
        <v>1.9601768206533372E-2</v>
      </c>
      <c r="AY309">
        <f t="shared" si="93"/>
        <v>2.3251450554194229E-2</v>
      </c>
      <c r="AZ309">
        <f t="shared" si="94"/>
        <v>1.9070843182788531E-2</v>
      </c>
      <c r="BA309">
        <f t="shared" si="95"/>
        <v>2.2863859612325871E-2</v>
      </c>
      <c r="BB309">
        <f t="shared" si="96"/>
        <v>1.9029703875656456E-2</v>
      </c>
    </row>
    <row r="310" spans="1:54" x14ac:dyDescent="0.25">
      <c r="A310">
        <v>303</v>
      </c>
      <c r="B310" s="2" t="s">
        <v>34</v>
      </c>
      <c r="C310">
        <v>9.1570399999999996E-2</v>
      </c>
      <c r="D310">
        <v>9.1570399999999996E-2</v>
      </c>
      <c r="E310">
        <v>9.1570399999999996E-2</v>
      </c>
      <c r="F310">
        <v>9.1570399999999996E-2</v>
      </c>
      <c r="G310">
        <v>9.1570399999999996E-2</v>
      </c>
      <c r="H310">
        <v>9.1570399999999996E-2</v>
      </c>
      <c r="I310">
        <v>9.1570399999999996E-2</v>
      </c>
      <c r="J310">
        <v>9.1570399999999996E-2</v>
      </c>
      <c r="K310">
        <v>9.1569999999999999E-2</v>
      </c>
      <c r="L310">
        <v>9.1570399999999996E-2</v>
      </c>
      <c r="M310">
        <v>9.1570399999999996E-2</v>
      </c>
      <c r="N310">
        <v>9.1570399999999996E-2</v>
      </c>
      <c r="O310">
        <v>9.1570399999999996E-2</v>
      </c>
      <c r="P310">
        <v>9.1570399999999996E-2</v>
      </c>
      <c r="Q310">
        <v>9.1570399999999996E-2</v>
      </c>
      <c r="R310">
        <v>9.1570399999999996E-2</v>
      </c>
      <c r="S310" s="6"/>
      <c r="U310">
        <v>3.7423500000000001</v>
      </c>
      <c r="V310">
        <v>4.6056499999999998</v>
      </c>
      <c r="W310">
        <v>3.80911</v>
      </c>
      <c r="X310">
        <v>4.6160300000000003</v>
      </c>
      <c r="Y310">
        <v>3.8915999999999999</v>
      </c>
      <c r="Z310">
        <v>4.75495</v>
      </c>
      <c r="AA310">
        <v>3.9584100000000002</v>
      </c>
      <c r="AB310">
        <v>4.7653299999999996</v>
      </c>
      <c r="AC310">
        <v>3.79772</v>
      </c>
      <c r="AD310">
        <v>4.6610199999999997</v>
      </c>
      <c r="AE310">
        <v>3.8644799999999999</v>
      </c>
      <c r="AF310">
        <v>4.6714000000000002</v>
      </c>
      <c r="AG310">
        <v>3.9381499999999998</v>
      </c>
      <c r="AH310">
        <v>4.80145</v>
      </c>
      <c r="AI310">
        <v>4.0049099999999997</v>
      </c>
      <c r="AJ310">
        <v>4.8118299999999996</v>
      </c>
      <c r="AL310" s="11" t="s">
        <v>27</v>
      </c>
      <c r="AM310">
        <f t="shared" si="81"/>
        <v>2.4468689459831387E-2</v>
      </c>
      <c r="AN310">
        <f t="shared" si="82"/>
        <v>1.9882188181907005E-2</v>
      </c>
      <c r="AO310">
        <f t="shared" si="83"/>
        <v>2.4039841327764228E-2</v>
      </c>
      <c r="AP310">
        <f t="shared" si="84"/>
        <v>1.9837479392464951E-2</v>
      </c>
      <c r="AQ310">
        <f t="shared" si="85"/>
        <v>2.353027032582999E-2</v>
      </c>
      <c r="AR310">
        <f t="shared" si="86"/>
        <v>1.9257910177814697E-2</v>
      </c>
      <c r="AS310">
        <f t="shared" si="87"/>
        <v>2.313312668470421E-2</v>
      </c>
      <c r="AT310">
        <f t="shared" si="88"/>
        <v>1.9215961958563205E-2</v>
      </c>
      <c r="AU310">
        <f t="shared" si="89"/>
        <v>2.4111835522366051E-2</v>
      </c>
      <c r="AV310">
        <f t="shared" si="90"/>
        <v>1.964600023170894E-2</v>
      </c>
      <c r="AW310">
        <f t="shared" si="91"/>
        <v>2.3695400157330352E-2</v>
      </c>
      <c r="AX310">
        <f t="shared" si="92"/>
        <v>1.9602346191719824E-2</v>
      </c>
      <c r="AY310">
        <f t="shared" si="93"/>
        <v>2.3252136155301348E-2</v>
      </c>
      <c r="AZ310">
        <f t="shared" si="94"/>
        <v>1.9071405512917972E-2</v>
      </c>
      <c r="BA310">
        <f t="shared" si="95"/>
        <v>2.2864533784779185E-2</v>
      </c>
      <c r="BB310">
        <f t="shared" si="96"/>
        <v>1.9030264992736651E-2</v>
      </c>
    </row>
    <row r="311" spans="1:54" x14ac:dyDescent="0.25">
      <c r="A311">
        <v>304</v>
      </c>
      <c r="B311" s="2" t="s">
        <v>34</v>
      </c>
      <c r="C311">
        <v>9.1563900000000004E-2</v>
      </c>
      <c r="D311">
        <v>9.1563900000000004E-2</v>
      </c>
      <c r="E311">
        <v>9.1563900000000004E-2</v>
      </c>
      <c r="F311">
        <v>9.1563900000000004E-2</v>
      </c>
      <c r="G311">
        <v>9.1563900000000004E-2</v>
      </c>
      <c r="H311">
        <v>9.1563900000000004E-2</v>
      </c>
      <c r="I311">
        <v>9.1563900000000004E-2</v>
      </c>
      <c r="J311">
        <v>9.1563900000000004E-2</v>
      </c>
      <c r="K311">
        <v>9.1563900000000004E-2</v>
      </c>
      <c r="L311">
        <v>9.1563900000000004E-2</v>
      </c>
      <c r="M311">
        <v>9.1563900000000004E-2</v>
      </c>
      <c r="N311">
        <v>9.1563900000000004E-2</v>
      </c>
      <c r="O311">
        <v>9.1563900000000004E-2</v>
      </c>
      <c r="P311">
        <v>9.1563900000000004E-2</v>
      </c>
      <c r="Q311">
        <v>9.1563900000000004E-2</v>
      </c>
      <c r="R311">
        <v>9.1563900000000004E-2</v>
      </c>
      <c r="S311" s="6"/>
      <c r="U311">
        <v>3.7423500000000001</v>
      </c>
      <c r="V311">
        <v>4.6056499999999998</v>
      </c>
      <c r="W311">
        <v>3.80911</v>
      </c>
      <c r="X311">
        <v>4.6160300000000003</v>
      </c>
      <c r="Y311">
        <v>3.8915999999999999</v>
      </c>
      <c r="Z311">
        <v>4.75495</v>
      </c>
      <c r="AA311">
        <v>3.9584100000000002</v>
      </c>
      <c r="AB311">
        <v>4.7653299999999996</v>
      </c>
      <c r="AC311">
        <v>3.79772</v>
      </c>
      <c r="AD311">
        <v>4.6610199999999997</v>
      </c>
      <c r="AE311">
        <v>3.8644799999999999</v>
      </c>
      <c r="AF311">
        <v>4.6714000000000002</v>
      </c>
      <c r="AG311">
        <v>3.9381499999999998</v>
      </c>
      <c r="AH311">
        <v>4.80145</v>
      </c>
      <c r="AI311">
        <v>4.0049099999999997</v>
      </c>
      <c r="AJ311">
        <v>4.8118299999999996</v>
      </c>
      <c r="AL311" s="11" t="s">
        <v>27</v>
      </c>
      <c r="AM311">
        <f t="shared" si="81"/>
        <v>2.446695258326987E-2</v>
      </c>
      <c r="AN311">
        <f t="shared" si="82"/>
        <v>1.9880776871885622E-2</v>
      </c>
      <c r="AO311">
        <f t="shared" si="83"/>
        <v>2.4038134892402689E-2</v>
      </c>
      <c r="AP311">
        <f t="shared" si="84"/>
        <v>1.9836071256036029E-2</v>
      </c>
      <c r="AQ311">
        <f t="shared" si="85"/>
        <v>2.3528600061671293E-2</v>
      </c>
      <c r="AR311">
        <f t="shared" si="86"/>
        <v>1.9256543181316314E-2</v>
      </c>
      <c r="AS311">
        <f t="shared" si="87"/>
        <v>2.3131484611245423E-2</v>
      </c>
      <c r="AT311">
        <f t="shared" si="88"/>
        <v>1.9214597939701976E-2</v>
      </c>
      <c r="AU311">
        <f t="shared" si="89"/>
        <v>2.4110229295472022E-2</v>
      </c>
      <c r="AV311">
        <f t="shared" si="90"/>
        <v>1.964460568716719E-2</v>
      </c>
      <c r="AW311">
        <f t="shared" si="91"/>
        <v>2.3693718171655696E-2</v>
      </c>
      <c r="AX311">
        <f t="shared" si="92"/>
        <v>1.9600954745900588E-2</v>
      </c>
      <c r="AY311">
        <f t="shared" si="93"/>
        <v>2.3250485634117544E-2</v>
      </c>
      <c r="AZ311">
        <f t="shared" si="94"/>
        <v>1.907005175519895E-2</v>
      </c>
      <c r="BA311">
        <f t="shared" si="95"/>
        <v>2.2862910777021208E-2</v>
      </c>
      <c r="BB311">
        <f t="shared" si="96"/>
        <v>1.9028914155321368E-2</v>
      </c>
    </row>
    <row r="312" spans="1:54" x14ac:dyDescent="0.25">
      <c r="A312">
        <v>305</v>
      </c>
      <c r="B312" s="2" t="s">
        <v>34</v>
      </c>
      <c r="C312">
        <v>9.1567700000000002E-2</v>
      </c>
      <c r="D312">
        <v>9.1567700000000002E-2</v>
      </c>
      <c r="E312">
        <v>9.1567700000000002E-2</v>
      </c>
      <c r="F312">
        <v>9.1567700000000002E-2</v>
      </c>
      <c r="G312">
        <v>9.1567700000000002E-2</v>
      </c>
      <c r="H312">
        <v>9.1567700000000002E-2</v>
      </c>
      <c r="I312">
        <v>9.1567700000000002E-2</v>
      </c>
      <c r="J312">
        <v>9.1567700000000002E-2</v>
      </c>
      <c r="K312">
        <v>9.1567700000000002E-2</v>
      </c>
      <c r="L312">
        <v>9.1567700000000002E-2</v>
      </c>
      <c r="M312">
        <v>9.1567700000000002E-2</v>
      </c>
      <c r="N312">
        <v>9.1567700000000002E-2</v>
      </c>
      <c r="O312">
        <v>9.1567700000000002E-2</v>
      </c>
      <c r="P312">
        <v>9.1567700000000002E-2</v>
      </c>
      <c r="Q312">
        <v>9.1567700000000002E-2</v>
      </c>
      <c r="R312">
        <v>9.1567700000000002E-2</v>
      </c>
      <c r="S312" s="6"/>
      <c r="U312">
        <v>3.7423500000000001</v>
      </c>
      <c r="V312">
        <v>4.6056499999999998</v>
      </c>
      <c r="W312">
        <v>3.80911</v>
      </c>
      <c r="X312">
        <v>4.6160300000000003</v>
      </c>
      <c r="Y312">
        <v>3.8915999999999999</v>
      </c>
      <c r="Z312">
        <v>4.75495</v>
      </c>
      <c r="AA312">
        <v>3.9584100000000002</v>
      </c>
      <c r="AB312">
        <v>4.7653299999999996</v>
      </c>
      <c r="AC312">
        <v>3.79772</v>
      </c>
      <c r="AD312">
        <v>4.6610199999999997</v>
      </c>
      <c r="AE312">
        <v>3.8644799999999999</v>
      </c>
      <c r="AF312">
        <v>4.6714000000000002</v>
      </c>
      <c r="AG312">
        <v>3.9381499999999998</v>
      </c>
      <c r="AH312">
        <v>4.80145</v>
      </c>
      <c r="AI312">
        <v>4.0049099999999997</v>
      </c>
      <c r="AJ312">
        <v>4.8118299999999996</v>
      </c>
      <c r="AL312" s="11" t="s">
        <v>27</v>
      </c>
      <c r="AM312">
        <f t="shared" si="81"/>
        <v>2.4467967988028912E-2</v>
      </c>
      <c r="AN312">
        <f t="shared" si="82"/>
        <v>1.9881601945436585E-2</v>
      </c>
      <c r="AO312">
        <f t="shared" si="83"/>
        <v>2.4039132500767897E-2</v>
      </c>
      <c r="AP312">
        <f t="shared" si="84"/>
        <v>1.9836894474256017E-2</v>
      </c>
      <c r="AQ312">
        <f t="shared" si="85"/>
        <v>2.3529576523794841E-2</v>
      </c>
      <c r="AR312">
        <f t="shared" si="86"/>
        <v>1.9257342348499986E-2</v>
      </c>
      <c r="AS312">
        <f t="shared" si="87"/>
        <v>2.31324445926521E-2</v>
      </c>
      <c r="AT312">
        <f t="shared" si="88"/>
        <v>1.9215395366113157E-2</v>
      </c>
      <c r="AU312">
        <f t="shared" si="89"/>
        <v>2.4111229895832236E-2</v>
      </c>
      <c r="AV312">
        <f t="shared" si="90"/>
        <v>1.9645420959360827E-2</v>
      </c>
      <c r="AW312">
        <f t="shared" si="91"/>
        <v>2.3694701486357803E-2</v>
      </c>
      <c r="AX312">
        <f t="shared" si="92"/>
        <v>1.9601768206533372E-2</v>
      </c>
      <c r="AY312">
        <f t="shared" si="93"/>
        <v>2.3251450554194229E-2</v>
      </c>
      <c r="AZ312">
        <f t="shared" si="94"/>
        <v>1.9070843182788531E-2</v>
      </c>
      <c r="BA312">
        <f t="shared" si="95"/>
        <v>2.2863859612325871E-2</v>
      </c>
      <c r="BB312">
        <f t="shared" si="96"/>
        <v>1.9029703875656456E-2</v>
      </c>
    </row>
    <row r="313" spans="1:54" x14ac:dyDescent="0.25">
      <c r="A313">
        <v>306</v>
      </c>
      <c r="B313" s="2" t="s">
        <v>34</v>
      </c>
      <c r="C313">
        <v>9.1546500000000003E-2</v>
      </c>
      <c r="D313">
        <v>9.1546500000000003E-2</v>
      </c>
      <c r="E313">
        <v>9.1546500000000003E-2</v>
      </c>
      <c r="F313">
        <v>9.1546500000000003E-2</v>
      </c>
      <c r="G313">
        <v>9.1546500000000003E-2</v>
      </c>
      <c r="H313">
        <v>9.1546500000000003E-2</v>
      </c>
      <c r="I313">
        <v>9.1546500000000003E-2</v>
      </c>
      <c r="J313">
        <v>9.1546500000000003E-2</v>
      </c>
      <c r="K313">
        <v>9.15406E-2</v>
      </c>
      <c r="L313">
        <v>9.1546500000000003E-2</v>
      </c>
      <c r="M313">
        <v>9.1546500000000003E-2</v>
      </c>
      <c r="N313">
        <v>9.1546500000000003E-2</v>
      </c>
      <c r="O313">
        <v>9.1546500000000003E-2</v>
      </c>
      <c r="P313">
        <v>9.1546500000000003E-2</v>
      </c>
      <c r="Q313">
        <v>9.1546500000000003E-2</v>
      </c>
      <c r="R313">
        <v>9.1546500000000003E-2</v>
      </c>
      <c r="S313" s="6"/>
      <c r="U313">
        <v>3.7423500000000001</v>
      </c>
      <c r="V313">
        <v>4.6056499999999998</v>
      </c>
      <c r="W313">
        <v>3.80911</v>
      </c>
      <c r="X313">
        <v>4.6160300000000003</v>
      </c>
      <c r="Y313">
        <v>3.8915999999999999</v>
      </c>
      <c r="Z313">
        <v>4.75495</v>
      </c>
      <c r="AA313">
        <v>3.9584100000000002</v>
      </c>
      <c r="AB313">
        <v>4.7653299999999996</v>
      </c>
      <c r="AC313">
        <v>3.79772</v>
      </c>
      <c r="AD313">
        <v>4.6610199999999997</v>
      </c>
      <c r="AE313">
        <v>3.8644799999999999</v>
      </c>
      <c r="AF313">
        <v>4.6714000000000002</v>
      </c>
      <c r="AG313">
        <v>3.9381499999999998</v>
      </c>
      <c r="AH313">
        <v>4.80145</v>
      </c>
      <c r="AI313">
        <v>4.0049099999999997</v>
      </c>
      <c r="AJ313">
        <v>4.8118299999999996</v>
      </c>
      <c r="AL313" s="11" t="s">
        <v>27</v>
      </c>
      <c r="AM313">
        <f t="shared" si="81"/>
        <v>2.4462303098320575E-2</v>
      </c>
      <c r="AN313">
        <f t="shared" si="82"/>
        <v>1.9876998903520678E-2</v>
      </c>
      <c r="AO313">
        <f t="shared" si="83"/>
        <v>2.40335668962041E-2</v>
      </c>
      <c r="AP313">
        <f t="shared" si="84"/>
        <v>1.9832301783133992E-2</v>
      </c>
      <c r="AQ313">
        <f t="shared" si="85"/>
        <v>2.3524128893000311E-2</v>
      </c>
      <c r="AR313">
        <f t="shared" si="86"/>
        <v>1.9252883836843711E-2</v>
      </c>
      <c r="AS313">
        <f t="shared" si="87"/>
        <v>2.3127088906909593E-2</v>
      </c>
      <c r="AT313">
        <f t="shared" si="88"/>
        <v>1.9210946566134982E-2</v>
      </c>
      <c r="AU313">
        <f t="shared" si="89"/>
        <v>2.410409403536859E-2</v>
      </c>
      <c r="AV313">
        <f t="shared" si="90"/>
        <v>1.9640872598701575E-2</v>
      </c>
      <c r="AW313">
        <f t="shared" si="91"/>
        <v>2.3689215625388151E-2</v>
      </c>
      <c r="AX313">
        <f t="shared" si="92"/>
        <v>1.9597229952476772E-2</v>
      </c>
      <c r="AY313">
        <f t="shared" si="93"/>
        <v>2.3246067315871668E-2</v>
      </c>
      <c r="AZ313">
        <f t="shared" si="94"/>
        <v>1.9066427849920336E-2</v>
      </c>
      <c r="BA313">
        <f t="shared" si="95"/>
        <v>2.2858566110099853E-2</v>
      </c>
      <c r="BB313">
        <f t="shared" si="96"/>
        <v>1.9025298067471212E-2</v>
      </c>
    </row>
    <row r="314" spans="1:54" x14ac:dyDescent="0.25">
      <c r="A314">
        <v>307</v>
      </c>
      <c r="B314" s="2" t="s">
        <v>34</v>
      </c>
      <c r="C314">
        <v>9.14571E-2</v>
      </c>
      <c r="D314">
        <v>9.14571E-2</v>
      </c>
      <c r="E314">
        <v>9.14571E-2</v>
      </c>
      <c r="F314">
        <v>9.14571E-2</v>
      </c>
      <c r="G314">
        <v>9.14571E-2</v>
      </c>
      <c r="H314">
        <v>9.14571E-2</v>
      </c>
      <c r="I314">
        <v>9.14571E-2</v>
      </c>
      <c r="J314">
        <v>9.14571E-2</v>
      </c>
      <c r="K314">
        <v>9.1461700000000007E-2</v>
      </c>
      <c r="L314">
        <v>9.14571E-2</v>
      </c>
      <c r="M314">
        <v>9.14571E-2</v>
      </c>
      <c r="N314">
        <v>9.14571E-2</v>
      </c>
      <c r="O314">
        <v>9.14571E-2</v>
      </c>
      <c r="P314">
        <v>9.14571E-2</v>
      </c>
      <c r="Q314">
        <v>9.14571E-2</v>
      </c>
      <c r="R314">
        <v>9.14571E-2</v>
      </c>
      <c r="S314" s="6"/>
      <c r="U314">
        <v>3.7423500000000001</v>
      </c>
      <c r="V314">
        <v>4.6056499999999998</v>
      </c>
      <c r="W314">
        <v>3.80911</v>
      </c>
      <c r="X314">
        <v>4.6160300000000003</v>
      </c>
      <c r="Y314">
        <v>3.8915999999999999</v>
      </c>
      <c r="Z314">
        <v>4.75495</v>
      </c>
      <c r="AA314">
        <v>3.9584100000000002</v>
      </c>
      <c r="AB314">
        <v>4.7653299999999996</v>
      </c>
      <c r="AC314">
        <v>3.79772</v>
      </c>
      <c r="AD314">
        <v>4.6610199999999997</v>
      </c>
      <c r="AE314">
        <v>3.8644799999999999</v>
      </c>
      <c r="AF314">
        <v>4.6714000000000002</v>
      </c>
      <c r="AG314">
        <v>3.9381499999999998</v>
      </c>
      <c r="AH314">
        <v>4.80145</v>
      </c>
      <c r="AI314">
        <v>4.0049099999999997</v>
      </c>
      <c r="AJ314">
        <v>4.8118299999999996</v>
      </c>
      <c r="AL314" s="11" t="s">
        <v>27</v>
      </c>
      <c r="AM314">
        <f t="shared" si="81"/>
        <v>2.4438414365305222E-2</v>
      </c>
      <c r="AN314">
        <f t="shared" si="82"/>
        <v>1.9857587962611143E-2</v>
      </c>
      <c r="AO314">
        <f t="shared" si="83"/>
        <v>2.4010096846769979E-2</v>
      </c>
      <c r="AP314">
        <f t="shared" si="84"/>
        <v>1.9812934491326963E-2</v>
      </c>
      <c r="AQ314">
        <f t="shared" si="85"/>
        <v>2.3501156336725254E-2</v>
      </c>
      <c r="AR314">
        <f t="shared" si="86"/>
        <v>1.9234082377312063E-2</v>
      </c>
      <c r="AS314">
        <f t="shared" si="87"/>
        <v>2.3104504081184109E-2</v>
      </c>
      <c r="AT314">
        <f t="shared" si="88"/>
        <v>1.9192186060566635E-2</v>
      </c>
      <c r="AU314">
        <f t="shared" si="89"/>
        <v>2.4083318412099892E-2</v>
      </c>
      <c r="AV314">
        <f t="shared" si="90"/>
        <v>1.9621692247619622E-2</v>
      </c>
      <c r="AW314">
        <f t="shared" si="91"/>
        <v>2.3666081853185941E-2</v>
      </c>
      <c r="AX314">
        <f t="shared" si="92"/>
        <v>1.9578092220747526E-2</v>
      </c>
      <c r="AY314">
        <f t="shared" si="93"/>
        <v>2.3223366301435955E-2</v>
      </c>
      <c r="AZ314">
        <f t="shared" si="94"/>
        <v>1.9047808474523319E-2</v>
      </c>
      <c r="BA314">
        <f t="shared" si="95"/>
        <v>2.2836243511090138E-2</v>
      </c>
      <c r="BB314">
        <f t="shared" si="96"/>
        <v>1.9006718857482497E-2</v>
      </c>
    </row>
    <row r="315" spans="1:54" x14ac:dyDescent="0.25">
      <c r="A315">
        <v>308</v>
      </c>
      <c r="B315" s="2" t="s">
        <v>34</v>
      </c>
      <c r="C315">
        <v>9.1567700000000002E-2</v>
      </c>
      <c r="D315">
        <v>9.1567700000000002E-2</v>
      </c>
      <c r="E315">
        <v>9.1567700000000002E-2</v>
      </c>
      <c r="F315">
        <v>9.1567700000000002E-2</v>
      </c>
      <c r="G315">
        <v>9.1567700000000002E-2</v>
      </c>
      <c r="H315">
        <v>9.1567700000000002E-2</v>
      </c>
      <c r="I315">
        <v>9.1567700000000002E-2</v>
      </c>
      <c r="J315">
        <v>9.1567700000000002E-2</v>
      </c>
      <c r="K315">
        <v>9.1567300000000004E-2</v>
      </c>
      <c r="L315">
        <v>9.1567700000000002E-2</v>
      </c>
      <c r="M315">
        <v>9.1567700000000002E-2</v>
      </c>
      <c r="N315">
        <v>9.1567700000000002E-2</v>
      </c>
      <c r="O315">
        <v>9.1567700000000002E-2</v>
      </c>
      <c r="P315">
        <v>9.1567700000000002E-2</v>
      </c>
      <c r="Q315">
        <v>9.1567700000000002E-2</v>
      </c>
      <c r="R315">
        <v>9.1567700000000002E-2</v>
      </c>
      <c r="S315" s="6"/>
      <c r="U315">
        <v>3.7423500000000001</v>
      </c>
      <c r="V315">
        <v>4.6056499999999998</v>
      </c>
      <c r="W315">
        <v>3.80911</v>
      </c>
      <c r="X315">
        <v>4.6160300000000003</v>
      </c>
      <c r="Y315">
        <v>3.8915999999999999</v>
      </c>
      <c r="Z315">
        <v>4.75495</v>
      </c>
      <c r="AA315">
        <v>3.9584100000000002</v>
      </c>
      <c r="AB315">
        <v>4.7653299999999996</v>
      </c>
      <c r="AC315">
        <v>3.79772</v>
      </c>
      <c r="AD315">
        <v>4.6610199999999997</v>
      </c>
      <c r="AE315">
        <v>3.8644799999999999</v>
      </c>
      <c r="AF315">
        <v>4.6714000000000002</v>
      </c>
      <c r="AG315">
        <v>3.9381499999999998</v>
      </c>
      <c r="AH315">
        <v>4.80145</v>
      </c>
      <c r="AI315">
        <v>4.0049099999999997</v>
      </c>
      <c r="AJ315">
        <v>4.8118299999999996</v>
      </c>
      <c r="AL315" s="11" t="s">
        <v>27</v>
      </c>
      <c r="AM315">
        <f t="shared" si="81"/>
        <v>2.4467967988028912E-2</v>
      </c>
      <c r="AN315">
        <f t="shared" si="82"/>
        <v>1.9881601945436585E-2</v>
      </c>
      <c r="AO315">
        <f t="shared" si="83"/>
        <v>2.4039132500767897E-2</v>
      </c>
      <c r="AP315">
        <f t="shared" si="84"/>
        <v>1.9836894474256017E-2</v>
      </c>
      <c r="AQ315">
        <f t="shared" si="85"/>
        <v>2.3529576523794841E-2</v>
      </c>
      <c r="AR315">
        <f t="shared" si="86"/>
        <v>1.9257342348499986E-2</v>
      </c>
      <c r="AS315">
        <f t="shared" si="87"/>
        <v>2.31324445926521E-2</v>
      </c>
      <c r="AT315">
        <f t="shared" si="88"/>
        <v>1.9215395366113157E-2</v>
      </c>
      <c r="AU315">
        <f t="shared" si="89"/>
        <v>2.4111124569478531E-2</v>
      </c>
      <c r="AV315">
        <f t="shared" si="90"/>
        <v>1.9645420959360827E-2</v>
      </c>
      <c r="AW315">
        <f t="shared" si="91"/>
        <v>2.3694701486357803E-2</v>
      </c>
      <c r="AX315">
        <f t="shared" si="92"/>
        <v>1.9601768206533372E-2</v>
      </c>
      <c r="AY315">
        <f t="shared" si="93"/>
        <v>2.3251450554194229E-2</v>
      </c>
      <c r="AZ315">
        <f t="shared" si="94"/>
        <v>1.9070843182788531E-2</v>
      </c>
      <c r="BA315">
        <f t="shared" si="95"/>
        <v>2.2863859612325871E-2</v>
      </c>
      <c r="BB315">
        <f t="shared" si="96"/>
        <v>1.9029703875656456E-2</v>
      </c>
    </row>
    <row r="316" spans="1:54" x14ac:dyDescent="0.25">
      <c r="A316">
        <v>309</v>
      </c>
      <c r="B316" s="2" t="s">
        <v>34</v>
      </c>
      <c r="C316">
        <v>9.1570399999999996E-2</v>
      </c>
      <c r="D316">
        <v>9.1570399999999996E-2</v>
      </c>
      <c r="E316">
        <v>9.1570399999999996E-2</v>
      </c>
      <c r="F316">
        <v>9.1570399999999996E-2</v>
      </c>
      <c r="G316">
        <v>9.1570399999999996E-2</v>
      </c>
      <c r="H316">
        <v>9.1570399999999996E-2</v>
      </c>
      <c r="I316">
        <v>9.1570399999999996E-2</v>
      </c>
      <c r="J316">
        <v>9.1570399999999996E-2</v>
      </c>
      <c r="K316">
        <v>9.1570399999999996E-2</v>
      </c>
      <c r="L316">
        <v>9.1570399999999996E-2</v>
      </c>
      <c r="M316">
        <v>9.1570399999999996E-2</v>
      </c>
      <c r="N316">
        <v>9.1570399999999996E-2</v>
      </c>
      <c r="O316">
        <v>9.1570399999999996E-2</v>
      </c>
      <c r="P316">
        <v>9.1570399999999996E-2</v>
      </c>
      <c r="Q316">
        <v>9.1570399999999996E-2</v>
      </c>
      <c r="R316">
        <v>9.1570399999999996E-2</v>
      </c>
      <c r="S316" s="6"/>
      <c r="U316">
        <v>3.7423500000000001</v>
      </c>
      <c r="V316">
        <v>4.6056499999999998</v>
      </c>
      <c r="W316">
        <v>3.80911</v>
      </c>
      <c r="X316">
        <v>4.6160300000000003</v>
      </c>
      <c r="Y316">
        <v>3.8915999999999999</v>
      </c>
      <c r="Z316">
        <v>4.75495</v>
      </c>
      <c r="AA316">
        <v>3.9584100000000002</v>
      </c>
      <c r="AB316">
        <v>4.7653299999999996</v>
      </c>
      <c r="AC316">
        <v>3.79772</v>
      </c>
      <c r="AD316">
        <v>4.6610199999999997</v>
      </c>
      <c r="AE316">
        <v>3.8644799999999999</v>
      </c>
      <c r="AF316">
        <v>4.6714000000000002</v>
      </c>
      <c r="AG316">
        <v>3.9381499999999998</v>
      </c>
      <c r="AH316">
        <v>4.80145</v>
      </c>
      <c r="AI316">
        <v>4.0049099999999997</v>
      </c>
      <c r="AJ316">
        <v>4.8118299999999996</v>
      </c>
      <c r="AL316" s="11" t="s">
        <v>27</v>
      </c>
      <c r="AM316">
        <f t="shared" si="81"/>
        <v>2.4468689459831387E-2</v>
      </c>
      <c r="AN316">
        <f t="shared" si="82"/>
        <v>1.9882188181907005E-2</v>
      </c>
      <c r="AO316">
        <f t="shared" si="83"/>
        <v>2.4039841327764228E-2</v>
      </c>
      <c r="AP316">
        <f t="shared" si="84"/>
        <v>1.9837479392464951E-2</v>
      </c>
      <c r="AQ316">
        <f t="shared" si="85"/>
        <v>2.353027032582999E-2</v>
      </c>
      <c r="AR316">
        <f t="shared" si="86"/>
        <v>1.9257910177814697E-2</v>
      </c>
      <c r="AS316">
        <f t="shared" si="87"/>
        <v>2.313312668470421E-2</v>
      </c>
      <c r="AT316">
        <f t="shared" si="88"/>
        <v>1.9215961958563205E-2</v>
      </c>
      <c r="AU316">
        <f t="shared" si="89"/>
        <v>2.4111940848719756E-2</v>
      </c>
      <c r="AV316">
        <f t="shared" si="90"/>
        <v>1.964600023170894E-2</v>
      </c>
      <c r="AW316">
        <f t="shared" si="91"/>
        <v>2.3695400157330352E-2</v>
      </c>
      <c r="AX316">
        <f t="shared" si="92"/>
        <v>1.9602346191719824E-2</v>
      </c>
      <c r="AY316">
        <f t="shared" si="93"/>
        <v>2.3252136155301348E-2</v>
      </c>
      <c r="AZ316">
        <f t="shared" si="94"/>
        <v>1.9071405512917972E-2</v>
      </c>
      <c r="BA316">
        <f t="shared" si="95"/>
        <v>2.2864533784779185E-2</v>
      </c>
      <c r="BB316">
        <f t="shared" si="96"/>
        <v>1.9030264992736651E-2</v>
      </c>
    </row>
    <row r="317" spans="1:54" x14ac:dyDescent="0.25">
      <c r="A317">
        <v>310</v>
      </c>
      <c r="B317" s="2" t="s">
        <v>34</v>
      </c>
      <c r="C317">
        <v>9.15464E-2</v>
      </c>
      <c r="D317">
        <v>9.15464E-2</v>
      </c>
      <c r="E317">
        <v>9.15464E-2</v>
      </c>
      <c r="F317">
        <v>9.15464E-2</v>
      </c>
      <c r="G317">
        <v>9.15464E-2</v>
      </c>
      <c r="H317">
        <v>9.15464E-2</v>
      </c>
      <c r="I317">
        <v>9.15464E-2</v>
      </c>
      <c r="J317">
        <v>9.15464E-2</v>
      </c>
      <c r="K317">
        <v>9.1543799999999995E-2</v>
      </c>
      <c r="L317">
        <v>9.15464E-2</v>
      </c>
      <c r="M317">
        <v>9.15464E-2</v>
      </c>
      <c r="N317">
        <v>9.15464E-2</v>
      </c>
      <c r="O317">
        <v>9.15464E-2</v>
      </c>
      <c r="P317">
        <v>9.15464E-2</v>
      </c>
      <c r="Q317">
        <v>9.15464E-2</v>
      </c>
      <c r="R317">
        <v>9.15464E-2</v>
      </c>
      <c r="S317" s="6"/>
      <c r="U317">
        <v>3.7423500000000001</v>
      </c>
      <c r="V317">
        <v>4.6056499999999998</v>
      </c>
      <c r="W317">
        <v>3.80911</v>
      </c>
      <c r="X317">
        <v>4.6160300000000003</v>
      </c>
      <c r="Y317">
        <v>3.8915999999999999</v>
      </c>
      <c r="Z317">
        <v>4.75495</v>
      </c>
      <c r="AA317">
        <v>3.9584100000000002</v>
      </c>
      <c r="AB317">
        <v>4.7653299999999996</v>
      </c>
      <c r="AC317">
        <v>3.79772</v>
      </c>
      <c r="AD317">
        <v>4.6610199999999997</v>
      </c>
      <c r="AE317">
        <v>3.8644799999999999</v>
      </c>
      <c r="AF317">
        <v>4.6714000000000002</v>
      </c>
      <c r="AG317">
        <v>3.9381499999999998</v>
      </c>
      <c r="AH317">
        <v>4.80145</v>
      </c>
      <c r="AI317">
        <v>4.0049099999999997</v>
      </c>
      <c r="AJ317">
        <v>4.8118299999999996</v>
      </c>
      <c r="AL317" s="11" t="s">
        <v>27</v>
      </c>
      <c r="AM317">
        <f t="shared" si="81"/>
        <v>2.4462276377142704E-2</v>
      </c>
      <c r="AN317">
        <f t="shared" si="82"/>
        <v>1.9876977191058808E-2</v>
      </c>
      <c r="AO317">
        <f t="shared" si="83"/>
        <v>2.4033540643352384E-2</v>
      </c>
      <c r="AP317">
        <f t="shared" si="84"/>
        <v>1.9832280119496622E-2</v>
      </c>
      <c r="AQ317">
        <f t="shared" si="85"/>
        <v>2.3524103196628638E-2</v>
      </c>
      <c r="AR317">
        <f t="shared" si="86"/>
        <v>1.9252862806128351E-2</v>
      </c>
      <c r="AS317">
        <f t="shared" si="87"/>
        <v>2.3127063644240994E-2</v>
      </c>
      <c r="AT317">
        <f t="shared" si="88"/>
        <v>1.9210925581229422E-2</v>
      </c>
      <c r="AU317">
        <f t="shared" si="89"/>
        <v>2.4104936646198245E-2</v>
      </c>
      <c r="AV317">
        <f t="shared" si="90"/>
        <v>1.9640851144170163E-2</v>
      </c>
      <c r="AW317">
        <f t="shared" si="91"/>
        <v>2.3689189748685464E-2</v>
      </c>
      <c r="AX317">
        <f t="shared" si="92"/>
        <v>1.9597208545618014E-2</v>
      </c>
      <c r="AY317">
        <f t="shared" si="93"/>
        <v>2.3246041923238071E-2</v>
      </c>
      <c r="AZ317">
        <f t="shared" si="94"/>
        <v>1.9066407022878505E-2</v>
      </c>
      <c r="BA317">
        <f t="shared" si="95"/>
        <v>2.2858541140749731E-2</v>
      </c>
      <c r="BB317">
        <f t="shared" si="96"/>
        <v>1.902527728535713E-2</v>
      </c>
    </row>
    <row r="318" spans="1:54" x14ac:dyDescent="0.25">
      <c r="A318">
        <v>311</v>
      </c>
      <c r="B318" s="2" t="s">
        <v>34</v>
      </c>
      <c r="C318">
        <v>9.1582999999999998E-2</v>
      </c>
      <c r="D318">
        <v>9.1582999999999998E-2</v>
      </c>
      <c r="E318">
        <v>9.1582999999999998E-2</v>
      </c>
      <c r="F318">
        <v>9.1582999999999998E-2</v>
      </c>
      <c r="G318">
        <v>9.1582999999999998E-2</v>
      </c>
      <c r="H318">
        <v>9.1582999999999998E-2</v>
      </c>
      <c r="I318">
        <v>9.1582999999999998E-2</v>
      </c>
      <c r="J318">
        <v>9.1582999999999998E-2</v>
      </c>
      <c r="K318">
        <v>9.15739E-2</v>
      </c>
      <c r="L318">
        <v>9.1582999999999998E-2</v>
      </c>
      <c r="M318">
        <v>9.1582999999999998E-2</v>
      </c>
      <c r="N318">
        <v>9.1582999999999998E-2</v>
      </c>
      <c r="O318">
        <v>9.1582999999999998E-2</v>
      </c>
      <c r="P318">
        <v>9.1582999999999998E-2</v>
      </c>
      <c r="Q318">
        <v>9.1582999999999998E-2</v>
      </c>
      <c r="R318">
        <v>9.1582999999999998E-2</v>
      </c>
      <c r="S318" s="6"/>
      <c r="U318">
        <v>3.7423500000000001</v>
      </c>
      <c r="V318">
        <v>4.6056499999999998</v>
      </c>
      <c r="W318">
        <v>3.80911</v>
      </c>
      <c r="X318">
        <v>4.6160300000000003</v>
      </c>
      <c r="Y318">
        <v>3.8915999999999999</v>
      </c>
      <c r="Z318">
        <v>4.75495</v>
      </c>
      <c r="AA318">
        <v>3.9584100000000002</v>
      </c>
      <c r="AB318">
        <v>4.7653299999999996</v>
      </c>
      <c r="AC318">
        <v>3.79772</v>
      </c>
      <c r="AD318">
        <v>4.6610199999999997</v>
      </c>
      <c r="AE318">
        <v>3.8644799999999999</v>
      </c>
      <c r="AF318">
        <v>4.6714000000000002</v>
      </c>
      <c r="AG318">
        <v>3.9381499999999998</v>
      </c>
      <c r="AH318">
        <v>4.80145</v>
      </c>
      <c r="AI318">
        <v>4.0049099999999997</v>
      </c>
      <c r="AJ318">
        <v>4.8118299999999996</v>
      </c>
      <c r="AL318" s="11" t="s">
        <v>27</v>
      </c>
      <c r="AM318">
        <f t="shared" si="81"/>
        <v>2.4472056328242949E-2</v>
      </c>
      <c r="AN318">
        <f t="shared" si="82"/>
        <v>1.9884923952102309E-2</v>
      </c>
      <c r="AO318">
        <f t="shared" si="83"/>
        <v>2.4043149187080445E-2</v>
      </c>
      <c r="AP318">
        <f t="shared" si="84"/>
        <v>1.9840209010773324E-2</v>
      </c>
      <c r="AQ318">
        <f t="shared" si="85"/>
        <v>2.3533508068660704E-2</v>
      </c>
      <c r="AR318">
        <f t="shared" si="86"/>
        <v>1.9260560047950029E-2</v>
      </c>
      <c r="AS318">
        <f t="shared" si="87"/>
        <v>2.3136309780947398E-2</v>
      </c>
      <c r="AT318">
        <f t="shared" si="88"/>
        <v>1.9218606056663444E-2</v>
      </c>
      <c r="AU318">
        <f t="shared" si="89"/>
        <v>2.4112862454314696E-2</v>
      </c>
      <c r="AV318">
        <f t="shared" si="90"/>
        <v>1.9648703502666801E-2</v>
      </c>
      <c r="AW318">
        <f t="shared" si="91"/>
        <v>2.3698660621868917E-2</v>
      </c>
      <c r="AX318">
        <f t="shared" si="92"/>
        <v>1.9605043455923277E-2</v>
      </c>
      <c r="AY318">
        <f t="shared" si="93"/>
        <v>2.3255335627134568E-2</v>
      </c>
      <c r="AZ318">
        <f t="shared" si="94"/>
        <v>1.9074029720188693E-2</v>
      </c>
      <c r="BA318">
        <f t="shared" si="95"/>
        <v>2.2867679922894648E-2</v>
      </c>
      <c r="BB318">
        <f t="shared" si="96"/>
        <v>1.9032883539110902E-2</v>
      </c>
    </row>
    <row r="319" spans="1:54" x14ac:dyDescent="0.25">
      <c r="A319">
        <v>312</v>
      </c>
      <c r="B319" s="2" t="s">
        <v>34</v>
      </c>
      <c r="C319">
        <v>9.1568399999999994E-2</v>
      </c>
      <c r="D319">
        <v>9.1568399999999994E-2</v>
      </c>
      <c r="E319">
        <v>9.1568399999999994E-2</v>
      </c>
      <c r="F319">
        <v>9.1568399999999994E-2</v>
      </c>
      <c r="G319">
        <v>9.1568399999999994E-2</v>
      </c>
      <c r="H319">
        <v>9.1568399999999994E-2</v>
      </c>
      <c r="I319">
        <v>9.1568399999999994E-2</v>
      </c>
      <c r="J319">
        <v>9.1568399999999994E-2</v>
      </c>
      <c r="K319">
        <v>9.1576400000000002E-2</v>
      </c>
      <c r="L319">
        <v>9.1568399999999994E-2</v>
      </c>
      <c r="M319">
        <v>9.1568399999999994E-2</v>
      </c>
      <c r="N319">
        <v>9.1568399999999994E-2</v>
      </c>
      <c r="O319">
        <v>9.1568399999999994E-2</v>
      </c>
      <c r="P319">
        <v>9.1568399999999994E-2</v>
      </c>
      <c r="Q319">
        <v>9.1568399999999994E-2</v>
      </c>
      <c r="R319">
        <v>9.1568399999999994E-2</v>
      </c>
      <c r="S319" s="6"/>
      <c r="U319">
        <v>3.7423500000000001</v>
      </c>
      <c r="V319">
        <v>4.6056499999999998</v>
      </c>
      <c r="W319">
        <v>3.80911</v>
      </c>
      <c r="X319">
        <v>4.6160300000000003</v>
      </c>
      <c r="Y319">
        <v>3.8915999999999999</v>
      </c>
      <c r="Z319">
        <v>4.75495</v>
      </c>
      <c r="AA319">
        <v>3.9584100000000002</v>
      </c>
      <c r="AB319">
        <v>4.7653299999999996</v>
      </c>
      <c r="AC319">
        <v>3.79772</v>
      </c>
      <c r="AD319">
        <v>4.6610199999999997</v>
      </c>
      <c r="AE319">
        <v>3.8644799999999999</v>
      </c>
      <c r="AF319">
        <v>4.6714000000000002</v>
      </c>
      <c r="AG319">
        <v>3.9381499999999998</v>
      </c>
      <c r="AH319">
        <v>4.80145</v>
      </c>
      <c r="AI319">
        <v>4.0049099999999997</v>
      </c>
      <c r="AJ319">
        <v>4.8118299999999996</v>
      </c>
      <c r="AL319" s="11" t="s">
        <v>27</v>
      </c>
      <c r="AM319">
        <f t="shared" si="81"/>
        <v>2.4468155036273996E-2</v>
      </c>
      <c r="AN319">
        <f t="shared" si="82"/>
        <v>1.9881753932669655E-2</v>
      </c>
      <c r="AO319">
        <f t="shared" si="83"/>
        <v>2.4039316270729905E-2</v>
      </c>
      <c r="AP319">
        <f t="shared" si="84"/>
        <v>1.9837046119717591E-2</v>
      </c>
      <c r="AQ319">
        <f t="shared" si="85"/>
        <v>2.3529756398396544E-2</v>
      </c>
      <c r="AR319">
        <f t="shared" si="86"/>
        <v>1.92574895635075E-2</v>
      </c>
      <c r="AS319">
        <f t="shared" si="87"/>
        <v>2.3132621431332274E-2</v>
      </c>
      <c r="AT319">
        <f t="shared" si="88"/>
        <v>1.9215542260452058E-2</v>
      </c>
      <c r="AU319">
        <f t="shared" si="89"/>
        <v>2.4113520744025362E-2</v>
      </c>
      <c r="AV319">
        <f t="shared" si="90"/>
        <v>1.9645571141080707E-2</v>
      </c>
      <c r="AW319">
        <f t="shared" si="91"/>
        <v>2.3694882623276611E-2</v>
      </c>
      <c r="AX319">
        <f t="shared" si="92"/>
        <v>1.9601918054544674E-2</v>
      </c>
      <c r="AY319">
        <f t="shared" si="93"/>
        <v>2.3251628302629408E-2</v>
      </c>
      <c r="AZ319">
        <f t="shared" si="94"/>
        <v>1.907098897208135E-2</v>
      </c>
      <c r="BA319">
        <f t="shared" si="95"/>
        <v>2.286403439777673E-2</v>
      </c>
      <c r="BB319">
        <f t="shared" si="96"/>
        <v>1.9029849350455024E-2</v>
      </c>
    </row>
    <row r="320" spans="1:54" x14ac:dyDescent="0.25">
      <c r="A320">
        <v>313</v>
      </c>
      <c r="B320" s="2" t="s">
        <v>34</v>
      </c>
      <c r="C320">
        <v>9.1437900000000003E-2</v>
      </c>
      <c r="D320">
        <v>9.1437900000000003E-2</v>
      </c>
      <c r="E320">
        <v>9.1437900000000003E-2</v>
      </c>
      <c r="F320">
        <v>9.1437900000000003E-2</v>
      </c>
      <c r="G320">
        <v>9.1437900000000003E-2</v>
      </c>
      <c r="H320">
        <v>9.1437900000000003E-2</v>
      </c>
      <c r="I320">
        <v>9.1437900000000003E-2</v>
      </c>
      <c r="J320">
        <v>9.1437900000000003E-2</v>
      </c>
      <c r="K320">
        <v>9.1439800000000002E-2</v>
      </c>
      <c r="L320">
        <v>9.1437900000000003E-2</v>
      </c>
      <c r="M320">
        <v>9.1437900000000003E-2</v>
      </c>
      <c r="N320">
        <v>9.1437900000000003E-2</v>
      </c>
      <c r="O320">
        <v>9.1437900000000003E-2</v>
      </c>
      <c r="P320">
        <v>9.1437900000000003E-2</v>
      </c>
      <c r="Q320">
        <v>9.1437900000000003E-2</v>
      </c>
      <c r="R320">
        <v>9.1437900000000003E-2</v>
      </c>
      <c r="S320" s="6"/>
      <c r="U320">
        <v>3.7423500000000001</v>
      </c>
      <c r="V320">
        <v>4.6056499999999998</v>
      </c>
      <c r="W320">
        <v>3.80911</v>
      </c>
      <c r="X320">
        <v>4.6160300000000003</v>
      </c>
      <c r="Y320">
        <v>3.8915999999999999</v>
      </c>
      <c r="Z320">
        <v>4.75495</v>
      </c>
      <c r="AA320">
        <v>3.9584100000000002</v>
      </c>
      <c r="AB320">
        <v>4.7653299999999996</v>
      </c>
      <c r="AC320">
        <v>3.79772</v>
      </c>
      <c r="AD320">
        <v>4.6610199999999997</v>
      </c>
      <c r="AE320">
        <v>3.8644799999999999</v>
      </c>
      <c r="AF320">
        <v>4.6714000000000002</v>
      </c>
      <c r="AG320">
        <v>3.9381499999999998</v>
      </c>
      <c r="AH320">
        <v>4.80145</v>
      </c>
      <c r="AI320">
        <v>4.0049099999999997</v>
      </c>
      <c r="AJ320">
        <v>4.8118299999999996</v>
      </c>
      <c r="AL320" s="11" t="s">
        <v>27</v>
      </c>
      <c r="AM320">
        <f t="shared" si="81"/>
        <v>2.4433283899154275E-2</v>
      </c>
      <c r="AN320">
        <f t="shared" si="82"/>
        <v>1.9853419169932583E-2</v>
      </c>
      <c r="AO320">
        <f t="shared" si="83"/>
        <v>2.4005056299240504E-2</v>
      </c>
      <c r="AP320">
        <f t="shared" si="84"/>
        <v>1.9808775072952298E-2</v>
      </c>
      <c r="AQ320">
        <f t="shared" si="85"/>
        <v>2.3496222633364171E-2</v>
      </c>
      <c r="AR320">
        <f t="shared" si="86"/>
        <v>1.9230044479962988E-2</v>
      </c>
      <c r="AS320">
        <f t="shared" si="87"/>
        <v>2.3099653648813539E-2</v>
      </c>
      <c r="AT320">
        <f t="shared" si="88"/>
        <v>1.9188156958699611E-2</v>
      </c>
      <c r="AU320">
        <f t="shared" si="89"/>
        <v>2.4077551794234434E-2</v>
      </c>
      <c r="AV320">
        <f t="shared" si="90"/>
        <v>1.9617572977588597E-2</v>
      </c>
      <c r="AW320">
        <f t="shared" si="91"/>
        <v>2.3661113526270029E-2</v>
      </c>
      <c r="AX320">
        <f t="shared" si="92"/>
        <v>1.9573982103866079E-2</v>
      </c>
      <c r="AY320">
        <f t="shared" si="93"/>
        <v>2.3218490915785331E-2</v>
      </c>
      <c r="AZ320">
        <f t="shared" si="94"/>
        <v>1.9043809682491749E-2</v>
      </c>
      <c r="BA320">
        <f t="shared" si="95"/>
        <v>2.2831449395866576E-2</v>
      </c>
      <c r="BB320">
        <f t="shared" si="96"/>
        <v>1.9002728691578881E-2</v>
      </c>
    </row>
    <row r="321" spans="1:54" x14ac:dyDescent="0.25">
      <c r="A321">
        <v>314</v>
      </c>
      <c r="B321" s="2" t="s">
        <v>34</v>
      </c>
      <c r="C321">
        <v>9.1567700000000002E-2</v>
      </c>
      <c r="D321">
        <v>9.1567700000000002E-2</v>
      </c>
      <c r="E321">
        <v>9.1567700000000002E-2</v>
      </c>
      <c r="F321">
        <v>9.1567700000000002E-2</v>
      </c>
      <c r="G321">
        <v>9.1567700000000002E-2</v>
      </c>
      <c r="H321">
        <v>9.1567700000000002E-2</v>
      </c>
      <c r="I321">
        <v>9.1567700000000002E-2</v>
      </c>
      <c r="J321">
        <v>9.1567700000000002E-2</v>
      </c>
      <c r="K321">
        <v>9.1567700000000002E-2</v>
      </c>
      <c r="L321">
        <v>9.1567700000000002E-2</v>
      </c>
      <c r="M321">
        <v>9.1567700000000002E-2</v>
      </c>
      <c r="N321">
        <v>9.1567700000000002E-2</v>
      </c>
      <c r="O321">
        <v>9.1567700000000002E-2</v>
      </c>
      <c r="P321">
        <v>9.1567700000000002E-2</v>
      </c>
      <c r="Q321">
        <v>9.1567700000000002E-2</v>
      </c>
      <c r="R321">
        <v>9.1567700000000002E-2</v>
      </c>
      <c r="S321" s="6"/>
      <c r="U321">
        <v>3.7423500000000001</v>
      </c>
      <c r="V321">
        <v>4.6056499999999998</v>
      </c>
      <c r="W321">
        <v>3.80911</v>
      </c>
      <c r="X321">
        <v>4.6160300000000003</v>
      </c>
      <c r="Y321">
        <v>3.8915999999999999</v>
      </c>
      <c r="Z321">
        <v>4.75495</v>
      </c>
      <c r="AA321">
        <v>3.9584100000000002</v>
      </c>
      <c r="AB321">
        <v>4.7653299999999996</v>
      </c>
      <c r="AC321">
        <v>3.79772</v>
      </c>
      <c r="AD321">
        <v>4.6610199999999997</v>
      </c>
      <c r="AE321">
        <v>3.8644799999999999</v>
      </c>
      <c r="AF321">
        <v>4.6714000000000002</v>
      </c>
      <c r="AG321">
        <v>3.9381499999999998</v>
      </c>
      <c r="AH321">
        <v>4.80145</v>
      </c>
      <c r="AI321">
        <v>4.0049099999999997</v>
      </c>
      <c r="AJ321">
        <v>4.8118299999999996</v>
      </c>
      <c r="AL321" s="11" t="s">
        <v>27</v>
      </c>
      <c r="AM321">
        <f t="shared" si="81"/>
        <v>2.4467967988028912E-2</v>
      </c>
      <c r="AN321">
        <f t="shared" si="82"/>
        <v>1.9881601945436585E-2</v>
      </c>
      <c r="AO321">
        <f t="shared" si="83"/>
        <v>2.4039132500767897E-2</v>
      </c>
      <c r="AP321">
        <f t="shared" si="84"/>
        <v>1.9836894474256017E-2</v>
      </c>
      <c r="AQ321">
        <f t="shared" si="85"/>
        <v>2.3529576523794841E-2</v>
      </c>
      <c r="AR321">
        <f t="shared" si="86"/>
        <v>1.9257342348499986E-2</v>
      </c>
      <c r="AS321">
        <f t="shared" si="87"/>
        <v>2.31324445926521E-2</v>
      </c>
      <c r="AT321">
        <f t="shared" si="88"/>
        <v>1.9215395366113157E-2</v>
      </c>
      <c r="AU321">
        <f t="shared" si="89"/>
        <v>2.4111229895832236E-2</v>
      </c>
      <c r="AV321">
        <f t="shared" si="90"/>
        <v>1.9645420959360827E-2</v>
      </c>
      <c r="AW321">
        <f t="shared" si="91"/>
        <v>2.3694701486357803E-2</v>
      </c>
      <c r="AX321">
        <f t="shared" si="92"/>
        <v>1.9601768206533372E-2</v>
      </c>
      <c r="AY321">
        <f t="shared" si="93"/>
        <v>2.3251450554194229E-2</v>
      </c>
      <c r="AZ321">
        <f t="shared" si="94"/>
        <v>1.9070843182788531E-2</v>
      </c>
      <c r="BA321">
        <f t="shared" si="95"/>
        <v>2.2863859612325871E-2</v>
      </c>
      <c r="BB321">
        <f t="shared" si="96"/>
        <v>1.9029703875656456E-2</v>
      </c>
    </row>
    <row r="322" spans="1:54" x14ac:dyDescent="0.25">
      <c r="A322">
        <v>315</v>
      </c>
      <c r="B322" s="2" t="s">
        <v>34</v>
      </c>
      <c r="C322">
        <v>9.1570399999999996E-2</v>
      </c>
      <c r="D322">
        <v>9.1570399999999996E-2</v>
      </c>
      <c r="E322">
        <v>9.1570399999999996E-2</v>
      </c>
      <c r="F322">
        <v>9.1570399999999996E-2</v>
      </c>
      <c r="G322">
        <v>9.1570399999999996E-2</v>
      </c>
      <c r="H322">
        <v>9.1570399999999996E-2</v>
      </c>
      <c r="I322">
        <v>9.1570399999999996E-2</v>
      </c>
      <c r="J322">
        <v>9.1570399999999996E-2</v>
      </c>
      <c r="K322">
        <v>9.1570399999999996E-2</v>
      </c>
      <c r="L322">
        <v>9.1570399999999996E-2</v>
      </c>
      <c r="M322">
        <v>9.1570399999999996E-2</v>
      </c>
      <c r="N322">
        <v>9.1570399999999996E-2</v>
      </c>
      <c r="O322">
        <v>9.1570399999999996E-2</v>
      </c>
      <c r="P322">
        <v>9.1570399999999996E-2</v>
      </c>
      <c r="Q322">
        <v>9.1570399999999996E-2</v>
      </c>
      <c r="R322">
        <v>9.1570399999999996E-2</v>
      </c>
      <c r="S322" s="6"/>
      <c r="U322">
        <v>3.7423500000000001</v>
      </c>
      <c r="V322">
        <v>4.6056499999999998</v>
      </c>
      <c r="W322">
        <v>3.80911</v>
      </c>
      <c r="X322">
        <v>4.6160300000000003</v>
      </c>
      <c r="Y322">
        <v>3.8915999999999999</v>
      </c>
      <c r="Z322">
        <v>4.75495</v>
      </c>
      <c r="AA322">
        <v>3.9584100000000002</v>
      </c>
      <c r="AB322">
        <v>4.7653299999999996</v>
      </c>
      <c r="AC322">
        <v>3.79772</v>
      </c>
      <c r="AD322">
        <v>4.6610199999999997</v>
      </c>
      <c r="AE322">
        <v>3.8644799999999999</v>
      </c>
      <c r="AF322">
        <v>4.6714000000000002</v>
      </c>
      <c r="AG322">
        <v>3.9381499999999998</v>
      </c>
      <c r="AH322">
        <v>4.80145</v>
      </c>
      <c r="AI322">
        <v>4.0049099999999997</v>
      </c>
      <c r="AJ322">
        <v>4.8118299999999996</v>
      </c>
      <c r="AL322" s="11" t="s">
        <v>27</v>
      </c>
      <c r="AM322">
        <f t="shared" si="81"/>
        <v>2.4468689459831387E-2</v>
      </c>
      <c r="AN322">
        <f t="shared" si="82"/>
        <v>1.9882188181907005E-2</v>
      </c>
      <c r="AO322">
        <f t="shared" si="83"/>
        <v>2.4039841327764228E-2</v>
      </c>
      <c r="AP322">
        <f t="shared" si="84"/>
        <v>1.9837479392464951E-2</v>
      </c>
      <c r="AQ322">
        <f t="shared" si="85"/>
        <v>2.353027032582999E-2</v>
      </c>
      <c r="AR322">
        <f t="shared" si="86"/>
        <v>1.9257910177814697E-2</v>
      </c>
      <c r="AS322">
        <f t="shared" si="87"/>
        <v>2.313312668470421E-2</v>
      </c>
      <c r="AT322">
        <f t="shared" si="88"/>
        <v>1.9215961958563205E-2</v>
      </c>
      <c r="AU322">
        <f t="shared" si="89"/>
        <v>2.4111940848719756E-2</v>
      </c>
      <c r="AV322">
        <f t="shared" si="90"/>
        <v>1.964600023170894E-2</v>
      </c>
      <c r="AW322">
        <f t="shared" si="91"/>
        <v>2.3695400157330352E-2</v>
      </c>
      <c r="AX322">
        <f t="shared" si="92"/>
        <v>1.9602346191719824E-2</v>
      </c>
      <c r="AY322">
        <f t="shared" si="93"/>
        <v>2.3252136155301348E-2</v>
      </c>
      <c r="AZ322">
        <f t="shared" si="94"/>
        <v>1.9071405512917972E-2</v>
      </c>
      <c r="BA322">
        <f t="shared" si="95"/>
        <v>2.2864533784779185E-2</v>
      </c>
      <c r="BB322">
        <f t="shared" si="96"/>
        <v>1.9030264992736651E-2</v>
      </c>
    </row>
    <row r="323" spans="1:54" x14ac:dyDescent="0.25">
      <c r="A323">
        <v>316</v>
      </c>
      <c r="B323" s="2" t="s">
        <v>34</v>
      </c>
      <c r="C323">
        <v>9.1563900000000004E-2</v>
      </c>
      <c r="D323">
        <v>9.1563900000000004E-2</v>
      </c>
      <c r="E323">
        <v>9.1563900000000004E-2</v>
      </c>
      <c r="F323">
        <v>9.1563900000000004E-2</v>
      </c>
      <c r="G323">
        <v>9.1563900000000004E-2</v>
      </c>
      <c r="H323">
        <v>9.1563900000000004E-2</v>
      </c>
      <c r="I323">
        <v>9.1563900000000004E-2</v>
      </c>
      <c r="J323">
        <v>9.1563900000000004E-2</v>
      </c>
      <c r="K323">
        <v>9.1561400000000001E-2</v>
      </c>
      <c r="L323">
        <v>9.1563900000000004E-2</v>
      </c>
      <c r="M323">
        <v>9.1563900000000004E-2</v>
      </c>
      <c r="N323">
        <v>9.1563900000000004E-2</v>
      </c>
      <c r="O323">
        <v>9.1563900000000004E-2</v>
      </c>
      <c r="P323">
        <v>9.1563900000000004E-2</v>
      </c>
      <c r="Q323">
        <v>9.1563900000000004E-2</v>
      </c>
      <c r="R323">
        <v>9.1563900000000004E-2</v>
      </c>
      <c r="S323" s="6"/>
      <c r="U323">
        <v>3.7423500000000001</v>
      </c>
      <c r="V323">
        <v>4.6056499999999998</v>
      </c>
      <c r="W323">
        <v>3.80911</v>
      </c>
      <c r="X323">
        <v>4.6160300000000003</v>
      </c>
      <c r="Y323">
        <v>3.8915999999999999</v>
      </c>
      <c r="Z323">
        <v>4.75495</v>
      </c>
      <c r="AA323">
        <v>3.9584100000000002</v>
      </c>
      <c r="AB323">
        <v>4.7653299999999996</v>
      </c>
      <c r="AC323">
        <v>3.79772</v>
      </c>
      <c r="AD323">
        <v>4.6610199999999997</v>
      </c>
      <c r="AE323">
        <v>3.8644799999999999</v>
      </c>
      <c r="AF323">
        <v>4.6714000000000002</v>
      </c>
      <c r="AG323">
        <v>3.9381499999999998</v>
      </c>
      <c r="AH323">
        <v>4.80145</v>
      </c>
      <c r="AI323">
        <v>4.0049099999999997</v>
      </c>
      <c r="AJ323">
        <v>4.8118299999999996</v>
      </c>
      <c r="AL323" s="11" t="s">
        <v>27</v>
      </c>
      <c r="AM323">
        <f t="shared" si="81"/>
        <v>2.446695258326987E-2</v>
      </c>
      <c r="AN323">
        <f t="shared" si="82"/>
        <v>1.9880776871885622E-2</v>
      </c>
      <c r="AO323">
        <f t="shared" si="83"/>
        <v>2.4038134892402689E-2</v>
      </c>
      <c r="AP323">
        <f t="shared" si="84"/>
        <v>1.9836071256036029E-2</v>
      </c>
      <c r="AQ323">
        <f t="shared" si="85"/>
        <v>2.3528600061671293E-2</v>
      </c>
      <c r="AR323">
        <f t="shared" si="86"/>
        <v>1.9256543181316314E-2</v>
      </c>
      <c r="AS323">
        <f t="shared" si="87"/>
        <v>2.3131484611245423E-2</v>
      </c>
      <c r="AT323">
        <f t="shared" si="88"/>
        <v>1.9214597939701976E-2</v>
      </c>
      <c r="AU323">
        <f t="shared" si="89"/>
        <v>2.4109571005761353E-2</v>
      </c>
      <c r="AV323">
        <f t="shared" si="90"/>
        <v>1.964460568716719E-2</v>
      </c>
      <c r="AW323">
        <f t="shared" si="91"/>
        <v>2.3693718171655696E-2</v>
      </c>
      <c r="AX323">
        <f t="shared" si="92"/>
        <v>1.9600954745900588E-2</v>
      </c>
      <c r="AY323">
        <f t="shared" si="93"/>
        <v>2.3250485634117544E-2</v>
      </c>
      <c r="AZ323">
        <f t="shared" si="94"/>
        <v>1.907005175519895E-2</v>
      </c>
      <c r="BA323">
        <f t="shared" si="95"/>
        <v>2.2862910777021208E-2</v>
      </c>
      <c r="BB323">
        <f t="shared" si="96"/>
        <v>1.9028914155321368E-2</v>
      </c>
    </row>
    <row r="324" spans="1:54" x14ac:dyDescent="0.25">
      <c r="A324">
        <v>317</v>
      </c>
      <c r="B324" s="2" t="s">
        <v>34</v>
      </c>
      <c r="C324">
        <v>9.1536800000000001E-2</v>
      </c>
      <c r="D324">
        <v>9.1536800000000001E-2</v>
      </c>
      <c r="E324">
        <v>9.1536800000000001E-2</v>
      </c>
      <c r="F324">
        <v>9.1536800000000001E-2</v>
      </c>
      <c r="G324">
        <v>9.1536800000000001E-2</v>
      </c>
      <c r="H324">
        <v>9.1536800000000001E-2</v>
      </c>
      <c r="I324">
        <v>9.1536800000000001E-2</v>
      </c>
      <c r="J324">
        <v>9.1536800000000001E-2</v>
      </c>
      <c r="K324">
        <v>9.1536400000000004E-2</v>
      </c>
      <c r="L324">
        <v>9.1536800000000001E-2</v>
      </c>
      <c r="M324">
        <v>9.1536800000000001E-2</v>
      </c>
      <c r="N324">
        <v>9.1536800000000001E-2</v>
      </c>
      <c r="O324">
        <v>9.1536800000000001E-2</v>
      </c>
      <c r="P324">
        <v>9.1536800000000001E-2</v>
      </c>
      <c r="Q324">
        <v>9.1536800000000001E-2</v>
      </c>
      <c r="R324">
        <v>9.1536800000000001E-2</v>
      </c>
      <c r="S324" s="6"/>
      <c r="U324">
        <v>3.7423500000000001</v>
      </c>
      <c r="V324">
        <v>4.6056499999999998</v>
      </c>
      <c r="W324">
        <v>3.80911</v>
      </c>
      <c r="X324">
        <v>4.6160300000000003</v>
      </c>
      <c r="Y324">
        <v>3.8915999999999999</v>
      </c>
      <c r="Z324">
        <v>4.75495</v>
      </c>
      <c r="AA324">
        <v>3.9584100000000002</v>
      </c>
      <c r="AB324">
        <v>4.7653299999999996</v>
      </c>
      <c r="AC324">
        <v>3.79772</v>
      </c>
      <c r="AD324">
        <v>4.6610199999999997</v>
      </c>
      <c r="AE324">
        <v>3.8644799999999999</v>
      </c>
      <c r="AF324">
        <v>4.6714000000000002</v>
      </c>
      <c r="AG324">
        <v>3.9381499999999998</v>
      </c>
      <c r="AH324">
        <v>4.80145</v>
      </c>
      <c r="AI324">
        <v>4.0049099999999997</v>
      </c>
      <c r="AJ324">
        <v>4.8118299999999996</v>
      </c>
      <c r="AL324" s="11" t="s">
        <v>27</v>
      </c>
      <c r="AM324">
        <f t="shared" si="81"/>
        <v>2.4459711144067229E-2</v>
      </c>
      <c r="AN324">
        <f t="shared" si="82"/>
        <v>1.9874892794719531E-2</v>
      </c>
      <c r="AO324">
        <f t="shared" si="83"/>
        <v>2.4031020369587645E-2</v>
      </c>
      <c r="AP324">
        <f t="shared" si="84"/>
        <v>1.9830200410309289E-2</v>
      </c>
      <c r="AQ324">
        <f t="shared" si="85"/>
        <v>2.3521636344948093E-2</v>
      </c>
      <c r="AR324">
        <f t="shared" si="86"/>
        <v>1.9250843857453813E-2</v>
      </c>
      <c r="AS324">
        <f t="shared" si="87"/>
        <v>2.3124638428055708E-2</v>
      </c>
      <c r="AT324">
        <f t="shared" si="88"/>
        <v>1.920891103029591E-2</v>
      </c>
      <c r="AU324">
        <f t="shared" si="89"/>
        <v>2.4102988108654667E-2</v>
      </c>
      <c r="AV324">
        <f t="shared" si="90"/>
        <v>1.9638791509154652E-2</v>
      </c>
      <c r="AW324">
        <f t="shared" si="91"/>
        <v>2.3686705585227508E-2</v>
      </c>
      <c r="AX324">
        <f t="shared" si="92"/>
        <v>1.9595153487177292E-2</v>
      </c>
      <c r="AY324">
        <f t="shared" si="93"/>
        <v>2.3243604230412759E-2</v>
      </c>
      <c r="AZ324">
        <f t="shared" si="94"/>
        <v>1.906440762686272E-2</v>
      </c>
      <c r="BA324">
        <f t="shared" si="95"/>
        <v>2.285614408313795E-2</v>
      </c>
      <c r="BB324">
        <f t="shared" si="96"/>
        <v>1.9023282202405324E-2</v>
      </c>
    </row>
    <row r="325" spans="1:54" x14ac:dyDescent="0.25">
      <c r="A325">
        <v>318</v>
      </c>
      <c r="B325" s="2" t="s">
        <v>34</v>
      </c>
      <c r="C325">
        <v>9.1581300000000004E-2</v>
      </c>
      <c r="D325">
        <v>9.1581300000000004E-2</v>
      </c>
      <c r="E325">
        <v>9.1581300000000004E-2</v>
      </c>
      <c r="F325">
        <v>9.1581300000000004E-2</v>
      </c>
      <c r="G325">
        <v>9.1581300000000004E-2</v>
      </c>
      <c r="H325">
        <v>9.1581300000000004E-2</v>
      </c>
      <c r="I325">
        <v>9.1581300000000004E-2</v>
      </c>
      <c r="J325">
        <v>9.1581300000000004E-2</v>
      </c>
      <c r="K325">
        <v>9.15826E-2</v>
      </c>
      <c r="L325">
        <v>9.1581300000000004E-2</v>
      </c>
      <c r="M325">
        <v>9.1581300000000004E-2</v>
      </c>
      <c r="N325">
        <v>9.1581300000000004E-2</v>
      </c>
      <c r="O325">
        <v>9.1581300000000004E-2</v>
      </c>
      <c r="P325">
        <v>9.1581300000000004E-2</v>
      </c>
      <c r="Q325">
        <v>9.1581300000000004E-2</v>
      </c>
      <c r="R325">
        <v>9.1581300000000004E-2</v>
      </c>
      <c r="S325" s="6"/>
      <c r="U325">
        <v>3.7423500000000001</v>
      </c>
      <c r="V325">
        <v>4.6056499999999998</v>
      </c>
      <c r="W325">
        <v>3.80911</v>
      </c>
      <c r="X325">
        <v>4.6160300000000003</v>
      </c>
      <c r="Y325">
        <v>3.8915999999999999</v>
      </c>
      <c r="Z325">
        <v>4.75495</v>
      </c>
      <c r="AA325">
        <v>3.9584100000000002</v>
      </c>
      <c r="AB325">
        <v>4.7653299999999996</v>
      </c>
      <c r="AC325">
        <v>3.79772</v>
      </c>
      <c r="AD325">
        <v>4.6610199999999997</v>
      </c>
      <c r="AE325">
        <v>3.8644799999999999</v>
      </c>
      <c r="AF325">
        <v>4.6714000000000002</v>
      </c>
      <c r="AG325">
        <v>3.9381499999999998</v>
      </c>
      <c r="AH325">
        <v>4.80145</v>
      </c>
      <c r="AI325">
        <v>4.0049099999999997</v>
      </c>
      <c r="AJ325">
        <v>4.8118299999999996</v>
      </c>
      <c r="AL325" s="11" t="s">
        <v>27</v>
      </c>
      <c r="AM325">
        <f t="shared" si="81"/>
        <v>2.4471602068219168E-2</v>
      </c>
      <c r="AN325">
        <f t="shared" si="82"/>
        <v>1.9884554840250562E-2</v>
      </c>
      <c r="AO325">
        <f t="shared" si="83"/>
        <v>2.4042702888601275E-2</v>
      </c>
      <c r="AP325">
        <f t="shared" si="84"/>
        <v>1.9839840728938071E-2</v>
      </c>
      <c r="AQ325">
        <f t="shared" si="85"/>
        <v>2.3533071230342276E-2</v>
      </c>
      <c r="AR325">
        <f t="shared" si="86"/>
        <v>1.9260202525788916E-2</v>
      </c>
      <c r="AS325">
        <f t="shared" si="87"/>
        <v>2.3135880315581257E-2</v>
      </c>
      <c r="AT325">
        <f t="shared" si="88"/>
        <v>1.921824931326897E-2</v>
      </c>
      <c r="AU325">
        <f t="shared" si="89"/>
        <v>2.4115153302507821E-2</v>
      </c>
      <c r="AV325">
        <f t="shared" si="90"/>
        <v>1.9648338775632802E-2</v>
      </c>
      <c r="AW325">
        <f t="shared" si="91"/>
        <v>2.3698220717923241E-2</v>
      </c>
      <c r="AX325">
        <f t="shared" si="92"/>
        <v>1.9604679539324401E-2</v>
      </c>
      <c r="AY325">
        <f t="shared" si="93"/>
        <v>2.3254903952363421E-2</v>
      </c>
      <c r="AZ325">
        <f t="shared" si="94"/>
        <v>1.9073675660477563E-2</v>
      </c>
      <c r="BA325">
        <f t="shared" si="95"/>
        <v>2.2867255443942563E-2</v>
      </c>
      <c r="BB325">
        <f t="shared" si="96"/>
        <v>1.903253024317152E-2</v>
      </c>
    </row>
    <row r="326" spans="1:54" x14ac:dyDescent="0.25">
      <c r="A326">
        <v>319</v>
      </c>
      <c r="B326" s="2" t="s">
        <v>34</v>
      </c>
      <c r="C326">
        <v>9.1453400000000004E-2</v>
      </c>
      <c r="D326">
        <v>9.1453400000000004E-2</v>
      </c>
      <c r="E326">
        <v>9.1453400000000004E-2</v>
      </c>
      <c r="F326">
        <v>9.1453400000000004E-2</v>
      </c>
      <c r="G326">
        <v>9.1453400000000004E-2</v>
      </c>
      <c r="H326">
        <v>9.1453400000000004E-2</v>
      </c>
      <c r="I326">
        <v>9.1453400000000004E-2</v>
      </c>
      <c r="J326">
        <v>9.1453400000000004E-2</v>
      </c>
      <c r="K326">
        <v>9.1453400000000004E-2</v>
      </c>
      <c r="L326">
        <v>9.1453400000000004E-2</v>
      </c>
      <c r="M326">
        <v>9.1453400000000004E-2</v>
      </c>
      <c r="N326">
        <v>9.1453400000000004E-2</v>
      </c>
      <c r="O326">
        <v>9.1453400000000004E-2</v>
      </c>
      <c r="P326">
        <v>9.1453400000000004E-2</v>
      </c>
      <c r="Q326">
        <v>9.1453400000000004E-2</v>
      </c>
      <c r="R326">
        <v>9.1453400000000004E-2</v>
      </c>
      <c r="S326" s="6"/>
      <c r="U326">
        <v>3.7423500000000001</v>
      </c>
      <c r="V326">
        <v>4.6056499999999998</v>
      </c>
      <c r="W326">
        <v>3.80911</v>
      </c>
      <c r="X326">
        <v>4.6160300000000003</v>
      </c>
      <c r="Y326">
        <v>3.8915999999999999</v>
      </c>
      <c r="Z326">
        <v>4.75495</v>
      </c>
      <c r="AA326">
        <v>3.9584100000000002</v>
      </c>
      <c r="AB326">
        <v>4.7653299999999996</v>
      </c>
      <c r="AC326">
        <v>3.79772</v>
      </c>
      <c r="AD326">
        <v>4.6610199999999997</v>
      </c>
      <c r="AE326">
        <v>3.8644799999999999</v>
      </c>
      <c r="AF326">
        <v>4.6714000000000002</v>
      </c>
      <c r="AG326">
        <v>3.9381499999999998</v>
      </c>
      <c r="AH326">
        <v>4.80145</v>
      </c>
      <c r="AI326">
        <v>4.0049099999999997</v>
      </c>
      <c r="AJ326">
        <v>4.8118299999999996</v>
      </c>
      <c r="AL326" s="11" t="s">
        <v>27</v>
      </c>
      <c r="AM326">
        <f t="shared" si="81"/>
        <v>2.4437425681724051E-2</v>
      </c>
      <c r="AN326">
        <f t="shared" si="82"/>
        <v>1.9856784601522046E-2</v>
      </c>
      <c r="AO326">
        <f t="shared" si="83"/>
        <v>2.400912549125649E-2</v>
      </c>
      <c r="AP326">
        <f t="shared" si="84"/>
        <v>1.9812132936744345E-2</v>
      </c>
      <c r="AQ326">
        <f t="shared" si="85"/>
        <v>2.3500205570973379E-2</v>
      </c>
      <c r="AR326">
        <f t="shared" si="86"/>
        <v>1.9233304240843754E-2</v>
      </c>
      <c r="AS326">
        <f t="shared" si="87"/>
        <v>2.3103569362446032E-2</v>
      </c>
      <c r="AT326">
        <f t="shared" si="88"/>
        <v>1.919140961906101E-2</v>
      </c>
      <c r="AU326">
        <f t="shared" si="89"/>
        <v>2.4081132890260475E-2</v>
      </c>
      <c r="AV326">
        <f t="shared" si="90"/>
        <v>1.9620898429957394E-2</v>
      </c>
      <c r="AW326">
        <f t="shared" si="91"/>
        <v>2.366512441518652E-2</v>
      </c>
      <c r="AX326">
        <f t="shared" si="92"/>
        <v>1.95773001669735E-2</v>
      </c>
      <c r="AY326">
        <f t="shared" si="93"/>
        <v>2.3222426773992867E-2</v>
      </c>
      <c r="AZ326">
        <f t="shared" si="94"/>
        <v>1.9047037873975572E-2</v>
      </c>
      <c r="BA326">
        <f t="shared" si="95"/>
        <v>2.2835319645135597E-2</v>
      </c>
      <c r="BB326">
        <f t="shared" si="96"/>
        <v>1.9005949919261488E-2</v>
      </c>
    </row>
    <row r="327" spans="1:54" x14ac:dyDescent="0.25">
      <c r="A327">
        <v>320</v>
      </c>
      <c r="B327" s="2" t="s">
        <v>34</v>
      </c>
      <c r="C327">
        <v>9.1567700000000002E-2</v>
      </c>
      <c r="D327">
        <v>9.1567700000000002E-2</v>
      </c>
      <c r="E327">
        <v>9.1567700000000002E-2</v>
      </c>
      <c r="F327">
        <v>9.1567700000000002E-2</v>
      </c>
      <c r="G327">
        <v>9.1567700000000002E-2</v>
      </c>
      <c r="H327">
        <v>9.1567700000000002E-2</v>
      </c>
      <c r="I327">
        <v>9.1567700000000002E-2</v>
      </c>
      <c r="J327">
        <v>9.1567700000000002E-2</v>
      </c>
      <c r="K327">
        <v>9.1567300000000004E-2</v>
      </c>
      <c r="L327">
        <v>9.1567700000000002E-2</v>
      </c>
      <c r="M327">
        <v>9.1567700000000002E-2</v>
      </c>
      <c r="N327">
        <v>9.1567700000000002E-2</v>
      </c>
      <c r="O327">
        <v>9.1567700000000002E-2</v>
      </c>
      <c r="P327">
        <v>9.1567700000000002E-2</v>
      </c>
      <c r="Q327">
        <v>9.1567700000000002E-2</v>
      </c>
      <c r="R327">
        <v>9.1567700000000002E-2</v>
      </c>
      <c r="S327" s="6"/>
      <c r="U327">
        <v>3.7423500000000001</v>
      </c>
      <c r="V327">
        <v>4.6056499999999998</v>
      </c>
      <c r="W327">
        <v>3.80911</v>
      </c>
      <c r="X327">
        <v>4.6160300000000003</v>
      </c>
      <c r="Y327">
        <v>3.8915999999999999</v>
      </c>
      <c r="Z327">
        <v>4.75495</v>
      </c>
      <c r="AA327">
        <v>3.9584100000000002</v>
      </c>
      <c r="AB327">
        <v>4.7653299999999996</v>
      </c>
      <c r="AC327">
        <v>3.79772</v>
      </c>
      <c r="AD327">
        <v>4.6610199999999997</v>
      </c>
      <c r="AE327">
        <v>3.8644799999999999</v>
      </c>
      <c r="AF327">
        <v>4.6714000000000002</v>
      </c>
      <c r="AG327">
        <v>3.9381499999999998</v>
      </c>
      <c r="AH327">
        <v>4.80145</v>
      </c>
      <c r="AI327">
        <v>4.0049099999999997</v>
      </c>
      <c r="AJ327">
        <v>4.8118299999999996</v>
      </c>
      <c r="AL327" s="11" t="s">
        <v>27</v>
      </c>
      <c r="AM327">
        <f t="shared" si="81"/>
        <v>2.4467967988028912E-2</v>
      </c>
      <c r="AN327">
        <f t="shared" si="82"/>
        <v>1.9881601945436585E-2</v>
      </c>
      <c r="AO327">
        <f t="shared" si="83"/>
        <v>2.4039132500767897E-2</v>
      </c>
      <c r="AP327">
        <f t="shared" si="84"/>
        <v>1.9836894474256017E-2</v>
      </c>
      <c r="AQ327">
        <f t="shared" si="85"/>
        <v>2.3529576523794841E-2</v>
      </c>
      <c r="AR327">
        <f t="shared" si="86"/>
        <v>1.9257342348499986E-2</v>
      </c>
      <c r="AS327">
        <f t="shared" si="87"/>
        <v>2.31324445926521E-2</v>
      </c>
      <c r="AT327">
        <f t="shared" si="88"/>
        <v>1.9215395366113157E-2</v>
      </c>
      <c r="AU327">
        <f t="shared" si="89"/>
        <v>2.4111124569478531E-2</v>
      </c>
      <c r="AV327">
        <f t="shared" si="90"/>
        <v>1.9645420959360827E-2</v>
      </c>
      <c r="AW327">
        <f t="shared" si="91"/>
        <v>2.3694701486357803E-2</v>
      </c>
      <c r="AX327">
        <f t="shared" si="92"/>
        <v>1.9601768206533372E-2</v>
      </c>
      <c r="AY327">
        <f t="shared" si="93"/>
        <v>2.3251450554194229E-2</v>
      </c>
      <c r="AZ327">
        <f t="shared" si="94"/>
        <v>1.9070843182788531E-2</v>
      </c>
      <c r="BA327">
        <f t="shared" si="95"/>
        <v>2.2863859612325871E-2</v>
      </c>
      <c r="BB327">
        <f t="shared" si="96"/>
        <v>1.9029703875656456E-2</v>
      </c>
    </row>
    <row r="328" spans="1:54" x14ac:dyDescent="0.25">
      <c r="A328">
        <v>321</v>
      </c>
      <c r="B328" s="2" t="s">
        <v>34</v>
      </c>
      <c r="C328">
        <v>9.1570399999999996E-2</v>
      </c>
      <c r="D328">
        <v>9.1570399999999996E-2</v>
      </c>
      <c r="E328">
        <v>9.1570399999999996E-2</v>
      </c>
      <c r="F328">
        <v>9.1570399999999996E-2</v>
      </c>
      <c r="G328">
        <v>9.1570399999999996E-2</v>
      </c>
      <c r="H328">
        <v>9.1570399999999996E-2</v>
      </c>
      <c r="I328">
        <v>9.1570399999999996E-2</v>
      </c>
      <c r="J328">
        <v>9.1570399999999996E-2</v>
      </c>
      <c r="K328">
        <v>9.1569999999999999E-2</v>
      </c>
      <c r="L328">
        <v>9.1570399999999996E-2</v>
      </c>
      <c r="M328">
        <v>9.1570399999999996E-2</v>
      </c>
      <c r="N328">
        <v>9.1570399999999996E-2</v>
      </c>
      <c r="O328">
        <v>9.1570399999999996E-2</v>
      </c>
      <c r="P328">
        <v>9.1570399999999996E-2</v>
      </c>
      <c r="Q328">
        <v>9.1570399999999996E-2</v>
      </c>
      <c r="R328">
        <v>9.1570399999999996E-2</v>
      </c>
      <c r="S328" s="6"/>
      <c r="U328">
        <v>3.7423500000000001</v>
      </c>
      <c r="V328">
        <v>4.6056499999999998</v>
      </c>
      <c r="W328">
        <v>3.80911</v>
      </c>
      <c r="X328">
        <v>4.6160300000000003</v>
      </c>
      <c r="Y328">
        <v>3.8915999999999999</v>
      </c>
      <c r="Z328">
        <v>4.75495</v>
      </c>
      <c r="AA328">
        <v>3.9584100000000002</v>
      </c>
      <c r="AB328">
        <v>4.7653299999999996</v>
      </c>
      <c r="AC328">
        <v>3.79772</v>
      </c>
      <c r="AD328">
        <v>4.6610199999999997</v>
      </c>
      <c r="AE328">
        <v>3.8644799999999999</v>
      </c>
      <c r="AF328">
        <v>4.6714000000000002</v>
      </c>
      <c r="AG328">
        <v>3.9381499999999998</v>
      </c>
      <c r="AH328">
        <v>4.80145</v>
      </c>
      <c r="AI328">
        <v>4.0049099999999997</v>
      </c>
      <c r="AJ328">
        <v>4.8118299999999996</v>
      </c>
      <c r="AL328" s="11" t="s">
        <v>27</v>
      </c>
      <c r="AM328">
        <f t="shared" si="81"/>
        <v>2.4468689459831387E-2</v>
      </c>
      <c r="AN328">
        <f t="shared" si="82"/>
        <v>1.9882188181907005E-2</v>
      </c>
      <c r="AO328">
        <f t="shared" si="83"/>
        <v>2.4039841327764228E-2</v>
      </c>
      <c r="AP328">
        <f t="shared" si="84"/>
        <v>1.9837479392464951E-2</v>
      </c>
      <c r="AQ328">
        <f t="shared" si="85"/>
        <v>2.353027032582999E-2</v>
      </c>
      <c r="AR328">
        <f t="shared" si="86"/>
        <v>1.9257910177814697E-2</v>
      </c>
      <c r="AS328">
        <f t="shared" si="87"/>
        <v>2.313312668470421E-2</v>
      </c>
      <c r="AT328">
        <f t="shared" si="88"/>
        <v>1.9215961958563205E-2</v>
      </c>
      <c r="AU328">
        <f t="shared" si="89"/>
        <v>2.4111835522366051E-2</v>
      </c>
      <c r="AV328">
        <f t="shared" si="90"/>
        <v>1.964600023170894E-2</v>
      </c>
      <c r="AW328">
        <f t="shared" si="91"/>
        <v>2.3695400157330352E-2</v>
      </c>
      <c r="AX328">
        <f t="shared" si="92"/>
        <v>1.9602346191719824E-2</v>
      </c>
      <c r="AY328">
        <f t="shared" si="93"/>
        <v>2.3252136155301348E-2</v>
      </c>
      <c r="AZ328">
        <f t="shared" si="94"/>
        <v>1.9071405512917972E-2</v>
      </c>
      <c r="BA328">
        <f t="shared" si="95"/>
        <v>2.2864533784779185E-2</v>
      </c>
      <c r="BB328">
        <f t="shared" si="96"/>
        <v>1.9030264992736651E-2</v>
      </c>
    </row>
    <row r="329" spans="1:54" x14ac:dyDescent="0.25">
      <c r="A329">
        <v>322</v>
      </c>
      <c r="B329" s="2" t="s">
        <v>34</v>
      </c>
      <c r="C329">
        <v>9.1550199999999998E-2</v>
      </c>
      <c r="D329">
        <v>9.1550199999999998E-2</v>
      </c>
      <c r="E329">
        <v>9.1550199999999998E-2</v>
      </c>
      <c r="F329">
        <v>9.1550199999999998E-2</v>
      </c>
      <c r="G329">
        <v>9.1550199999999998E-2</v>
      </c>
      <c r="H329">
        <v>9.1550199999999998E-2</v>
      </c>
      <c r="I329">
        <v>9.1550199999999998E-2</v>
      </c>
      <c r="J329">
        <v>9.1550199999999998E-2</v>
      </c>
      <c r="K329">
        <v>9.1542299999999993E-2</v>
      </c>
      <c r="L329">
        <v>9.1550199999999998E-2</v>
      </c>
      <c r="M329">
        <v>9.1550199999999998E-2</v>
      </c>
      <c r="N329">
        <v>9.1550199999999998E-2</v>
      </c>
      <c r="O329">
        <v>9.1550199999999998E-2</v>
      </c>
      <c r="P329">
        <v>9.1550199999999998E-2</v>
      </c>
      <c r="Q329">
        <v>9.1550199999999998E-2</v>
      </c>
      <c r="R329">
        <v>9.1550199999999998E-2</v>
      </c>
      <c r="S329" s="6"/>
      <c r="U329">
        <v>3.7423500000000001</v>
      </c>
      <c r="V329">
        <v>4.6056499999999998</v>
      </c>
      <c r="W329">
        <v>3.80911</v>
      </c>
      <c r="X329">
        <v>4.6160300000000003</v>
      </c>
      <c r="Y329">
        <v>3.8915999999999999</v>
      </c>
      <c r="Z329">
        <v>4.75495</v>
      </c>
      <c r="AA329">
        <v>3.9584100000000002</v>
      </c>
      <c r="AB329">
        <v>4.7653299999999996</v>
      </c>
      <c r="AC329">
        <v>3.79772</v>
      </c>
      <c r="AD329">
        <v>4.6610199999999997</v>
      </c>
      <c r="AE329">
        <v>3.8644799999999999</v>
      </c>
      <c r="AF329">
        <v>4.6714000000000002</v>
      </c>
      <c r="AG329">
        <v>3.9381499999999998</v>
      </c>
      <c r="AH329">
        <v>4.80145</v>
      </c>
      <c r="AI329">
        <v>4.0049099999999997</v>
      </c>
      <c r="AJ329">
        <v>4.8118299999999996</v>
      </c>
      <c r="AL329" s="11" t="s">
        <v>27</v>
      </c>
      <c r="AM329">
        <f t="shared" si="81"/>
        <v>2.4463291781901746E-2</v>
      </c>
      <c r="AN329">
        <f t="shared" si="82"/>
        <v>1.9877802264609772E-2</v>
      </c>
      <c r="AO329">
        <f t="shared" si="83"/>
        <v>2.4034538251717592E-2</v>
      </c>
      <c r="AP329">
        <f t="shared" si="84"/>
        <v>1.9833103337716606E-2</v>
      </c>
      <c r="AQ329">
        <f t="shared" si="85"/>
        <v>2.3525079658752186E-2</v>
      </c>
      <c r="AR329">
        <f t="shared" si="86"/>
        <v>1.9253661973312023E-2</v>
      </c>
      <c r="AS329">
        <f t="shared" si="87"/>
        <v>2.312802362564767E-2</v>
      </c>
      <c r="AT329">
        <f t="shared" si="88"/>
        <v>1.9211723007640607E-2</v>
      </c>
      <c r="AU329">
        <f t="shared" si="89"/>
        <v>2.4104541672371842E-2</v>
      </c>
      <c r="AV329">
        <f t="shared" si="90"/>
        <v>1.96416664163638E-2</v>
      </c>
      <c r="AW329">
        <f t="shared" si="91"/>
        <v>2.3690173063387571E-2</v>
      </c>
      <c r="AX329">
        <f t="shared" si="92"/>
        <v>1.9598022006250802E-2</v>
      </c>
      <c r="AY329">
        <f t="shared" si="93"/>
        <v>2.3247006843314755E-2</v>
      </c>
      <c r="AZ329">
        <f t="shared" si="94"/>
        <v>1.9067198450468087E-2</v>
      </c>
      <c r="BA329">
        <f t="shared" si="95"/>
        <v>2.2859489976054394E-2</v>
      </c>
      <c r="BB329">
        <f t="shared" si="96"/>
        <v>1.9026067005692222E-2</v>
      </c>
    </row>
    <row r="330" spans="1:54" x14ac:dyDescent="0.25">
      <c r="A330">
        <v>323</v>
      </c>
      <c r="B330" s="2" t="s">
        <v>34</v>
      </c>
      <c r="C330">
        <v>9.1581499999999996E-2</v>
      </c>
      <c r="D330">
        <v>9.1581499999999996E-2</v>
      </c>
      <c r="E330">
        <v>9.1581499999999996E-2</v>
      </c>
      <c r="F330">
        <v>9.1581499999999996E-2</v>
      </c>
      <c r="G330">
        <v>9.1581499999999996E-2</v>
      </c>
      <c r="H330">
        <v>9.1581499999999996E-2</v>
      </c>
      <c r="I330">
        <v>9.1581499999999996E-2</v>
      </c>
      <c r="J330">
        <v>9.1581499999999996E-2</v>
      </c>
      <c r="K330">
        <v>9.1588500000000003E-2</v>
      </c>
      <c r="L330">
        <v>9.1581499999999996E-2</v>
      </c>
      <c r="M330">
        <v>9.1581499999999996E-2</v>
      </c>
      <c r="N330">
        <v>9.1581499999999996E-2</v>
      </c>
      <c r="O330">
        <v>9.1581499999999996E-2</v>
      </c>
      <c r="P330">
        <v>9.1581499999999996E-2</v>
      </c>
      <c r="Q330">
        <v>9.1581499999999996E-2</v>
      </c>
      <c r="R330">
        <v>9.1581499999999996E-2</v>
      </c>
      <c r="S330" s="6"/>
      <c r="U330">
        <v>3.7423500000000001</v>
      </c>
      <c r="V330">
        <v>4.6056499999999998</v>
      </c>
      <c r="W330">
        <v>3.80911</v>
      </c>
      <c r="X330">
        <v>4.6160300000000003</v>
      </c>
      <c r="Y330">
        <v>3.8915999999999999</v>
      </c>
      <c r="Z330">
        <v>4.75495</v>
      </c>
      <c r="AA330">
        <v>3.9584100000000002</v>
      </c>
      <c r="AB330">
        <v>4.7653299999999996</v>
      </c>
      <c r="AC330">
        <v>3.79772</v>
      </c>
      <c r="AD330">
        <v>4.6610199999999997</v>
      </c>
      <c r="AE330">
        <v>3.8644799999999999</v>
      </c>
      <c r="AF330">
        <v>4.6714000000000002</v>
      </c>
      <c r="AG330">
        <v>3.9381499999999998</v>
      </c>
      <c r="AH330">
        <v>4.80145</v>
      </c>
      <c r="AI330">
        <v>4.0049099999999997</v>
      </c>
      <c r="AJ330">
        <v>4.8118299999999996</v>
      </c>
      <c r="AL330" s="11" t="s">
        <v>27</v>
      </c>
      <c r="AM330">
        <f t="shared" ref="AM330:AM393" si="97">C330/U330</f>
        <v>2.4471655510574904E-2</v>
      </c>
      <c r="AN330">
        <f t="shared" ref="AN330:AN393" si="98">D330/V330</f>
        <v>1.9884598265174296E-2</v>
      </c>
      <c r="AO330">
        <f t="shared" ref="AO330:AO393" si="99">E330/W330</f>
        <v>2.4042755394304706E-2</v>
      </c>
      <c r="AP330">
        <f t="shared" ref="AP330:AP393" si="100">F330/X330</f>
        <v>1.9839884056212804E-2</v>
      </c>
      <c r="AQ330">
        <f t="shared" ref="AQ330:AQ393" si="101">G330/Y330</f>
        <v>2.3533122623085621E-2</v>
      </c>
      <c r="AR330">
        <f t="shared" ref="AR330:AR393" si="102">H330/Z330</f>
        <v>1.9260244587219633E-2</v>
      </c>
      <c r="AS330">
        <f t="shared" ref="AS330:AS393" si="103">I330/AA330</f>
        <v>2.3135930840918448E-2</v>
      </c>
      <c r="AT330">
        <f t="shared" ref="AT330:AT393" si="104">J330/AB330</f>
        <v>1.9218291283080082E-2</v>
      </c>
      <c r="AU330">
        <f t="shared" ref="AU330:AU393" si="105">K330/AC330</f>
        <v>2.4116706866225E-2</v>
      </c>
      <c r="AV330">
        <f t="shared" ref="AV330:AV393" si="106">L330/AD330</f>
        <v>1.9648381684695626E-2</v>
      </c>
      <c r="AW330">
        <f t="shared" ref="AW330:AW393" si="107">M330/AE330</f>
        <v>2.3698272471328614E-2</v>
      </c>
      <c r="AX330">
        <f t="shared" ref="AX330:AX393" si="108">N330/AF330</f>
        <v>1.9604722353041913E-2</v>
      </c>
      <c r="AY330">
        <f t="shared" ref="AY330:AY393" si="109">O330/AG330</f>
        <v>2.3254954737630614E-2</v>
      </c>
      <c r="AZ330">
        <f t="shared" ref="AZ330:AZ393" si="110">P330/AH330</f>
        <v>1.9073717314561225E-2</v>
      </c>
      <c r="BA330">
        <f t="shared" ref="BA330:BA393" si="111">Q330/AI330</f>
        <v>2.2867305382642807E-2</v>
      </c>
      <c r="BB330">
        <f t="shared" ref="BB330:BB393" si="112">R330/AJ330</f>
        <v>1.903257180739968E-2</v>
      </c>
    </row>
    <row r="331" spans="1:54" x14ac:dyDescent="0.25">
      <c r="A331">
        <v>324</v>
      </c>
      <c r="B331" s="2" t="s">
        <v>34</v>
      </c>
      <c r="C331">
        <v>9.1565999999999995E-2</v>
      </c>
      <c r="D331">
        <v>9.1565999999999995E-2</v>
      </c>
      <c r="E331">
        <v>9.1565999999999995E-2</v>
      </c>
      <c r="F331">
        <v>9.1565999999999995E-2</v>
      </c>
      <c r="G331">
        <v>9.1565999999999995E-2</v>
      </c>
      <c r="H331">
        <v>9.1565999999999995E-2</v>
      </c>
      <c r="I331">
        <v>9.1565999999999995E-2</v>
      </c>
      <c r="J331">
        <v>9.1565999999999995E-2</v>
      </c>
      <c r="K331">
        <v>9.1565999999999995E-2</v>
      </c>
      <c r="L331">
        <v>9.1565999999999995E-2</v>
      </c>
      <c r="M331">
        <v>9.1565999999999995E-2</v>
      </c>
      <c r="N331">
        <v>9.1565999999999995E-2</v>
      </c>
      <c r="O331">
        <v>9.1565999999999995E-2</v>
      </c>
      <c r="P331">
        <v>9.1565999999999995E-2</v>
      </c>
      <c r="Q331">
        <v>9.1565999999999995E-2</v>
      </c>
      <c r="R331">
        <v>9.1565999999999995E-2</v>
      </c>
      <c r="S331" s="6"/>
      <c r="U331">
        <v>3.7423500000000001</v>
      </c>
      <c r="V331">
        <v>4.6056499999999998</v>
      </c>
      <c r="W331">
        <v>3.80911</v>
      </c>
      <c r="X331">
        <v>4.6160300000000003</v>
      </c>
      <c r="Y331">
        <v>3.8915999999999999</v>
      </c>
      <c r="Z331">
        <v>4.75495</v>
      </c>
      <c r="AA331">
        <v>3.9584100000000002</v>
      </c>
      <c r="AB331">
        <v>4.7653299999999996</v>
      </c>
      <c r="AC331">
        <v>3.79772</v>
      </c>
      <c r="AD331">
        <v>4.6610199999999997</v>
      </c>
      <c r="AE331">
        <v>3.8644799999999999</v>
      </c>
      <c r="AF331">
        <v>4.6714000000000002</v>
      </c>
      <c r="AG331">
        <v>3.9381499999999998</v>
      </c>
      <c r="AH331">
        <v>4.80145</v>
      </c>
      <c r="AI331">
        <v>4.0049099999999997</v>
      </c>
      <c r="AJ331">
        <v>4.8118299999999996</v>
      </c>
      <c r="AL331" s="11" t="s">
        <v>27</v>
      </c>
      <c r="AM331">
        <f t="shared" si="97"/>
        <v>2.4467513728005128E-2</v>
      </c>
      <c r="AN331">
        <f t="shared" si="98"/>
        <v>1.9881232833584835E-2</v>
      </c>
      <c r="AO331">
        <f t="shared" si="99"/>
        <v>2.4038686202288721E-2</v>
      </c>
      <c r="AP331">
        <f t="shared" si="100"/>
        <v>1.9836526192420757E-2</v>
      </c>
      <c r="AQ331">
        <f t="shared" si="101"/>
        <v>2.3529139685476409E-2</v>
      </c>
      <c r="AR331">
        <f t="shared" si="102"/>
        <v>1.9256984826338867E-2</v>
      </c>
      <c r="AS331">
        <f t="shared" si="103"/>
        <v>2.3132015127285951E-2</v>
      </c>
      <c r="AT331">
        <f t="shared" si="104"/>
        <v>1.9215038622718679E-2</v>
      </c>
      <c r="AU331">
        <f t="shared" si="105"/>
        <v>2.411078225882898E-2</v>
      </c>
      <c r="AV331">
        <f t="shared" si="106"/>
        <v>1.9645056232326829E-2</v>
      </c>
      <c r="AW331">
        <f t="shared" si="107"/>
        <v>2.3694261582412123E-2</v>
      </c>
      <c r="AX331">
        <f t="shared" si="108"/>
        <v>1.9601404289934492E-2</v>
      </c>
      <c r="AY331">
        <f t="shared" si="109"/>
        <v>2.3251018879423078E-2</v>
      </c>
      <c r="AZ331">
        <f t="shared" si="110"/>
        <v>1.9070489123077402E-2</v>
      </c>
      <c r="BA331">
        <f t="shared" si="111"/>
        <v>2.2863435133373782E-2</v>
      </c>
      <c r="BB331">
        <f t="shared" si="112"/>
        <v>1.9029350579717073E-2</v>
      </c>
    </row>
    <row r="332" spans="1:54" x14ac:dyDescent="0.25">
      <c r="A332">
        <v>325</v>
      </c>
      <c r="B332" s="2" t="s">
        <v>34</v>
      </c>
      <c r="C332">
        <v>9.1437900000000003E-2</v>
      </c>
      <c r="D332">
        <v>9.1437900000000003E-2</v>
      </c>
      <c r="E332">
        <v>9.1437900000000003E-2</v>
      </c>
      <c r="F332">
        <v>9.1437900000000003E-2</v>
      </c>
      <c r="G332">
        <v>9.1437900000000003E-2</v>
      </c>
      <c r="H332">
        <v>9.1437900000000003E-2</v>
      </c>
      <c r="I332">
        <v>9.1437900000000003E-2</v>
      </c>
      <c r="J332">
        <v>9.1437900000000003E-2</v>
      </c>
      <c r="K332">
        <v>9.1437500000000005E-2</v>
      </c>
      <c r="L332">
        <v>9.1437900000000003E-2</v>
      </c>
      <c r="M332">
        <v>9.1437900000000003E-2</v>
      </c>
      <c r="N332">
        <v>9.1437900000000003E-2</v>
      </c>
      <c r="O332">
        <v>9.1437900000000003E-2</v>
      </c>
      <c r="P332">
        <v>9.1437900000000003E-2</v>
      </c>
      <c r="Q332">
        <v>9.1437900000000003E-2</v>
      </c>
      <c r="R332">
        <v>9.1437900000000003E-2</v>
      </c>
      <c r="S332" s="6"/>
      <c r="U332">
        <v>3.7423500000000001</v>
      </c>
      <c r="V332">
        <v>4.6056499999999998</v>
      </c>
      <c r="W332">
        <v>3.80911</v>
      </c>
      <c r="X332">
        <v>4.6160300000000003</v>
      </c>
      <c r="Y332">
        <v>3.8915999999999999</v>
      </c>
      <c r="Z332">
        <v>4.75495</v>
      </c>
      <c r="AA332">
        <v>3.9584100000000002</v>
      </c>
      <c r="AB332">
        <v>4.7653299999999996</v>
      </c>
      <c r="AC332">
        <v>3.79772</v>
      </c>
      <c r="AD332">
        <v>4.6610199999999997</v>
      </c>
      <c r="AE332">
        <v>3.8644799999999999</v>
      </c>
      <c r="AF332">
        <v>4.6714000000000002</v>
      </c>
      <c r="AG332">
        <v>3.9381499999999998</v>
      </c>
      <c r="AH332">
        <v>4.80145</v>
      </c>
      <c r="AI332">
        <v>4.0049099999999997</v>
      </c>
      <c r="AJ332">
        <v>4.8118299999999996</v>
      </c>
      <c r="AL332" s="11" t="s">
        <v>27</v>
      </c>
      <c r="AM332">
        <f t="shared" si="97"/>
        <v>2.4433283899154275E-2</v>
      </c>
      <c r="AN332">
        <f t="shared" si="98"/>
        <v>1.9853419169932583E-2</v>
      </c>
      <c r="AO332">
        <f t="shared" si="99"/>
        <v>2.4005056299240504E-2</v>
      </c>
      <c r="AP332">
        <f t="shared" si="100"/>
        <v>1.9808775072952298E-2</v>
      </c>
      <c r="AQ332">
        <f t="shared" si="101"/>
        <v>2.3496222633364171E-2</v>
      </c>
      <c r="AR332">
        <f t="shared" si="102"/>
        <v>1.9230044479962988E-2</v>
      </c>
      <c r="AS332">
        <f t="shared" si="103"/>
        <v>2.3099653648813539E-2</v>
      </c>
      <c r="AT332">
        <f t="shared" si="104"/>
        <v>1.9188156958699611E-2</v>
      </c>
      <c r="AU332">
        <f t="shared" si="105"/>
        <v>2.4076946167700623E-2</v>
      </c>
      <c r="AV332">
        <f t="shared" si="106"/>
        <v>1.9617572977588597E-2</v>
      </c>
      <c r="AW332">
        <f t="shared" si="107"/>
        <v>2.3661113526270029E-2</v>
      </c>
      <c r="AX332">
        <f t="shared" si="108"/>
        <v>1.9573982103866079E-2</v>
      </c>
      <c r="AY332">
        <f t="shared" si="109"/>
        <v>2.3218490915785331E-2</v>
      </c>
      <c r="AZ332">
        <f t="shared" si="110"/>
        <v>1.9043809682491749E-2</v>
      </c>
      <c r="BA332">
        <f t="shared" si="111"/>
        <v>2.2831449395866576E-2</v>
      </c>
      <c r="BB332">
        <f t="shared" si="112"/>
        <v>1.9002728691578881E-2</v>
      </c>
    </row>
    <row r="333" spans="1:54" x14ac:dyDescent="0.25">
      <c r="A333">
        <v>326</v>
      </c>
      <c r="B333" s="2" t="s">
        <v>34</v>
      </c>
      <c r="C333">
        <v>9.1567700000000002E-2</v>
      </c>
      <c r="D333">
        <v>9.1567700000000002E-2</v>
      </c>
      <c r="E333">
        <v>9.1567700000000002E-2</v>
      </c>
      <c r="F333">
        <v>9.1567700000000002E-2</v>
      </c>
      <c r="G333">
        <v>9.1567700000000002E-2</v>
      </c>
      <c r="H333">
        <v>9.1567700000000002E-2</v>
      </c>
      <c r="I333">
        <v>9.1567700000000002E-2</v>
      </c>
      <c r="J333">
        <v>9.1567700000000002E-2</v>
      </c>
      <c r="K333">
        <v>9.1567300000000004E-2</v>
      </c>
      <c r="L333">
        <v>9.1567700000000002E-2</v>
      </c>
      <c r="M333">
        <v>9.1567700000000002E-2</v>
      </c>
      <c r="N333">
        <v>9.1567700000000002E-2</v>
      </c>
      <c r="O333">
        <v>9.1567700000000002E-2</v>
      </c>
      <c r="P333">
        <v>9.1567700000000002E-2</v>
      </c>
      <c r="Q333">
        <v>9.1567700000000002E-2</v>
      </c>
      <c r="R333">
        <v>9.1567700000000002E-2</v>
      </c>
      <c r="S333" s="6"/>
      <c r="U333">
        <v>3.7423500000000001</v>
      </c>
      <c r="V333">
        <v>4.6056499999999998</v>
      </c>
      <c r="W333">
        <v>3.80911</v>
      </c>
      <c r="X333">
        <v>4.6160300000000003</v>
      </c>
      <c r="Y333">
        <v>3.8915999999999999</v>
      </c>
      <c r="Z333">
        <v>4.75495</v>
      </c>
      <c r="AA333">
        <v>3.9584100000000002</v>
      </c>
      <c r="AB333">
        <v>4.7653299999999996</v>
      </c>
      <c r="AC333">
        <v>3.79772</v>
      </c>
      <c r="AD333">
        <v>4.6610199999999997</v>
      </c>
      <c r="AE333">
        <v>3.8644799999999999</v>
      </c>
      <c r="AF333">
        <v>4.6714000000000002</v>
      </c>
      <c r="AG333">
        <v>3.9381499999999998</v>
      </c>
      <c r="AH333">
        <v>4.80145</v>
      </c>
      <c r="AI333">
        <v>4.0049099999999997</v>
      </c>
      <c r="AJ333">
        <v>4.8118299999999996</v>
      </c>
      <c r="AL333" s="11" t="s">
        <v>27</v>
      </c>
      <c r="AM333">
        <f t="shared" si="97"/>
        <v>2.4467967988028912E-2</v>
      </c>
      <c r="AN333">
        <f t="shared" si="98"/>
        <v>1.9881601945436585E-2</v>
      </c>
      <c r="AO333">
        <f t="shared" si="99"/>
        <v>2.4039132500767897E-2</v>
      </c>
      <c r="AP333">
        <f t="shared" si="100"/>
        <v>1.9836894474256017E-2</v>
      </c>
      <c r="AQ333">
        <f t="shared" si="101"/>
        <v>2.3529576523794841E-2</v>
      </c>
      <c r="AR333">
        <f t="shared" si="102"/>
        <v>1.9257342348499986E-2</v>
      </c>
      <c r="AS333">
        <f t="shared" si="103"/>
        <v>2.31324445926521E-2</v>
      </c>
      <c r="AT333">
        <f t="shared" si="104"/>
        <v>1.9215395366113157E-2</v>
      </c>
      <c r="AU333">
        <f t="shared" si="105"/>
        <v>2.4111124569478531E-2</v>
      </c>
      <c r="AV333">
        <f t="shared" si="106"/>
        <v>1.9645420959360827E-2</v>
      </c>
      <c r="AW333">
        <f t="shared" si="107"/>
        <v>2.3694701486357803E-2</v>
      </c>
      <c r="AX333">
        <f t="shared" si="108"/>
        <v>1.9601768206533372E-2</v>
      </c>
      <c r="AY333">
        <f t="shared" si="109"/>
        <v>2.3251450554194229E-2</v>
      </c>
      <c r="AZ333">
        <f t="shared" si="110"/>
        <v>1.9070843182788531E-2</v>
      </c>
      <c r="BA333">
        <f t="shared" si="111"/>
        <v>2.2863859612325871E-2</v>
      </c>
      <c r="BB333">
        <f t="shared" si="112"/>
        <v>1.9029703875656456E-2</v>
      </c>
    </row>
    <row r="334" spans="1:54" x14ac:dyDescent="0.25">
      <c r="A334">
        <v>327</v>
      </c>
      <c r="B334" s="2" t="s">
        <v>34</v>
      </c>
      <c r="C334">
        <v>9.1570399999999996E-2</v>
      </c>
      <c r="D334">
        <v>9.1570399999999996E-2</v>
      </c>
      <c r="E334">
        <v>9.1570399999999996E-2</v>
      </c>
      <c r="F334">
        <v>9.1570399999999996E-2</v>
      </c>
      <c r="G334">
        <v>9.1570399999999996E-2</v>
      </c>
      <c r="H334">
        <v>9.1570399999999996E-2</v>
      </c>
      <c r="I334">
        <v>9.1570399999999996E-2</v>
      </c>
      <c r="J334">
        <v>9.1570399999999996E-2</v>
      </c>
      <c r="K334">
        <v>9.1569600000000001E-2</v>
      </c>
      <c r="L334">
        <v>9.1570399999999996E-2</v>
      </c>
      <c r="M334">
        <v>9.1570399999999996E-2</v>
      </c>
      <c r="N334">
        <v>9.1570399999999996E-2</v>
      </c>
      <c r="O334">
        <v>9.1570399999999996E-2</v>
      </c>
      <c r="P334">
        <v>9.1570399999999996E-2</v>
      </c>
      <c r="Q334">
        <v>9.1570399999999996E-2</v>
      </c>
      <c r="R334">
        <v>9.1570399999999996E-2</v>
      </c>
      <c r="S334" s="6"/>
      <c r="U334">
        <v>3.7423500000000001</v>
      </c>
      <c r="V334">
        <v>4.6056499999999998</v>
      </c>
      <c r="W334">
        <v>3.80911</v>
      </c>
      <c r="X334">
        <v>4.6160300000000003</v>
      </c>
      <c r="Y334">
        <v>3.8915999999999999</v>
      </c>
      <c r="Z334">
        <v>4.75495</v>
      </c>
      <c r="AA334">
        <v>3.9584100000000002</v>
      </c>
      <c r="AB334">
        <v>4.7653299999999996</v>
      </c>
      <c r="AC334">
        <v>3.79772</v>
      </c>
      <c r="AD334">
        <v>4.6610199999999997</v>
      </c>
      <c r="AE334">
        <v>3.8644799999999999</v>
      </c>
      <c r="AF334">
        <v>4.6714000000000002</v>
      </c>
      <c r="AG334">
        <v>3.9381499999999998</v>
      </c>
      <c r="AH334">
        <v>4.80145</v>
      </c>
      <c r="AI334">
        <v>4.0049099999999997</v>
      </c>
      <c r="AJ334">
        <v>4.8118299999999996</v>
      </c>
      <c r="AL334" s="11" t="s">
        <v>27</v>
      </c>
      <c r="AM334">
        <f t="shared" si="97"/>
        <v>2.4468689459831387E-2</v>
      </c>
      <c r="AN334">
        <f t="shared" si="98"/>
        <v>1.9882188181907005E-2</v>
      </c>
      <c r="AO334">
        <f t="shared" si="99"/>
        <v>2.4039841327764228E-2</v>
      </c>
      <c r="AP334">
        <f t="shared" si="100"/>
        <v>1.9837479392464951E-2</v>
      </c>
      <c r="AQ334">
        <f t="shared" si="101"/>
        <v>2.353027032582999E-2</v>
      </c>
      <c r="AR334">
        <f t="shared" si="102"/>
        <v>1.9257910177814697E-2</v>
      </c>
      <c r="AS334">
        <f t="shared" si="103"/>
        <v>2.313312668470421E-2</v>
      </c>
      <c r="AT334">
        <f t="shared" si="104"/>
        <v>1.9215961958563205E-2</v>
      </c>
      <c r="AU334">
        <f t="shared" si="105"/>
        <v>2.4111730196012343E-2</v>
      </c>
      <c r="AV334">
        <f t="shared" si="106"/>
        <v>1.964600023170894E-2</v>
      </c>
      <c r="AW334">
        <f t="shared" si="107"/>
        <v>2.3695400157330352E-2</v>
      </c>
      <c r="AX334">
        <f t="shared" si="108"/>
        <v>1.9602346191719824E-2</v>
      </c>
      <c r="AY334">
        <f t="shared" si="109"/>
        <v>2.3252136155301348E-2</v>
      </c>
      <c r="AZ334">
        <f t="shared" si="110"/>
        <v>1.9071405512917972E-2</v>
      </c>
      <c r="BA334">
        <f t="shared" si="111"/>
        <v>2.2864533784779185E-2</v>
      </c>
      <c r="BB334">
        <f t="shared" si="112"/>
        <v>1.9030264992736651E-2</v>
      </c>
    </row>
    <row r="335" spans="1:54" x14ac:dyDescent="0.25">
      <c r="A335">
        <v>328</v>
      </c>
      <c r="B335" s="2" t="s">
        <v>34</v>
      </c>
      <c r="C335">
        <v>9.1563900000000004E-2</v>
      </c>
      <c r="D335">
        <v>9.1563900000000004E-2</v>
      </c>
      <c r="E335">
        <v>9.1563900000000004E-2</v>
      </c>
      <c r="F335">
        <v>9.1563900000000004E-2</v>
      </c>
      <c r="G335">
        <v>9.1563900000000004E-2</v>
      </c>
      <c r="H335">
        <v>9.1563900000000004E-2</v>
      </c>
      <c r="I335">
        <v>9.1563900000000004E-2</v>
      </c>
      <c r="J335">
        <v>9.1563900000000004E-2</v>
      </c>
      <c r="K335">
        <v>9.1563900000000004E-2</v>
      </c>
      <c r="L335">
        <v>9.1563900000000004E-2</v>
      </c>
      <c r="M335">
        <v>9.1563900000000004E-2</v>
      </c>
      <c r="N335">
        <v>9.1563900000000004E-2</v>
      </c>
      <c r="O335">
        <v>9.1563900000000004E-2</v>
      </c>
      <c r="P335">
        <v>9.1563900000000004E-2</v>
      </c>
      <c r="Q335">
        <v>9.1563900000000004E-2</v>
      </c>
      <c r="R335">
        <v>9.1563900000000004E-2</v>
      </c>
      <c r="S335" s="6"/>
      <c r="U335">
        <v>3.7423500000000001</v>
      </c>
      <c r="V335">
        <v>4.6056499999999998</v>
      </c>
      <c r="W335">
        <v>3.80911</v>
      </c>
      <c r="X335">
        <v>4.6160300000000003</v>
      </c>
      <c r="Y335">
        <v>3.8915999999999999</v>
      </c>
      <c r="Z335">
        <v>4.75495</v>
      </c>
      <c r="AA335">
        <v>3.9584100000000002</v>
      </c>
      <c r="AB335">
        <v>4.7653299999999996</v>
      </c>
      <c r="AC335">
        <v>3.79772</v>
      </c>
      <c r="AD335">
        <v>4.6610199999999997</v>
      </c>
      <c r="AE335">
        <v>3.8644799999999999</v>
      </c>
      <c r="AF335">
        <v>4.6714000000000002</v>
      </c>
      <c r="AG335">
        <v>3.9381499999999998</v>
      </c>
      <c r="AH335">
        <v>4.80145</v>
      </c>
      <c r="AI335">
        <v>4.0049099999999997</v>
      </c>
      <c r="AJ335">
        <v>4.8118299999999996</v>
      </c>
      <c r="AL335" s="11" t="s">
        <v>27</v>
      </c>
      <c r="AM335">
        <f t="shared" si="97"/>
        <v>2.446695258326987E-2</v>
      </c>
      <c r="AN335">
        <f t="shared" si="98"/>
        <v>1.9880776871885622E-2</v>
      </c>
      <c r="AO335">
        <f t="shared" si="99"/>
        <v>2.4038134892402689E-2</v>
      </c>
      <c r="AP335">
        <f t="shared" si="100"/>
        <v>1.9836071256036029E-2</v>
      </c>
      <c r="AQ335">
        <f t="shared" si="101"/>
        <v>2.3528600061671293E-2</v>
      </c>
      <c r="AR335">
        <f t="shared" si="102"/>
        <v>1.9256543181316314E-2</v>
      </c>
      <c r="AS335">
        <f t="shared" si="103"/>
        <v>2.3131484611245423E-2</v>
      </c>
      <c r="AT335">
        <f t="shared" si="104"/>
        <v>1.9214597939701976E-2</v>
      </c>
      <c r="AU335">
        <f t="shared" si="105"/>
        <v>2.4110229295472022E-2</v>
      </c>
      <c r="AV335">
        <f t="shared" si="106"/>
        <v>1.964460568716719E-2</v>
      </c>
      <c r="AW335">
        <f t="shared" si="107"/>
        <v>2.3693718171655696E-2</v>
      </c>
      <c r="AX335">
        <f t="shared" si="108"/>
        <v>1.9600954745900588E-2</v>
      </c>
      <c r="AY335">
        <f t="shared" si="109"/>
        <v>2.3250485634117544E-2</v>
      </c>
      <c r="AZ335">
        <f t="shared" si="110"/>
        <v>1.907005175519895E-2</v>
      </c>
      <c r="BA335">
        <f t="shared" si="111"/>
        <v>2.2862910777021208E-2</v>
      </c>
      <c r="BB335">
        <f t="shared" si="112"/>
        <v>1.9028914155321368E-2</v>
      </c>
    </row>
    <row r="336" spans="1:54" x14ac:dyDescent="0.25">
      <c r="A336">
        <v>329</v>
      </c>
      <c r="B336" s="2" t="s">
        <v>34</v>
      </c>
      <c r="C336">
        <v>9.15406E-2</v>
      </c>
      <c r="D336">
        <v>9.15406E-2</v>
      </c>
      <c r="E336">
        <v>9.15406E-2</v>
      </c>
      <c r="F336">
        <v>9.15406E-2</v>
      </c>
      <c r="G336">
        <v>9.15406E-2</v>
      </c>
      <c r="H336">
        <v>9.15406E-2</v>
      </c>
      <c r="I336">
        <v>9.15406E-2</v>
      </c>
      <c r="J336">
        <v>9.15406E-2</v>
      </c>
      <c r="K336">
        <v>9.15406E-2</v>
      </c>
      <c r="L336">
        <v>9.15406E-2</v>
      </c>
      <c r="M336">
        <v>9.15406E-2</v>
      </c>
      <c r="N336">
        <v>9.15406E-2</v>
      </c>
      <c r="O336">
        <v>9.15406E-2</v>
      </c>
      <c r="P336">
        <v>9.15406E-2</v>
      </c>
      <c r="Q336">
        <v>9.15406E-2</v>
      </c>
      <c r="R336">
        <v>9.15406E-2</v>
      </c>
      <c r="S336" s="6"/>
      <c r="U336">
        <v>3.7423500000000001</v>
      </c>
      <c r="V336">
        <v>4.6056499999999998</v>
      </c>
      <c r="W336">
        <v>3.80911</v>
      </c>
      <c r="X336">
        <v>4.6160300000000003</v>
      </c>
      <c r="Y336">
        <v>3.8915999999999999</v>
      </c>
      <c r="Z336">
        <v>4.75495</v>
      </c>
      <c r="AA336">
        <v>3.9584100000000002</v>
      </c>
      <c r="AB336">
        <v>4.7653299999999996</v>
      </c>
      <c r="AC336">
        <v>3.79772</v>
      </c>
      <c r="AD336">
        <v>4.6610199999999997</v>
      </c>
      <c r="AE336">
        <v>3.8644799999999999</v>
      </c>
      <c r="AF336">
        <v>4.6714000000000002</v>
      </c>
      <c r="AG336">
        <v>3.9381499999999998</v>
      </c>
      <c r="AH336">
        <v>4.80145</v>
      </c>
      <c r="AI336">
        <v>4.0049099999999997</v>
      </c>
      <c r="AJ336">
        <v>4.8118299999999996</v>
      </c>
      <c r="AL336" s="11" t="s">
        <v>27</v>
      </c>
      <c r="AM336">
        <f t="shared" si="97"/>
        <v>2.4460726548826271E-2</v>
      </c>
      <c r="AN336">
        <f t="shared" si="98"/>
        <v>1.9875717868270495E-2</v>
      </c>
      <c r="AO336">
        <f t="shared" si="99"/>
        <v>2.4032017977952853E-2</v>
      </c>
      <c r="AP336">
        <f t="shared" si="100"/>
        <v>1.9831023628529277E-2</v>
      </c>
      <c r="AQ336">
        <f t="shared" si="101"/>
        <v>2.352261280707164E-2</v>
      </c>
      <c r="AR336">
        <f t="shared" si="102"/>
        <v>1.9251643024637482E-2</v>
      </c>
      <c r="AS336">
        <f t="shared" si="103"/>
        <v>2.3125598409462385E-2</v>
      </c>
      <c r="AT336">
        <f t="shared" si="104"/>
        <v>1.9209708456707091E-2</v>
      </c>
      <c r="AU336">
        <f t="shared" si="105"/>
        <v>2.410409403536859E-2</v>
      </c>
      <c r="AV336">
        <f t="shared" si="106"/>
        <v>1.9639606781348289E-2</v>
      </c>
      <c r="AW336">
        <f t="shared" si="107"/>
        <v>2.3687688899929615E-2</v>
      </c>
      <c r="AX336">
        <f t="shared" si="108"/>
        <v>1.9595966947810076E-2</v>
      </c>
      <c r="AY336">
        <f t="shared" si="109"/>
        <v>2.3244569150489443E-2</v>
      </c>
      <c r="AZ336">
        <f t="shared" si="110"/>
        <v>1.9065199054452302E-2</v>
      </c>
      <c r="BA336">
        <f t="shared" si="111"/>
        <v>2.2857092918442613E-2</v>
      </c>
      <c r="BB336">
        <f t="shared" si="112"/>
        <v>1.9024071922740415E-2</v>
      </c>
    </row>
    <row r="337" spans="1:54" x14ac:dyDescent="0.25">
      <c r="A337">
        <v>330</v>
      </c>
      <c r="B337" s="2" t="s">
        <v>34</v>
      </c>
      <c r="C337">
        <v>9.1581300000000004E-2</v>
      </c>
      <c r="D337">
        <v>9.1581300000000004E-2</v>
      </c>
      <c r="E337">
        <v>9.1581300000000004E-2</v>
      </c>
      <c r="F337">
        <v>9.1581300000000004E-2</v>
      </c>
      <c r="G337">
        <v>9.1581300000000004E-2</v>
      </c>
      <c r="H337">
        <v>9.1581300000000004E-2</v>
      </c>
      <c r="I337">
        <v>9.1581300000000004E-2</v>
      </c>
      <c r="J337">
        <v>9.1581300000000004E-2</v>
      </c>
      <c r="K337">
        <v>9.1573299999999996E-2</v>
      </c>
      <c r="L337">
        <v>9.1581300000000004E-2</v>
      </c>
      <c r="M337">
        <v>9.1581300000000004E-2</v>
      </c>
      <c r="N337">
        <v>9.1581300000000004E-2</v>
      </c>
      <c r="O337">
        <v>9.1581300000000004E-2</v>
      </c>
      <c r="P337">
        <v>9.1581300000000004E-2</v>
      </c>
      <c r="Q337">
        <v>9.1581300000000004E-2</v>
      </c>
      <c r="R337">
        <v>9.1581300000000004E-2</v>
      </c>
      <c r="S337" s="6"/>
      <c r="U337">
        <v>3.7423500000000001</v>
      </c>
      <c r="V337">
        <v>4.6056499999999998</v>
      </c>
      <c r="W337">
        <v>3.80911</v>
      </c>
      <c r="X337">
        <v>4.6160300000000003</v>
      </c>
      <c r="Y337">
        <v>3.8915999999999999</v>
      </c>
      <c r="Z337">
        <v>4.75495</v>
      </c>
      <c r="AA337">
        <v>3.9584100000000002</v>
      </c>
      <c r="AB337">
        <v>4.7653299999999996</v>
      </c>
      <c r="AC337">
        <v>3.79772</v>
      </c>
      <c r="AD337">
        <v>4.6610199999999997</v>
      </c>
      <c r="AE337">
        <v>3.8644799999999999</v>
      </c>
      <c r="AF337">
        <v>4.6714000000000002</v>
      </c>
      <c r="AG337">
        <v>3.9381499999999998</v>
      </c>
      <c r="AH337">
        <v>4.80145</v>
      </c>
      <c r="AI337">
        <v>4.0049099999999997</v>
      </c>
      <c r="AJ337">
        <v>4.8118299999999996</v>
      </c>
      <c r="AL337" s="11" t="s">
        <v>27</v>
      </c>
      <c r="AM337">
        <f t="shared" si="97"/>
        <v>2.4471602068219168E-2</v>
      </c>
      <c r="AN337">
        <f t="shared" si="98"/>
        <v>1.9884554840250562E-2</v>
      </c>
      <c r="AO337">
        <f t="shared" si="99"/>
        <v>2.4042702888601275E-2</v>
      </c>
      <c r="AP337">
        <f t="shared" si="100"/>
        <v>1.9839840728938071E-2</v>
      </c>
      <c r="AQ337">
        <f t="shared" si="101"/>
        <v>2.3533071230342276E-2</v>
      </c>
      <c r="AR337">
        <f t="shared" si="102"/>
        <v>1.9260202525788916E-2</v>
      </c>
      <c r="AS337">
        <f t="shared" si="103"/>
        <v>2.3135880315581257E-2</v>
      </c>
      <c r="AT337">
        <f t="shared" si="104"/>
        <v>1.921824931326897E-2</v>
      </c>
      <c r="AU337">
        <f t="shared" si="105"/>
        <v>2.4112704464784133E-2</v>
      </c>
      <c r="AV337">
        <f t="shared" si="106"/>
        <v>1.9648338775632802E-2</v>
      </c>
      <c r="AW337">
        <f t="shared" si="107"/>
        <v>2.3698220717923241E-2</v>
      </c>
      <c r="AX337">
        <f t="shared" si="108"/>
        <v>1.9604679539324401E-2</v>
      </c>
      <c r="AY337">
        <f t="shared" si="109"/>
        <v>2.3254903952363421E-2</v>
      </c>
      <c r="AZ337">
        <f t="shared" si="110"/>
        <v>1.9073675660477563E-2</v>
      </c>
      <c r="BA337">
        <f t="shared" si="111"/>
        <v>2.2867255443942563E-2</v>
      </c>
      <c r="BB337">
        <f t="shared" si="112"/>
        <v>1.903253024317152E-2</v>
      </c>
    </row>
    <row r="338" spans="1:54" x14ac:dyDescent="0.25">
      <c r="A338">
        <v>331</v>
      </c>
      <c r="B338" s="2" t="s">
        <v>34</v>
      </c>
      <c r="C338">
        <v>9.1449600000000006E-2</v>
      </c>
      <c r="D338">
        <v>9.1449600000000006E-2</v>
      </c>
      <c r="E338">
        <v>9.1449600000000006E-2</v>
      </c>
      <c r="F338">
        <v>9.1449600000000006E-2</v>
      </c>
      <c r="G338">
        <v>9.1449600000000006E-2</v>
      </c>
      <c r="H338">
        <v>9.1449600000000006E-2</v>
      </c>
      <c r="I338">
        <v>9.1449600000000006E-2</v>
      </c>
      <c r="J338">
        <v>9.1449600000000006E-2</v>
      </c>
      <c r="K338">
        <v>9.1456700000000002E-2</v>
      </c>
      <c r="L338">
        <v>9.1449600000000006E-2</v>
      </c>
      <c r="M338">
        <v>9.1449600000000006E-2</v>
      </c>
      <c r="N338">
        <v>9.1449600000000006E-2</v>
      </c>
      <c r="O338">
        <v>9.1449600000000006E-2</v>
      </c>
      <c r="P338">
        <v>9.1449600000000006E-2</v>
      </c>
      <c r="Q338">
        <v>9.1449600000000006E-2</v>
      </c>
      <c r="R338">
        <v>9.1449600000000006E-2</v>
      </c>
      <c r="S338" s="6"/>
      <c r="U338">
        <v>3.7423500000000001</v>
      </c>
      <c r="V338">
        <v>4.6056499999999998</v>
      </c>
      <c r="W338">
        <v>3.80911</v>
      </c>
      <c r="X338">
        <v>4.6160300000000003</v>
      </c>
      <c r="Y338">
        <v>3.8915999999999999</v>
      </c>
      <c r="Z338">
        <v>4.75495</v>
      </c>
      <c r="AA338">
        <v>3.9584100000000002</v>
      </c>
      <c r="AB338">
        <v>4.7653299999999996</v>
      </c>
      <c r="AC338">
        <v>3.79772</v>
      </c>
      <c r="AD338">
        <v>4.6610199999999997</v>
      </c>
      <c r="AE338">
        <v>3.8644799999999999</v>
      </c>
      <c r="AF338">
        <v>4.6714000000000002</v>
      </c>
      <c r="AG338">
        <v>3.9381499999999998</v>
      </c>
      <c r="AH338">
        <v>4.80145</v>
      </c>
      <c r="AI338">
        <v>4.0049099999999997</v>
      </c>
      <c r="AJ338">
        <v>4.8118299999999996</v>
      </c>
      <c r="AL338" s="11" t="s">
        <v>27</v>
      </c>
      <c r="AM338">
        <f t="shared" si="97"/>
        <v>2.4436410276965009E-2</v>
      </c>
      <c r="AN338">
        <f t="shared" si="98"/>
        <v>1.9855959527971079E-2</v>
      </c>
      <c r="AO338">
        <f t="shared" si="99"/>
        <v>2.4008127882891282E-2</v>
      </c>
      <c r="AP338">
        <f t="shared" si="100"/>
        <v>1.9811309718524361E-2</v>
      </c>
      <c r="AQ338">
        <f t="shared" si="101"/>
        <v>2.3499229108849832E-2</v>
      </c>
      <c r="AR338">
        <f t="shared" si="102"/>
        <v>1.9232505073660082E-2</v>
      </c>
      <c r="AS338">
        <f t="shared" si="103"/>
        <v>2.3102609381039356E-2</v>
      </c>
      <c r="AT338">
        <f t="shared" si="104"/>
        <v>1.9190612192649829E-2</v>
      </c>
      <c r="AU338">
        <f t="shared" si="105"/>
        <v>2.4082001832678557E-2</v>
      </c>
      <c r="AV338">
        <f t="shared" si="106"/>
        <v>1.9620083157763753E-2</v>
      </c>
      <c r="AW338">
        <f t="shared" si="107"/>
        <v>2.3664141100484416E-2</v>
      </c>
      <c r="AX338">
        <f t="shared" si="108"/>
        <v>1.9576486706340712E-2</v>
      </c>
      <c r="AY338">
        <f t="shared" si="109"/>
        <v>2.3221461853916183E-2</v>
      </c>
      <c r="AZ338">
        <f t="shared" si="110"/>
        <v>1.904624644638599E-2</v>
      </c>
      <c r="BA338">
        <f t="shared" si="111"/>
        <v>2.2834370809830935E-2</v>
      </c>
      <c r="BB338">
        <f t="shared" si="112"/>
        <v>1.90051601989264E-2</v>
      </c>
    </row>
    <row r="339" spans="1:54" x14ac:dyDescent="0.25">
      <c r="A339">
        <v>332</v>
      </c>
      <c r="B339" s="2" t="s">
        <v>34</v>
      </c>
      <c r="C339">
        <v>9.1567700000000002E-2</v>
      </c>
      <c r="D339">
        <v>9.1567700000000002E-2</v>
      </c>
      <c r="E339">
        <v>9.1567700000000002E-2</v>
      </c>
      <c r="F339">
        <v>9.1567700000000002E-2</v>
      </c>
      <c r="G339">
        <v>9.1567700000000002E-2</v>
      </c>
      <c r="H339">
        <v>9.1567700000000002E-2</v>
      </c>
      <c r="I339">
        <v>9.1567700000000002E-2</v>
      </c>
      <c r="J339">
        <v>9.1567700000000002E-2</v>
      </c>
      <c r="K339">
        <v>9.1566900000000007E-2</v>
      </c>
      <c r="L339">
        <v>9.1567700000000002E-2</v>
      </c>
      <c r="M339">
        <v>9.1567700000000002E-2</v>
      </c>
      <c r="N339">
        <v>9.1567700000000002E-2</v>
      </c>
      <c r="O339">
        <v>9.1567700000000002E-2</v>
      </c>
      <c r="P339">
        <v>9.1567700000000002E-2</v>
      </c>
      <c r="Q339">
        <v>9.1567700000000002E-2</v>
      </c>
      <c r="R339">
        <v>9.1567700000000002E-2</v>
      </c>
      <c r="S339" s="6"/>
      <c r="U339">
        <v>3.7423500000000001</v>
      </c>
      <c r="V339">
        <v>4.6056499999999998</v>
      </c>
      <c r="W339">
        <v>3.80911</v>
      </c>
      <c r="X339">
        <v>4.6160300000000003</v>
      </c>
      <c r="Y339">
        <v>3.8915999999999999</v>
      </c>
      <c r="Z339">
        <v>4.75495</v>
      </c>
      <c r="AA339">
        <v>3.9584100000000002</v>
      </c>
      <c r="AB339">
        <v>4.7653299999999996</v>
      </c>
      <c r="AC339">
        <v>3.79772</v>
      </c>
      <c r="AD339">
        <v>4.6610199999999997</v>
      </c>
      <c r="AE339">
        <v>3.8644799999999999</v>
      </c>
      <c r="AF339">
        <v>4.6714000000000002</v>
      </c>
      <c r="AG339">
        <v>3.9381499999999998</v>
      </c>
      <c r="AH339">
        <v>4.80145</v>
      </c>
      <c r="AI339">
        <v>4.0049099999999997</v>
      </c>
      <c r="AJ339">
        <v>4.8118299999999996</v>
      </c>
      <c r="AL339" s="11" t="s">
        <v>27</v>
      </c>
      <c r="AM339">
        <f t="shared" si="97"/>
        <v>2.4467967988028912E-2</v>
      </c>
      <c r="AN339">
        <f t="shared" si="98"/>
        <v>1.9881601945436585E-2</v>
      </c>
      <c r="AO339">
        <f t="shared" si="99"/>
        <v>2.4039132500767897E-2</v>
      </c>
      <c r="AP339">
        <f t="shared" si="100"/>
        <v>1.9836894474256017E-2</v>
      </c>
      <c r="AQ339">
        <f t="shared" si="101"/>
        <v>2.3529576523794841E-2</v>
      </c>
      <c r="AR339">
        <f t="shared" si="102"/>
        <v>1.9257342348499986E-2</v>
      </c>
      <c r="AS339">
        <f t="shared" si="103"/>
        <v>2.31324445926521E-2</v>
      </c>
      <c r="AT339">
        <f t="shared" si="104"/>
        <v>1.9215395366113157E-2</v>
      </c>
      <c r="AU339">
        <f t="shared" si="105"/>
        <v>2.4111019243124823E-2</v>
      </c>
      <c r="AV339">
        <f t="shared" si="106"/>
        <v>1.9645420959360827E-2</v>
      </c>
      <c r="AW339">
        <f t="shared" si="107"/>
        <v>2.3694701486357803E-2</v>
      </c>
      <c r="AX339">
        <f t="shared" si="108"/>
        <v>1.9601768206533372E-2</v>
      </c>
      <c r="AY339">
        <f t="shared" si="109"/>
        <v>2.3251450554194229E-2</v>
      </c>
      <c r="AZ339">
        <f t="shared" si="110"/>
        <v>1.9070843182788531E-2</v>
      </c>
      <c r="BA339">
        <f t="shared" si="111"/>
        <v>2.2863859612325871E-2</v>
      </c>
      <c r="BB339">
        <f t="shared" si="112"/>
        <v>1.9029703875656456E-2</v>
      </c>
    </row>
    <row r="340" spans="1:54" x14ac:dyDescent="0.25">
      <c r="A340">
        <v>333</v>
      </c>
      <c r="B340" s="2" t="s">
        <v>34</v>
      </c>
      <c r="C340">
        <v>9.1570399999999996E-2</v>
      </c>
      <c r="D340">
        <v>9.1570399999999996E-2</v>
      </c>
      <c r="E340">
        <v>9.1570399999999996E-2</v>
      </c>
      <c r="F340">
        <v>9.1570399999999996E-2</v>
      </c>
      <c r="G340">
        <v>9.1570399999999996E-2</v>
      </c>
      <c r="H340">
        <v>9.1570399999999996E-2</v>
      </c>
      <c r="I340">
        <v>9.1570399999999996E-2</v>
      </c>
      <c r="J340">
        <v>9.1570399999999996E-2</v>
      </c>
      <c r="K340">
        <v>9.1570399999999996E-2</v>
      </c>
      <c r="L340">
        <v>9.1570399999999996E-2</v>
      </c>
      <c r="M340">
        <v>9.1570399999999996E-2</v>
      </c>
      <c r="N340">
        <v>9.1570399999999996E-2</v>
      </c>
      <c r="O340">
        <v>9.1570399999999996E-2</v>
      </c>
      <c r="P340">
        <v>9.1570399999999996E-2</v>
      </c>
      <c r="Q340">
        <v>9.1570399999999996E-2</v>
      </c>
      <c r="R340">
        <v>9.1570399999999996E-2</v>
      </c>
      <c r="S340" s="6"/>
      <c r="U340">
        <v>3.7423500000000001</v>
      </c>
      <c r="V340">
        <v>4.6056499999999998</v>
      </c>
      <c r="W340">
        <v>3.80911</v>
      </c>
      <c r="X340">
        <v>4.6160300000000003</v>
      </c>
      <c r="Y340">
        <v>3.8915999999999999</v>
      </c>
      <c r="Z340">
        <v>4.75495</v>
      </c>
      <c r="AA340">
        <v>3.9584100000000002</v>
      </c>
      <c r="AB340">
        <v>4.7653299999999996</v>
      </c>
      <c r="AC340">
        <v>3.79772</v>
      </c>
      <c r="AD340">
        <v>4.6610199999999997</v>
      </c>
      <c r="AE340">
        <v>3.8644799999999999</v>
      </c>
      <c r="AF340">
        <v>4.6714000000000002</v>
      </c>
      <c r="AG340">
        <v>3.9381499999999998</v>
      </c>
      <c r="AH340">
        <v>4.80145</v>
      </c>
      <c r="AI340">
        <v>4.0049099999999997</v>
      </c>
      <c r="AJ340">
        <v>4.8118299999999996</v>
      </c>
      <c r="AL340" s="11" t="s">
        <v>27</v>
      </c>
      <c r="AM340">
        <f t="shared" si="97"/>
        <v>2.4468689459831387E-2</v>
      </c>
      <c r="AN340">
        <f t="shared" si="98"/>
        <v>1.9882188181907005E-2</v>
      </c>
      <c r="AO340">
        <f t="shared" si="99"/>
        <v>2.4039841327764228E-2</v>
      </c>
      <c r="AP340">
        <f t="shared" si="100"/>
        <v>1.9837479392464951E-2</v>
      </c>
      <c r="AQ340">
        <f t="shared" si="101"/>
        <v>2.353027032582999E-2</v>
      </c>
      <c r="AR340">
        <f t="shared" si="102"/>
        <v>1.9257910177814697E-2</v>
      </c>
      <c r="AS340">
        <f t="shared" si="103"/>
        <v>2.313312668470421E-2</v>
      </c>
      <c r="AT340">
        <f t="shared" si="104"/>
        <v>1.9215961958563205E-2</v>
      </c>
      <c r="AU340">
        <f t="shared" si="105"/>
        <v>2.4111940848719756E-2</v>
      </c>
      <c r="AV340">
        <f t="shared" si="106"/>
        <v>1.964600023170894E-2</v>
      </c>
      <c r="AW340">
        <f t="shared" si="107"/>
        <v>2.3695400157330352E-2</v>
      </c>
      <c r="AX340">
        <f t="shared" si="108"/>
        <v>1.9602346191719824E-2</v>
      </c>
      <c r="AY340">
        <f t="shared" si="109"/>
        <v>2.3252136155301348E-2</v>
      </c>
      <c r="AZ340">
        <f t="shared" si="110"/>
        <v>1.9071405512917972E-2</v>
      </c>
      <c r="BA340">
        <f t="shared" si="111"/>
        <v>2.2864533784779185E-2</v>
      </c>
      <c r="BB340">
        <f t="shared" si="112"/>
        <v>1.9030264992736651E-2</v>
      </c>
    </row>
    <row r="341" spans="1:54" x14ac:dyDescent="0.25">
      <c r="A341">
        <v>334</v>
      </c>
      <c r="B341" s="2" t="s">
        <v>34</v>
      </c>
      <c r="C341">
        <v>9.1553999999999996E-2</v>
      </c>
      <c r="D341">
        <v>9.1553999999999996E-2</v>
      </c>
      <c r="E341">
        <v>9.1553999999999996E-2</v>
      </c>
      <c r="F341">
        <v>9.1553999999999996E-2</v>
      </c>
      <c r="G341">
        <v>9.1553999999999996E-2</v>
      </c>
      <c r="H341">
        <v>9.1553999999999996E-2</v>
      </c>
      <c r="I341">
        <v>9.1553999999999996E-2</v>
      </c>
      <c r="J341">
        <v>9.1553999999999996E-2</v>
      </c>
      <c r="K341">
        <v>9.1553999999999996E-2</v>
      </c>
      <c r="L341">
        <v>9.1553999999999996E-2</v>
      </c>
      <c r="M341">
        <v>9.1553999999999996E-2</v>
      </c>
      <c r="N341">
        <v>9.1553999999999996E-2</v>
      </c>
      <c r="O341">
        <v>9.1553999999999996E-2</v>
      </c>
      <c r="P341">
        <v>9.1553999999999996E-2</v>
      </c>
      <c r="Q341">
        <v>9.1553999999999996E-2</v>
      </c>
      <c r="R341">
        <v>9.1553999999999996E-2</v>
      </c>
      <c r="S341" s="6"/>
      <c r="U341">
        <v>3.7423500000000001</v>
      </c>
      <c r="V341">
        <v>4.6056499999999998</v>
      </c>
      <c r="W341">
        <v>3.80911</v>
      </c>
      <c r="X341">
        <v>4.6160300000000003</v>
      </c>
      <c r="Y341">
        <v>3.8915999999999999</v>
      </c>
      <c r="Z341">
        <v>4.75495</v>
      </c>
      <c r="AA341">
        <v>3.9584100000000002</v>
      </c>
      <c r="AB341">
        <v>4.7653299999999996</v>
      </c>
      <c r="AC341">
        <v>3.79772</v>
      </c>
      <c r="AD341">
        <v>4.6610199999999997</v>
      </c>
      <c r="AE341">
        <v>3.8644799999999999</v>
      </c>
      <c r="AF341">
        <v>4.6714000000000002</v>
      </c>
      <c r="AG341">
        <v>3.9381499999999998</v>
      </c>
      <c r="AH341">
        <v>4.80145</v>
      </c>
      <c r="AI341">
        <v>4.0049099999999997</v>
      </c>
      <c r="AJ341">
        <v>4.8118299999999996</v>
      </c>
      <c r="AL341" s="11" t="s">
        <v>27</v>
      </c>
      <c r="AM341">
        <f t="shared" si="97"/>
        <v>2.4464307186660785E-2</v>
      </c>
      <c r="AN341">
        <f t="shared" si="98"/>
        <v>1.9878627338160738E-2</v>
      </c>
      <c r="AO341">
        <f t="shared" si="99"/>
        <v>2.40355358600828E-2</v>
      </c>
      <c r="AP341">
        <f t="shared" si="100"/>
        <v>1.9833926555936594E-2</v>
      </c>
      <c r="AQ341">
        <f t="shared" si="101"/>
        <v>2.3526056120875733E-2</v>
      </c>
      <c r="AR341">
        <f t="shared" si="102"/>
        <v>1.9254461140495692E-2</v>
      </c>
      <c r="AS341">
        <f t="shared" si="103"/>
        <v>2.3128983607054347E-2</v>
      </c>
      <c r="AT341">
        <f t="shared" si="104"/>
        <v>1.9212520434051788E-2</v>
      </c>
      <c r="AU341">
        <f t="shared" si="105"/>
        <v>2.4107622468217772E-2</v>
      </c>
      <c r="AV341">
        <f t="shared" si="106"/>
        <v>1.964248168855744E-2</v>
      </c>
      <c r="AW341">
        <f t="shared" si="107"/>
        <v>2.3691156378089679E-2</v>
      </c>
      <c r="AX341">
        <f t="shared" si="108"/>
        <v>1.9598835466883589E-2</v>
      </c>
      <c r="AY341">
        <f t="shared" si="109"/>
        <v>2.324797176339144E-2</v>
      </c>
      <c r="AZ341">
        <f t="shared" si="110"/>
        <v>1.9067989878057669E-2</v>
      </c>
      <c r="BA341">
        <f t="shared" si="111"/>
        <v>2.2860438811359057E-2</v>
      </c>
      <c r="BB341">
        <f t="shared" si="112"/>
        <v>1.9026856726027313E-2</v>
      </c>
    </row>
    <row r="342" spans="1:54" x14ac:dyDescent="0.25">
      <c r="A342">
        <v>335</v>
      </c>
      <c r="B342" s="2" t="s">
        <v>34</v>
      </c>
      <c r="C342">
        <v>9.1577699999999998E-2</v>
      </c>
      <c r="D342">
        <v>9.1577699999999998E-2</v>
      </c>
      <c r="E342">
        <v>9.1577699999999998E-2</v>
      </c>
      <c r="F342">
        <v>9.1577699999999998E-2</v>
      </c>
      <c r="G342">
        <v>9.1577699999999998E-2</v>
      </c>
      <c r="H342">
        <v>9.1577699999999998E-2</v>
      </c>
      <c r="I342">
        <v>9.1577699999999998E-2</v>
      </c>
      <c r="J342">
        <v>9.1577699999999998E-2</v>
      </c>
      <c r="K342">
        <v>9.1569200000000003E-2</v>
      </c>
      <c r="L342">
        <v>9.1577699999999998E-2</v>
      </c>
      <c r="M342">
        <v>9.1577699999999998E-2</v>
      </c>
      <c r="N342">
        <v>9.1577699999999998E-2</v>
      </c>
      <c r="O342">
        <v>9.1577699999999998E-2</v>
      </c>
      <c r="P342">
        <v>9.1577699999999998E-2</v>
      </c>
      <c r="Q342">
        <v>9.1577699999999998E-2</v>
      </c>
      <c r="R342">
        <v>9.1577699999999998E-2</v>
      </c>
      <c r="S342" s="6"/>
      <c r="U342">
        <v>3.7423500000000001</v>
      </c>
      <c r="V342">
        <v>4.6056499999999998</v>
      </c>
      <c r="W342">
        <v>3.80911</v>
      </c>
      <c r="X342">
        <v>4.6160300000000003</v>
      </c>
      <c r="Y342">
        <v>3.8915999999999999</v>
      </c>
      <c r="Z342">
        <v>4.75495</v>
      </c>
      <c r="AA342">
        <v>3.9584100000000002</v>
      </c>
      <c r="AB342">
        <v>4.7653299999999996</v>
      </c>
      <c r="AC342">
        <v>3.79772</v>
      </c>
      <c r="AD342">
        <v>4.6610199999999997</v>
      </c>
      <c r="AE342">
        <v>3.8644799999999999</v>
      </c>
      <c r="AF342">
        <v>4.6714000000000002</v>
      </c>
      <c r="AG342">
        <v>3.9381499999999998</v>
      </c>
      <c r="AH342">
        <v>4.80145</v>
      </c>
      <c r="AI342">
        <v>4.0049099999999997</v>
      </c>
      <c r="AJ342">
        <v>4.8118299999999996</v>
      </c>
      <c r="AL342" s="11" t="s">
        <v>27</v>
      </c>
      <c r="AM342">
        <f t="shared" si="97"/>
        <v>2.4470640105815865E-2</v>
      </c>
      <c r="AN342">
        <f t="shared" si="98"/>
        <v>1.9883773191623332E-2</v>
      </c>
      <c r="AO342">
        <f t="shared" si="99"/>
        <v>2.4041757785939498E-2</v>
      </c>
      <c r="AP342">
        <f t="shared" si="100"/>
        <v>1.983906083799282E-2</v>
      </c>
      <c r="AQ342">
        <f t="shared" si="101"/>
        <v>2.353214616096207E-2</v>
      </c>
      <c r="AR342">
        <f t="shared" si="102"/>
        <v>1.9259445420035961E-2</v>
      </c>
      <c r="AS342">
        <f t="shared" si="103"/>
        <v>2.3134970859511772E-2</v>
      </c>
      <c r="AT342">
        <f t="shared" si="104"/>
        <v>1.9217493856668898E-2</v>
      </c>
      <c r="AU342">
        <f t="shared" si="105"/>
        <v>2.4111624869658638E-2</v>
      </c>
      <c r="AV342">
        <f t="shared" si="106"/>
        <v>1.9647566412501986E-2</v>
      </c>
      <c r="AW342">
        <f t="shared" si="107"/>
        <v>2.3697289156626507E-2</v>
      </c>
      <c r="AX342">
        <f t="shared" si="108"/>
        <v>1.9603908892409126E-2</v>
      </c>
      <c r="AY342">
        <f t="shared" si="109"/>
        <v>2.3253989817553927E-2</v>
      </c>
      <c r="AZ342">
        <f t="shared" si="110"/>
        <v>1.9072925886971643E-2</v>
      </c>
      <c r="BA342">
        <f t="shared" si="111"/>
        <v>2.2866356547338144E-2</v>
      </c>
      <c r="BB342">
        <f t="shared" si="112"/>
        <v>1.9031782087064589E-2</v>
      </c>
    </row>
    <row r="343" spans="1:54" x14ac:dyDescent="0.25">
      <c r="A343">
        <v>336</v>
      </c>
      <c r="B343" s="2" t="s">
        <v>34</v>
      </c>
      <c r="C343">
        <v>9.1565999999999995E-2</v>
      </c>
      <c r="D343">
        <v>9.1565999999999995E-2</v>
      </c>
      <c r="E343">
        <v>9.1565999999999995E-2</v>
      </c>
      <c r="F343">
        <v>9.1565999999999995E-2</v>
      </c>
      <c r="G343">
        <v>9.1565999999999995E-2</v>
      </c>
      <c r="H343">
        <v>9.1565999999999995E-2</v>
      </c>
      <c r="I343">
        <v>9.1565999999999995E-2</v>
      </c>
      <c r="J343">
        <v>9.1565999999999995E-2</v>
      </c>
      <c r="K343">
        <v>9.1573299999999996E-2</v>
      </c>
      <c r="L343">
        <v>9.1565999999999995E-2</v>
      </c>
      <c r="M343">
        <v>9.1565999999999995E-2</v>
      </c>
      <c r="N343">
        <v>9.1565999999999995E-2</v>
      </c>
      <c r="O343">
        <v>9.1565999999999995E-2</v>
      </c>
      <c r="P343">
        <v>9.1565999999999995E-2</v>
      </c>
      <c r="Q343">
        <v>9.1565999999999995E-2</v>
      </c>
      <c r="R343">
        <v>9.1565999999999995E-2</v>
      </c>
      <c r="S343" s="6"/>
      <c r="U343">
        <v>3.7423500000000001</v>
      </c>
      <c r="V343">
        <v>4.6056499999999998</v>
      </c>
      <c r="W343">
        <v>3.80911</v>
      </c>
      <c r="X343">
        <v>4.6160300000000003</v>
      </c>
      <c r="Y343">
        <v>3.8915999999999999</v>
      </c>
      <c r="Z343">
        <v>4.75495</v>
      </c>
      <c r="AA343">
        <v>3.9584100000000002</v>
      </c>
      <c r="AB343">
        <v>4.7653299999999996</v>
      </c>
      <c r="AC343">
        <v>3.79772</v>
      </c>
      <c r="AD343">
        <v>4.6610199999999997</v>
      </c>
      <c r="AE343">
        <v>3.8644799999999999</v>
      </c>
      <c r="AF343">
        <v>4.6714000000000002</v>
      </c>
      <c r="AG343">
        <v>3.9381499999999998</v>
      </c>
      <c r="AH343">
        <v>4.80145</v>
      </c>
      <c r="AI343">
        <v>4.0049099999999997</v>
      </c>
      <c r="AJ343">
        <v>4.8118299999999996</v>
      </c>
      <c r="AL343" s="11" t="s">
        <v>27</v>
      </c>
      <c r="AM343">
        <f t="shared" si="97"/>
        <v>2.4467513728005128E-2</v>
      </c>
      <c r="AN343">
        <f t="shared" si="98"/>
        <v>1.9881232833584835E-2</v>
      </c>
      <c r="AO343">
        <f t="shared" si="99"/>
        <v>2.4038686202288721E-2</v>
      </c>
      <c r="AP343">
        <f t="shared" si="100"/>
        <v>1.9836526192420757E-2</v>
      </c>
      <c r="AQ343">
        <f t="shared" si="101"/>
        <v>2.3529139685476409E-2</v>
      </c>
      <c r="AR343">
        <f t="shared" si="102"/>
        <v>1.9256984826338867E-2</v>
      </c>
      <c r="AS343">
        <f t="shared" si="103"/>
        <v>2.3132015127285951E-2</v>
      </c>
      <c r="AT343">
        <f t="shared" si="104"/>
        <v>1.9215038622718679E-2</v>
      </c>
      <c r="AU343">
        <f t="shared" si="105"/>
        <v>2.4112704464784133E-2</v>
      </c>
      <c r="AV343">
        <f t="shared" si="106"/>
        <v>1.9645056232326829E-2</v>
      </c>
      <c r="AW343">
        <f t="shared" si="107"/>
        <v>2.3694261582412123E-2</v>
      </c>
      <c r="AX343">
        <f t="shared" si="108"/>
        <v>1.9601404289934492E-2</v>
      </c>
      <c r="AY343">
        <f t="shared" si="109"/>
        <v>2.3251018879423078E-2</v>
      </c>
      <c r="AZ343">
        <f t="shared" si="110"/>
        <v>1.9070489123077402E-2</v>
      </c>
      <c r="BA343">
        <f t="shared" si="111"/>
        <v>2.2863435133373782E-2</v>
      </c>
      <c r="BB343">
        <f t="shared" si="112"/>
        <v>1.9029350579717073E-2</v>
      </c>
    </row>
    <row r="344" spans="1:54" x14ac:dyDescent="0.25">
      <c r="A344">
        <v>337</v>
      </c>
      <c r="B344" s="2" t="s">
        <v>34</v>
      </c>
      <c r="C344">
        <v>9.1437900000000003E-2</v>
      </c>
      <c r="D344">
        <v>9.1437900000000003E-2</v>
      </c>
      <c r="E344">
        <v>9.1437900000000003E-2</v>
      </c>
      <c r="F344">
        <v>9.1437900000000003E-2</v>
      </c>
      <c r="G344">
        <v>9.1437900000000003E-2</v>
      </c>
      <c r="H344">
        <v>9.1437900000000003E-2</v>
      </c>
      <c r="I344">
        <v>9.1437900000000003E-2</v>
      </c>
      <c r="J344">
        <v>9.1437900000000003E-2</v>
      </c>
      <c r="K344">
        <v>9.1437500000000005E-2</v>
      </c>
      <c r="L344">
        <v>9.1437900000000003E-2</v>
      </c>
      <c r="M344">
        <v>9.1437900000000003E-2</v>
      </c>
      <c r="N344">
        <v>9.1437900000000003E-2</v>
      </c>
      <c r="O344">
        <v>9.1437900000000003E-2</v>
      </c>
      <c r="P344">
        <v>9.1437900000000003E-2</v>
      </c>
      <c r="Q344">
        <v>9.1437900000000003E-2</v>
      </c>
      <c r="R344">
        <v>9.1437900000000003E-2</v>
      </c>
      <c r="S344" s="6"/>
      <c r="U344">
        <v>3.7423500000000001</v>
      </c>
      <c r="V344">
        <v>4.6056499999999998</v>
      </c>
      <c r="W344">
        <v>3.80911</v>
      </c>
      <c r="X344">
        <v>4.6160300000000003</v>
      </c>
      <c r="Y344">
        <v>3.8915999999999999</v>
      </c>
      <c r="Z344">
        <v>4.75495</v>
      </c>
      <c r="AA344">
        <v>3.9584100000000002</v>
      </c>
      <c r="AB344">
        <v>4.7653299999999996</v>
      </c>
      <c r="AC344">
        <v>3.79772</v>
      </c>
      <c r="AD344">
        <v>4.6610199999999997</v>
      </c>
      <c r="AE344">
        <v>3.8644799999999999</v>
      </c>
      <c r="AF344">
        <v>4.6714000000000002</v>
      </c>
      <c r="AG344">
        <v>3.9381499999999998</v>
      </c>
      <c r="AH344">
        <v>4.80145</v>
      </c>
      <c r="AI344">
        <v>4.0049099999999997</v>
      </c>
      <c r="AJ344">
        <v>4.8118299999999996</v>
      </c>
      <c r="AL344" s="11" t="s">
        <v>27</v>
      </c>
      <c r="AM344">
        <f t="shared" si="97"/>
        <v>2.4433283899154275E-2</v>
      </c>
      <c r="AN344">
        <f t="shared" si="98"/>
        <v>1.9853419169932583E-2</v>
      </c>
      <c r="AO344">
        <f t="shared" si="99"/>
        <v>2.4005056299240504E-2</v>
      </c>
      <c r="AP344">
        <f t="shared" si="100"/>
        <v>1.9808775072952298E-2</v>
      </c>
      <c r="AQ344">
        <f t="shared" si="101"/>
        <v>2.3496222633364171E-2</v>
      </c>
      <c r="AR344">
        <f t="shared" si="102"/>
        <v>1.9230044479962988E-2</v>
      </c>
      <c r="AS344">
        <f t="shared" si="103"/>
        <v>2.3099653648813539E-2</v>
      </c>
      <c r="AT344">
        <f t="shared" si="104"/>
        <v>1.9188156958699611E-2</v>
      </c>
      <c r="AU344">
        <f t="shared" si="105"/>
        <v>2.4076946167700623E-2</v>
      </c>
      <c r="AV344">
        <f t="shared" si="106"/>
        <v>1.9617572977588597E-2</v>
      </c>
      <c r="AW344">
        <f t="shared" si="107"/>
        <v>2.3661113526270029E-2</v>
      </c>
      <c r="AX344">
        <f t="shared" si="108"/>
        <v>1.9573982103866079E-2</v>
      </c>
      <c r="AY344">
        <f t="shared" si="109"/>
        <v>2.3218490915785331E-2</v>
      </c>
      <c r="AZ344">
        <f t="shared" si="110"/>
        <v>1.9043809682491749E-2</v>
      </c>
      <c r="BA344">
        <f t="shared" si="111"/>
        <v>2.2831449395866576E-2</v>
      </c>
      <c r="BB344">
        <f t="shared" si="112"/>
        <v>1.9002728691578881E-2</v>
      </c>
    </row>
    <row r="345" spans="1:54" x14ac:dyDescent="0.25">
      <c r="A345">
        <v>338</v>
      </c>
      <c r="B345" s="2" t="s">
        <v>34</v>
      </c>
      <c r="C345">
        <v>9.1567700000000002E-2</v>
      </c>
      <c r="D345">
        <v>9.1567700000000002E-2</v>
      </c>
      <c r="E345">
        <v>9.1567700000000002E-2</v>
      </c>
      <c r="F345">
        <v>9.1567700000000002E-2</v>
      </c>
      <c r="G345">
        <v>9.1567700000000002E-2</v>
      </c>
      <c r="H345">
        <v>9.1567700000000002E-2</v>
      </c>
      <c r="I345">
        <v>9.1567700000000002E-2</v>
      </c>
      <c r="J345">
        <v>9.1567700000000002E-2</v>
      </c>
      <c r="K345">
        <v>9.1567700000000002E-2</v>
      </c>
      <c r="L345">
        <v>9.1567700000000002E-2</v>
      </c>
      <c r="M345">
        <v>9.1567700000000002E-2</v>
      </c>
      <c r="N345">
        <v>9.1567700000000002E-2</v>
      </c>
      <c r="O345">
        <v>9.1567700000000002E-2</v>
      </c>
      <c r="P345">
        <v>9.1567700000000002E-2</v>
      </c>
      <c r="Q345">
        <v>9.1567700000000002E-2</v>
      </c>
      <c r="R345">
        <v>9.1567700000000002E-2</v>
      </c>
      <c r="S345" s="6"/>
      <c r="U345">
        <v>3.7423500000000001</v>
      </c>
      <c r="V345">
        <v>4.6056499999999998</v>
      </c>
      <c r="W345">
        <v>3.80911</v>
      </c>
      <c r="X345">
        <v>4.6160300000000003</v>
      </c>
      <c r="Y345">
        <v>3.8915999999999999</v>
      </c>
      <c r="Z345">
        <v>4.75495</v>
      </c>
      <c r="AA345">
        <v>3.9584100000000002</v>
      </c>
      <c r="AB345">
        <v>4.7653299999999996</v>
      </c>
      <c r="AC345">
        <v>3.79772</v>
      </c>
      <c r="AD345">
        <v>4.6610199999999997</v>
      </c>
      <c r="AE345">
        <v>3.8644799999999999</v>
      </c>
      <c r="AF345">
        <v>4.6714000000000002</v>
      </c>
      <c r="AG345">
        <v>3.9381499999999998</v>
      </c>
      <c r="AH345">
        <v>4.80145</v>
      </c>
      <c r="AI345">
        <v>4.0049099999999997</v>
      </c>
      <c r="AJ345">
        <v>4.8118299999999996</v>
      </c>
      <c r="AL345" s="11" t="s">
        <v>27</v>
      </c>
      <c r="AM345">
        <f t="shared" si="97"/>
        <v>2.4467967988028912E-2</v>
      </c>
      <c r="AN345">
        <f t="shared" si="98"/>
        <v>1.9881601945436585E-2</v>
      </c>
      <c r="AO345">
        <f t="shared" si="99"/>
        <v>2.4039132500767897E-2</v>
      </c>
      <c r="AP345">
        <f t="shared" si="100"/>
        <v>1.9836894474256017E-2</v>
      </c>
      <c r="AQ345">
        <f t="shared" si="101"/>
        <v>2.3529576523794841E-2</v>
      </c>
      <c r="AR345">
        <f t="shared" si="102"/>
        <v>1.9257342348499986E-2</v>
      </c>
      <c r="AS345">
        <f t="shared" si="103"/>
        <v>2.31324445926521E-2</v>
      </c>
      <c r="AT345">
        <f t="shared" si="104"/>
        <v>1.9215395366113157E-2</v>
      </c>
      <c r="AU345">
        <f t="shared" si="105"/>
        <v>2.4111229895832236E-2</v>
      </c>
      <c r="AV345">
        <f t="shared" si="106"/>
        <v>1.9645420959360827E-2</v>
      </c>
      <c r="AW345">
        <f t="shared" si="107"/>
        <v>2.3694701486357803E-2</v>
      </c>
      <c r="AX345">
        <f t="shared" si="108"/>
        <v>1.9601768206533372E-2</v>
      </c>
      <c r="AY345">
        <f t="shared" si="109"/>
        <v>2.3251450554194229E-2</v>
      </c>
      <c r="AZ345">
        <f t="shared" si="110"/>
        <v>1.9070843182788531E-2</v>
      </c>
      <c r="BA345">
        <f t="shared" si="111"/>
        <v>2.2863859612325871E-2</v>
      </c>
      <c r="BB345">
        <f t="shared" si="112"/>
        <v>1.9029703875656456E-2</v>
      </c>
    </row>
    <row r="346" spans="1:54" x14ac:dyDescent="0.25">
      <c r="A346">
        <v>339</v>
      </c>
      <c r="B346" s="2" t="s">
        <v>34</v>
      </c>
      <c r="C346">
        <v>9.1570399999999996E-2</v>
      </c>
      <c r="D346">
        <v>9.1570399999999996E-2</v>
      </c>
      <c r="E346">
        <v>9.1570399999999996E-2</v>
      </c>
      <c r="F346">
        <v>9.1570399999999996E-2</v>
      </c>
      <c r="G346">
        <v>9.1570399999999996E-2</v>
      </c>
      <c r="H346">
        <v>9.1570399999999996E-2</v>
      </c>
      <c r="I346">
        <v>9.1570399999999996E-2</v>
      </c>
      <c r="J346">
        <v>9.1570399999999996E-2</v>
      </c>
      <c r="K346">
        <v>9.1570399999999996E-2</v>
      </c>
      <c r="L346">
        <v>9.1570399999999996E-2</v>
      </c>
      <c r="M346">
        <v>9.1570399999999996E-2</v>
      </c>
      <c r="N346">
        <v>9.1570399999999996E-2</v>
      </c>
      <c r="O346">
        <v>9.1570399999999996E-2</v>
      </c>
      <c r="P346">
        <v>9.1570399999999996E-2</v>
      </c>
      <c r="Q346">
        <v>9.1570399999999996E-2</v>
      </c>
      <c r="R346">
        <v>9.1570399999999996E-2</v>
      </c>
      <c r="S346" s="6"/>
      <c r="U346">
        <v>3.7423500000000001</v>
      </c>
      <c r="V346">
        <v>4.6056499999999998</v>
      </c>
      <c r="W346">
        <v>3.80911</v>
      </c>
      <c r="X346">
        <v>4.6160300000000003</v>
      </c>
      <c r="Y346">
        <v>3.8915999999999999</v>
      </c>
      <c r="Z346">
        <v>4.75495</v>
      </c>
      <c r="AA346">
        <v>3.9584100000000002</v>
      </c>
      <c r="AB346">
        <v>4.7653299999999996</v>
      </c>
      <c r="AC346">
        <v>3.79772</v>
      </c>
      <c r="AD346">
        <v>4.6610199999999997</v>
      </c>
      <c r="AE346">
        <v>3.8644799999999999</v>
      </c>
      <c r="AF346">
        <v>4.6714000000000002</v>
      </c>
      <c r="AG346">
        <v>3.9381499999999998</v>
      </c>
      <c r="AH346">
        <v>4.80145</v>
      </c>
      <c r="AI346">
        <v>4.0049099999999997</v>
      </c>
      <c r="AJ346">
        <v>4.8118299999999996</v>
      </c>
      <c r="AL346" s="11" t="s">
        <v>27</v>
      </c>
      <c r="AM346">
        <f t="shared" si="97"/>
        <v>2.4468689459831387E-2</v>
      </c>
      <c r="AN346">
        <f t="shared" si="98"/>
        <v>1.9882188181907005E-2</v>
      </c>
      <c r="AO346">
        <f t="shared" si="99"/>
        <v>2.4039841327764228E-2</v>
      </c>
      <c r="AP346">
        <f t="shared" si="100"/>
        <v>1.9837479392464951E-2</v>
      </c>
      <c r="AQ346">
        <f t="shared" si="101"/>
        <v>2.353027032582999E-2</v>
      </c>
      <c r="AR346">
        <f t="shared" si="102"/>
        <v>1.9257910177814697E-2</v>
      </c>
      <c r="AS346">
        <f t="shared" si="103"/>
        <v>2.313312668470421E-2</v>
      </c>
      <c r="AT346">
        <f t="shared" si="104"/>
        <v>1.9215961958563205E-2</v>
      </c>
      <c r="AU346">
        <f t="shared" si="105"/>
        <v>2.4111940848719756E-2</v>
      </c>
      <c r="AV346">
        <f t="shared" si="106"/>
        <v>1.964600023170894E-2</v>
      </c>
      <c r="AW346">
        <f t="shared" si="107"/>
        <v>2.3695400157330352E-2</v>
      </c>
      <c r="AX346">
        <f t="shared" si="108"/>
        <v>1.9602346191719824E-2</v>
      </c>
      <c r="AY346">
        <f t="shared" si="109"/>
        <v>2.3252136155301348E-2</v>
      </c>
      <c r="AZ346">
        <f t="shared" si="110"/>
        <v>1.9071405512917972E-2</v>
      </c>
      <c r="BA346">
        <f t="shared" si="111"/>
        <v>2.2864533784779185E-2</v>
      </c>
      <c r="BB346">
        <f t="shared" si="112"/>
        <v>1.9030264992736651E-2</v>
      </c>
    </row>
    <row r="347" spans="1:54" x14ac:dyDescent="0.25">
      <c r="A347">
        <v>340</v>
      </c>
      <c r="B347" s="2" t="s">
        <v>34</v>
      </c>
      <c r="C347">
        <v>9.1563900000000004E-2</v>
      </c>
      <c r="D347">
        <v>9.1563900000000004E-2</v>
      </c>
      <c r="E347">
        <v>9.1563900000000004E-2</v>
      </c>
      <c r="F347">
        <v>9.1563900000000004E-2</v>
      </c>
      <c r="G347">
        <v>9.1563900000000004E-2</v>
      </c>
      <c r="H347">
        <v>9.1563900000000004E-2</v>
      </c>
      <c r="I347">
        <v>9.1563900000000004E-2</v>
      </c>
      <c r="J347">
        <v>9.1563900000000004E-2</v>
      </c>
      <c r="K347">
        <v>9.1563500000000006E-2</v>
      </c>
      <c r="L347">
        <v>9.1563900000000004E-2</v>
      </c>
      <c r="M347">
        <v>9.1563900000000004E-2</v>
      </c>
      <c r="N347">
        <v>9.1563900000000004E-2</v>
      </c>
      <c r="O347">
        <v>9.1563900000000004E-2</v>
      </c>
      <c r="P347">
        <v>9.1563900000000004E-2</v>
      </c>
      <c r="Q347">
        <v>9.1563900000000004E-2</v>
      </c>
      <c r="R347">
        <v>9.1563900000000004E-2</v>
      </c>
      <c r="S347" s="6"/>
      <c r="U347">
        <v>3.7423500000000001</v>
      </c>
      <c r="V347">
        <v>4.6056499999999998</v>
      </c>
      <c r="W347">
        <v>3.80911</v>
      </c>
      <c r="X347">
        <v>4.6160300000000003</v>
      </c>
      <c r="Y347">
        <v>3.8915999999999999</v>
      </c>
      <c r="Z347">
        <v>4.75495</v>
      </c>
      <c r="AA347">
        <v>3.9584100000000002</v>
      </c>
      <c r="AB347">
        <v>4.7653299999999996</v>
      </c>
      <c r="AC347">
        <v>3.79772</v>
      </c>
      <c r="AD347">
        <v>4.6610199999999997</v>
      </c>
      <c r="AE347">
        <v>3.8644799999999999</v>
      </c>
      <c r="AF347">
        <v>4.6714000000000002</v>
      </c>
      <c r="AG347">
        <v>3.9381499999999998</v>
      </c>
      <c r="AH347">
        <v>4.80145</v>
      </c>
      <c r="AI347">
        <v>4.0049099999999997</v>
      </c>
      <c r="AJ347">
        <v>4.8118299999999996</v>
      </c>
      <c r="AL347" s="11" t="s">
        <v>27</v>
      </c>
      <c r="AM347">
        <f t="shared" si="97"/>
        <v>2.446695258326987E-2</v>
      </c>
      <c r="AN347">
        <f t="shared" si="98"/>
        <v>1.9880776871885622E-2</v>
      </c>
      <c r="AO347">
        <f t="shared" si="99"/>
        <v>2.4038134892402689E-2</v>
      </c>
      <c r="AP347">
        <f t="shared" si="100"/>
        <v>1.9836071256036029E-2</v>
      </c>
      <c r="AQ347">
        <f t="shared" si="101"/>
        <v>2.3528600061671293E-2</v>
      </c>
      <c r="AR347">
        <f t="shared" si="102"/>
        <v>1.9256543181316314E-2</v>
      </c>
      <c r="AS347">
        <f t="shared" si="103"/>
        <v>2.3131484611245423E-2</v>
      </c>
      <c r="AT347">
        <f t="shared" si="104"/>
        <v>1.9214597939701976E-2</v>
      </c>
      <c r="AU347">
        <f t="shared" si="105"/>
        <v>2.4110123969118314E-2</v>
      </c>
      <c r="AV347">
        <f t="shared" si="106"/>
        <v>1.964460568716719E-2</v>
      </c>
      <c r="AW347">
        <f t="shared" si="107"/>
        <v>2.3693718171655696E-2</v>
      </c>
      <c r="AX347">
        <f t="shared" si="108"/>
        <v>1.9600954745900588E-2</v>
      </c>
      <c r="AY347">
        <f t="shared" si="109"/>
        <v>2.3250485634117544E-2</v>
      </c>
      <c r="AZ347">
        <f t="shared" si="110"/>
        <v>1.907005175519895E-2</v>
      </c>
      <c r="BA347">
        <f t="shared" si="111"/>
        <v>2.2862910777021208E-2</v>
      </c>
      <c r="BB347">
        <f t="shared" si="112"/>
        <v>1.9028914155321368E-2</v>
      </c>
    </row>
    <row r="348" spans="1:54" x14ac:dyDescent="0.25">
      <c r="A348">
        <v>341</v>
      </c>
      <c r="B348" s="2" t="s">
        <v>34</v>
      </c>
      <c r="C348">
        <v>9.1544399999999998E-2</v>
      </c>
      <c r="D348">
        <v>9.1544399999999998E-2</v>
      </c>
      <c r="E348">
        <v>9.1544399999999998E-2</v>
      </c>
      <c r="F348">
        <v>9.1544399999999998E-2</v>
      </c>
      <c r="G348">
        <v>9.1544399999999998E-2</v>
      </c>
      <c r="H348">
        <v>9.1544399999999998E-2</v>
      </c>
      <c r="I348">
        <v>9.1544399999999998E-2</v>
      </c>
      <c r="J348">
        <v>9.1544399999999998E-2</v>
      </c>
      <c r="K348">
        <v>9.1539700000000002E-2</v>
      </c>
      <c r="L348">
        <v>9.1544399999999998E-2</v>
      </c>
      <c r="M348">
        <v>9.1544399999999998E-2</v>
      </c>
      <c r="N348">
        <v>9.1544399999999998E-2</v>
      </c>
      <c r="O348">
        <v>9.1544399999999998E-2</v>
      </c>
      <c r="P348">
        <v>9.1544399999999998E-2</v>
      </c>
      <c r="Q348">
        <v>9.1544399999999998E-2</v>
      </c>
      <c r="R348">
        <v>9.1544399999999998E-2</v>
      </c>
      <c r="S348" s="6"/>
      <c r="U348">
        <v>3.7423500000000001</v>
      </c>
      <c r="V348">
        <v>4.6056499999999998</v>
      </c>
      <c r="W348">
        <v>3.80911</v>
      </c>
      <c r="X348">
        <v>4.6160300000000003</v>
      </c>
      <c r="Y348">
        <v>3.8915999999999999</v>
      </c>
      <c r="Z348">
        <v>4.75495</v>
      </c>
      <c r="AA348">
        <v>3.9584100000000002</v>
      </c>
      <c r="AB348">
        <v>4.7653299999999996</v>
      </c>
      <c r="AC348">
        <v>3.79772</v>
      </c>
      <c r="AD348">
        <v>4.6610199999999997</v>
      </c>
      <c r="AE348">
        <v>3.8644799999999999</v>
      </c>
      <c r="AF348">
        <v>4.6714000000000002</v>
      </c>
      <c r="AG348">
        <v>3.9381499999999998</v>
      </c>
      <c r="AH348">
        <v>4.80145</v>
      </c>
      <c r="AI348">
        <v>4.0049099999999997</v>
      </c>
      <c r="AJ348">
        <v>4.8118299999999996</v>
      </c>
      <c r="AL348" s="11" t="s">
        <v>27</v>
      </c>
      <c r="AM348">
        <f t="shared" si="97"/>
        <v>2.4461741953585314E-2</v>
      </c>
      <c r="AN348">
        <f t="shared" si="98"/>
        <v>1.9876542941821458E-2</v>
      </c>
      <c r="AO348">
        <f t="shared" si="99"/>
        <v>2.4033015586318065E-2</v>
      </c>
      <c r="AP348">
        <f t="shared" si="100"/>
        <v>1.9831846846749261E-2</v>
      </c>
      <c r="AQ348">
        <f t="shared" si="101"/>
        <v>2.3523589269195188E-2</v>
      </c>
      <c r="AR348">
        <f t="shared" si="102"/>
        <v>1.9252442191821154E-2</v>
      </c>
      <c r="AS348">
        <f t="shared" si="103"/>
        <v>2.3126558390869058E-2</v>
      </c>
      <c r="AT348">
        <f t="shared" si="104"/>
        <v>1.9210505883118276E-2</v>
      </c>
      <c r="AU348">
        <f t="shared" si="105"/>
        <v>2.410385705107275E-2</v>
      </c>
      <c r="AV348">
        <f t="shared" si="106"/>
        <v>1.9640422053541929E-2</v>
      </c>
      <c r="AW348">
        <f t="shared" si="107"/>
        <v>2.3688672214631723E-2</v>
      </c>
      <c r="AX348">
        <f t="shared" si="108"/>
        <v>1.9596780408442864E-2</v>
      </c>
      <c r="AY348">
        <f t="shared" si="109"/>
        <v>2.3245534070566131E-2</v>
      </c>
      <c r="AZ348">
        <f t="shared" si="110"/>
        <v>1.9065990482041884E-2</v>
      </c>
      <c r="BA348">
        <f t="shared" si="111"/>
        <v>2.2858041753747275E-2</v>
      </c>
      <c r="BB348">
        <f t="shared" si="112"/>
        <v>1.9024861643075503E-2</v>
      </c>
    </row>
    <row r="349" spans="1:54" x14ac:dyDescent="0.25">
      <c r="A349">
        <v>342</v>
      </c>
      <c r="B349" s="2" t="s">
        <v>34</v>
      </c>
      <c r="C349">
        <v>9.1581300000000004E-2</v>
      </c>
      <c r="D349">
        <v>9.1581300000000004E-2</v>
      </c>
      <c r="E349">
        <v>9.1581300000000004E-2</v>
      </c>
      <c r="F349">
        <v>9.1581300000000004E-2</v>
      </c>
      <c r="G349">
        <v>9.1581300000000004E-2</v>
      </c>
      <c r="H349">
        <v>9.1581300000000004E-2</v>
      </c>
      <c r="I349">
        <v>9.1581300000000004E-2</v>
      </c>
      <c r="J349">
        <v>9.1581300000000004E-2</v>
      </c>
      <c r="K349">
        <v>9.1582200000000002E-2</v>
      </c>
      <c r="L349">
        <v>9.1581300000000004E-2</v>
      </c>
      <c r="M349">
        <v>9.1581300000000004E-2</v>
      </c>
      <c r="N349">
        <v>9.1581300000000004E-2</v>
      </c>
      <c r="O349">
        <v>9.1581300000000004E-2</v>
      </c>
      <c r="P349">
        <v>9.1581300000000004E-2</v>
      </c>
      <c r="Q349">
        <v>9.1581300000000004E-2</v>
      </c>
      <c r="R349">
        <v>9.1581300000000004E-2</v>
      </c>
      <c r="S349" s="6"/>
      <c r="U349">
        <v>3.7423500000000001</v>
      </c>
      <c r="V349">
        <v>4.6056499999999998</v>
      </c>
      <c r="W349">
        <v>3.80911</v>
      </c>
      <c r="X349">
        <v>4.6160300000000003</v>
      </c>
      <c r="Y349">
        <v>3.8915999999999999</v>
      </c>
      <c r="Z349">
        <v>4.75495</v>
      </c>
      <c r="AA349">
        <v>3.9584100000000002</v>
      </c>
      <c r="AB349">
        <v>4.7653299999999996</v>
      </c>
      <c r="AC349">
        <v>3.79772</v>
      </c>
      <c r="AD349">
        <v>4.6610199999999997</v>
      </c>
      <c r="AE349">
        <v>3.8644799999999999</v>
      </c>
      <c r="AF349">
        <v>4.6714000000000002</v>
      </c>
      <c r="AG349">
        <v>3.9381499999999998</v>
      </c>
      <c r="AH349">
        <v>4.80145</v>
      </c>
      <c r="AI349">
        <v>4.0049099999999997</v>
      </c>
      <c r="AJ349">
        <v>4.8118299999999996</v>
      </c>
      <c r="AL349" s="11" t="s">
        <v>27</v>
      </c>
      <c r="AM349">
        <f t="shared" si="97"/>
        <v>2.4471602068219168E-2</v>
      </c>
      <c r="AN349">
        <f t="shared" si="98"/>
        <v>1.9884554840250562E-2</v>
      </c>
      <c r="AO349">
        <f t="shared" si="99"/>
        <v>2.4042702888601275E-2</v>
      </c>
      <c r="AP349">
        <f t="shared" si="100"/>
        <v>1.9839840728938071E-2</v>
      </c>
      <c r="AQ349">
        <f t="shared" si="101"/>
        <v>2.3533071230342276E-2</v>
      </c>
      <c r="AR349">
        <f t="shared" si="102"/>
        <v>1.9260202525788916E-2</v>
      </c>
      <c r="AS349">
        <f t="shared" si="103"/>
        <v>2.3135880315581257E-2</v>
      </c>
      <c r="AT349">
        <f t="shared" si="104"/>
        <v>1.921824931326897E-2</v>
      </c>
      <c r="AU349">
        <f t="shared" si="105"/>
        <v>2.4115047976154113E-2</v>
      </c>
      <c r="AV349">
        <f t="shared" si="106"/>
        <v>1.9648338775632802E-2</v>
      </c>
      <c r="AW349">
        <f t="shared" si="107"/>
        <v>2.3698220717923241E-2</v>
      </c>
      <c r="AX349">
        <f t="shared" si="108"/>
        <v>1.9604679539324401E-2</v>
      </c>
      <c r="AY349">
        <f t="shared" si="109"/>
        <v>2.3254903952363421E-2</v>
      </c>
      <c r="AZ349">
        <f t="shared" si="110"/>
        <v>1.9073675660477563E-2</v>
      </c>
      <c r="BA349">
        <f t="shared" si="111"/>
        <v>2.2867255443942563E-2</v>
      </c>
      <c r="BB349">
        <f t="shared" si="112"/>
        <v>1.903253024317152E-2</v>
      </c>
    </row>
    <row r="350" spans="1:54" x14ac:dyDescent="0.25">
      <c r="A350">
        <v>343</v>
      </c>
      <c r="B350" s="2" t="s">
        <v>34</v>
      </c>
      <c r="C350">
        <v>9.1445799999999994E-2</v>
      </c>
      <c r="D350">
        <v>9.1445799999999994E-2</v>
      </c>
      <c r="E350">
        <v>9.1445799999999994E-2</v>
      </c>
      <c r="F350">
        <v>9.1445799999999994E-2</v>
      </c>
      <c r="G350">
        <v>9.1445799999999994E-2</v>
      </c>
      <c r="H350">
        <v>9.1445799999999994E-2</v>
      </c>
      <c r="I350">
        <v>9.1445799999999994E-2</v>
      </c>
      <c r="J350">
        <v>9.1445799999999994E-2</v>
      </c>
      <c r="K350">
        <v>9.1448299999999996E-2</v>
      </c>
      <c r="L350">
        <v>9.1445799999999994E-2</v>
      </c>
      <c r="M350">
        <v>9.1445799999999994E-2</v>
      </c>
      <c r="N350">
        <v>9.1445799999999994E-2</v>
      </c>
      <c r="O350">
        <v>9.1445799999999994E-2</v>
      </c>
      <c r="P350">
        <v>9.1445799999999994E-2</v>
      </c>
      <c r="Q350">
        <v>9.1445799999999994E-2</v>
      </c>
      <c r="R350">
        <v>9.1445799999999994E-2</v>
      </c>
      <c r="S350" s="6"/>
      <c r="U350">
        <v>3.7423500000000001</v>
      </c>
      <c r="V350">
        <v>4.6056499999999998</v>
      </c>
      <c r="W350">
        <v>3.80911</v>
      </c>
      <c r="X350">
        <v>4.6160300000000003</v>
      </c>
      <c r="Y350">
        <v>3.8915999999999999</v>
      </c>
      <c r="Z350">
        <v>4.75495</v>
      </c>
      <c r="AA350">
        <v>3.9584100000000002</v>
      </c>
      <c r="AB350">
        <v>4.7653299999999996</v>
      </c>
      <c r="AC350">
        <v>3.79772</v>
      </c>
      <c r="AD350">
        <v>4.6610199999999997</v>
      </c>
      <c r="AE350">
        <v>3.8644799999999999</v>
      </c>
      <c r="AF350">
        <v>4.6714000000000002</v>
      </c>
      <c r="AG350">
        <v>3.9381499999999998</v>
      </c>
      <c r="AH350">
        <v>4.80145</v>
      </c>
      <c r="AI350">
        <v>4.0049099999999997</v>
      </c>
      <c r="AJ350">
        <v>4.8118299999999996</v>
      </c>
      <c r="AL350" s="11" t="s">
        <v>27</v>
      </c>
      <c r="AM350">
        <f t="shared" si="97"/>
        <v>2.4435394872205966E-2</v>
      </c>
      <c r="AN350">
        <f t="shared" si="98"/>
        <v>1.9855134454420113E-2</v>
      </c>
      <c r="AO350">
        <f t="shared" si="99"/>
        <v>2.400713027452607E-2</v>
      </c>
      <c r="AP350">
        <f t="shared" si="100"/>
        <v>1.9810486500304373E-2</v>
      </c>
      <c r="AQ350">
        <f t="shared" si="101"/>
        <v>2.3498252646726281E-2</v>
      </c>
      <c r="AR350">
        <f t="shared" si="102"/>
        <v>1.9231705906476406E-2</v>
      </c>
      <c r="AS350">
        <f t="shared" si="103"/>
        <v>2.310164939963268E-2</v>
      </c>
      <c r="AT350">
        <f t="shared" si="104"/>
        <v>1.9189814766238645E-2</v>
      </c>
      <c r="AU350">
        <f t="shared" si="105"/>
        <v>2.4079789979250709E-2</v>
      </c>
      <c r="AV350">
        <f t="shared" si="106"/>
        <v>1.961926788557011E-2</v>
      </c>
      <c r="AW350">
        <f t="shared" si="107"/>
        <v>2.3663157785782304E-2</v>
      </c>
      <c r="AX350">
        <f t="shared" si="108"/>
        <v>1.9575673245707921E-2</v>
      </c>
      <c r="AY350">
        <f t="shared" si="109"/>
        <v>2.3220496933839492E-2</v>
      </c>
      <c r="AZ350">
        <f t="shared" si="110"/>
        <v>1.9045455018796405E-2</v>
      </c>
      <c r="BA350">
        <f t="shared" si="111"/>
        <v>2.2833421974526268E-2</v>
      </c>
      <c r="BB350">
        <f t="shared" si="112"/>
        <v>1.9004370478591305E-2</v>
      </c>
    </row>
    <row r="351" spans="1:54" x14ac:dyDescent="0.25">
      <c r="A351">
        <v>344</v>
      </c>
      <c r="B351" s="2" t="s">
        <v>34</v>
      </c>
      <c r="C351">
        <v>9.1567700000000002E-2</v>
      </c>
      <c r="D351">
        <v>9.1567700000000002E-2</v>
      </c>
      <c r="E351">
        <v>9.1567700000000002E-2</v>
      </c>
      <c r="F351">
        <v>9.1567700000000002E-2</v>
      </c>
      <c r="G351">
        <v>9.1567700000000002E-2</v>
      </c>
      <c r="H351">
        <v>9.1567700000000002E-2</v>
      </c>
      <c r="I351">
        <v>9.1567700000000002E-2</v>
      </c>
      <c r="J351">
        <v>9.1567700000000002E-2</v>
      </c>
      <c r="K351">
        <v>9.1567700000000002E-2</v>
      </c>
      <c r="L351">
        <v>9.1567700000000002E-2</v>
      </c>
      <c r="M351">
        <v>9.1567700000000002E-2</v>
      </c>
      <c r="N351">
        <v>9.1567700000000002E-2</v>
      </c>
      <c r="O351">
        <v>9.1567700000000002E-2</v>
      </c>
      <c r="P351">
        <v>9.1567700000000002E-2</v>
      </c>
      <c r="Q351">
        <v>9.1567700000000002E-2</v>
      </c>
      <c r="R351">
        <v>9.1567700000000002E-2</v>
      </c>
      <c r="S351" s="6"/>
      <c r="U351">
        <v>3.7423500000000001</v>
      </c>
      <c r="V351">
        <v>4.6056499999999998</v>
      </c>
      <c r="W351">
        <v>3.80911</v>
      </c>
      <c r="X351">
        <v>4.6160300000000003</v>
      </c>
      <c r="Y351">
        <v>3.8915999999999999</v>
      </c>
      <c r="Z351">
        <v>4.75495</v>
      </c>
      <c r="AA351">
        <v>3.9584100000000002</v>
      </c>
      <c r="AB351">
        <v>4.7653299999999996</v>
      </c>
      <c r="AC351">
        <v>3.79772</v>
      </c>
      <c r="AD351">
        <v>4.6610199999999997</v>
      </c>
      <c r="AE351">
        <v>3.8644799999999999</v>
      </c>
      <c r="AF351">
        <v>4.6714000000000002</v>
      </c>
      <c r="AG351">
        <v>3.9381499999999998</v>
      </c>
      <c r="AH351">
        <v>4.80145</v>
      </c>
      <c r="AI351">
        <v>4.0049099999999997</v>
      </c>
      <c r="AJ351">
        <v>4.8118299999999996</v>
      </c>
      <c r="AL351" s="11" t="s">
        <v>27</v>
      </c>
      <c r="AM351">
        <f t="shared" si="97"/>
        <v>2.4467967988028912E-2</v>
      </c>
      <c r="AN351">
        <f t="shared" si="98"/>
        <v>1.9881601945436585E-2</v>
      </c>
      <c r="AO351">
        <f t="shared" si="99"/>
        <v>2.4039132500767897E-2</v>
      </c>
      <c r="AP351">
        <f t="shared" si="100"/>
        <v>1.9836894474256017E-2</v>
      </c>
      <c r="AQ351">
        <f t="shared" si="101"/>
        <v>2.3529576523794841E-2</v>
      </c>
      <c r="AR351">
        <f t="shared" si="102"/>
        <v>1.9257342348499986E-2</v>
      </c>
      <c r="AS351">
        <f t="shared" si="103"/>
        <v>2.31324445926521E-2</v>
      </c>
      <c r="AT351">
        <f t="shared" si="104"/>
        <v>1.9215395366113157E-2</v>
      </c>
      <c r="AU351">
        <f t="shared" si="105"/>
        <v>2.4111229895832236E-2</v>
      </c>
      <c r="AV351">
        <f t="shared" si="106"/>
        <v>1.9645420959360827E-2</v>
      </c>
      <c r="AW351">
        <f t="shared" si="107"/>
        <v>2.3694701486357803E-2</v>
      </c>
      <c r="AX351">
        <f t="shared" si="108"/>
        <v>1.9601768206533372E-2</v>
      </c>
      <c r="AY351">
        <f t="shared" si="109"/>
        <v>2.3251450554194229E-2</v>
      </c>
      <c r="AZ351">
        <f t="shared" si="110"/>
        <v>1.9070843182788531E-2</v>
      </c>
      <c r="BA351">
        <f t="shared" si="111"/>
        <v>2.2863859612325871E-2</v>
      </c>
      <c r="BB351">
        <f t="shared" si="112"/>
        <v>1.9029703875656456E-2</v>
      </c>
    </row>
    <row r="352" spans="1:54" x14ac:dyDescent="0.25">
      <c r="A352">
        <v>345</v>
      </c>
      <c r="B352" s="2" t="s">
        <v>34</v>
      </c>
      <c r="C352">
        <v>9.1570399999999996E-2</v>
      </c>
      <c r="D352">
        <v>9.1570399999999996E-2</v>
      </c>
      <c r="E352">
        <v>9.1570399999999996E-2</v>
      </c>
      <c r="F352">
        <v>9.1570399999999996E-2</v>
      </c>
      <c r="G352">
        <v>9.1570399999999996E-2</v>
      </c>
      <c r="H352">
        <v>9.1570399999999996E-2</v>
      </c>
      <c r="I352">
        <v>9.1570399999999996E-2</v>
      </c>
      <c r="J352">
        <v>9.1570399999999996E-2</v>
      </c>
      <c r="K352">
        <v>9.1569999999999999E-2</v>
      </c>
      <c r="L352">
        <v>9.1570399999999996E-2</v>
      </c>
      <c r="M352">
        <v>9.1570399999999996E-2</v>
      </c>
      <c r="N352">
        <v>9.1570399999999996E-2</v>
      </c>
      <c r="O352">
        <v>9.1570399999999996E-2</v>
      </c>
      <c r="P352">
        <v>9.1570399999999996E-2</v>
      </c>
      <c r="Q352">
        <v>9.1570399999999996E-2</v>
      </c>
      <c r="R352">
        <v>9.1570399999999996E-2</v>
      </c>
      <c r="S352" s="6"/>
      <c r="U352">
        <v>3.7423500000000001</v>
      </c>
      <c r="V352">
        <v>4.6056499999999998</v>
      </c>
      <c r="W352">
        <v>3.80911</v>
      </c>
      <c r="X352">
        <v>4.6160300000000003</v>
      </c>
      <c r="Y352">
        <v>3.8915999999999999</v>
      </c>
      <c r="Z352">
        <v>4.75495</v>
      </c>
      <c r="AA352">
        <v>3.9584100000000002</v>
      </c>
      <c r="AB352">
        <v>4.7653299999999996</v>
      </c>
      <c r="AC352">
        <v>3.79772</v>
      </c>
      <c r="AD352">
        <v>4.6610199999999997</v>
      </c>
      <c r="AE352">
        <v>3.8644799999999999</v>
      </c>
      <c r="AF352">
        <v>4.6714000000000002</v>
      </c>
      <c r="AG352">
        <v>3.9381499999999998</v>
      </c>
      <c r="AH352">
        <v>4.80145</v>
      </c>
      <c r="AI352">
        <v>4.0049099999999997</v>
      </c>
      <c r="AJ352">
        <v>4.8118299999999996</v>
      </c>
      <c r="AL352" s="11" t="s">
        <v>27</v>
      </c>
      <c r="AM352">
        <f t="shared" si="97"/>
        <v>2.4468689459831387E-2</v>
      </c>
      <c r="AN352">
        <f t="shared" si="98"/>
        <v>1.9882188181907005E-2</v>
      </c>
      <c r="AO352">
        <f t="shared" si="99"/>
        <v>2.4039841327764228E-2</v>
      </c>
      <c r="AP352">
        <f t="shared" si="100"/>
        <v>1.9837479392464951E-2</v>
      </c>
      <c r="AQ352">
        <f t="shared" si="101"/>
        <v>2.353027032582999E-2</v>
      </c>
      <c r="AR352">
        <f t="shared" si="102"/>
        <v>1.9257910177814697E-2</v>
      </c>
      <c r="AS352">
        <f t="shared" si="103"/>
        <v>2.313312668470421E-2</v>
      </c>
      <c r="AT352">
        <f t="shared" si="104"/>
        <v>1.9215961958563205E-2</v>
      </c>
      <c r="AU352">
        <f t="shared" si="105"/>
        <v>2.4111835522366051E-2</v>
      </c>
      <c r="AV352">
        <f t="shared" si="106"/>
        <v>1.964600023170894E-2</v>
      </c>
      <c r="AW352">
        <f t="shared" si="107"/>
        <v>2.3695400157330352E-2</v>
      </c>
      <c r="AX352">
        <f t="shared" si="108"/>
        <v>1.9602346191719824E-2</v>
      </c>
      <c r="AY352">
        <f t="shared" si="109"/>
        <v>2.3252136155301348E-2</v>
      </c>
      <c r="AZ352">
        <f t="shared" si="110"/>
        <v>1.9071405512917972E-2</v>
      </c>
      <c r="BA352">
        <f t="shared" si="111"/>
        <v>2.2864533784779185E-2</v>
      </c>
      <c r="BB352">
        <f t="shared" si="112"/>
        <v>1.9030264992736651E-2</v>
      </c>
    </row>
    <row r="353" spans="1:54" x14ac:dyDescent="0.25">
      <c r="A353">
        <v>346</v>
      </c>
      <c r="B353" s="2" t="s">
        <v>34</v>
      </c>
      <c r="C353">
        <v>9.1557799999999995E-2</v>
      </c>
      <c r="D353">
        <v>9.1557799999999995E-2</v>
      </c>
      <c r="E353">
        <v>9.1557799999999995E-2</v>
      </c>
      <c r="F353">
        <v>9.1557799999999995E-2</v>
      </c>
      <c r="G353">
        <v>9.1557799999999995E-2</v>
      </c>
      <c r="H353">
        <v>9.1557799999999995E-2</v>
      </c>
      <c r="I353">
        <v>9.1557799999999995E-2</v>
      </c>
      <c r="J353">
        <v>9.1557799999999995E-2</v>
      </c>
      <c r="K353">
        <v>9.1547400000000001E-2</v>
      </c>
      <c r="L353">
        <v>9.1557799999999995E-2</v>
      </c>
      <c r="M353">
        <v>9.1557799999999995E-2</v>
      </c>
      <c r="N353">
        <v>9.1557799999999995E-2</v>
      </c>
      <c r="O353">
        <v>9.1557799999999995E-2</v>
      </c>
      <c r="P353">
        <v>9.1557799999999995E-2</v>
      </c>
      <c r="Q353">
        <v>9.1557799999999995E-2</v>
      </c>
      <c r="R353">
        <v>9.1557799999999995E-2</v>
      </c>
      <c r="S353" s="6"/>
      <c r="U353">
        <v>3.7423500000000001</v>
      </c>
      <c r="V353">
        <v>4.6056499999999998</v>
      </c>
      <c r="W353">
        <v>3.80911</v>
      </c>
      <c r="X353">
        <v>4.6160300000000003</v>
      </c>
      <c r="Y353">
        <v>3.8915999999999999</v>
      </c>
      <c r="Z353">
        <v>4.75495</v>
      </c>
      <c r="AA353">
        <v>3.9584100000000002</v>
      </c>
      <c r="AB353">
        <v>4.7653299999999996</v>
      </c>
      <c r="AC353">
        <v>3.79772</v>
      </c>
      <c r="AD353">
        <v>4.6610199999999997</v>
      </c>
      <c r="AE353">
        <v>3.8644799999999999</v>
      </c>
      <c r="AF353">
        <v>4.6714000000000002</v>
      </c>
      <c r="AG353">
        <v>3.9381499999999998</v>
      </c>
      <c r="AH353">
        <v>4.80145</v>
      </c>
      <c r="AI353">
        <v>4.0049099999999997</v>
      </c>
      <c r="AJ353">
        <v>4.8118299999999996</v>
      </c>
      <c r="AL353" s="11" t="s">
        <v>27</v>
      </c>
      <c r="AM353">
        <f t="shared" si="97"/>
        <v>2.4465322591419827E-2</v>
      </c>
      <c r="AN353">
        <f t="shared" si="98"/>
        <v>1.9879452411711702E-2</v>
      </c>
      <c r="AO353">
        <f t="shared" si="99"/>
        <v>2.4036533468448008E-2</v>
      </c>
      <c r="AP353">
        <f t="shared" si="100"/>
        <v>1.9834749774156578E-2</v>
      </c>
      <c r="AQ353">
        <f t="shared" si="101"/>
        <v>2.3527032582999281E-2</v>
      </c>
      <c r="AR353">
        <f t="shared" si="102"/>
        <v>1.9255260307679364E-2</v>
      </c>
      <c r="AS353">
        <f t="shared" si="103"/>
        <v>2.312994358846102E-2</v>
      </c>
      <c r="AT353">
        <f t="shared" si="104"/>
        <v>1.9213317860462969E-2</v>
      </c>
      <c r="AU353">
        <f t="shared" si="105"/>
        <v>2.4105884583381608E-2</v>
      </c>
      <c r="AV353">
        <f t="shared" si="106"/>
        <v>1.964329696075108E-2</v>
      </c>
      <c r="AW353">
        <f t="shared" si="107"/>
        <v>2.3692139692791783E-2</v>
      </c>
      <c r="AX353">
        <f t="shared" si="108"/>
        <v>1.9599648927516373E-2</v>
      </c>
      <c r="AY353">
        <f t="shared" si="109"/>
        <v>2.3248936683468127E-2</v>
      </c>
      <c r="AZ353">
        <f t="shared" si="110"/>
        <v>1.906878130564725E-2</v>
      </c>
      <c r="BA353">
        <f t="shared" si="111"/>
        <v>2.2861387646663719E-2</v>
      </c>
      <c r="BB353">
        <f t="shared" si="112"/>
        <v>1.9027646446362404E-2</v>
      </c>
    </row>
    <row r="354" spans="1:54" x14ac:dyDescent="0.25">
      <c r="A354">
        <v>347</v>
      </c>
      <c r="B354" s="2" t="s">
        <v>34</v>
      </c>
      <c r="C354">
        <v>9.15739E-2</v>
      </c>
      <c r="D354">
        <v>9.15739E-2</v>
      </c>
      <c r="E354">
        <v>9.15739E-2</v>
      </c>
      <c r="F354">
        <v>9.15739E-2</v>
      </c>
      <c r="G354">
        <v>9.15739E-2</v>
      </c>
      <c r="H354">
        <v>9.15739E-2</v>
      </c>
      <c r="I354">
        <v>9.15739E-2</v>
      </c>
      <c r="J354">
        <v>9.15739E-2</v>
      </c>
      <c r="K354">
        <v>9.1582999999999998E-2</v>
      </c>
      <c r="L354">
        <v>9.15739E-2</v>
      </c>
      <c r="M354">
        <v>9.15739E-2</v>
      </c>
      <c r="N354">
        <v>9.15739E-2</v>
      </c>
      <c r="O354">
        <v>9.15739E-2</v>
      </c>
      <c r="P354">
        <v>9.15739E-2</v>
      </c>
      <c r="Q354">
        <v>9.15739E-2</v>
      </c>
      <c r="R354">
        <v>9.15739E-2</v>
      </c>
      <c r="S354" s="6"/>
      <c r="U354">
        <v>3.7423500000000001</v>
      </c>
      <c r="V354">
        <v>4.6056499999999998</v>
      </c>
      <c r="W354">
        <v>3.80911</v>
      </c>
      <c r="X354">
        <v>4.6160300000000003</v>
      </c>
      <c r="Y354">
        <v>3.8915999999999999</v>
      </c>
      <c r="Z354">
        <v>4.75495</v>
      </c>
      <c r="AA354">
        <v>3.9584100000000002</v>
      </c>
      <c r="AB354">
        <v>4.7653299999999996</v>
      </c>
      <c r="AC354">
        <v>3.79772</v>
      </c>
      <c r="AD354">
        <v>4.6610199999999997</v>
      </c>
      <c r="AE354">
        <v>3.8644799999999999</v>
      </c>
      <c r="AF354">
        <v>4.6714000000000002</v>
      </c>
      <c r="AG354">
        <v>3.9381499999999998</v>
      </c>
      <c r="AH354">
        <v>4.80145</v>
      </c>
      <c r="AI354">
        <v>4.0049099999999997</v>
      </c>
      <c r="AJ354">
        <v>4.8118299999999996</v>
      </c>
      <c r="AL354" s="11" t="s">
        <v>27</v>
      </c>
      <c r="AM354">
        <f t="shared" si="97"/>
        <v>2.4469624701056823E-2</v>
      </c>
      <c r="AN354">
        <f t="shared" si="98"/>
        <v>1.9882948118072369E-2</v>
      </c>
      <c r="AO354">
        <f t="shared" si="99"/>
        <v>2.404076017757429E-2</v>
      </c>
      <c r="AP354">
        <f t="shared" si="100"/>
        <v>1.9838237619772835E-2</v>
      </c>
      <c r="AQ354">
        <f t="shared" si="101"/>
        <v>2.3531169698838523E-2</v>
      </c>
      <c r="AR354">
        <f t="shared" si="102"/>
        <v>1.9258646252852292E-2</v>
      </c>
      <c r="AS354">
        <f t="shared" si="103"/>
        <v>2.3134010878105096E-2</v>
      </c>
      <c r="AT354">
        <f t="shared" si="104"/>
        <v>1.9216696430257717E-2</v>
      </c>
      <c r="AU354">
        <f t="shared" si="105"/>
        <v>2.4115258628861526E-2</v>
      </c>
      <c r="AV354">
        <f t="shared" si="106"/>
        <v>1.9646751140308345E-2</v>
      </c>
      <c r="AW354">
        <f t="shared" si="107"/>
        <v>2.3696305841924399E-2</v>
      </c>
      <c r="AX354">
        <f t="shared" si="108"/>
        <v>1.9603095431776341E-2</v>
      </c>
      <c r="AY354">
        <f t="shared" si="109"/>
        <v>2.3253024897477242E-2</v>
      </c>
      <c r="AZ354">
        <f t="shared" si="110"/>
        <v>1.9072134459382061E-2</v>
      </c>
      <c r="BA354">
        <f t="shared" si="111"/>
        <v>2.2865407712033482E-2</v>
      </c>
      <c r="BB354">
        <f t="shared" si="112"/>
        <v>1.9030992366729501E-2</v>
      </c>
    </row>
    <row r="355" spans="1:54" x14ac:dyDescent="0.25">
      <c r="A355">
        <v>348</v>
      </c>
      <c r="B355" s="2" t="s">
        <v>34</v>
      </c>
      <c r="C355">
        <v>9.1565999999999995E-2</v>
      </c>
      <c r="D355">
        <v>9.1565999999999995E-2</v>
      </c>
      <c r="E355">
        <v>9.1565999999999995E-2</v>
      </c>
      <c r="F355">
        <v>9.1565999999999995E-2</v>
      </c>
      <c r="G355">
        <v>9.1565999999999995E-2</v>
      </c>
      <c r="H355">
        <v>9.1565999999999995E-2</v>
      </c>
      <c r="I355">
        <v>9.1565999999999995E-2</v>
      </c>
      <c r="J355">
        <v>9.1565999999999995E-2</v>
      </c>
      <c r="K355">
        <v>9.1565999999999995E-2</v>
      </c>
      <c r="L355">
        <v>9.1565999999999995E-2</v>
      </c>
      <c r="M355">
        <v>9.1565999999999995E-2</v>
      </c>
      <c r="N355">
        <v>9.1565999999999995E-2</v>
      </c>
      <c r="O355">
        <v>9.1565999999999995E-2</v>
      </c>
      <c r="P355">
        <v>9.1565999999999995E-2</v>
      </c>
      <c r="Q355">
        <v>9.1565999999999995E-2</v>
      </c>
      <c r="R355">
        <v>9.1565999999999995E-2</v>
      </c>
      <c r="S355" s="6"/>
      <c r="U355">
        <v>3.7423500000000001</v>
      </c>
      <c r="V355">
        <v>4.6056499999999998</v>
      </c>
      <c r="W355">
        <v>3.80911</v>
      </c>
      <c r="X355">
        <v>4.6160300000000003</v>
      </c>
      <c r="Y355">
        <v>3.8915999999999999</v>
      </c>
      <c r="Z355">
        <v>4.75495</v>
      </c>
      <c r="AA355">
        <v>3.9584100000000002</v>
      </c>
      <c r="AB355">
        <v>4.7653299999999996</v>
      </c>
      <c r="AC355">
        <v>3.79772</v>
      </c>
      <c r="AD355">
        <v>4.6610199999999997</v>
      </c>
      <c r="AE355">
        <v>3.8644799999999999</v>
      </c>
      <c r="AF355">
        <v>4.6714000000000002</v>
      </c>
      <c r="AG355">
        <v>3.9381499999999998</v>
      </c>
      <c r="AH355">
        <v>4.80145</v>
      </c>
      <c r="AI355">
        <v>4.0049099999999997</v>
      </c>
      <c r="AJ355">
        <v>4.8118299999999996</v>
      </c>
      <c r="AL355" s="11" t="s">
        <v>27</v>
      </c>
      <c r="AM355">
        <f t="shared" si="97"/>
        <v>2.4467513728005128E-2</v>
      </c>
      <c r="AN355">
        <f t="shared" si="98"/>
        <v>1.9881232833584835E-2</v>
      </c>
      <c r="AO355">
        <f t="shared" si="99"/>
        <v>2.4038686202288721E-2</v>
      </c>
      <c r="AP355">
        <f t="shared" si="100"/>
        <v>1.9836526192420757E-2</v>
      </c>
      <c r="AQ355">
        <f t="shared" si="101"/>
        <v>2.3529139685476409E-2</v>
      </c>
      <c r="AR355">
        <f t="shared" si="102"/>
        <v>1.9256984826338867E-2</v>
      </c>
      <c r="AS355">
        <f t="shared" si="103"/>
        <v>2.3132015127285951E-2</v>
      </c>
      <c r="AT355">
        <f t="shared" si="104"/>
        <v>1.9215038622718679E-2</v>
      </c>
      <c r="AU355">
        <f t="shared" si="105"/>
        <v>2.411078225882898E-2</v>
      </c>
      <c r="AV355">
        <f t="shared" si="106"/>
        <v>1.9645056232326829E-2</v>
      </c>
      <c r="AW355">
        <f t="shared" si="107"/>
        <v>2.3694261582412123E-2</v>
      </c>
      <c r="AX355">
        <f t="shared" si="108"/>
        <v>1.9601404289934492E-2</v>
      </c>
      <c r="AY355">
        <f t="shared" si="109"/>
        <v>2.3251018879423078E-2</v>
      </c>
      <c r="AZ355">
        <f t="shared" si="110"/>
        <v>1.9070489123077402E-2</v>
      </c>
      <c r="BA355">
        <f t="shared" si="111"/>
        <v>2.2863435133373782E-2</v>
      </c>
      <c r="BB355">
        <f t="shared" si="112"/>
        <v>1.9029350579717073E-2</v>
      </c>
    </row>
    <row r="356" spans="1:54" x14ac:dyDescent="0.25">
      <c r="A356">
        <v>349</v>
      </c>
      <c r="B356" s="2" t="s">
        <v>34</v>
      </c>
      <c r="C356">
        <v>9.1437900000000003E-2</v>
      </c>
      <c r="D356">
        <v>9.1437900000000003E-2</v>
      </c>
      <c r="E356">
        <v>9.1437900000000003E-2</v>
      </c>
      <c r="F356">
        <v>9.1437900000000003E-2</v>
      </c>
      <c r="G356">
        <v>9.1437900000000003E-2</v>
      </c>
      <c r="H356">
        <v>9.1437900000000003E-2</v>
      </c>
      <c r="I356">
        <v>9.1437900000000003E-2</v>
      </c>
      <c r="J356">
        <v>9.1437900000000003E-2</v>
      </c>
      <c r="K356">
        <v>9.1437900000000003E-2</v>
      </c>
      <c r="L356">
        <v>9.1437900000000003E-2</v>
      </c>
      <c r="M356">
        <v>9.1437900000000003E-2</v>
      </c>
      <c r="N356">
        <v>9.1437900000000003E-2</v>
      </c>
      <c r="O356">
        <v>9.1437900000000003E-2</v>
      </c>
      <c r="P356">
        <v>9.1437900000000003E-2</v>
      </c>
      <c r="Q356">
        <v>9.1437900000000003E-2</v>
      </c>
      <c r="R356">
        <v>9.1437900000000003E-2</v>
      </c>
      <c r="S356" s="6"/>
      <c r="U356">
        <v>3.7423500000000001</v>
      </c>
      <c r="V356">
        <v>4.6056499999999998</v>
      </c>
      <c r="W356">
        <v>3.80911</v>
      </c>
      <c r="X356">
        <v>4.6160300000000003</v>
      </c>
      <c r="Y356">
        <v>3.8915999999999999</v>
      </c>
      <c r="Z356">
        <v>4.75495</v>
      </c>
      <c r="AA356">
        <v>3.9584100000000002</v>
      </c>
      <c r="AB356">
        <v>4.7653299999999996</v>
      </c>
      <c r="AC356">
        <v>3.79772</v>
      </c>
      <c r="AD356">
        <v>4.6610199999999997</v>
      </c>
      <c r="AE356">
        <v>3.8644799999999999</v>
      </c>
      <c r="AF356">
        <v>4.6714000000000002</v>
      </c>
      <c r="AG356">
        <v>3.9381499999999998</v>
      </c>
      <c r="AH356">
        <v>4.80145</v>
      </c>
      <c r="AI356">
        <v>4.0049099999999997</v>
      </c>
      <c r="AJ356">
        <v>4.8118299999999996</v>
      </c>
      <c r="AL356" s="11" t="s">
        <v>27</v>
      </c>
      <c r="AM356">
        <f t="shared" si="97"/>
        <v>2.4433283899154275E-2</v>
      </c>
      <c r="AN356">
        <f t="shared" si="98"/>
        <v>1.9853419169932583E-2</v>
      </c>
      <c r="AO356">
        <f t="shared" si="99"/>
        <v>2.4005056299240504E-2</v>
      </c>
      <c r="AP356">
        <f t="shared" si="100"/>
        <v>1.9808775072952298E-2</v>
      </c>
      <c r="AQ356">
        <f t="shared" si="101"/>
        <v>2.3496222633364171E-2</v>
      </c>
      <c r="AR356">
        <f t="shared" si="102"/>
        <v>1.9230044479962988E-2</v>
      </c>
      <c r="AS356">
        <f t="shared" si="103"/>
        <v>2.3099653648813539E-2</v>
      </c>
      <c r="AT356">
        <f t="shared" si="104"/>
        <v>1.9188156958699611E-2</v>
      </c>
      <c r="AU356">
        <f t="shared" si="105"/>
        <v>2.4077051494054327E-2</v>
      </c>
      <c r="AV356">
        <f t="shared" si="106"/>
        <v>1.9617572977588597E-2</v>
      </c>
      <c r="AW356">
        <f t="shared" si="107"/>
        <v>2.3661113526270029E-2</v>
      </c>
      <c r="AX356">
        <f t="shared" si="108"/>
        <v>1.9573982103866079E-2</v>
      </c>
      <c r="AY356">
        <f t="shared" si="109"/>
        <v>2.3218490915785331E-2</v>
      </c>
      <c r="AZ356">
        <f t="shared" si="110"/>
        <v>1.9043809682491749E-2</v>
      </c>
      <c r="BA356">
        <f t="shared" si="111"/>
        <v>2.2831449395866576E-2</v>
      </c>
      <c r="BB356">
        <f t="shared" si="112"/>
        <v>1.9002728691578881E-2</v>
      </c>
    </row>
    <row r="357" spans="1:54" x14ac:dyDescent="0.25">
      <c r="A357">
        <v>350</v>
      </c>
      <c r="B357" s="2" t="s">
        <v>34</v>
      </c>
      <c r="C357">
        <v>9.1567700000000002E-2</v>
      </c>
      <c r="D357">
        <v>9.1567700000000002E-2</v>
      </c>
      <c r="E357">
        <v>9.1567700000000002E-2</v>
      </c>
      <c r="F357">
        <v>9.1567700000000002E-2</v>
      </c>
      <c r="G357">
        <v>9.1567700000000002E-2</v>
      </c>
      <c r="H357">
        <v>9.1567700000000002E-2</v>
      </c>
      <c r="I357">
        <v>9.1567700000000002E-2</v>
      </c>
      <c r="J357">
        <v>9.1567700000000002E-2</v>
      </c>
      <c r="K357">
        <v>9.1567300000000004E-2</v>
      </c>
      <c r="L357">
        <v>9.1567700000000002E-2</v>
      </c>
      <c r="M357">
        <v>9.1567700000000002E-2</v>
      </c>
      <c r="N357">
        <v>9.1567700000000002E-2</v>
      </c>
      <c r="O357">
        <v>9.1567700000000002E-2</v>
      </c>
      <c r="P357">
        <v>9.1567700000000002E-2</v>
      </c>
      <c r="Q357">
        <v>9.1567700000000002E-2</v>
      </c>
      <c r="R357">
        <v>9.1567700000000002E-2</v>
      </c>
      <c r="S357" s="6"/>
      <c r="U357">
        <v>3.7423500000000001</v>
      </c>
      <c r="V357">
        <v>4.6056499999999998</v>
      </c>
      <c r="W357">
        <v>3.80911</v>
      </c>
      <c r="X357">
        <v>4.6160300000000003</v>
      </c>
      <c r="Y357">
        <v>3.8915999999999999</v>
      </c>
      <c r="Z357">
        <v>4.75495</v>
      </c>
      <c r="AA357">
        <v>3.9584100000000002</v>
      </c>
      <c r="AB357">
        <v>4.7653299999999996</v>
      </c>
      <c r="AC357">
        <v>3.79772</v>
      </c>
      <c r="AD357">
        <v>4.6610199999999997</v>
      </c>
      <c r="AE357">
        <v>3.8644799999999999</v>
      </c>
      <c r="AF357">
        <v>4.6714000000000002</v>
      </c>
      <c r="AG357">
        <v>3.9381499999999998</v>
      </c>
      <c r="AH357">
        <v>4.80145</v>
      </c>
      <c r="AI357">
        <v>4.0049099999999997</v>
      </c>
      <c r="AJ357">
        <v>4.8118299999999996</v>
      </c>
      <c r="AL357" s="11" t="s">
        <v>27</v>
      </c>
      <c r="AM357">
        <f t="shared" si="97"/>
        <v>2.4467967988028912E-2</v>
      </c>
      <c r="AN357">
        <f t="shared" si="98"/>
        <v>1.9881601945436585E-2</v>
      </c>
      <c r="AO357">
        <f t="shared" si="99"/>
        <v>2.4039132500767897E-2</v>
      </c>
      <c r="AP357">
        <f t="shared" si="100"/>
        <v>1.9836894474256017E-2</v>
      </c>
      <c r="AQ357">
        <f t="shared" si="101"/>
        <v>2.3529576523794841E-2</v>
      </c>
      <c r="AR357">
        <f t="shared" si="102"/>
        <v>1.9257342348499986E-2</v>
      </c>
      <c r="AS357">
        <f t="shared" si="103"/>
        <v>2.31324445926521E-2</v>
      </c>
      <c r="AT357">
        <f t="shared" si="104"/>
        <v>1.9215395366113157E-2</v>
      </c>
      <c r="AU357">
        <f t="shared" si="105"/>
        <v>2.4111124569478531E-2</v>
      </c>
      <c r="AV357">
        <f t="shared" si="106"/>
        <v>1.9645420959360827E-2</v>
      </c>
      <c r="AW357">
        <f t="shared" si="107"/>
        <v>2.3694701486357803E-2</v>
      </c>
      <c r="AX357">
        <f t="shared" si="108"/>
        <v>1.9601768206533372E-2</v>
      </c>
      <c r="AY357">
        <f t="shared" si="109"/>
        <v>2.3251450554194229E-2</v>
      </c>
      <c r="AZ357">
        <f t="shared" si="110"/>
        <v>1.9070843182788531E-2</v>
      </c>
      <c r="BA357">
        <f t="shared" si="111"/>
        <v>2.2863859612325871E-2</v>
      </c>
      <c r="BB357">
        <f t="shared" si="112"/>
        <v>1.9029703875656456E-2</v>
      </c>
    </row>
    <row r="358" spans="1:54" x14ac:dyDescent="0.25">
      <c r="A358">
        <v>351</v>
      </c>
      <c r="B358" s="2" t="s">
        <v>34</v>
      </c>
      <c r="C358">
        <v>9.1570399999999996E-2</v>
      </c>
      <c r="D358">
        <v>9.1570399999999996E-2</v>
      </c>
      <c r="E358">
        <v>9.1570399999999996E-2</v>
      </c>
      <c r="F358">
        <v>9.1570399999999996E-2</v>
      </c>
      <c r="G358">
        <v>9.1570399999999996E-2</v>
      </c>
      <c r="H358">
        <v>9.1570399999999996E-2</v>
      </c>
      <c r="I358">
        <v>9.1570399999999996E-2</v>
      </c>
      <c r="J358">
        <v>9.1570399999999996E-2</v>
      </c>
      <c r="K358">
        <v>9.1569600000000001E-2</v>
      </c>
      <c r="L358">
        <v>9.1570399999999996E-2</v>
      </c>
      <c r="M358">
        <v>9.1570399999999996E-2</v>
      </c>
      <c r="N358">
        <v>9.1570399999999996E-2</v>
      </c>
      <c r="O358">
        <v>9.1570399999999996E-2</v>
      </c>
      <c r="P358">
        <v>9.1570399999999996E-2</v>
      </c>
      <c r="Q358">
        <v>9.1570399999999996E-2</v>
      </c>
      <c r="R358">
        <v>9.1570399999999996E-2</v>
      </c>
      <c r="S358" s="6"/>
      <c r="U358">
        <v>3.7423500000000001</v>
      </c>
      <c r="V358">
        <v>4.6056499999999998</v>
      </c>
      <c r="W358">
        <v>3.80911</v>
      </c>
      <c r="X358">
        <v>4.6160300000000003</v>
      </c>
      <c r="Y358">
        <v>3.8915999999999999</v>
      </c>
      <c r="Z358">
        <v>4.75495</v>
      </c>
      <c r="AA358">
        <v>3.9584100000000002</v>
      </c>
      <c r="AB358">
        <v>4.7653299999999996</v>
      </c>
      <c r="AC358">
        <v>3.79772</v>
      </c>
      <c r="AD358">
        <v>4.6610199999999997</v>
      </c>
      <c r="AE358">
        <v>3.8644799999999999</v>
      </c>
      <c r="AF358">
        <v>4.6714000000000002</v>
      </c>
      <c r="AG358">
        <v>3.9381499999999998</v>
      </c>
      <c r="AH358">
        <v>4.80145</v>
      </c>
      <c r="AI358">
        <v>4.0049099999999997</v>
      </c>
      <c r="AJ358">
        <v>4.8118299999999996</v>
      </c>
      <c r="AL358" s="11" t="s">
        <v>27</v>
      </c>
      <c r="AM358">
        <f t="shared" si="97"/>
        <v>2.4468689459831387E-2</v>
      </c>
      <c r="AN358">
        <f t="shared" si="98"/>
        <v>1.9882188181907005E-2</v>
      </c>
      <c r="AO358">
        <f t="shared" si="99"/>
        <v>2.4039841327764228E-2</v>
      </c>
      <c r="AP358">
        <f t="shared" si="100"/>
        <v>1.9837479392464951E-2</v>
      </c>
      <c r="AQ358">
        <f t="shared" si="101"/>
        <v>2.353027032582999E-2</v>
      </c>
      <c r="AR358">
        <f t="shared" si="102"/>
        <v>1.9257910177814697E-2</v>
      </c>
      <c r="AS358">
        <f t="shared" si="103"/>
        <v>2.313312668470421E-2</v>
      </c>
      <c r="AT358">
        <f t="shared" si="104"/>
        <v>1.9215961958563205E-2</v>
      </c>
      <c r="AU358">
        <f t="shared" si="105"/>
        <v>2.4111730196012343E-2</v>
      </c>
      <c r="AV358">
        <f t="shared" si="106"/>
        <v>1.964600023170894E-2</v>
      </c>
      <c r="AW358">
        <f t="shared" si="107"/>
        <v>2.3695400157330352E-2</v>
      </c>
      <c r="AX358">
        <f t="shared" si="108"/>
        <v>1.9602346191719824E-2</v>
      </c>
      <c r="AY358">
        <f t="shared" si="109"/>
        <v>2.3252136155301348E-2</v>
      </c>
      <c r="AZ358">
        <f t="shared" si="110"/>
        <v>1.9071405512917972E-2</v>
      </c>
      <c r="BA358">
        <f t="shared" si="111"/>
        <v>2.2864533784779185E-2</v>
      </c>
      <c r="BB358">
        <f t="shared" si="112"/>
        <v>1.9030264992736651E-2</v>
      </c>
    </row>
    <row r="359" spans="1:54" x14ac:dyDescent="0.25">
      <c r="A359">
        <v>352</v>
      </c>
      <c r="B359" s="2" t="s">
        <v>34</v>
      </c>
      <c r="C359">
        <v>9.1563900000000004E-2</v>
      </c>
      <c r="D359">
        <v>9.1563900000000004E-2</v>
      </c>
      <c r="E359">
        <v>9.1563900000000004E-2</v>
      </c>
      <c r="F359">
        <v>9.1563900000000004E-2</v>
      </c>
      <c r="G359">
        <v>9.1563900000000004E-2</v>
      </c>
      <c r="H359">
        <v>9.1563900000000004E-2</v>
      </c>
      <c r="I359">
        <v>9.1563900000000004E-2</v>
      </c>
      <c r="J359">
        <v>9.1563900000000004E-2</v>
      </c>
      <c r="K359">
        <v>9.1563500000000006E-2</v>
      </c>
      <c r="L359">
        <v>9.1563900000000004E-2</v>
      </c>
      <c r="M359">
        <v>9.1563900000000004E-2</v>
      </c>
      <c r="N359">
        <v>9.1563900000000004E-2</v>
      </c>
      <c r="O359">
        <v>9.1563900000000004E-2</v>
      </c>
      <c r="P359">
        <v>9.1563900000000004E-2</v>
      </c>
      <c r="Q359">
        <v>9.1563900000000004E-2</v>
      </c>
      <c r="R359">
        <v>9.1563900000000004E-2</v>
      </c>
      <c r="S359" s="6"/>
      <c r="U359">
        <v>3.7423500000000001</v>
      </c>
      <c r="V359">
        <v>4.6056499999999998</v>
      </c>
      <c r="W359">
        <v>3.80911</v>
      </c>
      <c r="X359">
        <v>4.6160300000000003</v>
      </c>
      <c r="Y359">
        <v>3.8915999999999999</v>
      </c>
      <c r="Z359">
        <v>4.75495</v>
      </c>
      <c r="AA359">
        <v>3.9584100000000002</v>
      </c>
      <c r="AB359">
        <v>4.7653299999999996</v>
      </c>
      <c r="AC359">
        <v>3.79772</v>
      </c>
      <c r="AD359">
        <v>4.6610199999999997</v>
      </c>
      <c r="AE359">
        <v>3.8644799999999999</v>
      </c>
      <c r="AF359">
        <v>4.6714000000000002</v>
      </c>
      <c r="AG359">
        <v>3.9381499999999998</v>
      </c>
      <c r="AH359">
        <v>4.80145</v>
      </c>
      <c r="AI359">
        <v>4.0049099999999997</v>
      </c>
      <c r="AJ359">
        <v>4.8118299999999996</v>
      </c>
      <c r="AL359" s="11" t="s">
        <v>27</v>
      </c>
      <c r="AM359">
        <f t="shared" si="97"/>
        <v>2.446695258326987E-2</v>
      </c>
      <c r="AN359">
        <f t="shared" si="98"/>
        <v>1.9880776871885622E-2</v>
      </c>
      <c r="AO359">
        <f t="shared" si="99"/>
        <v>2.4038134892402689E-2</v>
      </c>
      <c r="AP359">
        <f t="shared" si="100"/>
        <v>1.9836071256036029E-2</v>
      </c>
      <c r="AQ359">
        <f t="shared" si="101"/>
        <v>2.3528600061671293E-2</v>
      </c>
      <c r="AR359">
        <f t="shared" si="102"/>
        <v>1.9256543181316314E-2</v>
      </c>
      <c r="AS359">
        <f t="shared" si="103"/>
        <v>2.3131484611245423E-2</v>
      </c>
      <c r="AT359">
        <f t="shared" si="104"/>
        <v>1.9214597939701976E-2</v>
      </c>
      <c r="AU359">
        <f t="shared" si="105"/>
        <v>2.4110123969118314E-2</v>
      </c>
      <c r="AV359">
        <f t="shared" si="106"/>
        <v>1.964460568716719E-2</v>
      </c>
      <c r="AW359">
        <f t="shared" si="107"/>
        <v>2.3693718171655696E-2</v>
      </c>
      <c r="AX359">
        <f t="shared" si="108"/>
        <v>1.9600954745900588E-2</v>
      </c>
      <c r="AY359">
        <f t="shared" si="109"/>
        <v>2.3250485634117544E-2</v>
      </c>
      <c r="AZ359">
        <f t="shared" si="110"/>
        <v>1.907005175519895E-2</v>
      </c>
      <c r="BA359">
        <f t="shared" si="111"/>
        <v>2.2862910777021208E-2</v>
      </c>
      <c r="BB359">
        <f t="shared" si="112"/>
        <v>1.9028914155321368E-2</v>
      </c>
    </row>
    <row r="360" spans="1:54" x14ac:dyDescent="0.25">
      <c r="A360">
        <v>353</v>
      </c>
      <c r="B360" s="2" t="s">
        <v>34</v>
      </c>
      <c r="C360">
        <v>9.1548199999999996E-2</v>
      </c>
      <c r="D360">
        <v>9.1548199999999996E-2</v>
      </c>
      <c r="E360">
        <v>9.1548199999999996E-2</v>
      </c>
      <c r="F360">
        <v>9.1548199999999996E-2</v>
      </c>
      <c r="G360">
        <v>9.1548199999999996E-2</v>
      </c>
      <c r="H360">
        <v>9.1548199999999996E-2</v>
      </c>
      <c r="I360">
        <v>9.1548199999999996E-2</v>
      </c>
      <c r="J360">
        <v>9.1548199999999996E-2</v>
      </c>
      <c r="K360">
        <v>9.1548199999999996E-2</v>
      </c>
      <c r="L360">
        <v>9.1548199999999996E-2</v>
      </c>
      <c r="M360">
        <v>9.1548199999999996E-2</v>
      </c>
      <c r="N360">
        <v>9.1548199999999996E-2</v>
      </c>
      <c r="O360">
        <v>9.1548199999999996E-2</v>
      </c>
      <c r="P360">
        <v>9.1548199999999996E-2</v>
      </c>
      <c r="Q360">
        <v>9.1548199999999996E-2</v>
      </c>
      <c r="R360">
        <v>9.1548199999999996E-2</v>
      </c>
      <c r="S360" s="6"/>
      <c r="U360">
        <v>3.7423500000000001</v>
      </c>
      <c r="V360">
        <v>4.6056499999999998</v>
      </c>
      <c r="W360">
        <v>3.80911</v>
      </c>
      <c r="X360">
        <v>4.6160300000000003</v>
      </c>
      <c r="Y360">
        <v>3.8915999999999999</v>
      </c>
      <c r="Z360">
        <v>4.75495</v>
      </c>
      <c r="AA360">
        <v>3.9584100000000002</v>
      </c>
      <c r="AB360">
        <v>4.7653299999999996</v>
      </c>
      <c r="AC360">
        <v>3.79772</v>
      </c>
      <c r="AD360">
        <v>4.6610199999999997</v>
      </c>
      <c r="AE360">
        <v>3.8644799999999999</v>
      </c>
      <c r="AF360">
        <v>4.6714000000000002</v>
      </c>
      <c r="AG360">
        <v>3.9381499999999998</v>
      </c>
      <c r="AH360">
        <v>4.80145</v>
      </c>
      <c r="AI360">
        <v>4.0049099999999997</v>
      </c>
      <c r="AJ360">
        <v>4.8118299999999996</v>
      </c>
      <c r="AL360" s="11" t="s">
        <v>27</v>
      </c>
      <c r="AM360">
        <f t="shared" si="97"/>
        <v>2.4462757358344356E-2</v>
      </c>
      <c r="AN360">
        <f t="shared" si="98"/>
        <v>1.9877368015372422E-2</v>
      </c>
      <c r="AO360">
        <f t="shared" si="99"/>
        <v>2.4034013194683273E-2</v>
      </c>
      <c r="AP360">
        <f t="shared" si="100"/>
        <v>1.9832670064969245E-2</v>
      </c>
      <c r="AQ360">
        <f t="shared" si="101"/>
        <v>2.3524565731318735E-2</v>
      </c>
      <c r="AR360">
        <f t="shared" si="102"/>
        <v>1.9253241359004827E-2</v>
      </c>
      <c r="AS360">
        <f t="shared" si="103"/>
        <v>2.3127518372275734E-2</v>
      </c>
      <c r="AT360">
        <f t="shared" si="104"/>
        <v>1.9211303309529457E-2</v>
      </c>
      <c r="AU360">
        <f t="shared" si="105"/>
        <v>2.4106095236089021E-2</v>
      </c>
      <c r="AV360">
        <f t="shared" si="106"/>
        <v>1.9641237325735569E-2</v>
      </c>
      <c r="AW360">
        <f t="shared" si="107"/>
        <v>2.3689655529333831E-2</v>
      </c>
      <c r="AX360">
        <f t="shared" si="108"/>
        <v>1.9597593869075652E-2</v>
      </c>
      <c r="AY360">
        <f t="shared" si="109"/>
        <v>2.3246498990642815E-2</v>
      </c>
      <c r="AZ360">
        <f t="shared" si="110"/>
        <v>1.9066781909631465E-2</v>
      </c>
      <c r="BA360">
        <f t="shared" si="111"/>
        <v>2.2858990589051938E-2</v>
      </c>
      <c r="BB360">
        <f t="shared" si="112"/>
        <v>1.9025651363410594E-2</v>
      </c>
    </row>
    <row r="361" spans="1:54" x14ac:dyDescent="0.25">
      <c r="A361">
        <v>354</v>
      </c>
      <c r="B361" s="2" t="s">
        <v>34</v>
      </c>
      <c r="C361">
        <v>9.1581300000000004E-2</v>
      </c>
      <c r="D361">
        <v>9.1581300000000004E-2</v>
      </c>
      <c r="E361">
        <v>9.1581300000000004E-2</v>
      </c>
      <c r="F361">
        <v>9.1581300000000004E-2</v>
      </c>
      <c r="G361">
        <v>9.1581300000000004E-2</v>
      </c>
      <c r="H361">
        <v>9.1581300000000004E-2</v>
      </c>
      <c r="I361">
        <v>9.1581300000000004E-2</v>
      </c>
      <c r="J361">
        <v>9.1581300000000004E-2</v>
      </c>
      <c r="K361">
        <v>9.1581300000000004E-2</v>
      </c>
      <c r="L361">
        <v>9.1581300000000004E-2</v>
      </c>
      <c r="M361">
        <v>9.1581300000000004E-2</v>
      </c>
      <c r="N361">
        <v>9.1581300000000004E-2</v>
      </c>
      <c r="O361">
        <v>9.1581300000000004E-2</v>
      </c>
      <c r="P361">
        <v>9.1581300000000004E-2</v>
      </c>
      <c r="Q361">
        <v>9.1581300000000004E-2</v>
      </c>
      <c r="R361">
        <v>9.1581300000000004E-2</v>
      </c>
      <c r="S361" s="6"/>
      <c r="U361">
        <v>3.7423500000000001</v>
      </c>
      <c r="V361">
        <v>4.6056499999999998</v>
      </c>
      <c r="W361">
        <v>3.80911</v>
      </c>
      <c r="X361">
        <v>4.6160300000000003</v>
      </c>
      <c r="Y361">
        <v>3.8915999999999999</v>
      </c>
      <c r="Z361">
        <v>4.75495</v>
      </c>
      <c r="AA361">
        <v>3.9584100000000002</v>
      </c>
      <c r="AB361">
        <v>4.7653299999999996</v>
      </c>
      <c r="AC361">
        <v>3.79772</v>
      </c>
      <c r="AD361">
        <v>4.6610199999999997</v>
      </c>
      <c r="AE361">
        <v>3.8644799999999999</v>
      </c>
      <c r="AF361">
        <v>4.6714000000000002</v>
      </c>
      <c r="AG361">
        <v>3.9381499999999998</v>
      </c>
      <c r="AH361">
        <v>4.80145</v>
      </c>
      <c r="AI361">
        <v>4.0049099999999997</v>
      </c>
      <c r="AJ361">
        <v>4.8118299999999996</v>
      </c>
      <c r="AL361" s="11" t="s">
        <v>27</v>
      </c>
      <c r="AM361">
        <f t="shared" si="97"/>
        <v>2.4471602068219168E-2</v>
      </c>
      <c r="AN361">
        <f t="shared" si="98"/>
        <v>1.9884554840250562E-2</v>
      </c>
      <c r="AO361">
        <f t="shared" si="99"/>
        <v>2.4042702888601275E-2</v>
      </c>
      <c r="AP361">
        <f t="shared" si="100"/>
        <v>1.9839840728938071E-2</v>
      </c>
      <c r="AQ361">
        <f t="shared" si="101"/>
        <v>2.3533071230342276E-2</v>
      </c>
      <c r="AR361">
        <f t="shared" si="102"/>
        <v>1.9260202525788916E-2</v>
      </c>
      <c r="AS361">
        <f t="shared" si="103"/>
        <v>2.3135880315581257E-2</v>
      </c>
      <c r="AT361">
        <f t="shared" si="104"/>
        <v>1.921824931326897E-2</v>
      </c>
      <c r="AU361">
        <f t="shared" si="105"/>
        <v>2.4114810991858273E-2</v>
      </c>
      <c r="AV361">
        <f t="shared" si="106"/>
        <v>1.9648338775632802E-2</v>
      </c>
      <c r="AW361">
        <f t="shared" si="107"/>
        <v>2.3698220717923241E-2</v>
      </c>
      <c r="AX361">
        <f t="shared" si="108"/>
        <v>1.9604679539324401E-2</v>
      </c>
      <c r="AY361">
        <f t="shared" si="109"/>
        <v>2.3254903952363421E-2</v>
      </c>
      <c r="AZ361">
        <f t="shared" si="110"/>
        <v>1.9073675660477563E-2</v>
      </c>
      <c r="BA361">
        <f t="shared" si="111"/>
        <v>2.2867255443942563E-2</v>
      </c>
      <c r="BB361">
        <f t="shared" si="112"/>
        <v>1.903253024317152E-2</v>
      </c>
    </row>
    <row r="362" spans="1:54" x14ac:dyDescent="0.25">
      <c r="A362">
        <v>355</v>
      </c>
      <c r="B362" s="2" t="s">
        <v>34</v>
      </c>
      <c r="C362">
        <v>9.1442099999999998E-2</v>
      </c>
      <c r="D362">
        <v>9.1442099999999998E-2</v>
      </c>
      <c r="E362">
        <v>9.1442099999999998E-2</v>
      </c>
      <c r="F362">
        <v>9.1442099999999998E-2</v>
      </c>
      <c r="G362">
        <v>9.1442099999999998E-2</v>
      </c>
      <c r="H362">
        <v>9.1442099999999998E-2</v>
      </c>
      <c r="I362">
        <v>9.1442099999999998E-2</v>
      </c>
      <c r="J362">
        <v>9.1442099999999998E-2</v>
      </c>
      <c r="K362">
        <v>9.1441300000000003E-2</v>
      </c>
      <c r="L362">
        <v>9.1442099999999998E-2</v>
      </c>
      <c r="M362">
        <v>9.1442099999999998E-2</v>
      </c>
      <c r="N362">
        <v>9.1442099999999998E-2</v>
      </c>
      <c r="O362">
        <v>9.1442099999999998E-2</v>
      </c>
      <c r="P362">
        <v>9.1442099999999998E-2</v>
      </c>
      <c r="Q362">
        <v>9.1442099999999998E-2</v>
      </c>
      <c r="R362">
        <v>9.1442099999999998E-2</v>
      </c>
      <c r="S362" s="6"/>
      <c r="U362">
        <v>3.7423500000000001</v>
      </c>
      <c r="V362">
        <v>4.6056499999999998</v>
      </c>
      <c r="W362">
        <v>3.80911</v>
      </c>
      <c r="X362">
        <v>4.6160300000000003</v>
      </c>
      <c r="Y362">
        <v>3.8915999999999999</v>
      </c>
      <c r="Z362">
        <v>4.75495</v>
      </c>
      <c r="AA362">
        <v>3.9584100000000002</v>
      </c>
      <c r="AB362">
        <v>4.7653299999999996</v>
      </c>
      <c r="AC362">
        <v>3.79772</v>
      </c>
      <c r="AD362">
        <v>4.6610199999999997</v>
      </c>
      <c r="AE362">
        <v>3.8644799999999999</v>
      </c>
      <c r="AF362">
        <v>4.6714000000000002</v>
      </c>
      <c r="AG362">
        <v>3.9381499999999998</v>
      </c>
      <c r="AH362">
        <v>4.80145</v>
      </c>
      <c r="AI362">
        <v>4.0049099999999997</v>
      </c>
      <c r="AJ362">
        <v>4.8118299999999996</v>
      </c>
      <c r="AL362" s="11" t="s">
        <v>27</v>
      </c>
      <c r="AM362">
        <f t="shared" si="97"/>
        <v>2.4434406188624795E-2</v>
      </c>
      <c r="AN362">
        <f t="shared" si="98"/>
        <v>1.9854331093331019E-2</v>
      </c>
      <c r="AO362">
        <f t="shared" si="99"/>
        <v>2.4006158919012578E-2</v>
      </c>
      <c r="AP362">
        <f t="shared" si="100"/>
        <v>1.9809684945721755E-2</v>
      </c>
      <c r="AQ362">
        <f t="shared" si="101"/>
        <v>2.3497301880974406E-2</v>
      </c>
      <c r="AR362">
        <f t="shared" si="102"/>
        <v>1.9230927770008097E-2</v>
      </c>
      <c r="AS362">
        <f t="shared" si="103"/>
        <v>2.3100714680894599E-2</v>
      </c>
      <c r="AT362">
        <f t="shared" si="104"/>
        <v>1.918903832473302E-2</v>
      </c>
      <c r="AU362">
        <f t="shared" si="105"/>
        <v>2.4077946768060837E-2</v>
      </c>
      <c r="AV362">
        <f t="shared" si="106"/>
        <v>1.9618474067907885E-2</v>
      </c>
      <c r="AW362">
        <f t="shared" si="107"/>
        <v>2.3662200347782884E-2</v>
      </c>
      <c r="AX362">
        <f t="shared" si="108"/>
        <v>1.9574881191933895E-2</v>
      </c>
      <c r="AY362">
        <f t="shared" si="109"/>
        <v>2.3219557406396404E-2</v>
      </c>
      <c r="AZ362">
        <f t="shared" si="110"/>
        <v>1.9044684418248654E-2</v>
      </c>
      <c r="BA362">
        <f t="shared" si="111"/>
        <v>2.2832498108571728E-2</v>
      </c>
      <c r="BB362">
        <f t="shared" si="112"/>
        <v>1.9003601540370296E-2</v>
      </c>
    </row>
    <row r="363" spans="1:54" x14ac:dyDescent="0.25">
      <c r="A363">
        <v>356</v>
      </c>
      <c r="B363" s="2" t="s">
        <v>34</v>
      </c>
      <c r="C363">
        <v>9.1567700000000002E-2</v>
      </c>
      <c r="D363">
        <v>9.1567700000000002E-2</v>
      </c>
      <c r="E363">
        <v>9.1567700000000002E-2</v>
      </c>
      <c r="F363">
        <v>9.1567700000000002E-2</v>
      </c>
      <c r="G363">
        <v>9.1567700000000002E-2</v>
      </c>
      <c r="H363">
        <v>9.1567700000000002E-2</v>
      </c>
      <c r="I363">
        <v>9.1567700000000002E-2</v>
      </c>
      <c r="J363">
        <v>9.1567700000000002E-2</v>
      </c>
      <c r="K363">
        <v>9.1567300000000004E-2</v>
      </c>
      <c r="L363">
        <v>9.1567700000000002E-2</v>
      </c>
      <c r="M363">
        <v>9.1567700000000002E-2</v>
      </c>
      <c r="N363">
        <v>9.1567700000000002E-2</v>
      </c>
      <c r="O363">
        <v>9.1567700000000002E-2</v>
      </c>
      <c r="P363">
        <v>9.1567700000000002E-2</v>
      </c>
      <c r="Q363">
        <v>9.1567700000000002E-2</v>
      </c>
      <c r="R363">
        <v>9.1567700000000002E-2</v>
      </c>
      <c r="S363" s="6"/>
      <c r="U363">
        <v>3.7423500000000001</v>
      </c>
      <c r="V363">
        <v>4.6056499999999998</v>
      </c>
      <c r="W363">
        <v>3.80911</v>
      </c>
      <c r="X363">
        <v>4.6160300000000003</v>
      </c>
      <c r="Y363">
        <v>3.8915999999999999</v>
      </c>
      <c r="Z363">
        <v>4.75495</v>
      </c>
      <c r="AA363">
        <v>3.9584100000000002</v>
      </c>
      <c r="AB363">
        <v>4.7653299999999996</v>
      </c>
      <c r="AC363">
        <v>3.79772</v>
      </c>
      <c r="AD363">
        <v>4.6610199999999997</v>
      </c>
      <c r="AE363">
        <v>3.8644799999999999</v>
      </c>
      <c r="AF363">
        <v>4.6714000000000002</v>
      </c>
      <c r="AG363">
        <v>3.9381499999999998</v>
      </c>
      <c r="AH363">
        <v>4.80145</v>
      </c>
      <c r="AI363">
        <v>4.0049099999999997</v>
      </c>
      <c r="AJ363">
        <v>4.8118299999999996</v>
      </c>
      <c r="AL363" s="11" t="s">
        <v>27</v>
      </c>
      <c r="AM363">
        <f t="shared" si="97"/>
        <v>2.4467967988028912E-2</v>
      </c>
      <c r="AN363">
        <f t="shared" si="98"/>
        <v>1.9881601945436585E-2</v>
      </c>
      <c r="AO363">
        <f t="shared" si="99"/>
        <v>2.4039132500767897E-2</v>
      </c>
      <c r="AP363">
        <f t="shared" si="100"/>
        <v>1.9836894474256017E-2</v>
      </c>
      <c r="AQ363">
        <f t="shared" si="101"/>
        <v>2.3529576523794841E-2</v>
      </c>
      <c r="AR363">
        <f t="shared" si="102"/>
        <v>1.9257342348499986E-2</v>
      </c>
      <c r="AS363">
        <f t="shared" si="103"/>
        <v>2.31324445926521E-2</v>
      </c>
      <c r="AT363">
        <f t="shared" si="104"/>
        <v>1.9215395366113157E-2</v>
      </c>
      <c r="AU363">
        <f t="shared" si="105"/>
        <v>2.4111124569478531E-2</v>
      </c>
      <c r="AV363">
        <f t="shared" si="106"/>
        <v>1.9645420959360827E-2</v>
      </c>
      <c r="AW363">
        <f t="shared" si="107"/>
        <v>2.3694701486357803E-2</v>
      </c>
      <c r="AX363">
        <f t="shared" si="108"/>
        <v>1.9601768206533372E-2</v>
      </c>
      <c r="AY363">
        <f t="shared" si="109"/>
        <v>2.3251450554194229E-2</v>
      </c>
      <c r="AZ363">
        <f t="shared" si="110"/>
        <v>1.9070843182788531E-2</v>
      </c>
      <c r="BA363">
        <f t="shared" si="111"/>
        <v>2.2863859612325871E-2</v>
      </c>
      <c r="BB363">
        <f t="shared" si="112"/>
        <v>1.9029703875656456E-2</v>
      </c>
    </row>
    <row r="364" spans="1:54" x14ac:dyDescent="0.25">
      <c r="A364">
        <v>357</v>
      </c>
      <c r="B364" s="2" t="s">
        <v>34</v>
      </c>
      <c r="C364">
        <v>9.1570399999999996E-2</v>
      </c>
      <c r="D364">
        <v>9.1570399999999996E-2</v>
      </c>
      <c r="E364">
        <v>9.1570399999999996E-2</v>
      </c>
      <c r="F364">
        <v>9.1570399999999996E-2</v>
      </c>
      <c r="G364">
        <v>9.1570399999999996E-2</v>
      </c>
      <c r="H364">
        <v>9.1570399999999996E-2</v>
      </c>
      <c r="I364">
        <v>9.1570399999999996E-2</v>
      </c>
      <c r="J364">
        <v>9.1570399999999996E-2</v>
      </c>
      <c r="K364">
        <v>9.1569999999999999E-2</v>
      </c>
      <c r="L364">
        <v>9.1570399999999996E-2</v>
      </c>
      <c r="M364">
        <v>9.1570399999999996E-2</v>
      </c>
      <c r="N364">
        <v>9.1570399999999996E-2</v>
      </c>
      <c r="O364">
        <v>9.1570399999999996E-2</v>
      </c>
      <c r="P364">
        <v>9.1570399999999996E-2</v>
      </c>
      <c r="Q364">
        <v>9.1570399999999996E-2</v>
      </c>
      <c r="R364">
        <v>9.1570399999999996E-2</v>
      </c>
      <c r="S364" s="6"/>
      <c r="U364">
        <v>3.7423500000000001</v>
      </c>
      <c r="V364">
        <v>4.6056499999999998</v>
      </c>
      <c r="W364">
        <v>3.80911</v>
      </c>
      <c r="X364">
        <v>4.6160300000000003</v>
      </c>
      <c r="Y364">
        <v>3.8915999999999999</v>
      </c>
      <c r="Z364">
        <v>4.75495</v>
      </c>
      <c r="AA364">
        <v>3.9584100000000002</v>
      </c>
      <c r="AB364">
        <v>4.7653299999999996</v>
      </c>
      <c r="AC364">
        <v>3.79772</v>
      </c>
      <c r="AD364">
        <v>4.6610199999999997</v>
      </c>
      <c r="AE364">
        <v>3.8644799999999999</v>
      </c>
      <c r="AF364">
        <v>4.6714000000000002</v>
      </c>
      <c r="AG364">
        <v>3.9381499999999998</v>
      </c>
      <c r="AH364">
        <v>4.80145</v>
      </c>
      <c r="AI364">
        <v>4.0049099999999997</v>
      </c>
      <c r="AJ364">
        <v>4.8118299999999996</v>
      </c>
      <c r="AL364" s="11" t="s">
        <v>27</v>
      </c>
      <c r="AM364">
        <f t="shared" si="97"/>
        <v>2.4468689459831387E-2</v>
      </c>
      <c r="AN364">
        <f t="shared" si="98"/>
        <v>1.9882188181907005E-2</v>
      </c>
      <c r="AO364">
        <f t="shared" si="99"/>
        <v>2.4039841327764228E-2</v>
      </c>
      <c r="AP364">
        <f t="shared" si="100"/>
        <v>1.9837479392464951E-2</v>
      </c>
      <c r="AQ364">
        <f t="shared" si="101"/>
        <v>2.353027032582999E-2</v>
      </c>
      <c r="AR364">
        <f t="shared" si="102"/>
        <v>1.9257910177814697E-2</v>
      </c>
      <c r="AS364">
        <f t="shared" si="103"/>
        <v>2.313312668470421E-2</v>
      </c>
      <c r="AT364">
        <f t="shared" si="104"/>
        <v>1.9215961958563205E-2</v>
      </c>
      <c r="AU364">
        <f t="shared" si="105"/>
        <v>2.4111835522366051E-2</v>
      </c>
      <c r="AV364">
        <f t="shared" si="106"/>
        <v>1.964600023170894E-2</v>
      </c>
      <c r="AW364">
        <f t="shared" si="107"/>
        <v>2.3695400157330352E-2</v>
      </c>
      <c r="AX364">
        <f t="shared" si="108"/>
        <v>1.9602346191719824E-2</v>
      </c>
      <c r="AY364">
        <f t="shared" si="109"/>
        <v>2.3252136155301348E-2</v>
      </c>
      <c r="AZ364">
        <f t="shared" si="110"/>
        <v>1.9071405512917972E-2</v>
      </c>
      <c r="BA364">
        <f t="shared" si="111"/>
        <v>2.2864533784779185E-2</v>
      </c>
      <c r="BB364">
        <f t="shared" si="112"/>
        <v>1.9030264992736651E-2</v>
      </c>
    </row>
    <row r="365" spans="1:54" x14ac:dyDescent="0.25">
      <c r="A365">
        <v>358</v>
      </c>
      <c r="B365" s="2" t="s">
        <v>34</v>
      </c>
      <c r="C365">
        <v>9.1561600000000007E-2</v>
      </c>
      <c r="D365">
        <v>9.1561600000000007E-2</v>
      </c>
      <c r="E365">
        <v>9.1561600000000007E-2</v>
      </c>
      <c r="F365">
        <v>9.1561600000000007E-2</v>
      </c>
      <c r="G365">
        <v>9.1561600000000007E-2</v>
      </c>
      <c r="H365">
        <v>9.1561600000000007E-2</v>
      </c>
      <c r="I365">
        <v>9.1561600000000007E-2</v>
      </c>
      <c r="J365">
        <v>9.1561600000000007E-2</v>
      </c>
      <c r="K365">
        <v>9.1561600000000007E-2</v>
      </c>
      <c r="L365">
        <v>9.1561600000000007E-2</v>
      </c>
      <c r="M365">
        <v>9.1561600000000007E-2</v>
      </c>
      <c r="N365">
        <v>9.1561600000000007E-2</v>
      </c>
      <c r="O365">
        <v>9.1561600000000007E-2</v>
      </c>
      <c r="P365">
        <v>9.1561600000000007E-2</v>
      </c>
      <c r="Q365">
        <v>9.1561600000000007E-2</v>
      </c>
      <c r="R365">
        <v>9.1561600000000007E-2</v>
      </c>
      <c r="S365" s="6"/>
      <c r="U365">
        <v>3.7423500000000001</v>
      </c>
      <c r="V365">
        <v>4.6056499999999998</v>
      </c>
      <c r="W365">
        <v>3.80911</v>
      </c>
      <c r="X365">
        <v>4.6160300000000003</v>
      </c>
      <c r="Y365">
        <v>3.8915999999999999</v>
      </c>
      <c r="Z365">
        <v>4.75495</v>
      </c>
      <c r="AA365">
        <v>3.9584100000000002</v>
      </c>
      <c r="AB365">
        <v>4.7653299999999996</v>
      </c>
      <c r="AC365">
        <v>3.79772</v>
      </c>
      <c r="AD365">
        <v>4.6610199999999997</v>
      </c>
      <c r="AE365">
        <v>3.8644799999999999</v>
      </c>
      <c r="AF365">
        <v>4.6714000000000002</v>
      </c>
      <c r="AG365">
        <v>3.9381499999999998</v>
      </c>
      <c r="AH365">
        <v>4.80145</v>
      </c>
      <c r="AI365">
        <v>4.0049099999999997</v>
      </c>
      <c r="AJ365">
        <v>4.8118299999999996</v>
      </c>
      <c r="AL365" s="11" t="s">
        <v>27</v>
      </c>
      <c r="AM365">
        <f t="shared" si="97"/>
        <v>2.4466337996178873E-2</v>
      </c>
      <c r="AN365">
        <f t="shared" si="98"/>
        <v>1.9880277485262669E-2</v>
      </c>
      <c r="AO365">
        <f t="shared" si="99"/>
        <v>2.403753107681322E-2</v>
      </c>
      <c r="AP365">
        <f t="shared" si="100"/>
        <v>1.9835572992376566E-2</v>
      </c>
      <c r="AQ365">
        <f t="shared" si="101"/>
        <v>2.3528009045122832E-2</v>
      </c>
      <c r="AR365">
        <f t="shared" si="102"/>
        <v>1.925605947486304E-2</v>
      </c>
      <c r="AS365">
        <f t="shared" si="103"/>
        <v>2.3130903569867699E-2</v>
      </c>
      <c r="AT365">
        <f t="shared" si="104"/>
        <v>1.9214115286874153E-2</v>
      </c>
      <c r="AU365">
        <f t="shared" si="105"/>
        <v>2.4109623668938207E-2</v>
      </c>
      <c r="AV365">
        <f t="shared" si="106"/>
        <v>1.9644112232944724E-2</v>
      </c>
      <c r="AW365">
        <f t="shared" si="107"/>
        <v>2.3693123007493894E-2</v>
      </c>
      <c r="AX365">
        <f t="shared" si="108"/>
        <v>1.9600462388149165E-2</v>
      </c>
      <c r="AY365">
        <f t="shared" si="109"/>
        <v>2.3249901603544815E-2</v>
      </c>
      <c r="AZ365">
        <f t="shared" si="110"/>
        <v>1.9069572733236836E-2</v>
      </c>
      <c r="BA365">
        <f t="shared" si="111"/>
        <v>2.2862336481968386E-2</v>
      </c>
      <c r="BB365">
        <f t="shared" si="112"/>
        <v>1.9028436166697495E-2</v>
      </c>
    </row>
    <row r="366" spans="1:54" x14ac:dyDescent="0.25">
      <c r="A366">
        <v>359</v>
      </c>
      <c r="B366" s="2" t="s">
        <v>34</v>
      </c>
      <c r="C366">
        <v>9.1569999999999999E-2</v>
      </c>
      <c r="D366">
        <v>9.1569999999999999E-2</v>
      </c>
      <c r="E366">
        <v>9.1569999999999999E-2</v>
      </c>
      <c r="F366">
        <v>9.1569999999999999E-2</v>
      </c>
      <c r="G366">
        <v>9.1569999999999999E-2</v>
      </c>
      <c r="H366">
        <v>9.1569999999999999E-2</v>
      </c>
      <c r="I366">
        <v>9.1569999999999999E-2</v>
      </c>
      <c r="J366">
        <v>9.1569999999999999E-2</v>
      </c>
      <c r="K366">
        <v>9.1569999999999999E-2</v>
      </c>
      <c r="L366">
        <v>9.1569999999999999E-2</v>
      </c>
      <c r="M366">
        <v>9.1569999999999999E-2</v>
      </c>
      <c r="N366">
        <v>9.1569999999999999E-2</v>
      </c>
      <c r="O366">
        <v>9.1569999999999999E-2</v>
      </c>
      <c r="P366">
        <v>9.1569999999999999E-2</v>
      </c>
      <c r="Q366">
        <v>9.1569999999999999E-2</v>
      </c>
      <c r="R366">
        <v>9.1569999999999999E-2</v>
      </c>
      <c r="S366" s="6"/>
      <c r="U366">
        <v>3.7423500000000001</v>
      </c>
      <c r="V366">
        <v>4.6056499999999998</v>
      </c>
      <c r="W366">
        <v>3.80911</v>
      </c>
      <c r="X366">
        <v>4.6160300000000003</v>
      </c>
      <c r="Y366">
        <v>3.8915999999999999</v>
      </c>
      <c r="Z366">
        <v>4.75495</v>
      </c>
      <c r="AA366">
        <v>3.9584100000000002</v>
      </c>
      <c r="AB366">
        <v>4.7653299999999996</v>
      </c>
      <c r="AC366">
        <v>3.79772</v>
      </c>
      <c r="AD366">
        <v>4.6610199999999997</v>
      </c>
      <c r="AE366">
        <v>3.8644799999999999</v>
      </c>
      <c r="AF366">
        <v>4.6714000000000002</v>
      </c>
      <c r="AG366">
        <v>3.9381499999999998</v>
      </c>
      <c r="AH366">
        <v>4.80145</v>
      </c>
      <c r="AI366">
        <v>4.0049099999999997</v>
      </c>
      <c r="AJ366">
        <v>4.8118299999999996</v>
      </c>
      <c r="AL366" s="11" t="s">
        <v>27</v>
      </c>
      <c r="AM366">
        <f t="shared" si="97"/>
        <v>2.4468582575119909E-2</v>
      </c>
      <c r="AN366">
        <f t="shared" si="98"/>
        <v>1.9882101332059535E-2</v>
      </c>
      <c r="AO366">
        <f t="shared" si="99"/>
        <v>2.4039736316357363E-2</v>
      </c>
      <c r="AP366">
        <f t="shared" si="100"/>
        <v>1.9837392737915481E-2</v>
      </c>
      <c r="AQ366">
        <f t="shared" si="101"/>
        <v>2.3530167540343302E-2</v>
      </c>
      <c r="AR366">
        <f t="shared" si="102"/>
        <v>1.9257826054953259E-2</v>
      </c>
      <c r="AS366">
        <f t="shared" si="103"/>
        <v>2.3133025634029823E-2</v>
      </c>
      <c r="AT366">
        <f t="shared" si="104"/>
        <v>1.9215878018940976E-2</v>
      </c>
      <c r="AU366">
        <f t="shared" si="105"/>
        <v>2.4111835522366051E-2</v>
      </c>
      <c r="AV366">
        <f t="shared" si="106"/>
        <v>1.9645914413583293E-2</v>
      </c>
      <c r="AW366">
        <f t="shared" si="107"/>
        <v>2.3695296650519605E-2</v>
      </c>
      <c r="AX366">
        <f t="shared" si="108"/>
        <v>1.9602260564284796E-2</v>
      </c>
      <c r="AY366">
        <f t="shared" si="109"/>
        <v>2.3252034584766958E-2</v>
      </c>
      <c r="AZ366">
        <f t="shared" si="110"/>
        <v>1.9071322204750649E-2</v>
      </c>
      <c r="BA366">
        <f t="shared" si="111"/>
        <v>2.2864433907378693E-2</v>
      </c>
      <c r="BB366">
        <f t="shared" si="112"/>
        <v>1.9030181864280328E-2</v>
      </c>
    </row>
    <row r="367" spans="1:54" x14ac:dyDescent="0.25">
      <c r="A367">
        <v>360</v>
      </c>
      <c r="B367" s="2" t="s">
        <v>34</v>
      </c>
      <c r="C367">
        <v>9.1533199999999995E-2</v>
      </c>
      <c r="D367">
        <v>9.1533199999999995E-2</v>
      </c>
      <c r="E367">
        <v>9.1533199999999995E-2</v>
      </c>
      <c r="F367">
        <v>9.1533199999999995E-2</v>
      </c>
      <c r="G367">
        <v>9.1533199999999995E-2</v>
      </c>
      <c r="H367">
        <v>9.1533199999999995E-2</v>
      </c>
      <c r="I367">
        <v>9.1533199999999995E-2</v>
      </c>
      <c r="J367">
        <v>9.1533199999999995E-2</v>
      </c>
      <c r="K367">
        <v>9.1531699999999994E-2</v>
      </c>
      <c r="L367">
        <v>9.1533199999999995E-2</v>
      </c>
      <c r="M367">
        <v>9.1533199999999995E-2</v>
      </c>
      <c r="N367">
        <v>9.1533199999999995E-2</v>
      </c>
      <c r="O367">
        <v>9.1533199999999995E-2</v>
      </c>
      <c r="P367">
        <v>9.1533199999999995E-2</v>
      </c>
      <c r="Q367">
        <v>9.1533199999999995E-2</v>
      </c>
      <c r="R367">
        <v>9.1533199999999995E-2</v>
      </c>
      <c r="S367" s="6"/>
      <c r="U367">
        <v>3.7423500000000001</v>
      </c>
      <c r="V367">
        <v>4.6056499999999998</v>
      </c>
      <c r="W367">
        <v>3.80911</v>
      </c>
      <c r="X367">
        <v>4.6160300000000003</v>
      </c>
      <c r="Y367">
        <v>3.8915999999999999</v>
      </c>
      <c r="Z367">
        <v>4.75495</v>
      </c>
      <c r="AA367">
        <v>3.9584100000000002</v>
      </c>
      <c r="AB367">
        <v>4.7653299999999996</v>
      </c>
      <c r="AC367">
        <v>3.79772</v>
      </c>
      <c r="AD367">
        <v>4.6610199999999997</v>
      </c>
      <c r="AE367">
        <v>3.8644799999999999</v>
      </c>
      <c r="AF367">
        <v>4.6714000000000002</v>
      </c>
      <c r="AG367">
        <v>3.9381499999999998</v>
      </c>
      <c r="AH367">
        <v>4.80145</v>
      </c>
      <c r="AI367">
        <v>4.0049099999999997</v>
      </c>
      <c r="AJ367">
        <v>4.8118299999999996</v>
      </c>
      <c r="AL367" s="11" t="s">
        <v>27</v>
      </c>
      <c r="AM367">
        <f t="shared" si="97"/>
        <v>2.4458749181663925E-2</v>
      </c>
      <c r="AN367">
        <f t="shared" si="98"/>
        <v>1.9874111146092298E-2</v>
      </c>
      <c r="AO367">
        <f t="shared" si="99"/>
        <v>2.4030075266925868E-2</v>
      </c>
      <c r="AP367">
        <f t="shared" si="100"/>
        <v>1.9829420519364038E-2</v>
      </c>
      <c r="AQ367">
        <f t="shared" si="101"/>
        <v>2.3520711275567888E-2</v>
      </c>
      <c r="AR367">
        <f t="shared" si="102"/>
        <v>1.9250086751700857E-2</v>
      </c>
      <c r="AS367">
        <f t="shared" si="103"/>
        <v>2.3123728971986224E-2</v>
      </c>
      <c r="AT367">
        <f t="shared" si="104"/>
        <v>1.9208155573695842E-2</v>
      </c>
      <c r="AU367">
        <f t="shared" si="105"/>
        <v>2.4101750523998607E-2</v>
      </c>
      <c r="AV367">
        <f t="shared" si="106"/>
        <v>1.9638019146023832E-2</v>
      </c>
      <c r="AW367">
        <f t="shared" si="107"/>
        <v>2.3685774023930774E-2</v>
      </c>
      <c r="AX367">
        <f t="shared" si="108"/>
        <v>1.9594382840262017E-2</v>
      </c>
      <c r="AY367">
        <f t="shared" si="109"/>
        <v>2.3242690095603265E-2</v>
      </c>
      <c r="AZ367">
        <f t="shared" si="110"/>
        <v>1.9063657853356796E-2</v>
      </c>
      <c r="BA367">
        <f t="shared" si="111"/>
        <v>2.2855245186533531E-2</v>
      </c>
      <c r="BB367">
        <f t="shared" si="112"/>
        <v>1.9022534046298393E-2</v>
      </c>
    </row>
    <row r="368" spans="1:54" x14ac:dyDescent="0.25">
      <c r="A368">
        <v>361</v>
      </c>
      <c r="B368" s="2" t="s">
        <v>34</v>
      </c>
      <c r="C368">
        <v>9.1470300000000004E-2</v>
      </c>
      <c r="D368">
        <v>9.1470300000000004E-2</v>
      </c>
      <c r="E368">
        <v>9.1470300000000004E-2</v>
      </c>
      <c r="F368">
        <v>9.1470300000000004E-2</v>
      </c>
      <c r="G368">
        <v>9.1470300000000004E-2</v>
      </c>
      <c r="H368">
        <v>9.1470300000000004E-2</v>
      </c>
      <c r="I368">
        <v>9.1470300000000004E-2</v>
      </c>
      <c r="J368">
        <v>9.1470300000000004E-2</v>
      </c>
      <c r="K368">
        <v>9.1470499999999996E-2</v>
      </c>
      <c r="L368">
        <v>9.1470300000000004E-2</v>
      </c>
      <c r="M368">
        <v>9.1470300000000004E-2</v>
      </c>
      <c r="N368">
        <v>9.1470300000000004E-2</v>
      </c>
      <c r="O368">
        <v>9.1470300000000004E-2</v>
      </c>
      <c r="P368">
        <v>9.1470300000000004E-2</v>
      </c>
      <c r="Q368">
        <v>9.1470300000000004E-2</v>
      </c>
      <c r="R368">
        <v>9.1470300000000004E-2</v>
      </c>
      <c r="S368" s="6"/>
      <c r="U368">
        <v>3.7423500000000001</v>
      </c>
      <c r="V368">
        <v>4.6056499999999998</v>
      </c>
      <c r="W368">
        <v>3.80911</v>
      </c>
      <c r="X368">
        <v>4.6160300000000003</v>
      </c>
      <c r="Y368">
        <v>3.8915999999999999</v>
      </c>
      <c r="Z368">
        <v>4.75495</v>
      </c>
      <c r="AA368">
        <v>3.9584100000000002</v>
      </c>
      <c r="AB368">
        <v>4.7653299999999996</v>
      </c>
      <c r="AC368">
        <v>3.79772</v>
      </c>
      <c r="AD368">
        <v>4.6610199999999997</v>
      </c>
      <c r="AE368">
        <v>3.8644799999999999</v>
      </c>
      <c r="AF368">
        <v>4.6714000000000002</v>
      </c>
      <c r="AG368">
        <v>3.9381499999999998</v>
      </c>
      <c r="AH368">
        <v>4.80145</v>
      </c>
      <c r="AI368">
        <v>4.0049099999999997</v>
      </c>
      <c r="AJ368">
        <v>4.8118299999999996</v>
      </c>
      <c r="AL368" s="11" t="s">
        <v>27</v>
      </c>
      <c r="AM368">
        <f t="shared" si="97"/>
        <v>2.4441941560784001E-2</v>
      </c>
      <c r="AN368">
        <f t="shared" si="98"/>
        <v>1.986045400757765E-2</v>
      </c>
      <c r="AO368">
        <f t="shared" si="99"/>
        <v>2.4013562223196495E-2</v>
      </c>
      <c r="AP368">
        <f t="shared" si="100"/>
        <v>1.9815794091459542E-2</v>
      </c>
      <c r="AQ368">
        <f t="shared" si="101"/>
        <v>2.3504548257786001E-2</v>
      </c>
      <c r="AR368">
        <f t="shared" si="102"/>
        <v>1.9236858431739556E-2</v>
      </c>
      <c r="AS368">
        <f t="shared" si="103"/>
        <v>2.3107838753438879E-2</v>
      </c>
      <c r="AT368">
        <f t="shared" si="104"/>
        <v>1.9194956068100219E-2</v>
      </c>
      <c r="AU368">
        <f t="shared" si="105"/>
        <v>2.4085635591881444E-2</v>
      </c>
      <c r="AV368">
        <f t="shared" si="106"/>
        <v>1.962452424576595E-2</v>
      </c>
      <c r="AW368">
        <f t="shared" si="107"/>
        <v>2.3669497577940631E-2</v>
      </c>
      <c r="AX368">
        <f t="shared" si="108"/>
        <v>1.9580917926103523E-2</v>
      </c>
      <c r="AY368">
        <f t="shared" si="109"/>
        <v>2.3226718129070758E-2</v>
      </c>
      <c r="AZ368">
        <f t="shared" si="110"/>
        <v>1.9050557644045028E-2</v>
      </c>
      <c r="BA368">
        <f t="shared" si="111"/>
        <v>2.2839539465306338E-2</v>
      </c>
      <c r="BB368">
        <f t="shared" si="112"/>
        <v>1.9009462096541235E-2</v>
      </c>
    </row>
    <row r="369" spans="1:54" x14ac:dyDescent="0.25">
      <c r="A369">
        <v>362</v>
      </c>
      <c r="B369" s="2" t="s">
        <v>34</v>
      </c>
      <c r="C369">
        <v>9.1567700000000002E-2</v>
      </c>
      <c r="D369">
        <v>9.1567700000000002E-2</v>
      </c>
      <c r="E369">
        <v>9.1567700000000002E-2</v>
      </c>
      <c r="F369">
        <v>9.1567700000000002E-2</v>
      </c>
      <c r="G369">
        <v>9.1567700000000002E-2</v>
      </c>
      <c r="H369">
        <v>9.1567700000000002E-2</v>
      </c>
      <c r="I369">
        <v>9.1567700000000002E-2</v>
      </c>
      <c r="J369">
        <v>9.1567700000000002E-2</v>
      </c>
      <c r="K369">
        <v>9.1567300000000004E-2</v>
      </c>
      <c r="L369">
        <v>9.1567700000000002E-2</v>
      </c>
      <c r="M369">
        <v>9.1567700000000002E-2</v>
      </c>
      <c r="N369">
        <v>9.1567700000000002E-2</v>
      </c>
      <c r="O369">
        <v>9.1567700000000002E-2</v>
      </c>
      <c r="P369">
        <v>9.1567700000000002E-2</v>
      </c>
      <c r="Q369">
        <v>9.1567700000000002E-2</v>
      </c>
      <c r="R369">
        <v>9.1567700000000002E-2</v>
      </c>
      <c r="S369" s="6"/>
      <c r="U369">
        <v>3.7423500000000001</v>
      </c>
      <c r="V369">
        <v>4.6056499999999998</v>
      </c>
      <c r="W369">
        <v>3.80911</v>
      </c>
      <c r="X369">
        <v>4.6160300000000003</v>
      </c>
      <c r="Y369">
        <v>3.8915999999999999</v>
      </c>
      <c r="Z369">
        <v>4.75495</v>
      </c>
      <c r="AA369">
        <v>3.9584100000000002</v>
      </c>
      <c r="AB369">
        <v>4.7653299999999996</v>
      </c>
      <c r="AC369">
        <v>3.79772</v>
      </c>
      <c r="AD369">
        <v>4.6610199999999997</v>
      </c>
      <c r="AE369">
        <v>3.8644799999999999</v>
      </c>
      <c r="AF369">
        <v>4.6714000000000002</v>
      </c>
      <c r="AG369">
        <v>3.9381499999999998</v>
      </c>
      <c r="AH369">
        <v>4.80145</v>
      </c>
      <c r="AI369">
        <v>4.0049099999999997</v>
      </c>
      <c r="AJ369">
        <v>4.8118299999999996</v>
      </c>
      <c r="AL369" s="11" t="s">
        <v>27</v>
      </c>
      <c r="AM369">
        <f t="shared" si="97"/>
        <v>2.4467967988028912E-2</v>
      </c>
      <c r="AN369">
        <f t="shared" si="98"/>
        <v>1.9881601945436585E-2</v>
      </c>
      <c r="AO369">
        <f t="shared" si="99"/>
        <v>2.4039132500767897E-2</v>
      </c>
      <c r="AP369">
        <f t="shared" si="100"/>
        <v>1.9836894474256017E-2</v>
      </c>
      <c r="AQ369">
        <f t="shared" si="101"/>
        <v>2.3529576523794841E-2</v>
      </c>
      <c r="AR369">
        <f t="shared" si="102"/>
        <v>1.9257342348499986E-2</v>
      </c>
      <c r="AS369">
        <f t="shared" si="103"/>
        <v>2.31324445926521E-2</v>
      </c>
      <c r="AT369">
        <f t="shared" si="104"/>
        <v>1.9215395366113157E-2</v>
      </c>
      <c r="AU369">
        <f t="shared" si="105"/>
        <v>2.4111124569478531E-2</v>
      </c>
      <c r="AV369">
        <f t="shared" si="106"/>
        <v>1.9645420959360827E-2</v>
      </c>
      <c r="AW369">
        <f t="shared" si="107"/>
        <v>2.3694701486357803E-2</v>
      </c>
      <c r="AX369">
        <f t="shared" si="108"/>
        <v>1.9601768206533372E-2</v>
      </c>
      <c r="AY369">
        <f t="shared" si="109"/>
        <v>2.3251450554194229E-2</v>
      </c>
      <c r="AZ369">
        <f t="shared" si="110"/>
        <v>1.9070843182788531E-2</v>
      </c>
      <c r="BA369">
        <f t="shared" si="111"/>
        <v>2.2863859612325871E-2</v>
      </c>
      <c r="BB369">
        <f t="shared" si="112"/>
        <v>1.9029703875656456E-2</v>
      </c>
    </row>
    <row r="370" spans="1:54" x14ac:dyDescent="0.25">
      <c r="A370">
        <v>363</v>
      </c>
      <c r="B370" s="2" t="s">
        <v>34</v>
      </c>
      <c r="C370">
        <v>9.1570399999999996E-2</v>
      </c>
      <c r="D370">
        <v>9.1570399999999996E-2</v>
      </c>
      <c r="E370">
        <v>9.1570399999999996E-2</v>
      </c>
      <c r="F370">
        <v>9.1570399999999996E-2</v>
      </c>
      <c r="G370">
        <v>9.1570399999999996E-2</v>
      </c>
      <c r="H370">
        <v>9.1570399999999996E-2</v>
      </c>
      <c r="I370">
        <v>9.1570399999999996E-2</v>
      </c>
      <c r="J370">
        <v>9.1570399999999996E-2</v>
      </c>
      <c r="K370">
        <v>9.1570399999999996E-2</v>
      </c>
      <c r="L370">
        <v>9.1570399999999996E-2</v>
      </c>
      <c r="M370">
        <v>9.1570399999999996E-2</v>
      </c>
      <c r="N370">
        <v>9.1570399999999996E-2</v>
      </c>
      <c r="O370">
        <v>9.1570399999999996E-2</v>
      </c>
      <c r="P370">
        <v>9.1570399999999996E-2</v>
      </c>
      <c r="Q370">
        <v>9.1570399999999996E-2</v>
      </c>
      <c r="R370">
        <v>9.1570399999999996E-2</v>
      </c>
      <c r="S370" s="6"/>
      <c r="U370">
        <v>3.7423500000000001</v>
      </c>
      <c r="V370">
        <v>4.6056499999999998</v>
      </c>
      <c r="W370">
        <v>3.80911</v>
      </c>
      <c r="X370">
        <v>4.6160300000000003</v>
      </c>
      <c r="Y370">
        <v>3.8915999999999999</v>
      </c>
      <c r="Z370">
        <v>4.75495</v>
      </c>
      <c r="AA370">
        <v>3.9584100000000002</v>
      </c>
      <c r="AB370">
        <v>4.7653299999999996</v>
      </c>
      <c r="AC370">
        <v>3.79772</v>
      </c>
      <c r="AD370">
        <v>4.6610199999999997</v>
      </c>
      <c r="AE370">
        <v>3.8644799999999999</v>
      </c>
      <c r="AF370">
        <v>4.6714000000000002</v>
      </c>
      <c r="AG370">
        <v>3.9381499999999998</v>
      </c>
      <c r="AH370">
        <v>4.80145</v>
      </c>
      <c r="AI370">
        <v>4.0049099999999997</v>
      </c>
      <c r="AJ370">
        <v>4.8118299999999996</v>
      </c>
      <c r="AL370" s="11" t="s">
        <v>27</v>
      </c>
      <c r="AM370">
        <f t="shared" si="97"/>
        <v>2.4468689459831387E-2</v>
      </c>
      <c r="AN370">
        <f t="shared" si="98"/>
        <v>1.9882188181907005E-2</v>
      </c>
      <c r="AO370">
        <f t="shared" si="99"/>
        <v>2.4039841327764228E-2</v>
      </c>
      <c r="AP370">
        <f t="shared" si="100"/>
        <v>1.9837479392464951E-2</v>
      </c>
      <c r="AQ370">
        <f t="shared" si="101"/>
        <v>2.353027032582999E-2</v>
      </c>
      <c r="AR370">
        <f t="shared" si="102"/>
        <v>1.9257910177814697E-2</v>
      </c>
      <c r="AS370">
        <f t="shared" si="103"/>
        <v>2.313312668470421E-2</v>
      </c>
      <c r="AT370">
        <f t="shared" si="104"/>
        <v>1.9215961958563205E-2</v>
      </c>
      <c r="AU370">
        <f t="shared" si="105"/>
        <v>2.4111940848719756E-2</v>
      </c>
      <c r="AV370">
        <f t="shared" si="106"/>
        <v>1.964600023170894E-2</v>
      </c>
      <c r="AW370">
        <f t="shared" si="107"/>
        <v>2.3695400157330352E-2</v>
      </c>
      <c r="AX370">
        <f t="shared" si="108"/>
        <v>1.9602346191719824E-2</v>
      </c>
      <c r="AY370">
        <f t="shared" si="109"/>
        <v>2.3252136155301348E-2</v>
      </c>
      <c r="AZ370">
        <f t="shared" si="110"/>
        <v>1.9071405512917972E-2</v>
      </c>
      <c r="BA370">
        <f t="shared" si="111"/>
        <v>2.2864533784779185E-2</v>
      </c>
      <c r="BB370">
        <f t="shared" si="112"/>
        <v>1.9030264992736651E-2</v>
      </c>
    </row>
    <row r="371" spans="1:54" x14ac:dyDescent="0.25">
      <c r="A371">
        <v>364</v>
      </c>
      <c r="B371" s="2" t="s">
        <v>34</v>
      </c>
      <c r="C371">
        <v>9.1533000000000003E-2</v>
      </c>
      <c r="D371">
        <v>9.1533000000000003E-2</v>
      </c>
      <c r="E371">
        <v>9.1533000000000003E-2</v>
      </c>
      <c r="F371">
        <v>9.1533000000000003E-2</v>
      </c>
      <c r="G371">
        <v>9.1533000000000003E-2</v>
      </c>
      <c r="H371">
        <v>9.1533000000000003E-2</v>
      </c>
      <c r="I371">
        <v>9.1533000000000003E-2</v>
      </c>
      <c r="J371">
        <v>9.1533000000000003E-2</v>
      </c>
      <c r="K371">
        <v>9.1533000000000003E-2</v>
      </c>
      <c r="L371">
        <v>9.1533000000000003E-2</v>
      </c>
      <c r="M371">
        <v>9.1533000000000003E-2</v>
      </c>
      <c r="N371">
        <v>9.1533000000000003E-2</v>
      </c>
      <c r="O371">
        <v>9.1533000000000003E-2</v>
      </c>
      <c r="P371">
        <v>9.1533000000000003E-2</v>
      </c>
      <c r="Q371">
        <v>9.1533000000000003E-2</v>
      </c>
      <c r="R371">
        <v>9.1533000000000003E-2</v>
      </c>
      <c r="S371" s="6"/>
      <c r="U371">
        <v>3.7423500000000001</v>
      </c>
      <c r="V371">
        <v>4.6056499999999998</v>
      </c>
      <c r="W371">
        <v>3.80911</v>
      </c>
      <c r="X371">
        <v>4.6160300000000003</v>
      </c>
      <c r="Y371">
        <v>3.8915999999999999</v>
      </c>
      <c r="Z371">
        <v>4.75495</v>
      </c>
      <c r="AA371">
        <v>3.9584100000000002</v>
      </c>
      <c r="AB371">
        <v>4.7653299999999996</v>
      </c>
      <c r="AC371">
        <v>3.79772</v>
      </c>
      <c r="AD371">
        <v>4.6610199999999997</v>
      </c>
      <c r="AE371">
        <v>3.8644799999999999</v>
      </c>
      <c r="AF371">
        <v>4.6714000000000002</v>
      </c>
      <c r="AG371">
        <v>3.9381499999999998</v>
      </c>
      <c r="AH371">
        <v>4.80145</v>
      </c>
      <c r="AI371">
        <v>4.0049099999999997</v>
      </c>
      <c r="AJ371">
        <v>4.8118299999999996</v>
      </c>
      <c r="AL371" s="11" t="s">
        <v>27</v>
      </c>
      <c r="AM371">
        <f t="shared" si="97"/>
        <v>2.445869573930819E-2</v>
      </c>
      <c r="AN371">
        <f t="shared" si="98"/>
        <v>1.9874067721168565E-2</v>
      </c>
      <c r="AO371">
        <f t="shared" si="99"/>
        <v>2.4030022761222437E-2</v>
      </c>
      <c r="AP371">
        <f t="shared" si="100"/>
        <v>1.9829377192089305E-2</v>
      </c>
      <c r="AQ371">
        <f t="shared" si="101"/>
        <v>2.3520659882824545E-2</v>
      </c>
      <c r="AR371">
        <f t="shared" si="102"/>
        <v>1.9250044690270141E-2</v>
      </c>
      <c r="AS371">
        <f t="shared" si="103"/>
        <v>2.3123678446649032E-2</v>
      </c>
      <c r="AT371">
        <f t="shared" si="104"/>
        <v>1.9208113603884729E-2</v>
      </c>
      <c r="AU371">
        <f t="shared" si="105"/>
        <v>2.4102092834648158E-2</v>
      </c>
      <c r="AV371">
        <f t="shared" si="106"/>
        <v>1.9637976236961011E-2</v>
      </c>
      <c r="AW371">
        <f t="shared" si="107"/>
        <v>2.3685722270525403E-2</v>
      </c>
      <c r="AX371">
        <f t="shared" si="108"/>
        <v>1.9594340026544504E-2</v>
      </c>
      <c r="AY371">
        <f t="shared" si="109"/>
        <v>2.3242639310336072E-2</v>
      </c>
      <c r="AZ371">
        <f t="shared" si="110"/>
        <v>1.9063616199273138E-2</v>
      </c>
      <c r="BA371">
        <f t="shared" si="111"/>
        <v>2.2855195247833287E-2</v>
      </c>
      <c r="BB371">
        <f t="shared" si="112"/>
        <v>1.9022492482070233E-2</v>
      </c>
    </row>
    <row r="372" spans="1:54" x14ac:dyDescent="0.25">
      <c r="A372">
        <v>365</v>
      </c>
      <c r="B372" s="2" t="s">
        <v>34</v>
      </c>
      <c r="C372">
        <v>9.1582999999999998E-2</v>
      </c>
      <c r="D372">
        <v>9.1582999999999998E-2</v>
      </c>
      <c r="E372">
        <v>9.1582999999999998E-2</v>
      </c>
      <c r="F372">
        <v>9.1582999999999998E-2</v>
      </c>
      <c r="G372">
        <v>9.1582999999999998E-2</v>
      </c>
      <c r="H372">
        <v>9.1582999999999998E-2</v>
      </c>
      <c r="I372">
        <v>9.1582999999999998E-2</v>
      </c>
      <c r="J372">
        <v>9.1582999999999998E-2</v>
      </c>
      <c r="K372">
        <v>9.1575799999999999E-2</v>
      </c>
      <c r="L372">
        <v>9.1582999999999998E-2</v>
      </c>
      <c r="M372">
        <v>9.1582999999999998E-2</v>
      </c>
      <c r="N372">
        <v>9.1582999999999998E-2</v>
      </c>
      <c r="O372">
        <v>9.1582999999999998E-2</v>
      </c>
      <c r="P372">
        <v>9.1582999999999998E-2</v>
      </c>
      <c r="Q372">
        <v>9.1582999999999998E-2</v>
      </c>
      <c r="R372">
        <v>9.1582999999999998E-2</v>
      </c>
      <c r="S372" s="6"/>
      <c r="U372">
        <v>3.7423500000000001</v>
      </c>
      <c r="V372">
        <v>4.6056499999999998</v>
      </c>
      <c r="W372">
        <v>3.80911</v>
      </c>
      <c r="X372">
        <v>4.6160300000000003</v>
      </c>
      <c r="Y372">
        <v>3.8915999999999999</v>
      </c>
      <c r="Z372">
        <v>4.75495</v>
      </c>
      <c r="AA372">
        <v>3.9584100000000002</v>
      </c>
      <c r="AB372">
        <v>4.7653299999999996</v>
      </c>
      <c r="AC372">
        <v>3.79772</v>
      </c>
      <c r="AD372">
        <v>4.6610199999999997</v>
      </c>
      <c r="AE372">
        <v>3.8644799999999999</v>
      </c>
      <c r="AF372">
        <v>4.6714000000000002</v>
      </c>
      <c r="AG372">
        <v>3.9381499999999998</v>
      </c>
      <c r="AH372">
        <v>4.80145</v>
      </c>
      <c r="AI372">
        <v>4.0049099999999997</v>
      </c>
      <c r="AJ372">
        <v>4.8118299999999996</v>
      </c>
      <c r="AL372" s="11" t="s">
        <v>27</v>
      </c>
      <c r="AM372">
        <f t="shared" si="97"/>
        <v>2.4472056328242949E-2</v>
      </c>
      <c r="AN372">
        <f t="shared" si="98"/>
        <v>1.9884923952102309E-2</v>
      </c>
      <c r="AO372">
        <f t="shared" si="99"/>
        <v>2.4043149187080445E-2</v>
      </c>
      <c r="AP372">
        <f t="shared" si="100"/>
        <v>1.9840209010773324E-2</v>
      </c>
      <c r="AQ372">
        <f t="shared" si="101"/>
        <v>2.3533508068660704E-2</v>
      </c>
      <c r="AR372">
        <f t="shared" si="102"/>
        <v>1.9260560047950029E-2</v>
      </c>
      <c r="AS372">
        <f t="shared" si="103"/>
        <v>2.3136309780947398E-2</v>
      </c>
      <c r="AT372">
        <f t="shared" si="104"/>
        <v>1.9218606056663444E-2</v>
      </c>
      <c r="AU372">
        <f t="shared" si="105"/>
        <v>2.4113362754494803E-2</v>
      </c>
      <c r="AV372">
        <f t="shared" si="106"/>
        <v>1.9648703502666801E-2</v>
      </c>
      <c r="AW372">
        <f t="shared" si="107"/>
        <v>2.3698660621868917E-2</v>
      </c>
      <c r="AX372">
        <f t="shared" si="108"/>
        <v>1.9605043455923277E-2</v>
      </c>
      <c r="AY372">
        <f t="shared" si="109"/>
        <v>2.3255335627134568E-2</v>
      </c>
      <c r="AZ372">
        <f t="shared" si="110"/>
        <v>1.9074029720188693E-2</v>
      </c>
      <c r="BA372">
        <f t="shared" si="111"/>
        <v>2.2867679922894648E-2</v>
      </c>
      <c r="BB372">
        <f t="shared" si="112"/>
        <v>1.9032883539110902E-2</v>
      </c>
    </row>
    <row r="373" spans="1:54" x14ac:dyDescent="0.25">
      <c r="A373">
        <v>366</v>
      </c>
      <c r="B373" s="2" t="s">
        <v>34</v>
      </c>
      <c r="C373">
        <v>9.1581300000000004E-2</v>
      </c>
      <c r="D373">
        <v>9.1581300000000004E-2</v>
      </c>
      <c r="E373">
        <v>9.1581300000000004E-2</v>
      </c>
      <c r="F373">
        <v>9.1581300000000004E-2</v>
      </c>
      <c r="G373">
        <v>9.1581300000000004E-2</v>
      </c>
      <c r="H373">
        <v>9.1581300000000004E-2</v>
      </c>
      <c r="I373">
        <v>9.1581300000000004E-2</v>
      </c>
      <c r="J373">
        <v>9.1581300000000004E-2</v>
      </c>
      <c r="K373">
        <v>9.1576400000000002E-2</v>
      </c>
      <c r="L373">
        <v>9.1581300000000004E-2</v>
      </c>
      <c r="M373">
        <v>9.1581300000000004E-2</v>
      </c>
      <c r="N373">
        <v>9.1581300000000004E-2</v>
      </c>
      <c r="O373">
        <v>9.1581300000000004E-2</v>
      </c>
      <c r="P373">
        <v>9.1581300000000004E-2</v>
      </c>
      <c r="Q373">
        <v>9.1581300000000004E-2</v>
      </c>
      <c r="R373">
        <v>9.1581300000000004E-2</v>
      </c>
      <c r="S373" s="6"/>
      <c r="U373">
        <v>3.7423500000000001</v>
      </c>
      <c r="V373">
        <v>4.6056499999999998</v>
      </c>
      <c r="W373">
        <v>3.80911</v>
      </c>
      <c r="X373">
        <v>4.6160300000000003</v>
      </c>
      <c r="Y373">
        <v>3.8915999999999999</v>
      </c>
      <c r="Z373">
        <v>4.75495</v>
      </c>
      <c r="AA373">
        <v>3.9584100000000002</v>
      </c>
      <c r="AB373">
        <v>4.7653299999999996</v>
      </c>
      <c r="AC373">
        <v>3.79772</v>
      </c>
      <c r="AD373">
        <v>4.6610199999999997</v>
      </c>
      <c r="AE373">
        <v>3.8644799999999999</v>
      </c>
      <c r="AF373">
        <v>4.6714000000000002</v>
      </c>
      <c r="AG373">
        <v>3.9381499999999998</v>
      </c>
      <c r="AH373">
        <v>4.80145</v>
      </c>
      <c r="AI373">
        <v>4.0049099999999997</v>
      </c>
      <c r="AJ373">
        <v>4.8118299999999996</v>
      </c>
      <c r="AL373" s="11" t="s">
        <v>27</v>
      </c>
      <c r="AM373">
        <f t="shared" si="97"/>
        <v>2.4471602068219168E-2</v>
      </c>
      <c r="AN373">
        <f t="shared" si="98"/>
        <v>1.9884554840250562E-2</v>
      </c>
      <c r="AO373">
        <f t="shared" si="99"/>
        <v>2.4042702888601275E-2</v>
      </c>
      <c r="AP373">
        <f t="shared" si="100"/>
        <v>1.9839840728938071E-2</v>
      </c>
      <c r="AQ373">
        <f t="shared" si="101"/>
        <v>2.3533071230342276E-2</v>
      </c>
      <c r="AR373">
        <f t="shared" si="102"/>
        <v>1.9260202525788916E-2</v>
      </c>
      <c r="AS373">
        <f t="shared" si="103"/>
        <v>2.3135880315581257E-2</v>
      </c>
      <c r="AT373">
        <f t="shared" si="104"/>
        <v>1.921824931326897E-2</v>
      </c>
      <c r="AU373">
        <f t="shared" si="105"/>
        <v>2.4113520744025362E-2</v>
      </c>
      <c r="AV373">
        <f t="shared" si="106"/>
        <v>1.9648338775632802E-2</v>
      </c>
      <c r="AW373">
        <f t="shared" si="107"/>
        <v>2.3698220717923241E-2</v>
      </c>
      <c r="AX373">
        <f t="shared" si="108"/>
        <v>1.9604679539324401E-2</v>
      </c>
      <c r="AY373">
        <f t="shared" si="109"/>
        <v>2.3254903952363421E-2</v>
      </c>
      <c r="AZ373">
        <f t="shared" si="110"/>
        <v>1.9073675660477563E-2</v>
      </c>
      <c r="BA373">
        <f t="shared" si="111"/>
        <v>2.2867255443942563E-2</v>
      </c>
      <c r="BB373">
        <f t="shared" si="112"/>
        <v>1.903253024317152E-2</v>
      </c>
    </row>
    <row r="374" spans="1:54" x14ac:dyDescent="0.25">
      <c r="A374">
        <v>367</v>
      </c>
      <c r="B374" s="2" t="s">
        <v>34</v>
      </c>
      <c r="C374">
        <v>9.14383E-2</v>
      </c>
      <c r="D374">
        <v>9.14383E-2</v>
      </c>
      <c r="E374">
        <v>9.14383E-2</v>
      </c>
      <c r="F374">
        <v>9.14383E-2</v>
      </c>
      <c r="G374">
        <v>9.14383E-2</v>
      </c>
      <c r="H374">
        <v>9.14383E-2</v>
      </c>
      <c r="I374">
        <v>9.14383E-2</v>
      </c>
      <c r="J374">
        <v>9.14383E-2</v>
      </c>
      <c r="K374">
        <v>9.1448600000000005E-2</v>
      </c>
      <c r="L374">
        <v>9.14383E-2</v>
      </c>
      <c r="M374">
        <v>9.14383E-2</v>
      </c>
      <c r="N374">
        <v>9.14383E-2</v>
      </c>
      <c r="O374">
        <v>9.14383E-2</v>
      </c>
      <c r="P374">
        <v>9.14383E-2</v>
      </c>
      <c r="Q374">
        <v>9.14383E-2</v>
      </c>
      <c r="R374">
        <v>9.14383E-2</v>
      </c>
      <c r="S374" s="6"/>
      <c r="U374">
        <v>3.7423500000000001</v>
      </c>
      <c r="V374">
        <v>4.6056499999999998</v>
      </c>
      <c r="W374">
        <v>3.80911</v>
      </c>
      <c r="X374">
        <v>4.6160300000000003</v>
      </c>
      <c r="Y374">
        <v>3.8915999999999999</v>
      </c>
      <c r="Z374">
        <v>4.75495</v>
      </c>
      <c r="AA374">
        <v>3.9584100000000002</v>
      </c>
      <c r="AB374">
        <v>4.7653299999999996</v>
      </c>
      <c r="AC374">
        <v>3.79772</v>
      </c>
      <c r="AD374">
        <v>4.6610199999999997</v>
      </c>
      <c r="AE374">
        <v>3.8644799999999999</v>
      </c>
      <c r="AF374">
        <v>4.6714000000000002</v>
      </c>
      <c r="AG374">
        <v>3.9381499999999998</v>
      </c>
      <c r="AH374">
        <v>4.80145</v>
      </c>
      <c r="AI374">
        <v>4.0049099999999997</v>
      </c>
      <c r="AJ374">
        <v>4.8118299999999996</v>
      </c>
      <c r="AL374" s="11" t="s">
        <v>27</v>
      </c>
      <c r="AM374">
        <f t="shared" si="97"/>
        <v>2.4433390783865753E-2</v>
      </c>
      <c r="AN374">
        <f t="shared" si="98"/>
        <v>1.9853506019780053E-2</v>
      </c>
      <c r="AO374">
        <f t="shared" si="99"/>
        <v>2.4005161310647369E-2</v>
      </c>
      <c r="AP374">
        <f t="shared" si="100"/>
        <v>1.9808861727501771E-2</v>
      </c>
      <c r="AQ374">
        <f t="shared" si="101"/>
        <v>2.3496325418850859E-2</v>
      </c>
      <c r="AR374">
        <f t="shared" si="102"/>
        <v>1.9230128602824425E-2</v>
      </c>
      <c r="AS374">
        <f t="shared" si="103"/>
        <v>2.3099754699487926E-2</v>
      </c>
      <c r="AT374">
        <f t="shared" si="104"/>
        <v>1.9188240898321839E-2</v>
      </c>
      <c r="AU374">
        <f t="shared" si="105"/>
        <v>2.407986897401599E-2</v>
      </c>
      <c r="AV374">
        <f t="shared" si="106"/>
        <v>1.9617658795714244E-2</v>
      </c>
      <c r="AW374">
        <f t="shared" si="107"/>
        <v>2.3661217033080776E-2</v>
      </c>
      <c r="AX374">
        <f t="shared" si="108"/>
        <v>1.9574067731301107E-2</v>
      </c>
      <c r="AY374">
        <f t="shared" si="109"/>
        <v>2.321859248631972E-2</v>
      </c>
      <c r="AZ374">
        <f t="shared" si="110"/>
        <v>1.9043892990659072E-2</v>
      </c>
      <c r="BA374">
        <f t="shared" si="111"/>
        <v>2.2831549273267065E-2</v>
      </c>
      <c r="BB374">
        <f t="shared" si="112"/>
        <v>1.9002811820035208E-2</v>
      </c>
    </row>
    <row r="375" spans="1:54" x14ac:dyDescent="0.25">
      <c r="A375">
        <v>368</v>
      </c>
      <c r="B375" s="2" t="s">
        <v>34</v>
      </c>
      <c r="C375">
        <v>9.1567700000000002E-2</v>
      </c>
      <c r="D375">
        <v>9.1567700000000002E-2</v>
      </c>
      <c r="E375">
        <v>9.1567700000000002E-2</v>
      </c>
      <c r="F375">
        <v>9.1567700000000002E-2</v>
      </c>
      <c r="G375">
        <v>9.1567700000000002E-2</v>
      </c>
      <c r="H375">
        <v>9.1567700000000002E-2</v>
      </c>
      <c r="I375">
        <v>9.1567700000000002E-2</v>
      </c>
      <c r="J375">
        <v>9.1567700000000002E-2</v>
      </c>
      <c r="K375">
        <v>9.1567700000000002E-2</v>
      </c>
      <c r="L375">
        <v>9.1567700000000002E-2</v>
      </c>
      <c r="M375">
        <v>9.1567700000000002E-2</v>
      </c>
      <c r="N375">
        <v>9.1567700000000002E-2</v>
      </c>
      <c r="O375">
        <v>9.1567700000000002E-2</v>
      </c>
      <c r="P375">
        <v>9.1567700000000002E-2</v>
      </c>
      <c r="Q375">
        <v>9.1567700000000002E-2</v>
      </c>
      <c r="R375">
        <v>9.1567700000000002E-2</v>
      </c>
      <c r="S375" s="6"/>
      <c r="U375">
        <v>3.7423500000000001</v>
      </c>
      <c r="V375">
        <v>4.6056499999999998</v>
      </c>
      <c r="W375">
        <v>3.80911</v>
      </c>
      <c r="X375">
        <v>4.6160300000000003</v>
      </c>
      <c r="Y375">
        <v>3.8915999999999999</v>
      </c>
      <c r="Z375">
        <v>4.75495</v>
      </c>
      <c r="AA375">
        <v>3.9584100000000002</v>
      </c>
      <c r="AB375">
        <v>4.7653299999999996</v>
      </c>
      <c r="AC375">
        <v>3.79772</v>
      </c>
      <c r="AD375">
        <v>4.6610199999999997</v>
      </c>
      <c r="AE375">
        <v>3.8644799999999999</v>
      </c>
      <c r="AF375">
        <v>4.6714000000000002</v>
      </c>
      <c r="AG375">
        <v>3.9381499999999998</v>
      </c>
      <c r="AH375">
        <v>4.80145</v>
      </c>
      <c r="AI375">
        <v>4.0049099999999997</v>
      </c>
      <c r="AJ375">
        <v>4.8118299999999996</v>
      </c>
      <c r="AL375" s="11" t="s">
        <v>27</v>
      </c>
      <c r="AM375">
        <f t="shared" si="97"/>
        <v>2.4467967988028912E-2</v>
      </c>
      <c r="AN375">
        <f t="shared" si="98"/>
        <v>1.9881601945436585E-2</v>
      </c>
      <c r="AO375">
        <f t="shared" si="99"/>
        <v>2.4039132500767897E-2</v>
      </c>
      <c r="AP375">
        <f t="shared" si="100"/>
        <v>1.9836894474256017E-2</v>
      </c>
      <c r="AQ375">
        <f t="shared" si="101"/>
        <v>2.3529576523794841E-2</v>
      </c>
      <c r="AR375">
        <f t="shared" si="102"/>
        <v>1.9257342348499986E-2</v>
      </c>
      <c r="AS375">
        <f t="shared" si="103"/>
        <v>2.31324445926521E-2</v>
      </c>
      <c r="AT375">
        <f t="shared" si="104"/>
        <v>1.9215395366113157E-2</v>
      </c>
      <c r="AU375">
        <f t="shared" si="105"/>
        <v>2.4111229895832236E-2</v>
      </c>
      <c r="AV375">
        <f t="shared" si="106"/>
        <v>1.9645420959360827E-2</v>
      </c>
      <c r="AW375">
        <f t="shared" si="107"/>
        <v>2.3694701486357803E-2</v>
      </c>
      <c r="AX375">
        <f t="shared" si="108"/>
        <v>1.9601768206533372E-2</v>
      </c>
      <c r="AY375">
        <f t="shared" si="109"/>
        <v>2.3251450554194229E-2</v>
      </c>
      <c r="AZ375">
        <f t="shared" si="110"/>
        <v>1.9070843182788531E-2</v>
      </c>
      <c r="BA375">
        <f t="shared" si="111"/>
        <v>2.2863859612325871E-2</v>
      </c>
      <c r="BB375">
        <f t="shared" si="112"/>
        <v>1.9029703875656456E-2</v>
      </c>
    </row>
    <row r="376" spans="1:54" x14ac:dyDescent="0.25">
      <c r="A376">
        <v>369</v>
      </c>
      <c r="B376" s="2" t="s">
        <v>34</v>
      </c>
      <c r="C376">
        <v>9.1570399999999996E-2</v>
      </c>
      <c r="D376">
        <v>9.1570399999999996E-2</v>
      </c>
      <c r="E376">
        <v>9.1570399999999996E-2</v>
      </c>
      <c r="F376">
        <v>9.1570399999999996E-2</v>
      </c>
      <c r="G376">
        <v>9.1570399999999996E-2</v>
      </c>
      <c r="H376">
        <v>9.1570399999999996E-2</v>
      </c>
      <c r="I376">
        <v>9.1570399999999996E-2</v>
      </c>
      <c r="J376">
        <v>9.1570399999999996E-2</v>
      </c>
      <c r="K376">
        <v>9.1570399999999996E-2</v>
      </c>
      <c r="L376">
        <v>9.1570399999999996E-2</v>
      </c>
      <c r="M376">
        <v>9.1570399999999996E-2</v>
      </c>
      <c r="N376">
        <v>9.1570399999999996E-2</v>
      </c>
      <c r="O376">
        <v>9.1570399999999996E-2</v>
      </c>
      <c r="P376">
        <v>9.1570399999999996E-2</v>
      </c>
      <c r="Q376">
        <v>9.1570399999999996E-2</v>
      </c>
      <c r="R376">
        <v>9.1570399999999996E-2</v>
      </c>
      <c r="S376" s="6"/>
      <c r="U376">
        <v>3.7423500000000001</v>
      </c>
      <c r="V376">
        <v>4.6056499999999998</v>
      </c>
      <c r="W376">
        <v>3.80911</v>
      </c>
      <c r="X376">
        <v>4.6160300000000003</v>
      </c>
      <c r="Y376">
        <v>3.8915999999999999</v>
      </c>
      <c r="Z376">
        <v>4.75495</v>
      </c>
      <c r="AA376">
        <v>3.9584100000000002</v>
      </c>
      <c r="AB376">
        <v>4.7653299999999996</v>
      </c>
      <c r="AC376">
        <v>3.79772</v>
      </c>
      <c r="AD376">
        <v>4.6610199999999997</v>
      </c>
      <c r="AE376">
        <v>3.8644799999999999</v>
      </c>
      <c r="AF376">
        <v>4.6714000000000002</v>
      </c>
      <c r="AG376">
        <v>3.9381499999999998</v>
      </c>
      <c r="AH376">
        <v>4.80145</v>
      </c>
      <c r="AI376">
        <v>4.0049099999999997</v>
      </c>
      <c r="AJ376">
        <v>4.8118299999999996</v>
      </c>
      <c r="AL376" s="11" t="s">
        <v>27</v>
      </c>
      <c r="AM376">
        <f t="shared" si="97"/>
        <v>2.4468689459831387E-2</v>
      </c>
      <c r="AN376">
        <f t="shared" si="98"/>
        <v>1.9882188181907005E-2</v>
      </c>
      <c r="AO376">
        <f t="shared" si="99"/>
        <v>2.4039841327764228E-2</v>
      </c>
      <c r="AP376">
        <f t="shared" si="100"/>
        <v>1.9837479392464951E-2</v>
      </c>
      <c r="AQ376">
        <f t="shared" si="101"/>
        <v>2.353027032582999E-2</v>
      </c>
      <c r="AR376">
        <f t="shared" si="102"/>
        <v>1.9257910177814697E-2</v>
      </c>
      <c r="AS376">
        <f t="shared" si="103"/>
        <v>2.313312668470421E-2</v>
      </c>
      <c r="AT376">
        <f t="shared" si="104"/>
        <v>1.9215961958563205E-2</v>
      </c>
      <c r="AU376">
        <f t="shared" si="105"/>
        <v>2.4111940848719756E-2</v>
      </c>
      <c r="AV376">
        <f t="shared" si="106"/>
        <v>1.964600023170894E-2</v>
      </c>
      <c r="AW376">
        <f t="shared" si="107"/>
        <v>2.3695400157330352E-2</v>
      </c>
      <c r="AX376">
        <f t="shared" si="108"/>
        <v>1.9602346191719824E-2</v>
      </c>
      <c r="AY376">
        <f t="shared" si="109"/>
        <v>2.3252136155301348E-2</v>
      </c>
      <c r="AZ376">
        <f t="shared" si="110"/>
        <v>1.9071405512917972E-2</v>
      </c>
      <c r="BA376">
        <f t="shared" si="111"/>
        <v>2.2864533784779185E-2</v>
      </c>
      <c r="BB376">
        <f t="shared" si="112"/>
        <v>1.9030264992736651E-2</v>
      </c>
    </row>
    <row r="377" spans="1:54" x14ac:dyDescent="0.25">
      <c r="A377">
        <v>370</v>
      </c>
      <c r="B377" s="2" t="s">
        <v>34</v>
      </c>
      <c r="C377">
        <v>9.1563900000000004E-2</v>
      </c>
      <c r="D377">
        <v>9.1563900000000004E-2</v>
      </c>
      <c r="E377">
        <v>9.1563900000000004E-2</v>
      </c>
      <c r="F377">
        <v>9.1563900000000004E-2</v>
      </c>
      <c r="G377">
        <v>9.1563900000000004E-2</v>
      </c>
      <c r="H377">
        <v>9.1563900000000004E-2</v>
      </c>
      <c r="I377">
        <v>9.1563900000000004E-2</v>
      </c>
      <c r="J377">
        <v>9.1563900000000004E-2</v>
      </c>
      <c r="K377">
        <v>9.1552499999999995E-2</v>
      </c>
      <c r="L377">
        <v>9.1563900000000004E-2</v>
      </c>
      <c r="M377">
        <v>9.1563900000000004E-2</v>
      </c>
      <c r="N377">
        <v>9.1563900000000004E-2</v>
      </c>
      <c r="O377">
        <v>9.1563900000000004E-2</v>
      </c>
      <c r="P377">
        <v>9.1563900000000004E-2</v>
      </c>
      <c r="Q377">
        <v>9.1563900000000004E-2</v>
      </c>
      <c r="R377">
        <v>9.1563900000000004E-2</v>
      </c>
      <c r="S377" s="6"/>
      <c r="U377">
        <v>3.7423500000000001</v>
      </c>
      <c r="V377">
        <v>4.6056499999999998</v>
      </c>
      <c r="W377">
        <v>3.80911</v>
      </c>
      <c r="X377">
        <v>4.6160300000000003</v>
      </c>
      <c r="Y377">
        <v>3.8915999999999999</v>
      </c>
      <c r="Z377">
        <v>4.75495</v>
      </c>
      <c r="AA377">
        <v>3.9584100000000002</v>
      </c>
      <c r="AB377">
        <v>4.7653299999999996</v>
      </c>
      <c r="AC377">
        <v>3.79772</v>
      </c>
      <c r="AD377">
        <v>4.6610199999999997</v>
      </c>
      <c r="AE377">
        <v>3.8644799999999999</v>
      </c>
      <c r="AF377">
        <v>4.6714000000000002</v>
      </c>
      <c r="AG377">
        <v>3.9381499999999998</v>
      </c>
      <c r="AH377">
        <v>4.80145</v>
      </c>
      <c r="AI377">
        <v>4.0049099999999997</v>
      </c>
      <c r="AJ377">
        <v>4.8118299999999996</v>
      </c>
      <c r="AL377" s="11" t="s">
        <v>27</v>
      </c>
      <c r="AM377">
        <f t="shared" si="97"/>
        <v>2.446695258326987E-2</v>
      </c>
      <c r="AN377">
        <f t="shared" si="98"/>
        <v>1.9880776871885622E-2</v>
      </c>
      <c r="AO377">
        <f t="shared" si="99"/>
        <v>2.4038134892402689E-2</v>
      </c>
      <c r="AP377">
        <f t="shared" si="100"/>
        <v>1.9836071256036029E-2</v>
      </c>
      <c r="AQ377">
        <f t="shared" si="101"/>
        <v>2.3528600061671293E-2</v>
      </c>
      <c r="AR377">
        <f t="shared" si="102"/>
        <v>1.9256543181316314E-2</v>
      </c>
      <c r="AS377">
        <f t="shared" si="103"/>
        <v>2.3131484611245423E-2</v>
      </c>
      <c r="AT377">
        <f t="shared" si="104"/>
        <v>1.9214597939701976E-2</v>
      </c>
      <c r="AU377">
        <f t="shared" si="105"/>
        <v>2.410722749439137E-2</v>
      </c>
      <c r="AV377">
        <f t="shared" si="106"/>
        <v>1.964460568716719E-2</v>
      </c>
      <c r="AW377">
        <f t="shared" si="107"/>
        <v>2.3693718171655696E-2</v>
      </c>
      <c r="AX377">
        <f t="shared" si="108"/>
        <v>1.9600954745900588E-2</v>
      </c>
      <c r="AY377">
        <f t="shared" si="109"/>
        <v>2.3250485634117544E-2</v>
      </c>
      <c r="AZ377">
        <f t="shared" si="110"/>
        <v>1.907005175519895E-2</v>
      </c>
      <c r="BA377">
        <f t="shared" si="111"/>
        <v>2.2862910777021208E-2</v>
      </c>
      <c r="BB377">
        <f t="shared" si="112"/>
        <v>1.9028914155321368E-2</v>
      </c>
    </row>
    <row r="378" spans="1:54" x14ac:dyDescent="0.25">
      <c r="A378">
        <v>371</v>
      </c>
      <c r="B378" s="2" t="s">
        <v>34</v>
      </c>
      <c r="C378">
        <v>9.1567700000000002E-2</v>
      </c>
      <c r="D378">
        <v>9.1567700000000002E-2</v>
      </c>
      <c r="E378">
        <v>9.1567700000000002E-2</v>
      </c>
      <c r="F378">
        <v>9.1567700000000002E-2</v>
      </c>
      <c r="G378">
        <v>9.1567700000000002E-2</v>
      </c>
      <c r="H378">
        <v>9.1567700000000002E-2</v>
      </c>
      <c r="I378">
        <v>9.1567700000000002E-2</v>
      </c>
      <c r="J378">
        <v>9.1567700000000002E-2</v>
      </c>
      <c r="K378">
        <v>9.1577500000000006E-2</v>
      </c>
      <c r="L378">
        <v>9.1567700000000002E-2</v>
      </c>
      <c r="M378">
        <v>9.1567700000000002E-2</v>
      </c>
      <c r="N378">
        <v>9.1567700000000002E-2</v>
      </c>
      <c r="O378">
        <v>9.1567700000000002E-2</v>
      </c>
      <c r="P378">
        <v>9.1567700000000002E-2</v>
      </c>
      <c r="Q378">
        <v>9.1567700000000002E-2</v>
      </c>
      <c r="R378">
        <v>9.1567700000000002E-2</v>
      </c>
      <c r="S378" s="6"/>
      <c r="U378">
        <v>3.7423500000000001</v>
      </c>
      <c r="V378">
        <v>4.6056499999999998</v>
      </c>
      <c r="W378">
        <v>3.80911</v>
      </c>
      <c r="X378">
        <v>4.6160300000000003</v>
      </c>
      <c r="Y378">
        <v>3.8915999999999999</v>
      </c>
      <c r="Z378">
        <v>4.75495</v>
      </c>
      <c r="AA378">
        <v>3.9584100000000002</v>
      </c>
      <c r="AB378">
        <v>4.7653299999999996</v>
      </c>
      <c r="AC378">
        <v>3.79772</v>
      </c>
      <c r="AD378">
        <v>4.6610199999999997</v>
      </c>
      <c r="AE378">
        <v>3.8644799999999999</v>
      </c>
      <c r="AF378">
        <v>4.6714000000000002</v>
      </c>
      <c r="AG378">
        <v>3.9381499999999998</v>
      </c>
      <c r="AH378">
        <v>4.80145</v>
      </c>
      <c r="AI378">
        <v>4.0049099999999997</v>
      </c>
      <c r="AJ378">
        <v>4.8118299999999996</v>
      </c>
      <c r="AL378" s="11" t="s">
        <v>27</v>
      </c>
      <c r="AM378">
        <f t="shared" si="97"/>
        <v>2.4467967988028912E-2</v>
      </c>
      <c r="AN378">
        <f t="shared" si="98"/>
        <v>1.9881601945436585E-2</v>
      </c>
      <c r="AO378">
        <f t="shared" si="99"/>
        <v>2.4039132500767897E-2</v>
      </c>
      <c r="AP378">
        <f t="shared" si="100"/>
        <v>1.9836894474256017E-2</v>
      </c>
      <c r="AQ378">
        <f t="shared" si="101"/>
        <v>2.3529576523794841E-2</v>
      </c>
      <c r="AR378">
        <f t="shared" si="102"/>
        <v>1.9257342348499986E-2</v>
      </c>
      <c r="AS378">
        <f t="shared" si="103"/>
        <v>2.31324445926521E-2</v>
      </c>
      <c r="AT378">
        <f t="shared" si="104"/>
        <v>1.9215395366113157E-2</v>
      </c>
      <c r="AU378">
        <f t="shared" si="105"/>
        <v>2.4113810391498059E-2</v>
      </c>
      <c r="AV378">
        <f t="shared" si="106"/>
        <v>1.9645420959360827E-2</v>
      </c>
      <c r="AW378">
        <f t="shared" si="107"/>
        <v>2.3694701486357803E-2</v>
      </c>
      <c r="AX378">
        <f t="shared" si="108"/>
        <v>1.9601768206533372E-2</v>
      </c>
      <c r="AY378">
        <f t="shared" si="109"/>
        <v>2.3251450554194229E-2</v>
      </c>
      <c r="AZ378">
        <f t="shared" si="110"/>
        <v>1.9070843182788531E-2</v>
      </c>
      <c r="BA378">
        <f t="shared" si="111"/>
        <v>2.2863859612325871E-2</v>
      </c>
      <c r="BB378">
        <f t="shared" si="112"/>
        <v>1.9029703875656456E-2</v>
      </c>
    </row>
    <row r="379" spans="1:54" x14ac:dyDescent="0.25">
      <c r="A379">
        <v>372</v>
      </c>
      <c r="B379" s="2" t="s">
        <v>34</v>
      </c>
      <c r="C379">
        <v>9.1536999999999993E-2</v>
      </c>
      <c r="D379">
        <v>9.1536999999999993E-2</v>
      </c>
      <c r="E379">
        <v>9.1536999999999993E-2</v>
      </c>
      <c r="F379">
        <v>9.1536999999999993E-2</v>
      </c>
      <c r="G379">
        <v>9.1536999999999993E-2</v>
      </c>
      <c r="H379">
        <v>9.1536999999999993E-2</v>
      </c>
      <c r="I379">
        <v>9.1536999999999993E-2</v>
      </c>
      <c r="J379">
        <v>9.1536999999999993E-2</v>
      </c>
      <c r="K379">
        <v>9.1536999999999993E-2</v>
      </c>
      <c r="L379">
        <v>9.1536999999999993E-2</v>
      </c>
      <c r="M379">
        <v>9.1536999999999993E-2</v>
      </c>
      <c r="N379">
        <v>9.1536999999999993E-2</v>
      </c>
      <c r="O379">
        <v>9.1536999999999993E-2</v>
      </c>
      <c r="P379">
        <v>9.1536999999999993E-2</v>
      </c>
      <c r="Q379">
        <v>9.1536999999999993E-2</v>
      </c>
      <c r="R379">
        <v>9.1536999999999993E-2</v>
      </c>
      <c r="S379" s="6"/>
      <c r="U379">
        <v>3.7423500000000001</v>
      </c>
      <c r="V379">
        <v>4.6056499999999998</v>
      </c>
      <c r="W379">
        <v>3.80911</v>
      </c>
      <c r="X379">
        <v>4.6160300000000003</v>
      </c>
      <c r="Y379">
        <v>3.8915999999999999</v>
      </c>
      <c r="Z379">
        <v>4.75495</v>
      </c>
      <c r="AA379">
        <v>3.9584100000000002</v>
      </c>
      <c r="AB379">
        <v>4.7653299999999996</v>
      </c>
      <c r="AC379">
        <v>3.79772</v>
      </c>
      <c r="AD379">
        <v>4.6610199999999997</v>
      </c>
      <c r="AE379">
        <v>3.8644799999999999</v>
      </c>
      <c r="AF379">
        <v>4.6714000000000002</v>
      </c>
      <c r="AG379">
        <v>3.9381499999999998</v>
      </c>
      <c r="AH379">
        <v>4.80145</v>
      </c>
      <c r="AI379">
        <v>4.0049099999999997</v>
      </c>
      <c r="AJ379">
        <v>4.8118299999999996</v>
      </c>
      <c r="AL379" s="11" t="s">
        <v>27</v>
      </c>
      <c r="AM379">
        <f t="shared" si="97"/>
        <v>2.4459764586422968E-2</v>
      </c>
      <c r="AN379">
        <f t="shared" si="98"/>
        <v>1.9874936219643265E-2</v>
      </c>
      <c r="AO379">
        <f t="shared" si="99"/>
        <v>2.4031072875291076E-2</v>
      </c>
      <c r="AP379">
        <f t="shared" si="100"/>
        <v>1.9830243737584026E-2</v>
      </c>
      <c r="AQ379">
        <f t="shared" si="101"/>
        <v>2.3521687737691435E-2</v>
      </c>
      <c r="AR379">
        <f t="shared" si="102"/>
        <v>1.925088591888453E-2</v>
      </c>
      <c r="AS379">
        <f t="shared" si="103"/>
        <v>2.31246889533929E-2</v>
      </c>
      <c r="AT379">
        <f t="shared" si="104"/>
        <v>1.9208953000107023E-2</v>
      </c>
      <c r="AU379">
        <f t="shared" si="105"/>
        <v>2.4103146098185226E-2</v>
      </c>
      <c r="AV379">
        <f t="shared" si="106"/>
        <v>1.9638834418217472E-2</v>
      </c>
      <c r="AW379">
        <f t="shared" si="107"/>
        <v>2.3686757338632881E-2</v>
      </c>
      <c r="AX379">
        <f t="shared" si="108"/>
        <v>1.9595196300894804E-2</v>
      </c>
      <c r="AY379">
        <f t="shared" si="109"/>
        <v>2.3243655015679952E-2</v>
      </c>
      <c r="AZ379">
        <f t="shared" si="110"/>
        <v>1.9064449280946378E-2</v>
      </c>
      <c r="BA379">
        <f t="shared" si="111"/>
        <v>2.2856194021838194E-2</v>
      </c>
      <c r="BB379">
        <f t="shared" si="112"/>
        <v>1.9023323766633484E-2</v>
      </c>
    </row>
    <row r="380" spans="1:54" x14ac:dyDescent="0.25">
      <c r="A380">
        <v>373</v>
      </c>
      <c r="B380" s="2" t="s">
        <v>34</v>
      </c>
      <c r="C380">
        <v>9.1466500000000006E-2</v>
      </c>
      <c r="D380">
        <v>9.1466500000000006E-2</v>
      </c>
      <c r="E380">
        <v>9.1466500000000006E-2</v>
      </c>
      <c r="F380">
        <v>9.1466500000000006E-2</v>
      </c>
      <c r="G380">
        <v>9.1466500000000006E-2</v>
      </c>
      <c r="H380">
        <v>9.1466500000000006E-2</v>
      </c>
      <c r="I380">
        <v>9.1466500000000006E-2</v>
      </c>
      <c r="J380">
        <v>9.1466500000000006E-2</v>
      </c>
      <c r="K380">
        <v>9.1466500000000006E-2</v>
      </c>
      <c r="L380">
        <v>9.1466500000000006E-2</v>
      </c>
      <c r="M380">
        <v>9.1466500000000006E-2</v>
      </c>
      <c r="N380">
        <v>9.1466500000000006E-2</v>
      </c>
      <c r="O380">
        <v>9.1466500000000006E-2</v>
      </c>
      <c r="P380">
        <v>9.1466500000000006E-2</v>
      </c>
      <c r="Q380">
        <v>9.1466500000000006E-2</v>
      </c>
      <c r="R380">
        <v>9.1466500000000006E-2</v>
      </c>
      <c r="S380" s="6"/>
      <c r="U380">
        <v>3.7423500000000001</v>
      </c>
      <c r="V380">
        <v>4.6056499999999998</v>
      </c>
      <c r="W380">
        <v>3.80911</v>
      </c>
      <c r="X380">
        <v>4.6160300000000003</v>
      </c>
      <c r="Y380">
        <v>3.8915999999999999</v>
      </c>
      <c r="Z380">
        <v>4.75495</v>
      </c>
      <c r="AA380">
        <v>3.9584100000000002</v>
      </c>
      <c r="AB380">
        <v>4.7653299999999996</v>
      </c>
      <c r="AC380">
        <v>3.79772</v>
      </c>
      <c r="AD380">
        <v>4.6610199999999997</v>
      </c>
      <c r="AE380">
        <v>3.8644799999999999</v>
      </c>
      <c r="AF380">
        <v>4.6714000000000002</v>
      </c>
      <c r="AG380">
        <v>3.9381499999999998</v>
      </c>
      <c r="AH380">
        <v>4.80145</v>
      </c>
      <c r="AI380">
        <v>4.0049099999999997</v>
      </c>
      <c r="AJ380">
        <v>4.8118299999999996</v>
      </c>
      <c r="AL380" s="11" t="s">
        <v>27</v>
      </c>
      <c r="AM380">
        <f t="shared" si="97"/>
        <v>2.4440926156024959E-2</v>
      </c>
      <c r="AN380">
        <f t="shared" si="98"/>
        <v>1.9859628934026687E-2</v>
      </c>
      <c r="AO380">
        <f t="shared" si="99"/>
        <v>2.4012564614831287E-2</v>
      </c>
      <c r="AP380">
        <f t="shared" si="100"/>
        <v>1.9814970873239558E-2</v>
      </c>
      <c r="AQ380">
        <f t="shared" si="101"/>
        <v>2.3503571795662453E-2</v>
      </c>
      <c r="AR380">
        <f t="shared" si="102"/>
        <v>1.9236059264555884E-2</v>
      </c>
      <c r="AS380">
        <f t="shared" si="103"/>
        <v>2.3106878772032206E-2</v>
      </c>
      <c r="AT380">
        <f t="shared" si="104"/>
        <v>1.9194158641689035E-2</v>
      </c>
      <c r="AU380">
        <f t="shared" si="105"/>
        <v>2.4084582328344376E-2</v>
      </c>
      <c r="AV380">
        <f t="shared" si="106"/>
        <v>1.962370897357231E-2</v>
      </c>
      <c r="AW380">
        <f t="shared" si="107"/>
        <v>2.3668514263238523E-2</v>
      </c>
      <c r="AX380">
        <f t="shared" si="108"/>
        <v>1.9580104465470736E-2</v>
      </c>
      <c r="AY380">
        <f t="shared" si="109"/>
        <v>2.3225753208994074E-2</v>
      </c>
      <c r="AZ380">
        <f t="shared" si="110"/>
        <v>1.9049766216455447E-2</v>
      </c>
      <c r="BA380">
        <f t="shared" si="111"/>
        <v>2.2838590630001675E-2</v>
      </c>
      <c r="BB380">
        <f t="shared" si="112"/>
        <v>1.9008672376206143E-2</v>
      </c>
    </row>
    <row r="381" spans="1:54" x14ac:dyDescent="0.25">
      <c r="A381">
        <v>374</v>
      </c>
      <c r="B381" s="2" t="s">
        <v>34</v>
      </c>
      <c r="C381">
        <v>9.1567700000000002E-2</v>
      </c>
      <c r="D381">
        <v>9.1567700000000002E-2</v>
      </c>
      <c r="E381">
        <v>9.1567700000000002E-2</v>
      </c>
      <c r="F381">
        <v>9.1567700000000002E-2</v>
      </c>
      <c r="G381">
        <v>9.1567700000000002E-2</v>
      </c>
      <c r="H381">
        <v>9.1567700000000002E-2</v>
      </c>
      <c r="I381">
        <v>9.1567700000000002E-2</v>
      </c>
      <c r="J381">
        <v>9.1567700000000002E-2</v>
      </c>
      <c r="K381">
        <v>9.1567700000000002E-2</v>
      </c>
      <c r="L381">
        <v>9.1567700000000002E-2</v>
      </c>
      <c r="M381">
        <v>9.1567700000000002E-2</v>
      </c>
      <c r="N381">
        <v>9.1567700000000002E-2</v>
      </c>
      <c r="O381">
        <v>9.1567700000000002E-2</v>
      </c>
      <c r="P381">
        <v>9.1567700000000002E-2</v>
      </c>
      <c r="Q381">
        <v>9.1567700000000002E-2</v>
      </c>
      <c r="R381">
        <v>9.1567700000000002E-2</v>
      </c>
      <c r="S381" s="6"/>
      <c r="U381">
        <v>3.7423500000000001</v>
      </c>
      <c r="V381">
        <v>4.6056499999999998</v>
      </c>
      <c r="W381">
        <v>3.80911</v>
      </c>
      <c r="X381">
        <v>4.6160300000000003</v>
      </c>
      <c r="Y381">
        <v>3.8915999999999999</v>
      </c>
      <c r="Z381">
        <v>4.75495</v>
      </c>
      <c r="AA381">
        <v>3.9584100000000002</v>
      </c>
      <c r="AB381">
        <v>4.7653299999999996</v>
      </c>
      <c r="AC381">
        <v>3.79772</v>
      </c>
      <c r="AD381">
        <v>4.6610199999999997</v>
      </c>
      <c r="AE381">
        <v>3.8644799999999999</v>
      </c>
      <c r="AF381">
        <v>4.6714000000000002</v>
      </c>
      <c r="AG381">
        <v>3.9381499999999998</v>
      </c>
      <c r="AH381">
        <v>4.80145</v>
      </c>
      <c r="AI381">
        <v>4.0049099999999997</v>
      </c>
      <c r="AJ381">
        <v>4.8118299999999996</v>
      </c>
      <c r="AL381" s="11" t="s">
        <v>27</v>
      </c>
      <c r="AM381">
        <f t="shared" si="97"/>
        <v>2.4467967988028912E-2</v>
      </c>
      <c r="AN381">
        <f t="shared" si="98"/>
        <v>1.9881601945436585E-2</v>
      </c>
      <c r="AO381">
        <f t="shared" si="99"/>
        <v>2.4039132500767897E-2</v>
      </c>
      <c r="AP381">
        <f t="shared" si="100"/>
        <v>1.9836894474256017E-2</v>
      </c>
      <c r="AQ381">
        <f t="shared" si="101"/>
        <v>2.3529576523794841E-2</v>
      </c>
      <c r="AR381">
        <f t="shared" si="102"/>
        <v>1.9257342348499986E-2</v>
      </c>
      <c r="AS381">
        <f t="shared" si="103"/>
        <v>2.31324445926521E-2</v>
      </c>
      <c r="AT381">
        <f t="shared" si="104"/>
        <v>1.9215395366113157E-2</v>
      </c>
      <c r="AU381">
        <f t="shared" si="105"/>
        <v>2.4111229895832236E-2</v>
      </c>
      <c r="AV381">
        <f t="shared" si="106"/>
        <v>1.9645420959360827E-2</v>
      </c>
      <c r="AW381">
        <f t="shared" si="107"/>
        <v>2.3694701486357803E-2</v>
      </c>
      <c r="AX381">
        <f t="shared" si="108"/>
        <v>1.9601768206533372E-2</v>
      </c>
      <c r="AY381">
        <f t="shared" si="109"/>
        <v>2.3251450554194229E-2</v>
      </c>
      <c r="AZ381">
        <f t="shared" si="110"/>
        <v>1.9070843182788531E-2</v>
      </c>
      <c r="BA381">
        <f t="shared" si="111"/>
        <v>2.2863859612325871E-2</v>
      </c>
      <c r="BB381">
        <f t="shared" si="112"/>
        <v>1.9029703875656456E-2</v>
      </c>
    </row>
    <row r="382" spans="1:54" x14ac:dyDescent="0.25">
      <c r="A382">
        <v>375</v>
      </c>
      <c r="B382" s="2" t="s">
        <v>34</v>
      </c>
      <c r="C382">
        <v>9.1570399999999996E-2</v>
      </c>
      <c r="D382">
        <v>9.1570399999999996E-2</v>
      </c>
      <c r="E382">
        <v>9.1570399999999996E-2</v>
      </c>
      <c r="F382">
        <v>9.1570399999999996E-2</v>
      </c>
      <c r="G382">
        <v>9.1570399999999996E-2</v>
      </c>
      <c r="H382">
        <v>9.1570399999999996E-2</v>
      </c>
      <c r="I382">
        <v>9.1570399999999996E-2</v>
      </c>
      <c r="J382">
        <v>9.1570399999999996E-2</v>
      </c>
      <c r="K382">
        <v>9.1569600000000001E-2</v>
      </c>
      <c r="L382">
        <v>9.1570399999999996E-2</v>
      </c>
      <c r="M382">
        <v>9.1570399999999996E-2</v>
      </c>
      <c r="N382">
        <v>9.1570399999999996E-2</v>
      </c>
      <c r="O382">
        <v>9.1570399999999996E-2</v>
      </c>
      <c r="P382">
        <v>9.1570399999999996E-2</v>
      </c>
      <c r="Q382">
        <v>9.1570399999999996E-2</v>
      </c>
      <c r="R382">
        <v>9.1570399999999996E-2</v>
      </c>
      <c r="S382" s="6"/>
      <c r="U382">
        <v>3.7423500000000001</v>
      </c>
      <c r="V382">
        <v>4.6056499999999998</v>
      </c>
      <c r="W382">
        <v>3.80911</v>
      </c>
      <c r="X382">
        <v>4.6160300000000003</v>
      </c>
      <c r="Y382">
        <v>3.8915999999999999</v>
      </c>
      <c r="Z382">
        <v>4.75495</v>
      </c>
      <c r="AA382">
        <v>3.9584100000000002</v>
      </c>
      <c r="AB382">
        <v>4.7653299999999996</v>
      </c>
      <c r="AC382">
        <v>3.79772</v>
      </c>
      <c r="AD382">
        <v>4.6610199999999997</v>
      </c>
      <c r="AE382">
        <v>3.8644799999999999</v>
      </c>
      <c r="AF382">
        <v>4.6714000000000002</v>
      </c>
      <c r="AG382">
        <v>3.9381499999999998</v>
      </c>
      <c r="AH382">
        <v>4.80145</v>
      </c>
      <c r="AI382">
        <v>4.0049099999999997</v>
      </c>
      <c r="AJ382">
        <v>4.8118299999999996</v>
      </c>
      <c r="AL382" s="11" t="s">
        <v>27</v>
      </c>
      <c r="AM382">
        <f t="shared" si="97"/>
        <v>2.4468689459831387E-2</v>
      </c>
      <c r="AN382">
        <f t="shared" si="98"/>
        <v>1.9882188181907005E-2</v>
      </c>
      <c r="AO382">
        <f t="shared" si="99"/>
        <v>2.4039841327764228E-2</v>
      </c>
      <c r="AP382">
        <f t="shared" si="100"/>
        <v>1.9837479392464951E-2</v>
      </c>
      <c r="AQ382">
        <f t="shared" si="101"/>
        <v>2.353027032582999E-2</v>
      </c>
      <c r="AR382">
        <f t="shared" si="102"/>
        <v>1.9257910177814697E-2</v>
      </c>
      <c r="AS382">
        <f t="shared" si="103"/>
        <v>2.313312668470421E-2</v>
      </c>
      <c r="AT382">
        <f t="shared" si="104"/>
        <v>1.9215961958563205E-2</v>
      </c>
      <c r="AU382">
        <f t="shared" si="105"/>
        <v>2.4111730196012343E-2</v>
      </c>
      <c r="AV382">
        <f t="shared" si="106"/>
        <v>1.964600023170894E-2</v>
      </c>
      <c r="AW382">
        <f t="shared" si="107"/>
        <v>2.3695400157330352E-2</v>
      </c>
      <c r="AX382">
        <f t="shared" si="108"/>
        <v>1.9602346191719824E-2</v>
      </c>
      <c r="AY382">
        <f t="shared" si="109"/>
        <v>2.3252136155301348E-2</v>
      </c>
      <c r="AZ382">
        <f t="shared" si="110"/>
        <v>1.9071405512917972E-2</v>
      </c>
      <c r="BA382">
        <f t="shared" si="111"/>
        <v>2.2864533784779185E-2</v>
      </c>
      <c r="BB382">
        <f t="shared" si="112"/>
        <v>1.9030264992736651E-2</v>
      </c>
    </row>
    <row r="383" spans="1:54" x14ac:dyDescent="0.25">
      <c r="A383">
        <v>376</v>
      </c>
      <c r="B383" s="2" t="s">
        <v>34</v>
      </c>
      <c r="C383">
        <v>9.1536800000000001E-2</v>
      </c>
      <c r="D383">
        <v>9.1536800000000001E-2</v>
      </c>
      <c r="E383">
        <v>9.1536800000000001E-2</v>
      </c>
      <c r="F383">
        <v>9.1536800000000001E-2</v>
      </c>
      <c r="G383">
        <v>9.1536800000000001E-2</v>
      </c>
      <c r="H383">
        <v>9.1536800000000001E-2</v>
      </c>
      <c r="I383">
        <v>9.1536800000000001E-2</v>
      </c>
      <c r="J383">
        <v>9.1536800000000001E-2</v>
      </c>
      <c r="K383">
        <v>9.1533500000000004E-2</v>
      </c>
      <c r="L383">
        <v>9.1536800000000001E-2</v>
      </c>
      <c r="M383">
        <v>9.1536800000000001E-2</v>
      </c>
      <c r="N383">
        <v>9.1536800000000001E-2</v>
      </c>
      <c r="O383">
        <v>9.1536800000000001E-2</v>
      </c>
      <c r="P383">
        <v>9.1536800000000001E-2</v>
      </c>
      <c r="Q383">
        <v>9.1536800000000001E-2</v>
      </c>
      <c r="R383">
        <v>9.1536800000000001E-2</v>
      </c>
      <c r="S383" s="6"/>
      <c r="U383">
        <v>3.7423500000000001</v>
      </c>
      <c r="V383">
        <v>4.6056499999999998</v>
      </c>
      <c r="W383">
        <v>3.80911</v>
      </c>
      <c r="X383">
        <v>4.6160300000000003</v>
      </c>
      <c r="Y383">
        <v>3.8915999999999999</v>
      </c>
      <c r="Z383">
        <v>4.75495</v>
      </c>
      <c r="AA383">
        <v>3.9584100000000002</v>
      </c>
      <c r="AB383">
        <v>4.7653299999999996</v>
      </c>
      <c r="AC383">
        <v>3.79772</v>
      </c>
      <c r="AD383">
        <v>4.6610199999999997</v>
      </c>
      <c r="AE383">
        <v>3.8644799999999999</v>
      </c>
      <c r="AF383">
        <v>4.6714000000000002</v>
      </c>
      <c r="AG383">
        <v>3.9381499999999998</v>
      </c>
      <c r="AH383">
        <v>4.80145</v>
      </c>
      <c r="AI383">
        <v>4.0049099999999997</v>
      </c>
      <c r="AJ383">
        <v>4.8118299999999996</v>
      </c>
      <c r="AL383" s="11" t="s">
        <v>27</v>
      </c>
      <c r="AM383">
        <f t="shared" si="97"/>
        <v>2.4459711144067229E-2</v>
      </c>
      <c r="AN383">
        <f t="shared" si="98"/>
        <v>1.9874892794719531E-2</v>
      </c>
      <c r="AO383">
        <f t="shared" si="99"/>
        <v>2.4031020369587645E-2</v>
      </c>
      <c r="AP383">
        <f t="shared" si="100"/>
        <v>1.9830200410309289E-2</v>
      </c>
      <c r="AQ383">
        <f t="shared" si="101"/>
        <v>2.3521636344948093E-2</v>
      </c>
      <c r="AR383">
        <f t="shared" si="102"/>
        <v>1.9250843857453813E-2</v>
      </c>
      <c r="AS383">
        <f t="shared" si="103"/>
        <v>2.3124638428055708E-2</v>
      </c>
      <c r="AT383">
        <f t="shared" si="104"/>
        <v>1.920891103029591E-2</v>
      </c>
      <c r="AU383">
        <f t="shared" si="105"/>
        <v>2.4102224492590293E-2</v>
      </c>
      <c r="AV383">
        <f t="shared" si="106"/>
        <v>1.9638791509154652E-2</v>
      </c>
      <c r="AW383">
        <f t="shared" si="107"/>
        <v>2.3686705585227508E-2</v>
      </c>
      <c r="AX383">
        <f t="shared" si="108"/>
        <v>1.9595153487177292E-2</v>
      </c>
      <c r="AY383">
        <f t="shared" si="109"/>
        <v>2.3243604230412759E-2</v>
      </c>
      <c r="AZ383">
        <f t="shared" si="110"/>
        <v>1.906440762686272E-2</v>
      </c>
      <c r="BA383">
        <f t="shared" si="111"/>
        <v>2.285614408313795E-2</v>
      </c>
      <c r="BB383">
        <f t="shared" si="112"/>
        <v>1.9023282202405324E-2</v>
      </c>
    </row>
    <row r="384" spans="1:54" x14ac:dyDescent="0.25">
      <c r="A384">
        <v>377</v>
      </c>
      <c r="B384" s="2" t="s">
        <v>34</v>
      </c>
      <c r="C384">
        <v>9.1582999999999998E-2</v>
      </c>
      <c r="D384">
        <v>9.1582999999999998E-2</v>
      </c>
      <c r="E384">
        <v>9.1582999999999998E-2</v>
      </c>
      <c r="F384">
        <v>9.1582999999999998E-2</v>
      </c>
      <c r="G384">
        <v>9.1582999999999998E-2</v>
      </c>
      <c r="H384">
        <v>9.1582999999999998E-2</v>
      </c>
      <c r="I384">
        <v>9.1582999999999998E-2</v>
      </c>
      <c r="J384">
        <v>9.1582999999999998E-2</v>
      </c>
      <c r="K384">
        <v>9.1585600000000003E-2</v>
      </c>
      <c r="L384">
        <v>9.1582999999999998E-2</v>
      </c>
      <c r="M384">
        <v>9.1582999999999998E-2</v>
      </c>
      <c r="N384">
        <v>9.1582999999999998E-2</v>
      </c>
      <c r="O384">
        <v>9.1582999999999998E-2</v>
      </c>
      <c r="P384">
        <v>9.1582999999999998E-2</v>
      </c>
      <c r="Q384">
        <v>9.1582999999999998E-2</v>
      </c>
      <c r="R384">
        <v>9.1582999999999998E-2</v>
      </c>
      <c r="S384" s="6"/>
      <c r="U384">
        <v>3.7423500000000001</v>
      </c>
      <c r="V384">
        <v>4.6056499999999998</v>
      </c>
      <c r="W384">
        <v>3.80911</v>
      </c>
      <c r="X384">
        <v>4.6160300000000003</v>
      </c>
      <c r="Y384">
        <v>3.8915999999999999</v>
      </c>
      <c r="Z384">
        <v>4.75495</v>
      </c>
      <c r="AA384">
        <v>3.9584100000000002</v>
      </c>
      <c r="AB384">
        <v>4.7653299999999996</v>
      </c>
      <c r="AC384">
        <v>3.79772</v>
      </c>
      <c r="AD384">
        <v>4.6610199999999997</v>
      </c>
      <c r="AE384">
        <v>3.8644799999999999</v>
      </c>
      <c r="AF384">
        <v>4.6714000000000002</v>
      </c>
      <c r="AG384">
        <v>3.9381499999999998</v>
      </c>
      <c r="AH384">
        <v>4.80145</v>
      </c>
      <c r="AI384">
        <v>4.0049099999999997</v>
      </c>
      <c r="AJ384">
        <v>4.8118299999999996</v>
      </c>
      <c r="AL384" s="11" t="s">
        <v>27</v>
      </c>
      <c r="AM384">
        <f t="shared" si="97"/>
        <v>2.4472056328242949E-2</v>
      </c>
      <c r="AN384">
        <f t="shared" si="98"/>
        <v>1.9884923952102309E-2</v>
      </c>
      <c r="AO384">
        <f t="shared" si="99"/>
        <v>2.4043149187080445E-2</v>
      </c>
      <c r="AP384">
        <f t="shared" si="100"/>
        <v>1.9840209010773324E-2</v>
      </c>
      <c r="AQ384">
        <f t="shared" si="101"/>
        <v>2.3533508068660704E-2</v>
      </c>
      <c r="AR384">
        <f t="shared" si="102"/>
        <v>1.9260560047950029E-2</v>
      </c>
      <c r="AS384">
        <f t="shared" si="103"/>
        <v>2.3136309780947398E-2</v>
      </c>
      <c r="AT384">
        <f t="shared" si="104"/>
        <v>1.9218606056663444E-2</v>
      </c>
      <c r="AU384">
        <f t="shared" si="105"/>
        <v>2.4115943250160622E-2</v>
      </c>
      <c r="AV384">
        <f t="shared" si="106"/>
        <v>1.9648703502666801E-2</v>
      </c>
      <c r="AW384">
        <f t="shared" si="107"/>
        <v>2.3698660621868917E-2</v>
      </c>
      <c r="AX384">
        <f t="shared" si="108"/>
        <v>1.9605043455923277E-2</v>
      </c>
      <c r="AY384">
        <f t="shared" si="109"/>
        <v>2.3255335627134568E-2</v>
      </c>
      <c r="AZ384">
        <f t="shared" si="110"/>
        <v>1.9074029720188693E-2</v>
      </c>
      <c r="BA384">
        <f t="shared" si="111"/>
        <v>2.2867679922894648E-2</v>
      </c>
      <c r="BB384">
        <f t="shared" si="112"/>
        <v>1.9032883539110902E-2</v>
      </c>
    </row>
    <row r="385" spans="1:54" x14ac:dyDescent="0.25">
      <c r="A385">
        <v>378</v>
      </c>
      <c r="B385" s="2" t="s">
        <v>34</v>
      </c>
      <c r="C385">
        <v>9.1577900000000004E-2</v>
      </c>
      <c r="D385">
        <v>9.1577900000000004E-2</v>
      </c>
      <c r="E385">
        <v>9.1577900000000004E-2</v>
      </c>
      <c r="F385">
        <v>9.1577900000000004E-2</v>
      </c>
      <c r="G385">
        <v>9.1577900000000004E-2</v>
      </c>
      <c r="H385">
        <v>9.1577900000000004E-2</v>
      </c>
      <c r="I385">
        <v>9.1577900000000004E-2</v>
      </c>
      <c r="J385">
        <v>9.1577900000000004E-2</v>
      </c>
      <c r="K385">
        <v>9.1577900000000004E-2</v>
      </c>
      <c r="L385">
        <v>9.1577900000000004E-2</v>
      </c>
      <c r="M385">
        <v>9.1577900000000004E-2</v>
      </c>
      <c r="N385">
        <v>9.1577900000000004E-2</v>
      </c>
      <c r="O385">
        <v>9.1577900000000004E-2</v>
      </c>
      <c r="P385">
        <v>9.1577900000000004E-2</v>
      </c>
      <c r="Q385">
        <v>9.1577900000000004E-2</v>
      </c>
      <c r="R385">
        <v>9.1577900000000004E-2</v>
      </c>
      <c r="S385" s="6"/>
      <c r="U385">
        <v>3.7423500000000001</v>
      </c>
      <c r="V385">
        <v>4.6056499999999998</v>
      </c>
      <c r="W385">
        <v>3.80911</v>
      </c>
      <c r="X385">
        <v>4.6160300000000003</v>
      </c>
      <c r="Y385">
        <v>3.8915999999999999</v>
      </c>
      <c r="Z385">
        <v>4.75495</v>
      </c>
      <c r="AA385">
        <v>3.9584100000000002</v>
      </c>
      <c r="AB385">
        <v>4.7653299999999996</v>
      </c>
      <c r="AC385">
        <v>3.79772</v>
      </c>
      <c r="AD385">
        <v>4.6610199999999997</v>
      </c>
      <c r="AE385">
        <v>3.8644799999999999</v>
      </c>
      <c r="AF385">
        <v>4.6714000000000002</v>
      </c>
      <c r="AG385">
        <v>3.9381499999999998</v>
      </c>
      <c r="AH385">
        <v>4.80145</v>
      </c>
      <c r="AI385">
        <v>4.0049099999999997</v>
      </c>
      <c r="AJ385">
        <v>4.8118299999999996</v>
      </c>
      <c r="AL385" s="11" t="s">
        <v>27</v>
      </c>
      <c r="AM385">
        <f t="shared" si="97"/>
        <v>2.4470693548171604E-2</v>
      </c>
      <c r="AN385">
        <f t="shared" si="98"/>
        <v>1.9883816616547069E-2</v>
      </c>
      <c r="AO385">
        <f t="shared" si="99"/>
        <v>2.4041810291642932E-2</v>
      </c>
      <c r="AP385">
        <f t="shared" si="100"/>
        <v>1.9839104165267556E-2</v>
      </c>
      <c r="AQ385">
        <f t="shared" si="101"/>
        <v>2.353219755370542E-2</v>
      </c>
      <c r="AR385">
        <f t="shared" si="102"/>
        <v>1.9259487481466681E-2</v>
      </c>
      <c r="AS385">
        <f t="shared" si="103"/>
        <v>2.3135021384848967E-2</v>
      </c>
      <c r="AT385">
        <f t="shared" si="104"/>
        <v>1.9217535826480014E-2</v>
      </c>
      <c r="AU385">
        <f t="shared" si="105"/>
        <v>2.4113915717851764E-2</v>
      </c>
      <c r="AV385">
        <f t="shared" si="106"/>
        <v>1.9647609321564809E-2</v>
      </c>
      <c r="AW385">
        <f t="shared" si="107"/>
        <v>2.369734091003188E-2</v>
      </c>
      <c r="AX385">
        <f t="shared" si="108"/>
        <v>1.9603951706126641E-2</v>
      </c>
      <c r="AY385">
        <f t="shared" si="109"/>
        <v>2.3254040602821123E-2</v>
      </c>
      <c r="AZ385">
        <f t="shared" si="110"/>
        <v>1.9072967541055308E-2</v>
      </c>
      <c r="BA385">
        <f t="shared" si="111"/>
        <v>2.2866406486038389E-2</v>
      </c>
      <c r="BB385">
        <f t="shared" si="112"/>
        <v>1.9031823651292752E-2</v>
      </c>
    </row>
    <row r="386" spans="1:54" x14ac:dyDescent="0.25">
      <c r="A386">
        <v>379</v>
      </c>
      <c r="B386" s="2" t="s">
        <v>34</v>
      </c>
      <c r="C386">
        <v>9.1437900000000003E-2</v>
      </c>
      <c r="D386">
        <v>9.1437900000000003E-2</v>
      </c>
      <c r="E386">
        <v>9.1437900000000003E-2</v>
      </c>
      <c r="F386">
        <v>9.1437900000000003E-2</v>
      </c>
      <c r="G386">
        <v>9.1437900000000003E-2</v>
      </c>
      <c r="H386">
        <v>9.1437900000000003E-2</v>
      </c>
      <c r="I386">
        <v>9.1437900000000003E-2</v>
      </c>
      <c r="J386">
        <v>9.1437900000000003E-2</v>
      </c>
      <c r="K386">
        <v>9.1437500000000005E-2</v>
      </c>
      <c r="L386">
        <v>9.1437900000000003E-2</v>
      </c>
      <c r="M386">
        <v>9.1437900000000003E-2</v>
      </c>
      <c r="N386">
        <v>9.1437900000000003E-2</v>
      </c>
      <c r="O386">
        <v>9.1437900000000003E-2</v>
      </c>
      <c r="P386">
        <v>9.1437900000000003E-2</v>
      </c>
      <c r="Q386">
        <v>9.1437900000000003E-2</v>
      </c>
      <c r="R386">
        <v>9.1437900000000003E-2</v>
      </c>
      <c r="S386" s="6"/>
      <c r="U386">
        <v>3.7423500000000001</v>
      </c>
      <c r="V386">
        <v>4.6056499999999998</v>
      </c>
      <c r="W386">
        <v>3.80911</v>
      </c>
      <c r="X386">
        <v>4.6160300000000003</v>
      </c>
      <c r="Y386">
        <v>3.8915999999999999</v>
      </c>
      <c r="Z386">
        <v>4.75495</v>
      </c>
      <c r="AA386">
        <v>3.9584100000000002</v>
      </c>
      <c r="AB386">
        <v>4.7653299999999996</v>
      </c>
      <c r="AC386">
        <v>3.79772</v>
      </c>
      <c r="AD386">
        <v>4.6610199999999997</v>
      </c>
      <c r="AE386">
        <v>3.8644799999999999</v>
      </c>
      <c r="AF386">
        <v>4.6714000000000002</v>
      </c>
      <c r="AG386">
        <v>3.9381499999999998</v>
      </c>
      <c r="AH386">
        <v>4.80145</v>
      </c>
      <c r="AI386">
        <v>4.0049099999999997</v>
      </c>
      <c r="AJ386">
        <v>4.8118299999999996</v>
      </c>
      <c r="AL386" s="11" t="s">
        <v>27</v>
      </c>
      <c r="AM386">
        <f t="shared" si="97"/>
        <v>2.4433283899154275E-2</v>
      </c>
      <c r="AN386">
        <f t="shared" si="98"/>
        <v>1.9853419169932583E-2</v>
      </c>
      <c r="AO386">
        <f t="shared" si="99"/>
        <v>2.4005056299240504E-2</v>
      </c>
      <c r="AP386">
        <f t="shared" si="100"/>
        <v>1.9808775072952298E-2</v>
      </c>
      <c r="AQ386">
        <f t="shared" si="101"/>
        <v>2.3496222633364171E-2</v>
      </c>
      <c r="AR386">
        <f t="shared" si="102"/>
        <v>1.9230044479962988E-2</v>
      </c>
      <c r="AS386">
        <f t="shared" si="103"/>
        <v>2.3099653648813539E-2</v>
      </c>
      <c r="AT386">
        <f t="shared" si="104"/>
        <v>1.9188156958699611E-2</v>
      </c>
      <c r="AU386">
        <f t="shared" si="105"/>
        <v>2.4076946167700623E-2</v>
      </c>
      <c r="AV386">
        <f t="shared" si="106"/>
        <v>1.9617572977588597E-2</v>
      </c>
      <c r="AW386">
        <f t="shared" si="107"/>
        <v>2.3661113526270029E-2</v>
      </c>
      <c r="AX386">
        <f t="shared" si="108"/>
        <v>1.9573982103866079E-2</v>
      </c>
      <c r="AY386">
        <f t="shared" si="109"/>
        <v>2.3218490915785331E-2</v>
      </c>
      <c r="AZ386">
        <f t="shared" si="110"/>
        <v>1.9043809682491749E-2</v>
      </c>
      <c r="BA386">
        <f t="shared" si="111"/>
        <v>2.2831449395866576E-2</v>
      </c>
      <c r="BB386">
        <f t="shared" si="112"/>
        <v>1.9002728691578881E-2</v>
      </c>
    </row>
    <row r="387" spans="1:54" x14ac:dyDescent="0.25">
      <c r="A387">
        <v>380</v>
      </c>
      <c r="B387" s="2" t="s">
        <v>34</v>
      </c>
      <c r="C387">
        <v>9.1567700000000002E-2</v>
      </c>
      <c r="D387">
        <v>9.1567700000000002E-2</v>
      </c>
      <c r="E387">
        <v>9.1567700000000002E-2</v>
      </c>
      <c r="F387">
        <v>9.1567700000000002E-2</v>
      </c>
      <c r="G387">
        <v>9.1567700000000002E-2</v>
      </c>
      <c r="H387">
        <v>9.1567700000000002E-2</v>
      </c>
      <c r="I387">
        <v>9.1567700000000002E-2</v>
      </c>
      <c r="J387">
        <v>9.1567700000000002E-2</v>
      </c>
      <c r="K387">
        <v>9.1567300000000004E-2</v>
      </c>
      <c r="L387">
        <v>9.1567700000000002E-2</v>
      </c>
      <c r="M387">
        <v>9.1567700000000002E-2</v>
      </c>
      <c r="N387">
        <v>9.1567700000000002E-2</v>
      </c>
      <c r="O387">
        <v>9.1567700000000002E-2</v>
      </c>
      <c r="P387">
        <v>9.1567700000000002E-2</v>
      </c>
      <c r="Q387">
        <v>9.1567700000000002E-2</v>
      </c>
      <c r="R387">
        <v>9.1567700000000002E-2</v>
      </c>
      <c r="S387" s="6"/>
      <c r="U387">
        <v>3.7423500000000001</v>
      </c>
      <c r="V387">
        <v>4.6056499999999998</v>
      </c>
      <c r="W387">
        <v>3.80911</v>
      </c>
      <c r="X387">
        <v>4.6160300000000003</v>
      </c>
      <c r="Y387">
        <v>3.8915999999999999</v>
      </c>
      <c r="Z387">
        <v>4.75495</v>
      </c>
      <c r="AA387">
        <v>3.9584100000000002</v>
      </c>
      <c r="AB387">
        <v>4.7653299999999996</v>
      </c>
      <c r="AC387">
        <v>3.79772</v>
      </c>
      <c r="AD387">
        <v>4.6610199999999997</v>
      </c>
      <c r="AE387">
        <v>3.8644799999999999</v>
      </c>
      <c r="AF387">
        <v>4.6714000000000002</v>
      </c>
      <c r="AG387">
        <v>3.9381499999999998</v>
      </c>
      <c r="AH387">
        <v>4.80145</v>
      </c>
      <c r="AI387">
        <v>4.0049099999999997</v>
      </c>
      <c r="AJ387">
        <v>4.8118299999999996</v>
      </c>
      <c r="AL387" s="11" t="s">
        <v>27</v>
      </c>
      <c r="AM387">
        <f t="shared" si="97"/>
        <v>2.4467967988028912E-2</v>
      </c>
      <c r="AN387">
        <f t="shared" si="98"/>
        <v>1.9881601945436585E-2</v>
      </c>
      <c r="AO387">
        <f t="shared" si="99"/>
        <v>2.4039132500767897E-2</v>
      </c>
      <c r="AP387">
        <f t="shared" si="100"/>
        <v>1.9836894474256017E-2</v>
      </c>
      <c r="AQ387">
        <f t="shared" si="101"/>
        <v>2.3529576523794841E-2</v>
      </c>
      <c r="AR387">
        <f t="shared" si="102"/>
        <v>1.9257342348499986E-2</v>
      </c>
      <c r="AS387">
        <f t="shared" si="103"/>
        <v>2.31324445926521E-2</v>
      </c>
      <c r="AT387">
        <f t="shared" si="104"/>
        <v>1.9215395366113157E-2</v>
      </c>
      <c r="AU387">
        <f t="shared" si="105"/>
        <v>2.4111124569478531E-2</v>
      </c>
      <c r="AV387">
        <f t="shared" si="106"/>
        <v>1.9645420959360827E-2</v>
      </c>
      <c r="AW387">
        <f t="shared" si="107"/>
        <v>2.3694701486357803E-2</v>
      </c>
      <c r="AX387">
        <f t="shared" si="108"/>
        <v>1.9601768206533372E-2</v>
      </c>
      <c r="AY387">
        <f t="shared" si="109"/>
        <v>2.3251450554194229E-2</v>
      </c>
      <c r="AZ387">
        <f t="shared" si="110"/>
        <v>1.9070843182788531E-2</v>
      </c>
      <c r="BA387">
        <f t="shared" si="111"/>
        <v>2.2863859612325871E-2</v>
      </c>
      <c r="BB387">
        <f t="shared" si="112"/>
        <v>1.9029703875656456E-2</v>
      </c>
    </row>
    <row r="388" spans="1:54" x14ac:dyDescent="0.25">
      <c r="A388">
        <v>381</v>
      </c>
      <c r="B388" s="2" t="s">
        <v>34</v>
      </c>
      <c r="C388">
        <v>9.1570399999999996E-2</v>
      </c>
      <c r="D388">
        <v>9.1570399999999996E-2</v>
      </c>
      <c r="E388">
        <v>9.1570399999999996E-2</v>
      </c>
      <c r="F388">
        <v>9.1570399999999996E-2</v>
      </c>
      <c r="G388">
        <v>9.1570399999999996E-2</v>
      </c>
      <c r="H388">
        <v>9.1570399999999996E-2</v>
      </c>
      <c r="I388">
        <v>9.1570399999999996E-2</v>
      </c>
      <c r="J388">
        <v>9.1570399999999996E-2</v>
      </c>
      <c r="K388">
        <v>9.1569600000000001E-2</v>
      </c>
      <c r="L388">
        <v>9.1570399999999996E-2</v>
      </c>
      <c r="M388">
        <v>9.1570399999999996E-2</v>
      </c>
      <c r="N388">
        <v>9.1570399999999996E-2</v>
      </c>
      <c r="O388">
        <v>9.1570399999999996E-2</v>
      </c>
      <c r="P388">
        <v>9.1570399999999996E-2</v>
      </c>
      <c r="Q388">
        <v>9.1570399999999996E-2</v>
      </c>
      <c r="R388">
        <v>9.1570399999999996E-2</v>
      </c>
      <c r="S388" s="6"/>
      <c r="U388">
        <v>3.7423500000000001</v>
      </c>
      <c r="V388">
        <v>4.6056499999999998</v>
      </c>
      <c r="W388">
        <v>3.80911</v>
      </c>
      <c r="X388">
        <v>4.6160300000000003</v>
      </c>
      <c r="Y388">
        <v>3.8915999999999999</v>
      </c>
      <c r="Z388">
        <v>4.75495</v>
      </c>
      <c r="AA388">
        <v>3.9584100000000002</v>
      </c>
      <c r="AB388">
        <v>4.7653299999999996</v>
      </c>
      <c r="AC388">
        <v>3.79772</v>
      </c>
      <c r="AD388">
        <v>4.6610199999999997</v>
      </c>
      <c r="AE388">
        <v>3.8644799999999999</v>
      </c>
      <c r="AF388">
        <v>4.6714000000000002</v>
      </c>
      <c r="AG388">
        <v>3.9381499999999998</v>
      </c>
      <c r="AH388">
        <v>4.80145</v>
      </c>
      <c r="AI388">
        <v>4.0049099999999997</v>
      </c>
      <c r="AJ388">
        <v>4.8118299999999996</v>
      </c>
      <c r="AL388" s="11" t="s">
        <v>27</v>
      </c>
      <c r="AM388">
        <f t="shared" si="97"/>
        <v>2.4468689459831387E-2</v>
      </c>
      <c r="AN388">
        <f t="shared" si="98"/>
        <v>1.9882188181907005E-2</v>
      </c>
      <c r="AO388">
        <f t="shared" si="99"/>
        <v>2.4039841327764228E-2</v>
      </c>
      <c r="AP388">
        <f t="shared" si="100"/>
        <v>1.9837479392464951E-2</v>
      </c>
      <c r="AQ388">
        <f t="shared" si="101"/>
        <v>2.353027032582999E-2</v>
      </c>
      <c r="AR388">
        <f t="shared" si="102"/>
        <v>1.9257910177814697E-2</v>
      </c>
      <c r="AS388">
        <f t="shared" si="103"/>
        <v>2.313312668470421E-2</v>
      </c>
      <c r="AT388">
        <f t="shared" si="104"/>
        <v>1.9215961958563205E-2</v>
      </c>
      <c r="AU388">
        <f t="shared" si="105"/>
        <v>2.4111730196012343E-2</v>
      </c>
      <c r="AV388">
        <f t="shared" si="106"/>
        <v>1.964600023170894E-2</v>
      </c>
      <c r="AW388">
        <f t="shared" si="107"/>
        <v>2.3695400157330352E-2</v>
      </c>
      <c r="AX388">
        <f t="shared" si="108"/>
        <v>1.9602346191719824E-2</v>
      </c>
      <c r="AY388">
        <f t="shared" si="109"/>
        <v>2.3252136155301348E-2</v>
      </c>
      <c r="AZ388">
        <f t="shared" si="110"/>
        <v>1.9071405512917972E-2</v>
      </c>
      <c r="BA388">
        <f t="shared" si="111"/>
        <v>2.2864533784779185E-2</v>
      </c>
      <c r="BB388">
        <f t="shared" si="112"/>
        <v>1.9030264992736651E-2</v>
      </c>
    </row>
    <row r="389" spans="1:54" x14ac:dyDescent="0.25">
      <c r="A389">
        <v>382</v>
      </c>
      <c r="B389" s="2" t="s">
        <v>34</v>
      </c>
      <c r="C389">
        <v>9.1563900000000004E-2</v>
      </c>
      <c r="D389">
        <v>9.1563900000000004E-2</v>
      </c>
      <c r="E389">
        <v>9.1563900000000004E-2</v>
      </c>
      <c r="F389">
        <v>9.1563900000000004E-2</v>
      </c>
      <c r="G389">
        <v>9.1563900000000004E-2</v>
      </c>
      <c r="H389">
        <v>9.1563900000000004E-2</v>
      </c>
      <c r="I389">
        <v>9.1563900000000004E-2</v>
      </c>
      <c r="J389">
        <v>9.1563900000000004E-2</v>
      </c>
      <c r="K389">
        <v>9.1563900000000004E-2</v>
      </c>
      <c r="L389">
        <v>9.1563900000000004E-2</v>
      </c>
      <c r="M389">
        <v>9.1563900000000004E-2</v>
      </c>
      <c r="N389">
        <v>9.1563900000000004E-2</v>
      </c>
      <c r="O389">
        <v>9.1563900000000004E-2</v>
      </c>
      <c r="P389">
        <v>9.1563900000000004E-2</v>
      </c>
      <c r="Q389">
        <v>9.1563900000000004E-2</v>
      </c>
      <c r="R389">
        <v>9.1563900000000004E-2</v>
      </c>
      <c r="S389" s="6"/>
      <c r="U389">
        <v>3.7423500000000001</v>
      </c>
      <c r="V389">
        <v>4.6056499999999998</v>
      </c>
      <c r="W389">
        <v>3.80911</v>
      </c>
      <c r="X389">
        <v>4.6160300000000003</v>
      </c>
      <c r="Y389">
        <v>3.8915999999999999</v>
      </c>
      <c r="Z389">
        <v>4.75495</v>
      </c>
      <c r="AA389">
        <v>3.9584100000000002</v>
      </c>
      <c r="AB389">
        <v>4.7653299999999996</v>
      </c>
      <c r="AC389">
        <v>3.79772</v>
      </c>
      <c r="AD389">
        <v>4.6610199999999997</v>
      </c>
      <c r="AE389">
        <v>3.8644799999999999</v>
      </c>
      <c r="AF389">
        <v>4.6714000000000002</v>
      </c>
      <c r="AG389">
        <v>3.9381499999999998</v>
      </c>
      <c r="AH389">
        <v>4.80145</v>
      </c>
      <c r="AI389">
        <v>4.0049099999999997</v>
      </c>
      <c r="AJ389">
        <v>4.8118299999999996</v>
      </c>
      <c r="AL389" s="11" t="s">
        <v>27</v>
      </c>
      <c r="AM389">
        <f t="shared" si="97"/>
        <v>2.446695258326987E-2</v>
      </c>
      <c r="AN389">
        <f t="shared" si="98"/>
        <v>1.9880776871885622E-2</v>
      </c>
      <c r="AO389">
        <f t="shared" si="99"/>
        <v>2.4038134892402689E-2</v>
      </c>
      <c r="AP389">
        <f t="shared" si="100"/>
        <v>1.9836071256036029E-2</v>
      </c>
      <c r="AQ389">
        <f t="shared" si="101"/>
        <v>2.3528600061671293E-2</v>
      </c>
      <c r="AR389">
        <f t="shared" si="102"/>
        <v>1.9256543181316314E-2</v>
      </c>
      <c r="AS389">
        <f t="shared" si="103"/>
        <v>2.3131484611245423E-2</v>
      </c>
      <c r="AT389">
        <f t="shared" si="104"/>
        <v>1.9214597939701976E-2</v>
      </c>
      <c r="AU389">
        <f t="shared" si="105"/>
        <v>2.4110229295472022E-2</v>
      </c>
      <c r="AV389">
        <f t="shared" si="106"/>
        <v>1.964460568716719E-2</v>
      </c>
      <c r="AW389">
        <f t="shared" si="107"/>
        <v>2.3693718171655696E-2</v>
      </c>
      <c r="AX389">
        <f t="shared" si="108"/>
        <v>1.9600954745900588E-2</v>
      </c>
      <c r="AY389">
        <f t="shared" si="109"/>
        <v>2.3250485634117544E-2</v>
      </c>
      <c r="AZ389">
        <f t="shared" si="110"/>
        <v>1.907005175519895E-2</v>
      </c>
      <c r="BA389">
        <f t="shared" si="111"/>
        <v>2.2862910777021208E-2</v>
      </c>
      <c r="BB389">
        <f t="shared" si="112"/>
        <v>1.9028914155321368E-2</v>
      </c>
    </row>
    <row r="390" spans="1:54" x14ac:dyDescent="0.25">
      <c r="A390">
        <v>383</v>
      </c>
      <c r="B390" s="2" t="s">
        <v>34</v>
      </c>
      <c r="C390">
        <v>9.1567700000000002E-2</v>
      </c>
      <c r="D390">
        <v>9.1567700000000002E-2</v>
      </c>
      <c r="E390">
        <v>9.1567700000000002E-2</v>
      </c>
      <c r="F390">
        <v>9.1567700000000002E-2</v>
      </c>
      <c r="G390">
        <v>9.1567700000000002E-2</v>
      </c>
      <c r="H390">
        <v>9.1567700000000002E-2</v>
      </c>
      <c r="I390">
        <v>9.1567700000000002E-2</v>
      </c>
      <c r="J390">
        <v>9.1567700000000002E-2</v>
      </c>
      <c r="K390">
        <v>9.1567700000000002E-2</v>
      </c>
      <c r="L390">
        <v>9.1567700000000002E-2</v>
      </c>
      <c r="M390">
        <v>9.1567700000000002E-2</v>
      </c>
      <c r="N390">
        <v>9.1567700000000002E-2</v>
      </c>
      <c r="O390">
        <v>9.1567700000000002E-2</v>
      </c>
      <c r="P390">
        <v>9.1567700000000002E-2</v>
      </c>
      <c r="Q390">
        <v>9.1567700000000002E-2</v>
      </c>
      <c r="R390">
        <v>9.1567700000000002E-2</v>
      </c>
      <c r="S390" s="6"/>
      <c r="U390">
        <v>3.7423500000000001</v>
      </c>
      <c r="V390">
        <v>4.6056499999999998</v>
      </c>
      <c r="W390">
        <v>3.80911</v>
      </c>
      <c r="X390">
        <v>4.6160300000000003</v>
      </c>
      <c r="Y390">
        <v>3.8915999999999999</v>
      </c>
      <c r="Z390">
        <v>4.75495</v>
      </c>
      <c r="AA390">
        <v>3.9584100000000002</v>
      </c>
      <c r="AB390">
        <v>4.7653299999999996</v>
      </c>
      <c r="AC390">
        <v>3.79772</v>
      </c>
      <c r="AD390">
        <v>4.6610199999999997</v>
      </c>
      <c r="AE390">
        <v>3.8644799999999999</v>
      </c>
      <c r="AF390">
        <v>4.6714000000000002</v>
      </c>
      <c r="AG390">
        <v>3.9381499999999998</v>
      </c>
      <c r="AH390">
        <v>4.80145</v>
      </c>
      <c r="AI390">
        <v>4.0049099999999997</v>
      </c>
      <c r="AJ390">
        <v>4.8118299999999996</v>
      </c>
      <c r="AL390" s="11" t="s">
        <v>27</v>
      </c>
      <c r="AM390">
        <f t="shared" si="97"/>
        <v>2.4467967988028912E-2</v>
      </c>
      <c r="AN390">
        <f t="shared" si="98"/>
        <v>1.9881601945436585E-2</v>
      </c>
      <c r="AO390">
        <f t="shared" si="99"/>
        <v>2.4039132500767897E-2</v>
      </c>
      <c r="AP390">
        <f t="shared" si="100"/>
        <v>1.9836894474256017E-2</v>
      </c>
      <c r="AQ390">
        <f t="shared" si="101"/>
        <v>2.3529576523794841E-2</v>
      </c>
      <c r="AR390">
        <f t="shared" si="102"/>
        <v>1.9257342348499986E-2</v>
      </c>
      <c r="AS390">
        <f t="shared" si="103"/>
        <v>2.31324445926521E-2</v>
      </c>
      <c r="AT390">
        <f t="shared" si="104"/>
        <v>1.9215395366113157E-2</v>
      </c>
      <c r="AU390">
        <f t="shared" si="105"/>
        <v>2.4111229895832236E-2</v>
      </c>
      <c r="AV390">
        <f t="shared" si="106"/>
        <v>1.9645420959360827E-2</v>
      </c>
      <c r="AW390">
        <f t="shared" si="107"/>
        <v>2.3694701486357803E-2</v>
      </c>
      <c r="AX390">
        <f t="shared" si="108"/>
        <v>1.9601768206533372E-2</v>
      </c>
      <c r="AY390">
        <f t="shared" si="109"/>
        <v>2.3251450554194229E-2</v>
      </c>
      <c r="AZ390">
        <f t="shared" si="110"/>
        <v>1.9070843182788531E-2</v>
      </c>
      <c r="BA390">
        <f t="shared" si="111"/>
        <v>2.2863859612325871E-2</v>
      </c>
      <c r="BB390">
        <f t="shared" si="112"/>
        <v>1.9029703875656456E-2</v>
      </c>
    </row>
    <row r="391" spans="1:54" x14ac:dyDescent="0.25">
      <c r="A391">
        <v>384</v>
      </c>
      <c r="B391" s="2" t="s">
        <v>34</v>
      </c>
      <c r="C391">
        <v>9.1540800000000005E-2</v>
      </c>
      <c r="D391">
        <v>9.1540800000000005E-2</v>
      </c>
      <c r="E391">
        <v>9.1540800000000005E-2</v>
      </c>
      <c r="F391">
        <v>9.1540800000000005E-2</v>
      </c>
      <c r="G391">
        <v>9.1540800000000005E-2</v>
      </c>
      <c r="H391">
        <v>9.1540800000000005E-2</v>
      </c>
      <c r="I391">
        <v>9.1540800000000005E-2</v>
      </c>
      <c r="J391">
        <v>9.1540800000000005E-2</v>
      </c>
      <c r="K391">
        <v>9.1537199999999999E-2</v>
      </c>
      <c r="L391">
        <v>9.1540800000000005E-2</v>
      </c>
      <c r="M391">
        <v>9.1540800000000005E-2</v>
      </c>
      <c r="N391">
        <v>9.1540800000000005E-2</v>
      </c>
      <c r="O391">
        <v>9.1540800000000005E-2</v>
      </c>
      <c r="P391">
        <v>9.1540800000000005E-2</v>
      </c>
      <c r="Q391">
        <v>9.1540800000000005E-2</v>
      </c>
      <c r="R391">
        <v>9.1540800000000005E-2</v>
      </c>
      <c r="S391" s="6"/>
      <c r="U391">
        <v>3.7423500000000001</v>
      </c>
      <c r="V391">
        <v>4.6056499999999998</v>
      </c>
      <c r="W391">
        <v>3.80911</v>
      </c>
      <c r="X391">
        <v>4.6160300000000003</v>
      </c>
      <c r="Y391">
        <v>3.8915999999999999</v>
      </c>
      <c r="Z391">
        <v>4.75495</v>
      </c>
      <c r="AA391">
        <v>3.9584100000000002</v>
      </c>
      <c r="AB391">
        <v>4.7653299999999996</v>
      </c>
      <c r="AC391">
        <v>3.79772</v>
      </c>
      <c r="AD391">
        <v>4.6610199999999997</v>
      </c>
      <c r="AE391">
        <v>3.8644799999999999</v>
      </c>
      <c r="AF391">
        <v>4.6714000000000002</v>
      </c>
      <c r="AG391">
        <v>3.9381499999999998</v>
      </c>
      <c r="AH391">
        <v>4.80145</v>
      </c>
      <c r="AI391">
        <v>4.0049099999999997</v>
      </c>
      <c r="AJ391">
        <v>4.8118299999999996</v>
      </c>
      <c r="AL391" s="11" t="s">
        <v>27</v>
      </c>
      <c r="AM391">
        <f t="shared" si="97"/>
        <v>2.4460779991182013E-2</v>
      </c>
      <c r="AN391">
        <f t="shared" si="98"/>
        <v>1.9875761293194232E-2</v>
      </c>
      <c r="AO391">
        <f t="shared" si="99"/>
        <v>2.4032070483656288E-2</v>
      </c>
      <c r="AP391">
        <f t="shared" si="100"/>
        <v>1.9831066955804014E-2</v>
      </c>
      <c r="AQ391">
        <f t="shared" si="101"/>
        <v>2.3522664199814986E-2</v>
      </c>
      <c r="AR391">
        <f t="shared" si="102"/>
        <v>1.9251685086068202E-2</v>
      </c>
      <c r="AS391">
        <f t="shared" si="103"/>
        <v>2.312564893479958E-2</v>
      </c>
      <c r="AT391">
        <f t="shared" si="104"/>
        <v>1.9209750426518207E-2</v>
      </c>
      <c r="AU391">
        <f t="shared" si="105"/>
        <v>2.410319876136208E-2</v>
      </c>
      <c r="AV391">
        <f t="shared" si="106"/>
        <v>1.9639649690411116E-2</v>
      </c>
      <c r="AW391">
        <f t="shared" si="107"/>
        <v>2.3687740653334993E-2</v>
      </c>
      <c r="AX391">
        <f t="shared" si="108"/>
        <v>1.9596009761527592E-2</v>
      </c>
      <c r="AY391">
        <f t="shared" si="109"/>
        <v>2.324461993575664E-2</v>
      </c>
      <c r="AZ391">
        <f t="shared" si="110"/>
        <v>1.9065240708535963E-2</v>
      </c>
      <c r="BA391">
        <f t="shared" si="111"/>
        <v>2.2857142857142861E-2</v>
      </c>
      <c r="BB391">
        <f t="shared" si="112"/>
        <v>1.9024113486968579E-2</v>
      </c>
    </row>
    <row r="392" spans="1:54" x14ac:dyDescent="0.25">
      <c r="A392">
        <v>385</v>
      </c>
      <c r="B392" s="2" t="s">
        <v>34</v>
      </c>
      <c r="C392">
        <v>9.1462799999999997E-2</v>
      </c>
      <c r="D392">
        <v>9.1462799999999997E-2</v>
      </c>
      <c r="E392">
        <v>9.1462799999999997E-2</v>
      </c>
      <c r="F392">
        <v>9.1462799999999997E-2</v>
      </c>
      <c r="G392">
        <v>9.1462799999999997E-2</v>
      </c>
      <c r="H392">
        <v>9.1462799999999997E-2</v>
      </c>
      <c r="I392">
        <v>9.1462799999999997E-2</v>
      </c>
      <c r="J392">
        <v>9.1462799999999997E-2</v>
      </c>
      <c r="K392">
        <v>9.1465500000000005E-2</v>
      </c>
      <c r="L392">
        <v>9.1462799999999997E-2</v>
      </c>
      <c r="M392">
        <v>9.1462799999999997E-2</v>
      </c>
      <c r="N392">
        <v>9.1462799999999997E-2</v>
      </c>
      <c r="O392">
        <v>9.1462799999999997E-2</v>
      </c>
      <c r="P392">
        <v>9.1462799999999997E-2</v>
      </c>
      <c r="Q392">
        <v>9.1462799999999997E-2</v>
      </c>
      <c r="R392">
        <v>9.1462799999999997E-2</v>
      </c>
      <c r="S392" s="6"/>
      <c r="U392">
        <v>3.7423500000000001</v>
      </c>
      <c r="V392">
        <v>4.6056499999999998</v>
      </c>
      <c r="W392">
        <v>3.80911</v>
      </c>
      <c r="X392">
        <v>4.6160300000000003</v>
      </c>
      <c r="Y392">
        <v>3.8915999999999999</v>
      </c>
      <c r="Z392">
        <v>4.75495</v>
      </c>
      <c r="AA392">
        <v>3.9584100000000002</v>
      </c>
      <c r="AB392">
        <v>4.7653299999999996</v>
      </c>
      <c r="AC392">
        <v>3.79772</v>
      </c>
      <c r="AD392">
        <v>4.6610199999999997</v>
      </c>
      <c r="AE392">
        <v>3.8644799999999999</v>
      </c>
      <c r="AF392">
        <v>4.6714000000000002</v>
      </c>
      <c r="AG392">
        <v>3.9381499999999998</v>
      </c>
      <c r="AH392">
        <v>4.80145</v>
      </c>
      <c r="AI392">
        <v>4.0049099999999997</v>
      </c>
      <c r="AJ392">
        <v>4.8118299999999996</v>
      </c>
      <c r="AL392" s="11" t="s">
        <v>27</v>
      </c>
      <c r="AM392">
        <f t="shared" si="97"/>
        <v>2.4439937472443784E-2</v>
      </c>
      <c r="AN392">
        <f t="shared" si="98"/>
        <v>1.9858825572937586E-2</v>
      </c>
      <c r="AO392">
        <f t="shared" si="99"/>
        <v>2.4011593259317794E-2</v>
      </c>
      <c r="AP392">
        <f t="shared" si="100"/>
        <v>1.9814169318656941E-2</v>
      </c>
      <c r="AQ392">
        <f t="shared" si="101"/>
        <v>2.3502621029910575E-2</v>
      </c>
      <c r="AR392">
        <f t="shared" si="102"/>
        <v>1.9235281128087572E-2</v>
      </c>
      <c r="AS392">
        <f t="shared" si="103"/>
        <v>2.3105944053294122E-2</v>
      </c>
      <c r="AT392">
        <f t="shared" si="104"/>
        <v>1.919338220018341E-2</v>
      </c>
      <c r="AU392">
        <f t="shared" si="105"/>
        <v>2.4084319012460109E-2</v>
      </c>
      <c r="AV392">
        <f t="shared" si="106"/>
        <v>1.9622915155910081E-2</v>
      </c>
      <c r="AW392">
        <f t="shared" si="107"/>
        <v>2.3667556825239102E-2</v>
      </c>
      <c r="AX392">
        <f t="shared" si="108"/>
        <v>1.9579312411696706E-2</v>
      </c>
      <c r="AY392">
        <f t="shared" si="109"/>
        <v>2.3224813681550983E-2</v>
      </c>
      <c r="AZ392">
        <f t="shared" si="110"/>
        <v>1.9048995615907695E-2</v>
      </c>
      <c r="BA392">
        <f t="shared" si="111"/>
        <v>2.2837666764047134E-2</v>
      </c>
      <c r="BB392">
        <f t="shared" si="112"/>
        <v>1.9007903437985134E-2</v>
      </c>
    </row>
    <row r="393" spans="1:54" x14ac:dyDescent="0.25">
      <c r="A393">
        <v>386</v>
      </c>
      <c r="B393" s="2" t="s">
        <v>34</v>
      </c>
      <c r="C393">
        <v>9.1567700000000002E-2</v>
      </c>
      <c r="D393">
        <v>9.1567700000000002E-2</v>
      </c>
      <c r="E393">
        <v>9.1567700000000002E-2</v>
      </c>
      <c r="F393">
        <v>9.1567700000000002E-2</v>
      </c>
      <c r="G393">
        <v>9.1567700000000002E-2</v>
      </c>
      <c r="H393">
        <v>9.1567700000000002E-2</v>
      </c>
      <c r="I393">
        <v>9.1567700000000002E-2</v>
      </c>
      <c r="J393">
        <v>9.1567700000000002E-2</v>
      </c>
      <c r="K393">
        <v>9.1566900000000007E-2</v>
      </c>
      <c r="L393">
        <v>9.1567700000000002E-2</v>
      </c>
      <c r="M393">
        <v>9.1567700000000002E-2</v>
      </c>
      <c r="N393">
        <v>9.1567700000000002E-2</v>
      </c>
      <c r="O393">
        <v>9.1567700000000002E-2</v>
      </c>
      <c r="P393">
        <v>9.1567700000000002E-2</v>
      </c>
      <c r="Q393">
        <v>9.1567700000000002E-2</v>
      </c>
      <c r="R393">
        <v>9.1567700000000002E-2</v>
      </c>
      <c r="S393" s="6"/>
      <c r="U393">
        <v>3.7423500000000001</v>
      </c>
      <c r="V393">
        <v>4.6056499999999998</v>
      </c>
      <c r="W393">
        <v>3.80911</v>
      </c>
      <c r="X393">
        <v>4.6160300000000003</v>
      </c>
      <c r="Y393">
        <v>3.8915999999999999</v>
      </c>
      <c r="Z393">
        <v>4.75495</v>
      </c>
      <c r="AA393">
        <v>3.9584100000000002</v>
      </c>
      <c r="AB393">
        <v>4.7653299999999996</v>
      </c>
      <c r="AC393">
        <v>3.79772</v>
      </c>
      <c r="AD393">
        <v>4.6610199999999997</v>
      </c>
      <c r="AE393">
        <v>3.8644799999999999</v>
      </c>
      <c r="AF393">
        <v>4.6714000000000002</v>
      </c>
      <c r="AG393">
        <v>3.9381499999999998</v>
      </c>
      <c r="AH393">
        <v>4.80145</v>
      </c>
      <c r="AI393">
        <v>4.0049099999999997</v>
      </c>
      <c r="AJ393">
        <v>4.8118299999999996</v>
      </c>
      <c r="AL393" s="11" t="s">
        <v>27</v>
      </c>
      <c r="AM393">
        <f t="shared" si="97"/>
        <v>2.4467967988028912E-2</v>
      </c>
      <c r="AN393">
        <f t="shared" si="98"/>
        <v>1.9881601945436585E-2</v>
      </c>
      <c r="AO393">
        <f t="shared" si="99"/>
        <v>2.4039132500767897E-2</v>
      </c>
      <c r="AP393">
        <f t="shared" si="100"/>
        <v>1.9836894474256017E-2</v>
      </c>
      <c r="AQ393">
        <f t="shared" si="101"/>
        <v>2.3529576523794841E-2</v>
      </c>
      <c r="AR393">
        <f t="shared" si="102"/>
        <v>1.9257342348499986E-2</v>
      </c>
      <c r="AS393">
        <f t="shared" si="103"/>
        <v>2.31324445926521E-2</v>
      </c>
      <c r="AT393">
        <f t="shared" si="104"/>
        <v>1.9215395366113157E-2</v>
      </c>
      <c r="AU393">
        <f t="shared" si="105"/>
        <v>2.4111019243124823E-2</v>
      </c>
      <c r="AV393">
        <f t="shared" si="106"/>
        <v>1.9645420959360827E-2</v>
      </c>
      <c r="AW393">
        <f t="shared" si="107"/>
        <v>2.3694701486357803E-2</v>
      </c>
      <c r="AX393">
        <f t="shared" si="108"/>
        <v>1.9601768206533372E-2</v>
      </c>
      <c r="AY393">
        <f t="shared" si="109"/>
        <v>2.3251450554194229E-2</v>
      </c>
      <c r="AZ393">
        <f t="shared" si="110"/>
        <v>1.9070843182788531E-2</v>
      </c>
      <c r="BA393">
        <f t="shared" si="111"/>
        <v>2.2863859612325871E-2</v>
      </c>
      <c r="BB393">
        <f t="shared" si="112"/>
        <v>1.9029703875656456E-2</v>
      </c>
    </row>
    <row r="394" spans="1:54" x14ac:dyDescent="0.25">
      <c r="A394">
        <v>387</v>
      </c>
      <c r="B394" s="2" t="s">
        <v>34</v>
      </c>
      <c r="C394">
        <v>9.1570399999999996E-2</v>
      </c>
      <c r="D394">
        <v>9.1570399999999996E-2</v>
      </c>
      <c r="E394">
        <v>9.1570399999999996E-2</v>
      </c>
      <c r="F394">
        <v>9.1570399999999996E-2</v>
      </c>
      <c r="G394">
        <v>9.1570399999999996E-2</v>
      </c>
      <c r="H394">
        <v>9.1570399999999996E-2</v>
      </c>
      <c r="I394">
        <v>9.1570399999999996E-2</v>
      </c>
      <c r="J394">
        <v>9.1570399999999996E-2</v>
      </c>
      <c r="K394">
        <v>9.1570399999999996E-2</v>
      </c>
      <c r="L394">
        <v>9.1570399999999996E-2</v>
      </c>
      <c r="M394">
        <v>9.1570399999999996E-2</v>
      </c>
      <c r="N394">
        <v>9.1570399999999996E-2</v>
      </c>
      <c r="O394">
        <v>9.1570399999999996E-2</v>
      </c>
      <c r="P394">
        <v>9.1570399999999996E-2</v>
      </c>
      <c r="Q394">
        <v>9.1570399999999996E-2</v>
      </c>
      <c r="R394">
        <v>9.1570399999999996E-2</v>
      </c>
      <c r="S394" s="6"/>
      <c r="U394">
        <v>3.7423500000000001</v>
      </c>
      <c r="V394">
        <v>4.6056499999999998</v>
      </c>
      <c r="W394">
        <v>3.80911</v>
      </c>
      <c r="X394">
        <v>4.6160300000000003</v>
      </c>
      <c r="Y394">
        <v>3.8915999999999999</v>
      </c>
      <c r="Z394">
        <v>4.75495</v>
      </c>
      <c r="AA394">
        <v>3.9584100000000002</v>
      </c>
      <c r="AB394">
        <v>4.7653299999999996</v>
      </c>
      <c r="AC394">
        <v>3.79772</v>
      </c>
      <c r="AD394">
        <v>4.6610199999999997</v>
      </c>
      <c r="AE394">
        <v>3.8644799999999999</v>
      </c>
      <c r="AF394">
        <v>4.6714000000000002</v>
      </c>
      <c r="AG394">
        <v>3.9381499999999998</v>
      </c>
      <c r="AH394">
        <v>4.80145</v>
      </c>
      <c r="AI394">
        <v>4.0049099999999997</v>
      </c>
      <c r="AJ394">
        <v>4.8118299999999996</v>
      </c>
      <c r="AL394" s="11" t="s">
        <v>27</v>
      </c>
      <c r="AM394">
        <f t="shared" ref="AM394:AM457" si="113">C394/U394</f>
        <v>2.4468689459831387E-2</v>
      </c>
      <c r="AN394">
        <f t="shared" ref="AN394:AN457" si="114">D394/V394</f>
        <v>1.9882188181907005E-2</v>
      </c>
      <c r="AO394">
        <f t="shared" ref="AO394:AO457" si="115">E394/W394</f>
        <v>2.4039841327764228E-2</v>
      </c>
      <c r="AP394">
        <f t="shared" ref="AP394:AP457" si="116">F394/X394</f>
        <v>1.9837479392464951E-2</v>
      </c>
      <c r="AQ394">
        <f t="shared" ref="AQ394:AQ457" si="117">G394/Y394</f>
        <v>2.353027032582999E-2</v>
      </c>
      <c r="AR394">
        <f t="shared" ref="AR394:AR457" si="118">H394/Z394</f>
        <v>1.9257910177814697E-2</v>
      </c>
      <c r="AS394">
        <f t="shared" ref="AS394:AS457" si="119">I394/AA394</f>
        <v>2.313312668470421E-2</v>
      </c>
      <c r="AT394">
        <f t="shared" ref="AT394:AT457" si="120">J394/AB394</f>
        <v>1.9215961958563205E-2</v>
      </c>
      <c r="AU394">
        <f t="shared" ref="AU394:AU457" si="121">K394/AC394</f>
        <v>2.4111940848719756E-2</v>
      </c>
      <c r="AV394">
        <f t="shared" ref="AV394:AV457" si="122">L394/AD394</f>
        <v>1.964600023170894E-2</v>
      </c>
      <c r="AW394">
        <f t="shared" ref="AW394:AW457" si="123">M394/AE394</f>
        <v>2.3695400157330352E-2</v>
      </c>
      <c r="AX394">
        <f t="shared" ref="AX394:AX457" si="124">N394/AF394</f>
        <v>1.9602346191719824E-2</v>
      </c>
      <c r="AY394">
        <f t="shared" ref="AY394:AY457" si="125">O394/AG394</f>
        <v>2.3252136155301348E-2</v>
      </c>
      <c r="AZ394">
        <f t="shared" ref="AZ394:AZ457" si="126">P394/AH394</f>
        <v>1.9071405512917972E-2</v>
      </c>
      <c r="BA394">
        <f t="shared" ref="BA394:BA457" si="127">Q394/AI394</f>
        <v>2.2864533784779185E-2</v>
      </c>
      <c r="BB394">
        <f t="shared" ref="BB394:BB457" si="128">R394/AJ394</f>
        <v>1.9030264992736651E-2</v>
      </c>
    </row>
    <row r="395" spans="1:54" x14ac:dyDescent="0.25">
      <c r="A395">
        <v>388</v>
      </c>
      <c r="B395" s="2" t="s">
        <v>34</v>
      </c>
      <c r="C395">
        <v>9.15406E-2</v>
      </c>
      <c r="D395">
        <v>9.15406E-2</v>
      </c>
      <c r="E395">
        <v>9.15406E-2</v>
      </c>
      <c r="F395">
        <v>9.15406E-2</v>
      </c>
      <c r="G395">
        <v>9.15406E-2</v>
      </c>
      <c r="H395">
        <v>9.15406E-2</v>
      </c>
      <c r="I395">
        <v>9.15406E-2</v>
      </c>
      <c r="J395">
        <v>9.15406E-2</v>
      </c>
      <c r="K395">
        <v>9.15406E-2</v>
      </c>
      <c r="L395">
        <v>9.15406E-2</v>
      </c>
      <c r="M395">
        <v>9.15406E-2</v>
      </c>
      <c r="N395">
        <v>9.15406E-2</v>
      </c>
      <c r="O395">
        <v>9.15406E-2</v>
      </c>
      <c r="P395">
        <v>9.15406E-2</v>
      </c>
      <c r="Q395">
        <v>9.15406E-2</v>
      </c>
      <c r="R395">
        <v>9.15406E-2</v>
      </c>
      <c r="S395" s="6"/>
      <c r="U395">
        <v>3.7423500000000001</v>
      </c>
      <c r="V395">
        <v>4.6056499999999998</v>
      </c>
      <c r="W395">
        <v>3.80911</v>
      </c>
      <c r="X395">
        <v>4.6160300000000003</v>
      </c>
      <c r="Y395">
        <v>3.8915999999999999</v>
      </c>
      <c r="Z395">
        <v>4.75495</v>
      </c>
      <c r="AA395">
        <v>3.9584100000000002</v>
      </c>
      <c r="AB395">
        <v>4.7653299999999996</v>
      </c>
      <c r="AC395">
        <v>3.79772</v>
      </c>
      <c r="AD395">
        <v>4.6610199999999997</v>
      </c>
      <c r="AE395">
        <v>3.8644799999999999</v>
      </c>
      <c r="AF395">
        <v>4.6714000000000002</v>
      </c>
      <c r="AG395">
        <v>3.9381499999999998</v>
      </c>
      <c r="AH395">
        <v>4.80145</v>
      </c>
      <c r="AI395">
        <v>4.0049099999999997</v>
      </c>
      <c r="AJ395">
        <v>4.8118299999999996</v>
      </c>
      <c r="AL395" s="11" t="s">
        <v>27</v>
      </c>
      <c r="AM395">
        <f t="shared" si="113"/>
        <v>2.4460726548826271E-2</v>
      </c>
      <c r="AN395">
        <f t="shared" si="114"/>
        <v>1.9875717868270495E-2</v>
      </c>
      <c r="AO395">
        <f t="shared" si="115"/>
        <v>2.4032017977952853E-2</v>
      </c>
      <c r="AP395">
        <f t="shared" si="116"/>
        <v>1.9831023628529277E-2</v>
      </c>
      <c r="AQ395">
        <f t="shared" si="117"/>
        <v>2.352261280707164E-2</v>
      </c>
      <c r="AR395">
        <f t="shared" si="118"/>
        <v>1.9251643024637482E-2</v>
      </c>
      <c r="AS395">
        <f t="shared" si="119"/>
        <v>2.3125598409462385E-2</v>
      </c>
      <c r="AT395">
        <f t="shared" si="120"/>
        <v>1.9209708456707091E-2</v>
      </c>
      <c r="AU395">
        <f t="shared" si="121"/>
        <v>2.410409403536859E-2</v>
      </c>
      <c r="AV395">
        <f t="shared" si="122"/>
        <v>1.9639606781348289E-2</v>
      </c>
      <c r="AW395">
        <f t="shared" si="123"/>
        <v>2.3687688899929615E-2</v>
      </c>
      <c r="AX395">
        <f t="shared" si="124"/>
        <v>1.9595966947810076E-2</v>
      </c>
      <c r="AY395">
        <f t="shared" si="125"/>
        <v>2.3244569150489443E-2</v>
      </c>
      <c r="AZ395">
        <f t="shared" si="126"/>
        <v>1.9065199054452302E-2</v>
      </c>
      <c r="BA395">
        <f t="shared" si="127"/>
        <v>2.2857092918442613E-2</v>
      </c>
      <c r="BB395">
        <f t="shared" si="128"/>
        <v>1.9024071922740415E-2</v>
      </c>
    </row>
    <row r="396" spans="1:54" x14ac:dyDescent="0.25">
      <c r="A396">
        <v>389</v>
      </c>
      <c r="B396" s="2" t="s">
        <v>34</v>
      </c>
      <c r="C396">
        <v>9.1582999999999998E-2</v>
      </c>
      <c r="D396">
        <v>9.1582999999999998E-2</v>
      </c>
      <c r="E396">
        <v>9.1582999999999998E-2</v>
      </c>
      <c r="F396">
        <v>9.1582999999999998E-2</v>
      </c>
      <c r="G396">
        <v>9.1582999999999998E-2</v>
      </c>
      <c r="H396">
        <v>9.1582999999999998E-2</v>
      </c>
      <c r="I396">
        <v>9.1582999999999998E-2</v>
      </c>
      <c r="J396">
        <v>9.1582999999999998E-2</v>
      </c>
      <c r="K396">
        <v>9.1573600000000005E-2</v>
      </c>
      <c r="L396">
        <v>9.1582999999999998E-2</v>
      </c>
      <c r="M396">
        <v>9.1582999999999998E-2</v>
      </c>
      <c r="N396">
        <v>9.1582999999999998E-2</v>
      </c>
      <c r="O396">
        <v>9.1582999999999998E-2</v>
      </c>
      <c r="P396">
        <v>9.1582999999999998E-2</v>
      </c>
      <c r="Q396">
        <v>9.1582999999999998E-2</v>
      </c>
      <c r="R396">
        <v>9.1582999999999998E-2</v>
      </c>
      <c r="S396" s="6"/>
      <c r="U396">
        <v>3.7423500000000001</v>
      </c>
      <c r="V396">
        <v>4.6056499999999998</v>
      </c>
      <c r="W396">
        <v>3.80911</v>
      </c>
      <c r="X396">
        <v>4.6160300000000003</v>
      </c>
      <c r="Y396">
        <v>3.8915999999999999</v>
      </c>
      <c r="Z396">
        <v>4.75495</v>
      </c>
      <c r="AA396">
        <v>3.9584100000000002</v>
      </c>
      <c r="AB396">
        <v>4.7653299999999996</v>
      </c>
      <c r="AC396">
        <v>3.79772</v>
      </c>
      <c r="AD396">
        <v>4.6610199999999997</v>
      </c>
      <c r="AE396">
        <v>3.8644799999999999</v>
      </c>
      <c r="AF396">
        <v>4.6714000000000002</v>
      </c>
      <c r="AG396">
        <v>3.9381499999999998</v>
      </c>
      <c r="AH396">
        <v>4.80145</v>
      </c>
      <c r="AI396">
        <v>4.0049099999999997</v>
      </c>
      <c r="AJ396">
        <v>4.8118299999999996</v>
      </c>
      <c r="AL396" s="11" t="s">
        <v>27</v>
      </c>
      <c r="AM396">
        <f t="shared" si="113"/>
        <v>2.4472056328242949E-2</v>
      </c>
      <c r="AN396">
        <f t="shared" si="114"/>
        <v>1.9884923952102309E-2</v>
      </c>
      <c r="AO396">
        <f t="shared" si="115"/>
        <v>2.4043149187080445E-2</v>
      </c>
      <c r="AP396">
        <f t="shared" si="116"/>
        <v>1.9840209010773324E-2</v>
      </c>
      <c r="AQ396">
        <f t="shared" si="117"/>
        <v>2.3533508068660704E-2</v>
      </c>
      <c r="AR396">
        <f t="shared" si="118"/>
        <v>1.9260560047950029E-2</v>
      </c>
      <c r="AS396">
        <f t="shared" si="119"/>
        <v>2.3136309780947398E-2</v>
      </c>
      <c r="AT396">
        <f t="shared" si="120"/>
        <v>1.9218606056663444E-2</v>
      </c>
      <c r="AU396">
        <f t="shared" si="121"/>
        <v>2.4112783459549415E-2</v>
      </c>
      <c r="AV396">
        <f t="shared" si="122"/>
        <v>1.9648703502666801E-2</v>
      </c>
      <c r="AW396">
        <f t="shared" si="123"/>
        <v>2.3698660621868917E-2</v>
      </c>
      <c r="AX396">
        <f t="shared" si="124"/>
        <v>1.9605043455923277E-2</v>
      </c>
      <c r="AY396">
        <f t="shared" si="125"/>
        <v>2.3255335627134568E-2</v>
      </c>
      <c r="AZ396">
        <f t="shared" si="126"/>
        <v>1.9074029720188693E-2</v>
      </c>
      <c r="BA396">
        <f t="shared" si="127"/>
        <v>2.2867679922894648E-2</v>
      </c>
      <c r="BB396">
        <f t="shared" si="128"/>
        <v>1.9032883539110902E-2</v>
      </c>
    </row>
    <row r="397" spans="1:54" x14ac:dyDescent="0.25">
      <c r="A397">
        <v>390</v>
      </c>
      <c r="B397" s="2" t="s">
        <v>34</v>
      </c>
      <c r="C397">
        <v>9.1574100000000005E-2</v>
      </c>
      <c r="D397">
        <v>9.1574100000000005E-2</v>
      </c>
      <c r="E397">
        <v>9.1574100000000005E-2</v>
      </c>
      <c r="F397">
        <v>9.1574100000000005E-2</v>
      </c>
      <c r="G397">
        <v>9.1574100000000005E-2</v>
      </c>
      <c r="H397">
        <v>9.1574100000000005E-2</v>
      </c>
      <c r="I397">
        <v>9.1574100000000005E-2</v>
      </c>
      <c r="J397">
        <v>9.1574100000000005E-2</v>
      </c>
      <c r="K397">
        <v>9.1576400000000002E-2</v>
      </c>
      <c r="L397">
        <v>9.1574100000000005E-2</v>
      </c>
      <c r="M397">
        <v>9.1574100000000005E-2</v>
      </c>
      <c r="N397">
        <v>9.1574100000000005E-2</v>
      </c>
      <c r="O397">
        <v>9.1574100000000005E-2</v>
      </c>
      <c r="P397">
        <v>9.1574100000000005E-2</v>
      </c>
      <c r="Q397">
        <v>9.1574100000000005E-2</v>
      </c>
      <c r="R397">
        <v>9.1574100000000005E-2</v>
      </c>
      <c r="S397" s="6"/>
      <c r="U397">
        <v>3.7423500000000001</v>
      </c>
      <c r="V397">
        <v>4.6056499999999998</v>
      </c>
      <c r="W397">
        <v>3.80911</v>
      </c>
      <c r="X397">
        <v>4.6160300000000003</v>
      </c>
      <c r="Y397">
        <v>3.8915999999999999</v>
      </c>
      <c r="Z397">
        <v>4.75495</v>
      </c>
      <c r="AA397">
        <v>3.9584100000000002</v>
      </c>
      <c r="AB397">
        <v>4.7653299999999996</v>
      </c>
      <c r="AC397">
        <v>3.79772</v>
      </c>
      <c r="AD397">
        <v>4.6610199999999997</v>
      </c>
      <c r="AE397">
        <v>3.8644799999999999</v>
      </c>
      <c r="AF397">
        <v>4.6714000000000002</v>
      </c>
      <c r="AG397">
        <v>3.9381499999999998</v>
      </c>
      <c r="AH397">
        <v>4.80145</v>
      </c>
      <c r="AI397">
        <v>4.0049099999999997</v>
      </c>
      <c r="AJ397">
        <v>4.8118299999999996</v>
      </c>
      <c r="AL397" s="11" t="s">
        <v>27</v>
      </c>
      <c r="AM397">
        <f t="shared" si="113"/>
        <v>2.4469678143412561E-2</v>
      </c>
      <c r="AN397">
        <f t="shared" si="114"/>
        <v>1.9882991542996106E-2</v>
      </c>
      <c r="AO397">
        <f t="shared" si="115"/>
        <v>2.4040812683277721E-2</v>
      </c>
      <c r="AP397">
        <f t="shared" si="116"/>
        <v>1.9838280947047572E-2</v>
      </c>
      <c r="AQ397">
        <f t="shared" si="117"/>
        <v>2.3531221091581872E-2</v>
      </c>
      <c r="AR397">
        <f t="shared" si="118"/>
        <v>1.9258688314283012E-2</v>
      </c>
      <c r="AS397">
        <f t="shared" si="119"/>
        <v>2.3134061403442291E-2</v>
      </c>
      <c r="AT397">
        <f t="shared" si="120"/>
        <v>1.9216738400068833E-2</v>
      </c>
      <c r="AU397">
        <f t="shared" si="121"/>
        <v>2.4113520744025362E-2</v>
      </c>
      <c r="AV397">
        <f t="shared" si="122"/>
        <v>1.9646794049371169E-2</v>
      </c>
      <c r="AW397">
        <f t="shared" si="123"/>
        <v>2.3696357595329776E-2</v>
      </c>
      <c r="AX397">
        <f t="shared" si="124"/>
        <v>1.9603138245493857E-2</v>
      </c>
      <c r="AY397">
        <f t="shared" si="125"/>
        <v>2.3253075682744439E-2</v>
      </c>
      <c r="AZ397">
        <f t="shared" si="126"/>
        <v>1.9072176113465726E-2</v>
      </c>
      <c r="BA397">
        <f t="shared" si="127"/>
        <v>2.2865457650733726E-2</v>
      </c>
      <c r="BB397">
        <f t="shared" si="128"/>
        <v>1.9031033930957664E-2</v>
      </c>
    </row>
    <row r="398" spans="1:54" x14ac:dyDescent="0.25">
      <c r="A398">
        <v>391</v>
      </c>
      <c r="B398" s="2" t="s">
        <v>34</v>
      </c>
      <c r="C398">
        <v>9.1437900000000003E-2</v>
      </c>
      <c r="D398">
        <v>9.1437900000000003E-2</v>
      </c>
      <c r="E398">
        <v>9.1437900000000003E-2</v>
      </c>
      <c r="F398">
        <v>9.1437900000000003E-2</v>
      </c>
      <c r="G398">
        <v>9.1437900000000003E-2</v>
      </c>
      <c r="H398">
        <v>9.1437900000000003E-2</v>
      </c>
      <c r="I398">
        <v>9.1437900000000003E-2</v>
      </c>
      <c r="J398">
        <v>9.1437900000000003E-2</v>
      </c>
      <c r="K398">
        <v>9.1443099999999999E-2</v>
      </c>
      <c r="L398">
        <v>9.1437900000000003E-2</v>
      </c>
      <c r="M398">
        <v>9.1437900000000003E-2</v>
      </c>
      <c r="N398">
        <v>9.1437900000000003E-2</v>
      </c>
      <c r="O398">
        <v>9.1437900000000003E-2</v>
      </c>
      <c r="P398">
        <v>9.1437900000000003E-2</v>
      </c>
      <c r="Q398">
        <v>9.1437900000000003E-2</v>
      </c>
      <c r="R398">
        <v>9.1437900000000003E-2</v>
      </c>
      <c r="S398" s="6"/>
      <c r="U398">
        <v>3.7423500000000001</v>
      </c>
      <c r="V398">
        <v>4.6056499999999998</v>
      </c>
      <c r="W398">
        <v>3.80911</v>
      </c>
      <c r="X398">
        <v>4.6160300000000003</v>
      </c>
      <c r="Y398">
        <v>3.8915999999999999</v>
      </c>
      <c r="Z398">
        <v>4.75495</v>
      </c>
      <c r="AA398">
        <v>3.9584100000000002</v>
      </c>
      <c r="AB398">
        <v>4.7653299999999996</v>
      </c>
      <c r="AC398">
        <v>3.79772</v>
      </c>
      <c r="AD398">
        <v>4.6610199999999997</v>
      </c>
      <c r="AE398">
        <v>3.8644799999999999</v>
      </c>
      <c r="AF398">
        <v>4.6714000000000002</v>
      </c>
      <c r="AG398">
        <v>3.9381499999999998</v>
      </c>
      <c r="AH398">
        <v>4.80145</v>
      </c>
      <c r="AI398">
        <v>4.0049099999999997</v>
      </c>
      <c r="AJ398">
        <v>4.8118299999999996</v>
      </c>
      <c r="AL398" s="11" t="s">
        <v>27</v>
      </c>
      <c r="AM398">
        <f t="shared" si="113"/>
        <v>2.4433283899154275E-2</v>
      </c>
      <c r="AN398">
        <f t="shared" si="114"/>
        <v>1.9853419169932583E-2</v>
      </c>
      <c r="AO398">
        <f t="shared" si="115"/>
        <v>2.4005056299240504E-2</v>
      </c>
      <c r="AP398">
        <f t="shared" si="116"/>
        <v>1.9808775072952298E-2</v>
      </c>
      <c r="AQ398">
        <f t="shared" si="117"/>
        <v>2.3496222633364171E-2</v>
      </c>
      <c r="AR398">
        <f t="shared" si="118"/>
        <v>1.9230044479962988E-2</v>
      </c>
      <c r="AS398">
        <f t="shared" si="119"/>
        <v>2.3099653648813539E-2</v>
      </c>
      <c r="AT398">
        <f t="shared" si="120"/>
        <v>1.9188156958699611E-2</v>
      </c>
      <c r="AU398">
        <f t="shared" si="121"/>
        <v>2.4078420736652516E-2</v>
      </c>
      <c r="AV398">
        <f t="shared" si="122"/>
        <v>1.9617572977588597E-2</v>
      </c>
      <c r="AW398">
        <f t="shared" si="123"/>
        <v>2.3661113526270029E-2</v>
      </c>
      <c r="AX398">
        <f t="shared" si="124"/>
        <v>1.9573982103866079E-2</v>
      </c>
      <c r="AY398">
        <f t="shared" si="125"/>
        <v>2.3218490915785331E-2</v>
      </c>
      <c r="AZ398">
        <f t="shared" si="126"/>
        <v>1.9043809682491749E-2</v>
      </c>
      <c r="BA398">
        <f t="shared" si="127"/>
        <v>2.2831449395866576E-2</v>
      </c>
      <c r="BB398">
        <f t="shared" si="128"/>
        <v>1.9002728691578881E-2</v>
      </c>
    </row>
    <row r="399" spans="1:54" x14ac:dyDescent="0.25">
      <c r="A399">
        <v>392</v>
      </c>
      <c r="B399" s="2" t="s">
        <v>34</v>
      </c>
      <c r="C399">
        <v>9.1567700000000002E-2</v>
      </c>
      <c r="D399">
        <v>9.1567700000000002E-2</v>
      </c>
      <c r="E399">
        <v>9.1567700000000002E-2</v>
      </c>
      <c r="F399">
        <v>9.1567700000000002E-2</v>
      </c>
      <c r="G399">
        <v>9.1567700000000002E-2</v>
      </c>
      <c r="H399">
        <v>9.1567700000000002E-2</v>
      </c>
      <c r="I399">
        <v>9.1567700000000002E-2</v>
      </c>
      <c r="J399">
        <v>9.1567700000000002E-2</v>
      </c>
      <c r="K399">
        <v>9.1567700000000002E-2</v>
      </c>
      <c r="L399">
        <v>9.1567700000000002E-2</v>
      </c>
      <c r="M399">
        <v>9.1567700000000002E-2</v>
      </c>
      <c r="N399">
        <v>9.1567700000000002E-2</v>
      </c>
      <c r="O399">
        <v>9.1567700000000002E-2</v>
      </c>
      <c r="P399">
        <v>9.1567700000000002E-2</v>
      </c>
      <c r="Q399">
        <v>9.1567700000000002E-2</v>
      </c>
      <c r="R399">
        <v>9.1567700000000002E-2</v>
      </c>
      <c r="S399" s="6"/>
      <c r="U399">
        <v>3.7423500000000001</v>
      </c>
      <c r="V399">
        <v>4.6056499999999998</v>
      </c>
      <c r="W399">
        <v>3.80911</v>
      </c>
      <c r="X399">
        <v>4.6160300000000003</v>
      </c>
      <c r="Y399">
        <v>3.8915999999999999</v>
      </c>
      <c r="Z399">
        <v>4.75495</v>
      </c>
      <c r="AA399">
        <v>3.9584100000000002</v>
      </c>
      <c r="AB399">
        <v>4.7653299999999996</v>
      </c>
      <c r="AC399">
        <v>3.79772</v>
      </c>
      <c r="AD399">
        <v>4.6610199999999997</v>
      </c>
      <c r="AE399">
        <v>3.8644799999999999</v>
      </c>
      <c r="AF399">
        <v>4.6714000000000002</v>
      </c>
      <c r="AG399">
        <v>3.9381499999999998</v>
      </c>
      <c r="AH399">
        <v>4.80145</v>
      </c>
      <c r="AI399">
        <v>4.0049099999999997</v>
      </c>
      <c r="AJ399">
        <v>4.8118299999999996</v>
      </c>
      <c r="AL399" s="11" t="s">
        <v>27</v>
      </c>
      <c r="AM399">
        <f t="shared" si="113"/>
        <v>2.4467967988028912E-2</v>
      </c>
      <c r="AN399">
        <f t="shared" si="114"/>
        <v>1.9881601945436585E-2</v>
      </c>
      <c r="AO399">
        <f t="shared" si="115"/>
        <v>2.4039132500767897E-2</v>
      </c>
      <c r="AP399">
        <f t="shared" si="116"/>
        <v>1.9836894474256017E-2</v>
      </c>
      <c r="AQ399">
        <f t="shared" si="117"/>
        <v>2.3529576523794841E-2</v>
      </c>
      <c r="AR399">
        <f t="shared" si="118"/>
        <v>1.9257342348499986E-2</v>
      </c>
      <c r="AS399">
        <f t="shared" si="119"/>
        <v>2.31324445926521E-2</v>
      </c>
      <c r="AT399">
        <f t="shared" si="120"/>
        <v>1.9215395366113157E-2</v>
      </c>
      <c r="AU399">
        <f t="shared" si="121"/>
        <v>2.4111229895832236E-2</v>
      </c>
      <c r="AV399">
        <f t="shared" si="122"/>
        <v>1.9645420959360827E-2</v>
      </c>
      <c r="AW399">
        <f t="shared" si="123"/>
        <v>2.3694701486357803E-2</v>
      </c>
      <c r="AX399">
        <f t="shared" si="124"/>
        <v>1.9601768206533372E-2</v>
      </c>
      <c r="AY399">
        <f t="shared" si="125"/>
        <v>2.3251450554194229E-2</v>
      </c>
      <c r="AZ399">
        <f t="shared" si="126"/>
        <v>1.9070843182788531E-2</v>
      </c>
      <c r="BA399">
        <f t="shared" si="127"/>
        <v>2.2863859612325871E-2</v>
      </c>
      <c r="BB399">
        <f t="shared" si="128"/>
        <v>1.9029703875656456E-2</v>
      </c>
    </row>
    <row r="400" spans="1:54" x14ac:dyDescent="0.25">
      <c r="A400">
        <v>393</v>
      </c>
      <c r="B400" s="2" t="s">
        <v>34</v>
      </c>
      <c r="C400">
        <v>9.1570399999999996E-2</v>
      </c>
      <c r="D400">
        <v>9.1570399999999996E-2</v>
      </c>
      <c r="E400">
        <v>9.1570399999999996E-2</v>
      </c>
      <c r="F400">
        <v>9.1570399999999996E-2</v>
      </c>
      <c r="G400">
        <v>9.1570399999999996E-2</v>
      </c>
      <c r="H400">
        <v>9.1570399999999996E-2</v>
      </c>
      <c r="I400">
        <v>9.1570399999999996E-2</v>
      </c>
      <c r="J400">
        <v>9.1570399999999996E-2</v>
      </c>
      <c r="K400">
        <v>9.1570399999999996E-2</v>
      </c>
      <c r="L400">
        <v>9.1570399999999996E-2</v>
      </c>
      <c r="M400">
        <v>9.1570399999999996E-2</v>
      </c>
      <c r="N400">
        <v>9.1570399999999996E-2</v>
      </c>
      <c r="O400">
        <v>9.1570399999999996E-2</v>
      </c>
      <c r="P400">
        <v>9.1570399999999996E-2</v>
      </c>
      <c r="Q400">
        <v>9.1570399999999996E-2</v>
      </c>
      <c r="R400">
        <v>9.1570399999999996E-2</v>
      </c>
      <c r="S400" s="6"/>
      <c r="U400">
        <v>3.7423500000000001</v>
      </c>
      <c r="V400">
        <v>4.6056499999999998</v>
      </c>
      <c r="W400">
        <v>3.80911</v>
      </c>
      <c r="X400">
        <v>4.6160300000000003</v>
      </c>
      <c r="Y400">
        <v>3.8915999999999999</v>
      </c>
      <c r="Z400">
        <v>4.75495</v>
      </c>
      <c r="AA400">
        <v>3.9584100000000002</v>
      </c>
      <c r="AB400">
        <v>4.7653299999999996</v>
      </c>
      <c r="AC400">
        <v>3.79772</v>
      </c>
      <c r="AD400">
        <v>4.6610199999999997</v>
      </c>
      <c r="AE400">
        <v>3.8644799999999999</v>
      </c>
      <c r="AF400">
        <v>4.6714000000000002</v>
      </c>
      <c r="AG400">
        <v>3.9381499999999998</v>
      </c>
      <c r="AH400">
        <v>4.80145</v>
      </c>
      <c r="AI400">
        <v>4.0049099999999997</v>
      </c>
      <c r="AJ400">
        <v>4.8118299999999996</v>
      </c>
      <c r="AL400" s="11" t="s">
        <v>27</v>
      </c>
      <c r="AM400">
        <f t="shared" si="113"/>
        <v>2.4468689459831387E-2</v>
      </c>
      <c r="AN400">
        <f t="shared" si="114"/>
        <v>1.9882188181907005E-2</v>
      </c>
      <c r="AO400">
        <f t="shared" si="115"/>
        <v>2.4039841327764228E-2</v>
      </c>
      <c r="AP400">
        <f t="shared" si="116"/>
        <v>1.9837479392464951E-2</v>
      </c>
      <c r="AQ400">
        <f t="shared" si="117"/>
        <v>2.353027032582999E-2</v>
      </c>
      <c r="AR400">
        <f t="shared" si="118"/>
        <v>1.9257910177814697E-2</v>
      </c>
      <c r="AS400">
        <f t="shared" si="119"/>
        <v>2.313312668470421E-2</v>
      </c>
      <c r="AT400">
        <f t="shared" si="120"/>
        <v>1.9215961958563205E-2</v>
      </c>
      <c r="AU400">
        <f t="shared" si="121"/>
        <v>2.4111940848719756E-2</v>
      </c>
      <c r="AV400">
        <f t="shared" si="122"/>
        <v>1.964600023170894E-2</v>
      </c>
      <c r="AW400">
        <f t="shared" si="123"/>
        <v>2.3695400157330352E-2</v>
      </c>
      <c r="AX400">
        <f t="shared" si="124"/>
        <v>1.9602346191719824E-2</v>
      </c>
      <c r="AY400">
        <f t="shared" si="125"/>
        <v>2.3252136155301348E-2</v>
      </c>
      <c r="AZ400">
        <f t="shared" si="126"/>
        <v>1.9071405512917972E-2</v>
      </c>
      <c r="BA400">
        <f t="shared" si="127"/>
        <v>2.2864533784779185E-2</v>
      </c>
      <c r="BB400">
        <f t="shared" si="128"/>
        <v>1.9030264992736651E-2</v>
      </c>
    </row>
    <row r="401" spans="1:54" x14ac:dyDescent="0.25">
      <c r="A401">
        <v>394</v>
      </c>
      <c r="B401" s="2" t="s">
        <v>34</v>
      </c>
      <c r="C401">
        <v>9.1563900000000004E-2</v>
      </c>
      <c r="D401">
        <v>9.1563900000000004E-2</v>
      </c>
      <c r="E401">
        <v>9.1563900000000004E-2</v>
      </c>
      <c r="F401">
        <v>9.1563900000000004E-2</v>
      </c>
      <c r="G401">
        <v>9.1563900000000004E-2</v>
      </c>
      <c r="H401">
        <v>9.1563900000000004E-2</v>
      </c>
      <c r="I401">
        <v>9.1563900000000004E-2</v>
      </c>
      <c r="J401">
        <v>9.1563900000000004E-2</v>
      </c>
      <c r="K401">
        <v>9.1558E-2</v>
      </c>
      <c r="L401">
        <v>9.1563900000000004E-2</v>
      </c>
      <c r="M401">
        <v>9.1563900000000004E-2</v>
      </c>
      <c r="N401">
        <v>9.1563900000000004E-2</v>
      </c>
      <c r="O401">
        <v>9.1563900000000004E-2</v>
      </c>
      <c r="P401">
        <v>9.1563900000000004E-2</v>
      </c>
      <c r="Q401">
        <v>9.1563900000000004E-2</v>
      </c>
      <c r="R401">
        <v>9.1563900000000004E-2</v>
      </c>
      <c r="S401" s="6"/>
      <c r="U401">
        <v>3.7423500000000001</v>
      </c>
      <c r="V401">
        <v>4.6056499999999998</v>
      </c>
      <c r="W401">
        <v>3.80911</v>
      </c>
      <c r="X401">
        <v>4.6160300000000003</v>
      </c>
      <c r="Y401">
        <v>3.8915999999999999</v>
      </c>
      <c r="Z401">
        <v>4.75495</v>
      </c>
      <c r="AA401">
        <v>3.9584100000000002</v>
      </c>
      <c r="AB401">
        <v>4.7653299999999996</v>
      </c>
      <c r="AC401">
        <v>3.79772</v>
      </c>
      <c r="AD401">
        <v>4.6610199999999997</v>
      </c>
      <c r="AE401">
        <v>3.8644799999999999</v>
      </c>
      <c r="AF401">
        <v>4.6714000000000002</v>
      </c>
      <c r="AG401">
        <v>3.9381499999999998</v>
      </c>
      <c r="AH401">
        <v>4.80145</v>
      </c>
      <c r="AI401">
        <v>4.0049099999999997</v>
      </c>
      <c r="AJ401">
        <v>4.8118299999999996</v>
      </c>
      <c r="AL401" s="11" t="s">
        <v>27</v>
      </c>
      <c r="AM401">
        <f t="shared" si="113"/>
        <v>2.446695258326987E-2</v>
      </c>
      <c r="AN401">
        <f t="shared" si="114"/>
        <v>1.9880776871885622E-2</v>
      </c>
      <c r="AO401">
        <f t="shared" si="115"/>
        <v>2.4038134892402689E-2</v>
      </c>
      <c r="AP401">
        <f t="shared" si="116"/>
        <v>1.9836071256036029E-2</v>
      </c>
      <c r="AQ401">
        <f t="shared" si="117"/>
        <v>2.3528600061671293E-2</v>
      </c>
      <c r="AR401">
        <f t="shared" si="118"/>
        <v>1.9256543181316314E-2</v>
      </c>
      <c r="AS401">
        <f t="shared" si="119"/>
        <v>2.3131484611245423E-2</v>
      </c>
      <c r="AT401">
        <f t="shared" si="120"/>
        <v>1.9214597939701976E-2</v>
      </c>
      <c r="AU401">
        <f t="shared" si="121"/>
        <v>2.4108675731754844E-2</v>
      </c>
      <c r="AV401">
        <f t="shared" si="122"/>
        <v>1.964460568716719E-2</v>
      </c>
      <c r="AW401">
        <f t="shared" si="123"/>
        <v>2.3693718171655696E-2</v>
      </c>
      <c r="AX401">
        <f t="shared" si="124"/>
        <v>1.9600954745900588E-2</v>
      </c>
      <c r="AY401">
        <f t="shared" si="125"/>
        <v>2.3250485634117544E-2</v>
      </c>
      <c r="AZ401">
        <f t="shared" si="126"/>
        <v>1.907005175519895E-2</v>
      </c>
      <c r="BA401">
        <f t="shared" si="127"/>
        <v>2.2862910777021208E-2</v>
      </c>
      <c r="BB401">
        <f t="shared" si="128"/>
        <v>1.9028914155321368E-2</v>
      </c>
    </row>
    <row r="402" spans="1:54" x14ac:dyDescent="0.25">
      <c r="A402">
        <v>395</v>
      </c>
      <c r="B402" s="2" t="s">
        <v>34</v>
      </c>
      <c r="C402">
        <v>9.1567700000000002E-2</v>
      </c>
      <c r="D402">
        <v>9.1567700000000002E-2</v>
      </c>
      <c r="E402">
        <v>9.1567700000000002E-2</v>
      </c>
      <c r="F402">
        <v>9.1567700000000002E-2</v>
      </c>
      <c r="G402">
        <v>9.1567700000000002E-2</v>
      </c>
      <c r="H402">
        <v>9.1567700000000002E-2</v>
      </c>
      <c r="I402">
        <v>9.1567700000000002E-2</v>
      </c>
      <c r="J402">
        <v>9.1567700000000002E-2</v>
      </c>
      <c r="K402">
        <v>9.1572399999999998E-2</v>
      </c>
      <c r="L402">
        <v>9.1567700000000002E-2</v>
      </c>
      <c r="M402">
        <v>9.1567700000000002E-2</v>
      </c>
      <c r="N402">
        <v>9.1567700000000002E-2</v>
      </c>
      <c r="O402">
        <v>9.1567700000000002E-2</v>
      </c>
      <c r="P402">
        <v>9.1567700000000002E-2</v>
      </c>
      <c r="Q402">
        <v>9.1567700000000002E-2</v>
      </c>
      <c r="R402">
        <v>9.1567700000000002E-2</v>
      </c>
      <c r="S402" s="6"/>
      <c r="U402">
        <v>3.7423500000000001</v>
      </c>
      <c r="V402">
        <v>4.6056499999999998</v>
      </c>
      <c r="W402">
        <v>3.80911</v>
      </c>
      <c r="X402">
        <v>4.6160300000000003</v>
      </c>
      <c r="Y402">
        <v>3.8915999999999999</v>
      </c>
      <c r="Z402">
        <v>4.75495</v>
      </c>
      <c r="AA402">
        <v>3.9584100000000002</v>
      </c>
      <c r="AB402">
        <v>4.7653299999999996</v>
      </c>
      <c r="AC402">
        <v>3.79772</v>
      </c>
      <c r="AD402">
        <v>4.6610199999999997</v>
      </c>
      <c r="AE402">
        <v>3.8644799999999999</v>
      </c>
      <c r="AF402">
        <v>4.6714000000000002</v>
      </c>
      <c r="AG402">
        <v>3.9381499999999998</v>
      </c>
      <c r="AH402">
        <v>4.80145</v>
      </c>
      <c r="AI402">
        <v>4.0049099999999997</v>
      </c>
      <c r="AJ402">
        <v>4.8118299999999996</v>
      </c>
      <c r="AL402" s="11" t="s">
        <v>27</v>
      </c>
      <c r="AM402">
        <f t="shared" si="113"/>
        <v>2.4467967988028912E-2</v>
      </c>
      <c r="AN402">
        <f t="shared" si="114"/>
        <v>1.9881601945436585E-2</v>
      </c>
      <c r="AO402">
        <f t="shared" si="115"/>
        <v>2.4039132500767897E-2</v>
      </c>
      <c r="AP402">
        <f t="shared" si="116"/>
        <v>1.9836894474256017E-2</v>
      </c>
      <c r="AQ402">
        <f t="shared" si="117"/>
        <v>2.3529576523794841E-2</v>
      </c>
      <c r="AR402">
        <f t="shared" si="118"/>
        <v>1.9257342348499986E-2</v>
      </c>
      <c r="AS402">
        <f t="shared" si="119"/>
        <v>2.31324445926521E-2</v>
      </c>
      <c r="AT402">
        <f t="shared" si="120"/>
        <v>1.9215395366113157E-2</v>
      </c>
      <c r="AU402">
        <f t="shared" si="121"/>
        <v>2.4112467480488294E-2</v>
      </c>
      <c r="AV402">
        <f t="shared" si="122"/>
        <v>1.9645420959360827E-2</v>
      </c>
      <c r="AW402">
        <f t="shared" si="123"/>
        <v>2.3694701486357803E-2</v>
      </c>
      <c r="AX402">
        <f t="shared" si="124"/>
        <v>1.9601768206533372E-2</v>
      </c>
      <c r="AY402">
        <f t="shared" si="125"/>
        <v>2.3251450554194229E-2</v>
      </c>
      <c r="AZ402">
        <f t="shared" si="126"/>
        <v>1.9070843182788531E-2</v>
      </c>
      <c r="BA402">
        <f t="shared" si="127"/>
        <v>2.2863859612325871E-2</v>
      </c>
      <c r="BB402">
        <f t="shared" si="128"/>
        <v>1.9029703875656456E-2</v>
      </c>
    </row>
    <row r="403" spans="1:54" x14ac:dyDescent="0.25">
      <c r="A403">
        <v>396</v>
      </c>
      <c r="B403" s="2" t="s">
        <v>34</v>
      </c>
      <c r="C403">
        <v>9.1544600000000004E-2</v>
      </c>
      <c r="D403">
        <v>9.1544600000000004E-2</v>
      </c>
      <c r="E403">
        <v>9.1544600000000004E-2</v>
      </c>
      <c r="F403">
        <v>9.1544600000000004E-2</v>
      </c>
      <c r="G403">
        <v>9.1544600000000004E-2</v>
      </c>
      <c r="H403">
        <v>9.1544600000000004E-2</v>
      </c>
      <c r="I403">
        <v>9.1544600000000004E-2</v>
      </c>
      <c r="J403">
        <v>9.1544600000000004E-2</v>
      </c>
      <c r="K403">
        <v>9.1541700000000004E-2</v>
      </c>
      <c r="L403">
        <v>9.1544600000000004E-2</v>
      </c>
      <c r="M403">
        <v>9.1544600000000004E-2</v>
      </c>
      <c r="N403">
        <v>9.1544600000000004E-2</v>
      </c>
      <c r="O403">
        <v>9.1544600000000004E-2</v>
      </c>
      <c r="P403">
        <v>9.1544600000000004E-2</v>
      </c>
      <c r="Q403">
        <v>9.1544600000000004E-2</v>
      </c>
      <c r="R403">
        <v>9.1544600000000004E-2</v>
      </c>
      <c r="S403" s="6"/>
      <c r="U403">
        <v>3.7423500000000001</v>
      </c>
      <c r="V403">
        <v>4.6056499999999998</v>
      </c>
      <c r="W403">
        <v>3.80911</v>
      </c>
      <c r="X403">
        <v>4.6160300000000003</v>
      </c>
      <c r="Y403">
        <v>3.8915999999999999</v>
      </c>
      <c r="Z403">
        <v>4.75495</v>
      </c>
      <c r="AA403">
        <v>3.9584100000000002</v>
      </c>
      <c r="AB403">
        <v>4.7653299999999996</v>
      </c>
      <c r="AC403">
        <v>3.79772</v>
      </c>
      <c r="AD403">
        <v>4.6610199999999997</v>
      </c>
      <c r="AE403">
        <v>3.8644799999999999</v>
      </c>
      <c r="AF403">
        <v>4.6714000000000002</v>
      </c>
      <c r="AG403">
        <v>3.9381499999999998</v>
      </c>
      <c r="AH403">
        <v>4.80145</v>
      </c>
      <c r="AI403">
        <v>4.0049099999999997</v>
      </c>
      <c r="AJ403">
        <v>4.8118299999999996</v>
      </c>
      <c r="AL403" s="11" t="s">
        <v>27</v>
      </c>
      <c r="AM403">
        <f t="shared" si="113"/>
        <v>2.4461795395941052E-2</v>
      </c>
      <c r="AN403">
        <f t="shared" si="114"/>
        <v>1.9876586366745195E-2</v>
      </c>
      <c r="AO403">
        <f t="shared" si="115"/>
        <v>2.4033068092021496E-2</v>
      </c>
      <c r="AP403">
        <f t="shared" si="116"/>
        <v>1.9831890174023998E-2</v>
      </c>
      <c r="AQ403">
        <f t="shared" si="117"/>
        <v>2.3523640661938537E-2</v>
      </c>
      <c r="AR403">
        <f t="shared" si="118"/>
        <v>1.9252484253251875E-2</v>
      </c>
      <c r="AS403">
        <f t="shared" si="119"/>
        <v>2.3126608916206253E-2</v>
      </c>
      <c r="AT403">
        <f t="shared" si="120"/>
        <v>1.9210547852929392E-2</v>
      </c>
      <c r="AU403">
        <f t="shared" si="121"/>
        <v>2.4104383682841284E-2</v>
      </c>
      <c r="AV403">
        <f t="shared" si="122"/>
        <v>1.9640464962604753E-2</v>
      </c>
      <c r="AW403">
        <f t="shared" si="123"/>
        <v>2.3688723968037097E-2</v>
      </c>
      <c r="AX403">
        <f t="shared" si="124"/>
        <v>1.959682322216038E-2</v>
      </c>
      <c r="AY403">
        <f t="shared" si="125"/>
        <v>2.3245584855833324E-2</v>
      </c>
      <c r="AZ403">
        <f t="shared" si="126"/>
        <v>1.9066032136125545E-2</v>
      </c>
      <c r="BA403">
        <f t="shared" si="127"/>
        <v>2.2858091692447523E-2</v>
      </c>
      <c r="BB403">
        <f t="shared" si="128"/>
        <v>1.902490320730367E-2</v>
      </c>
    </row>
    <row r="404" spans="1:54" x14ac:dyDescent="0.25">
      <c r="A404">
        <v>397</v>
      </c>
      <c r="B404" s="2" t="s">
        <v>34</v>
      </c>
      <c r="C404">
        <v>9.1458999999999999E-2</v>
      </c>
      <c r="D404">
        <v>9.1458999999999999E-2</v>
      </c>
      <c r="E404">
        <v>9.1458999999999999E-2</v>
      </c>
      <c r="F404">
        <v>9.1458999999999999E-2</v>
      </c>
      <c r="G404">
        <v>9.1458999999999999E-2</v>
      </c>
      <c r="H404">
        <v>9.1458999999999999E-2</v>
      </c>
      <c r="I404">
        <v>9.1458999999999999E-2</v>
      </c>
      <c r="J404">
        <v>9.1458999999999999E-2</v>
      </c>
      <c r="K404">
        <v>9.1461500000000001E-2</v>
      </c>
      <c r="L404">
        <v>9.1458999999999999E-2</v>
      </c>
      <c r="M404">
        <v>9.1458999999999999E-2</v>
      </c>
      <c r="N404">
        <v>9.1458999999999999E-2</v>
      </c>
      <c r="O404">
        <v>9.1458999999999999E-2</v>
      </c>
      <c r="P404">
        <v>9.1458999999999999E-2</v>
      </c>
      <c r="Q404">
        <v>9.1458999999999999E-2</v>
      </c>
      <c r="R404">
        <v>9.1458999999999999E-2</v>
      </c>
      <c r="S404" s="6"/>
      <c r="U404">
        <v>3.7423500000000001</v>
      </c>
      <c r="V404">
        <v>4.6056499999999998</v>
      </c>
      <c r="W404">
        <v>3.80911</v>
      </c>
      <c r="X404">
        <v>4.6160300000000003</v>
      </c>
      <c r="Y404">
        <v>3.8915999999999999</v>
      </c>
      <c r="Z404">
        <v>4.75495</v>
      </c>
      <c r="AA404">
        <v>3.9584100000000002</v>
      </c>
      <c r="AB404">
        <v>4.7653299999999996</v>
      </c>
      <c r="AC404">
        <v>3.79772</v>
      </c>
      <c r="AD404">
        <v>4.6610199999999997</v>
      </c>
      <c r="AE404">
        <v>3.8644799999999999</v>
      </c>
      <c r="AF404">
        <v>4.6714000000000002</v>
      </c>
      <c r="AG404">
        <v>3.9381499999999998</v>
      </c>
      <c r="AH404">
        <v>4.80145</v>
      </c>
      <c r="AI404">
        <v>4.0049099999999997</v>
      </c>
      <c r="AJ404">
        <v>4.8118299999999996</v>
      </c>
      <c r="AL404" s="11" t="s">
        <v>27</v>
      </c>
      <c r="AM404">
        <f t="shared" si="113"/>
        <v>2.4438922067684742E-2</v>
      </c>
      <c r="AN404">
        <f t="shared" si="114"/>
        <v>1.9858000499386623E-2</v>
      </c>
      <c r="AO404">
        <f t="shared" si="115"/>
        <v>2.4010595650952583E-2</v>
      </c>
      <c r="AP404">
        <f t="shared" si="116"/>
        <v>1.9813346100436953E-2</v>
      </c>
      <c r="AQ404">
        <f t="shared" si="117"/>
        <v>2.3501644567787028E-2</v>
      </c>
      <c r="AR404">
        <f t="shared" si="118"/>
        <v>1.9234481960903899E-2</v>
      </c>
      <c r="AS404">
        <f t="shared" si="119"/>
        <v>2.3104984071887449E-2</v>
      </c>
      <c r="AT404">
        <f t="shared" si="120"/>
        <v>1.9192584773772225E-2</v>
      </c>
      <c r="AU404">
        <f t="shared" si="121"/>
        <v>2.4083265748923038E-2</v>
      </c>
      <c r="AV404">
        <f t="shared" si="122"/>
        <v>1.9622099883716441E-2</v>
      </c>
      <c r="AW404">
        <f t="shared" si="123"/>
        <v>2.3666573510536994E-2</v>
      </c>
      <c r="AX404">
        <f t="shared" si="124"/>
        <v>1.9578498951063918E-2</v>
      </c>
      <c r="AY404">
        <f t="shared" si="125"/>
        <v>2.3223848761474299E-2</v>
      </c>
      <c r="AZ404">
        <f t="shared" si="126"/>
        <v>1.904820418831811E-2</v>
      </c>
      <c r="BA404">
        <f t="shared" si="127"/>
        <v>2.2836717928742471E-2</v>
      </c>
      <c r="BB404">
        <f t="shared" si="128"/>
        <v>1.9007113717650043E-2</v>
      </c>
    </row>
    <row r="405" spans="1:54" x14ac:dyDescent="0.25">
      <c r="A405">
        <v>398</v>
      </c>
      <c r="B405" s="2" t="s">
        <v>34</v>
      </c>
      <c r="C405">
        <v>9.1567700000000002E-2</v>
      </c>
      <c r="D405">
        <v>9.1567700000000002E-2</v>
      </c>
      <c r="E405">
        <v>9.1567700000000002E-2</v>
      </c>
      <c r="F405">
        <v>9.1567700000000002E-2</v>
      </c>
      <c r="G405">
        <v>9.1567700000000002E-2</v>
      </c>
      <c r="H405">
        <v>9.1567700000000002E-2</v>
      </c>
      <c r="I405">
        <v>9.1567700000000002E-2</v>
      </c>
      <c r="J405">
        <v>9.1567700000000002E-2</v>
      </c>
      <c r="K405">
        <v>9.1567700000000002E-2</v>
      </c>
      <c r="L405">
        <v>9.1567700000000002E-2</v>
      </c>
      <c r="M405">
        <v>9.1567700000000002E-2</v>
      </c>
      <c r="N405">
        <v>9.1567700000000002E-2</v>
      </c>
      <c r="O405">
        <v>9.1567700000000002E-2</v>
      </c>
      <c r="P405">
        <v>9.1567700000000002E-2</v>
      </c>
      <c r="Q405">
        <v>9.1567700000000002E-2</v>
      </c>
      <c r="R405">
        <v>9.1567700000000002E-2</v>
      </c>
      <c r="S405" s="6"/>
      <c r="U405">
        <v>3.7423500000000001</v>
      </c>
      <c r="V405">
        <v>4.6056499999999998</v>
      </c>
      <c r="W405">
        <v>3.80911</v>
      </c>
      <c r="X405">
        <v>4.6160300000000003</v>
      </c>
      <c r="Y405">
        <v>3.8915999999999999</v>
      </c>
      <c r="Z405">
        <v>4.75495</v>
      </c>
      <c r="AA405">
        <v>3.9584100000000002</v>
      </c>
      <c r="AB405">
        <v>4.7653299999999996</v>
      </c>
      <c r="AC405">
        <v>3.79772</v>
      </c>
      <c r="AD405">
        <v>4.6610199999999997</v>
      </c>
      <c r="AE405">
        <v>3.8644799999999999</v>
      </c>
      <c r="AF405">
        <v>4.6714000000000002</v>
      </c>
      <c r="AG405">
        <v>3.9381499999999998</v>
      </c>
      <c r="AH405">
        <v>4.80145</v>
      </c>
      <c r="AI405">
        <v>4.0049099999999997</v>
      </c>
      <c r="AJ405">
        <v>4.8118299999999996</v>
      </c>
      <c r="AL405" s="11" t="s">
        <v>27</v>
      </c>
      <c r="AM405">
        <f t="shared" si="113"/>
        <v>2.4467967988028912E-2</v>
      </c>
      <c r="AN405">
        <f t="shared" si="114"/>
        <v>1.9881601945436585E-2</v>
      </c>
      <c r="AO405">
        <f t="shared" si="115"/>
        <v>2.4039132500767897E-2</v>
      </c>
      <c r="AP405">
        <f t="shared" si="116"/>
        <v>1.9836894474256017E-2</v>
      </c>
      <c r="AQ405">
        <f t="shared" si="117"/>
        <v>2.3529576523794841E-2</v>
      </c>
      <c r="AR405">
        <f t="shared" si="118"/>
        <v>1.9257342348499986E-2</v>
      </c>
      <c r="AS405">
        <f t="shared" si="119"/>
        <v>2.31324445926521E-2</v>
      </c>
      <c r="AT405">
        <f t="shared" si="120"/>
        <v>1.9215395366113157E-2</v>
      </c>
      <c r="AU405">
        <f t="shared" si="121"/>
        <v>2.4111229895832236E-2</v>
      </c>
      <c r="AV405">
        <f t="shared" si="122"/>
        <v>1.9645420959360827E-2</v>
      </c>
      <c r="AW405">
        <f t="shared" si="123"/>
        <v>2.3694701486357803E-2</v>
      </c>
      <c r="AX405">
        <f t="shared" si="124"/>
        <v>1.9601768206533372E-2</v>
      </c>
      <c r="AY405">
        <f t="shared" si="125"/>
        <v>2.3251450554194229E-2</v>
      </c>
      <c r="AZ405">
        <f t="shared" si="126"/>
        <v>1.9070843182788531E-2</v>
      </c>
      <c r="BA405">
        <f t="shared" si="127"/>
        <v>2.2863859612325871E-2</v>
      </c>
      <c r="BB405">
        <f t="shared" si="128"/>
        <v>1.9029703875656456E-2</v>
      </c>
    </row>
    <row r="406" spans="1:54" x14ac:dyDescent="0.25">
      <c r="A406">
        <v>399</v>
      </c>
      <c r="B406" s="2" t="s">
        <v>34</v>
      </c>
      <c r="C406">
        <v>9.1570399999999996E-2</v>
      </c>
      <c r="D406">
        <v>9.1570399999999996E-2</v>
      </c>
      <c r="E406">
        <v>9.1570399999999996E-2</v>
      </c>
      <c r="F406">
        <v>9.1570399999999996E-2</v>
      </c>
      <c r="G406">
        <v>9.1570399999999996E-2</v>
      </c>
      <c r="H406">
        <v>9.1570399999999996E-2</v>
      </c>
      <c r="I406">
        <v>9.1570399999999996E-2</v>
      </c>
      <c r="J406">
        <v>9.1570399999999996E-2</v>
      </c>
      <c r="K406">
        <v>9.1569999999999999E-2</v>
      </c>
      <c r="L406">
        <v>9.1570399999999996E-2</v>
      </c>
      <c r="M406">
        <v>9.1570399999999996E-2</v>
      </c>
      <c r="N406">
        <v>9.1570399999999996E-2</v>
      </c>
      <c r="O406">
        <v>9.1570399999999996E-2</v>
      </c>
      <c r="P406">
        <v>9.1570399999999996E-2</v>
      </c>
      <c r="Q406">
        <v>9.1570399999999996E-2</v>
      </c>
      <c r="R406">
        <v>9.1570399999999996E-2</v>
      </c>
      <c r="S406" s="6"/>
      <c r="U406">
        <v>3.7423500000000001</v>
      </c>
      <c r="V406">
        <v>4.6056499999999998</v>
      </c>
      <c r="W406">
        <v>3.80911</v>
      </c>
      <c r="X406">
        <v>4.6160300000000003</v>
      </c>
      <c r="Y406">
        <v>3.8915999999999999</v>
      </c>
      <c r="Z406">
        <v>4.75495</v>
      </c>
      <c r="AA406">
        <v>3.9584100000000002</v>
      </c>
      <c r="AB406">
        <v>4.7653299999999996</v>
      </c>
      <c r="AC406">
        <v>3.79772</v>
      </c>
      <c r="AD406">
        <v>4.6610199999999997</v>
      </c>
      <c r="AE406">
        <v>3.8644799999999999</v>
      </c>
      <c r="AF406">
        <v>4.6714000000000002</v>
      </c>
      <c r="AG406">
        <v>3.9381499999999998</v>
      </c>
      <c r="AH406">
        <v>4.80145</v>
      </c>
      <c r="AI406">
        <v>4.0049099999999997</v>
      </c>
      <c r="AJ406">
        <v>4.8118299999999996</v>
      </c>
      <c r="AL406" s="11" t="s">
        <v>27</v>
      </c>
      <c r="AM406">
        <f t="shared" si="113"/>
        <v>2.4468689459831387E-2</v>
      </c>
      <c r="AN406">
        <f t="shared" si="114"/>
        <v>1.9882188181907005E-2</v>
      </c>
      <c r="AO406">
        <f t="shared" si="115"/>
        <v>2.4039841327764228E-2</v>
      </c>
      <c r="AP406">
        <f t="shared" si="116"/>
        <v>1.9837479392464951E-2</v>
      </c>
      <c r="AQ406">
        <f t="shared" si="117"/>
        <v>2.353027032582999E-2</v>
      </c>
      <c r="AR406">
        <f t="shared" si="118"/>
        <v>1.9257910177814697E-2</v>
      </c>
      <c r="AS406">
        <f t="shared" si="119"/>
        <v>2.313312668470421E-2</v>
      </c>
      <c r="AT406">
        <f t="shared" si="120"/>
        <v>1.9215961958563205E-2</v>
      </c>
      <c r="AU406">
        <f t="shared" si="121"/>
        <v>2.4111835522366051E-2</v>
      </c>
      <c r="AV406">
        <f t="shared" si="122"/>
        <v>1.964600023170894E-2</v>
      </c>
      <c r="AW406">
        <f t="shared" si="123"/>
        <v>2.3695400157330352E-2</v>
      </c>
      <c r="AX406">
        <f t="shared" si="124"/>
        <v>1.9602346191719824E-2</v>
      </c>
      <c r="AY406">
        <f t="shared" si="125"/>
        <v>2.3252136155301348E-2</v>
      </c>
      <c r="AZ406">
        <f t="shared" si="126"/>
        <v>1.9071405512917972E-2</v>
      </c>
      <c r="BA406">
        <f t="shared" si="127"/>
        <v>2.2864533784779185E-2</v>
      </c>
      <c r="BB406">
        <f t="shared" si="128"/>
        <v>1.9030264992736651E-2</v>
      </c>
    </row>
    <row r="407" spans="1:54" x14ac:dyDescent="0.25">
      <c r="A407">
        <v>400</v>
      </c>
      <c r="B407" s="2" t="s">
        <v>34</v>
      </c>
      <c r="C407">
        <v>9.1544399999999998E-2</v>
      </c>
      <c r="D407">
        <v>9.1544399999999998E-2</v>
      </c>
      <c r="E407">
        <v>9.1544399999999998E-2</v>
      </c>
      <c r="F407">
        <v>9.1544399999999998E-2</v>
      </c>
      <c r="G407">
        <v>9.1544399999999998E-2</v>
      </c>
      <c r="H407">
        <v>9.1544399999999998E-2</v>
      </c>
      <c r="I407">
        <v>9.1544399999999998E-2</v>
      </c>
      <c r="J407">
        <v>9.1544399999999998E-2</v>
      </c>
      <c r="K407">
        <v>9.1538499999999995E-2</v>
      </c>
      <c r="L407">
        <v>9.1544399999999998E-2</v>
      </c>
      <c r="M407">
        <v>9.1544399999999998E-2</v>
      </c>
      <c r="N407">
        <v>9.1544399999999998E-2</v>
      </c>
      <c r="O407">
        <v>9.1544399999999998E-2</v>
      </c>
      <c r="P407">
        <v>9.1544399999999998E-2</v>
      </c>
      <c r="Q407">
        <v>9.1544399999999998E-2</v>
      </c>
      <c r="R407">
        <v>9.1544399999999998E-2</v>
      </c>
      <c r="S407" s="6"/>
      <c r="U407">
        <v>3.7423500000000001</v>
      </c>
      <c r="V407">
        <v>4.6056499999999998</v>
      </c>
      <c r="W407">
        <v>3.80911</v>
      </c>
      <c r="X407">
        <v>4.6160300000000003</v>
      </c>
      <c r="Y407">
        <v>3.8915999999999999</v>
      </c>
      <c r="Z407">
        <v>4.75495</v>
      </c>
      <c r="AA407">
        <v>3.9584100000000002</v>
      </c>
      <c r="AB407">
        <v>4.7653299999999996</v>
      </c>
      <c r="AC407">
        <v>3.79772</v>
      </c>
      <c r="AD407">
        <v>4.6610199999999997</v>
      </c>
      <c r="AE407">
        <v>3.8644799999999999</v>
      </c>
      <c r="AF407">
        <v>4.6714000000000002</v>
      </c>
      <c r="AG407">
        <v>3.9381499999999998</v>
      </c>
      <c r="AH407">
        <v>4.80145</v>
      </c>
      <c r="AI407">
        <v>4.0049099999999997</v>
      </c>
      <c r="AJ407">
        <v>4.8118299999999996</v>
      </c>
      <c r="AL407" s="11" t="s">
        <v>27</v>
      </c>
      <c r="AM407">
        <f t="shared" si="113"/>
        <v>2.4461741953585314E-2</v>
      </c>
      <c r="AN407">
        <f t="shared" si="114"/>
        <v>1.9876542941821458E-2</v>
      </c>
      <c r="AO407">
        <f t="shared" si="115"/>
        <v>2.4033015586318065E-2</v>
      </c>
      <c r="AP407">
        <f t="shared" si="116"/>
        <v>1.9831846846749261E-2</v>
      </c>
      <c r="AQ407">
        <f t="shared" si="117"/>
        <v>2.3523589269195188E-2</v>
      </c>
      <c r="AR407">
        <f t="shared" si="118"/>
        <v>1.9252442191821154E-2</v>
      </c>
      <c r="AS407">
        <f t="shared" si="119"/>
        <v>2.3126558390869058E-2</v>
      </c>
      <c r="AT407">
        <f t="shared" si="120"/>
        <v>1.9210505883118276E-2</v>
      </c>
      <c r="AU407">
        <f t="shared" si="121"/>
        <v>2.4103541072011628E-2</v>
      </c>
      <c r="AV407">
        <f t="shared" si="122"/>
        <v>1.9640422053541929E-2</v>
      </c>
      <c r="AW407">
        <f t="shared" si="123"/>
        <v>2.3688672214631723E-2</v>
      </c>
      <c r="AX407">
        <f t="shared" si="124"/>
        <v>1.9596780408442864E-2</v>
      </c>
      <c r="AY407">
        <f t="shared" si="125"/>
        <v>2.3245534070566131E-2</v>
      </c>
      <c r="AZ407">
        <f t="shared" si="126"/>
        <v>1.9065990482041884E-2</v>
      </c>
      <c r="BA407">
        <f t="shared" si="127"/>
        <v>2.2858041753747275E-2</v>
      </c>
      <c r="BB407">
        <f t="shared" si="128"/>
        <v>1.9024861643075503E-2</v>
      </c>
    </row>
    <row r="408" spans="1:54" x14ac:dyDescent="0.25">
      <c r="A408">
        <v>401</v>
      </c>
      <c r="B408" s="2" t="s">
        <v>34</v>
      </c>
      <c r="C408">
        <v>9.1582999999999998E-2</v>
      </c>
      <c r="D408">
        <v>9.1582999999999998E-2</v>
      </c>
      <c r="E408">
        <v>9.1582999999999998E-2</v>
      </c>
      <c r="F408">
        <v>9.1582999999999998E-2</v>
      </c>
      <c r="G408">
        <v>9.1582999999999998E-2</v>
      </c>
      <c r="H408">
        <v>9.1582999999999998E-2</v>
      </c>
      <c r="I408">
        <v>9.1582999999999998E-2</v>
      </c>
      <c r="J408">
        <v>9.1582999999999998E-2</v>
      </c>
      <c r="K408">
        <v>9.1585100000000003E-2</v>
      </c>
      <c r="L408">
        <v>9.1582999999999998E-2</v>
      </c>
      <c r="M408">
        <v>9.1582999999999998E-2</v>
      </c>
      <c r="N408">
        <v>9.1582999999999998E-2</v>
      </c>
      <c r="O408">
        <v>9.1582999999999998E-2</v>
      </c>
      <c r="P408">
        <v>9.1582999999999998E-2</v>
      </c>
      <c r="Q408">
        <v>9.1582999999999998E-2</v>
      </c>
      <c r="R408">
        <v>9.1582999999999998E-2</v>
      </c>
      <c r="S408" s="6"/>
      <c r="U408">
        <v>3.7423500000000001</v>
      </c>
      <c r="V408">
        <v>4.6056499999999998</v>
      </c>
      <c r="W408">
        <v>3.80911</v>
      </c>
      <c r="X408">
        <v>4.6160300000000003</v>
      </c>
      <c r="Y408">
        <v>3.8915999999999999</v>
      </c>
      <c r="Z408">
        <v>4.75495</v>
      </c>
      <c r="AA408">
        <v>3.9584100000000002</v>
      </c>
      <c r="AB408">
        <v>4.7653299999999996</v>
      </c>
      <c r="AC408">
        <v>3.79772</v>
      </c>
      <c r="AD408">
        <v>4.6610199999999997</v>
      </c>
      <c r="AE408">
        <v>3.8644799999999999</v>
      </c>
      <c r="AF408">
        <v>4.6714000000000002</v>
      </c>
      <c r="AG408">
        <v>3.9381499999999998</v>
      </c>
      <c r="AH408">
        <v>4.80145</v>
      </c>
      <c r="AI408">
        <v>4.0049099999999997</v>
      </c>
      <c r="AJ408">
        <v>4.8118299999999996</v>
      </c>
      <c r="AL408" s="11" t="s">
        <v>27</v>
      </c>
      <c r="AM408">
        <f t="shared" si="113"/>
        <v>2.4472056328242949E-2</v>
      </c>
      <c r="AN408">
        <f t="shared" si="114"/>
        <v>1.9884923952102309E-2</v>
      </c>
      <c r="AO408">
        <f t="shared" si="115"/>
        <v>2.4043149187080445E-2</v>
      </c>
      <c r="AP408">
        <f t="shared" si="116"/>
        <v>1.9840209010773324E-2</v>
      </c>
      <c r="AQ408">
        <f t="shared" si="117"/>
        <v>2.3533508068660704E-2</v>
      </c>
      <c r="AR408">
        <f t="shared" si="118"/>
        <v>1.9260560047950029E-2</v>
      </c>
      <c r="AS408">
        <f t="shared" si="119"/>
        <v>2.3136309780947398E-2</v>
      </c>
      <c r="AT408">
        <f t="shared" si="120"/>
        <v>1.9218606056663444E-2</v>
      </c>
      <c r="AU408">
        <f t="shared" si="121"/>
        <v>2.411581159221849E-2</v>
      </c>
      <c r="AV408">
        <f t="shared" si="122"/>
        <v>1.9648703502666801E-2</v>
      </c>
      <c r="AW408">
        <f t="shared" si="123"/>
        <v>2.3698660621868917E-2</v>
      </c>
      <c r="AX408">
        <f t="shared" si="124"/>
        <v>1.9605043455923277E-2</v>
      </c>
      <c r="AY408">
        <f t="shared" si="125"/>
        <v>2.3255335627134568E-2</v>
      </c>
      <c r="AZ408">
        <f t="shared" si="126"/>
        <v>1.9074029720188693E-2</v>
      </c>
      <c r="BA408">
        <f t="shared" si="127"/>
        <v>2.2867679922894648E-2</v>
      </c>
      <c r="BB408">
        <f t="shared" si="128"/>
        <v>1.9032883539110902E-2</v>
      </c>
    </row>
    <row r="409" spans="1:54" x14ac:dyDescent="0.25">
      <c r="A409">
        <v>402</v>
      </c>
      <c r="B409" s="2" t="s">
        <v>34</v>
      </c>
      <c r="C409">
        <v>9.1570299999999993E-2</v>
      </c>
      <c r="D409">
        <v>9.1570299999999993E-2</v>
      </c>
      <c r="E409">
        <v>9.1570299999999993E-2</v>
      </c>
      <c r="F409">
        <v>9.1570299999999993E-2</v>
      </c>
      <c r="G409">
        <v>9.1570299999999993E-2</v>
      </c>
      <c r="H409">
        <v>9.1570299999999993E-2</v>
      </c>
      <c r="I409">
        <v>9.1570299999999993E-2</v>
      </c>
      <c r="J409">
        <v>9.1570299999999993E-2</v>
      </c>
      <c r="K409">
        <v>9.1572799999999996E-2</v>
      </c>
      <c r="L409">
        <v>9.1570299999999993E-2</v>
      </c>
      <c r="M409">
        <v>9.1570299999999993E-2</v>
      </c>
      <c r="N409">
        <v>9.1570299999999993E-2</v>
      </c>
      <c r="O409">
        <v>9.1570299999999993E-2</v>
      </c>
      <c r="P409">
        <v>9.1570299999999993E-2</v>
      </c>
      <c r="Q409">
        <v>9.1570299999999993E-2</v>
      </c>
      <c r="R409">
        <v>9.1570299999999993E-2</v>
      </c>
      <c r="S409" s="6"/>
      <c r="U409">
        <v>3.7423500000000001</v>
      </c>
      <c r="V409">
        <v>4.6056499999999998</v>
      </c>
      <c r="W409">
        <v>3.80911</v>
      </c>
      <c r="X409">
        <v>4.6160300000000003</v>
      </c>
      <c r="Y409">
        <v>3.8915999999999999</v>
      </c>
      <c r="Z409">
        <v>4.75495</v>
      </c>
      <c r="AA409">
        <v>3.9584100000000002</v>
      </c>
      <c r="AB409">
        <v>4.7653299999999996</v>
      </c>
      <c r="AC409">
        <v>3.79772</v>
      </c>
      <c r="AD409">
        <v>4.6610199999999997</v>
      </c>
      <c r="AE409">
        <v>3.8644799999999999</v>
      </c>
      <c r="AF409">
        <v>4.6714000000000002</v>
      </c>
      <c r="AG409">
        <v>3.9381499999999998</v>
      </c>
      <c r="AH409">
        <v>4.80145</v>
      </c>
      <c r="AI409">
        <v>4.0049099999999997</v>
      </c>
      <c r="AJ409">
        <v>4.8118299999999996</v>
      </c>
      <c r="AL409" s="11" t="s">
        <v>27</v>
      </c>
      <c r="AM409">
        <f t="shared" si="113"/>
        <v>2.4468662738653519E-2</v>
      </c>
      <c r="AN409">
        <f t="shared" si="114"/>
        <v>1.9882166469445139E-2</v>
      </c>
      <c r="AO409">
        <f t="shared" si="115"/>
        <v>2.4039815074912509E-2</v>
      </c>
      <c r="AP409">
        <f t="shared" si="116"/>
        <v>1.9837457728827584E-2</v>
      </c>
      <c r="AQ409">
        <f t="shared" si="117"/>
        <v>2.3530244629458318E-2</v>
      </c>
      <c r="AR409">
        <f t="shared" si="118"/>
        <v>1.9257889147099336E-2</v>
      </c>
      <c r="AS409">
        <f t="shared" si="119"/>
        <v>2.3133101422035611E-2</v>
      </c>
      <c r="AT409">
        <f t="shared" si="120"/>
        <v>1.9215940973657648E-2</v>
      </c>
      <c r="AU409">
        <f t="shared" si="121"/>
        <v>2.4112572806841998E-2</v>
      </c>
      <c r="AV409">
        <f t="shared" si="122"/>
        <v>1.9645978777177529E-2</v>
      </c>
      <c r="AW409">
        <f t="shared" si="123"/>
        <v>2.3695374280627665E-2</v>
      </c>
      <c r="AX409">
        <f t="shared" si="124"/>
        <v>1.9602324784861066E-2</v>
      </c>
      <c r="AY409">
        <f t="shared" si="125"/>
        <v>2.3252110762667748E-2</v>
      </c>
      <c r="AZ409">
        <f t="shared" si="126"/>
        <v>1.9071384685876141E-2</v>
      </c>
      <c r="BA409">
        <f t="shared" si="127"/>
        <v>2.286450881542906E-2</v>
      </c>
      <c r="BB409">
        <f t="shared" si="128"/>
        <v>1.903024421062257E-2</v>
      </c>
    </row>
    <row r="410" spans="1:54" x14ac:dyDescent="0.25">
      <c r="A410">
        <v>403</v>
      </c>
      <c r="B410" s="2" t="s">
        <v>34</v>
      </c>
      <c r="C410">
        <v>9.1437900000000003E-2</v>
      </c>
      <c r="D410">
        <v>9.1437900000000003E-2</v>
      </c>
      <c r="E410">
        <v>9.1437900000000003E-2</v>
      </c>
      <c r="F410">
        <v>9.1437900000000003E-2</v>
      </c>
      <c r="G410">
        <v>9.1437900000000003E-2</v>
      </c>
      <c r="H410">
        <v>9.1437900000000003E-2</v>
      </c>
      <c r="I410">
        <v>9.1437900000000003E-2</v>
      </c>
      <c r="J410">
        <v>9.1437900000000003E-2</v>
      </c>
      <c r="K410">
        <v>9.1437900000000003E-2</v>
      </c>
      <c r="L410">
        <v>9.1437900000000003E-2</v>
      </c>
      <c r="M410">
        <v>9.1437900000000003E-2</v>
      </c>
      <c r="N410">
        <v>9.1437900000000003E-2</v>
      </c>
      <c r="O410">
        <v>9.1437900000000003E-2</v>
      </c>
      <c r="P410">
        <v>9.1437900000000003E-2</v>
      </c>
      <c r="Q410">
        <v>9.1437900000000003E-2</v>
      </c>
      <c r="R410">
        <v>9.1437900000000003E-2</v>
      </c>
      <c r="S410" s="6"/>
      <c r="U410">
        <v>3.7423500000000001</v>
      </c>
      <c r="V410">
        <v>4.6056499999999998</v>
      </c>
      <c r="W410">
        <v>3.80911</v>
      </c>
      <c r="X410">
        <v>4.6160300000000003</v>
      </c>
      <c r="Y410">
        <v>3.8915999999999999</v>
      </c>
      <c r="Z410">
        <v>4.75495</v>
      </c>
      <c r="AA410">
        <v>3.9584100000000002</v>
      </c>
      <c r="AB410">
        <v>4.7653299999999996</v>
      </c>
      <c r="AC410">
        <v>3.79772</v>
      </c>
      <c r="AD410">
        <v>4.6610199999999997</v>
      </c>
      <c r="AE410">
        <v>3.8644799999999999</v>
      </c>
      <c r="AF410">
        <v>4.6714000000000002</v>
      </c>
      <c r="AG410">
        <v>3.9381499999999998</v>
      </c>
      <c r="AH410">
        <v>4.80145</v>
      </c>
      <c r="AI410">
        <v>4.0049099999999997</v>
      </c>
      <c r="AJ410">
        <v>4.8118299999999996</v>
      </c>
      <c r="AL410" s="11" t="s">
        <v>27</v>
      </c>
      <c r="AM410">
        <f t="shared" si="113"/>
        <v>2.4433283899154275E-2</v>
      </c>
      <c r="AN410">
        <f t="shared" si="114"/>
        <v>1.9853419169932583E-2</v>
      </c>
      <c r="AO410">
        <f t="shared" si="115"/>
        <v>2.4005056299240504E-2</v>
      </c>
      <c r="AP410">
        <f t="shared" si="116"/>
        <v>1.9808775072952298E-2</v>
      </c>
      <c r="AQ410">
        <f t="shared" si="117"/>
        <v>2.3496222633364171E-2</v>
      </c>
      <c r="AR410">
        <f t="shared" si="118"/>
        <v>1.9230044479962988E-2</v>
      </c>
      <c r="AS410">
        <f t="shared" si="119"/>
        <v>2.3099653648813539E-2</v>
      </c>
      <c r="AT410">
        <f t="shared" si="120"/>
        <v>1.9188156958699611E-2</v>
      </c>
      <c r="AU410">
        <f t="shared" si="121"/>
        <v>2.4077051494054327E-2</v>
      </c>
      <c r="AV410">
        <f t="shared" si="122"/>
        <v>1.9617572977588597E-2</v>
      </c>
      <c r="AW410">
        <f t="shared" si="123"/>
        <v>2.3661113526270029E-2</v>
      </c>
      <c r="AX410">
        <f t="shared" si="124"/>
        <v>1.9573982103866079E-2</v>
      </c>
      <c r="AY410">
        <f t="shared" si="125"/>
        <v>2.3218490915785331E-2</v>
      </c>
      <c r="AZ410">
        <f t="shared" si="126"/>
        <v>1.9043809682491749E-2</v>
      </c>
      <c r="BA410">
        <f t="shared" si="127"/>
        <v>2.2831449395866576E-2</v>
      </c>
      <c r="BB410">
        <f t="shared" si="128"/>
        <v>1.9002728691578881E-2</v>
      </c>
    </row>
    <row r="411" spans="1:54" x14ac:dyDescent="0.25">
      <c r="A411">
        <v>404</v>
      </c>
      <c r="B411" s="2" t="s">
        <v>34</v>
      </c>
      <c r="C411">
        <v>9.1567700000000002E-2</v>
      </c>
      <c r="D411">
        <v>9.1567700000000002E-2</v>
      </c>
      <c r="E411">
        <v>9.1567700000000002E-2</v>
      </c>
      <c r="F411">
        <v>9.1567700000000002E-2</v>
      </c>
      <c r="G411">
        <v>9.1567700000000002E-2</v>
      </c>
      <c r="H411">
        <v>9.1567700000000002E-2</v>
      </c>
      <c r="I411">
        <v>9.1567700000000002E-2</v>
      </c>
      <c r="J411">
        <v>9.1567700000000002E-2</v>
      </c>
      <c r="K411">
        <v>9.1567300000000004E-2</v>
      </c>
      <c r="L411">
        <v>9.1567700000000002E-2</v>
      </c>
      <c r="M411">
        <v>9.1567700000000002E-2</v>
      </c>
      <c r="N411">
        <v>9.1567700000000002E-2</v>
      </c>
      <c r="O411">
        <v>9.1567700000000002E-2</v>
      </c>
      <c r="P411">
        <v>9.1567700000000002E-2</v>
      </c>
      <c r="Q411">
        <v>9.1567700000000002E-2</v>
      </c>
      <c r="R411">
        <v>9.1567700000000002E-2</v>
      </c>
      <c r="S411" s="6"/>
      <c r="U411">
        <v>3.7423500000000001</v>
      </c>
      <c r="V411">
        <v>4.6056499999999998</v>
      </c>
      <c r="W411">
        <v>3.80911</v>
      </c>
      <c r="X411">
        <v>4.6160300000000003</v>
      </c>
      <c r="Y411">
        <v>3.8915999999999999</v>
      </c>
      <c r="Z411">
        <v>4.75495</v>
      </c>
      <c r="AA411">
        <v>3.9584100000000002</v>
      </c>
      <c r="AB411">
        <v>4.7653299999999996</v>
      </c>
      <c r="AC411">
        <v>3.79772</v>
      </c>
      <c r="AD411">
        <v>4.6610199999999997</v>
      </c>
      <c r="AE411">
        <v>3.8644799999999999</v>
      </c>
      <c r="AF411">
        <v>4.6714000000000002</v>
      </c>
      <c r="AG411">
        <v>3.9381499999999998</v>
      </c>
      <c r="AH411">
        <v>4.80145</v>
      </c>
      <c r="AI411">
        <v>4.0049099999999997</v>
      </c>
      <c r="AJ411">
        <v>4.8118299999999996</v>
      </c>
      <c r="AL411" s="11" t="s">
        <v>27</v>
      </c>
      <c r="AM411">
        <f t="shared" si="113"/>
        <v>2.4467967988028912E-2</v>
      </c>
      <c r="AN411">
        <f t="shared" si="114"/>
        <v>1.9881601945436585E-2</v>
      </c>
      <c r="AO411">
        <f t="shared" si="115"/>
        <v>2.4039132500767897E-2</v>
      </c>
      <c r="AP411">
        <f t="shared" si="116"/>
        <v>1.9836894474256017E-2</v>
      </c>
      <c r="AQ411">
        <f t="shared" si="117"/>
        <v>2.3529576523794841E-2</v>
      </c>
      <c r="AR411">
        <f t="shared" si="118"/>
        <v>1.9257342348499986E-2</v>
      </c>
      <c r="AS411">
        <f t="shared" si="119"/>
        <v>2.31324445926521E-2</v>
      </c>
      <c r="AT411">
        <f t="shared" si="120"/>
        <v>1.9215395366113157E-2</v>
      </c>
      <c r="AU411">
        <f t="shared" si="121"/>
        <v>2.4111124569478531E-2</v>
      </c>
      <c r="AV411">
        <f t="shared" si="122"/>
        <v>1.9645420959360827E-2</v>
      </c>
      <c r="AW411">
        <f t="shared" si="123"/>
        <v>2.3694701486357803E-2</v>
      </c>
      <c r="AX411">
        <f t="shared" si="124"/>
        <v>1.9601768206533372E-2</v>
      </c>
      <c r="AY411">
        <f t="shared" si="125"/>
        <v>2.3251450554194229E-2</v>
      </c>
      <c r="AZ411">
        <f t="shared" si="126"/>
        <v>1.9070843182788531E-2</v>
      </c>
      <c r="BA411">
        <f t="shared" si="127"/>
        <v>2.2863859612325871E-2</v>
      </c>
      <c r="BB411">
        <f t="shared" si="128"/>
        <v>1.9029703875656456E-2</v>
      </c>
    </row>
    <row r="412" spans="1:54" x14ac:dyDescent="0.25">
      <c r="A412">
        <v>405</v>
      </c>
      <c r="B412" s="2" t="s">
        <v>34</v>
      </c>
      <c r="C412">
        <v>9.1570399999999996E-2</v>
      </c>
      <c r="D412">
        <v>9.1570399999999996E-2</v>
      </c>
      <c r="E412">
        <v>9.1570399999999996E-2</v>
      </c>
      <c r="F412">
        <v>9.1570399999999996E-2</v>
      </c>
      <c r="G412">
        <v>9.1570399999999996E-2</v>
      </c>
      <c r="H412">
        <v>9.1570399999999996E-2</v>
      </c>
      <c r="I412">
        <v>9.1570399999999996E-2</v>
      </c>
      <c r="J412">
        <v>9.1570399999999996E-2</v>
      </c>
      <c r="K412">
        <v>9.1569600000000001E-2</v>
      </c>
      <c r="L412">
        <v>9.1570399999999996E-2</v>
      </c>
      <c r="M412">
        <v>9.1570399999999996E-2</v>
      </c>
      <c r="N412">
        <v>9.1570399999999996E-2</v>
      </c>
      <c r="O412">
        <v>9.1570399999999996E-2</v>
      </c>
      <c r="P412">
        <v>9.1570399999999996E-2</v>
      </c>
      <c r="Q412">
        <v>9.1570399999999996E-2</v>
      </c>
      <c r="R412">
        <v>9.1570399999999996E-2</v>
      </c>
      <c r="S412" s="6"/>
      <c r="U412">
        <v>3.7423500000000001</v>
      </c>
      <c r="V412">
        <v>4.6056499999999998</v>
      </c>
      <c r="W412">
        <v>3.80911</v>
      </c>
      <c r="X412">
        <v>4.6160300000000003</v>
      </c>
      <c r="Y412">
        <v>3.8915999999999999</v>
      </c>
      <c r="Z412">
        <v>4.75495</v>
      </c>
      <c r="AA412">
        <v>3.9584100000000002</v>
      </c>
      <c r="AB412">
        <v>4.7653299999999996</v>
      </c>
      <c r="AC412">
        <v>3.79772</v>
      </c>
      <c r="AD412">
        <v>4.6610199999999997</v>
      </c>
      <c r="AE412">
        <v>3.8644799999999999</v>
      </c>
      <c r="AF412">
        <v>4.6714000000000002</v>
      </c>
      <c r="AG412">
        <v>3.9381499999999998</v>
      </c>
      <c r="AH412">
        <v>4.80145</v>
      </c>
      <c r="AI412">
        <v>4.0049099999999997</v>
      </c>
      <c r="AJ412">
        <v>4.8118299999999996</v>
      </c>
      <c r="AL412" s="11" t="s">
        <v>27</v>
      </c>
      <c r="AM412">
        <f t="shared" si="113"/>
        <v>2.4468689459831387E-2</v>
      </c>
      <c r="AN412">
        <f t="shared" si="114"/>
        <v>1.9882188181907005E-2</v>
      </c>
      <c r="AO412">
        <f t="shared" si="115"/>
        <v>2.4039841327764228E-2</v>
      </c>
      <c r="AP412">
        <f t="shared" si="116"/>
        <v>1.9837479392464951E-2</v>
      </c>
      <c r="AQ412">
        <f t="shared" si="117"/>
        <v>2.353027032582999E-2</v>
      </c>
      <c r="AR412">
        <f t="shared" si="118"/>
        <v>1.9257910177814697E-2</v>
      </c>
      <c r="AS412">
        <f t="shared" si="119"/>
        <v>2.313312668470421E-2</v>
      </c>
      <c r="AT412">
        <f t="shared" si="120"/>
        <v>1.9215961958563205E-2</v>
      </c>
      <c r="AU412">
        <f t="shared" si="121"/>
        <v>2.4111730196012343E-2</v>
      </c>
      <c r="AV412">
        <f t="shared" si="122"/>
        <v>1.964600023170894E-2</v>
      </c>
      <c r="AW412">
        <f t="shared" si="123"/>
        <v>2.3695400157330352E-2</v>
      </c>
      <c r="AX412">
        <f t="shared" si="124"/>
        <v>1.9602346191719824E-2</v>
      </c>
      <c r="AY412">
        <f t="shared" si="125"/>
        <v>2.3252136155301348E-2</v>
      </c>
      <c r="AZ412">
        <f t="shared" si="126"/>
        <v>1.9071405512917972E-2</v>
      </c>
      <c r="BA412">
        <f t="shared" si="127"/>
        <v>2.2864533784779185E-2</v>
      </c>
      <c r="BB412">
        <f t="shared" si="128"/>
        <v>1.9030264992736651E-2</v>
      </c>
    </row>
    <row r="413" spans="1:54" x14ac:dyDescent="0.25">
      <c r="A413">
        <v>406</v>
      </c>
      <c r="B413" s="2" t="s">
        <v>34</v>
      </c>
      <c r="C413">
        <v>9.1563900000000004E-2</v>
      </c>
      <c r="D413">
        <v>9.1563900000000004E-2</v>
      </c>
      <c r="E413">
        <v>9.1563900000000004E-2</v>
      </c>
      <c r="F413">
        <v>9.1563900000000004E-2</v>
      </c>
      <c r="G413">
        <v>9.1563900000000004E-2</v>
      </c>
      <c r="H413">
        <v>9.1563900000000004E-2</v>
      </c>
      <c r="I413">
        <v>9.1563900000000004E-2</v>
      </c>
      <c r="J413">
        <v>9.1563900000000004E-2</v>
      </c>
      <c r="K413">
        <v>9.1563500000000006E-2</v>
      </c>
      <c r="L413">
        <v>9.1563900000000004E-2</v>
      </c>
      <c r="M413">
        <v>9.1563900000000004E-2</v>
      </c>
      <c r="N413">
        <v>9.1563900000000004E-2</v>
      </c>
      <c r="O413">
        <v>9.1563900000000004E-2</v>
      </c>
      <c r="P413">
        <v>9.1563900000000004E-2</v>
      </c>
      <c r="Q413">
        <v>9.1563900000000004E-2</v>
      </c>
      <c r="R413">
        <v>9.1563900000000004E-2</v>
      </c>
      <c r="S413" s="6"/>
      <c r="U413">
        <v>3.7423500000000001</v>
      </c>
      <c r="V413">
        <v>4.6056499999999998</v>
      </c>
      <c r="W413">
        <v>3.80911</v>
      </c>
      <c r="X413">
        <v>4.6160300000000003</v>
      </c>
      <c r="Y413">
        <v>3.8915999999999999</v>
      </c>
      <c r="Z413">
        <v>4.75495</v>
      </c>
      <c r="AA413">
        <v>3.9584100000000002</v>
      </c>
      <c r="AB413">
        <v>4.7653299999999996</v>
      </c>
      <c r="AC413">
        <v>3.79772</v>
      </c>
      <c r="AD413">
        <v>4.6610199999999997</v>
      </c>
      <c r="AE413">
        <v>3.8644799999999999</v>
      </c>
      <c r="AF413">
        <v>4.6714000000000002</v>
      </c>
      <c r="AG413">
        <v>3.9381499999999998</v>
      </c>
      <c r="AH413">
        <v>4.80145</v>
      </c>
      <c r="AI413">
        <v>4.0049099999999997</v>
      </c>
      <c r="AJ413">
        <v>4.8118299999999996</v>
      </c>
      <c r="AL413" s="11" t="s">
        <v>27</v>
      </c>
      <c r="AM413">
        <f t="shared" si="113"/>
        <v>2.446695258326987E-2</v>
      </c>
      <c r="AN413">
        <f t="shared" si="114"/>
        <v>1.9880776871885622E-2</v>
      </c>
      <c r="AO413">
        <f t="shared" si="115"/>
        <v>2.4038134892402689E-2</v>
      </c>
      <c r="AP413">
        <f t="shared" si="116"/>
        <v>1.9836071256036029E-2</v>
      </c>
      <c r="AQ413">
        <f t="shared" si="117"/>
        <v>2.3528600061671293E-2</v>
      </c>
      <c r="AR413">
        <f t="shared" si="118"/>
        <v>1.9256543181316314E-2</v>
      </c>
      <c r="AS413">
        <f t="shared" si="119"/>
        <v>2.3131484611245423E-2</v>
      </c>
      <c r="AT413">
        <f t="shared" si="120"/>
        <v>1.9214597939701976E-2</v>
      </c>
      <c r="AU413">
        <f t="shared" si="121"/>
        <v>2.4110123969118314E-2</v>
      </c>
      <c r="AV413">
        <f t="shared" si="122"/>
        <v>1.964460568716719E-2</v>
      </c>
      <c r="AW413">
        <f t="shared" si="123"/>
        <v>2.3693718171655696E-2</v>
      </c>
      <c r="AX413">
        <f t="shared" si="124"/>
        <v>1.9600954745900588E-2</v>
      </c>
      <c r="AY413">
        <f t="shared" si="125"/>
        <v>2.3250485634117544E-2</v>
      </c>
      <c r="AZ413">
        <f t="shared" si="126"/>
        <v>1.907005175519895E-2</v>
      </c>
      <c r="BA413">
        <f t="shared" si="127"/>
        <v>2.2862910777021208E-2</v>
      </c>
      <c r="BB413">
        <f t="shared" si="128"/>
        <v>1.9028914155321368E-2</v>
      </c>
    </row>
    <row r="414" spans="1:54" x14ac:dyDescent="0.25">
      <c r="A414">
        <v>407</v>
      </c>
      <c r="B414" s="2" t="s">
        <v>34</v>
      </c>
      <c r="C414">
        <v>9.1534900000000002E-2</v>
      </c>
      <c r="D414">
        <v>9.1534900000000002E-2</v>
      </c>
      <c r="E414">
        <v>9.1534900000000002E-2</v>
      </c>
      <c r="F414">
        <v>9.1534900000000002E-2</v>
      </c>
      <c r="G414">
        <v>9.1534900000000002E-2</v>
      </c>
      <c r="H414">
        <v>9.1534900000000002E-2</v>
      </c>
      <c r="I414">
        <v>9.1534900000000002E-2</v>
      </c>
      <c r="J414">
        <v>9.1534900000000002E-2</v>
      </c>
      <c r="K414">
        <v>9.1534900000000002E-2</v>
      </c>
      <c r="L414">
        <v>9.1534900000000002E-2</v>
      </c>
      <c r="M414">
        <v>9.1534900000000002E-2</v>
      </c>
      <c r="N414">
        <v>9.1534900000000002E-2</v>
      </c>
      <c r="O414">
        <v>9.1534900000000002E-2</v>
      </c>
      <c r="P414">
        <v>9.1534900000000002E-2</v>
      </c>
      <c r="Q414">
        <v>9.1534900000000002E-2</v>
      </c>
      <c r="R414">
        <v>9.1534900000000002E-2</v>
      </c>
      <c r="S414" s="6"/>
      <c r="U414">
        <v>3.7423500000000001</v>
      </c>
      <c r="V414">
        <v>4.6056499999999998</v>
      </c>
      <c r="W414">
        <v>3.80911</v>
      </c>
      <c r="X414">
        <v>4.6160300000000003</v>
      </c>
      <c r="Y414">
        <v>3.8915999999999999</v>
      </c>
      <c r="Z414">
        <v>4.75495</v>
      </c>
      <c r="AA414">
        <v>3.9584100000000002</v>
      </c>
      <c r="AB414">
        <v>4.7653299999999996</v>
      </c>
      <c r="AC414">
        <v>3.79772</v>
      </c>
      <c r="AD414">
        <v>4.6610199999999997</v>
      </c>
      <c r="AE414">
        <v>3.8644799999999999</v>
      </c>
      <c r="AF414">
        <v>4.6714000000000002</v>
      </c>
      <c r="AG414">
        <v>3.9381499999999998</v>
      </c>
      <c r="AH414">
        <v>4.80145</v>
      </c>
      <c r="AI414">
        <v>4.0049099999999997</v>
      </c>
      <c r="AJ414">
        <v>4.8118299999999996</v>
      </c>
      <c r="AL414" s="11" t="s">
        <v>27</v>
      </c>
      <c r="AM414">
        <f t="shared" si="113"/>
        <v>2.445920344168771E-2</v>
      </c>
      <c r="AN414">
        <f t="shared" si="114"/>
        <v>1.9874480257944048E-2</v>
      </c>
      <c r="AO414">
        <f t="shared" si="115"/>
        <v>2.4030521565405041E-2</v>
      </c>
      <c r="AP414">
        <f t="shared" si="116"/>
        <v>1.9829788801199299E-2</v>
      </c>
      <c r="AQ414">
        <f t="shared" si="117"/>
        <v>2.3521148113886319E-2</v>
      </c>
      <c r="AR414">
        <f t="shared" si="118"/>
        <v>1.9250444273861977E-2</v>
      </c>
      <c r="AS414">
        <f t="shared" si="119"/>
        <v>2.3124158437352372E-2</v>
      </c>
      <c r="AT414">
        <f t="shared" si="120"/>
        <v>1.920851231709032E-2</v>
      </c>
      <c r="AU414">
        <f t="shared" si="121"/>
        <v>2.4102593134828265E-2</v>
      </c>
      <c r="AV414">
        <f t="shared" si="122"/>
        <v>1.963838387305783E-2</v>
      </c>
      <c r="AW414">
        <f t="shared" si="123"/>
        <v>2.3686213927876454E-2</v>
      </c>
      <c r="AX414">
        <f t="shared" si="124"/>
        <v>1.9594746756860897E-2</v>
      </c>
      <c r="AY414">
        <f t="shared" si="125"/>
        <v>2.3243121770374416E-2</v>
      </c>
      <c r="AZ414">
        <f t="shared" si="126"/>
        <v>1.9064011913067929E-2</v>
      </c>
      <c r="BA414">
        <f t="shared" si="127"/>
        <v>2.285566966548562E-2</v>
      </c>
      <c r="BB414">
        <f t="shared" si="128"/>
        <v>1.9022887342237779E-2</v>
      </c>
    </row>
    <row r="415" spans="1:54" x14ac:dyDescent="0.25">
      <c r="A415">
        <v>408</v>
      </c>
      <c r="B415" s="2" t="s">
        <v>34</v>
      </c>
      <c r="C415">
        <v>9.1581300000000004E-2</v>
      </c>
      <c r="D415">
        <v>9.1581300000000004E-2</v>
      </c>
      <c r="E415">
        <v>9.1581300000000004E-2</v>
      </c>
      <c r="F415">
        <v>9.1581300000000004E-2</v>
      </c>
      <c r="G415">
        <v>9.1581300000000004E-2</v>
      </c>
      <c r="H415">
        <v>9.1581300000000004E-2</v>
      </c>
      <c r="I415">
        <v>9.1581300000000004E-2</v>
      </c>
      <c r="J415">
        <v>9.1581300000000004E-2</v>
      </c>
      <c r="K415">
        <v>9.1581300000000004E-2</v>
      </c>
      <c r="L415">
        <v>9.1581300000000004E-2</v>
      </c>
      <c r="M415">
        <v>9.1581300000000004E-2</v>
      </c>
      <c r="N415">
        <v>9.1581300000000004E-2</v>
      </c>
      <c r="O415">
        <v>9.1581300000000004E-2</v>
      </c>
      <c r="P415">
        <v>9.1581300000000004E-2</v>
      </c>
      <c r="Q415">
        <v>9.1581300000000004E-2</v>
      </c>
      <c r="R415">
        <v>9.1581300000000004E-2</v>
      </c>
      <c r="S415" s="6"/>
      <c r="U415">
        <v>3.7423500000000001</v>
      </c>
      <c r="V415">
        <v>4.6056499999999998</v>
      </c>
      <c r="W415">
        <v>3.80911</v>
      </c>
      <c r="X415">
        <v>4.6160300000000003</v>
      </c>
      <c r="Y415">
        <v>3.8915999999999999</v>
      </c>
      <c r="Z415">
        <v>4.75495</v>
      </c>
      <c r="AA415">
        <v>3.9584100000000002</v>
      </c>
      <c r="AB415">
        <v>4.7653299999999996</v>
      </c>
      <c r="AC415">
        <v>3.79772</v>
      </c>
      <c r="AD415">
        <v>4.6610199999999997</v>
      </c>
      <c r="AE415">
        <v>3.8644799999999999</v>
      </c>
      <c r="AF415">
        <v>4.6714000000000002</v>
      </c>
      <c r="AG415">
        <v>3.9381499999999998</v>
      </c>
      <c r="AH415">
        <v>4.80145</v>
      </c>
      <c r="AI415">
        <v>4.0049099999999997</v>
      </c>
      <c r="AJ415">
        <v>4.8118299999999996</v>
      </c>
      <c r="AL415" s="11" t="s">
        <v>27</v>
      </c>
      <c r="AM415">
        <f t="shared" si="113"/>
        <v>2.4471602068219168E-2</v>
      </c>
      <c r="AN415">
        <f t="shared" si="114"/>
        <v>1.9884554840250562E-2</v>
      </c>
      <c r="AO415">
        <f t="shared" si="115"/>
        <v>2.4042702888601275E-2</v>
      </c>
      <c r="AP415">
        <f t="shared" si="116"/>
        <v>1.9839840728938071E-2</v>
      </c>
      <c r="AQ415">
        <f t="shared" si="117"/>
        <v>2.3533071230342276E-2</v>
      </c>
      <c r="AR415">
        <f t="shared" si="118"/>
        <v>1.9260202525788916E-2</v>
      </c>
      <c r="AS415">
        <f t="shared" si="119"/>
        <v>2.3135880315581257E-2</v>
      </c>
      <c r="AT415">
        <f t="shared" si="120"/>
        <v>1.921824931326897E-2</v>
      </c>
      <c r="AU415">
        <f t="shared" si="121"/>
        <v>2.4114810991858273E-2</v>
      </c>
      <c r="AV415">
        <f t="shared" si="122"/>
        <v>1.9648338775632802E-2</v>
      </c>
      <c r="AW415">
        <f t="shared" si="123"/>
        <v>2.3698220717923241E-2</v>
      </c>
      <c r="AX415">
        <f t="shared" si="124"/>
        <v>1.9604679539324401E-2</v>
      </c>
      <c r="AY415">
        <f t="shared" si="125"/>
        <v>2.3254903952363421E-2</v>
      </c>
      <c r="AZ415">
        <f t="shared" si="126"/>
        <v>1.9073675660477563E-2</v>
      </c>
      <c r="BA415">
        <f t="shared" si="127"/>
        <v>2.2867255443942563E-2</v>
      </c>
      <c r="BB415">
        <f t="shared" si="128"/>
        <v>1.903253024317152E-2</v>
      </c>
    </row>
    <row r="416" spans="1:54" x14ac:dyDescent="0.25">
      <c r="A416">
        <v>409</v>
      </c>
      <c r="B416" s="2" t="s">
        <v>34</v>
      </c>
      <c r="C416">
        <v>9.14552E-2</v>
      </c>
      <c r="D416">
        <v>9.14552E-2</v>
      </c>
      <c r="E416">
        <v>9.14552E-2</v>
      </c>
      <c r="F416">
        <v>9.14552E-2</v>
      </c>
      <c r="G416">
        <v>9.14552E-2</v>
      </c>
      <c r="H416">
        <v>9.14552E-2</v>
      </c>
      <c r="I416">
        <v>9.14552E-2</v>
      </c>
      <c r="J416">
        <v>9.14552E-2</v>
      </c>
      <c r="K416">
        <v>9.1454800000000003E-2</v>
      </c>
      <c r="L416">
        <v>9.14552E-2</v>
      </c>
      <c r="M416">
        <v>9.14552E-2</v>
      </c>
      <c r="N416">
        <v>9.14552E-2</v>
      </c>
      <c r="O416">
        <v>9.14552E-2</v>
      </c>
      <c r="P416">
        <v>9.14552E-2</v>
      </c>
      <c r="Q416">
        <v>9.14552E-2</v>
      </c>
      <c r="R416">
        <v>9.14552E-2</v>
      </c>
      <c r="S416" s="6"/>
      <c r="U416">
        <v>3.7423500000000001</v>
      </c>
      <c r="V416">
        <v>4.6056499999999998</v>
      </c>
      <c r="W416">
        <v>3.80911</v>
      </c>
      <c r="X416">
        <v>4.6160300000000003</v>
      </c>
      <c r="Y416">
        <v>3.8915999999999999</v>
      </c>
      <c r="Z416">
        <v>4.75495</v>
      </c>
      <c r="AA416">
        <v>3.9584100000000002</v>
      </c>
      <c r="AB416">
        <v>4.7653299999999996</v>
      </c>
      <c r="AC416">
        <v>3.79772</v>
      </c>
      <c r="AD416">
        <v>4.6610199999999997</v>
      </c>
      <c r="AE416">
        <v>3.8644799999999999</v>
      </c>
      <c r="AF416">
        <v>4.6714000000000002</v>
      </c>
      <c r="AG416">
        <v>3.9381499999999998</v>
      </c>
      <c r="AH416">
        <v>4.80145</v>
      </c>
      <c r="AI416">
        <v>4.0049099999999997</v>
      </c>
      <c r="AJ416">
        <v>4.8118299999999996</v>
      </c>
      <c r="AL416" s="11" t="s">
        <v>27</v>
      </c>
      <c r="AM416">
        <f t="shared" si="113"/>
        <v>2.4437906662925703E-2</v>
      </c>
      <c r="AN416">
        <f t="shared" si="114"/>
        <v>1.985717542583566E-2</v>
      </c>
      <c r="AO416">
        <f t="shared" si="115"/>
        <v>2.4009598042587375E-2</v>
      </c>
      <c r="AP416">
        <f t="shared" si="116"/>
        <v>1.9812522882216969E-2</v>
      </c>
      <c r="AQ416">
        <f t="shared" si="117"/>
        <v>2.350066810566348E-2</v>
      </c>
      <c r="AR416">
        <f t="shared" si="118"/>
        <v>1.9233682793720227E-2</v>
      </c>
      <c r="AS416">
        <f t="shared" si="119"/>
        <v>2.3104024090480773E-2</v>
      </c>
      <c r="AT416">
        <f t="shared" si="120"/>
        <v>1.9191787347361045E-2</v>
      </c>
      <c r="AU416">
        <f t="shared" si="121"/>
        <v>2.4081501532498446E-2</v>
      </c>
      <c r="AV416">
        <f t="shared" si="122"/>
        <v>1.96212846115228E-2</v>
      </c>
      <c r="AW416">
        <f t="shared" si="123"/>
        <v>2.3665590195834887E-2</v>
      </c>
      <c r="AX416">
        <f t="shared" si="124"/>
        <v>1.9577685490431134E-2</v>
      </c>
      <c r="AY416">
        <f t="shared" si="125"/>
        <v>2.3222883841397611E-2</v>
      </c>
      <c r="AZ416">
        <f t="shared" si="126"/>
        <v>1.9047412760728528E-2</v>
      </c>
      <c r="BA416">
        <f t="shared" si="127"/>
        <v>2.2835769093437805E-2</v>
      </c>
      <c r="BB416">
        <f t="shared" si="128"/>
        <v>1.9006323997314951E-2</v>
      </c>
    </row>
    <row r="417" spans="1:54" x14ac:dyDescent="0.25">
      <c r="A417">
        <v>410</v>
      </c>
      <c r="B417" s="2" t="s">
        <v>34</v>
      </c>
      <c r="C417">
        <v>9.1567700000000002E-2</v>
      </c>
      <c r="D417">
        <v>9.1567700000000002E-2</v>
      </c>
      <c r="E417">
        <v>9.1567700000000002E-2</v>
      </c>
      <c r="F417">
        <v>9.1567700000000002E-2</v>
      </c>
      <c r="G417">
        <v>9.1567700000000002E-2</v>
      </c>
      <c r="H417">
        <v>9.1567700000000002E-2</v>
      </c>
      <c r="I417">
        <v>9.1567700000000002E-2</v>
      </c>
      <c r="J417">
        <v>9.1567700000000002E-2</v>
      </c>
      <c r="K417">
        <v>9.1566900000000007E-2</v>
      </c>
      <c r="L417">
        <v>9.1567700000000002E-2</v>
      </c>
      <c r="M417">
        <v>9.1567700000000002E-2</v>
      </c>
      <c r="N417">
        <v>9.1567700000000002E-2</v>
      </c>
      <c r="O417">
        <v>9.1567700000000002E-2</v>
      </c>
      <c r="P417">
        <v>9.1567700000000002E-2</v>
      </c>
      <c r="Q417">
        <v>9.1567700000000002E-2</v>
      </c>
      <c r="R417">
        <v>9.1567700000000002E-2</v>
      </c>
      <c r="S417" s="6"/>
      <c r="U417">
        <v>3.7423500000000001</v>
      </c>
      <c r="V417">
        <v>4.6056499999999998</v>
      </c>
      <c r="W417">
        <v>3.80911</v>
      </c>
      <c r="X417">
        <v>4.6160300000000003</v>
      </c>
      <c r="Y417">
        <v>3.8915999999999999</v>
      </c>
      <c r="Z417">
        <v>4.75495</v>
      </c>
      <c r="AA417">
        <v>3.9584100000000002</v>
      </c>
      <c r="AB417">
        <v>4.7653299999999996</v>
      </c>
      <c r="AC417">
        <v>3.79772</v>
      </c>
      <c r="AD417">
        <v>4.6610199999999997</v>
      </c>
      <c r="AE417">
        <v>3.8644799999999999</v>
      </c>
      <c r="AF417">
        <v>4.6714000000000002</v>
      </c>
      <c r="AG417">
        <v>3.9381499999999998</v>
      </c>
      <c r="AH417">
        <v>4.80145</v>
      </c>
      <c r="AI417">
        <v>4.0049099999999997</v>
      </c>
      <c r="AJ417">
        <v>4.8118299999999996</v>
      </c>
      <c r="AL417" s="11" t="s">
        <v>27</v>
      </c>
      <c r="AM417">
        <f t="shared" si="113"/>
        <v>2.4467967988028912E-2</v>
      </c>
      <c r="AN417">
        <f t="shared" si="114"/>
        <v>1.9881601945436585E-2</v>
      </c>
      <c r="AO417">
        <f t="shared" si="115"/>
        <v>2.4039132500767897E-2</v>
      </c>
      <c r="AP417">
        <f t="shared" si="116"/>
        <v>1.9836894474256017E-2</v>
      </c>
      <c r="AQ417">
        <f t="shared" si="117"/>
        <v>2.3529576523794841E-2</v>
      </c>
      <c r="AR417">
        <f t="shared" si="118"/>
        <v>1.9257342348499986E-2</v>
      </c>
      <c r="AS417">
        <f t="shared" si="119"/>
        <v>2.31324445926521E-2</v>
      </c>
      <c r="AT417">
        <f t="shared" si="120"/>
        <v>1.9215395366113157E-2</v>
      </c>
      <c r="AU417">
        <f t="shared" si="121"/>
        <v>2.4111019243124823E-2</v>
      </c>
      <c r="AV417">
        <f t="shared" si="122"/>
        <v>1.9645420959360827E-2</v>
      </c>
      <c r="AW417">
        <f t="shared" si="123"/>
        <v>2.3694701486357803E-2</v>
      </c>
      <c r="AX417">
        <f t="shared" si="124"/>
        <v>1.9601768206533372E-2</v>
      </c>
      <c r="AY417">
        <f t="shared" si="125"/>
        <v>2.3251450554194229E-2</v>
      </c>
      <c r="AZ417">
        <f t="shared" si="126"/>
        <v>1.9070843182788531E-2</v>
      </c>
      <c r="BA417">
        <f t="shared" si="127"/>
        <v>2.2863859612325871E-2</v>
      </c>
      <c r="BB417">
        <f t="shared" si="128"/>
        <v>1.9029703875656456E-2</v>
      </c>
    </row>
    <row r="418" spans="1:54" x14ac:dyDescent="0.25">
      <c r="A418">
        <v>411</v>
      </c>
      <c r="B418" s="2" t="s">
        <v>34</v>
      </c>
      <c r="C418">
        <v>9.1570399999999996E-2</v>
      </c>
      <c r="D418">
        <v>9.1570399999999996E-2</v>
      </c>
      <c r="E418">
        <v>9.1570399999999996E-2</v>
      </c>
      <c r="F418">
        <v>9.1570399999999996E-2</v>
      </c>
      <c r="G418">
        <v>9.1570399999999996E-2</v>
      </c>
      <c r="H418">
        <v>9.1570399999999996E-2</v>
      </c>
      <c r="I418">
        <v>9.1570399999999996E-2</v>
      </c>
      <c r="J418">
        <v>9.1570399999999996E-2</v>
      </c>
      <c r="K418">
        <v>9.1569999999999999E-2</v>
      </c>
      <c r="L418">
        <v>9.1570399999999996E-2</v>
      </c>
      <c r="M418">
        <v>9.1570399999999996E-2</v>
      </c>
      <c r="N418">
        <v>9.1570399999999996E-2</v>
      </c>
      <c r="O418">
        <v>9.1570399999999996E-2</v>
      </c>
      <c r="P418">
        <v>9.1570399999999996E-2</v>
      </c>
      <c r="Q418">
        <v>9.1570399999999996E-2</v>
      </c>
      <c r="R418">
        <v>9.1570399999999996E-2</v>
      </c>
      <c r="S418" s="6"/>
      <c r="U418">
        <v>3.7423500000000001</v>
      </c>
      <c r="V418">
        <v>4.6056499999999998</v>
      </c>
      <c r="W418">
        <v>3.80911</v>
      </c>
      <c r="X418">
        <v>4.6160300000000003</v>
      </c>
      <c r="Y418">
        <v>3.8915999999999999</v>
      </c>
      <c r="Z418">
        <v>4.75495</v>
      </c>
      <c r="AA418">
        <v>3.9584100000000002</v>
      </c>
      <c r="AB418">
        <v>4.7653299999999996</v>
      </c>
      <c r="AC418">
        <v>3.79772</v>
      </c>
      <c r="AD418">
        <v>4.6610199999999997</v>
      </c>
      <c r="AE418">
        <v>3.8644799999999999</v>
      </c>
      <c r="AF418">
        <v>4.6714000000000002</v>
      </c>
      <c r="AG418">
        <v>3.9381499999999998</v>
      </c>
      <c r="AH418">
        <v>4.80145</v>
      </c>
      <c r="AI418">
        <v>4.0049099999999997</v>
      </c>
      <c r="AJ418">
        <v>4.8118299999999996</v>
      </c>
      <c r="AL418" s="11" t="s">
        <v>27</v>
      </c>
      <c r="AM418">
        <f t="shared" si="113"/>
        <v>2.4468689459831387E-2</v>
      </c>
      <c r="AN418">
        <f t="shared" si="114"/>
        <v>1.9882188181907005E-2</v>
      </c>
      <c r="AO418">
        <f t="shared" si="115"/>
        <v>2.4039841327764228E-2</v>
      </c>
      <c r="AP418">
        <f t="shared" si="116"/>
        <v>1.9837479392464951E-2</v>
      </c>
      <c r="AQ418">
        <f t="shared" si="117"/>
        <v>2.353027032582999E-2</v>
      </c>
      <c r="AR418">
        <f t="shared" si="118"/>
        <v>1.9257910177814697E-2</v>
      </c>
      <c r="AS418">
        <f t="shared" si="119"/>
        <v>2.313312668470421E-2</v>
      </c>
      <c r="AT418">
        <f t="shared" si="120"/>
        <v>1.9215961958563205E-2</v>
      </c>
      <c r="AU418">
        <f t="shared" si="121"/>
        <v>2.4111835522366051E-2</v>
      </c>
      <c r="AV418">
        <f t="shared" si="122"/>
        <v>1.964600023170894E-2</v>
      </c>
      <c r="AW418">
        <f t="shared" si="123"/>
        <v>2.3695400157330352E-2</v>
      </c>
      <c r="AX418">
        <f t="shared" si="124"/>
        <v>1.9602346191719824E-2</v>
      </c>
      <c r="AY418">
        <f t="shared" si="125"/>
        <v>2.3252136155301348E-2</v>
      </c>
      <c r="AZ418">
        <f t="shared" si="126"/>
        <v>1.9071405512917972E-2</v>
      </c>
      <c r="BA418">
        <f t="shared" si="127"/>
        <v>2.2864533784779185E-2</v>
      </c>
      <c r="BB418">
        <f t="shared" si="128"/>
        <v>1.9030264992736651E-2</v>
      </c>
    </row>
    <row r="419" spans="1:54" x14ac:dyDescent="0.25">
      <c r="A419">
        <v>412</v>
      </c>
      <c r="B419" s="2" t="s">
        <v>34</v>
      </c>
      <c r="C419">
        <v>9.1548299999999999E-2</v>
      </c>
      <c r="D419">
        <v>9.1548299999999999E-2</v>
      </c>
      <c r="E419">
        <v>9.1548299999999999E-2</v>
      </c>
      <c r="F419">
        <v>9.1548299999999999E-2</v>
      </c>
      <c r="G419">
        <v>9.1548299999999999E-2</v>
      </c>
      <c r="H419">
        <v>9.1548299999999999E-2</v>
      </c>
      <c r="I419">
        <v>9.1548299999999999E-2</v>
      </c>
      <c r="J419">
        <v>9.1548299999999999E-2</v>
      </c>
      <c r="K419">
        <v>9.1548299999999999E-2</v>
      </c>
      <c r="L419">
        <v>9.1548299999999999E-2</v>
      </c>
      <c r="M419">
        <v>9.1548299999999999E-2</v>
      </c>
      <c r="N419">
        <v>9.1548299999999999E-2</v>
      </c>
      <c r="O419">
        <v>9.1548299999999999E-2</v>
      </c>
      <c r="P419">
        <v>9.1548299999999999E-2</v>
      </c>
      <c r="Q419">
        <v>9.1548299999999999E-2</v>
      </c>
      <c r="R419">
        <v>9.1548299999999999E-2</v>
      </c>
      <c r="S419" s="6"/>
      <c r="U419">
        <v>3.7423500000000001</v>
      </c>
      <c r="V419">
        <v>4.6056499999999998</v>
      </c>
      <c r="W419">
        <v>3.80911</v>
      </c>
      <c r="X419">
        <v>4.6160300000000003</v>
      </c>
      <c r="Y419">
        <v>3.8915999999999999</v>
      </c>
      <c r="Z419">
        <v>4.75495</v>
      </c>
      <c r="AA419">
        <v>3.9584100000000002</v>
      </c>
      <c r="AB419">
        <v>4.7653299999999996</v>
      </c>
      <c r="AC419">
        <v>3.79772</v>
      </c>
      <c r="AD419">
        <v>4.6610199999999997</v>
      </c>
      <c r="AE419">
        <v>3.8644799999999999</v>
      </c>
      <c r="AF419">
        <v>4.6714000000000002</v>
      </c>
      <c r="AG419">
        <v>3.9381499999999998</v>
      </c>
      <c r="AH419">
        <v>4.80145</v>
      </c>
      <c r="AI419">
        <v>4.0049099999999997</v>
      </c>
      <c r="AJ419">
        <v>4.8118299999999996</v>
      </c>
      <c r="AL419" s="11" t="s">
        <v>27</v>
      </c>
      <c r="AM419">
        <f t="shared" si="113"/>
        <v>2.4462784079522223E-2</v>
      </c>
      <c r="AN419">
        <f t="shared" si="114"/>
        <v>1.9877389727834292E-2</v>
      </c>
      <c r="AO419">
        <f t="shared" si="115"/>
        <v>2.4034039447534988E-2</v>
      </c>
      <c r="AP419">
        <f t="shared" si="116"/>
        <v>1.9832691728606616E-2</v>
      </c>
      <c r="AQ419">
        <f t="shared" si="117"/>
        <v>2.3524591427690412E-2</v>
      </c>
      <c r="AR419">
        <f t="shared" si="118"/>
        <v>1.9253262389720187E-2</v>
      </c>
      <c r="AS419">
        <f t="shared" si="119"/>
        <v>2.3127543634944334E-2</v>
      </c>
      <c r="AT419">
        <f t="shared" si="120"/>
        <v>1.9211324294435013E-2</v>
      </c>
      <c r="AU419">
        <f t="shared" si="121"/>
        <v>2.4106121567677448E-2</v>
      </c>
      <c r="AV419">
        <f t="shared" si="122"/>
        <v>1.9641258780266981E-2</v>
      </c>
      <c r="AW419">
        <f t="shared" si="123"/>
        <v>2.3689681406036518E-2</v>
      </c>
      <c r="AX419">
        <f t="shared" si="124"/>
        <v>1.959761527593441E-2</v>
      </c>
      <c r="AY419">
        <f t="shared" si="125"/>
        <v>2.3246524383276412E-2</v>
      </c>
      <c r="AZ419">
        <f t="shared" si="126"/>
        <v>1.9066802736673296E-2</v>
      </c>
      <c r="BA419">
        <f t="shared" si="127"/>
        <v>2.2859015558402064E-2</v>
      </c>
      <c r="BB419">
        <f t="shared" si="128"/>
        <v>1.9025672145524676E-2</v>
      </c>
    </row>
    <row r="420" spans="1:54" x14ac:dyDescent="0.25">
      <c r="A420">
        <v>413</v>
      </c>
      <c r="B420" s="2" t="s">
        <v>34</v>
      </c>
      <c r="C420">
        <v>9.1582999999999998E-2</v>
      </c>
      <c r="D420">
        <v>9.1582999999999998E-2</v>
      </c>
      <c r="E420">
        <v>9.1582999999999998E-2</v>
      </c>
      <c r="F420">
        <v>9.1582999999999998E-2</v>
      </c>
      <c r="G420">
        <v>9.1582999999999998E-2</v>
      </c>
      <c r="H420">
        <v>9.1582999999999998E-2</v>
      </c>
      <c r="I420">
        <v>9.1582999999999998E-2</v>
      </c>
      <c r="J420">
        <v>9.1582999999999998E-2</v>
      </c>
      <c r="K420">
        <v>9.1582999999999998E-2</v>
      </c>
      <c r="L420">
        <v>9.1582999999999998E-2</v>
      </c>
      <c r="M420">
        <v>9.1582999999999998E-2</v>
      </c>
      <c r="N420">
        <v>9.1582999999999998E-2</v>
      </c>
      <c r="O420">
        <v>9.1582999999999998E-2</v>
      </c>
      <c r="P420">
        <v>9.1582999999999998E-2</v>
      </c>
      <c r="Q420">
        <v>9.1582999999999998E-2</v>
      </c>
      <c r="R420">
        <v>9.1582999999999998E-2</v>
      </c>
      <c r="S420" s="6"/>
      <c r="U420">
        <v>3.7423500000000001</v>
      </c>
      <c r="V420">
        <v>4.6056499999999998</v>
      </c>
      <c r="W420">
        <v>3.80911</v>
      </c>
      <c r="X420">
        <v>4.6160300000000003</v>
      </c>
      <c r="Y420">
        <v>3.8915999999999999</v>
      </c>
      <c r="Z420">
        <v>4.75495</v>
      </c>
      <c r="AA420">
        <v>3.9584100000000002</v>
      </c>
      <c r="AB420">
        <v>4.7653299999999996</v>
      </c>
      <c r="AC420">
        <v>3.79772</v>
      </c>
      <c r="AD420">
        <v>4.6610199999999997</v>
      </c>
      <c r="AE420">
        <v>3.8644799999999999</v>
      </c>
      <c r="AF420">
        <v>4.6714000000000002</v>
      </c>
      <c r="AG420">
        <v>3.9381499999999998</v>
      </c>
      <c r="AH420">
        <v>4.80145</v>
      </c>
      <c r="AI420">
        <v>4.0049099999999997</v>
      </c>
      <c r="AJ420">
        <v>4.8118299999999996</v>
      </c>
      <c r="AL420" s="11" t="s">
        <v>27</v>
      </c>
      <c r="AM420">
        <f t="shared" si="113"/>
        <v>2.4472056328242949E-2</v>
      </c>
      <c r="AN420">
        <f t="shared" si="114"/>
        <v>1.9884923952102309E-2</v>
      </c>
      <c r="AO420">
        <f t="shared" si="115"/>
        <v>2.4043149187080445E-2</v>
      </c>
      <c r="AP420">
        <f t="shared" si="116"/>
        <v>1.9840209010773324E-2</v>
      </c>
      <c r="AQ420">
        <f t="shared" si="117"/>
        <v>2.3533508068660704E-2</v>
      </c>
      <c r="AR420">
        <f t="shared" si="118"/>
        <v>1.9260560047950029E-2</v>
      </c>
      <c r="AS420">
        <f t="shared" si="119"/>
        <v>2.3136309780947398E-2</v>
      </c>
      <c r="AT420">
        <f t="shared" si="120"/>
        <v>1.9218606056663444E-2</v>
      </c>
      <c r="AU420">
        <f t="shared" si="121"/>
        <v>2.4115258628861526E-2</v>
      </c>
      <c r="AV420">
        <f t="shared" si="122"/>
        <v>1.9648703502666801E-2</v>
      </c>
      <c r="AW420">
        <f t="shared" si="123"/>
        <v>2.3698660621868917E-2</v>
      </c>
      <c r="AX420">
        <f t="shared" si="124"/>
        <v>1.9605043455923277E-2</v>
      </c>
      <c r="AY420">
        <f t="shared" si="125"/>
        <v>2.3255335627134568E-2</v>
      </c>
      <c r="AZ420">
        <f t="shared" si="126"/>
        <v>1.9074029720188693E-2</v>
      </c>
      <c r="BA420">
        <f t="shared" si="127"/>
        <v>2.2867679922894648E-2</v>
      </c>
      <c r="BB420">
        <f t="shared" si="128"/>
        <v>1.9032883539110902E-2</v>
      </c>
    </row>
    <row r="421" spans="1:54" x14ac:dyDescent="0.25">
      <c r="A421">
        <v>414</v>
      </c>
      <c r="B421" s="2" t="s">
        <v>34</v>
      </c>
      <c r="C421">
        <v>9.1566499999999995E-2</v>
      </c>
      <c r="D421">
        <v>9.1566499999999995E-2</v>
      </c>
      <c r="E421">
        <v>9.1566499999999995E-2</v>
      </c>
      <c r="F421">
        <v>9.1566499999999995E-2</v>
      </c>
      <c r="G421">
        <v>9.1566499999999995E-2</v>
      </c>
      <c r="H421">
        <v>9.1566499999999995E-2</v>
      </c>
      <c r="I421">
        <v>9.1566499999999995E-2</v>
      </c>
      <c r="J421">
        <v>9.1566499999999995E-2</v>
      </c>
      <c r="K421">
        <v>9.1564999999999994E-2</v>
      </c>
      <c r="L421">
        <v>9.1566499999999995E-2</v>
      </c>
      <c r="M421">
        <v>9.1566499999999995E-2</v>
      </c>
      <c r="N421">
        <v>9.1566499999999995E-2</v>
      </c>
      <c r="O421">
        <v>9.1566499999999995E-2</v>
      </c>
      <c r="P421">
        <v>9.1566499999999995E-2</v>
      </c>
      <c r="Q421">
        <v>9.1566499999999995E-2</v>
      </c>
      <c r="R421">
        <v>9.1566499999999995E-2</v>
      </c>
      <c r="S421" s="6"/>
      <c r="U421">
        <v>3.7423500000000001</v>
      </c>
      <c r="V421">
        <v>4.6056499999999998</v>
      </c>
      <c r="W421">
        <v>3.80911</v>
      </c>
      <c r="X421">
        <v>4.6160300000000003</v>
      </c>
      <c r="Y421">
        <v>3.8915999999999999</v>
      </c>
      <c r="Z421">
        <v>4.75495</v>
      </c>
      <c r="AA421">
        <v>3.9584100000000002</v>
      </c>
      <c r="AB421">
        <v>4.7653299999999996</v>
      </c>
      <c r="AC421">
        <v>3.79772</v>
      </c>
      <c r="AD421">
        <v>4.6610199999999997</v>
      </c>
      <c r="AE421">
        <v>3.8644799999999999</v>
      </c>
      <c r="AF421">
        <v>4.6714000000000002</v>
      </c>
      <c r="AG421">
        <v>3.9381499999999998</v>
      </c>
      <c r="AH421">
        <v>4.80145</v>
      </c>
      <c r="AI421">
        <v>4.0049099999999997</v>
      </c>
      <c r="AJ421">
        <v>4.8118299999999996</v>
      </c>
      <c r="AL421" s="11" t="s">
        <v>27</v>
      </c>
      <c r="AM421">
        <f t="shared" si="113"/>
        <v>2.4467647333894477E-2</v>
      </c>
      <c r="AN421">
        <f t="shared" si="114"/>
        <v>1.9881341395894172E-2</v>
      </c>
      <c r="AO421">
        <f t="shared" si="115"/>
        <v>2.4038817466547301E-2</v>
      </c>
      <c r="AP421">
        <f t="shared" si="116"/>
        <v>1.9836634510607597E-2</v>
      </c>
      <c r="AQ421">
        <f t="shared" si="117"/>
        <v>2.352926816733477E-2</v>
      </c>
      <c r="AR421">
        <f t="shared" si="118"/>
        <v>1.9257089979915664E-2</v>
      </c>
      <c r="AS421">
        <f t="shared" si="119"/>
        <v>2.3132141440628938E-2</v>
      </c>
      <c r="AT421">
        <f t="shared" si="120"/>
        <v>1.9215143547246467E-2</v>
      </c>
      <c r="AU421">
        <f t="shared" si="121"/>
        <v>2.4110518942944713E-2</v>
      </c>
      <c r="AV421">
        <f t="shared" si="122"/>
        <v>1.9645163504983888E-2</v>
      </c>
      <c r="AW421">
        <f t="shared" si="123"/>
        <v>2.3694390965925557E-2</v>
      </c>
      <c r="AX421">
        <f t="shared" si="124"/>
        <v>1.9601511324228282E-2</v>
      </c>
      <c r="AY421">
        <f t="shared" si="125"/>
        <v>2.3251145842591064E-2</v>
      </c>
      <c r="AZ421">
        <f t="shared" si="126"/>
        <v>1.9070593258286559E-2</v>
      </c>
      <c r="BA421">
        <f t="shared" si="127"/>
        <v>2.2863559980124397E-2</v>
      </c>
      <c r="BB421">
        <f t="shared" si="128"/>
        <v>1.9029454490287478E-2</v>
      </c>
    </row>
    <row r="422" spans="1:54" x14ac:dyDescent="0.25">
      <c r="A422">
        <v>415</v>
      </c>
      <c r="B422" s="2" t="s">
        <v>34</v>
      </c>
      <c r="C422">
        <v>9.1437900000000003E-2</v>
      </c>
      <c r="D422">
        <v>9.1437900000000003E-2</v>
      </c>
      <c r="E422">
        <v>9.1437900000000003E-2</v>
      </c>
      <c r="F422">
        <v>9.1437900000000003E-2</v>
      </c>
      <c r="G422">
        <v>9.1437900000000003E-2</v>
      </c>
      <c r="H422">
        <v>9.1437900000000003E-2</v>
      </c>
      <c r="I422">
        <v>9.1437900000000003E-2</v>
      </c>
      <c r="J422">
        <v>9.1437900000000003E-2</v>
      </c>
      <c r="K422">
        <v>9.1438099999999994E-2</v>
      </c>
      <c r="L422">
        <v>9.1437900000000003E-2</v>
      </c>
      <c r="M422">
        <v>9.1437900000000003E-2</v>
      </c>
      <c r="N422">
        <v>9.1437900000000003E-2</v>
      </c>
      <c r="O422">
        <v>9.1437900000000003E-2</v>
      </c>
      <c r="P422">
        <v>9.1437900000000003E-2</v>
      </c>
      <c r="Q422">
        <v>9.1437900000000003E-2</v>
      </c>
      <c r="R422">
        <v>9.1437900000000003E-2</v>
      </c>
      <c r="S422" s="6"/>
      <c r="U422">
        <v>3.7423500000000001</v>
      </c>
      <c r="V422">
        <v>4.6056499999999998</v>
      </c>
      <c r="W422">
        <v>3.80911</v>
      </c>
      <c r="X422">
        <v>4.6160300000000003</v>
      </c>
      <c r="Y422">
        <v>3.8915999999999999</v>
      </c>
      <c r="Z422">
        <v>4.75495</v>
      </c>
      <c r="AA422">
        <v>3.9584100000000002</v>
      </c>
      <c r="AB422">
        <v>4.7653299999999996</v>
      </c>
      <c r="AC422">
        <v>3.79772</v>
      </c>
      <c r="AD422">
        <v>4.6610199999999997</v>
      </c>
      <c r="AE422">
        <v>3.8644799999999999</v>
      </c>
      <c r="AF422">
        <v>4.6714000000000002</v>
      </c>
      <c r="AG422">
        <v>3.9381499999999998</v>
      </c>
      <c r="AH422">
        <v>4.80145</v>
      </c>
      <c r="AI422">
        <v>4.0049099999999997</v>
      </c>
      <c r="AJ422">
        <v>4.8118299999999996</v>
      </c>
      <c r="AL422" s="11" t="s">
        <v>27</v>
      </c>
      <c r="AM422">
        <f t="shared" si="113"/>
        <v>2.4433283899154275E-2</v>
      </c>
      <c r="AN422">
        <f t="shared" si="114"/>
        <v>1.9853419169932583E-2</v>
      </c>
      <c r="AO422">
        <f t="shared" si="115"/>
        <v>2.4005056299240504E-2</v>
      </c>
      <c r="AP422">
        <f t="shared" si="116"/>
        <v>1.9808775072952298E-2</v>
      </c>
      <c r="AQ422">
        <f t="shared" si="117"/>
        <v>2.3496222633364171E-2</v>
      </c>
      <c r="AR422">
        <f t="shared" si="118"/>
        <v>1.9230044479962988E-2</v>
      </c>
      <c r="AS422">
        <f t="shared" si="119"/>
        <v>2.3099653648813539E-2</v>
      </c>
      <c r="AT422">
        <f t="shared" si="120"/>
        <v>1.9188156958699611E-2</v>
      </c>
      <c r="AU422">
        <f t="shared" si="121"/>
        <v>2.4077104157231178E-2</v>
      </c>
      <c r="AV422">
        <f t="shared" si="122"/>
        <v>1.9617572977588597E-2</v>
      </c>
      <c r="AW422">
        <f t="shared" si="123"/>
        <v>2.3661113526270029E-2</v>
      </c>
      <c r="AX422">
        <f t="shared" si="124"/>
        <v>1.9573982103866079E-2</v>
      </c>
      <c r="AY422">
        <f t="shared" si="125"/>
        <v>2.3218490915785331E-2</v>
      </c>
      <c r="AZ422">
        <f t="shared" si="126"/>
        <v>1.9043809682491749E-2</v>
      </c>
      <c r="BA422">
        <f t="shared" si="127"/>
        <v>2.2831449395866576E-2</v>
      </c>
      <c r="BB422">
        <f t="shared" si="128"/>
        <v>1.9002728691578881E-2</v>
      </c>
    </row>
    <row r="423" spans="1:54" x14ac:dyDescent="0.25">
      <c r="A423">
        <v>416</v>
      </c>
      <c r="B423" s="2" t="s">
        <v>34</v>
      </c>
      <c r="C423">
        <v>9.1567700000000002E-2</v>
      </c>
      <c r="D423">
        <v>9.1567700000000002E-2</v>
      </c>
      <c r="E423">
        <v>9.1567700000000002E-2</v>
      </c>
      <c r="F423">
        <v>9.1567700000000002E-2</v>
      </c>
      <c r="G423">
        <v>9.1567700000000002E-2</v>
      </c>
      <c r="H423">
        <v>9.1567700000000002E-2</v>
      </c>
      <c r="I423">
        <v>9.1567700000000002E-2</v>
      </c>
      <c r="J423">
        <v>9.1567700000000002E-2</v>
      </c>
      <c r="K423">
        <v>9.1567300000000004E-2</v>
      </c>
      <c r="L423">
        <v>9.1567700000000002E-2</v>
      </c>
      <c r="M423">
        <v>9.1567700000000002E-2</v>
      </c>
      <c r="N423">
        <v>9.1567700000000002E-2</v>
      </c>
      <c r="O423">
        <v>9.1567700000000002E-2</v>
      </c>
      <c r="P423">
        <v>9.1567700000000002E-2</v>
      </c>
      <c r="Q423">
        <v>9.1567700000000002E-2</v>
      </c>
      <c r="R423">
        <v>9.1567700000000002E-2</v>
      </c>
      <c r="S423" s="6"/>
      <c r="U423">
        <v>3.7423500000000001</v>
      </c>
      <c r="V423">
        <v>4.6056499999999998</v>
      </c>
      <c r="W423">
        <v>3.80911</v>
      </c>
      <c r="X423">
        <v>4.6160300000000003</v>
      </c>
      <c r="Y423">
        <v>3.8915999999999999</v>
      </c>
      <c r="Z423">
        <v>4.75495</v>
      </c>
      <c r="AA423">
        <v>3.9584100000000002</v>
      </c>
      <c r="AB423">
        <v>4.7653299999999996</v>
      </c>
      <c r="AC423">
        <v>3.79772</v>
      </c>
      <c r="AD423">
        <v>4.6610199999999997</v>
      </c>
      <c r="AE423">
        <v>3.8644799999999999</v>
      </c>
      <c r="AF423">
        <v>4.6714000000000002</v>
      </c>
      <c r="AG423">
        <v>3.9381499999999998</v>
      </c>
      <c r="AH423">
        <v>4.80145</v>
      </c>
      <c r="AI423">
        <v>4.0049099999999997</v>
      </c>
      <c r="AJ423">
        <v>4.8118299999999996</v>
      </c>
      <c r="AL423" s="11" t="s">
        <v>27</v>
      </c>
      <c r="AM423">
        <f t="shared" si="113"/>
        <v>2.4467967988028912E-2</v>
      </c>
      <c r="AN423">
        <f t="shared" si="114"/>
        <v>1.9881601945436585E-2</v>
      </c>
      <c r="AO423">
        <f t="shared" si="115"/>
        <v>2.4039132500767897E-2</v>
      </c>
      <c r="AP423">
        <f t="shared" si="116"/>
        <v>1.9836894474256017E-2</v>
      </c>
      <c r="AQ423">
        <f t="shared" si="117"/>
        <v>2.3529576523794841E-2</v>
      </c>
      <c r="AR423">
        <f t="shared" si="118"/>
        <v>1.9257342348499986E-2</v>
      </c>
      <c r="AS423">
        <f t="shared" si="119"/>
        <v>2.31324445926521E-2</v>
      </c>
      <c r="AT423">
        <f t="shared" si="120"/>
        <v>1.9215395366113157E-2</v>
      </c>
      <c r="AU423">
        <f t="shared" si="121"/>
        <v>2.4111124569478531E-2</v>
      </c>
      <c r="AV423">
        <f t="shared" si="122"/>
        <v>1.9645420959360827E-2</v>
      </c>
      <c r="AW423">
        <f t="shared" si="123"/>
        <v>2.3694701486357803E-2</v>
      </c>
      <c r="AX423">
        <f t="shared" si="124"/>
        <v>1.9601768206533372E-2</v>
      </c>
      <c r="AY423">
        <f t="shared" si="125"/>
        <v>2.3251450554194229E-2</v>
      </c>
      <c r="AZ423">
        <f t="shared" si="126"/>
        <v>1.9070843182788531E-2</v>
      </c>
      <c r="BA423">
        <f t="shared" si="127"/>
        <v>2.2863859612325871E-2</v>
      </c>
      <c r="BB423">
        <f t="shared" si="128"/>
        <v>1.9029703875656456E-2</v>
      </c>
    </row>
    <row r="424" spans="1:54" x14ac:dyDescent="0.25">
      <c r="A424">
        <v>417</v>
      </c>
      <c r="B424" s="2" t="s">
        <v>34</v>
      </c>
      <c r="C424">
        <v>9.1570399999999996E-2</v>
      </c>
      <c r="D424">
        <v>9.1570399999999996E-2</v>
      </c>
      <c r="E424">
        <v>9.1570399999999996E-2</v>
      </c>
      <c r="F424">
        <v>9.1570399999999996E-2</v>
      </c>
      <c r="G424">
        <v>9.1570399999999996E-2</v>
      </c>
      <c r="H424">
        <v>9.1570399999999996E-2</v>
      </c>
      <c r="I424">
        <v>9.1570399999999996E-2</v>
      </c>
      <c r="J424">
        <v>9.1570399999999996E-2</v>
      </c>
      <c r="K424">
        <v>9.1570399999999996E-2</v>
      </c>
      <c r="L424">
        <v>9.1570399999999996E-2</v>
      </c>
      <c r="M424">
        <v>9.1570399999999996E-2</v>
      </c>
      <c r="N424">
        <v>9.1570399999999996E-2</v>
      </c>
      <c r="O424">
        <v>9.1570399999999996E-2</v>
      </c>
      <c r="P424">
        <v>9.1570399999999996E-2</v>
      </c>
      <c r="Q424">
        <v>9.1570399999999996E-2</v>
      </c>
      <c r="R424">
        <v>9.1570399999999996E-2</v>
      </c>
      <c r="S424" s="6"/>
      <c r="U424">
        <v>3.7423500000000001</v>
      </c>
      <c r="V424">
        <v>4.6056499999999998</v>
      </c>
      <c r="W424">
        <v>3.80911</v>
      </c>
      <c r="X424">
        <v>4.6160300000000003</v>
      </c>
      <c r="Y424">
        <v>3.8915999999999999</v>
      </c>
      <c r="Z424">
        <v>4.75495</v>
      </c>
      <c r="AA424">
        <v>3.9584100000000002</v>
      </c>
      <c r="AB424">
        <v>4.7653299999999996</v>
      </c>
      <c r="AC424">
        <v>3.79772</v>
      </c>
      <c r="AD424">
        <v>4.6610199999999997</v>
      </c>
      <c r="AE424">
        <v>3.8644799999999999</v>
      </c>
      <c r="AF424">
        <v>4.6714000000000002</v>
      </c>
      <c r="AG424">
        <v>3.9381499999999998</v>
      </c>
      <c r="AH424">
        <v>4.80145</v>
      </c>
      <c r="AI424">
        <v>4.0049099999999997</v>
      </c>
      <c r="AJ424">
        <v>4.8118299999999996</v>
      </c>
      <c r="AL424" s="11" t="s">
        <v>27</v>
      </c>
      <c r="AM424">
        <f t="shared" si="113"/>
        <v>2.4468689459831387E-2</v>
      </c>
      <c r="AN424">
        <f t="shared" si="114"/>
        <v>1.9882188181907005E-2</v>
      </c>
      <c r="AO424">
        <f t="shared" si="115"/>
        <v>2.4039841327764228E-2</v>
      </c>
      <c r="AP424">
        <f t="shared" si="116"/>
        <v>1.9837479392464951E-2</v>
      </c>
      <c r="AQ424">
        <f t="shared" si="117"/>
        <v>2.353027032582999E-2</v>
      </c>
      <c r="AR424">
        <f t="shared" si="118"/>
        <v>1.9257910177814697E-2</v>
      </c>
      <c r="AS424">
        <f t="shared" si="119"/>
        <v>2.313312668470421E-2</v>
      </c>
      <c r="AT424">
        <f t="shared" si="120"/>
        <v>1.9215961958563205E-2</v>
      </c>
      <c r="AU424">
        <f t="shared" si="121"/>
        <v>2.4111940848719756E-2</v>
      </c>
      <c r="AV424">
        <f t="shared" si="122"/>
        <v>1.964600023170894E-2</v>
      </c>
      <c r="AW424">
        <f t="shared" si="123"/>
        <v>2.3695400157330352E-2</v>
      </c>
      <c r="AX424">
        <f t="shared" si="124"/>
        <v>1.9602346191719824E-2</v>
      </c>
      <c r="AY424">
        <f t="shared" si="125"/>
        <v>2.3252136155301348E-2</v>
      </c>
      <c r="AZ424">
        <f t="shared" si="126"/>
        <v>1.9071405512917972E-2</v>
      </c>
      <c r="BA424">
        <f t="shared" si="127"/>
        <v>2.2864533784779185E-2</v>
      </c>
      <c r="BB424">
        <f t="shared" si="128"/>
        <v>1.9030264992736651E-2</v>
      </c>
    </row>
    <row r="425" spans="1:54" x14ac:dyDescent="0.25">
      <c r="A425">
        <v>418</v>
      </c>
      <c r="B425" s="2" t="s">
        <v>34</v>
      </c>
      <c r="C425">
        <v>9.1563900000000004E-2</v>
      </c>
      <c r="D425">
        <v>9.1563900000000004E-2</v>
      </c>
      <c r="E425">
        <v>9.1563900000000004E-2</v>
      </c>
      <c r="F425">
        <v>9.1563900000000004E-2</v>
      </c>
      <c r="G425">
        <v>9.1563900000000004E-2</v>
      </c>
      <c r="H425">
        <v>9.1563900000000004E-2</v>
      </c>
      <c r="I425">
        <v>9.1563900000000004E-2</v>
      </c>
      <c r="J425">
        <v>9.1563900000000004E-2</v>
      </c>
      <c r="K425">
        <v>9.1563900000000004E-2</v>
      </c>
      <c r="L425">
        <v>9.1563900000000004E-2</v>
      </c>
      <c r="M425">
        <v>9.1563900000000004E-2</v>
      </c>
      <c r="N425">
        <v>9.1563900000000004E-2</v>
      </c>
      <c r="O425">
        <v>9.1563900000000004E-2</v>
      </c>
      <c r="P425">
        <v>9.1563900000000004E-2</v>
      </c>
      <c r="Q425">
        <v>9.1563900000000004E-2</v>
      </c>
      <c r="R425">
        <v>9.1563900000000004E-2</v>
      </c>
      <c r="S425" s="6"/>
      <c r="U425">
        <v>3.7423500000000001</v>
      </c>
      <c r="V425">
        <v>4.6056499999999998</v>
      </c>
      <c r="W425">
        <v>3.80911</v>
      </c>
      <c r="X425">
        <v>4.6160300000000003</v>
      </c>
      <c r="Y425">
        <v>3.8915999999999999</v>
      </c>
      <c r="Z425">
        <v>4.75495</v>
      </c>
      <c r="AA425">
        <v>3.9584100000000002</v>
      </c>
      <c r="AB425">
        <v>4.7653299999999996</v>
      </c>
      <c r="AC425">
        <v>3.79772</v>
      </c>
      <c r="AD425">
        <v>4.6610199999999997</v>
      </c>
      <c r="AE425">
        <v>3.8644799999999999</v>
      </c>
      <c r="AF425">
        <v>4.6714000000000002</v>
      </c>
      <c r="AG425">
        <v>3.9381499999999998</v>
      </c>
      <c r="AH425">
        <v>4.80145</v>
      </c>
      <c r="AI425">
        <v>4.0049099999999997</v>
      </c>
      <c r="AJ425">
        <v>4.8118299999999996</v>
      </c>
      <c r="AL425" s="11" t="s">
        <v>27</v>
      </c>
      <c r="AM425">
        <f t="shared" si="113"/>
        <v>2.446695258326987E-2</v>
      </c>
      <c r="AN425">
        <f t="shared" si="114"/>
        <v>1.9880776871885622E-2</v>
      </c>
      <c r="AO425">
        <f t="shared" si="115"/>
        <v>2.4038134892402689E-2</v>
      </c>
      <c r="AP425">
        <f t="shared" si="116"/>
        <v>1.9836071256036029E-2</v>
      </c>
      <c r="AQ425">
        <f t="shared" si="117"/>
        <v>2.3528600061671293E-2</v>
      </c>
      <c r="AR425">
        <f t="shared" si="118"/>
        <v>1.9256543181316314E-2</v>
      </c>
      <c r="AS425">
        <f t="shared" si="119"/>
        <v>2.3131484611245423E-2</v>
      </c>
      <c r="AT425">
        <f t="shared" si="120"/>
        <v>1.9214597939701976E-2</v>
      </c>
      <c r="AU425">
        <f t="shared" si="121"/>
        <v>2.4110229295472022E-2</v>
      </c>
      <c r="AV425">
        <f t="shared" si="122"/>
        <v>1.964460568716719E-2</v>
      </c>
      <c r="AW425">
        <f t="shared" si="123"/>
        <v>2.3693718171655696E-2</v>
      </c>
      <c r="AX425">
        <f t="shared" si="124"/>
        <v>1.9600954745900588E-2</v>
      </c>
      <c r="AY425">
        <f t="shared" si="125"/>
        <v>2.3250485634117544E-2</v>
      </c>
      <c r="AZ425">
        <f t="shared" si="126"/>
        <v>1.907005175519895E-2</v>
      </c>
      <c r="BA425">
        <f t="shared" si="127"/>
        <v>2.2862910777021208E-2</v>
      </c>
      <c r="BB425">
        <f t="shared" si="128"/>
        <v>1.9028914155321368E-2</v>
      </c>
    </row>
    <row r="426" spans="1:54" x14ac:dyDescent="0.25">
      <c r="A426">
        <v>419</v>
      </c>
      <c r="B426" s="2" t="s">
        <v>34</v>
      </c>
      <c r="C426">
        <v>9.1538700000000001E-2</v>
      </c>
      <c r="D426">
        <v>9.1538700000000001E-2</v>
      </c>
      <c r="E426">
        <v>9.1538700000000001E-2</v>
      </c>
      <c r="F426">
        <v>9.1538700000000001E-2</v>
      </c>
      <c r="G426">
        <v>9.1538700000000001E-2</v>
      </c>
      <c r="H426">
        <v>9.1538700000000001E-2</v>
      </c>
      <c r="I426">
        <v>9.1538700000000001E-2</v>
      </c>
      <c r="J426">
        <v>9.1538700000000001E-2</v>
      </c>
      <c r="K426">
        <v>9.1535900000000003E-2</v>
      </c>
      <c r="L426">
        <v>9.1538700000000001E-2</v>
      </c>
      <c r="M426">
        <v>9.1538700000000001E-2</v>
      </c>
      <c r="N426">
        <v>9.1538700000000001E-2</v>
      </c>
      <c r="O426">
        <v>9.1538700000000001E-2</v>
      </c>
      <c r="P426">
        <v>9.1538700000000001E-2</v>
      </c>
      <c r="Q426">
        <v>9.1538700000000001E-2</v>
      </c>
      <c r="R426">
        <v>9.1538700000000001E-2</v>
      </c>
      <c r="S426" s="6"/>
      <c r="U426">
        <v>3.7423500000000001</v>
      </c>
      <c r="V426">
        <v>4.6056499999999998</v>
      </c>
      <c r="W426">
        <v>3.80911</v>
      </c>
      <c r="X426">
        <v>4.6160300000000003</v>
      </c>
      <c r="Y426">
        <v>3.8915999999999999</v>
      </c>
      <c r="Z426">
        <v>4.75495</v>
      </c>
      <c r="AA426">
        <v>3.9584100000000002</v>
      </c>
      <c r="AB426">
        <v>4.7653299999999996</v>
      </c>
      <c r="AC426">
        <v>3.79772</v>
      </c>
      <c r="AD426">
        <v>4.6610199999999997</v>
      </c>
      <c r="AE426">
        <v>3.8644799999999999</v>
      </c>
      <c r="AF426">
        <v>4.6714000000000002</v>
      </c>
      <c r="AG426">
        <v>3.9381499999999998</v>
      </c>
      <c r="AH426">
        <v>4.80145</v>
      </c>
      <c r="AI426">
        <v>4.0049099999999997</v>
      </c>
      <c r="AJ426">
        <v>4.8118299999999996</v>
      </c>
      <c r="AL426" s="11" t="s">
        <v>27</v>
      </c>
      <c r="AM426">
        <f t="shared" si="113"/>
        <v>2.4460218846446752E-2</v>
      </c>
      <c r="AN426">
        <f t="shared" si="114"/>
        <v>1.9875305331495011E-2</v>
      </c>
      <c r="AO426">
        <f t="shared" si="115"/>
        <v>2.4031519173770249E-2</v>
      </c>
      <c r="AP426">
        <f t="shared" si="116"/>
        <v>1.9830612019419283E-2</v>
      </c>
      <c r="AQ426">
        <f t="shared" si="117"/>
        <v>2.3522124576009867E-2</v>
      </c>
      <c r="AR426">
        <f t="shared" si="118"/>
        <v>1.9251243441045646E-2</v>
      </c>
      <c r="AS426">
        <f t="shared" si="119"/>
        <v>2.3125118418759045E-2</v>
      </c>
      <c r="AT426">
        <f t="shared" si="120"/>
        <v>1.9209309743501501E-2</v>
      </c>
      <c r="AU426">
        <f t="shared" si="121"/>
        <v>2.4102856450712532E-2</v>
      </c>
      <c r="AV426">
        <f t="shared" si="122"/>
        <v>1.963919914525147E-2</v>
      </c>
      <c r="AW426">
        <f t="shared" si="123"/>
        <v>2.3687197242578562E-2</v>
      </c>
      <c r="AX426">
        <f t="shared" si="124"/>
        <v>1.9595560217493684E-2</v>
      </c>
      <c r="AY426">
        <f t="shared" si="125"/>
        <v>2.32440866904511E-2</v>
      </c>
      <c r="AZ426">
        <f t="shared" si="126"/>
        <v>1.9064803340657511E-2</v>
      </c>
      <c r="BA426">
        <f t="shared" si="127"/>
        <v>2.2856618500790283E-2</v>
      </c>
      <c r="BB426">
        <f t="shared" si="128"/>
        <v>1.902367706257287E-2</v>
      </c>
    </row>
    <row r="427" spans="1:54" x14ac:dyDescent="0.25">
      <c r="A427">
        <v>420</v>
      </c>
      <c r="B427" s="2" t="s">
        <v>34</v>
      </c>
      <c r="C427">
        <v>9.1581300000000004E-2</v>
      </c>
      <c r="D427">
        <v>9.1581300000000004E-2</v>
      </c>
      <c r="E427">
        <v>9.1581300000000004E-2</v>
      </c>
      <c r="F427">
        <v>9.1581300000000004E-2</v>
      </c>
      <c r="G427">
        <v>9.1581300000000004E-2</v>
      </c>
      <c r="H427">
        <v>9.1581300000000004E-2</v>
      </c>
      <c r="I427">
        <v>9.1581300000000004E-2</v>
      </c>
      <c r="J427">
        <v>9.1581300000000004E-2</v>
      </c>
      <c r="K427">
        <v>9.1576400000000002E-2</v>
      </c>
      <c r="L427">
        <v>9.1581300000000004E-2</v>
      </c>
      <c r="M427">
        <v>9.1581300000000004E-2</v>
      </c>
      <c r="N427">
        <v>9.1581300000000004E-2</v>
      </c>
      <c r="O427">
        <v>9.1581300000000004E-2</v>
      </c>
      <c r="P427">
        <v>9.1581300000000004E-2</v>
      </c>
      <c r="Q427">
        <v>9.1581300000000004E-2</v>
      </c>
      <c r="R427">
        <v>9.1581300000000004E-2</v>
      </c>
      <c r="S427" s="6"/>
      <c r="U427">
        <v>3.7423500000000001</v>
      </c>
      <c r="V427">
        <v>4.6056499999999998</v>
      </c>
      <c r="W427">
        <v>3.80911</v>
      </c>
      <c r="X427">
        <v>4.6160300000000003</v>
      </c>
      <c r="Y427">
        <v>3.8915999999999999</v>
      </c>
      <c r="Z427">
        <v>4.75495</v>
      </c>
      <c r="AA427">
        <v>3.9584100000000002</v>
      </c>
      <c r="AB427">
        <v>4.7653299999999996</v>
      </c>
      <c r="AC427">
        <v>3.79772</v>
      </c>
      <c r="AD427">
        <v>4.6610199999999997</v>
      </c>
      <c r="AE427">
        <v>3.8644799999999999</v>
      </c>
      <c r="AF427">
        <v>4.6714000000000002</v>
      </c>
      <c r="AG427">
        <v>3.9381499999999998</v>
      </c>
      <c r="AH427">
        <v>4.80145</v>
      </c>
      <c r="AI427">
        <v>4.0049099999999997</v>
      </c>
      <c r="AJ427">
        <v>4.8118299999999996</v>
      </c>
      <c r="AL427" s="11" t="s">
        <v>27</v>
      </c>
      <c r="AM427">
        <f t="shared" si="113"/>
        <v>2.4471602068219168E-2</v>
      </c>
      <c r="AN427">
        <f t="shared" si="114"/>
        <v>1.9884554840250562E-2</v>
      </c>
      <c r="AO427">
        <f t="shared" si="115"/>
        <v>2.4042702888601275E-2</v>
      </c>
      <c r="AP427">
        <f t="shared" si="116"/>
        <v>1.9839840728938071E-2</v>
      </c>
      <c r="AQ427">
        <f t="shared" si="117"/>
        <v>2.3533071230342276E-2</v>
      </c>
      <c r="AR427">
        <f t="shared" si="118"/>
        <v>1.9260202525788916E-2</v>
      </c>
      <c r="AS427">
        <f t="shared" si="119"/>
        <v>2.3135880315581257E-2</v>
      </c>
      <c r="AT427">
        <f t="shared" si="120"/>
        <v>1.921824931326897E-2</v>
      </c>
      <c r="AU427">
        <f t="shared" si="121"/>
        <v>2.4113520744025362E-2</v>
      </c>
      <c r="AV427">
        <f t="shared" si="122"/>
        <v>1.9648338775632802E-2</v>
      </c>
      <c r="AW427">
        <f t="shared" si="123"/>
        <v>2.3698220717923241E-2</v>
      </c>
      <c r="AX427">
        <f t="shared" si="124"/>
        <v>1.9604679539324401E-2</v>
      </c>
      <c r="AY427">
        <f t="shared" si="125"/>
        <v>2.3254903952363421E-2</v>
      </c>
      <c r="AZ427">
        <f t="shared" si="126"/>
        <v>1.9073675660477563E-2</v>
      </c>
      <c r="BA427">
        <f t="shared" si="127"/>
        <v>2.2867255443942563E-2</v>
      </c>
      <c r="BB427">
        <f t="shared" si="128"/>
        <v>1.903253024317152E-2</v>
      </c>
    </row>
    <row r="428" spans="1:54" x14ac:dyDescent="0.25">
      <c r="A428">
        <v>421</v>
      </c>
      <c r="B428" s="2" t="s">
        <v>34</v>
      </c>
      <c r="C428">
        <v>9.1451500000000005E-2</v>
      </c>
      <c r="D428">
        <v>9.1451500000000005E-2</v>
      </c>
      <c r="E428">
        <v>9.1451500000000005E-2</v>
      </c>
      <c r="F428">
        <v>9.1451500000000005E-2</v>
      </c>
      <c r="G428">
        <v>9.1451500000000005E-2</v>
      </c>
      <c r="H428">
        <v>9.1451500000000005E-2</v>
      </c>
      <c r="I428">
        <v>9.1451500000000005E-2</v>
      </c>
      <c r="J428">
        <v>9.1451500000000005E-2</v>
      </c>
      <c r="K428">
        <v>9.1457300000000005E-2</v>
      </c>
      <c r="L428">
        <v>9.1451500000000005E-2</v>
      </c>
      <c r="M428">
        <v>9.1451500000000005E-2</v>
      </c>
      <c r="N428">
        <v>9.1451500000000005E-2</v>
      </c>
      <c r="O428">
        <v>9.1451500000000005E-2</v>
      </c>
      <c r="P428">
        <v>9.1451500000000005E-2</v>
      </c>
      <c r="Q428">
        <v>9.1451500000000005E-2</v>
      </c>
      <c r="R428">
        <v>9.1451500000000005E-2</v>
      </c>
      <c r="S428" s="6"/>
      <c r="U428">
        <v>3.7423500000000001</v>
      </c>
      <c r="V428">
        <v>4.6056499999999998</v>
      </c>
      <c r="W428">
        <v>3.80911</v>
      </c>
      <c r="X428">
        <v>4.6160300000000003</v>
      </c>
      <c r="Y428">
        <v>3.8915999999999999</v>
      </c>
      <c r="Z428">
        <v>4.75495</v>
      </c>
      <c r="AA428">
        <v>3.9584100000000002</v>
      </c>
      <c r="AB428">
        <v>4.7653299999999996</v>
      </c>
      <c r="AC428">
        <v>3.79772</v>
      </c>
      <c r="AD428">
        <v>4.6610199999999997</v>
      </c>
      <c r="AE428">
        <v>3.8644799999999999</v>
      </c>
      <c r="AF428">
        <v>4.6714000000000002</v>
      </c>
      <c r="AG428">
        <v>3.9381499999999998</v>
      </c>
      <c r="AH428">
        <v>4.80145</v>
      </c>
      <c r="AI428">
        <v>4.0049099999999997</v>
      </c>
      <c r="AJ428">
        <v>4.8118299999999996</v>
      </c>
      <c r="AL428" s="11" t="s">
        <v>27</v>
      </c>
      <c r="AM428">
        <f t="shared" si="113"/>
        <v>2.4436917979344532E-2</v>
      </c>
      <c r="AN428">
        <f t="shared" si="114"/>
        <v>1.9856372064746563E-2</v>
      </c>
      <c r="AO428">
        <f t="shared" si="115"/>
        <v>2.4008626687073886E-2</v>
      </c>
      <c r="AP428">
        <f t="shared" si="116"/>
        <v>1.9811721327634351E-2</v>
      </c>
      <c r="AQ428">
        <f t="shared" si="117"/>
        <v>2.3499717339911606E-2</v>
      </c>
      <c r="AR428">
        <f t="shared" si="118"/>
        <v>1.9232904657251918E-2</v>
      </c>
      <c r="AS428">
        <f t="shared" si="119"/>
        <v>2.3103089371742696E-2</v>
      </c>
      <c r="AT428">
        <f t="shared" si="120"/>
        <v>1.919101090585542E-2</v>
      </c>
      <c r="AU428">
        <f t="shared" si="121"/>
        <v>2.4082159822209116E-2</v>
      </c>
      <c r="AV428">
        <f t="shared" si="122"/>
        <v>1.9620490793860572E-2</v>
      </c>
      <c r="AW428">
        <f t="shared" si="123"/>
        <v>2.3664632757835466E-2</v>
      </c>
      <c r="AX428">
        <f t="shared" si="124"/>
        <v>1.9576893436657104E-2</v>
      </c>
      <c r="AY428">
        <f t="shared" si="125"/>
        <v>2.3221944313954523E-2</v>
      </c>
      <c r="AZ428">
        <f t="shared" si="126"/>
        <v>1.9046642160180781E-2</v>
      </c>
      <c r="BA428">
        <f t="shared" si="127"/>
        <v>2.2834845227483268E-2</v>
      </c>
      <c r="BB428">
        <f t="shared" si="128"/>
        <v>1.9005555059093945E-2</v>
      </c>
    </row>
    <row r="429" spans="1:54" x14ac:dyDescent="0.25">
      <c r="A429">
        <v>422</v>
      </c>
      <c r="B429" s="2" t="s">
        <v>34</v>
      </c>
      <c r="C429">
        <v>9.1567700000000002E-2</v>
      </c>
      <c r="D429">
        <v>9.1567700000000002E-2</v>
      </c>
      <c r="E429">
        <v>9.1567700000000002E-2</v>
      </c>
      <c r="F429">
        <v>9.1567700000000002E-2</v>
      </c>
      <c r="G429">
        <v>9.1567700000000002E-2</v>
      </c>
      <c r="H429">
        <v>9.1567700000000002E-2</v>
      </c>
      <c r="I429">
        <v>9.1567700000000002E-2</v>
      </c>
      <c r="J429">
        <v>9.1567700000000002E-2</v>
      </c>
      <c r="K429">
        <v>9.1567700000000002E-2</v>
      </c>
      <c r="L429">
        <v>9.1567700000000002E-2</v>
      </c>
      <c r="M429">
        <v>9.1567700000000002E-2</v>
      </c>
      <c r="N429">
        <v>9.1567700000000002E-2</v>
      </c>
      <c r="O429">
        <v>9.1567700000000002E-2</v>
      </c>
      <c r="P429">
        <v>9.1567700000000002E-2</v>
      </c>
      <c r="Q429">
        <v>9.1567700000000002E-2</v>
      </c>
      <c r="R429">
        <v>9.1567700000000002E-2</v>
      </c>
      <c r="S429" s="6"/>
      <c r="U429">
        <v>3.7423500000000001</v>
      </c>
      <c r="V429">
        <v>4.6056499999999998</v>
      </c>
      <c r="W429">
        <v>3.80911</v>
      </c>
      <c r="X429">
        <v>4.6160300000000003</v>
      </c>
      <c r="Y429">
        <v>3.8915999999999999</v>
      </c>
      <c r="Z429">
        <v>4.75495</v>
      </c>
      <c r="AA429">
        <v>3.9584100000000002</v>
      </c>
      <c r="AB429">
        <v>4.7653299999999996</v>
      </c>
      <c r="AC429">
        <v>3.79772</v>
      </c>
      <c r="AD429">
        <v>4.6610199999999997</v>
      </c>
      <c r="AE429">
        <v>3.8644799999999999</v>
      </c>
      <c r="AF429">
        <v>4.6714000000000002</v>
      </c>
      <c r="AG429">
        <v>3.9381499999999998</v>
      </c>
      <c r="AH429">
        <v>4.80145</v>
      </c>
      <c r="AI429">
        <v>4.0049099999999997</v>
      </c>
      <c r="AJ429">
        <v>4.8118299999999996</v>
      </c>
      <c r="AL429" s="11" t="s">
        <v>27</v>
      </c>
      <c r="AM429">
        <f t="shared" si="113"/>
        <v>2.4467967988028912E-2</v>
      </c>
      <c r="AN429">
        <f t="shared" si="114"/>
        <v>1.9881601945436585E-2</v>
      </c>
      <c r="AO429">
        <f t="shared" si="115"/>
        <v>2.4039132500767897E-2</v>
      </c>
      <c r="AP429">
        <f t="shared" si="116"/>
        <v>1.9836894474256017E-2</v>
      </c>
      <c r="AQ429">
        <f t="shared" si="117"/>
        <v>2.3529576523794841E-2</v>
      </c>
      <c r="AR429">
        <f t="shared" si="118"/>
        <v>1.9257342348499986E-2</v>
      </c>
      <c r="AS429">
        <f t="shared" si="119"/>
        <v>2.31324445926521E-2</v>
      </c>
      <c r="AT429">
        <f t="shared" si="120"/>
        <v>1.9215395366113157E-2</v>
      </c>
      <c r="AU429">
        <f t="shared" si="121"/>
        <v>2.4111229895832236E-2</v>
      </c>
      <c r="AV429">
        <f t="shared" si="122"/>
        <v>1.9645420959360827E-2</v>
      </c>
      <c r="AW429">
        <f t="shared" si="123"/>
        <v>2.3694701486357803E-2</v>
      </c>
      <c r="AX429">
        <f t="shared" si="124"/>
        <v>1.9601768206533372E-2</v>
      </c>
      <c r="AY429">
        <f t="shared" si="125"/>
        <v>2.3251450554194229E-2</v>
      </c>
      <c r="AZ429">
        <f t="shared" si="126"/>
        <v>1.9070843182788531E-2</v>
      </c>
      <c r="BA429">
        <f t="shared" si="127"/>
        <v>2.2863859612325871E-2</v>
      </c>
      <c r="BB429">
        <f t="shared" si="128"/>
        <v>1.9029703875656456E-2</v>
      </c>
    </row>
    <row r="430" spans="1:54" x14ac:dyDescent="0.25">
      <c r="A430">
        <v>423</v>
      </c>
      <c r="B430" s="2" t="s">
        <v>34</v>
      </c>
      <c r="C430">
        <v>9.1570399999999996E-2</v>
      </c>
      <c r="D430">
        <v>9.1570399999999996E-2</v>
      </c>
      <c r="E430">
        <v>9.1570399999999996E-2</v>
      </c>
      <c r="F430">
        <v>9.1570399999999996E-2</v>
      </c>
      <c r="G430">
        <v>9.1570399999999996E-2</v>
      </c>
      <c r="H430">
        <v>9.1570399999999996E-2</v>
      </c>
      <c r="I430">
        <v>9.1570399999999996E-2</v>
      </c>
      <c r="J430">
        <v>9.1570399999999996E-2</v>
      </c>
      <c r="K430">
        <v>9.1570399999999996E-2</v>
      </c>
      <c r="L430">
        <v>9.1570399999999996E-2</v>
      </c>
      <c r="M430">
        <v>9.1570399999999996E-2</v>
      </c>
      <c r="N430">
        <v>9.1570399999999996E-2</v>
      </c>
      <c r="O430">
        <v>9.1570399999999996E-2</v>
      </c>
      <c r="P430">
        <v>9.1570399999999996E-2</v>
      </c>
      <c r="Q430">
        <v>9.1570399999999996E-2</v>
      </c>
      <c r="R430">
        <v>9.1570399999999996E-2</v>
      </c>
      <c r="S430" s="6"/>
      <c r="U430">
        <v>3.7423500000000001</v>
      </c>
      <c r="V430">
        <v>4.6056499999999998</v>
      </c>
      <c r="W430">
        <v>3.80911</v>
      </c>
      <c r="X430">
        <v>4.6160300000000003</v>
      </c>
      <c r="Y430">
        <v>3.8915999999999999</v>
      </c>
      <c r="Z430">
        <v>4.75495</v>
      </c>
      <c r="AA430">
        <v>3.9584100000000002</v>
      </c>
      <c r="AB430">
        <v>4.7653299999999996</v>
      </c>
      <c r="AC430">
        <v>3.79772</v>
      </c>
      <c r="AD430">
        <v>4.6610199999999997</v>
      </c>
      <c r="AE430">
        <v>3.8644799999999999</v>
      </c>
      <c r="AF430">
        <v>4.6714000000000002</v>
      </c>
      <c r="AG430">
        <v>3.9381499999999998</v>
      </c>
      <c r="AH430">
        <v>4.80145</v>
      </c>
      <c r="AI430">
        <v>4.0049099999999997</v>
      </c>
      <c r="AJ430">
        <v>4.8118299999999996</v>
      </c>
      <c r="AL430" s="11" t="s">
        <v>27</v>
      </c>
      <c r="AM430">
        <f t="shared" si="113"/>
        <v>2.4468689459831387E-2</v>
      </c>
      <c r="AN430">
        <f t="shared" si="114"/>
        <v>1.9882188181907005E-2</v>
      </c>
      <c r="AO430">
        <f t="shared" si="115"/>
        <v>2.4039841327764228E-2</v>
      </c>
      <c r="AP430">
        <f t="shared" si="116"/>
        <v>1.9837479392464951E-2</v>
      </c>
      <c r="AQ430">
        <f t="shared" si="117"/>
        <v>2.353027032582999E-2</v>
      </c>
      <c r="AR430">
        <f t="shared" si="118"/>
        <v>1.9257910177814697E-2</v>
      </c>
      <c r="AS430">
        <f t="shared" si="119"/>
        <v>2.313312668470421E-2</v>
      </c>
      <c r="AT430">
        <f t="shared" si="120"/>
        <v>1.9215961958563205E-2</v>
      </c>
      <c r="AU430">
        <f t="shared" si="121"/>
        <v>2.4111940848719756E-2</v>
      </c>
      <c r="AV430">
        <f t="shared" si="122"/>
        <v>1.964600023170894E-2</v>
      </c>
      <c r="AW430">
        <f t="shared" si="123"/>
        <v>2.3695400157330352E-2</v>
      </c>
      <c r="AX430">
        <f t="shared" si="124"/>
        <v>1.9602346191719824E-2</v>
      </c>
      <c r="AY430">
        <f t="shared" si="125"/>
        <v>2.3252136155301348E-2</v>
      </c>
      <c r="AZ430">
        <f t="shared" si="126"/>
        <v>1.9071405512917972E-2</v>
      </c>
      <c r="BA430">
        <f t="shared" si="127"/>
        <v>2.2864533784779185E-2</v>
      </c>
      <c r="BB430">
        <f t="shared" si="128"/>
        <v>1.9030264992736651E-2</v>
      </c>
    </row>
    <row r="431" spans="1:54" x14ac:dyDescent="0.25">
      <c r="A431">
        <v>424</v>
      </c>
      <c r="B431" s="2" t="s">
        <v>34</v>
      </c>
      <c r="C431">
        <v>9.1552099999999997E-2</v>
      </c>
      <c r="D431">
        <v>9.1552099999999997E-2</v>
      </c>
      <c r="E431">
        <v>9.1552099999999997E-2</v>
      </c>
      <c r="F431">
        <v>9.1552099999999997E-2</v>
      </c>
      <c r="G431">
        <v>9.1552099999999997E-2</v>
      </c>
      <c r="H431">
        <v>9.1552099999999997E-2</v>
      </c>
      <c r="I431">
        <v>9.1552099999999997E-2</v>
      </c>
      <c r="J431">
        <v>9.1552099999999997E-2</v>
      </c>
      <c r="K431">
        <v>9.1543600000000003E-2</v>
      </c>
      <c r="L431">
        <v>9.1552099999999997E-2</v>
      </c>
      <c r="M431">
        <v>9.1552099999999997E-2</v>
      </c>
      <c r="N431">
        <v>9.1552099999999997E-2</v>
      </c>
      <c r="O431">
        <v>9.1552099999999997E-2</v>
      </c>
      <c r="P431">
        <v>9.1552099999999997E-2</v>
      </c>
      <c r="Q431">
        <v>9.1552099999999997E-2</v>
      </c>
      <c r="R431">
        <v>9.1552099999999997E-2</v>
      </c>
      <c r="S431" s="6"/>
      <c r="U431">
        <v>3.7423500000000001</v>
      </c>
      <c r="V431">
        <v>4.6056499999999998</v>
      </c>
      <c r="W431">
        <v>3.80911</v>
      </c>
      <c r="X431">
        <v>4.6160300000000003</v>
      </c>
      <c r="Y431">
        <v>3.8915999999999999</v>
      </c>
      <c r="Z431">
        <v>4.75495</v>
      </c>
      <c r="AA431">
        <v>3.9584100000000002</v>
      </c>
      <c r="AB431">
        <v>4.7653299999999996</v>
      </c>
      <c r="AC431">
        <v>3.79772</v>
      </c>
      <c r="AD431">
        <v>4.6610199999999997</v>
      </c>
      <c r="AE431">
        <v>3.8644799999999999</v>
      </c>
      <c r="AF431">
        <v>4.6714000000000002</v>
      </c>
      <c r="AG431">
        <v>3.9381499999999998</v>
      </c>
      <c r="AH431">
        <v>4.80145</v>
      </c>
      <c r="AI431">
        <v>4.0049099999999997</v>
      </c>
      <c r="AJ431">
        <v>4.8118299999999996</v>
      </c>
      <c r="AL431" s="11" t="s">
        <v>27</v>
      </c>
      <c r="AM431">
        <f t="shared" si="113"/>
        <v>2.4463799484281266E-2</v>
      </c>
      <c r="AN431">
        <f t="shared" si="114"/>
        <v>1.9878214801385255E-2</v>
      </c>
      <c r="AO431">
        <f t="shared" si="115"/>
        <v>2.4035037055900196E-2</v>
      </c>
      <c r="AP431">
        <f t="shared" si="116"/>
        <v>1.98335149468266E-2</v>
      </c>
      <c r="AQ431">
        <f t="shared" si="117"/>
        <v>2.3525567889813959E-2</v>
      </c>
      <c r="AR431">
        <f t="shared" si="118"/>
        <v>1.9254061556903856E-2</v>
      </c>
      <c r="AS431">
        <f t="shared" si="119"/>
        <v>2.3128503616351007E-2</v>
      </c>
      <c r="AT431">
        <f t="shared" si="120"/>
        <v>1.9212121720846197E-2</v>
      </c>
      <c r="AU431">
        <f t="shared" si="121"/>
        <v>2.4104883983021394E-2</v>
      </c>
      <c r="AV431">
        <f t="shared" si="122"/>
        <v>1.9642074052460622E-2</v>
      </c>
      <c r="AW431">
        <f t="shared" si="123"/>
        <v>2.3690664720738625E-2</v>
      </c>
      <c r="AX431">
        <f t="shared" si="124"/>
        <v>1.9598428736567194E-2</v>
      </c>
      <c r="AY431">
        <f t="shared" si="125"/>
        <v>2.3247489303353099E-2</v>
      </c>
      <c r="AZ431">
        <f t="shared" si="126"/>
        <v>1.9067594164262878E-2</v>
      </c>
      <c r="BA431">
        <f t="shared" si="127"/>
        <v>2.2859964393706727E-2</v>
      </c>
      <c r="BB431">
        <f t="shared" si="128"/>
        <v>1.9026461865859767E-2</v>
      </c>
    </row>
    <row r="432" spans="1:54" x14ac:dyDescent="0.25">
      <c r="A432">
        <v>425</v>
      </c>
      <c r="B432" s="2" t="s">
        <v>34</v>
      </c>
      <c r="C432">
        <v>9.1579599999999997E-2</v>
      </c>
      <c r="D432">
        <v>9.1579599999999997E-2</v>
      </c>
      <c r="E432">
        <v>9.1579599999999997E-2</v>
      </c>
      <c r="F432">
        <v>9.1579599999999997E-2</v>
      </c>
      <c r="G432">
        <v>9.1579599999999997E-2</v>
      </c>
      <c r="H432">
        <v>9.1579599999999997E-2</v>
      </c>
      <c r="I432">
        <v>9.1579599999999997E-2</v>
      </c>
      <c r="J432">
        <v>9.1579599999999997E-2</v>
      </c>
      <c r="K432">
        <v>9.1578099999999996E-2</v>
      </c>
      <c r="L432">
        <v>9.1579599999999997E-2</v>
      </c>
      <c r="M432">
        <v>9.1579599999999997E-2</v>
      </c>
      <c r="N432">
        <v>9.1579599999999997E-2</v>
      </c>
      <c r="O432">
        <v>9.1579599999999997E-2</v>
      </c>
      <c r="P432">
        <v>9.1579599999999997E-2</v>
      </c>
      <c r="Q432">
        <v>9.1579599999999997E-2</v>
      </c>
      <c r="R432">
        <v>9.1579599999999997E-2</v>
      </c>
      <c r="S432" s="6"/>
      <c r="U432">
        <v>3.7423500000000001</v>
      </c>
      <c r="V432">
        <v>4.6056499999999998</v>
      </c>
      <c r="W432">
        <v>3.80911</v>
      </c>
      <c r="X432">
        <v>4.6160300000000003</v>
      </c>
      <c r="Y432">
        <v>3.8915999999999999</v>
      </c>
      <c r="Z432">
        <v>4.75495</v>
      </c>
      <c r="AA432">
        <v>3.9584100000000002</v>
      </c>
      <c r="AB432">
        <v>4.7653299999999996</v>
      </c>
      <c r="AC432">
        <v>3.79772</v>
      </c>
      <c r="AD432">
        <v>4.6610199999999997</v>
      </c>
      <c r="AE432">
        <v>3.8644799999999999</v>
      </c>
      <c r="AF432">
        <v>4.6714000000000002</v>
      </c>
      <c r="AG432">
        <v>3.9381499999999998</v>
      </c>
      <c r="AH432">
        <v>4.80145</v>
      </c>
      <c r="AI432">
        <v>4.0049099999999997</v>
      </c>
      <c r="AJ432">
        <v>4.8118299999999996</v>
      </c>
      <c r="AL432" s="11" t="s">
        <v>27</v>
      </c>
      <c r="AM432">
        <f t="shared" si="113"/>
        <v>2.4471147808195384E-2</v>
      </c>
      <c r="AN432">
        <f t="shared" si="114"/>
        <v>1.9884185728398816E-2</v>
      </c>
      <c r="AO432">
        <f t="shared" si="115"/>
        <v>2.4042256590122102E-2</v>
      </c>
      <c r="AP432">
        <f t="shared" si="116"/>
        <v>1.983947244710281E-2</v>
      </c>
      <c r="AQ432">
        <f t="shared" si="117"/>
        <v>2.3532634392023844E-2</v>
      </c>
      <c r="AR432">
        <f t="shared" si="118"/>
        <v>1.9259845003627797E-2</v>
      </c>
      <c r="AS432">
        <f t="shared" si="119"/>
        <v>2.3135450850215108E-2</v>
      </c>
      <c r="AT432">
        <f t="shared" si="120"/>
        <v>1.9217892569874492E-2</v>
      </c>
      <c r="AU432">
        <f t="shared" si="121"/>
        <v>2.4113968381028614E-2</v>
      </c>
      <c r="AV432">
        <f t="shared" si="122"/>
        <v>1.9647974048598804E-2</v>
      </c>
      <c r="AW432">
        <f t="shared" si="123"/>
        <v>2.3697780813977561E-2</v>
      </c>
      <c r="AX432">
        <f t="shared" si="124"/>
        <v>1.9604315622725521E-2</v>
      </c>
      <c r="AY432">
        <f t="shared" si="125"/>
        <v>2.325447227759227E-2</v>
      </c>
      <c r="AZ432">
        <f t="shared" si="126"/>
        <v>1.9073321600766434E-2</v>
      </c>
      <c r="BA432">
        <f t="shared" si="127"/>
        <v>2.2866830964990474E-2</v>
      </c>
      <c r="BB432">
        <f t="shared" si="128"/>
        <v>1.9032176947232134E-2</v>
      </c>
    </row>
    <row r="433" spans="1:54" x14ac:dyDescent="0.25">
      <c r="A433">
        <v>426</v>
      </c>
      <c r="B433" s="2" t="s">
        <v>34</v>
      </c>
      <c r="C433">
        <v>9.1565999999999995E-2</v>
      </c>
      <c r="D433">
        <v>9.1565999999999995E-2</v>
      </c>
      <c r="E433">
        <v>9.1565999999999995E-2</v>
      </c>
      <c r="F433">
        <v>9.1565999999999995E-2</v>
      </c>
      <c r="G433">
        <v>9.1565999999999995E-2</v>
      </c>
      <c r="H433">
        <v>9.1565999999999995E-2</v>
      </c>
      <c r="I433">
        <v>9.1565999999999995E-2</v>
      </c>
      <c r="J433">
        <v>9.1565999999999995E-2</v>
      </c>
      <c r="K433">
        <v>9.1574299999999997E-2</v>
      </c>
      <c r="L433">
        <v>9.1565999999999995E-2</v>
      </c>
      <c r="M433">
        <v>9.1565999999999995E-2</v>
      </c>
      <c r="N433">
        <v>9.1565999999999995E-2</v>
      </c>
      <c r="O433">
        <v>9.1565999999999995E-2</v>
      </c>
      <c r="P433">
        <v>9.1565999999999995E-2</v>
      </c>
      <c r="Q433">
        <v>9.1565999999999995E-2</v>
      </c>
      <c r="R433">
        <v>9.1565999999999995E-2</v>
      </c>
      <c r="S433" s="6"/>
      <c r="U433">
        <v>3.7423500000000001</v>
      </c>
      <c r="V433">
        <v>4.6056499999999998</v>
      </c>
      <c r="W433">
        <v>3.80911</v>
      </c>
      <c r="X433">
        <v>4.6160300000000003</v>
      </c>
      <c r="Y433">
        <v>3.8915999999999999</v>
      </c>
      <c r="Z433">
        <v>4.75495</v>
      </c>
      <c r="AA433">
        <v>3.9584100000000002</v>
      </c>
      <c r="AB433">
        <v>4.7653299999999996</v>
      </c>
      <c r="AC433">
        <v>3.79772</v>
      </c>
      <c r="AD433">
        <v>4.6610199999999997</v>
      </c>
      <c r="AE433">
        <v>3.8644799999999999</v>
      </c>
      <c r="AF433">
        <v>4.6714000000000002</v>
      </c>
      <c r="AG433">
        <v>3.9381499999999998</v>
      </c>
      <c r="AH433">
        <v>4.80145</v>
      </c>
      <c r="AI433">
        <v>4.0049099999999997</v>
      </c>
      <c r="AJ433">
        <v>4.8118299999999996</v>
      </c>
      <c r="AL433" s="11" t="s">
        <v>27</v>
      </c>
      <c r="AM433">
        <f t="shared" si="113"/>
        <v>2.4467513728005128E-2</v>
      </c>
      <c r="AN433">
        <f t="shared" si="114"/>
        <v>1.9881232833584835E-2</v>
      </c>
      <c r="AO433">
        <f t="shared" si="115"/>
        <v>2.4038686202288721E-2</v>
      </c>
      <c r="AP433">
        <f t="shared" si="116"/>
        <v>1.9836526192420757E-2</v>
      </c>
      <c r="AQ433">
        <f t="shared" si="117"/>
        <v>2.3529139685476409E-2</v>
      </c>
      <c r="AR433">
        <f t="shared" si="118"/>
        <v>1.9256984826338867E-2</v>
      </c>
      <c r="AS433">
        <f t="shared" si="119"/>
        <v>2.3132015127285951E-2</v>
      </c>
      <c r="AT433">
        <f t="shared" si="120"/>
        <v>1.9215038622718679E-2</v>
      </c>
      <c r="AU433">
        <f t="shared" si="121"/>
        <v>2.41129677806684E-2</v>
      </c>
      <c r="AV433">
        <f t="shared" si="122"/>
        <v>1.9645056232326829E-2</v>
      </c>
      <c r="AW433">
        <f t="shared" si="123"/>
        <v>2.3694261582412123E-2</v>
      </c>
      <c r="AX433">
        <f t="shared" si="124"/>
        <v>1.9601404289934492E-2</v>
      </c>
      <c r="AY433">
        <f t="shared" si="125"/>
        <v>2.3251018879423078E-2</v>
      </c>
      <c r="AZ433">
        <f t="shared" si="126"/>
        <v>1.9070489123077402E-2</v>
      </c>
      <c r="BA433">
        <f t="shared" si="127"/>
        <v>2.2863435133373782E-2</v>
      </c>
      <c r="BB433">
        <f t="shared" si="128"/>
        <v>1.9029350579717073E-2</v>
      </c>
    </row>
    <row r="434" spans="1:54" x14ac:dyDescent="0.25">
      <c r="A434">
        <v>427</v>
      </c>
      <c r="B434" s="2" t="s">
        <v>34</v>
      </c>
      <c r="C434">
        <v>9.1437900000000003E-2</v>
      </c>
      <c r="D434">
        <v>9.1437900000000003E-2</v>
      </c>
      <c r="E434">
        <v>9.1437900000000003E-2</v>
      </c>
      <c r="F434">
        <v>9.1437900000000003E-2</v>
      </c>
      <c r="G434">
        <v>9.1437900000000003E-2</v>
      </c>
      <c r="H434">
        <v>9.1437900000000003E-2</v>
      </c>
      <c r="I434">
        <v>9.1437900000000003E-2</v>
      </c>
      <c r="J434">
        <v>9.1437900000000003E-2</v>
      </c>
      <c r="K434">
        <v>9.1437900000000003E-2</v>
      </c>
      <c r="L434">
        <v>9.1437900000000003E-2</v>
      </c>
      <c r="M434">
        <v>9.1437900000000003E-2</v>
      </c>
      <c r="N434">
        <v>9.1437900000000003E-2</v>
      </c>
      <c r="O434">
        <v>9.1437900000000003E-2</v>
      </c>
      <c r="P434">
        <v>9.1437900000000003E-2</v>
      </c>
      <c r="Q434">
        <v>9.1437900000000003E-2</v>
      </c>
      <c r="R434">
        <v>9.1437900000000003E-2</v>
      </c>
      <c r="S434" s="6"/>
      <c r="U434">
        <v>3.7423500000000001</v>
      </c>
      <c r="V434">
        <v>4.6056499999999998</v>
      </c>
      <c r="W434">
        <v>3.80911</v>
      </c>
      <c r="X434">
        <v>4.6160300000000003</v>
      </c>
      <c r="Y434">
        <v>3.8915999999999999</v>
      </c>
      <c r="Z434">
        <v>4.75495</v>
      </c>
      <c r="AA434">
        <v>3.9584100000000002</v>
      </c>
      <c r="AB434">
        <v>4.7653299999999996</v>
      </c>
      <c r="AC434">
        <v>3.79772</v>
      </c>
      <c r="AD434">
        <v>4.6610199999999997</v>
      </c>
      <c r="AE434">
        <v>3.8644799999999999</v>
      </c>
      <c r="AF434">
        <v>4.6714000000000002</v>
      </c>
      <c r="AG434">
        <v>3.9381499999999998</v>
      </c>
      <c r="AH434">
        <v>4.80145</v>
      </c>
      <c r="AI434">
        <v>4.0049099999999997</v>
      </c>
      <c r="AJ434">
        <v>4.8118299999999996</v>
      </c>
      <c r="AL434" s="11" t="s">
        <v>27</v>
      </c>
      <c r="AM434">
        <f t="shared" si="113"/>
        <v>2.4433283899154275E-2</v>
      </c>
      <c r="AN434">
        <f t="shared" si="114"/>
        <v>1.9853419169932583E-2</v>
      </c>
      <c r="AO434">
        <f t="shared" si="115"/>
        <v>2.4005056299240504E-2</v>
      </c>
      <c r="AP434">
        <f t="shared" si="116"/>
        <v>1.9808775072952298E-2</v>
      </c>
      <c r="AQ434">
        <f t="shared" si="117"/>
        <v>2.3496222633364171E-2</v>
      </c>
      <c r="AR434">
        <f t="shared" si="118"/>
        <v>1.9230044479962988E-2</v>
      </c>
      <c r="AS434">
        <f t="shared" si="119"/>
        <v>2.3099653648813539E-2</v>
      </c>
      <c r="AT434">
        <f t="shared" si="120"/>
        <v>1.9188156958699611E-2</v>
      </c>
      <c r="AU434">
        <f t="shared" si="121"/>
        <v>2.4077051494054327E-2</v>
      </c>
      <c r="AV434">
        <f t="shared" si="122"/>
        <v>1.9617572977588597E-2</v>
      </c>
      <c r="AW434">
        <f t="shared" si="123"/>
        <v>2.3661113526270029E-2</v>
      </c>
      <c r="AX434">
        <f t="shared" si="124"/>
        <v>1.9573982103866079E-2</v>
      </c>
      <c r="AY434">
        <f t="shared" si="125"/>
        <v>2.3218490915785331E-2</v>
      </c>
      <c r="AZ434">
        <f t="shared" si="126"/>
        <v>1.9043809682491749E-2</v>
      </c>
      <c r="BA434">
        <f t="shared" si="127"/>
        <v>2.2831449395866576E-2</v>
      </c>
      <c r="BB434">
        <f t="shared" si="128"/>
        <v>1.9002728691578881E-2</v>
      </c>
    </row>
    <row r="435" spans="1:54" x14ac:dyDescent="0.25">
      <c r="A435">
        <v>428</v>
      </c>
      <c r="B435" s="2" t="s">
        <v>34</v>
      </c>
      <c r="C435">
        <v>9.1567700000000002E-2</v>
      </c>
      <c r="D435">
        <v>9.1567700000000002E-2</v>
      </c>
      <c r="E435">
        <v>9.1567700000000002E-2</v>
      </c>
      <c r="F435">
        <v>9.1567700000000002E-2</v>
      </c>
      <c r="G435">
        <v>9.1567700000000002E-2</v>
      </c>
      <c r="H435">
        <v>9.1567700000000002E-2</v>
      </c>
      <c r="I435">
        <v>9.1567700000000002E-2</v>
      </c>
      <c r="J435">
        <v>9.1567700000000002E-2</v>
      </c>
      <c r="K435">
        <v>9.1567700000000002E-2</v>
      </c>
      <c r="L435">
        <v>9.1567700000000002E-2</v>
      </c>
      <c r="M435">
        <v>9.1567700000000002E-2</v>
      </c>
      <c r="N435">
        <v>9.1567700000000002E-2</v>
      </c>
      <c r="O435">
        <v>9.1567700000000002E-2</v>
      </c>
      <c r="P435">
        <v>9.1567700000000002E-2</v>
      </c>
      <c r="Q435">
        <v>9.1567700000000002E-2</v>
      </c>
      <c r="R435">
        <v>9.1567700000000002E-2</v>
      </c>
      <c r="S435" s="6"/>
      <c r="U435">
        <v>3.7423500000000001</v>
      </c>
      <c r="V435">
        <v>4.6056499999999998</v>
      </c>
      <c r="W435">
        <v>3.80911</v>
      </c>
      <c r="X435">
        <v>4.6160300000000003</v>
      </c>
      <c r="Y435">
        <v>3.8915999999999999</v>
      </c>
      <c r="Z435">
        <v>4.75495</v>
      </c>
      <c r="AA435">
        <v>3.9584100000000002</v>
      </c>
      <c r="AB435">
        <v>4.7653299999999996</v>
      </c>
      <c r="AC435">
        <v>3.79772</v>
      </c>
      <c r="AD435">
        <v>4.6610199999999997</v>
      </c>
      <c r="AE435">
        <v>3.8644799999999999</v>
      </c>
      <c r="AF435">
        <v>4.6714000000000002</v>
      </c>
      <c r="AG435">
        <v>3.9381499999999998</v>
      </c>
      <c r="AH435">
        <v>4.80145</v>
      </c>
      <c r="AI435">
        <v>4.0049099999999997</v>
      </c>
      <c r="AJ435">
        <v>4.8118299999999996</v>
      </c>
      <c r="AL435" s="11" t="s">
        <v>27</v>
      </c>
      <c r="AM435">
        <f t="shared" si="113"/>
        <v>2.4467967988028912E-2</v>
      </c>
      <c r="AN435">
        <f t="shared" si="114"/>
        <v>1.9881601945436585E-2</v>
      </c>
      <c r="AO435">
        <f t="shared" si="115"/>
        <v>2.4039132500767897E-2</v>
      </c>
      <c r="AP435">
        <f t="shared" si="116"/>
        <v>1.9836894474256017E-2</v>
      </c>
      <c r="AQ435">
        <f t="shared" si="117"/>
        <v>2.3529576523794841E-2</v>
      </c>
      <c r="AR435">
        <f t="shared" si="118"/>
        <v>1.9257342348499986E-2</v>
      </c>
      <c r="AS435">
        <f t="shared" si="119"/>
        <v>2.31324445926521E-2</v>
      </c>
      <c r="AT435">
        <f t="shared" si="120"/>
        <v>1.9215395366113157E-2</v>
      </c>
      <c r="AU435">
        <f t="shared" si="121"/>
        <v>2.4111229895832236E-2</v>
      </c>
      <c r="AV435">
        <f t="shared" si="122"/>
        <v>1.9645420959360827E-2</v>
      </c>
      <c r="AW435">
        <f t="shared" si="123"/>
        <v>2.3694701486357803E-2</v>
      </c>
      <c r="AX435">
        <f t="shared" si="124"/>
        <v>1.9601768206533372E-2</v>
      </c>
      <c r="AY435">
        <f t="shared" si="125"/>
        <v>2.3251450554194229E-2</v>
      </c>
      <c r="AZ435">
        <f t="shared" si="126"/>
        <v>1.9070843182788531E-2</v>
      </c>
      <c r="BA435">
        <f t="shared" si="127"/>
        <v>2.2863859612325871E-2</v>
      </c>
      <c r="BB435">
        <f t="shared" si="128"/>
        <v>1.9029703875656456E-2</v>
      </c>
    </row>
    <row r="436" spans="1:54" x14ac:dyDescent="0.25">
      <c r="A436">
        <v>429</v>
      </c>
      <c r="B436" s="2" t="s">
        <v>34</v>
      </c>
      <c r="C436">
        <v>9.1570399999999996E-2</v>
      </c>
      <c r="D436">
        <v>9.1570399999999996E-2</v>
      </c>
      <c r="E436">
        <v>9.1570399999999996E-2</v>
      </c>
      <c r="F436">
        <v>9.1570399999999996E-2</v>
      </c>
      <c r="G436">
        <v>9.1570399999999996E-2</v>
      </c>
      <c r="H436">
        <v>9.1570399999999996E-2</v>
      </c>
      <c r="I436">
        <v>9.1570399999999996E-2</v>
      </c>
      <c r="J436">
        <v>9.1570399999999996E-2</v>
      </c>
      <c r="K436">
        <v>9.1569600000000001E-2</v>
      </c>
      <c r="L436">
        <v>9.1570399999999996E-2</v>
      </c>
      <c r="M436">
        <v>9.1570399999999996E-2</v>
      </c>
      <c r="N436">
        <v>9.1570399999999996E-2</v>
      </c>
      <c r="O436">
        <v>9.1570399999999996E-2</v>
      </c>
      <c r="P436">
        <v>9.1570399999999996E-2</v>
      </c>
      <c r="Q436">
        <v>9.1570399999999996E-2</v>
      </c>
      <c r="R436">
        <v>9.1570399999999996E-2</v>
      </c>
      <c r="S436" s="6"/>
      <c r="U436">
        <v>3.7423500000000001</v>
      </c>
      <c r="V436">
        <v>4.6056499999999998</v>
      </c>
      <c r="W436">
        <v>3.80911</v>
      </c>
      <c r="X436">
        <v>4.6160300000000003</v>
      </c>
      <c r="Y436">
        <v>3.8915999999999999</v>
      </c>
      <c r="Z436">
        <v>4.75495</v>
      </c>
      <c r="AA436">
        <v>3.9584100000000002</v>
      </c>
      <c r="AB436">
        <v>4.7653299999999996</v>
      </c>
      <c r="AC436">
        <v>3.79772</v>
      </c>
      <c r="AD436">
        <v>4.6610199999999997</v>
      </c>
      <c r="AE436">
        <v>3.8644799999999999</v>
      </c>
      <c r="AF436">
        <v>4.6714000000000002</v>
      </c>
      <c r="AG436">
        <v>3.9381499999999998</v>
      </c>
      <c r="AH436">
        <v>4.80145</v>
      </c>
      <c r="AI436">
        <v>4.0049099999999997</v>
      </c>
      <c r="AJ436">
        <v>4.8118299999999996</v>
      </c>
      <c r="AL436" s="11" t="s">
        <v>27</v>
      </c>
      <c r="AM436">
        <f t="shared" si="113"/>
        <v>2.4468689459831387E-2</v>
      </c>
      <c r="AN436">
        <f t="shared" si="114"/>
        <v>1.9882188181907005E-2</v>
      </c>
      <c r="AO436">
        <f t="shared" si="115"/>
        <v>2.4039841327764228E-2</v>
      </c>
      <c r="AP436">
        <f t="shared" si="116"/>
        <v>1.9837479392464951E-2</v>
      </c>
      <c r="AQ436">
        <f t="shared" si="117"/>
        <v>2.353027032582999E-2</v>
      </c>
      <c r="AR436">
        <f t="shared" si="118"/>
        <v>1.9257910177814697E-2</v>
      </c>
      <c r="AS436">
        <f t="shared" si="119"/>
        <v>2.313312668470421E-2</v>
      </c>
      <c r="AT436">
        <f t="shared" si="120"/>
        <v>1.9215961958563205E-2</v>
      </c>
      <c r="AU436">
        <f t="shared" si="121"/>
        <v>2.4111730196012343E-2</v>
      </c>
      <c r="AV436">
        <f t="shared" si="122"/>
        <v>1.964600023170894E-2</v>
      </c>
      <c r="AW436">
        <f t="shared" si="123"/>
        <v>2.3695400157330352E-2</v>
      </c>
      <c r="AX436">
        <f t="shared" si="124"/>
        <v>1.9602346191719824E-2</v>
      </c>
      <c r="AY436">
        <f t="shared" si="125"/>
        <v>2.3252136155301348E-2</v>
      </c>
      <c r="AZ436">
        <f t="shared" si="126"/>
        <v>1.9071405512917972E-2</v>
      </c>
      <c r="BA436">
        <f t="shared" si="127"/>
        <v>2.2864533784779185E-2</v>
      </c>
      <c r="BB436">
        <f t="shared" si="128"/>
        <v>1.9030264992736651E-2</v>
      </c>
    </row>
    <row r="437" spans="1:54" x14ac:dyDescent="0.25">
      <c r="A437">
        <v>430</v>
      </c>
      <c r="B437" s="2" t="s">
        <v>34</v>
      </c>
      <c r="C437">
        <v>9.1563900000000004E-2</v>
      </c>
      <c r="D437">
        <v>9.1563900000000004E-2</v>
      </c>
      <c r="E437">
        <v>9.1563900000000004E-2</v>
      </c>
      <c r="F437">
        <v>9.1563900000000004E-2</v>
      </c>
      <c r="G437">
        <v>9.1563900000000004E-2</v>
      </c>
      <c r="H437">
        <v>9.1563900000000004E-2</v>
      </c>
      <c r="I437">
        <v>9.1563900000000004E-2</v>
      </c>
      <c r="J437">
        <v>9.1563900000000004E-2</v>
      </c>
      <c r="K437">
        <v>9.1563099999999994E-2</v>
      </c>
      <c r="L437">
        <v>9.1563900000000004E-2</v>
      </c>
      <c r="M437">
        <v>9.1563900000000004E-2</v>
      </c>
      <c r="N437">
        <v>9.1563900000000004E-2</v>
      </c>
      <c r="O437">
        <v>9.1563900000000004E-2</v>
      </c>
      <c r="P437">
        <v>9.1563900000000004E-2</v>
      </c>
      <c r="Q437">
        <v>9.1563900000000004E-2</v>
      </c>
      <c r="R437">
        <v>9.1563900000000004E-2</v>
      </c>
      <c r="S437" s="6"/>
      <c r="U437">
        <v>3.7423500000000001</v>
      </c>
      <c r="V437">
        <v>4.6056499999999998</v>
      </c>
      <c r="W437">
        <v>3.80911</v>
      </c>
      <c r="X437">
        <v>4.6160300000000003</v>
      </c>
      <c r="Y437">
        <v>3.8915999999999999</v>
      </c>
      <c r="Z437">
        <v>4.75495</v>
      </c>
      <c r="AA437">
        <v>3.9584100000000002</v>
      </c>
      <c r="AB437">
        <v>4.7653299999999996</v>
      </c>
      <c r="AC437">
        <v>3.79772</v>
      </c>
      <c r="AD437">
        <v>4.6610199999999997</v>
      </c>
      <c r="AE437">
        <v>3.8644799999999999</v>
      </c>
      <c r="AF437">
        <v>4.6714000000000002</v>
      </c>
      <c r="AG437">
        <v>3.9381499999999998</v>
      </c>
      <c r="AH437">
        <v>4.80145</v>
      </c>
      <c r="AI437">
        <v>4.0049099999999997</v>
      </c>
      <c r="AJ437">
        <v>4.8118299999999996</v>
      </c>
      <c r="AL437" s="11" t="s">
        <v>27</v>
      </c>
      <c r="AM437">
        <f t="shared" si="113"/>
        <v>2.446695258326987E-2</v>
      </c>
      <c r="AN437">
        <f t="shared" si="114"/>
        <v>1.9880776871885622E-2</v>
      </c>
      <c r="AO437">
        <f t="shared" si="115"/>
        <v>2.4038134892402689E-2</v>
      </c>
      <c r="AP437">
        <f t="shared" si="116"/>
        <v>1.9836071256036029E-2</v>
      </c>
      <c r="AQ437">
        <f t="shared" si="117"/>
        <v>2.3528600061671293E-2</v>
      </c>
      <c r="AR437">
        <f t="shared" si="118"/>
        <v>1.9256543181316314E-2</v>
      </c>
      <c r="AS437">
        <f t="shared" si="119"/>
        <v>2.3131484611245423E-2</v>
      </c>
      <c r="AT437">
        <f t="shared" si="120"/>
        <v>1.9214597939701976E-2</v>
      </c>
      <c r="AU437">
        <f t="shared" si="121"/>
        <v>2.4110018642764606E-2</v>
      </c>
      <c r="AV437">
        <f t="shared" si="122"/>
        <v>1.964460568716719E-2</v>
      </c>
      <c r="AW437">
        <f t="shared" si="123"/>
        <v>2.3693718171655696E-2</v>
      </c>
      <c r="AX437">
        <f t="shared" si="124"/>
        <v>1.9600954745900588E-2</v>
      </c>
      <c r="AY437">
        <f t="shared" si="125"/>
        <v>2.3250485634117544E-2</v>
      </c>
      <c r="AZ437">
        <f t="shared" si="126"/>
        <v>1.907005175519895E-2</v>
      </c>
      <c r="BA437">
        <f t="shared" si="127"/>
        <v>2.2862910777021208E-2</v>
      </c>
      <c r="BB437">
        <f t="shared" si="128"/>
        <v>1.9028914155321368E-2</v>
      </c>
    </row>
    <row r="438" spans="1:54" x14ac:dyDescent="0.25">
      <c r="A438">
        <v>431</v>
      </c>
      <c r="B438" s="2" t="s">
        <v>34</v>
      </c>
      <c r="C438">
        <v>9.1542499999999999E-2</v>
      </c>
      <c r="D438">
        <v>9.1542499999999999E-2</v>
      </c>
      <c r="E438">
        <v>9.1542499999999999E-2</v>
      </c>
      <c r="F438">
        <v>9.1542499999999999E-2</v>
      </c>
      <c r="G438">
        <v>9.1542499999999999E-2</v>
      </c>
      <c r="H438">
        <v>9.1542499999999999E-2</v>
      </c>
      <c r="I438">
        <v>9.1542499999999999E-2</v>
      </c>
      <c r="J438">
        <v>9.1542499999999999E-2</v>
      </c>
      <c r="K438">
        <v>9.1542499999999999E-2</v>
      </c>
      <c r="L438">
        <v>9.1542499999999999E-2</v>
      </c>
      <c r="M438">
        <v>9.1542499999999999E-2</v>
      </c>
      <c r="N438">
        <v>9.1542499999999999E-2</v>
      </c>
      <c r="O438">
        <v>9.1542499999999999E-2</v>
      </c>
      <c r="P438">
        <v>9.1542499999999999E-2</v>
      </c>
      <c r="Q438">
        <v>9.1542499999999999E-2</v>
      </c>
      <c r="R438">
        <v>9.1542499999999999E-2</v>
      </c>
      <c r="S438" s="6"/>
      <c r="U438">
        <v>3.7423500000000001</v>
      </c>
      <c r="V438">
        <v>4.6056499999999998</v>
      </c>
      <c r="W438">
        <v>3.80911</v>
      </c>
      <c r="X438">
        <v>4.6160300000000003</v>
      </c>
      <c r="Y438">
        <v>3.8915999999999999</v>
      </c>
      <c r="Z438">
        <v>4.75495</v>
      </c>
      <c r="AA438">
        <v>3.9584100000000002</v>
      </c>
      <c r="AB438">
        <v>4.7653299999999996</v>
      </c>
      <c r="AC438">
        <v>3.79772</v>
      </c>
      <c r="AD438">
        <v>4.6610199999999997</v>
      </c>
      <c r="AE438">
        <v>3.8644799999999999</v>
      </c>
      <c r="AF438">
        <v>4.6714000000000002</v>
      </c>
      <c r="AG438">
        <v>3.9381499999999998</v>
      </c>
      <c r="AH438">
        <v>4.80145</v>
      </c>
      <c r="AI438">
        <v>4.0049099999999997</v>
      </c>
      <c r="AJ438">
        <v>4.8118299999999996</v>
      </c>
      <c r="AL438" s="11" t="s">
        <v>27</v>
      </c>
      <c r="AM438">
        <f t="shared" si="113"/>
        <v>2.4461234251205794E-2</v>
      </c>
      <c r="AN438">
        <f t="shared" si="114"/>
        <v>1.9876130405045978E-2</v>
      </c>
      <c r="AO438">
        <f t="shared" si="115"/>
        <v>2.4032516782135461E-2</v>
      </c>
      <c r="AP438">
        <f t="shared" si="116"/>
        <v>1.9831435237639267E-2</v>
      </c>
      <c r="AQ438">
        <f t="shared" si="117"/>
        <v>2.3523101038133414E-2</v>
      </c>
      <c r="AR438">
        <f t="shared" si="118"/>
        <v>1.9252042608229318E-2</v>
      </c>
      <c r="AS438">
        <f t="shared" si="119"/>
        <v>2.3126078400165721E-2</v>
      </c>
      <c r="AT438">
        <f t="shared" si="120"/>
        <v>1.9210107169912682E-2</v>
      </c>
      <c r="AU438">
        <f t="shared" si="121"/>
        <v>2.4104594335548696E-2</v>
      </c>
      <c r="AV438">
        <f t="shared" si="122"/>
        <v>1.9640014417445111E-2</v>
      </c>
      <c r="AW438">
        <f t="shared" si="123"/>
        <v>2.3688180557280669E-2</v>
      </c>
      <c r="AX438">
        <f t="shared" si="124"/>
        <v>1.9596373678126472E-2</v>
      </c>
      <c r="AY438">
        <f t="shared" si="125"/>
        <v>2.3245051610527787E-2</v>
      </c>
      <c r="AZ438">
        <f t="shared" si="126"/>
        <v>1.9065594768247093E-2</v>
      </c>
      <c r="BA438">
        <f t="shared" si="127"/>
        <v>2.2857567336094946E-2</v>
      </c>
      <c r="BB438">
        <f t="shared" si="128"/>
        <v>1.9024466782907961E-2</v>
      </c>
    </row>
    <row r="439" spans="1:54" x14ac:dyDescent="0.25">
      <c r="A439">
        <v>432</v>
      </c>
      <c r="B439" s="2" t="s">
        <v>34</v>
      </c>
      <c r="C439">
        <v>9.1581300000000004E-2</v>
      </c>
      <c r="D439">
        <v>9.1581300000000004E-2</v>
      </c>
      <c r="E439">
        <v>9.1581300000000004E-2</v>
      </c>
      <c r="F439">
        <v>9.1581300000000004E-2</v>
      </c>
      <c r="G439">
        <v>9.1581300000000004E-2</v>
      </c>
      <c r="H439">
        <v>9.1581300000000004E-2</v>
      </c>
      <c r="I439">
        <v>9.1581300000000004E-2</v>
      </c>
      <c r="J439">
        <v>9.1581300000000004E-2</v>
      </c>
      <c r="K439">
        <v>9.1581300000000004E-2</v>
      </c>
      <c r="L439">
        <v>9.1581300000000004E-2</v>
      </c>
      <c r="M439">
        <v>9.1581300000000004E-2</v>
      </c>
      <c r="N439">
        <v>9.1581300000000004E-2</v>
      </c>
      <c r="O439">
        <v>9.1581300000000004E-2</v>
      </c>
      <c r="P439">
        <v>9.1581300000000004E-2</v>
      </c>
      <c r="Q439">
        <v>9.1581300000000004E-2</v>
      </c>
      <c r="R439">
        <v>9.1581300000000004E-2</v>
      </c>
      <c r="S439" s="6"/>
      <c r="U439">
        <v>3.7423500000000001</v>
      </c>
      <c r="V439">
        <v>4.6056499999999998</v>
      </c>
      <c r="W439">
        <v>3.80911</v>
      </c>
      <c r="X439">
        <v>4.6160300000000003</v>
      </c>
      <c r="Y439">
        <v>3.8915999999999999</v>
      </c>
      <c r="Z439">
        <v>4.75495</v>
      </c>
      <c r="AA439">
        <v>3.9584100000000002</v>
      </c>
      <c r="AB439">
        <v>4.7653299999999996</v>
      </c>
      <c r="AC439">
        <v>3.79772</v>
      </c>
      <c r="AD439">
        <v>4.6610199999999997</v>
      </c>
      <c r="AE439">
        <v>3.8644799999999999</v>
      </c>
      <c r="AF439">
        <v>4.6714000000000002</v>
      </c>
      <c r="AG439">
        <v>3.9381499999999998</v>
      </c>
      <c r="AH439">
        <v>4.80145</v>
      </c>
      <c r="AI439">
        <v>4.0049099999999997</v>
      </c>
      <c r="AJ439">
        <v>4.8118299999999996</v>
      </c>
      <c r="AL439" s="11" t="s">
        <v>27</v>
      </c>
      <c r="AM439">
        <f t="shared" si="113"/>
        <v>2.4471602068219168E-2</v>
      </c>
      <c r="AN439">
        <f t="shared" si="114"/>
        <v>1.9884554840250562E-2</v>
      </c>
      <c r="AO439">
        <f t="shared" si="115"/>
        <v>2.4042702888601275E-2</v>
      </c>
      <c r="AP439">
        <f t="shared" si="116"/>
        <v>1.9839840728938071E-2</v>
      </c>
      <c r="AQ439">
        <f t="shared" si="117"/>
        <v>2.3533071230342276E-2</v>
      </c>
      <c r="AR439">
        <f t="shared" si="118"/>
        <v>1.9260202525788916E-2</v>
      </c>
      <c r="AS439">
        <f t="shared" si="119"/>
        <v>2.3135880315581257E-2</v>
      </c>
      <c r="AT439">
        <f t="shared" si="120"/>
        <v>1.921824931326897E-2</v>
      </c>
      <c r="AU439">
        <f t="shared" si="121"/>
        <v>2.4114810991858273E-2</v>
      </c>
      <c r="AV439">
        <f t="shared" si="122"/>
        <v>1.9648338775632802E-2</v>
      </c>
      <c r="AW439">
        <f t="shared" si="123"/>
        <v>2.3698220717923241E-2</v>
      </c>
      <c r="AX439">
        <f t="shared" si="124"/>
        <v>1.9604679539324401E-2</v>
      </c>
      <c r="AY439">
        <f t="shared" si="125"/>
        <v>2.3254903952363421E-2</v>
      </c>
      <c r="AZ439">
        <f t="shared" si="126"/>
        <v>1.9073675660477563E-2</v>
      </c>
      <c r="BA439">
        <f t="shared" si="127"/>
        <v>2.2867255443942563E-2</v>
      </c>
      <c r="BB439">
        <f t="shared" si="128"/>
        <v>1.903253024317152E-2</v>
      </c>
    </row>
    <row r="440" spans="1:54" x14ac:dyDescent="0.25">
      <c r="A440">
        <v>433</v>
      </c>
      <c r="B440" s="2" t="s">
        <v>34</v>
      </c>
      <c r="C440">
        <v>9.1447700000000007E-2</v>
      </c>
      <c r="D440">
        <v>9.1447700000000007E-2</v>
      </c>
      <c r="E440">
        <v>9.1447700000000007E-2</v>
      </c>
      <c r="F440">
        <v>9.1447700000000007E-2</v>
      </c>
      <c r="G440">
        <v>9.1447700000000007E-2</v>
      </c>
      <c r="H440">
        <v>9.1447700000000007E-2</v>
      </c>
      <c r="I440">
        <v>9.1447700000000007E-2</v>
      </c>
      <c r="J440">
        <v>9.1447700000000007E-2</v>
      </c>
      <c r="K440">
        <v>9.1447700000000007E-2</v>
      </c>
      <c r="L440">
        <v>9.1447700000000007E-2</v>
      </c>
      <c r="M440">
        <v>9.1447700000000007E-2</v>
      </c>
      <c r="N440">
        <v>9.1447700000000007E-2</v>
      </c>
      <c r="O440">
        <v>9.1447700000000007E-2</v>
      </c>
      <c r="P440">
        <v>9.1447700000000007E-2</v>
      </c>
      <c r="Q440">
        <v>9.1447700000000007E-2</v>
      </c>
      <c r="R440">
        <v>9.1447700000000007E-2</v>
      </c>
      <c r="S440" s="6"/>
      <c r="U440">
        <v>3.7423500000000001</v>
      </c>
      <c r="V440">
        <v>4.6056499999999998</v>
      </c>
      <c r="W440">
        <v>3.80911</v>
      </c>
      <c r="X440">
        <v>4.6160300000000003</v>
      </c>
      <c r="Y440">
        <v>3.8915999999999999</v>
      </c>
      <c r="Z440">
        <v>4.75495</v>
      </c>
      <c r="AA440">
        <v>3.9584100000000002</v>
      </c>
      <c r="AB440">
        <v>4.7653299999999996</v>
      </c>
      <c r="AC440">
        <v>3.79772</v>
      </c>
      <c r="AD440">
        <v>4.6610199999999997</v>
      </c>
      <c r="AE440">
        <v>3.8644799999999999</v>
      </c>
      <c r="AF440">
        <v>4.6714000000000002</v>
      </c>
      <c r="AG440">
        <v>3.9381499999999998</v>
      </c>
      <c r="AH440">
        <v>4.80145</v>
      </c>
      <c r="AI440">
        <v>4.0049099999999997</v>
      </c>
      <c r="AJ440">
        <v>4.8118299999999996</v>
      </c>
      <c r="AL440" s="11" t="s">
        <v>27</v>
      </c>
      <c r="AM440">
        <f t="shared" si="113"/>
        <v>2.4435902574585489E-2</v>
      </c>
      <c r="AN440">
        <f t="shared" si="114"/>
        <v>1.98555469911956E-2</v>
      </c>
      <c r="AO440">
        <f t="shared" si="115"/>
        <v>2.4007629078708678E-2</v>
      </c>
      <c r="AP440">
        <f t="shared" si="116"/>
        <v>1.9810898109414367E-2</v>
      </c>
      <c r="AQ440">
        <f t="shared" si="117"/>
        <v>2.3498740877788058E-2</v>
      </c>
      <c r="AR440">
        <f t="shared" si="118"/>
        <v>1.9232105490068246E-2</v>
      </c>
      <c r="AS440">
        <f t="shared" si="119"/>
        <v>2.3102129390336019E-2</v>
      </c>
      <c r="AT440">
        <f t="shared" si="120"/>
        <v>1.9190213479444239E-2</v>
      </c>
      <c r="AU440">
        <f t="shared" si="121"/>
        <v>2.407963198972015E-2</v>
      </c>
      <c r="AV440">
        <f t="shared" si="122"/>
        <v>1.9619675521666935E-2</v>
      </c>
      <c r="AW440">
        <f t="shared" si="123"/>
        <v>2.3663649443133362E-2</v>
      </c>
      <c r="AX440">
        <f t="shared" si="124"/>
        <v>1.957607997602432E-2</v>
      </c>
      <c r="AY440">
        <f t="shared" si="125"/>
        <v>2.3220979393877839E-2</v>
      </c>
      <c r="AZ440">
        <f t="shared" si="126"/>
        <v>1.9045850732591199E-2</v>
      </c>
      <c r="BA440">
        <f t="shared" si="127"/>
        <v>2.2833896392178605E-2</v>
      </c>
      <c r="BB440">
        <f t="shared" si="128"/>
        <v>1.9004765338758854E-2</v>
      </c>
    </row>
    <row r="441" spans="1:54" x14ac:dyDescent="0.25">
      <c r="A441">
        <v>434</v>
      </c>
      <c r="B441" s="2" t="s">
        <v>34</v>
      </c>
      <c r="C441">
        <v>9.1567700000000002E-2</v>
      </c>
      <c r="D441">
        <v>9.1567700000000002E-2</v>
      </c>
      <c r="E441">
        <v>9.1567700000000002E-2</v>
      </c>
      <c r="F441">
        <v>9.1567700000000002E-2</v>
      </c>
      <c r="G441">
        <v>9.1567700000000002E-2</v>
      </c>
      <c r="H441">
        <v>9.1567700000000002E-2</v>
      </c>
      <c r="I441">
        <v>9.1567700000000002E-2</v>
      </c>
      <c r="J441">
        <v>9.1567700000000002E-2</v>
      </c>
      <c r="K441">
        <v>9.1566900000000007E-2</v>
      </c>
      <c r="L441">
        <v>9.1567700000000002E-2</v>
      </c>
      <c r="M441">
        <v>9.1567700000000002E-2</v>
      </c>
      <c r="N441">
        <v>9.1567700000000002E-2</v>
      </c>
      <c r="O441">
        <v>9.1567700000000002E-2</v>
      </c>
      <c r="P441">
        <v>9.1567700000000002E-2</v>
      </c>
      <c r="Q441">
        <v>9.1567700000000002E-2</v>
      </c>
      <c r="R441">
        <v>9.1567700000000002E-2</v>
      </c>
      <c r="S441" s="6"/>
      <c r="U441">
        <v>3.7423500000000001</v>
      </c>
      <c r="V441">
        <v>4.6056499999999998</v>
      </c>
      <c r="W441">
        <v>3.80911</v>
      </c>
      <c r="X441">
        <v>4.6160300000000003</v>
      </c>
      <c r="Y441">
        <v>3.8915999999999999</v>
      </c>
      <c r="Z441">
        <v>4.75495</v>
      </c>
      <c r="AA441">
        <v>3.9584100000000002</v>
      </c>
      <c r="AB441">
        <v>4.7653299999999996</v>
      </c>
      <c r="AC441">
        <v>3.79772</v>
      </c>
      <c r="AD441">
        <v>4.6610199999999997</v>
      </c>
      <c r="AE441">
        <v>3.8644799999999999</v>
      </c>
      <c r="AF441">
        <v>4.6714000000000002</v>
      </c>
      <c r="AG441">
        <v>3.9381499999999998</v>
      </c>
      <c r="AH441">
        <v>4.80145</v>
      </c>
      <c r="AI441">
        <v>4.0049099999999997</v>
      </c>
      <c r="AJ441">
        <v>4.8118299999999996</v>
      </c>
      <c r="AL441" s="11" t="s">
        <v>27</v>
      </c>
      <c r="AM441">
        <f t="shared" si="113"/>
        <v>2.4467967988028912E-2</v>
      </c>
      <c r="AN441">
        <f t="shared" si="114"/>
        <v>1.9881601945436585E-2</v>
      </c>
      <c r="AO441">
        <f t="shared" si="115"/>
        <v>2.4039132500767897E-2</v>
      </c>
      <c r="AP441">
        <f t="shared" si="116"/>
        <v>1.9836894474256017E-2</v>
      </c>
      <c r="AQ441">
        <f t="shared" si="117"/>
        <v>2.3529576523794841E-2</v>
      </c>
      <c r="AR441">
        <f t="shared" si="118"/>
        <v>1.9257342348499986E-2</v>
      </c>
      <c r="AS441">
        <f t="shared" si="119"/>
        <v>2.31324445926521E-2</v>
      </c>
      <c r="AT441">
        <f t="shared" si="120"/>
        <v>1.9215395366113157E-2</v>
      </c>
      <c r="AU441">
        <f t="shared" si="121"/>
        <v>2.4111019243124823E-2</v>
      </c>
      <c r="AV441">
        <f t="shared" si="122"/>
        <v>1.9645420959360827E-2</v>
      </c>
      <c r="AW441">
        <f t="shared" si="123"/>
        <v>2.3694701486357803E-2</v>
      </c>
      <c r="AX441">
        <f t="shared" si="124"/>
        <v>1.9601768206533372E-2</v>
      </c>
      <c r="AY441">
        <f t="shared" si="125"/>
        <v>2.3251450554194229E-2</v>
      </c>
      <c r="AZ441">
        <f t="shared" si="126"/>
        <v>1.9070843182788531E-2</v>
      </c>
      <c r="BA441">
        <f t="shared" si="127"/>
        <v>2.2863859612325871E-2</v>
      </c>
      <c r="BB441">
        <f t="shared" si="128"/>
        <v>1.9029703875656456E-2</v>
      </c>
    </row>
    <row r="442" spans="1:54" x14ac:dyDescent="0.25">
      <c r="A442">
        <v>435</v>
      </c>
      <c r="B442" s="2" t="s">
        <v>34</v>
      </c>
      <c r="C442">
        <v>9.1570399999999996E-2</v>
      </c>
      <c r="D442">
        <v>9.1570399999999996E-2</v>
      </c>
      <c r="E442">
        <v>9.1570399999999996E-2</v>
      </c>
      <c r="F442">
        <v>9.1570399999999996E-2</v>
      </c>
      <c r="G442">
        <v>9.1570399999999996E-2</v>
      </c>
      <c r="H442">
        <v>9.1570399999999996E-2</v>
      </c>
      <c r="I442">
        <v>9.1570399999999996E-2</v>
      </c>
      <c r="J442">
        <v>9.1570399999999996E-2</v>
      </c>
      <c r="K442">
        <v>9.1569600000000001E-2</v>
      </c>
      <c r="L442">
        <v>9.1570399999999996E-2</v>
      </c>
      <c r="M442">
        <v>9.1570399999999996E-2</v>
      </c>
      <c r="N442">
        <v>9.1570399999999996E-2</v>
      </c>
      <c r="O442">
        <v>9.1570399999999996E-2</v>
      </c>
      <c r="P442">
        <v>9.1570399999999996E-2</v>
      </c>
      <c r="Q442">
        <v>9.1570399999999996E-2</v>
      </c>
      <c r="R442">
        <v>9.1570399999999996E-2</v>
      </c>
      <c r="S442" s="6"/>
      <c r="U442">
        <v>3.7423500000000001</v>
      </c>
      <c r="V442">
        <v>4.6056499999999998</v>
      </c>
      <c r="W442">
        <v>3.80911</v>
      </c>
      <c r="X442">
        <v>4.6160300000000003</v>
      </c>
      <c r="Y442">
        <v>3.8915999999999999</v>
      </c>
      <c r="Z442">
        <v>4.75495</v>
      </c>
      <c r="AA442">
        <v>3.9584100000000002</v>
      </c>
      <c r="AB442">
        <v>4.7653299999999996</v>
      </c>
      <c r="AC442">
        <v>3.79772</v>
      </c>
      <c r="AD442">
        <v>4.6610199999999997</v>
      </c>
      <c r="AE442">
        <v>3.8644799999999999</v>
      </c>
      <c r="AF442">
        <v>4.6714000000000002</v>
      </c>
      <c r="AG442">
        <v>3.9381499999999998</v>
      </c>
      <c r="AH442">
        <v>4.80145</v>
      </c>
      <c r="AI442">
        <v>4.0049099999999997</v>
      </c>
      <c r="AJ442">
        <v>4.8118299999999996</v>
      </c>
      <c r="AL442" s="11" t="s">
        <v>27</v>
      </c>
      <c r="AM442">
        <f t="shared" si="113"/>
        <v>2.4468689459831387E-2</v>
      </c>
      <c r="AN442">
        <f t="shared" si="114"/>
        <v>1.9882188181907005E-2</v>
      </c>
      <c r="AO442">
        <f t="shared" si="115"/>
        <v>2.4039841327764228E-2</v>
      </c>
      <c r="AP442">
        <f t="shared" si="116"/>
        <v>1.9837479392464951E-2</v>
      </c>
      <c r="AQ442">
        <f t="shared" si="117"/>
        <v>2.353027032582999E-2</v>
      </c>
      <c r="AR442">
        <f t="shared" si="118"/>
        <v>1.9257910177814697E-2</v>
      </c>
      <c r="AS442">
        <f t="shared" si="119"/>
        <v>2.313312668470421E-2</v>
      </c>
      <c r="AT442">
        <f t="shared" si="120"/>
        <v>1.9215961958563205E-2</v>
      </c>
      <c r="AU442">
        <f t="shared" si="121"/>
        <v>2.4111730196012343E-2</v>
      </c>
      <c r="AV442">
        <f t="shared" si="122"/>
        <v>1.964600023170894E-2</v>
      </c>
      <c r="AW442">
        <f t="shared" si="123"/>
        <v>2.3695400157330352E-2</v>
      </c>
      <c r="AX442">
        <f t="shared" si="124"/>
        <v>1.9602346191719824E-2</v>
      </c>
      <c r="AY442">
        <f t="shared" si="125"/>
        <v>2.3252136155301348E-2</v>
      </c>
      <c r="AZ442">
        <f t="shared" si="126"/>
        <v>1.9071405512917972E-2</v>
      </c>
      <c r="BA442">
        <f t="shared" si="127"/>
        <v>2.2864533784779185E-2</v>
      </c>
      <c r="BB442">
        <f t="shared" si="128"/>
        <v>1.9030264992736651E-2</v>
      </c>
    </row>
    <row r="443" spans="1:54" x14ac:dyDescent="0.25">
      <c r="A443">
        <v>436</v>
      </c>
      <c r="B443" s="2" t="s">
        <v>34</v>
      </c>
      <c r="C443">
        <v>9.1555899999999996E-2</v>
      </c>
      <c r="D443">
        <v>9.1555899999999996E-2</v>
      </c>
      <c r="E443">
        <v>9.1555899999999996E-2</v>
      </c>
      <c r="F443">
        <v>9.1555899999999996E-2</v>
      </c>
      <c r="G443">
        <v>9.1555899999999996E-2</v>
      </c>
      <c r="H443">
        <v>9.1555899999999996E-2</v>
      </c>
      <c r="I443">
        <v>9.1555899999999996E-2</v>
      </c>
      <c r="J443">
        <v>9.1555899999999996E-2</v>
      </c>
      <c r="K443">
        <v>9.1555899999999996E-2</v>
      </c>
      <c r="L443">
        <v>9.1555899999999996E-2</v>
      </c>
      <c r="M443">
        <v>9.1555899999999996E-2</v>
      </c>
      <c r="N443">
        <v>9.1555899999999996E-2</v>
      </c>
      <c r="O443">
        <v>9.1555899999999996E-2</v>
      </c>
      <c r="P443">
        <v>9.1555899999999996E-2</v>
      </c>
      <c r="Q443">
        <v>9.1555899999999996E-2</v>
      </c>
      <c r="R443">
        <v>9.1555899999999996E-2</v>
      </c>
      <c r="S443" s="6"/>
      <c r="U443">
        <v>3.7423500000000001</v>
      </c>
      <c r="V443">
        <v>4.6056499999999998</v>
      </c>
      <c r="W443">
        <v>3.80911</v>
      </c>
      <c r="X443">
        <v>4.6160300000000003</v>
      </c>
      <c r="Y443">
        <v>3.8915999999999999</v>
      </c>
      <c r="Z443">
        <v>4.75495</v>
      </c>
      <c r="AA443">
        <v>3.9584100000000002</v>
      </c>
      <c r="AB443">
        <v>4.7653299999999996</v>
      </c>
      <c r="AC443">
        <v>3.79772</v>
      </c>
      <c r="AD443">
        <v>4.6610199999999997</v>
      </c>
      <c r="AE443">
        <v>3.8644799999999999</v>
      </c>
      <c r="AF443">
        <v>4.6714000000000002</v>
      </c>
      <c r="AG443">
        <v>3.9381499999999998</v>
      </c>
      <c r="AH443">
        <v>4.80145</v>
      </c>
      <c r="AI443">
        <v>4.0049099999999997</v>
      </c>
      <c r="AJ443">
        <v>4.8118299999999996</v>
      </c>
      <c r="AL443" s="11" t="s">
        <v>27</v>
      </c>
      <c r="AM443">
        <f t="shared" si="113"/>
        <v>2.4464814889040308E-2</v>
      </c>
      <c r="AN443">
        <f t="shared" si="114"/>
        <v>1.9879039874936218E-2</v>
      </c>
      <c r="AO443">
        <f t="shared" si="115"/>
        <v>2.4036034664265404E-2</v>
      </c>
      <c r="AP443">
        <f t="shared" si="116"/>
        <v>1.9834338165046584E-2</v>
      </c>
      <c r="AQ443">
        <f t="shared" si="117"/>
        <v>2.3526544351937507E-2</v>
      </c>
      <c r="AR443">
        <f t="shared" si="118"/>
        <v>1.9254860724087528E-2</v>
      </c>
      <c r="AS443">
        <f t="shared" si="119"/>
        <v>2.3129463597757683E-2</v>
      </c>
      <c r="AT443">
        <f t="shared" si="120"/>
        <v>1.9212919147257378E-2</v>
      </c>
      <c r="AU443">
        <f t="shared" si="121"/>
        <v>2.4108122768397879E-2</v>
      </c>
      <c r="AV443">
        <f t="shared" si="122"/>
        <v>1.9642889324654262E-2</v>
      </c>
      <c r="AW443">
        <f t="shared" si="123"/>
        <v>2.3691648035440733E-2</v>
      </c>
      <c r="AX443">
        <f t="shared" si="124"/>
        <v>1.9599242197199981E-2</v>
      </c>
      <c r="AY443">
        <f t="shared" si="125"/>
        <v>2.3248454223429783E-2</v>
      </c>
      <c r="AZ443">
        <f t="shared" si="126"/>
        <v>1.906838559185246E-2</v>
      </c>
      <c r="BA443">
        <f t="shared" si="127"/>
        <v>2.286091322901139E-2</v>
      </c>
      <c r="BB443">
        <f t="shared" si="128"/>
        <v>1.9027251586194859E-2</v>
      </c>
    </row>
    <row r="444" spans="1:54" x14ac:dyDescent="0.25">
      <c r="A444">
        <v>437</v>
      </c>
      <c r="B444" s="2" t="s">
        <v>34</v>
      </c>
      <c r="C444">
        <v>9.1575799999999999E-2</v>
      </c>
      <c r="D444">
        <v>9.1575799999999999E-2</v>
      </c>
      <c r="E444">
        <v>9.1575799999999999E-2</v>
      </c>
      <c r="F444">
        <v>9.1575799999999999E-2</v>
      </c>
      <c r="G444">
        <v>9.1575799999999999E-2</v>
      </c>
      <c r="H444">
        <v>9.1575799999999999E-2</v>
      </c>
      <c r="I444">
        <v>9.1575799999999999E-2</v>
      </c>
      <c r="J444">
        <v>9.1575799999999999E-2</v>
      </c>
      <c r="K444">
        <v>9.1575799999999999E-2</v>
      </c>
      <c r="L444">
        <v>9.1575799999999999E-2</v>
      </c>
      <c r="M444">
        <v>9.1575799999999999E-2</v>
      </c>
      <c r="N444">
        <v>9.1575799999999999E-2</v>
      </c>
      <c r="O444">
        <v>9.1575799999999999E-2</v>
      </c>
      <c r="P444">
        <v>9.1575799999999999E-2</v>
      </c>
      <c r="Q444">
        <v>9.1575799999999999E-2</v>
      </c>
      <c r="R444">
        <v>9.1575799999999999E-2</v>
      </c>
      <c r="S444" s="6"/>
      <c r="U444">
        <v>3.7423500000000001</v>
      </c>
      <c r="V444">
        <v>4.6056499999999998</v>
      </c>
      <c r="W444">
        <v>3.80911</v>
      </c>
      <c r="X444">
        <v>4.6160300000000003</v>
      </c>
      <c r="Y444">
        <v>3.8915999999999999</v>
      </c>
      <c r="Z444">
        <v>4.75495</v>
      </c>
      <c r="AA444">
        <v>3.9584100000000002</v>
      </c>
      <c r="AB444">
        <v>4.7653299999999996</v>
      </c>
      <c r="AC444">
        <v>3.79772</v>
      </c>
      <c r="AD444">
        <v>4.6610199999999997</v>
      </c>
      <c r="AE444">
        <v>3.8644799999999999</v>
      </c>
      <c r="AF444">
        <v>4.6714000000000002</v>
      </c>
      <c r="AG444">
        <v>3.9381499999999998</v>
      </c>
      <c r="AH444">
        <v>4.80145</v>
      </c>
      <c r="AI444">
        <v>4.0049099999999997</v>
      </c>
      <c r="AJ444">
        <v>4.8118299999999996</v>
      </c>
      <c r="AL444" s="11" t="s">
        <v>27</v>
      </c>
      <c r="AM444">
        <f t="shared" si="113"/>
        <v>2.4470132403436342E-2</v>
      </c>
      <c r="AN444">
        <f t="shared" si="114"/>
        <v>1.9883360654847852E-2</v>
      </c>
      <c r="AO444">
        <f t="shared" si="115"/>
        <v>2.4041258981756894E-2</v>
      </c>
      <c r="AP444">
        <f t="shared" si="116"/>
        <v>1.9838649228882826E-2</v>
      </c>
      <c r="AQ444">
        <f t="shared" si="117"/>
        <v>2.3531657929900297E-2</v>
      </c>
      <c r="AR444">
        <f t="shared" si="118"/>
        <v>1.9259045836444125E-2</v>
      </c>
      <c r="AS444">
        <f t="shared" si="119"/>
        <v>2.3134490868808436E-2</v>
      </c>
      <c r="AT444">
        <f t="shared" si="120"/>
        <v>1.9217095143463307E-2</v>
      </c>
      <c r="AU444">
        <f t="shared" si="121"/>
        <v>2.4113362754494803E-2</v>
      </c>
      <c r="AV444">
        <f t="shared" si="122"/>
        <v>1.9647158776405164E-2</v>
      </c>
      <c r="AW444">
        <f t="shared" si="123"/>
        <v>2.3696797499275453E-2</v>
      </c>
      <c r="AX444">
        <f t="shared" si="124"/>
        <v>1.9603502162092733E-2</v>
      </c>
      <c r="AY444">
        <f t="shared" si="125"/>
        <v>2.3253507357515586E-2</v>
      </c>
      <c r="AZ444">
        <f t="shared" si="126"/>
        <v>1.9072530173176852E-2</v>
      </c>
      <c r="BA444">
        <f t="shared" si="127"/>
        <v>2.2865882129685811E-2</v>
      </c>
      <c r="BB444">
        <f t="shared" si="128"/>
        <v>1.9031387226897043E-2</v>
      </c>
    </row>
    <row r="445" spans="1:54" x14ac:dyDescent="0.25">
      <c r="A445">
        <v>438</v>
      </c>
      <c r="B445" s="2" t="s">
        <v>34</v>
      </c>
      <c r="C445">
        <v>9.1565999999999995E-2</v>
      </c>
      <c r="D445">
        <v>9.1565999999999995E-2</v>
      </c>
      <c r="E445">
        <v>9.1565999999999995E-2</v>
      </c>
      <c r="F445">
        <v>9.1565999999999995E-2</v>
      </c>
      <c r="G445">
        <v>9.1565999999999995E-2</v>
      </c>
      <c r="H445">
        <v>9.1565999999999995E-2</v>
      </c>
      <c r="I445">
        <v>9.1565999999999995E-2</v>
      </c>
      <c r="J445">
        <v>9.1565999999999995E-2</v>
      </c>
      <c r="K445">
        <v>9.1565599999999997E-2</v>
      </c>
      <c r="L445">
        <v>9.1565999999999995E-2</v>
      </c>
      <c r="M445">
        <v>9.1565999999999995E-2</v>
      </c>
      <c r="N445">
        <v>9.1565999999999995E-2</v>
      </c>
      <c r="O445">
        <v>9.1565999999999995E-2</v>
      </c>
      <c r="P445">
        <v>9.1565999999999995E-2</v>
      </c>
      <c r="Q445">
        <v>9.1565999999999995E-2</v>
      </c>
      <c r="R445">
        <v>9.1565999999999995E-2</v>
      </c>
      <c r="S445" s="6"/>
      <c r="U445">
        <v>3.7423500000000001</v>
      </c>
      <c r="V445">
        <v>4.6056499999999998</v>
      </c>
      <c r="W445">
        <v>3.80911</v>
      </c>
      <c r="X445">
        <v>4.6160300000000003</v>
      </c>
      <c r="Y445">
        <v>3.8915999999999999</v>
      </c>
      <c r="Z445">
        <v>4.75495</v>
      </c>
      <c r="AA445">
        <v>3.9584100000000002</v>
      </c>
      <c r="AB445">
        <v>4.7653299999999996</v>
      </c>
      <c r="AC445">
        <v>3.79772</v>
      </c>
      <c r="AD445">
        <v>4.6610199999999997</v>
      </c>
      <c r="AE445">
        <v>3.8644799999999999</v>
      </c>
      <c r="AF445">
        <v>4.6714000000000002</v>
      </c>
      <c r="AG445">
        <v>3.9381499999999998</v>
      </c>
      <c r="AH445">
        <v>4.80145</v>
      </c>
      <c r="AI445">
        <v>4.0049099999999997</v>
      </c>
      <c r="AJ445">
        <v>4.8118299999999996</v>
      </c>
      <c r="AL445" s="11" t="s">
        <v>27</v>
      </c>
      <c r="AM445">
        <f t="shared" si="113"/>
        <v>2.4467513728005128E-2</v>
      </c>
      <c r="AN445">
        <f t="shared" si="114"/>
        <v>1.9881232833584835E-2</v>
      </c>
      <c r="AO445">
        <f t="shared" si="115"/>
        <v>2.4038686202288721E-2</v>
      </c>
      <c r="AP445">
        <f t="shared" si="116"/>
        <v>1.9836526192420757E-2</v>
      </c>
      <c r="AQ445">
        <f t="shared" si="117"/>
        <v>2.3529139685476409E-2</v>
      </c>
      <c r="AR445">
        <f t="shared" si="118"/>
        <v>1.9256984826338867E-2</v>
      </c>
      <c r="AS445">
        <f t="shared" si="119"/>
        <v>2.3132015127285951E-2</v>
      </c>
      <c r="AT445">
        <f t="shared" si="120"/>
        <v>1.9215038622718679E-2</v>
      </c>
      <c r="AU445">
        <f t="shared" si="121"/>
        <v>2.4110676932475275E-2</v>
      </c>
      <c r="AV445">
        <f t="shared" si="122"/>
        <v>1.9645056232326829E-2</v>
      </c>
      <c r="AW445">
        <f t="shared" si="123"/>
        <v>2.3694261582412123E-2</v>
      </c>
      <c r="AX445">
        <f t="shared" si="124"/>
        <v>1.9601404289934492E-2</v>
      </c>
      <c r="AY445">
        <f t="shared" si="125"/>
        <v>2.3251018879423078E-2</v>
      </c>
      <c r="AZ445">
        <f t="shared" si="126"/>
        <v>1.9070489123077402E-2</v>
      </c>
      <c r="BA445">
        <f t="shared" si="127"/>
        <v>2.2863435133373782E-2</v>
      </c>
      <c r="BB445">
        <f t="shared" si="128"/>
        <v>1.9029350579717073E-2</v>
      </c>
    </row>
    <row r="446" spans="1:54" x14ac:dyDescent="0.25">
      <c r="A446">
        <v>439</v>
      </c>
      <c r="B446" s="2" t="s">
        <v>34</v>
      </c>
      <c r="C446">
        <v>9.1437900000000003E-2</v>
      </c>
      <c r="D446">
        <v>9.1437900000000003E-2</v>
      </c>
      <c r="E446">
        <v>9.1437900000000003E-2</v>
      </c>
      <c r="F446">
        <v>9.1437900000000003E-2</v>
      </c>
      <c r="G446">
        <v>9.1437900000000003E-2</v>
      </c>
      <c r="H446">
        <v>9.1437900000000003E-2</v>
      </c>
      <c r="I446">
        <v>9.1437900000000003E-2</v>
      </c>
      <c r="J446">
        <v>9.1437900000000003E-2</v>
      </c>
      <c r="K446">
        <v>9.1437500000000005E-2</v>
      </c>
      <c r="L446">
        <v>9.1437900000000003E-2</v>
      </c>
      <c r="M446">
        <v>9.1437900000000003E-2</v>
      </c>
      <c r="N446">
        <v>9.1437900000000003E-2</v>
      </c>
      <c r="O446">
        <v>9.1437900000000003E-2</v>
      </c>
      <c r="P446">
        <v>9.1437900000000003E-2</v>
      </c>
      <c r="Q446">
        <v>9.1437900000000003E-2</v>
      </c>
      <c r="R446">
        <v>9.1437900000000003E-2</v>
      </c>
      <c r="S446" s="6"/>
      <c r="U446">
        <v>3.7423500000000001</v>
      </c>
      <c r="V446">
        <v>4.6056499999999998</v>
      </c>
      <c r="W446">
        <v>3.80911</v>
      </c>
      <c r="X446">
        <v>4.6160300000000003</v>
      </c>
      <c r="Y446">
        <v>3.8915999999999999</v>
      </c>
      <c r="Z446">
        <v>4.75495</v>
      </c>
      <c r="AA446">
        <v>3.9584100000000002</v>
      </c>
      <c r="AB446">
        <v>4.7653299999999996</v>
      </c>
      <c r="AC446">
        <v>3.79772</v>
      </c>
      <c r="AD446">
        <v>4.6610199999999997</v>
      </c>
      <c r="AE446">
        <v>3.8644799999999999</v>
      </c>
      <c r="AF446">
        <v>4.6714000000000002</v>
      </c>
      <c r="AG446">
        <v>3.9381499999999998</v>
      </c>
      <c r="AH446">
        <v>4.80145</v>
      </c>
      <c r="AI446">
        <v>4.0049099999999997</v>
      </c>
      <c r="AJ446">
        <v>4.8118299999999996</v>
      </c>
      <c r="AL446" s="11" t="s">
        <v>27</v>
      </c>
      <c r="AM446">
        <f t="shared" si="113"/>
        <v>2.4433283899154275E-2</v>
      </c>
      <c r="AN446">
        <f t="shared" si="114"/>
        <v>1.9853419169932583E-2</v>
      </c>
      <c r="AO446">
        <f t="shared" si="115"/>
        <v>2.4005056299240504E-2</v>
      </c>
      <c r="AP446">
        <f t="shared" si="116"/>
        <v>1.9808775072952298E-2</v>
      </c>
      <c r="AQ446">
        <f t="shared" si="117"/>
        <v>2.3496222633364171E-2</v>
      </c>
      <c r="AR446">
        <f t="shared" si="118"/>
        <v>1.9230044479962988E-2</v>
      </c>
      <c r="AS446">
        <f t="shared" si="119"/>
        <v>2.3099653648813539E-2</v>
      </c>
      <c r="AT446">
        <f t="shared" si="120"/>
        <v>1.9188156958699611E-2</v>
      </c>
      <c r="AU446">
        <f t="shared" si="121"/>
        <v>2.4076946167700623E-2</v>
      </c>
      <c r="AV446">
        <f t="shared" si="122"/>
        <v>1.9617572977588597E-2</v>
      </c>
      <c r="AW446">
        <f t="shared" si="123"/>
        <v>2.3661113526270029E-2</v>
      </c>
      <c r="AX446">
        <f t="shared" si="124"/>
        <v>1.9573982103866079E-2</v>
      </c>
      <c r="AY446">
        <f t="shared" si="125"/>
        <v>2.3218490915785331E-2</v>
      </c>
      <c r="AZ446">
        <f t="shared" si="126"/>
        <v>1.9043809682491749E-2</v>
      </c>
      <c r="BA446">
        <f t="shared" si="127"/>
        <v>2.2831449395866576E-2</v>
      </c>
      <c r="BB446">
        <f t="shared" si="128"/>
        <v>1.9002728691578881E-2</v>
      </c>
    </row>
    <row r="447" spans="1:54" x14ac:dyDescent="0.25">
      <c r="A447">
        <v>440</v>
      </c>
      <c r="B447" s="2" t="s">
        <v>34</v>
      </c>
      <c r="C447">
        <v>9.1567700000000002E-2</v>
      </c>
      <c r="D447">
        <v>9.1567700000000002E-2</v>
      </c>
      <c r="E447">
        <v>9.1567700000000002E-2</v>
      </c>
      <c r="F447">
        <v>9.1567700000000002E-2</v>
      </c>
      <c r="G447">
        <v>9.1567700000000002E-2</v>
      </c>
      <c r="H447">
        <v>9.1567700000000002E-2</v>
      </c>
      <c r="I447">
        <v>9.1567700000000002E-2</v>
      </c>
      <c r="J447">
        <v>9.1567700000000002E-2</v>
      </c>
      <c r="K447">
        <v>9.1566900000000007E-2</v>
      </c>
      <c r="L447">
        <v>9.1567700000000002E-2</v>
      </c>
      <c r="M447">
        <v>9.1567700000000002E-2</v>
      </c>
      <c r="N447">
        <v>9.1567700000000002E-2</v>
      </c>
      <c r="O447">
        <v>9.1567700000000002E-2</v>
      </c>
      <c r="P447">
        <v>9.1567700000000002E-2</v>
      </c>
      <c r="Q447">
        <v>9.1567700000000002E-2</v>
      </c>
      <c r="R447">
        <v>9.1567700000000002E-2</v>
      </c>
      <c r="S447" s="6"/>
      <c r="U447">
        <v>3.7423500000000001</v>
      </c>
      <c r="V447">
        <v>4.6056499999999998</v>
      </c>
      <c r="W447">
        <v>3.80911</v>
      </c>
      <c r="X447">
        <v>4.6160300000000003</v>
      </c>
      <c r="Y447">
        <v>3.8915999999999999</v>
      </c>
      <c r="Z447">
        <v>4.75495</v>
      </c>
      <c r="AA447">
        <v>3.9584100000000002</v>
      </c>
      <c r="AB447">
        <v>4.7653299999999996</v>
      </c>
      <c r="AC447">
        <v>3.79772</v>
      </c>
      <c r="AD447">
        <v>4.6610199999999997</v>
      </c>
      <c r="AE447">
        <v>3.8644799999999999</v>
      </c>
      <c r="AF447">
        <v>4.6714000000000002</v>
      </c>
      <c r="AG447">
        <v>3.9381499999999998</v>
      </c>
      <c r="AH447">
        <v>4.80145</v>
      </c>
      <c r="AI447">
        <v>4.0049099999999997</v>
      </c>
      <c r="AJ447">
        <v>4.8118299999999996</v>
      </c>
      <c r="AL447" s="11" t="s">
        <v>27</v>
      </c>
      <c r="AM447">
        <f t="shared" si="113"/>
        <v>2.4467967988028912E-2</v>
      </c>
      <c r="AN447">
        <f t="shared" si="114"/>
        <v>1.9881601945436585E-2</v>
      </c>
      <c r="AO447">
        <f t="shared" si="115"/>
        <v>2.4039132500767897E-2</v>
      </c>
      <c r="AP447">
        <f t="shared" si="116"/>
        <v>1.9836894474256017E-2</v>
      </c>
      <c r="AQ447">
        <f t="shared" si="117"/>
        <v>2.3529576523794841E-2</v>
      </c>
      <c r="AR447">
        <f t="shared" si="118"/>
        <v>1.9257342348499986E-2</v>
      </c>
      <c r="AS447">
        <f t="shared" si="119"/>
        <v>2.31324445926521E-2</v>
      </c>
      <c r="AT447">
        <f t="shared" si="120"/>
        <v>1.9215395366113157E-2</v>
      </c>
      <c r="AU447">
        <f t="shared" si="121"/>
        <v>2.4111019243124823E-2</v>
      </c>
      <c r="AV447">
        <f t="shared" si="122"/>
        <v>1.9645420959360827E-2</v>
      </c>
      <c r="AW447">
        <f t="shared" si="123"/>
        <v>2.3694701486357803E-2</v>
      </c>
      <c r="AX447">
        <f t="shared" si="124"/>
        <v>1.9601768206533372E-2</v>
      </c>
      <c r="AY447">
        <f t="shared" si="125"/>
        <v>2.3251450554194229E-2</v>
      </c>
      <c r="AZ447">
        <f t="shared" si="126"/>
        <v>1.9070843182788531E-2</v>
      </c>
      <c r="BA447">
        <f t="shared" si="127"/>
        <v>2.2863859612325871E-2</v>
      </c>
      <c r="BB447">
        <f t="shared" si="128"/>
        <v>1.9029703875656456E-2</v>
      </c>
    </row>
    <row r="448" spans="1:54" x14ac:dyDescent="0.25">
      <c r="A448">
        <v>441</v>
      </c>
      <c r="B448" s="2" t="s">
        <v>34</v>
      </c>
      <c r="C448">
        <v>9.1570399999999996E-2</v>
      </c>
      <c r="D448">
        <v>9.1570399999999996E-2</v>
      </c>
      <c r="E448">
        <v>9.1570399999999996E-2</v>
      </c>
      <c r="F448">
        <v>9.1570399999999996E-2</v>
      </c>
      <c r="G448">
        <v>9.1570399999999996E-2</v>
      </c>
      <c r="H448">
        <v>9.1570399999999996E-2</v>
      </c>
      <c r="I448">
        <v>9.1570399999999996E-2</v>
      </c>
      <c r="J448">
        <v>9.1570399999999996E-2</v>
      </c>
      <c r="K448">
        <v>9.1570399999999996E-2</v>
      </c>
      <c r="L448">
        <v>9.1570399999999996E-2</v>
      </c>
      <c r="M448">
        <v>9.1570399999999996E-2</v>
      </c>
      <c r="N448">
        <v>9.1570399999999996E-2</v>
      </c>
      <c r="O448">
        <v>9.1570399999999996E-2</v>
      </c>
      <c r="P448">
        <v>9.1570399999999996E-2</v>
      </c>
      <c r="Q448">
        <v>9.1570399999999996E-2</v>
      </c>
      <c r="R448">
        <v>9.1570399999999996E-2</v>
      </c>
      <c r="S448" s="6"/>
      <c r="U448">
        <v>3.7423500000000001</v>
      </c>
      <c r="V448">
        <v>4.6056499999999998</v>
      </c>
      <c r="W448">
        <v>3.80911</v>
      </c>
      <c r="X448">
        <v>4.6160300000000003</v>
      </c>
      <c r="Y448">
        <v>3.8915999999999999</v>
      </c>
      <c r="Z448">
        <v>4.75495</v>
      </c>
      <c r="AA448">
        <v>3.9584100000000002</v>
      </c>
      <c r="AB448">
        <v>4.7653299999999996</v>
      </c>
      <c r="AC448">
        <v>3.79772</v>
      </c>
      <c r="AD448">
        <v>4.6610199999999997</v>
      </c>
      <c r="AE448">
        <v>3.8644799999999999</v>
      </c>
      <c r="AF448">
        <v>4.6714000000000002</v>
      </c>
      <c r="AG448">
        <v>3.9381499999999998</v>
      </c>
      <c r="AH448">
        <v>4.80145</v>
      </c>
      <c r="AI448">
        <v>4.0049099999999997</v>
      </c>
      <c r="AJ448">
        <v>4.8118299999999996</v>
      </c>
      <c r="AL448" s="11" t="s">
        <v>27</v>
      </c>
      <c r="AM448">
        <f t="shared" si="113"/>
        <v>2.4468689459831387E-2</v>
      </c>
      <c r="AN448">
        <f t="shared" si="114"/>
        <v>1.9882188181907005E-2</v>
      </c>
      <c r="AO448">
        <f t="shared" si="115"/>
        <v>2.4039841327764228E-2</v>
      </c>
      <c r="AP448">
        <f t="shared" si="116"/>
        <v>1.9837479392464951E-2</v>
      </c>
      <c r="AQ448">
        <f t="shared" si="117"/>
        <v>2.353027032582999E-2</v>
      </c>
      <c r="AR448">
        <f t="shared" si="118"/>
        <v>1.9257910177814697E-2</v>
      </c>
      <c r="AS448">
        <f t="shared" si="119"/>
        <v>2.313312668470421E-2</v>
      </c>
      <c r="AT448">
        <f t="shared" si="120"/>
        <v>1.9215961958563205E-2</v>
      </c>
      <c r="AU448">
        <f t="shared" si="121"/>
        <v>2.4111940848719756E-2</v>
      </c>
      <c r="AV448">
        <f t="shared" si="122"/>
        <v>1.964600023170894E-2</v>
      </c>
      <c r="AW448">
        <f t="shared" si="123"/>
        <v>2.3695400157330352E-2</v>
      </c>
      <c r="AX448">
        <f t="shared" si="124"/>
        <v>1.9602346191719824E-2</v>
      </c>
      <c r="AY448">
        <f t="shared" si="125"/>
        <v>2.3252136155301348E-2</v>
      </c>
      <c r="AZ448">
        <f t="shared" si="126"/>
        <v>1.9071405512917972E-2</v>
      </c>
      <c r="BA448">
        <f t="shared" si="127"/>
        <v>2.2864533784779185E-2</v>
      </c>
      <c r="BB448">
        <f t="shared" si="128"/>
        <v>1.9030264992736651E-2</v>
      </c>
    </row>
    <row r="449" spans="1:54" x14ac:dyDescent="0.25">
      <c r="A449">
        <v>442</v>
      </c>
      <c r="B449" s="2" t="s">
        <v>34</v>
      </c>
      <c r="C449">
        <v>9.1563900000000004E-2</v>
      </c>
      <c r="D449">
        <v>9.1563900000000004E-2</v>
      </c>
      <c r="E449">
        <v>9.1563900000000004E-2</v>
      </c>
      <c r="F449">
        <v>9.1563900000000004E-2</v>
      </c>
      <c r="G449">
        <v>9.1563900000000004E-2</v>
      </c>
      <c r="H449">
        <v>9.1563900000000004E-2</v>
      </c>
      <c r="I449">
        <v>9.1563900000000004E-2</v>
      </c>
      <c r="J449">
        <v>9.1563900000000004E-2</v>
      </c>
      <c r="K449">
        <v>9.1563900000000004E-2</v>
      </c>
      <c r="L449">
        <v>9.1563900000000004E-2</v>
      </c>
      <c r="M449">
        <v>9.1563900000000004E-2</v>
      </c>
      <c r="N449">
        <v>9.1563900000000004E-2</v>
      </c>
      <c r="O449">
        <v>9.1563900000000004E-2</v>
      </c>
      <c r="P449">
        <v>9.1563900000000004E-2</v>
      </c>
      <c r="Q449">
        <v>9.1563900000000004E-2</v>
      </c>
      <c r="R449">
        <v>9.1563900000000004E-2</v>
      </c>
      <c r="S449" s="6"/>
      <c r="U449">
        <v>3.7423500000000001</v>
      </c>
      <c r="V449">
        <v>4.6056499999999998</v>
      </c>
      <c r="W449">
        <v>3.80911</v>
      </c>
      <c r="X449">
        <v>4.6160300000000003</v>
      </c>
      <c r="Y449">
        <v>3.8915999999999999</v>
      </c>
      <c r="Z449">
        <v>4.75495</v>
      </c>
      <c r="AA449">
        <v>3.9584100000000002</v>
      </c>
      <c r="AB449">
        <v>4.7653299999999996</v>
      </c>
      <c r="AC449">
        <v>3.79772</v>
      </c>
      <c r="AD449">
        <v>4.6610199999999997</v>
      </c>
      <c r="AE449">
        <v>3.8644799999999999</v>
      </c>
      <c r="AF449">
        <v>4.6714000000000002</v>
      </c>
      <c r="AG449">
        <v>3.9381499999999998</v>
      </c>
      <c r="AH449">
        <v>4.80145</v>
      </c>
      <c r="AI449">
        <v>4.0049099999999997</v>
      </c>
      <c r="AJ449">
        <v>4.8118299999999996</v>
      </c>
      <c r="AL449" s="11" t="s">
        <v>27</v>
      </c>
      <c r="AM449">
        <f t="shared" si="113"/>
        <v>2.446695258326987E-2</v>
      </c>
      <c r="AN449">
        <f t="shared" si="114"/>
        <v>1.9880776871885622E-2</v>
      </c>
      <c r="AO449">
        <f t="shared" si="115"/>
        <v>2.4038134892402689E-2</v>
      </c>
      <c r="AP449">
        <f t="shared" si="116"/>
        <v>1.9836071256036029E-2</v>
      </c>
      <c r="AQ449">
        <f t="shared" si="117"/>
        <v>2.3528600061671293E-2</v>
      </c>
      <c r="AR449">
        <f t="shared" si="118"/>
        <v>1.9256543181316314E-2</v>
      </c>
      <c r="AS449">
        <f t="shared" si="119"/>
        <v>2.3131484611245423E-2</v>
      </c>
      <c r="AT449">
        <f t="shared" si="120"/>
        <v>1.9214597939701976E-2</v>
      </c>
      <c r="AU449">
        <f t="shared" si="121"/>
        <v>2.4110229295472022E-2</v>
      </c>
      <c r="AV449">
        <f t="shared" si="122"/>
        <v>1.964460568716719E-2</v>
      </c>
      <c r="AW449">
        <f t="shared" si="123"/>
        <v>2.3693718171655696E-2</v>
      </c>
      <c r="AX449">
        <f t="shared" si="124"/>
        <v>1.9600954745900588E-2</v>
      </c>
      <c r="AY449">
        <f t="shared" si="125"/>
        <v>2.3250485634117544E-2</v>
      </c>
      <c r="AZ449">
        <f t="shared" si="126"/>
        <v>1.907005175519895E-2</v>
      </c>
      <c r="BA449">
        <f t="shared" si="127"/>
        <v>2.2862910777021208E-2</v>
      </c>
      <c r="BB449">
        <f t="shared" si="128"/>
        <v>1.9028914155321368E-2</v>
      </c>
    </row>
    <row r="450" spans="1:54" x14ac:dyDescent="0.25">
      <c r="A450">
        <v>443</v>
      </c>
      <c r="B450" s="2" t="s">
        <v>34</v>
      </c>
      <c r="C450">
        <v>9.1546299999999997E-2</v>
      </c>
      <c r="D450">
        <v>9.1546299999999997E-2</v>
      </c>
      <c r="E450">
        <v>9.1546299999999997E-2</v>
      </c>
      <c r="F450">
        <v>9.1546299999999997E-2</v>
      </c>
      <c r="G450">
        <v>9.1546299999999997E-2</v>
      </c>
      <c r="H450">
        <v>9.1546299999999997E-2</v>
      </c>
      <c r="I450">
        <v>9.1546299999999997E-2</v>
      </c>
      <c r="J450">
        <v>9.1546299999999997E-2</v>
      </c>
      <c r="K450">
        <v>9.1541399999999995E-2</v>
      </c>
      <c r="L450">
        <v>9.1546299999999997E-2</v>
      </c>
      <c r="M450">
        <v>9.1546299999999997E-2</v>
      </c>
      <c r="N450">
        <v>9.1546299999999997E-2</v>
      </c>
      <c r="O450">
        <v>9.1546299999999997E-2</v>
      </c>
      <c r="P450">
        <v>9.1546299999999997E-2</v>
      </c>
      <c r="Q450">
        <v>9.1546299999999997E-2</v>
      </c>
      <c r="R450">
        <v>9.1546299999999997E-2</v>
      </c>
      <c r="S450" s="6"/>
      <c r="U450">
        <v>3.7423500000000001</v>
      </c>
      <c r="V450">
        <v>4.6056499999999998</v>
      </c>
      <c r="W450">
        <v>3.80911</v>
      </c>
      <c r="X450">
        <v>4.6160300000000003</v>
      </c>
      <c r="Y450">
        <v>3.8915999999999999</v>
      </c>
      <c r="Z450">
        <v>4.75495</v>
      </c>
      <c r="AA450">
        <v>3.9584100000000002</v>
      </c>
      <c r="AB450">
        <v>4.7653299999999996</v>
      </c>
      <c r="AC450">
        <v>3.79772</v>
      </c>
      <c r="AD450">
        <v>4.6610199999999997</v>
      </c>
      <c r="AE450">
        <v>3.8644799999999999</v>
      </c>
      <c r="AF450">
        <v>4.6714000000000002</v>
      </c>
      <c r="AG450">
        <v>3.9381499999999998</v>
      </c>
      <c r="AH450">
        <v>4.80145</v>
      </c>
      <c r="AI450">
        <v>4.0049099999999997</v>
      </c>
      <c r="AJ450">
        <v>4.8118299999999996</v>
      </c>
      <c r="AL450" s="11" t="s">
        <v>27</v>
      </c>
      <c r="AM450">
        <f t="shared" si="113"/>
        <v>2.4462249655964833E-2</v>
      </c>
      <c r="AN450">
        <f t="shared" si="114"/>
        <v>1.9876955478596942E-2</v>
      </c>
      <c r="AO450">
        <f t="shared" si="115"/>
        <v>2.4033514390500669E-2</v>
      </c>
      <c r="AP450">
        <f t="shared" si="116"/>
        <v>1.9832258455859255E-2</v>
      </c>
      <c r="AQ450">
        <f t="shared" si="117"/>
        <v>2.3524077500256962E-2</v>
      </c>
      <c r="AR450">
        <f t="shared" si="118"/>
        <v>1.925284177541299E-2</v>
      </c>
      <c r="AS450">
        <f t="shared" si="119"/>
        <v>2.3127038381572398E-2</v>
      </c>
      <c r="AT450">
        <f t="shared" si="120"/>
        <v>1.9210904596323866E-2</v>
      </c>
      <c r="AU450">
        <f t="shared" si="121"/>
        <v>2.4104304688076002E-2</v>
      </c>
      <c r="AV450">
        <f t="shared" si="122"/>
        <v>1.9640829689638751E-2</v>
      </c>
      <c r="AW450">
        <f t="shared" si="123"/>
        <v>2.3689163871982777E-2</v>
      </c>
      <c r="AX450">
        <f t="shared" si="124"/>
        <v>1.9597187138759256E-2</v>
      </c>
      <c r="AY450">
        <f t="shared" si="125"/>
        <v>2.3246016530604471E-2</v>
      </c>
      <c r="AZ450">
        <f t="shared" si="126"/>
        <v>1.9066386195836674E-2</v>
      </c>
      <c r="BA450">
        <f t="shared" si="127"/>
        <v>2.2858516171399609E-2</v>
      </c>
      <c r="BB450">
        <f t="shared" si="128"/>
        <v>1.9025256503243049E-2</v>
      </c>
    </row>
    <row r="451" spans="1:54" x14ac:dyDescent="0.25">
      <c r="A451">
        <v>444</v>
      </c>
      <c r="B451" s="2" t="s">
        <v>34</v>
      </c>
      <c r="C451">
        <v>9.1581300000000004E-2</v>
      </c>
      <c r="D451">
        <v>9.1581300000000004E-2</v>
      </c>
      <c r="E451">
        <v>9.1581300000000004E-2</v>
      </c>
      <c r="F451">
        <v>9.1581300000000004E-2</v>
      </c>
      <c r="G451">
        <v>9.1581300000000004E-2</v>
      </c>
      <c r="H451">
        <v>9.1581300000000004E-2</v>
      </c>
      <c r="I451">
        <v>9.1581300000000004E-2</v>
      </c>
      <c r="J451">
        <v>9.1581300000000004E-2</v>
      </c>
      <c r="K451">
        <v>9.1576400000000002E-2</v>
      </c>
      <c r="L451">
        <v>9.1581300000000004E-2</v>
      </c>
      <c r="M451">
        <v>9.1581300000000004E-2</v>
      </c>
      <c r="N451">
        <v>9.1581300000000004E-2</v>
      </c>
      <c r="O451">
        <v>9.1581300000000004E-2</v>
      </c>
      <c r="P451">
        <v>9.1581300000000004E-2</v>
      </c>
      <c r="Q451">
        <v>9.1581300000000004E-2</v>
      </c>
      <c r="R451">
        <v>9.1581300000000004E-2</v>
      </c>
      <c r="S451" s="6"/>
      <c r="U451">
        <v>3.7423500000000001</v>
      </c>
      <c r="V451">
        <v>4.6056499999999998</v>
      </c>
      <c r="W451">
        <v>3.80911</v>
      </c>
      <c r="X451">
        <v>4.6160300000000003</v>
      </c>
      <c r="Y451">
        <v>3.8915999999999999</v>
      </c>
      <c r="Z451">
        <v>4.75495</v>
      </c>
      <c r="AA451">
        <v>3.9584100000000002</v>
      </c>
      <c r="AB451">
        <v>4.7653299999999996</v>
      </c>
      <c r="AC451">
        <v>3.79772</v>
      </c>
      <c r="AD451">
        <v>4.6610199999999997</v>
      </c>
      <c r="AE451">
        <v>3.8644799999999999</v>
      </c>
      <c r="AF451">
        <v>4.6714000000000002</v>
      </c>
      <c r="AG451">
        <v>3.9381499999999998</v>
      </c>
      <c r="AH451">
        <v>4.80145</v>
      </c>
      <c r="AI451">
        <v>4.0049099999999997</v>
      </c>
      <c r="AJ451">
        <v>4.8118299999999996</v>
      </c>
      <c r="AL451" s="11" t="s">
        <v>27</v>
      </c>
      <c r="AM451">
        <f t="shared" si="113"/>
        <v>2.4471602068219168E-2</v>
      </c>
      <c r="AN451">
        <f t="shared" si="114"/>
        <v>1.9884554840250562E-2</v>
      </c>
      <c r="AO451">
        <f t="shared" si="115"/>
        <v>2.4042702888601275E-2</v>
      </c>
      <c r="AP451">
        <f t="shared" si="116"/>
        <v>1.9839840728938071E-2</v>
      </c>
      <c r="AQ451">
        <f t="shared" si="117"/>
        <v>2.3533071230342276E-2</v>
      </c>
      <c r="AR451">
        <f t="shared" si="118"/>
        <v>1.9260202525788916E-2</v>
      </c>
      <c r="AS451">
        <f t="shared" si="119"/>
        <v>2.3135880315581257E-2</v>
      </c>
      <c r="AT451">
        <f t="shared" si="120"/>
        <v>1.921824931326897E-2</v>
      </c>
      <c r="AU451">
        <f t="shared" si="121"/>
        <v>2.4113520744025362E-2</v>
      </c>
      <c r="AV451">
        <f t="shared" si="122"/>
        <v>1.9648338775632802E-2</v>
      </c>
      <c r="AW451">
        <f t="shared" si="123"/>
        <v>2.3698220717923241E-2</v>
      </c>
      <c r="AX451">
        <f t="shared" si="124"/>
        <v>1.9604679539324401E-2</v>
      </c>
      <c r="AY451">
        <f t="shared" si="125"/>
        <v>2.3254903952363421E-2</v>
      </c>
      <c r="AZ451">
        <f t="shared" si="126"/>
        <v>1.9073675660477563E-2</v>
      </c>
      <c r="BA451">
        <f t="shared" si="127"/>
        <v>2.2867255443942563E-2</v>
      </c>
      <c r="BB451">
        <f t="shared" si="128"/>
        <v>1.903253024317152E-2</v>
      </c>
    </row>
    <row r="452" spans="1:54" x14ac:dyDescent="0.25">
      <c r="A452">
        <v>445</v>
      </c>
      <c r="B452" s="2" t="s">
        <v>34</v>
      </c>
      <c r="C452">
        <v>9.1443999999999998E-2</v>
      </c>
      <c r="D452">
        <v>9.1443999999999998E-2</v>
      </c>
      <c r="E452">
        <v>9.1443999999999998E-2</v>
      </c>
      <c r="F452">
        <v>9.1443999999999998E-2</v>
      </c>
      <c r="G452">
        <v>9.1443999999999998E-2</v>
      </c>
      <c r="H452">
        <v>9.1443999999999998E-2</v>
      </c>
      <c r="I452">
        <v>9.1443999999999998E-2</v>
      </c>
      <c r="J452">
        <v>9.1443999999999998E-2</v>
      </c>
      <c r="K452">
        <v>9.1451900000000003E-2</v>
      </c>
      <c r="L452">
        <v>9.1443999999999998E-2</v>
      </c>
      <c r="M452">
        <v>9.1443999999999998E-2</v>
      </c>
      <c r="N452">
        <v>9.1443999999999998E-2</v>
      </c>
      <c r="O452">
        <v>9.1443999999999998E-2</v>
      </c>
      <c r="P452">
        <v>9.1443999999999998E-2</v>
      </c>
      <c r="Q452">
        <v>9.1443999999999998E-2</v>
      </c>
      <c r="R452">
        <v>9.1443999999999998E-2</v>
      </c>
      <c r="S452" s="6"/>
      <c r="U452">
        <v>3.7423500000000001</v>
      </c>
      <c r="V452">
        <v>4.6056499999999998</v>
      </c>
      <c r="W452">
        <v>3.80911</v>
      </c>
      <c r="X452">
        <v>4.6160300000000003</v>
      </c>
      <c r="Y452">
        <v>3.8915999999999999</v>
      </c>
      <c r="Z452">
        <v>4.75495</v>
      </c>
      <c r="AA452">
        <v>3.9584100000000002</v>
      </c>
      <c r="AB452">
        <v>4.7653299999999996</v>
      </c>
      <c r="AC452">
        <v>3.79772</v>
      </c>
      <c r="AD452">
        <v>4.6610199999999997</v>
      </c>
      <c r="AE452">
        <v>3.8644799999999999</v>
      </c>
      <c r="AF452">
        <v>4.6714000000000002</v>
      </c>
      <c r="AG452">
        <v>3.9381499999999998</v>
      </c>
      <c r="AH452">
        <v>4.80145</v>
      </c>
      <c r="AI452">
        <v>4.0049099999999997</v>
      </c>
      <c r="AJ452">
        <v>4.8118299999999996</v>
      </c>
      <c r="AL452" s="11" t="s">
        <v>27</v>
      </c>
      <c r="AM452">
        <f t="shared" si="113"/>
        <v>2.4434913891004315E-2</v>
      </c>
      <c r="AN452">
        <f t="shared" si="114"/>
        <v>1.9854743630106499E-2</v>
      </c>
      <c r="AO452">
        <f t="shared" si="115"/>
        <v>2.4006657723195182E-2</v>
      </c>
      <c r="AP452">
        <f t="shared" si="116"/>
        <v>1.9810096554831749E-2</v>
      </c>
      <c r="AQ452">
        <f t="shared" si="117"/>
        <v>2.349779011203618E-2</v>
      </c>
      <c r="AR452">
        <f t="shared" si="118"/>
        <v>1.9231327353599934E-2</v>
      </c>
      <c r="AS452">
        <f t="shared" si="119"/>
        <v>2.3101194671597939E-2</v>
      </c>
      <c r="AT452">
        <f t="shared" si="120"/>
        <v>1.9189437037938611E-2</v>
      </c>
      <c r="AU452">
        <f t="shared" si="121"/>
        <v>2.4080737916434072E-2</v>
      </c>
      <c r="AV452">
        <f t="shared" si="122"/>
        <v>1.9618881704004703E-2</v>
      </c>
      <c r="AW452">
        <f t="shared" si="123"/>
        <v>2.3662692005133937E-2</v>
      </c>
      <c r="AX452">
        <f t="shared" si="124"/>
        <v>1.9575287922250287E-2</v>
      </c>
      <c r="AY452">
        <f t="shared" si="125"/>
        <v>2.3220039866434748E-2</v>
      </c>
      <c r="AZ452">
        <f t="shared" si="126"/>
        <v>1.9045080132043445E-2</v>
      </c>
      <c r="BA452">
        <f t="shared" si="127"/>
        <v>2.2832972526224061E-2</v>
      </c>
      <c r="BB452">
        <f t="shared" si="128"/>
        <v>1.9003996400537841E-2</v>
      </c>
    </row>
    <row r="453" spans="1:54" x14ac:dyDescent="0.25">
      <c r="A453">
        <v>446</v>
      </c>
      <c r="B453" s="2" t="s">
        <v>34</v>
      </c>
      <c r="C453">
        <v>9.1567700000000002E-2</v>
      </c>
      <c r="D453">
        <v>9.1567700000000002E-2</v>
      </c>
      <c r="E453">
        <v>9.1567700000000002E-2</v>
      </c>
      <c r="F453">
        <v>9.1567700000000002E-2</v>
      </c>
      <c r="G453">
        <v>9.1567700000000002E-2</v>
      </c>
      <c r="H453">
        <v>9.1567700000000002E-2</v>
      </c>
      <c r="I453">
        <v>9.1567700000000002E-2</v>
      </c>
      <c r="J453">
        <v>9.1567700000000002E-2</v>
      </c>
      <c r="K453">
        <v>9.1567700000000002E-2</v>
      </c>
      <c r="L453">
        <v>9.1567700000000002E-2</v>
      </c>
      <c r="M453">
        <v>9.1567700000000002E-2</v>
      </c>
      <c r="N453">
        <v>9.1567700000000002E-2</v>
      </c>
      <c r="O453">
        <v>9.1567700000000002E-2</v>
      </c>
      <c r="P453">
        <v>9.1567700000000002E-2</v>
      </c>
      <c r="Q453">
        <v>9.1567700000000002E-2</v>
      </c>
      <c r="R453">
        <v>9.1567700000000002E-2</v>
      </c>
      <c r="S453" s="6"/>
      <c r="U453">
        <v>3.7423500000000001</v>
      </c>
      <c r="V453">
        <v>4.6056499999999998</v>
      </c>
      <c r="W453">
        <v>3.80911</v>
      </c>
      <c r="X453">
        <v>4.6160300000000003</v>
      </c>
      <c r="Y453">
        <v>3.8915999999999999</v>
      </c>
      <c r="Z453">
        <v>4.75495</v>
      </c>
      <c r="AA453">
        <v>3.9584100000000002</v>
      </c>
      <c r="AB453">
        <v>4.7653299999999996</v>
      </c>
      <c r="AC453">
        <v>3.79772</v>
      </c>
      <c r="AD453">
        <v>4.6610199999999997</v>
      </c>
      <c r="AE453">
        <v>3.8644799999999999</v>
      </c>
      <c r="AF453">
        <v>4.6714000000000002</v>
      </c>
      <c r="AG453">
        <v>3.9381499999999998</v>
      </c>
      <c r="AH453">
        <v>4.80145</v>
      </c>
      <c r="AI453">
        <v>4.0049099999999997</v>
      </c>
      <c r="AJ453">
        <v>4.8118299999999996</v>
      </c>
      <c r="AL453" s="11" t="s">
        <v>27</v>
      </c>
      <c r="AM453">
        <f t="shared" si="113"/>
        <v>2.4467967988028912E-2</v>
      </c>
      <c r="AN453">
        <f t="shared" si="114"/>
        <v>1.9881601945436585E-2</v>
      </c>
      <c r="AO453">
        <f t="shared" si="115"/>
        <v>2.4039132500767897E-2</v>
      </c>
      <c r="AP453">
        <f t="shared" si="116"/>
        <v>1.9836894474256017E-2</v>
      </c>
      <c r="AQ453">
        <f t="shared" si="117"/>
        <v>2.3529576523794841E-2</v>
      </c>
      <c r="AR453">
        <f t="shared" si="118"/>
        <v>1.9257342348499986E-2</v>
      </c>
      <c r="AS453">
        <f t="shared" si="119"/>
        <v>2.31324445926521E-2</v>
      </c>
      <c r="AT453">
        <f t="shared" si="120"/>
        <v>1.9215395366113157E-2</v>
      </c>
      <c r="AU453">
        <f t="shared" si="121"/>
        <v>2.4111229895832236E-2</v>
      </c>
      <c r="AV453">
        <f t="shared" si="122"/>
        <v>1.9645420959360827E-2</v>
      </c>
      <c r="AW453">
        <f t="shared" si="123"/>
        <v>2.3694701486357803E-2</v>
      </c>
      <c r="AX453">
        <f t="shared" si="124"/>
        <v>1.9601768206533372E-2</v>
      </c>
      <c r="AY453">
        <f t="shared" si="125"/>
        <v>2.3251450554194229E-2</v>
      </c>
      <c r="AZ453">
        <f t="shared" si="126"/>
        <v>1.9070843182788531E-2</v>
      </c>
      <c r="BA453">
        <f t="shared" si="127"/>
        <v>2.2863859612325871E-2</v>
      </c>
      <c r="BB453">
        <f t="shared" si="128"/>
        <v>1.9029703875656456E-2</v>
      </c>
    </row>
    <row r="454" spans="1:54" x14ac:dyDescent="0.25">
      <c r="A454">
        <v>447</v>
      </c>
      <c r="B454" s="2" t="s">
        <v>34</v>
      </c>
      <c r="C454">
        <v>9.1570399999999996E-2</v>
      </c>
      <c r="D454">
        <v>9.1570399999999996E-2</v>
      </c>
      <c r="E454">
        <v>9.1570399999999996E-2</v>
      </c>
      <c r="F454">
        <v>9.1570399999999996E-2</v>
      </c>
      <c r="G454">
        <v>9.1570399999999996E-2</v>
      </c>
      <c r="H454">
        <v>9.1570399999999996E-2</v>
      </c>
      <c r="I454">
        <v>9.1570399999999996E-2</v>
      </c>
      <c r="J454">
        <v>9.1570399999999996E-2</v>
      </c>
      <c r="K454">
        <v>9.1570399999999996E-2</v>
      </c>
      <c r="L454">
        <v>9.1570399999999996E-2</v>
      </c>
      <c r="M454">
        <v>9.1570399999999996E-2</v>
      </c>
      <c r="N454">
        <v>9.1570399999999996E-2</v>
      </c>
      <c r="O454">
        <v>9.1570399999999996E-2</v>
      </c>
      <c r="P454">
        <v>9.1570399999999996E-2</v>
      </c>
      <c r="Q454">
        <v>9.1570399999999996E-2</v>
      </c>
      <c r="R454">
        <v>9.1570399999999996E-2</v>
      </c>
      <c r="S454" s="6"/>
      <c r="U454">
        <v>3.7423500000000001</v>
      </c>
      <c r="V454">
        <v>4.6056499999999998</v>
      </c>
      <c r="W454">
        <v>3.80911</v>
      </c>
      <c r="X454">
        <v>4.6160300000000003</v>
      </c>
      <c r="Y454">
        <v>3.8915999999999999</v>
      </c>
      <c r="Z454">
        <v>4.75495</v>
      </c>
      <c r="AA454">
        <v>3.9584100000000002</v>
      </c>
      <c r="AB454">
        <v>4.7653299999999996</v>
      </c>
      <c r="AC454">
        <v>3.79772</v>
      </c>
      <c r="AD454">
        <v>4.6610199999999997</v>
      </c>
      <c r="AE454">
        <v>3.8644799999999999</v>
      </c>
      <c r="AF454">
        <v>4.6714000000000002</v>
      </c>
      <c r="AG454">
        <v>3.9381499999999998</v>
      </c>
      <c r="AH454">
        <v>4.80145</v>
      </c>
      <c r="AI454">
        <v>4.0049099999999997</v>
      </c>
      <c r="AJ454">
        <v>4.8118299999999996</v>
      </c>
      <c r="AL454" s="11" t="s">
        <v>27</v>
      </c>
      <c r="AM454">
        <f t="shared" si="113"/>
        <v>2.4468689459831387E-2</v>
      </c>
      <c r="AN454">
        <f t="shared" si="114"/>
        <v>1.9882188181907005E-2</v>
      </c>
      <c r="AO454">
        <f t="shared" si="115"/>
        <v>2.4039841327764228E-2</v>
      </c>
      <c r="AP454">
        <f t="shared" si="116"/>
        <v>1.9837479392464951E-2</v>
      </c>
      <c r="AQ454">
        <f t="shared" si="117"/>
        <v>2.353027032582999E-2</v>
      </c>
      <c r="AR454">
        <f t="shared" si="118"/>
        <v>1.9257910177814697E-2</v>
      </c>
      <c r="AS454">
        <f t="shared" si="119"/>
        <v>2.313312668470421E-2</v>
      </c>
      <c r="AT454">
        <f t="shared" si="120"/>
        <v>1.9215961958563205E-2</v>
      </c>
      <c r="AU454">
        <f t="shared" si="121"/>
        <v>2.4111940848719756E-2</v>
      </c>
      <c r="AV454">
        <f t="shared" si="122"/>
        <v>1.964600023170894E-2</v>
      </c>
      <c r="AW454">
        <f t="shared" si="123"/>
        <v>2.3695400157330352E-2</v>
      </c>
      <c r="AX454">
        <f t="shared" si="124"/>
        <v>1.9602346191719824E-2</v>
      </c>
      <c r="AY454">
        <f t="shared" si="125"/>
        <v>2.3252136155301348E-2</v>
      </c>
      <c r="AZ454">
        <f t="shared" si="126"/>
        <v>1.9071405512917972E-2</v>
      </c>
      <c r="BA454">
        <f t="shared" si="127"/>
        <v>2.2864533784779185E-2</v>
      </c>
      <c r="BB454">
        <f t="shared" si="128"/>
        <v>1.9030264992736651E-2</v>
      </c>
    </row>
    <row r="455" spans="1:54" x14ac:dyDescent="0.25">
      <c r="A455">
        <v>448</v>
      </c>
      <c r="B455" s="2" t="s">
        <v>34</v>
      </c>
      <c r="C455">
        <v>9.1559699999999994E-2</v>
      </c>
      <c r="D455">
        <v>9.1559699999999994E-2</v>
      </c>
      <c r="E455">
        <v>9.1559699999999994E-2</v>
      </c>
      <c r="F455">
        <v>9.1559699999999994E-2</v>
      </c>
      <c r="G455">
        <v>9.1559699999999994E-2</v>
      </c>
      <c r="H455">
        <v>9.1559699999999994E-2</v>
      </c>
      <c r="I455">
        <v>9.1559699999999994E-2</v>
      </c>
      <c r="J455">
        <v>9.1559699999999994E-2</v>
      </c>
      <c r="K455">
        <v>9.1549099999999994E-2</v>
      </c>
      <c r="L455">
        <v>9.1559699999999994E-2</v>
      </c>
      <c r="M455">
        <v>9.1559699999999994E-2</v>
      </c>
      <c r="N455">
        <v>9.1559699999999994E-2</v>
      </c>
      <c r="O455">
        <v>9.1559699999999994E-2</v>
      </c>
      <c r="P455">
        <v>9.1559699999999994E-2</v>
      </c>
      <c r="Q455">
        <v>9.1559699999999994E-2</v>
      </c>
      <c r="R455">
        <v>9.1559699999999994E-2</v>
      </c>
      <c r="S455" s="6"/>
      <c r="U455">
        <v>3.7423500000000001</v>
      </c>
      <c r="V455">
        <v>4.6056499999999998</v>
      </c>
      <c r="W455">
        <v>3.80911</v>
      </c>
      <c r="X455">
        <v>4.6160300000000003</v>
      </c>
      <c r="Y455">
        <v>3.8915999999999999</v>
      </c>
      <c r="Z455">
        <v>4.75495</v>
      </c>
      <c r="AA455">
        <v>3.9584100000000002</v>
      </c>
      <c r="AB455">
        <v>4.7653299999999996</v>
      </c>
      <c r="AC455">
        <v>3.79772</v>
      </c>
      <c r="AD455">
        <v>4.6610199999999997</v>
      </c>
      <c r="AE455">
        <v>3.8644799999999999</v>
      </c>
      <c r="AF455">
        <v>4.6714000000000002</v>
      </c>
      <c r="AG455">
        <v>3.9381499999999998</v>
      </c>
      <c r="AH455">
        <v>4.80145</v>
      </c>
      <c r="AI455">
        <v>4.0049099999999997</v>
      </c>
      <c r="AJ455">
        <v>4.8118299999999996</v>
      </c>
      <c r="AL455" s="11" t="s">
        <v>27</v>
      </c>
      <c r="AM455">
        <f t="shared" si="113"/>
        <v>2.446583029379935E-2</v>
      </c>
      <c r="AN455">
        <f t="shared" si="114"/>
        <v>1.9879864948487185E-2</v>
      </c>
      <c r="AO455">
        <f t="shared" si="115"/>
        <v>2.4037032272630612E-2</v>
      </c>
      <c r="AP455">
        <f t="shared" si="116"/>
        <v>1.9835161383266572E-2</v>
      </c>
      <c r="AQ455">
        <f t="shared" si="117"/>
        <v>2.3527520814061054E-2</v>
      </c>
      <c r="AR455">
        <f t="shared" si="118"/>
        <v>1.9255659891271201E-2</v>
      </c>
      <c r="AS455">
        <f t="shared" si="119"/>
        <v>2.3130423579164359E-2</v>
      </c>
      <c r="AT455">
        <f t="shared" si="120"/>
        <v>1.9213716573668559E-2</v>
      </c>
      <c r="AU455">
        <f t="shared" si="121"/>
        <v>2.4106332220384861E-2</v>
      </c>
      <c r="AV455">
        <f t="shared" si="122"/>
        <v>1.9643704596847899E-2</v>
      </c>
      <c r="AW455">
        <f t="shared" si="123"/>
        <v>2.3692631350142837E-2</v>
      </c>
      <c r="AX455">
        <f t="shared" si="124"/>
        <v>1.9600055657832769E-2</v>
      </c>
      <c r="AY455">
        <f t="shared" si="125"/>
        <v>2.3249419143506467E-2</v>
      </c>
      <c r="AZ455">
        <f t="shared" si="126"/>
        <v>1.9069177019442041E-2</v>
      </c>
      <c r="BA455">
        <f t="shared" si="127"/>
        <v>2.2861862064316053E-2</v>
      </c>
      <c r="BB455">
        <f t="shared" si="128"/>
        <v>1.902804130652995E-2</v>
      </c>
    </row>
    <row r="456" spans="1:54" x14ac:dyDescent="0.25">
      <c r="A456">
        <v>449</v>
      </c>
      <c r="B456" s="2" t="s">
        <v>34</v>
      </c>
      <c r="C456">
        <v>9.1571899999999998E-2</v>
      </c>
      <c r="D456">
        <v>9.1571899999999998E-2</v>
      </c>
      <c r="E456">
        <v>9.1571899999999998E-2</v>
      </c>
      <c r="F456">
        <v>9.1571899999999998E-2</v>
      </c>
      <c r="G456">
        <v>9.1571899999999998E-2</v>
      </c>
      <c r="H456">
        <v>9.1571899999999998E-2</v>
      </c>
      <c r="I456">
        <v>9.1571899999999998E-2</v>
      </c>
      <c r="J456">
        <v>9.1571899999999998E-2</v>
      </c>
      <c r="K456">
        <v>9.1578099999999996E-2</v>
      </c>
      <c r="L456">
        <v>9.1571899999999998E-2</v>
      </c>
      <c r="M456">
        <v>9.1571899999999998E-2</v>
      </c>
      <c r="N456">
        <v>9.1571899999999998E-2</v>
      </c>
      <c r="O456">
        <v>9.1571899999999998E-2</v>
      </c>
      <c r="P456">
        <v>9.1571899999999998E-2</v>
      </c>
      <c r="Q456">
        <v>9.1571899999999998E-2</v>
      </c>
      <c r="R456">
        <v>9.1571899999999998E-2</v>
      </c>
      <c r="S456" s="6"/>
      <c r="U456">
        <v>3.7423500000000001</v>
      </c>
      <c r="V456">
        <v>4.6056499999999998</v>
      </c>
      <c r="W456">
        <v>3.80911</v>
      </c>
      <c r="X456">
        <v>4.6160300000000003</v>
      </c>
      <c r="Y456">
        <v>3.8915999999999999</v>
      </c>
      <c r="Z456">
        <v>4.75495</v>
      </c>
      <c r="AA456">
        <v>3.9584100000000002</v>
      </c>
      <c r="AB456">
        <v>4.7653299999999996</v>
      </c>
      <c r="AC456">
        <v>3.79772</v>
      </c>
      <c r="AD456">
        <v>4.6610199999999997</v>
      </c>
      <c r="AE456">
        <v>3.8644799999999999</v>
      </c>
      <c r="AF456">
        <v>4.6714000000000002</v>
      </c>
      <c r="AG456">
        <v>3.9381499999999998</v>
      </c>
      <c r="AH456">
        <v>4.80145</v>
      </c>
      <c r="AI456">
        <v>4.0049099999999997</v>
      </c>
      <c r="AJ456">
        <v>4.8118299999999996</v>
      </c>
      <c r="AL456" s="11" t="s">
        <v>27</v>
      </c>
      <c r="AM456">
        <f t="shared" si="113"/>
        <v>2.4469090277499432E-2</v>
      </c>
      <c r="AN456">
        <f t="shared" si="114"/>
        <v>1.9882513868835019E-2</v>
      </c>
      <c r="AO456">
        <f t="shared" si="115"/>
        <v>2.4040235120539967E-2</v>
      </c>
      <c r="AP456">
        <f t="shared" si="116"/>
        <v>1.9837804347025471E-2</v>
      </c>
      <c r="AQ456">
        <f t="shared" si="117"/>
        <v>2.3530655771405076E-2</v>
      </c>
      <c r="AR456">
        <f t="shared" si="118"/>
        <v>1.9258225638545096E-2</v>
      </c>
      <c r="AS456">
        <f t="shared" si="119"/>
        <v>2.313350562473316E-2</v>
      </c>
      <c r="AT456">
        <f t="shared" si="120"/>
        <v>1.9216276732146566E-2</v>
      </c>
      <c r="AU456">
        <f t="shared" si="121"/>
        <v>2.4113968381028614E-2</v>
      </c>
      <c r="AV456">
        <f t="shared" si="122"/>
        <v>1.9646322049680115E-2</v>
      </c>
      <c r="AW456">
        <f t="shared" si="123"/>
        <v>2.3695788307870658E-2</v>
      </c>
      <c r="AX456">
        <f t="shared" si="124"/>
        <v>1.9602667294601188E-2</v>
      </c>
      <c r="AY456">
        <f t="shared" si="125"/>
        <v>2.3252517044805302E-2</v>
      </c>
      <c r="AZ456">
        <f t="shared" si="126"/>
        <v>1.907171791854544E-2</v>
      </c>
      <c r="BA456">
        <f t="shared" si="127"/>
        <v>2.2864908325031026E-2</v>
      </c>
      <c r="BB456">
        <f t="shared" si="128"/>
        <v>1.9030576724447874E-2</v>
      </c>
    </row>
    <row r="457" spans="1:54" x14ac:dyDescent="0.25">
      <c r="A457">
        <v>450</v>
      </c>
      <c r="B457" s="2" t="s">
        <v>34</v>
      </c>
      <c r="C457">
        <v>9.1565999999999995E-2</v>
      </c>
      <c r="D457">
        <v>9.1565999999999995E-2</v>
      </c>
      <c r="E457">
        <v>9.1565999999999995E-2</v>
      </c>
      <c r="F457">
        <v>9.1565999999999995E-2</v>
      </c>
      <c r="G457">
        <v>9.1565999999999995E-2</v>
      </c>
      <c r="H457">
        <v>9.1565999999999995E-2</v>
      </c>
      <c r="I457">
        <v>9.1565999999999995E-2</v>
      </c>
      <c r="J457">
        <v>9.1565999999999995E-2</v>
      </c>
      <c r="K457">
        <v>9.1568800000000006E-2</v>
      </c>
      <c r="L457">
        <v>9.1565999999999995E-2</v>
      </c>
      <c r="M457">
        <v>9.1565999999999995E-2</v>
      </c>
      <c r="N457">
        <v>9.1565999999999995E-2</v>
      </c>
      <c r="O457">
        <v>9.1565999999999995E-2</v>
      </c>
      <c r="P457">
        <v>9.1565999999999995E-2</v>
      </c>
      <c r="Q457">
        <v>9.1565999999999995E-2</v>
      </c>
      <c r="R457">
        <v>9.1565999999999995E-2</v>
      </c>
      <c r="S457" s="6"/>
      <c r="U457">
        <v>3.7423500000000001</v>
      </c>
      <c r="V457">
        <v>4.6056499999999998</v>
      </c>
      <c r="W457">
        <v>3.80911</v>
      </c>
      <c r="X457">
        <v>4.6160300000000003</v>
      </c>
      <c r="Y457">
        <v>3.8915999999999999</v>
      </c>
      <c r="Z457">
        <v>4.75495</v>
      </c>
      <c r="AA457">
        <v>3.9584100000000002</v>
      </c>
      <c r="AB457">
        <v>4.7653299999999996</v>
      </c>
      <c r="AC457">
        <v>3.79772</v>
      </c>
      <c r="AD457">
        <v>4.6610199999999997</v>
      </c>
      <c r="AE457">
        <v>3.8644799999999999</v>
      </c>
      <c r="AF457">
        <v>4.6714000000000002</v>
      </c>
      <c r="AG457">
        <v>3.9381499999999998</v>
      </c>
      <c r="AH457">
        <v>4.80145</v>
      </c>
      <c r="AI457">
        <v>4.0049099999999997</v>
      </c>
      <c r="AJ457">
        <v>4.8118299999999996</v>
      </c>
      <c r="AL457" s="11" t="s">
        <v>27</v>
      </c>
      <c r="AM457">
        <f t="shared" si="113"/>
        <v>2.4467513728005128E-2</v>
      </c>
      <c r="AN457">
        <f t="shared" si="114"/>
        <v>1.9881232833584835E-2</v>
      </c>
      <c r="AO457">
        <f t="shared" si="115"/>
        <v>2.4038686202288721E-2</v>
      </c>
      <c r="AP457">
        <f t="shared" si="116"/>
        <v>1.9836526192420757E-2</v>
      </c>
      <c r="AQ457">
        <f t="shared" si="117"/>
        <v>2.3529139685476409E-2</v>
      </c>
      <c r="AR457">
        <f t="shared" si="118"/>
        <v>1.9256984826338867E-2</v>
      </c>
      <c r="AS457">
        <f t="shared" si="119"/>
        <v>2.3132015127285951E-2</v>
      </c>
      <c r="AT457">
        <f t="shared" si="120"/>
        <v>1.9215038622718679E-2</v>
      </c>
      <c r="AU457">
        <f t="shared" si="121"/>
        <v>2.411151954330493E-2</v>
      </c>
      <c r="AV457">
        <f t="shared" si="122"/>
        <v>1.9645056232326829E-2</v>
      </c>
      <c r="AW457">
        <f t="shared" si="123"/>
        <v>2.3694261582412123E-2</v>
      </c>
      <c r="AX457">
        <f t="shared" si="124"/>
        <v>1.9601404289934492E-2</v>
      </c>
      <c r="AY457">
        <f t="shared" si="125"/>
        <v>2.3251018879423078E-2</v>
      </c>
      <c r="AZ457">
        <f t="shared" si="126"/>
        <v>1.9070489123077402E-2</v>
      </c>
      <c r="BA457">
        <f t="shared" si="127"/>
        <v>2.2863435133373782E-2</v>
      </c>
      <c r="BB457">
        <f t="shared" si="128"/>
        <v>1.9029350579717073E-2</v>
      </c>
    </row>
    <row r="458" spans="1:54" x14ac:dyDescent="0.25">
      <c r="A458">
        <v>451</v>
      </c>
      <c r="B458" s="2" t="s">
        <v>34</v>
      </c>
      <c r="C458">
        <v>9.1437900000000003E-2</v>
      </c>
      <c r="D458">
        <v>9.1437900000000003E-2</v>
      </c>
      <c r="E458">
        <v>9.1437900000000003E-2</v>
      </c>
      <c r="F458">
        <v>9.1437900000000003E-2</v>
      </c>
      <c r="G458">
        <v>9.1437900000000003E-2</v>
      </c>
      <c r="H458">
        <v>9.1437900000000003E-2</v>
      </c>
      <c r="I458">
        <v>9.1437900000000003E-2</v>
      </c>
      <c r="J458">
        <v>9.1437900000000003E-2</v>
      </c>
      <c r="K458">
        <v>9.1437900000000003E-2</v>
      </c>
      <c r="L458">
        <v>9.1437900000000003E-2</v>
      </c>
      <c r="M458">
        <v>9.1437900000000003E-2</v>
      </c>
      <c r="N458">
        <v>9.1437900000000003E-2</v>
      </c>
      <c r="O458">
        <v>9.1437900000000003E-2</v>
      </c>
      <c r="P458">
        <v>9.1437900000000003E-2</v>
      </c>
      <c r="Q458">
        <v>9.1437900000000003E-2</v>
      </c>
      <c r="R458">
        <v>9.1437900000000003E-2</v>
      </c>
      <c r="S458" s="6"/>
      <c r="U458">
        <v>3.7423500000000001</v>
      </c>
      <c r="V458">
        <v>4.6056499999999998</v>
      </c>
      <c r="W458">
        <v>3.80911</v>
      </c>
      <c r="X458">
        <v>4.6160300000000003</v>
      </c>
      <c r="Y458">
        <v>3.8915999999999999</v>
      </c>
      <c r="Z458">
        <v>4.75495</v>
      </c>
      <c r="AA458">
        <v>3.9584100000000002</v>
      </c>
      <c r="AB458">
        <v>4.7653299999999996</v>
      </c>
      <c r="AC458">
        <v>3.79772</v>
      </c>
      <c r="AD458">
        <v>4.6610199999999997</v>
      </c>
      <c r="AE458">
        <v>3.8644799999999999</v>
      </c>
      <c r="AF458">
        <v>4.6714000000000002</v>
      </c>
      <c r="AG458">
        <v>3.9381499999999998</v>
      </c>
      <c r="AH458">
        <v>4.80145</v>
      </c>
      <c r="AI458">
        <v>4.0049099999999997</v>
      </c>
      <c r="AJ458">
        <v>4.8118299999999996</v>
      </c>
      <c r="AL458" s="11" t="s">
        <v>27</v>
      </c>
      <c r="AM458">
        <f t="shared" ref="AM458:AM521" si="129">C458/U458</f>
        <v>2.4433283899154275E-2</v>
      </c>
      <c r="AN458">
        <f t="shared" ref="AN458:AN521" si="130">D458/V458</f>
        <v>1.9853419169932583E-2</v>
      </c>
      <c r="AO458">
        <f t="shared" ref="AO458:AO521" si="131">E458/W458</f>
        <v>2.4005056299240504E-2</v>
      </c>
      <c r="AP458">
        <f t="shared" ref="AP458:AP521" si="132">F458/X458</f>
        <v>1.9808775072952298E-2</v>
      </c>
      <c r="AQ458">
        <f t="shared" ref="AQ458:AQ521" si="133">G458/Y458</f>
        <v>2.3496222633364171E-2</v>
      </c>
      <c r="AR458">
        <f t="shared" ref="AR458:AR521" si="134">H458/Z458</f>
        <v>1.9230044479962988E-2</v>
      </c>
      <c r="AS458">
        <f t="shared" ref="AS458:AS521" si="135">I458/AA458</f>
        <v>2.3099653648813539E-2</v>
      </c>
      <c r="AT458">
        <f t="shared" ref="AT458:AT521" si="136">J458/AB458</f>
        <v>1.9188156958699611E-2</v>
      </c>
      <c r="AU458">
        <f t="shared" ref="AU458:AU521" si="137">K458/AC458</f>
        <v>2.4077051494054327E-2</v>
      </c>
      <c r="AV458">
        <f t="shared" ref="AV458:AV521" si="138">L458/AD458</f>
        <v>1.9617572977588597E-2</v>
      </c>
      <c r="AW458">
        <f t="shared" ref="AW458:AW521" si="139">M458/AE458</f>
        <v>2.3661113526270029E-2</v>
      </c>
      <c r="AX458">
        <f t="shared" ref="AX458:AX521" si="140">N458/AF458</f>
        <v>1.9573982103866079E-2</v>
      </c>
      <c r="AY458">
        <f t="shared" ref="AY458:AY521" si="141">O458/AG458</f>
        <v>2.3218490915785331E-2</v>
      </c>
      <c r="AZ458">
        <f t="shared" ref="AZ458:AZ521" si="142">P458/AH458</f>
        <v>1.9043809682491749E-2</v>
      </c>
      <c r="BA458">
        <f t="shared" ref="BA458:BA521" si="143">Q458/AI458</f>
        <v>2.2831449395866576E-2</v>
      </c>
      <c r="BB458">
        <f t="shared" ref="BB458:BB521" si="144">R458/AJ458</f>
        <v>1.9002728691578881E-2</v>
      </c>
    </row>
    <row r="459" spans="1:54" x14ac:dyDescent="0.25">
      <c r="A459">
        <v>452</v>
      </c>
      <c r="B459" s="2" t="s">
        <v>34</v>
      </c>
      <c r="C459">
        <v>9.1567700000000002E-2</v>
      </c>
      <c r="D459">
        <v>9.1567700000000002E-2</v>
      </c>
      <c r="E459">
        <v>9.1567700000000002E-2</v>
      </c>
      <c r="F459">
        <v>9.1567700000000002E-2</v>
      </c>
      <c r="G459">
        <v>9.1567700000000002E-2</v>
      </c>
      <c r="H459">
        <v>9.1567700000000002E-2</v>
      </c>
      <c r="I459">
        <v>9.1567700000000002E-2</v>
      </c>
      <c r="J459">
        <v>9.1567700000000002E-2</v>
      </c>
      <c r="K459">
        <v>9.1567700000000002E-2</v>
      </c>
      <c r="L459">
        <v>9.1567700000000002E-2</v>
      </c>
      <c r="M459">
        <v>9.1567700000000002E-2</v>
      </c>
      <c r="N459">
        <v>9.1567700000000002E-2</v>
      </c>
      <c r="O459">
        <v>9.1567700000000002E-2</v>
      </c>
      <c r="P459">
        <v>9.1567700000000002E-2</v>
      </c>
      <c r="Q459">
        <v>9.1567700000000002E-2</v>
      </c>
      <c r="R459">
        <v>9.1567700000000002E-2</v>
      </c>
      <c r="S459" s="6"/>
      <c r="U459">
        <v>3.7423500000000001</v>
      </c>
      <c r="V459">
        <v>4.6056499999999998</v>
      </c>
      <c r="W459">
        <v>3.80911</v>
      </c>
      <c r="X459">
        <v>4.6160300000000003</v>
      </c>
      <c r="Y459">
        <v>3.8915999999999999</v>
      </c>
      <c r="Z459">
        <v>4.75495</v>
      </c>
      <c r="AA459">
        <v>3.9584100000000002</v>
      </c>
      <c r="AB459">
        <v>4.7653299999999996</v>
      </c>
      <c r="AC459">
        <v>3.79772</v>
      </c>
      <c r="AD459">
        <v>4.6610199999999997</v>
      </c>
      <c r="AE459">
        <v>3.8644799999999999</v>
      </c>
      <c r="AF459">
        <v>4.6714000000000002</v>
      </c>
      <c r="AG459">
        <v>3.9381499999999998</v>
      </c>
      <c r="AH459">
        <v>4.80145</v>
      </c>
      <c r="AI459">
        <v>4.0049099999999997</v>
      </c>
      <c r="AJ459">
        <v>4.8118299999999996</v>
      </c>
      <c r="AL459" s="11" t="s">
        <v>27</v>
      </c>
      <c r="AM459">
        <f t="shared" si="129"/>
        <v>2.4467967988028912E-2</v>
      </c>
      <c r="AN459">
        <f t="shared" si="130"/>
        <v>1.9881601945436585E-2</v>
      </c>
      <c r="AO459">
        <f t="shared" si="131"/>
        <v>2.4039132500767897E-2</v>
      </c>
      <c r="AP459">
        <f t="shared" si="132"/>
        <v>1.9836894474256017E-2</v>
      </c>
      <c r="AQ459">
        <f t="shared" si="133"/>
        <v>2.3529576523794841E-2</v>
      </c>
      <c r="AR459">
        <f t="shared" si="134"/>
        <v>1.9257342348499986E-2</v>
      </c>
      <c r="AS459">
        <f t="shared" si="135"/>
        <v>2.31324445926521E-2</v>
      </c>
      <c r="AT459">
        <f t="shared" si="136"/>
        <v>1.9215395366113157E-2</v>
      </c>
      <c r="AU459">
        <f t="shared" si="137"/>
        <v>2.4111229895832236E-2</v>
      </c>
      <c r="AV459">
        <f t="shared" si="138"/>
        <v>1.9645420959360827E-2</v>
      </c>
      <c r="AW459">
        <f t="shared" si="139"/>
        <v>2.3694701486357803E-2</v>
      </c>
      <c r="AX459">
        <f t="shared" si="140"/>
        <v>1.9601768206533372E-2</v>
      </c>
      <c r="AY459">
        <f t="shared" si="141"/>
        <v>2.3251450554194229E-2</v>
      </c>
      <c r="AZ459">
        <f t="shared" si="142"/>
        <v>1.9070843182788531E-2</v>
      </c>
      <c r="BA459">
        <f t="shared" si="143"/>
        <v>2.2863859612325871E-2</v>
      </c>
      <c r="BB459">
        <f t="shared" si="144"/>
        <v>1.9029703875656456E-2</v>
      </c>
    </row>
    <row r="460" spans="1:54" x14ac:dyDescent="0.25">
      <c r="A460">
        <v>453</v>
      </c>
      <c r="B460" s="2" t="s">
        <v>34</v>
      </c>
      <c r="C460">
        <v>9.1570399999999996E-2</v>
      </c>
      <c r="D460">
        <v>9.1570399999999996E-2</v>
      </c>
      <c r="E460">
        <v>9.1570399999999996E-2</v>
      </c>
      <c r="F460">
        <v>9.1570399999999996E-2</v>
      </c>
      <c r="G460">
        <v>9.1570399999999996E-2</v>
      </c>
      <c r="H460">
        <v>9.1570399999999996E-2</v>
      </c>
      <c r="I460">
        <v>9.1570399999999996E-2</v>
      </c>
      <c r="J460">
        <v>9.1570399999999996E-2</v>
      </c>
      <c r="K460">
        <v>9.1569999999999999E-2</v>
      </c>
      <c r="L460">
        <v>9.1570399999999996E-2</v>
      </c>
      <c r="M460">
        <v>9.1570399999999996E-2</v>
      </c>
      <c r="N460">
        <v>9.1570399999999996E-2</v>
      </c>
      <c r="O460">
        <v>9.1570399999999996E-2</v>
      </c>
      <c r="P460">
        <v>9.1570399999999996E-2</v>
      </c>
      <c r="Q460">
        <v>9.1570399999999996E-2</v>
      </c>
      <c r="R460">
        <v>9.1570399999999996E-2</v>
      </c>
      <c r="S460" s="6"/>
      <c r="U460">
        <v>3.7423500000000001</v>
      </c>
      <c r="V460">
        <v>4.6056499999999998</v>
      </c>
      <c r="W460">
        <v>3.80911</v>
      </c>
      <c r="X460">
        <v>4.6160300000000003</v>
      </c>
      <c r="Y460">
        <v>3.8915999999999999</v>
      </c>
      <c r="Z460">
        <v>4.75495</v>
      </c>
      <c r="AA460">
        <v>3.9584100000000002</v>
      </c>
      <c r="AB460">
        <v>4.7653299999999996</v>
      </c>
      <c r="AC460">
        <v>3.79772</v>
      </c>
      <c r="AD460">
        <v>4.6610199999999997</v>
      </c>
      <c r="AE460">
        <v>3.8644799999999999</v>
      </c>
      <c r="AF460">
        <v>4.6714000000000002</v>
      </c>
      <c r="AG460">
        <v>3.9381499999999998</v>
      </c>
      <c r="AH460">
        <v>4.80145</v>
      </c>
      <c r="AI460">
        <v>4.0049099999999997</v>
      </c>
      <c r="AJ460">
        <v>4.8118299999999996</v>
      </c>
      <c r="AL460" s="11" t="s">
        <v>27</v>
      </c>
      <c r="AM460">
        <f t="shared" si="129"/>
        <v>2.4468689459831387E-2</v>
      </c>
      <c r="AN460">
        <f t="shared" si="130"/>
        <v>1.9882188181907005E-2</v>
      </c>
      <c r="AO460">
        <f t="shared" si="131"/>
        <v>2.4039841327764228E-2</v>
      </c>
      <c r="AP460">
        <f t="shared" si="132"/>
        <v>1.9837479392464951E-2</v>
      </c>
      <c r="AQ460">
        <f t="shared" si="133"/>
        <v>2.353027032582999E-2</v>
      </c>
      <c r="AR460">
        <f t="shared" si="134"/>
        <v>1.9257910177814697E-2</v>
      </c>
      <c r="AS460">
        <f t="shared" si="135"/>
        <v>2.313312668470421E-2</v>
      </c>
      <c r="AT460">
        <f t="shared" si="136"/>
        <v>1.9215961958563205E-2</v>
      </c>
      <c r="AU460">
        <f t="shared" si="137"/>
        <v>2.4111835522366051E-2</v>
      </c>
      <c r="AV460">
        <f t="shared" si="138"/>
        <v>1.964600023170894E-2</v>
      </c>
      <c r="AW460">
        <f t="shared" si="139"/>
        <v>2.3695400157330352E-2</v>
      </c>
      <c r="AX460">
        <f t="shared" si="140"/>
        <v>1.9602346191719824E-2</v>
      </c>
      <c r="AY460">
        <f t="shared" si="141"/>
        <v>2.3252136155301348E-2</v>
      </c>
      <c r="AZ460">
        <f t="shared" si="142"/>
        <v>1.9071405512917972E-2</v>
      </c>
      <c r="BA460">
        <f t="shared" si="143"/>
        <v>2.2864533784779185E-2</v>
      </c>
      <c r="BB460">
        <f t="shared" si="144"/>
        <v>1.9030264992736651E-2</v>
      </c>
    </row>
    <row r="461" spans="1:54" x14ac:dyDescent="0.25">
      <c r="A461">
        <v>454</v>
      </c>
      <c r="B461" s="2" t="s">
        <v>34</v>
      </c>
      <c r="C461">
        <v>9.1531100000000004E-2</v>
      </c>
      <c r="D461">
        <v>9.1531100000000004E-2</v>
      </c>
      <c r="E461">
        <v>9.1531100000000004E-2</v>
      </c>
      <c r="F461">
        <v>9.1531100000000004E-2</v>
      </c>
      <c r="G461">
        <v>9.1531100000000004E-2</v>
      </c>
      <c r="H461">
        <v>9.1531100000000004E-2</v>
      </c>
      <c r="I461">
        <v>9.1531100000000004E-2</v>
      </c>
      <c r="J461">
        <v>9.1531100000000004E-2</v>
      </c>
      <c r="K461">
        <v>9.1529700000000005E-2</v>
      </c>
      <c r="L461">
        <v>9.1531100000000004E-2</v>
      </c>
      <c r="M461">
        <v>9.1531100000000004E-2</v>
      </c>
      <c r="N461">
        <v>9.1531100000000004E-2</v>
      </c>
      <c r="O461">
        <v>9.1531100000000004E-2</v>
      </c>
      <c r="P461">
        <v>9.1531100000000004E-2</v>
      </c>
      <c r="Q461">
        <v>9.1531100000000004E-2</v>
      </c>
      <c r="R461">
        <v>9.1531100000000004E-2</v>
      </c>
      <c r="S461" s="6"/>
      <c r="U461">
        <v>3.7423500000000001</v>
      </c>
      <c r="V461">
        <v>4.6056499999999998</v>
      </c>
      <c r="W461">
        <v>3.80911</v>
      </c>
      <c r="X461">
        <v>4.6160300000000003</v>
      </c>
      <c r="Y461">
        <v>3.8915999999999999</v>
      </c>
      <c r="Z461">
        <v>4.75495</v>
      </c>
      <c r="AA461">
        <v>3.9584100000000002</v>
      </c>
      <c r="AB461">
        <v>4.7653299999999996</v>
      </c>
      <c r="AC461">
        <v>3.79772</v>
      </c>
      <c r="AD461">
        <v>4.6610199999999997</v>
      </c>
      <c r="AE461">
        <v>3.8644799999999999</v>
      </c>
      <c r="AF461">
        <v>4.6714000000000002</v>
      </c>
      <c r="AG461">
        <v>3.9381499999999998</v>
      </c>
      <c r="AH461">
        <v>4.80145</v>
      </c>
      <c r="AI461">
        <v>4.0049099999999997</v>
      </c>
      <c r="AJ461">
        <v>4.8118299999999996</v>
      </c>
      <c r="AL461" s="11" t="s">
        <v>27</v>
      </c>
      <c r="AM461">
        <f t="shared" si="129"/>
        <v>2.4458188036928667E-2</v>
      </c>
      <c r="AN461">
        <f t="shared" si="130"/>
        <v>1.9873655184393085E-2</v>
      </c>
      <c r="AO461">
        <f t="shared" si="131"/>
        <v>2.4029523957039833E-2</v>
      </c>
      <c r="AP461">
        <f t="shared" si="132"/>
        <v>1.9828965582979315E-2</v>
      </c>
      <c r="AQ461">
        <f t="shared" si="133"/>
        <v>2.3520171651762772E-2</v>
      </c>
      <c r="AR461">
        <f t="shared" si="134"/>
        <v>1.9249645106678304E-2</v>
      </c>
      <c r="AS461">
        <f t="shared" si="135"/>
        <v>2.3123198455945695E-2</v>
      </c>
      <c r="AT461">
        <f t="shared" si="136"/>
        <v>1.9207714890679135E-2</v>
      </c>
      <c r="AU461">
        <f t="shared" si="137"/>
        <v>2.4101223892230076E-2</v>
      </c>
      <c r="AV461">
        <f t="shared" si="138"/>
        <v>1.9637568600864189E-2</v>
      </c>
      <c r="AW461">
        <f t="shared" si="139"/>
        <v>2.368523061317435E-2</v>
      </c>
      <c r="AX461">
        <f t="shared" si="140"/>
        <v>1.9593933296228112E-2</v>
      </c>
      <c r="AY461">
        <f t="shared" si="141"/>
        <v>2.3242156850297731E-2</v>
      </c>
      <c r="AZ461">
        <f t="shared" si="142"/>
        <v>1.9063220485478347E-2</v>
      </c>
      <c r="BA461">
        <f t="shared" si="143"/>
        <v>2.2854720830180954E-2</v>
      </c>
      <c r="BB461">
        <f t="shared" si="144"/>
        <v>1.9022097621902687E-2</v>
      </c>
    </row>
    <row r="462" spans="1:54" x14ac:dyDescent="0.25">
      <c r="A462">
        <v>455</v>
      </c>
      <c r="B462" s="2" t="s">
        <v>34</v>
      </c>
      <c r="C462">
        <v>9.1582999999999998E-2</v>
      </c>
      <c r="D462">
        <v>9.1582999999999998E-2</v>
      </c>
      <c r="E462">
        <v>9.1582999999999998E-2</v>
      </c>
      <c r="F462">
        <v>9.1582999999999998E-2</v>
      </c>
      <c r="G462">
        <v>9.1582999999999998E-2</v>
      </c>
      <c r="H462">
        <v>9.1582999999999998E-2</v>
      </c>
      <c r="I462">
        <v>9.1582999999999998E-2</v>
      </c>
      <c r="J462">
        <v>9.1582999999999998E-2</v>
      </c>
      <c r="K462">
        <v>9.1580700000000001E-2</v>
      </c>
      <c r="L462">
        <v>9.1582999999999998E-2</v>
      </c>
      <c r="M462">
        <v>9.1582999999999998E-2</v>
      </c>
      <c r="N462">
        <v>9.1582999999999998E-2</v>
      </c>
      <c r="O462">
        <v>9.1582999999999998E-2</v>
      </c>
      <c r="P462">
        <v>9.1582999999999998E-2</v>
      </c>
      <c r="Q462">
        <v>9.1582999999999998E-2</v>
      </c>
      <c r="R462">
        <v>9.1582999999999998E-2</v>
      </c>
      <c r="S462" s="6"/>
      <c r="U462">
        <v>3.7423500000000001</v>
      </c>
      <c r="V462">
        <v>4.6056499999999998</v>
      </c>
      <c r="W462">
        <v>3.80911</v>
      </c>
      <c r="X462">
        <v>4.6160300000000003</v>
      </c>
      <c r="Y462">
        <v>3.8915999999999999</v>
      </c>
      <c r="Z462">
        <v>4.75495</v>
      </c>
      <c r="AA462">
        <v>3.9584100000000002</v>
      </c>
      <c r="AB462">
        <v>4.7653299999999996</v>
      </c>
      <c r="AC462">
        <v>3.79772</v>
      </c>
      <c r="AD462">
        <v>4.6610199999999997</v>
      </c>
      <c r="AE462">
        <v>3.8644799999999999</v>
      </c>
      <c r="AF462">
        <v>4.6714000000000002</v>
      </c>
      <c r="AG462">
        <v>3.9381499999999998</v>
      </c>
      <c r="AH462">
        <v>4.80145</v>
      </c>
      <c r="AI462">
        <v>4.0049099999999997</v>
      </c>
      <c r="AJ462">
        <v>4.8118299999999996</v>
      </c>
      <c r="AL462" s="11" t="s">
        <v>27</v>
      </c>
      <c r="AM462">
        <f t="shared" si="129"/>
        <v>2.4472056328242949E-2</v>
      </c>
      <c r="AN462">
        <f t="shared" si="130"/>
        <v>1.9884923952102309E-2</v>
      </c>
      <c r="AO462">
        <f t="shared" si="131"/>
        <v>2.4043149187080445E-2</v>
      </c>
      <c r="AP462">
        <f t="shared" si="132"/>
        <v>1.9840209010773324E-2</v>
      </c>
      <c r="AQ462">
        <f t="shared" si="133"/>
        <v>2.3533508068660704E-2</v>
      </c>
      <c r="AR462">
        <f t="shared" si="134"/>
        <v>1.9260560047950029E-2</v>
      </c>
      <c r="AS462">
        <f t="shared" si="135"/>
        <v>2.3136309780947398E-2</v>
      </c>
      <c r="AT462">
        <f t="shared" si="136"/>
        <v>1.9218606056663444E-2</v>
      </c>
      <c r="AU462">
        <f t="shared" si="137"/>
        <v>2.4114653002327714E-2</v>
      </c>
      <c r="AV462">
        <f t="shared" si="138"/>
        <v>1.9648703502666801E-2</v>
      </c>
      <c r="AW462">
        <f t="shared" si="139"/>
        <v>2.3698660621868917E-2</v>
      </c>
      <c r="AX462">
        <f t="shared" si="140"/>
        <v>1.9605043455923277E-2</v>
      </c>
      <c r="AY462">
        <f t="shared" si="141"/>
        <v>2.3255335627134568E-2</v>
      </c>
      <c r="AZ462">
        <f t="shared" si="142"/>
        <v>1.9074029720188693E-2</v>
      </c>
      <c r="BA462">
        <f t="shared" si="143"/>
        <v>2.2867679922894648E-2</v>
      </c>
      <c r="BB462">
        <f t="shared" si="144"/>
        <v>1.9032883539110902E-2</v>
      </c>
    </row>
    <row r="463" spans="1:54" x14ac:dyDescent="0.25">
      <c r="A463">
        <v>456</v>
      </c>
      <c r="B463" s="2" t="s">
        <v>34</v>
      </c>
      <c r="C463">
        <v>9.1581300000000004E-2</v>
      </c>
      <c r="D463">
        <v>9.1581300000000004E-2</v>
      </c>
      <c r="E463">
        <v>9.1581300000000004E-2</v>
      </c>
      <c r="F463">
        <v>9.1581300000000004E-2</v>
      </c>
      <c r="G463">
        <v>9.1581300000000004E-2</v>
      </c>
      <c r="H463">
        <v>9.1581300000000004E-2</v>
      </c>
      <c r="I463">
        <v>9.1581300000000004E-2</v>
      </c>
      <c r="J463">
        <v>9.1581300000000004E-2</v>
      </c>
      <c r="K463">
        <v>9.1583899999999996E-2</v>
      </c>
      <c r="L463">
        <v>9.1581300000000004E-2</v>
      </c>
      <c r="M463">
        <v>9.1581300000000004E-2</v>
      </c>
      <c r="N463">
        <v>9.1581300000000004E-2</v>
      </c>
      <c r="O463">
        <v>9.1581300000000004E-2</v>
      </c>
      <c r="P463">
        <v>9.1581300000000004E-2</v>
      </c>
      <c r="Q463">
        <v>9.1581300000000004E-2</v>
      </c>
      <c r="R463">
        <v>9.1581300000000004E-2</v>
      </c>
      <c r="S463" s="6"/>
      <c r="U463">
        <v>3.7423500000000001</v>
      </c>
      <c r="V463">
        <v>4.6056499999999998</v>
      </c>
      <c r="W463">
        <v>3.80911</v>
      </c>
      <c r="X463">
        <v>4.6160300000000003</v>
      </c>
      <c r="Y463">
        <v>3.8915999999999999</v>
      </c>
      <c r="Z463">
        <v>4.75495</v>
      </c>
      <c r="AA463">
        <v>3.9584100000000002</v>
      </c>
      <c r="AB463">
        <v>4.7653299999999996</v>
      </c>
      <c r="AC463">
        <v>3.79772</v>
      </c>
      <c r="AD463">
        <v>4.6610199999999997</v>
      </c>
      <c r="AE463">
        <v>3.8644799999999999</v>
      </c>
      <c r="AF463">
        <v>4.6714000000000002</v>
      </c>
      <c r="AG463">
        <v>3.9381499999999998</v>
      </c>
      <c r="AH463">
        <v>4.80145</v>
      </c>
      <c r="AI463">
        <v>4.0049099999999997</v>
      </c>
      <c r="AJ463">
        <v>4.8118299999999996</v>
      </c>
      <c r="AL463" s="11" t="s">
        <v>27</v>
      </c>
      <c r="AM463">
        <f t="shared" si="129"/>
        <v>2.4471602068219168E-2</v>
      </c>
      <c r="AN463">
        <f t="shared" si="130"/>
        <v>1.9884554840250562E-2</v>
      </c>
      <c r="AO463">
        <f t="shared" si="131"/>
        <v>2.4042702888601275E-2</v>
      </c>
      <c r="AP463">
        <f t="shared" si="132"/>
        <v>1.9839840728938071E-2</v>
      </c>
      <c r="AQ463">
        <f t="shared" si="133"/>
        <v>2.3533071230342276E-2</v>
      </c>
      <c r="AR463">
        <f t="shared" si="134"/>
        <v>1.9260202525788916E-2</v>
      </c>
      <c r="AS463">
        <f t="shared" si="135"/>
        <v>2.3135880315581257E-2</v>
      </c>
      <c r="AT463">
        <f t="shared" si="136"/>
        <v>1.921824931326897E-2</v>
      </c>
      <c r="AU463">
        <f t="shared" si="137"/>
        <v>2.4115495613157366E-2</v>
      </c>
      <c r="AV463">
        <f t="shared" si="138"/>
        <v>1.9648338775632802E-2</v>
      </c>
      <c r="AW463">
        <f t="shared" si="139"/>
        <v>2.3698220717923241E-2</v>
      </c>
      <c r="AX463">
        <f t="shared" si="140"/>
        <v>1.9604679539324401E-2</v>
      </c>
      <c r="AY463">
        <f t="shared" si="141"/>
        <v>2.3254903952363421E-2</v>
      </c>
      <c r="AZ463">
        <f t="shared" si="142"/>
        <v>1.9073675660477563E-2</v>
      </c>
      <c r="BA463">
        <f t="shared" si="143"/>
        <v>2.2867255443942563E-2</v>
      </c>
      <c r="BB463">
        <f t="shared" si="144"/>
        <v>1.903253024317152E-2</v>
      </c>
    </row>
    <row r="464" spans="1:54" x14ac:dyDescent="0.25">
      <c r="A464">
        <v>457</v>
      </c>
      <c r="B464" s="2" t="s">
        <v>34</v>
      </c>
      <c r="C464">
        <v>9.1440199999999999E-2</v>
      </c>
      <c r="D464">
        <v>9.1440199999999999E-2</v>
      </c>
      <c r="E464">
        <v>9.1440199999999999E-2</v>
      </c>
      <c r="F464">
        <v>9.1440199999999999E-2</v>
      </c>
      <c r="G464">
        <v>9.1440199999999999E-2</v>
      </c>
      <c r="H464">
        <v>9.1440199999999999E-2</v>
      </c>
      <c r="I464">
        <v>9.1440199999999999E-2</v>
      </c>
      <c r="J464">
        <v>9.1440199999999999E-2</v>
      </c>
      <c r="K464">
        <v>9.1440199999999999E-2</v>
      </c>
      <c r="L464">
        <v>9.1440199999999999E-2</v>
      </c>
      <c r="M464">
        <v>9.1440199999999999E-2</v>
      </c>
      <c r="N464">
        <v>9.1440199999999999E-2</v>
      </c>
      <c r="O464">
        <v>9.1440199999999999E-2</v>
      </c>
      <c r="P464">
        <v>9.1440199999999999E-2</v>
      </c>
      <c r="Q464">
        <v>9.1440199999999999E-2</v>
      </c>
      <c r="R464">
        <v>9.1440199999999999E-2</v>
      </c>
      <c r="S464" s="6"/>
      <c r="U464">
        <v>3.7423500000000001</v>
      </c>
      <c r="V464">
        <v>4.6056499999999998</v>
      </c>
      <c r="W464">
        <v>3.80911</v>
      </c>
      <c r="X464">
        <v>4.6160300000000003</v>
      </c>
      <c r="Y464">
        <v>3.8915999999999999</v>
      </c>
      <c r="Z464">
        <v>4.75495</v>
      </c>
      <c r="AA464">
        <v>3.9584100000000002</v>
      </c>
      <c r="AB464">
        <v>4.7653299999999996</v>
      </c>
      <c r="AC464">
        <v>3.79772</v>
      </c>
      <c r="AD464">
        <v>4.6610199999999997</v>
      </c>
      <c r="AE464">
        <v>3.8644799999999999</v>
      </c>
      <c r="AF464">
        <v>4.6714000000000002</v>
      </c>
      <c r="AG464">
        <v>3.9381499999999998</v>
      </c>
      <c r="AH464">
        <v>4.80145</v>
      </c>
      <c r="AI464">
        <v>4.0049099999999997</v>
      </c>
      <c r="AJ464">
        <v>4.8118299999999996</v>
      </c>
      <c r="AL464" s="11" t="s">
        <v>27</v>
      </c>
      <c r="AM464">
        <f t="shared" si="129"/>
        <v>2.4433898486245272E-2</v>
      </c>
      <c r="AN464">
        <f t="shared" si="130"/>
        <v>1.9853918556555536E-2</v>
      </c>
      <c r="AO464">
        <f t="shared" si="131"/>
        <v>2.4005660114829974E-2</v>
      </c>
      <c r="AP464">
        <f t="shared" si="132"/>
        <v>1.9809273336611762E-2</v>
      </c>
      <c r="AQ464">
        <f t="shared" si="133"/>
        <v>2.3496813649912632E-2</v>
      </c>
      <c r="AR464">
        <f t="shared" si="134"/>
        <v>1.9230528186416261E-2</v>
      </c>
      <c r="AS464">
        <f t="shared" si="135"/>
        <v>2.3100234690191263E-2</v>
      </c>
      <c r="AT464">
        <f t="shared" si="136"/>
        <v>1.918863961152743E-2</v>
      </c>
      <c r="AU464">
        <f t="shared" si="137"/>
        <v>2.4077657120588142E-2</v>
      </c>
      <c r="AV464">
        <f t="shared" si="138"/>
        <v>1.9618066431811063E-2</v>
      </c>
      <c r="AW464">
        <f t="shared" si="139"/>
        <v>2.366170869043183E-2</v>
      </c>
      <c r="AX464">
        <f t="shared" si="140"/>
        <v>1.9574474461617503E-2</v>
      </c>
      <c r="AY464">
        <f t="shared" si="141"/>
        <v>2.3219074946358064E-2</v>
      </c>
      <c r="AZ464">
        <f t="shared" si="142"/>
        <v>1.9044288704453863E-2</v>
      </c>
      <c r="BA464">
        <f t="shared" si="143"/>
        <v>2.2832023690919398E-2</v>
      </c>
      <c r="BB464">
        <f t="shared" si="144"/>
        <v>1.9003206680202753E-2</v>
      </c>
    </row>
    <row r="465" spans="1:54" x14ac:dyDescent="0.25">
      <c r="A465">
        <v>458</v>
      </c>
      <c r="B465" s="2" t="s">
        <v>34</v>
      </c>
      <c r="C465">
        <v>9.1567700000000002E-2</v>
      </c>
      <c r="D465">
        <v>9.1567700000000002E-2</v>
      </c>
      <c r="E465">
        <v>9.1567700000000002E-2</v>
      </c>
      <c r="F465">
        <v>9.1567700000000002E-2</v>
      </c>
      <c r="G465">
        <v>9.1567700000000002E-2</v>
      </c>
      <c r="H465">
        <v>9.1567700000000002E-2</v>
      </c>
      <c r="I465">
        <v>9.1567700000000002E-2</v>
      </c>
      <c r="J465">
        <v>9.1567700000000002E-2</v>
      </c>
      <c r="K465">
        <v>9.1567300000000004E-2</v>
      </c>
      <c r="L465">
        <v>9.1567700000000002E-2</v>
      </c>
      <c r="M465">
        <v>9.1567700000000002E-2</v>
      </c>
      <c r="N465">
        <v>9.1567700000000002E-2</v>
      </c>
      <c r="O465">
        <v>9.1567700000000002E-2</v>
      </c>
      <c r="P465">
        <v>9.1567700000000002E-2</v>
      </c>
      <c r="Q465">
        <v>9.1567700000000002E-2</v>
      </c>
      <c r="R465">
        <v>9.1567700000000002E-2</v>
      </c>
      <c r="S465" s="6"/>
      <c r="U465">
        <v>3.7423500000000001</v>
      </c>
      <c r="V465">
        <v>4.6056499999999998</v>
      </c>
      <c r="W465">
        <v>3.80911</v>
      </c>
      <c r="X465">
        <v>4.6160300000000003</v>
      </c>
      <c r="Y465">
        <v>3.8915999999999999</v>
      </c>
      <c r="Z465">
        <v>4.75495</v>
      </c>
      <c r="AA465">
        <v>3.9584100000000002</v>
      </c>
      <c r="AB465">
        <v>4.7653299999999996</v>
      </c>
      <c r="AC465">
        <v>3.79772</v>
      </c>
      <c r="AD465">
        <v>4.6610199999999997</v>
      </c>
      <c r="AE465">
        <v>3.8644799999999999</v>
      </c>
      <c r="AF465">
        <v>4.6714000000000002</v>
      </c>
      <c r="AG465">
        <v>3.9381499999999998</v>
      </c>
      <c r="AH465">
        <v>4.80145</v>
      </c>
      <c r="AI465">
        <v>4.0049099999999997</v>
      </c>
      <c r="AJ465">
        <v>4.8118299999999996</v>
      </c>
      <c r="AL465" s="11" t="s">
        <v>27</v>
      </c>
      <c r="AM465">
        <f t="shared" si="129"/>
        <v>2.4467967988028912E-2</v>
      </c>
      <c r="AN465">
        <f t="shared" si="130"/>
        <v>1.9881601945436585E-2</v>
      </c>
      <c r="AO465">
        <f t="shared" si="131"/>
        <v>2.4039132500767897E-2</v>
      </c>
      <c r="AP465">
        <f t="shared" si="132"/>
        <v>1.9836894474256017E-2</v>
      </c>
      <c r="AQ465">
        <f t="shared" si="133"/>
        <v>2.3529576523794841E-2</v>
      </c>
      <c r="AR465">
        <f t="shared" si="134"/>
        <v>1.9257342348499986E-2</v>
      </c>
      <c r="AS465">
        <f t="shared" si="135"/>
        <v>2.31324445926521E-2</v>
      </c>
      <c r="AT465">
        <f t="shared" si="136"/>
        <v>1.9215395366113157E-2</v>
      </c>
      <c r="AU465">
        <f t="shared" si="137"/>
        <v>2.4111124569478531E-2</v>
      </c>
      <c r="AV465">
        <f t="shared" si="138"/>
        <v>1.9645420959360827E-2</v>
      </c>
      <c r="AW465">
        <f t="shared" si="139"/>
        <v>2.3694701486357803E-2</v>
      </c>
      <c r="AX465">
        <f t="shared" si="140"/>
        <v>1.9601768206533372E-2</v>
      </c>
      <c r="AY465">
        <f t="shared" si="141"/>
        <v>2.3251450554194229E-2</v>
      </c>
      <c r="AZ465">
        <f t="shared" si="142"/>
        <v>1.9070843182788531E-2</v>
      </c>
      <c r="BA465">
        <f t="shared" si="143"/>
        <v>2.2863859612325871E-2</v>
      </c>
      <c r="BB465">
        <f t="shared" si="144"/>
        <v>1.9029703875656456E-2</v>
      </c>
    </row>
    <row r="466" spans="1:54" x14ac:dyDescent="0.25">
      <c r="A466">
        <v>459</v>
      </c>
      <c r="B466" s="2" t="s">
        <v>34</v>
      </c>
      <c r="C466">
        <v>9.1570399999999996E-2</v>
      </c>
      <c r="D466">
        <v>9.1570399999999996E-2</v>
      </c>
      <c r="E466">
        <v>9.1570399999999996E-2</v>
      </c>
      <c r="F466">
        <v>9.1570399999999996E-2</v>
      </c>
      <c r="G466">
        <v>9.1570399999999996E-2</v>
      </c>
      <c r="H466">
        <v>9.1570399999999996E-2</v>
      </c>
      <c r="I466">
        <v>9.1570399999999996E-2</v>
      </c>
      <c r="J466">
        <v>9.1570399999999996E-2</v>
      </c>
      <c r="K466">
        <v>9.1569600000000001E-2</v>
      </c>
      <c r="L466">
        <v>9.1570399999999996E-2</v>
      </c>
      <c r="M466">
        <v>9.1570399999999996E-2</v>
      </c>
      <c r="N466">
        <v>9.1570399999999996E-2</v>
      </c>
      <c r="O466">
        <v>9.1570399999999996E-2</v>
      </c>
      <c r="P466">
        <v>9.1570399999999996E-2</v>
      </c>
      <c r="Q466">
        <v>9.1570399999999996E-2</v>
      </c>
      <c r="R466">
        <v>9.1570399999999996E-2</v>
      </c>
      <c r="S466" s="6"/>
      <c r="U466">
        <v>3.7423500000000001</v>
      </c>
      <c r="V466">
        <v>4.6056499999999998</v>
      </c>
      <c r="W466">
        <v>3.80911</v>
      </c>
      <c r="X466">
        <v>4.6160300000000003</v>
      </c>
      <c r="Y466">
        <v>3.8915999999999999</v>
      </c>
      <c r="Z466">
        <v>4.75495</v>
      </c>
      <c r="AA466">
        <v>3.9584100000000002</v>
      </c>
      <c r="AB466">
        <v>4.7653299999999996</v>
      </c>
      <c r="AC466">
        <v>3.79772</v>
      </c>
      <c r="AD466">
        <v>4.6610199999999997</v>
      </c>
      <c r="AE466">
        <v>3.8644799999999999</v>
      </c>
      <c r="AF466">
        <v>4.6714000000000002</v>
      </c>
      <c r="AG466">
        <v>3.9381499999999998</v>
      </c>
      <c r="AH466">
        <v>4.80145</v>
      </c>
      <c r="AI466">
        <v>4.0049099999999997</v>
      </c>
      <c r="AJ466">
        <v>4.8118299999999996</v>
      </c>
      <c r="AL466" s="11" t="s">
        <v>27</v>
      </c>
      <c r="AM466">
        <f t="shared" si="129"/>
        <v>2.4468689459831387E-2</v>
      </c>
      <c r="AN466">
        <f t="shared" si="130"/>
        <v>1.9882188181907005E-2</v>
      </c>
      <c r="AO466">
        <f t="shared" si="131"/>
        <v>2.4039841327764228E-2</v>
      </c>
      <c r="AP466">
        <f t="shared" si="132"/>
        <v>1.9837479392464951E-2</v>
      </c>
      <c r="AQ466">
        <f t="shared" si="133"/>
        <v>2.353027032582999E-2</v>
      </c>
      <c r="AR466">
        <f t="shared" si="134"/>
        <v>1.9257910177814697E-2</v>
      </c>
      <c r="AS466">
        <f t="shared" si="135"/>
        <v>2.313312668470421E-2</v>
      </c>
      <c r="AT466">
        <f t="shared" si="136"/>
        <v>1.9215961958563205E-2</v>
      </c>
      <c r="AU466">
        <f t="shared" si="137"/>
        <v>2.4111730196012343E-2</v>
      </c>
      <c r="AV466">
        <f t="shared" si="138"/>
        <v>1.964600023170894E-2</v>
      </c>
      <c r="AW466">
        <f t="shared" si="139"/>
        <v>2.3695400157330352E-2</v>
      </c>
      <c r="AX466">
        <f t="shared" si="140"/>
        <v>1.9602346191719824E-2</v>
      </c>
      <c r="AY466">
        <f t="shared" si="141"/>
        <v>2.3252136155301348E-2</v>
      </c>
      <c r="AZ466">
        <f t="shared" si="142"/>
        <v>1.9071405512917972E-2</v>
      </c>
      <c r="BA466">
        <f t="shared" si="143"/>
        <v>2.2864533784779185E-2</v>
      </c>
      <c r="BB466">
        <f t="shared" si="144"/>
        <v>1.9030264992736651E-2</v>
      </c>
    </row>
    <row r="467" spans="1:54" x14ac:dyDescent="0.25">
      <c r="A467">
        <v>460</v>
      </c>
      <c r="B467" s="2" t="s">
        <v>34</v>
      </c>
      <c r="C467">
        <v>9.1563500000000006E-2</v>
      </c>
      <c r="D467">
        <v>9.1563500000000006E-2</v>
      </c>
      <c r="E467">
        <v>9.1563500000000006E-2</v>
      </c>
      <c r="F467">
        <v>9.1563500000000006E-2</v>
      </c>
      <c r="G467">
        <v>9.1563500000000006E-2</v>
      </c>
      <c r="H467">
        <v>9.1563500000000006E-2</v>
      </c>
      <c r="I467">
        <v>9.1563500000000006E-2</v>
      </c>
      <c r="J467">
        <v>9.1563500000000006E-2</v>
      </c>
      <c r="K467">
        <v>9.1560500000000003E-2</v>
      </c>
      <c r="L467">
        <v>9.1563500000000006E-2</v>
      </c>
      <c r="M467">
        <v>9.1563500000000006E-2</v>
      </c>
      <c r="N467">
        <v>9.1563500000000006E-2</v>
      </c>
      <c r="O467">
        <v>9.1563500000000006E-2</v>
      </c>
      <c r="P467">
        <v>9.1563500000000006E-2</v>
      </c>
      <c r="Q467">
        <v>9.1563500000000006E-2</v>
      </c>
      <c r="R467">
        <v>9.1563500000000006E-2</v>
      </c>
      <c r="S467" s="6"/>
      <c r="U467">
        <v>3.7423500000000001</v>
      </c>
      <c r="V467">
        <v>4.6056499999999998</v>
      </c>
      <c r="W467">
        <v>3.80911</v>
      </c>
      <c r="X467">
        <v>4.6160300000000003</v>
      </c>
      <c r="Y467">
        <v>3.8915999999999999</v>
      </c>
      <c r="Z467">
        <v>4.75495</v>
      </c>
      <c r="AA467">
        <v>3.9584100000000002</v>
      </c>
      <c r="AB467">
        <v>4.7653299999999996</v>
      </c>
      <c r="AC467">
        <v>3.79772</v>
      </c>
      <c r="AD467">
        <v>4.6610199999999997</v>
      </c>
      <c r="AE467">
        <v>3.8644799999999999</v>
      </c>
      <c r="AF467">
        <v>4.6714000000000002</v>
      </c>
      <c r="AG467">
        <v>3.9381499999999998</v>
      </c>
      <c r="AH467">
        <v>4.80145</v>
      </c>
      <c r="AI467">
        <v>4.0049099999999997</v>
      </c>
      <c r="AJ467">
        <v>4.8118299999999996</v>
      </c>
      <c r="AL467" s="11" t="s">
        <v>27</v>
      </c>
      <c r="AM467">
        <f t="shared" si="129"/>
        <v>2.4466845698558393E-2</v>
      </c>
      <c r="AN467">
        <f t="shared" si="130"/>
        <v>1.9880690022038152E-2</v>
      </c>
      <c r="AO467">
        <f t="shared" si="131"/>
        <v>2.4038029880995824E-2</v>
      </c>
      <c r="AP467">
        <f t="shared" si="132"/>
        <v>1.9835984601486559E-2</v>
      </c>
      <c r="AQ467">
        <f t="shared" si="133"/>
        <v>2.3528497276184605E-2</v>
      </c>
      <c r="AR467">
        <f t="shared" si="134"/>
        <v>1.9256459058454873E-2</v>
      </c>
      <c r="AS467">
        <f t="shared" si="135"/>
        <v>2.3131383560571039E-2</v>
      </c>
      <c r="AT467">
        <f t="shared" si="136"/>
        <v>1.9214514000079744E-2</v>
      </c>
      <c r="AU467">
        <f t="shared" si="137"/>
        <v>2.4109334021465513E-2</v>
      </c>
      <c r="AV467">
        <f t="shared" si="138"/>
        <v>1.9644519869041543E-2</v>
      </c>
      <c r="AW467">
        <f t="shared" si="139"/>
        <v>2.3693614664844948E-2</v>
      </c>
      <c r="AX467">
        <f t="shared" si="140"/>
        <v>1.9600869118465557E-2</v>
      </c>
      <c r="AY467">
        <f t="shared" si="141"/>
        <v>2.3250384063583159E-2</v>
      </c>
      <c r="AZ467">
        <f t="shared" si="142"/>
        <v>1.9069968447031627E-2</v>
      </c>
      <c r="BA467">
        <f t="shared" si="143"/>
        <v>2.2862810899620719E-2</v>
      </c>
      <c r="BB467">
        <f t="shared" si="144"/>
        <v>1.9028831026865041E-2</v>
      </c>
    </row>
    <row r="468" spans="1:54" x14ac:dyDescent="0.25">
      <c r="A468">
        <v>461</v>
      </c>
      <c r="B468" s="2" t="s">
        <v>34</v>
      </c>
      <c r="C468">
        <v>9.1568099999999999E-2</v>
      </c>
      <c r="D468">
        <v>9.1568099999999999E-2</v>
      </c>
      <c r="E468">
        <v>9.1568099999999999E-2</v>
      </c>
      <c r="F468">
        <v>9.1568099999999999E-2</v>
      </c>
      <c r="G468">
        <v>9.1568099999999999E-2</v>
      </c>
      <c r="H468">
        <v>9.1568099999999999E-2</v>
      </c>
      <c r="I468">
        <v>9.1568099999999999E-2</v>
      </c>
      <c r="J468">
        <v>9.1568099999999999E-2</v>
      </c>
      <c r="K468">
        <v>9.1570700000000005E-2</v>
      </c>
      <c r="L468">
        <v>9.1568099999999999E-2</v>
      </c>
      <c r="M468">
        <v>9.1568099999999999E-2</v>
      </c>
      <c r="N468">
        <v>9.1568099999999999E-2</v>
      </c>
      <c r="O468">
        <v>9.1568099999999999E-2</v>
      </c>
      <c r="P468">
        <v>9.1568099999999999E-2</v>
      </c>
      <c r="Q468">
        <v>9.1568099999999999E-2</v>
      </c>
      <c r="R468">
        <v>9.1568099999999999E-2</v>
      </c>
      <c r="S468" s="6"/>
      <c r="U468">
        <v>3.7423500000000001</v>
      </c>
      <c r="V468">
        <v>4.6056499999999998</v>
      </c>
      <c r="W468">
        <v>3.80911</v>
      </c>
      <c r="X468">
        <v>4.6160300000000003</v>
      </c>
      <c r="Y468">
        <v>3.8915999999999999</v>
      </c>
      <c r="Z468">
        <v>4.75495</v>
      </c>
      <c r="AA468">
        <v>3.9584100000000002</v>
      </c>
      <c r="AB468">
        <v>4.7653299999999996</v>
      </c>
      <c r="AC468">
        <v>3.79772</v>
      </c>
      <c r="AD468">
        <v>4.6610199999999997</v>
      </c>
      <c r="AE468">
        <v>3.8644799999999999</v>
      </c>
      <c r="AF468">
        <v>4.6714000000000002</v>
      </c>
      <c r="AG468">
        <v>3.9381499999999998</v>
      </c>
      <c r="AH468">
        <v>4.80145</v>
      </c>
      <c r="AI468">
        <v>4.0049099999999997</v>
      </c>
      <c r="AJ468">
        <v>4.8118299999999996</v>
      </c>
      <c r="AL468" s="11" t="s">
        <v>27</v>
      </c>
      <c r="AM468">
        <f t="shared" si="129"/>
        <v>2.446807487274039E-2</v>
      </c>
      <c r="AN468">
        <f t="shared" si="130"/>
        <v>1.9881688795284055E-2</v>
      </c>
      <c r="AO468">
        <f t="shared" si="131"/>
        <v>2.4039237512174759E-2</v>
      </c>
      <c r="AP468">
        <f t="shared" si="132"/>
        <v>1.9836981128805487E-2</v>
      </c>
      <c r="AQ468">
        <f t="shared" si="133"/>
        <v>2.3529679309281529E-2</v>
      </c>
      <c r="AR468">
        <f t="shared" si="134"/>
        <v>1.9257426471361423E-2</v>
      </c>
      <c r="AS468">
        <f t="shared" si="135"/>
        <v>2.3132545643326487E-2</v>
      </c>
      <c r="AT468">
        <f t="shared" si="136"/>
        <v>1.9215479305735386E-2</v>
      </c>
      <c r="AU468">
        <f t="shared" si="137"/>
        <v>2.4112019843485041E-2</v>
      </c>
      <c r="AV468">
        <f t="shared" si="138"/>
        <v>1.9645506777486475E-2</v>
      </c>
      <c r="AW468">
        <f t="shared" si="139"/>
        <v>2.3694804993168551E-2</v>
      </c>
      <c r="AX468">
        <f t="shared" si="140"/>
        <v>1.9601853833968404E-2</v>
      </c>
      <c r="AY468">
        <f t="shared" si="141"/>
        <v>2.3251552124728618E-2</v>
      </c>
      <c r="AZ468">
        <f t="shared" si="142"/>
        <v>1.9070926490955858E-2</v>
      </c>
      <c r="BA468">
        <f t="shared" si="143"/>
        <v>2.2863959489726363E-2</v>
      </c>
      <c r="BB468">
        <f t="shared" si="144"/>
        <v>1.9029787004112782E-2</v>
      </c>
    </row>
    <row r="469" spans="1:54" x14ac:dyDescent="0.25">
      <c r="A469">
        <v>462</v>
      </c>
      <c r="B469" s="2" t="s">
        <v>34</v>
      </c>
      <c r="C469">
        <v>9.1535099999999994E-2</v>
      </c>
      <c r="D469">
        <v>9.1535099999999994E-2</v>
      </c>
      <c r="E469">
        <v>9.1535099999999994E-2</v>
      </c>
      <c r="F469">
        <v>9.1535099999999994E-2</v>
      </c>
      <c r="G469">
        <v>9.1535099999999994E-2</v>
      </c>
      <c r="H469">
        <v>9.1535099999999994E-2</v>
      </c>
      <c r="I469">
        <v>9.1535099999999994E-2</v>
      </c>
      <c r="J469">
        <v>9.1535099999999994E-2</v>
      </c>
      <c r="K469">
        <v>9.1535099999999994E-2</v>
      </c>
      <c r="L469">
        <v>9.1535099999999994E-2</v>
      </c>
      <c r="M469">
        <v>9.1535099999999994E-2</v>
      </c>
      <c r="N469">
        <v>9.1535099999999994E-2</v>
      </c>
      <c r="O469">
        <v>9.1535099999999994E-2</v>
      </c>
      <c r="P469">
        <v>9.1535099999999994E-2</v>
      </c>
      <c r="Q469">
        <v>9.1535099999999994E-2</v>
      </c>
      <c r="R469">
        <v>9.1535099999999994E-2</v>
      </c>
      <c r="S469" s="6"/>
      <c r="U469">
        <v>3.7423500000000001</v>
      </c>
      <c r="V469">
        <v>4.6056499999999998</v>
      </c>
      <c r="W469">
        <v>3.80911</v>
      </c>
      <c r="X469">
        <v>4.6160300000000003</v>
      </c>
      <c r="Y469">
        <v>3.8915999999999999</v>
      </c>
      <c r="Z469">
        <v>4.75495</v>
      </c>
      <c r="AA469">
        <v>3.9584100000000002</v>
      </c>
      <c r="AB469">
        <v>4.7653299999999996</v>
      </c>
      <c r="AC469">
        <v>3.79772</v>
      </c>
      <c r="AD469">
        <v>4.6610199999999997</v>
      </c>
      <c r="AE469">
        <v>3.8644799999999999</v>
      </c>
      <c r="AF469">
        <v>4.6714000000000002</v>
      </c>
      <c r="AG469">
        <v>3.9381499999999998</v>
      </c>
      <c r="AH469">
        <v>4.80145</v>
      </c>
      <c r="AI469">
        <v>4.0049099999999997</v>
      </c>
      <c r="AJ469">
        <v>4.8118299999999996</v>
      </c>
      <c r="AL469" s="11" t="s">
        <v>27</v>
      </c>
      <c r="AM469">
        <f t="shared" si="129"/>
        <v>2.4459256884043448E-2</v>
      </c>
      <c r="AN469">
        <f t="shared" si="130"/>
        <v>1.9874523682867781E-2</v>
      </c>
      <c r="AO469">
        <f t="shared" si="131"/>
        <v>2.4030574071108472E-2</v>
      </c>
      <c r="AP469">
        <f t="shared" si="132"/>
        <v>1.9829832128474032E-2</v>
      </c>
      <c r="AQ469">
        <f t="shared" si="133"/>
        <v>2.3521199506629661E-2</v>
      </c>
      <c r="AR469">
        <f t="shared" si="134"/>
        <v>1.9250486335292694E-2</v>
      </c>
      <c r="AS469">
        <f t="shared" si="135"/>
        <v>2.3124208962689564E-2</v>
      </c>
      <c r="AT469">
        <f t="shared" si="136"/>
        <v>1.9208554286901432E-2</v>
      </c>
      <c r="AU469">
        <f t="shared" si="137"/>
        <v>2.4102645798005116E-2</v>
      </c>
      <c r="AV469">
        <f t="shared" si="138"/>
        <v>1.963842678212065E-2</v>
      </c>
      <c r="AW469">
        <f t="shared" si="139"/>
        <v>2.3686265681281828E-2</v>
      </c>
      <c r="AX469">
        <f t="shared" si="140"/>
        <v>1.9594789570578412E-2</v>
      </c>
      <c r="AY469">
        <f t="shared" si="141"/>
        <v>2.3243172555641609E-2</v>
      </c>
      <c r="AZ469">
        <f t="shared" si="142"/>
        <v>1.9064053567151587E-2</v>
      </c>
      <c r="BA469">
        <f t="shared" si="143"/>
        <v>2.2855719604185861E-2</v>
      </c>
      <c r="BB469">
        <f t="shared" si="144"/>
        <v>1.9022928906465938E-2</v>
      </c>
    </row>
    <row r="470" spans="1:54" x14ac:dyDescent="0.25">
      <c r="A470">
        <v>463</v>
      </c>
      <c r="B470" s="2" t="s">
        <v>34</v>
      </c>
      <c r="C470">
        <v>9.1468400000000005E-2</v>
      </c>
      <c r="D470">
        <v>9.1468400000000005E-2</v>
      </c>
      <c r="E470">
        <v>9.1468400000000005E-2</v>
      </c>
      <c r="F470">
        <v>9.1468400000000005E-2</v>
      </c>
      <c r="G470">
        <v>9.1468400000000005E-2</v>
      </c>
      <c r="H470">
        <v>9.1468400000000005E-2</v>
      </c>
      <c r="I470">
        <v>9.1468400000000005E-2</v>
      </c>
      <c r="J470">
        <v>9.1468400000000005E-2</v>
      </c>
      <c r="K470">
        <v>9.1467999999999994E-2</v>
      </c>
      <c r="L470">
        <v>9.1468400000000005E-2</v>
      </c>
      <c r="M470">
        <v>9.1468400000000005E-2</v>
      </c>
      <c r="N470">
        <v>9.1468400000000005E-2</v>
      </c>
      <c r="O470">
        <v>9.1468400000000005E-2</v>
      </c>
      <c r="P470">
        <v>9.1468400000000005E-2</v>
      </c>
      <c r="Q470">
        <v>9.1468400000000005E-2</v>
      </c>
      <c r="R470">
        <v>9.1468400000000005E-2</v>
      </c>
      <c r="S470" s="6"/>
      <c r="U470">
        <v>3.7423500000000001</v>
      </c>
      <c r="V470">
        <v>4.6056499999999998</v>
      </c>
      <c r="W470">
        <v>3.80911</v>
      </c>
      <c r="X470">
        <v>4.6160300000000003</v>
      </c>
      <c r="Y470">
        <v>3.8915999999999999</v>
      </c>
      <c r="Z470">
        <v>4.75495</v>
      </c>
      <c r="AA470">
        <v>3.9584100000000002</v>
      </c>
      <c r="AB470">
        <v>4.7653299999999996</v>
      </c>
      <c r="AC470">
        <v>3.79772</v>
      </c>
      <c r="AD470">
        <v>4.6610199999999997</v>
      </c>
      <c r="AE470">
        <v>3.8644799999999999</v>
      </c>
      <c r="AF470">
        <v>4.6714000000000002</v>
      </c>
      <c r="AG470">
        <v>3.9381499999999998</v>
      </c>
      <c r="AH470">
        <v>4.80145</v>
      </c>
      <c r="AI470">
        <v>4.0049099999999997</v>
      </c>
      <c r="AJ470">
        <v>4.8118299999999996</v>
      </c>
      <c r="AL470" s="11" t="s">
        <v>27</v>
      </c>
      <c r="AM470">
        <f t="shared" si="129"/>
        <v>2.4441433858404478E-2</v>
      </c>
      <c r="AN470">
        <f t="shared" si="130"/>
        <v>1.986004147080217E-2</v>
      </c>
      <c r="AO470">
        <f t="shared" si="131"/>
        <v>2.4013063419013891E-2</v>
      </c>
      <c r="AP470">
        <f t="shared" si="132"/>
        <v>1.9815382482349552E-2</v>
      </c>
      <c r="AQ470">
        <f t="shared" si="133"/>
        <v>2.3504060026724227E-2</v>
      </c>
      <c r="AR470">
        <f t="shared" si="134"/>
        <v>1.923645884814772E-2</v>
      </c>
      <c r="AS470">
        <f t="shared" si="135"/>
        <v>2.3107358762735543E-2</v>
      </c>
      <c r="AT470">
        <f t="shared" si="136"/>
        <v>1.9194557354894629E-2</v>
      </c>
      <c r="AU470">
        <f t="shared" si="137"/>
        <v>2.4084977302170775E-2</v>
      </c>
      <c r="AV470">
        <f t="shared" si="138"/>
        <v>1.9624116609669132E-2</v>
      </c>
      <c r="AW470">
        <f t="shared" si="139"/>
        <v>2.3669005920589577E-2</v>
      </c>
      <c r="AX470">
        <f t="shared" si="140"/>
        <v>1.9580511195787131E-2</v>
      </c>
      <c r="AY470">
        <f t="shared" si="141"/>
        <v>2.3226235669032418E-2</v>
      </c>
      <c r="AZ470">
        <f t="shared" si="142"/>
        <v>1.9050161930250237E-2</v>
      </c>
      <c r="BA470">
        <f t="shared" si="143"/>
        <v>2.2839065047654008E-2</v>
      </c>
      <c r="BB470">
        <f t="shared" si="144"/>
        <v>1.9009067236373689E-2</v>
      </c>
    </row>
    <row r="471" spans="1:54" x14ac:dyDescent="0.25">
      <c r="A471">
        <v>464</v>
      </c>
      <c r="B471" s="2" t="s">
        <v>34</v>
      </c>
      <c r="C471">
        <v>9.1567700000000002E-2</v>
      </c>
      <c r="D471">
        <v>9.1567700000000002E-2</v>
      </c>
      <c r="E471">
        <v>9.1567700000000002E-2</v>
      </c>
      <c r="F471">
        <v>9.1567700000000002E-2</v>
      </c>
      <c r="G471">
        <v>9.1567700000000002E-2</v>
      </c>
      <c r="H471">
        <v>9.1567700000000002E-2</v>
      </c>
      <c r="I471">
        <v>9.1567700000000002E-2</v>
      </c>
      <c r="J471">
        <v>9.1567700000000002E-2</v>
      </c>
      <c r="K471">
        <v>9.1566900000000007E-2</v>
      </c>
      <c r="L471">
        <v>9.1567700000000002E-2</v>
      </c>
      <c r="M471">
        <v>9.1567700000000002E-2</v>
      </c>
      <c r="N471">
        <v>9.1567700000000002E-2</v>
      </c>
      <c r="O471">
        <v>9.1567700000000002E-2</v>
      </c>
      <c r="P471">
        <v>9.1567700000000002E-2</v>
      </c>
      <c r="Q471">
        <v>9.1567700000000002E-2</v>
      </c>
      <c r="R471">
        <v>9.1567700000000002E-2</v>
      </c>
      <c r="S471" s="6"/>
      <c r="U471">
        <v>3.7423500000000001</v>
      </c>
      <c r="V471">
        <v>4.6056499999999998</v>
      </c>
      <c r="W471">
        <v>3.80911</v>
      </c>
      <c r="X471">
        <v>4.6160300000000003</v>
      </c>
      <c r="Y471">
        <v>3.8915999999999999</v>
      </c>
      <c r="Z471">
        <v>4.75495</v>
      </c>
      <c r="AA471">
        <v>3.9584100000000002</v>
      </c>
      <c r="AB471">
        <v>4.7653299999999996</v>
      </c>
      <c r="AC471">
        <v>3.79772</v>
      </c>
      <c r="AD471">
        <v>4.6610199999999997</v>
      </c>
      <c r="AE471">
        <v>3.8644799999999999</v>
      </c>
      <c r="AF471">
        <v>4.6714000000000002</v>
      </c>
      <c r="AG471">
        <v>3.9381499999999998</v>
      </c>
      <c r="AH471">
        <v>4.80145</v>
      </c>
      <c r="AI471">
        <v>4.0049099999999997</v>
      </c>
      <c r="AJ471">
        <v>4.8118299999999996</v>
      </c>
      <c r="AL471" s="11" t="s">
        <v>27</v>
      </c>
      <c r="AM471">
        <f t="shared" si="129"/>
        <v>2.4467967988028912E-2</v>
      </c>
      <c r="AN471">
        <f t="shared" si="130"/>
        <v>1.9881601945436585E-2</v>
      </c>
      <c r="AO471">
        <f t="shared" si="131"/>
        <v>2.4039132500767897E-2</v>
      </c>
      <c r="AP471">
        <f t="shared" si="132"/>
        <v>1.9836894474256017E-2</v>
      </c>
      <c r="AQ471">
        <f t="shared" si="133"/>
        <v>2.3529576523794841E-2</v>
      </c>
      <c r="AR471">
        <f t="shared" si="134"/>
        <v>1.9257342348499986E-2</v>
      </c>
      <c r="AS471">
        <f t="shared" si="135"/>
        <v>2.31324445926521E-2</v>
      </c>
      <c r="AT471">
        <f t="shared" si="136"/>
        <v>1.9215395366113157E-2</v>
      </c>
      <c r="AU471">
        <f t="shared" si="137"/>
        <v>2.4111019243124823E-2</v>
      </c>
      <c r="AV471">
        <f t="shared" si="138"/>
        <v>1.9645420959360827E-2</v>
      </c>
      <c r="AW471">
        <f t="shared" si="139"/>
        <v>2.3694701486357803E-2</v>
      </c>
      <c r="AX471">
        <f t="shared" si="140"/>
        <v>1.9601768206533372E-2</v>
      </c>
      <c r="AY471">
        <f t="shared" si="141"/>
        <v>2.3251450554194229E-2</v>
      </c>
      <c r="AZ471">
        <f t="shared" si="142"/>
        <v>1.9070843182788531E-2</v>
      </c>
      <c r="BA471">
        <f t="shared" si="143"/>
        <v>2.2863859612325871E-2</v>
      </c>
      <c r="BB471">
        <f t="shared" si="144"/>
        <v>1.9029703875656456E-2</v>
      </c>
    </row>
    <row r="472" spans="1:54" x14ac:dyDescent="0.25">
      <c r="A472">
        <v>465</v>
      </c>
      <c r="B472" s="2" t="s">
        <v>34</v>
      </c>
      <c r="C472">
        <v>9.1570399999999996E-2</v>
      </c>
      <c r="D472">
        <v>9.1570399999999996E-2</v>
      </c>
      <c r="E472">
        <v>9.1570399999999996E-2</v>
      </c>
      <c r="F472">
        <v>9.1570399999999996E-2</v>
      </c>
      <c r="G472">
        <v>9.1570399999999996E-2</v>
      </c>
      <c r="H472">
        <v>9.1570399999999996E-2</v>
      </c>
      <c r="I472">
        <v>9.1570399999999996E-2</v>
      </c>
      <c r="J472">
        <v>9.1570399999999996E-2</v>
      </c>
      <c r="K472">
        <v>9.1569999999999999E-2</v>
      </c>
      <c r="L472">
        <v>9.1570399999999996E-2</v>
      </c>
      <c r="M472">
        <v>9.1570399999999996E-2</v>
      </c>
      <c r="N472">
        <v>9.1570399999999996E-2</v>
      </c>
      <c r="O472">
        <v>9.1570399999999996E-2</v>
      </c>
      <c r="P472">
        <v>9.1570399999999996E-2</v>
      </c>
      <c r="Q472">
        <v>9.1570399999999996E-2</v>
      </c>
      <c r="R472">
        <v>9.1570399999999996E-2</v>
      </c>
      <c r="S472" s="6"/>
      <c r="U472">
        <v>3.7423500000000001</v>
      </c>
      <c r="V472">
        <v>4.6056499999999998</v>
      </c>
      <c r="W472">
        <v>3.80911</v>
      </c>
      <c r="X472">
        <v>4.6160300000000003</v>
      </c>
      <c r="Y472">
        <v>3.8915999999999999</v>
      </c>
      <c r="Z472">
        <v>4.75495</v>
      </c>
      <c r="AA472">
        <v>3.9584100000000002</v>
      </c>
      <c r="AB472">
        <v>4.7653299999999996</v>
      </c>
      <c r="AC472">
        <v>3.79772</v>
      </c>
      <c r="AD472">
        <v>4.6610199999999997</v>
      </c>
      <c r="AE472">
        <v>3.8644799999999999</v>
      </c>
      <c r="AF472">
        <v>4.6714000000000002</v>
      </c>
      <c r="AG472">
        <v>3.9381499999999998</v>
      </c>
      <c r="AH472">
        <v>4.80145</v>
      </c>
      <c r="AI472">
        <v>4.0049099999999997</v>
      </c>
      <c r="AJ472">
        <v>4.8118299999999996</v>
      </c>
      <c r="AL472" s="11" t="s">
        <v>27</v>
      </c>
      <c r="AM472">
        <f t="shared" si="129"/>
        <v>2.4468689459831387E-2</v>
      </c>
      <c r="AN472">
        <f t="shared" si="130"/>
        <v>1.9882188181907005E-2</v>
      </c>
      <c r="AO472">
        <f t="shared" si="131"/>
        <v>2.4039841327764228E-2</v>
      </c>
      <c r="AP472">
        <f t="shared" si="132"/>
        <v>1.9837479392464951E-2</v>
      </c>
      <c r="AQ472">
        <f t="shared" si="133"/>
        <v>2.353027032582999E-2</v>
      </c>
      <c r="AR472">
        <f t="shared" si="134"/>
        <v>1.9257910177814697E-2</v>
      </c>
      <c r="AS472">
        <f t="shared" si="135"/>
        <v>2.313312668470421E-2</v>
      </c>
      <c r="AT472">
        <f t="shared" si="136"/>
        <v>1.9215961958563205E-2</v>
      </c>
      <c r="AU472">
        <f t="shared" si="137"/>
        <v>2.4111835522366051E-2</v>
      </c>
      <c r="AV472">
        <f t="shared" si="138"/>
        <v>1.964600023170894E-2</v>
      </c>
      <c r="AW472">
        <f t="shared" si="139"/>
        <v>2.3695400157330352E-2</v>
      </c>
      <c r="AX472">
        <f t="shared" si="140"/>
        <v>1.9602346191719824E-2</v>
      </c>
      <c r="AY472">
        <f t="shared" si="141"/>
        <v>2.3252136155301348E-2</v>
      </c>
      <c r="AZ472">
        <f t="shared" si="142"/>
        <v>1.9071405512917972E-2</v>
      </c>
      <c r="BA472">
        <f t="shared" si="143"/>
        <v>2.2864533784779185E-2</v>
      </c>
      <c r="BB472">
        <f t="shared" si="144"/>
        <v>1.9030264992736651E-2</v>
      </c>
    </row>
    <row r="473" spans="1:54" x14ac:dyDescent="0.25">
      <c r="A473">
        <v>466</v>
      </c>
      <c r="B473" s="2" t="s">
        <v>34</v>
      </c>
      <c r="C473">
        <v>9.1534900000000002E-2</v>
      </c>
      <c r="D473">
        <v>9.1534900000000002E-2</v>
      </c>
      <c r="E473">
        <v>9.1534900000000002E-2</v>
      </c>
      <c r="F473">
        <v>9.1534900000000002E-2</v>
      </c>
      <c r="G473">
        <v>9.1534900000000002E-2</v>
      </c>
      <c r="H473">
        <v>9.1534900000000002E-2</v>
      </c>
      <c r="I473">
        <v>9.1534900000000002E-2</v>
      </c>
      <c r="J473">
        <v>9.1534900000000002E-2</v>
      </c>
      <c r="K473">
        <v>9.1534900000000002E-2</v>
      </c>
      <c r="L473">
        <v>9.1534900000000002E-2</v>
      </c>
      <c r="M473">
        <v>9.1534900000000002E-2</v>
      </c>
      <c r="N473">
        <v>9.1534900000000002E-2</v>
      </c>
      <c r="O473">
        <v>9.1534900000000002E-2</v>
      </c>
      <c r="P473">
        <v>9.1534900000000002E-2</v>
      </c>
      <c r="Q473">
        <v>9.1534900000000002E-2</v>
      </c>
      <c r="R473">
        <v>9.1534900000000002E-2</v>
      </c>
      <c r="S473" s="6"/>
      <c r="U473">
        <v>3.7423500000000001</v>
      </c>
      <c r="V473">
        <v>4.6056499999999998</v>
      </c>
      <c r="W473">
        <v>3.80911</v>
      </c>
      <c r="X473">
        <v>4.6160300000000003</v>
      </c>
      <c r="Y473">
        <v>3.8915999999999999</v>
      </c>
      <c r="Z473">
        <v>4.75495</v>
      </c>
      <c r="AA473">
        <v>3.9584100000000002</v>
      </c>
      <c r="AB473">
        <v>4.7653299999999996</v>
      </c>
      <c r="AC473">
        <v>3.79772</v>
      </c>
      <c r="AD473">
        <v>4.6610199999999997</v>
      </c>
      <c r="AE473">
        <v>3.8644799999999999</v>
      </c>
      <c r="AF473">
        <v>4.6714000000000002</v>
      </c>
      <c r="AG473">
        <v>3.9381499999999998</v>
      </c>
      <c r="AH473">
        <v>4.80145</v>
      </c>
      <c r="AI473">
        <v>4.0049099999999997</v>
      </c>
      <c r="AJ473">
        <v>4.8118299999999996</v>
      </c>
      <c r="AL473" s="11" t="s">
        <v>27</v>
      </c>
      <c r="AM473">
        <f t="shared" si="129"/>
        <v>2.445920344168771E-2</v>
      </c>
      <c r="AN473">
        <f t="shared" si="130"/>
        <v>1.9874480257944048E-2</v>
      </c>
      <c r="AO473">
        <f t="shared" si="131"/>
        <v>2.4030521565405041E-2</v>
      </c>
      <c r="AP473">
        <f t="shared" si="132"/>
        <v>1.9829788801199299E-2</v>
      </c>
      <c r="AQ473">
        <f t="shared" si="133"/>
        <v>2.3521148113886319E-2</v>
      </c>
      <c r="AR473">
        <f t="shared" si="134"/>
        <v>1.9250444273861977E-2</v>
      </c>
      <c r="AS473">
        <f t="shared" si="135"/>
        <v>2.3124158437352372E-2</v>
      </c>
      <c r="AT473">
        <f t="shared" si="136"/>
        <v>1.920851231709032E-2</v>
      </c>
      <c r="AU473">
        <f t="shared" si="137"/>
        <v>2.4102593134828265E-2</v>
      </c>
      <c r="AV473">
        <f t="shared" si="138"/>
        <v>1.963838387305783E-2</v>
      </c>
      <c r="AW473">
        <f t="shared" si="139"/>
        <v>2.3686213927876454E-2</v>
      </c>
      <c r="AX473">
        <f t="shared" si="140"/>
        <v>1.9594746756860897E-2</v>
      </c>
      <c r="AY473">
        <f t="shared" si="141"/>
        <v>2.3243121770374416E-2</v>
      </c>
      <c r="AZ473">
        <f t="shared" si="142"/>
        <v>1.9064011913067929E-2</v>
      </c>
      <c r="BA473">
        <f t="shared" si="143"/>
        <v>2.285566966548562E-2</v>
      </c>
      <c r="BB473">
        <f t="shared" si="144"/>
        <v>1.9022887342237779E-2</v>
      </c>
    </row>
    <row r="474" spans="1:54" x14ac:dyDescent="0.25">
      <c r="A474">
        <v>467</v>
      </c>
      <c r="B474" s="2" t="s">
        <v>34</v>
      </c>
      <c r="C474">
        <v>9.1582999999999998E-2</v>
      </c>
      <c r="D474">
        <v>9.1582999999999998E-2</v>
      </c>
      <c r="E474">
        <v>9.1582999999999998E-2</v>
      </c>
      <c r="F474">
        <v>9.1582999999999998E-2</v>
      </c>
      <c r="G474">
        <v>9.1582999999999998E-2</v>
      </c>
      <c r="H474">
        <v>9.1582999999999998E-2</v>
      </c>
      <c r="I474">
        <v>9.1582999999999998E-2</v>
      </c>
      <c r="J474">
        <v>9.1582999999999998E-2</v>
      </c>
      <c r="K474">
        <v>9.1582999999999998E-2</v>
      </c>
      <c r="L474">
        <v>9.1582999999999998E-2</v>
      </c>
      <c r="M474">
        <v>9.1582999999999998E-2</v>
      </c>
      <c r="N474">
        <v>9.1582999999999998E-2</v>
      </c>
      <c r="O474">
        <v>9.1582999999999998E-2</v>
      </c>
      <c r="P474">
        <v>9.1582999999999998E-2</v>
      </c>
      <c r="Q474">
        <v>9.1582999999999998E-2</v>
      </c>
      <c r="R474">
        <v>9.1582999999999998E-2</v>
      </c>
      <c r="S474" s="6"/>
      <c r="U474">
        <v>3.7423500000000001</v>
      </c>
      <c r="V474">
        <v>4.6056499999999998</v>
      </c>
      <c r="W474">
        <v>3.80911</v>
      </c>
      <c r="X474">
        <v>4.6160300000000003</v>
      </c>
      <c r="Y474">
        <v>3.8915999999999999</v>
      </c>
      <c r="Z474">
        <v>4.75495</v>
      </c>
      <c r="AA474">
        <v>3.9584100000000002</v>
      </c>
      <c r="AB474">
        <v>4.7653299999999996</v>
      </c>
      <c r="AC474">
        <v>3.79772</v>
      </c>
      <c r="AD474">
        <v>4.6610199999999997</v>
      </c>
      <c r="AE474">
        <v>3.8644799999999999</v>
      </c>
      <c r="AF474">
        <v>4.6714000000000002</v>
      </c>
      <c r="AG474">
        <v>3.9381499999999998</v>
      </c>
      <c r="AH474">
        <v>4.80145</v>
      </c>
      <c r="AI474">
        <v>4.0049099999999997</v>
      </c>
      <c r="AJ474">
        <v>4.8118299999999996</v>
      </c>
      <c r="AL474" s="11" t="s">
        <v>27</v>
      </c>
      <c r="AM474">
        <f t="shared" si="129"/>
        <v>2.4472056328242949E-2</v>
      </c>
      <c r="AN474">
        <f t="shared" si="130"/>
        <v>1.9884923952102309E-2</v>
      </c>
      <c r="AO474">
        <f t="shared" si="131"/>
        <v>2.4043149187080445E-2</v>
      </c>
      <c r="AP474">
        <f t="shared" si="132"/>
        <v>1.9840209010773324E-2</v>
      </c>
      <c r="AQ474">
        <f t="shared" si="133"/>
        <v>2.3533508068660704E-2</v>
      </c>
      <c r="AR474">
        <f t="shared" si="134"/>
        <v>1.9260560047950029E-2</v>
      </c>
      <c r="AS474">
        <f t="shared" si="135"/>
        <v>2.3136309780947398E-2</v>
      </c>
      <c r="AT474">
        <f t="shared" si="136"/>
        <v>1.9218606056663444E-2</v>
      </c>
      <c r="AU474">
        <f t="shared" si="137"/>
        <v>2.4115258628861526E-2</v>
      </c>
      <c r="AV474">
        <f t="shared" si="138"/>
        <v>1.9648703502666801E-2</v>
      </c>
      <c r="AW474">
        <f t="shared" si="139"/>
        <v>2.3698660621868917E-2</v>
      </c>
      <c r="AX474">
        <f t="shared" si="140"/>
        <v>1.9605043455923277E-2</v>
      </c>
      <c r="AY474">
        <f t="shared" si="141"/>
        <v>2.3255335627134568E-2</v>
      </c>
      <c r="AZ474">
        <f t="shared" si="142"/>
        <v>1.9074029720188693E-2</v>
      </c>
      <c r="BA474">
        <f t="shared" si="143"/>
        <v>2.2867679922894648E-2</v>
      </c>
      <c r="BB474">
        <f t="shared" si="144"/>
        <v>1.9032883539110902E-2</v>
      </c>
    </row>
    <row r="475" spans="1:54" x14ac:dyDescent="0.25">
      <c r="A475">
        <v>468</v>
      </c>
      <c r="B475" s="2" t="s">
        <v>34</v>
      </c>
      <c r="C475">
        <v>9.1579800000000003E-2</v>
      </c>
      <c r="D475">
        <v>9.1579800000000003E-2</v>
      </c>
      <c r="E475">
        <v>9.1579800000000003E-2</v>
      </c>
      <c r="F475">
        <v>9.1579800000000003E-2</v>
      </c>
      <c r="G475">
        <v>9.1579800000000003E-2</v>
      </c>
      <c r="H475">
        <v>9.1579800000000003E-2</v>
      </c>
      <c r="I475">
        <v>9.1579800000000003E-2</v>
      </c>
      <c r="J475">
        <v>9.1579800000000003E-2</v>
      </c>
      <c r="K475">
        <v>9.1569399999999995E-2</v>
      </c>
      <c r="L475">
        <v>9.1579800000000003E-2</v>
      </c>
      <c r="M475">
        <v>9.1579800000000003E-2</v>
      </c>
      <c r="N475">
        <v>9.1579800000000003E-2</v>
      </c>
      <c r="O475">
        <v>9.1579800000000003E-2</v>
      </c>
      <c r="P475">
        <v>9.1579800000000003E-2</v>
      </c>
      <c r="Q475">
        <v>9.1579800000000003E-2</v>
      </c>
      <c r="R475">
        <v>9.1579800000000003E-2</v>
      </c>
      <c r="S475" s="6"/>
      <c r="U475">
        <v>3.7423500000000001</v>
      </c>
      <c r="V475">
        <v>4.6056499999999998</v>
      </c>
      <c r="W475">
        <v>3.80911</v>
      </c>
      <c r="X475">
        <v>4.6160300000000003</v>
      </c>
      <c r="Y475">
        <v>3.8915999999999999</v>
      </c>
      <c r="Z475">
        <v>4.75495</v>
      </c>
      <c r="AA475">
        <v>3.9584100000000002</v>
      </c>
      <c r="AB475">
        <v>4.7653299999999996</v>
      </c>
      <c r="AC475">
        <v>3.79772</v>
      </c>
      <c r="AD475">
        <v>4.6610199999999997</v>
      </c>
      <c r="AE475">
        <v>3.8644799999999999</v>
      </c>
      <c r="AF475">
        <v>4.6714000000000002</v>
      </c>
      <c r="AG475">
        <v>3.9381499999999998</v>
      </c>
      <c r="AH475">
        <v>4.80145</v>
      </c>
      <c r="AI475">
        <v>4.0049099999999997</v>
      </c>
      <c r="AJ475">
        <v>4.8118299999999996</v>
      </c>
      <c r="AL475" s="11" t="s">
        <v>27</v>
      </c>
      <c r="AM475">
        <f t="shared" si="129"/>
        <v>2.4471201250551123E-2</v>
      </c>
      <c r="AN475">
        <f t="shared" si="130"/>
        <v>1.9884229153322552E-2</v>
      </c>
      <c r="AO475">
        <f t="shared" si="131"/>
        <v>2.4042309095825536E-2</v>
      </c>
      <c r="AP475">
        <f t="shared" si="132"/>
        <v>1.983951577437755E-2</v>
      </c>
      <c r="AQ475">
        <f t="shared" si="133"/>
        <v>2.3532685784767193E-2</v>
      </c>
      <c r="AR475">
        <f t="shared" si="134"/>
        <v>1.9259887065058517E-2</v>
      </c>
      <c r="AS475">
        <f t="shared" si="135"/>
        <v>2.3135501375552304E-2</v>
      </c>
      <c r="AT475">
        <f t="shared" si="136"/>
        <v>1.9217934539685608E-2</v>
      </c>
      <c r="AU475">
        <f t="shared" si="137"/>
        <v>2.4111677532835489E-2</v>
      </c>
      <c r="AV475">
        <f t="shared" si="138"/>
        <v>1.9648016957661628E-2</v>
      </c>
      <c r="AW475">
        <f t="shared" si="139"/>
        <v>2.3697832567382934E-2</v>
      </c>
      <c r="AX475">
        <f t="shared" si="140"/>
        <v>1.9604358436443037E-2</v>
      </c>
      <c r="AY475">
        <f t="shared" si="141"/>
        <v>2.3254523062859467E-2</v>
      </c>
      <c r="AZ475">
        <f t="shared" si="142"/>
        <v>1.9073363254850099E-2</v>
      </c>
      <c r="BA475">
        <f t="shared" si="143"/>
        <v>2.2866880903690722E-2</v>
      </c>
      <c r="BB475">
        <f t="shared" si="144"/>
        <v>1.9032218511460298E-2</v>
      </c>
    </row>
    <row r="476" spans="1:54" x14ac:dyDescent="0.25">
      <c r="A476">
        <v>469</v>
      </c>
      <c r="B476" s="2" t="s">
        <v>34</v>
      </c>
      <c r="C476">
        <v>9.1437900000000003E-2</v>
      </c>
      <c r="D476">
        <v>9.1437900000000003E-2</v>
      </c>
      <c r="E476">
        <v>9.1437900000000003E-2</v>
      </c>
      <c r="F476">
        <v>9.1437900000000003E-2</v>
      </c>
      <c r="G476">
        <v>9.1437900000000003E-2</v>
      </c>
      <c r="H476">
        <v>9.1437900000000003E-2</v>
      </c>
      <c r="I476">
        <v>9.1437900000000003E-2</v>
      </c>
      <c r="J476">
        <v>9.1437900000000003E-2</v>
      </c>
      <c r="K476">
        <v>9.1446899999999998E-2</v>
      </c>
      <c r="L476">
        <v>9.1437900000000003E-2</v>
      </c>
      <c r="M476">
        <v>9.1437900000000003E-2</v>
      </c>
      <c r="N476">
        <v>9.1437900000000003E-2</v>
      </c>
      <c r="O476">
        <v>9.1437900000000003E-2</v>
      </c>
      <c r="P476">
        <v>9.1437900000000003E-2</v>
      </c>
      <c r="Q476">
        <v>9.1437900000000003E-2</v>
      </c>
      <c r="R476">
        <v>9.1437900000000003E-2</v>
      </c>
      <c r="S476" s="6"/>
      <c r="U476">
        <v>3.7423500000000001</v>
      </c>
      <c r="V476">
        <v>4.6056499999999998</v>
      </c>
      <c r="W476">
        <v>3.80911</v>
      </c>
      <c r="X476">
        <v>4.6160300000000003</v>
      </c>
      <c r="Y476">
        <v>3.8915999999999999</v>
      </c>
      <c r="Z476">
        <v>4.75495</v>
      </c>
      <c r="AA476">
        <v>3.9584100000000002</v>
      </c>
      <c r="AB476">
        <v>4.7653299999999996</v>
      </c>
      <c r="AC476">
        <v>3.79772</v>
      </c>
      <c r="AD476">
        <v>4.6610199999999997</v>
      </c>
      <c r="AE476">
        <v>3.8644799999999999</v>
      </c>
      <c r="AF476">
        <v>4.6714000000000002</v>
      </c>
      <c r="AG476">
        <v>3.9381499999999998</v>
      </c>
      <c r="AH476">
        <v>4.80145</v>
      </c>
      <c r="AI476">
        <v>4.0049099999999997</v>
      </c>
      <c r="AJ476">
        <v>4.8118299999999996</v>
      </c>
      <c r="AL476" s="11" t="s">
        <v>27</v>
      </c>
      <c r="AM476">
        <f t="shared" si="129"/>
        <v>2.4433283899154275E-2</v>
      </c>
      <c r="AN476">
        <f t="shared" si="130"/>
        <v>1.9853419169932583E-2</v>
      </c>
      <c r="AO476">
        <f t="shared" si="131"/>
        <v>2.4005056299240504E-2</v>
      </c>
      <c r="AP476">
        <f t="shared" si="132"/>
        <v>1.9808775072952298E-2</v>
      </c>
      <c r="AQ476">
        <f t="shared" si="133"/>
        <v>2.3496222633364171E-2</v>
      </c>
      <c r="AR476">
        <f t="shared" si="134"/>
        <v>1.9230044479962988E-2</v>
      </c>
      <c r="AS476">
        <f t="shared" si="135"/>
        <v>2.3099653648813539E-2</v>
      </c>
      <c r="AT476">
        <f t="shared" si="136"/>
        <v>1.9188156958699611E-2</v>
      </c>
      <c r="AU476">
        <f t="shared" si="137"/>
        <v>2.4079421337012734E-2</v>
      </c>
      <c r="AV476">
        <f t="shared" si="138"/>
        <v>1.9617572977588597E-2</v>
      </c>
      <c r="AW476">
        <f t="shared" si="139"/>
        <v>2.3661113526270029E-2</v>
      </c>
      <c r="AX476">
        <f t="shared" si="140"/>
        <v>1.9573982103866079E-2</v>
      </c>
      <c r="AY476">
        <f t="shared" si="141"/>
        <v>2.3218490915785331E-2</v>
      </c>
      <c r="AZ476">
        <f t="shared" si="142"/>
        <v>1.9043809682491749E-2</v>
      </c>
      <c r="BA476">
        <f t="shared" si="143"/>
        <v>2.2831449395866576E-2</v>
      </c>
      <c r="BB476">
        <f t="shared" si="144"/>
        <v>1.9002728691578881E-2</v>
      </c>
    </row>
    <row r="477" spans="1:54" x14ac:dyDescent="0.25">
      <c r="A477">
        <v>470</v>
      </c>
      <c r="B477" s="2" t="s">
        <v>34</v>
      </c>
      <c r="C477">
        <v>9.1567700000000002E-2</v>
      </c>
      <c r="D477">
        <v>9.1567700000000002E-2</v>
      </c>
      <c r="E477">
        <v>9.1567700000000002E-2</v>
      </c>
      <c r="F477">
        <v>9.1567700000000002E-2</v>
      </c>
      <c r="G477">
        <v>9.1567700000000002E-2</v>
      </c>
      <c r="H477">
        <v>9.1567700000000002E-2</v>
      </c>
      <c r="I477">
        <v>9.1567700000000002E-2</v>
      </c>
      <c r="J477">
        <v>9.1567700000000002E-2</v>
      </c>
      <c r="K477">
        <v>9.1567300000000004E-2</v>
      </c>
      <c r="L477">
        <v>9.1567700000000002E-2</v>
      </c>
      <c r="M477">
        <v>9.1567700000000002E-2</v>
      </c>
      <c r="N477">
        <v>9.1567700000000002E-2</v>
      </c>
      <c r="O477">
        <v>9.1567700000000002E-2</v>
      </c>
      <c r="P477">
        <v>9.1567700000000002E-2</v>
      </c>
      <c r="Q477">
        <v>9.1567700000000002E-2</v>
      </c>
      <c r="R477">
        <v>9.1567700000000002E-2</v>
      </c>
      <c r="S477" s="6"/>
      <c r="U477">
        <v>3.7423500000000001</v>
      </c>
      <c r="V477">
        <v>4.6056499999999998</v>
      </c>
      <c r="W477">
        <v>3.80911</v>
      </c>
      <c r="X477">
        <v>4.6160300000000003</v>
      </c>
      <c r="Y477">
        <v>3.8915999999999999</v>
      </c>
      <c r="Z477">
        <v>4.75495</v>
      </c>
      <c r="AA477">
        <v>3.9584100000000002</v>
      </c>
      <c r="AB477">
        <v>4.7653299999999996</v>
      </c>
      <c r="AC477">
        <v>3.79772</v>
      </c>
      <c r="AD477">
        <v>4.6610199999999997</v>
      </c>
      <c r="AE477">
        <v>3.8644799999999999</v>
      </c>
      <c r="AF477">
        <v>4.6714000000000002</v>
      </c>
      <c r="AG477">
        <v>3.9381499999999998</v>
      </c>
      <c r="AH477">
        <v>4.80145</v>
      </c>
      <c r="AI477">
        <v>4.0049099999999997</v>
      </c>
      <c r="AJ477">
        <v>4.8118299999999996</v>
      </c>
      <c r="AL477" s="11" t="s">
        <v>27</v>
      </c>
      <c r="AM477">
        <f t="shared" si="129"/>
        <v>2.4467967988028912E-2</v>
      </c>
      <c r="AN477">
        <f t="shared" si="130"/>
        <v>1.9881601945436585E-2</v>
      </c>
      <c r="AO477">
        <f t="shared" si="131"/>
        <v>2.4039132500767897E-2</v>
      </c>
      <c r="AP477">
        <f t="shared" si="132"/>
        <v>1.9836894474256017E-2</v>
      </c>
      <c r="AQ477">
        <f t="shared" si="133"/>
        <v>2.3529576523794841E-2</v>
      </c>
      <c r="AR477">
        <f t="shared" si="134"/>
        <v>1.9257342348499986E-2</v>
      </c>
      <c r="AS477">
        <f t="shared" si="135"/>
        <v>2.31324445926521E-2</v>
      </c>
      <c r="AT477">
        <f t="shared" si="136"/>
        <v>1.9215395366113157E-2</v>
      </c>
      <c r="AU477">
        <f t="shared" si="137"/>
        <v>2.4111124569478531E-2</v>
      </c>
      <c r="AV477">
        <f t="shared" si="138"/>
        <v>1.9645420959360827E-2</v>
      </c>
      <c r="AW477">
        <f t="shared" si="139"/>
        <v>2.3694701486357803E-2</v>
      </c>
      <c r="AX477">
        <f t="shared" si="140"/>
        <v>1.9601768206533372E-2</v>
      </c>
      <c r="AY477">
        <f t="shared" si="141"/>
        <v>2.3251450554194229E-2</v>
      </c>
      <c r="AZ477">
        <f t="shared" si="142"/>
        <v>1.9070843182788531E-2</v>
      </c>
      <c r="BA477">
        <f t="shared" si="143"/>
        <v>2.2863859612325871E-2</v>
      </c>
      <c r="BB477">
        <f t="shared" si="144"/>
        <v>1.9029703875656456E-2</v>
      </c>
    </row>
    <row r="478" spans="1:54" x14ac:dyDescent="0.25">
      <c r="A478">
        <v>471</v>
      </c>
      <c r="B478" s="2" t="s">
        <v>34</v>
      </c>
      <c r="C478">
        <v>9.1570399999999996E-2</v>
      </c>
      <c r="D478">
        <v>9.1570399999999996E-2</v>
      </c>
      <c r="E478">
        <v>9.1570399999999996E-2</v>
      </c>
      <c r="F478">
        <v>9.1570399999999996E-2</v>
      </c>
      <c r="G478">
        <v>9.1570399999999996E-2</v>
      </c>
      <c r="H478">
        <v>9.1570399999999996E-2</v>
      </c>
      <c r="I478">
        <v>9.1570399999999996E-2</v>
      </c>
      <c r="J478">
        <v>9.1570399999999996E-2</v>
      </c>
      <c r="K478">
        <v>9.1570399999999996E-2</v>
      </c>
      <c r="L478">
        <v>9.1570399999999996E-2</v>
      </c>
      <c r="M478">
        <v>9.1570399999999996E-2</v>
      </c>
      <c r="N478">
        <v>9.1570399999999996E-2</v>
      </c>
      <c r="O478">
        <v>9.1570399999999996E-2</v>
      </c>
      <c r="P478">
        <v>9.1570399999999996E-2</v>
      </c>
      <c r="Q478">
        <v>9.1570399999999996E-2</v>
      </c>
      <c r="R478">
        <v>9.1570399999999996E-2</v>
      </c>
      <c r="S478" s="6"/>
      <c r="U478">
        <v>3.7423500000000001</v>
      </c>
      <c r="V478">
        <v>4.6056499999999998</v>
      </c>
      <c r="W478">
        <v>3.80911</v>
      </c>
      <c r="X478">
        <v>4.6160300000000003</v>
      </c>
      <c r="Y478">
        <v>3.8915999999999999</v>
      </c>
      <c r="Z478">
        <v>4.75495</v>
      </c>
      <c r="AA478">
        <v>3.9584100000000002</v>
      </c>
      <c r="AB478">
        <v>4.7653299999999996</v>
      </c>
      <c r="AC478">
        <v>3.79772</v>
      </c>
      <c r="AD478">
        <v>4.6610199999999997</v>
      </c>
      <c r="AE478">
        <v>3.8644799999999999</v>
      </c>
      <c r="AF478">
        <v>4.6714000000000002</v>
      </c>
      <c r="AG478">
        <v>3.9381499999999998</v>
      </c>
      <c r="AH478">
        <v>4.80145</v>
      </c>
      <c r="AI478">
        <v>4.0049099999999997</v>
      </c>
      <c r="AJ478">
        <v>4.8118299999999996</v>
      </c>
      <c r="AL478" s="11" t="s">
        <v>27</v>
      </c>
      <c r="AM478">
        <f t="shared" si="129"/>
        <v>2.4468689459831387E-2</v>
      </c>
      <c r="AN478">
        <f t="shared" si="130"/>
        <v>1.9882188181907005E-2</v>
      </c>
      <c r="AO478">
        <f t="shared" si="131"/>
        <v>2.4039841327764228E-2</v>
      </c>
      <c r="AP478">
        <f t="shared" si="132"/>
        <v>1.9837479392464951E-2</v>
      </c>
      <c r="AQ478">
        <f t="shared" si="133"/>
        <v>2.353027032582999E-2</v>
      </c>
      <c r="AR478">
        <f t="shared" si="134"/>
        <v>1.9257910177814697E-2</v>
      </c>
      <c r="AS478">
        <f t="shared" si="135"/>
        <v>2.313312668470421E-2</v>
      </c>
      <c r="AT478">
        <f t="shared" si="136"/>
        <v>1.9215961958563205E-2</v>
      </c>
      <c r="AU478">
        <f t="shared" si="137"/>
        <v>2.4111940848719756E-2</v>
      </c>
      <c r="AV478">
        <f t="shared" si="138"/>
        <v>1.964600023170894E-2</v>
      </c>
      <c r="AW478">
        <f t="shared" si="139"/>
        <v>2.3695400157330352E-2</v>
      </c>
      <c r="AX478">
        <f t="shared" si="140"/>
        <v>1.9602346191719824E-2</v>
      </c>
      <c r="AY478">
        <f t="shared" si="141"/>
        <v>2.3252136155301348E-2</v>
      </c>
      <c r="AZ478">
        <f t="shared" si="142"/>
        <v>1.9071405512917972E-2</v>
      </c>
      <c r="BA478">
        <f t="shared" si="143"/>
        <v>2.2864533784779185E-2</v>
      </c>
      <c r="BB478">
        <f t="shared" si="144"/>
        <v>1.9030264992736651E-2</v>
      </c>
    </row>
    <row r="479" spans="1:54" x14ac:dyDescent="0.25">
      <c r="A479">
        <v>472</v>
      </c>
      <c r="B479" s="2" t="s">
        <v>34</v>
      </c>
      <c r="C479">
        <v>9.1563900000000004E-2</v>
      </c>
      <c r="D479">
        <v>9.1563900000000004E-2</v>
      </c>
      <c r="E479">
        <v>9.1563900000000004E-2</v>
      </c>
      <c r="F479">
        <v>9.1563900000000004E-2</v>
      </c>
      <c r="G479">
        <v>9.1563900000000004E-2</v>
      </c>
      <c r="H479">
        <v>9.1563900000000004E-2</v>
      </c>
      <c r="I479">
        <v>9.1563900000000004E-2</v>
      </c>
      <c r="J479">
        <v>9.1563900000000004E-2</v>
      </c>
      <c r="K479">
        <v>9.1563900000000004E-2</v>
      </c>
      <c r="L479">
        <v>9.1563900000000004E-2</v>
      </c>
      <c r="M479">
        <v>9.1563900000000004E-2</v>
      </c>
      <c r="N479">
        <v>9.1563900000000004E-2</v>
      </c>
      <c r="O479">
        <v>9.1563900000000004E-2</v>
      </c>
      <c r="P479">
        <v>9.1563900000000004E-2</v>
      </c>
      <c r="Q479">
        <v>9.1563900000000004E-2</v>
      </c>
      <c r="R479">
        <v>9.1563900000000004E-2</v>
      </c>
      <c r="S479" s="6"/>
      <c r="U479">
        <v>3.7423500000000001</v>
      </c>
      <c r="V479">
        <v>4.6056499999999998</v>
      </c>
      <c r="W479">
        <v>3.80911</v>
      </c>
      <c r="X479">
        <v>4.6160300000000003</v>
      </c>
      <c r="Y479">
        <v>3.8915999999999999</v>
      </c>
      <c r="Z479">
        <v>4.75495</v>
      </c>
      <c r="AA479">
        <v>3.9584100000000002</v>
      </c>
      <c r="AB479">
        <v>4.7653299999999996</v>
      </c>
      <c r="AC479">
        <v>3.79772</v>
      </c>
      <c r="AD479">
        <v>4.6610199999999997</v>
      </c>
      <c r="AE479">
        <v>3.8644799999999999</v>
      </c>
      <c r="AF479">
        <v>4.6714000000000002</v>
      </c>
      <c r="AG479">
        <v>3.9381499999999998</v>
      </c>
      <c r="AH479">
        <v>4.80145</v>
      </c>
      <c r="AI479">
        <v>4.0049099999999997</v>
      </c>
      <c r="AJ479">
        <v>4.8118299999999996</v>
      </c>
      <c r="AL479" s="11" t="s">
        <v>27</v>
      </c>
      <c r="AM479">
        <f t="shared" si="129"/>
        <v>2.446695258326987E-2</v>
      </c>
      <c r="AN479">
        <f t="shared" si="130"/>
        <v>1.9880776871885622E-2</v>
      </c>
      <c r="AO479">
        <f t="shared" si="131"/>
        <v>2.4038134892402689E-2</v>
      </c>
      <c r="AP479">
        <f t="shared" si="132"/>
        <v>1.9836071256036029E-2</v>
      </c>
      <c r="AQ479">
        <f t="shared" si="133"/>
        <v>2.3528600061671293E-2</v>
      </c>
      <c r="AR479">
        <f t="shared" si="134"/>
        <v>1.9256543181316314E-2</v>
      </c>
      <c r="AS479">
        <f t="shared" si="135"/>
        <v>2.3131484611245423E-2</v>
      </c>
      <c r="AT479">
        <f t="shared" si="136"/>
        <v>1.9214597939701976E-2</v>
      </c>
      <c r="AU479">
        <f t="shared" si="137"/>
        <v>2.4110229295472022E-2</v>
      </c>
      <c r="AV479">
        <f t="shared" si="138"/>
        <v>1.964460568716719E-2</v>
      </c>
      <c r="AW479">
        <f t="shared" si="139"/>
        <v>2.3693718171655696E-2</v>
      </c>
      <c r="AX479">
        <f t="shared" si="140"/>
        <v>1.9600954745900588E-2</v>
      </c>
      <c r="AY479">
        <f t="shared" si="141"/>
        <v>2.3250485634117544E-2</v>
      </c>
      <c r="AZ479">
        <f t="shared" si="142"/>
        <v>1.907005175519895E-2</v>
      </c>
      <c r="BA479">
        <f t="shared" si="143"/>
        <v>2.2862910777021208E-2</v>
      </c>
      <c r="BB479">
        <f t="shared" si="144"/>
        <v>1.9028914155321368E-2</v>
      </c>
    </row>
    <row r="480" spans="1:54" x14ac:dyDescent="0.25">
      <c r="A480">
        <v>473</v>
      </c>
      <c r="B480" s="2" t="s">
        <v>34</v>
      </c>
      <c r="C480">
        <v>9.1567700000000002E-2</v>
      </c>
      <c r="D480">
        <v>9.1567700000000002E-2</v>
      </c>
      <c r="E480">
        <v>9.1567700000000002E-2</v>
      </c>
      <c r="F480">
        <v>9.1567700000000002E-2</v>
      </c>
      <c r="G480">
        <v>9.1567700000000002E-2</v>
      </c>
      <c r="H480">
        <v>9.1567700000000002E-2</v>
      </c>
      <c r="I480">
        <v>9.1567700000000002E-2</v>
      </c>
      <c r="J480">
        <v>9.1567700000000002E-2</v>
      </c>
      <c r="K480">
        <v>9.1566900000000007E-2</v>
      </c>
      <c r="L480">
        <v>9.1567700000000002E-2</v>
      </c>
      <c r="M480">
        <v>9.1567700000000002E-2</v>
      </c>
      <c r="N480">
        <v>9.1567700000000002E-2</v>
      </c>
      <c r="O480">
        <v>9.1567700000000002E-2</v>
      </c>
      <c r="P480">
        <v>9.1567700000000002E-2</v>
      </c>
      <c r="Q480">
        <v>9.1567700000000002E-2</v>
      </c>
      <c r="R480">
        <v>9.1567700000000002E-2</v>
      </c>
      <c r="S480" s="6"/>
      <c r="U480">
        <v>3.7423500000000001</v>
      </c>
      <c r="V480">
        <v>4.6056499999999998</v>
      </c>
      <c r="W480">
        <v>3.80911</v>
      </c>
      <c r="X480">
        <v>4.6160300000000003</v>
      </c>
      <c r="Y480">
        <v>3.8915999999999999</v>
      </c>
      <c r="Z480">
        <v>4.75495</v>
      </c>
      <c r="AA480">
        <v>3.9584100000000002</v>
      </c>
      <c r="AB480">
        <v>4.7653299999999996</v>
      </c>
      <c r="AC480">
        <v>3.79772</v>
      </c>
      <c r="AD480">
        <v>4.6610199999999997</v>
      </c>
      <c r="AE480">
        <v>3.8644799999999999</v>
      </c>
      <c r="AF480">
        <v>4.6714000000000002</v>
      </c>
      <c r="AG480">
        <v>3.9381499999999998</v>
      </c>
      <c r="AH480">
        <v>4.80145</v>
      </c>
      <c r="AI480">
        <v>4.0049099999999997</v>
      </c>
      <c r="AJ480">
        <v>4.8118299999999996</v>
      </c>
      <c r="AL480" s="11" t="s">
        <v>27</v>
      </c>
      <c r="AM480">
        <f t="shared" si="129"/>
        <v>2.4467967988028912E-2</v>
      </c>
      <c r="AN480">
        <f t="shared" si="130"/>
        <v>1.9881601945436585E-2</v>
      </c>
      <c r="AO480">
        <f t="shared" si="131"/>
        <v>2.4039132500767897E-2</v>
      </c>
      <c r="AP480">
        <f t="shared" si="132"/>
        <v>1.9836894474256017E-2</v>
      </c>
      <c r="AQ480">
        <f t="shared" si="133"/>
        <v>2.3529576523794841E-2</v>
      </c>
      <c r="AR480">
        <f t="shared" si="134"/>
        <v>1.9257342348499986E-2</v>
      </c>
      <c r="AS480">
        <f t="shared" si="135"/>
        <v>2.31324445926521E-2</v>
      </c>
      <c r="AT480">
        <f t="shared" si="136"/>
        <v>1.9215395366113157E-2</v>
      </c>
      <c r="AU480">
        <f t="shared" si="137"/>
        <v>2.4111019243124823E-2</v>
      </c>
      <c r="AV480">
        <f t="shared" si="138"/>
        <v>1.9645420959360827E-2</v>
      </c>
      <c r="AW480">
        <f t="shared" si="139"/>
        <v>2.3694701486357803E-2</v>
      </c>
      <c r="AX480">
        <f t="shared" si="140"/>
        <v>1.9601768206533372E-2</v>
      </c>
      <c r="AY480">
        <f t="shared" si="141"/>
        <v>2.3251450554194229E-2</v>
      </c>
      <c r="AZ480">
        <f t="shared" si="142"/>
        <v>1.9070843182788531E-2</v>
      </c>
      <c r="BA480">
        <f t="shared" si="143"/>
        <v>2.2863859612325871E-2</v>
      </c>
      <c r="BB480">
        <f t="shared" si="144"/>
        <v>1.9029703875656456E-2</v>
      </c>
    </row>
    <row r="481" spans="1:54" x14ac:dyDescent="0.25">
      <c r="A481">
        <v>474</v>
      </c>
      <c r="B481" s="2" t="s">
        <v>34</v>
      </c>
      <c r="C481">
        <v>9.1538900000000006E-2</v>
      </c>
      <c r="D481">
        <v>9.1538900000000006E-2</v>
      </c>
      <c r="E481">
        <v>9.1538900000000006E-2</v>
      </c>
      <c r="F481">
        <v>9.1538900000000006E-2</v>
      </c>
      <c r="G481">
        <v>9.1538900000000006E-2</v>
      </c>
      <c r="H481">
        <v>9.1538900000000006E-2</v>
      </c>
      <c r="I481">
        <v>9.1538900000000006E-2</v>
      </c>
      <c r="J481">
        <v>9.1538900000000006E-2</v>
      </c>
      <c r="K481">
        <v>9.1536599999999996E-2</v>
      </c>
      <c r="L481">
        <v>9.1538900000000006E-2</v>
      </c>
      <c r="M481">
        <v>9.1538900000000006E-2</v>
      </c>
      <c r="N481">
        <v>9.1538900000000006E-2</v>
      </c>
      <c r="O481">
        <v>9.1538900000000006E-2</v>
      </c>
      <c r="P481">
        <v>9.1538900000000006E-2</v>
      </c>
      <c r="Q481">
        <v>9.1538900000000006E-2</v>
      </c>
      <c r="R481">
        <v>9.1538900000000006E-2</v>
      </c>
      <c r="S481" s="6"/>
      <c r="U481">
        <v>3.7423500000000001</v>
      </c>
      <c r="V481">
        <v>4.6056499999999998</v>
      </c>
      <c r="W481">
        <v>3.80911</v>
      </c>
      <c r="X481">
        <v>4.6160300000000003</v>
      </c>
      <c r="Y481">
        <v>3.8915999999999999</v>
      </c>
      <c r="Z481">
        <v>4.75495</v>
      </c>
      <c r="AA481">
        <v>3.9584100000000002</v>
      </c>
      <c r="AB481">
        <v>4.7653299999999996</v>
      </c>
      <c r="AC481">
        <v>3.79772</v>
      </c>
      <c r="AD481">
        <v>4.6610199999999997</v>
      </c>
      <c r="AE481">
        <v>3.8644799999999999</v>
      </c>
      <c r="AF481">
        <v>4.6714000000000002</v>
      </c>
      <c r="AG481">
        <v>3.9381499999999998</v>
      </c>
      <c r="AH481">
        <v>4.80145</v>
      </c>
      <c r="AI481">
        <v>4.0049099999999997</v>
      </c>
      <c r="AJ481">
        <v>4.8118299999999996</v>
      </c>
      <c r="AL481" s="11" t="s">
        <v>27</v>
      </c>
      <c r="AM481">
        <f t="shared" si="129"/>
        <v>2.4460272288802491E-2</v>
      </c>
      <c r="AN481">
        <f t="shared" si="130"/>
        <v>1.9875348756418748E-2</v>
      </c>
      <c r="AO481">
        <f t="shared" si="131"/>
        <v>2.4031571679473684E-2</v>
      </c>
      <c r="AP481">
        <f t="shared" si="132"/>
        <v>1.983065534669402E-2</v>
      </c>
      <c r="AQ481">
        <f t="shared" si="133"/>
        <v>2.3522175968753212E-2</v>
      </c>
      <c r="AR481">
        <f t="shared" si="134"/>
        <v>1.9251285502476369E-2</v>
      </c>
      <c r="AS481">
        <f t="shared" si="135"/>
        <v>2.312516894409624E-2</v>
      </c>
      <c r="AT481">
        <f t="shared" si="136"/>
        <v>1.9209351713312617E-2</v>
      </c>
      <c r="AU481">
        <f t="shared" si="137"/>
        <v>2.4103040771831518E-2</v>
      </c>
      <c r="AV481">
        <f t="shared" si="138"/>
        <v>1.9639242054314294E-2</v>
      </c>
      <c r="AW481">
        <f t="shared" si="139"/>
        <v>2.3687248995983939E-2</v>
      </c>
      <c r="AX481">
        <f t="shared" si="140"/>
        <v>1.95956030312112E-2</v>
      </c>
      <c r="AY481">
        <f t="shared" si="141"/>
        <v>2.3244137475718296E-2</v>
      </c>
      <c r="AZ481">
        <f t="shared" si="142"/>
        <v>1.9064844994741172E-2</v>
      </c>
      <c r="BA481">
        <f t="shared" si="143"/>
        <v>2.2856668439490527E-2</v>
      </c>
      <c r="BB481">
        <f t="shared" si="144"/>
        <v>1.9023718626801033E-2</v>
      </c>
    </row>
    <row r="482" spans="1:54" x14ac:dyDescent="0.25">
      <c r="A482">
        <v>475</v>
      </c>
      <c r="B482" s="2" t="s">
        <v>34</v>
      </c>
      <c r="C482">
        <v>9.1464599999999993E-2</v>
      </c>
      <c r="D482">
        <v>9.1464599999999993E-2</v>
      </c>
      <c r="E482">
        <v>9.1464599999999993E-2</v>
      </c>
      <c r="F482">
        <v>9.1464599999999993E-2</v>
      </c>
      <c r="G482">
        <v>9.1464599999999993E-2</v>
      </c>
      <c r="H482">
        <v>9.1464599999999993E-2</v>
      </c>
      <c r="I482">
        <v>9.1464599999999993E-2</v>
      </c>
      <c r="J482">
        <v>9.1464599999999993E-2</v>
      </c>
      <c r="K482">
        <v>9.1466099999999995E-2</v>
      </c>
      <c r="L482">
        <v>9.1464599999999993E-2</v>
      </c>
      <c r="M482">
        <v>9.1464599999999993E-2</v>
      </c>
      <c r="N482">
        <v>9.1464599999999993E-2</v>
      </c>
      <c r="O482">
        <v>9.1464599999999993E-2</v>
      </c>
      <c r="P482">
        <v>9.1464599999999993E-2</v>
      </c>
      <c r="Q482">
        <v>9.1464599999999993E-2</v>
      </c>
      <c r="R482">
        <v>9.1464599999999993E-2</v>
      </c>
      <c r="S482" s="6"/>
      <c r="U482">
        <v>3.7423500000000001</v>
      </c>
      <c r="V482">
        <v>4.6056499999999998</v>
      </c>
      <c r="W482">
        <v>3.80911</v>
      </c>
      <c r="X482">
        <v>4.6160300000000003</v>
      </c>
      <c r="Y482">
        <v>3.8915999999999999</v>
      </c>
      <c r="Z482">
        <v>4.75495</v>
      </c>
      <c r="AA482">
        <v>3.9584100000000002</v>
      </c>
      <c r="AB482">
        <v>4.7653299999999996</v>
      </c>
      <c r="AC482">
        <v>3.79772</v>
      </c>
      <c r="AD482">
        <v>4.6610199999999997</v>
      </c>
      <c r="AE482">
        <v>3.8644799999999999</v>
      </c>
      <c r="AF482">
        <v>4.6714000000000002</v>
      </c>
      <c r="AG482">
        <v>3.9381499999999998</v>
      </c>
      <c r="AH482">
        <v>4.80145</v>
      </c>
      <c r="AI482">
        <v>4.0049099999999997</v>
      </c>
      <c r="AJ482">
        <v>4.8118299999999996</v>
      </c>
      <c r="AL482" s="11" t="s">
        <v>27</v>
      </c>
      <c r="AM482">
        <f t="shared" si="129"/>
        <v>2.4440418453645436E-2</v>
      </c>
      <c r="AN482">
        <f t="shared" si="130"/>
        <v>1.9859216397251203E-2</v>
      </c>
      <c r="AO482">
        <f t="shared" si="131"/>
        <v>2.4012065810648679E-2</v>
      </c>
      <c r="AP482">
        <f t="shared" si="132"/>
        <v>1.9814559264129564E-2</v>
      </c>
      <c r="AQ482">
        <f t="shared" si="133"/>
        <v>2.3503083564600676E-2</v>
      </c>
      <c r="AR482">
        <f t="shared" si="134"/>
        <v>1.9235659680964048E-2</v>
      </c>
      <c r="AS482">
        <f t="shared" si="135"/>
        <v>2.3106398781328863E-2</v>
      </c>
      <c r="AT482">
        <f t="shared" si="136"/>
        <v>1.9193759928483441E-2</v>
      </c>
      <c r="AU482">
        <f t="shared" si="137"/>
        <v>2.4084477001990668E-2</v>
      </c>
      <c r="AV482">
        <f t="shared" si="138"/>
        <v>1.9623301337475488E-2</v>
      </c>
      <c r="AW482">
        <f t="shared" si="139"/>
        <v>2.3668022605887466E-2</v>
      </c>
      <c r="AX482">
        <f t="shared" si="140"/>
        <v>1.957969773515434E-2</v>
      </c>
      <c r="AY482">
        <f t="shared" si="141"/>
        <v>2.3225270748955727E-2</v>
      </c>
      <c r="AZ482">
        <f t="shared" si="142"/>
        <v>1.9049370502660652E-2</v>
      </c>
      <c r="BA482">
        <f t="shared" si="143"/>
        <v>2.2838116212349342E-2</v>
      </c>
      <c r="BB482">
        <f t="shared" si="144"/>
        <v>1.9008277516038598E-2</v>
      </c>
    </row>
    <row r="483" spans="1:54" x14ac:dyDescent="0.25">
      <c r="A483">
        <v>476</v>
      </c>
      <c r="B483" s="2" t="s">
        <v>34</v>
      </c>
      <c r="C483">
        <v>9.1567700000000002E-2</v>
      </c>
      <c r="D483">
        <v>9.1567700000000002E-2</v>
      </c>
      <c r="E483">
        <v>9.1567700000000002E-2</v>
      </c>
      <c r="F483">
        <v>9.1567700000000002E-2</v>
      </c>
      <c r="G483">
        <v>9.1567700000000002E-2</v>
      </c>
      <c r="H483">
        <v>9.1567700000000002E-2</v>
      </c>
      <c r="I483">
        <v>9.1567700000000002E-2</v>
      </c>
      <c r="J483">
        <v>9.1567700000000002E-2</v>
      </c>
      <c r="K483">
        <v>9.1567700000000002E-2</v>
      </c>
      <c r="L483">
        <v>9.1567700000000002E-2</v>
      </c>
      <c r="M483">
        <v>9.1567700000000002E-2</v>
      </c>
      <c r="N483">
        <v>9.1567700000000002E-2</v>
      </c>
      <c r="O483">
        <v>9.1567700000000002E-2</v>
      </c>
      <c r="P483">
        <v>9.1567700000000002E-2</v>
      </c>
      <c r="Q483">
        <v>9.1567700000000002E-2</v>
      </c>
      <c r="R483">
        <v>9.1567700000000002E-2</v>
      </c>
      <c r="S483" s="6"/>
      <c r="U483">
        <v>3.7423500000000001</v>
      </c>
      <c r="V483">
        <v>4.6056499999999998</v>
      </c>
      <c r="W483">
        <v>3.80911</v>
      </c>
      <c r="X483">
        <v>4.6160300000000003</v>
      </c>
      <c r="Y483">
        <v>3.8915999999999999</v>
      </c>
      <c r="Z483">
        <v>4.75495</v>
      </c>
      <c r="AA483">
        <v>3.9584100000000002</v>
      </c>
      <c r="AB483">
        <v>4.7653299999999996</v>
      </c>
      <c r="AC483">
        <v>3.79772</v>
      </c>
      <c r="AD483">
        <v>4.6610199999999997</v>
      </c>
      <c r="AE483">
        <v>3.8644799999999999</v>
      </c>
      <c r="AF483">
        <v>4.6714000000000002</v>
      </c>
      <c r="AG483">
        <v>3.9381499999999998</v>
      </c>
      <c r="AH483">
        <v>4.80145</v>
      </c>
      <c r="AI483">
        <v>4.0049099999999997</v>
      </c>
      <c r="AJ483">
        <v>4.8118299999999996</v>
      </c>
      <c r="AL483" s="11" t="s">
        <v>27</v>
      </c>
      <c r="AM483">
        <f t="shared" si="129"/>
        <v>2.4467967988028912E-2</v>
      </c>
      <c r="AN483">
        <f t="shared" si="130"/>
        <v>1.9881601945436585E-2</v>
      </c>
      <c r="AO483">
        <f t="shared" si="131"/>
        <v>2.4039132500767897E-2</v>
      </c>
      <c r="AP483">
        <f t="shared" si="132"/>
        <v>1.9836894474256017E-2</v>
      </c>
      <c r="AQ483">
        <f t="shared" si="133"/>
        <v>2.3529576523794841E-2</v>
      </c>
      <c r="AR483">
        <f t="shared" si="134"/>
        <v>1.9257342348499986E-2</v>
      </c>
      <c r="AS483">
        <f t="shared" si="135"/>
        <v>2.31324445926521E-2</v>
      </c>
      <c r="AT483">
        <f t="shared" si="136"/>
        <v>1.9215395366113157E-2</v>
      </c>
      <c r="AU483">
        <f t="shared" si="137"/>
        <v>2.4111229895832236E-2</v>
      </c>
      <c r="AV483">
        <f t="shared" si="138"/>
        <v>1.9645420959360827E-2</v>
      </c>
      <c r="AW483">
        <f t="shared" si="139"/>
        <v>2.3694701486357803E-2</v>
      </c>
      <c r="AX483">
        <f t="shared" si="140"/>
        <v>1.9601768206533372E-2</v>
      </c>
      <c r="AY483">
        <f t="shared" si="141"/>
        <v>2.3251450554194229E-2</v>
      </c>
      <c r="AZ483">
        <f t="shared" si="142"/>
        <v>1.9070843182788531E-2</v>
      </c>
      <c r="BA483">
        <f t="shared" si="143"/>
        <v>2.2863859612325871E-2</v>
      </c>
      <c r="BB483">
        <f t="shared" si="144"/>
        <v>1.9029703875656456E-2</v>
      </c>
    </row>
    <row r="484" spans="1:54" x14ac:dyDescent="0.25">
      <c r="A484">
        <v>477</v>
      </c>
      <c r="B484" s="2" t="s">
        <v>34</v>
      </c>
      <c r="C484">
        <v>9.1570399999999996E-2</v>
      </c>
      <c r="D484">
        <v>9.1570399999999996E-2</v>
      </c>
      <c r="E484">
        <v>9.1570399999999996E-2</v>
      </c>
      <c r="F484">
        <v>9.1570399999999996E-2</v>
      </c>
      <c r="G484">
        <v>9.1570399999999996E-2</v>
      </c>
      <c r="H484">
        <v>9.1570399999999996E-2</v>
      </c>
      <c r="I484">
        <v>9.1570399999999996E-2</v>
      </c>
      <c r="J484">
        <v>9.1570399999999996E-2</v>
      </c>
      <c r="K484">
        <v>9.1570399999999996E-2</v>
      </c>
      <c r="L484">
        <v>9.1570399999999996E-2</v>
      </c>
      <c r="M484">
        <v>9.1570399999999996E-2</v>
      </c>
      <c r="N484">
        <v>9.1570399999999996E-2</v>
      </c>
      <c r="O484">
        <v>9.1570399999999996E-2</v>
      </c>
      <c r="P484">
        <v>9.1570399999999996E-2</v>
      </c>
      <c r="Q484">
        <v>9.1570399999999996E-2</v>
      </c>
      <c r="R484">
        <v>9.1570399999999996E-2</v>
      </c>
      <c r="S484" s="6"/>
      <c r="U484">
        <v>3.7423500000000001</v>
      </c>
      <c r="V484">
        <v>4.6056499999999998</v>
      </c>
      <c r="W484">
        <v>3.80911</v>
      </c>
      <c r="X484">
        <v>4.6160300000000003</v>
      </c>
      <c r="Y484">
        <v>3.8915999999999999</v>
      </c>
      <c r="Z484">
        <v>4.75495</v>
      </c>
      <c r="AA484">
        <v>3.9584100000000002</v>
      </c>
      <c r="AB484">
        <v>4.7653299999999996</v>
      </c>
      <c r="AC484">
        <v>3.79772</v>
      </c>
      <c r="AD484">
        <v>4.6610199999999997</v>
      </c>
      <c r="AE484">
        <v>3.8644799999999999</v>
      </c>
      <c r="AF484">
        <v>4.6714000000000002</v>
      </c>
      <c r="AG484">
        <v>3.9381499999999998</v>
      </c>
      <c r="AH484">
        <v>4.80145</v>
      </c>
      <c r="AI484">
        <v>4.0049099999999997</v>
      </c>
      <c r="AJ484">
        <v>4.8118299999999996</v>
      </c>
      <c r="AL484" s="11" t="s">
        <v>27</v>
      </c>
      <c r="AM484">
        <f t="shared" si="129"/>
        <v>2.4468689459831387E-2</v>
      </c>
      <c r="AN484">
        <f t="shared" si="130"/>
        <v>1.9882188181907005E-2</v>
      </c>
      <c r="AO484">
        <f t="shared" si="131"/>
        <v>2.4039841327764228E-2</v>
      </c>
      <c r="AP484">
        <f t="shared" si="132"/>
        <v>1.9837479392464951E-2</v>
      </c>
      <c r="AQ484">
        <f t="shared" si="133"/>
        <v>2.353027032582999E-2</v>
      </c>
      <c r="AR484">
        <f t="shared" si="134"/>
        <v>1.9257910177814697E-2</v>
      </c>
      <c r="AS484">
        <f t="shared" si="135"/>
        <v>2.313312668470421E-2</v>
      </c>
      <c r="AT484">
        <f t="shared" si="136"/>
        <v>1.9215961958563205E-2</v>
      </c>
      <c r="AU484">
        <f t="shared" si="137"/>
        <v>2.4111940848719756E-2</v>
      </c>
      <c r="AV484">
        <f t="shared" si="138"/>
        <v>1.964600023170894E-2</v>
      </c>
      <c r="AW484">
        <f t="shared" si="139"/>
        <v>2.3695400157330352E-2</v>
      </c>
      <c r="AX484">
        <f t="shared" si="140"/>
        <v>1.9602346191719824E-2</v>
      </c>
      <c r="AY484">
        <f t="shared" si="141"/>
        <v>2.3252136155301348E-2</v>
      </c>
      <c r="AZ484">
        <f t="shared" si="142"/>
        <v>1.9071405512917972E-2</v>
      </c>
      <c r="BA484">
        <f t="shared" si="143"/>
        <v>2.2864533784779185E-2</v>
      </c>
      <c r="BB484">
        <f t="shared" si="144"/>
        <v>1.9030264992736651E-2</v>
      </c>
    </row>
    <row r="485" spans="1:54" x14ac:dyDescent="0.25">
      <c r="A485">
        <v>478</v>
      </c>
      <c r="B485" s="2" t="s">
        <v>34</v>
      </c>
      <c r="C485">
        <v>9.1538700000000001E-2</v>
      </c>
      <c r="D485">
        <v>9.1538700000000001E-2</v>
      </c>
      <c r="E485">
        <v>9.1538700000000001E-2</v>
      </c>
      <c r="F485">
        <v>9.1538700000000001E-2</v>
      </c>
      <c r="G485">
        <v>9.1538700000000001E-2</v>
      </c>
      <c r="H485">
        <v>9.1538700000000001E-2</v>
      </c>
      <c r="I485">
        <v>9.1538700000000001E-2</v>
      </c>
      <c r="J485">
        <v>9.1538700000000001E-2</v>
      </c>
      <c r="K485">
        <v>9.1534699999999997E-2</v>
      </c>
      <c r="L485">
        <v>9.1538700000000001E-2</v>
      </c>
      <c r="M485">
        <v>9.1538700000000001E-2</v>
      </c>
      <c r="N485">
        <v>9.1538700000000001E-2</v>
      </c>
      <c r="O485">
        <v>9.1538700000000001E-2</v>
      </c>
      <c r="P485">
        <v>9.1538700000000001E-2</v>
      </c>
      <c r="Q485">
        <v>9.1538700000000001E-2</v>
      </c>
      <c r="R485">
        <v>9.1538700000000001E-2</v>
      </c>
      <c r="S485" s="6"/>
      <c r="U485">
        <v>3.7423500000000001</v>
      </c>
      <c r="V485">
        <v>4.6056499999999998</v>
      </c>
      <c r="W485">
        <v>3.80911</v>
      </c>
      <c r="X485">
        <v>4.6160300000000003</v>
      </c>
      <c r="Y485">
        <v>3.8915999999999999</v>
      </c>
      <c r="Z485">
        <v>4.75495</v>
      </c>
      <c r="AA485">
        <v>3.9584100000000002</v>
      </c>
      <c r="AB485">
        <v>4.7653299999999996</v>
      </c>
      <c r="AC485">
        <v>3.79772</v>
      </c>
      <c r="AD485">
        <v>4.6610199999999997</v>
      </c>
      <c r="AE485">
        <v>3.8644799999999999</v>
      </c>
      <c r="AF485">
        <v>4.6714000000000002</v>
      </c>
      <c r="AG485">
        <v>3.9381499999999998</v>
      </c>
      <c r="AH485">
        <v>4.80145</v>
      </c>
      <c r="AI485">
        <v>4.0049099999999997</v>
      </c>
      <c r="AJ485">
        <v>4.8118299999999996</v>
      </c>
      <c r="AL485" s="11" t="s">
        <v>27</v>
      </c>
      <c r="AM485">
        <f t="shared" si="129"/>
        <v>2.4460218846446752E-2</v>
      </c>
      <c r="AN485">
        <f t="shared" si="130"/>
        <v>1.9875305331495011E-2</v>
      </c>
      <c r="AO485">
        <f t="shared" si="131"/>
        <v>2.4031519173770249E-2</v>
      </c>
      <c r="AP485">
        <f t="shared" si="132"/>
        <v>1.9830612019419283E-2</v>
      </c>
      <c r="AQ485">
        <f t="shared" si="133"/>
        <v>2.3522124576009867E-2</v>
      </c>
      <c r="AR485">
        <f t="shared" si="134"/>
        <v>1.9251243441045646E-2</v>
      </c>
      <c r="AS485">
        <f t="shared" si="135"/>
        <v>2.3125118418759045E-2</v>
      </c>
      <c r="AT485">
        <f t="shared" si="136"/>
        <v>1.9209309743501501E-2</v>
      </c>
      <c r="AU485">
        <f t="shared" si="137"/>
        <v>2.4102540471651411E-2</v>
      </c>
      <c r="AV485">
        <f t="shared" si="138"/>
        <v>1.963919914525147E-2</v>
      </c>
      <c r="AW485">
        <f t="shared" si="139"/>
        <v>2.3687197242578562E-2</v>
      </c>
      <c r="AX485">
        <f t="shared" si="140"/>
        <v>1.9595560217493684E-2</v>
      </c>
      <c r="AY485">
        <f t="shared" si="141"/>
        <v>2.32440866904511E-2</v>
      </c>
      <c r="AZ485">
        <f t="shared" si="142"/>
        <v>1.9064803340657511E-2</v>
      </c>
      <c r="BA485">
        <f t="shared" si="143"/>
        <v>2.2856618500790283E-2</v>
      </c>
      <c r="BB485">
        <f t="shared" si="144"/>
        <v>1.902367706257287E-2</v>
      </c>
    </row>
    <row r="486" spans="1:54" x14ac:dyDescent="0.25">
      <c r="A486">
        <v>479</v>
      </c>
      <c r="B486" s="2" t="s">
        <v>34</v>
      </c>
      <c r="C486">
        <v>9.1582999999999998E-2</v>
      </c>
      <c r="D486">
        <v>9.1582999999999998E-2</v>
      </c>
      <c r="E486">
        <v>9.1582999999999998E-2</v>
      </c>
      <c r="F486">
        <v>9.1582999999999998E-2</v>
      </c>
      <c r="G486">
        <v>9.1582999999999998E-2</v>
      </c>
      <c r="H486">
        <v>9.1582999999999998E-2</v>
      </c>
      <c r="I486">
        <v>9.1582999999999998E-2</v>
      </c>
      <c r="J486">
        <v>9.1582999999999998E-2</v>
      </c>
      <c r="K486">
        <v>9.1578099999999996E-2</v>
      </c>
      <c r="L486">
        <v>9.1582999999999998E-2</v>
      </c>
      <c r="M486">
        <v>9.1582999999999998E-2</v>
      </c>
      <c r="N486">
        <v>9.1582999999999998E-2</v>
      </c>
      <c r="O486">
        <v>9.1582999999999998E-2</v>
      </c>
      <c r="P486">
        <v>9.1582999999999998E-2</v>
      </c>
      <c r="Q486">
        <v>9.1582999999999998E-2</v>
      </c>
      <c r="R486">
        <v>9.1582999999999998E-2</v>
      </c>
      <c r="S486" s="6"/>
      <c r="U486">
        <v>3.7423500000000001</v>
      </c>
      <c r="V486">
        <v>4.6056499999999998</v>
      </c>
      <c r="W486">
        <v>3.80911</v>
      </c>
      <c r="X486">
        <v>4.6160300000000003</v>
      </c>
      <c r="Y486">
        <v>3.8915999999999999</v>
      </c>
      <c r="Z486">
        <v>4.75495</v>
      </c>
      <c r="AA486">
        <v>3.9584100000000002</v>
      </c>
      <c r="AB486">
        <v>4.7653299999999996</v>
      </c>
      <c r="AC486">
        <v>3.79772</v>
      </c>
      <c r="AD486">
        <v>4.6610199999999997</v>
      </c>
      <c r="AE486">
        <v>3.8644799999999999</v>
      </c>
      <c r="AF486">
        <v>4.6714000000000002</v>
      </c>
      <c r="AG486">
        <v>3.9381499999999998</v>
      </c>
      <c r="AH486">
        <v>4.80145</v>
      </c>
      <c r="AI486">
        <v>4.0049099999999997</v>
      </c>
      <c r="AJ486">
        <v>4.8118299999999996</v>
      </c>
      <c r="AL486" s="11" t="s">
        <v>27</v>
      </c>
      <c r="AM486">
        <f t="shared" si="129"/>
        <v>2.4472056328242949E-2</v>
      </c>
      <c r="AN486">
        <f t="shared" si="130"/>
        <v>1.9884923952102309E-2</v>
      </c>
      <c r="AO486">
        <f t="shared" si="131"/>
        <v>2.4043149187080445E-2</v>
      </c>
      <c r="AP486">
        <f t="shared" si="132"/>
        <v>1.9840209010773324E-2</v>
      </c>
      <c r="AQ486">
        <f t="shared" si="133"/>
        <v>2.3533508068660704E-2</v>
      </c>
      <c r="AR486">
        <f t="shared" si="134"/>
        <v>1.9260560047950029E-2</v>
      </c>
      <c r="AS486">
        <f t="shared" si="135"/>
        <v>2.3136309780947398E-2</v>
      </c>
      <c r="AT486">
        <f t="shared" si="136"/>
        <v>1.9218606056663444E-2</v>
      </c>
      <c r="AU486">
        <f t="shared" si="137"/>
        <v>2.4113968381028614E-2</v>
      </c>
      <c r="AV486">
        <f t="shared" si="138"/>
        <v>1.9648703502666801E-2</v>
      </c>
      <c r="AW486">
        <f t="shared" si="139"/>
        <v>2.3698660621868917E-2</v>
      </c>
      <c r="AX486">
        <f t="shared" si="140"/>
        <v>1.9605043455923277E-2</v>
      </c>
      <c r="AY486">
        <f t="shared" si="141"/>
        <v>2.3255335627134568E-2</v>
      </c>
      <c r="AZ486">
        <f t="shared" si="142"/>
        <v>1.9074029720188693E-2</v>
      </c>
      <c r="BA486">
        <f t="shared" si="143"/>
        <v>2.2867679922894648E-2</v>
      </c>
      <c r="BB486">
        <f t="shared" si="144"/>
        <v>1.9032883539110902E-2</v>
      </c>
    </row>
    <row r="487" spans="1:54" x14ac:dyDescent="0.25">
      <c r="A487">
        <v>480</v>
      </c>
      <c r="B487" s="2" t="s">
        <v>34</v>
      </c>
      <c r="C487">
        <v>9.1576000000000005E-2</v>
      </c>
      <c r="D487">
        <v>9.1576000000000005E-2</v>
      </c>
      <c r="E487">
        <v>9.1576000000000005E-2</v>
      </c>
      <c r="F487">
        <v>9.1576000000000005E-2</v>
      </c>
      <c r="G487">
        <v>9.1576000000000005E-2</v>
      </c>
      <c r="H487">
        <v>9.1576000000000005E-2</v>
      </c>
      <c r="I487">
        <v>9.1576000000000005E-2</v>
      </c>
      <c r="J487">
        <v>9.1576000000000005E-2</v>
      </c>
      <c r="K487">
        <v>9.1583200000000003E-2</v>
      </c>
      <c r="L487">
        <v>9.1576000000000005E-2</v>
      </c>
      <c r="M487">
        <v>9.1576000000000005E-2</v>
      </c>
      <c r="N487">
        <v>9.1576000000000005E-2</v>
      </c>
      <c r="O487">
        <v>9.1576000000000005E-2</v>
      </c>
      <c r="P487">
        <v>9.1576000000000005E-2</v>
      </c>
      <c r="Q487">
        <v>9.1576000000000005E-2</v>
      </c>
      <c r="R487">
        <v>9.1576000000000005E-2</v>
      </c>
      <c r="S487" s="6"/>
      <c r="U487">
        <v>3.7423500000000001</v>
      </c>
      <c r="V487">
        <v>4.6056499999999998</v>
      </c>
      <c r="W487">
        <v>3.80911</v>
      </c>
      <c r="X487">
        <v>4.6160300000000003</v>
      </c>
      <c r="Y487">
        <v>3.8915999999999999</v>
      </c>
      <c r="Z487">
        <v>4.75495</v>
      </c>
      <c r="AA487">
        <v>3.9584100000000002</v>
      </c>
      <c r="AB487">
        <v>4.7653299999999996</v>
      </c>
      <c r="AC487">
        <v>3.79772</v>
      </c>
      <c r="AD487">
        <v>4.6610199999999997</v>
      </c>
      <c r="AE487">
        <v>3.8644799999999999</v>
      </c>
      <c r="AF487">
        <v>4.6714000000000002</v>
      </c>
      <c r="AG487">
        <v>3.9381499999999998</v>
      </c>
      <c r="AH487">
        <v>4.80145</v>
      </c>
      <c r="AI487">
        <v>4.0049099999999997</v>
      </c>
      <c r="AJ487">
        <v>4.8118299999999996</v>
      </c>
      <c r="AL487" s="11" t="s">
        <v>27</v>
      </c>
      <c r="AM487">
        <f t="shared" si="129"/>
        <v>2.4470185845792084E-2</v>
      </c>
      <c r="AN487">
        <f t="shared" si="130"/>
        <v>1.9883404079771586E-2</v>
      </c>
      <c r="AO487">
        <f t="shared" si="131"/>
        <v>2.4041311487460328E-2</v>
      </c>
      <c r="AP487">
        <f t="shared" si="132"/>
        <v>1.9838692556157562E-2</v>
      </c>
      <c r="AQ487">
        <f t="shared" si="133"/>
        <v>2.3531709322643646E-2</v>
      </c>
      <c r="AR487">
        <f t="shared" si="134"/>
        <v>1.9259087897874849E-2</v>
      </c>
      <c r="AS487">
        <f t="shared" si="135"/>
        <v>2.3134541394145631E-2</v>
      </c>
      <c r="AT487">
        <f t="shared" si="136"/>
        <v>1.9217137113274423E-2</v>
      </c>
      <c r="AU487">
        <f t="shared" si="137"/>
        <v>2.4115311292038383E-2</v>
      </c>
      <c r="AV487">
        <f t="shared" si="138"/>
        <v>1.9647201685467991E-2</v>
      </c>
      <c r="AW487">
        <f t="shared" si="139"/>
        <v>2.3696849252680827E-2</v>
      </c>
      <c r="AX487">
        <f t="shared" si="140"/>
        <v>1.9603544975810249E-2</v>
      </c>
      <c r="AY487">
        <f t="shared" si="141"/>
        <v>2.3253558142782783E-2</v>
      </c>
      <c r="AZ487">
        <f t="shared" si="142"/>
        <v>1.9072571827260517E-2</v>
      </c>
      <c r="BA487">
        <f t="shared" si="143"/>
        <v>2.2865932068386059E-2</v>
      </c>
      <c r="BB487">
        <f t="shared" si="144"/>
        <v>1.903142879112521E-2</v>
      </c>
    </row>
    <row r="488" spans="1:54" x14ac:dyDescent="0.25">
      <c r="A488">
        <v>481</v>
      </c>
      <c r="B488" s="2" t="s">
        <v>34</v>
      </c>
      <c r="C488">
        <v>9.1437900000000003E-2</v>
      </c>
      <c r="D488">
        <v>9.1437900000000003E-2</v>
      </c>
      <c r="E488">
        <v>9.1437900000000003E-2</v>
      </c>
      <c r="F488">
        <v>9.1437900000000003E-2</v>
      </c>
      <c r="G488">
        <v>9.1437900000000003E-2</v>
      </c>
      <c r="H488">
        <v>9.1437900000000003E-2</v>
      </c>
      <c r="I488">
        <v>9.1437900000000003E-2</v>
      </c>
      <c r="J488">
        <v>9.1437900000000003E-2</v>
      </c>
      <c r="K488">
        <v>9.1437900000000003E-2</v>
      </c>
      <c r="L488">
        <v>9.1437900000000003E-2</v>
      </c>
      <c r="M488">
        <v>9.1437900000000003E-2</v>
      </c>
      <c r="N488">
        <v>9.1437900000000003E-2</v>
      </c>
      <c r="O488">
        <v>9.1437900000000003E-2</v>
      </c>
      <c r="P488">
        <v>9.1437900000000003E-2</v>
      </c>
      <c r="Q488">
        <v>9.1437900000000003E-2</v>
      </c>
      <c r="R488">
        <v>9.1437900000000003E-2</v>
      </c>
      <c r="S488" s="6"/>
      <c r="U488">
        <v>3.7423500000000001</v>
      </c>
      <c r="V488">
        <v>4.6056499999999998</v>
      </c>
      <c r="W488">
        <v>3.80911</v>
      </c>
      <c r="X488">
        <v>4.6160300000000003</v>
      </c>
      <c r="Y488">
        <v>3.8915999999999999</v>
      </c>
      <c r="Z488">
        <v>4.75495</v>
      </c>
      <c r="AA488">
        <v>3.9584100000000002</v>
      </c>
      <c r="AB488">
        <v>4.7653299999999996</v>
      </c>
      <c r="AC488">
        <v>3.79772</v>
      </c>
      <c r="AD488">
        <v>4.6610199999999997</v>
      </c>
      <c r="AE488">
        <v>3.8644799999999999</v>
      </c>
      <c r="AF488">
        <v>4.6714000000000002</v>
      </c>
      <c r="AG488">
        <v>3.9381499999999998</v>
      </c>
      <c r="AH488">
        <v>4.80145</v>
      </c>
      <c r="AI488">
        <v>4.0049099999999997</v>
      </c>
      <c r="AJ488">
        <v>4.8118299999999996</v>
      </c>
      <c r="AL488" s="11" t="s">
        <v>27</v>
      </c>
      <c r="AM488">
        <f t="shared" si="129"/>
        <v>2.4433283899154275E-2</v>
      </c>
      <c r="AN488">
        <f t="shared" si="130"/>
        <v>1.9853419169932583E-2</v>
      </c>
      <c r="AO488">
        <f t="shared" si="131"/>
        <v>2.4005056299240504E-2</v>
      </c>
      <c r="AP488">
        <f t="shared" si="132"/>
        <v>1.9808775072952298E-2</v>
      </c>
      <c r="AQ488">
        <f t="shared" si="133"/>
        <v>2.3496222633364171E-2</v>
      </c>
      <c r="AR488">
        <f t="shared" si="134"/>
        <v>1.9230044479962988E-2</v>
      </c>
      <c r="AS488">
        <f t="shared" si="135"/>
        <v>2.3099653648813539E-2</v>
      </c>
      <c r="AT488">
        <f t="shared" si="136"/>
        <v>1.9188156958699611E-2</v>
      </c>
      <c r="AU488">
        <f t="shared" si="137"/>
        <v>2.4077051494054327E-2</v>
      </c>
      <c r="AV488">
        <f t="shared" si="138"/>
        <v>1.9617572977588597E-2</v>
      </c>
      <c r="AW488">
        <f t="shared" si="139"/>
        <v>2.3661113526270029E-2</v>
      </c>
      <c r="AX488">
        <f t="shared" si="140"/>
        <v>1.9573982103866079E-2</v>
      </c>
      <c r="AY488">
        <f t="shared" si="141"/>
        <v>2.3218490915785331E-2</v>
      </c>
      <c r="AZ488">
        <f t="shared" si="142"/>
        <v>1.9043809682491749E-2</v>
      </c>
      <c r="BA488">
        <f t="shared" si="143"/>
        <v>2.2831449395866576E-2</v>
      </c>
      <c r="BB488">
        <f t="shared" si="144"/>
        <v>1.9002728691578881E-2</v>
      </c>
    </row>
    <row r="489" spans="1:54" x14ac:dyDescent="0.25">
      <c r="A489">
        <v>482</v>
      </c>
      <c r="B489" s="2" t="s">
        <v>34</v>
      </c>
      <c r="C489">
        <v>9.1567700000000002E-2</v>
      </c>
      <c r="D489">
        <v>9.1567700000000002E-2</v>
      </c>
      <c r="E489">
        <v>9.1567700000000002E-2</v>
      </c>
      <c r="F489">
        <v>9.1567700000000002E-2</v>
      </c>
      <c r="G489">
        <v>9.1567700000000002E-2</v>
      </c>
      <c r="H489">
        <v>9.1567700000000002E-2</v>
      </c>
      <c r="I489">
        <v>9.1567700000000002E-2</v>
      </c>
      <c r="J489">
        <v>9.1567700000000002E-2</v>
      </c>
      <c r="K489">
        <v>9.1567700000000002E-2</v>
      </c>
      <c r="L489">
        <v>9.1567700000000002E-2</v>
      </c>
      <c r="M489">
        <v>9.1567700000000002E-2</v>
      </c>
      <c r="N489">
        <v>9.1567700000000002E-2</v>
      </c>
      <c r="O489">
        <v>9.1567700000000002E-2</v>
      </c>
      <c r="P489">
        <v>9.1567700000000002E-2</v>
      </c>
      <c r="Q489">
        <v>9.1567700000000002E-2</v>
      </c>
      <c r="R489">
        <v>9.1567700000000002E-2</v>
      </c>
      <c r="S489" s="6"/>
      <c r="U489">
        <v>3.7423500000000001</v>
      </c>
      <c r="V489">
        <v>4.6056499999999998</v>
      </c>
      <c r="W489">
        <v>3.80911</v>
      </c>
      <c r="X489">
        <v>4.6160300000000003</v>
      </c>
      <c r="Y489">
        <v>3.8915999999999999</v>
      </c>
      <c r="Z489">
        <v>4.75495</v>
      </c>
      <c r="AA489">
        <v>3.9584100000000002</v>
      </c>
      <c r="AB489">
        <v>4.7653299999999996</v>
      </c>
      <c r="AC489">
        <v>3.79772</v>
      </c>
      <c r="AD489">
        <v>4.6610199999999997</v>
      </c>
      <c r="AE489">
        <v>3.8644799999999999</v>
      </c>
      <c r="AF489">
        <v>4.6714000000000002</v>
      </c>
      <c r="AG489">
        <v>3.9381499999999998</v>
      </c>
      <c r="AH489">
        <v>4.80145</v>
      </c>
      <c r="AI489">
        <v>4.0049099999999997</v>
      </c>
      <c r="AJ489">
        <v>4.8118299999999996</v>
      </c>
      <c r="AL489" s="11" t="s">
        <v>27</v>
      </c>
      <c r="AM489">
        <f t="shared" si="129"/>
        <v>2.4467967988028912E-2</v>
      </c>
      <c r="AN489">
        <f t="shared" si="130"/>
        <v>1.9881601945436585E-2</v>
      </c>
      <c r="AO489">
        <f t="shared" si="131"/>
        <v>2.4039132500767897E-2</v>
      </c>
      <c r="AP489">
        <f t="shared" si="132"/>
        <v>1.9836894474256017E-2</v>
      </c>
      <c r="AQ489">
        <f t="shared" si="133"/>
        <v>2.3529576523794841E-2</v>
      </c>
      <c r="AR489">
        <f t="shared" si="134"/>
        <v>1.9257342348499986E-2</v>
      </c>
      <c r="AS489">
        <f t="shared" si="135"/>
        <v>2.31324445926521E-2</v>
      </c>
      <c r="AT489">
        <f t="shared" si="136"/>
        <v>1.9215395366113157E-2</v>
      </c>
      <c r="AU489">
        <f t="shared" si="137"/>
        <v>2.4111229895832236E-2</v>
      </c>
      <c r="AV489">
        <f t="shared" si="138"/>
        <v>1.9645420959360827E-2</v>
      </c>
      <c r="AW489">
        <f t="shared" si="139"/>
        <v>2.3694701486357803E-2</v>
      </c>
      <c r="AX489">
        <f t="shared" si="140"/>
        <v>1.9601768206533372E-2</v>
      </c>
      <c r="AY489">
        <f t="shared" si="141"/>
        <v>2.3251450554194229E-2</v>
      </c>
      <c r="AZ489">
        <f t="shared" si="142"/>
        <v>1.9070843182788531E-2</v>
      </c>
      <c r="BA489">
        <f t="shared" si="143"/>
        <v>2.2863859612325871E-2</v>
      </c>
      <c r="BB489">
        <f t="shared" si="144"/>
        <v>1.9029703875656456E-2</v>
      </c>
    </row>
    <row r="490" spans="1:54" x14ac:dyDescent="0.25">
      <c r="A490">
        <v>483</v>
      </c>
      <c r="B490" s="2" t="s">
        <v>34</v>
      </c>
      <c r="C490">
        <v>9.1570399999999996E-2</v>
      </c>
      <c r="D490">
        <v>9.1570399999999996E-2</v>
      </c>
      <c r="E490">
        <v>9.1570399999999996E-2</v>
      </c>
      <c r="F490">
        <v>9.1570399999999996E-2</v>
      </c>
      <c r="G490">
        <v>9.1570399999999996E-2</v>
      </c>
      <c r="H490">
        <v>9.1570399999999996E-2</v>
      </c>
      <c r="I490">
        <v>9.1570399999999996E-2</v>
      </c>
      <c r="J490">
        <v>9.1570399999999996E-2</v>
      </c>
      <c r="K490">
        <v>9.1569600000000001E-2</v>
      </c>
      <c r="L490">
        <v>9.1570399999999996E-2</v>
      </c>
      <c r="M490">
        <v>9.1570399999999996E-2</v>
      </c>
      <c r="N490">
        <v>9.1570399999999996E-2</v>
      </c>
      <c r="O490">
        <v>9.1570399999999996E-2</v>
      </c>
      <c r="P490">
        <v>9.1570399999999996E-2</v>
      </c>
      <c r="Q490">
        <v>9.1570399999999996E-2</v>
      </c>
      <c r="R490">
        <v>9.1570399999999996E-2</v>
      </c>
      <c r="S490" s="6"/>
      <c r="U490">
        <v>3.7423500000000001</v>
      </c>
      <c r="V490">
        <v>4.6056499999999998</v>
      </c>
      <c r="W490">
        <v>3.80911</v>
      </c>
      <c r="X490">
        <v>4.6160300000000003</v>
      </c>
      <c r="Y490">
        <v>3.8915999999999999</v>
      </c>
      <c r="Z490">
        <v>4.75495</v>
      </c>
      <c r="AA490">
        <v>3.9584100000000002</v>
      </c>
      <c r="AB490">
        <v>4.7653299999999996</v>
      </c>
      <c r="AC490">
        <v>3.79772</v>
      </c>
      <c r="AD490">
        <v>4.6610199999999997</v>
      </c>
      <c r="AE490">
        <v>3.8644799999999999</v>
      </c>
      <c r="AF490">
        <v>4.6714000000000002</v>
      </c>
      <c r="AG490">
        <v>3.9381499999999998</v>
      </c>
      <c r="AH490">
        <v>4.80145</v>
      </c>
      <c r="AI490">
        <v>4.0049099999999997</v>
      </c>
      <c r="AJ490">
        <v>4.8118299999999996</v>
      </c>
      <c r="AL490" s="11" t="s">
        <v>27</v>
      </c>
      <c r="AM490">
        <f t="shared" si="129"/>
        <v>2.4468689459831387E-2</v>
      </c>
      <c r="AN490">
        <f t="shared" si="130"/>
        <v>1.9882188181907005E-2</v>
      </c>
      <c r="AO490">
        <f t="shared" si="131"/>
        <v>2.4039841327764228E-2</v>
      </c>
      <c r="AP490">
        <f t="shared" si="132"/>
        <v>1.9837479392464951E-2</v>
      </c>
      <c r="AQ490">
        <f t="shared" si="133"/>
        <v>2.353027032582999E-2</v>
      </c>
      <c r="AR490">
        <f t="shared" si="134"/>
        <v>1.9257910177814697E-2</v>
      </c>
      <c r="AS490">
        <f t="shared" si="135"/>
        <v>2.313312668470421E-2</v>
      </c>
      <c r="AT490">
        <f t="shared" si="136"/>
        <v>1.9215961958563205E-2</v>
      </c>
      <c r="AU490">
        <f t="shared" si="137"/>
        <v>2.4111730196012343E-2</v>
      </c>
      <c r="AV490">
        <f t="shared" si="138"/>
        <v>1.964600023170894E-2</v>
      </c>
      <c r="AW490">
        <f t="shared" si="139"/>
        <v>2.3695400157330352E-2</v>
      </c>
      <c r="AX490">
        <f t="shared" si="140"/>
        <v>1.9602346191719824E-2</v>
      </c>
      <c r="AY490">
        <f t="shared" si="141"/>
        <v>2.3252136155301348E-2</v>
      </c>
      <c r="AZ490">
        <f t="shared" si="142"/>
        <v>1.9071405512917972E-2</v>
      </c>
      <c r="BA490">
        <f t="shared" si="143"/>
        <v>2.2864533784779185E-2</v>
      </c>
      <c r="BB490">
        <f t="shared" si="144"/>
        <v>1.9030264992736651E-2</v>
      </c>
    </row>
    <row r="491" spans="1:54" x14ac:dyDescent="0.25">
      <c r="A491">
        <v>484</v>
      </c>
      <c r="B491" s="2" t="s">
        <v>34</v>
      </c>
      <c r="C491">
        <v>9.1563900000000004E-2</v>
      </c>
      <c r="D491">
        <v>9.1563900000000004E-2</v>
      </c>
      <c r="E491">
        <v>9.1563900000000004E-2</v>
      </c>
      <c r="F491">
        <v>9.1563900000000004E-2</v>
      </c>
      <c r="G491">
        <v>9.1563900000000004E-2</v>
      </c>
      <c r="H491">
        <v>9.1563900000000004E-2</v>
      </c>
      <c r="I491">
        <v>9.1563900000000004E-2</v>
      </c>
      <c r="J491">
        <v>9.1563900000000004E-2</v>
      </c>
      <c r="K491">
        <v>9.1557399999999997E-2</v>
      </c>
      <c r="L491">
        <v>9.1563900000000004E-2</v>
      </c>
      <c r="M491">
        <v>9.1563900000000004E-2</v>
      </c>
      <c r="N491">
        <v>9.1563900000000004E-2</v>
      </c>
      <c r="O491">
        <v>9.1563900000000004E-2</v>
      </c>
      <c r="P491">
        <v>9.1563900000000004E-2</v>
      </c>
      <c r="Q491">
        <v>9.1563900000000004E-2</v>
      </c>
      <c r="R491">
        <v>9.1563900000000004E-2</v>
      </c>
      <c r="S491" s="6"/>
      <c r="U491">
        <v>3.7423500000000001</v>
      </c>
      <c r="V491">
        <v>4.6056499999999998</v>
      </c>
      <c r="W491">
        <v>3.80911</v>
      </c>
      <c r="X491">
        <v>4.6160300000000003</v>
      </c>
      <c r="Y491">
        <v>3.8915999999999999</v>
      </c>
      <c r="Z491">
        <v>4.75495</v>
      </c>
      <c r="AA491">
        <v>3.9584100000000002</v>
      </c>
      <c r="AB491">
        <v>4.7653299999999996</v>
      </c>
      <c r="AC491">
        <v>3.79772</v>
      </c>
      <c r="AD491">
        <v>4.6610199999999997</v>
      </c>
      <c r="AE491">
        <v>3.8644799999999999</v>
      </c>
      <c r="AF491">
        <v>4.6714000000000002</v>
      </c>
      <c r="AG491">
        <v>3.9381499999999998</v>
      </c>
      <c r="AH491">
        <v>4.80145</v>
      </c>
      <c r="AI491">
        <v>4.0049099999999997</v>
      </c>
      <c r="AJ491">
        <v>4.8118299999999996</v>
      </c>
      <c r="AL491" s="11" t="s">
        <v>27</v>
      </c>
      <c r="AM491">
        <f t="shared" si="129"/>
        <v>2.446695258326987E-2</v>
      </c>
      <c r="AN491">
        <f t="shared" si="130"/>
        <v>1.9880776871885622E-2</v>
      </c>
      <c r="AO491">
        <f t="shared" si="131"/>
        <v>2.4038134892402689E-2</v>
      </c>
      <c r="AP491">
        <f t="shared" si="132"/>
        <v>1.9836071256036029E-2</v>
      </c>
      <c r="AQ491">
        <f t="shared" si="133"/>
        <v>2.3528600061671293E-2</v>
      </c>
      <c r="AR491">
        <f t="shared" si="134"/>
        <v>1.9256543181316314E-2</v>
      </c>
      <c r="AS491">
        <f t="shared" si="135"/>
        <v>2.3131484611245423E-2</v>
      </c>
      <c r="AT491">
        <f t="shared" si="136"/>
        <v>1.9214597939701976E-2</v>
      </c>
      <c r="AU491">
        <f t="shared" si="137"/>
        <v>2.4108517742224281E-2</v>
      </c>
      <c r="AV491">
        <f t="shared" si="138"/>
        <v>1.964460568716719E-2</v>
      </c>
      <c r="AW491">
        <f t="shared" si="139"/>
        <v>2.3693718171655696E-2</v>
      </c>
      <c r="AX491">
        <f t="shared" si="140"/>
        <v>1.9600954745900588E-2</v>
      </c>
      <c r="AY491">
        <f t="shared" si="141"/>
        <v>2.3250485634117544E-2</v>
      </c>
      <c r="AZ491">
        <f t="shared" si="142"/>
        <v>1.907005175519895E-2</v>
      </c>
      <c r="BA491">
        <f t="shared" si="143"/>
        <v>2.2862910777021208E-2</v>
      </c>
      <c r="BB491">
        <f t="shared" si="144"/>
        <v>1.9028914155321368E-2</v>
      </c>
    </row>
    <row r="492" spans="1:54" x14ac:dyDescent="0.25">
      <c r="A492">
        <v>485</v>
      </c>
      <c r="B492" s="2" t="s">
        <v>34</v>
      </c>
      <c r="C492">
        <v>9.1567700000000002E-2</v>
      </c>
      <c r="D492">
        <v>9.1567700000000002E-2</v>
      </c>
      <c r="E492">
        <v>9.1567700000000002E-2</v>
      </c>
      <c r="F492">
        <v>9.1567700000000002E-2</v>
      </c>
      <c r="G492">
        <v>9.1567700000000002E-2</v>
      </c>
      <c r="H492">
        <v>9.1567700000000002E-2</v>
      </c>
      <c r="I492">
        <v>9.1567700000000002E-2</v>
      </c>
      <c r="J492">
        <v>9.1567700000000002E-2</v>
      </c>
      <c r="K492">
        <v>9.1573399999999999E-2</v>
      </c>
      <c r="L492">
        <v>9.1567700000000002E-2</v>
      </c>
      <c r="M492">
        <v>9.1567700000000002E-2</v>
      </c>
      <c r="N492">
        <v>9.1567700000000002E-2</v>
      </c>
      <c r="O492">
        <v>9.1567700000000002E-2</v>
      </c>
      <c r="P492">
        <v>9.1567700000000002E-2</v>
      </c>
      <c r="Q492">
        <v>9.1567700000000002E-2</v>
      </c>
      <c r="R492">
        <v>9.1567700000000002E-2</v>
      </c>
      <c r="S492" s="6"/>
      <c r="U492">
        <v>3.7423500000000001</v>
      </c>
      <c r="V492">
        <v>4.6056499999999998</v>
      </c>
      <c r="W492">
        <v>3.80911</v>
      </c>
      <c r="X492">
        <v>4.6160300000000003</v>
      </c>
      <c r="Y492">
        <v>3.8915999999999999</v>
      </c>
      <c r="Z492">
        <v>4.75495</v>
      </c>
      <c r="AA492">
        <v>3.9584100000000002</v>
      </c>
      <c r="AB492">
        <v>4.7653299999999996</v>
      </c>
      <c r="AC492">
        <v>3.79772</v>
      </c>
      <c r="AD492">
        <v>4.6610199999999997</v>
      </c>
      <c r="AE492">
        <v>3.8644799999999999</v>
      </c>
      <c r="AF492">
        <v>4.6714000000000002</v>
      </c>
      <c r="AG492">
        <v>3.9381499999999998</v>
      </c>
      <c r="AH492">
        <v>4.80145</v>
      </c>
      <c r="AI492">
        <v>4.0049099999999997</v>
      </c>
      <c r="AJ492">
        <v>4.8118299999999996</v>
      </c>
      <c r="AL492" s="11" t="s">
        <v>27</v>
      </c>
      <c r="AM492">
        <f t="shared" si="129"/>
        <v>2.4467967988028912E-2</v>
      </c>
      <c r="AN492">
        <f t="shared" si="130"/>
        <v>1.9881601945436585E-2</v>
      </c>
      <c r="AO492">
        <f t="shared" si="131"/>
        <v>2.4039132500767897E-2</v>
      </c>
      <c r="AP492">
        <f t="shared" si="132"/>
        <v>1.9836894474256017E-2</v>
      </c>
      <c r="AQ492">
        <f t="shared" si="133"/>
        <v>2.3529576523794841E-2</v>
      </c>
      <c r="AR492">
        <f t="shared" si="134"/>
        <v>1.9257342348499986E-2</v>
      </c>
      <c r="AS492">
        <f t="shared" si="135"/>
        <v>2.31324445926521E-2</v>
      </c>
      <c r="AT492">
        <f t="shared" si="136"/>
        <v>1.9215395366113157E-2</v>
      </c>
      <c r="AU492">
        <f t="shared" si="137"/>
        <v>2.4112730796372561E-2</v>
      </c>
      <c r="AV492">
        <f t="shared" si="138"/>
        <v>1.9645420959360827E-2</v>
      </c>
      <c r="AW492">
        <f t="shared" si="139"/>
        <v>2.3694701486357803E-2</v>
      </c>
      <c r="AX492">
        <f t="shared" si="140"/>
        <v>1.9601768206533372E-2</v>
      </c>
      <c r="AY492">
        <f t="shared" si="141"/>
        <v>2.3251450554194229E-2</v>
      </c>
      <c r="AZ492">
        <f t="shared" si="142"/>
        <v>1.9070843182788531E-2</v>
      </c>
      <c r="BA492">
        <f t="shared" si="143"/>
        <v>2.2863859612325871E-2</v>
      </c>
      <c r="BB492">
        <f t="shared" si="144"/>
        <v>1.9029703875656456E-2</v>
      </c>
    </row>
    <row r="493" spans="1:54" x14ac:dyDescent="0.25">
      <c r="A493">
        <v>486</v>
      </c>
      <c r="B493" s="2" t="s">
        <v>34</v>
      </c>
      <c r="C493">
        <v>9.1542700000000005E-2</v>
      </c>
      <c r="D493">
        <v>9.1542700000000005E-2</v>
      </c>
      <c r="E493">
        <v>9.1542700000000005E-2</v>
      </c>
      <c r="F493">
        <v>9.1542700000000005E-2</v>
      </c>
      <c r="G493">
        <v>9.1542700000000005E-2</v>
      </c>
      <c r="H493">
        <v>9.1542700000000005E-2</v>
      </c>
      <c r="I493">
        <v>9.1542700000000005E-2</v>
      </c>
      <c r="J493">
        <v>9.1542700000000005E-2</v>
      </c>
      <c r="K493">
        <v>9.1542700000000005E-2</v>
      </c>
      <c r="L493">
        <v>9.1542700000000005E-2</v>
      </c>
      <c r="M493">
        <v>9.1542700000000005E-2</v>
      </c>
      <c r="N493">
        <v>9.1542700000000005E-2</v>
      </c>
      <c r="O493">
        <v>9.1542700000000005E-2</v>
      </c>
      <c r="P493">
        <v>9.1542700000000005E-2</v>
      </c>
      <c r="Q493">
        <v>9.1542700000000005E-2</v>
      </c>
      <c r="R493">
        <v>9.1542700000000005E-2</v>
      </c>
      <c r="S493" s="6"/>
      <c r="U493">
        <v>3.7423500000000001</v>
      </c>
      <c r="V493">
        <v>4.6056499999999998</v>
      </c>
      <c r="W493">
        <v>3.80911</v>
      </c>
      <c r="X493">
        <v>4.6160300000000003</v>
      </c>
      <c r="Y493">
        <v>3.8915999999999999</v>
      </c>
      <c r="Z493">
        <v>4.75495</v>
      </c>
      <c r="AA493">
        <v>3.9584100000000002</v>
      </c>
      <c r="AB493">
        <v>4.7653299999999996</v>
      </c>
      <c r="AC493">
        <v>3.79772</v>
      </c>
      <c r="AD493">
        <v>4.6610199999999997</v>
      </c>
      <c r="AE493">
        <v>3.8644799999999999</v>
      </c>
      <c r="AF493">
        <v>4.6714000000000002</v>
      </c>
      <c r="AG493">
        <v>3.9381499999999998</v>
      </c>
      <c r="AH493">
        <v>4.80145</v>
      </c>
      <c r="AI493">
        <v>4.0049099999999997</v>
      </c>
      <c r="AJ493">
        <v>4.8118299999999996</v>
      </c>
      <c r="AL493" s="11" t="s">
        <v>27</v>
      </c>
      <c r="AM493">
        <f t="shared" si="129"/>
        <v>2.4461287693561533E-2</v>
      </c>
      <c r="AN493">
        <f t="shared" si="130"/>
        <v>1.9876173829969711E-2</v>
      </c>
      <c r="AO493">
        <f t="shared" si="131"/>
        <v>2.4032569287838892E-2</v>
      </c>
      <c r="AP493">
        <f t="shared" si="132"/>
        <v>1.9831478564914008E-2</v>
      </c>
      <c r="AQ493">
        <f t="shared" si="133"/>
        <v>2.3523152430876763E-2</v>
      </c>
      <c r="AR493">
        <f t="shared" si="134"/>
        <v>1.9252084669660038E-2</v>
      </c>
      <c r="AS493">
        <f t="shared" si="135"/>
        <v>2.3126128925502917E-2</v>
      </c>
      <c r="AT493">
        <f t="shared" si="136"/>
        <v>1.9210149139723798E-2</v>
      </c>
      <c r="AU493">
        <f t="shared" si="137"/>
        <v>2.4104646998725554E-2</v>
      </c>
      <c r="AV493">
        <f t="shared" si="138"/>
        <v>1.9640057326507934E-2</v>
      </c>
      <c r="AW493">
        <f t="shared" si="139"/>
        <v>2.3688232310686046E-2</v>
      </c>
      <c r="AX493">
        <f t="shared" si="140"/>
        <v>1.9596416491843988E-2</v>
      </c>
      <c r="AY493">
        <f t="shared" si="141"/>
        <v>2.3245102395794984E-2</v>
      </c>
      <c r="AZ493">
        <f t="shared" si="142"/>
        <v>1.9065636422330754E-2</v>
      </c>
      <c r="BA493">
        <f t="shared" si="143"/>
        <v>2.285761727479519E-2</v>
      </c>
      <c r="BB493">
        <f t="shared" si="144"/>
        <v>1.9024508347136124E-2</v>
      </c>
    </row>
    <row r="494" spans="1:54" x14ac:dyDescent="0.25">
      <c r="A494">
        <v>487</v>
      </c>
      <c r="B494" s="2" t="s">
        <v>34</v>
      </c>
      <c r="C494">
        <v>9.1460899999999998E-2</v>
      </c>
      <c r="D494">
        <v>9.1460899999999998E-2</v>
      </c>
      <c r="E494">
        <v>9.1460899999999998E-2</v>
      </c>
      <c r="F494">
        <v>9.1460899999999998E-2</v>
      </c>
      <c r="G494">
        <v>9.1460899999999998E-2</v>
      </c>
      <c r="H494">
        <v>9.1460899999999998E-2</v>
      </c>
      <c r="I494">
        <v>9.1460899999999998E-2</v>
      </c>
      <c r="J494">
        <v>9.1460899999999998E-2</v>
      </c>
      <c r="K494">
        <v>9.1460899999999998E-2</v>
      </c>
      <c r="L494">
        <v>9.1460899999999998E-2</v>
      </c>
      <c r="M494">
        <v>9.1460899999999998E-2</v>
      </c>
      <c r="N494">
        <v>9.1460899999999998E-2</v>
      </c>
      <c r="O494">
        <v>9.1460899999999998E-2</v>
      </c>
      <c r="P494">
        <v>9.1460899999999998E-2</v>
      </c>
      <c r="Q494">
        <v>9.1460899999999998E-2</v>
      </c>
      <c r="R494">
        <v>9.1460899999999998E-2</v>
      </c>
      <c r="S494" s="6"/>
      <c r="U494">
        <v>3.7423500000000001</v>
      </c>
      <c r="V494">
        <v>4.6056499999999998</v>
      </c>
      <c r="W494">
        <v>3.80911</v>
      </c>
      <c r="X494">
        <v>4.6160300000000003</v>
      </c>
      <c r="Y494">
        <v>3.8915999999999999</v>
      </c>
      <c r="Z494">
        <v>4.75495</v>
      </c>
      <c r="AA494">
        <v>3.9584100000000002</v>
      </c>
      <c r="AB494">
        <v>4.7653299999999996</v>
      </c>
      <c r="AC494">
        <v>3.79772</v>
      </c>
      <c r="AD494">
        <v>4.6610199999999997</v>
      </c>
      <c r="AE494">
        <v>3.8644799999999999</v>
      </c>
      <c r="AF494">
        <v>4.6714000000000002</v>
      </c>
      <c r="AG494">
        <v>3.9381499999999998</v>
      </c>
      <c r="AH494">
        <v>4.80145</v>
      </c>
      <c r="AI494">
        <v>4.0049099999999997</v>
      </c>
      <c r="AJ494">
        <v>4.8118299999999996</v>
      </c>
      <c r="AL494" s="11" t="s">
        <v>27</v>
      </c>
      <c r="AM494">
        <f t="shared" si="129"/>
        <v>2.4439429770064264E-2</v>
      </c>
      <c r="AN494">
        <f t="shared" si="130"/>
        <v>1.9858413036162106E-2</v>
      </c>
      <c r="AO494">
        <f t="shared" si="131"/>
        <v>2.401109445513519E-2</v>
      </c>
      <c r="AP494">
        <f t="shared" si="132"/>
        <v>1.9813757709546947E-2</v>
      </c>
      <c r="AQ494">
        <f t="shared" si="133"/>
        <v>2.3502132798848802E-2</v>
      </c>
      <c r="AR494">
        <f t="shared" si="134"/>
        <v>1.9234881544495736E-2</v>
      </c>
      <c r="AS494">
        <f t="shared" si="135"/>
        <v>2.3105464062590786E-2</v>
      </c>
      <c r="AT494">
        <f t="shared" si="136"/>
        <v>1.9192983486977819E-2</v>
      </c>
      <c r="AU494">
        <f t="shared" si="137"/>
        <v>2.4083107759392475E-2</v>
      </c>
      <c r="AV494">
        <f t="shared" si="138"/>
        <v>1.9622507519813259E-2</v>
      </c>
      <c r="AW494">
        <f t="shared" si="139"/>
        <v>2.3667065167888048E-2</v>
      </c>
      <c r="AX494">
        <f t="shared" si="140"/>
        <v>1.9578905681380314E-2</v>
      </c>
      <c r="AY494">
        <f t="shared" si="141"/>
        <v>2.3224331221512639E-2</v>
      </c>
      <c r="AZ494">
        <f t="shared" si="142"/>
        <v>1.9048599902112905E-2</v>
      </c>
      <c r="BA494">
        <f t="shared" si="143"/>
        <v>2.2837192346394801E-2</v>
      </c>
      <c r="BB494">
        <f t="shared" si="144"/>
        <v>1.9007508577817588E-2</v>
      </c>
    </row>
    <row r="495" spans="1:54" x14ac:dyDescent="0.25">
      <c r="A495">
        <v>488</v>
      </c>
      <c r="B495" s="2" t="s">
        <v>34</v>
      </c>
      <c r="C495">
        <v>9.1567700000000002E-2</v>
      </c>
      <c r="D495">
        <v>9.1567700000000002E-2</v>
      </c>
      <c r="E495">
        <v>9.1567700000000002E-2</v>
      </c>
      <c r="F495">
        <v>9.1567700000000002E-2</v>
      </c>
      <c r="G495">
        <v>9.1567700000000002E-2</v>
      </c>
      <c r="H495">
        <v>9.1567700000000002E-2</v>
      </c>
      <c r="I495">
        <v>9.1567700000000002E-2</v>
      </c>
      <c r="J495">
        <v>9.1567700000000002E-2</v>
      </c>
      <c r="K495">
        <v>9.1566900000000007E-2</v>
      </c>
      <c r="L495">
        <v>9.1567700000000002E-2</v>
      </c>
      <c r="M495">
        <v>9.1567700000000002E-2</v>
      </c>
      <c r="N495">
        <v>9.1567700000000002E-2</v>
      </c>
      <c r="O495">
        <v>9.1567700000000002E-2</v>
      </c>
      <c r="P495">
        <v>9.1567700000000002E-2</v>
      </c>
      <c r="Q495">
        <v>9.1567700000000002E-2</v>
      </c>
      <c r="R495">
        <v>9.1567700000000002E-2</v>
      </c>
      <c r="S495" s="6"/>
      <c r="U495">
        <v>3.7423500000000001</v>
      </c>
      <c r="V495">
        <v>4.6056499999999998</v>
      </c>
      <c r="W495">
        <v>3.80911</v>
      </c>
      <c r="X495">
        <v>4.6160300000000003</v>
      </c>
      <c r="Y495">
        <v>3.8915999999999999</v>
      </c>
      <c r="Z495">
        <v>4.75495</v>
      </c>
      <c r="AA495">
        <v>3.9584100000000002</v>
      </c>
      <c r="AB495">
        <v>4.7653299999999996</v>
      </c>
      <c r="AC495">
        <v>3.79772</v>
      </c>
      <c r="AD495">
        <v>4.6610199999999997</v>
      </c>
      <c r="AE495">
        <v>3.8644799999999999</v>
      </c>
      <c r="AF495">
        <v>4.6714000000000002</v>
      </c>
      <c r="AG495">
        <v>3.9381499999999998</v>
      </c>
      <c r="AH495">
        <v>4.80145</v>
      </c>
      <c r="AI495">
        <v>4.0049099999999997</v>
      </c>
      <c r="AJ495">
        <v>4.8118299999999996</v>
      </c>
      <c r="AL495" s="11" t="s">
        <v>27</v>
      </c>
      <c r="AM495">
        <f t="shared" si="129"/>
        <v>2.4467967988028912E-2</v>
      </c>
      <c r="AN495">
        <f t="shared" si="130"/>
        <v>1.9881601945436585E-2</v>
      </c>
      <c r="AO495">
        <f t="shared" si="131"/>
        <v>2.4039132500767897E-2</v>
      </c>
      <c r="AP495">
        <f t="shared" si="132"/>
        <v>1.9836894474256017E-2</v>
      </c>
      <c r="AQ495">
        <f t="shared" si="133"/>
        <v>2.3529576523794841E-2</v>
      </c>
      <c r="AR495">
        <f t="shared" si="134"/>
        <v>1.9257342348499986E-2</v>
      </c>
      <c r="AS495">
        <f t="shared" si="135"/>
        <v>2.31324445926521E-2</v>
      </c>
      <c r="AT495">
        <f t="shared" si="136"/>
        <v>1.9215395366113157E-2</v>
      </c>
      <c r="AU495">
        <f t="shared" si="137"/>
        <v>2.4111019243124823E-2</v>
      </c>
      <c r="AV495">
        <f t="shared" si="138"/>
        <v>1.9645420959360827E-2</v>
      </c>
      <c r="AW495">
        <f t="shared" si="139"/>
        <v>2.3694701486357803E-2</v>
      </c>
      <c r="AX495">
        <f t="shared" si="140"/>
        <v>1.9601768206533372E-2</v>
      </c>
      <c r="AY495">
        <f t="shared" si="141"/>
        <v>2.3251450554194229E-2</v>
      </c>
      <c r="AZ495">
        <f t="shared" si="142"/>
        <v>1.9070843182788531E-2</v>
      </c>
      <c r="BA495">
        <f t="shared" si="143"/>
        <v>2.2863859612325871E-2</v>
      </c>
      <c r="BB495">
        <f t="shared" si="144"/>
        <v>1.9029703875656456E-2</v>
      </c>
    </row>
    <row r="496" spans="1:54" x14ac:dyDescent="0.25">
      <c r="A496">
        <v>489</v>
      </c>
      <c r="B496" s="2" t="s">
        <v>34</v>
      </c>
      <c r="C496">
        <v>9.1570399999999996E-2</v>
      </c>
      <c r="D496">
        <v>9.1570399999999996E-2</v>
      </c>
      <c r="E496">
        <v>9.1570399999999996E-2</v>
      </c>
      <c r="F496">
        <v>9.1570399999999996E-2</v>
      </c>
      <c r="G496">
        <v>9.1570399999999996E-2</v>
      </c>
      <c r="H496">
        <v>9.1570399999999996E-2</v>
      </c>
      <c r="I496">
        <v>9.1570399999999996E-2</v>
      </c>
      <c r="J496">
        <v>9.1570399999999996E-2</v>
      </c>
      <c r="K496">
        <v>9.1569600000000001E-2</v>
      </c>
      <c r="L496">
        <v>9.1570399999999996E-2</v>
      </c>
      <c r="M496">
        <v>9.1570399999999996E-2</v>
      </c>
      <c r="N496">
        <v>9.1570399999999996E-2</v>
      </c>
      <c r="O496">
        <v>9.1570399999999996E-2</v>
      </c>
      <c r="P496">
        <v>9.1570399999999996E-2</v>
      </c>
      <c r="Q496">
        <v>9.1570399999999996E-2</v>
      </c>
      <c r="R496">
        <v>9.1570399999999996E-2</v>
      </c>
      <c r="S496" s="6"/>
      <c r="U496">
        <v>3.7423500000000001</v>
      </c>
      <c r="V496">
        <v>4.6056499999999998</v>
      </c>
      <c r="W496">
        <v>3.80911</v>
      </c>
      <c r="X496">
        <v>4.6160300000000003</v>
      </c>
      <c r="Y496">
        <v>3.8915999999999999</v>
      </c>
      <c r="Z496">
        <v>4.75495</v>
      </c>
      <c r="AA496">
        <v>3.9584100000000002</v>
      </c>
      <c r="AB496">
        <v>4.7653299999999996</v>
      </c>
      <c r="AC496">
        <v>3.79772</v>
      </c>
      <c r="AD496">
        <v>4.6610199999999997</v>
      </c>
      <c r="AE496">
        <v>3.8644799999999999</v>
      </c>
      <c r="AF496">
        <v>4.6714000000000002</v>
      </c>
      <c r="AG496">
        <v>3.9381499999999998</v>
      </c>
      <c r="AH496">
        <v>4.80145</v>
      </c>
      <c r="AI496">
        <v>4.0049099999999997</v>
      </c>
      <c r="AJ496">
        <v>4.8118299999999996</v>
      </c>
      <c r="AL496" s="11" t="s">
        <v>27</v>
      </c>
      <c r="AM496">
        <f t="shared" si="129"/>
        <v>2.4468689459831387E-2</v>
      </c>
      <c r="AN496">
        <f t="shared" si="130"/>
        <v>1.9882188181907005E-2</v>
      </c>
      <c r="AO496">
        <f t="shared" si="131"/>
        <v>2.4039841327764228E-2</v>
      </c>
      <c r="AP496">
        <f t="shared" si="132"/>
        <v>1.9837479392464951E-2</v>
      </c>
      <c r="AQ496">
        <f t="shared" si="133"/>
        <v>2.353027032582999E-2</v>
      </c>
      <c r="AR496">
        <f t="shared" si="134"/>
        <v>1.9257910177814697E-2</v>
      </c>
      <c r="AS496">
        <f t="shared" si="135"/>
        <v>2.313312668470421E-2</v>
      </c>
      <c r="AT496">
        <f t="shared" si="136"/>
        <v>1.9215961958563205E-2</v>
      </c>
      <c r="AU496">
        <f t="shared" si="137"/>
        <v>2.4111730196012343E-2</v>
      </c>
      <c r="AV496">
        <f t="shared" si="138"/>
        <v>1.964600023170894E-2</v>
      </c>
      <c r="AW496">
        <f t="shared" si="139"/>
        <v>2.3695400157330352E-2</v>
      </c>
      <c r="AX496">
        <f t="shared" si="140"/>
        <v>1.9602346191719824E-2</v>
      </c>
      <c r="AY496">
        <f t="shared" si="141"/>
        <v>2.3252136155301348E-2</v>
      </c>
      <c r="AZ496">
        <f t="shared" si="142"/>
        <v>1.9071405512917972E-2</v>
      </c>
      <c r="BA496">
        <f t="shared" si="143"/>
        <v>2.2864533784779185E-2</v>
      </c>
      <c r="BB496">
        <f t="shared" si="144"/>
        <v>1.9030264992736651E-2</v>
      </c>
    </row>
    <row r="497" spans="1:54" x14ac:dyDescent="0.25">
      <c r="A497">
        <v>490</v>
      </c>
      <c r="B497" s="2" t="s">
        <v>34</v>
      </c>
      <c r="C497">
        <v>9.1542499999999999E-2</v>
      </c>
      <c r="D497">
        <v>9.1542499999999999E-2</v>
      </c>
      <c r="E497">
        <v>9.1542499999999999E-2</v>
      </c>
      <c r="F497">
        <v>9.1542499999999999E-2</v>
      </c>
      <c r="G497">
        <v>9.1542499999999999E-2</v>
      </c>
      <c r="H497">
        <v>9.1542499999999999E-2</v>
      </c>
      <c r="I497">
        <v>9.1542499999999999E-2</v>
      </c>
      <c r="J497">
        <v>9.1542499999999999E-2</v>
      </c>
      <c r="K497">
        <v>9.1542499999999999E-2</v>
      </c>
      <c r="L497">
        <v>9.1542499999999999E-2</v>
      </c>
      <c r="M497">
        <v>9.1542499999999999E-2</v>
      </c>
      <c r="N497">
        <v>9.1542499999999999E-2</v>
      </c>
      <c r="O497">
        <v>9.1542499999999999E-2</v>
      </c>
      <c r="P497">
        <v>9.1542499999999999E-2</v>
      </c>
      <c r="Q497">
        <v>9.1542499999999999E-2</v>
      </c>
      <c r="R497">
        <v>9.1542499999999999E-2</v>
      </c>
      <c r="S497" s="6"/>
      <c r="U497">
        <v>3.7423500000000001</v>
      </c>
      <c r="V497">
        <v>4.6056499999999998</v>
      </c>
      <c r="W497">
        <v>3.80911</v>
      </c>
      <c r="X497">
        <v>4.6160300000000003</v>
      </c>
      <c r="Y497">
        <v>3.8915999999999999</v>
      </c>
      <c r="Z497">
        <v>4.75495</v>
      </c>
      <c r="AA497">
        <v>3.9584100000000002</v>
      </c>
      <c r="AB497">
        <v>4.7653299999999996</v>
      </c>
      <c r="AC497">
        <v>3.79772</v>
      </c>
      <c r="AD497">
        <v>4.6610199999999997</v>
      </c>
      <c r="AE497">
        <v>3.8644799999999999</v>
      </c>
      <c r="AF497">
        <v>4.6714000000000002</v>
      </c>
      <c r="AG497">
        <v>3.9381499999999998</v>
      </c>
      <c r="AH497">
        <v>4.80145</v>
      </c>
      <c r="AI497">
        <v>4.0049099999999997</v>
      </c>
      <c r="AJ497">
        <v>4.8118299999999996</v>
      </c>
      <c r="AL497" s="11" t="s">
        <v>27</v>
      </c>
      <c r="AM497">
        <f t="shared" si="129"/>
        <v>2.4461234251205794E-2</v>
      </c>
      <c r="AN497">
        <f t="shared" si="130"/>
        <v>1.9876130405045978E-2</v>
      </c>
      <c r="AO497">
        <f t="shared" si="131"/>
        <v>2.4032516782135461E-2</v>
      </c>
      <c r="AP497">
        <f t="shared" si="132"/>
        <v>1.9831435237639267E-2</v>
      </c>
      <c r="AQ497">
        <f t="shared" si="133"/>
        <v>2.3523101038133414E-2</v>
      </c>
      <c r="AR497">
        <f t="shared" si="134"/>
        <v>1.9252042608229318E-2</v>
      </c>
      <c r="AS497">
        <f t="shared" si="135"/>
        <v>2.3126078400165721E-2</v>
      </c>
      <c r="AT497">
        <f t="shared" si="136"/>
        <v>1.9210107169912682E-2</v>
      </c>
      <c r="AU497">
        <f t="shared" si="137"/>
        <v>2.4104594335548696E-2</v>
      </c>
      <c r="AV497">
        <f t="shared" si="138"/>
        <v>1.9640014417445111E-2</v>
      </c>
      <c r="AW497">
        <f t="shared" si="139"/>
        <v>2.3688180557280669E-2</v>
      </c>
      <c r="AX497">
        <f t="shared" si="140"/>
        <v>1.9596373678126472E-2</v>
      </c>
      <c r="AY497">
        <f t="shared" si="141"/>
        <v>2.3245051610527787E-2</v>
      </c>
      <c r="AZ497">
        <f t="shared" si="142"/>
        <v>1.9065594768247093E-2</v>
      </c>
      <c r="BA497">
        <f t="shared" si="143"/>
        <v>2.2857567336094946E-2</v>
      </c>
      <c r="BB497">
        <f t="shared" si="144"/>
        <v>1.9024466782907961E-2</v>
      </c>
    </row>
    <row r="498" spans="1:54" x14ac:dyDescent="0.25">
      <c r="A498">
        <v>491</v>
      </c>
      <c r="B498" s="2" t="s">
        <v>34</v>
      </c>
      <c r="C498">
        <v>9.1582999999999998E-2</v>
      </c>
      <c r="D498">
        <v>9.1582999999999998E-2</v>
      </c>
      <c r="E498">
        <v>9.1582999999999998E-2</v>
      </c>
      <c r="F498">
        <v>9.1582999999999998E-2</v>
      </c>
      <c r="G498">
        <v>9.1582999999999998E-2</v>
      </c>
      <c r="H498">
        <v>9.1582999999999998E-2</v>
      </c>
      <c r="I498">
        <v>9.1582999999999998E-2</v>
      </c>
      <c r="J498">
        <v>9.1582999999999998E-2</v>
      </c>
      <c r="K498">
        <v>9.1582999999999998E-2</v>
      </c>
      <c r="L498">
        <v>9.1582999999999998E-2</v>
      </c>
      <c r="M498">
        <v>9.1582999999999998E-2</v>
      </c>
      <c r="N498">
        <v>9.1582999999999998E-2</v>
      </c>
      <c r="O498">
        <v>9.1582999999999998E-2</v>
      </c>
      <c r="P498">
        <v>9.1582999999999998E-2</v>
      </c>
      <c r="Q498">
        <v>9.1582999999999998E-2</v>
      </c>
      <c r="R498">
        <v>9.1582999999999998E-2</v>
      </c>
      <c r="S498" s="6"/>
      <c r="U498">
        <v>3.7423500000000001</v>
      </c>
      <c r="V498">
        <v>4.6056499999999998</v>
      </c>
      <c r="W498">
        <v>3.80911</v>
      </c>
      <c r="X498">
        <v>4.6160300000000003</v>
      </c>
      <c r="Y498">
        <v>3.8915999999999999</v>
      </c>
      <c r="Z498">
        <v>4.75495</v>
      </c>
      <c r="AA498">
        <v>3.9584100000000002</v>
      </c>
      <c r="AB498">
        <v>4.7653299999999996</v>
      </c>
      <c r="AC498">
        <v>3.79772</v>
      </c>
      <c r="AD498">
        <v>4.6610199999999997</v>
      </c>
      <c r="AE498">
        <v>3.8644799999999999</v>
      </c>
      <c r="AF498">
        <v>4.6714000000000002</v>
      </c>
      <c r="AG498">
        <v>3.9381499999999998</v>
      </c>
      <c r="AH498">
        <v>4.80145</v>
      </c>
      <c r="AI498">
        <v>4.0049099999999997</v>
      </c>
      <c r="AJ498">
        <v>4.8118299999999996</v>
      </c>
      <c r="AL498" s="11" t="s">
        <v>27</v>
      </c>
      <c r="AM498">
        <f t="shared" si="129"/>
        <v>2.4472056328242949E-2</v>
      </c>
      <c r="AN498">
        <f t="shared" si="130"/>
        <v>1.9884923952102309E-2</v>
      </c>
      <c r="AO498">
        <f t="shared" si="131"/>
        <v>2.4043149187080445E-2</v>
      </c>
      <c r="AP498">
        <f t="shared" si="132"/>
        <v>1.9840209010773324E-2</v>
      </c>
      <c r="AQ498">
        <f t="shared" si="133"/>
        <v>2.3533508068660704E-2</v>
      </c>
      <c r="AR498">
        <f t="shared" si="134"/>
        <v>1.9260560047950029E-2</v>
      </c>
      <c r="AS498">
        <f t="shared" si="135"/>
        <v>2.3136309780947398E-2</v>
      </c>
      <c r="AT498">
        <f t="shared" si="136"/>
        <v>1.9218606056663444E-2</v>
      </c>
      <c r="AU498">
        <f t="shared" si="137"/>
        <v>2.4115258628861526E-2</v>
      </c>
      <c r="AV498">
        <f t="shared" si="138"/>
        <v>1.9648703502666801E-2</v>
      </c>
      <c r="AW498">
        <f t="shared" si="139"/>
        <v>2.3698660621868917E-2</v>
      </c>
      <c r="AX498">
        <f t="shared" si="140"/>
        <v>1.9605043455923277E-2</v>
      </c>
      <c r="AY498">
        <f t="shared" si="141"/>
        <v>2.3255335627134568E-2</v>
      </c>
      <c r="AZ498">
        <f t="shared" si="142"/>
        <v>1.9074029720188693E-2</v>
      </c>
      <c r="BA498">
        <f t="shared" si="143"/>
        <v>2.2867679922894648E-2</v>
      </c>
      <c r="BB498">
        <f t="shared" si="144"/>
        <v>1.9032883539110902E-2</v>
      </c>
    </row>
    <row r="499" spans="1:54" x14ac:dyDescent="0.25">
      <c r="A499">
        <v>492</v>
      </c>
      <c r="B499" s="2" t="s">
        <v>34</v>
      </c>
      <c r="C499">
        <v>9.1572200000000006E-2</v>
      </c>
      <c r="D499">
        <v>9.1572200000000006E-2</v>
      </c>
      <c r="E499">
        <v>9.1572200000000006E-2</v>
      </c>
      <c r="F499">
        <v>9.1572200000000006E-2</v>
      </c>
      <c r="G499">
        <v>9.1572200000000006E-2</v>
      </c>
      <c r="H499">
        <v>9.1572200000000006E-2</v>
      </c>
      <c r="I499">
        <v>9.1572200000000006E-2</v>
      </c>
      <c r="J499">
        <v>9.1572200000000006E-2</v>
      </c>
      <c r="K499">
        <v>9.1569899999999996E-2</v>
      </c>
      <c r="L499">
        <v>9.1572200000000006E-2</v>
      </c>
      <c r="M499">
        <v>9.1572200000000006E-2</v>
      </c>
      <c r="N499">
        <v>9.1572200000000006E-2</v>
      </c>
      <c r="O499">
        <v>9.1572200000000006E-2</v>
      </c>
      <c r="P499">
        <v>9.1572200000000006E-2</v>
      </c>
      <c r="Q499">
        <v>9.1572200000000006E-2</v>
      </c>
      <c r="R499">
        <v>9.1572200000000006E-2</v>
      </c>
      <c r="S499" s="6"/>
      <c r="U499">
        <v>3.7423500000000001</v>
      </c>
      <c r="V499">
        <v>4.6056499999999998</v>
      </c>
      <c r="W499">
        <v>3.80911</v>
      </c>
      <c r="X499">
        <v>4.6160300000000003</v>
      </c>
      <c r="Y499">
        <v>3.8915999999999999</v>
      </c>
      <c r="Z499">
        <v>4.75495</v>
      </c>
      <c r="AA499">
        <v>3.9584100000000002</v>
      </c>
      <c r="AB499">
        <v>4.7653299999999996</v>
      </c>
      <c r="AC499">
        <v>3.79772</v>
      </c>
      <c r="AD499">
        <v>4.6610199999999997</v>
      </c>
      <c r="AE499">
        <v>3.8644799999999999</v>
      </c>
      <c r="AF499">
        <v>4.6714000000000002</v>
      </c>
      <c r="AG499">
        <v>3.9381499999999998</v>
      </c>
      <c r="AH499">
        <v>4.80145</v>
      </c>
      <c r="AI499">
        <v>4.0049099999999997</v>
      </c>
      <c r="AJ499">
        <v>4.8118299999999996</v>
      </c>
      <c r="AL499" s="11" t="s">
        <v>27</v>
      </c>
      <c r="AM499">
        <f t="shared" si="129"/>
        <v>2.4469170441033042E-2</v>
      </c>
      <c r="AN499">
        <f t="shared" si="130"/>
        <v>1.9882579006220622E-2</v>
      </c>
      <c r="AO499">
        <f t="shared" si="131"/>
        <v>2.4040313879095117E-2</v>
      </c>
      <c r="AP499">
        <f t="shared" si="132"/>
        <v>1.9837869337937578E-2</v>
      </c>
      <c r="AQ499">
        <f t="shared" si="133"/>
        <v>2.3530732860520095E-2</v>
      </c>
      <c r="AR499">
        <f t="shared" si="134"/>
        <v>1.9258288730691176E-2</v>
      </c>
      <c r="AS499">
        <f t="shared" si="135"/>
        <v>2.3133581412738954E-2</v>
      </c>
      <c r="AT499">
        <f t="shared" si="136"/>
        <v>1.9216339686863242E-2</v>
      </c>
      <c r="AU499">
        <f t="shared" si="137"/>
        <v>2.4111809190777624E-2</v>
      </c>
      <c r="AV499">
        <f t="shared" si="138"/>
        <v>1.9646386413274351E-2</v>
      </c>
      <c r="AW499">
        <f t="shared" si="139"/>
        <v>2.3695865937978722E-2</v>
      </c>
      <c r="AX499">
        <f t="shared" si="140"/>
        <v>1.9602731515177465E-2</v>
      </c>
      <c r="AY499">
        <f t="shared" si="141"/>
        <v>2.3252593222706095E-2</v>
      </c>
      <c r="AZ499">
        <f t="shared" si="142"/>
        <v>1.9071780399670935E-2</v>
      </c>
      <c r="BA499">
        <f t="shared" si="143"/>
        <v>2.2864983233081396E-2</v>
      </c>
      <c r="BB499">
        <f t="shared" si="144"/>
        <v>1.9030639070790119E-2</v>
      </c>
    </row>
    <row r="500" spans="1:54" x14ac:dyDescent="0.25">
      <c r="A500">
        <v>493</v>
      </c>
      <c r="B500" s="2" t="s">
        <v>34</v>
      </c>
      <c r="C500">
        <v>9.1437900000000003E-2</v>
      </c>
      <c r="D500">
        <v>9.1437900000000003E-2</v>
      </c>
      <c r="E500">
        <v>9.1437900000000003E-2</v>
      </c>
      <c r="F500">
        <v>9.1437900000000003E-2</v>
      </c>
      <c r="G500">
        <v>9.1437900000000003E-2</v>
      </c>
      <c r="H500">
        <v>9.1437900000000003E-2</v>
      </c>
      <c r="I500">
        <v>9.1437900000000003E-2</v>
      </c>
      <c r="J500">
        <v>9.1437900000000003E-2</v>
      </c>
      <c r="K500">
        <v>9.1439400000000004E-2</v>
      </c>
      <c r="L500">
        <v>9.1437900000000003E-2</v>
      </c>
      <c r="M500">
        <v>9.1437900000000003E-2</v>
      </c>
      <c r="N500">
        <v>9.1437900000000003E-2</v>
      </c>
      <c r="O500">
        <v>9.1437900000000003E-2</v>
      </c>
      <c r="P500">
        <v>9.1437900000000003E-2</v>
      </c>
      <c r="Q500">
        <v>9.1437900000000003E-2</v>
      </c>
      <c r="R500">
        <v>9.1437900000000003E-2</v>
      </c>
      <c r="S500" s="6"/>
      <c r="U500">
        <v>3.7423500000000001</v>
      </c>
      <c r="V500">
        <v>4.6056499999999998</v>
      </c>
      <c r="W500">
        <v>3.80911</v>
      </c>
      <c r="X500">
        <v>4.6160300000000003</v>
      </c>
      <c r="Y500">
        <v>3.8915999999999999</v>
      </c>
      <c r="Z500">
        <v>4.75495</v>
      </c>
      <c r="AA500">
        <v>3.9584100000000002</v>
      </c>
      <c r="AB500">
        <v>4.7653299999999996</v>
      </c>
      <c r="AC500">
        <v>3.79772</v>
      </c>
      <c r="AD500">
        <v>4.6610199999999997</v>
      </c>
      <c r="AE500">
        <v>3.8644799999999999</v>
      </c>
      <c r="AF500">
        <v>4.6714000000000002</v>
      </c>
      <c r="AG500">
        <v>3.9381499999999998</v>
      </c>
      <c r="AH500">
        <v>4.80145</v>
      </c>
      <c r="AI500">
        <v>4.0049099999999997</v>
      </c>
      <c r="AJ500">
        <v>4.8118299999999996</v>
      </c>
      <c r="AL500" s="11" t="s">
        <v>27</v>
      </c>
      <c r="AM500">
        <f t="shared" si="129"/>
        <v>2.4433283899154275E-2</v>
      </c>
      <c r="AN500">
        <f t="shared" si="130"/>
        <v>1.9853419169932583E-2</v>
      </c>
      <c r="AO500">
        <f t="shared" si="131"/>
        <v>2.4005056299240504E-2</v>
      </c>
      <c r="AP500">
        <f t="shared" si="132"/>
        <v>1.9808775072952298E-2</v>
      </c>
      <c r="AQ500">
        <f t="shared" si="133"/>
        <v>2.3496222633364171E-2</v>
      </c>
      <c r="AR500">
        <f t="shared" si="134"/>
        <v>1.9230044479962988E-2</v>
      </c>
      <c r="AS500">
        <f t="shared" si="135"/>
        <v>2.3099653648813539E-2</v>
      </c>
      <c r="AT500">
        <f t="shared" si="136"/>
        <v>1.9188156958699611E-2</v>
      </c>
      <c r="AU500">
        <f t="shared" si="137"/>
        <v>2.407744646788073E-2</v>
      </c>
      <c r="AV500">
        <f t="shared" si="138"/>
        <v>1.9617572977588597E-2</v>
      </c>
      <c r="AW500">
        <f t="shared" si="139"/>
        <v>2.3661113526270029E-2</v>
      </c>
      <c r="AX500">
        <f t="shared" si="140"/>
        <v>1.9573982103866079E-2</v>
      </c>
      <c r="AY500">
        <f t="shared" si="141"/>
        <v>2.3218490915785331E-2</v>
      </c>
      <c r="AZ500">
        <f t="shared" si="142"/>
        <v>1.9043809682491749E-2</v>
      </c>
      <c r="BA500">
        <f t="shared" si="143"/>
        <v>2.2831449395866576E-2</v>
      </c>
      <c r="BB500">
        <f t="shared" si="144"/>
        <v>1.9002728691578881E-2</v>
      </c>
    </row>
    <row r="501" spans="1:54" x14ac:dyDescent="0.25">
      <c r="A501">
        <v>494</v>
      </c>
      <c r="B501" s="2" t="s">
        <v>34</v>
      </c>
      <c r="C501">
        <v>9.1567700000000002E-2</v>
      </c>
      <c r="D501">
        <v>9.1567700000000002E-2</v>
      </c>
      <c r="E501">
        <v>9.1567700000000002E-2</v>
      </c>
      <c r="F501">
        <v>9.1567700000000002E-2</v>
      </c>
      <c r="G501">
        <v>9.1567700000000002E-2</v>
      </c>
      <c r="H501">
        <v>9.1567700000000002E-2</v>
      </c>
      <c r="I501">
        <v>9.1567700000000002E-2</v>
      </c>
      <c r="J501">
        <v>9.1567700000000002E-2</v>
      </c>
      <c r="K501">
        <v>9.1566900000000007E-2</v>
      </c>
      <c r="L501">
        <v>9.1567700000000002E-2</v>
      </c>
      <c r="M501">
        <v>9.1567700000000002E-2</v>
      </c>
      <c r="N501">
        <v>9.1567700000000002E-2</v>
      </c>
      <c r="O501">
        <v>9.1567700000000002E-2</v>
      </c>
      <c r="P501">
        <v>9.1567700000000002E-2</v>
      </c>
      <c r="Q501">
        <v>9.1567700000000002E-2</v>
      </c>
      <c r="R501">
        <v>9.1567700000000002E-2</v>
      </c>
      <c r="S501" s="6"/>
      <c r="U501">
        <v>3.7423500000000001</v>
      </c>
      <c r="V501">
        <v>4.6056499999999998</v>
      </c>
      <c r="W501">
        <v>3.80911</v>
      </c>
      <c r="X501">
        <v>4.6160300000000003</v>
      </c>
      <c r="Y501">
        <v>3.8915999999999999</v>
      </c>
      <c r="Z501">
        <v>4.75495</v>
      </c>
      <c r="AA501">
        <v>3.9584100000000002</v>
      </c>
      <c r="AB501">
        <v>4.7653299999999996</v>
      </c>
      <c r="AC501">
        <v>3.79772</v>
      </c>
      <c r="AD501">
        <v>4.6610199999999997</v>
      </c>
      <c r="AE501">
        <v>3.8644799999999999</v>
      </c>
      <c r="AF501">
        <v>4.6714000000000002</v>
      </c>
      <c r="AG501">
        <v>3.9381499999999998</v>
      </c>
      <c r="AH501">
        <v>4.80145</v>
      </c>
      <c r="AI501">
        <v>4.0049099999999997</v>
      </c>
      <c r="AJ501">
        <v>4.8118299999999996</v>
      </c>
      <c r="AL501" s="11" t="s">
        <v>27</v>
      </c>
      <c r="AM501">
        <f t="shared" si="129"/>
        <v>2.4467967988028912E-2</v>
      </c>
      <c r="AN501">
        <f t="shared" si="130"/>
        <v>1.9881601945436585E-2</v>
      </c>
      <c r="AO501">
        <f t="shared" si="131"/>
        <v>2.4039132500767897E-2</v>
      </c>
      <c r="AP501">
        <f t="shared" si="132"/>
        <v>1.9836894474256017E-2</v>
      </c>
      <c r="AQ501">
        <f t="shared" si="133"/>
        <v>2.3529576523794841E-2</v>
      </c>
      <c r="AR501">
        <f t="shared" si="134"/>
        <v>1.9257342348499986E-2</v>
      </c>
      <c r="AS501">
        <f t="shared" si="135"/>
        <v>2.31324445926521E-2</v>
      </c>
      <c r="AT501">
        <f t="shared" si="136"/>
        <v>1.9215395366113157E-2</v>
      </c>
      <c r="AU501">
        <f t="shared" si="137"/>
        <v>2.4111019243124823E-2</v>
      </c>
      <c r="AV501">
        <f t="shared" si="138"/>
        <v>1.9645420959360827E-2</v>
      </c>
      <c r="AW501">
        <f t="shared" si="139"/>
        <v>2.3694701486357803E-2</v>
      </c>
      <c r="AX501">
        <f t="shared" si="140"/>
        <v>1.9601768206533372E-2</v>
      </c>
      <c r="AY501">
        <f t="shared" si="141"/>
        <v>2.3251450554194229E-2</v>
      </c>
      <c r="AZ501">
        <f t="shared" si="142"/>
        <v>1.9070843182788531E-2</v>
      </c>
      <c r="BA501">
        <f t="shared" si="143"/>
        <v>2.2863859612325871E-2</v>
      </c>
      <c r="BB501">
        <f t="shared" si="144"/>
        <v>1.9029703875656456E-2</v>
      </c>
    </row>
    <row r="502" spans="1:54" x14ac:dyDescent="0.25">
      <c r="A502">
        <v>495</v>
      </c>
      <c r="B502" s="2" t="s">
        <v>34</v>
      </c>
      <c r="C502">
        <v>9.1570399999999996E-2</v>
      </c>
      <c r="D502">
        <v>9.1570399999999996E-2</v>
      </c>
      <c r="E502">
        <v>9.1570399999999996E-2</v>
      </c>
      <c r="F502">
        <v>9.1570399999999996E-2</v>
      </c>
      <c r="G502">
        <v>9.1570399999999996E-2</v>
      </c>
      <c r="H502">
        <v>9.1570399999999996E-2</v>
      </c>
      <c r="I502">
        <v>9.1570399999999996E-2</v>
      </c>
      <c r="J502">
        <v>9.1570399999999996E-2</v>
      </c>
      <c r="K502">
        <v>9.1570399999999996E-2</v>
      </c>
      <c r="L502">
        <v>9.1570399999999996E-2</v>
      </c>
      <c r="M502">
        <v>9.1570399999999996E-2</v>
      </c>
      <c r="N502">
        <v>9.1570399999999996E-2</v>
      </c>
      <c r="O502">
        <v>9.1570399999999996E-2</v>
      </c>
      <c r="P502">
        <v>9.1570399999999996E-2</v>
      </c>
      <c r="Q502">
        <v>9.1570399999999996E-2</v>
      </c>
      <c r="R502">
        <v>9.1570399999999996E-2</v>
      </c>
      <c r="S502" s="6"/>
      <c r="U502">
        <v>3.7423500000000001</v>
      </c>
      <c r="V502">
        <v>4.6056499999999998</v>
      </c>
      <c r="W502">
        <v>3.80911</v>
      </c>
      <c r="X502">
        <v>4.6160300000000003</v>
      </c>
      <c r="Y502">
        <v>3.8915999999999999</v>
      </c>
      <c r="Z502">
        <v>4.75495</v>
      </c>
      <c r="AA502">
        <v>3.9584100000000002</v>
      </c>
      <c r="AB502">
        <v>4.7653299999999996</v>
      </c>
      <c r="AC502">
        <v>3.79772</v>
      </c>
      <c r="AD502">
        <v>4.6610199999999997</v>
      </c>
      <c r="AE502">
        <v>3.8644799999999999</v>
      </c>
      <c r="AF502">
        <v>4.6714000000000002</v>
      </c>
      <c r="AG502">
        <v>3.9381499999999998</v>
      </c>
      <c r="AH502">
        <v>4.80145</v>
      </c>
      <c r="AI502">
        <v>4.0049099999999997</v>
      </c>
      <c r="AJ502">
        <v>4.8118299999999996</v>
      </c>
      <c r="AL502" s="11" t="s">
        <v>27</v>
      </c>
      <c r="AM502">
        <f t="shared" si="129"/>
        <v>2.4468689459831387E-2</v>
      </c>
      <c r="AN502">
        <f t="shared" si="130"/>
        <v>1.9882188181907005E-2</v>
      </c>
      <c r="AO502">
        <f t="shared" si="131"/>
        <v>2.4039841327764228E-2</v>
      </c>
      <c r="AP502">
        <f t="shared" si="132"/>
        <v>1.9837479392464951E-2</v>
      </c>
      <c r="AQ502">
        <f t="shared" si="133"/>
        <v>2.353027032582999E-2</v>
      </c>
      <c r="AR502">
        <f t="shared" si="134"/>
        <v>1.9257910177814697E-2</v>
      </c>
      <c r="AS502">
        <f t="shared" si="135"/>
        <v>2.313312668470421E-2</v>
      </c>
      <c r="AT502">
        <f t="shared" si="136"/>
        <v>1.9215961958563205E-2</v>
      </c>
      <c r="AU502">
        <f t="shared" si="137"/>
        <v>2.4111940848719756E-2</v>
      </c>
      <c r="AV502">
        <f t="shared" si="138"/>
        <v>1.964600023170894E-2</v>
      </c>
      <c r="AW502">
        <f t="shared" si="139"/>
        <v>2.3695400157330352E-2</v>
      </c>
      <c r="AX502">
        <f t="shared" si="140"/>
        <v>1.9602346191719824E-2</v>
      </c>
      <c r="AY502">
        <f t="shared" si="141"/>
        <v>2.3252136155301348E-2</v>
      </c>
      <c r="AZ502">
        <f t="shared" si="142"/>
        <v>1.9071405512917972E-2</v>
      </c>
      <c r="BA502">
        <f t="shared" si="143"/>
        <v>2.2864533784779185E-2</v>
      </c>
      <c r="BB502">
        <f t="shared" si="144"/>
        <v>1.9030264992736651E-2</v>
      </c>
    </row>
    <row r="503" spans="1:54" x14ac:dyDescent="0.25">
      <c r="A503">
        <v>496</v>
      </c>
      <c r="B503" s="2" t="s">
        <v>34</v>
      </c>
      <c r="C503">
        <v>9.1563900000000004E-2</v>
      </c>
      <c r="D503">
        <v>9.1563900000000004E-2</v>
      </c>
      <c r="E503">
        <v>9.1563900000000004E-2</v>
      </c>
      <c r="F503">
        <v>9.1563900000000004E-2</v>
      </c>
      <c r="G503">
        <v>9.1563900000000004E-2</v>
      </c>
      <c r="H503">
        <v>9.1563900000000004E-2</v>
      </c>
      <c r="I503">
        <v>9.1563900000000004E-2</v>
      </c>
      <c r="J503">
        <v>9.1563900000000004E-2</v>
      </c>
      <c r="K503">
        <v>9.1563900000000004E-2</v>
      </c>
      <c r="L503">
        <v>9.1563900000000004E-2</v>
      </c>
      <c r="M503">
        <v>9.1563900000000004E-2</v>
      </c>
      <c r="N503">
        <v>9.1563900000000004E-2</v>
      </c>
      <c r="O503">
        <v>9.1563900000000004E-2</v>
      </c>
      <c r="P503">
        <v>9.1563900000000004E-2</v>
      </c>
      <c r="Q503">
        <v>9.1563900000000004E-2</v>
      </c>
      <c r="R503">
        <v>9.1563900000000004E-2</v>
      </c>
      <c r="S503" s="6"/>
      <c r="U503">
        <v>3.7423500000000001</v>
      </c>
      <c r="V503">
        <v>4.6056499999999998</v>
      </c>
      <c r="W503">
        <v>3.80911</v>
      </c>
      <c r="X503">
        <v>4.6160300000000003</v>
      </c>
      <c r="Y503">
        <v>3.8915999999999999</v>
      </c>
      <c r="Z503">
        <v>4.75495</v>
      </c>
      <c r="AA503">
        <v>3.9584100000000002</v>
      </c>
      <c r="AB503">
        <v>4.7653299999999996</v>
      </c>
      <c r="AC503">
        <v>3.79772</v>
      </c>
      <c r="AD503">
        <v>4.6610199999999997</v>
      </c>
      <c r="AE503">
        <v>3.8644799999999999</v>
      </c>
      <c r="AF503">
        <v>4.6714000000000002</v>
      </c>
      <c r="AG503">
        <v>3.9381499999999998</v>
      </c>
      <c r="AH503">
        <v>4.80145</v>
      </c>
      <c r="AI503">
        <v>4.0049099999999997</v>
      </c>
      <c r="AJ503">
        <v>4.8118299999999996</v>
      </c>
      <c r="AL503" s="11" t="s">
        <v>27</v>
      </c>
      <c r="AM503">
        <f t="shared" si="129"/>
        <v>2.446695258326987E-2</v>
      </c>
      <c r="AN503">
        <f t="shared" si="130"/>
        <v>1.9880776871885622E-2</v>
      </c>
      <c r="AO503">
        <f t="shared" si="131"/>
        <v>2.4038134892402689E-2</v>
      </c>
      <c r="AP503">
        <f t="shared" si="132"/>
        <v>1.9836071256036029E-2</v>
      </c>
      <c r="AQ503">
        <f t="shared" si="133"/>
        <v>2.3528600061671293E-2</v>
      </c>
      <c r="AR503">
        <f t="shared" si="134"/>
        <v>1.9256543181316314E-2</v>
      </c>
      <c r="AS503">
        <f t="shared" si="135"/>
        <v>2.3131484611245423E-2</v>
      </c>
      <c r="AT503">
        <f t="shared" si="136"/>
        <v>1.9214597939701976E-2</v>
      </c>
      <c r="AU503">
        <f t="shared" si="137"/>
        <v>2.4110229295472022E-2</v>
      </c>
      <c r="AV503">
        <f t="shared" si="138"/>
        <v>1.964460568716719E-2</v>
      </c>
      <c r="AW503">
        <f t="shared" si="139"/>
        <v>2.3693718171655696E-2</v>
      </c>
      <c r="AX503">
        <f t="shared" si="140"/>
        <v>1.9600954745900588E-2</v>
      </c>
      <c r="AY503">
        <f t="shared" si="141"/>
        <v>2.3250485634117544E-2</v>
      </c>
      <c r="AZ503">
        <f t="shared" si="142"/>
        <v>1.907005175519895E-2</v>
      </c>
      <c r="BA503">
        <f t="shared" si="143"/>
        <v>2.2862910777021208E-2</v>
      </c>
      <c r="BB503">
        <f t="shared" si="144"/>
        <v>1.9028914155321368E-2</v>
      </c>
    </row>
    <row r="504" spans="1:54" x14ac:dyDescent="0.25">
      <c r="A504">
        <v>497</v>
      </c>
      <c r="B504" s="2" t="s">
        <v>34</v>
      </c>
      <c r="C504">
        <v>9.1567700000000002E-2</v>
      </c>
      <c r="D504">
        <v>9.1567700000000002E-2</v>
      </c>
      <c r="E504">
        <v>9.1567700000000002E-2</v>
      </c>
      <c r="F504">
        <v>9.1567700000000002E-2</v>
      </c>
      <c r="G504">
        <v>9.1567700000000002E-2</v>
      </c>
      <c r="H504">
        <v>9.1567700000000002E-2</v>
      </c>
      <c r="I504">
        <v>9.1567700000000002E-2</v>
      </c>
      <c r="J504">
        <v>9.1567700000000002E-2</v>
      </c>
      <c r="K504">
        <v>9.1567300000000004E-2</v>
      </c>
      <c r="L504">
        <v>9.1567700000000002E-2</v>
      </c>
      <c r="M504">
        <v>9.1567700000000002E-2</v>
      </c>
      <c r="N504">
        <v>9.1567700000000002E-2</v>
      </c>
      <c r="O504">
        <v>9.1567700000000002E-2</v>
      </c>
      <c r="P504">
        <v>9.1567700000000002E-2</v>
      </c>
      <c r="Q504">
        <v>9.1567700000000002E-2</v>
      </c>
      <c r="R504">
        <v>9.1567700000000002E-2</v>
      </c>
      <c r="S504" s="6"/>
      <c r="U504">
        <v>3.7423500000000001</v>
      </c>
      <c r="V504">
        <v>4.6056499999999998</v>
      </c>
      <c r="W504">
        <v>3.80911</v>
      </c>
      <c r="X504">
        <v>4.6160300000000003</v>
      </c>
      <c r="Y504">
        <v>3.8915999999999999</v>
      </c>
      <c r="Z504">
        <v>4.75495</v>
      </c>
      <c r="AA504">
        <v>3.9584100000000002</v>
      </c>
      <c r="AB504">
        <v>4.7653299999999996</v>
      </c>
      <c r="AC504">
        <v>3.79772</v>
      </c>
      <c r="AD504">
        <v>4.6610199999999997</v>
      </c>
      <c r="AE504">
        <v>3.8644799999999999</v>
      </c>
      <c r="AF504">
        <v>4.6714000000000002</v>
      </c>
      <c r="AG504">
        <v>3.9381499999999998</v>
      </c>
      <c r="AH504">
        <v>4.80145</v>
      </c>
      <c r="AI504">
        <v>4.0049099999999997</v>
      </c>
      <c r="AJ504">
        <v>4.8118299999999996</v>
      </c>
      <c r="AL504" s="11" t="s">
        <v>27</v>
      </c>
      <c r="AM504">
        <f t="shared" si="129"/>
        <v>2.4467967988028912E-2</v>
      </c>
      <c r="AN504">
        <f t="shared" si="130"/>
        <v>1.9881601945436585E-2</v>
      </c>
      <c r="AO504">
        <f t="shared" si="131"/>
        <v>2.4039132500767897E-2</v>
      </c>
      <c r="AP504">
        <f t="shared" si="132"/>
        <v>1.9836894474256017E-2</v>
      </c>
      <c r="AQ504">
        <f t="shared" si="133"/>
        <v>2.3529576523794841E-2</v>
      </c>
      <c r="AR504">
        <f t="shared" si="134"/>
        <v>1.9257342348499986E-2</v>
      </c>
      <c r="AS504">
        <f t="shared" si="135"/>
        <v>2.31324445926521E-2</v>
      </c>
      <c r="AT504">
        <f t="shared" si="136"/>
        <v>1.9215395366113157E-2</v>
      </c>
      <c r="AU504">
        <f t="shared" si="137"/>
        <v>2.4111124569478531E-2</v>
      </c>
      <c r="AV504">
        <f t="shared" si="138"/>
        <v>1.9645420959360827E-2</v>
      </c>
      <c r="AW504">
        <f t="shared" si="139"/>
        <v>2.3694701486357803E-2</v>
      </c>
      <c r="AX504">
        <f t="shared" si="140"/>
        <v>1.9601768206533372E-2</v>
      </c>
      <c r="AY504">
        <f t="shared" si="141"/>
        <v>2.3251450554194229E-2</v>
      </c>
      <c r="AZ504">
        <f t="shared" si="142"/>
        <v>1.9070843182788531E-2</v>
      </c>
      <c r="BA504">
        <f t="shared" si="143"/>
        <v>2.2863859612325871E-2</v>
      </c>
      <c r="BB504">
        <f t="shared" si="144"/>
        <v>1.9029703875656456E-2</v>
      </c>
    </row>
    <row r="505" spans="1:54" x14ac:dyDescent="0.25">
      <c r="A505">
        <v>498</v>
      </c>
      <c r="B505" s="2" t="s">
        <v>34</v>
      </c>
      <c r="C505">
        <v>9.1546500000000003E-2</v>
      </c>
      <c r="D505">
        <v>9.1546500000000003E-2</v>
      </c>
      <c r="E505">
        <v>9.1546500000000003E-2</v>
      </c>
      <c r="F505">
        <v>9.1546500000000003E-2</v>
      </c>
      <c r="G505">
        <v>9.1546500000000003E-2</v>
      </c>
      <c r="H505">
        <v>9.1546500000000003E-2</v>
      </c>
      <c r="I505">
        <v>9.1546500000000003E-2</v>
      </c>
      <c r="J505">
        <v>9.1546500000000003E-2</v>
      </c>
      <c r="K505">
        <v>9.1541700000000004E-2</v>
      </c>
      <c r="L505">
        <v>9.1546500000000003E-2</v>
      </c>
      <c r="M505">
        <v>9.1546500000000003E-2</v>
      </c>
      <c r="N505">
        <v>9.1546500000000003E-2</v>
      </c>
      <c r="O505">
        <v>9.1546500000000003E-2</v>
      </c>
      <c r="P505">
        <v>9.1546500000000003E-2</v>
      </c>
      <c r="Q505">
        <v>9.1546500000000003E-2</v>
      </c>
      <c r="R505">
        <v>9.1546500000000003E-2</v>
      </c>
      <c r="S505" s="6"/>
      <c r="U505">
        <v>3.7423500000000001</v>
      </c>
      <c r="V505">
        <v>4.6056499999999998</v>
      </c>
      <c r="W505">
        <v>3.80911</v>
      </c>
      <c r="X505">
        <v>4.6160300000000003</v>
      </c>
      <c r="Y505">
        <v>3.8915999999999999</v>
      </c>
      <c r="Z505">
        <v>4.75495</v>
      </c>
      <c r="AA505">
        <v>3.9584100000000002</v>
      </c>
      <c r="AB505">
        <v>4.7653299999999996</v>
      </c>
      <c r="AC505">
        <v>3.79772</v>
      </c>
      <c r="AD505">
        <v>4.6610199999999997</v>
      </c>
      <c r="AE505">
        <v>3.8644799999999999</v>
      </c>
      <c r="AF505">
        <v>4.6714000000000002</v>
      </c>
      <c r="AG505">
        <v>3.9381499999999998</v>
      </c>
      <c r="AH505">
        <v>4.80145</v>
      </c>
      <c r="AI505">
        <v>4.0049099999999997</v>
      </c>
      <c r="AJ505">
        <v>4.8118299999999996</v>
      </c>
      <c r="AL505" s="11" t="s">
        <v>27</v>
      </c>
      <c r="AM505">
        <f t="shared" si="129"/>
        <v>2.4462303098320575E-2</v>
      </c>
      <c r="AN505">
        <f t="shared" si="130"/>
        <v>1.9876998903520678E-2</v>
      </c>
      <c r="AO505">
        <f t="shared" si="131"/>
        <v>2.40335668962041E-2</v>
      </c>
      <c r="AP505">
        <f t="shared" si="132"/>
        <v>1.9832301783133992E-2</v>
      </c>
      <c r="AQ505">
        <f t="shared" si="133"/>
        <v>2.3524128893000311E-2</v>
      </c>
      <c r="AR505">
        <f t="shared" si="134"/>
        <v>1.9252883836843711E-2</v>
      </c>
      <c r="AS505">
        <f t="shared" si="135"/>
        <v>2.3127088906909593E-2</v>
      </c>
      <c r="AT505">
        <f t="shared" si="136"/>
        <v>1.9210946566134982E-2</v>
      </c>
      <c r="AU505">
        <f t="shared" si="137"/>
        <v>2.4104383682841284E-2</v>
      </c>
      <c r="AV505">
        <f t="shared" si="138"/>
        <v>1.9640872598701575E-2</v>
      </c>
      <c r="AW505">
        <f t="shared" si="139"/>
        <v>2.3689215625388151E-2</v>
      </c>
      <c r="AX505">
        <f t="shared" si="140"/>
        <v>1.9597229952476772E-2</v>
      </c>
      <c r="AY505">
        <f t="shared" si="141"/>
        <v>2.3246067315871668E-2</v>
      </c>
      <c r="AZ505">
        <f t="shared" si="142"/>
        <v>1.9066427849920336E-2</v>
      </c>
      <c r="BA505">
        <f t="shared" si="143"/>
        <v>2.2858566110099853E-2</v>
      </c>
      <c r="BB505">
        <f t="shared" si="144"/>
        <v>1.9025298067471212E-2</v>
      </c>
    </row>
    <row r="506" spans="1:54" x14ac:dyDescent="0.25">
      <c r="A506">
        <v>499</v>
      </c>
      <c r="B506" s="2" t="s">
        <v>34</v>
      </c>
      <c r="C506">
        <v>9.14571E-2</v>
      </c>
      <c r="D506">
        <v>9.14571E-2</v>
      </c>
      <c r="E506">
        <v>9.14571E-2</v>
      </c>
      <c r="F506">
        <v>9.14571E-2</v>
      </c>
      <c r="G506">
        <v>9.14571E-2</v>
      </c>
      <c r="H506">
        <v>9.14571E-2</v>
      </c>
      <c r="I506">
        <v>9.14571E-2</v>
      </c>
      <c r="J506">
        <v>9.14571E-2</v>
      </c>
      <c r="K506">
        <v>9.1460700000000006E-2</v>
      </c>
      <c r="L506">
        <v>9.14571E-2</v>
      </c>
      <c r="M506">
        <v>9.14571E-2</v>
      </c>
      <c r="N506">
        <v>9.14571E-2</v>
      </c>
      <c r="O506">
        <v>9.14571E-2</v>
      </c>
      <c r="P506">
        <v>9.14571E-2</v>
      </c>
      <c r="Q506">
        <v>9.14571E-2</v>
      </c>
      <c r="R506">
        <v>9.14571E-2</v>
      </c>
      <c r="S506" s="6"/>
      <c r="U506">
        <v>3.7423500000000001</v>
      </c>
      <c r="V506">
        <v>4.6056499999999998</v>
      </c>
      <c r="W506">
        <v>3.80911</v>
      </c>
      <c r="X506">
        <v>4.6160300000000003</v>
      </c>
      <c r="Y506">
        <v>3.8915999999999999</v>
      </c>
      <c r="Z506">
        <v>4.75495</v>
      </c>
      <c r="AA506">
        <v>3.9584100000000002</v>
      </c>
      <c r="AB506">
        <v>4.7653299999999996</v>
      </c>
      <c r="AC506">
        <v>3.79772</v>
      </c>
      <c r="AD506">
        <v>4.6610199999999997</v>
      </c>
      <c r="AE506">
        <v>3.8644799999999999</v>
      </c>
      <c r="AF506">
        <v>4.6714000000000002</v>
      </c>
      <c r="AG506">
        <v>3.9381499999999998</v>
      </c>
      <c r="AH506">
        <v>4.80145</v>
      </c>
      <c r="AI506">
        <v>4.0049099999999997</v>
      </c>
      <c r="AJ506">
        <v>4.8118299999999996</v>
      </c>
      <c r="AL506" s="11" t="s">
        <v>27</v>
      </c>
      <c r="AM506">
        <f t="shared" si="129"/>
        <v>2.4438414365305222E-2</v>
      </c>
      <c r="AN506">
        <f t="shared" si="130"/>
        <v>1.9857587962611143E-2</v>
      </c>
      <c r="AO506">
        <f t="shared" si="131"/>
        <v>2.4010096846769979E-2</v>
      </c>
      <c r="AP506">
        <f t="shared" si="132"/>
        <v>1.9812934491326963E-2</v>
      </c>
      <c r="AQ506">
        <f t="shared" si="133"/>
        <v>2.3501156336725254E-2</v>
      </c>
      <c r="AR506">
        <f t="shared" si="134"/>
        <v>1.9234082377312063E-2</v>
      </c>
      <c r="AS506">
        <f t="shared" si="135"/>
        <v>2.3104504081184109E-2</v>
      </c>
      <c r="AT506">
        <f t="shared" si="136"/>
        <v>1.9192186060566635E-2</v>
      </c>
      <c r="AU506">
        <f t="shared" si="137"/>
        <v>2.4083055096215625E-2</v>
      </c>
      <c r="AV506">
        <f t="shared" si="138"/>
        <v>1.9621692247619622E-2</v>
      </c>
      <c r="AW506">
        <f t="shared" si="139"/>
        <v>2.3666081853185941E-2</v>
      </c>
      <c r="AX506">
        <f t="shared" si="140"/>
        <v>1.9578092220747526E-2</v>
      </c>
      <c r="AY506">
        <f t="shared" si="141"/>
        <v>2.3223366301435955E-2</v>
      </c>
      <c r="AZ506">
        <f t="shared" si="142"/>
        <v>1.9047808474523319E-2</v>
      </c>
      <c r="BA506">
        <f t="shared" si="143"/>
        <v>2.2836243511090138E-2</v>
      </c>
      <c r="BB506">
        <f t="shared" si="144"/>
        <v>1.9006718857482497E-2</v>
      </c>
    </row>
    <row r="507" spans="1:54" x14ac:dyDescent="0.25">
      <c r="A507">
        <v>500</v>
      </c>
      <c r="B507" s="2" t="s">
        <v>34</v>
      </c>
      <c r="C507">
        <v>9.1567700000000002E-2</v>
      </c>
      <c r="D507">
        <v>9.1567700000000002E-2</v>
      </c>
      <c r="E507">
        <v>9.1567700000000002E-2</v>
      </c>
      <c r="F507">
        <v>9.1567700000000002E-2</v>
      </c>
      <c r="G507">
        <v>9.1567700000000002E-2</v>
      </c>
      <c r="H507">
        <v>9.1567700000000002E-2</v>
      </c>
      <c r="I507">
        <v>9.1567700000000002E-2</v>
      </c>
      <c r="J507">
        <v>9.1567700000000002E-2</v>
      </c>
      <c r="K507">
        <v>9.1567700000000002E-2</v>
      </c>
      <c r="L507">
        <v>9.1567700000000002E-2</v>
      </c>
      <c r="M507">
        <v>9.1567700000000002E-2</v>
      </c>
      <c r="N507">
        <v>9.1567700000000002E-2</v>
      </c>
      <c r="O507">
        <v>9.1567700000000002E-2</v>
      </c>
      <c r="P507">
        <v>9.1567700000000002E-2</v>
      </c>
      <c r="Q507">
        <v>9.1567700000000002E-2</v>
      </c>
      <c r="R507">
        <v>9.1567700000000002E-2</v>
      </c>
      <c r="S507" s="6"/>
      <c r="U507">
        <v>3.7423500000000001</v>
      </c>
      <c r="V507">
        <v>4.6056499999999998</v>
      </c>
      <c r="W507">
        <v>3.80911</v>
      </c>
      <c r="X507">
        <v>4.6160300000000003</v>
      </c>
      <c r="Y507">
        <v>3.8915999999999999</v>
      </c>
      <c r="Z507">
        <v>4.75495</v>
      </c>
      <c r="AA507">
        <v>3.9584100000000002</v>
      </c>
      <c r="AB507">
        <v>4.7653299999999996</v>
      </c>
      <c r="AC507">
        <v>3.79772</v>
      </c>
      <c r="AD507">
        <v>4.6610199999999997</v>
      </c>
      <c r="AE507">
        <v>3.8644799999999999</v>
      </c>
      <c r="AF507">
        <v>4.6714000000000002</v>
      </c>
      <c r="AG507">
        <v>3.9381499999999998</v>
      </c>
      <c r="AH507">
        <v>4.80145</v>
      </c>
      <c r="AI507">
        <v>4.0049099999999997</v>
      </c>
      <c r="AJ507">
        <v>4.8118299999999996</v>
      </c>
      <c r="AL507" s="11" t="s">
        <v>27</v>
      </c>
      <c r="AM507">
        <f t="shared" si="129"/>
        <v>2.4467967988028912E-2</v>
      </c>
      <c r="AN507">
        <f t="shared" si="130"/>
        <v>1.9881601945436585E-2</v>
      </c>
      <c r="AO507">
        <f t="shared" si="131"/>
        <v>2.4039132500767897E-2</v>
      </c>
      <c r="AP507">
        <f t="shared" si="132"/>
        <v>1.9836894474256017E-2</v>
      </c>
      <c r="AQ507">
        <f t="shared" si="133"/>
        <v>2.3529576523794841E-2</v>
      </c>
      <c r="AR507">
        <f t="shared" si="134"/>
        <v>1.9257342348499986E-2</v>
      </c>
      <c r="AS507">
        <f t="shared" si="135"/>
        <v>2.31324445926521E-2</v>
      </c>
      <c r="AT507">
        <f t="shared" si="136"/>
        <v>1.9215395366113157E-2</v>
      </c>
      <c r="AU507">
        <f t="shared" si="137"/>
        <v>2.4111229895832236E-2</v>
      </c>
      <c r="AV507">
        <f t="shared" si="138"/>
        <v>1.9645420959360827E-2</v>
      </c>
      <c r="AW507">
        <f t="shared" si="139"/>
        <v>2.3694701486357803E-2</v>
      </c>
      <c r="AX507">
        <f t="shared" si="140"/>
        <v>1.9601768206533372E-2</v>
      </c>
      <c r="AY507">
        <f t="shared" si="141"/>
        <v>2.3251450554194229E-2</v>
      </c>
      <c r="AZ507">
        <f t="shared" si="142"/>
        <v>1.9070843182788531E-2</v>
      </c>
      <c r="BA507">
        <f t="shared" si="143"/>
        <v>2.2863859612325871E-2</v>
      </c>
      <c r="BB507">
        <f t="shared" si="144"/>
        <v>1.9029703875656456E-2</v>
      </c>
    </row>
    <row r="508" spans="1:54" x14ac:dyDescent="0.25">
      <c r="A508">
        <v>501</v>
      </c>
      <c r="B508" s="2" t="s">
        <v>34</v>
      </c>
      <c r="C508">
        <v>9.1570399999999996E-2</v>
      </c>
      <c r="D508">
        <v>9.1570399999999996E-2</v>
      </c>
      <c r="E508">
        <v>9.1570399999999996E-2</v>
      </c>
      <c r="F508">
        <v>9.1570399999999996E-2</v>
      </c>
      <c r="G508">
        <v>9.1570399999999996E-2</v>
      </c>
      <c r="H508">
        <v>9.1570399999999996E-2</v>
      </c>
      <c r="I508">
        <v>9.1570399999999996E-2</v>
      </c>
      <c r="J508">
        <v>9.1570399999999996E-2</v>
      </c>
      <c r="K508">
        <v>9.1570399999999996E-2</v>
      </c>
      <c r="L508">
        <v>9.1570399999999996E-2</v>
      </c>
      <c r="M508">
        <v>9.1570399999999996E-2</v>
      </c>
      <c r="N508">
        <v>9.1570399999999996E-2</v>
      </c>
      <c r="O508">
        <v>9.1570399999999996E-2</v>
      </c>
      <c r="P508">
        <v>9.1570399999999996E-2</v>
      </c>
      <c r="Q508">
        <v>9.1570399999999996E-2</v>
      </c>
      <c r="R508">
        <v>9.1570399999999996E-2</v>
      </c>
      <c r="S508" s="6"/>
      <c r="U508">
        <v>3.7423500000000001</v>
      </c>
      <c r="V508">
        <v>4.6056499999999998</v>
      </c>
      <c r="W508">
        <v>3.80911</v>
      </c>
      <c r="X508">
        <v>4.6160300000000003</v>
      </c>
      <c r="Y508">
        <v>3.8915999999999999</v>
      </c>
      <c r="Z508">
        <v>4.75495</v>
      </c>
      <c r="AA508">
        <v>3.9584100000000002</v>
      </c>
      <c r="AB508">
        <v>4.7653299999999996</v>
      </c>
      <c r="AC508">
        <v>3.79772</v>
      </c>
      <c r="AD508">
        <v>4.6610199999999997</v>
      </c>
      <c r="AE508">
        <v>3.8644799999999999</v>
      </c>
      <c r="AF508">
        <v>4.6714000000000002</v>
      </c>
      <c r="AG508">
        <v>3.9381499999999998</v>
      </c>
      <c r="AH508">
        <v>4.80145</v>
      </c>
      <c r="AI508">
        <v>4.0049099999999997</v>
      </c>
      <c r="AJ508">
        <v>4.8118299999999996</v>
      </c>
      <c r="AL508" s="11" t="s">
        <v>27</v>
      </c>
      <c r="AM508">
        <f t="shared" si="129"/>
        <v>2.4468689459831387E-2</v>
      </c>
      <c r="AN508">
        <f t="shared" si="130"/>
        <v>1.9882188181907005E-2</v>
      </c>
      <c r="AO508">
        <f t="shared" si="131"/>
        <v>2.4039841327764228E-2</v>
      </c>
      <c r="AP508">
        <f t="shared" si="132"/>
        <v>1.9837479392464951E-2</v>
      </c>
      <c r="AQ508">
        <f t="shared" si="133"/>
        <v>2.353027032582999E-2</v>
      </c>
      <c r="AR508">
        <f t="shared" si="134"/>
        <v>1.9257910177814697E-2</v>
      </c>
      <c r="AS508">
        <f t="shared" si="135"/>
        <v>2.313312668470421E-2</v>
      </c>
      <c r="AT508">
        <f t="shared" si="136"/>
        <v>1.9215961958563205E-2</v>
      </c>
      <c r="AU508">
        <f t="shared" si="137"/>
        <v>2.4111940848719756E-2</v>
      </c>
      <c r="AV508">
        <f t="shared" si="138"/>
        <v>1.964600023170894E-2</v>
      </c>
      <c r="AW508">
        <f t="shared" si="139"/>
        <v>2.3695400157330352E-2</v>
      </c>
      <c r="AX508">
        <f t="shared" si="140"/>
        <v>1.9602346191719824E-2</v>
      </c>
      <c r="AY508">
        <f t="shared" si="141"/>
        <v>2.3252136155301348E-2</v>
      </c>
      <c r="AZ508">
        <f t="shared" si="142"/>
        <v>1.9071405512917972E-2</v>
      </c>
      <c r="BA508">
        <f t="shared" si="143"/>
        <v>2.2864533784779185E-2</v>
      </c>
      <c r="BB508">
        <f t="shared" si="144"/>
        <v>1.9030264992736651E-2</v>
      </c>
    </row>
    <row r="509" spans="1:54" x14ac:dyDescent="0.25">
      <c r="A509">
        <v>502</v>
      </c>
      <c r="B509" s="2" t="s">
        <v>34</v>
      </c>
      <c r="C509">
        <v>9.15464E-2</v>
      </c>
      <c r="D509">
        <v>9.15464E-2</v>
      </c>
      <c r="E509">
        <v>9.15464E-2</v>
      </c>
      <c r="F509">
        <v>9.15464E-2</v>
      </c>
      <c r="G509">
        <v>9.15464E-2</v>
      </c>
      <c r="H509">
        <v>9.15464E-2</v>
      </c>
      <c r="I509">
        <v>9.15464E-2</v>
      </c>
      <c r="J509">
        <v>9.15464E-2</v>
      </c>
      <c r="K509">
        <v>9.1540200000000002E-2</v>
      </c>
      <c r="L509">
        <v>9.15464E-2</v>
      </c>
      <c r="M509">
        <v>9.15464E-2</v>
      </c>
      <c r="N509">
        <v>9.15464E-2</v>
      </c>
      <c r="O509">
        <v>9.15464E-2</v>
      </c>
      <c r="P509">
        <v>9.15464E-2</v>
      </c>
      <c r="Q509">
        <v>9.15464E-2</v>
      </c>
      <c r="R509">
        <v>9.15464E-2</v>
      </c>
      <c r="S509" s="6"/>
      <c r="U509">
        <v>3.7423500000000001</v>
      </c>
      <c r="V509">
        <v>4.6056499999999998</v>
      </c>
      <c r="W509">
        <v>3.80911</v>
      </c>
      <c r="X509">
        <v>4.6160300000000003</v>
      </c>
      <c r="Y509">
        <v>3.8915999999999999</v>
      </c>
      <c r="Z509">
        <v>4.75495</v>
      </c>
      <c r="AA509">
        <v>3.9584100000000002</v>
      </c>
      <c r="AB509">
        <v>4.7653299999999996</v>
      </c>
      <c r="AC509">
        <v>3.79772</v>
      </c>
      <c r="AD509">
        <v>4.6610199999999997</v>
      </c>
      <c r="AE509">
        <v>3.8644799999999999</v>
      </c>
      <c r="AF509">
        <v>4.6714000000000002</v>
      </c>
      <c r="AG509">
        <v>3.9381499999999998</v>
      </c>
      <c r="AH509">
        <v>4.80145</v>
      </c>
      <c r="AI509">
        <v>4.0049099999999997</v>
      </c>
      <c r="AJ509">
        <v>4.8118299999999996</v>
      </c>
      <c r="AL509" s="11" t="s">
        <v>27</v>
      </c>
      <c r="AM509">
        <f t="shared" si="129"/>
        <v>2.4462276377142704E-2</v>
      </c>
      <c r="AN509">
        <f t="shared" si="130"/>
        <v>1.9876977191058808E-2</v>
      </c>
      <c r="AO509">
        <f t="shared" si="131"/>
        <v>2.4033540643352384E-2</v>
      </c>
      <c r="AP509">
        <f t="shared" si="132"/>
        <v>1.9832280119496622E-2</v>
      </c>
      <c r="AQ509">
        <f t="shared" si="133"/>
        <v>2.3524103196628638E-2</v>
      </c>
      <c r="AR509">
        <f t="shared" si="134"/>
        <v>1.9252862806128351E-2</v>
      </c>
      <c r="AS509">
        <f t="shared" si="135"/>
        <v>2.3127063644240994E-2</v>
      </c>
      <c r="AT509">
        <f t="shared" si="136"/>
        <v>1.9210925581229422E-2</v>
      </c>
      <c r="AU509">
        <f t="shared" si="137"/>
        <v>2.4103988709014885E-2</v>
      </c>
      <c r="AV509">
        <f t="shared" si="138"/>
        <v>1.9640851144170163E-2</v>
      </c>
      <c r="AW509">
        <f t="shared" si="139"/>
        <v>2.3689189748685464E-2</v>
      </c>
      <c r="AX509">
        <f t="shared" si="140"/>
        <v>1.9597208545618014E-2</v>
      </c>
      <c r="AY509">
        <f t="shared" si="141"/>
        <v>2.3246041923238071E-2</v>
      </c>
      <c r="AZ509">
        <f t="shared" si="142"/>
        <v>1.9066407022878505E-2</v>
      </c>
      <c r="BA509">
        <f t="shared" si="143"/>
        <v>2.2858541140749731E-2</v>
      </c>
      <c r="BB509">
        <f t="shared" si="144"/>
        <v>1.902527728535713E-2</v>
      </c>
    </row>
    <row r="510" spans="1:54" x14ac:dyDescent="0.25">
      <c r="A510">
        <v>503</v>
      </c>
      <c r="B510" s="2" t="s">
        <v>34</v>
      </c>
      <c r="C510">
        <v>9.1582999999999998E-2</v>
      </c>
      <c r="D510">
        <v>9.1582999999999998E-2</v>
      </c>
      <c r="E510">
        <v>9.1582999999999998E-2</v>
      </c>
      <c r="F510">
        <v>9.1582999999999998E-2</v>
      </c>
      <c r="G510">
        <v>9.1582999999999998E-2</v>
      </c>
      <c r="H510">
        <v>9.1582999999999998E-2</v>
      </c>
      <c r="I510">
        <v>9.1582999999999998E-2</v>
      </c>
      <c r="J510">
        <v>9.1582999999999998E-2</v>
      </c>
      <c r="K510">
        <v>9.1578099999999996E-2</v>
      </c>
      <c r="L510">
        <v>9.1582999999999998E-2</v>
      </c>
      <c r="M510">
        <v>9.1582999999999998E-2</v>
      </c>
      <c r="N510">
        <v>9.1582999999999998E-2</v>
      </c>
      <c r="O510">
        <v>9.1582999999999998E-2</v>
      </c>
      <c r="P510">
        <v>9.1582999999999998E-2</v>
      </c>
      <c r="Q510">
        <v>9.1582999999999998E-2</v>
      </c>
      <c r="R510">
        <v>9.1582999999999998E-2</v>
      </c>
      <c r="S510" s="6"/>
      <c r="U510">
        <v>3.7423500000000001</v>
      </c>
      <c r="V510">
        <v>4.6056499999999998</v>
      </c>
      <c r="W510">
        <v>3.80911</v>
      </c>
      <c r="X510">
        <v>4.6160300000000003</v>
      </c>
      <c r="Y510">
        <v>3.8915999999999999</v>
      </c>
      <c r="Z510">
        <v>4.75495</v>
      </c>
      <c r="AA510">
        <v>3.9584100000000002</v>
      </c>
      <c r="AB510">
        <v>4.7653299999999996</v>
      </c>
      <c r="AC510">
        <v>3.79772</v>
      </c>
      <c r="AD510">
        <v>4.6610199999999997</v>
      </c>
      <c r="AE510">
        <v>3.8644799999999999</v>
      </c>
      <c r="AF510">
        <v>4.6714000000000002</v>
      </c>
      <c r="AG510">
        <v>3.9381499999999998</v>
      </c>
      <c r="AH510">
        <v>4.80145</v>
      </c>
      <c r="AI510">
        <v>4.0049099999999997</v>
      </c>
      <c r="AJ510">
        <v>4.8118299999999996</v>
      </c>
      <c r="AL510" s="11" t="s">
        <v>27</v>
      </c>
      <c r="AM510">
        <f t="shared" si="129"/>
        <v>2.4472056328242949E-2</v>
      </c>
      <c r="AN510">
        <f t="shared" si="130"/>
        <v>1.9884923952102309E-2</v>
      </c>
      <c r="AO510">
        <f t="shared" si="131"/>
        <v>2.4043149187080445E-2</v>
      </c>
      <c r="AP510">
        <f t="shared" si="132"/>
        <v>1.9840209010773324E-2</v>
      </c>
      <c r="AQ510">
        <f t="shared" si="133"/>
        <v>2.3533508068660704E-2</v>
      </c>
      <c r="AR510">
        <f t="shared" si="134"/>
        <v>1.9260560047950029E-2</v>
      </c>
      <c r="AS510">
        <f t="shared" si="135"/>
        <v>2.3136309780947398E-2</v>
      </c>
      <c r="AT510">
        <f t="shared" si="136"/>
        <v>1.9218606056663444E-2</v>
      </c>
      <c r="AU510">
        <f t="shared" si="137"/>
        <v>2.4113968381028614E-2</v>
      </c>
      <c r="AV510">
        <f t="shared" si="138"/>
        <v>1.9648703502666801E-2</v>
      </c>
      <c r="AW510">
        <f t="shared" si="139"/>
        <v>2.3698660621868917E-2</v>
      </c>
      <c r="AX510">
        <f t="shared" si="140"/>
        <v>1.9605043455923277E-2</v>
      </c>
      <c r="AY510">
        <f t="shared" si="141"/>
        <v>2.3255335627134568E-2</v>
      </c>
      <c r="AZ510">
        <f t="shared" si="142"/>
        <v>1.9074029720188693E-2</v>
      </c>
      <c r="BA510">
        <f t="shared" si="143"/>
        <v>2.2867679922894648E-2</v>
      </c>
      <c r="BB510">
        <f t="shared" si="144"/>
        <v>1.9032883539110902E-2</v>
      </c>
    </row>
    <row r="511" spans="1:54" x14ac:dyDescent="0.25">
      <c r="A511">
        <v>504</v>
      </c>
      <c r="B511" s="2" t="s">
        <v>34</v>
      </c>
      <c r="C511">
        <v>9.1568399999999994E-2</v>
      </c>
      <c r="D511">
        <v>9.1568399999999994E-2</v>
      </c>
      <c r="E511">
        <v>9.1568399999999994E-2</v>
      </c>
      <c r="F511">
        <v>9.1568399999999994E-2</v>
      </c>
      <c r="G511">
        <v>9.1568399999999994E-2</v>
      </c>
      <c r="H511">
        <v>9.1568399999999994E-2</v>
      </c>
      <c r="I511">
        <v>9.1568399999999994E-2</v>
      </c>
      <c r="J511">
        <v>9.1568399999999994E-2</v>
      </c>
      <c r="K511">
        <v>9.1574699999999995E-2</v>
      </c>
      <c r="L511">
        <v>9.1568399999999994E-2</v>
      </c>
      <c r="M511">
        <v>9.1568399999999994E-2</v>
      </c>
      <c r="N511">
        <v>9.1568399999999994E-2</v>
      </c>
      <c r="O511">
        <v>9.1568399999999994E-2</v>
      </c>
      <c r="P511">
        <v>9.1568399999999994E-2</v>
      </c>
      <c r="Q511">
        <v>9.1568399999999994E-2</v>
      </c>
      <c r="R511">
        <v>9.1568399999999994E-2</v>
      </c>
      <c r="S511" s="6"/>
      <c r="U511">
        <v>3.7423500000000001</v>
      </c>
      <c r="V511">
        <v>4.6056499999999998</v>
      </c>
      <c r="W511">
        <v>3.80911</v>
      </c>
      <c r="X511">
        <v>4.6160300000000003</v>
      </c>
      <c r="Y511">
        <v>3.8915999999999999</v>
      </c>
      <c r="Z511">
        <v>4.75495</v>
      </c>
      <c r="AA511">
        <v>3.9584100000000002</v>
      </c>
      <c r="AB511">
        <v>4.7653299999999996</v>
      </c>
      <c r="AC511">
        <v>3.79772</v>
      </c>
      <c r="AD511">
        <v>4.6610199999999997</v>
      </c>
      <c r="AE511">
        <v>3.8644799999999999</v>
      </c>
      <c r="AF511">
        <v>4.6714000000000002</v>
      </c>
      <c r="AG511">
        <v>3.9381499999999998</v>
      </c>
      <c r="AH511">
        <v>4.80145</v>
      </c>
      <c r="AI511">
        <v>4.0049099999999997</v>
      </c>
      <c r="AJ511">
        <v>4.8118299999999996</v>
      </c>
      <c r="AL511" s="11" t="s">
        <v>27</v>
      </c>
      <c r="AM511">
        <f t="shared" si="129"/>
        <v>2.4468155036273996E-2</v>
      </c>
      <c r="AN511">
        <f t="shared" si="130"/>
        <v>1.9881753932669655E-2</v>
      </c>
      <c r="AO511">
        <f t="shared" si="131"/>
        <v>2.4039316270729905E-2</v>
      </c>
      <c r="AP511">
        <f t="shared" si="132"/>
        <v>1.9837046119717591E-2</v>
      </c>
      <c r="AQ511">
        <f t="shared" si="133"/>
        <v>2.3529756398396544E-2</v>
      </c>
      <c r="AR511">
        <f t="shared" si="134"/>
        <v>1.92574895635075E-2</v>
      </c>
      <c r="AS511">
        <f t="shared" si="135"/>
        <v>2.3132621431332274E-2</v>
      </c>
      <c r="AT511">
        <f t="shared" si="136"/>
        <v>1.9215542260452058E-2</v>
      </c>
      <c r="AU511">
        <f t="shared" si="137"/>
        <v>2.4113073107022105E-2</v>
      </c>
      <c r="AV511">
        <f t="shared" si="138"/>
        <v>1.9645571141080707E-2</v>
      </c>
      <c r="AW511">
        <f t="shared" si="139"/>
        <v>2.3694882623276611E-2</v>
      </c>
      <c r="AX511">
        <f t="shared" si="140"/>
        <v>1.9601918054544674E-2</v>
      </c>
      <c r="AY511">
        <f t="shared" si="141"/>
        <v>2.3251628302629408E-2</v>
      </c>
      <c r="AZ511">
        <f t="shared" si="142"/>
        <v>1.907098897208135E-2</v>
      </c>
      <c r="BA511">
        <f t="shared" si="143"/>
        <v>2.286403439777673E-2</v>
      </c>
      <c r="BB511">
        <f t="shared" si="144"/>
        <v>1.9029849350455024E-2</v>
      </c>
    </row>
    <row r="512" spans="1:54" x14ac:dyDescent="0.25">
      <c r="A512">
        <v>505</v>
      </c>
      <c r="B512" s="2" t="s">
        <v>34</v>
      </c>
      <c r="C512">
        <v>9.1437900000000003E-2</v>
      </c>
      <c r="D512">
        <v>9.1437900000000003E-2</v>
      </c>
      <c r="E512">
        <v>9.1437900000000003E-2</v>
      </c>
      <c r="F512">
        <v>9.1437900000000003E-2</v>
      </c>
      <c r="G512">
        <v>9.1437900000000003E-2</v>
      </c>
      <c r="H512">
        <v>9.1437900000000003E-2</v>
      </c>
      <c r="I512">
        <v>9.1437900000000003E-2</v>
      </c>
      <c r="J512">
        <v>9.1437900000000003E-2</v>
      </c>
      <c r="K512">
        <v>9.1440800000000003E-2</v>
      </c>
      <c r="L512">
        <v>9.1437900000000003E-2</v>
      </c>
      <c r="M512">
        <v>9.1437900000000003E-2</v>
      </c>
      <c r="N512">
        <v>9.1437900000000003E-2</v>
      </c>
      <c r="O512">
        <v>9.1437900000000003E-2</v>
      </c>
      <c r="P512">
        <v>9.1437900000000003E-2</v>
      </c>
      <c r="Q512">
        <v>9.1437900000000003E-2</v>
      </c>
      <c r="R512">
        <v>9.1437900000000003E-2</v>
      </c>
      <c r="S512" s="6"/>
      <c r="U512">
        <v>3.7423500000000001</v>
      </c>
      <c r="V512">
        <v>4.6056499999999998</v>
      </c>
      <c r="W512">
        <v>3.80911</v>
      </c>
      <c r="X512">
        <v>4.6160300000000003</v>
      </c>
      <c r="Y512">
        <v>3.8915999999999999</v>
      </c>
      <c r="Z512">
        <v>4.75495</v>
      </c>
      <c r="AA512">
        <v>3.9584100000000002</v>
      </c>
      <c r="AB512">
        <v>4.7653299999999996</v>
      </c>
      <c r="AC512">
        <v>3.79772</v>
      </c>
      <c r="AD512">
        <v>4.6610199999999997</v>
      </c>
      <c r="AE512">
        <v>3.8644799999999999</v>
      </c>
      <c r="AF512">
        <v>4.6714000000000002</v>
      </c>
      <c r="AG512">
        <v>3.9381499999999998</v>
      </c>
      <c r="AH512">
        <v>4.80145</v>
      </c>
      <c r="AI512">
        <v>4.0049099999999997</v>
      </c>
      <c r="AJ512">
        <v>4.8118299999999996</v>
      </c>
      <c r="AL512" s="11" t="s">
        <v>27</v>
      </c>
      <c r="AM512">
        <f t="shared" si="129"/>
        <v>2.4433283899154275E-2</v>
      </c>
      <c r="AN512">
        <f t="shared" si="130"/>
        <v>1.9853419169932583E-2</v>
      </c>
      <c r="AO512">
        <f t="shared" si="131"/>
        <v>2.4005056299240504E-2</v>
      </c>
      <c r="AP512">
        <f t="shared" si="132"/>
        <v>1.9808775072952298E-2</v>
      </c>
      <c r="AQ512">
        <f t="shared" si="133"/>
        <v>2.3496222633364171E-2</v>
      </c>
      <c r="AR512">
        <f t="shared" si="134"/>
        <v>1.9230044479962988E-2</v>
      </c>
      <c r="AS512">
        <f t="shared" si="135"/>
        <v>2.3099653648813539E-2</v>
      </c>
      <c r="AT512">
        <f t="shared" si="136"/>
        <v>1.9188156958699611E-2</v>
      </c>
      <c r="AU512">
        <f t="shared" si="137"/>
        <v>2.4077815110118705E-2</v>
      </c>
      <c r="AV512">
        <f t="shared" si="138"/>
        <v>1.9617572977588597E-2</v>
      </c>
      <c r="AW512">
        <f t="shared" si="139"/>
        <v>2.3661113526270029E-2</v>
      </c>
      <c r="AX512">
        <f t="shared" si="140"/>
        <v>1.9573982103866079E-2</v>
      </c>
      <c r="AY512">
        <f t="shared" si="141"/>
        <v>2.3218490915785331E-2</v>
      </c>
      <c r="AZ512">
        <f t="shared" si="142"/>
        <v>1.9043809682491749E-2</v>
      </c>
      <c r="BA512">
        <f t="shared" si="143"/>
        <v>2.2831449395866576E-2</v>
      </c>
      <c r="BB512">
        <f t="shared" si="144"/>
        <v>1.9002728691578881E-2</v>
      </c>
    </row>
    <row r="513" spans="1:54" x14ac:dyDescent="0.25">
      <c r="A513">
        <v>506</v>
      </c>
      <c r="B513" s="2" t="s">
        <v>34</v>
      </c>
      <c r="C513">
        <v>9.1567700000000002E-2</v>
      </c>
      <c r="D513">
        <v>9.1567700000000002E-2</v>
      </c>
      <c r="E513">
        <v>9.1567700000000002E-2</v>
      </c>
      <c r="F513">
        <v>9.1567700000000002E-2</v>
      </c>
      <c r="G513">
        <v>9.1567700000000002E-2</v>
      </c>
      <c r="H513">
        <v>9.1567700000000002E-2</v>
      </c>
      <c r="I513">
        <v>9.1567700000000002E-2</v>
      </c>
      <c r="J513">
        <v>9.1567700000000002E-2</v>
      </c>
      <c r="K513">
        <v>9.1567700000000002E-2</v>
      </c>
      <c r="L513">
        <v>9.1567700000000002E-2</v>
      </c>
      <c r="M513">
        <v>9.1567700000000002E-2</v>
      </c>
      <c r="N513">
        <v>9.1567700000000002E-2</v>
      </c>
      <c r="O513">
        <v>9.1567700000000002E-2</v>
      </c>
      <c r="P513">
        <v>9.1567700000000002E-2</v>
      </c>
      <c r="Q513">
        <v>9.1567700000000002E-2</v>
      </c>
      <c r="R513">
        <v>9.1567700000000002E-2</v>
      </c>
      <c r="S513" s="6"/>
      <c r="U513">
        <v>3.7423500000000001</v>
      </c>
      <c r="V513">
        <v>4.6056499999999998</v>
      </c>
      <c r="W513">
        <v>3.80911</v>
      </c>
      <c r="X513">
        <v>4.6160300000000003</v>
      </c>
      <c r="Y513">
        <v>3.8915999999999999</v>
      </c>
      <c r="Z513">
        <v>4.75495</v>
      </c>
      <c r="AA513">
        <v>3.9584100000000002</v>
      </c>
      <c r="AB513">
        <v>4.7653299999999996</v>
      </c>
      <c r="AC513">
        <v>3.79772</v>
      </c>
      <c r="AD513">
        <v>4.6610199999999997</v>
      </c>
      <c r="AE513">
        <v>3.8644799999999999</v>
      </c>
      <c r="AF513">
        <v>4.6714000000000002</v>
      </c>
      <c r="AG513">
        <v>3.9381499999999998</v>
      </c>
      <c r="AH513">
        <v>4.80145</v>
      </c>
      <c r="AI513">
        <v>4.0049099999999997</v>
      </c>
      <c r="AJ513">
        <v>4.8118299999999996</v>
      </c>
      <c r="AL513" s="11" t="s">
        <v>27</v>
      </c>
      <c r="AM513">
        <f t="shared" si="129"/>
        <v>2.4467967988028912E-2</v>
      </c>
      <c r="AN513">
        <f t="shared" si="130"/>
        <v>1.9881601945436585E-2</v>
      </c>
      <c r="AO513">
        <f t="shared" si="131"/>
        <v>2.4039132500767897E-2</v>
      </c>
      <c r="AP513">
        <f t="shared" si="132"/>
        <v>1.9836894474256017E-2</v>
      </c>
      <c r="AQ513">
        <f t="shared" si="133"/>
        <v>2.3529576523794841E-2</v>
      </c>
      <c r="AR513">
        <f t="shared" si="134"/>
        <v>1.9257342348499986E-2</v>
      </c>
      <c r="AS513">
        <f t="shared" si="135"/>
        <v>2.31324445926521E-2</v>
      </c>
      <c r="AT513">
        <f t="shared" si="136"/>
        <v>1.9215395366113157E-2</v>
      </c>
      <c r="AU513">
        <f t="shared" si="137"/>
        <v>2.4111229895832236E-2</v>
      </c>
      <c r="AV513">
        <f t="shared" si="138"/>
        <v>1.9645420959360827E-2</v>
      </c>
      <c r="AW513">
        <f t="shared" si="139"/>
        <v>2.3694701486357803E-2</v>
      </c>
      <c r="AX513">
        <f t="shared" si="140"/>
        <v>1.9601768206533372E-2</v>
      </c>
      <c r="AY513">
        <f t="shared" si="141"/>
        <v>2.3251450554194229E-2</v>
      </c>
      <c r="AZ513">
        <f t="shared" si="142"/>
        <v>1.9070843182788531E-2</v>
      </c>
      <c r="BA513">
        <f t="shared" si="143"/>
        <v>2.2863859612325871E-2</v>
      </c>
      <c r="BB513">
        <f t="shared" si="144"/>
        <v>1.9029703875656456E-2</v>
      </c>
    </row>
    <row r="514" spans="1:54" x14ac:dyDescent="0.25">
      <c r="A514">
        <v>507</v>
      </c>
      <c r="B514" s="2" t="s">
        <v>34</v>
      </c>
      <c r="C514">
        <v>9.1570399999999996E-2</v>
      </c>
      <c r="D514">
        <v>9.1570399999999996E-2</v>
      </c>
      <c r="E514">
        <v>9.1570399999999996E-2</v>
      </c>
      <c r="F514">
        <v>9.1570399999999996E-2</v>
      </c>
      <c r="G514">
        <v>9.1570399999999996E-2</v>
      </c>
      <c r="H514">
        <v>9.1570399999999996E-2</v>
      </c>
      <c r="I514">
        <v>9.1570399999999996E-2</v>
      </c>
      <c r="J514">
        <v>9.1570399999999996E-2</v>
      </c>
      <c r="K514">
        <v>9.1569999999999999E-2</v>
      </c>
      <c r="L514">
        <v>9.1570399999999996E-2</v>
      </c>
      <c r="M514">
        <v>9.1570399999999996E-2</v>
      </c>
      <c r="N514">
        <v>9.1570399999999996E-2</v>
      </c>
      <c r="O514">
        <v>9.1570399999999996E-2</v>
      </c>
      <c r="P514">
        <v>9.1570399999999996E-2</v>
      </c>
      <c r="Q514">
        <v>9.1570399999999996E-2</v>
      </c>
      <c r="R514">
        <v>9.1570399999999996E-2</v>
      </c>
      <c r="S514" s="6"/>
      <c r="U514">
        <v>3.7423500000000001</v>
      </c>
      <c r="V514">
        <v>4.6056499999999998</v>
      </c>
      <c r="W514">
        <v>3.80911</v>
      </c>
      <c r="X514">
        <v>4.6160300000000003</v>
      </c>
      <c r="Y514">
        <v>3.8915999999999999</v>
      </c>
      <c r="Z514">
        <v>4.75495</v>
      </c>
      <c r="AA514">
        <v>3.9584100000000002</v>
      </c>
      <c r="AB514">
        <v>4.7653299999999996</v>
      </c>
      <c r="AC514">
        <v>3.79772</v>
      </c>
      <c r="AD514">
        <v>4.6610199999999997</v>
      </c>
      <c r="AE514">
        <v>3.8644799999999999</v>
      </c>
      <c r="AF514">
        <v>4.6714000000000002</v>
      </c>
      <c r="AG514">
        <v>3.9381499999999998</v>
      </c>
      <c r="AH514">
        <v>4.80145</v>
      </c>
      <c r="AI514">
        <v>4.0049099999999997</v>
      </c>
      <c r="AJ514">
        <v>4.8118299999999996</v>
      </c>
      <c r="AL514" s="11" t="s">
        <v>27</v>
      </c>
      <c r="AM514">
        <f t="shared" si="129"/>
        <v>2.4468689459831387E-2</v>
      </c>
      <c r="AN514">
        <f t="shared" si="130"/>
        <v>1.9882188181907005E-2</v>
      </c>
      <c r="AO514">
        <f t="shared" si="131"/>
        <v>2.4039841327764228E-2</v>
      </c>
      <c r="AP514">
        <f t="shared" si="132"/>
        <v>1.9837479392464951E-2</v>
      </c>
      <c r="AQ514">
        <f t="shared" si="133"/>
        <v>2.353027032582999E-2</v>
      </c>
      <c r="AR514">
        <f t="shared" si="134"/>
        <v>1.9257910177814697E-2</v>
      </c>
      <c r="AS514">
        <f t="shared" si="135"/>
        <v>2.313312668470421E-2</v>
      </c>
      <c r="AT514">
        <f t="shared" si="136"/>
        <v>1.9215961958563205E-2</v>
      </c>
      <c r="AU514">
        <f t="shared" si="137"/>
        <v>2.4111835522366051E-2</v>
      </c>
      <c r="AV514">
        <f t="shared" si="138"/>
        <v>1.964600023170894E-2</v>
      </c>
      <c r="AW514">
        <f t="shared" si="139"/>
        <v>2.3695400157330352E-2</v>
      </c>
      <c r="AX514">
        <f t="shared" si="140"/>
        <v>1.9602346191719824E-2</v>
      </c>
      <c r="AY514">
        <f t="shared" si="141"/>
        <v>2.3252136155301348E-2</v>
      </c>
      <c r="AZ514">
        <f t="shared" si="142"/>
        <v>1.9071405512917972E-2</v>
      </c>
      <c r="BA514">
        <f t="shared" si="143"/>
        <v>2.2864533784779185E-2</v>
      </c>
      <c r="BB514">
        <f t="shared" si="144"/>
        <v>1.9030264992736651E-2</v>
      </c>
    </row>
    <row r="515" spans="1:54" x14ac:dyDescent="0.25">
      <c r="A515">
        <v>508</v>
      </c>
      <c r="B515" s="2" t="s">
        <v>34</v>
      </c>
      <c r="C515">
        <v>9.1563900000000004E-2</v>
      </c>
      <c r="D515">
        <v>9.1563900000000004E-2</v>
      </c>
      <c r="E515">
        <v>9.1563900000000004E-2</v>
      </c>
      <c r="F515">
        <v>9.1563900000000004E-2</v>
      </c>
      <c r="G515">
        <v>9.1563900000000004E-2</v>
      </c>
      <c r="H515">
        <v>9.1563900000000004E-2</v>
      </c>
      <c r="I515">
        <v>9.1563900000000004E-2</v>
      </c>
      <c r="J515">
        <v>9.1563900000000004E-2</v>
      </c>
      <c r="K515">
        <v>9.1562500000000005E-2</v>
      </c>
      <c r="L515">
        <v>9.1563900000000004E-2</v>
      </c>
      <c r="M515">
        <v>9.1563900000000004E-2</v>
      </c>
      <c r="N515">
        <v>9.1563900000000004E-2</v>
      </c>
      <c r="O515">
        <v>9.1563900000000004E-2</v>
      </c>
      <c r="P515">
        <v>9.1563900000000004E-2</v>
      </c>
      <c r="Q515">
        <v>9.1563900000000004E-2</v>
      </c>
      <c r="R515">
        <v>9.1563900000000004E-2</v>
      </c>
      <c r="S515" s="6"/>
      <c r="U515">
        <v>3.7423500000000001</v>
      </c>
      <c r="V515">
        <v>4.6056499999999998</v>
      </c>
      <c r="W515">
        <v>3.80911</v>
      </c>
      <c r="X515">
        <v>4.6160300000000003</v>
      </c>
      <c r="Y515">
        <v>3.8915999999999999</v>
      </c>
      <c r="Z515">
        <v>4.75495</v>
      </c>
      <c r="AA515">
        <v>3.9584100000000002</v>
      </c>
      <c r="AB515">
        <v>4.7653299999999996</v>
      </c>
      <c r="AC515">
        <v>3.79772</v>
      </c>
      <c r="AD515">
        <v>4.6610199999999997</v>
      </c>
      <c r="AE515">
        <v>3.8644799999999999</v>
      </c>
      <c r="AF515">
        <v>4.6714000000000002</v>
      </c>
      <c r="AG515">
        <v>3.9381499999999998</v>
      </c>
      <c r="AH515">
        <v>4.80145</v>
      </c>
      <c r="AI515">
        <v>4.0049099999999997</v>
      </c>
      <c r="AJ515">
        <v>4.8118299999999996</v>
      </c>
      <c r="AL515" s="11" t="s">
        <v>27</v>
      </c>
      <c r="AM515">
        <f t="shared" si="129"/>
        <v>2.446695258326987E-2</v>
      </c>
      <c r="AN515">
        <f t="shared" si="130"/>
        <v>1.9880776871885622E-2</v>
      </c>
      <c r="AO515">
        <f t="shared" si="131"/>
        <v>2.4038134892402689E-2</v>
      </c>
      <c r="AP515">
        <f t="shared" si="132"/>
        <v>1.9836071256036029E-2</v>
      </c>
      <c r="AQ515">
        <f t="shared" si="133"/>
        <v>2.3528600061671293E-2</v>
      </c>
      <c r="AR515">
        <f t="shared" si="134"/>
        <v>1.9256543181316314E-2</v>
      </c>
      <c r="AS515">
        <f t="shared" si="135"/>
        <v>2.3131484611245423E-2</v>
      </c>
      <c r="AT515">
        <f t="shared" si="136"/>
        <v>1.9214597939701976E-2</v>
      </c>
      <c r="AU515">
        <f t="shared" si="137"/>
        <v>2.4109860653234047E-2</v>
      </c>
      <c r="AV515">
        <f t="shared" si="138"/>
        <v>1.964460568716719E-2</v>
      </c>
      <c r="AW515">
        <f t="shared" si="139"/>
        <v>2.3693718171655696E-2</v>
      </c>
      <c r="AX515">
        <f t="shared" si="140"/>
        <v>1.9600954745900588E-2</v>
      </c>
      <c r="AY515">
        <f t="shared" si="141"/>
        <v>2.3250485634117544E-2</v>
      </c>
      <c r="AZ515">
        <f t="shared" si="142"/>
        <v>1.907005175519895E-2</v>
      </c>
      <c r="BA515">
        <f t="shared" si="143"/>
        <v>2.2862910777021208E-2</v>
      </c>
      <c r="BB515">
        <f t="shared" si="144"/>
        <v>1.9028914155321368E-2</v>
      </c>
    </row>
    <row r="516" spans="1:54" x14ac:dyDescent="0.25">
      <c r="A516">
        <v>509</v>
      </c>
      <c r="B516" s="2" t="s">
        <v>34</v>
      </c>
      <c r="C516">
        <v>9.1536800000000001E-2</v>
      </c>
      <c r="D516">
        <v>9.1536800000000001E-2</v>
      </c>
      <c r="E516">
        <v>9.1536800000000001E-2</v>
      </c>
      <c r="F516">
        <v>9.1536800000000001E-2</v>
      </c>
      <c r="G516">
        <v>9.1536800000000001E-2</v>
      </c>
      <c r="H516">
        <v>9.1536800000000001E-2</v>
      </c>
      <c r="I516">
        <v>9.1536800000000001E-2</v>
      </c>
      <c r="J516">
        <v>9.1536800000000001E-2</v>
      </c>
      <c r="K516">
        <v>9.1536400000000004E-2</v>
      </c>
      <c r="L516">
        <v>9.1536800000000001E-2</v>
      </c>
      <c r="M516">
        <v>9.1536800000000001E-2</v>
      </c>
      <c r="N516">
        <v>9.1536800000000001E-2</v>
      </c>
      <c r="O516">
        <v>9.1536800000000001E-2</v>
      </c>
      <c r="P516">
        <v>9.1536800000000001E-2</v>
      </c>
      <c r="Q516">
        <v>9.1536800000000001E-2</v>
      </c>
      <c r="R516">
        <v>9.1536800000000001E-2</v>
      </c>
      <c r="S516" s="6"/>
      <c r="U516">
        <v>3.7423500000000001</v>
      </c>
      <c r="V516">
        <v>4.6056499999999998</v>
      </c>
      <c r="W516">
        <v>3.80911</v>
      </c>
      <c r="X516">
        <v>4.6160300000000003</v>
      </c>
      <c r="Y516">
        <v>3.8915999999999999</v>
      </c>
      <c r="Z516">
        <v>4.75495</v>
      </c>
      <c r="AA516">
        <v>3.9584100000000002</v>
      </c>
      <c r="AB516">
        <v>4.7653299999999996</v>
      </c>
      <c r="AC516">
        <v>3.79772</v>
      </c>
      <c r="AD516">
        <v>4.6610199999999997</v>
      </c>
      <c r="AE516">
        <v>3.8644799999999999</v>
      </c>
      <c r="AF516">
        <v>4.6714000000000002</v>
      </c>
      <c r="AG516">
        <v>3.9381499999999998</v>
      </c>
      <c r="AH516">
        <v>4.80145</v>
      </c>
      <c r="AI516">
        <v>4.0049099999999997</v>
      </c>
      <c r="AJ516">
        <v>4.8118299999999996</v>
      </c>
      <c r="AL516" s="11" t="s">
        <v>27</v>
      </c>
      <c r="AM516">
        <f t="shared" si="129"/>
        <v>2.4459711144067229E-2</v>
      </c>
      <c r="AN516">
        <f t="shared" si="130"/>
        <v>1.9874892794719531E-2</v>
      </c>
      <c r="AO516">
        <f t="shared" si="131"/>
        <v>2.4031020369587645E-2</v>
      </c>
      <c r="AP516">
        <f t="shared" si="132"/>
        <v>1.9830200410309289E-2</v>
      </c>
      <c r="AQ516">
        <f t="shared" si="133"/>
        <v>2.3521636344948093E-2</v>
      </c>
      <c r="AR516">
        <f t="shared" si="134"/>
        <v>1.9250843857453813E-2</v>
      </c>
      <c r="AS516">
        <f t="shared" si="135"/>
        <v>2.3124638428055708E-2</v>
      </c>
      <c r="AT516">
        <f t="shared" si="136"/>
        <v>1.920891103029591E-2</v>
      </c>
      <c r="AU516">
        <f t="shared" si="137"/>
        <v>2.4102988108654667E-2</v>
      </c>
      <c r="AV516">
        <f t="shared" si="138"/>
        <v>1.9638791509154652E-2</v>
      </c>
      <c r="AW516">
        <f t="shared" si="139"/>
        <v>2.3686705585227508E-2</v>
      </c>
      <c r="AX516">
        <f t="shared" si="140"/>
        <v>1.9595153487177292E-2</v>
      </c>
      <c r="AY516">
        <f t="shared" si="141"/>
        <v>2.3243604230412759E-2</v>
      </c>
      <c r="AZ516">
        <f t="shared" si="142"/>
        <v>1.906440762686272E-2</v>
      </c>
      <c r="BA516">
        <f t="shared" si="143"/>
        <v>2.285614408313795E-2</v>
      </c>
      <c r="BB516">
        <f t="shared" si="144"/>
        <v>1.9023282202405324E-2</v>
      </c>
    </row>
    <row r="517" spans="1:54" x14ac:dyDescent="0.25">
      <c r="A517">
        <v>510</v>
      </c>
      <c r="B517" s="2" t="s">
        <v>34</v>
      </c>
      <c r="C517">
        <v>9.1581300000000004E-2</v>
      </c>
      <c r="D517">
        <v>9.1581300000000004E-2</v>
      </c>
      <c r="E517">
        <v>9.1581300000000004E-2</v>
      </c>
      <c r="F517">
        <v>9.1581300000000004E-2</v>
      </c>
      <c r="G517">
        <v>9.1581300000000004E-2</v>
      </c>
      <c r="H517">
        <v>9.1581300000000004E-2</v>
      </c>
      <c r="I517">
        <v>9.1581300000000004E-2</v>
      </c>
      <c r="J517">
        <v>9.1581300000000004E-2</v>
      </c>
      <c r="K517">
        <v>9.1581999999999997E-2</v>
      </c>
      <c r="L517">
        <v>9.1581300000000004E-2</v>
      </c>
      <c r="M517">
        <v>9.1581300000000004E-2</v>
      </c>
      <c r="N517">
        <v>9.1581300000000004E-2</v>
      </c>
      <c r="O517">
        <v>9.1581300000000004E-2</v>
      </c>
      <c r="P517">
        <v>9.1581300000000004E-2</v>
      </c>
      <c r="Q517">
        <v>9.1581300000000004E-2</v>
      </c>
      <c r="R517">
        <v>9.1581300000000004E-2</v>
      </c>
      <c r="S517" s="6"/>
      <c r="U517">
        <v>3.7423500000000001</v>
      </c>
      <c r="V517">
        <v>4.6056499999999998</v>
      </c>
      <c r="W517">
        <v>3.80911</v>
      </c>
      <c r="X517">
        <v>4.6160300000000003</v>
      </c>
      <c r="Y517">
        <v>3.8915999999999999</v>
      </c>
      <c r="Z517">
        <v>4.75495</v>
      </c>
      <c r="AA517">
        <v>3.9584100000000002</v>
      </c>
      <c r="AB517">
        <v>4.7653299999999996</v>
      </c>
      <c r="AC517">
        <v>3.79772</v>
      </c>
      <c r="AD517">
        <v>4.6610199999999997</v>
      </c>
      <c r="AE517">
        <v>3.8644799999999999</v>
      </c>
      <c r="AF517">
        <v>4.6714000000000002</v>
      </c>
      <c r="AG517">
        <v>3.9381499999999998</v>
      </c>
      <c r="AH517">
        <v>4.80145</v>
      </c>
      <c r="AI517">
        <v>4.0049099999999997</v>
      </c>
      <c r="AJ517">
        <v>4.8118299999999996</v>
      </c>
      <c r="AL517" s="11" t="s">
        <v>27</v>
      </c>
      <c r="AM517">
        <f t="shared" si="129"/>
        <v>2.4471602068219168E-2</v>
      </c>
      <c r="AN517">
        <f t="shared" si="130"/>
        <v>1.9884554840250562E-2</v>
      </c>
      <c r="AO517">
        <f t="shared" si="131"/>
        <v>2.4042702888601275E-2</v>
      </c>
      <c r="AP517">
        <f t="shared" si="132"/>
        <v>1.9839840728938071E-2</v>
      </c>
      <c r="AQ517">
        <f t="shared" si="133"/>
        <v>2.3533071230342276E-2</v>
      </c>
      <c r="AR517">
        <f t="shared" si="134"/>
        <v>1.9260202525788916E-2</v>
      </c>
      <c r="AS517">
        <f t="shared" si="135"/>
        <v>2.3135880315581257E-2</v>
      </c>
      <c r="AT517">
        <f t="shared" si="136"/>
        <v>1.921824931326897E-2</v>
      </c>
      <c r="AU517">
        <f t="shared" si="137"/>
        <v>2.4114995312977259E-2</v>
      </c>
      <c r="AV517">
        <f t="shared" si="138"/>
        <v>1.9648338775632802E-2</v>
      </c>
      <c r="AW517">
        <f t="shared" si="139"/>
        <v>2.3698220717923241E-2</v>
      </c>
      <c r="AX517">
        <f t="shared" si="140"/>
        <v>1.9604679539324401E-2</v>
      </c>
      <c r="AY517">
        <f t="shared" si="141"/>
        <v>2.3254903952363421E-2</v>
      </c>
      <c r="AZ517">
        <f t="shared" si="142"/>
        <v>1.9073675660477563E-2</v>
      </c>
      <c r="BA517">
        <f t="shared" si="143"/>
        <v>2.2867255443942563E-2</v>
      </c>
      <c r="BB517">
        <f t="shared" si="144"/>
        <v>1.903253024317152E-2</v>
      </c>
    </row>
    <row r="518" spans="1:54" x14ac:dyDescent="0.25">
      <c r="A518">
        <v>511</v>
      </c>
      <c r="B518" s="2" t="s">
        <v>34</v>
      </c>
      <c r="C518">
        <v>9.1453400000000004E-2</v>
      </c>
      <c r="D518">
        <v>9.1453400000000004E-2</v>
      </c>
      <c r="E518">
        <v>9.1453400000000004E-2</v>
      </c>
      <c r="F518">
        <v>9.1453400000000004E-2</v>
      </c>
      <c r="G518">
        <v>9.1453400000000004E-2</v>
      </c>
      <c r="H518">
        <v>9.1453400000000004E-2</v>
      </c>
      <c r="I518">
        <v>9.1453400000000004E-2</v>
      </c>
      <c r="J518">
        <v>9.1453400000000004E-2</v>
      </c>
      <c r="K518">
        <v>9.1453400000000004E-2</v>
      </c>
      <c r="L518">
        <v>9.1453400000000004E-2</v>
      </c>
      <c r="M518">
        <v>9.1453400000000004E-2</v>
      </c>
      <c r="N518">
        <v>9.1453400000000004E-2</v>
      </c>
      <c r="O518">
        <v>9.1453400000000004E-2</v>
      </c>
      <c r="P518">
        <v>9.1453400000000004E-2</v>
      </c>
      <c r="Q518">
        <v>9.1453400000000004E-2</v>
      </c>
      <c r="R518">
        <v>9.1453400000000004E-2</v>
      </c>
      <c r="S518" s="6"/>
      <c r="U518">
        <v>3.7423500000000001</v>
      </c>
      <c r="V518">
        <v>4.6056499999999998</v>
      </c>
      <c r="W518">
        <v>3.80911</v>
      </c>
      <c r="X518">
        <v>4.6160300000000003</v>
      </c>
      <c r="Y518">
        <v>3.8915999999999999</v>
      </c>
      <c r="Z518">
        <v>4.75495</v>
      </c>
      <c r="AA518">
        <v>3.9584100000000002</v>
      </c>
      <c r="AB518">
        <v>4.7653299999999996</v>
      </c>
      <c r="AC518">
        <v>3.79772</v>
      </c>
      <c r="AD518">
        <v>4.6610199999999997</v>
      </c>
      <c r="AE518">
        <v>3.8644799999999999</v>
      </c>
      <c r="AF518">
        <v>4.6714000000000002</v>
      </c>
      <c r="AG518">
        <v>3.9381499999999998</v>
      </c>
      <c r="AH518">
        <v>4.80145</v>
      </c>
      <c r="AI518">
        <v>4.0049099999999997</v>
      </c>
      <c r="AJ518">
        <v>4.8118299999999996</v>
      </c>
      <c r="AL518" s="11" t="s">
        <v>27</v>
      </c>
      <c r="AM518">
        <f t="shared" si="129"/>
        <v>2.4437425681724051E-2</v>
      </c>
      <c r="AN518">
        <f t="shared" si="130"/>
        <v>1.9856784601522046E-2</v>
      </c>
      <c r="AO518">
        <f t="shared" si="131"/>
        <v>2.400912549125649E-2</v>
      </c>
      <c r="AP518">
        <f t="shared" si="132"/>
        <v>1.9812132936744345E-2</v>
      </c>
      <c r="AQ518">
        <f t="shared" si="133"/>
        <v>2.3500205570973379E-2</v>
      </c>
      <c r="AR518">
        <f t="shared" si="134"/>
        <v>1.9233304240843754E-2</v>
      </c>
      <c r="AS518">
        <f t="shared" si="135"/>
        <v>2.3103569362446032E-2</v>
      </c>
      <c r="AT518">
        <f t="shared" si="136"/>
        <v>1.919140961906101E-2</v>
      </c>
      <c r="AU518">
        <f t="shared" si="137"/>
        <v>2.4081132890260475E-2</v>
      </c>
      <c r="AV518">
        <f t="shared" si="138"/>
        <v>1.9620898429957394E-2</v>
      </c>
      <c r="AW518">
        <f t="shared" si="139"/>
        <v>2.366512441518652E-2</v>
      </c>
      <c r="AX518">
        <f t="shared" si="140"/>
        <v>1.95773001669735E-2</v>
      </c>
      <c r="AY518">
        <f t="shared" si="141"/>
        <v>2.3222426773992867E-2</v>
      </c>
      <c r="AZ518">
        <f t="shared" si="142"/>
        <v>1.9047037873975572E-2</v>
      </c>
      <c r="BA518">
        <f t="shared" si="143"/>
        <v>2.2835319645135597E-2</v>
      </c>
      <c r="BB518">
        <f t="shared" si="144"/>
        <v>1.9005949919261488E-2</v>
      </c>
    </row>
    <row r="519" spans="1:54" x14ac:dyDescent="0.25">
      <c r="A519">
        <v>512</v>
      </c>
      <c r="B519" s="2" t="s">
        <v>34</v>
      </c>
      <c r="C519">
        <v>9.1567700000000002E-2</v>
      </c>
      <c r="D519">
        <v>9.1567700000000002E-2</v>
      </c>
      <c r="E519">
        <v>9.1567700000000002E-2</v>
      </c>
      <c r="F519">
        <v>9.1567700000000002E-2</v>
      </c>
      <c r="G519">
        <v>9.1567700000000002E-2</v>
      </c>
      <c r="H519">
        <v>9.1567700000000002E-2</v>
      </c>
      <c r="I519">
        <v>9.1567700000000002E-2</v>
      </c>
      <c r="J519">
        <v>9.1567700000000002E-2</v>
      </c>
      <c r="K519">
        <v>9.1567300000000004E-2</v>
      </c>
      <c r="L519">
        <v>9.1567700000000002E-2</v>
      </c>
      <c r="M519">
        <v>9.1567700000000002E-2</v>
      </c>
      <c r="N519">
        <v>9.1567700000000002E-2</v>
      </c>
      <c r="O519">
        <v>9.1567700000000002E-2</v>
      </c>
      <c r="P519">
        <v>9.1567700000000002E-2</v>
      </c>
      <c r="Q519">
        <v>9.1567700000000002E-2</v>
      </c>
      <c r="R519">
        <v>9.1567700000000002E-2</v>
      </c>
      <c r="S519" s="6"/>
      <c r="U519">
        <v>3.7423500000000001</v>
      </c>
      <c r="V519">
        <v>4.6056499999999998</v>
      </c>
      <c r="W519">
        <v>3.80911</v>
      </c>
      <c r="X519">
        <v>4.6160300000000003</v>
      </c>
      <c r="Y519">
        <v>3.8915999999999999</v>
      </c>
      <c r="Z519">
        <v>4.75495</v>
      </c>
      <c r="AA519">
        <v>3.9584100000000002</v>
      </c>
      <c r="AB519">
        <v>4.7653299999999996</v>
      </c>
      <c r="AC519">
        <v>3.79772</v>
      </c>
      <c r="AD519">
        <v>4.6610199999999997</v>
      </c>
      <c r="AE519">
        <v>3.8644799999999999</v>
      </c>
      <c r="AF519">
        <v>4.6714000000000002</v>
      </c>
      <c r="AG519">
        <v>3.9381499999999998</v>
      </c>
      <c r="AH519">
        <v>4.80145</v>
      </c>
      <c r="AI519">
        <v>4.0049099999999997</v>
      </c>
      <c r="AJ519">
        <v>4.8118299999999996</v>
      </c>
      <c r="AL519" s="11" t="s">
        <v>27</v>
      </c>
      <c r="AM519">
        <f t="shared" si="129"/>
        <v>2.4467967988028912E-2</v>
      </c>
      <c r="AN519">
        <f t="shared" si="130"/>
        <v>1.9881601945436585E-2</v>
      </c>
      <c r="AO519">
        <f t="shared" si="131"/>
        <v>2.4039132500767897E-2</v>
      </c>
      <c r="AP519">
        <f t="shared" si="132"/>
        <v>1.9836894474256017E-2</v>
      </c>
      <c r="AQ519">
        <f t="shared" si="133"/>
        <v>2.3529576523794841E-2</v>
      </c>
      <c r="AR519">
        <f t="shared" si="134"/>
        <v>1.9257342348499986E-2</v>
      </c>
      <c r="AS519">
        <f t="shared" si="135"/>
        <v>2.31324445926521E-2</v>
      </c>
      <c r="AT519">
        <f t="shared" si="136"/>
        <v>1.9215395366113157E-2</v>
      </c>
      <c r="AU519">
        <f t="shared" si="137"/>
        <v>2.4111124569478531E-2</v>
      </c>
      <c r="AV519">
        <f t="shared" si="138"/>
        <v>1.9645420959360827E-2</v>
      </c>
      <c r="AW519">
        <f t="shared" si="139"/>
        <v>2.3694701486357803E-2</v>
      </c>
      <c r="AX519">
        <f t="shared" si="140"/>
        <v>1.9601768206533372E-2</v>
      </c>
      <c r="AY519">
        <f t="shared" si="141"/>
        <v>2.3251450554194229E-2</v>
      </c>
      <c r="AZ519">
        <f t="shared" si="142"/>
        <v>1.9070843182788531E-2</v>
      </c>
      <c r="BA519">
        <f t="shared" si="143"/>
        <v>2.2863859612325871E-2</v>
      </c>
      <c r="BB519">
        <f t="shared" si="144"/>
        <v>1.9029703875656456E-2</v>
      </c>
    </row>
    <row r="520" spans="1:54" x14ac:dyDescent="0.25">
      <c r="A520">
        <v>513</v>
      </c>
      <c r="B520" s="2" t="s">
        <v>34</v>
      </c>
      <c r="C520">
        <v>9.1570399999999996E-2</v>
      </c>
      <c r="D520">
        <v>9.1570399999999996E-2</v>
      </c>
      <c r="E520">
        <v>9.1570399999999996E-2</v>
      </c>
      <c r="F520">
        <v>9.1570399999999996E-2</v>
      </c>
      <c r="G520">
        <v>9.1570399999999996E-2</v>
      </c>
      <c r="H520">
        <v>9.1570399999999996E-2</v>
      </c>
      <c r="I520">
        <v>9.1570399999999996E-2</v>
      </c>
      <c r="J520">
        <v>9.1570399999999996E-2</v>
      </c>
      <c r="K520">
        <v>9.1569600000000001E-2</v>
      </c>
      <c r="L520">
        <v>9.1570399999999996E-2</v>
      </c>
      <c r="M520">
        <v>9.1570399999999996E-2</v>
      </c>
      <c r="N520">
        <v>9.1570399999999996E-2</v>
      </c>
      <c r="O520">
        <v>9.1570399999999996E-2</v>
      </c>
      <c r="P520">
        <v>9.1570399999999996E-2</v>
      </c>
      <c r="Q520">
        <v>9.1570399999999996E-2</v>
      </c>
      <c r="R520">
        <v>9.1570399999999996E-2</v>
      </c>
      <c r="S520" s="6"/>
      <c r="U520">
        <v>3.7423500000000001</v>
      </c>
      <c r="V520">
        <v>4.6056499999999998</v>
      </c>
      <c r="W520">
        <v>3.80911</v>
      </c>
      <c r="X520">
        <v>4.6160300000000003</v>
      </c>
      <c r="Y520">
        <v>3.8915999999999999</v>
      </c>
      <c r="Z520">
        <v>4.75495</v>
      </c>
      <c r="AA520">
        <v>3.9584100000000002</v>
      </c>
      <c r="AB520">
        <v>4.7653299999999996</v>
      </c>
      <c r="AC520">
        <v>3.79772</v>
      </c>
      <c r="AD520">
        <v>4.6610199999999997</v>
      </c>
      <c r="AE520">
        <v>3.8644799999999999</v>
      </c>
      <c r="AF520">
        <v>4.6714000000000002</v>
      </c>
      <c r="AG520">
        <v>3.9381499999999998</v>
      </c>
      <c r="AH520">
        <v>4.80145</v>
      </c>
      <c r="AI520">
        <v>4.0049099999999997</v>
      </c>
      <c r="AJ520">
        <v>4.8118299999999996</v>
      </c>
      <c r="AL520" s="11" t="s">
        <v>27</v>
      </c>
      <c r="AM520">
        <f t="shared" si="129"/>
        <v>2.4468689459831387E-2</v>
      </c>
      <c r="AN520">
        <f t="shared" si="130"/>
        <v>1.9882188181907005E-2</v>
      </c>
      <c r="AO520">
        <f t="shared" si="131"/>
        <v>2.4039841327764228E-2</v>
      </c>
      <c r="AP520">
        <f t="shared" si="132"/>
        <v>1.9837479392464951E-2</v>
      </c>
      <c r="AQ520">
        <f t="shared" si="133"/>
        <v>2.353027032582999E-2</v>
      </c>
      <c r="AR520">
        <f t="shared" si="134"/>
        <v>1.9257910177814697E-2</v>
      </c>
      <c r="AS520">
        <f t="shared" si="135"/>
        <v>2.313312668470421E-2</v>
      </c>
      <c r="AT520">
        <f t="shared" si="136"/>
        <v>1.9215961958563205E-2</v>
      </c>
      <c r="AU520">
        <f t="shared" si="137"/>
        <v>2.4111730196012343E-2</v>
      </c>
      <c r="AV520">
        <f t="shared" si="138"/>
        <v>1.964600023170894E-2</v>
      </c>
      <c r="AW520">
        <f t="shared" si="139"/>
        <v>2.3695400157330352E-2</v>
      </c>
      <c r="AX520">
        <f t="shared" si="140"/>
        <v>1.9602346191719824E-2</v>
      </c>
      <c r="AY520">
        <f t="shared" si="141"/>
        <v>2.3252136155301348E-2</v>
      </c>
      <c r="AZ520">
        <f t="shared" si="142"/>
        <v>1.9071405512917972E-2</v>
      </c>
      <c r="BA520">
        <f t="shared" si="143"/>
        <v>2.2864533784779185E-2</v>
      </c>
      <c r="BB520">
        <f t="shared" si="144"/>
        <v>1.9030264992736651E-2</v>
      </c>
    </row>
    <row r="521" spans="1:54" x14ac:dyDescent="0.25">
      <c r="A521">
        <v>514</v>
      </c>
      <c r="B521" s="2" t="s">
        <v>34</v>
      </c>
      <c r="C521">
        <v>9.1550199999999998E-2</v>
      </c>
      <c r="D521">
        <v>9.1550199999999998E-2</v>
      </c>
      <c r="E521">
        <v>9.1550199999999998E-2</v>
      </c>
      <c r="F521">
        <v>9.1550199999999998E-2</v>
      </c>
      <c r="G521">
        <v>9.1550199999999998E-2</v>
      </c>
      <c r="H521">
        <v>9.1550199999999998E-2</v>
      </c>
      <c r="I521">
        <v>9.1550199999999998E-2</v>
      </c>
      <c r="J521">
        <v>9.1550199999999998E-2</v>
      </c>
      <c r="K521">
        <v>9.1547199999999995E-2</v>
      </c>
      <c r="L521">
        <v>9.1550199999999998E-2</v>
      </c>
      <c r="M521">
        <v>9.1550199999999998E-2</v>
      </c>
      <c r="N521">
        <v>9.1550199999999998E-2</v>
      </c>
      <c r="O521">
        <v>9.1550199999999998E-2</v>
      </c>
      <c r="P521">
        <v>9.1550199999999998E-2</v>
      </c>
      <c r="Q521">
        <v>9.1550199999999998E-2</v>
      </c>
      <c r="R521">
        <v>9.1550199999999998E-2</v>
      </c>
      <c r="S521" s="6"/>
      <c r="U521">
        <v>3.7423500000000001</v>
      </c>
      <c r="V521">
        <v>4.6056499999999998</v>
      </c>
      <c r="W521">
        <v>3.80911</v>
      </c>
      <c r="X521">
        <v>4.6160300000000003</v>
      </c>
      <c r="Y521">
        <v>3.8915999999999999</v>
      </c>
      <c r="Z521">
        <v>4.75495</v>
      </c>
      <c r="AA521">
        <v>3.9584100000000002</v>
      </c>
      <c r="AB521">
        <v>4.7653299999999996</v>
      </c>
      <c r="AC521">
        <v>3.79772</v>
      </c>
      <c r="AD521">
        <v>4.6610199999999997</v>
      </c>
      <c r="AE521">
        <v>3.8644799999999999</v>
      </c>
      <c r="AF521">
        <v>4.6714000000000002</v>
      </c>
      <c r="AG521">
        <v>3.9381499999999998</v>
      </c>
      <c r="AH521">
        <v>4.80145</v>
      </c>
      <c r="AI521">
        <v>4.0049099999999997</v>
      </c>
      <c r="AJ521">
        <v>4.8118299999999996</v>
      </c>
      <c r="AL521" s="11" t="s">
        <v>27</v>
      </c>
      <c r="AM521">
        <f t="shared" si="129"/>
        <v>2.4463291781901746E-2</v>
      </c>
      <c r="AN521">
        <f t="shared" si="130"/>
        <v>1.9877802264609772E-2</v>
      </c>
      <c r="AO521">
        <f t="shared" si="131"/>
        <v>2.4034538251717592E-2</v>
      </c>
      <c r="AP521">
        <f t="shared" si="132"/>
        <v>1.9833103337716606E-2</v>
      </c>
      <c r="AQ521">
        <f t="shared" si="133"/>
        <v>2.3525079658752186E-2</v>
      </c>
      <c r="AR521">
        <f t="shared" si="134"/>
        <v>1.9253661973312023E-2</v>
      </c>
      <c r="AS521">
        <f t="shared" si="135"/>
        <v>2.312802362564767E-2</v>
      </c>
      <c r="AT521">
        <f t="shared" si="136"/>
        <v>1.9211723007640607E-2</v>
      </c>
      <c r="AU521">
        <f t="shared" si="137"/>
        <v>2.4105831920204754E-2</v>
      </c>
      <c r="AV521">
        <f t="shared" si="138"/>
        <v>1.96416664163638E-2</v>
      </c>
      <c r="AW521">
        <f t="shared" si="139"/>
        <v>2.3690173063387571E-2</v>
      </c>
      <c r="AX521">
        <f t="shared" si="140"/>
        <v>1.9598022006250802E-2</v>
      </c>
      <c r="AY521">
        <f t="shared" si="141"/>
        <v>2.3247006843314755E-2</v>
      </c>
      <c r="AZ521">
        <f t="shared" si="142"/>
        <v>1.9067198450468087E-2</v>
      </c>
      <c r="BA521">
        <f t="shared" si="143"/>
        <v>2.2859489976054394E-2</v>
      </c>
      <c r="BB521">
        <f t="shared" si="144"/>
        <v>1.9026067005692222E-2</v>
      </c>
    </row>
    <row r="522" spans="1:54" x14ac:dyDescent="0.25">
      <c r="A522">
        <v>515</v>
      </c>
      <c r="B522" s="2" t="s">
        <v>34</v>
      </c>
      <c r="C522">
        <v>9.1581499999999996E-2</v>
      </c>
      <c r="D522">
        <v>9.1581499999999996E-2</v>
      </c>
      <c r="E522">
        <v>9.1581499999999996E-2</v>
      </c>
      <c r="F522">
        <v>9.1581499999999996E-2</v>
      </c>
      <c r="G522">
        <v>9.1581499999999996E-2</v>
      </c>
      <c r="H522">
        <v>9.1581499999999996E-2</v>
      </c>
      <c r="I522">
        <v>9.1581499999999996E-2</v>
      </c>
      <c r="J522">
        <v>9.1581499999999996E-2</v>
      </c>
      <c r="K522">
        <v>9.1584100000000002E-2</v>
      </c>
      <c r="L522">
        <v>9.1581499999999996E-2</v>
      </c>
      <c r="M522">
        <v>9.1581499999999996E-2</v>
      </c>
      <c r="N522">
        <v>9.1581499999999996E-2</v>
      </c>
      <c r="O522">
        <v>9.1581499999999996E-2</v>
      </c>
      <c r="P522">
        <v>9.1581499999999996E-2</v>
      </c>
      <c r="Q522">
        <v>9.1581499999999996E-2</v>
      </c>
      <c r="R522">
        <v>9.1581499999999996E-2</v>
      </c>
      <c r="S522" s="6"/>
      <c r="U522">
        <v>3.7423500000000001</v>
      </c>
      <c r="V522">
        <v>4.6056499999999998</v>
      </c>
      <c r="W522">
        <v>3.80911</v>
      </c>
      <c r="X522">
        <v>4.6160300000000003</v>
      </c>
      <c r="Y522">
        <v>3.8915999999999999</v>
      </c>
      <c r="Z522">
        <v>4.75495</v>
      </c>
      <c r="AA522">
        <v>3.9584100000000002</v>
      </c>
      <c r="AB522">
        <v>4.7653299999999996</v>
      </c>
      <c r="AC522">
        <v>3.79772</v>
      </c>
      <c r="AD522">
        <v>4.6610199999999997</v>
      </c>
      <c r="AE522">
        <v>3.8644799999999999</v>
      </c>
      <c r="AF522">
        <v>4.6714000000000002</v>
      </c>
      <c r="AG522">
        <v>3.9381499999999998</v>
      </c>
      <c r="AH522">
        <v>4.80145</v>
      </c>
      <c r="AI522">
        <v>4.0049099999999997</v>
      </c>
      <c r="AJ522">
        <v>4.8118299999999996</v>
      </c>
      <c r="AL522" s="11" t="s">
        <v>27</v>
      </c>
      <c r="AM522">
        <f t="shared" ref="AM522:AM585" si="145">C522/U522</f>
        <v>2.4471655510574904E-2</v>
      </c>
      <c r="AN522">
        <f t="shared" ref="AN522:AN585" si="146">D522/V522</f>
        <v>1.9884598265174296E-2</v>
      </c>
      <c r="AO522">
        <f t="shared" ref="AO522:AO585" si="147">E522/W522</f>
        <v>2.4042755394304706E-2</v>
      </c>
      <c r="AP522">
        <f t="shared" ref="AP522:AP585" si="148">F522/X522</f>
        <v>1.9839884056212804E-2</v>
      </c>
      <c r="AQ522">
        <f t="shared" ref="AQ522:AQ585" si="149">G522/Y522</f>
        <v>2.3533122623085621E-2</v>
      </c>
      <c r="AR522">
        <f t="shared" ref="AR522:AR585" si="150">H522/Z522</f>
        <v>1.9260244587219633E-2</v>
      </c>
      <c r="AS522">
        <f t="shared" ref="AS522:AS585" si="151">I522/AA522</f>
        <v>2.3135930840918448E-2</v>
      </c>
      <c r="AT522">
        <f t="shared" ref="AT522:AT585" si="152">J522/AB522</f>
        <v>1.9218291283080082E-2</v>
      </c>
      <c r="AU522">
        <f t="shared" ref="AU522:AU585" si="153">K522/AC522</f>
        <v>2.4115548276334223E-2</v>
      </c>
      <c r="AV522">
        <f t="shared" ref="AV522:AV585" si="154">L522/AD522</f>
        <v>1.9648381684695626E-2</v>
      </c>
      <c r="AW522">
        <f t="shared" ref="AW522:AW585" si="155">M522/AE522</f>
        <v>2.3698272471328614E-2</v>
      </c>
      <c r="AX522">
        <f t="shared" ref="AX522:AX585" si="156">N522/AF522</f>
        <v>1.9604722353041913E-2</v>
      </c>
      <c r="AY522">
        <f t="shared" ref="AY522:AY585" si="157">O522/AG522</f>
        <v>2.3254954737630614E-2</v>
      </c>
      <c r="AZ522">
        <f t="shared" ref="AZ522:AZ585" si="158">P522/AH522</f>
        <v>1.9073717314561225E-2</v>
      </c>
      <c r="BA522">
        <f t="shared" ref="BA522:BA585" si="159">Q522/AI522</f>
        <v>2.2867305382642807E-2</v>
      </c>
      <c r="BB522">
        <f t="shared" ref="BB522:BB585" si="160">R522/AJ522</f>
        <v>1.903257180739968E-2</v>
      </c>
    </row>
    <row r="523" spans="1:54" x14ac:dyDescent="0.25">
      <c r="A523">
        <v>516</v>
      </c>
      <c r="B523" s="2" t="s">
        <v>34</v>
      </c>
      <c r="C523">
        <v>9.1565999999999995E-2</v>
      </c>
      <c r="D523">
        <v>9.1565999999999995E-2</v>
      </c>
      <c r="E523">
        <v>9.1565999999999995E-2</v>
      </c>
      <c r="F523">
        <v>9.1565999999999995E-2</v>
      </c>
      <c r="G523">
        <v>9.1565999999999995E-2</v>
      </c>
      <c r="H523">
        <v>9.1565999999999995E-2</v>
      </c>
      <c r="I523">
        <v>9.1565999999999995E-2</v>
      </c>
      <c r="J523">
        <v>9.1565999999999995E-2</v>
      </c>
      <c r="K523">
        <v>9.1565999999999995E-2</v>
      </c>
      <c r="L523">
        <v>9.1565999999999995E-2</v>
      </c>
      <c r="M523">
        <v>9.1565999999999995E-2</v>
      </c>
      <c r="N523">
        <v>9.1565999999999995E-2</v>
      </c>
      <c r="O523">
        <v>9.1565999999999995E-2</v>
      </c>
      <c r="P523">
        <v>9.1565999999999995E-2</v>
      </c>
      <c r="Q523">
        <v>9.1565999999999995E-2</v>
      </c>
      <c r="R523">
        <v>9.1565999999999995E-2</v>
      </c>
      <c r="S523" s="6"/>
      <c r="U523">
        <v>3.7423500000000001</v>
      </c>
      <c r="V523">
        <v>4.6056499999999998</v>
      </c>
      <c r="W523">
        <v>3.80911</v>
      </c>
      <c r="X523">
        <v>4.6160300000000003</v>
      </c>
      <c r="Y523">
        <v>3.8915999999999999</v>
      </c>
      <c r="Z523">
        <v>4.75495</v>
      </c>
      <c r="AA523">
        <v>3.9584100000000002</v>
      </c>
      <c r="AB523">
        <v>4.7653299999999996</v>
      </c>
      <c r="AC523">
        <v>3.79772</v>
      </c>
      <c r="AD523">
        <v>4.6610199999999997</v>
      </c>
      <c r="AE523">
        <v>3.8644799999999999</v>
      </c>
      <c r="AF523">
        <v>4.6714000000000002</v>
      </c>
      <c r="AG523">
        <v>3.9381499999999998</v>
      </c>
      <c r="AH523">
        <v>4.80145</v>
      </c>
      <c r="AI523">
        <v>4.0049099999999997</v>
      </c>
      <c r="AJ523">
        <v>4.8118299999999996</v>
      </c>
      <c r="AL523" s="11" t="s">
        <v>27</v>
      </c>
      <c r="AM523">
        <f t="shared" si="145"/>
        <v>2.4467513728005128E-2</v>
      </c>
      <c r="AN523">
        <f t="shared" si="146"/>
        <v>1.9881232833584835E-2</v>
      </c>
      <c r="AO523">
        <f t="shared" si="147"/>
        <v>2.4038686202288721E-2</v>
      </c>
      <c r="AP523">
        <f t="shared" si="148"/>
        <v>1.9836526192420757E-2</v>
      </c>
      <c r="AQ523">
        <f t="shared" si="149"/>
        <v>2.3529139685476409E-2</v>
      </c>
      <c r="AR523">
        <f t="shared" si="150"/>
        <v>1.9256984826338867E-2</v>
      </c>
      <c r="AS523">
        <f t="shared" si="151"/>
        <v>2.3132015127285951E-2</v>
      </c>
      <c r="AT523">
        <f t="shared" si="152"/>
        <v>1.9215038622718679E-2</v>
      </c>
      <c r="AU523">
        <f t="shared" si="153"/>
        <v>2.411078225882898E-2</v>
      </c>
      <c r="AV523">
        <f t="shared" si="154"/>
        <v>1.9645056232326829E-2</v>
      </c>
      <c r="AW523">
        <f t="shared" si="155"/>
        <v>2.3694261582412123E-2</v>
      </c>
      <c r="AX523">
        <f t="shared" si="156"/>
        <v>1.9601404289934492E-2</v>
      </c>
      <c r="AY523">
        <f t="shared" si="157"/>
        <v>2.3251018879423078E-2</v>
      </c>
      <c r="AZ523">
        <f t="shared" si="158"/>
        <v>1.9070489123077402E-2</v>
      </c>
      <c r="BA523">
        <f t="shared" si="159"/>
        <v>2.2863435133373782E-2</v>
      </c>
      <c r="BB523">
        <f t="shared" si="160"/>
        <v>1.9029350579717073E-2</v>
      </c>
    </row>
    <row r="524" spans="1:54" x14ac:dyDescent="0.25">
      <c r="A524">
        <v>517</v>
      </c>
      <c r="B524" s="2" t="s">
        <v>34</v>
      </c>
      <c r="C524">
        <v>9.1437900000000003E-2</v>
      </c>
      <c r="D524">
        <v>9.1437900000000003E-2</v>
      </c>
      <c r="E524">
        <v>9.1437900000000003E-2</v>
      </c>
      <c r="F524">
        <v>9.1437900000000003E-2</v>
      </c>
      <c r="G524">
        <v>9.1437900000000003E-2</v>
      </c>
      <c r="H524">
        <v>9.1437900000000003E-2</v>
      </c>
      <c r="I524">
        <v>9.1437900000000003E-2</v>
      </c>
      <c r="J524">
        <v>9.1437900000000003E-2</v>
      </c>
      <c r="K524">
        <v>9.1437500000000005E-2</v>
      </c>
      <c r="L524">
        <v>9.1437900000000003E-2</v>
      </c>
      <c r="M524">
        <v>9.1437900000000003E-2</v>
      </c>
      <c r="N524">
        <v>9.1437900000000003E-2</v>
      </c>
      <c r="O524">
        <v>9.1437900000000003E-2</v>
      </c>
      <c r="P524">
        <v>9.1437900000000003E-2</v>
      </c>
      <c r="Q524">
        <v>9.1437900000000003E-2</v>
      </c>
      <c r="R524">
        <v>9.1437900000000003E-2</v>
      </c>
      <c r="S524" s="6"/>
      <c r="U524">
        <v>3.7423500000000001</v>
      </c>
      <c r="V524">
        <v>4.6056499999999998</v>
      </c>
      <c r="W524">
        <v>3.80911</v>
      </c>
      <c r="X524">
        <v>4.6160300000000003</v>
      </c>
      <c r="Y524">
        <v>3.8915999999999999</v>
      </c>
      <c r="Z524">
        <v>4.75495</v>
      </c>
      <c r="AA524">
        <v>3.9584100000000002</v>
      </c>
      <c r="AB524">
        <v>4.7653299999999996</v>
      </c>
      <c r="AC524">
        <v>3.79772</v>
      </c>
      <c r="AD524">
        <v>4.6610199999999997</v>
      </c>
      <c r="AE524">
        <v>3.8644799999999999</v>
      </c>
      <c r="AF524">
        <v>4.6714000000000002</v>
      </c>
      <c r="AG524">
        <v>3.9381499999999998</v>
      </c>
      <c r="AH524">
        <v>4.80145</v>
      </c>
      <c r="AI524">
        <v>4.0049099999999997</v>
      </c>
      <c r="AJ524">
        <v>4.8118299999999996</v>
      </c>
      <c r="AL524" s="11" t="s">
        <v>27</v>
      </c>
      <c r="AM524">
        <f t="shared" si="145"/>
        <v>2.4433283899154275E-2</v>
      </c>
      <c r="AN524">
        <f t="shared" si="146"/>
        <v>1.9853419169932583E-2</v>
      </c>
      <c r="AO524">
        <f t="shared" si="147"/>
        <v>2.4005056299240504E-2</v>
      </c>
      <c r="AP524">
        <f t="shared" si="148"/>
        <v>1.9808775072952298E-2</v>
      </c>
      <c r="AQ524">
        <f t="shared" si="149"/>
        <v>2.3496222633364171E-2</v>
      </c>
      <c r="AR524">
        <f t="shared" si="150"/>
        <v>1.9230044479962988E-2</v>
      </c>
      <c r="AS524">
        <f t="shared" si="151"/>
        <v>2.3099653648813539E-2</v>
      </c>
      <c r="AT524">
        <f t="shared" si="152"/>
        <v>1.9188156958699611E-2</v>
      </c>
      <c r="AU524">
        <f t="shared" si="153"/>
        <v>2.4076946167700623E-2</v>
      </c>
      <c r="AV524">
        <f t="shared" si="154"/>
        <v>1.9617572977588597E-2</v>
      </c>
      <c r="AW524">
        <f t="shared" si="155"/>
        <v>2.3661113526270029E-2</v>
      </c>
      <c r="AX524">
        <f t="shared" si="156"/>
        <v>1.9573982103866079E-2</v>
      </c>
      <c r="AY524">
        <f t="shared" si="157"/>
        <v>2.3218490915785331E-2</v>
      </c>
      <c r="AZ524">
        <f t="shared" si="158"/>
        <v>1.9043809682491749E-2</v>
      </c>
      <c r="BA524">
        <f t="shared" si="159"/>
        <v>2.2831449395866576E-2</v>
      </c>
      <c r="BB524">
        <f t="shared" si="160"/>
        <v>1.9002728691578881E-2</v>
      </c>
    </row>
    <row r="525" spans="1:54" x14ac:dyDescent="0.25">
      <c r="A525">
        <v>518</v>
      </c>
      <c r="B525" s="2" t="s">
        <v>34</v>
      </c>
      <c r="C525">
        <v>9.1567700000000002E-2</v>
      </c>
      <c r="D525">
        <v>9.1567700000000002E-2</v>
      </c>
      <c r="E525">
        <v>9.1567700000000002E-2</v>
      </c>
      <c r="F525">
        <v>9.1567700000000002E-2</v>
      </c>
      <c r="G525">
        <v>9.1567700000000002E-2</v>
      </c>
      <c r="H525">
        <v>9.1567700000000002E-2</v>
      </c>
      <c r="I525">
        <v>9.1567700000000002E-2</v>
      </c>
      <c r="J525">
        <v>9.1567700000000002E-2</v>
      </c>
      <c r="K525">
        <v>9.1566900000000007E-2</v>
      </c>
      <c r="L525">
        <v>9.1567700000000002E-2</v>
      </c>
      <c r="M525">
        <v>9.1567700000000002E-2</v>
      </c>
      <c r="N525">
        <v>9.1567700000000002E-2</v>
      </c>
      <c r="O525">
        <v>9.1567700000000002E-2</v>
      </c>
      <c r="P525">
        <v>9.1567700000000002E-2</v>
      </c>
      <c r="Q525">
        <v>9.1567700000000002E-2</v>
      </c>
      <c r="R525">
        <v>9.1567700000000002E-2</v>
      </c>
      <c r="S525" s="6"/>
      <c r="U525">
        <v>3.7423500000000001</v>
      </c>
      <c r="V525">
        <v>4.6056499999999998</v>
      </c>
      <c r="W525">
        <v>3.80911</v>
      </c>
      <c r="X525">
        <v>4.6160300000000003</v>
      </c>
      <c r="Y525">
        <v>3.8915999999999999</v>
      </c>
      <c r="Z525">
        <v>4.75495</v>
      </c>
      <c r="AA525">
        <v>3.9584100000000002</v>
      </c>
      <c r="AB525">
        <v>4.7653299999999996</v>
      </c>
      <c r="AC525">
        <v>3.79772</v>
      </c>
      <c r="AD525">
        <v>4.6610199999999997</v>
      </c>
      <c r="AE525">
        <v>3.8644799999999999</v>
      </c>
      <c r="AF525">
        <v>4.6714000000000002</v>
      </c>
      <c r="AG525">
        <v>3.9381499999999998</v>
      </c>
      <c r="AH525">
        <v>4.80145</v>
      </c>
      <c r="AI525">
        <v>4.0049099999999997</v>
      </c>
      <c r="AJ525">
        <v>4.8118299999999996</v>
      </c>
      <c r="AL525" s="11" t="s">
        <v>27</v>
      </c>
      <c r="AM525">
        <f t="shared" si="145"/>
        <v>2.4467967988028912E-2</v>
      </c>
      <c r="AN525">
        <f t="shared" si="146"/>
        <v>1.9881601945436585E-2</v>
      </c>
      <c r="AO525">
        <f t="shared" si="147"/>
        <v>2.4039132500767897E-2</v>
      </c>
      <c r="AP525">
        <f t="shared" si="148"/>
        <v>1.9836894474256017E-2</v>
      </c>
      <c r="AQ525">
        <f t="shared" si="149"/>
        <v>2.3529576523794841E-2</v>
      </c>
      <c r="AR525">
        <f t="shared" si="150"/>
        <v>1.9257342348499986E-2</v>
      </c>
      <c r="AS525">
        <f t="shared" si="151"/>
        <v>2.31324445926521E-2</v>
      </c>
      <c r="AT525">
        <f t="shared" si="152"/>
        <v>1.9215395366113157E-2</v>
      </c>
      <c r="AU525">
        <f t="shared" si="153"/>
        <v>2.4111019243124823E-2</v>
      </c>
      <c r="AV525">
        <f t="shared" si="154"/>
        <v>1.9645420959360827E-2</v>
      </c>
      <c r="AW525">
        <f t="shared" si="155"/>
        <v>2.3694701486357803E-2</v>
      </c>
      <c r="AX525">
        <f t="shared" si="156"/>
        <v>1.9601768206533372E-2</v>
      </c>
      <c r="AY525">
        <f t="shared" si="157"/>
        <v>2.3251450554194229E-2</v>
      </c>
      <c r="AZ525">
        <f t="shared" si="158"/>
        <v>1.9070843182788531E-2</v>
      </c>
      <c r="BA525">
        <f t="shared" si="159"/>
        <v>2.2863859612325871E-2</v>
      </c>
      <c r="BB525">
        <f t="shared" si="160"/>
        <v>1.9029703875656456E-2</v>
      </c>
    </row>
    <row r="526" spans="1:54" x14ac:dyDescent="0.25">
      <c r="A526">
        <v>519</v>
      </c>
      <c r="B526" s="2" t="s">
        <v>34</v>
      </c>
      <c r="C526">
        <v>9.1570399999999996E-2</v>
      </c>
      <c r="D526">
        <v>9.1570399999999996E-2</v>
      </c>
      <c r="E526">
        <v>9.1570399999999996E-2</v>
      </c>
      <c r="F526">
        <v>9.1570399999999996E-2</v>
      </c>
      <c r="G526">
        <v>9.1570399999999996E-2</v>
      </c>
      <c r="H526">
        <v>9.1570399999999996E-2</v>
      </c>
      <c r="I526">
        <v>9.1570399999999996E-2</v>
      </c>
      <c r="J526">
        <v>9.1570399999999996E-2</v>
      </c>
      <c r="K526">
        <v>9.1569999999999999E-2</v>
      </c>
      <c r="L526">
        <v>9.1570399999999996E-2</v>
      </c>
      <c r="M526">
        <v>9.1570399999999996E-2</v>
      </c>
      <c r="N526">
        <v>9.1570399999999996E-2</v>
      </c>
      <c r="O526">
        <v>9.1570399999999996E-2</v>
      </c>
      <c r="P526">
        <v>9.1570399999999996E-2</v>
      </c>
      <c r="Q526">
        <v>9.1570399999999996E-2</v>
      </c>
      <c r="R526">
        <v>9.1570399999999996E-2</v>
      </c>
      <c r="S526" s="6"/>
      <c r="U526">
        <v>3.7423500000000001</v>
      </c>
      <c r="V526">
        <v>4.6056499999999998</v>
      </c>
      <c r="W526">
        <v>3.80911</v>
      </c>
      <c r="X526">
        <v>4.6160300000000003</v>
      </c>
      <c r="Y526">
        <v>3.8915999999999999</v>
      </c>
      <c r="Z526">
        <v>4.75495</v>
      </c>
      <c r="AA526">
        <v>3.9584100000000002</v>
      </c>
      <c r="AB526">
        <v>4.7653299999999996</v>
      </c>
      <c r="AC526">
        <v>3.79772</v>
      </c>
      <c r="AD526">
        <v>4.6610199999999997</v>
      </c>
      <c r="AE526">
        <v>3.8644799999999999</v>
      </c>
      <c r="AF526">
        <v>4.6714000000000002</v>
      </c>
      <c r="AG526">
        <v>3.9381499999999998</v>
      </c>
      <c r="AH526">
        <v>4.80145</v>
      </c>
      <c r="AI526">
        <v>4.0049099999999997</v>
      </c>
      <c r="AJ526">
        <v>4.8118299999999996</v>
      </c>
      <c r="AL526" s="11" t="s">
        <v>27</v>
      </c>
      <c r="AM526">
        <f t="shared" si="145"/>
        <v>2.4468689459831387E-2</v>
      </c>
      <c r="AN526">
        <f t="shared" si="146"/>
        <v>1.9882188181907005E-2</v>
      </c>
      <c r="AO526">
        <f t="shared" si="147"/>
        <v>2.4039841327764228E-2</v>
      </c>
      <c r="AP526">
        <f t="shared" si="148"/>
        <v>1.9837479392464951E-2</v>
      </c>
      <c r="AQ526">
        <f t="shared" si="149"/>
        <v>2.353027032582999E-2</v>
      </c>
      <c r="AR526">
        <f t="shared" si="150"/>
        <v>1.9257910177814697E-2</v>
      </c>
      <c r="AS526">
        <f t="shared" si="151"/>
        <v>2.313312668470421E-2</v>
      </c>
      <c r="AT526">
        <f t="shared" si="152"/>
        <v>1.9215961958563205E-2</v>
      </c>
      <c r="AU526">
        <f t="shared" si="153"/>
        <v>2.4111835522366051E-2</v>
      </c>
      <c r="AV526">
        <f t="shared" si="154"/>
        <v>1.964600023170894E-2</v>
      </c>
      <c r="AW526">
        <f t="shared" si="155"/>
        <v>2.3695400157330352E-2</v>
      </c>
      <c r="AX526">
        <f t="shared" si="156"/>
        <v>1.9602346191719824E-2</v>
      </c>
      <c r="AY526">
        <f t="shared" si="157"/>
        <v>2.3252136155301348E-2</v>
      </c>
      <c r="AZ526">
        <f t="shared" si="158"/>
        <v>1.9071405512917972E-2</v>
      </c>
      <c r="BA526">
        <f t="shared" si="159"/>
        <v>2.2864533784779185E-2</v>
      </c>
      <c r="BB526">
        <f t="shared" si="160"/>
        <v>1.9030264992736651E-2</v>
      </c>
    </row>
    <row r="527" spans="1:54" x14ac:dyDescent="0.25">
      <c r="A527">
        <v>520</v>
      </c>
      <c r="B527" s="2" t="s">
        <v>34</v>
      </c>
      <c r="C527">
        <v>9.1563900000000004E-2</v>
      </c>
      <c r="D527">
        <v>9.1563900000000004E-2</v>
      </c>
      <c r="E527">
        <v>9.1563900000000004E-2</v>
      </c>
      <c r="F527">
        <v>9.1563900000000004E-2</v>
      </c>
      <c r="G527">
        <v>9.1563900000000004E-2</v>
      </c>
      <c r="H527">
        <v>9.1563900000000004E-2</v>
      </c>
      <c r="I527">
        <v>9.1563900000000004E-2</v>
      </c>
      <c r="J527">
        <v>9.1563900000000004E-2</v>
      </c>
      <c r="K527">
        <v>9.1563900000000004E-2</v>
      </c>
      <c r="L527">
        <v>9.1563900000000004E-2</v>
      </c>
      <c r="M527">
        <v>9.1563900000000004E-2</v>
      </c>
      <c r="N527">
        <v>9.1563900000000004E-2</v>
      </c>
      <c r="O527">
        <v>9.1563900000000004E-2</v>
      </c>
      <c r="P527">
        <v>9.1563900000000004E-2</v>
      </c>
      <c r="Q527">
        <v>9.1563900000000004E-2</v>
      </c>
      <c r="R527">
        <v>9.1563900000000004E-2</v>
      </c>
      <c r="S527" s="6"/>
      <c r="U527">
        <v>3.7423500000000001</v>
      </c>
      <c r="V527">
        <v>4.6056499999999998</v>
      </c>
      <c r="W527">
        <v>3.80911</v>
      </c>
      <c r="X527">
        <v>4.6160300000000003</v>
      </c>
      <c r="Y527">
        <v>3.8915999999999999</v>
      </c>
      <c r="Z527">
        <v>4.75495</v>
      </c>
      <c r="AA527">
        <v>3.9584100000000002</v>
      </c>
      <c r="AB527">
        <v>4.7653299999999996</v>
      </c>
      <c r="AC527">
        <v>3.79772</v>
      </c>
      <c r="AD527">
        <v>4.6610199999999997</v>
      </c>
      <c r="AE527">
        <v>3.8644799999999999</v>
      </c>
      <c r="AF527">
        <v>4.6714000000000002</v>
      </c>
      <c r="AG527">
        <v>3.9381499999999998</v>
      </c>
      <c r="AH527">
        <v>4.80145</v>
      </c>
      <c r="AI527">
        <v>4.0049099999999997</v>
      </c>
      <c r="AJ527">
        <v>4.8118299999999996</v>
      </c>
      <c r="AL527" s="11" t="s">
        <v>27</v>
      </c>
      <c r="AM527">
        <f t="shared" si="145"/>
        <v>2.446695258326987E-2</v>
      </c>
      <c r="AN527">
        <f t="shared" si="146"/>
        <v>1.9880776871885622E-2</v>
      </c>
      <c r="AO527">
        <f t="shared" si="147"/>
        <v>2.4038134892402689E-2</v>
      </c>
      <c r="AP527">
        <f t="shared" si="148"/>
        <v>1.9836071256036029E-2</v>
      </c>
      <c r="AQ527">
        <f t="shared" si="149"/>
        <v>2.3528600061671293E-2</v>
      </c>
      <c r="AR527">
        <f t="shared" si="150"/>
        <v>1.9256543181316314E-2</v>
      </c>
      <c r="AS527">
        <f t="shared" si="151"/>
        <v>2.3131484611245423E-2</v>
      </c>
      <c r="AT527">
        <f t="shared" si="152"/>
        <v>1.9214597939701976E-2</v>
      </c>
      <c r="AU527">
        <f t="shared" si="153"/>
        <v>2.4110229295472022E-2</v>
      </c>
      <c r="AV527">
        <f t="shared" si="154"/>
        <v>1.964460568716719E-2</v>
      </c>
      <c r="AW527">
        <f t="shared" si="155"/>
        <v>2.3693718171655696E-2</v>
      </c>
      <c r="AX527">
        <f t="shared" si="156"/>
        <v>1.9600954745900588E-2</v>
      </c>
      <c r="AY527">
        <f t="shared" si="157"/>
        <v>2.3250485634117544E-2</v>
      </c>
      <c r="AZ527">
        <f t="shared" si="158"/>
        <v>1.907005175519895E-2</v>
      </c>
      <c r="BA527">
        <f t="shared" si="159"/>
        <v>2.2862910777021208E-2</v>
      </c>
      <c r="BB527">
        <f t="shared" si="160"/>
        <v>1.9028914155321368E-2</v>
      </c>
    </row>
    <row r="528" spans="1:54" x14ac:dyDescent="0.25">
      <c r="A528">
        <v>521</v>
      </c>
      <c r="B528" s="2" t="s">
        <v>34</v>
      </c>
      <c r="C528">
        <v>9.15406E-2</v>
      </c>
      <c r="D528">
        <v>9.15406E-2</v>
      </c>
      <c r="E528">
        <v>9.15406E-2</v>
      </c>
      <c r="F528">
        <v>9.15406E-2</v>
      </c>
      <c r="G528">
        <v>9.15406E-2</v>
      </c>
      <c r="H528">
        <v>9.15406E-2</v>
      </c>
      <c r="I528">
        <v>9.15406E-2</v>
      </c>
      <c r="J528">
        <v>9.15406E-2</v>
      </c>
      <c r="K528">
        <v>9.15406E-2</v>
      </c>
      <c r="L528">
        <v>9.15406E-2</v>
      </c>
      <c r="M528">
        <v>9.15406E-2</v>
      </c>
      <c r="N528">
        <v>9.15406E-2</v>
      </c>
      <c r="O528">
        <v>9.15406E-2</v>
      </c>
      <c r="P528">
        <v>9.15406E-2</v>
      </c>
      <c r="Q528">
        <v>9.15406E-2</v>
      </c>
      <c r="R528">
        <v>9.15406E-2</v>
      </c>
      <c r="S528" s="6"/>
      <c r="U528">
        <v>3.7423500000000001</v>
      </c>
      <c r="V528">
        <v>4.6056499999999998</v>
      </c>
      <c r="W528">
        <v>3.80911</v>
      </c>
      <c r="X528">
        <v>4.6160300000000003</v>
      </c>
      <c r="Y528">
        <v>3.8915999999999999</v>
      </c>
      <c r="Z528">
        <v>4.75495</v>
      </c>
      <c r="AA528">
        <v>3.9584100000000002</v>
      </c>
      <c r="AB528">
        <v>4.7653299999999996</v>
      </c>
      <c r="AC528">
        <v>3.79772</v>
      </c>
      <c r="AD528">
        <v>4.6610199999999997</v>
      </c>
      <c r="AE528">
        <v>3.8644799999999999</v>
      </c>
      <c r="AF528">
        <v>4.6714000000000002</v>
      </c>
      <c r="AG528">
        <v>3.9381499999999998</v>
      </c>
      <c r="AH528">
        <v>4.80145</v>
      </c>
      <c r="AI528">
        <v>4.0049099999999997</v>
      </c>
      <c r="AJ528">
        <v>4.8118299999999996</v>
      </c>
      <c r="AL528" s="11" t="s">
        <v>27</v>
      </c>
      <c r="AM528">
        <f t="shared" si="145"/>
        <v>2.4460726548826271E-2</v>
      </c>
      <c r="AN528">
        <f t="shared" si="146"/>
        <v>1.9875717868270495E-2</v>
      </c>
      <c r="AO528">
        <f t="shared" si="147"/>
        <v>2.4032017977952853E-2</v>
      </c>
      <c r="AP528">
        <f t="shared" si="148"/>
        <v>1.9831023628529277E-2</v>
      </c>
      <c r="AQ528">
        <f t="shared" si="149"/>
        <v>2.352261280707164E-2</v>
      </c>
      <c r="AR528">
        <f t="shared" si="150"/>
        <v>1.9251643024637482E-2</v>
      </c>
      <c r="AS528">
        <f t="shared" si="151"/>
        <v>2.3125598409462385E-2</v>
      </c>
      <c r="AT528">
        <f t="shared" si="152"/>
        <v>1.9209708456707091E-2</v>
      </c>
      <c r="AU528">
        <f t="shared" si="153"/>
        <v>2.410409403536859E-2</v>
      </c>
      <c r="AV528">
        <f t="shared" si="154"/>
        <v>1.9639606781348289E-2</v>
      </c>
      <c r="AW528">
        <f t="shared" si="155"/>
        <v>2.3687688899929615E-2</v>
      </c>
      <c r="AX528">
        <f t="shared" si="156"/>
        <v>1.9595966947810076E-2</v>
      </c>
      <c r="AY528">
        <f t="shared" si="157"/>
        <v>2.3244569150489443E-2</v>
      </c>
      <c r="AZ528">
        <f t="shared" si="158"/>
        <v>1.9065199054452302E-2</v>
      </c>
      <c r="BA528">
        <f t="shared" si="159"/>
        <v>2.2857092918442613E-2</v>
      </c>
      <c r="BB528">
        <f t="shared" si="160"/>
        <v>1.9024071922740415E-2</v>
      </c>
    </row>
    <row r="529" spans="1:54" x14ac:dyDescent="0.25">
      <c r="A529">
        <v>522</v>
      </c>
      <c r="B529" s="2" t="s">
        <v>34</v>
      </c>
      <c r="C529">
        <v>9.1581300000000004E-2</v>
      </c>
      <c r="D529">
        <v>9.1581300000000004E-2</v>
      </c>
      <c r="E529">
        <v>9.1581300000000004E-2</v>
      </c>
      <c r="F529">
        <v>9.1581300000000004E-2</v>
      </c>
      <c r="G529">
        <v>9.1581300000000004E-2</v>
      </c>
      <c r="H529">
        <v>9.1581300000000004E-2</v>
      </c>
      <c r="I529">
        <v>9.1581300000000004E-2</v>
      </c>
      <c r="J529">
        <v>9.1581300000000004E-2</v>
      </c>
      <c r="K529">
        <v>9.15739E-2</v>
      </c>
      <c r="L529">
        <v>9.1581300000000004E-2</v>
      </c>
      <c r="M529">
        <v>9.1581300000000004E-2</v>
      </c>
      <c r="N529">
        <v>9.1581300000000004E-2</v>
      </c>
      <c r="O529">
        <v>9.1581300000000004E-2</v>
      </c>
      <c r="P529">
        <v>9.1581300000000004E-2</v>
      </c>
      <c r="Q529">
        <v>9.1581300000000004E-2</v>
      </c>
      <c r="R529">
        <v>9.1581300000000004E-2</v>
      </c>
      <c r="S529" s="6"/>
      <c r="U529">
        <v>3.7423500000000001</v>
      </c>
      <c r="V529">
        <v>4.6056499999999998</v>
      </c>
      <c r="W529">
        <v>3.80911</v>
      </c>
      <c r="X529">
        <v>4.6160300000000003</v>
      </c>
      <c r="Y529">
        <v>3.8915999999999999</v>
      </c>
      <c r="Z529">
        <v>4.75495</v>
      </c>
      <c r="AA529">
        <v>3.9584100000000002</v>
      </c>
      <c r="AB529">
        <v>4.7653299999999996</v>
      </c>
      <c r="AC529">
        <v>3.79772</v>
      </c>
      <c r="AD529">
        <v>4.6610199999999997</v>
      </c>
      <c r="AE529">
        <v>3.8644799999999999</v>
      </c>
      <c r="AF529">
        <v>4.6714000000000002</v>
      </c>
      <c r="AG529">
        <v>3.9381499999999998</v>
      </c>
      <c r="AH529">
        <v>4.80145</v>
      </c>
      <c r="AI529">
        <v>4.0049099999999997</v>
      </c>
      <c r="AJ529">
        <v>4.8118299999999996</v>
      </c>
      <c r="AL529" s="11" t="s">
        <v>27</v>
      </c>
      <c r="AM529">
        <f t="shared" si="145"/>
        <v>2.4471602068219168E-2</v>
      </c>
      <c r="AN529">
        <f t="shared" si="146"/>
        <v>1.9884554840250562E-2</v>
      </c>
      <c r="AO529">
        <f t="shared" si="147"/>
        <v>2.4042702888601275E-2</v>
      </c>
      <c r="AP529">
        <f t="shared" si="148"/>
        <v>1.9839840728938071E-2</v>
      </c>
      <c r="AQ529">
        <f t="shared" si="149"/>
        <v>2.3533071230342276E-2</v>
      </c>
      <c r="AR529">
        <f t="shared" si="150"/>
        <v>1.9260202525788916E-2</v>
      </c>
      <c r="AS529">
        <f t="shared" si="151"/>
        <v>2.3135880315581257E-2</v>
      </c>
      <c r="AT529">
        <f t="shared" si="152"/>
        <v>1.921824931326897E-2</v>
      </c>
      <c r="AU529">
        <f t="shared" si="153"/>
        <v>2.4112862454314696E-2</v>
      </c>
      <c r="AV529">
        <f t="shared" si="154"/>
        <v>1.9648338775632802E-2</v>
      </c>
      <c r="AW529">
        <f t="shared" si="155"/>
        <v>2.3698220717923241E-2</v>
      </c>
      <c r="AX529">
        <f t="shared" si="156"/>
        <v>1.9604679539324401E-2</v>
      </c>
      <c r="AY529">
        <f t="shared" si="157"/>
        <v>2.3254903952363421E-2</v>
      </c>
      <c r="AZ529">
        <f t="shared" si="158"/>
        <v>1.9073675660477563E-2</v>
      </c>
      <c r="BA529">
        <f t="shared" si="159"/>
        <v>2.2867255443942563E-2</v>
      </c>
      <c r="BB529">
        <f t="shared" si="160"/>
        <v>1.903253024317152E-2</v>
      </c>
    </row>
    <row r="530" spans="1:54" x14ac:dyDescent="0.25">
      <c r="A530">
        <v>523</v>
      </c>
      <c r="B530" s="2" t="s">
        <v>34</v>
      </c>
      <c r="C530">
        <v>9.1449600000000006E-2</v>
      </c>
      <c r="D530">
        <v>9.1449600000000006E-2</v>
      </c>
      <c r="E530">
        <v>9.1449600000000006E-2</v>
      </c>
      <c r="F530">
        <v>9.1449600000000006E-2</v>
      </c>
      <c r="G530">
        <v>9.1449600000000006E-2</v>
      </c>
      <c r="H530">
        <v>9.1449600000000006E-2</v>
      </c>
      <c r="I530">
        <v>9.1449600000000006E-2</v>
      </c>
      <c r="J530">
        <v>9.1449600000000006E-2</v>
      </c>
      <c r="K530">
        <v>9.1455700000000001E-2</v>
      </c>
      <c r="L530">
        <v>9.1449600000000006E-2</v>
      </c>
      <c r="M530">
        <v>9.1449600000000006E-2</v>
      </c>
      <c r="N530">
        <v>9.1449600000000006E-2</v>
      </c>
      <c r="O530">
        <v>9.1449600000000006E-2</v>
      </c>
      <c r="P530">
        <v>9.1449600000000006E-2</v>
      </c>
      <c r="Q530">
        <v>9.1449600000000006E-2</v>
      </c>
      <c r="R530">
        <v>9.1449600000000006E-2</v>
      </c>
      <c r="S530" s="6"/>
      <c r="U530">
        <v>3.7423500000000001</v>
      </c>
      <c r="V530">
        <v>4.6056499999999998</v>
      </c>
      <c r="W530">
        <v>3.80911</v>
      </c>
      <c r="X530">
        <v>4.6160300000000003</v>
      </c>
      <c r="Y530">
        <v>3.8915999999999999</v>
      </c>
      <c r="Z530">
        <v>4.75495</v>
      </c>
      <c r="AA530">
        <v>3.9584100000000002</v>
      </c>
      <c r="AB530">
        <v>4.7653299999999996</v>
      </c>
      <c r="AC530">
        <v>3.79772</v>
      </c>
      <c r="AD530">
        <v>4.6610199999999997</v>
      </c>
      <c r="AE530">
        <v>3.8644799999999999</v>
      </c>
      <c r="AF530">
        <v>4.6714000000000002</v>
      </c>
      <c r="AG530">
        <v>3.9381499999999998</v>
      </c>
      <c r="AH530">
        <v>4.80145</v>
      </c>
      <c r="AI530">
        <v>4.0049099999999997</v>
      </c>
      <c r="AJ530">
        <v>4.8118299999999996</v>
      </c>
      <c r="AL530" s="11" t="s">
        <v>27</v>
      </c>
      <c r="AM530">
        <f t="shared" si="145"/>
        <v>2.4436410276965009E-2</v>
      </c>
      <c r="AN530">
        <f t="shared" si="146"/>
        <v>1.9855959527971079E-2</v>
      </c>
      <c r="AO530">
        <f t="shared" si="147"/>
        <v>2.4008127882891282E-2</v>
      </c>
      <c r="AP530">
        <f t="shared" si="148"/>
        <v>1.9811309718524361E-2</v>
      </c>
      <c r="AQ530">
        <f t="shared" si="149"/>
        <v>2.3499229108849832E-2</v>
      </c>
      <c r="AR530">
        <f t="shared" si="150"/>
        <v>1.9232505073660082E-2</v>
      </c>
      <c r="AS530">
        <f t="shared" si="151"/>
        <v>2.3102609381039356E-2</v>
      </c>
      <c r="AT530">
        <f t="shared" si="152"/>
        <v>1.9190612192649829E-2</v>
      </c>
      <c r="AU530">
        <f t="shared" si="153"/>
        <v>2.4081738516794286E-2</v>
      </c>
      <c r="AV530">
        <f t="shared" si="154"/>
        <v>1.9620083157763753E-2</v>
      </c>
      <c r="AW530">
        <f t="shared" si="155"/>
        <v>2.3664141100484416E-2</v>
      </c>
      <c r="AX530">
        <f t="shared" si="156"/>
        <v>1.9576486706340712E-2</v>
      </c>
      <c r="AY530">
        <f t="shared" si="157"/>
        <v>2.3221461853916183E-2</v>
      </c>
      <c r="AZ530">
        <f t="shared" si="158"/>
        <v>1.904624644638599E-2</v>
      </c>
      <c r="BA530">
        <f t="shared" si="159"/>
        <v>2.2834370809830935E-2</v>
      </c>
      <c r="BB530">
        <f t="shared" si="160"/>
        <v>1.90051601989264E-2</v>
      </c>
    </row>
    <row r="531" spans="1:54" x14ac:dyDescent="0.25">
      <c r="A531">
        <v>524</v>
      </c>
      <c r="B531" s="2" t="s">
        <v>34</v>
      </c>
      <c r="C531">
        <v>9.1567700000000002E-2</v>
      </c>
      <c r="D531">
        <v>9.1567700000000002E-2</v>
      </c>
      <c r="E531">
        <v>9.1567700000000002E-2</v>
      </c>
      <c r="F531">
        <v>9.1567700000000002E-2</v>
      </c>
      <c r="G531">
        <v>9.1567700000000002E-2</v>
      </c>
      <c r="H531">
        <v>9.1567700000000002E-2</v>
      </c>
      <c r="I531">
        <v>9.1567700000000002E-2</v>
      </c>
      <c r="J531">
        <v>9.1567700000000002E-2</v>
      </c>
      <c r="K531">
        <v>9.1567300000000004E-2</v>
      </c>
      <c r="L531">
        <v>9.1567700000000002E-2</v>
      </c>
      <c r="M531">
        <v>9.1567700000000002E-2</v>
      </c>
      <c r="N531">
        <v>9.1567700000000002E-2</v>
      </c>
      <c r="O531">
        <v>9.1567700000000002E-2</v>
      </c>
      <c r="P531">
        <v>9.1567700000000002E-2</v>
      </c>
      <c r="Q531">
        <v>9.1567700000000002E-2</v>
      </c>
      <c r="R531">
        <v>9.1567700000000002E-2</v>
      </c>
      <c r="S531" s="6"/>
      <c r="U531">
        <v>3.7423500000000001</v>
      </c>
      <c r="V531">
        <v>4.6056499999999998</v>
      </c>
      <c r="W531">
        <v>3.80911</v>
      </c>
      <c r="X531">
        <v>4.6160300000000003</v>
      </c>
      <c r="Y531">
        <v>3.8915999999999999</v>
      </c>
      <c r="Z531">
        <v>4.75495</v>
      </c>
      <c r="AA531">
        <v>3.9584100000000002</v>
      </c>
      <c r="AB531">
        <v>4.7653299999999996</v>
      </c>
      <c r="AC531">
        <v>3.79772</v>
      </c>
      <c r="AD531">
        <v>4.6610199999999997</v>
      </c>
      <c r="AE531">
        <v>3.8644799999999999</v>
      </c>
      <c r="AF531">
        <v>4.6714000000000002</v>
      </c>
      <c r="AG531">
        <v>3.9381499999999998</v>
      </c>
      <c r="AH531">
        <v>4.80145</v>
      </c>
      <c r="AI531">
        <v>4.0049099999999997</v>
      </c>
      <c r="AJ531">
        <v>4.8118299999999996</v>
      </c>
      <c r="AL531" s="11" t="s">
        <v>27</v>
      </c>
      <c r="AM531">
        <f t="shared" si="145"/>
        <v>2.4467967988028912E-2</v>
      </c>
      <c r="AN531">
        <f t="shared" si="146"/>
        <v>1.9881601945436585E-2</v>
      </c>
      <c r="AO531">
        <f t="shared" si="147"/>
        <v>2.4039132500767897E-2</v>
      </c>
      <c r="AP531">
        <f t="shared" si="148"/>
        <v>1.9836894474256017E-2</v>
      </c>
      <c r="AQ531">
        <f t="shared" si="149"/>
        <v>2.3529576523794841E-2</v>
      </c>
      <c r="AR531">
        <f t="shared" si="150"/>
        <v>1.9257342348499986E-2</v>
      </c>
      <c r="AS531">
        <f t="shared" si="151"/>
        <v>2.31324445926521E-2</v>
      </c>
      <c r="AT531">
        <f t="shared" si="152"/>
        <v>1.9215395366113157E-2</v>
      </c>
      <c r="AU531">
        <f t="shared" si="153"/>
        <v>2.4111124569478531E-2</v>
      </c>
      <c r="AV531">
        <f t="shared" si="154"/>
        <v>1.9645420959360827E-2</v>
      </c>
      <c r="AW531">
        <f t="shared" si="155"/>
        <v>2.3694701486357803E-2</v>
      </c>
      <c r="AX531">
        <f t="shared" si="156"/>
        <v>1.9601768206533372E-2</v>
      </c>
      <c r="AY531">
        <f t="shared" si="157"/>
        <v>2.3251450554194229E-2</v>
      </c>
      <c r="AZ531">
        <f t="shared" si="158"/>
        <v>1.9070843182788531E-2</v>
      </c>
      <c r="BA531">
        <f t="shared" si="159"/>
        <v>2.2863859612325871E-2</v>
      </c>
      <c r="BB531">
        <f t="shared" si="160"/>
        <v>1.9029703875656456E-2</v>
      </c>
    </row>
    <row r="532" spans="1:54" x14ac:dyDescent="0.25">
      <c r="A532">
        <v>525</v>
      </c>
      <c r="B532" s="2" t="s">
        <v>34</v>
      </c>
      <c r="C532">
        <v>9.1570399999999996E-2</v>
      </c>
      <c r="D532">
        <v>9.1570399999999996E-2</v>
      </c>
      <c r="E532">
        <v>9.1570399999999996E-2</v>
      </c>
      <c r="F532">
        <v>9.1570399999999996E-2</v>
      </c>
      <c r="G532">
        <v>9.1570399999999996E-2</v>
      </c>
      <c r="H532">
        <v>9.1570399999999996E-2</v>
      </c>
      <c r="I532">
        <v>9.1570399999999996E-2</v>
      </c>
      <c r="J532">
        <v>9.1570399999999996E-2</v>
      </c>
      <c r="K532">
        <v>9.1570399999999996E-2</v>
      </c>
      <c r="L532">
        <v>9.1570399999999996E-2</v>
      </c>
      <c r="M532">
        <v>9.1570399999999996E-2</v>
      </c>
      <c r="N532">
        <v>9.1570399999999996E-2</v>
      </c>
      <c r="O532">
        <v>9.1570399999999996E-2</v>
      </c>
      <c r="P532">
        <v>9.1570399999999996E-2</v>
      </c>
      <c r="Q532">
        <v>9.1570399999999996E-2</v>
      </c>
      <c r="R532">
        <v>9.1570399999999996E-2</v>
      </c>
      <c r="S532" s="6"/>
      <c r="U532">
        <v>3.7423500000000001</v>
      </c>
      <c r="V532">
        <v>4.6056499999999998</v>
      </c>
      <c r="W532">
        <v>3.80911</v>
      </c>
      <c r="X532">
        <v>4.6160300000000003</v>
      </c>
      <c r="Y532">
        <v>3.8915999999999999</v>
      </c>
      <c r="Z532">
        <v>4.75495</v>
      </c>
      <c r="AA532">
        <v>3.9584100000000002</v>
      </c>
      <c r="AB532">
        <v>4.7653299999999996</v>
      </c>
      <c r="AC532">
        <v>3.79772</v>
      </c>
      <c r="AD532">
        <v>4.6610199999999997</v>
      </c>
      <c r="AE532">
        <v>3.8644799999999999</v>
      </c>
      <c r="AF532">
        <v>4.6714000000000002</v>
      </c>
      <c r="AG532">
        <v>3.9381499999999998</v>
      </c>
      <c r="AH532">
        <v>4.80145</v>
      </c>
      <c r="AI532">
        <v>4.0049099999999997</v>
      </c>
      <c r="AJ532">
        <v>4.8118299999999996</v>
      </c>
      <c r="AL532" s="11" t="s">
        <v>27</v>
      </c>
      <c r="AM532">
        <f t="shared" si="145"/>
        <v>2.4468689459831387E-2</v>
      </c>
      <c r="AN532">
        <f t="shared" si="146"/>
        <v>1.9882188181907005E-2</v>
      </c>
      <c r="AO532">
        <f t="shared" si="147"/>
        <v>2.4039841327764228E-2</v>
      </c>
      <c r="AP532">
        <f t="shared" si="148"/>
        <v>1.9837479392464951E-2</v>
      </c>
      <c r="AQ532">
        <f t="shared" si="149"/>
        <v>2.353027032582999E-2</v>
      </c>
      <c r="AR532">
        <f t="shared" si="150"/>
        <v>1.9257910177814697E-2</v>
      </c>
      <c r="AS532">
        <f t="shared" si="151"/>
        <v>2.313312668470421E-2</v>
      </c>
      <c r="AT532">
        <f t="shared" si="152"/>
        <v>1.9215961958563205E-2</v>
      </c>
      <c r="AU532">
        <f t="shared" si="153"/>
        <v>2.4111940848719756E-2</v>
      </c>
      <c r="AV532">
        <f t="shared" si="154"/>
        <v>1.964600023170894E-2</v>
      </c>
      <c r="AW532">
        <f t="shared" si="155"/>
        <v>2.3695400157330352E-2</v>
      </c>
      <c r="AX532">
        <f t="shared" si="156"/>
        <v>1.9602346191719824E-2</v>
      </c>
      <c r="AY532">
        <f t="shared" si="157"/>
        <v>2.3252136155301348E-2</v>
      </c>
      <c r="AZ532">
        <f t="shared" si="158"/>
        <v>1.9071405512917972E-2</v>
      </c>
      <c r="BA532">
        <f t="shared" si="159"/>
        <v>2.2864533784779185E-2</v>
      </c>
      <c r="BB532">
        <f t="shared" si="160"/>
        <v>1.9030264992736651E-2</v>
      </c>
    </row>
    <row r="533" spans="1:54" x14ac:dyDescent="0.25">
      <c r="A533">
        <v>526</v>
      </c>
      <c r="B533" s="2" t="s">
        <v>34</v>
      </c>
      <c r="C533">
        <v>9.1553999999999996E-2</v>
      </c>
      <c r="D533">
        <v>9.1553999999999996E-2</v>
      </c>
      <c r="E533">
        <v>9.1553999999999996E-2</v>
      </c>
      <c r="F533">
        <v>9.1553999999999996E-2</v>
      </c>
      <c r="G533">
        <v>9.1553999999999996E-2</v>
      </c>
      <c r="H533">
        <v>9.1553999999999996E-2</v>
      </c>
      <c r="I533">
        <v>9.1553999999999996E-2</v>
      </c>
      <c r="J533">
        <v>9.1553999999999996E-2</v>
      </c>
      <c r="K533">
        <v>9.1553999999999996E-2</v>
      </c>
      <c r="L533">
        <v>9.1553999999999996E-2</v>
      </c>
      <c r="M533">
        <v>9.1553999999999996E-2</v>
      </c>
      <c r="N533">
        <v>9.1553999999999996E-2</v>
      </c>
      <c r="O533">
        <v>9.1553999999999996E-2</v>
      </c>
      <c r="P533">
        <v>9.1553999999999996E-2</v>
      </c>
      <c r="Q533">
        <v>9.1553999999999996E-2</v>
      </c>
      <c r="R533">
        <v>9.1553999999999996E-2</v>
      </c>
      <c r="S533" s="6"/>
      <c r="U533">
        <v>3.7423500000000001</v>
      </c>
      <c r="V533">
        <v>4.6056499999999998</v>
      </c>
      <c r="W533">
        <v>3.80911</v>
      </c>
      <c r="X533">
        <v>4.6160300000000003</v>
      </c>
      <c r="Y533">
        <v>3.8915999999999999</v>
      </c>
      <c r="Z533">
        <v>4.75495</v>
      </c>
      <c r="AA533">
        <v>3.9584100000000002</v>
      </c>
      <c r="AB533">
        <v>4.7653299999999996</v>
      </c>
      <c r="AC533">
        <v>3.79772</v>
      </c>
      <c r="AD533">
        <v>4.6610199999999997</v>
      </c>
      <c r="AE533">
        <v>3.8644799999999999</v>
      </c>
      <c r="AF533">
        <v>4.6714000000000002</v>
      </c>
      <c r="AG533">
        <v>3.9381499999999998</v>
      </c>
      <c r="AH533">
        <v>4.80145</v>
      </c>
      <c r="AI533">
        <v>4.0049099999999997</v>
      </c>
      <c r="AJ533">
        <v>4.8118299999999996</v>
      </c>
      <c r="AL533" s="11" t="s">
        <v>27</v>
      </c>
      <c r="AM533">
        <f t="shared" si="145"/>
        <v>2.4464307186660785E-2</v>
      </c>
      <c r="AN533">
        <f t="shared" si="146"/>
        <v>1.9878627338160738E-2</v>
      </c>
      <c r="AO533">
        <f t="shared" si="147"/>
        <v>2.40355358600828E-2</v>
      </c>
      <c r="AP533">
        <f t="shared" si="148"/>
        <v>1.9833926555936594E-2</v>
      </c>
      <c r="AQ533">
        <f t="shared" si="149"/>
        <v>2.3526056120875733E-2</v>
      </c>
      <c r="AR533">
        <f t="shared" si="150"/>
        <v>1.9254461140495692E-2</v>
      </c>
      <c r="AS533">
        <f t="shared" si="151"/>
        <v>2.3128983607054347E-2</v>
      </c>
      <c r="AT533">
        <f t="shared" si="152"/>
        <v>1.9212520434051788E-2</v>
      </c>
      <c r="AU533">
        <f t="shared" si="153"/>
        <v>2.4107622468217772E-2</v>
      </c>
      <c r="AV533">
        <f t="shared" si="154"/>
        <v>1.964248168855744E-2</v>
      </c>
      <c r="AW533">
        <f t="shared" si="155"/>
        <v>2.3691156378089679E-2</v>
      </c>
      <c r="AX533">
        <f t="shared" si="156"/>
        <v>1.9598835466883589E-2</v>
      </c>
      <c r="AY533">
        <f t="shared" si="157"/>
        <v>2.324797176339144E-2</v>
      </c>
      <c r="AZ533">
        <f t="shared" si="158"/>
        <v>1.9067989878057669E-2</v>
      </c>
      <c r="BA533">
        <f t="shared" si="159"/>
        <v>2.2860438811359057E-2</v>
      </c>
      <c r="BB533">
        <f t="shared" si="160"/>
        <v>1.9026856726027313E-2</v>
      </c>
    </row>
    <row r="534" spans="1:54" x14ac:dyDescent="0.25">
      <c r="A534">
        <v>527</v>
      </c>
      <c r="B534" s="2" t="s">
        <v>34</v>
      </c>
      <c r="C534">
        <v>9.1577699999999998E-2</v>
      </c>
      <c r="D534">
        <v>9.1577699999999998E-2</v>
      </c>
      <c r="E534">
        <v>9.1577699999999998E-2</v>
      </c>
      <c r="F534">
        <v>9.1577699999999998E-2</v>
      </c>
      <c r="G534">
        <v>9.1577699999999998E-2</v>
      </c>
      <c r="H534">
        <v>9.1577699999999998E-2</v>
      </c>
      <c r="I534">
        <v>9.1577699999999998E-2</v>
      </c>
      <c r="J534">
        <v>9.1577699999999998E-2</v>
      </c>
      <c r="K534">
        <v>9.1569800000000007E-2</v>
      </c>
      <c r="L534">
        <v>9.1577699999999998E-2</v>
      </c>
      <c r="M534">
        <v>9.1577699999999998E-2</v>
      </c>
      <c r="N534">
        <v>9.1577699999999998E-2</v>
      </c>
      <c r="O534">
        <v>9.1577699999999998E-2</v>
      </c>
      <c r="P534">
        <v>9.1577699999999998E-2</v>
      </c>
      <c r="Q534">
        <v>9.1577699999999998E-2</v>
      </c>
      <c r="R534">
        <v>9.1577699999999998E-2</v>
      </c>
      <c r="S534" s="6"/>
      <c r="U534">
        <v>3.7423500000000001</v>
      </c>
      <c r="V534">
        <v>4.6056499999999998</v>
      </c>
      <c r="W534">
        <v>3.80911</v>
      </c>
      <c r="X534">
        <v>4.6160300000000003</v>
      </c>
      <c r="Y534">
        <v>3.8915999999999999</v>
      </c>
      <c r="Z534">
        <v>4.75495</v>
      </c>
      <c r="AA534">
        <v>3.9584100000000002</v>
      </c>
      <c r="AB534">
        <v>4.7653299999999996</v>
      </c>
      <c r="AC534">
        <v>3.79772</v>
      </c>
      <c r="AD534">
        <v>4.6610199999999997</v>
      </c>
      <c r="AE534">
        <v>3.8644799999999999</v>
      </c>
      <c r="AF534">
        <v>4.6714000000000002</v>
      </c>
      <c r="AG534">
        <v>3.9381499999999998</v>
      </c>
      <c r="AH534">
        <v>4.80145</v>
      </c>
      <c r="AI534">
        <v>4.0049099999999997</v>
      </c>
      <c r="AJ534">
        <v>4.8118299999999996</v>
      </c>
      <c r="AL534" s="11" t="s">
        <v>27</v>
      </c>
      <c r="AM534">
        <f t="shared" si="145"/>
        <v>2.4470640105815865E-2</v>
      </c>
      <c r="AN534">
        <f t="shared" si="146"/>
        <v>1.9883773191623332E-2</v>
      </c>
      <c r="AO534">
        <f t="shared" si="147"/>
        <v>2.4041757785939498E-2</v>
      </c>
      <c r="AP534">
        <f t="shared" si="148"/>
        <v>1.983906083799282E-2</v>
      </c>
      <c r="AQ534">
        <f t="shared" si="149"/>
        <v>2.353214616096207E-2</v>
      </c>
      <c r="AR534">
        <f t="shared" si="150"/>
        <v>1.9259445420035961E-2</v>
      </c>
      <c r="AS534">
        <f t="shared" si="151"/>
        <v>2.3134970859511772E-2</v>
      </c>
      <c r="AT534">
        <f t="shared" si="152"/>
        <v>1.9217493856668898E-2</v>
      </c>
      <c r="AU534">
        <f t="shared" si="153"/>
        <v>2.4111782859189201E-2</v>
      </c>
      <c r="AV534">
        <f t="shared" si="154"/>
        <v>1.9647566412501986E-2</v>
      </c>
      <c r="AW534">
        <f t="shared" si="155"/>
        <v>2.3697289156626507E-2</v>
      </c>
      <c r="AX534">
        <f t="shared" si="156"/>
        <v>1.9603908892409126E-2</v>
      </c>
      <c r="AY534">
        <f t="shared" si="157"/>
        <v>2.3253989817553927E-2</v>
      </c>
      <c r="AZ534">
        <f t="shared" si="158"/>
        <v>1.9072925886971643E-2</v>
      </c>
      <c r="BA534">
        <f t="shared" si="159"/>
        <v>2.2866356547338144E-2</v>
      </c>
      <c r="BB534">
        <f t="shared" si="160"/>
        <v>1.9031782087064589E-2</v>
      </c>
    </row>
    <row r="535" spans="1:54" x14ac:dyDescent="0.25">
      <c r="A535">
        <v>528</v>
      </c>
      <c r="B535" s="2" t="s">
        <v>34</v>
      </c>
      <c r="C535">
        <v>9.1565999999999995E-2</v>
      </c>
      <c r="D535">
        <v>9.1565999999999995E-2</v>
      </c>
      <c r="E535">
        <v>9.1565999999999995E-2</v>
      </c>
      <c r="F535">
        <v>9.1565999999999995E-2</v>
      </c>
      <c r="G535">
        <v>9.1565999999999995E-2</v>
      </c>
      <c r="H535">
        <v>9.1565999999999995E-2</v>
      </c>
      <c r="I535">
        <v>9.1565999999999995E-2</v>
      </c>
      <c r="J535">
        <v>9.1565999999999995E-2</v>
      </c>
      <c r="K535">
        <v>9.1572600000000004E-2</v>
      </c>
      <c r="L535">
        <v>9.1565999999999995E-2</v>
      </c>
      <c r="M535">
        <v>9.1565999999999995E-2</v>
      </c>
      <c r="N535">
        <v>9.1565999999999995E-2</v>
      </c>
      <c r="O535">
        <v>9.1565999999999995E-2</v>
      </c>
      <c r="P535">
        <v>9.1565999999999995E-2</v>
      </c>
      <c r="Q535">
        <v>9.1565999999999995E-2</v>
      </c>
      <c r="R535">
        <v>9.1565999999999995E-2</v>
      </c>
      <c r="S535" s="6"/>
      <c r="U535">
        <v>3.7423500000000001</v>
      </c>
      <c r="V535">
        <v>4.6056499999999998</v>
      </c>
      <c r="W535">
        <v>3.80911</v>
      </c>
      <c r="X535">
        <v>4.6160300000000003</v>
      </c>
      <c r="Y535">
        <v>3.8915999999999999</v>
      </c>
      <c r="Z535">
        <v>4.75495</v>
      </c>
      <c r="AA535">
        <v>3.9584100000000002</v>
      </c>
      <c r="AB535">
        <v>4.7653299999999996</v>
      </c>
      <c r="AC535">
        <v>3.79772</v>
      </c>
      <c r="AD535">
        <v>4.6610199999999997</v>
      </c>
      <c r="AE535">
        <v>3.8644799999999999</v>
      </c>
      <c r="AF535">
        <v>4.6714000000000002</v>
      </c>
      <c r="AG535">
        <v>3.9381499999999998</v>
      </c>
      <c r="AH535">
        <v>4.80145</v>
      </c>
      <c r="AI535">
        <v>4.0049099999999997</v>
      </c>
      <c r="AJ535">
        <v>4.8118299999999996</v>
      </c>
      <c r="AL535" s="11" t="s">
        <v>27</v>
      </c>
      <c r="AM535">
        <f t="shared" si="145"/>
        <v>2.4467513728005128E-2</v>
      </c>
      <c r="AN535">
        <f t="shared" si="146"/>
        <v>1.9881232833584835E-2</v>
      </c>
      <c r="AO535">
        <f t="shared" si="147"/>
        <v>2.4038686202288721E-2</v>
      </c>
      <c r="AP535">
        <f t="shared" si="148"/>
        <v>1.9836526192420757E-2</v>
      </c>
      <c r="AQ535">
        <f t="shared" si="149"/>
        <v>2.3529139685476409E-2</v>
      </c>
      <c r="AR535">
        <f t="shared" si="150"/>
        <v>1.9256984826338867E-2</v>
      </c>
      <c r="AS535">
        <f t="shared" si="151"/>
        <v>2.3132015127285951E-2</v>
      </c>
      <c r="AT535">
        <f t="shared" si="152"/>
        <v>1.9215038622718679E-2</v>
      </c>
      <c r="AU535">
        <f t="shared" si="153"/>
        <v>2.4112520143665148E-2</v>
      </c>
      <c r="AV535">
        <f t="shared" si="154"/>
        <v>1.9645056232326829E-2</v>
      </c>
      <c r="AW535">
        <f t="shared" si="155"/>
        <v>2.3694261582412123E-2</v>
      </c>
      <c r="AX535">
        <f t="shared" si="156"/>
        <v>1.9601404289934492E-2</v>
      </c>
      <c r="AY535">
        <f t="shared" si="157"/>
        <v>2.3251018879423078E-2</v>
      </c>
      <c r="AZ535">
        <f t="shared" si="158"/>
        <v>1.9070489123077402E-2</v>
      </c>
      <c r="BA535">
        <f t="shared" si="159"/>
        <v>2.2863435133373782E-2</v>
      </c>
      <c r="BB535">
        <f t="shared" si="160"/>
        <v>1.9029350579717073E-2</v>
      </c>
    </row>
    <row r="536" spans="1:54" x14ac:dyDescent="0.25">
      <c r="A536">
        <v>529</v>
      </c>
      <c r="B536" s="2" t="s">
        <v>34</v>
      </c>
      <c r="C536">
        <v>9.1437900000000003E-2</v>
      </c>
      <c r="D536">
        <v>9.1437900000000003E-2</v>
      </c>
      <c r="E536">
        <v>9.1437900000000003E-2</v>
      </c>
      <c r="F536">
        <v>9.1437900000000003E-2</v>
      </c>
      <c r="G536">
        <v>9.1437900000000003E-2</v>
      </c>
      <c r="H536">
        <v>9.1437900000000003E-2</v>
      </c>
      <c r="I536">
        <v>9.1437900000000003E-2</v>
      </c>
      <c r="J536">
        <v>9.1437900000000003E-2</v>
      </c>
      <c r="K536">
        <v>9.1437500000000005E-2</v>
      </c>
      <c r="L536">
        <v>9.1437900000000003E-2</v>
      </c>
      <c r="M536">
        <v>9.1437900000000003E-2</v>
      </c>
      <c r="N536">
        <v>9.1437900000000003E-2</v>
      </c>
      <c r="O536">
        <v>9.1437900000000003E-2</v>
      </c>
      <c r="P536">
        <v>9.1437900000000003E-2</v>
      </c>
      <c r="Q536">
        <v>9.1437900000000003E-2</v>
      </c>
      <c r="R536">
        <v>9.1437900000000003E-2</v>
      </c>
      <c r="S536" s="6"/>
      <c r="U536">
        <v>3.7423500000000001</v>
      </c>
      <c r="V536">
        <v>4.6056499999999998</v>
      </c>
      <c r="W536">
        <v>3.80911</v>
      </c>
      <c r="X536">
        <v>4.6160300000000003</v>
      </c>
      <c r="Y536">
        <v>3.8915999999999999</v>
      </c>
      <c r="Z536">
        <v>4.75495</v>
      </c>
      <c r="AA536">
        <v>3.9584100000000002</v>
      </c>
      <c r="AB536">
        <v>4.7653299999999996</v>
      </c>
      <c r="AC536">
        <v>3.79772</v>
      </c>
      <c r="AD536">
        <v>4.6610199999999997</v>
      </c>
      <c r="AE536">
        <v>3.8644799999999999</v>
      </c>
      <c r="AF536">
        <v>4.6714000000000002</v>
      </c>
      <c r="AG536">
        <v>3.9381499999999998</v>
      </c>
      <c r="AH536">
        <v>4.80145</v>
      </c>
      <c r="AI536">
        <v>4.0049099999999997</v>
      </c>
      <c r="AJ536">
        <v>4.8118299999999996</v>
      </c>
      <c r="AL536" s="11" t="s">
        <v>27</v>
      </c>
      <c r="AM536">
        <f t="shared" si="145"/>
        <v>2.4433283899154275E-2</v>
      </c>
      <c r="AN536">
        <f t="shared" si="146"/>
        <v>1.9853419169932583E-2</v>
      </c>
      <c r="AO536">
        <f t="shared" si="147"/>
        <v>2.4005056299240504E-2</v>
      </c>
      <c r="AP536">
        <f t="shared" si="148"/>
        <v>1.9808775072952298E-2</v>
      </c>
      <c r="AQ536">
        <f t="shared" si="149"/>
        <v>2.3496222633364171E-2</v>
      </c>
      <c r="AR536">
        <f t="shared" si="150"/>
        <v>1.9230044479962988E-2</v>
      </c>
      <c r="AS536">
        <f t="shared" si="151"/>
        <v>2.3099653648813539E-2</v>
      </c>
      <c r="AT536">
        <f t="shared" si="152"/>
        <v>1.9188156958699611E-2</v>
      </c>
      <c r="AU536">
        <f t="shared" si="153"/>
        <v>2.4076946167700623E-2</v>
      </c>
      <c r="AV536">
        <f t="shared" si="154"/>
        <v>1.9617572977588597E-2</v>
      </c>
      <c r="AW536">
        <f t="shared" si="155"/>
        <v>2.3661113526270029E-2</v>
      </c>
      <c r="AX536">
        <f t="shared" si="156"/>
        <v>1.9573982103866079E-2</v>
      </c>
      <c r="AY536">
        <f t="shared" si="157"/>
        <v>2.3218490915785331E-2</v>
      </c>
      <c r="AZ536">
        <f t="shared" si="158"/>
        <v>1.9043809682491749E-2</v>
      </c>
      <c r="BA536">
        <f t="shared" si="159"/>
        <v>2.2831449395866576E-2</v>
      </c>
      <c r="BB536">
        <f t="shared" si="160"/>
        <v>1.9002728691578881E-2</v>
      </c>
    </row>
    <row r="537" spans="1:54" x14ac:dyDescent="0.25">
      <c r="A537">
        <v>530</v>
      </c>
      <c r="B537" s="2" t="s">
        <v>34</v>
      </c>
      <c r="C537">
        <v>9.1567700000000002E-2</v>
      </c>
      <c r="D537">
        <v>9.1567700000000002E-2</v>
      </c>
      <c r="E537">
        <v>9.1567700000000002E-2</v>
      </c>
      <c r="F537">
        <v>9.1567700000000002E-2</v>
      </c>
      <c r="G537">
        <v>9.1567700000000002E-2</v>
      </c>
      <c r="H537">
        <v>9.1567700000000002E-2</v>
      </c>
      <c r="I537">
        <v>9.1567700000000002E-2</v>
      </c>
      <c r="J537">
        <v>9.1567700000000002E-2</v>
      </c>
      <c r="K537">
        <v>9.1567700000000002E-2</v>
      </c>
      <c r="L537">
        <v>9.1567700000000002E-2</v>
      </c>
      <c r="M537">
        <v>9.1567700000000002E-2</v>
      </c>
      <c r="N537">
        <v>9.1567700000000002E-2</v>
      </c>
      <c r="O537">
        <v>9.1567700000000002E-2</v>
      </c>
      <c r="P537">
        <v>9.1567700000000002E-2</v>
      </c>
      <c r="Q537">
        <v>9.1567700000000002E-2</v>
      </c>
      <c r="R537">
        <v>9.1567700000000002E-2</v>
      </c>
      <c r="S537" s="6"/>
      <c r="U537">
        <v>3.7423500000000001</v>
      </c>
      <c r="V537">
        <v>4.6056499999999998</v>
      </c>
      <c r="W537">
        <v>3.80911</v>
      </c>
      <c r="X537">
        <v>4.6160300000000003</v>
      </c>
      <c r="Y537">
        <v>3.8915999999999999</v>
      </c>
      <c r="Z537">
        <v>4.75495</v>
      </c>
      <c r="AA537">
        <v>3.9584100000000002</v>
      </c>
      <c r="AB537">
        <v>4.7653299999999996</v>
      </c>
      <c r="AC537">
        <v>3.79772</v>
      </c>
      <c r="AD537">
        <v>4.6610199999999997</v>
      </c>
      <c r="AE537">
        <v>3.8644799999999999</v>
      </c>
      <c r="AF537">
        <v>4.6714000000000002</v>
      </c>
      <c r="AG537">
        <v>3.9381499999999998</v>
      </c>
      <c r="AH537">
        <v>4.80145</v>
      </c>
      <c r="AI537">
        <v>4.0049099999999997</v>
      </c>
      <c r="AJ537">
        <v>4.8118299999999996</v>
      </c>
      <c r="AL537" s="11" t="s">
        <v>27</v>
      </c>
      <c r="AM537">
        <f t="shared" si="145"/>
        <v>2.4467967988028912E-2</v>
      </c>
      <c r="AN537">
        <f t="shared" si="146"/>
        <v>1.9881601945436585E-2</v>
      </c>
      <c r="AO537">
        <f t="shared" si="147"/>
        <v>2.4039132500767897E-2</v>
      </c>
      <c r="AP537">
        <f t="shared" si="148"/>
        <v>1.9836894474256017E-2</v>
      </c>
      <c r="AQ537">
        <f t="shared" si="149"/>
        <v>2.3529576523794841E-2</v>
      </c>
      <c r="AR537">
        <f t="shared" si="150"/>
        <v>1.9257342348499986E-2</v>
      </c>
      <c r="AS537">
        <f t="shared" si="151"/>
        <v>2.31324445926521E-2</v>
      </c>
      <c r="AT537">
        <f t="shared" si="152"/>
        <v>1.9215395366113157E-2</v>
      </c>
      <c r="AU537">
        <f t="shared" si="153"/>
        <v>2.4111229895832236E-2</v>
      </c>
      <c r="AV537">
        <f t="shared" si="154"/>
        <v>1.9645420959360827E-2</v>
      </c>
      <c r="AW537">
        <f t="shared" si="155"/>
        <v>2.3694701486357803E-2</v>
      </c>
      <c r="AX537">
        <f t="shared" si="156"/>
        <v>1.9601768206533372E-2</v>
      </c>
      <c r="AY537">
        <f t="shared" si="157"/>
        <v>2.3251450554194229E-2</v>
      </c>
      <c r="AZ537">
        <f t="shared" si="158"/>
        <v>1.9070843182788531E-2</v>
      </c>
      <c r="BA537">
        <f t="shared" si="159"/>
        <v>2.2863859612325871E-2</v>
      </c>
      <c r="BB537">
        <f t="shared" si="160"/>
        <v>1.9029703875656456E-2</v>
      </c>
    </row>
    <row r="538" spans="1:54" x14ac:dyDescent="0.25">
      <c r="A538">
        <v>531</v>
      </c>
      <c r="B538" s="2" t="s">
        <v>34</v>
      </c>
      <c r="C538">
        <v>9.1570399999999996E-2</v>
      </c>
      <c r="D538">
        <v>9.1570399999999996E-2</v>
      </c>
      <c r="E538">
        <v>9.1570399999999996E-2</v>
      </c>
      <c r="F538">
        <v>9.1570399999999996E-2</v>
      </c>
      <c r="G538">
        <v>9.1570399999999996E-2</v>
      </c>
      <c r="H538">
        <v>9.1570399999999996E-2</v>
      </c>
      <c r="I538">
        <v>9.1570399999999996E-2</v>
      </c>
      <c r="J538">
        <v>9.1570399999999996E-2</v>
      </c>
      <c r="K538">
        <v>9.1570399999999996E-2</v>
      </c>
      <c r="L538">
        <v>9.1570399999999996E-2</v>
      </c>
      <c r="M538">
        <v>9.1570399999999996E-2</v>
      </c>
      <c r="N538">
        <v>9.1570399999999996E-2</v>
      </c>
      <c r="O538">
        <v>9.1570399999999996E-2</v>
      </c>
      <c r="P538">
        <v>9.1570399999999996E-2</v>
      </c>
      <c r="Q538">
        <v>9.1570399999999996E-2</v>
      </c>
      <c r="R538">
        <v>9.1570399999999996E-2</v>
      </c>
      <c r="S538" s="6"/>
      <c r="U538">
        <v>3.7423500000000001</v>
      </c>
      <c r="V538">
        <v>4.6056499999999998</v>
      </c>
      <c r="W538">
        <v>3.80911</v>
      </c>
      <c r="X538">
        <v>4.6160300000000003</v>
      </c>
      <c r="Y538">
        <v>3.8915999999999999</v>
      </c>
      <c r="Z538">
        <v>4.75495</v>
      </c>
      <c r="AA538">
        <v>3.9584100000000002</v>
      </c>
      <c r="AB538">
        <v>4.7653299999999996</v>
      </c>
      <c r="AC538">
        <v>3.79772</v>
      </c>
      <c r="AD538">
        <v>4.6610199999999997</v>
      </c>
      <c r="AE538">
        <v>3.8644799999999999</v>
      </c>
      <c r="AF538">
        <v>4.6714000000000002</v>
      </c>
      <c r="AG538">
        <v>3.9381499999999998</v>
      </c>
      <c r="AH538">
        <v>4.80145</v>
      </c>
      <c r="AI538">
        <v>4.0049099999999997</v>
      </c>
      <c r="AJ538">
        <v>4.8118299999999996</v>
      </c>
      <c r="AL538" s="11" t="s">
        <v>27</v>
      </c>
      <c r="AM538">
        <f t="shared" si="145"/>
        <v>2.4468689459831387E-2</v>
      </c>
      <c r="AN538">
        <f t="shared" si="146"/>
        <v>1.9882188181907005E-2</v>
      </c>
      <c r="AO538">
        <f t="shared" si="147"/>
        <v>2.4039841327764228E-2</v>
      </c>
      <c r="AP538">
        <f t="shared" si="148"/>
        <v>1.9837479392464951E-2</v>
      </c>
      <c r="AQ538">
        <f t="shared" si="149"/>
        <v>2.353027032582999E-2</v>
      </c>
      <c r="AR538">
        <f t="shared" si="150"/>
        <v>1.9257910177814697E-2</v>
      </c>
      <c r="AS538">
        <f t="shared" si="151"/>
        <v>2.313312668470421E-2</v>
      </c>
      <c r="AT538">
        <f t="shared" si="152"/>
        <v>1.9215961958563205E-2</v>
      </c>
      <c r="AU538">
        <f t="shared" si="153"/>
        <v>2.4111940848719756E-2</v>
      </c>
      <c r="AV538">
        <f t="shared" si="154"/>
        <v>1.964600023170894E-2</v>
      </c>
      <c r="AW538">
        <f t="shared" si="155"/>
        <v>2.3695400157330352E-2</v>
      </c>
      <c r="AX538">
        <f t="shared" si="156"/>
        <v>1.9602346191719824E-2</v>
      </c>
      <c r="AY538">
        <f t="shared" si="157"/>
        <v>2.3252136155301348E-2</v>
      </c>
      <c r="AZ538">
        <f t="shared" si="158"/>
        <v>1.9071405512917972E-2</v>
      </c>
      <c r="BA538">
        <f t="shared" si="159"/>
        <v>2.2864533784779185E-2</v>
      </c>
      <c r="BB538">
        <f t="shared" si="160"/>
        <v>1.9030264992736651E-2</v>
      </c>
    </row>
    <row r="539" spans="1:54" x14ac:dyDescent="0.25">
      <c r="A539">
        <v>532</v>
      </c>
      <c r="B539" s="2" t="s">
        <v>34</v>
      </c>
      <c r="C539">
        <v>9.1563900000000004E-2</v>
      </c>
      <c r="D539">
        <v>9.1563900000000004E-2</v>
      </c>
      <c r="E539">
        <v>9.1563900000000004E-2</v>
      </c>
      <c r="F539">
        <v>9.1563900000000004E-2</v>
      </c>
      <c r="G539">
        <v>9.1563900000000004E-2</v>
      </c>
      <c r="H539">
        <v>9.1563900000000004E-2</v>
      </c>
      <c r="I539">
        <v>9.1563900000000004E-2</v>
      </c>
      <c r="J539">
        <v>9.1563900000000004E-2</v>
      </c>
      <c r="K539">
        <v>9.1563099999999994E-2</v>
      </c>
      <c r="L539">
        <v>9.1563900000000004E-2</v>
      </c>
      <c r="M539">
        <v>9.1563900000000004E-2</v>
      </c>
      <c r="N539">
        <v>9.1563900000000004E-2</v>
      </c>
      <c r="O539">
        <v>9.1563900000000004E-2</v>
      </c>
      <c r="P539">
        <v>9.1563900000000004E-2</v>
      </c>
      <c r="Q539">
        <v>9.1563900000000004E-2</v>
      </c>
      <c r="R539">
        <v>9.1563900000000004E-2</v>
      </c>
      <c r="S539" s="6"/>
      <c r="U539">
        <v>3.7423500000000001</v>
      </c>
      <c r="V539">
        <v>4.6056499999999998</v>
      </c>
      <c r="W539">
        <v>3.80911</v>
      </c>
      <c r="X539">
        <v>4.6160300000000003</v>
      </c>
      <c r="Y539">
        <v>3.8915999999999999</v>
      </c>
      <c r="Z539">
        <v>4.75495</v>
      </c>
      <c r="AA539">
        <v>3.9584100000000002</v>
      </c>
      <c r="AB539">
        <v>4.7653299999999996</v>
      </c>
      <c r="AC539">
        <v>3.79772</v>
      </c>
      <c r="AD539">
        <v>4.6610199999999997</v>
      </c>
      <c r="AE539">
        <v>3.8644799999999999</v>
      </c>
      <c r="AF539">
        <v>4.6714000000000002</v>
      </c>
      <c r="AG539">
        <v>3.9381499999999998</v>
      </c>
      <c r="AH539">
        <v>4.80145</v>
      </c>
      <c r="AI539">
        <v>4.0049099999999997</v>
      </c>
      <c r="AJ539">
        <v>4.8118299999999996</v>
      </c>
      <c r="AL539" s="11" t="s">
        <v>27</v>
      </c>
      <c r="AM539">
        <f t="shared" si="145"/>
        <v>2.446695258326987E-2</v>
      </c>
      <c r="AN539">
        <f t="shared" si="146"/>
        <v>1.9880776871885622E-2</v>
      </c>
      <c r="AO539">
        <f t="shared" si="147"/>
        <v>2.4038134892402689E-2</v>
      </c>
      <c r="AP539">
        <f t="shared" si="148"/>
        <v>1.9836071256036029E-2</v>
      </c>
      <c r="AQ539">
        <f t="shared" si="149"/>
        <v>2.3528600061671293E-2</v>
      </c>
      <c r="AR539">
        <f t="shared" si="150"/>
        <v>1.9256543181316314E-2</v>
      </c>
      <c r="AS539">
        <f t="shared" si="151"/>
        <v>2.3131484611245423E-2</v>
      </c>
      <c r="AT539">
        <f t="shared" si="152"/>
        <v>1.9214597939701976E-2</v>
      </c>
      <c r="AU539">
        <f t="shared" si="153"/>
        <v>2.4110018642764606E-2</v>
      </c>
      <c r="AV539">
        <f t="shared" si="154"/>
        <v>1.964460568716719E-2</v>
      </c>
      <c r="AW539">
        <f t="shared" si="155"/>
        <v>2.3693718171655696E-2</v>
      </c>
      <c r="AX539">
        <f t="shared" si="156"/>
        <v>1.9600954745900588E-2</v>
      </c>
      <c r="AY539">
        <f t="shared" si="157"/>
        <v>2.3250485634117544E-2</v>
      </c>
      <c r="AZ539">
        <f t="shared" si="158"/>
        <v>1.907005175519895E-2</v>
      </c>
      <c r="BA539">
        <f t="shared" si="159"/>
        <v>2.2862910777021208E-2</v>
      </c>
      <c r="BB539">
        <f t="shared" si="160"/>
        <v>1.9028914155321368E-2</v>
      </c>
    </row>
    <row r="540" spans="1:54" x14ac:dyDescent="0.25">
      <c r="A540">
        <v>533</v>
      </c>
      <c r="B540" s="2" t="s">
        <v>34</v>
      </c>
      <c r="C540">
        <v>9.1544399999999998E-2</v>
      </c>
      <c r="D540">
        <v>9.1544399999999998E-2</v>
      </c>
      <c r="E540">
        <v>9.1544399999999998E-2</v>
      </c>
      <c r="F540">
        <v>9.1544399999999998E-2</v>
      </c>
      <c r="G540">
        <v>9.1544399999999998E-2</v>
      </c>
      <c r="H540">
        <v>9.1544399999999998E-2</v>
      </c>
      <c r="I540">
        <v>9.1544399999999998E-2</v>
      </c>
      <c r="J540">
        <v>9.1544399999999998E-2</v>
      </c>
      <c r="K540">
        <v>9.1540800000000005E-2</v>
      </c>
      <c r="L540">
        <v>9.1544399999999998E-2</v>
      </c>
      <c r="M540">
        <v>9.1544399999999998E-2</v>
      </c>
      <c r="N540">
        <v>9.1544399999999998E-2</v>
      </c>
      <c r="O540">
        <v>9.1544399999999998E-2</v>
      </c>
      <c r="P540">
        <v>9.1544399999999998E-2</v>
      </c>
      <c r="Q540">
        <v>9.1544399999999998E-2</v>
      </c>
      <c r="R540">
        <v>9.1544399999999998E-2</v>
      </c>
      <c r="S540" s="6"/>
      <c r="U540">
        <v>3.7423500000000001</v>
      </c>
      <c r="V540">
        <v>4.6056499999999998</v>
      </c>
      <c r="W540">
        <v>3.80911</v>
      </c>
      <c r="X540">
        <v>4.6160300000000003</v>
      </c>
      <c r="Y540">
        <v>3.8915999999999999</v>
      </c>
      <c r="Z540">
        <v>4.75495</v>
      </c>
      <c r="AA540">
        <v>3.9584100000000002</v>
      </c>
      <c r="AB540">
        <v>4.7653299999999996</v>
      </c>
      <c r="AC540">
        <v>3.79772</v>
      </c>
      <c r="AD540">
        <v>4.6610199999999997</v>
      </c>
      <c r="AE540">
        <v>3.8644799999999999</v>
      </c>
      <c r="AF540">
        <v>4.6714000000000002</v>
      </c>
      <c r="AG540">
        <v>3.9381499999999998</v>
      </c>
      <c r="AH540">
        <v>4.80145</v>
      </c>
      <c r="AI540">
        <v>4.0049099999999997</v>
      </c>
      <c r="AJ540">
        <v>4.8118299999999996</v>
      </c>
      <c r="AL540" s="11" t="s">
        <v>27</v>
      </c>
      <c r="AM540">
        <f t="shared" si="145"/>
        <v>2.4461741953585314E-2</v>
      </c>
      <c r="AN540">
        <f t="shared" si="146"/>
        <v>1.9876542941821458E-2</v>
      </c>
      <c r="AO540">
        <f t="shared" si="147"/>
        <v>2.4033015586318065E-2</v>
      </c>
      <c r="AP540">
        <f t="shared" si="148"/>
        <v>1.9831846846749261E-2</v>
      </c>
      <c r="AQ540">
        <f t="shared" si="149"/>
        <v>2.3523589269195188E-2</v>
      </c>
      <c r="AR540">
        <f t="shared" si="150"/>
        <v>1.9252442191821154E-2</v>
      </c>
      <c r="AS540">
        <f t="shared" si="151"/>
        <v>2.3126558390869058E-2</v>
      </c>
      <c r="AT540">
        <f t="shared" si="152"/>
        <v>1.9210505883118276E-2</v>
      </c>
      <c r="AU540">
        <f t="shared" si="153"/>
        <v>2.4104146698545444E-2</v>
      </c>
      <c r="AV540">
        <f t="shared" si="154"/>
        <v>1.9640422053541929E-2</v>
      </c>
      <c r="AW540">
        <f t="shared" si="155"/>
        <v>2.3688672214631723E-2</v>
      </c>
      <c r="AX540">
        <f t="shared" si="156"/>
        <v>1.9596780408442864E-2</v>
      </c>
      <c r="AY540">
        <f t="shared" si="157"/>
        <v>2.3245534070566131E-2</v>
      </c>
      <c r="AZ540">
        <f t="shared" si="158"/>
        <v>1.9065990482041884E-2</v>
      </c>
      <c r="BA540">
        <f t="shared" si="159"/>
        <v>2.2858041753747275E-2</v>
      </c>
      <c r="BB540">
        <f t="shared" si="160"/>
        <v>1.9024861643075503E-2</v>
      </c>
    </row>
    <row r="541" spans="1:54" x14ac:dyDescent="0.25">
      <c r="A541">
        <v>534</v>
      </c>
      <c r="B541" s="2" t="s">
        <v>34</v>
      </c>
      <c r="C541">
        <v>9.1581300000000004E-2</v>
      </c>
      <c r="D541">
        <v>9.1581300000000004E-2</v>
      </c>
      <c r="E541">
        <v>9.1581300000000004E-2</v>
      </c>
      <c r="F541">
        <v>9.1581300000000004E-2</v>
      </c>
      <c r="G541">
        <v>9.1581300000000004E-2</v>
      </c>
      <c r="H541">
        <v>9.1581300000000004E-2</v>
      </c>
      <c r="I541">
        <v>9.1581300000000004E-2</v>
      </c>
      <c r="J541">
        <v>9.1581300000000004E-2</v>
      </c>
      <c r="K541">
        <v>9.1584100000000002E-2</v>
      </c>
      <c r="L541">
        <v>9.1581300000000004E-2</v>
      </c>
      <c r="M541">
        <v>9.1581300000000004E-2</v>
      </c>
      <c r="N541">
        <v>9.1581300000000004E-2</v>
      </c>
      <c r="O541">
        <v>9.1581300000000004E-2</v>
      </c>
      <c r="P541">
        <v>9.1581300000000004E-2</v>
      </c>
      <c r="Q541">
        <v>9.1581300000000004E-2</v>
      </c>
      <c r="R541">
        <v>9.1581300000000004E-2</v>
      </c>
      <c r="S541" s="6"/>
      <c r="U541">
        <v>3.7423500000000001</v>
      </c>
      <c r="V541">
        <v>4.6056499999999998</v>
      </c>
      <c r="W541">
        <v>3.80911</v>
      </c>
      <c r="X541">
        <v>4.6160300000000003</v>
      </c>
      <c r="Y541">
        <v>3.8915999999999999</v>
      </c>
      <c r="Z541">
        <v>4.75495</v>
      </c>
      <c r="AA541">
        <v>3.9584100000000002</v>
      </c>
      <c r="AB541">
        <v>4.7653299999999996</v>
      </c>
      <c r="AC541">
        <v>3.79772</v>
      </c>
      <c r="AD541">
        <v>4.6610199999999997</v>
      </c>
      <c r="AE541">
        <v>3.8644799999999999</v>
      </c>
      <c r="AF541">
        <v>4.6714000000000002</v>
      </c>
      <c r="AG541">
        <v>3.9381499999999998</v>
      </c>
      <c r="AH541">
        <v>4.80145</v>
      </c>
      <c r="AI541">
        <v>4.0049099999999997</v>
      </c>
      <c r="AJ541">
        <v>4.8118299999999996</v>
      </c>
      <c r="AL541" s="11" t="s">
        <v>27</v>
      </c>
      <c r="AM541">
        <f t="shared" si="145"/>
        <v>2.4471602068219168E-2</v>
      </c>
      <c r="AN541">
        <f t="shared" si="146"/>
        <v>1.9884554840250562E-2</v>
      </c>
      <c r="AO541">
        <f t="shared" si="147"/>
        <v>2.4042702888601275E-2</v>
      </c>
      <c r="AP541">
        <f t="shared" si="148"/>
        <v>1.9839840728938071E-2</v>
      </c>
      <c r="AQ541">
        <f t="shared" si="149"/>
        <v>2.3533071230342276E-2</v>
      </c>
      <c r="AR541">
        <f t="shared" si="150"/>
        <v>1.9260202525788916E-2</v>
      </c>
      <c r="AS541">
        <f t="shared" si="151"/>
        <v>2.3135880315581257E-2</v>
      </c>
      <c r="AT541">
        <f t="shared" si="152"/>
        <v>1.921824931326897E-2</v>
      </c>
      <c r="AU541">
        <f t="shared" si="153"/>
        <v>2.4115548276334223E-2</v>
      </c>
      <c r="AV541">
        <f t="shared" si="154"/>
        <v>1.9648338775632802E-2</v>
      </c>
      <c r="AW541">
        <f t="shared" si="155"/>
        <v>2.3698220717923241E-2</v>
      </c>
      <c r="AX541">
        <f t="shared" si="156"/>
        <v>1.9604679539324401E-2</v>
      </c>
      <c r="AY541">
        <f t="shared" si="157"/>
        <v>2.3254903952363421E-2</v>
      </c>
      <c r="AZ541">
        <f t="shared" si="158"/>
        <v>1.9073675660477563E-2</v>
      </c>
      <c r="BA541">
        <f t="shared" si="159"/>
        <v>2.2867255443942563E-2</v>
      </c>
      <c r="BB541">
        <f t="shared" si="160"/>
        <v>1.903253024317152E-2</v>
      </c>
    </row>
    <row r="542" spans="1:54" x14ac:dyDescent="0.25">
      <c r="A542">
        <v>535</v>
      </c>
      <c r="B542" s="2" t="s">
        <v>34</v>
      </c>
      <c r="C542">
        <v>9.1445799999999994E-2</v>
      </c>
      <c r="D542">
        <v>9.1445799999999994E-2</v>
      </c>
      <c r="E542">
        <v>9.1445799999999994E-2</v>
      </c>
      <c r="F542">
        <v>9.1445799999999994E-2</v>
      </c>
      <c r="G542">
        <v>9.1445799999999994E-2</v>
      </c>
      <c r="H542">
        <v>9.1445799999999994E-2</v>
      </c>
      <c r="I542">
        <v>9.1445799999999994E-2</v>
      </c>
      <c r="J542">
        <v>9.1445799999999994E-2</v>
      </c>
      <c r="K542">
        <v>9.1445799999999994E-2</v>
      </c>
      <c r="L542">
        <v>9.1445799999999994E-2</v>
      </c>
      <c r="M542">
        <v>9.1445799999999994E-2</v>
      </c>
      <c r="N542">
        <v>9.1445799999999994E-2</v>
      </c>
      <c r="O542">
        <v>9.1445799999999994E-2</v>
      </c>
      <c r="P542">
        <v>9.1445799999999994E-2</v>
      </c>
      <c r="Q542">
        <v>9.1445799999999994E-2</v>
      </c>
      <c r="R542">
        <v>9.1445799999999994E-2</v>
      </c>
      <c r="S542" s="6"/>
      <c r="U542">
        <v>3.7423500000000001</v>
      </c>
      <c r="V542">
        <v>4.6056499999999998</v>
      </c>
      <c r="W542">
        <v>3.80911</v>
      </c>
      <c r="X542">
        <v>4.6160300000000003</v>
      </c>
      <c r="Y542">
        <v>3.8915999999999999</v>
      </c>
      <c r="Z542">
        <v>4.75495</v>
      </c>
      <c r="AA542">
        <v>3.9584100000000002</v>
      </c>
      <c r="AB542">
        <v>4.7653299999999996</v>
      </c>
      <c r="AC542">
        <v>3.79772</v>
      </c>
      <c r="AD542">
        <v>4.6610199999999997</v>
      </c>
      <c r="AE542">
        <v>3.8644799999999999</v>
      </c>
      <c r="AF542">
        <v>4.6714000000000002</v>
      </c>
      <c r="AG542">
        <v>3.9381499999999998</v>
      </c>
      <c r="AH542">
        <v>4.80145</v>
      </c>
      <c r="AI542">
        <v>4.0049099999999997</v>
      </c>
      <c r="AJ542">
        <v>4.8118299999999996</v>
      </c>
      <c r="AL542" s="11" t="s">
        <v>27</v>
      </c>
      <c r="AM542">
        <f t="shared" si="145"/>
        <v>2.4435394872205966E-2</v>
      </c>
      <c r="AN542">
        <f t="shared" si="146"/>
        <v>1.9855134454420113E-2</v>
      </c>
      <c r="AO542">
        <f t="shared" si="147"/>
        <v>2.400713027452607E-2</v>
      </c>
      <c r="AP542">
        <f t="shared" si="148"/>
        <v>1.9810486500304373E-2</v>
      </c>
      <c r="AQ542">
        <f t="shared" si="149"/>
        <v>2.3498252646726281E-2</v>
      </c>
      <c r="AR542">
        <f t="shared" si="150"/>
        <v>1.9231705906476406E-2</v>
      </c>
      <c r="AS542">
        <f t="shared" si="151"/>
        <v>2.310164939963268E-2</v>
      </c>
      <c r="AT542">
        <f t="shared" si="152"/>
        <v>1.9189814766238645E-2</v>
      </c>
      <c r="AU542">
        <f t="shared" si="153"/>
        <v>2.407913168954004E-2</v>
      </c>
      <c r="AV542">
        <f t="shared" si="154"/>
        <v>1.961926788557011E-2</v>
      </c>
      <c r="AW542">
        <f t="shared" si="155"/>
        <v>2.3663157785782304E-2</v>
      </c>
      <c r="AX542">
        <f t="shared" si="156"/>
        <v>1.9575673245707921E-2</v>
      </c>
      <c r="AY542">
        <f t="shared" si="157"/>
        <v>2.3220496933839492E-2</v>
      </c>
      <c r="AZ542">
        <f t="shared" si="158"/>
        <v>1.9045455018796405E-2</v>
      </c>
      <c r="BA542">
        <f t="shared" si="159"/>
        <v>2.2833421974526268E-2</v>
      </c>
      <c r="BB542">
        <f t="shared" si="160"/>
        <v>1.9004370478591305E-2</v>
      </c>
    </row>
    <row r="543" spans="1:54" x14ac:dyDescent="0.25">
      <c r="A543">
        <v>536</v>
      </c>
      <c r="B543" s="2" t="s">
        <v>34</v>
      </c>
      <c r="C543">
        <v>9.1567700000000002E-2</v>
      </c>
      <c r="D543">
        <v>9.1567700000000002E-2</v>
      </c>
      <c r="E543">
        <v>9.1567700000000002E-2</v>
      </c>
      <c r="F543">
        <v>9.1567700000000002E-2</v>
      </c>
      <c r="G543">
        <v>9.1567700000000002E-2</v>
      </c>
      <c r="H543">
        <v>9.1567700000000002E-2</v>
      </c>
      <c r="I543">
        <v>9.1567700000000002E-2</v>
      </c>
      <c r="J543">
        <v>9.1567700000000002E-2</v>
      </c>
      <c r="K543">
        <v>9.1567700000000002E-2</v>
      </c>
      <c r="L543">
        <v>9.1567700000000002E-2</v>
      </c>
      <c r="M543">
        <v>9.1567700000000002E-2</v>
      </c>
      <c r="N543">
        <v>9.1567700000000002E-2</v>
      </c>
      <c r="O543">
        <v>9.1567700000000002E-2</v>
      </c>
      <c r="P543">
        <v>9.1567700000000002E-2</v>
      </c>
      <c r="Q543">
        <v>9.1567700000000002E-2</v>
      </c>
      <c r="R543">
        <v>9.1567700000000002E-2</v>
      </c>
      <c r="S543" s="6"/>
      <c r="U543">
        <v>3.7423500000000001</v>
      </c>
      <c r="V543">
        <v>4.6056499999999998</v>
      </c>
      <c r="W543">
        <v>3.80911</v>
      </c>
      <c r="X543">
        <v>4.6160300000000003</v>
      </c>
      <c r="Y543">
        <v>3.8915999999999999</v>
      </c>
      <c r="Z543">
        <v>4.75495</v>
      </c>
      <c r="AA543">
        <v>3.9584100000000002</v>
      </c>
      <c r="AB543">
        <v>4.7653299999999996</v>
      </c>
      <c r="AC543">
        <v>3.79772</v>
      </c>
      <c r="AD543">
        <v>4.6610199999999997</v>
      </c>
      <c r="AE543">
        <v>3.8644799999999999</v>
      </c>
      <c r="AF543">
        <v>4.6714000000000002</v>
      </c>
      <c r="AG543">
        <v>3.9381499999999998</v>
      </c>
      <c r="AH543">
        <v>4.80145</v>
      </c>
      <c r="AI543">
        <v>4.0049099999999997</v>
      </c>
      <c r="AJ543">
        <v>4.8118299999999996</v>
      </c>
      <c r="AL543" s="11" t="s">
        <v>27</v>
      </c>
      <c r="AM543">
        <f t="shared" si="145"/>
        <v>2.4467967988028912E-2</v>
      </c>
      <c r="AN543">
        <f t="shared" si="146"/>
        <v>1.9881601945436585E-2</v>
      </c>
      <c r="AO543">
        <f t="shared" si="147"/>
        <v>2.4039132500767897E-2</v>
      </c>
      <c r="AP543">
        <f t="shared" si="148"/>
        <v>1.9836894474256017E-2</v>
      </c>
      <c r="AQ543">
        <f t="shared" si="149"/>
        <v>2.3529576523794841E-2</v>
      </c>
      <c r="AR543">
        <f t="shared" si="150"/>
        <v>1.9257342348499986E-2</v>
      </c>
      <c r="AS543">
        <f t="shared" si="151"/>
        <v>2.31324445926521E-2</v>
      </c>
      <c r="AT543">
        <f t="shared" si="152"/>
        <v>1.9215395366113157E-2</v>
      </c>
      <c r="AU543">
        <f t="shared" si="153"/>
        <v>2.4111229895832236E-2</v>
      </c>
      <c r="AV543">
        <f t="shared" si="154"/>
        <v>1.9645420959360827E-2</v>
      </c>
      <c r="AW543">
        <f t="shared" si="155"/>
        <v>2.3694701486357803E-2</v>
      </c>
      <c r="AX543">
        <f t="shared" si="156"/>
        <v>1.9601768206533372E-2</v>
      </c>
      <c r="AY543">
        <f t="shared" si="157"/>
        <v>2.3251450554194229E-2</v>
      </c>
      <c r="AZ543">
        <f t="shared" si="158"/>
        <v>1.9070843182788531E-2</v>
      </c>
      <c r="BA543">
        <f t="shared" si="159"/>
        <v>2.2863859612325871E-2</v>
      </c>
      <c r="BB543">
        <f t="shared" si="160"/>
        <v>1.9029703875656456E-2</v>
      </c>
    </row>
    <row r="544" spans="1:54" x14ac:dyDescent="0.25">
      <c r="A544">
        <v>537</v>
      </c>
      <c r="B544" s="2" t="s">
        <v>34</v>
      </c>
      <c r="C544">
        <v>9.1570399999999996E-2</v>
      </c>
      <c r="D544">
        <v>9.1570399999999996E-2</v>
      </c>
      <c r="E544">
        <v>9.1570399999999996E-2</v>
      </c>
      <c r="F544">
        <v>9.1570399999999996E-2</v>
      </c>
      <c r="G544">
        <v>9.1570399999999996E-2</v>
      </c>
      <c r="H544">
        <v>9.1570399999999996E-2</v>
      </c>
      <c r="I544">
        <v>9.1570399999999996E-2</v>
      </c>
      <c r="J544">
        <v>9.1570399999999996E-2</v>
      </c>
      <c r="K544">
        <v>9.1569600000000001E-2</v>
      </c>
      <c r="L544">
        <v>9.1570399999999996E-2</v>
      </c>
      <c r="M544">
        <v>9.1570399999999996E-2</v>
      </c>
      <c r="N544">
        <v>9.1570399999999996E-2</v>
      </c>
      <c r="O544">
        <v>9.1570399999999996E-2</v>
      </c>
      <c r="P544">
        <v>9.1570399999999996E-2</v>
      </c>
      <c r="Q544">
        <v>9.1570399999999996E-2</v>
      </c>
      <c r="R544">
        <v>9.1570399999999996E-2</v>
      </c>
      <c r="S544" s="6"/>
      <c r="U544">
        <v>3.7423500000000001</v>
      </c>
      <c r="V544">
        <v>4.6056499999999998</v>
      </c>
      <c r="W544">
        <v>3.80911</v>
      </c>
      <c r="X544">
        <v>4.6160300000000003</v>
      </c>
      <c r="Y544">
        <v>3.8915999999999999</v>
      </c>
      <c r="Z544">
        <v>4.75495</v>
      </c>
      <c r="AA544">
        <v>3.9584100000000002</v>
      </c>
      <c r="AB544">
        <v>4.7653299999999996</v>
      </c>
      <c r="AC544">
        <v>3.79772</v>
      </c>
      <c r="AD544">
        <v>4.6610199999999997</v>
      </c>
      <c r="AE544">
        <v>3.8644799999999999</v>
      </c>
      <c r="AF544">
        <v>4.6714000000000002</v>
      </c>
      <c r="AG544">
        <v>3.9381499999999998</v>
      </c>
      <c r="AH544">
        <v>4.80145</v>
      </c>
      <c r="AI544">
        <v>4.0049099999999997</v>
      </c>
      <c r="AJ544">
        <v>4.8118299999999996</v>
      </c>
      <c r="AL544" s="11" t="s">
        <v>27</v>
      </c>
      <c r="AM544">
        <f t="shared" si="145"/>
        <v>2.4468689459831387E-2</v>
      </c>
      <c r="AN544">
        <f t="shared" si="146"/>
        <v>1.9882188181907005E-2</v>
      </c>
      <c r="AO544">
        <f t="shared" si="147"/>
        <v>2.4039841327764228E-2</v>
      </c>
      <c r="AP544">
        <f t="shared" si="148"/>
        <v>1.9837479392464951E-2</v>
      </c>
      <c r="AQ544">
        <f t="shared" si="149"/>
        <v>2.353027032582999E-2</v>
      </c>
      <c r="AR544">
        <f t="shared" si="150"/>
        <v>1.9257910177814697E-2</v>
      </c>
      <c r="AS544">
        <f t="shared" si="151"/>
        <v>2.313312668470421E-2</v>
      </c>
      <c r="AT544">
        <f t="shared" si="152"/>
        <v>1.9215961958563205E-2</v>
      </c>
      <c r="AU544">
        <f t="shared" si="153"/>
        <v>2.4111730196012343E-2</v>
      </c>
      <c r="AV544">
        <f t="shared" si="154"/>
        <v>1.964600023170894E-2</v>
      </c>
      <c r="AW544">
        <f t="shared" si="155"/>
        <v>2.3695400157330352E-2</v>
      </c>
      <c r="AX544">
        <f t="shared" si="156"/>
        <v>1.9602346191719824E-2</v>
      </c>
      <c r="AY544">
        <f t="shared" si="157"/>
        <v>2.3252136155301348E-2</v>
      </c>
      <c r="AZ544">
        <f t="shared" si="158"/>
        <v>1.9071405512917972E-2</v>
      </c>
      <c r="BA544">
        <f t="shared" si="159"/>
        <v>2.2864533784779185E-2</v>
      </c>
      <c r="BB544">
        <f t="shared" si="160"/>
        <v>1.9030264992736651E-2</v>
      </c>
    </row>
    <row r="545" spans="1:54" x14ac:dyDescent="0.25">
      <c r="A545">
        <v>538</v>
      </c>
      <c r="B545" s="2" t="s">
        <v>34</v>
      </c>
      <c r="C545">
        <v>9.1557799999999995E-2</v>
      </c>
      <c r="D545">
        <v>9.1557799999999995E-2</v>
      </c>
      <c r="E545">
        <v>9.1557799999999995E-2</v>
      </c>
      <c r="F545">
        <v>9.1557799999999995E-2</v>
      </c>
      <c r="G545">
        <v>9.1557799999999995E-2</v>
      </c>
      <c r="H545">
        <v>9.1557799999999995E-2</v>
      </c>
      <c r="I545">
        <v>9.1557799999999995E-2</v>
      </c>
      <c r="J545">
        <v>9.1557799999999995E-2</v>
      </c>
      <c r="K545">
        <v>9.1548500000000005E-2</v>
      </c>
      <c r="L545">
        <v>9.1557799999999995E-2</v>
      </c>
      <c r="M545">
        <v>9.1557799999999995E-2</v>
      </c>
      <c r="N545">
        <v>9.1557799999999995E-2</v>
      </c>
      <c r="O545">
        <v>9.1557799999999995E-2</v>
      </c>
      <c r="P545">
        <v>9.1557799999999995E-2</v>
      </c>
      <c r="Q545">
        <v>9.1557799999999995E-2</v>
      </c>
      <c r="R545">
        <v>9.1557799999999995E-2</v>
      </c>
      <c r="S545" s="6"/>
      <c r="U545">
        <v>3.7423500000000001</v>
      </c>
      <c r="V545">
        <v>4.6056499999999998</v>
      </c>
      <c r="W545">
        <v>3.80911</v>
      </c>
      <c r="X545">
        <v>4.6160300000000003</v>
      </c>
      <c r="Y545">
        <v>3.8915999999999999</v>
      </c>
      <c r="Z545">
        <v>4.75495</v>
      </c>
      <c r="AA545">
        <v>3.9584100000000002</v>
      </c>
      <c r="AB545">
        <v>4.7653299999999996</v>
      </c>
      <c r="AC545">
        <v>3.79772</v>
      </c>
      <c r="AD545">
        <v>4.6610199999999997</v>
      </c>
      <c r="AE545">
        <v>3.8644799999999999</v>
      </c>
      <c r="AF545">
        <v>4.6714000000000002</v>
      </c>
      <c r="AG545">
        <v>3.9381499999999998</v>
      </c>
      <c r="AH545">
        <v>4.80145</v>
      </c>
      <c r="AI545">
        <v>4.0049099999999997</v>
      </c>
      <c r="AJ545">
        <v>4.8118299999999996</v>
      </c>
      <c r="AL545" s="11" t="s">
        <v>27</v>
      </c>
      <c r="AM545">
        <f t="shared" si="145"/>
        <v>2.4465322591419827E-2</v>
      </c>
      <c r="AN545">
        <f t="shared" si="146"/>
        <v>1.9879452411711702E-2</v>
      </c>
      <c r="AO545">
        <f t="shared" si="147"/>
        <v>2.4036533468448008E-2</v>
      </c>
      <c r="AP545">
        <f t="shared" si="148"/>
        <v>1.9834749774156578E-2</v>
      </c>
      <c r="AQ545">
        <f t="shared" si="149"/>
        <v>2.3527032582999281E-2</v>
      </c>
      <c r="AR545">
        <f t="shared" si="150"/>
        <v>1.9255260307679364E-2</v>
      </c>
      <c r="AS545">
        <f t="shared" si="151"/>
        <v>2.312994358846102E-2</v>
      </c>
      <c r="AT545">
        <f t="shared" si="152"/>
        <v>1.9213317860462969E-2</v>
      </c>
      <c r="AU545">
        <f t="shared" si="153"/>
        <v>2.4106174230854302E-2</v>
      </c>
      <c r="AV545">
        <f t="shared" si="154"/>
        <v>1.964329696075108E-2</v>
      </c>
      <c r="AW545">
        <f t="shared" si="155"/>
        <v>2.3692139692791783E-2</v>
      </c>
      <c r="AX545">
        <f t="shared" si="156"/>
        <v>1.9599648927516373E-2</v>
      </c>
      <c r="AY545">
        <f t="shared" si="157"/>
        <v>2.3248936683468127E-2</v>
      </c>
      <c r="AZ545">
        <f t="shared" si="158"/>
        <v>1.906878130564725E-2</v>
      </c>
      <c r="BA545">
        <f t="shared" si="159"/>
        <v>2.2861387646663719E-2</v>
      </c>
      <c r="BB545">
        <f t="shared" si="160"/>
        <v>1.9027646446362404E-2</v>
      </c>
    </row>
    <row r="546" spans="1:54" x14ac:dyDescent="0.25">
      <c r="A546">
        <v>539</v>
      </c>
      <c r="B546" s="2" t="s">
        <v>34</v>
      </c>
      <c r="C546">
        <v>9.15739E-2</v>
      </c>
      <c r="D546">
        <v>9.15739E-2</v>
      </c>
      <c r="E546">
        <v>9.15739E-2</v>
      </c>
      <c r="F546">
        <v>9.15739E-2</v>
      </c>
      <c r="G546">
        <v>9.15739E-2</v>
      </c>
      <c r="H546">
        <v>9.15739E-2</v>
      </c>
      <c r="I546">
        <v>9.15739E-2</v>
      </c>
      <c r="J546">
        <v>9.15739E-2</v>
      </c>
      <c r="K546">
        <v>9.1582399999999994E-2</v>
      </c>
      <c r="L546">
        <v>9.15739E-2</v>
      </c>
      <c r="M546">
        <v>9.15739E-2</v>
      </c>
      <c r="N546">
        <v>9.15739E-2</v>
      </c>
      <c r="O546">
        <v>9.15739E-2</v>
      </c>
      <c r="P546">
        <v>9.15739E-2</v>
      </c>
      <c r="Q546">
        <v>9.15739E-2</v>
      </c>
      <c r="R546">
        <v>9.15739E-2</v>
      </c>
      <c r="S546" s="6"/>
      <c r="U546">
        <v>3.7423500000000001</v>
      </c>
      <c r="V546">
        <v>4.6056499999999998</v>
      </c>
      <c r="W546">
        <v>3.80911</v>
      </c>
      <c r="X546">
        <v>4.6160300000000003</v>
      </c>
      <c r="Y546">
        <v>3.8915999999999999</v>
      </c>
      <c r="Z546">
        <v>4.75495</v>
      </c>
      <c r="AA546">
        <v>3.9584100000000002</v>
      </c>
      <c r="AB546">
        <v>4.7653299999999996</v>
      </c>
      <c r="AC546">
        <v>3.79772</v>
      </c>
      <c r="AD546">
        <v>4.6610199999999997</v>
      </c>
      <c r="AE546">
        <v>3.8644799999999999</v>
      </c>
      <c r="AF546">
        <v>4.6714000000000002</v>
      </c>
      <c r="AG546">
        <v>3.9381499999999998</v>
      </c>
      <c r="AH546">
        <v>4.80145</v>
      </c>
      <c r="AI546">
        <v>4.0049099999999997</v>
      </c>
      <c r="AJ546">
        <v>4.8118299999999996</v>
      </c>
      <c r="AL546" s="11" t="s">
        <v>27</v>
      </c>
      <c r="AM546">
        <f t="shared" si="145"/>
        <v>2.4469624701056823E-2</v>
      </c>
      <c r="AN546">
        <f t="shared" si="146"/>
        <v>1.9882948118072369E-2</v>
      </c>
      <c r="AO546">
        <f t="shared" si="147"/>
        <v>2.404076017757429E-2</v>
      </c>
      <c r="AP546">
        <f t="shared" si="148"/>
        <v>1.9838237619772835E-2</v>
      </c>
      <c r="AQ546">
        <f t="shared" si="149"/>
        <v>2.3531169698838523E-2</v>
      </c>
      <c r="AR546">
        <f t="shared" si="150"/>
        <v>1.9258646252852292E-2</v>
      </c>
      <c r="AS546">
        <f t="shared" si="151"/>
        <v>2.3134010878105096E-2</v>
      </c>
      <c r="AT546">
        <f t="shared" si="152"/>
        <v>1.9216696430257717E-2</v>
      </c>
      <c r="AU546">
        <f t="shared" si="153"/>
        <v>2.4115100639330967E-2</v>
      </c>
      <c r="AV546">
        <f t="shared" si="154"/>
        <v>1.9646751140308345E-2</v>
      </c>
      <c r="AW546">
        <f t="shared" si="155"/>
        <v>2.3696305841924399E-2</v>
      </c>
      <c r="AX546">
        <f t="shared" si="156"/>
        <v>1.9603095431776341E-2</v>
      </c>
      <c r="AY546">
        <f t="shared" si="157"/>
        <v>2.3253024897477242E-2</v>
      </c>
      <c r="AZ546">
        <f t="shared" si="158"/>
        <v>1.9072134459382061E-2</v>
      </c>
      <c r="BA546">
        <f t="shared" si="159"/>
        <v>2.2865407712033482E-2</v>
      </c>
      <c r="BB546">
        <f t="shared" si="160"/>
        <v>1.9030992366729501E-2</v>
      </c>
    </row>
    <row r="547" spans="1:54" x14ac:dyDescent="0.25">
      <c r="A547">
        <v>540</v>
      </c>
      <c r="B547" s="2" t="s">
        <v>34</v>
      </c>
      <c r="C547">
        <v>9.1565999999999995E-2</v>
      </c>
      <c r="D547">
        <v>9.1565999999999995E-2</v>
      </c>
      <c r="E547">
        <v>9.1565999999999995E-2</v>
      </c>
      <c r="F547">
        <v>9.1565999999999995E-2</v>
      </c>
      <c r="G547">
        <v>9.1565999999999995E-2</v>
      </c>
      <c r="H547">
        <v>9.1565999999999995E-2</v>
      </c>
      <c r="I547">
        <v>9.1565999999999995E-2</v>
      </c>
      <c r="J547">
        <v>9.1565999999999995E-2</v>
      </c>
      <c r="K547">
        <v>9.1565999999999995E-2</v>
      </c>
      <c r="L547">
        <v>9.1565999999999995E-2</v>
      </c>
      <c r="M547">
        <v>9.1565999999999995E-2</v>
      </c>
      <c r="N547">
        <v>9.1565999999999995E-2</v>
      </c>
      <c r="O547">
        <v>9.1565999999999995E-2</v>
      </c>
      <c r="P547">
        <v>9.1565999999999995E-2</v>
      </c>
      <c r="Q547">
        <v>9.1565999999999995E-2</v>
      </c>
      <c r="R547">
        <v>9.1565999999999995E-2</v>
      </c>
      <c r="S547" s="6"/>
      <c r="U547">
        <v>3.7423500000000001</v>
      </c>
      <c r="V547">
        <v>4.6056499999999998</v>
      </c>
      <c r="W547">
        <v>3.80911</v>
      </c>
      <c r="X547">
        <v>4.6160300000000003</v>
      </c>
      <c r="Y547">
        <v>3.8915999999999999</v>
      </c>
      <c r="Z547">
        <v>4.75495</v>
      </c>
      <c r="AA547">
        <v>3.9584100000000002</v>
      </c>
      <c r="AB547">
        <v>4.7653299999999996</v>
      </c>
      <c r="AC547">
        <v>3.79772</v>
      </c>
      <c r="AD547">
        <v>4.6610199999999997</v>
      </c>
      <c r="AE547">
        <v>3.8644799999999999</v>
      </c>
      <c r="AF547">
        <v>4.6714000000000002</v>
      </c>
      <c r="AG547">
        <v>3.9381499999999998</v>
      </c>
      <c r="AH547">
        <v>4.80145</v>
      </c>
      <c r="AI547">
        <v>4.0049099999999997</v>
      </c>
      <c r="AJ547">
        <v>4.8118299999999996</v>
      </c>
      <c r="AL547" s="11" t="s">
        <v>27</v>
      </c>
      <c r="AM547">
        <f t="shared" si="145"/>
        <v>2.4467513728005128E-2</v>
      </c>
      <c r="AN547">
        <f t="shared" si="146"/>
        <v>1.9881232833584835E-2</v>
      </c>
      <c r="AO547">
        <f t="shared" si="147"/>
        <v>2.4038686202288721E-2</v>
      </c>
      <c r="AP547">
        <f t="shared" si="148"/>
        <v>1.9836526192420757E-2</v>
      </c>
      <c r="AQ547">
        <f t="shared" si="149"/>
        <v>2.3529139685476409E-2</v>
      </c>
      <c r="AR547">
        <f t="shared" si="150"/>
        <v>1.9256984826338867E-2</v>
      </c>
      <c r="AS547">
        <f t="shared" si="151"/>
        <v>2.3132015127285951E-2</v>
      </c>
      <c r="AT547">
        <f t="shared" si="152"/>
        <v>1.9215038622718679E-2</v>
      </c>
      <c r="AU547">
        <f t="shared" si="153"/>
        <v>2.411078225882898E-2</v>
      </c>
      <c r="AV547">
        <f t="shared" si="154"/>
        <v>1.9645056232326829E-2</v>
      </c>
      <c r="AW547">
        <f t="shared" si="155"/>
        <v>2.3694261582412123E-2</v>
      </c>
      <c r="AX547">
        <f t="shared" si="156"/>
        <v>1.9601404289934492E-2</v>
      </c>
      <c r="AY547">
        <f t="shared" si="157"/>
        <v>2.3251018879423078E-2</v>
      </c>
      <c r="AZ547">
        <f t="shared" si="158"/>
        <v>1.9070489123077402E-2</v>
      </c>
      <c r="BA547">
        <f t="shared" si="159"/>
        <v>2.2863435133373782E-2</v>
      </c>
      <c r="BB547">
        <f t="shared" si="160"/>
        <v>1.9029350579717073E-2</v>
      </c>
    </row>
    <row r="548" spans="1:54" x14ac:dyDescent="0.25">
      <c r="A548">
        <v>541</v>
      </c>
      <c r="B548" s="2" t="s">
        <v>34</v>
      </c>
      <c r="C548">
        <v>9.1437900000000003E-2</v>
      </c>
      <c r="D548">
        <v>9.1437900000000003E-2</v>
      </c>
      <c r="E548">
        <v>9.1437900000000003E-2</v>
      </c>
      <c r="F548">
        <v>9.1437900000000003E-2</v>
      </c>
      <c r="G548">
        <v>9.1437900000000003E-2</v>
      </c>
      <c r="H548">
        <v>9.1437900000000003E-2</v>
      </c>
      <c r="I548">
        <v>9.1437900000000003E-2</v>
      </c>
      <c r="J548">
        <v>9.1437900000000003E-2</v>
      </c>
      <c r="K548">
        <v>9.1437900000000003E-2</v>
      </c>
      <c r="L548">
        <v>9.1437900000000003E-2</v>
      </c>
      <c r="M548">
        <v>9.1437900000000003E-2</v>
      </c>
      <c r="N548">
        <v>9.1437900000000003E-2</v>
      </c>
      <c r="O548">
        <v>9.1437900000000003E-2</v>
      </c>
      <c r="P548">
        <v>9.1437900000000003E-2</v>
      </c>
      <c r="Q548">
        <v>9.1437900000000003E-2</v>
      </c>
      <c r="R548">
        <v>9.1437900000000003E-2</v>
      </c>
      <c r="S548" s="6"/>
      <c r="U548">
        <v>3.7423500000000001</v>
      </c>
      <c r="V548">
        <v>4.6056499999999998</v>
      </c>
      <c r="W548">
        <v>3.80911</v>
      </c>
      <c r="X548">
        <v>4.6160300000000003</v>
      </c>
      <c r="Y548">
        <v>3.8915999999999999</v>
      </c>
      <c r="Z548">
        <v>4.75495</v>
      </c>
      <c r="AA548">
        <v>3.9584100000000002</v>
      </c>
      <c r="AB548">
        <v>4.7653299999999996</v>
      </c>
      <c r="AC548">
        <v>3.79772</v>
      </c>
      <c r="AD548">
        <v>4.6610199999999997</v>
      </c>
      <c r="AE548">
        <v>3.8644799999999999</v>
      </c>
      <c r="AF548">
        <v>4.6714000000000002</v>
      </c>
      <c r="AG548">
        <v>3.9381499999999998</v>
      </c>
      <c r="AH548">
        <v>4.80145</v>
      </c>
      <c r="AI548">
        <v>4.0049099999999997</v>
      </c>
      <c r="AJ548">
        <v>4.8118299999999996</v>
      </c>
      <c r="AL548" s="11" t="s">
        <v>27</v>
      </c>
      <c r="AM548">
        <f t="shared" si="145"/>
        <v>2.4433283899154275E-2</v>
      </c>
      <c r="AN548">
        <f t="shared" si="146"/>
        <v>1.9853419169932583E-2</v>
      </c>
      <c r="AO548">
        <f t="shared" si="147"/>
        <v>2.4005056299240504E-2</v>
      </c>
      <c r="AP548">
        <f t="shared" si="148"/>
        <v>1.9808775072952298E-2</v>
      </c>
      <c r="AQ548">
        <f t="shared" si="149"/>
        <v>2.3496222633364171E-2</v>
      </c>
      <c r="AR548">
        <f t="shared" si="150"/>
        <v>1.9230044479962988E-2</v>
      </c>
      <c r="AS548">
        <f t="shared" si="151"/>
        <v>2.3099653648813539E-2</v>
      </c>
      <c r="AT548">
        <f t="shared" si="152"/>
        <v>1.9188156958699611E-2</v>
      </c>
      <c r="AU548">
        <f t="shared" si="153"/>
        <v>2.4077051494054327E-2</v>
      </c>
      <c r="AV548">
        <f t="shared" si="154"/>
        <v>1.9617572977588597E-2</v>
      </c>
      <c r="AW548">
        <f t="shared" si="155"/>
        <v>2.3661113526270029E-2</v>
      </c>
      <c r="AX548">
        <f t="shared" si="156"/>
        <v>1.9573982103866079E-2</v>
      </c>
      <c r="AY548">
        <f t="shared" si="157"/>
        <v>2.3218490915785331E-2</v>
      </c>
      <c r="AZ548">
        <f t="shared" si="158"/>
        <v>1.9043809682491749E-2</v>
      </c>
      <c r="BA548">
        <f t="shared" si="159"/>
        <v>2.2831449395866576E-2</v>
      </c>
      <c r="BB548">
        <f t="shared" si="160"/>
        <v>1.9002728691578881E-2</v>
      </c>
    </row>
    <row r="549" spans="1:54" x14ac:dyDescent="0.25">
      <c r="A549">
        <v>542</v>
      </c>
      <c r="B549" s="2" t="s">
        <v>34</v>
      </c>
      <c r="C549">
        <v>9.1567700000000002E-2</v>
      </c>
      <c r="D549">
        <v>9.1567700000000002E-2</v>
      </c>
      <c r="E549">
        <v>9.1567700000000002E-2</v>
      </c>
      <c r="F549">
        <v>9.1567700000000002E-2</v>
      </c>
      <c r="G549">
        <v>9.1567700000000002E-2</v>
      </c>
      <c r="H549">
        <v>9.1567700000000002E-2</v>
      </c>
      <c r="I549">
        <v>9.1567700000000002E-2</v>
      </c>
      <c r="J549">
        <v>9.1567700000000002E-2</v>
      </c>
      <c r="K549">
        <v>9.1566900000000007E-2</v>
      </c>
      <c r="L549">
        <v>9.1567700000000002E-2</v>
      </c>
      <c r="M549">
        <v>9.1567700000000002E-2</v>
      </c>
      <c r="N549">
        <v>9.1567700000000002E-2</v>
      </c>
      <c r="O549">
        <v>9.1567700000000002E-2</v>
      </c>
      <c r="P549">
        <v>9.1567700000000002E-2</v>
      </c>
      <c r="Q549">
        <v>9.1567700000000002E-2</v>
      </c>
      <c r="R549">
        <v>9.1567700000000002E-2</v>
      </c>
      <c r="S549" s="6"/>
      <c r="U549">
        <v>3.7423500000000001</v>
      </c>
      <c r="V549">
        <v>4.6056499999999998</v>
      </c>
      <c r="W549">
        <v>3.80911</v>
      </c>
      <c r="X549">
        <v>4.6160300000000003</v>
      </c>
      <c r="Y549">
        <v>3.8915999999999999</v>
      </c>
      <c r="Z549">
        <v>4.75495</v>
      </c>
      <c r="AA549">
        <v>3.9584100000000002</v>
      </c>
      <c r="AB549">
        <v>4.7653299999999996</v>
      </c>
      <c r="AC549">
        <v>3.79772</v>
      </c>
      <c r="AD549">
        <v>4.6610199999999997</v>
      </c>
      <c r="AE549">
        <v>3.8644799999999999</v>
      </c>
      <c r="AF549">
        <v>4.6714000000000002</v>
      </c>
      <c r="AG549">
        <v>3.9381499999999998</v>
      </c>
      <c r="AH549">
        <v>4.80145</v>
      </c>
      <c r="AI549">
        <v>4.0049099999999997</v>
      </c>
      <c r="AJ549">
        <v>4.8118299999999996</v>
      </c>
      <c r="AL549" s="11" t="s">
        <v>27</v>
      </c>
      <c r="AM549">
        <f t="shared" si="145"/>
        <v>2.4467967988028912E-2</v>
      </c>
      <c r="AN549">
        <f t="shared" si="146"/>
        <v>1.9881601945436585E-2</v>
      </c>
      <c r="AO549">
        <f t="shared" si="147"/>
        <v>2.4039132500767897E-2</v>
      </c>
      <c r="AP549">
        <f t="shared" si="148"/>
        <v>1.9836894474256017E-2</v>
      </c>
      <c r="AQ549">
        <f t="shared" si="149"/>
        <v>2.3529576523794841E-2</v>
      </c>
      <c r="AR549">
        <f t="shared" si="150"/>
        <v>1.9257342348499986E-2</v>
      </c>
      <c r="AS549">
        <f t="shared" si="151"/>
        <v>2.31324445926521E-2</v>
      </c>
      <c r="AT549">
        <f t="shared" si="152"/>
        <v>1.9215395366113157E-2</v>
      </c>
      <c r="AU549">
        <f t="shared" si="153"/>
        <v>2.4111019243124823E-2</v>
      </c>
      <c r="AV549">
        <f t="shared" si="154"/>
        <v>1.9645420959360827E-2</v>
      </c>
      <c r="AW549">
        <f t="shared" si="155"/>
        <v>2.3694701486357803E-2</v>
      </c>
      <c r="AX549">
        <f t="shared" si="156"/>
        <v>1.9601768206533372E-2</v>
      </c>
      <c r="AY549">
        <f t="shared" si="157"/>
        <v>2.3251450554194229E-2</v>
      </c>
      <c r="AZ549">
        <f t="shared" si="158"/>
        <v>1.9070843182788531E-2</v>
      </c>
      <c r="BA549">
        <f t="shared" si="159"/>
        <v>2.2863859612325871E-2</v>
      </c>
      <c r="BB549">
        <f t="shared" si="160"/>
        <v>1.9029703875656456E-2</v>
      </c>
    </row>
    <row r="550" spans="1:54" x14ac:dyDescent="0.25">
      <c r="A550">
        <v>543</v>
      </c>
      <c r="B550" s="2" t="s">
        <v>34</v>
      </c>
      <c r="C550">
        <v>9.1570399999999996E-2</v>
      </c>
      <c r="D550">
        <v>9.1570399999999996E-2</v>
      </c>
      <c r="E550">
        <v>9.1570399999999996E-2</v>
      </c>
      <c r="F550">
        <v>9.1570399999999996E-2</v>
      </c>
      <c r="G550">
        <v>9.1570399999999996E-2</v>
      </c>
      <c r="H550">
        <v>9.1570399999999996E-2</v>
      </c>
      <c r="I550">
        <v>9.1570399999999996E-2</v>
      </c>
      <c r="J550">
        <v>9.1570399999999996E-2</v>
      </c>
      <c r="K550">
        <v>9.1569999999999999E-2</v>
      </c>
      <c r="L550">
        <v>9.1570399999999996E-2</v>
      </c>
      <c r="M550">
        <v>9.1570399999999996E-2</v>
      </c>
      <c r="N550">
        <v>9.1570399999999996E-2</v>
      </c>
      <c r="O550">
        <v>9.1570399999999996E-2</v>
      </c>
      <c r="P550">
        <v>9.1570399999999996E-2</v>
      </c>
      <c r="Q550">
        <v>9.1570399999999996E-2</v>
      </c>
      <c r="R550">
        <v>9.1570399999999996E-2</v>
      </c>
      <c r="S550" s="6"/>
      <c r="U550">
        <v>3.7423500000000001</v>
      </c>
      <c r="V550">
        <v>4.6056499999999998</v>
      </c>
      <c r="W550">
        <v>3.80911</v>
      </c>
      <c r="X550">
        <v>4.6160300000000003</v>
      </c>
      <c r="Y550">
        <v>3.8915999999999999</v>
      </c>
      <c r="Z550">
        <v>4.75495</v>
      </c>
      <c r="AA550">
        <v>3.9584100000000002</v>
      </c>
      <c r="AB550">
        <v>4.7653299999999996</v>
      </c>
      <c r="AC550">
        <v>3.79772</v>
      </c>
      <c r="AD550">
        <v>4.6610199999999997</v>
      </c>
      <c r="AE550">
        <v>3.8644799999999999</v>
      </c>
      <c r="AF550">
        <v>4.6714000000000002</v>
      </c>
      <c r="AG550">
        <v>3.9381499999999998</v>
      </c>
      <c r="AH550">
        <v>4.80145</v>
      </c>
      <c r="AI550">
        <v>4.0049099999999997</v>
      </c>
      <c r="AJ550">
        <v>4.8118299999999996</v>
      </c>
      <c r="AL550" s="11" t="s">
        <v>27</v>
      </c>
      <c r="AM550">
        <f t="shared" si="145"/>
        <v>2.4468689459831387E-2</v>
      </c>
      <c r="AN550">
        <f t="shared" si="146"/>
        <v>1.9882188181907005E-2</v>
      </c>
      <c r="AO550">
        <f t="shared" si="147"/>
        <v>2.4039841327764228E-2</v>
      </c>
      <c r="AP550">
        <f t="shared" si="148"/>
        <v>1.9837479392464951E-2</v>
      </c>
      <c r="AQ550">
        <f t="shared" si="149"/>
        <v>2.353027032582999E-2</v>
      </c>
      <c r="AR550">
        <f t="shared" si="150"/>
        <v>1.9257910177814697E-2</v>
      </c>
      <c r="AS550">
        <f t="shared" si="151"/>
        <v>2.313312668470421E-2</v>
      </c>
      <c r="AT550">
        <f t="shared" si="152"/>
        <v>1.9215961958563205E-2</v>
      </c>
      <c r="AU550">
        <f t="shared" si="153"/>
        <v>2.4111835522366051E-2</v>
      </c>
      <c r="AV550">
        <f t="shared" si="154"/>
        <v>1.964600023170894E-2</v>
      </c>
      <c r="AW550">
        <f t="shared" si="155"/>
        <v>2.3695400157330352E-2</v>
      </c>
      <c r="AX550">
        <f t="shared" si="156"/>
        <v>1.9602346191719824E-2</v>
      </c>
      <c r="AY550">
        <f t="shared" si="157"/>
        <v>2.3252136155301348E-2</v>
      </c>
      <c r="AZ550">
        <f t="shared" si="158"/>
        <v>1.9071405512917972E-2</v>
      </c>
      <c r="BA550">
        <f t="shared" si="159"/>
        <v>2.2864533784779185E-2</v>
      </c>
      <c r="BB550">
        <f t="shared" si="160"/>
        <v>1.9030264992736651E-2</v>
      </c>
    </row>
    <row r="551" spans="1:54" x14ac:dyDescent="0.25">
      <c r="A551">
        <v>544</v>
      </c>
      <c r="B551" s="2" t="s">
        <v>34</v>
      </c>
      <c r="C551">
        <v>9.1563900000000004E-2</v>
      </c>
      <c r="D551">
        <v>9.1563900000000004E-2</v>
      </c>
      <c r="E551">
        <v>9.1563900000000004E-2</v>
      </c>
      <c r="F551">
        <v>9.1563900000000004E-2</v>
      </c>
      <c r="G551">
        <v>9.1563900000000004E-2</v>
      </c>
      <c r="H551">
        <v>9.1563900000000004E-2</v>
      </c>
      <c r="I551">
        <v>9.1563900000000004E-2</v>
      </c>
      <c r="J551">
        <v>9.1563900000000004E-2</v>
      </c>
      <c r="K551">
        <v>9.1563500000000006E-2</v>
      </c>
      <c r="L551">
        <v>9.1563900000000004E-2</v>
      </c>
      <c r="M551">
        <v>9.1563900000000004E-2</v>
      </c>
      <c r="N551">
        <v>9.1563900000000004E-2</v>
      </c>
      <c r="O551">
        <v>9.1563900000000004E-2</v>
      </c>
      <c r="P551">
        <v>9.1563900000000004E-2</v>
      </c>
      <c r="Q551">
        <v>9.1563900000000004E-2</v>
      </c>
      <c r="R551">
        <v>9.1563900000000004E-2</v>
      </c>
      <c r="S551" s="6"/>
      <c r="U551">
        <v>3.7423500000000001</v>
      </c>
      <c r="V551">
        <v>4.6056499999999998</v>
      </c>
      <c r="W551">
        <v>3.80911</v>
      </c>
      <c r="X551">
        <v>4.6160300000000003</v>
      </c>
      <c r="Y551">
        <v>3.8915999999999999</v>
      </c>
      <c r="Z551">
        <v>4.75495</v>
      </c>
      <c r="AA551">
        <v>3.9584100000000002</v>
      </c>
      <c r="AB551">
        <v>4.7653299999999996</v>
      </c>
      <c r="AC551">
        <v>3.79772</v>
      </c>
      <c r="AD551">
        <v>4.6610199999999997</v>
      </c>
      <c r="AE551">
        <v>3.8644799999999999</v>
      </c>
      <c r="AF551">
        <v>4.6714000000000002</v>
      </c>
      <c r="AG551">
        <v>3.9381499999999998</v>
      </c>
      <c r="AH551">
        <v>4.80145</v>
      </c>
      <c r="AI551">
        <v>4.0049099999999997</v>
      </c>
      <c r="AJ551">
        <v>4.8118299999999996</v>
      </c>
      <c r="AL551" s="11" t="s">
        <v>27</v>
      </c>
      <c r="AM551">
        <f t="shared" si="145"/>
        <v>2.446695258326987E-2</v>
      </c>
      <c r="AN551">
        <f t="shared" si="146"/>
        <v>1.9880776871885622E-2</v>
      </c>
      <c r="AO551">
        <f t="shared" si="147"/>
        <v>2.4038134892402689E-2</v>
      </c>
      <c r="AP551">
        <f t="shared" si="148"/>
        <v>1.9836071256036029E-2</v>
      </c>
      <c r="AQ551">
        <f t="shared" si="149"/>
        <v>2.3528600061671293E-2</v>
      </c>
      <c r="AR551">
        <f t="shared" si="150"/>
        <v>1.9256543181316314E-2</v>
      </c>
      <c r="AS551">
        <f t="shared" si="151"/>
        <v>2.3131484611245423E-2</v>
      </c>
      <c r="AT551">
        <f t="shared" si="152"/>
        <v>1.9214597939701976E-2</v>
      </c>
      <c r="AU551">
        <f t="shared" si="153"/>
        <v>2.4110123969118314E-2</v>
      </c>
      <c r="AV551">
        <f t="shared" si="154"/>
        <v>1.964460568716719E-2</v>
      </c>
      <c r="AW551">
        <f t="shared" si="155"/>
        <v>2.3693718171655696E-2</v>
      </c>
      <c r="AX551">
        <f t="shared" si="156"/>
        <v>1.9600954745900588E-2</v>
      </c>
      <c r="AY551">
        <f t="shared" si="157"/>
        <v>2.3250485634117544E-2</v>
      </c>
      <c r="AZ551">
        <f t="shared" si="158"/>
        <v>1.907005175519895E-2</v>
      </c>
      <c r="BA551">
        <f t="shared" si="159"/>
        <v>2.2862910777021208E-2</v>
      </c>
      <c r="BB551">
        <f t="shared" si="160"/>
        <v>1.9028914155321368E-2</v>
      </c>
    </row>
    <row r="552" spans="1:54" x14ac:dyDescent="0.25">
      <c r="A552">
        <v>545</v>
      </c>
      <c r="B552" s="2" t="s">
        <v>34</v>
      </c>
      <c r="C552">
        <v>9.1548199999999996E-2</v>
      </c>
      <c r="D552">
        <v>9.1548199999999996E-2</v>
      </c>
      <c r="E552">
        <v>9.1548199999999996E-2</v>
      </c>
      <c r="F552">
        <v>9.1548199999999996E-2</v>
      </c>
      <c r="G552">
        <v>9.1548199999999996E-2</v>
      </c>
      <c r="H552">
        <v>9.1548199999999996E-2</v>
      </c>
      <c r="I552">
        <v>9.1548199999999996E-2</v>
      </c>
      <c r="J552">
        <v>9.1548199999999996E-2</v>
      </c>
      <c r="K552">
        <v>9.1548199999999996E-2</v>
      </c>
      <c r="L552">
        <v>9.1548199999999996E-2</v>
      </c>
      <c r="M552">
        <v>9.1548199999999996E-2</v>
      </c>
      <c r="N552">
        <v>9.1548199999999996E-2</v>
      </c>
      <c r="O552">
        <v>9.1548199999999996E-2</v>
      </c>
      <c r="P552">
        <v>9.1548199999999996E-2</v>
      </c>
      <c r="Q552">
        <v>9.1548199999999996E-2</v>
      </c>
      <c r="R552">
        <v>9.1548199999999996E-2</v>
      </c>
      <c r="S552" s="6"/>
      <c r="U552">
        <v>3.7423500000000001</v>
      </c>
      <c r="V552">
        <v>4.6056499999999998</v>
      </c>
      <c r="W552">
        <v>3.80911</v>
      </c>
      <c r="X552">
        <v>4.6160300000000003</v>
      </c>
      <c r="Y552">
        <v>3.8915999999999999</v>
      </c>
      <c r="Z552">
        <v>4.75495</v>
      </c>
      <c r="AA552">
        <v>3.9584100000000002</v>
      </c>
      <c r="AB552">
        <v>4.7653299999999996</v>
      </c>
      <c r="AC552">
        <v>3.79772</v>
      </c>
      <c r="AD552">
        <v>4.6610199999999997</v>
      </c>
      <c r="AE552">
        <v>3.8644799999999999</v>
      </c>
      <c r="AF552">
        <v>4.6714000000000002</v>
      </c>
      <c r="AG552">
        <v>3.9381499999999998</v>
      </c>
      <c r="AH552">
        <v>4.80145</v>
      </c>
      <c r="AI552">
        <v>4.0049099999999997</v>
      </c>
      <c r="AJ552">
        <v>4.8118299999999996</v>
      </c>
      <c r="AL552" s="11" t="s">
        <v>27</v>
      </c>
      <c r="AM552">
        <f t="shared" si="145"/>
        <v>2.4462757358344356E-2</v>
      </c>
      <c r="AN552">
        <f t="shared" si="146"/>
        <v>1.9877368015372422E-2</v>
      </c>
      <c r="AO552">
        <f t="shared" si="147"/>
        <v>2.4034013194683273E-2</v>
      </c>
      <c r="AP552">
        <f t="shared" si="148"/>
        <v>1.9832670064969245E-2</v>
      </c>
      <c r="AQ552">
        <f t="shared" si="149"/>
        <v>2.3524565731318735E-2</v>
      </c>
      <c r="AR552">
        <f t="shared" si="150"/>
        <v>1.9253241359004827E-2</v>
      </c>
      <c r="AS552">
        <f t="shared" si="151"/>
        <v>2.3127518372275734E-2</v>
      </c>
      <c r="AT552">
        <f t="shared" si="152"/>
        <v>1.9211303309529457E-2</v>
      </c>
      <c r="AU552">
        <f t="shared" si="153"/>
        <v>2.4106095236089021E-2</v>
      </c>
      <c r="AV552">
        <f t="shared" si="154"/>
        <v>1.9641237325735569E-2</v>
      </c>
      <c r="AW552">
        <f t="shared" si="155"/>
        <v>2.3689655529333831E-2</v>
      </c>
      <c r="AX552">
        <f t="shared" si="156"/>
        <v>1.9597593869075652E-2</v>
      </c>
      <c r="AY552">
        <f t="shared" si="157"/>
        <v>2.3246498990642815E-2</v>
      </c>
      <c r="AZ552">
        <f t="shared" si="158"/>
        <v>1.9066781909631465E-2</v>
      </c>
      <c r="BA552">
        <f t="shared" si="159"/>
        <v>2.2858990589051938E-2</v>
      </c>
      <c r="BB552">
        <f t="shared" si="160"/>
        <v>1.9025651363410594E-2</v>
      </c>
    </row>
    <row r="553" spans="1:54" x14ac:dyDescent="0.25">
      <c r="A553">
        <v>546</v>
      </c>
      <c r="B553" s="2" t="s">
        <v>34</v>
      </c>
      <c r="C553">
        <v>9.1581300000000004E-2</v>
      </c>
      <c r="D553">
        <v>9.1581300000000004E-2</v>
      </c>
      <c r="E553">
        <v>9.1581300000000004E-2</v>
      </c>
      <c r="F553">
        <v>9.1581300000000004E-2</v>
      </c>
      <c r="G553">
        <v>9.1581300000000004E-2</v>
      </c>
      <c r="H553">
        <v>9.1581300000000004E-2</v>
      </c>
      <c r="I553">
        <v>9.1581300000000004E-2</v>
      </c>
      <c r="J553">
        <v>9.1581300000000004E-2</v>
      </c>
      <c r="K553">
        <v>9.1574299999999997E-2</v>
      </c>
      <c r="L553">
        <v>9.1581300000000004E-2</v>
      </c>
      <c r="M553">
        <v>9.1581300000000004E-2</v>
      </c>
      <c r="N553">
        <v>9.1581300000000004E-2</v>
      </c>
      <c r="O553">
        <v>9.1581300000000004E-2</v>
      </c>
      <c r="P553">
        <v>9.1581300000000004E-2</v>
      </c>
      <c r="Q553">
        <v>9.1581300000000004E-2</v>
      </c>
      <c r="R553">
        <v>9.1581300000000004E-2</v>
      </c>
      <c r="S553" s="6"/>
      <c r="U553">
        <v>3.7423500000000001</v>
      </c>
      <c r="V553">
        <v>4.6056499999999998</v>
      </c>
      <c r="W553">
        <v>3.80911</v>
      </c>
      <c r="X553">
        <v>4.6160300000000003</v>
      </c>
      <c r="Y553">
        <v>3.8915999999999999</v>
      </c>
      <c r="Z553">
        <v>4.75495</v>
      </c>
      <c r="AA553">
        <v>3.9584100000000002</v>
      </c>
      <c r="AB553">
        <v>4.7653299999999996</v>
      </c>
      <c r="AC553">
        <v>3.79772</v>
      </c>
      <c r="AD553">
        <v>4.6610199999999997</v>
      </c>
      <c r="AE553">
        <v>3.8644799999999999</v>
      </c>
      <c r="AF553">
        <v>4.6714000000000002</v>
      </c>
      <c r="AG553">
        <v>3.9381499999999998</v>
      </c>
      <c r="AH553">
        <v>4.80145</v>
      </c>
      <c r="AI553">
        <v>4.0049099999999997</v>
      </c>
      <c r="AJ553">
        <v>4.8118299999999996</v>
      </c>
      <c r="AL553" s="11" t="s">
        <v>27</v>
      </c>
      <c r="AM553">
        <f t="shared" si="145"/>
        <v>2.4471602068219168E-2</v>
      </c>
      <c r="AN553">
        <f t="shared" si="146"/>
        <v>1.9884554840250562E-2</v>
      </c>
      <c r="AO553">
        <f t="shared" si="147"/>
        <v>2.4042702888601275E-2</v>
      </c>
      <c r="AP553">
        <f t="shared" si="148"/>
        <v>1.9839840728938071E-2</v>
      </c>
      <c r="AQ553">
        <f t="shared" si="149"/>
        <v>2.3533071230342276E-2</v>
      </c>
      <c r="AR553">
        <f t="shared" si="150"/>
        <v>1.9260202525788916E-2</v>
      </c>
      <c r="AS553">
        <f t="shared" si="151"/>
        <v>2.3135880315581257E-2</v>
      </c>
      <c r="AT553">
        <f t="shared" si="152"/>
        <v>1.921824931326897E-2</v>
      </c>
      <c r="AU553">
        <f t="shared" si="153"/>
        <v>2.41129677806684E-2</v>
      </c>
      <c r="AV553">
        <f t="shared" si="154"/>
        <v>1.9648338775632802E-2</v>
      </c>
      <c r="AW553">
        <f t="shared" si="155"/>
        <v>2.3698220717923241E-2</v>
      </c>
      <c r="AX553">
        <f t="shared" si="156"/>
        <v>1.9604679539324401E-2</v>
      </c>
      <c r="AY553">
        <f t="shared" si="157"/>
        <v>2.3254903952363421E-2</v>
      </c>
      <c r="AZ553">
        <f t="shared" si="158"/>
        <v>1.9073675660477563E-2</v>
      </c>
      <c r="BA553">
        <f t="shared" si="159"/>
        <v>2.2867255443942563E-2</v>
      </c>
      <c r="BB553">
        <f t="shared" si="160"/>
        <v>1.903253024317152E-2</v>
      </c>
    </row>
    <row r="554" spans="1:54" x14ac:dyDescent="0.25">
      <c r="A554">
        <v>547</v>
      </c>
      <c r="B554" s="2" t="s">
        <v>34</v>
      </c>
      <c r="C554">
        <v>9.1442099999999998E-2</v>
      </c>
      <c r="D554">
        <v>9.1442099999999998E-2</v>
      </c>
      <c r="E554">
        <v>9.1442099999999998E-2</v>
      </c>
      <c r="F554">
        <v>9.1442099999999998E-2</v>
      </c>
      <c r="G554">
        <v>9.1442099999999998E-2</v>
      </c>
      <c r="H554">
        <v>9.1442099999999998E-2</v>
      </c>
      <c r="I554">
        <v>9.1442099999999998E-2</v>
      </c>
      <c r="J554">
        <v>9.1442099999999998E-2</v>
      </c>
      <c r="K554">
        <v>9.1448100000000004E-2</v>
      </c>
      <c r="L554">
        <v>9.1442099999999998E-2</v>
      </c>
      <c r="M554">
        <v>9.1442099999999998E-2</v>
      </c>
      <c r="N554">
        <v>9.1442099999999998E-2</v>
      </c>
      <c r="O554">
        <v>9.1442099999999998E-2</v>
      </c>
      <c r="P554">
        <v>9.1442099999999998E-2</v>
      </c>
      <c r="Q554">
        <v>9.1442099999999998E-2</v>
      </c>
      <c r="R554">
        <v>9.1442099999999998E-2</v>
      </c>
      <c r="S554" s="6"/>
      <c r="U554">
        <v>3.7423500000000001</v>
      </c>
      <c r="V554">
        <v>4.6056499999999998</v>
      </c>
      <c r="W554">
        <v>3.80911</v>
      </c>
      <c r="X554">
        <v>4.6160300000000003</v>
      </c>
      <c r="Y554">
        <v>3.8915999999999999</v>
      </c>
      <c r="Z554">
        <v>4.75495</v>
      </c>
      <c r="AA554">
        <v>3.9584100000000002</v>
      </c>
      <c r="AB554">
        <v>4.7653299999999996</v>
      </c>
      <c r="AC554">
        <v>3.79772</v>
      </c>
      <c r="AD554">
        <v>4.6610199999999997</v>
      </c>
      <c r="AE554">
        <v>3.8644799999999999</v>
      </c>
      <c r="AF554">
        <v>4.6714000000000002</v>
      </c>
      <c r="AG554">
        <v>3.9381499999999998</v>
      </c>
      <c r="AH554">
        <v>4.80145</v>
      </c>
      <c r="AI554">
        <v>4.0049099999999997</v>
      </c>
      <c r="AJ554">
        <v>4.8118299999999996</v>
      </c>
      <c r="AL554" s="11" t="s">
        <v>27</v>
      </c>
      <c r="AM554">
        <f t="shared" si="145"/>
        <v>2.4434406188624795E-2</v>
      </c>
      <c r="AN554">
        <f t="shared" si="146"/>
        <v>1.9854331093331019E-2</v>
      </c>
      <c r="AO554">
        <f t="shared" si="147"/>
        <v>2.4006158919012578E-2</v>
      </c>
      <c r="AP554">
        <f t="shared" si="148"/>
        <v>1.9809684945721755E-2</v>
      </c>
      <c r="AQ554">
        <f t="shared" si="149"/>
        <v>2.3497301880974406E-2</v>
      </c>
      <c r="AR554">
        <f t="shared" si="150"/>
        <v>1.9230927770008097E-2</v>
      </c>
      <c r="AS554">
        <f t="shared" si="151"/>
        <v>2.3100714680894599E-2</v>
      </c>
      <c r="AT554">
        <f t="shared" si="152"/>
        <v>1.918903832473302E-2</v>
      </c>
      <c r="AU554">
        <f t="shared" si="153"/>
        <v>2.4079737316073855E-2</v>
      </c>
      <c r="AV554">
        <f t="shared" si="154"/>
        <v>1.9618474067907885E-2</v>
      </c>
      <c r="AW554">
        <f t="shared" si="155"/>
        <v>2.3662200347782884E-2</v>
      </c>
      <c r="AX554">
        <f t="shared" si="156"/>
        <v>1.9574881191933895E-2</v>
      </c>
      <c r="AY554">
        <f t="shared" si="157"/>
        <v>2.3219557406396404E-2</v>
      </c>
      <c r="AZ554">
        <f t="shared" si="158"/>
        <v>1.9044684418248654E-2</v>
      </c>
      <c r="BA554">
        <f t="shared" si="159"/>
        <v>2.2832498108571728E-2</v>
      </c>
      <c r="BB554">
        <f t="shared" si="160"/>
        <v>1.9003601540370296E-2</v>
      </c>
    </row>
    <row r="555" spans="1:54" x14ac:dyDescent="0.25">
      <c r="A555">
        <v>548</v>
      </c>
      <c r="B555" s="2" t="s">
        <v>34</v>
      </c>
      <c r="C555">
        <v>9.1567700000000002E-2</v>
      </c>
      <c r="D555">
        <v>9.1567700000000002E-2</v>
      </c>
      <c r="E555">
        <v>9.1567700000000002E-2</v>
      </c>
      <c r="F555">
        <v>9.1567700000000002E-2</v>
      </c>
      <c r="G555">
        <v>9.1567700000000002E-2</v>
      </c>
      <c r="H555">
        <v>9.1567700000000002E-2</v>
      </c>
      <c r="I555">
        <v>9.1567700000000002E-2</v>
      </c>
      <c r="J555">
        <v>9.1567700000000002E-2</v>
      </c>
      <c r="K555">
        <v>9.1566900000000007E-2</v>
      </c>
      <c r="L555">
        <v>9.1567700000000002E-2</v>
      </c>
      <c r="M555">
        <v>9.1567700000000002E-2</v>
      </c>
      <c r="N555">
        <v>9.1567700000000002E-2</v>
      </c>
      <c r="O555">
        <v>9.1567700000000002E-2</v>
      </c>
      <c r="P555">
        <v>9.1567700000000002E-2</v>
      </c>
      <c r="Q555">
        <v>9.1567700000000002E-2</v>
      </c>
      <c r="R555">
        <v>9.1567700000000002E-2</v>
      </c>
      <c r="S555" s="6"/>
      <c r="U555">
        <v>3.7423500000000001</v>
      </c>
      <c r="V555">
        <v>4.6056499999999998</v>
      </c>
      <c r="W555">
        <v>3.80911</v>
      </c>
      <c r="X555">
        <v>4.6160300000000003</v>
      </c>
      <c r="Y555">
        <v>3.8915999999999999</v>
      </c>
      <c r="Z555">
        <v>4.75495</v>
      </c>
      <c r="AA555">
        <v>3.9584100000000002</v>
      </c>
      <c r="AB555">
        <v>4.7653299999999996</v>
      </c>
      <c r="AC555">
        <v>3.79772</v>
      </c>
      <c r="AD555">
        <v>4.6610199999999997</v>
      </c>
      <c r="AE555">
        <v>3.8644799999999999</v>
      </c>
      <c r="AF555">
        <v>4.6714000000000002</v>
      </c>
      <c r="AG555">
        <v>3.9381499999999998</v>
      </c>
      <c r="AH555">
        <v>4.80145</v>
      </c>
      <c r="AI555">
        <v>4.0049099999999997</v>
      </c>
      <c r="AJ555">
        <v>4.8118299999999996</v>
      </c>
      <c r="AL555" s="11" t="s">
        <v>27</v>
      </c>
      <c r="AM555">
        <f t="shared" si="145"/>
        <v>2.4467967988028912E-2</v>
      </c>
      <c r="AN555">
        <f t="shared" si="146"/>
        <v>1.9881601945436585E-2</v>
      </c>
      <c r="AO555">
        <f t="shared" si="147"/>
        <v>2.4039132500767897E-2</v>
      </c>
      <c r="AP555">
        <f t="shared" si="148"/>
        <v>1.9836894474256017E-2</v>
      </c>
      <c r="AQ555">
        <f t="shared" si="149"/>
        <v>2.3529576523794841E-2</v>
      </c>
      <c r="AR555">
        <f t="shared" si="150"/>
        <v>1.9257342348499986E-2</v>
      </c>
      <c r="AS555">
        <f t="shared" si="151"/>
        <v>2.31324445926521E-2</v>
      </c>
      <c r="AT555">
        <f t="shared" si="152"/>
        <v>1.9215395366113157E-2</v>
      </c>
      <c r="AU555">
        <f t="shared" si="153"/>
        <v>2.4111019243124823E-2</v>
      </c>
      <c r="AV555">
        <f t="shared" si="154"/>
        <v>1.9645420959360827E-2</v>
      </c>
      <c r="AW555">
        <f t="shared" si="155"/>
        <v>2.3694701486357803E-2</v>
      </c>
      <c r="AX555">
        <f t="shared" si="156"/>
        <v>1.9601768206533372E-2</v>
      </c>
      <c r="AY555">
        <f t="shared" si="157"/>
        <v>2.3251450554194229E-2</v>
      </c>
      <c r="AZ555">
        <f t="shared" si="158"/>
        <v>1.9070843182788531E-2</v>
      </c>
      <c r="BA555">
        <f t="shared" si="159"/>
        <v>2.2863859612325871E-2</v>
      </c>
      <c r="BB555">
        <f t="shared" si="160"/>
        <v>1.9029703875656456E-2</v>
      </c>
    </row>
    <row r="556" spans="1:54" x14ac:dyDescent="0.25">
      <c r="A556">
        <v>549</v>
      </c>
      <c r="B556" s="2" t="s">
        <v>34</v>
      </c>
      <c r="C556">
        <v>9.1570399999999996E-2</v>
      </c>
      <c r="D556">
        <v>9.1570399999999996E-2</v>
      </c>
      <c r="E556">
        <v>9.1570399999999996E-2</v>
      </c>
      <c r="F556">
        <v>9.1570399999999996E-2</v>
      </c>
      <c r="G556">
        <v>9.1570399999999996E-2</v>
      </c>
      <c r="H556">
        <v>9.1570399999999996E-2</v>
      </c>
      <c r="I556">
        <v>9.1570399999999996E-2</v>
      </c>
      <c r="J556">
        <v>9.1570399999999996E-2</v>
      </c>
      <c r="K556">
        <v>9.1570399999999996E-2</v>
      </c>
      <c r="L556">
        <v>9.1570399999999996E-2</v>
      </c>
      <c r="M556">
        <v>9.1570399999999996E-2</v>
      </c>
      <c r="N556">
        <v>9.1570399999999996E-2</v>
      </c>
      <c r="O556">
        <v>9.1570399999999996E-2</v>
      </c>
      <c r="P556">
        <v>9.1570399999999996E-2</v>
      </c>
      <c r="Q556">
        <v>9.1570399999999996E-2</v>
      </c>
      <c r="R556">
        <v>9.1570399999999996E-2</v>
      </c>
      <c r="S556" s="6"/>
      <c r="U556">
        <v>3.7423500000000001</v>
      </c>
      <c r="V556">
        <v>4.6056499999999998</v>
      </c>
      <c r="W556">
        <v>3.80911</v>
      </c>
      <c r="X556">
        <v>4.6160300000000003</v>
      </c>
      <c r="Y556">
        <v>3.8915999999999999</v>
      </c>
      <c r="Z556">
        <v>4.75495</v>
      </c>
      <c r="AA556">
        <v>3.9584100000000002</v>
      </c>
      <c r="AB556">
        <v>4.7653299999999996</v>
      </c>
      <c r="AC556">
        <v>3.79772</v>
      </c>
      <c r="AD556">
        <v>4.6610199999999997</v>
      </c>
      <c r="AE556">
        <v>3.8644799999999999</v>
      </c>
      <c r="AF556">
        <v>4.6714000000000002</v>
      </c>
      <c r="AG556">
        <v>3.9381499999999998</v>
      </c>
      <c r="AH556">
        <v>4.80145</v>
      </c>
      <c r="AI556">
        <v>4.0049099999999997</v>
      </c>
      <c r="AJ556">
        <v>4.8118299999999996</v>
      </c>
      <c r="AL556" s="11" t="s">
        <v>27</v>
      </c>
      <c r="AM556">
        <f t="shared" si="145"/>
        <v>2.4468689459831387E-2</v>
      </c>
      <c r="AN556">
        <f t="shared" si="146"/>
        <v>1.9882188181907005E-2</v>
      </c>
      <c r="AO556">
        <f t="shared" si="147"/>
        <v>2.4039841327764228E-2</v>
      </c>
      <c r="AP556">
        <f t="shared" si="148"/>
        <v>1.9837479392464951E-2</v>
      </c>
      <c r="AQ556">
        <f t="shared" si="149"/>
        <v>2.353027032582999E-2</v>
      </c>
      <c r="AR556">
        <f t="shared" si="150"/>
        <v>1.9257910177814697E-2</v>
      </c>
      <c r="AS556">
        <f t="shared" si="151"/>
        <v>2.313312668470421E-2</v>
      </c>
      <c r="AT556">
        <f t="shared" si="152"/>
        <v>1.9215961958563205E-2</v>
      </c>
      <c r="AU556">
        <f t="shared" si="153"/>
        <v>2.4111940848719756E-2</v>
      </c>
      <c r="AV556">
        <f t="shared" si="154"/>
        <v>1.964600023170894E-2</v>
      </c>
      <c r="AW556">
        <f t="shared" si="155"/>
        <v>2.3695400157330352E-2</v>
      </c>
      <c r="AX556">
        <f t="shared" si="156"/>
        <v>1.9602346191719824E-2</v>
      </c>
      <c r="AY556">
        <f t="shared" si="157"/>
        <v>2.3252136155301348E-2</v>
      </c>
      <c r="AZ556">
        <f t="shared" si="158"/>
        <v>1.9071405512917972E-2</v>
      </c>
      <c r="BA556">
        <f t="shared" si="159"/>
        <v>2.2864533784779185E-2</v>
      </c>
      <c r="BB556">
        <f t="shared" si="160"/>
        <v>1.9030264992736651E-2</v>
      </c>
    </row>
    <row r="557" spans="1:54" x14ac:dyDescent="0.25">
      <c r="A557">
        <v>550</v>
      </c>
      <c r="B557" s="2" t="s">
        <v>34</v>
      </c>
      <c r="C557">
        <v>9.1561600000000007E-2</v>
      </c>
      <c r="D557">
        <v>9.1561600000000007E-2</v>
      </c>
      <c r="E557">
        <v>9.1561600000000007E-2</v>
      </c>
      <c r="F557">
        <v>9.1561600000000007E-2</v>
      </c>
      <c r="G557">
        <v>9.1561600000000007E-2</v>
      </c>
      <c r="H557">
        <v>9.1561600000000007E-2</v>
      </c>
      <c r="I557">
        <v>9.1561600000000007E-2</v>
      </c>
      <c r="J557">
        <v>9.1561600000000007E-2</v>
      </c>
      <c r="K557">
        <v>9.1561600000000007E-2</v>
      </c>
      <c r="L557">
        <v>9.1561600000000007E-2</v>
      </c>
      <c r="M557">
        <v>9.1561600000000007E-2</v>
      </c>
      <c r="N557">
        <v>9.1561600000000007E-2</v>
      </c>
      <c r="O557">
        <v>9.1561600000000007E-2</v>
      </c>
      <c r="P557">
        <v>9.1561600000000007E-2</v>
      </c>
      <c r="Q557">
        <v>9.1561600000000007E-2</v>
      </c>
      <c r="R557">
        <v>9.1561600000000007E-2</v>
      </c>
      <c r="S557" s="6"/>
      <c r="U557">
        <v>3.7423500000000001</v>
      </c>
      <c r="V557">
        <v>4.6056499999999998</v>
      </c>
      <c r="W557">
        <v>3.80911</v>
      </c>
      <c r="X557">
        <v>4.6160300000000003</v>
      </c>
      <c r="Y557">
        <v>3.8915999999999999</v>
      </c>
      <c r="Z557">
        <v>4.75495</v>
      </c>
      <c r="AA557">
        <v>3.9584100000000002</v>
      </c>
      <c r="AB557">
        <v>4.7653299999999996</v>
      </c>
      <c r="AC557">
        <v>3.79772</v>
      </c>
      <c r="AD557">
        <v>4.6610199999999997</v>
      </c>
      <c r="AE557">
        <v>3.8644799999999999</v>
      </c>
      <c r="AF557">
        <v>4.6714000000000002</v>
      </c>
      <c r="AG557">
        <v>3.9381499999999998</v>
      </c>
      <c r="AH557">
        <v>4.80145</v>
      </c>
      <c r="AI557">
        <v>4.0049099999999997</v>
      </c>
      <c r="AJ557">
        <v>4.8118299999999996</v>
      </c>
      <c r="AL557" s="11" t="s">
        <v>27</v>
      </c>
      <c r="AM557">
        <f t="shared" si="145"/>
        <v>2.4466337996178873E-2</v>
      </c>
      <c r="AN557">
        <f t="shared" si="146"/>
        <v>1.9880277485262669E-2</v>
      </c>
      <c r="AO557">
        <f t="shared" si="147"/>
        <v>2.403753107681322E-2</v>
      </c>
      <c r="AP557">
        <f t="shared" si="148"/>
        <v>1.9835572992376566E-2</v>
      </c>
      <c r="AQ557">
        <f t="shared" si="149"/>
        <v>2.3528009045122832E-2</v>
      </c>
      <c r="AR557">
        <f t="shared" si="150"/>
        <v>1.925605947486304E-2</v>
      </c>
      <c r="AS557">
        <f t="shared" si="151"/>
        <v>2.3130903569867699E-2</v>
      </c>
      <c r="AT557">
        <f t="shared" si="152"/>
        <v>1.9214115286874153E-2</v>
      </c>
      <c r="AU557">
        <f t="shared" si="153"/>
        <v>2.4109623668938207E-2</v>
      </c>
      <c r="AV557">
        <f t="shared" si="154"/>
        <v>1.9644112232944724E-2</v>
      </c>
      <c r="AW557">
        <f t="shared" si="155"/>
        <v>2.3693123007493894E-2</v>
      </c>
      <c r="AX557">
        <f t="shared" si="156"/>
        <v>1.9600462388149165E-2</v>
      </c>
      <c r="AY557">
        <f t="shared" si="157"/>
        <v>2.3249901603544815E-2</v>
      </c>
      <c r="AZ557">
        <f t="shared" si="158"/>
        <v>1.9069572733236836E-2</v>
      </c>
      <c r="BA557">
        <f t="shared" si="159"/>
        <v>2.2862336481968386E-2</v>
      </c>
      <c r="BB557">
        <f t="shared" si="160"/>
        <v>1.9028436166697495E-2</v>
      </c>
    </row>
    <row r="558" spans="1:54" x14ac:dyDescent="0.25">
      <c r="A558">
        <v>551</v>
      </c>
      <c r="B558" s="2" t="s">
        <v>34</v>
      </c>
      <c r="C558">
        <v>9.1569999999999999E-2</v>
      </c>
      <c r="D558">
        <v>9.1569999999999999E-2</v>
      </c>
      <c r="E558">
        <v>9.1569999999999999E-2</v>
      </c>
      <c r="F558">
        <v>9.1569999999999999E-2</v>
      </c>
      <c r="G558">
        <v>9.1569999999999999E-2</v>
      </c>
      <c r="H558">
        <v>9.1569999999999999E-2</v>
      </c>
      <c r="I558">
        <v>9.1569999999999999E-2</v>
      </c>
      <c r="J558">
        <v>9.1569999999999999E-2</v>
      </c>
      <c r="K558">
        <v>9.1569600000000001E-2</v>
      </c>
      <c r="L558">
        <v>9.1569999999999999E-2</v>
      </c>
      <c r="M558">
        <v>9.1569999999999999E-2</v>
      </c>
      <c r="N558">
        <v>9.1569999999999999E-2</v>
      </c>
      <c r="O558">
        <v>9.1569999999999999E-2</v>
      </c>
      <c r="P558">
        <v>9.1569999999999999E-2</v>
      </c>
      <c r="Q558">
        <v>9.1569999999999999E-2</v>
      </c>
      <c r="R558">
        <v>9.1569999999999999E-2</v>
      </c>
      <c r="S558" s="6"/>
      <c r="U558">
        <v>3.7423500000000001</v>
      </c>
      <c r="V558">
        <v>4.6056499999999998</v>
      </c>
      <c r="W558">
        <v>3.80911</v>
      </c>
      <c r="X558">
        <v>4.6160300000000003</v>
      </c>
      <c r="Y558">
        <v>3.8915999999999999</v>
      </c>
      <c r="Z558">
        <v>4.75495</v>
      </c>
      <c r="AA558">
        <v>3.9584100000000002</v>
      </c>
      <c r="AB558">
        <v>4.7653299999999996</v>
      </c>
      <c r="AC558">
        <v>3.79772</v>
      </c>
      <c r="AD558">
        <v>4.6610199999999997</v>
      </c>
      <c r="AE558">
        <v>3.8644799999999999</v>
      </c>
      <c r="AF558">
        <v>4.6714000000000002</v>
      </c>
      <c r="AG558">
        <v>3.9381499999999998</v>
      </c>
      <c r="AH558">
        <v>4.80145</v>
      </c>
      <c r="AI558">
        <v>4.0049099999999997</v>
      </c>
      <c r="AJ558">
        <v>4.8118299999999996</v>
      </c>
      <c r="AL558" s="11" t="s">
        <v>27</v>
      </c>
      <c r="AM558">
        <f t="shared" si="145"/>
        <v>2.4468582575119909E-2</v>
      </c>
      <c r="AN558">
        <f t="shared" si="146"/>
        <v>1.9882101332059535E-2</v>
      </c>
      <c r="AO558">
        <f t="shared" si="147"/>
        <v>2.4039736316357363E-2</v>
      </c>
      <c r="AP558">
        <f t="shared" si="148"/>
        <v>1.9837392737915481E-2</v>
      </c>
      <c r="AQ558">
        <f t="shared" si="149"/>
        <v>2.3530167540343302E-2</v>
      </c>
      <c r="AR558">
        <f t="shared" si="150"/>
        <v>1.9257826054953259E-2</v>
      </c>
      <c r="AS558">
        <f t="shared" si="151"/>
        <v>2.3133025634029823E-2</v>
      </c>
      <c r="AT558">
        <f t="shared" si="152"/>
        <v>1.9215878018940976E-2</v>
      </c>
      <c r="AU558">
        <f t="shared" si="153"/>
        <v>2.4111730196012343E-2</v>
      </c>
      <c r="AV558">
        <f t="shared" si="154"/>
        <v>1.9645914413583293E-2</v>
      </c>
      <c r="AW558">
        <f t="shared" si="155"/>
        <v>2.3695296650519605E-2</v>
      </c>
      <c r="AX558">
        <f t="shared" si="156"/>
        <v>1.9602260564284796E-2</v>
      </c>
      <c r="AY558">
        <f t="shared" si="157"/>
        <v>2.3252034584766958E-2</v>
      </c>
      <c r="AZ558">
        <f t="shared" si="158"/>
        <v>1.9071322204750649E-2</v>
      </c>
      <c r="BA558">
        <f t="shared" si="159"/>
        <v>2.2864433907378693E-2</v>
      </c>
      <c r="BB558">
        <f t="shared" si="160"/>
        <v>1.9030181864280328E-2</v>
      </c>
    </row>
    <row r="559" spans="1:54" x14ac:dyDescent="0.25">
      <c r="A559">
        <v>552</v>
      </c>
      <c r="B559" s="2" t="s">
        <v>34</v>
      </c>
      <c r="C559">
        <v>9.1533199999999995E-2</v>
      </c>
      <c r="D559">
        <v>9.1533199999999995E-2</v>
      </c>
      <c r="E559">
        <v>9.1533199999999995E-2</v>
      </c>
      <c r="F559">
        <v>9.1533199999999995E-2</v>
      </c>
      <c r="G559">
        <v>9.1533199999999995E-2</v>
      </c>
      <c r="H559">
        <v>9.1533199999999995E-2</v>
      </c>
      <c r="I559">
        <v>9.1533199999999995E-2</v>
      </c>
      <c r="J559">
        <v>9.1533199999999995E-2</v>
      </c>
      <c r="K559">
        <v>9.1532799999999997E-2</v>
      </c>
      <c r="L559">
        <v>9.1533199999999995E-2</v>
      </c>
      <c r="M559">
        <v>9.1533199999999995E-2</v>
      </c>
      <c r="N559">
        <v>9.1533199999999995E-2</v>
      </c>
      <c r="O559">
        <v>9.1533199999999995E-2</v>
      </c>
      <c r="P559">
        <v>9.1533199999999995E-2</v>
      </c>
      <c r="Q559">
        <v>9.1533199999999995E-2</v>
      </c>
      <c r="R559">
        <v>9.1533199999999995E-2</v>
      </c>
      <c r="S559" s="6"/>
      <c r="U559">
        <v>3.7423500000000001</v>
      </c>
      <c r="V559">
        <v>4.6056499999999998</v>
      </c>
      <c r="W559">
        <v>3.80911</v>
      </c>
      <c r="X559">
        <v>4.6160300000000003</v>
      </c>
      <c r="Y559">
        <v>3.8915999999999999</v>
      </c>
      <c r="Z559">
        <v>4.75495</v>
      </c>
      <c r="AA559">
        <v>3.9584100000000002</v>
      </c>
      <c r="AB559">
        <v>4.7653299999999996</v>
      </c>
      <c r="AC559">
        <v>3.79772</v>
      </c>
      <c r="AD559">
        <v>4.6610199999999997</v>
      </c>
      <c r="AE559">
        <v>3.8644799999999999</v>
      </c>
      <c r="AF559">
        <v>4.6714000000000002</v>
      </c>
      <c r="AG559">
        <v>3.9381499999999998</v>
      </c>
      <c r="AH559">
        <v>4.80145</v>
      </c>
      <c r="AI559">
        <v>4.0049099999999997</v>
      </c>
      <c r="AJ559">
        <v>4.8118299999999996</v>
      </c>
      <c r="AL559" s="11" t="s">
        <v>27</v>
      </c>
      <c r="AM559">
        <f t="shared" si="145"/>
        <v>2.4458749181663925E-2</v>
      </c>
      <c r="AN559">
        <f t="shared" si="146"/>
        <v>1.9874111146092298E-2</v>
      </c>
      <c r="AO559">
        <f t="shared" si="147"/>
        <v>2.4030075266925868E-2</v>
      </c>
      <c r="AP559">
        <f t="shared" si="148"/>
        <v>1.9829420519364038E-2</v>
      </c>
      <c r="AQ559">
        <f t="shared" si="149"/>
        <v>2.3520711275567888E-2</v>
      </c>
      <c r="AR559">
        <f t="shared" si="150"/>
        <v>1.9250086751700857E-2</v>
      </c>
      <c r="AS559">
        <f t="shared" si="151"/>
        <v>2.3123728971986224E-2</v>
      </c>
      <c r="AT559">
        <f t="shared" si="152"/>
        <v>1.9208155573695842E-2</v>
      </c>
      <c r="AU559">
        <f t="shared" si="153"/>
        <v>2.4102040171471304E-2</v>
      </c>
      <c r="AV559">
        <f t="shared" si="154"/>
        <v>1.9638019146023832E-2</v>
      </c>
      <c r="AW559">
        <f t="shared" si="155"/>
        <v>2.3685774023930774E-2</v>
      </c>
      <c r="AX559">
        <f t="shared" si="156"/>
        <v>1.9594382840262017E-2</v>
      </c>
      <c r="AY559">
        <f t="shared" si="157"/>
        <v>2.3242690095603265E-2</v>
      </c>
      <c r="AZ559">
        <f t="shared" si="158"/>
        <v>1.9063657853356796E-2</v>
      </c>
      <c r="BA559">
        <f t="shared" si="159"/>
        <v>2.2855245186533531E-2</v>
      </c>
      <c r="BB559">
        <f t="shared" si="160"/>
        <v>1.9022534046298393E-2</v>
      </c>
    </row>
    <row r="560" spans="1:54" x14ac:dyDescent="0.25">
      <c r="A560">
        <v>553</v>
      </c>
      <c r="B560" s="2" t="s">
        <v>34</v>
      </c>
      <c r="C560">
        <v>9.1470300000000004E-2</v>
      </c>
      <c r="D560">
        <v>9.1470300000000004E-2</v>
      </c>
      <c r="E560">
        <v>9.1470300000000004E-2</v>
      </c>
      <c r="F560">
        <v>9.1470300000000004E-2</v>
      </c>
      <c r="G560">
        <v>9.1470300000000004E-2</v>
      </c>
      <c r="H560">
        <v>9.1470300000000004E-2</v>
      </c>
      <c r="I560">
        <v>9.1470300000000004E-2</v>
      </c>
      <c r="J560">
        <v>9.1470300000000004E-2</v>
      </c>
      <c r="K560">
        <v>9.1469499999999995E-2</v>
      </c>
      <c r="L560">
        <v>9.1470300000000004E-2</v>
      </c>
      <c r="M560">
        <v>9.1470300000000004E-2</v>
      </c>
      <c r="N560">
        <v>9.1470300000000004E-2</v>
      </c>
      <c r="O560">
        <v>9.1470300000000004E-2</v>
      </c>
      <c r="P560">
        <v>9.1470300000000004E-2</v>
      </c>
      <c r="Q560">
        <v>9.1470300000000004E-2</v>
      </c>
      <c r="R560">
        <v>9.1470300000000004E-2</v>
      </c>
      <c r="S560" s="6"/>
      <c r="U560">
        <v>3.7423500000000001</v>
      </c>
      <c r="V560">
        <v>4.6056499999999998</v>
      </c>
      <c r="W560">
        <v>3.80911</v>
      </c>
      <c r="X560">
        <v>4.6160300000000003</v>
      </c>
      <c r="Y560">
        <v>3.8915999999999999</v>
      </c>
      <c r="Z560">
        <v>4.75495</v>
      </c>
      <c r="AA560">
        <v>3.9584100000000002</v>
      </c>
      <c r="AB560">
        <v>4.7653299999999996</v>
      </c>
      <c r="AC560">
        <v>3.79772</v>
      </c>
      <c r="AD560">
        <v>4.6610199999999997</v>
      </c>
      <c r="AE560">
        <v>3.8644799999999999</v>
      </c>
      <c r="AF560">
        <v>4.6714000000000002</v>
      </c>
      <c r="AG560">
        <v>3.9381499999999998</v>
      </c>
      <c r="AH560">
        <v>4.80145</v>
      </c>
      <c r="AI560">
        <v>4.0049099999999997</v>
      </c>
      <c r="AJ560">
        <v>4.8118299999999996</v>
      </c>
      <c r="AL560" s="11" t="s">
        <v>27</v>
      </c>
      <c r="AM560">
        <f t="shared" si="145"/>
        <v>2.4441941560784001E-2</v>
      </c>
      <c r="AN560">
        <f t="shared" si="146"/>
        <v>1.986045400757765E-2</v>
      </c>
      <c r="AO560">
        <f t="shared" si="147"/>
        <v>2.4013562223196495E-2</v>
      </c>
      <c r="AP560">
        <f t="shared" si="148"/>
        <v>1.9815794091459542E-2</v>
      </c>
      <c r="AQ560">
        <f t="shared" si="149"/>
        <v>2.3504548257786001E-2</v>
      </c>
      <c r="AR560">
        <f t="shared" si="150"/>
        <v>1.9236858431739556E-2</v>
      </c>
      <c r="AS560">
        <f t="shared" si="151"/>
        <v>2.3107838753438879E-2</v>
      </c>
      <c r="AT560">
        <f t="shared" si="152"/>
        <v>1.9194956068100219E-2</v>
      </c>
      <c r="AU560">
        <f t="shared" si="153"/>
        <v>2.4085372275997177E-2</v>
      </c>
      <c r="AV560">
        <f t="shared" si="154"/>
        <v>1.962452424576595E-2</v>
      </c>
      <c r="AW560">
        <f t="shared" si="155"/>
        <v>2.3669497577940631E-2</v>
      </c>
      <c r="AX560">
        <f t="shared" si="156"/>
        <v>1.9580917926103523E-2</v>
      </c>
      <c r="AY560">
        <f t="shared" si="157"/>
        <v>2.3226718129070758E-2</v>
      </c>
      <c r="AZ560">
        <f t="shared" si="158"/>
        <v>1.9050557644045028E-2</v>
      </c>
      <c r="BA560">
        <f t="shared" si="159"/>
        <v>2.2839539465306338E-2</v>
      </c>
      <c r="BB560">
        <f t="shared" si="160"/>
        <v>1.9009462096541235E-2</v>
      </c>
    </row>
    <row r="561" spans="1:54" x14ac:dyDescent="0.25">
      <c r="A561">
        <v>554</v>
      </c>
      <c r="B561" s="2" t="s">
        <v>34</v>
      </c>
      <c r="C561">
        <v>9.1567700000000002E-2</v>
      </c>
      <c r="D561">
        <v>9.1567700000000002E-2</v>
      </c>
      <c r="E561">
        <v>9.1567700000000002E-2</v>
      </c>
      <c r="F561">
        <v>9.1567700000000002E-2</v>
      </c>
      <c r="G561">
        <v>9.1567700000000002E-2</v>
      </c>
      <c r="H561">
        <v>9.1567700000000002E-2</v>
      </c>
      <c r="I561">
        <v>9.1567700000000002E-2</v>
      </c>
      <c r="J561">
        <v>9.1567700000000002E-2</v>
      </c>
      <c r="K561">
        <v>9.1567700000000002E-2</v>
      </c>
      <c r="L561">
        <v>9.1567700000000002E-2</v>
      </c>
      <c r="M561">
        <v>9.1567700000000002E-2</v>
      </c>
      <c r="N561">
        <v>9.1567700000000002E-2</v>
      </c>
      <c r="O561">
        <v>9.1567700000000002E-2</v>
      </c>
      <c r="P561">
        <v>9.1567700000000002E-2</v>
      </c>
      <c r="Q561">
        <v>9.1567700000000002E-2</v>
      </c>
      <c r="R561">
        <v>9.1567700000000002E-2</v>
      </c>
      <c r="S561" s="6"/>
      <c r="U561">
        <v>3.7423500000000001</v>
      </c>
      <c r="V561">
        <v>4.6056499999999998</v>
      </c>
      <c r="W561">
        <v>3.80911</v>
      </c>
      <c r="X561">
        <v>4.6160300000000003</v>
      </c>
      <c r="Y561">
        <v>3.8915999999999999</v>
      </c>
      <c r="Z561">
        <v>4.75495</v>
      </c>
      <c r="AA561">
        <v>3.9584100000000002</v>
      </c>
      <c r="AB561">
        <v>4.7653299999999996</v>
      </c>
      <c r="AC561">
        <v>3.79772</v>
      </c>
      <c r="AD561">
        <v>4.6610199999999997</v>
      </c>
      <c r="AE561">
        <v>3.8644799999999999</v>
      </c>
      <c r="AF561">
        <v>4.6714000000000002</v>
      </c>
      <c r="AG561">
        <v>3.9381499999999998</v>
      </c>
      <c r="AH561">
        <v>4.80145</v>
      </c>
      <c r="AI561">
        <v>4.0049099999999997</v>
      </c>
      <c r="AJ561">
        <v>4.8118299999999996</v>
      </c>
      <c r="AL561" s="11" t="s">
        <v>27</v>
      </c>
      <c r="AM561">
        <f t="shared" si="145"/>
        <v>2.4467967988028912E-2</v>
      </c>
      <c r="AN561">
        <f t="shared" si="146"/>
        <v>1.9881601945436585E-2</v>
      </c>
      <c r="AO561">
        <f t="shared" si="147"/>
        <v>2.4039132500767897E-2</v>
      </c>
      <c r="AP561">
        <f t="shared" si="148"/>
        <v>1.9836894474256017E-2</v>
      </c>
      <c r="AQ561">
        <f t="shared" si="149"/>
        <v>2.3529576523794841E-2</v>
      </c>
      <c r="AR561">
        <f t="shared" si="150"/>
        <v>1.9257342348499986E-2</v>
      </c>
      <c r="AS561">
        <f t="shared" si="151"/>
        <v>2.31324445926521E-2</v>
      </c>
      <c r="AT561">
        <f t="shared" si="152"/>
        <v>1.9215395366113157E-2</v>
      </c>
      <c r="AU561">
        <f t="shared" si="153"/>
        <v>2.4111229895832236E-2</v>
      </c>
      <c r="AV561">
        <f t="shared" si="154"/>
        <v>1.9645420959360827E-2</v>
      </c>
      <c r="AW561">
        <f t="shared" si="155"/>
        <v>2.3694701486357803E-2</v>
      </c>
      <c r="AX561">
        <f t="shared" si="156"/>
        <v>1.9601768206533372E-2</v>
      </c>
      <c r="AY561">
        <f t="shared" si="157"/>
        <v>2.3251450554194229E-2</v>
      </c>
      <c r="AZ561">
        <f t="shared" si="158"/>
        <v>1.9070843182788531E-2</v>
      </c>
      <c r="BA561">
        <f t="shared" si="159"/>
        <v>2.2863859612325871E-2</v>
      </c>
      <c r="BB561">
        <f t="shared" si="160"/>
        <v>1.9029703875656456E-2</v>
      </c>
    </row>
    <row r="562" spans="1:54" x14ac:dyDescent="0.25">
      <c r="A562">
        <v>555</v>
      </c>
      <c r="B562" s="2" t="s">
        <v>34</v>
      </c>
      <c r="C562">
        <v>9.1570399999999996E-2</v>
      </c>
      <c r="D562">
        <v>9.1570399999999996E-2</v>
      </c>
      <c r="E562">
        <v>9.1570399999999996E-2</v>
      </c>
      <c r="F562">
        <v>9.1570399999999996E-2</v>
      </c>
      <c r="G562">
        <v>9.1570399999999996E-2</v>
      </c>
      <c r="H562">
        <v>9.1570399999999996E-2</v>
      </c>
      <c r="I562">
        <v>9.1570399999999996E-2</v>
      </c>
      <c r="J562">
        <v>9.1570399999999996E-2</v>
      </c>
      <c r="K562">
        <v>9.1570399999999996E-2</v>
      </c>
      <c r="L562">
        <v>9.1570399999999996E-2</v>
      </c>
      <c r="M562">
        <v>9.1570399999999996E-2</v>
      </c>
      <c r="N562">
        <v>9.1570399999999996E-2</v>
      </c>
      <c r="O562">
        <v>9.1570399999999996E-2</v>
      </c>
      <c r="P562">
        <v>9.1570399999999996E-2</v>
      </c>
      <c r="Q562">
        <v>9.1570399999999996E-2</v>
      </c>
      <c r="R562">
        <v>9.1570399999999996E-2</v>
      </c>
      <c r="S562" s="6"/>
      <c r="U562">
        <v>3.7423500000000001</v>
      </c>
      <c r="V562">
        <v>4.6056499999999998</v>
      </c>
      <c r="W562">
        <v>3.80911</v>
      </c>
      <c r="X562">
        <v>4.6160300000000003</v>
      </c>
      <c r="Y562">
        <v>3.8915999999999999</v>
      </c>
      <c r="Z562">
        <v>4.75495</v>
      </c>
      <c r="AA562">
        <v>3.9584100000000002</v>
      </c>
      <c r="AB562">
        <v>4.7653299999999996</v>
      </c>
      <c r="AC562">
        <v>3.79772</v>
      </c>
      <c r="AD562">
        <v>4.6610199999999997</v>
      </c>
      <c r="AE562">
        <v>3.8644799999999999</v>
      </c>
      <c r="AF562">
        <v>4.6714000000000002</v>
      </c>
      <c r="AG562">
        <v>3.9381499999999998</v>
      </c>
      <c r="AH562">
        <v>4.80145</v>
      </c>
      <c r="AI562">
        <v>4.0049099999999997</v>
      </c>
      <c r="AJ562">
        <v>4.8118299999999996</v>
      </c>
      <c r="AL562" s="11" t="s">
        <v>27</v>
      </c>
      <c r="AM562">
        <f t="shared" si="145"/>
        <v>2.4468689459831387E-2</v>
      </c>
      <c r="AN562">
        <f t="shared" si="146"/>
        <v>1.9882188181907005E-2</v>
      </c>
      <c r="AO562">
        <f t="shared" si="147"/>
        <v>2.4039841327764228E-2</v>
      </c>
      <c r="AP562">
        <f t="shared" si="148"/>
        <v>1.9837479392464951E-2</v>
      </c>
      <c r="AQ562">
        <f t="shared" si="149"/>
        <v>2.353027032582999E-2</v>
      </c>
      <c r="AR562">
        <f t="shared" si="150"/>
        <v>1.9257910177814697E-2</v>
      </c>
      <c r="AS562">
        <f t="shared" si="151"/>
        <v>2.313312668470421E-2</v>
      </c>
      <c r="AT562">
        <f t="shared" si="152"/>
        <v>1.9215961958563205E-2</v>
      </c>
      <c r="AU562">
        <f t="shared" si="153"/>
        <v>2.4111940848719756E-2</v>
      </c>
      <c r="AV562">
        <f t="shared" si="154"/>
        <v>1.964600023170894E-2</v>
      </c>
      <c r="AW562">
        <f t="shared" si="155"/>
        <v>2.3695400157330352E-2</v>
      </c>
      <c r="AX562">
        <f t="shared" si="156"/>
        <v>1.9602346191719824E-2</v>
      </c>
      <c r="AY562">
        <f t="shared" si="157"/>
        <v>2.3252136155301348E-2</v>
      </c>
      <c r="AZ562">
        <f t="shared" si="158"/>
        <v>1.9071405512917972E-2</v>
      </c>
      <c r="BA562">
        <f t="shared" si="159"/>
        <v>2.2864533784779185E-2</v>
      </c>
      <c r="BB562">
        <f t="shared" si="160"/>
        <v>1.9030264992736651E-2</v>
      </c>
    </row>
    <row r="563" spans="1:54" x14ac:dyDescent="0.25">
      <c r="A563">
        <v>556</v>
      </c>
      <c r="B563" s="2" t="s">
        <v>34</v>
      </c>
      <c r="C563">
        <v>9.1533000000000003E-2</v>
      </c>
      <c r="D563">
        <v>9.1533000000000003E-2</v>
      </c>
      <c r="E563">
        <v>9.1533000000000003E-2</v>
      </c>
      <c r="F563">
        <v>9.1533000000000003E-2</v>
      </c>
      <c r="G563">
        <v>9.1533000000000003E-2</v>
      </c>
      <c r="H563">
        <v>9.1533000000000003E-2</v>
      </c>
      <c r="I563">
        <v>9.1533000000000003E-2</v>
      </c>
      <c r="J563">
        <v>9.1533000000000003E-2</v>
      </c>
      <c r="K563">
        <v>9.1531299999999996E-2</v>
      </c>
      <c r="L563">
        <v>9.1533000000000003E-2</v>
      </c>
      <c r="M563">
        <v>9.1533000000000003E-2</v>
      </c>
      <c r="N563">
        <v>9.1533000000000003E-2</v>
      </c>
      <c r="O563">
        <v>9.1533000000000003E-2</v>
      </c>
      <c r="P563">
        <v>9.1533000000000003E-2</v>
      </c>
      <c r="Q563">
        <v>9.1533000000000003E-2</v>
      </c>
      <c r="R563">
        <v>9.1533000000000003E-2</v>
      </c>
      <c r="S563" s="6"/>
      <c r="U563">
        <v>3.7423500000000001</v>
      </c>
      <c r="V563">
        <v>4.6056499999999998</v>
      </c>
      <c r="W563">
        <v>3.80911</v>
      </c>
      <c r="X563">
        <v>4.6160300000000003</v>
      </c>
      <c r="Y563">
        <v>3.8915999999999999</v>
      </c>
      <c r="Z563">
        <v>4.75495</v>
      </c>
      <c r="AA563">
        <v>3.9584100000000002</v>
      </c>
      <c r="AB563">
        <v>4.7653299999999996</v>
      </c>
      <c r="AC563">
        <v>3.79772</v>
      </c>
      <c r="AD563">
        <v>4.6610199999999997</v>
      </c>
      <c r="AE563">
        <v>3.8644799999999999</v>
      </c>
      <c r="AF563">
        <v>4.6714000000000002</v>
      </c>
      <c r="AG563">
        <v>3.9381499999999998</v>
      </c>
      <c r="AH563">
        <v>4.80145</v>
      </c>
      <c r="AI563">
        <v>4.0049099999999997</v>
      </c>
      <c r="AJ563">
        <v>4.8118299999999996</v>
      </c>
      <c r="AL563" s="11" t="s">
        <v>27</v>
      </c>
      <c r="AM563">
        <f t="shared" si="145"/>
        <v>2.445869573930819E-2</v>
      </c>
      <c r="AN563">
        <f t="shared" si="146"/>
        <v>1.9874067721168565E-2</v>
      </c>
      <c r="AO563">
        <f t="shared" si="147"/>
        <v>2.4030022761222437E-2</v>
      </c>
      <c r="AP563">
        <f t="shared" si="148"/>
        <v>1.9829377192089305E-2</v>
      </c>
      <c r="AQ563">
        <f t="shared" si="149"/>
        <v>2.3520659882824545E-2</v>
      </c>
      <c r="AR563">
        <f t="shared" si="150"/>
        <v>1.9250044690270141E-2</v>
      </c>
      <c r="AS563">
        <f t="shared" si="151"/>
        <v>2.3123678446649032E-2</v>
      </c>
      <c r="AT563">
        <f t="shared" si="152"/>
        <v>1.9208113603884729E-2</v>
      </c>
      <c r="AU563">
        <f t="shared" si="153"/>
        <v>2.4101645197644902E-2</v>
      </c>
      <c r="AV563">
        <f t="shared" si="154"/>
        <v>1.9637976236961011E-2</v>
      </c>
      <c r="AW563">
        <f t="shared" si="155"/>
        <v>2.3685722270525403E-2</v>
      </c>
      <c r="AX563">
        <f t="shared" si="156"/>
        <v>1.9594340026544504E-2</v>
      </c>
      <c r="AY563">
        <f t="shared" si="157"/>
        <v>2.3242639310336072E-2</v>
      </c>
      <c r="AZ563">
        <f t="shared" si="158"/>
        <v>1.9063616199273138E-2</v>
      </c>
      <c r="BA563">
        <f t="shared" si="159"/>
        <v>2.2855195247833287E-2</v>
      </c>
      <c r="BB563">
        <f t="shared" si="160"/>
        <v>1.9022492482070233E-2</v>
      </c>
    </row>
    <row r="564" spans="1:54" x14ac:dyDescent="0.25">
      <c r="A564">
        <v>557</v>
      </c>
      <c r="B564" s="2" t="s">
        <v>34</v>
      </c>
      <c r="C564">
        <v>9.1582999999999998E-2</v>
      </c>
      <c r="D564">
        <v>9.1582999999999998E-2</v>
      </c>
      <c r="E564">
        <v>9.1582999999999998E-2</v>
      </c>
      <c r="F564">
        <v>9.1582999999999998E-2</v>
      </c>
      <c r="G564">
        <v>9.1582999999999998E-2</v>
      </c>
      <c r="H564">
        <v>9.1582999999999998E-2</v>
      </c>
      <c r="I564">
        <v>9.1582999999999998E-2</v>
      </c>
      <c r="J564">
        <v>9.1582999999999998E-2</v>
      </c>
      <c r="K564">
        <v>9.1578099999999996E-2</v>
      </c>
      <c r="L564">
        <v>9.1582999999999998E-2</v>
      </c>
      <c r="M564">
        <v>9.1582999999999998E-2</v>
      </c>
      <c r="N564">
        <v>9.1582999999999998E-2</v>
      </c>
      <c r="O564">
        <v>9.1582999999999998E-2</v>
      </c>
      <c r="P564">
        <v>9.1582999999999998E-2</v>
      </c>
      <c r="Q564">
        <v>9.1582999999999998E-2</v>
      </c>
      <c r="R564">
        <v>9.1582999999999998E-2</v>
      </c>
      <c r="S564" s="6"/>
      <c r="U564">
        <v>3.7423500000000001</v>
      </c>
      <c r="V564">
        <v>4.6056499999999998</v>
      </c>
      <c r="W564">
        <v>3.80911</v>
      </c>
      <c r="X564">
        <v>4.6160300000000003</v>
      </c>
      <c r="Y564">
        <v>3.8915999999999999</v>
      </c>
      <c r="Z564">
        <v>4.75495</v>
      </c>
      <c r="AA564">
        <v>3.9584100000000002</v>
      </c>
      <c r="AB564">
        <v>4.7653299999999996</v>
      </c>
      <c r="AC564">
        <v>3.79772</v>
      </c>
      <c r="AD564">
        <v>4.6610199999999997</v>
      </c>
      <c r="AE564">
        <v>3.8644799999999999</v>
      </c>
      <c r="AF564">
        <v>4.6714000000000002</v>
      </c>
      <c r="AG564">
        <v>3.9381499999999998</v>
      </c>
      <c r="AH564">
        <v>4.80145</v>
      </c>
      <c r="AI564">
        <v>4.0049099999999997</v>
      </c>
      <c r="AJ564">
        <v>4.8118299999999996</v>
      </c>
      <c r="AL564" s="11" t="s">
        <v>27</v>
      </c>
      <c r="AM564">
        <f t="shared" si="145"/>
        <v>2.4472056328242949E-2</v>
      </c>
      <c r="AN564">
        <f t="shared" si="146"/>
        <v>1.9884923952102309E-2</v>
      </c>
      <c r="AO564">
        <f t="shared" si="147"/>
        <v>2.4043149187080445E-2</v>
      </c>
      <c r="AP564">
        <f t="shared" si="148"/>
        <v>1.9840209010773324E-2</v>
      </c>
      <c r="AQ564">
        <f t="shared" si="149"/>
        <v>2.3533508068660704E-2</v>
      </c>
      <c r="AR564">
        <f t="shared" si="150"/>
        <v>1.9260560047950029E-2</v>
      </c>
      <c r="AS564">
        <f t="shared" si="151"/>
        <v>2.3136309780947398E-2</v>
      </c>
      <c r="AT564">
        <f t="shared" si="152"/>
        <v>1.9218606056663444E-2</v>
      </c>
      <c r="AU564">
        <f t="shared" si="153"/>
        <v>2.4113968381028614E-2</v>
      </c>
      <c r="AV564">
        <f t="shared" si="154"/>
        <v>1.9648703502666801E-2</v>
      </c>
      <c r="AW564">
        <f t="shared" si="155"/>
        <v>2.3698660621868917E-2</v>
      </c>
      <c r="AX564">
        <f t="shared" si="156"/>
        <v>1.9605043455923277E-2</v>
      </c>
      <c r="AY564">
        <f t="shared" si="157"/>
        <v>2.3255335627134568E-2</v>
      </c>
      <c r="AZ564">
        <f t="shared" si="158"/>
        <v>1.9074029720188693E-2</v>
      </c>
      <c r="BA564">
        <f t="shared" si="159"/>
        <v>2.2867679922894648E-2</v>
      </c>
      <c r="BB564">
        <f t="shared" si="160"/>
        <v>1.9032883539110902E-2</v>
      </c>
    </row>
    <row r="565" spans="1:54" x14ac:dyDescent="0.25">
      <c r="A565">
        <v>558</v>
      </c>
      <c r="B565" s="2" t="s">
        <v>34</v>
      </c>
      <c r="C565">
        <v>9.1581300000000004E-2</v>
      </c>
      <c r="D565">
        <v>9.1581300000000004E-2</v>
      </c>
      <c r="E565">
        <v>9.1581300000000004E-2</v>
      </c>
      <c r="F565">
        <v>9.1581300000000004E-2</v>
      </c>
      <c r="G565">
        <v>9.1581300000000004E-2</v>
      </c>
      <c r="H565">
        <v>9.1581300000000004E-2</v>
      </c>
      <c r="I565">
        <v>9.1581300000000004E-2</v>
      </c>
      <c r="J565">
        <v>9.1581300000000004E-2</v>
      </c>
      <c r="K565">
        <v>9.1574699999999995E-2</v>
      </c>
      <c r="L565">
        <v>9.1581300000000004E-2</v>
      </c>
      <c r="M565">
        <v>9.1581300000000004E-2</v>
      </c>
      <c r="N565">
        <v>9.1581300000000004E-2</v>
      </c>
      <c r="O565">
        <v>9.1581300000000004E-2</v>
      </c>
      <c r="P565">
        <v>9.1581300000000004E-2</v>
      </c>
      <c r="Q565">
        <v>9.1581300000000004E-2</v>
      </c>
      <c r="R565">
        <v>9.1581300000000004E-2</v>
      </c>
      <c r="S565" s="6"/>
      <c r="U565">
        <v>3.7423500000000001</v>
      </c>
      <c r="V565">
        <v>4.6056499999999998</v>
      </c>
      <c r="W565">
        <v>3.80911</v>
      </c>
      <c r="X565">
        <v>4.6160300000000003</v>
      </c>
      <c r="Y565">
        <v>3.8915999999999999</v>
      </c>
      <c r="Z565">
        <v>4.75495</v>
      </c>
      <c r="AA565">
        <v>3.9584100000000002</v>
      </c>
      <c r="AB565">
        <v>4.7653299999999996</v>
      </c>
      <c r="AC565">
        <v>3.79772</v>
      </c>
      <c r="AD565">
        <v>4.6610199999999997</v>
      </c>
      <c r="AE565">
        <v>3.8644799999999999</v>
      </c>
      <c r="AF565">
        <v>4.6714000000000002</v>
      </c>
      <c r="AG565">
        <v>3.9381499999999998</v>
      </c>
      <c r="AH565">
        <v>4.80145</v>
      </c>
      <c r="AI565">
        <v>4.0049099999999997</v>
      </c>
      <c r="AJ565">
        <v>4.8118299999999996</v>
      </c>
      <c r="AL565" s="11" t="s">
        <v>27</v>
      </c>
      <c r="AM565">
        <f t="shared" si="145"/>
        <v>2.4471602068219168E-2</v>
      </c>
      <c r="AN565">
        <f t="shared" si="146"/>
        <v>1.9884554840250562E-2</v>
      </c>
      <c r="AO565">
        <f t="shared" si="147"/>
        <v>2.4042702888601275E-2</v>
      </c>
      <c r="AP565">
        <f t="shared" si="148"/>
        <v>1.9839840728938071E-2</v>
      </c>
      <c r="AQ565">
        <f t="shared" si="149"/>
        <v>2.3533071230342276E-2</v>
      </c>
      <c r="AR565">
        <f t="shared" si="150"/>
        <v>1.9260202525788916E-2</v>
      </c>
      <c r="AS565">
        <f t="shared" si="151"/>
        <v>2.3135880315581257E-2</v>
      </c>
      <c r="AT565">
        <f t="shared" si="152"/>
        <v>1.921824931326897E-2</v>
      </c>
      <c r="AU565">
        <f t="shared" si="153"/>
        <v>2.4113073107022105E-2</v>
      </c>
      <c r="AV565">
        <f t="shared" si="154"/>
        <v>1.9648338775632802E-2</v>
      </c>
      <c r="AW565">
        <f t="shared" si="155"/>
        <v>2.3698220717923241E-2</v>
      </c>
      <c r="AX565">
        <f t="shared" si="156"/>
        <v>1.9604679539324401E-2</v>
      </c>
      <c r="AY565">
        <f t="shared" si="157"/>
        <v>2.3254903952363421E-2</v>
      </c>
      <c r="AZ565">
        <f t="shared" si="158"/>
        <v>1.9073675660477563E-2</v>
      </c>
      <c r="BA565">
        <f t="shared" si="159"/>
        <v>2.2867255443942563E-2</v>
      </c>
      <c r="BB565">
        <f t="shared" si="160"/>
        <v>1.903253024317152E-2</v>
      </c>
    </row>
    <row r="566" spans="1:54" x14ac:dyDescent="0.25">
      <c r="A566">
        <v>559</v>
      </c>
      <c r="B566" s="2" t="s">
        <v>34</v>
      </c>
      <c r="C566">
        <v>9.14383E-2</v>
      </c>
      <c r="D566">
        <v>9.14383E-2</v>
      </c>
      <c r="E566">
        <v>9.14383E-2</v>
      </c>
      <c r="F566">
        <v>9.14383E-2</v>
      </c>
      <c r="G566">
        <v>9.14383E-2</v>
      </c>
      <c r="H566">
        <v>9.14383E-2</v>
      </c>
      <c r="I566">
        <v>9.14383E-2</v>
      </c>
      <c r="J566">
        <v>9.14383E-2</v>
      </c>
      <c r="K566">
        <v>9.1449600000000006E-2</v>
      </c>
      <c r="L566">
        <v>9.14383E-2</v>
      </c>
      <c r="M566">
        <v>9.14383E-2</v>
      </c>
      <c r="N566">
        <v>9.14383E-2</v>
      </c>
      <c r="O566">
        <v>9.14383E-2</v>
      </c>
      <c r="P566">
        <v>9.14383E-2</v>
      </c>
      <c r="Q566">
        <v>9.14383E-2</v>
      </c>
      <c r="R566">
        <v>9.14383E-2</v>
      </c>
      <c r="S566" s="6"/>
      <c r="U566">
        <v>3.7423500000000001</v>
      </c>
      <c r="V566">
        <v>4.6056499999999998</v>
      </c>
      <c r="W566">
        <v>3.80911</v>
      </c>
      <c r="X566">
        <v>4.6160300000000003</v>
      </c>
      <c r="Y566">
        <v>3.8915999999999999</v>
      </c>
      <c r="Z566">
        <v>4.75495</v>
      </c>
      <c r="AA566">
        <v>3.9584100000000002</v>
      </c>
      <c r="AB566">
        <v>4.7653299999999996</v>
      </c>
      <c r="AC566">
        <v>3.79772</v>
      </c>
      <c r="AD566">
        <v>4.6610199999999997</v>
      </c>
      <c r="AE566">
        <v>3.8644799999999999</v>
      </c>
      <c r="AF566">
        <v>4.6714000000000002</v>
      </c>
      <c r="AG566">
        <v>3.9381499999999998</v>
      </c>
      <c r="AH566">
        <v>4.80145</v>
      </c>
      <c r="AI566">
        <v>4.0049099999999997</v>
      </c>
      <c r="AJ566">
        <v>4.8118299999999996</v>
      </c>
      <c r="AL566" s="11" t="s">
        <v>27</v>
      </c>
      <c r="AM566">
        <f t="shared" si="145"/>
        <v>2.4433390783865753E-2</v>
      </c>
      <c r="AN566">
        <f t="shared" si="146"/>
        <v>1.9853506019780053E-2</v>
      </c>
      <c r="AO566">
        <f t="shared" si="147"/>
        <v>2.4005161310647369E-2</v>
      </c>
      <c r="AP566">
        <f t="shared" si="148"/>
        <v>1.9808861727501771E-2</v>
      </c>
      <c r="AQ566">
        <f t="shared" si="149"/>
        <v>2.3496325418850859E-2</v>
      </c>
      <c r="AR566">
        <f t="shared" si="150"/>
        <v>1.9230128602824425E-2</v>
      </c>
      <c r="AS566">
        <f t="shared" si="151"/>
        <v>2.3099754699487926E-2</v>
      </c>
      <c r="AT566">
        <f t="shared" si="152"/>
        <v>1.9188240898321839E-2</v>
      </c>
      <c r="AU566">
        <f t="shared" si="153"/>
        <v>2.4080132289900257E-2</v>
      </c>
      <c r="AV566">
        <f t="shared" si="154"/>
        <v>1.9617658795714244E-2</v>
      </c>
      <c r="AW566">
        <f t="shared" si="155"/>
        <v>2.3661217033080776E-2</v>
      </c>
      <c r="AX566">
        <f t="shared" si="156"/>
        <v>1.9574067731301107E-2</v>
      </c>
      <c r="AY566">
        <f t="shared" si="157"/>
        <v>2.321859248631972E-2</v>
      </c>
      <c r="AZ566">
        <f t="shared" si="158"/>
        <v>1.9043892990659072E-2</v>
      </c>
      <c r="BA566">
        <f t="shared" si="159"/>
        <v>2.2831549273267065E-2</v>
      </c>
      <c r="BB566">
        <f t="shared" si="160"/>
        <v>1.9002811820035208E-2</v>
      </c>
    </row>
    <row r="567" spans="1:54" x14ac:dyDescent="0.25">
      <c r="A567">
        <v>560</v>
      </c>
      <c r="B567" s="2" t="s">
        <v>34</v>
      </c>
      <c r="C567">
        <v>9.1567700000000002E-2</v>
      </c>
      <c r="D567">
        <v>9.1567700000000002E-2</v>
      </c>
      <c r="E567">
        <v>9.1567700000000002E-2</v>
      </c>
      <c r="F567">
        <v>9.1567700000000002E-2</v>
      </c>
      <c r="G567">
        <v>9.1567700000000002E-2</v>
      </c>
      <c r="H567">
        <v>9.1567700000000002E-2</v>
      </c>
      <c r="I567">
        <v>9.1567700000000002E-2</v>
      </c>
      <c r="J567">
        <v>9.1567700000000002E-2</v>
      </c>
      <c r="K567">
        <v>9.1567700000000002E-2</v>
      </c>
      <c r="L567">
        <v>9.1567700000000002E-2</v>
      </c>
      <c r="M567">
        <v>9.1567700000000002E-2</v>
      </c>
      <c r="N567">
        <v>9.1567700000000002E-2</v>
      </c>
      <c r="O567">
        <v>9.1567700000000002E-2</v>
      </c>
      <c r="P567">
        <v>9.1567700000000002E-2</v>
      </c>
      <c r="Q567">
        <v>9.1567700000000002E-2</v>
      </c>
      <c r="R567">
        <v>9.1567700000000002E-2</v>
      </c>
      <c r="S567" s="6"/>
      <c r="U567">
        <v>3.7423500000000001</v>
      </c>
      <c r="V567">
        <v>4.6056499999999998</v>
      </c>
      <c r="W567">
        <v>3.80911</v>
      </c>
      <c r="X567">
        <v>4.6160300000000003</v>
      </c>
      <c r="Y567">
        <v>3.8915999999999999</v>
      </c>
      <c r="Z567">
        <v>4.75495</v>
      </c>
      <c r="AA567">
        <v>3.9584100000000002</v>
      </c>
      <c r="AB567">
        <v>4.7653299999999996</v>
      </c>
      <c r="AC567">
        <v>3.79772</v>
      </c>
      <c r="AD567">
        <v>4.6610199999999997</v>
      </c>
      <c r="AE567">
        <v>3.8644799999999999</v>
      </c>
      <c r="AF567">
        <v>4.6714000000000002</v>
      </c>
      <c r="AG567">
        <v>3.9381499999999998</v>
      </c>
      <c r="AH567">
        <v>4.80145</v>
      </c>
      <c r="AI567">
        <v>4.0049099999999997</v>
      </c>
      <c r="AJ567">
        <v>4.8118299999999996</v>
      </c>
      <c r="AL567" s="11" t="s">
        <v>27</v>
      </c>
      <c r="AM567">
        <f t="shared" si="145"/>
        <v>2.4467967988028912E-2</v>
      </c>
      <c r="AN567">
        <f t="shared" si="146"/>
        <v>1.9881601945436585E-2</v>
      </c>
      <c r="AO567">
        <f t="shared" si="147"/>
        <v>2.4039132500767897E-2</v>
      </c>
      <c r="AP567">
        <f t="shared" si="148"/>
        <v>1.9836894474256017E-2</v>
      </c>
      <c r="AQ567">
        <f t="shared" si="149"/>
        <v>2.3529576523794841E-2</v>
      </c>
      <c r="AR567">
        <f t="shared" si="150"/>
        <v>1.9257342348499986E-2</v>
      </c>
      <c r="AS567">
        <f t="shared" si="151"/>
        <v>2.31324445926521E-2</v>
      </c>
      <c r="AT567">
        <f t="shared" si="152"/>
        <v>1.9215395366113157E-2</v>
      </c>
      <c r="AU567">
        <f t="shared" si="153"/>
        <v>2.4111229895832236E-2</v>
      </c>
      <c r="AV567">
        <f t="shared" si="154"/>
        <v>1.9645420959360827E-2</v>
      </c>
      <c r="AW567">
        <f t="shared" si="155"/>
        <v>2.3694701486357803E-2</v>
      </c>
      <c r="AX567">
        <f t="shared" si="156"/>
        <v>1.9601768206533372E-2</v>
      </c>
      <c r="AY567">
        <f t="shared" si="157"/>
        <v>2.3251450554194229E-2</v>
      </c>
      <c r="AZ567">
        <f t="shared" si="158"/>
        <v>1.9070843182788531E-2</v>
      </c>
      <c r="BA567">
        <f t="shared" si="159"/>
        <v>2.2863859612325871E-2</v>
      </c>
      <c r="BB567">
        <f t="shared" si="160"/>
        <v>1.9029703875656456E-2</v>
      </c>
    </row>
    <row r="568" spans="1:54" x14ac:dyDescent="0.25">
      <c r="A568">
        <v>561</v>
      </c>
      <c r="B568" s="2" t="s">
        <v>34</v>
      </c>
      <c r="C568">
        <v>9.1570399999999996E-2</v>
      </c>
      <c r="D568">
        <v>9.1570399999999996E-2</v>
      </c>
      <c r="E568">
        <v>9.1570399999999996E-2</v>
      </c>
      <c r="F568">
        <v>9.1570399999999996E-2</v>
      </c>
      <c r="G568">
        <v>9.1570399999999996E-2</v>
      </c>
      <c r="H568">
        <v>9.1570399999999996E-2</v>
      </c>
      <c r="I568">
        <v>9.1570399999999996E-2</v>
      </c>
      <c r="J568">
        <v>9.1570399999999996E-2</v>
      </c>
      <c r="K568">
        <v>9.1569999999999999E-2</v>
      </c>
      <c r="L568">
        <v>9.1570399999999996E-2</v>
      </c>
      <c r="M568">
        <v>9.1570399999999996E-2</v>
      </c>
      <c r="N568">
        <v>9.1570399999999996E-2</v>
      </c>
      <c r="O568">
        <v>9.1570399999999996E-2</v>
      </c>
      <c r="P568">
        <v>9.1570399999999996E-2</v>
      </c>
      <c r="Q568">
        <v>9.1570399999999996E-2</v>
      </c>
      <c r="R568">
        <v>9.1570399999999996E-2</v>
      </c>
      <c r="S568" s="6"/>
      <c r="U568">
        <v>3.7423500000000001</v>
      </c>
      <c r="V568">
        <v>4.6056499999999998</v>
      </c>
      <c r="W568">
        <v>3.80911</v>
      </c>
      <c r="X568">
        <v>4.6160300000000003</v>
      </c>
      <c r="Y568">
        <v>3.8915999999999999</v>
      </c>
      <c r="Z568">
        <v>4.75495</v>
      </c>
      <c r="AA568">
        <v>3.9584100000000002</v>
      </c>
      <c r="AB568">
        <v>4.7653299999999996</v>
      </c>
      <c r="AC568">
        <v>3.79772</v>
      </c>
      <c r="AD568">
        <v>4.6610199999999997</v>
      </c>
      <c r="AE568">
        <v>3.8644799999999999</v>
      </c>
      <c r="AF568">
        <v>4.6714000000000002</v>
      </c>
      <c r="AG568">
        <v>3.9381499999999998</v>
      </c>
      <c r="AH568">
        <v>4.80145</v>
      </c>
      <c r="AI568">
        <v>4.0049099999999997</v>
      </c>
      <c r="AJ568">
        <v>4.8118299999999996</v>
      </c>
      <c r="AL568" s="11" t="s">
        <v>27</v>
      </c>
      <c r="AM568">
        <f t="shared" si="145"/>
        <v>2.4468689459831387E-2</v>
      </c>
      <c r="AN568">
        <f t="shared" si="146"/>
        <v>1.9882188181907005E-2</v>
      </c>
      <c r="AO568">
        <f t="shared" si="147"/>
        <v>2.4039841327764228E-2</v>
      </c>
      <c r="AP568">
        <f t="shared" si="148"/>
        <v>1.9837479392464951E-2</v>
      </c>
      <c r="AQ568">
        <f t="shared" si="149"/>
        <v>2.353027032582999E-2</v>
      </c>
      <c r="AR568">
        <f t="shared" si="150"/>
        <v>1.9257910177814697E-2</v>
      </c>
      <c r="AS568">
        <f t="shared" si="151"/>
        <v>2.313312668470421E-2</v>
      </c>
      <c r="AT568">
        <f t="shared" si="152"/>
        <v>1.9215961958563205E-2</v>
      </c>
      <c r="AU568">
        <f t="shared" si="153"/>
        <v>2.4111835522366051E-2</v>
      </c>
      <c r="AV568">
        <f t="shared" si="154"/>
        <v>1.964600023170894E-2</v>
      </c>
      <c r="AW568">
        <f t="shared" si="155"/>
        <v>2.3695400157330352E-2</v>
      </c>
      <c r="AX568">
        <f t="shared" si="156"/>
        <v>1.9602346191719824E-2</v>
      </c>
      <c r="AY568">
        <f t="shared" si="157"/>
        <v>2.3252136155301348E-2</v>
      </c>
      <c r="AZ568">
        <f t="shared" si="158"/>
        <v>1.9071405512917972E-2</v>
      </c>
      <c r="BA568">
        <f t="shared" si="159"/>
        <v>2.2864533784779185E-2</v>
      </c>
      <c r="BB568">
        <f t="shared" si="160"/>
        <v>1.9030264992736651E-2</v>
      </c>
    </row>
    <row r="569" spans="1:54" x14ac:dyDescent="0.25">
      <c r="A569">
        <v>562</v>
      </c>
      <c r="B569" s="2" t="s">
        <v>34</v>
      </c>
      <c r="C569">
        <v>9.1563900000000004E-2</v>
      </c>
      <c r="D569">
        <v>9.1563900000000004E-2</v>
      </c>
      <c r="E569">
        <v>9.1563900000000004E-2</v>
      </c>
      <c r="F569">
        <v>9.1563900000000004E-2</v>
      </c>
      <c r="G569">
        <v>9.1563900000000004E-2</v>
      </c>
      <c r="H569">
        <v>9.1563900000000004E-2</v>
      </c>
      <c r="I569">
        <v>9.1563900000000004E-2</v>
      </c>
      <c r="J569">
        <v>9.1563900000000004E-2</v>
      </c>
      <c r="K569">
        <v>9.1553599999999999E-2</v>
      </c>
      <c r="L569">
        <v>9.1563900000000004E-2</v>
      </c>
      <c r="M569">
        <v>9.1563900000000004E-2</v>
      </c>
      <c r="N569">
        <v>9.1563900000000004E-2</v>
      </c>
      <c r="O569">
        <v>9.1563900000000004E-2</v>
      </c>
      <c r="P569">
        <v>9.1563900000000004E-2</v>
      </c>
      <c r="Q569">
        <v>9.1563900000000004E-2</v>
      </c>
      <c r="R569">
        <v>9.1563900000000004E-2</v>
      </c>
      <c r="S569" s="6"/>
      <c r="U569">
        <v>3.7423500000000001</v>
      </c>
      <c r="V569">
        <v>4.6056499999999998</v>
      </c>
      <c r="W569">
        <v>3.80911</v>
      </c>
      <c r="X569">
        <v>4.6160300000000003</v>
      </c>
      <c r="Y569">
        <v>3.8915999999999999</v>
      </c>
      <c r="Z569">
        <v>4.75495</v>
      </c>
      <c r="AA569">
        <v>3.9584100000000002</v>
      </c>
      <c r="AB569">
        <v>4.7653299999999996</v>
      </c>
      <c r="AC569">
        <v>3.79772</v>
      </c>
      <c r="AD569">
        <v>4.6610199999999997</v>
      </c>
      <c r="AE569">
        <v>3.8644799999999999</v>
      </c>
      <c r="AF569">
        <v>4.6714000000000002</v>
      </c>
      <c r="AG569">
        <v>3.9381499999999998</v>
      </c>
      <c r="AH569">
        <v>4.80145</v>
      </c>
      <c r="AI569">
        <v>4.0049099999999997</v>
      </c>
      <c r="AJ569">
        <v>4.8118299999999996</v>
      </c>
      <c r="AL569" s="11" t="s">
        <v>27</v>
      </c>
      <c r="AM569">
        <f t="shared" si="145"/>
        <v>2.446695258326987E-2</v>
      </c>
      <c r="AN569">
        <f t="shared" si="146"/>
        <v>1.9880776871885622E-2</v>
      </c>
      <c r="AO569">
        <f t="shared" si="147"/>
        <v>2.4038134892402689E-2</v>
      </c>
      <c r="AP569">
        <f t="shared" si="148"/>
        <v>1.9836071256036029E-2</v>
      </c>
      <c r="AQ569">
        <f t="shared" si="149"/>
        <v>2.3528600061671293E-2</v>
      </c>
      <c r="AR569">
        <f t="shared" si="150"/>
        <v>1.9256543181316314E-2</v>
      </c>
      <c r="AS569">
        <f t="shared" si="151"/>
        <v>2.3131484611245423E-2</v>
      </c>
      <c r="AT569">
        <f t="shared" si="152"/>
        <v>1.9214597939701976E-2</v>
      </c>
      <c r="AU569">
        <f t="shared" si="153"/>
        <v>2.4107517141864064E-2</v>
      </c>
      <c r="AV569">
        <f t="shared" si="154"/>
        <v>1.964460568716719E-2</v>
      </c>
      <c r="AW569">
        <f t="shared" si="155"/>
        <v>2.3693718171655696E-2</v>
      </c>
      <c r="AX569">
        <f t="shared" si="156"/>
        <v>1.9600954745900588E-2</v>
      </c>
      <c r="AY569">
        <f t="shared" si="157"/>
        <v>2.3250485634117544E-2</v>
      </c>
      <c r="AZ569">
        <f t="shared" si="158"/>
        <v>1.907005175519895E-2</v>
      </c>
      <c r="BA569">
        <f t="shared" si="159"/>
        <v>2.2862910777021208E-2</v>
      </c>
      <c r="BB569">
        <f t="shared" si="160"/>
        <v>1.9028914155321368E-2</v>
      </c>
    </row>
    <row r="570" spans="1:54" x14ac:dyDescent="0.25">
      <c r="A570">
        <v>563</v>
      </c>
      <c r="B570" s="2" t="s">
        <v>34</v>
      </c>
      <c r="C570">
        <v>9.1567700000000002E-2</v>
      </c>
      <c r="D570">
        <v>9.1567700000000002E-2</v>
      </c>
      <c r="E570">
        <v>9.1567700000000002E-2</v>
      </c>
      <c r="F570">
        <v>9.1567700000000002E-2</v>
      </c>
      <c r="G570">
        <v>9.1567700000000002E-2</v>
      </c>
      <c r="H570">
        <v>9.1567700000000002E-2</v>
      </c>
      <c r="I570">
        <v>9.1567700000000002E-2</v>
      </c>
      <c r="J570">
        <v>9.1567700000000002E-2</v>
      </c>
      <c r="K570">
        <v>9.1576400000000002E-2</v>
      </c>
      <c r="L570">
        <v>9.1567700000000002E-2</v>
      </c>
      <c r="M570">
        <v>9.1567700000000002E-2</v>
      </c>
      <c r="N570">
        <v>9.1567700000000002E-2</v>
      </c>
      <c r="O570">
        <v>9.1567700000000002E-2</v>
      </c>
      <c r="P570">
        <v>9.1567700000000002E-2</v>
      </c>
      <c r="Q570">
        <v>9.1567700000000002E-2</v>
      </c>
      <c r="R570">
        <v>9.1567700000000002E-2</v>
      </c>
      <c r="S570" s="6"/>
      <c r="U570">
        <v>3.7423500000000001</v>
      </c>
      <c r="V570">
        <v>4.6056499999999998</v>
      </c>
      <c r="W570">
        <v>3.80911</v>
      </c>
      <c r="X570">
        <v>4.6160300000000003</v>
      </c>
      <c r="Y570">
        <v>3.8915999999999999</v>
      </c>
      <c r="Z570">
        <v>4.75495</v>
      </c>
      <c r="AA570">
        <v>3.9584100000000002</v>
      </c>
      <c r="AB570">
        <v>4.7653299999999996</v>
      </c>
      <c r="AC570">
        <v>3.79772</v>
      </c>
      <c r="AD570">
        <v>4.6610199999999997</v>
      </c>
      <c r="AE570">
        <v>3.8644799999999999</v>
      </c>
      <c r="AF570">
        <v>4.6714000000000002</v>
      </c>
      <c r="AG570">
        <v>3.9381499999999998</v>
      </c>
      <c r="AH570">
        <v>4.80145</v>
      </c>
      <c r="AI570">
        <v>4.0049099999999997</v>
      </c>
      <c r="AJ570">
        <v>4.8118299999999996</v>
      </c>
      <c r="AL570" s="11" t="s">
        <v>27</v>
      </c>
      <c r="AM570">
        <f t="shared" si="145"/>
        <v>2.4467967988028912E-2</v>
      </c>
      <c r="AN570">
        <f t="shared" si="146"/>
        <v>1.9881601945436585E-2</v>
      </c>
      <c r="AO570">
        <f t="shared" si="147"/>
        <v>2.4039132500767897E-2</v>
      </c>
      <c r="AP570">
        <f t="shared" si="148"/>
        <v>1.9836894474256017E-2</v>
      </c>
      <c r="AQ570">
        <f t="shared" si="149"/>
        <v>2.3529576523794841E-2</v>
      </c>
      <c r="AR570">
        <f t="shared" si="150"/>
        <v>1.9257342348499986E-2</v>
      </c>
      <c r="AS570">
        <f t="shared" si="151"/>
        <v>2.31324445926521E-2</v>
      </c>
      <c r="AT570">
        <f t="shared" si="152"/>
        <v>1.9215395366113157E-2</v>
      </c>
      <c r="AU570">
        <f t="shared" si="153"/>
        <v>2.4113520744025362E-2</v>
      </c>
      <c r="AV570">
        <f t="shared" si="154"/>
        <v>1.9645420959360827E-2</v>
      </c>
      <c r="AW570">
        <f t="shared" si="155"/>
        <v>2.3694701486357803E-2</v>
      </c>
      <c r="AX570">
        <f t="shared" si="156"/>
        <v>1.9601768206533372E-2</v>
      </c>
      <c r="AY570">
        <f t="shared" si="157"/>
        <v>2.3251450554194229E-2</v>
      </c>
      <c r="AZ570">
        <f t="shared" si="158"/>
        <v>1.9070843182788531E-2</v>
      </c>
      <c r="BA570">
        <f t="shared" si="159"/>
        <v>2.2863859612325871E-2</v>
      </c>
      <c r="BB570">
        <f t="shared" si="160"/>
        <v>1.9029703875656456E-2</v>
      </c>
    </row>
    <row r="571" spans="1:54" x14ac:dyDescent="0.25">
      <c r="A571">
        <v>564</v>
      </c>
      <c r="B571" s="2" t="s">
        <v>34</v>
      </c>
      <c r="C571">
        <v>9.1536999999999993E-2</v>
      </c>
      <c r="D571">
        <v>9.1536999999999993E-2</v>
      </c>
      <c r="E571">
        <v>9.1536999999999993E-2</v>
      </c>
      <c r="F571">
        <v>9.1536999999999993E-2</v>
      </c>
      <c r="G571">
        <v>9.1536999999999993E-2</v>
      </c>
      <c r="H571">
        <v>9.1536999999999993E-2</v>
      </c>
      <c r="I571">
        <v>9.1536999999999993E-2</v>
      </c>
      <c r="J571">
        <v>9.1536999999999993E-2</v>
      </c>
      <c r="K571">
        <v>9.1537400000000005E-2</v>
      </c>
      <c r="L571">
        <v>9.1536999999999993E-2</v>
      </c>
      <c r="M571">
        <v>9.1536999999999993E-2</v>
      </c>
      <c r="N571">
        <v>9.1536999999999993E-2</v>
      </c>
      <c r="O571">
        <v>9.1536999999999993E-2</v>
      </c>
      <c r="P571">
        <v>9.1536999999999993E-2</v>
      </c>
      <c r="Q571">
        <v>9.1536999999999993E-2</v>
      </c>
      <c r="R571">
        <v>9.1536999999999993E-2</v>
      </c>
      <c r="S571" s="6"/>
      <c r="U571">
        <v>3.7423500000000001</v>
      </c>
      <c r="V571">
        <v>4.6056499999999998</v>
      </c>
      <c r="W571">
        <v>3.80911</v>
      </c>
      <c r="X571">
        <v>4.6160300000000003</v>
      </c>
      <c r="Y571">
        <v>3.8915999999999999</v>
      </c>
      <c r="Z571">
        <v>4.75495</v>
      </c>
      <c r="AA571">
        <v>3.9584100000000002</v>
      </c>
      <c r="AB571">
        <v>4.7653299999999996</v>
      </c>
      <c r="AC571">
        <v>3.79772</v>
      </c>
      <c r="AD571">
        <v>4.6610199999999997</v>
      </c>
      <c r="AE571">
        <v>3.8644799999999999</v>
      </c>
      <c r="AF571">
        <v>4.6714000000000002</v>
      </c>
      <c r="AG571">
        <v>3.9381499999999998</v>
      </c>
      <c r="AH571">
        <v>4.80145</v>
      </c>
      <c r="AI571">
        <v>4.0049099999999997</v>
      </c>
      <c r="AJ571">
        <v>4.8118299999999996</v>
      </c>
      <c r="AL571" s="11" t="s">
        <v>27</v>
      </c>
      <c r="AM571">
        <f t="shared" si="145"/>
        <v>2.4459764586422968E-2</v>
      </c>
      <c r="AN571">
        <f t="shared" si="146"/>
        <v>1.9874936219643265E-2</v>
      </c>
      <c r="AO571">
        <f t="shared" si="147"/>
        <v>2.4031072875291076E-2</v>
      </c>
      <c r="AP571">
        <f t="shared" si="148"/>
        <v>1.9830243737584026E-2</v>
      </c>
      <c r="AQ571">
        <f t="shared" si="149"/>
        <v>2.3521687737691435E-2</v>
      </c>
      <c r="AR571">
        <f t="shared" si="150"/>
        <v>1.925088591888453E-2</v>
      </c>
      <c r="AS571">
        <f t="shared" si="151"/>
        <v>2.31246889533929E-2</v>
      </c>
      <c r="AT571">
        <f t="shared" si="152"/>
        <v>1.9208953000107023E-2</v>
      </c>
      <c r="AU571">
        <f t="shared" si="153"/>
        <v>2.4103251424538934E-2</v>
      </c>
      <c r="AV571">
        <f t="shared" si="154"/>
        <v>1.9638834418217472E-2</v>
      </c>
      <c r="AW571">
        <f t="shared" si="155"/>
        <v>2.3686757338632881E-2</v>
      </c>
      <c r="AX571">
        <f t="shared" si="156"/>
        <v>1.9595196300894804E-2</v>
      </c>
      <c r="AY571">
        <f t="shared" si="157"/>
        <v>2.3243655015679952E-2</v>
      </c>
      <c r="AZ571">
        <f t="shared" si="158"/>
        <v>1.9064449280946378E-2</v>
      </c>
      <c r="BA571">
        <f t="shared" si="159"/>
        <v>2.2856194021838194E-2</v>
      </c>
      <c r="BB571">
        <f t="shared" si="160"/>
        <v>1.9023323766633484E-2</v>
      </c>
    </row>
    <row r="572" spans="1:54" x14ac:dyDescent="0.25">
      <c r="A572">
        <v>565</v>
      </c>
      <c r="B572" s="2" t="s">
        <v>34</v>
      </c>
      <c r="C572">
        <v>9.1466500000000006E-2</v>
      </c>
      <c r="D572">
        <v>9.1466500000000006E-2</v>
      </c>
      <c r="E572">
        <v>9.1466500000000006E-2</v>
      </c>
      <c r="F572">
        <v>9.1466500000000006E-2</v>
      </c>
      <c r="G572">
        <v>9.1466500000000006E-2</v>
      </c>
      <c r="H572">
        <v>9.1466500000000006E-2</v>
      </c>
      <c r="I572">
        <v>9.1466500000000006E-2</v>
      </c>
      <c r="J572">
        <v>9.1466500000000006E-2</v>
      </c>
      <c r="K572">
        <v>9.1466500000000006E-2</v>
      </c>
      <c r="L572">
        <v>9.1466500000000006E-2</v>
      </c>
      <c r="M572">
        <v>9.1466500000000006E-2</v>
      </c>
      <c r="N572">
        <v>9.1466500000000006E-2</v>
      </c>
      <c r="O572">
        <v>9.1466500000000006E-2</v>
      </c>
      <c r="P572">
        <v>9.1466500000000006E-2</v>
      </c>
      <c r="Q572">
        <v>9.1466500000000006E-2</v>
      </c>
      <c r="R572">
        <v>9.1466500000000006E-2</v>
      </c>
      <c r="S572" s="6"/>
      <c r="U572">
        <v>3.7423500000000001</v>
      </c>
      <c r="V572">
        <v>4.6056499999999998</v>
      </c>
      <c r="W572">
        <v>3.80911</v>
      </c>
      <c r="X572">
        <v>4.6160300000000003</v>
      </c>
      <c r="Y572">
        <v>3.8915999999999999</v>
      </c>
      <c r="Z572">
        <v>4.75495</v>
      </c>
      <c r="AA572">
        <v>3.9584100000000002</v>
      </c>
      <c r="AB572">
        <v>4.7653299999999996</v>
      </c>
      <c r="AC572">
        <v>3.79772</v>
      </c>
      <c r="AD572">
        <v>4.6610199999999997</v>
      </c>
      <c r="AE572">
        <v>3.8644799999999999</v>
      </c>
      <c r="AF572">
        <v>4.6714000000000002</v>
      </c>
      <c r="AG572">
        <v>3.9381499999999998</v>
      </c>
      <c r="AH572">
        <v>4.80145</v>
      </c>
      <c r="AI572">
        <v>4.0049099999999997</v>
      </c>
      <c r="AJ572">
        <v>4.8118299999999996</v>
      </c>
      <c r="AL572" s="11" t="s">
        <v>27</v>
      </c>
      <c r="AM572">
        <f t="shared" si="145"/>
        <v>2.4440926156024959E-2</v>
      </c>
      <c r="AN572">
        <f t="shared" si="146"/>
        <v>1.9859628934026687E-2</v>
      </c>
      <c r="AO572">
        <f t="shared" si="147"/>
        <v>2.4012564614831287E-2</v>
      </c>
      <c r="AP572">
        <f t="shared" si="148"/>
        <v>1.9814970873239558E-2</v>
      </c>
      <c r="AQ572">
        <f t="shared" si="149"/>
        <v>2.3503571795662453E-2</v>
      </c>
      <c r="AR572">
        <f t="shared" si="150"/>
        <v>1.9236059264555884E-2</v>
      </c>
      <c r="AS572">
        <f t="shared" si="151"/>
        <v>2.3106878772032206E-2</v>
      </c>
      <c r="AT572">
        <f t="shared" si="152"/>
        <v>1.9194158641689035E-2</v>
      </c>
      <c r="AU572">
        <f t="shared" si="153"/>
        <v>2.4084582328344376E-2</v>
      </c>
      <c r="AV572">
        <f t="shared" si="154"/>
        <v>1.962370897357231E-2</v>
      </c>
      <c r="AW572">
        <f t="shared" si="155"/>
        <v>2.3668514263238523E-2</v>
      </c>
      <c r="AX572">
        <f t="shared" si="156"/>
        <v>1.9580104465470736E-2</v>
      </c>
      <c r="AY572">
        <f t="shared" si="157"/>
        <v>2.3225753208994074E-2</v>
      </c>
      <c r="AZ572">
        <f t="shared" si="158"/>
        <v>1.9049766216455447E-2</v>
      </c>
      <c r="BA572">
        <f t="shared" si="159"/>
        <v>2.2838590630001675E-2</v>
      </c>
      <c r="BB572">
        <f t="shared" si="160"/>
        <v>1.9008672376206143E-2</v>
      </c>
    </row>
    <row r="573" spans="1:54" x14ac:dyDescent="0.25">
      <c r="A573">
        <v>566</v>
      </c>
      <c r="B573" s="2" t="s">
        <v>34</v>
      </c>
      <c r="C573">
        <v>9.1567700000000002E-2</v>
      </c>
      <c r="D573">
        <v>9.1567700000000002E-2</v>
      </c>
      <c r="E573">
        <v>9.1567700000000002E-2</v>
      </c>
      <c r="F573">
        <v>9.1567700000000002E-2</v>
      </c>
      <c r="G573">
        <v>9.1567700000000002E-2</v>
      </c>
      <c r="H573">
        <v>9.1567700000000002E-2</v>
      </c>
      <c r="I573">
        <v>9.1567700000000002E-2</v>
      </c>
      <c r="J573">
        <v>9.1567700000000002E-2</v>
      </c>
      <c r="K573">
        <v>9.1567300000000004E-2</v>
      </c>
      <c r="L573">
        <v>9.1567700000000002E-2</v>
      </c>
      <c r="M573">
        <v>9.1567700000000002E-2</v>
      </c>
      <c r="N573">
        <v>9.1567700000000002E-2</v>
      </c>
      <c r="O573">
        <v>9.1567700000000002E-2</v>
      </c>
      <c r="P573">
        <v>9.1567700000000002E-2</v>
      </c>
      <c r="Q573">
        <v>9.1567700000000002E-2</v>
      </c>
      <c r="R573">
        <v>9.1567700000000002E-2</v>
      </c>
      <c r="S573" s="6"/>
      <c r="U573">
        <v>3.7423500000000001</v>
      </c>
      <c r="V573">
        <v>4.6056499999999998</v>
      </c>
      <c r="W573">
        <v>3.80911</v>
      </c>
      <c r="X573">
        <v>4.6160300000000003</v>
      </c>
      <c r="Y573">
        <v>3.8915999999999999</v>
      </c>
      <c r="Z573">
        <v>4.75495</v>
      </c>
      <c r="AA573">
        <v>3.9584100000000002</v>
      </c>
      <c r="AB573">
        <v>4.7653299999999996</v>
      </c>
      <c r="AC573">
        <v>3.79772</v>
      </c>
      <c r="AD573">
        <v>4.6610199999999997</v>
      </c>
      <c r="AE573">
        <v>3.8644799999999999</v>
      </c>
      <c r="AF573">
        <v>4.6714000000000002</v>
      </c>
      <c r="AG573">
        <v>3.9381499999999998</v>
      </c>
      <c r="AH573">
        <v>4.80145</v>
      </c>
      <c r="AI573">
        <v>4.0049099999999997</v>
      </c>
      <c r="AJ573">
        <v>4.8118299999999996</v>
      </c>
      <c r="AL573" s="11" t="s">
        <v>27</v>
      </c>
      <c r="AM573">
        <f t="shared" si="145"/>
        <v>2.4467967988028912E-2</v>
      </c>
      <c r="AN573">
        <f t="shared" si="146"/>
        <v>1.9881601945436585E-2</v>
      </c>
      <c r="AO573">
        <f t="shared" si="147"/>
        <v>2.4039132500767897E-2</v>
      </c>
      <c r="AP573">
        <f t="shared" si="148"/>
        <v>1.9836894474256017E-2</v>
      </c>
      <c r="AQ573">
        <f t="shared" si="149"/>
        <v>2.3529576523794841E-2</v>
      </c>
      <c r="AR573">
        <f t="shared" si="150"/>
        <v>1.9257342348499986E-2</v>
      </c>
      <c r="AS573">
        <f t="shared" si="151"/>
        <v>2.31324445926521E-2</v>
      </c>
      <c r="AT573">
        <f t="shared" si="152"/>
        <v>1.9215395366113157E-2</v>
      </c>
      <c r="AU573">
        <f t="shared" si="153"/>
        <v>2.4111124569478531E-2</v>
      </c>
      <c r="AV573">
        <f t="shared" si="154"/>
        <v>1.9645420959360827E-2</v>
      </c>
      <c r="AW573">
        <f t="shared" si="155"/>
        <v>2.3694701486357803E-2</v>
      </c>
      <c r="AX573">
        <f t="shared" si="156"/>
        <v>1.9601768206533372E-2</v>
      </c>
      <c r="AY573">
        <f t="shared" si="157"/>
        <v>2.3251450554194229E-2</v>
      </c>
      <c r="AZ573">
        <f t="shared" si="158"/>
        <v>1.9070843182788531E-2</v>
      </c>
      <c r="BA573">
        <f t="shared" si="159"/>
        <v>2.2863859612325871E-2</v>
      </c>
      <c r="BB573">
        <f t="shared" si="160"/>
        <v>1.9029703875656456E-2</v>
      </c>
    </row>
    <row r="574" spans="1:54" x14ac:dyDescent="0.25">
      <c r="A574">
        <v>567</v>
      </c>
      <c r="B574" s="2" t="s">
        <v>34</v>
      </c>
      <c r="C574">
        <v>9.1570399999999996E-2</v>
      </c>
      <c r="D574">
        <v>9.1570399999999996E-2</v>
      </c>
      <c r="E574">
        <v>9.1570399999999996E-2</v>
      </c>
      <c r="F574">
        <v>9.1570399999999996E-2</v>
      </c>
      <c r="G574">
        <v>9.1570399999999996E-2</v>
      </c>
      <c r="H574">
        <v>9.1570399999999996E-2</v>
      </c>
      <c r="I574">
        <v>9.1570399999999996E-2</v>
      </c>
      <c r="J574">
        <v>9.1570399999999996E-2</v>
      </c>
      <c r="K574">
        <v>9.1569600000000001E-2</v>
      </c>
      <c r="L574">
        <v>9.1570399999999996E-2</v>
      </c>
      <c r="M574">
        <v>9.1570399999999996E-2</v>
      </c>
      <c r="N574">
        <v>9.1570399999999996E-2</v>
      </c>
      <c r="O574">
        <v>9.1570399999999996E-2</v>
      </c>
      <c r="P574">
        <v>9.1570399999999996E-2</v>
      </c>
      <c r="Q574">
        <v>9.1570399999999996E-2</v>
      </c>
      <c r="R574">
        <v>9.1570399999999996E-2</v>
      </c>
      <c r="S574" s="6"/>
      <c r="U574">
        <v>3.7423500000000001</v>
      </c>
      <c r="V574">
        <v>4.6056499999999998</v>
      </c>
      <c r="W574">
        <v>3.80911</v>
      </c>
      <c r="X574">
        <v>4.6160300000000003</v>
      </c>
      <c r="Y574">
        <v>3.8915999999999999</v>
      </c>
      <c r="Z574">
        <v>4.75495</v>
      </c>
      <c r="AA574">
        <v>3.9584100000000002</v>
      </c>
      <c r="AB574">
        <v>4.7653299999999996</v>
      </c>
      <c r="AC574">
        <v>3.79772</v>
      </c>
      <c r="AD574">
        <v>4.6610199999999997</v>
      </c>
      <c r="AE574">
        <v>3.8644799999999999</v>
      </c>
      <c r="AF574">
        <v>4.6714000000000002</v>
      </c>
      <c r="AG574">
        <v>3.9381499999999998</v>
      </c>
      <c r="AH574">
        <v>4.80145</v>
      </c>
      <c r="AI574">
        <v>4.0049099999999997</v>
      </c>
      <c r="AJ574">
        <v>4.8118299999999996</v>
      </c>
      <c r="AL574" s="11" t="s">
        <v>27</v>
      </c>
      <c r="AM574">
        <f t="shared" si="145"/>
        <v>2.4468689459831387E-2</v>
      </c>
      <c r="AN574">
        <f t="shared" si="146"/>
        <v>1.9882188181907005E-2</v>
      </c>
      <c r="AO574">
        <f t="shared" si="147"/>
        <v>2.4039841327764228E-2</v>
      </c>
      <c r="AP574">
        <f t="shared" si="148"/>
        <v>1.9837479392464951E-2</v>
      </c>
      <c r="AQ574">
        <f t="shared" si="149"/>
        <v>2.353027032582999E-2</v>
      </c>
      <c r="AR574">
        <f t="shared" si="150"/>
        <v>1.9257910177814697E-2</v>
      </c>
      <c r="AS574">
        <f t="shared" si="151"/>
        <v>2.313312668470421E-2</v>
      </c>
      <c r="AT574">
        <f t="shared" si="152"/>
        <v>1.9215961958563205E-2</v>
      </c>
      <c r="AU574">
        <f t="shared" si="153"/>
        <v>2.4111730196012343E-2</v>
      </c>
      <c r="AV574">
        <f t="shared" si="154"/>
        <v>1.964600023170894E-2</v>
      </c>
      <c r="AW574">
        <f t="shared" si="155"/>
        <v>2.3695400157330352E-2</v>
      </c>
      <c r="AX574">
        <f t="shared" si="156"/>
        <v>1.9602346191719824E-2</v>
      </c>
      <c r="AY574">
        <f t="shared" si="157"/>
        <v>2.3252136155301348E-2</v>
      </c>
      <c r="AZ574">
        <f t="shared" si="158"/>
        <v>1.9071405512917972E-2</v>
      </c>
      <c r="BA574">
        <f t="shared" si="159"/>
        <v>2.2864533784779185E-2</v>
      </c>
      <c r="BB574">
        <f t="shared" si="160"/>
        <v>1.9030264992736651E-2</v>
      </c>
    </row>
    <row r="575" spans="1:54" x14ac:dyDescent="0.25">
      <c r="A575">
        <v>568</v>
      </c>
      <c r="B575" s="2" t="s">
        <v>34</v>
      </c>
      <c r="C575">
        <v>9.1536800000000001E-2</v>
      </c>
      <c r="D575">
        <v>9.1536800000000001E-2</v>
      </c>
      <c r="E575">
        <v>9.1536800000000001E-2</v>
      </c>
      <c r="F575">
        <v>9.1536800000000001E-2</v>
      </c>
      <c r="G575">
        <v>9.1536800000000001E-2</v>
      </c>
      <c r="H575">
        <v>9.1536800000000001E-2</v>
      </c>
      <c r="I575">
        <v>9.1536800000000001E-2</v>
      </c>
      <c r="J575">
        <v>9.1536800000000001E-2</v>
      </c>
      <c r="K575">
        <v>9.1534500000000005E-2</v>
      </c>
      <c r="L575">
        <v>9.1536800000000001E-2</v>
      </c>
      <c r="M575">
        <v>9.1536800000000001E-2</v>
      </c>
      <c r="N575">
        <v>9.1536800000000001E-2</v>
      </c>
      <c r="O575">
        <v>9.1536800000000001E-2</v>
      </c>
      <c r="P575">
        <v>9.1536800000000001E-2</v>
      </c>
      <c r="Q575">
        <v>9.1536800000000001E-2</v>
      </c>
      <c r="R575">
        <v>9.1536800000000001E-2</v>
      </c>
      <c r="S575" s="6"/>
      <c r="U575">
        <v>3.7423500000000001</v>
      </c>
      <c r="V575">
        <v>4.6056499999999998</v>
      </c>
      <c r="W575">
        <v>3.80911</v>
      </c>
      <c r="X575">
        <v>4.6160300000000003</v>
      </c>
      <c r="Y575">
        <v>3.8915999999999999</v>
      </c>
      <c r="Z575">
        <v>4.75495</v>
      </c>
      <c r="AA575">
        <v>3.9584100000000002</v>
      </c>
      <c r="AB575">
        <v>4.7653299999999996</v>
      </c>
      <c r="AC575">
        <v>3.79772</v>
      </c>
      <c r="AD575">
        <v>4.6610199999999997</v>
      </c>
      <c r="AE575">
        <v>3.8644799999999999</v>
      </c>
      <c r="AF575">
        <v>4.6714000000000002</v>
      </c>
      <c r="AG575">
        <v>3.9381499999999998</v>
      </c>
      <c r="AH575">
        <v>4.80145</v>
      </c>
      <c r="AI575">
        <v>4.0049099999999997</v>
      </c>
      <c r="AJ575">
        <v>4.8118299999999996</v>
      </c>
      <c r="AL575" s="11" t="s">
        <v>27</v>
      </c>
      <c r="AM575">
        <f t="shared" si="145"/>
        <v>2.4459711144067229E-2</v>
      </c>
      <c r="AN575">
        <f t="shared" si="146"/>
        <v>1.9874892794719531E-2</v>
      </c>
      <c r="AO575">
        <f t="shared" si="147"/>
        <v>2.4031020369587645E-2</v>
      </c>
      <c r="AP575">
        <f t="shared" si="148"/>
        <v>1.9830200410309289E-2</v>
      </c>
      <c r="AQ575">
        <f t="shared" si="149"/>
        <v>2.3521636344948093E-2</v>
      </c>
      <c r="AR575">
        <f t="shared" si="150"/>
        <v>1.9250843857453813E-2</v>
      </c>
      <c r="AS575">
        <f t="shared" si="151"/>
        <v>2.3124638428055708E-2</v>
      </c>
      <c r="AT575">
        <f t="shared" si="152"/>
        <v>1.920891103029591E-2</v>
      </c>
      <c r="AU575">
        <f t="shared" si="153"/>
        <v>2.410248780847456E-2</v>
      </c>
      <c r="AV575">
        <f t="shared" si="154"/>
        <v>1.9638791509154652E-2</v>
      </c>
      <c r="AW575">
        <f t="shared" si="155"/>
        <v>2.3686705585227508E-2</v>
      </c>
      <c r="AX575">
        <f t="shared" si="156"/>
        <v>1.9595153487177292E-2</v>
      </c>
      <c r="AY575">
        <f t="shared" si="157"/>
        <v>2.3243604230412759E-2</v>
      </c>
      <c r="AZ575">
        <f t="shared" si="158"/>
        <v>1.906440762686272E-2</v>
      </c>
      <c r="BA575">
        <f t="shared" si="159"/>
        <v>2.285614408313795E-2</v>
      </c>
      <c r="BB575">
        <f t="shared" si="160"/>
        <v>1.9023282202405324E-2</v>
      </c>
    </row>
    <row r="576" spans="1:54" x14ac:dyDescent="0.25">
      <c r="A576">
        <v>569</v>
      </c>
      <c r="B576" s="2" t="s">
        <v>34</v>
      </c>
      <c r="C576">
        <v>9.1582999999999998E-2</v>
      </c>
      <c r="D576">
        <v>9.1582999999999998E-2</v>
      </c>
      <c r="E576">
        <v>9.1582999999999998E-2</v>
      </c>
      <c r="F576">
        <v>9.1582999999999998E-2</v>
      </c>
      <c r="G576">
        <v>9.1582999999999998E-2</v>
      </c>
      <c r="H576">
        <v>9.1582999999999998E-2</v>
      </c>
      <c r="I576">
        <v>9.1582999999999998E-2</v>
      </c>
      <c r="J576">
        <v>9.1582999999999998E-2</v>
      </c>
      <c r="K576">
        <v>9.1584899999999997E-2</v>
      </c>
      <c r="L576">
        <v>9.1582999999999998E-2</v>
      </c>
      <c r="M576">
        <v>9.1582999999999998E-2</v>
      </c>
      <c r="N576">
        <v>9.1582999999999998E-2</v>
      </c>
      <c r="O576">
        <v>9.1582999999999998E-2</v>
      </c>
      <c r="P576">
        <v>9.1582999999999998E-2</v>
      </c>
      <c r="Q576">
        <v>9.1582999999999998E-2</v>
      </c>
      <c r="R576">
        <v>9.1582999999999998E-2</v>
      </c>
      <c r="S576" s="6"/>
      <c r="U576">
        <v>3.7423500000000001</v>
      </c>
      <c r="V576">
        <v>4.6056499999999998</v>
      </c>
      <c r="W576">
        <v>3.80911</v>
      </c>
      <c r="X576">
        <v>4.6160300000000003</v>
      </c>
      <c r="Y576">
        <v>3.8915999999999999</v>
      </c>
      <c r="Z576">
        <v>4.75495</v>
      </c>
      <c r="AA576">
        <v>3.9584100000000002</v>
      </c>
      <c r="AB576">
        <v>4.7653299999999996</v>
      </c>
      <c r="AC576">
        <v>3.79772</v>
      </c>
      <c r="AD576">
        <v>4.6610199999999997</v>
      </c>
      <c r="AE576">
        <v>3.8644799999999999</v>
      </c>
      <c r="AF576">
        <v>4.6714000000000002</v>
      </c>
      <c r="AG576">
        <v>3.9381499999999998</v>
      </c>
      <c r="AH576">
        <v>4.80145</v>
      </c>
      <c r="AI576">
        <v>4.0049099999999997</v>
      </c>
      <c r="AJ576">
        <v>4.8118299999999996</v>
      </c>
      <c r="AL576" s="11" t="s">
        <v>27</v>
      </c>
      <c r="AM576">
        <f t="shared" si="145"/>
        <v>2.4472056328242949E-2</v>
      </c>
      <c r="AN576">
        <f t="shared" si="146"/>
        <v>1.9884923952102309E-2</v>
      </c>
      <c r="AO576">
        <f t="shared" si="147"/>
        <v>2.4043149187080445E-2</v>
      </c>
      <c r="AP576">
        <f t="shared" si="148"/>
        <v>1.9840209010773324E-2</v>
      </c>
      <c r="AQ576">
        <f t="shared" si="149"/>
        <v>2.3533508068660704E-2</v>
      </c>
      <c r="AR576">
        <f t="shared" si="150"/>
        <v>1.9260560047950029E-2</v>
      </c>
      <c r="AS576">
        <f t="shared" si="151"/>
        <v>2.3136309780947398E-2</v>
      </c>
      <c r="AT576">
        <f t="shared" si="152"/>
        <v>1.9218606056663444E-2</v>
      </c>
      <c r="AU576">
        <f t="shared" si="153"/>
        <v>2.4115758929041636E-2</v>
      </c>
      <c r="AV576">
        <f t="shared" si="154"/>
        <v>1.9648703502666801E-2</v>
      </c>
      <c r="AW576">
        <f t="shared" si="155"/>
        <v>2.3698660621868917E-2</v>
      </c>
      <c r="AX576">
        <f t="shared" si="156"/>
        <v>1.9605043455923277E-2</v>
      </c>
      <c r="AY576">
        <f t="shared" si="157"/>
        <v>2.3255335627134568E-2</v>
      </c>
      <c r="AZ576">
        <f t="shared" si="158"/>
        <v>1.9074029720188693E-2</v>
      </c>
      <c r="BA576">
        <f t="shared" si="159"/>
        <v>2.2867679922894648E-2</v>
      </c>
      <c r="BB576">
        <f t="shared" si="160"/>
        <v>1.9032883539110902E-2</v>
      </c>
    </row>
    <row r="577" spans="1:54" x14ac:dyDescent="0.25">
      <c r="A577">
        <v>570</v>
      </c>
      <c r="B577" s="2" t="s">
        <v>34</v>
      </c>
      <c r="C577">
        <v>9.1577900000000004E-2</v>
      </c>
      <c r="D577">
        <v>9.1577900000000004E-2</v>
      </c>
      <c r="E577">
        <v>9.1577900000000004E-2</v>
      </c>
      <c r="F577">
        <v>9.1577900000000004E-2</v>
      </c>
      <c r="G577">
        <v>9.1577900000000004E-2</v>
      </c>
      <c r="H577">
        <v>9.1577900000000004E-2</v>
      </c>
      <c r="I577">
        <v>9.1577900000000004E-2</v>
      </c>
      <c r="J577">
        <v>9.1577900000000004E-2</v>
      </c>
      <c r="K577">
        <v>9.1577900000000004E-2</v>
      </c>
      <c r="L577">
        <v>9.1577900000000004E-2</v>
      </c>
      <c r="M577">
        <v>9.1577900000000004E-2</v>
      </c>
      <c r="N577">
        <v>9.1577900000000004E-2</v>
      </c>
      <c r="O577">
        <v>9.1577900000000004E-2</v>
      </c>
      <c r="P577">
        <v>9.1577900000000004E-2</v>
      </c>
      <c r="Q577">
        <v>9.1577900000000004E-2</v>
      </c>
      <c r="R577">
        <v>9.1577900000000004E-2</v>
      </c>
      <c r="S577" s="6"/>
      <c r="U577">
        <v>3.7423500000000001</v>
      </c>
      <c r="V577">
        <v>4.6056499999999998</v>
      </c>
      <c r="W577">
        <v>3.80911</v>
      </c>
      <c r="X577">
        <v>4.6160300000000003</v>
      </c>
      <c r="Y577">
        <v>3.8915999999999999</v>
      </c>
      <c r="Z577">
        <v>4.75495</v>
      </c>
      <c r="AA577">
        <v>3.9584100000000002</v>
      </c>
      <c r="AB577">
        <v>4.7653299999999996</v>
      </c>
      <c r="AC577">
        <v>3.79772</v>
      </c>
      <c r="AD577">
        <v>4.6610199999999997</v>
      </c>
      <c r="AE577">
        <v>3.8644799999999999</v>
      </c>
      <c r="AF577">
        <v>4.6714000000000002</v>
      </c>
      <c r="AG577">
        <v>3.9381499999999998</v>
      </c>
      <c r="AH577">
        <v>4.80145</v>
      </c>
      <c r="AI577">
        <v>4.0049099999999997</v>
      </c>
      <c r="AJ577">
        <v>4.8118299999999996</v>
      </c>
      <c r="AL577" s="11" t="s">
        <v>27</v>
      </c>
      <c r="AM577">
        <f t="shared" si="145"/>
        <v>2.4470693548171604E-2</v>
      </c>
      <c r="AN577">
        <f t="shared" si="146"/>
        <v>1.9883816616547069E-2</v>
      </c>
      <c r="AO577">
        <f t="shared" si="147"/>
        <v>2.4041810291642932E-2</v>
      </c>
      <c r="AP577">
        <f t="shared" si="148"/>
        <v>1.9839104165267556E-2</v>
      </c>
      <c r="AQ577">
        <f t="shared" si="149"/>
        <v>2.353219755370542E-2</v>
      </c>
      <c r="AR577">
        <f t="shared" si="150"/>
        <v>1.9259487481466681E-2</v>
      </c>
      <c r="AS577">
        <f t="shared" si="151"/>
        <v>2.3135021384848967E-2</v>
      </c>
      <c r="AT577">
        <f t="shared" si="152"/>
        <v>1.9217535826480014E-2</v>
      </c>
      <c r="AU577">
        <f t="shared" si="153"/>
        <v>2.4113915717851764E-2</v>
      </c>
      <c r="AV577">
        <f t="shared" si="154"/>
        <v>1.9647609321564809E-2</v>
      </c>
      <c r="AW577">
        <f t="shared" si="155"/>
        <v>2.369734091003188E-2</v>
      </c>
      <c r="AX577">
        <f t="shared" si="156"/>
        <v>1.9603951706126641E-2</v>
      </c>
      <c r="AY577">
        <f t="shared" si="157"/>
        <v>2.3254040602821123E-2</v>
      </c>
      <c r="AZ577">
        <f t="shared" si="158"/>
        <v>1.9072967541055308E-2</v>
      </c>
      <c r="BA577">
        <f t="shared" si="159"/>
        <v>2.2866406486038389E-2</v>
      </c>
      <c r="BB577">
        <f t="shared" si="160"/>
        <v>1.9031823651292752E-2</v>
      </c>
    </row>
    <row r="578" spans="1:54" x14ac:dyDescent="0.25">
      <c r="A578">
        <v>571</v>
      </c>
      <c r="B578" s="2" t="s">
        <v>34</v>
      </c>
      <c r="C578">
        <v>9.1437900000000003E-2</v>
      </c>
      <c r="D578">
        <v>9.1437900000000003E-2</v>
      </c>
      <c r="E578">
        <v>9.1437900000000003E-2</v>
      </c>
      <c r="F578">
        <v>9.1437900000000003E-2</v>
      </c>
      <c r="G578">
        <v>9.1437900000000003E-2</v>
      </c>
      <c r="H578">
        <v>9.1437900000000003E-2</v>
      </c>
      <c r="I578">
        <v>9.1437900000000003E-2</v>
      </c>
      <c r="J578">
        <v>9.1437900000000003E-2</v>
      </c>
      <c r="K578">
        <v>9.1437500000000005E-2</v>
      </c>
      <c r="L578">
        <v>9.1437900000000003E-2</v>
      </c>
      <c r="M578">
        <v>9.1437900000000003E-2</v>
      </c>
      <c r="N578">
        <v>9.1437900000000003E-2</v>
      </c>
      <c r="O578">
        <v>9.1437900000000003E-2</v>
      </c>
      <c r="P578">
        <v>9.1437900000000003E-2</v>
      </c>
      <c r="Q578">
        <v>9.1437900000000003E-2</v>
      </c>
      <c r="R578">
        <v>9.1437900000000003E-2</v>
      </c>
      <c r="S578" s="6"/>
      <c r="U578">
        <v>3.7423500000000001</v>
      </c>
      <c r="V578">
        <v>4.6056499999999998</v>
      </c>
      <c r="W578">
        <v>3.80911</v>
      </c>
      <c r="X578">
        <v>4.6160300000000003</v>
      </c>
      <c r="Y578">
        <v>3.8915999999999999</v>
      </c>
      <c r="Z578">
        <v>4.75495</v>
      </c>
      <c r="AA578">
        <v>3.9584100000000002</v>
      </c>
      <c r="AB578">
        <v>4.7653299999999996</v>
      </c>
      <c r="AC578">
        <v>3.79772</v>
      </c>
      <c r="AD578">
        <v>4.6610199999999997</v>
      </c>
      <c r="AE578">
        <v>3.8644799999999999</v>
      </c>
      <c r="AF578">
        <v>4.6714000000000002</v>
      </c>
      <c r="AG578">
        <v>3.9381499999999998</v>
      </c>
      <c r="AH578">
        <v>4.80145</v>
      </c>
      <c r="AI578">
        <v>4.0049099999999997</v>
      </c>
      <c r="AJ578">
        <v>4.8118299999999996</v>
      </c>
      <c r="AL578" s="11" t="s">
        <v>27</v>
      </c>
      <c r="AM578">
        <f t="shared" si="145"/>
        <v>2.4433283899154275E-2</v>
      </c>
      <c r="AN578">
        <f t="shared" si="146"/>
        <v>1.9853419169932583E-2</v>
      </c>
      <c r="AO578">
        <f t="shared" si="147"/>
        <v>2.4005056299240504E-2</v>
      </c>
      <c r="AP578">
        <f t="shared" si="148"/>
        <v>1.9808775072952298E-2</v>
      </c>
      <c r="AQ578">
        <f t="shared" si="149"/>
        <v>2.3496222633364171E-2</v>
      </c>
      <c r="AR578">
        <f t="shared" si="150"/>
        <v>1.9230044479962988E-2</v>
      </c>
      <c r="AS578">
        <f t="shared" si="151"/>
        <v>2.3099653648813539E-2</v>
      </c>
      <c r="AT578">
        <f t="shared" si="152"/>
        <v>1.9188156958699611E-2</v>
      </c>
      <c r="AU578">
        <f t="shared" si="153"/>
        <v>2.4076946167700623E-2</v>
      </c>
      <c r="AV578">
        <f t="shared" si="154"/>
        <v>1.9617572977588597E-2</v>
      </c>
      <c r="AW578">
        <f t="shared" si="155"/>
        <v>2.3661113526270029E-2</v>
      </c>
      <c r="AX578">
        <f t="shared" si="156"/>
        <v>1.9573982103866079E-2</v>
      </c>
      <c r="AY578">
        <f t="shared" si="157"/>
        <v>2.3218490915785331E-2</v>
      </c>
      <c r="AZ578">
        <f t="shared" si="158"/>
        <v>1.9043809682491749E-2</v>
      </c>
      <c r="BA578">
        <f t="shared" si="159"/>
        <v>2.2831449395866576E-2</v>
      </c>
      <c r="BB578">
        <f t="shared" si="160"/>
        <v>1.9002728691578881E-2</v>
      </c>
    </row>
    <row r="579" spans="1:54" x14ac:dyDescent="0.25">
      <c r="A579">
        <v>572</v>
      </c>
      <c r="B579" s="2" t="s">
        <v>34</v>
      </c>
      <c r="C579">
        <v>9.1567700000000002E-2</v>
      </c>
      <c r="D579">
        <v>9.1567700000000002E-2</v>
      </c>
      <c r="E579">
        <v>9.1567700000000002E-2</v>
      </c>
      <c r="F579">
        <v>9.1567700000000002E-2</v>
      </c>
      <c r="G579">
        <v>9.1567700000000002E-2</v>
      </c>
      <c r="H579">
        <v>9.1567700000000002E-2</v>
      </c>
      <c r="I579">
        <v>9.1567700000000002E-2</v>
      </c>
      <c r="J579">
        <v>9.1567700000000002E-2</v>
      </c>
      <c r="K579">
        <v>9.1566900000000007E-2</v>
      </c>
      <c r="L579">
        <v>9.1567700000000002E-2</v>
      </c>
      <c r="M579">
        <v>9.1567700000000002E-2</v>
      </c>
      <c r="N579">
        <v>9.1567700000000002E-2</v>
      </c>
      <c r="O579">
        <v>9.1567700000000002E-2</v>
      </c>
      <c r="P579">
        <v>9.1567700000000002E-2</v>
      </c>
      <c r="Q579">
        <v>9.1567700000000002E-2</v>
      </c>
      <c r="R579">
        <v>9.1567700000000002E-2</v>
      </c>
      <c r="S579" s="6"/>
      <c r="U579">
        <v>3.7423500000000001</v>
      </c>
      <c r="V579">
        <v>4.6056499999999998</v>
      </c>
      <c r="W579">
        <v>3.80911</v>
      </c>
      <c r="X579">
        <v>4.6160300000000003</v>
      </c>
      <c r="Y579">
        <v>3.8915999999999999</v>
      </c>
      <c r="Z579">
        <v>4.75495</v>
      </c>
      <c r="AA579">
        <v>3.9584100000000002</v>
      </c>
      <c r="AB579">
        <v>4.7653299999999996</v>
      </c>
      <c r="AC579">
        <v>3.79772</v>
      </c>
      <c r="AD579">
        <v>4.6610199999999997</v>
      </c>
      <c r="AE579">
        <v>3.8644799999999999</v>
      </c>
      <c r="AF579">
        <v>4.6714000000000002</v>
      </c>
      <c r="AG579">
        <v>3.9381499999999998</v>
      </c>
      <c r="AH579">
        <v>4.80145</v>
      </c>
      <c r="AI579">
        <v>4.0049099999999997</v>
      </c>
      <c r="AJ579">
        <v>4.8118299999999996</v>
      </c>
      <c r="AL579" s="11" t="s">
        <v>27</v>
      </c>
      <c r="AM579">
        <f t="shared" si="145"/>
        <v>2.4467967988028912E-2</v>
      </c>
      <c r="AN579">
        <f t="shared" si="146"/>
        <v>1.9881601945436585E-2</v>
      </c>
      <c r="AO579">
        <f t="shared" si="147"/>
        <v>2.4039132500767897E-2</v>
      </c>
      <c r="AP579">
        <f t="shared" si="148"/>
        <v>1.9836894474256017E-2</v>
      </c>
      <c r="AQ579">
        <f t="shared" si="149"/>
        <v>2.3529576523794841E-2</v>
      </c>
      <c r="AR579">
        <f t="shared" si="150"/>
        <v>1.9257342348499986E-2</v>
      </c>
      <c r="AS579">
        <f t="shared" si="151"/>
        <v>2.31324445926521E-2</v>
      </c>
      <c r="AT579">
        <f t="shared" si="152"/>
        <v>1.9215395366113157E-2</v>
      </c>
      <c r="AU579">
        <f t="shared" si="153"/>
        <v>2.4111019243124823E-2</v>
      </c>
      <c r="AV579">
        <f t="shared" si="154"/>
        <v>1.9645420959360827E-2</v>
      </c>
      <c r="AW579">
        <f t="shared" si="155"/>
        <v>2.3694701486357803E-2</v>
      </c>
      <c r="AX579">
        <f t="shared" si="156"/>
        <v>1.9601768206533372E-2</v>
      </c>
      <c r="AY579">
        <f t="shared" si="157"/>
        <v>2.3251450554194229E-2</v>
      </c>
      <c r="AZ579">
        <f t="shared" si="158"/>
        <v>1.9070843182788531E-2</v>
      </c>
      <c r="BA579">
        <f t="shared" si="159"/>
        <v>2.2863859612325871E-2</v>
      </c>
      <c r="BB579">
        <f t="shared" si="160"/>
        <v>1.9029703875656456E-2</v>
      </c>
    </row>
    <row r="580" spans="1:54" x14ac:dyDescent="0.25">
      <c r="A580">
        <v>573</v>
      </c>
      <c r="B580" s="2" t="s">
        <v>34</v>
      </c>
      <c r="C580">
        <v>9.1570399999999996E-2</v>
      </c>
      <c r="D580">
        <v>9.1570399999999996E-2</v>
      </c>
      <c r="E580">
        <v>9.1570399999999996E-2</v>
      </c>
      <c r="F580">
        <v>9.1570399999999996E-2</v>
      </c>
      <c r="G580">
        <v>9.1570399999999996E-2</v>
      </c>
      <c r="H580">
        <v>9.1570399999999996E-2</v>
      </c>
      <c r="I580">
        <v>9.1570399999999996E-2</v>
      </c>
      <c r="J580">
        <v>9.1570399999999996E-2</v>
      </c>
      <c r="K580">
        <v>9.1569999999999999E-2</v>
      </c>
      <c r="L580">
        <v>9.1570399999999996E-2</v>
      </c>
      <c r="M580">
        <v>9.1570399999999996E-2</v>
      </c>
      <c r="N580">
        <v>9.1570399999999996E-2</v>
      </c>
      <c r="O580">
        <v>9.1570399999999996E-2</v>
      </c>
      <c r="P580">
        <v>9.1570399999999996E-2</v>
      </c>
      <c r="Q580">
        <v>9.1570399999999996E-2</v>
      </c>
      <c r="R580">
        <v>9.1570399999999996E-2</v>
      </c>
      <c r="S580" s="6"/>
      <c r="U580">
        <v>3.7423500000000001</v>
      </c>
      <c r="V580">
        <v>4.6056499999999998</v>
      </c>
      <c r="W580">
        <v>3.80911</v>
      </c>
      <c r="X580">
        <v>4.6160300000000003</v>
      </c>
      <c r="Y580">
        <v>3.8915999999999999</v>
      </c>
      <c r="Z580">
        <v>4.75495</v>
      </c>
      <c r="AA580">
        <v>3.9584100000000002</v>
      </c>
      <c r="AB580">
        <v>4.7653299999999996</v>
      </c>
      <c r="AC580">
        <v>3.79772</v>
      </c>
      <c r="AD580">
        <v>4.6610199999999997</v>
      </c>
      <c r="AE580">
        <v>3.8644799999999999</v>
      </c>
      <c r="AF580">
        <v>4.6714000000000002</v>
      </c>
      <c r="AG580">
        <v>3.9381499999999998</v>
      </c>
      <c r="AH580">
        <v>4.80145</v>
      </c>
      <c r="AI580">
        <v>4.0049099999999997</v>
      </c>
      <c r="AJ580">
        <v>4.8118299999999996</v>
      </c>
      <c r="AL580" s="11" t="s">
        <v>27</v>
      </c>
      <c r="AM580">
        <f t="shared" si="145"/>
        <v>2.4468689459831387E-2</v>
      </c>
      <c r="AN580">
        <f t="shared" si="146"/>
        <v>1.9882188181907005E-2</v>
      </c>
      <c r="AO580">
        <f t="shared" si="147"/>
        <v>2.4039841327764228E-2</v>
      </c>
      <c r="AP580">
        <f t="shared" si="148"/>
        <v>1.9837479392464951E-2</v>
      </c>
      <c r="AQ580">
        <f t="shared" si="149"/>
        <v>2.353027032582999E-2</v>
      </c>
      <c r="AR580">
        <f t="shared" si="150"/>
        <v>1.9257910177814697E-2</v>
      </c>
      <c r="AS580">
        <f t="shared" si="151"/>
        <v>2.313312668470421E-2</v>
      </c>
      <c r="AT580">
        <f t="shared" si="152"/>
        <v>1.9215961958563205E-2</v>
      </c>
      <c r="AU580">
        <f t="shared" si="153"/>
        <v>2.4111835522366051E-2</v>
      </c>
      <c r="AV580">
        <f t="shared" si="154"/>
        <v>1.964600023170894E-2</v>
      </c>
      <c r="AW580">
        <f t="shared" si="155"/>
        <v>2.3695400157330352E-2</v>
      </c>
      <c r="AX580">
        <f t="shared" si="156"/>
        <v>1.9602346191719824E-2</v>
      </c>
      <c r="AY580">
        <f t="shared" si="157"/>
        <v>2.3252136155301348E-2</v>
      </c>
      <c r="AZ580">
        <f t="shared" si="158"/>
        <v>1.9071405512917972E-2</v>
      </c>
      <c r="BA580">
        <f t="shared" si="159"/>
        <v>2.2864533784779185E-2</v>
      </c>
      <c r="BB580">
        <f t="shared" si="160"/>
        <v>1.9030264992736651E-2</v>
      </c>
    </row>
    <row r="581" spans="1:54" x14ac:dyDescent="0.25">
      <c r="A581">
        <v>574</v>
      </c>
      <c r="B581" s="2" t="s">
        <v>34</v>
      </c>
      <c r="C581">
        <v>9.1563900000000004E-2</v>
      </c>
      <c r="D581">
        <v>9.1563900000000004E-2</v>
      </c>
      <c r="E581">
        <v>9.1563900000000004E-2</v>
      </c>
      <c r="F581">
        <v>9.1563900000000004E-2</v>
      </c>
      <c r="G581">
        <v>9.1563900000000004E-2</v>
      </c>
      <c r="H581">
        <v>9.1563900000000004E-2</v>
      </c>
      <c r="I581">
        <v>9.1563900000000004E-2</v>
      </c>
      <c r="J581">
        <v>9.1563900000000004E-2</v>
      </c>
      <c r="K581">
        <v>9.1563900000000004E-2</v>
      </c>
      <c r="L581">
        <v>9.1563900000000004E-2</v>
      </c>
      <c r="M581">
        <v>9.1563900000000004E-2</v>
      </c>
      <c r="N581">
        <v>9.1563900000000004E-2</v>
      </c>
      <c r="O581">
        <v>9.1563900000000004E-2</v>
      </c>
      <c r="P581">
        <v>9.1563900000000004E-2</v>
      </c>
      <c r="Q581">
        <v>9.1563900000000004E-2</v>
      </c>
      <c r="R581">
        <v>9.1563900000000004E-2</v>
      </c>
      <c r="S581" s="6"/>
      <c r="U581">
        <v>3.7423500000000001</v>
      </c>
      <c r="V581">
        <v>4.6056499999999998</v>
      </c>
      <c r="W581">
        <v>3.80911</v>
      </c>
      <c r="X581">
        <v>4.6160300000000003</v>
      </c>
      <c r="Y581">
        <v>3.8915999999999999</v>
      </c>
      <c r="Z581">
        <v>4.75495</v>
      </c>
      <c r="AA581">
        <v>3.9584100000000002</v>
      </c>
      <c r="AB581">
        <v>4.7653299999999996</v>
      </c>
      <c r="AC581">
        <v>3.79772</v>
      </c>
      <c r="AD581">
        <v>4.6610199999999997</v>
      </c>
      <c r="AE581">
        <v>3.8644799999999999</v>
      </c>
      <c r="AF581">
        <v>4.6714000000000002</v>
      </c>
      <c r="AG581">
        <v>3.9381499999999998</v>
      </c>
      <c r="AH581">
        <v>4.80145</v>
      </c>
      <c r="AI581">
        <v>4.0049099999999997</v>
      </c>
      <c r="AJ581">
        <v>4.8118299999999996</v>
      </c>
      <c r="AL581" s="11" t="s">
        <v>27</v>
      </c>
      <c r="AM581">
        <f t="shared" si="145"/>
        <v>2.446695258326987E-2</v>
      </c>
      <c r="AN581">
        <f t="shared" si="146"/>
        <v>1.9880776871885622E-2</v>
      </c>
      <c r="AO581">
        <f t="shared" si="147"/>
        <v>2.4038134892402689E-2</v>
      </c>
      <c r="AP581">
        <f t="shared" si="148"/>
        <v>1.9836071256036029E-2</v>
      </c>
      <c r="AQ581">
        <f t="shared" si="149"/>
        <v>2.3528600061671293E-2</v>
      </c>
      <c r="AR581">
        <f t="shared" si="150"/>
        <v>1.9256543181316314E-2</v>
      </c>
      <c r="AS581">
        <f t="shared" si="151"/>
        <v>2.3131484611245423E-2</v>
      </c>
      <c r="AT581">
        <f t="shared" si="152"/>
        <v>1.9214597939701976E-2</v>
      </c>
      <c r="AU581">
        <f t="shared" si="153"/>
        <v>2.4110229295472022E-2</v>
      </c>
      <c r="AV581">
        <f t="shared" si="154"/>
        <v>1.964460568716719E-2</v>
      </c>
      <c r="AW581">
        <f t="shared" si="155"/>
        <v>2.3693718171655696E-2</v>
      </c>
      <c r="AX581">
        <f t="shared" si="156"/>
        <v>1.9600954745900588E-2</v>
      </c>
      <c r="AY581">
        <f t="shared" si="157"/>
        <v>2.3250485634117544E-2</v>
      </c>
      <c r="AZ581">
        <f t="shared" si="158"/>
        <v>1.907005175519895E-2</v>
      </c>
      <c r="BA581">
        <f t="shared" si="159"/>
        <v>2.2862910777021208E-2</v>
      </c>
      <c r="BB581">
        <f t="shared" si="160"/>
        <v>1.9028914155321368E-2</v>
      </c>
    </row>
    <row r="582" spans="1:54" x14ac:dyDescent="0.25">
      <c r="A582">
        <v>575</v>
      </c>
      <c r="B582" s="2" t="s">
        <v>34</v>
      </c>
      <c r="C582">
        <v>9.1567700000000002E-2</v>
      </c>
      <c r="D582">
        <v>9.1567700000000002E-2</v>
      </c>
      <c r="E582">
        <v>9.1567700000000002E-2</v>
      </c>
      <c r="F582">
        <v>9.1567700000000002E-2</v>
      </c>
      <c r="G582">
        <v>9.1567700000000002E-2</v>
      </c>
      <c r="H582">
        <v>9.1567700000000002E-2</v>
      </c>
      <c r="I582">
        <v>9.1567700000000002E-2</v>
      </c>
      <c r="J582">
        <v>9.1567700000000002E-2</v>
      </c>
      <c r="K582">
        <v>9.1567700000000002E-2</v>
      </c>
      <c r="L582">
        <v>9.1567700000000002E-2</v>
      </c>
      <c r="M582">
        <v>9.1567700000000002E-2</v>
      </c>
      <c r="N582">
        <v>9.1567700000000002E-2</v>
      </c>
      <c r="O582">
        <v>9.1567700000000002E-2</v>
      </c>
      <c r="P582">
        <v>9.1567700000000002E-2</v>
      </c>
      <c r="Q582">
        <v>9.1567700000000002E-2</v>
      </c>
      <c r="R582">
        <v>9.1567700000000002E-2</v>
      </c>
      <c r="S582" s="6"/>
      <c r="U582">
        <v>3.7423500000000001</v>
      </c>
      <c r="V582">
        <v>4.6056499999999998</v>
      </c>
      <c r="W582">
        <v>3.80911</v>
      </c>
      <c r="X582">
        <v>4.6160300000000003</v>
      </c>
      <c r="Y582">
        <v>3.8915999999999999</v>
      </c>
      <c r="Z582">
        <v>4.75495</v>
      </c>
      <c r="AA582">
        <v>3.9584100000000002</v>
      </c>
      <c r="AB582">
        <v>4.7653299999999996</v>
      </c>
      <c r="AC582">
        <v>3.79772</v>
      </c>
      <c r="AD582">
        <v>4.6610199999999997</v>
      </c>
      <c r="AE582">
        <v>3.8644799999999999</v>
      </c>
      <c r="AF582">
        <v>4.6714000000000002</v>
      </c>
      <c r="AG582">
        <v>3.9381499999999998</v>
      </c>
      <c r="AH582">
        <v>4.80145</v>
      </c>
      <c r="AI582">
        <v>4.0049099999999997</v>
      </c>
      <c r="AJ582">
        <v>4.8118299999999996</v>
      </c>
      <c r="AL582" s="11" t="s">
        <v>27</v>
      </c>
      <c r="AM582">
        <f t="shared" si="145"/>
        <v>2.4467967988028912E-2</v>
      </c>
      <c r="AN582">
        <f t="shared" si="146"/>
        <v>1.9881601945436585E-2</v>
      </c>
      <c r="AO582">
        <f t="shared" si="147"/>
        <v>2.4039132500767897E-2</v>
      </c>
      <c r="AP582">
        <f t="shared" si="148"/>
        <v>1.9836894474256017E-2</v>
      </c>
      <c r="AQ582">
        <f t="shared" si="149"/>
        <v>2.3529576523794841E-2</v>
      </c>
      <c r="AR582">
        <f t="shared" si="150"/>
        <v>1.9257342348499986E-2</v>
      </c>
      <c r="AS582">
        <f t="shared" si="151"/>
        <v>2.31324445926521E-2</v>
      </c>
      <c r="AT582">
        <f t="shared" si="152"/>
        <v>1.9215395366113157E-2</v>
      </c>
      <c r="AU582">
        <f t="shared" si="153"/>
        <v>2.4111229895832236E-2</v>
      </c>
      <c r="AV582">
        <f t="shared" si="154"/>
        <v>1.9645420959360827E-2</v>
      </c>
      <c r="AW582">
        <f t="shared" si="155"/>
        <v>2.3694701486357803E-2</v>
      </c>
      <c r="AX582">
        <f t="shared" si="156"/>
        <v>1.9601768206533372E-2</v>
      </c>
      <c r="AY582">
        <f t="shared" si="157"/>
        <v>2.3251450554194229E-2</v>
      </c>
      <c r="AZ582">
        <f t="shared" si="158"/>
        <v>1.9070843182788531E-2</v>
      </c>
      <c r="BA582">
        <f t="shared" si="159"/>
        <v>2.2863859612325871E-2</v>
      </c>
      <c r="BB582">
        <f t="shared" si="160"/>
        <v>1.9029703875656456E-2</v>
      </c>
    </row>
    <row r="583" spans="1:54" x14ac:dyDescent="0.25">
      <c r="A583">
        <v>576</v>
      </c>
      <c r="B583" s="2" t="s">
        <v>34</v>
      </c>
      <c r="C583">
        <v>9.1540800000000005E-2</v>
      </c>
      <c r="D583">
        <v>9.1540800000000005E-2</v>
      </c>
      <c r="E583">
        <v>9.1540800000000005E-2</v>
      </c>
      <c r="F583">
        <v>9.1540800000000005E-2</v>
      </c>
      <c r="G583">
        <v>9.1540800000000005E-2</v>
      </c>
      <c r="H583">
        <v>9.1540800000000005E-2</v>
      </c>
      <c r="I583">
        <v>9.1540800000000005E-2</v>
      </c>
      <c r="J583">
        <v>9.1540800000000005E-2</v>
      </c>
      <c r="K583">
        <v>9.1537900000000005E-2</v>
      </c>
      <c r="L583">
        <v>9.1540800000000005E-2</v>
      </c>
      <c r="M583">
        <v>9.1540800000000005E-2</v>
      </c>
      <c r="N583">
        <v>9.1540800000000005E-2</v>
      </c>
      <c r="O583">
        <v>9.1540800000000005E-2</v>
      </c>
      <c r="P583">
        <v>9.1540800000000005E-2</v>
      </c>
      <c r="Q583">
        <v>9.1540800000000005E-2</v>
      </c>
      <c r="R583">
        <v>9.1540800000000005E-2</v>
      </c>
      <c r="S583" s="6"/>
      <c r="U583">
        <v>3.7423500000000001</v>
      </c>
      <c r="V583">
        <v>4.6056499999999998</v>
      </c>
      <c r="W583">
        <v>3.80911</v>
      </c>
      <c r="X583">
        <v>4.6160300000000003</v>
      </c>
      <c r="Y583">
        <v>3.8915999999999999</v>
      </c>
      <c r="Z583">
        <v>4.75495</v>
      </c>
      <c r="AA583">
        <v>3.9584100000000002</v>
      </c>
      <c r="AB583">
        <v>4.7653299999999996</v>
      </c>
      <c r="AC583">
        <v>3.79772</v>
      </c>
      <c r="AD583">
        <v>4.6610199999999997</v>
      </c>
      <c r="AE583">
        <v>3.8644799999999999</v>
      </c>
      <c r="AF583">
        <v>4.6714000000000002</v>
      </c>
      <c r="AG583">
        <v>3.9381499999999998</v>
      </c>
      <c r="AH583">
        <v>4.80145</v>
      </c>
      <c r="AI583">
        <v>4.0049099999999997</v>
      </c>
      <c r="AJ583">
        <v>4.8118299999999996</v>
      </c>
      <c r="AL583" s="11" t="s">
        <v>27</v>
      </c>
      <c r="AM583">
        <f t="shared" si="145"/>
        <v>2.4460779991182013E-2</v>
      </c>
      <c r="AN583">
        <f t="shared" si="146"/>
        <v>1.9875761293194232E-2</v>
      </c>
      <c r="AO583">
        <f t="shared" si="147"/>
        <v>2.4032070483656288E-2</v>
      </c>
      <c r="AP583">
        <f t="shared" si="148"/>
        <v>1.9831066955804014E-2</v>
      </c>
      <c r="AQ583">
        <f t="shared" si="149"/>
        <v>2.3522664199814986E-2</v>
      </c>
      <c r="AR583">
        <f t="shared" si="150"/>
        <v>1.9251685086068202E-2</v>
      </c>
      <c r="AS583">
        <f t="shared" si="151"/>
        <v>2.312564893479958E-2</v>
      </c>
      <c r="AT583">
        <f t="shared" si="152"/>
        <v>1.9209750426518207E-2</v>
      </c>
      <c r="AU583">
        <f t="shared" si="153"/>
        <v>2.410338308248107E-2</v>
      </c>
      <c r="AV583">
        <f t="shared" si="154"/>
        <v>1.9639649690411116E-2</v>
      </c>
      <c r="AW583">
        <f t="shared" si="155"/>
        <v>2.3687740653334993E-2</v>
      </c>
      <c r="AX583">
        <f t="shared" si="156"/>
        <v>1.9596009761527592E-2</v>
      </c>
      <c r="AY583">
        <f t="shared" si="157"/>
        <v>2.324461993575664E-2</v>
      </c>
      <c r="AZ583">
        <f t="shared" si="158"/>
        <v>1.9065240708535963E-2</v>
      </c>
      <c r="BA583">
        <f t="shared" si="159"/>
        <v>2.2857142857142861E-2</v>
      </c>
      <c r="BB583">
        <f t="shared" si="160"/>
        <v>1.9024113486968579E-2</v>
      </c>
    </row>
    <row r="584" spans="1:54" x14ac:dyDescent="0.25">
      <c r="A584">
        <v>577</v>
      </c>
      <c r="B584" s="2" t="s">
        <v>34</v>
      </c>
      <c r="C584">
        <v>9.1462799999999997E-2</v>
      </c>
      <c r="D584">
        <v>9.1462799999999997E-2</v>
      </c>
      <c r="E584">
        <v>9.1462799999999997E-2</v>
      </c>
      <c r="F584">
        <v>9.1462799999999997E-2</v>
      </c>
      <c r="G584">
        <v>9.1462799999999997E-2</v>
      </c>
      <c r="H584">
        <v>9.1462799999999997E-2</v>
      </c>
      <c r="I584">
        <v>9.1462799999999997E-2</v>
      </c>
      <c r="J584">
        <v>9.1462799999999997E-2</v>
      </c>
      <c r="K584">
        <v>9.1464400000000001E-2</v>
      </c>
      <c r="L584">
        <v>9.1462799999999997E-2</v>
      </c>
      <c r="M584">
        <v>9.1462799999999997E-2</v>
      </c>
      <c r="N584">
        <v>9.1462799999999997E-2</v>
      </c>
      <c r="O584">
        <v>9.1462799999999997E-2</v>
      </c>
      <c r="P584">
        <v>9.1462799999999997E-2</v>
      </c>
      <c r="Q584">
        <v>9.1462799999999997E-2</v>
      </c>
      <c r="R584">
        <v>9.1462799999999997E-2</v>
      </c>
      <c r="S584" s="6"/>
      <c r="U584">
        <v>3.7423500000000001</v>
      </c>
      <c r="V584">
        <v>4.6056499999999998</v>
      </c>
      <c r="W584">
        <v>3.80911</v>
      </c>
      <c r="X584">
        <v>4.6160300000000003</v>
      </c>
      <c r="Y584">
        <v>3.8915999999999999</v>
      </c>
      <c r="Z584">
        <v>4.75495</v>
      </c>
      <c r="AA584">
        <v>3.9584100000000002</v>
      </c>
      <c r="AB584">
        <v>4.7653299999999996</v>
      </c>
      <c r="AC584">
        <v>3.79772</v>
      </c>
      <c r="AD584">
        <v>4.6610199999999997</v>
      </c>
      <c r="AE584">
        <v>3.8644799999999999</v>
      </c>
      <c r="AF584">
        <v>4.6714000000000002</v>
      </c>
      <c r="AG584">
        <v>3.9381499999999998</v>
      </c>
      <c r="AH584">
        <v>4.80145</v>
      </c>
      <c r="AI584">
        <v>4.0049099999999997</v>
      </c>
      <c r="AJ584">
        <v>4.8118299999999996</v>
      </c>
      <c r="AL584" s="11" t="s">
        <v>27</v>
      </c>
      <c r="AM584">
        <f t="shared" si="145"/>
        <v>2.4439937472443784E-2</v>
      </c>
      <c r="AN584">
        <f t="shared" si="146"/>
        <v>1.9858825572937586E-2</v>
      </c>
      <c r="AO584">
        <f t="shared" si="147"/>
        <v>2.4011593259317794E-2</v>
      </c>
      <c r="AP584">
        <f t="shared" si="148"/>
        <v>1.9814169318656941E-2</v>
      </c>
      <c r="AQ584">
        <f t="shared" si="149"/>
        <v>2.3502621029910575E-2</v>
      </c>
      <c r="AR584">
        <f t="shared" si="150"/>
        <v>1.9235281128087572E-2</v>
      </c>
      <c r="AS584">
        <f t="shared" si="151"/>
        <v>2.3105944053294122E-2</v>
      </c>
      <c r="AT584">
        <f t="shared" si="152"/>
        <v>1.919338220018341E-2</v>
      </c>
      <c r="AU584">
        <f t="shared" si="153"/>
        <v>2.4084029364987415E-2</v>
      </c>
      <c r="AV584">
        <f t="shared" si="154"/>
        <v>1.9622915155910081E-2</v>
      </c>
      <c r="AW584">
        <f t="shared" si="155"/>
        <v>2.3667556825239102E-2</v>
      </c>
      <c r="AX584">
        <f t="shared" si="156"/>
        <v>1.9579312411696706E-2</v>
      </c>
      <c r="AY584">
        <f t="shared" si="157"/>
        <v>2.3224813681550983E-2</v>
      </c>
      <c r="AZ584">
        <f t="shared" si="158"/>
        <v>1.9048995615907695E-2</v>
      </c>
      <c r="BA584">
        <f t="shared" si="159"/>
        <v>2.2837666764047134E-2</v>
      </c>
      <c r="BB584">
        <f t="shared" si="160"/>
        <v>1.9007903437985134E-2</v>
      </c>
    </row>
    <row r="585" spans="1:54" x14ac:dyDescent="0.25">
      <c r="A585">
        <v>578</v>
      </c>
      <c r="B585" s="2" t="s">
        <v>34</v>
      </c>
      <c r="C585">
        <v>9.1567700000000002E-2</v>
      </c>
      <c r="D585">
        <v>9.1567700000000002E-2</v>
      </c>
      <c r="E585">
        <v>9.1567700000000002E-2</v>
      </c>
      <c r="F585">
        <v>9.1567700000000002E-2</v>
      </c>
      <c r="G585">
        <v>9.1567700000000002E-2</v>
      </c>
      <c r="H585">
        <v>9.1567700000000002E-2</v>
      </c>
      <c r="I585">
        <v>9.1567700000000002E-2</v>
      </c>
      <c r="J585">
        <v>9.1567700000000002E-2</v>
      </c>
      <c r="K585">
        <v>9.1567300000000004E-2</v>
      </c>
      <c r="L585">
        <v>9.1567700000000002E-2</v>
      </c>
      <c r="M585">
        <v>9.1567700000000002E-2</v>
      </c>
      <c r="N585">
        <v>9.1567700000000002E-2</v>
      </c>
      <c r="O585">
        <v>9.1567700000000002E-2</v>
      </c>
      <c r="P585">
        <v>9.1567700000000002E-2</v>
      </c>
      <c r="Q585">
        <v>9.1567700000000002E-2</v>
      </c>
      <c r="R585">
        <v>9.1567700000000002E-2</v>
      </c>
      <c r="S585" s="6"/>
      <c r="U585">
        <v>3.7423500000000001</v>
      </c>
      <c r="V585">
        <v>4.6056499999999998</v>
      </c>
      <c r="W585">
        <v>3.80911</v>
      </c>
      <c r="X585">
        <v>4.6160300000000003</v>
      </c>
      <c r="Y585">
        <v>3.8915999999999999</v>
      </c>
      <c r="Z585">
        <v>4.75495</v>
      </c>
      <c r="AA585">
        <v>3.9584100000000002</v>
      </c>
      <c r="AB585">
        <v>4.7653299999999996</v>
      </c>
      <c r="AC585">
        <v>3.79772</v>
      </c>
      <c r="AD585">
        <v>4.6610199999999997</v>
      </c>
      <c r="AE585">
        <v>3.8644799999999999</v>
      </c>
      <c r="AF585">
        <v>4.6714000000000002</v>
      </c>
      <c r="AG585">
        <v>3.9381499999999998</v>
      </c>
      <c r="AH585">
        <v>4.80145</v>
      </c>
      <c r="AI585">
        <v>4.0049099999999997</v>
      </c>
      <c r="AJ585">
        <v>4.8118299999999996</v>
      </c>
      <c r="AL585" s="11" t="s">
        <v>27</v>
      </c>
      <c r="AM585">
        <f t="shared" si="145"/>
        <v>2.4467967988028912E-2</v>
      </c>
      <c r="AN585">
        <f t="shared" si="146"/>
        <v>1.9881601945436585E-2</v>
      </c>
      <c r="AO585">
        <f t="shared" si="147"/>
        <v>2.4039132500767897E-2</v>
      </c>
      <c r="AP585">
        <f t="shared" si="148"/>
        <v>1.9836894474256017E-2</v>
      </c>
      <c r="AQ585">
        <f t="shared" si="149"/>
        <v>2.3529576523794841E-2</v>
      </c>
      <c r="AR585">
        <f t="shared" si="150"/>
        <v>1.9257342348499986E-2</v>
      </c>
      <c r="AS585">
        <f t="shared" si="151"/>
        <v>2.31324445926521E-2</v>
      </c>
      <c r="AT585">
        <f t="shared" si="152"/>
        <v>1.9215395366113157E-2</v>
      </c>
      <c r="AU585">
        <f t="shared" si="153"/>
        <v>2.4111124569478531E-2</v>
      </c>
      <c r="AV585">
        <f t="shared" si="154"/>
        <v>1.9645420959360827E-2</v>
      </c>
      <c r="AW585">
        <f t="shared" si="155"/>
        <v>2.3694701486357803E-2</v>
      </c>
      <c r="AX585">
        <f t="shared" si="156"/>
        <v>1.9601768206533372E-2</v>
      </c>
      <c r="AY585">
        <f t="shared" si="157"/>
        <v>2.3251450554194229E-2</v>
      </c>
      <c r="AZ585">
        <f t="shared" si="158"/>
        <v>1.9070843182788531E-2</v>
      </c>
      <c r="BA585">
        <f t="shared" si="159"/>
        <v>2.2863859612325871E-2</v>
      </c>
      <c r="BB585">
        <f t="shared" si="160"/>
        <v>1.9029703875656456E-2</v>
      </c>
    </row>
    <row r="586" spans="1:54" x14ac:dyDescent="0.25">
      <c r="A586">
        <v>579</v>
      </c>
      <c r="B586" s="2" t="s">
        <v>34</v>
      </c>
      <c r="C586">
        <v>9.1570399999999996E-2</v>
      </c>
      <c r="D586">
        <v>9.1570399999999996E-2</v>
      </c>
      <c r="E586">
        <v>9.1570399999999996E-2</v>
      </c>
      <c r="F586">
        <v>9.1570399999999996E-2</v>
      </c>
      <c r="G586">
        <v>9.1570399999999996E-2</v>
      </c>
      <c r="H586">
        <v>9.1570399999999996E-2</v>
      </c>
      <c r="I586">
        <v>9.1570399999999996E-2</v>
      </c>
      <c r="J586">
        <v>9.1570399999999996E-2</v>
      </c>
      <c r="K586">
        <v>9.1570399999999996E-2</v>
      </c>
      <c r="L586">
        <v>9.1570399999999996E-2</v>
      </c>
      <c r="M586">
        <v>9.1570399999999996E-2</v>
      </c>
      <c r="N586">
        <v>9.1570399999999996E-2</v>
      </c>
      <c r="O586">
        <v>9.1570399999999996E-2</v>
      </c>
      <c r="P586">
        <v>9.1570399999999996E-2</v>
      </c>
      <c r="Q586">
        <v>9.1570399999999996E-2</v>
      </c>
      <c r="R586">
        <v>9.1570399999999996E-2</v>
      </c>
      <c r="S586" s="6"/>
      <c r="U586">
        <v>3.7423500000000001</v>
      </c>
      <c r="V586">
        <v>4.6056499999999998</v>
      </c>
      <c r="W586">
        <v>3.80911</v>
      </c>
      <c r="X586">
        <v>4.6160300000000003</v>
      </c>
      <c r="Y586">
        <v>3.8915999999999999</v>
      </c>
      <c r="Z586">
        <v>4.75495</v>
      </c>
      <c r="AA586">
        <v>3.9584100000000002</v>
      </c>
      <c r="AB586">
        <v>4.7653299999999996</v>
      </c>
      <c r="AC586">
        <v>3.79772</v>
      </c>
      <c r="AD586">
        <v>4.6610199999999997</v>
      </c>
      <c r="AE586">
        <v>3.8644799999999999</v>
      </c>
      <c r="AF586">
        <v>4.6714000000000002</v>
      </c>
      <c r="AG586">
        <v>3.9381499999999998</v>
      </c>
      <c r="AH586">
        <v>4.80145</v>
      </c>
      <c r="AI586">
        <v>4.0049099999999997</v>
      </c>
      <c r="AJ586">
        <v>4.8118299999999996</v>
      </c>
      <c r="AL586" s="11" t="s">
        <v>27</v>
      </c>
      <c r="AM586">
        <f t="shared" ref="AM586:AM649" si="161">C586/U586</f>
        <v>2.4468689459831387E-2</v>
      </c>
      <c r="AN586">
        <f t="shared" ref="AN586:AN649" si="162">D586/V586</f>
        <v>1.9882188181907005E-2</v>
      </c>
      <c r="AO586">
        <f t="shared" ref="AO586:AO649" si="163">E586/W586</f>
        <v>2.4039841327764228E-2</v>
      </c>
      <c r="AP586">
        <f t="shared" ref="AP586:AP649" si="164">F586/X586</f>
        <v>1.9837479392464951E-2</v>
      </c>
      <c r="AQ586">
        <f t="shared" ref="AQ586:AQ649" si="165">G586/Y586</f>
        <v>2.353027032582999E-2</v>
      </c>
      <c r="AR586">
        <f t="shared" ref="AR586:AR649" si="166">H586/Z586</f>
        <v>1.9257910177814697E-2</v>
      </c>
      <c r="AS586">
        <f t="shared" ref="AS586:AS649" si="167">I586/AA586</f>
        <v>2.313312668470421E-2</v>
      </c>
      <c r="AT586">
        <f t="shared" ref="AT586:AT649" si="168">J586/AB586</f>
        <v>1.9215961958563205E-2</v>
      </c>
      <c r="AU586">
        <f t="shared" ref="AU586:AU649" si="169">K586/AC586</f>
        <v>2.4111940848719756E-2</v>
      </c>
      <c r="AV586">
        <f t="shared" ref="AV586:AV649" si="170">L586/AD586</f>
        <v>1.964600023170894E-2</v>
      </c>
      <c r="AW586">
        <f t="shared" ref="AW586:AW649" si="171">M586/AE586</f>
        <v>2.3695400157330352E-2</v>
      </c>
      <c r="AX586">
        <f t="shared" ref="AX586:AX649" si="172">N586/AF586</f>
        <v>1.9602346191719824E-2</v>
      </c>
      <c r="AY586">
        <f t="shared" ref="AY586:AY649" si="173">O586/AG586</f>
        <v>2.3252136155301348E-2</v>
      </c>
      <c r="AZ586">
        <f t="shared" ref="AZ586:AZ649" si="174">P586/AH586</f>
        <v>1.9071405512917972E-2</v>
      </c>
      <c r="BA586">
        <f t="shared" ref="BA586:BA649" si="175">Q586/AI586</f>
        <v>2.2864533784779185E-2</v>
      </c>
      <c r="BB586">
        <f t="shared" ref="BB586:BB649" si="176">R586/AJ586</f>
        <v>1.9030264992736651E-2</v>
      </c>
    </row>
    <row r="587" spans="1:54" x14ac:dyDescent="0.25">
      <c r="A587">
        <v>580</v>
      </c>
      <c r="B587" s="2" t="s">
        <v>34</v>
      </c>
      <c r="C587">
        <v>9.15406E-2</v>
      </c>
      <c r="D587">
        <v>9.15406E-2</v>
      </c>
      <c r="E587">
        <v>9.15406E-2</v>
      </c>
      <c r="F587">
        <v>9.15406E-2</v>
      </c>
      <c r="G587">
        <v>9.15406E-2</v>
      </c>
      <c r="H587">
        <v>9.15406E-2</v>
      </c>
      <c r="I587">
        <v>9.15406E-2</v>
      </c>
      <c r="J587">
        <v>9.15406E-2</v>
      </c>
      <c r="K587">
        <v>9.15406E-2</v>
      </c>
      <c r="L587">
        <v>9.15406E-2</v>
      </c>
      <c r="M587">
        <v>9.15406E-2</v>
      </c>
      <c r="N587">
        <v>9.15406E-2</v>
      </c>
      <c r="O587">
        <v>9.15406E-2</v>
      </c>
      <c r="P587">
        <v>9.15406E-2</v>
      </c>
      <c r="Q587">
        <v>9.15406E-2</v>
      </c>
      <c r="R587">
        <v>9.15406E-2</v>
      </c>
      <c r="S587" s="6"/>
      <c r="U587">
        <v>3.7423500000000001</v>
      </c>
      <c r="V587">
        <v>4.6056499999999998</v>
      </c>
      <c r="W587">
        <v>3.80911</v>
      </c>
      <c r="X587">
        <v>4.6160300000000003</v>
      </c>
      <c r="Y587">
        <v>3.8915999999999999</v>
      </c>
      <c r="Z587">
        <v>4.75495</v>
      </c>
      <c r="AA587">
        <v>3.9584100000000002</v>
      </c>
      <c r="AB587">
        <v>4.7653299999999996</v>
      </c>
      <c r="AC587">
        <v>3.79772</v>
      </c>
      <c r="AD587">
        <v>4.6610199999999997</v>
      </c>
      <c r="AE587">
        <v>3.8644799999999999</v>
      </c>
      <c r="AF587">
        <v>4.6714000000000002</v>
      </c>
      <c r="AG587">
        <v>3.9381499999999998</v>
      </c>
      <c r="AH587">
        <v>4.80145</v>
      </c>
      <c r="AI587">
        <v>4.0049099999999997</v>
      </c>
      <c r="AJ587">
        <v>4.8118299999999996</v>
      </c>
      <c r="AL587" s="11" t="s">
        <v>27</v>
      </c>
      <c r="AM587">
        <f t="shared" si="161"/>
        <v>2.4460726548826271E-2</v>
      </c>
      <c r="AN587">
        <f t="shared" si="162"/>
        <v>1.9875717868270495E-2</v>
      </c>
      <c r="AO587">
        <f t="shared" si="163"/>
        <v>2.4032017977952853E-2</v>
      </c>
      <c r="AP587">
        <f t="shared" si="164"/>
        <v>1.9831023628529277E-2</v>
      </c>
      <c r="AQ587">
        <f t="shared" si="165"/>
        <v>2.352261280707164E-2</v>
      </c>
      <c r="AR587">
        <f t="shared" si="166"/>
        <v>1.9251643024637482E-2</v>
      </c>
      <c r="AS587">
        <f t="shared" si="167"/>
        <v>2.3125598409462385E-2</v>
      </c>
      <c r="AT587">
        <f t="shared" si="168"/>
        <v>1.9209708456707091E-2</v>
      </c>
      <c r="AU587">
        <f t="shared" si="169"/>
        <v>2.410409403536859E-2</v>
      </c>
      <c r="AV587">
        <f t="shared" si="170"/>
        <v>1.9639606781348289E-2</v>
      </c>
      <c r="AW587">
        <f t="shared" si="171"/>
        <v>2.3687688899929615E-2</v>
      </c>
      <c r="AX587">
        <f t="shared" si="172"/>
        <v>1.9595966947810076E-2</v>
      </c>
      <c r="AY587">
        <f t="shared" si="173"/>
        <v>2.3244569150489443E-2</v>
      </c>
      <c r="AZ587">
        <f t="shared" si="174"/>
        <v>1.9065199054452302E-2</v>
      </c>
      <c r="BA587">
        <f t="shared" si="175"/>
        <v>2.2857092918442613E-2</v>
      </c>
      <c r="BB587">
        <f t="shared" si="176"/>
        <v>1.9024071922740415E-2</v>
      </c>
    </row>
    <row r="588" spans="1:54" x14ac:dyDescent="0.25">
      <c r="A588">
        <v>581</v>
      </c>
      <c r="B588" s="2" t="s">
        <v>34</v>
      </c>
      <c r="C588">
        <v>9.1582999999999998E-2</v>
      </c>
      <c r="D588">
        <v>9.1582999999999998E-2</v>
      </c>
      <c r="E588">
        <v>9.1582999999999998E-2</v>
      </c>
      <c r="F588">
        <v>9.1582999999999998E-2</v>
      </c>
      <c r="G588">
        <v>9.1582999999999998E-2</v>
      </c>
      <c r="H588">
        <v>9.1582999999999998E-2</v>
      </c>
      <c r="I588">
        <v>9.1582999999999998E-2</v>
      </c>
      <c r="J588">
        <v>9.1582999999999998E-2</v>
      </c>
      <c r="K588">
        <v>9.1574299999999997E-2</v>
      </c>
      <c r="L588">
        <v>9.1582999999999998E-2</v>
      </c>
      <c r="M588">
        <v>9.1582999999999998E-2</v>
      </c>
      <c r="N588">
        <v>9.1582999999999998E-2</v>
      </c>
      <c r="O588">
        <v>9.1582999999999998E-2</v>
      </c>
      <c r="P588">
        <v>9.1582999999999998E-2</v>
      </c>
      <c r="Q588">
        <v>9.1582999999999998E-2</v>
      </c>
      <c r="R588">
        <v>9.1582999999999998E-2</v>
      </c>
      <c r="S588" s="6"/>
      <c r="U588">
        <v>3.7423500000000001</v>
      </c>
      <c r="V588">
        <v>4.6056499999999998</v>
      </c>
      <c r="W588">
        <v>3.80911</v>
      </c>
      <c r="X588">
        <v>4.6160300000000003</v>
      </c>
      <c r="Y588">
        <v>3.8915999999999999</v>
      </c>
      <c r="Z588">
        <v>4.75495</v>
      </c>
      <c r="AA588">
        <v>3.9584100000000002</v>
      </c>
      <c r="AB588">
        <v>4.7653299999999996</v>
      </c>
      <c r="AC588">
        <v>3.79772</v>
      </c>
      <c r="AD588">
        <v>4.6610199999999997</v>
      </c>
      <c r="AE588">
        <v>3.8644799999999999</v>
      </c>
      <c r="AF588">
        <v>4.6714000000000002</v>
      </c>
      <c r="AG588">
        <v>3.9381499999999998</v>
      </c>
      <c r="AH588">
        <v>4.80145</v>
      </c>
      <c r="AI588">
        <v>4.0049099999999997</v>
      </c>
      <c r="AJ588">
        <v>4.8118299999999996</v>
      </c>
      <c r="AL588" s="11" t="s">
        <v>27</v>
      </c>
      <c r="AM588">
        <f t="shared" si="161"/>
        <v>2.4472056328242949E-2</v>
      </c>
      <c r="AN588">
        <f t="shared" si="162"/>
        <v>1.9884923952102309E-2</v>
      </c>
      <c r="AO588">
        <f t="shared" si="163"/>
        <v>2.4043149187080445E-2</v>
      </c>
      <c r="AP588">
        <f t="shared" si="164"/>
        <v>1.9840209010773324E-2</v>
      </c>
      <c r="AQ588">
        <f t="shared" si="165"/>
        <v>2.3533508068660704E-2</v>
      </c>
      <c r="AR588">
        <f t="shared" si="166"/>
        <v>1.9260560047950029E-2</v>
      </c>
      <c r="AS588">
        <f t="shared" si="167"/>
        <v>2.3136309780947398E-2</v>
      </c>
      <c r="AT588">
        <f t="shared" si="168"/>
        <v>1.9218606056663444E-2</v>
      </c>
      <c r="AU588">
        <f t="shared" si="169"/>
        <v>2.41129677806684E-2</v>
      </c>
      <c r="AV588">
        <f t="shared" si="170"/>
        <v>1.9648703502666801E-2</v>
      </c>
      <c r="AW588">
        <f t="shared" si="171"/>
        <v>2.3698660621868917E-2</v>
      </c>
      <c r="AX588">
        <f t="shared" si="172"/>
        <v>1.9605043455923277E-2</v>
      </c>
      <c r="AY588">
        <f t="shared" si="173"/>
        <v>2.3255335627134568E-2</v>
      </c>
      <c r="AZ588">
        <f t="shared" si="174"/>
        <v>1.9074029720188693E-2</v>
      </c>
      <c r="BA588">
        <f t="shared" si="175"/>
        <v>2.2867679922894648E-2</v>
      </c>
      <c r="BB588">
        <f t="shared" si="176"/>
        <v>1.9032883539110902E-2</v>
      </c>
    </row>
    <row r="589" spans="1:54" x14ac:dyDescent="0.25">
      <c r="A589">
        <v>582</v>
      </c>
      <c r="B589" s="2" t="s">
        <v>34</v>
      </c>
      <c r="C589">
        <v>9.1574100000000005E-2</v>
      </c>
      <c r="D589">
        <v>9.1574100000000005E-2</v>
      </c>
      <c r="E589">
        <v>9.1574100000000005E-2</v>
      </c>
      <c r="F589">
        <v>9.1574100000000005E-2</v>
      </c>
      <c r="G589">
        <v>9.1574100000000005E-2</v>
      </c>
      <c r="H589">
        <v>9.1574100000000005E-2</v>
      </c>
      <c r="I589">
        <v>9.1574100000000005E-2</v>
      </c>
      <c r="J589">
        <v>9.1574100000000005E-2</v>
      </c>
      <c r="K589">
        <v>9.1574699999999995E-2</v>
      </c>
      <c r="L589">
        <v>9.1574100000000005E-2</v>
      </c>
      <c r="M589">
        <v>9.1574100000000005E-2</v>
      </c>
      <c r="N589">
        <v>9.1574100000000005E-2</v>
      </c>
      <c r="O589">
        <v>9.1574100000000005E-2</v>
      </c>
      <c r="P589">
        <v>9.1574100000000005E-2</v>
      </c>
      <c r="Q589">
        <v>9.1574100000000005E-2</v>
      </c>
      <c r="R589">
        <v>9.1574100000000005E-2</v>
      </c>
      <c r="S589" s="6"/>
      <c r="U589">
        <v>3.7423500000000001</v>
      </c>
      <c r="V589">
        <v>4.6056499999999998</v>
      </c>
      <c r="W589">
        <v>3.80911</v>
      </c>
      <c r="X589">
        <v>4.6160300000000003</v>
      </c>
      <c r="Y589">
        <v>3.8915999999999999</v>
      </c>
      <c r="Z589">
        <v>4.75495</v>
      </c>
      <c r="AA589">
        <v>3.9584100000000002</v>
      </c>
      <c r="AB589">
        <v>4.7653299999999996</v>
      </c>
      <c r="AC589">
        <v>3.79772</v>
      </c>
      <c r="AD589">
        <v>4.6610199999999997</v>
      </c>
      <c r="AE589">
        <v>3.8644799999999999</v>
      </c>
      <c r="AF589">
        <v>4.6714000000000002</v>
      </c>
      <c r="AG589">
        <v>3.9381499999999998</v>
      </c>
      <c r="AH589">
        <v>4.80145</v>
      </c>
      <c r="AI589">
        <v>4.0049099999999997</v>
      </c>
      <c r="AJ589">
        <v>4.8118299999999996</v>
      </c>
      <c r="AL589" s="11" t="s">
        <v>27</v>
      </c>
      <c r="AM589">
        <f t="shared" si="161"/>
        <v>2.4469678143412561E-2</v>
      </c>
      <c r="AN589">
        <f t="shared" si="162"/>
        <v>1.9882991542996106E-2</v>
      </c>
      <c r="AO589">
        <f t="shared" si="163"/>
        <v>2.4040812683277721E-2</v>
      </c>
      <c r="AP589">
        <f t="shared" si="164"/>
        <v>1.9838280947047572E-2</v>
      </c>
      <c r="AQ589">
        <f t="shared" si="165"/>
        <v>2.3531221091581872E-2</v>
      </c>
      <c r="AR589">
        <f t="shared" si="166"/>
        <v>1.9258688314283012E-2</v>
      </c>
      <c r="AS589">
        <f t="shared" si="167"/>
        <v>2.3134061403442291E-2</v>
      </c>
      <c r="AT589">
        <f t="shared" si="168"/>
        <v>1.9216738400068833E-2</v>
      </c>
      <c r="AU589">
        <f t="shared" si="169"/>
        <v>2.4113073107022105E-2</v>
      </c>
      <c r="AV589">
        <f t="shared" si="170"/>
        <v>1.9646794049371169E-2</v>
      </c>
      <c r="AW589">
        <f t="shared" si="171"/>
        <v>2.3696357595329776E-2</v>
      </c>
      <c r="AX589">
        <f t="shared" si="172"/>
        <v>1.9603138245493857E-2</v>
      </c>
      <c r="AY589">
        <f t="shared" si="173"/>
        <v>2.3253075682744439E-2</v>
      </c>
      <c r="AZ589">
        <f t="shared" si="174"/>
        <v>1.9072176113465726E-2</v>
      </c>
      <c r="BA589">
        <f t="shared" si="175"/>
        <v>2.2865457650733726E-2</v>
      </c>
      <c r="BB589">
        <f t="shared" si="176"/>
        <v>1.9031033930957664E-2</v>
      </c>
    </row>
    <row r="590" spans="1:54" x14ac:dyDescent="0.25">
      <c r="A590">
        <v>583</v>
      </c>
      <c r="B590" s="2" t="s">
        <v>34</v>
      </c>
      <c r="C590">
        <v>9.1437900000000003E-2</v>
      </c>
      <c r="D590">
        <v>9.1437900000000003E-2</v>
      </c>
      <c r="E590">
        <v>9.1437900000000003E-2</v>
      </c>
      <c r="F590">
        <v>9.1437900000000003E-2</v>
      </c>
      <c r="G590">
        <v>9.1437900000000003E-2</v>
      </c>
      <c r="H590">
        <v>9.1437900000000003E-2</v>
      </c>
      <c r="I590">
        <v>9.1437900000000003E-2</v>
      </c>
      <c r="J590">
        <v>9.1437900000000003E-2</v>
      </c>
      <c r="K590">
        <v>9.1444200000000003E-2</v>
      </c>
      <c r="L590">
        <v>9.1437900000000003E-2</v>
      </c>
      <c r="M590">
        <v>9.1437900000000003E-2</v>
      </c>
      <c r="N590">
        <v>9.1437900000000003E-2</v>
      </c>
      <c r="O590">
        <v>9.1437900000000003E-2</v>
      </c>
      <c r="P590">
        <v>9.1437900000000003E-2</v>
      </c>
      <c r="Q590">
        <v>9.1437900000000003E-2</v>
      </c>
      <c r="R590">
        <v>9.1437900000000003E-2</v>
      </c>
      <c r="S590" s="6"/>
      <c r="U590">
        <v>3.7423500000000001</v>
      </c>
      <c r="V590">
        <v>4.6056499999999998</v>
      </c>
      <c r="W590">
        <v>3.80911</v>
      </c>
      <c r="X590">
        <v>4.6160300000000003</v>
      </c>
      <c r="Y590">
        <v>3.8915999999999999</v>
      </c>
      <c r="Z590">
        <v>4.75495</v>
      </c>
      <c r="AA590">
        <v>3.9584100000000002</v>
      </c>
      <c r="AB590">
        <v>4.7653299999999996</v>
      </c>
      <c r="AC590">
        <v>3.79772</v>
      </c>
      <c r="AD590">
        <v>4.6610199999999997</v>
      </c>
      <c r="AE590">
        <v>3.8644799999999999</v>
      </c>
      <c r="AF590">
        <v>4.6714000000000002</v>
      </c>
      <c r="AG590">
        <v>3.9381499999999998</v>
      </c>
      <c r="AH590">
        <v>4.80145</v>
      </c>
      <c r="AI590">
        <v>4.0049099999999997</v>
      </c>
      <c r="AJ590">
        <v>4.8118299999999996</v>
      </c>
      <c r="AL590" s="11" t="s">
        <v>27</v>
      </c>
      <c r="AM590">
        <f t="shared" si="161"/>
        <v>2.4433283899154275E-2</v>
      </c>
      <c r="AN590">
        <f t="shared" si="162"/>
        <v>1.9853419169932583E-2</v>
      </c>
      <c r="AO590">
        <f t="shared" si="163"/>
        <v>2.4005056299240504E-2</v>
      </c>
      <c r="AP590">
        <f t="shared" si="164"/>
        <v>1.9808775072952298E-2</v>
      </c>
      <c r="AQ590">
        <f t="shared" si="165"/>
        <v>2.3496222633364171E-2</v>
      </c>
      <c r="AR590">
        <f t="shared" si="166"/>
        <v>1.9230044479962988E-2</v>
      </c>
      <c r="AS590">
        <f t="shared" si="167"/>
        <v>2.3099653648813539E-2</v>
      </c>
      <c r="AT590">
        <f t="shared" si="168"/>
        <v>1.9188156958699611E-2</v>
      </c>
      <c r="AU590">
        <f t="shared" si="169"/>
        <v>2.4078710384125214E-2</v>
      </c>
      <c r="AV590">
        <f t="shared" si="170"/>
        <v>1.9617572977588597E-2</v>
      </c>
      <c r="AW590">
        <f t="shared" si="171"/>
        <v>2.3661113526270029E-2</v>
      </c>
      <c r="AX590">
        <f t="shared" si="172"/>
        <v>1.9573982103866079E-2</v>
      </c>
      <c r="AY590">
        <f t="shared" si="173"/>
        <v>2.3218490915785331E-2</v>
      </c>
      <c r="AZ590">
        <f t="shared" si="174"/>
        <v>1.9043809682491749E-2</v>
      </c>
      <c r="BA590">
        <f t="shared" si="175"/>
        <v>2.2831449395866576E-2</v>
      </c>
      <c r="BB590">
        <f t="shared" si="176"/>
        <v>1.9002728691578881E-2</v>
      </c>
    </row>
    <row r="591" spans="1:54" x14ac:dyDescent="0.25">
      <c r="A591">
        <v>584</v>
      </c>
      <c r="B591" s="2" t="s">
        <v>34</v>
      </c>
      <c r="C591">
        <v>9.1567700000000002E-2</v>
      </c>
      <c r="D591">
        <v>9.1567700000000002E-2</v>
      </c>
      <c r="E591">
        <v>9.1567700000000002E-2</v>
      </c>
      <c r="F591">
        <v>9.1567700000000002E-2</v>
      </c>
      <c r="G591">
        <v>9.1567700000000002E-2</v>
      </c>
      <c r="H591">
        <v>9.1567700000000002E-2</v>
      </c>
      <c r="I591">
        <v>9.1567700000000002E-2</v>
      </c>
      <c r="J591">
        <v>9.1567700000000002E-2</v>
      </c>
      <c r="K591">
        <v>9.1567700000000002E-2</v>
      </c>
      <c r="L591">
        <v>9.1567700000000002E-2</v>
      </c>
      <c r="M591">
        <v>9.1567700000000002E-2</v>
      </c>
      <c r="N591">
        <v>9.1567700000000002E-2</v>
      </c>
      <c r="O591">
        <v>9.1567700000000002E-2</v>
      </c>
      <c r="P591">
        <v>9.1567700000000002E-2</v>
      </c>
      <c r="Q591">
        <v>9.1567700000000002E-2</v>
      </c>
      <c r="R591">
        <v>9.1567700000000002E-2</v>
      </c>
      <c r="S591" s="6"/>
      <c r="U591">
        <v>3.7423500000000001</v>
      </c>
      <c r="V591">
        <v>4.6056499999999998</v>
      </c>
      <c r="W591">
        <v>3.80911</v>
      </c>
      <c r="X591">
        <v>4.6160300000000003</v>
      </c>
      <c r="Y591">
        <v>3.8915999999999999</v>
      </c>
      <c r="Z591">
        <v>4.75495</v>
      </c>
      <c r="AA591">
        <v>3.9584100000000002</v>
      </c>
      <c r="AB591">
        <v>4.7653299999999996</v>
      </c>
      <c r="AC591">
        <v>3.79772</v>
      </c>
      <c r="AD591">
        <v>4.6610199999999997</v>
      </c>
      <c r="AE591">
        <v>3.8644799999999999</v>
      </c>
      <c r="AF591">
        <v>4.6714000000000002</v>
      </c>
      <c r="AG591">
        <v>3.9381499999999998</v>
      </c>
      <c r="AH591">
        <v>4.80145</v>
      </c>
      <c r="AI591">
        <v>4.0049099999999997</v>
      </c>
      <c r="AJ591">
        <v>4.8118299999999996</v>
      </c>
      <c r="AL591" s="11" t="s">
        <v>27</v>
      </c>
      <c r="AM591">
        <f t="shared" si="161"/>
        <v>2.4467967988028912E-2</v>
      </c>
      <c r="AN591">
        <f t="shared" si="162"/>
        <v>1.9881601945436585E-2</v>
      </c>
      <c r="AO591">
        <f t="shared" si="163"/>
        <v>2.4039132500767897E-2</v>
      </c>
      <c r="AP591">
        <f t="shared" si="164"/>
        <v>1.9836894474256017E-2</v>
      </c>
      <c r="AQ591">
        <f t="shared" si="165"/>
        <v>2.3529576523794841E-2</v>
      </c>
      <c r="AR591">
        <f t="shared" si="166"/>
        <v>1.9257342348499986E-2</v>
      </c>
      <c r="AS591">
        <f t="shared" si="167"/>
        <v>2.31324445926521E-2</v>
      </c>
      <c r="AT591">
        <f t="shared" si="168"/>
        <v>1.9215395366113157E-2</v>
      </c>
      <c r="AU591">
        <f t="shared" si="169"/>
        <v>2.4111229895832236E-2</v>
      </c>
      <c r="AV591">
        <f t="shared" si="170"/>
        <v>1.9645420959360827E-2</v>
      </c>
      <c r="AW591">
        <f t="shared" si="171"/>
        <v>2.3694701486357803E-2</v>
      </c>
      <c r="AX591">
        <f t="shared" si="172"/>
        <v>1.9601768206533372E-2</v>
      </c>
      <c r="AY591">
        <f t="shared" si="173"/>
        <v>2.3251450554194229E-2</v>
      </c>
      <c r="AZ591">
        <f t="shared" si="174"/>
        <v>1.9070843182788531E-2</v>
      </c>
      <c r="BA591">
        <f t="shared" si="175"/>
        <v>2.2863859612325871E-2</v>
      </c>
      <c r="BB591">
        <f t="shared" si="176"/>
        <v>1.9029703875656456E-2</v>
      </c>
    </row>
    <row r="592" spans="1:54" x14ac:dyDescent="0.25">
      <c r="A592">
        <v>585</v>
      </c>
      <c r="B592" s="2" t="s">
        <v>34</v>
      </c>
      <c r="C592">
        <v>9.1570399999999996E-2</v>
      </c>
      <c r="D592">
        <v>9.1570399999999996E-2</v>
      </c>
      <c r="E592">
        <v>9.1570399999999996E-2</v>
      </c>
      <c r="F592">
        <v>9.1570399999999996E-2</v>
      </c>
      <c r="G592">
        <v>9.1570399999999996E-2</v>
      </c>
      <c r="H592">
        <v>9.1570399999999996E-2</v>
      </c>
      <c r="I592">
        <v>9.1570399999999996E-2</v>
      </c>
      <c r="J592">
        <v>9.1570399999999996E-2</v>
      </c>
      <c r="K592">
        <v>9.1570399999999996E-2</v>
      </c>
      <c r="L592">
        <v>9.1570399999999996E-2</v>
      </c>
      <c r="M592">
        <v>9.1570399999999996E-2</v>
      </c>
      <c r="N592">
        <v>9.1570399999999996E-2</v>
      </c>
      <c r="O592">
        <v>9.1570399999999996E-2</v>
      </c>
      <c r="P592">
        <v>9.1570399999999996E-2</v>
      </c>
      <c r="Q592">
        <v>9.1570399999999996E-2</v>
      </c>
      <c r="R592">
        <v>9.1570399999999996E-2</v>
      </c>
      <c r="S592" s="6"/>
      <c r="U592">
        <v>3.7423500000000001</v>
      </c>
      <c r="V592">
        <v>4.6056499999999998</v>
      </c>
      <c r="W592">
        <v>3.80911</v>
      </c>
      <c r="X592">
        <v>4.6160300000000003</v>
      </c>
      <c r="Y592">
        <v>3.8915999999999999</v>
      </c>
      <c r="Z592">
        <v>4.75495</v>
      </c>
      <c r="AA592">
        <v>3.9584100000000002</v>
      </c>
      <c r="AB592">
        <v>4.7653299999999996</v>
      </c>
      <c r="AC592">
        <v>3.79772</v>
      </c>
      <c r="AD592">
        <v>4.6610199999999997</v>
      </c>
      <c r="AE592">
        <v>3.8644799999999999</v>
      </c>
      <c r="AF592">
        <v>4.6714000000000002</v>
      </c>
      <c r="AG592">
        <v>3.9381499999999998</v>
      </c>
      <c r="AH592">
        <v>4.80145</v>
      </c>
      <c r="AI592">
        <v>4.0049099999999997</v>
      </c>
      <c r="AJ592">
        <v>4.8118299999999996</v>
      </c>
      <c r="AL592" s="11" t="s">
        <v>27</v>
      </c>
      <c r="AM592">
        <f t="shared" si="161"/>
        <v>2.4468689459831387E-2</v>
      </c>
      <c r="AN592">
        <f t="shared" si="162"/>
        <v>1.9882188181907005E-2</v>
      </c>
      <c r="AO592">
        <f t="shared" si="163"/>
        <v>2.4039841327764228E-2</v>
      </c>
      <c r="AP592">
        <f t="shared" si="164"/>
        <v>1.9837479392464951E-2</v>
      </c>
      <c r="AQ592">
        <f t="shared" si="165"/>
        <v>2.353027032582999E-2</v>
      </c>
      <c r="AR592">
        <f t="shared" si="166"/>
        <v>1.9257910177814697E-2</v>
      </c>
      <c r="AS592">
        <f t="shared" si="167"/>
        <v>2.313312668470421E-2</v>
      </c>
      <c r="AT592">
        <f t="shared" si="168"/>
        <v>1.9215961958563205E-2</v>
      </c>
      <c r="AU592">
        <f t="shared" si="169"/>
        <v>2.4111940848719756E-2</v>
      </c>
      <c r="AV592">
        <f t="shared" si="170"/>
        <v>1.964600023170894E-2</v>
      </c>
      <c r="AW592">
        <f t="shared" si="171"/>
        <v>2.3695400157330352E-2</v>
      </c>
      <c r="AX592">
        <f t="shared" si="172"/>
        <v>1.9602346191719824E-2</v>
      </c>
      <c r="AY592">
        <f t="shared" si="173"/>
        <v>2.3252136155301348E-2</v>
      </c>
      <c r="AZ592">
        <f t="shared" si="174"/>
        <v>1.9071405512917972E-2</v>
      </c>
      <c r="BA592">
        <f t="shared" si="175"/>
        <v>2.2864533784779185E-2</v>
      </c>
      <c r="BB592">
        <f t="shared" si="176"/>
        <v>1.9030264992736651E-2</v>
      </c>
    </row>
    <row r="593" spans="1:54" x14ac:dyDescent="0.25">
      <c r="A593">
        <v>586</v>
      </c>
      <c r="B593" s="2" t="s">
        <v>34</v>
      </c>
      <c r="C593">
        <v>9.1563900000000004E-2</v>
      </c>
      <c r="D593">
        <v>9.1563900000000004E-2</v>
      </c>
      <c r="E593">
        <v>9.1563900000000004E-2</v>
      </c>
      <c r="F593">
        <v>9.1563900000000004E-2</v>
      </c>
      <c r="G593">
        <v>9.1563900000000004E-2</v>
      </c>
      <c r="H593">
        <v>9.1563900000000004E-2</v>
      </c>
      <c r="I593">
        <v>9.1563900000000004E-2</v>
      </c>
      <c r="J593">
        <v>9.1563900000000004E-2</v>
      </c>
      <c r="K593">
        <v>9.1558600000000004E-2</v>
      </c>
      <c r="L593">
        <v>9.1563900000000004E-2</v>
      </c>
      <c r="M593">
        <v>9.1563900000000004E-2</v>
      </c>
      <c r="N593">
        <v>9.1563900000000004E-2</v>
      </c>
      <c r="O593">
        <v>9.1563900000000004E-2</v>
      </c>
      <c r="P593">
        <v>9.1563900000000004E-2</v>
      </c>
      <c r="Q593">
        <v>9.1563900000000004E-2</v>
      </c>
      <c r="R593">
        <v>9.1563900000000004E-2</v>
      </c>
      <c r="S593" s="6"/>
      <c r="U593">
        <v>3.7423500000000001</v>
      </c>
      <c r="V593">
        <v>4.6056499999999998</v>
      </c>
      <c r="W593">
        <v>3.80911</v>
      </c>
      <c r="X593">
        <v>4.6160300000000003</v>
      </c>
      <c r="Y593">
        <v>3.8915999999999999</v>
      </c>
      <c r="Z593">
        <v>4.75495</v>
      </c>
      <c r="AA593">
        <v>3.9584100000000002</v>
      </c>
      <c r="AB593">
        <v>4.7653299999999996</v>
      </c>
      <c r="AC593">
        <v>3.79772</v>
      </c>
      <c r="AD593">
        <v>4.6610199999999997</v>
      </c>
      <c r="AE593">
        <v>3.8644799999999999</v>
      </c>
      <c r="AF593">
        <v>4.6714000000000002</v>
      </c>
      <c r="AG593">
        <v>3.9381499999999998</v>
      </c>
      <c r="AH593">
        <v>4.80145</v>
      </c>
      <c r="AI593">
        <v>4.0049099999999997</v>
      </c>
      <c r="AJ593">
        <v>4.8118299999999996</v>
      </c>
      <c r="AL593" s="11" t="s">
        <v>27</v>
      </c>
      <c r="AM593">
        <f t="shared" si="161"/>
        <v>2.446695258326987E-2</v>
      </c>
      <c r="AN593">
        <f t="shared" si="162"/>
        <v>1.9880776871885622E-2</v>
      </c>
      <c r="AO593">
        <f t="shared" si="163"/>
        <v>2.4038134892402689E-2</v>
      </c>
      <c r="AP593">
        <f t="shared" si="164"/>
        <v>1.9836071256036029E-2</v>
      </c>
      <c r="AQ593">
        <f t="shared" si="165"/>
        <v>2.3528600061671293E-2</v>
      </c>
      <c r="AR593">
        <f t="shared" si="166"/>
        <v>1.9256543181316314E-2</v>
      </c>
      <c r="AS593">
        <f t="shared" si="167"/>
        <v>2.3131484611245423E-2</v>
      </c>
      <c r="AT593">
        <f t="shared" si="168"/>
        <v>1.9214597939701976E-2</v>
      </c>
      <c r="AU593">
        <f t="shared" si="169"/>
        <v>2.4108833721285403E-2</v>
      </c>
      <c r="AV593">
        <f t="shared" si="170"/>
        <v>1.964460568716719E-2</v>
      </c>
      <c r="AW593">
        <f t="shared" si="171"/>
        <v>2.3693718171655696E-2</v>
      </c>
      <c r="AX593">
        <f t="shared" si="172"/>
        <v>1.9600954745900588E-2</v>
      </c>
      <c r="AY593">
        <f t="shared" si="173"/>
        <v>2.3250485634117544E-2</v>
      </c>
      <c r="AZ593">
        <f t="shared" si="174"/>
        <v>1.907005175519895E-2</v>
      </c>
      <c r="BA593">
        <f t="shared" si="175"/>
        <v>2.2862910777021208E-2</v>
      </c>
      <c r="BB593">
        <f t="shared" si="176"/>
        <v>1.9028914155321368E-2</v>
      </c>
    </row>
    <row r="594" spans="1:54" x14ac:dyDescent="0.25">
      <c r="A594">
        <v>587</v>
      </c>
      <c r="B594" s="2" t="s">
        <v>34</v>
      </c>
      <c r="C594">
        <v>9.1567700000000002E-2</v>
      </c>
      <c r="D594">
        <v>9.1567700000000002E-2</v>
      </c>
      <c r="E594">
        <v>9.1567700000000002E-2</v>
      </c>
      <c r="F594">
        <v>9.1567700000000002E-2</v>
      </c>
      <c r="G594">
        <v>9.1567700000000002E-2</v>
      </c>
      <c r="H594">
        <v>9.1567700000000002E-2</v>
      </c>
      <c r="I594">
        <v>9.1567700000000002E-2</v>
      </c>
      <c r="J594">
        <v>9.1567700000000002E-2</v>
      </c>
      <c r="K594">
        <v>9.1571700000000006E-2</v>
      </c>
      <c r="L594">
        <v>9.1567700000000002E-2</v>
      </c>
      <c r="M594">
        <v>9.1567700000000002E-2</v>
      </c>
      <c r="N594">
        <v>9.1567700000000002E-2</v>
      </c>
      <c r="O594">
        <v>9.1567700000000002E-2</v>
      </c>
      <c r="P594">
        <v>9.1567700000000002E-2</v>
      </c>
      <c r="Q594">
        <v>9.1567700000000002E-2</v>
      </c>
      <c r="R594">
        <v>9.1567700000000002E-2</v>
      </c>
      <c r="S594" s="6"/>
      <c r="U594">
        <v>3.7423500000000001</v>
      </c>
      <c r="V594">
        <v>4.6056499999999998</v>
      </c>
      <c r="W594">
        <v>3.80911</v>
      </c>
      <c r="X594">
        <v>4.6160300000000003</v>
      </c>
      <c r="Y594">
        <v>3.8915999999999999</v>
      </c>
      <c r="Z594">
        <v>4.75495</v>
      </c>
      <c r="AA594">
        <v>3.9584100000000002</v>
      </c>
      <c r="AB594">
        <v>4.7653299999999996</v>
      </c>
      <c r="AC594">
        <v>3.79772</v>
      </c>
      <c r="AD594">
        <v>4.6610199999999997</v>
      </c>
      <c r="AE594">
        <v>3.8644799999999999</v>
      </c>
      <c r="AF594">
        <v>4.6714000000000002</v>
      </c>
      <c r="AG594">
        <v>3.9381499999999998</v>
      </c>
      <c r="AH594">
        <v>4.80145</v>
      </c>
      <c r="AI594">
        <v>4.0049099999999997</v>
      </c>
      <c r="AJ594">
        <v>4.8118299999999996</v>
      </c>
      <c r="AL594" s="11" t="s">
        <v>27</v>
      </c>
      <c r="AM594">
        <f t="shared" si="161"/>
        <v>2.4467967988028912E-2</v>
      </c>
      <c r="AN594">
        <f t="shared" si="162"/>
        <v>1.9881601945436585E-2</v>
      </c>
      <c r="AO594">
        <f t="shared" si="163"/>
        <v>2.4039132500767897E-2</v>
      </c>
      <c r="AP594">
        <f t="shared" si="164"/>
        <v>1.9836894474256017E-2</v>
      </c>
      <c r="AQ594">
        <f t="shared" si="165"/>
        <v>2.3529576523794841E-2</v>
      </c>
      <c r="AR594">
        <f t="shared" si="166"/>
        <v>1.9257342348499986E-2</v>
      </c>
      <c r="AS594">
        <f t="shared" si="167"/>
        <v>2.31324445926521E-2</v>
      </c>
      <c r="AT594">
        <f t="shared" si="168"/>
        <v>1.9215395366113157E-2</v>
      </c>
      <c r="AU594">
        <f t="shared" si="169"/>
        <v>2.4112283159369308E-2</v>
      </c>
      <c r="AV594">
        <f t="shared" si="170"/>
        <v>1.9645420959360827E-2</v>
      </c>
      <c r="AW594">
        <f t="shared" si="171"/>
        <v>2.3694701486357803E-2</v>
      </c>
      <c r="AX594">
        <f t="shared" si="172"/>
        <v>1.9601768206533372E-2</v>
      </c>
      <c r="AY594">
        <f t="shared" si="173"/>
        <v>2.3251450554194229E-2</v>
      </c>
      <c r="AZ594">
        <f t="shared" si="174"/>
        <v>1.9070843182788531E-2</v>
      </c>
      <c r="BA594">
        <f t="shared" si="175"/>
        <v>2.2863859612325871E-2</v>
      </c>
      <c r="BB594">
        <f t="shared" si="176"/>
        <v>1.9029703875656456E-2</v>
      </c>
    </row>
    <row r="595" spans="1:54" x14ac:dyDescent="0.25">
      <c r="A595">
        <v>588</v>
      </c>
      <c r="B595" s="2" t="s">
        <v>34</v>
      </c>
      <c r="C595">
        <v>9.1544600000000004E-2</v>
      </c>
      <c r="D595">
        <v>9.1544600000000004E-2</v>
      </c>
      <c r="E595">
        <v>9.1544600000000004E-2</v>
      </c>
      <c r="F595">
        <v>9.1544600000000004E-2</v>
      </c>
      <c r="G595">
        <v>9.1544600000000004E-2</v>
      </c>
      <c r="H595">
        <v>9.1544600000000004E-2</v>
      </c>
      <c r="I595">
        <v>9.1544600000000004E-2</v>
      </c>
      <c r="J595">
        <v>9.1544600000000004E-2</v>
      </c>
      <c r="K595">
        <v>9.1544200000000006E-2</v>
      </c>
      <c r="L595">
        <v>9.1544600000000004E-2</v>
      </c>
      <c r="M595">
        <v>9.1544600000000004E-2</v>
      </c>
      <c r="N595">
        <v>9.1544600000000004E-2</v>
      </c>
      <c r="O595">
        <v>9.1544600000000004E-2</v>
      </c>
      <c r="P595">
        <v>9.1544600000000004E-2</v>
      </c>
      <c r="Q595">
        <v>9.1544600000000004E-2</v>
      </c>
      <c r="R595">
        <v>9.1544600000000004E-2</v>
      </c>
      <c r="S595" s="6"/>
      <c r="U595">
        <v>3.7423500000000001</v>
      </c>
      <c r="V595">
        <v>4.6056499999999998</v>
      </c>
      <c r="W595">
        <v>3.80911</v>
      </c>
      <c r="X595">
        <v>4.6160300000000003</v>
      </c>
      <c r="Y595">
        <v>3.8915999999999999</v>
      </c>
      <c r="Z595">
        <v>4.75495</v>
      </c>
      <c r="AA595">
        <v>3.9584100000000002</v>
      </c>
      <c r="AB595">
        <v>4.7653299999999996</v>
      </c>
      <c r="AC595">
        <v>3.79772</v>
      </c>
      <c r="AD595">
        <v>4.6610199999999997</v>
      </c>
      <c r="AE595">
        <v>3.8644799999999999</v>
      </c>
      <c r="AF595">
        <v>4.6714000000000002</v>
      </c>
      <c r="AG595">
        <v>3.9381499999999998</v>
      </c>
      <c r="AH595">
        <v>4.80145</v>
      </c>
      <c r="AI595">
        <v>4.0049099999999997</v>
      </c>
      <c r="AJ595">
        <v>4.8118299999999996</v>
      </c>
      <c r="AL595" s="11" t="s">
        <v>27</v>
      </c>
      <c r="AM595">
        <f t="shared" si="161"/>
        <v>2.4461795395941052E-2</v>
      </c>
      <c r="AN595">
        <f t="shared" si="162"/>
        <v>1.9876586366745195E-2</v>
      </c>
      <c r="AO595">
        <f t="shared" si="163"/>
        <v>2.4033068092021496E-2</v>
      </c>
      <c r="AP595">
        <f t="shared" si="164"/>
        <v>1.9831890174023998E-2</v>
      </c>
      <c r="AQ595">
        <f t="shared" si="165"/>
        <v>2.3523640661938537E-2</v>
      </c>
      <c r="AR595">
        <f t="shared" si="166"/>
        <v>1.9252484253251875E-2</v>
      </c>
      <c r="AS595">
        <f t="shared" si="167"/>
        <v>2.3126608916206253E-2</v>
      </c>
      <c r="AT595">
        <f t="shared" si="168"/>
        <v>1.9210547852929392E-2</v>
      </c>
      <c r="AU595">
        <f t="shared" si="169"/>
        <v>2.4105041972551953E-2</v>
      </c>
      <c r="AV595">
        <f t="shared" si="170"/>
        <v>1.9640464962604753E-2</v>
      </c>
      <c r="AW595">
        <f t="shared" si="171"/>
        <v>2.3688723968037097E-2</v>
      </c>
      <c r="AX595">
        <f t="shared" si="172"/>
        <v>1.959682322216038E-2</v>
      </c>
      <c r="AY595">
        <f t="shared" si="173"/>
        <v>2.3245584855833324E-2</v>
      </c>
      <c r="AZ595">
        <f t="shared" si="174"/>
        <v>1.9066032136125545E-2</v>
      </c>
      <c r="BA595">
        <f t="shared" si="175"/>
        <v>2.2858091692447523E-2</v>
      </c>
      <c r="BB595">
        <f t="shared" si="176"/>
        <v>1.902490320730367E-2</v>
      </c>
    </row>
    <row r="596" spans="1:54" x14ac:dyDescent="0.25">
      <c r="A596">
        <v>589</v>
      </c>
      <c r="B596" s="2" t="s">
        <v>34</v>
      </c>
      <c r="C596">
        <v>9.1458999999999999E-2</v>
      </c>
      <c r="D596">
        <v>9.1458999999999999E-2</v>
      </c>
      <c r="E596">
        <v>9.1458999999999999E-2</v>
      </c>
      <c r="F596">
        <v>9.1458999999999999E-2</v>
      </c>
      <c r="G596">
        <v>9.1458999999999999E-2</v>
      </c>
      <c r="H596">
        <v>9.1458999999999999E-2</v>
      </c>
      <c r="I596">
        <v>9.1458999999999999E-2</v>
      </c>
      <c r="J596">
        <v>9.1458999999999999E-2</v>
      </c>
      <c r="K596">
        <v>9.1458999999999999E-2</v>
      </c>
      <c r="L596">
        <v>9.1458999999999999E-2</v>
      </c>
      <c r="M596">
        <v>9.1458999999999999E-2</v>
      </c>
      <c r="N596">
        <v>9.1458999999999999E-2</v>
      </c>
      <c r="O596">
        <v>9.1458999999999999E-2</v>
      </c>
      <c r="P596">
        <v>9.1458999999999999E-2</v>
      </c>
      <c r="Q596">
        <v>9.1458999999999999E-2</v>
      </c>
      <c r="R596">
        <v>9.1458999999999999E-2</v>
      </c>
      <c r="S596" s="6"/>
      <c r="U596">
        <v>3.7423500000000001</v>
      </c>
      <c r="V596">
        <v>4.6056499999999998</v>
      </c>
      <c r="W596">
        <v>3.80911</v>
      </c>
      <c r="X596">
        <v>4.6160300000000003</v>
      </c>
      <c r="Y596">
        <v>3.8915999999999999</v>
      </c>
      <c r="Z596">
        <v>4.75495</v>
      </c>
      <c r="AA596">
        <v>3.9584100000000002</v>
      </c>
      <c r="AB596">
        <v>4.7653299999999996</v>
      </c>
      <c r="AC596">
        <v>3.79772</v>
      </c>
      <c r="AD596">
        <v>4.6610199999999997</v>
      </c>
      <c r="AE596">
        <v>3.8644799999999999</v>
      </c>
      <c r="AF596">
        <v>4.6714000000000002</v>
      </c>
      <c r="AG596">
        <v>3.9381499999999998</v>
      </c>
      <c r="AH596">
        <v>4.80145</v>
      </c>
      <c r="AI596">
        <v>4.0049099999999997</v>
      </c>
      <c r="AJ596">
        <v>4.8118299999999996</v>
      </c>
      <c r="AL596" s="11" t="s">
        <v>27</v>
      </c>
      <c r="AM596">
        <f t="shared" si="161"/>
        <v>2.4438922067684742E-2</v>
      </c>
      <c r="AN596">
        <f t="shared" si="162"/>
        <v>1.9858000499386623E-2</v>
      </c>
      <c r="AO596">
        <f t="shared" si="163"/>
        <v>2.4010595650952583E-2</v>
      </c>
      <c r="AP596">
        <f t="shared" si="164"/>
        <v>1.9813346100436953E-2</v>
      </c>
      <c r="AQ596">
        <f t="shared" si="165"/>
        <v>2.3501644567787028E-2</v>
      </c>
      <c r="AR596">
        <f t="shared" si="166"/>
        <v>1.9234481960903899E-2</v>
      </c>
      <c r="AS596">
        <f t="shared" si="167"/>
        <v>2.3104984071887449E-2</v>
      </c>
      <c r="AT596">
        <f t="shared" si="168"/>
        <v>1.9192584773772225E-2</v>
      </c>
      <c r="AU596">
        <f t="shared" si="169"/>
        <v>2.4082607459212368E-2</v>
      </c>
      <c r="AV596">
        <f t="shared" si="170"/>
        <v>1.9622099883716441E-2</v>
      </c>
      <c r="AW596">
        <f t="shared" si="171"/>
        <v>2.3666573510536994E-2</v>
      </c>
      <c r="AX596">
        <f t="shared" si="172"/>
        <v>1.9578498951063918E-2</v>
      </c>
      <c r="AY596">
        <f t="shared" si="173"/>
        <v>2.3223848761474299E-2</v>
      </c>
      <c r="AZ596">
        <f t="shared" si="174"/>
        <v>1.904820418831811E-2</v>
      </c>
      <c r="BA596">
        <f t="shared" si="175"/>
        <v>2.2836717928742471E-2</v>
      </c>
      <c r="BB596">
        <f t="shared" si="176"/>
        <v>1.9007113717650043E-2</v>
      </c>
    </row>
    <row r="597" spans="1:54" x14ac:dyDescent="0.25">
      <c r="A597">
        <v>590</v>
      </c>
      <c r="B597" s="2" t="s">
        <v>34</v>
      </c>
      <c r="C597">
        <v>9.1567700000000002E-2</v>
      </c>
      <c r="D597">
        <v>9.1567700000000002E-2</v>
      </c>
      <c r="E597">
        <v>9.1567700000000002E-2</v>
      </c>
      <c r="F597">
        <v>9.1567700000000002E-2</v>
      </c>
      <c r="G597">
        <v>9.1567700000000002E-2</v>
      </c>
      <c r="H597">
        <v>9.1567700000000002E-2</v>
      </c>
      <c r="I597">
        <v>9.1567700000000002E-2</v>
      </c>
      <c r="J597">
        <v>9.1567700000000002E-2</v>
      </c>
      <c r="K597">
        <v>9.1567700000000002E-2</v>
      </c>
      <c r="L597">
        <v>9.1567700000000002E-2</v>
      </c>
      <c r="M597">
        <v>9.1567700000000002E-2</v>
      </c>
      <c r="N597">
        <v>9.1567700000000002E-2</v>
      </c>
      <c r="O597">
        <v>9.1567700000000002E-2</v>
      </c>
      <c r="P597">
        <v>9.1567700000000002E-2</v>
      </c>
      <c r="Q597">
        <v>9.1567700000000002E-2</v>
      </c>
      <c r="R597">
        <v>9.1567700000000002E-2</v>
      </c>
      <c r="S597" s="6"/>
      <c r="U597">
        <v>3.7423500000000001</v>
      </c>
      <c r="V597">
        <v>4.6056499999999998</v>
      </c>
      <c r="W597">
        <v>3.80911</v>
      </c>
      <c r="X597">
        <v>4.6160300000000003</v>
      </c>
      <c r="Y597">
        <v>3.8915999999999999</v>
      </c>
      <c r="Z597">
        <v>4.75495</v>
      </c>
      <c r="AA597">
        <v>3.9584100000000002</v>
      </c>
      <c r="AB597">
        <v>4.7653299999999996</v>
      </c>
      <c r="AC597">
        <v>3.79772</v>
      </c>
      <c r="AD597">
        <v>4.6610199999999997</v>
      </c>
      <c r="AE597">
        <v>3.8644799999999999</v>
      </c>
      <c r="AF597">
        <v>4.6714000000000002</v>
      </c>
      <c r="AG597">
        <v>3.9381499999999998</v>
      </c>
      <c r="AH597">
        <v>4.80145</v>
      </c>
      <c r="AI597">
        <v>4.0049099999999997</v>
      </c>
      <c r="AJ597">
        <v>4.8118299999999996</v>
      </c>
      <c r="AL597" s="11" t="s">
        <v>27</v>
      </c>
      <c r="AM597">
        <f t="shared" si="161"/>
        <v>2.4467967988028912E-2</v>
      </c>
      <c r="AN597">
        <f t="shared" si="162"/>
        <v>1.9881601945436585E-2</v>
      </c>
      <c r="AO597">
        <f t="shared" si="163"/>
        <v>2.4039132500767897E-2</v>
      </c>
      <c r="AP597">
        <f t="shared" si="164"/>
        <v>1.9836894474256017E-2</v>
      </c>
      <c r="AQ597">
        <f t="shared" si="165"/>
        <v>2.3529576523794841E-2</v>
      </c>
      <c r="AR597">
        <f t="shared" si="166"/>
        <v>1.9257342348499986E-2</v>
      </c>
      <c r="AS597">
        <f t="shared" si="167"/>
        <v>2.31324445926521E-2</v>
      </c>
      <c r="AT597">
        <f t="shared" si="168"/>
        <v>1.9215395366113157E-2</v>
      </c>
      <c r="AU597">
        <f t="shared" si="169"/>
        <v>2.4111229895832236E-2</v>
      </c>
      <c r="AV597">
        <f t="shared" si="170"/>
        <v>1.9645420959360827E-2</v>
      </c>
      <c r="AW597">
        <f t="shared" si="171"/>
        <v>2.3694701486357803E-2</v>
      </c>
      <c r="AX597">
        <f t="shared" si="172"/>
        <v>1.9601768206533372E-2</v>
      </c>
      <c r="AY597">
        <f t="shared" si="173"/>
        <v>2.3251450554194229E-2</v>
      </c>
      <c r="AZ597">
        <f t="shared" si="174"/>
        <v>1.9070843182788531E-2</v>
      </c>
      <c r="BA597">
        <f t="shared" si="175"/>
        <v>2.2863859612325871E-2</v>
      </c>
      <c r="BB597">
        <f t="shared" si="176"/>
        <v>1.9029703875656456E-2</v>
      </c>
    </row>
    <row r="598" spans="1:54" x14ac:dyDescent="0.25">
      <c r="A598">
        <v>591</v>
      </c>
      <c r="B598" s="2" t="s">
        <v>34</v>
      </c>
      <c r="C598">
        <v>9.1570399999999996E-2</v>
      </c>
      <c r="D598">
        <v>9.1570399999999996E-2</v>
      </c>
      <c r="E598">
        <v>9.1570399999999996E-2</v>
      </c>
      <c r="F598">
        <v>9.1570399999999996E-2</v>
      </c>
      <c r="G598">
        <v>9.1570399999999996E-2</v>
      </c>
      <c r="H598">
        <v>9.1570399999999996E-2</v>
      </c>
      <c r="I598">
        <v>9.1570399999999996E-2</v>
      </c>
      <c r="J598">
        <v>9.1570399999999996E-2</v>
      </c>
      <c r="K598">
        <v>9.1569600000000001E-2</v>
      </c>
      <c r="L598">
        <v>9.1570399999999996E-2</v>
      </c>
      <c r="M598">
        <v>9.1570399999999996E-2</v>
      </c>
      <c r="N598">
        <v>9.1570399999999996E-2</v>
      </c>
      <c r="O598">
        <v>9.1570399999999996E-2</v>
      </c>
      <c r="P598">
        <v>9.1570399999999996E-2</v>
      </c>
      <c r="Q598">
        <v>9.1570399999999996E-2</v>
      </c>
      <c r="R598">
        <v>9.1570399999999996E-2</v>
      </c>
      <c r="S598" s="6"/>
      <c r="U598">
        <v>3.7423500000000001</v>
      </c>
      <c r="V598">
        <v>4.6056499999999998</v>
      </c>
      <c r="W598">
        <v>3.80911</v>
      </c>
      <c r="X598">
        <v>4.6160300000000003</v>
      </c>
      <c r="Y598">
        <v>3.8915999999999999</v>
      </c>
      <c r="Z598">
        <v>4.75495</v>
      </c>
      <c r="AA598">
        <v>3.9584100000000002</v>
      </c>
      <c r="AB598">
        <v>4.7653299999999996</v>
      </c>
      <c r="AC598">
        <v>3.79772</v>
      </c>
      <c r="AD598">
        <v>4.6610199999999997</v>
      </c>
      <c r="AE598">
        <v>3.8644799999999999</v>
      </c>
      <c r="AF598">
        <v>4.6714000000000002</v>
      </c>
      <c r="AG598">
        <v>3.9381499999999998</v>
      </c>
      <c r="AH598">
        <v>4.80145</v>
      </c>
      <c r="AI598">
        <v>4.0049099999999997</v>
      </c>
      <c r="AJ598">
        <v>4.8118299999999996</v>
      </c>
      <c r="AL598" s="11" t="s">
        <v>27</v>
      </c>
      <c r="AM598">
        <f t="shared" si="161"/>
        <v>2.4468689459831387E-2</v>
      </c>
      <c r="AN598">
        <f t="shared" si="162"/>
        <v>1.9882188181907005E-2</v>
      </c>
      <c r="AO598">
        <f t="shared" si="163"/>
        <v>2.4039841327764228E-2</v>
      </c>
      <c r="AP598">
        <f t="shared" si="164"/>
        <v>1.9837479392464951E-2</v>
      </c>
      <c r="AQ598">
        <f t="shared" si="165"/>
        <v>2.353027032582999E-2</v>
      </c>
      <c r="AR598">
        <f t="shared" si="166"/>
        <v>1.9257910177814697E-2</v>
      </c>
      <c r="AS598">
        <f t="shared" si="167"/>
        <v>2.313312668470421E-2</v>
      </c>
      <c r="AT598">
        <f t="shared" si="168"/>
        <v>1.9215961958563205E-2</v>
      </c>
      <c r="AU598">
        <f t="shared" si="169"/>
        <v>2.4111730196012343E-2</v>
      </c>
      <c r="AV598">
        <f t="shared" si="170"/>
        <v>1.964600023170894E-2</v>
      </c>
      <c r="AW598">
        <f t="shared" si="171"/>
        <v>2.3695400157330352E-2</v>
      </c>
      <c r="AX598">
        <f t="shared" si="172"/>
        <v>1.9602346191719824E-2</v>
      </c>
      <c r="AY598">
        <f t="shared" si="173"/>
        <v>2.3252136155301348E-2</v>
      </c>
      <c r="AZ598">
        <f t="shared" si="174"/>
        <v>1.9071405512917972E-2</v>
      </c>
      <c r="BA598">
        <f t="shared" si="175"/>
        <v>2.2864533784779185E-2</v>
      </c>
      <c r="BB598">
        <f t="shared" si="176"/>
        <v>1.9030264992736651E-2</v>
      </c>
    </row>
    <row r="599" spans="1:54" x14ac:dyDescent="0.25">
      <c r="A599">
        <v>592</v>
      </c>
      <c r="B599" s="2" t="s">
        <v>34</v>
      </c>
      <c r="C599">
        <v>9.1544399999999998E-2</v>
      </c>
      <c r="D599">
        <v>9.1544399999999998E-2</v>
      </c>
      <c r="E599">
        <v>9.1544399999999998E-2</v>
      </c>
      <c r="F599">
        <v>9.1544399999999998E-2</v>
      </c>
      <c r="G599">
        <v>9.1544399999999998E-2</v>
      </c>
      <c r="H599">
        <v>9.1544399999999998E-2</v>
      </c>
      <c r="I599">
        <v>9.1544399999999998E-2</v>
      </c>
      <c r="J599">
        <v>9.1544399999999998E-2</v>
      </c>
      <c r="K599">
        <v>9.1539599999999999E-2</v>
      </c>
      <c r="L599">
        <v>9.1544399999999998E-2</v>
      </c>
      <c r="M599">
        <v>9.1544399999999998E-2</v>
      </c>
      <c r="N599">
        <v>9.1544399999999998E-2</v>
      </c>
      <c r="O599">
        <v>9.1544399999999998E-2</v>
      </c>
      <c r="P599">
        <v>9.1544399999999998E-2</v>
      </c>
      <c r="Q599">
        <v>9.1544399999999998E-2</v>
      </c>
      <c r="R599">
        <v>9.1544399999999998E-2</v>
      </c>
      <c r="S599" s="6"/>
      <c r="U599">
        <v>3.7423500000000001</v>
      </c>
      <c r="V599">
        <v>4.6056499999999998</v>
      </c>
      <c r="W599">
        <v>3.80911</v>
      </c>
      <c r="X599">
        <v>4.6160300000000003</v>
      </c>
      <c r="Y599">
        <v>3.8915999999999999</v>
      </c>
      <c r="Z599">
        <v>4.75495</v>
      </c>
      <c r="AA599">
        <v>3.9584100000000002</v>
      </c>
      <c r="AB599">
        <v>4.7653299999999996</v>
      </c>
      <c r="AC599">
        <v>3.79772</v>
      </c>
      <c r="AD599">
        <v>4.6610199999999997</v>
      </c>
      <c r="AE599">
        <v>3.8644799999999999</v>
      </c>
      <c r="AF599">
        <v>4.6714000000000002</v>
      </c>
      <c r="AG599">
        <v>3.9381499999999998</v>
      </c>
      <c r="AH599">
        <v>4.80145</v>
      </c>
      <c r="AI599">
        <v>4.0049099999999997</v>
      </c>
      <c r="AJ599">
        <v>4.8118299999999996</v>
      </c>
      <c r="AL599" s="11" t="s">
        <v>27</v>
      </c>
      <c r="AM599">
        <f t="shared" si="161"/>
        <v>2.4461741953585314E-2</v>
      </c>
      <c r="AN599">
        <f t="shared" si="162"/>
        <v>1.9876542941821458E-2</v>
      </c>
      <c r="AO599">
        <f t="shared" si="163"/>
        <v>2.4033015586318065E-2</v>
      </c>
      <c r="AP599">
        <f t="shared" si="164"/>
        <v>1.9831846846749261E-2</v>
      </c>
      <c r="AQ599">
        <f t="shared" si="165"/>
        <v>2.3523589269195188E-2</v>
      </c>
      <c r="AR599">
        <f t="shared" si="166"/>
        <v>1.9252442191821154E-2</v>
      </c>
      <c r="AS599">
        <f t="shared" si="167"/>
        <v>2.3126558390869058E-2</v>
      </c>
      <c r="AT599">
        <f t="shared" si="168"/>
        <v>1.9210505883118276E-2</v>
      </c>
      <c r="AU599">
        <f t="shared" si="169"/>
        <v>2.4103830719484323E-2</v>
      </c>
      <c r="AV599">
        <f t="shared" si="170"/>
        <v>1.9640422053541929E-2</v>
      </c>
      <c r="AW599">
        <f t="shared" si="171"/>
        <v>2.3688672214631723E-2</v>
      </c>
      <c r="AX599">
        <f t="shared" si="172"/>
        <v>1.9596780408442864E-2</v>
      </c>
      <c r="AY599">
        <f t="shared" si="173"/>
        <v>2.3245534070566131E-2</v>
      </c>
      <c r="AZ599">
        <f t="shared" si="174"/>
        <v>1.9065990482041884E-2</v>
      </c>
      <c r="BA599">
        <f t="shared" si="175"/>
        <v>2.2858041753747275E-2</v>
      </c>
      <c r="BB599">
        <f t="shared" si="176"/>
        <v>1.9024861643075503E-2</v>
      </c>
    </row>
    <row r="600" spans="1:54" x14ac:dyDescent="0.25">
      <c r="A600">
        <v>593</v>
      </c>
      <c r="B600" s="2" t="s">
        <v>34</v>
      </c>
      <c r="C600">
        <v>9.1582999999999998E-2</v>
      </c>
      <c r="D600">
        <v>9.1582999999999998E-2</v>
      </c>
      <c r="E600">
        <v>9.1582999999999998E-2</v>
      </c>
      <c r="F600">
        <v>9.1582999999999998E-2</v>
      </c>
      <c r="G600">
        <v>9.1582999999999998E-2</v>
      </c>
      <c r="H600">
        <v>9.1582999999999998E-2</v>
      </c>
      <c r="I600">
        <v>9.1582999999999998E-2</v>
      </c>
      <c r="J600">
        <v>9.1582999999999998E-2</v>
      </c>
      <c r="K600">
        <v>9.1587000000000002E-2</v>
      </c>
      <c r="L600">
        <v>9.1582999999999998E-2</v>
      </c>
      <c r="M600">
        <v>9.1582999999999998E-2</v>
      </c>
      <c r="N600">
        <v>9.1582999999999998E-2</v>
      </c>
      <c r="O600">
        <v>9.1582999999999998E-2</v>
      </c>
      <c r="P600">
        <v>9.1582999999999998E-2</v>
      </c>
      <c r="Q600">
        <v>9.1582999999999998E-2</v>
      </c>
      <c r="R600">
        <v>9.1582999999999998E-2</v>
      </c>
      <c r="S600" s="6"/>
      <c r="U600">
        <v>3.7423500000000001</v>
      </c>
      <c r="V600">
        <v>4.6056499999999998</v>
      </c>
      <c r="W600">
        <v>3.80911</v>
      </c>
      <c r="X600">
        <v>4.6160300000000003</v>
      </c>
      <c r="Y600">
        <v>3.8915999999999999</v>
      </c>
      <c r="Z600">
        <v>4.75495</v>
      </c>
      <c r="AA600">
        <v>3.9584100000000002</v>
      </c>
      <c r="AB600">
        <v>4.7653299999999996</v>
      </c>
      <c r="AC600">
        <v>3.79772</v>
      </c>
      <c r="AD600">
        <v>4.6610199999999997</v>
      </c>
      <c r="AE600">
        <v>3.8644799999999999</v>
      </c>
      <c r="AF600">
        <v>4.6714000000000002</v>
      </c>
      <c r="AG600">
        <v>3.9381499999999998</v>
      </c>
      <c r="AH600">
        <v>4.80145</v>
      </c>
      <c r="AI600">
        <v>4.0049099999999997</v>
      </c>
      <c r="AJ600">
        <v>4.8118299999999996</v>
      </c>
      <c r="AL600" s="11" t="s">
        <v>27</v>
      </c>
      <c r="AM600">
        <f t="shared" si="161"/>
        <v>2.4472056328242949E-2</v>
      </c>
      <c r="AN600">
        <f t="shared" si="162"/>
        <v>1.9884923952102309E-2</v>
      </c>
      <c r="AO600">
        <f t="shared" si="163"/>
        <v>2.4043149187080445E-2</v>
      </c>
      <c r="AP600">
        <f t="shared" si="164"/>
        <v>1.9840209010773324E-2</v>
      </c>
      <c r="AQ600">
        <f t="shared" si="165"/>
        <v>2.3533508068660704E-2</v>
      </c>
      <c r="AR600">
        <f t="shared" si="166"/>
        <v>1.9260560047950029E-2</v>
      </c>
      <c r="AS600">
        <f t="shared" si="167"/>
        <v>2.3136309780947398E-2</v>
      </c>
      <c r="AT600">
        <f t="shared" si="168"/>
        <v>1.9218606056663444E-2</v>
      </c>
      <c r="AU600">
        <f t="shared" si="169"/>
        <v>2.4116311892398597E-2</v>
      </c>
      <c r="AV600">
        <f t="shared" si="170"/>
        <v>1.9648703502666801E-2</v>
      </c>
      <c r="AW600">
        <f t="shared" si="171"/>
        <v>2.3698660621868917E-2</v>
      </c>
      <c r="AX600">
        <f t="shared" si="172"/>
        <v>1.9605043455923277E-2</v>
      </c>
      <c r="AY600">
        <f t="shared" si="173"/>
        <v>2.3255335627134568E-2</v>
      </c>
      <c r="AZ600">
        <f t="shared" si="174"/>
        <v>1.9074029720188693E-2</v>
      </c>
      <c r="BA600">
        <f t="shared" si="175"/>
        <v>2.2867679922894648E-2</v>
      </c>
      <c r="BB600">
        <f t="shared" si="176"/>
        <v>1.9032883539110902E-2</v>
      </c>
    </row>
    <row r="601" spans="1:54" x14ac:dyDescent="0.25">
      <c r="A601">
        <v>594</v>
      </c>
      <c r="B601" s="2" t="s">
        <v>34</v>
      </c>
      <c r="C601">
        <v>9.1570299999999993E-2</v>
      </c>
      <c r="D601">
        <v>9.1570299999999993E-2</v>
      </c>
      <c r="E601">
        <v>9.1570299999999993E-2</v>
      </c>
      <c r="F601">
        <v>9.1570299999999993E-2</v>
      </c>
      <c r="G601">
        <v>9.1570299999999993E-2</v>
      </c>
      <c r="H601">
        <v>9.1570299999999993E-2</v>
      </c>
      <c r="I601">
        <v>9.1570299999999993E-2</v>
      </c>
      <c r="J601">
        <v>9.1570299999999993E-2</v>
      </c>
      <c r="K601">
        <v>9.1570299999999993E-2</v>
      </c>
      <c r="L601">
        <v>9.1570299999999993E-2</v>
      </c>
      <c r="M601">
        <v>9.1570299999999993E-2</v>
      </c>
      <c r="N601">
        <v>9.1570299999999993E-2</v>
      </c>
      <c r="O601">
        <v>9.1570299999999993E-2</v>
      </c>
      <c r="P601">
        <v>9.1570299999999993E-2</v>
      </c>
      <c r="Q601">
        <v>9.1570299999999993E-2</v>
      </c>
      <c r="R601">
        <v>9.1570299999999993E-2</v>
      </c>
      <c r="S601" s="6"/>
      <c r="U601">
        <v>3.7423500000000001</v>
      </c>
      <c r="V601">
        <v>4.6056499999999998</v>
      </c>
      <c r="W601">
        <v>3.80911</v>
      </c>
      <c r="X601">
        <v>4.6160300000000003</v>
      </c>
      <c r="Y601">
        <v>3.8915999999999999</v>
      </c>
      <c r="Z601">
        <v>4.75495</v>
      </c>
      <c r="AA601">
        <v>3.9584100000000002</v>
      </c>
      <c r="AB601">
        <v>4.7653299999999996</v>
      </c>
      <c r="AC601">
        <v>3.79772</v>
      </c>
      <c r="AD601">
        <v>4.6610199999999997</v>
      </c>
      <c r="AE601">
        <v>3.8644799999999999</v>
      </c>
      <c r="AF601">
        <v>4.6714000000000002</v>
      </c>
      <c r="AG601">
        <v>3.9381499999999998</v>
      </c>
      <c r="AH601">
        <v>4.80145</v>
      </c>
      <c r="AI601">
        <v>4.0049099999999997</v>
      </c>
      <c r="AJ601">
        <v>4.8118299999999996</v>
      </c>
      <c r="AL601" s="11" t="s">
        <v>27</v>
      </c>
      <c r="AM601">
        <f t="shared" si="161"/>
        <v>2.4468662738653519E-2</v>
      </c>
      <c r="AN601">
        <f t="shared" si="162"/>
        <v>1.9882166469445139E-2</v>
      </c>
      <c r="AO601">
        <f t="shared" si="163"/>
        <v>2.4039815074912509E-2</v>
      </c>
      <c r="AP601">
        <f t="shared" si="164"/>
        <v>1.9837457728827584E-2</v>
      </c>
      <c r="AQ601">
        <f t="shared" si="165"/>
        <v>2.3530244629458318E-2</v>
      </c>
      <c r="AR601">
        <f t="shared" si="166"/>
        <v>1.9257889147099336E-2</v>
      </c>
      <c r="AS601">
        <f t="shared" si="167"/>
        <v>2.3133101422035611E-2</v>
      </c>
      <c r="AT601">
        <f t="shared" si="168"/>
        <v>1.9215940973657648E-2</v>
      </c>
      <c r="AU601">
        <f t="shared" si="169"/>
        <v>2.4111914517131329E-2</v>
      </c>
      <c r="AV601">
        <f t="shared" si="170"/>
        <v>1.9645978777177529E-2</v>
      </c>
      <c r="AW601">
        <f t="shared" si="171"/>
        <v>2.3695374280627665E-2</v>
      </c>
      <c r="AX601">
        <f t="shared" si="172"/>
        <v>1.9602324784861066E-2</v>
      </c>
      <c r="AY601">
        <f t="shared" si="173"/>
        <v>2.3252110762667748E-2</v>
      </c>
      <c r="AZ601">
        <f t="shared" si="174"/>
        <v>1.9071384685876141E-2</v>
      </c>
      <c r="BA601">
        <f t="shared" si="175"/>
        <v>2.286450881542906E-2</v>
      </c>
      <c r="BB601">
        <f t="shared" si="176"/>
        <v>1.903024421062257E-2</v>
      </c>
    </row>
    <row r="602" spans="1:54" x14ac:dyDescent="0.25">
      <c r="A602">
        <v>595</v>
      </c>
      <c r="B602" s="2" t="s">
        <v>34</v>
      </c>
      <c r="C602">
        <v>9.1437900000000003E-2</v>
      </c>
      <c r="D602">
        <v>9.1437900000000003E-2</v>
      </c>
      <c r="E602">
        <v>9.1437900000000003E-2</v>
      </c>
      <c r="F602">
        <v>9.1437900000000003E-2</v>
      </c>
      <c r="G602">
        <v>9.1437900000000003E-2</v>
      </c>
      <c r="H602">
        <v>9.1437900000000003E-2</v>
      </c>
      <c r="I602">
        <v>9.1437900000000003E-2</v>
      </c>
      <c r="J602">
        <v>9.1437900000000003E-2</v>
      </c>
      <c r="K602">
        <v>9.1437900000000003E-2</v>
      </c>
      <c r="L602">
        <v>9.1437900000000003E-2</v>
      </c>
      <c r="M602">
        <v>9.1437900000000003E-2</v>
      </c>
      <c r="N602">
        <v>9.1437900000000003E-2</v>
      </c>
      <c r="O602">
        <v>9.1437900000000003E-2</v>
      </c>
      <c r="P602">
        <v>9.1437900000000003E-2</v>
      </c>
      <c r="Q602">
        <v>9.1437900000000003E-2</v>
      </c>
      <c r="R602">
        <v>9.1437900000000003E-2</v>
      </c>
      <c r="S602" s="6"/>
      <c r="U602">
        <v>3.7423500000000001</v>
      </c>
      <c r="V602">
        <v>4.6056499999999998</v>
      </c>
      <c r="W602">
        <v>3.80911</v>
      </c>
      <c r="X602">
        <v>4.6160300000000003</v>
      </c>
      <c r="Y602">
        <v>3.8915999999999999</v>
      </c>
      <c r="Z602">
        <v>4.75495</v>
      </c>
      <c r="AA602">
        <v>3.9584100000000002</v>
      </c>
      <c r="AB602">
        <v>4.7653299999999996</v>
      </c>
      <c r="AC602">
        <v>3.79772</v>
      </c>
      <c r="AD602">
        <v>4.6610199999999997</v>
      </c>
      <c r="AE602">
        <v>3.8644799999999999</v>
      </c>
      <c r="AF602">
        <v>4.6714000000000002</v>
      </c>
      <c r="AG602">
        <v>3.9381499999999998</v>
      </c>
      <c r="AH602">
        <v>4.80145</v>
      </c>
      <c r="AI602">
        <v>4.0049099999999997</v>
      </c>
      <c r="AJ602">
        <v>4.8118299999999996</v>
      </c>
      <c r="AL602" s="11" t="s">
        <v>27</v>
      </c>
      <c r="AM602">
        <f t="shared" si="161"/>
        <v>2.4433283899154275E-2</v>
      </c>
      <c r="AN602">
        <f t="shared" si="162"/>
        <v>1.9853419169932583E-2</v>
      </c>
      <c r="AO602">
        <f t="shared" si="163"/>
        <v>2.4005056299240504E-2</v>
      </c>
      <c r="AP602">
        <f t="shared" si="164"/>
        <v>1.9808775072952298E-2</v>
      </c>
      <c r="AQ602">
        <f t="shared" si="165"/>
        <v>2.3496222633364171E-2</v>
      </c>
      <c r="AR602">
        <f t="shared" si="166"/>
        <v>1.9230044479962988E-2</v>
      </c>
      <c r="AS602">
        <f t="shared" si="167"/>
        <v>2.3099653648813539E-2</v>
      </c>
      <c r="AT602">
        <f t="shared" si="168"/>
        <v>1.9188156958699611E-2</v>
      </c>
      <c r="AU602">
        <f t="shared" si="169"/>
        <v>2.4077051494054327E-2</v>
      </c>
      <c r="AV602">
        <f t="shared" si="170"/>
        <v>1.9617572977588597E-2</v>
      </c>
      <c r="AW602">
        <f t="shared" si="171"/>
        <v>2.3661113526270029E-2</v>
      </c>
      <c r="AX602">
        <f t="shared" si="172"/>
        <v>1.9573982103866079E-2</v>
      </c>
      <c r="AY602">
        <f t="shared" si="173"/>
        <v>2.3218490915785331E-2</v>
      </c>
      <c r="AZ602">
        <f t="shared" si="174"/>
        <v>1.9043809682491749E-2</v>
      </c>
      <c r="BA602">
        <f t="shared" si="175"/>
        <v>2.2831449395866576E-2</v>
      </c>
      <c r="BB602">
        <f t="shared" si="176"/>
        <v>1.9002728691578881E-2</v>
      </c>
    </row>
    <row r="603" spans="1:54" x14ac:dyDescent="0.25">
      <c r="A603">
        <v>596</v>
      </c>
      <c r="B603" s="2" t="s">
        <v>34</v>
      </c>
      <c r="C603">
        <v>9.1567700000000002E-2</v>
      </c>
      <c r="D603">
        <v>9.1567700000000002E-2</v>
      </c>
      <c r="E603">
        <v>9.1567700000000002E-2</v>
      </c>
      <c r="F603">
        <v>9.1567700000000002E-2</v>
      </c>
      <c r="G603">
        <v>9.1567700000000002E-2</v>
      </c>
      <c r="H603">
        <v>9.1567700000000002E-2</v>
      </c>
      <c r="I603">
        <v>9.1567700000000002E-2</v>
      </c>
      <c r="J603">
        <v>9.1567700000000002E-2</v>
      </c>
      <c r="K603">
        <v>9.1566900000000007E-2</v>
      </c>
      <c r="L603">
        <v>9.1567700000000002E-2</v>
      </c>
      <c r="M603">
        <v>9.1567700000000002E-2</v>
      </c>
      <c r="N603">
        <v>9.1567700000000002E-2</v>
      </c>
      <c r="O603">
        <v>9.1567700000000002E-2</v>
      </c>
      <c r="P603">
        <v>9.1567700000000002E-2</v>
      </c>
      <c r="Q603">
        <v>9.1567700000000002E-2</v>
      </c>
      <c r="R603">
        <v>9.1567700000000002E-2</v>
      </c>
      <c r="S603" s="6"/>
      <c r="U603">
        <v>3.7423500000000001</v>
      </c>
      <c r="V603">
        <v>4.6056499999999998</v>
      </c>
      <c r="W603">
        <v>3.80911</v>
      </c>
      <c r="X603">
        <v>4.6160300000000003</v>
      </c>
      <c r="Y603">
        <v>3.8915999999999999</v>
      </c>
      <c r="Z603">
        <v>4.75495</v>
      </c>
      <c r="AA603">
        <v>3.9584100000000002</v>
      </c>
      <c r="AB603">
        <v>4.7653299999999996</v>
      </c>
      <c r="AC603">
        <v>3.79772</v>
      </c>
      <c r="AD603">
        <v>4.6610199999999997</v>
      </c>
      <c r="AE603">
        <v>3.8644799999999999</v>
      </c>
      <c r="AF603">
        <v>4.6714000000000002</v>
      </c>
      <c r="AG603">
        <v>3.9381499999999998</v>
      </c>
      <c r="AH603">
        <v>4.80145</v>
      </c>
      <c r="AI603">
        <v>4.0049099999999997</v>
      </c>
      <c r="AJ603">
        <v>4.8118299999999996</v>
      </c>
      <c r="AL603" s="11" t="s">
        <v>27</v>
      </c>
      <c r="AM603">
        <f t="shared" si="161"/>
        <v>2.4467967988028912E-2</v>
      </c>
      <c r="AN603">
        <f t="shared" si="162"/>
        <v>1.9881601945436585E-2</v>
      </c>
      <c r="AO603">
        <f t="shared" si="163"/>
        <v>2.4039132500767897E-2</v>
      </c>
      <c r="AP603">
        <f t="shared" si="164"/>
        <v>1.9836894474256017E-2</v>
      </c>
      <c r="AQ603">
        <f t="shared" si="165"/>
        <v>2.3529576523794841E-2</v>
      </c>
      <c r="AR603">
        <f t="shared" si="166"/>
        <v>1.9257342348499986E-2</v>
      </c>
      <c r="AS603">
        <f t="shared" si="167"/>
        <v>2.31324445926521E-2</v>
      </c>
      <c r="AT603">
        <f t="shared" si="168"/>
        <v>1.9215395366113157E-2</v>
      </c>
      <c r="AU603">
        <f t="shared" si="169"/>
        <v>2.4111019243124823E-2</v>
      </c>
      <c r="AV603">
        <f t="shared" si="170"/>
        <v>1.9645420959360827E-2</v>
      </c>
      <c r="AW603">
        <f t="shared" si="171"/>
        <v>2.3694701486357803E-2</v>
      </c>
      <c r="AX603">
        <f t="shared" si="172"/>
        <v>1.9601768206533372E-2</v>
      </c>
      <c r="AY603">
        <f t="shared" si="173"/>
        <v>2.3251450554194229E-2</v>
      </c>
      <c r="AZ603">
        <f t="shared" si="174"/>
        <v>1.9070843182788531E-2</v>
      </c>
      <c r="BA603">
        <f t="shared" si="175"/>
        <v>2.2863859612325871E-2</v>
      </c>
      <c r="BB603">
        <f t="shared" si="176"/>
        <v>1.9029703875656456E-2</v>
      </c>
    </row>
    <row r="604" spans="1:54" x14ac:dyDescent="0.25">
      <c r="A604">
        <v>597</v>
      </c>
      <c r="B604" s="2" t="s">
        <v>34</v>
      </c>
      <c r="C604">
        <v>9.1570399999999996E-2</v>
      </c>
      <c r="D604">
        <v>9.1570399999999996E-2</v>
      </c>
      <c r="E604">
        <v>9.1570399999999996E-2</v>
      </c>
      <c r="F604">
        <v>9.1570399999999996E-2</v>
      </c>
      <c r="G604">
        <v>9.1570399999999996E-2</v>
      </c>
      <c r="H604">
        <v>9.1570399999999996E-2</v>
      </c>
      <c r="I604">
        <v>9.1570399999999996E-2</v>
      </c>
      <c r="J604">
        <v>9.1570399999999996E-2</v>
      </c>
      <c r="K604">
        <v>9.1569999999999999E-2</v>
      </c>
      <c r="L604">
        <v>9.1570399999999996E-2</v>
      </c>
      <c r="M604">
        <v>9.1570399999999996E-2</v>
      </c>
      <c r="N604">
        <v>9.1570399999999996E-2</v>
      </c>
      <c r="O604">
        <v>9.1570399999999996E-2</v>
      </c>
      <c r="P604">
        <v>9.1570399999999996E-2</v>
      </c>
      <c r="Q604">
        <v>9.1570399999999996E-2</v>
      </c>
      <c r="R604">
        <v>9.1570399999999996E-2</v>
      </c>
      <c r="S604" s="6"/>
      <c r="U604">
        <v>3.7423500000000001</v>
      </c>
      <c r="V604">
        <v>4.6056499999999998</v>
      </c>
      <c r="W604">
        <v>3.80911</v>
      </c>
      <c r="X604">
        <v>4.6160300000000003</v>
      </c>
      <c r="Y604">
        <v>3.8915999999999999</v>
      </c>
      <c r="Z604">
        <v>4.75495</v>
      </c>
      <c r="AA604">
        <v>3.9584100000000002</v>
      </c>
      <c r="AB604">
        <v>4.7653299999999996</v>
      </c>
      <c r="AC604">
        <v>3.79772</v>
      </c>
      <c r="AD604">
        <v>4.6610199999999997</v>
      </c>
      <c r="AE604">
        <v>3.8644799999999999</v>
      </c>
      <c r="AF604">
        <v>4.6714000000000002</v>
      </c>
      <c r="AG604">
        <v>3.9381499999999998</v>
      </c>
      <c r="AH604">
        <v>4.80145</v>
      </c>
      <c r="AI604">
        <v>4.0049099999999997</v>
      </c>
      <c r="AJ604">
        <v>4.8118299999999996</v>
      </c>
      <c r="AL604" s="11" t="s">
        <v>27</v>
      </c>
      <c r="AM604">
        <f t="shared" si="161"/>
        <v>2.4468689459831387E-2</v>
      </c>
      <c r="AN604">
        <f t="shared" si="162"/>
        <v>1.9882188181907005E-2</v>
      </c>
      <c r="AO604">
        <f t="shared" si="163"/>
        <v>2.4039841327764228E-2</v>
      </c>
      <c r="AP604">
        <f t="shared" si="164"/>
        <v>1.9837479392464951E-2</v>
      </c>
      <c r="AQ604">
        <f t="shared" si="165"/>
        <v>2.353027032582999E-2</v>
      </c>
      <c r="AR604">
        <f t="shared" si="166"/>
        <v>1.9257910177814697E-2</v>
      </c>
      <c r="AS604">
        <f t="shared" si="167"/>
        <v>2.313312668470421E-2</v>
      </c>
      <c r="AT604">
        <f t="shared" si="168"/>
        <v>1.9215961958563205E-2</v>
      </c>
      <c r="AU604">
        <f t="shared" si="169"/>
        <v>2.4111835522366051E-2</v>
      </c>
      <c r="AV604">
        <f t="shared" si="170"/>
        <v>1.964600023170894E-2</v>
      </c>
      <c r="AW604">
        <f t="shared" si="171"/>
        <v>2.3695400157330352E-2</v>
      </c>
      <c r="AX604">
        <f t="shared" si="172"/>
        <v>1.9602346191719824E-2</v>
      </c>
      <c r="AY604">
        <f t="shared" si="173"/>
        <v>2.3252136155301348E-2</v>
      </c>
      <c r="AZ604">
        <f t="shared" si="174"/>
        <v>1.9071405512917972E-2</v>
      </c>
      <c r="BA604">
        <f t="shared" si="175"/>
        <v>2.2864533784779185E-2</v>
      </c>
      <c r="BB604">
        <f t="shared" si="176"/>
        <v>1.9030264992736651E-2</v>
      </c>
    </row>
    <row r="605" spans="1:54" x14ac:dyDescent="0.25">
      <c r="A605">
        <v>598</v>
      </c>
      <c r="B605" s="2" t="s">
        <v>34</v>
      </c>
      <c r="C605">
        <v>9.1563900000000004E-2</v>
      </c>
      <c r="D605">
        <v>9.1563900000000004E-2</v>
      </c>
      <c r="E605">
        <v>9.1563900000000004E-2</v>
      </c>
      <c r="F605">
        <v>9.1563900000000004E-2</v>
      </c>
      <c r="G605">
        <v>9.1563900000000004E-2</v>
      </c>
      <c r="H605">
        <v>9.1563900000000004E-2</v>
      </c>
      <c r="I605">
        <v>9.1563900000000004E-2</v>
      </c>
      <c r="J605">
        <v>9.1563900000000004E-2</v>
      </c>
      <c r="K605">
        <v>9.1563500000000006E-2</v>
      </c>
      <c r="L605">
        <v>9.1563900000000004E-2</v>
      </c>
      <c r="M605">
        <v>9.1563900000000004E-2</v>
      </c>
      <c r="N605">
        <v>9.1563900000000004E-2</v>
      </c>
      <c r="O605">
        <v>9.1563900000000004E-2</v>
      </c>
      <c r="P605">
        <v>9.1563900000000004E-2</v>
      </c>
      <c r="Q605">
        <v>9.1563900000000004E-2</v>
      </c>
      <c r="R605">
        <v>9.1563900000000004E-2</v>
      </c>
      <c r="S605" s="6"/>
      <c r="U605">
        <v>3.7423500000000001</v>
      </c>
      <c r="V605">
        <v>4.6056499999999998</v>
      </c>
      <c r="W605">
        <v>3.80911</v>
      </c>
      <c r="X605">
        <v>4.6160300000000003</v>
      </c>
      <c r="Y605">
        <v>3.8915999999999999</v>
      </c>
      <c r="Z605">
        <v>4.75495</v>
      </c>
      <c r="AA605">
        <v>3.9584100000000002</v>
      </c>
      <c r="AB605">
        <v>4.7653299999999996</v>
      </c>
      <c r="AC605">
        <v>3.79772</v>
      </c>
      <c r="AD605">
        <v>4.6610199999999997</v>
      </c>
      <c r="AE605">
        <v>3.8644799999999999</v>
      </c>
      <c r="AF605">
        <v>4.6714000000000002</v>
      </c>
      <c r="AG605">
        <v>3.9381499999999998</v>
      </c>
      <c r="AH605">
        <v>4.80145</v>
      </c>
      <c r="AI605">
        <v>4.0049099999999997</v>
      </c>
      <c r="AJ605">
        <v>4.8118299999999996</v>
      </c>
      <c r="AL605" s="11" t="s">
        <v>27</v>
      </c>
      <c r="AM605">
        <f t="shared" si="161"/>
        <v>2.446695258326987E-2</v>
      </c>
      <c r="AN605">
        <f t="shared" si="162"/>
        <v>1.9880776871885622E-2</v>
      </c>
      <c r="AO605">
        <f t="shared" si="163"/>
        <v>2.4038134892402689E-2</v>
      </c>
      <c r="AP605">
        <f t="shared" si="164"/>
        <v>1.9836071256036029E-2</v>
      </c>
      <c r="AQ605">
        <f t="shared" si="165"/>
        <v>2.3528600061671293E-2</v>
      </c>
      <c r="AR605">
        <f t="shared" si="166"/>
        <v>1.9256543181316314E-2</v>
      </c>
      <c r="AS605">
        <f t="shared" si="167"/>
        <v>2.3131484611245423E-2</v>
      </c>
      <c r="AT605">
        <f t="shared" si="168"/>
        <v>1.9214597939701976E-2</v>
      </c>
      <c r="AU605">
        <f t="shared" si="169"/>
        <v>2.4110123969118314E-2</v>
      </c>
      <c r="AV605">
        <f t="shared" si="170"/>
        <v>1.964460568716719E-2</v>
      </c>
      <c r="AW605">
        <f t="shared" si="171"/>
        <v>2.3693718171655696E-2</v>
      </c>
      <c r="AX605">
        <f t="shared" si="172"/>
        <v>1.9600954745900588E-2</v>
      </c>
      <c r="AY605">
        <f t="shared" si="173"/>
        <v>2.3250485634117544E-2</v>
      </c>
      <c r="AZ605">
        <f t="shared" si="174"/>
        <v>1.907005175519895E-2</v>
      </c>
      <c r="BA605">
        <f t="shared" si="175"/>
        <v>2.2862910777021208E-2</v>
      </c>
      <c r="BB605">
        <f t="shared" si="176"/>
        <v>1.9028914155321368E-2</v>
      </c>
    </row>
    <row r="606" spans="1:54" x14ac:dyDescent="0.25">
      <c r="A606">
        <v>599</v>
      </c>
      <c r="B606" s="2" t="s">
        <v>34</v>
      </c>
      <c r="C606">
        <v>9.1534900000000002E-2</v>
      </c>
      <c r="D606">
        <v>9.1534900000000002E-2</v>
      </c>
      <c r="E606">
        <v>9.1534900000000002E-2</v>
      </c>
      <c r="F606">
        <v>9.1534900000000002E-2</v>
      </c>
      <c r="G606">
        <v>9.1534900000000002E-2</v>
      </c>
      <c r="H606">
        <v>9.1534900000000002E-2</v>
      </c>
      <c r="I606">
        <v>9.1534900000000002E-2</v>
      </c>
      <c r="J606">
        <v>9.1534900000000002E-2</v>
      </c>
      <c r="K606">
        <v>9.1534900000000002E-2</v>
      </c>
      <c r="L606">
        <v>9.1534900000000002E-2</v>
      </c>
      <c r="M606">
        <v>9.1534900000000002E-2</v>
      </c>
      <c r="N606">
        <v>9.1534900000000002E-2</v>
      </c>
      <c r="O606">
        <v>9.1534900000000002E-2</v>
      </c>
      <c r="P606">
        <v>9.1534900000000002E-2</v>
      </c>
      <c r="Q606">
        <v>9.1534900000000002E-2</v>
      </c>
      <c r="R606">
        <v>9.1534900000000002E-2</v>
      </c>
      <c r="S606" s="6"/>
      <c r="U606">
        <v>3.7423500000000001</v>
      </c>
      <c r="V606">
        <v>4.6056499999999998</v>
      </c>
      <c r="W606">
        <v>3.80911</v>
      </c>
      <c r="X606">
        <v>4.6160300000000003</v>
      </c>
      <c r="Y606">
        <v>3.8915999999999999</v>
      </c>
      <c r="Z606">
        <v>4.75495</v>
      </c>
      <c r="AA606">
        <v>3.9584100000000002</v>
      </c>
      <c r="AB606">
        <v>4.7653299999999996</v>
      </c>
      <c r="AC606">
        <v>3.79772</v>
      </c>
      <c r="AD606">
        <v>4.6610199999999997</v>
      </c>
      <c r="AE606">
        <v>3.8644799999999999</v>
      </c>
      <c r="AF606">
        <v>4.6714000000000002</v>
      </c>
      <c r="AG606">
        <v>3.9381499999999998</v>
      </c>
      <c r="AH606">
        <v>4.80145</v>
      </c>
      <c r="AI606">
        <v>4.0049099999999997</v>
      </c>
      <c r="AJ606">
        <v>4.8118299999999996</v>
      </c>
      <c r="AL606" s="11" t="s">
        <v>27</v>
      </c>
      <c r="AM606">
        <f t="shared" si="161"/>
        <v>2.445920344168771E-2</v>
      </c>
      <c r="AN606">
        <f t="shared" si="162"/>
        <v>1.9874480257944048E-2</v>
      </c>
      <c r="AO606">
        <f t="shared" si="163"/>
        <v>2.4030521565405041E-2</v>
      </c>
      <c r="AP606">
        <f t="shared" si="164"/>
        <v>1.9829788801199299E-2</v>
      </c>
      <c r="AQ606">
        <f t="shared" si="165"/>
        <v>2.3521148113886319E-2</v>
      </c>
      <c r="AR606">
        <f t="shared" si="166"/>
        <v>1.9250444273861977E-2</v>
      </c>
      <c r="AS606">
        <f t="shared" si="167"/>
        <v>2.3124158437352372E-2</v>
      </c>
      <c r="AT606">
        <f t="shared" si="168"/>
        <v>1.920851231709032E-2</v>
      </c>
      <c r="AU606">
        <f t="shared" si="169"/>
        <v>2.4102593134828265E-2</v>
      </c>
      <c r="AV606">
        <f t="shared" si="170"/>
        <v>1.963838387305783E-2</v>
      </c>
      <c r="AW606">
        <f t="shared" si="171"/>
        <v>2.3686213927876454E-2</v>
      </c>
      <c r="AX606">
        <f t="shared" si="172"/>
        <v>1.9594746756860897E-2</v>
      </c>
      <c r="AY606">
        <f t="shared" si="173"/>
        <v>2.3243121770374416E-2</v>
      </c>
      <c r="AZ606">
        <f t="shared" si="174"/>
        <v>1.9064011913067929E-2</v>
      </c>
      <c r="BA606">
        <f t="shared" si="175"/>
        <v>2.285566966548562E-2</v>
      </c>
      <c r="BB606">
        <f t="shared" si="176"/>
        <v>1.9022887342237779E-2</v>
      </c>
    </row>
    <row r="607" spans="1:54" x14ac:dyDescent="0.25">
      <c r="A607">
        <v>600</v>
      </c>
      <c r="B607" s="2" t="s">
        <v>34</v>
      </c>
      <c r="C607">
        <v>9.1581300000000004E-2</v>
      </c>
      <c r="D607">
        <v>9.1581300000000004E-2</v>
      </c>
      <c r="E607">
        <v>9.1581300000000004E-2</v>
      </c>
      <c r="F607">
        <v>9.1581300000000004E-2</v>
      </c>
      <c r="G607">
        <v>9.1581300000000004E-2</v>
      </c>
      <c r="H607">
        <v>9.1581300000000004E-2</v>
      </c>
      <c r="I607">
        <v>9.1581300000000004E-2</v>
      </c>
      <c r="J607">
        <v>9.1581300000000004E-2</v>
      </c>
      <c r="K607">
        <v>9.1578800000000002E-2</v>
      </c>
      <c r="L607">
        <v>9.1581300000000004E-2</v>
      </c>
      <c r="M607">
        <v>9.1581300000000004E-2</v>
      </c>
      <c r="N607">
        <v>9.1581300000000004E-2</v>
      </c>
      <c r="O607">
        <v>9.1581300000000004E-2</v>
      </c>
      <c r="P607">
        <v>9.1581300000000004E-2</v>
      </c>
      <c r="Q607">
        <v>9.1581300000000004E-2</v>
      </c>
      <c r="R607">
        <v>9.1581300000000004E-2</v>
      </c>
      <c r="S607" s="6"/>
      <c r="U607">
        <v>3.7423500000000001</v>
      </c>
      <c r="V607">
        <v>4.6056499999999998</v>
      </c>
      <c r="W607">
        <v>3.80911</v>
      </c>
      <c r="X607">
        <v>4.6160300000000003</v>
      </c>
      <c r="Y607">
        <v>3.8915999999999999</v>
      </c>
      <c r="Z607">
        <v>4.75495</v>
      </c>
      <c r="AA607">
        <v>3.9584100000000002</v>
      </c>
      <c r="AB607">
        <v>4.7653299999999996</v>
      </c>
      <c r="AC607">
        <v>3.79772</v>
      </c>
      <c r="AD607">
        <v>4.6610199999999997</v>
      </c>
      <c r="AE607">
        <v>3.8644799999999999</v>
      </c>
      <c r="AF607">
        <v>4.6714000000000002</v>
      </c>
      <c r="AG607">
        <v>3.9381499999999998</v>
      </c>
      <c r="AH607">
        <v>4.80145</v>
      </c>
      <c r="AI607">
        <v>4.0049099999999997</v>
      </c>
      <c r="AJ607">
        <v>4.8118299999999996</v>
      </c>
      <c r="AL607" s="11" t="s">
        <v>27</v>
      </c>
      <c r="AM607">
        <f t="shared" si="161"/>
        <v>2.4471602068219168E-2</v>
      </c>
      <c r="AN607">
        <f t="shared" si="162"/>
        <v>1.9884554840250562E-2</v>
      </c>
      <c r="AO607">
        <f t="shared" si="163"/>
        <v>2.4042702888601275E-2</v>
      </c>
      <c r="AP607">
        <f t="shared" si="164"/>
        <v>1.9839840728938071E-2</v>
      </c>
      <c r="AQ607">
        <f t="shared" si="165"/>
        <v>2.3533071230342276E-2</v>
      </c>
      <c r="AR607">
        <f t="shared" si="166"/>
        <v>1.9260202525788916E-2</v>
      </c>
      <c r="AS607">
        <f t="shared" si="167"/>
        <v>2.3135880315581257E-2</v>
      </c>
      <c r="AT607">
        <f t="shared" si="168"/>
        <v>1.921824931326897E-2</v>
      </c>
      <c r="AU607">
        <f t="shared" si="169"/>
        <v>2.4114152702147604E-2</v>
      </c>
      <c r="AV607">
        <f t="shared" si="170"/>
        <v>1.9648338775632802E-2</v>
      </c>
      <c r="AW607">
        <f t="shared" si="171"/>
        <v>2.3698220717923241E-2</v>
      </c>
      <c r="AX607">
        <f t="shared" si="172"/>
        <v>1.9604679539324401E-2</v>
      </c>
      <c r="AY607">
        <f t="shared" si="173"/>
        <v>2.3254903952363421E-2</v>
      </c>
      <c r="AZ607">
        <f t="shared" si="174"/>
        <v>1.9073675660477563E-2</v>
      </c>
      <c r="BA607">
        <f t="shared" si="175"/>
        <v>2.2867255443942563E-2</v>
      </c>
      <c r="BB607">
        <f t="shared" si="176"/>
        <v>1.903253024317152E-2</v>
      </c>
    </row>
    <row r="608" spans="1:54" x14ac:dyDescent="0.25">
      <c r="A608">
        <v>601</v>
      </c>
      <c r="B608" s="2" t="s">
        <v>34</v>
      </c>
      <c r="C608">
        <v>9.14552E-2</v>
      </c>
      <c r="D608">
        <v>9.14552E-2</v>
      </c>
      <c r="E608">
        <v>9.14552E-2</v>
      </c>
      <c r="F608">
        <v>9.14552E-2</v>
      </c>
      <c r="G608">
        <v>9.14552E-2</v>
      </c>
      <c r="H608">
        <v>9.14552E-2</v>
      </c>
      <c r="I608">
        <v>9.14552E-2</v>
      </c>
      <c r="J608">
        <v>9.14552E-2</v>
      </c>
      <c r="K608">
        <v>9.1456899999999994E-2</v>
      </c>
      <c r="L608">
        <v>9.14552E-2</v>
      </c>
      <c r="M608">
        <v>9.14552E-2</v>
      </c>
      <c r="N608">
        <v>9.14552E-2</v>
      </c>
      <c r="O608">
        <v>9.14552E-2</v>
      </c>
      <c r="P608">
        <v>9.14552E-2</v>
      </c>
      <c r="Q608">
        <v>9.14552E-2</v>
      </c>
      <c r="R608">
        <v>9.14552E-2</v>
      </c>
      <c r="S608" s="6"/>
      <c r="U608">
        <v>3.7423500000000001</v>
      </c>
      <c r="V608">
        <v>4.6056499999999998</v>
      </c>
      <c r="W608">
        <v>3.80911</v>
      </c>
      <c r="X608">
        <v>4.6160300000000003</v>
      </c>
      <c r="Y608">
        <v>3.8915999999999999</v>
      </c>
      <c r="Z608">
        <v>4.75495</v>
      </c>
      <c r="AA608">
        <v>3.9584100000000002</v>
      </c>
      <c r="AB608">
        <v>4.7653299999999996</v>
      </c>
      <c r="AC608">
        <v>3.79772</v>
      </c>
      <c r="AD608">
        <v>4.6610199999999997</v>
      </c>
      <c r="AE608">
        <v>3.8644799999999999</v>
      </c>
      <c r="AF608">
        <v>4.6714000000000002</v>
      </c>
      <c r="AG608">
        <v>3.9381499999999998</v>
      </c>
      <c r="AH608">
        <v>4.80145</v>
      </c>
      <c r="AI608">
        <v>4.0049099999999997</v>
      </c>
      <c r="AJ608">
        <v>4.8118299999999996</v>
      </c>
      <c r="AL608" s="11" t="s">
        <v>27</v>
      </c>
      <c r="AM608">
        <f t="shared" si="161"/>
        <v>2.4437906662925703E-2</v>
      </c>
      <c r="AN608">
        <f t="shared" si="162"/>
        <v>1.985717542583566E-2</v>
      </c>
      <c r="AO608">
        <f t="shared" si="163"/>
        <v>2.4009598042587375E-2</v>
      </c>
      <c r="AP608">
        <f t="shared" si="164"/>
        <v>1.9812522882216969E-2</v>
      </c>
      <c r="AQ608">
        <f t="shared" si="165"/>
        <v>2.350066810566348E-2</v>
      </c>
      <c r="AR608">
        <f t="shared" si="166"/>
        <v>1.9233682793720227E-2</v>
      </c>
      <c r="AS608">
        <f t="shared" si="167"/>
        <v>2.3104024090480773E-2</v>
      </c>
      <c r="AT608">
        <f t="shared" si="168"/>
        <v>1.9191787347361045E-2</v>
      </c>
      <c r="AU608">
        <f t="shared" si="169"/>
        <v>2.4082054495855407E-2</v>
      </c>
      <c r="AV608">
        <f t="shared" si="170"/>
        <v>1.96212846115228E-2</v>
      </c>
      <c r="AW608">
        <f t="shared" si="171"/>
        <v>2.3665590195834887E-2</v>
      </c>
      <c r="AX608">
        <f t="shared" si="172"/>
        <v>1.9577685490431134E-2</v>
      </c>
      <c r="AY608">
        <f t="shared" si="173"/>
        <v>2.3222883841397611E-2</v>
      </c>
      <c r="AZ608">
        <f t="shared" si="174"/>
        <v>1.9047412760728528E-2</v>
      </c>
      <c r="BA608">
        <f t="shared" si="175"/>
        <v>2.2835769093437805E-2</v>
      </c>
      <c r="BB608">
        <f t="shared" si="176"/>
        <v>1.9006323997314951E-2</v>
      </c>
    </row>
    <row r="609" spans="1:54" x14ac:dyDescent="0.25">
      <c r="A609">
        <v>602</v>
      </c>
      <c r="B609" s="2" t="s">
        <v>34</v>
      </c>
      <c r="C609">
        <v>9.1567700000000002E-2</v>
      </c>
      <c r="D609">
        <v>9.1567700000000002E-2</v>
      </c>
      <c r="E609">
        <v>9.1567700000000002E-2</v>
      </c>
      <c r="F609">
        <v>9.1567700000000002E-2</v>
      </c>
      <c r="G609">
        <v>9.1567700000000002E-2</v>
      </c>
      <c r="H609">
        <v>9.1567700000000002E-2</v>
      </c>
      <c r="I609">
        <v>9.1567700000000002E-2</v>
      </c>
      <c r="J609">
        <v>9.1567700000000002E-2</v>
      </c>
      <c r="K609">
        <v>9.1566900000000007E-2</v>
      </c>
      <c r="L609">
        <v>9.1567700000000002E-2</v>
      </c>
      <c r="M609">
        <v>9.1567700000000002E-2</v>
      </c>
      <c r="N609">
        <v>9.1567700000000002E-2</v>
      </c>
      <c r="O609">
        <v>9.1567700000000002E-2</v>
      </c>
      <c r="P609">
        <v>9.1567700000000002E-2</v>
      </c>
      <c r="Q609">
        <v>9.1567700000000002E-2</v>
      </c>
      <c r="R609">
        <v>9.1567700000000002E-2</v>
      </c>
      <c r="S609" s="6"/>
      <c r="U609">
        <v>3.7423500000000001</v>
      </c>
      <c r="V609">
        <v>4.6056499999999998</v>
      </c>
      <c r="W609">
        <v>3.80911</v>
      </c>
      <c r="X609">
        <v>4.6160300000000003</v>
      </c>
      <c r="Y609">
        <v>3.8915999999999999</v>
      </c>
      <c r="Z609">
        <v>4.75495</v>
      </c>
      <c r="AA609">
        <v>3.9584100000000002</v>
      </c>
      <c r="AB609">
        <v>4.7653299999999996</v>
      </c>
      <c r="AC609">
        <v>3.79772</v>
      </c>
      <c r="AD609">
        <v>4.6610199999999997</v>
      </c>
      <c r="AE609">
        <v>3.8644799999999999</v>
      </c>
      <c r="AF609">
        <v>4.6714000000000002</v>
      </c>
      <c r="AG609">
        <v>3.9381499999999998</v>
      </c>
      <c r="AH609">
        <v>4.80145</v>
      </c>
      <c r="AI609">
        <v>4.0049099999999997</v>
      </c>
      <c r="AJ609">
        <v>4.8118299999999996</v>
      </c>
      <c r="AL609" s="11" t="s">
        <v>27</v>
      </c>
      <c r="AM609">
        <f t="shared" si="161"/>
        <v>2.4467967988028912E-2</v>
      </c>
      <c r="AN609">
        <f t="shared" si="162"/>
        <v>1.9881601945436585E-2</v>
      </c>
      <c r="AO609">
        <f t="shared" si="163"/>
        <v>2.4039132500767897E-2</v>
      </c>
      <c r="AP609">
        <f t="shared" si="164"/>
        <v>1.9836894474256017E-2</v>
      </c>
      <c r="AQ609">
        <f t="shared" si="165"/>
        <v>2.3529576523794841E-2</v>
      </c>
      <c r="AR609">
        <f t="shared" si="166"/>
        <v>1.9257342348499986E-2</v>
      </c>
      <c r="AS609">
        <f t="shared" si="167"/>
        <v>2.31324445926521E-2</v>
      </c>
      <c r="AT609">
        <f t="shared" si="168"/>
        <v>1.9215395366113157E-2</v>
      </c>
      <c r="AU609">
        <f t="shared" si="169"/>
        <v>2.4111019243124823E-2</v>
      </c>
      <c r="AV609">
        <f t="shared" si="170"/>
        <v>1.9645420959360827E-2</v>
      </c>
      <c r="AW609">
        <f t="shared" si="171"/>
        <v>2.3694701486357803E-2</v>
      </c>
      <c r="AX609">
        <f t="shared" si="172"/>
        <v>1.9601768206533372E-2</v>
      </c>
      <c r="AY609">
        <f t="shared" si="173"/>
        <v>2.3251450554194229E-2</v>
      </c>
      <c r="AZ609">
        <f t="shared" si="174"/>
        <v>1.9070843182788531E-2</v>
      </c>
      <c r="BA609">
        <f t="shared" si="175"/>
        <v>2.2863859612325871E-2</v>
      </c>
      <c r="BB609">
        <f t="shared" si="176"/>
        <v>1.9029703875656456E-2</v>
      </c>
    </row>
    <row r="610" spans="1:54" x14ac:dyDescent="0.25">
      <c r="A610">
        <v>603</v>
      </c>
      <c r="B610" s="2" t="s">
        <v>34</v>
      </c>
      <c r="C610">
        <v>9.1570399999999996E-2</v>
      </c>
      <c r="D610">
        <v>9.1570399999999996E-2</v>
      </c>
      <c r="E610">
        <v>9.1570399999999996E-2</v>
      </c>
      <c r="F610">
        <v>9.1570399999999996E-2</v>
      </c>
      <c r="G610">
        <v>9.1570399999999996E-2</v>
      </c>
      <c r="H610">
        <v>9.1570399999999996E-2</v>
      </c>
      <c r="I610">
        <v>9.1570399999999996E-2</v>
      </c>
      <c r="J610">
        <v>9.1570399999999996E-2</v>
      </c>
      <c r="K610">
        <v>9.1570399999999996E-2</v>
      </c>
      <c r="L610">
        <v>9.1570399999999996E-2</v>
      </c>
      <c r="M610">
        <v>9.1570399999999996E-2</v>
      </c>
      <c r="N610">
        <v>9.1570399999999996E-2</v>
      </c>
      <c r="O610">
        <v>9.1570399999999996E-2</v>
      </c>
      <c r="P610">
        <v>9.1570399999999996E-2</v>
      </c>
      <c r="Q610">
        <v>9.1570399999999996E-2</v>
      </c>
      <c r="R610">
        <v>9.1570399999999996E-2</v>
      </c>
      <c r="S610" s="6"/>
      <c r="U610">
        <v>3.7423500000000001</v>
      </c>
      <c r="V610">
        <v>4.6056499999999998</v>
      </c>
      <c r="W610">
        <v>3.80911</v>
      </c>
      <c r="X610">
        <v>4.6160300000000003</v>
      </c>
      <c r="Y610">
        <v>3.8915999999999999</v>
      </c>
      <c r="Z610">
        <v>4.75495</v>
      </c>
      <c r="AA610">
        <v>3.9584100000000002</v>
      </c>
      <c r="AB610">
        <v>4.7653299999999996</v>
      </c>
      <c r="AC610">
        <v>3.79772</v>
      </c>
      <c r="AD610">
        <v>4.6610199999999997</v>
      </c>
      <c r="AE610">
        <v>3.8644799999999999</v>
      </c>
      <c r="AF610">
        <v>4.6714000000000002</v>
      </c>
      <c r="AG610">
        <v>3.9381499999999998</v>
      </c>
      <c r="AH610">
        <v>4.80145</v>
      </c>
      <c r="AI610">
        <v>4.0049099999999997</v>
      </c>
      <c r="AJ610">
        <v>4.8118299999999996</v>
      </c>
      <c r="AL610" s="11" t="s">
        <v>27</v>
      </c>
      <c r="AM610">
        <f t="shared" si="161"/>
        <v>2.4468689459831387E-2</v>
      </c>
      <c r="AN610">
        <f t="shared" si="162"/>
        <v>1.9882188181907005E-2</v>
      </c>
      <c r="AO610">
        <f t="shared" si="163"/>
        <v>2.4039841327764228E-2</v>
      </c>
      <c r="AP610">
        <f t="shared" si="164"/>
        <v>1.9837479392464951E-2</v>
      </c>
      <c r="AQ610">
        <f t="shared" si="165"/>
        <v>2.353027032582999E-2</v>
      </c>
      <c r="AR610">
        <f t="shared" si="166"/>
        <v>1.9257910177814697E-2</v>
      </c>
      <c r="AS610">
        <f t="shared" si="167"/>
        <v>2.313312668470421E-2</v>
      </c>
      <c r="AT610">
        <f t="shared" si="168"/>
        <v>1.9215961958563205E-2</v>
      </c>
      <c r="AU610">
        <f t="shared" si="169"/>
        <v>2.4111940848719756E-2</v>
      </c>
      <c r="AV610">
        <f t="shared" si="170"/>
        <v>1.964600023170894E-2</v>
      </c>
      <c r="AW610">
        <f t="shared" si="171"/>
        <v>2.3695400157330352E-2</v>
      </c>
      <c r="AX610">
        <f t="shared" si="172"/>
        <v>1.9602346191719824E-2</v>
      </c>
      <c r="AY610">
        <f t="shared" si="173"/>
        <v>2.3252136155301348E-2</v>
      </c>
      <c r="AZ610">
        <f t="shared" si="174"/>
        <v>1.9071405512917972E-2</v>
      </c>
      <c r="BA610">
        <f t="shared" si="175"/>
        <v>2.2864533784779185E-2</v>
      </c>
      <c r="BB610">
        <f t="shared" si="176"/>
        <v>1.9030264992736651E-2</v>
      </c>
    </row>
    <row r="611" spans="1:54" x14ac:dyDescent="0.25">
      <c r="A611">
        <v>604</v>
      </c>
      <c r="B611" s="2" t="s">
        <v>34</v>
      </c>
      <c r="C611">
        <v>9.1548299999999999E-2</v>
      </c>
      <c r="D611">
        <v>9.1548299999999999E-2</v>
      </c>
      <c r="E611">
        <v>9.1548299999999999E-2</v>
      </c>
      <c r="F611">
        <v>9.1548299999999999E-2</v>
      </c>
      <c r="G611">
        <v>9.1548299999999999E-2</v>
      </c>
      <c r="H611">
        <v>9.1548299999999999E-2</v>
      </c>
      <c r="I611">
        <v>9.1548299999999999E-2</v>
      </c>
      <c r="J611">
        <v>9.1548299999999999E-2</v>
      </c>
      <c r="K611">
        <v>9.1548299999999999E-2</v>
      </c>
      <c r="L611">
        <v>9.1548299999999999E-2</v>
      </c>
      <c r="M611">
        <v>9.1548299999999999E-2</v>
      </c>
      <c r="N611">
        <v>9.1548299999999999E-2</v>
      </c>
      <c r="O611">
        <v>9.1548299999999999E-2</v>
      </c>
      <c r="P611">
        <v>9.1548299999999999E-2</v>
      </c>
      <c r="Q611">
        <v>9.1548299999999999E-2</v>
      </c>
      <c r="R611">
        <v>9.1548299999999999E-2</v>
      </c>
      <c r="S611" s="6"/>
      <c r="U611">
        <v>3.7423500000000001</v>
      </c>
      <c r="V611">
        <v>4.6056499999999998</v>
      </c>
      <c r="W611">
        <v>3.80911</v>
      </c>
      <c r="X611">
        <v>4.6160300000000003</v>
      </c>
      <c r="Y611">
        <v>3.8915999999999999</v>
      </c>
      <c r="Z611">
        <v>4.75495</v>
      </c>
      <c r="AA611">
        <v>3.9584100000000002</v>
      </c>
      <c r="AB611">
        <v>4.7653299999999996</v>
      </c>
      <c r="AC611">
        <v>3.79772</v>
      </c>
      <c r="AD611">
        <v>4.6610199999999997</v>
      </c>
      <c r="AE611">
        <v>3.8644799999999999</v>
      </c>
      <c r="AF611">
        <v>4.6714000000000002</v>
      </c>
      <c r="AG611">
        <v>3.9381499999999998</v>
      </c>
      <c r="AH611">
        <v>4.80145</v>
      </c>
      <c r="AI611">
        <v>4.0049099999999997</v>
      </c>
      <c r="AJ611">
        <v>4.8118299999999996</v>
      </c>
      <c r="AL611" s="11" t="s">
        <v>27</v>
      </c>
      <c r="AM611">
        <f t="shared" si="161"/>
        <v>2.4462784079522223E-2</v>
      </c>
      <c r="AN611">
        <f t="shared" si="162"/>
        <v>1.9877389727834292E-2</v>
      </c>
      <c r="AO611">
        <f t="shared" si="163"/>
        <v>2.4034039447534988E-2</v>
      </c>
      <c r="AP611">
        <f t="shared" si="164"/>
        <v>1.9832691728606616E-2</v>
      </c>
      <c r="AQ611">
        <f t="shared" si="165"/>
        <v>2.3524591427690412E-2</v>
      </c>
      <c r="AR611">
        <f t="shared" si="166"/>
        <v>1.9253262389720187E-2</v>
      </c>
      <c r="AS611">
        <f t="shared" si="167"/>
        <v>2.3127543634944334E-2</v>
      </c>
      <c r="AT611">
        <f t="shared" si="168"/>
        <v>1.9211324294435013E-2</v>
      </c>
      <c r="AU611">
        <f t="shared" si="169"/>
        <v>2.4106121567677448E-2</v>
      </c>
      <c r="AV611">
        <f t="shared" si="170"/>
        <v>1.9641258780266981E-2</v>
      </c>
      <c r="AW611">
        <f t="shared" si="171"/>
        <v>2.3689681406036518E-2</v>
      </c>
      <c r="AX611">
        <f t="shared" si="172"/>
        <v>1.959761527593441E-2</v>
      </c>
      <c r="AY611">
        <f t="shared" si="173"/>
        <v>2.3246524383276412E-2</v>
      </c>
      <c r="AZ611">
        <f t="shared" si="174"/>
        <v>1.9066802736673296E-2</v>
      </c>
      <c r="BA611">
        <f t="shared" si="175"/>
        <v>2.2859015558402064E-2</v>
      </c>
      <c r="BB611">
        <f t="shared" si="176"/>
        <v>1.9025672145524676E-2</v>
      </c>
    </row>
    <row r="612" spans="1:54" x14ac:dyDescent="0.25">
      <c r="A612">
        <v>605</v>
      </c>
      <c r="B612" s="2" t="s">
        <v>34</v>
      </c>
      <c r="C612">
        <v>9.1582999999999998E-2</v>
      </c>
      <c r="D612">
        <v>9.1582999999999998E-2</v>
      </c>
      <c r="E612">
        <v>9.1582999999999998E-2</v>
      </c>
      <c r="F612">
        <v>9.1582999999999998E-2</v>
      </c>
      <c r="G612">
        <v>9.1582999999999998E-2</v>
      </c>
      <c r="H612">
        <v>9.1582999999999998E-2</v>
      </c>
      <c r="I612">
        <v>9.1582999999999998E-2</v>
      </c>
      <c r="J612">
        <v>9.1582999999999998E-2</v>
      </c>
      <c r="K612">
        <v>9.1574699999999995E-2</v>
      </c>
      <c r="L612">
        <v>9.1582999999999998E-2</v>
      </c>
      <c r="M612">
        <v>9.1582999999999998E-2</v>
      </c>
      <c r="N612">
        <v>9.1582999999999998E-2</v>
      </c>
      <c r="O612">
        <v>9.1582999999999998E-2</v>
      </c>
      <c r="P612">
        <v>9.1582999999999998E-2</v>
      </c>
      <c r="Q612">
        <v>9.1582999999999998E-2</v>
      </c>
      <c r="R612">
        <v>9.1582999999999998E-2</v>
      </c>
      <c r="S612" s="6"/>
      <c r="U612">
        <v>3.7423500000000001</v>
      </c>
      <c r="V612">
        <v>4.6056499999999998</v>
      </c>
      <c r="W612">
        <v>3.80911</v>
      </c>
      <c r="X612">
        <v>4.6160300000000003</v>
      </c>
      <c r="Y612">
        <v>3.8915999999999999</v>
      </c>
      <c r="Z612">
        <v>4.75495</v>
      </c>
      <c r="AA612">
        <v>3.9584100000000002</v>
      </c>
      <c r="AB612">
        <v>4.7653299999999996</v>
      </c>
      <c r="AC612">
        <v>3.79772</v>
      </c>
      <c r="AD612">
        <v>4.6610199999999997</v>
      </c>
      <c r="AE612">
        <v>3.8644799999999999</v>
      </c>
      <c r="AF612">
        <v>4.6714000000000002</v>
      </c>
      <c r="AG612">
        <v>3.9381499999999998</v>
      </c>
      <c r="AH612">
        <v>4.80145</v>
      </c>
      <c r="AI612">
        <v>4.0049099999999997</v>
      </c>
      <c r="AJ612">
        <v>4.8118299999999996</v>
      </c>
      <c r="AL612" s="11" t="s">
        <v>27</v>
      </c>
      <c r="AM612">
        <f t="shared" si="161"/>
        <v>2.4472056328242949E-2</v>
      </c>
      <c r="AN612">
        <f t="shared" si="162"/>
        <v>1.9884923952102309E-2</v>
      </c>
      <c r="AO612">
        <f t="shared" si="163"/>
        <v>2.4043149187080445E-2</v>
      </c>
      <c r="AP612">
        <f t="shared" si="164"/>
        <v>1.9840209010773324E-2</v>
      </c>
      <c r="AQ612">
        <f t="shared" si="165"/>
        <v>2.3533508068660704E-2</v>
      </c>
      <c r="AR612">
        <f t="shared" si="166"/>
        <v>1.9260560047950029E-2</v>
      </c>
      <c r="AS612">
        <f t="shared" si="167"/>
        <v>2.3136309780947398E-2</v>
      </c>
      <c r="AT612">
        <f t="shared" si="168"/>
        <v>1.9218606056663444E-2</v>
      </c>
      <c r="AU612">
        <f t="shared" si="169"/>
        <v>2.4113073107022105E-2</v>
      </c>
      <c r="AV612">
        <f t="shared" si="170"/>
        <v>1.9648703502666801E-2</v>
      </c>
      <c r="AW612">
        <f t="shared" si="171"/>
        <v>2.3698660621868917E-2</v>
      </c>
      <c r="AX612">
        <f t="shared" si="172"/>
        <v>1.9605043455923277E-2</v>
      </c>
      <c r="AY612">
        <f t="shared" si="173"/>
        <v>2.3255335627134568E-2</v>
      </c>
      <c r="AZ612">
        <f t="shared" si="174"/>
        <v>1.9074029720188693E-2</v>
      </c>
      <c r="BA612">
        <f t="shared" si="175"/>
        <v>2.2867679922894648E-2</v>
      </c>
      <c r="BB612">
        <f t="shared" si="176"/>
        <v>1.9032883539110902E-2</v>
      </c>
    </row>
    <row r="613" spans="1:54" x14ac:dyDescent="0.25">
      <c r="A613">
        <v>606</v>
      </c>
      <c r="B613" s="2" t="s">
        <v>34</v>
      </c>
      <c r="C613">
        <v>9.1566499999999995E-2</v>
      </c>
      <c r="D613">
        <v>9.1566499999999995E-2</v>
      </c>
      <c r="E613">
        <v>9.1566499999999995E-2</v>
      </c>
      <c r="F613">
        <v>9.1566499999999995E-2</v>
      </c>
      <c r="G613">
        <v>9.1566499999999995E-2</v>
      </c>
      <c r="H613">
        <v>9.1566499999999995E-2</v>
      </c>
      <c r="I613">
        <v>9.1566499999999995E-2</v>
      </c>
      <c r="J613">
        <v>9.1566499999999995E-2</v>
      </c>
      <c r="K613">
        <v>9.1572200000000006E-2</v>
      </c>
      <c r="L613">
        <v>9.1566499999999995E-2</v>
      </c>
      <c r="M613">
        <v>9.1566499999999995E-2</v>
      </c>
      <c r="N613">
        <v>9.1566499999999995E-2</v>
      </c>
      <c r="O613">
        <v>9.1566499999999995E-2</v>
      </c>
      <c r="P613">
        <v>9.1566499999999995E-2</v>
      </c>
      <c r="Q613">
        <v>9.1566499999999995E-2</v>
      </c>
      <c r="R613">
        <v>9.1566499999999995E-2</v>
      </c>
      <c r="S613" s="6"/>
      <c r="U613">
        <v>3.7423500000000001</v>
      </c>
      <c r="V613">
        <v>4.6056499999999998</v>
      </c>
      <c r="W613">
        <v>3.80911</v>
      </c>
      <c r="X613">
        <v>4.6160300000000003</v>
      </c>
      <c r="Y613">
        <v>3.8915999999999999</v>
      </c>
      <c r="Z613">
        <v>4.75495</v>
      </c>
      <c r="AA613">
        <v>3.9584100000000002</v>
      </c>
      <c r="AB613">
        <v>4.7653299999999996</v>
      </c>
      <c r="AC613">
        <v>3.79772</v>
      </c>
      <c r="AD613">
        <v>4.6610199999999997</v>
      </c>
      <c r="AE613">
        <v>3.8644799999999999</v>
      </c>
      <c r="AF613">
        <v>4.6714000000000002</v>
      </c>
      <c r="AG613">
        <v>3.9381499999999998</v>
      </c>
      <c r="AH613">
        <v>4.80145</v>
      </c>
      <c r="AI613">
        <v>4.0049099999999997</v>
      </c>
      <c r="AJ613">
        <v>4.8118299999999996</v>
      </c>
      <c r="AL613" s="11" t="s">
        <v>27</v>
      </c>
      <c r="AM613">
        <f t="shared" si="161"/>
        <v>2.4467647333894477E-2</v>
      </c>
      <c r="AN613">
        <f t="shared" si="162"/>
        <v>1.9881341395894172E-2</v>
      </c>
      <c r="AO613">
        <f t="shared" si="163"/>
        <v>2.4038817466547301E-2</v>
      </c>
      <c r="AP613">
        <f t="shared" si="164"/>
        <v>1.9836634510607597E-2</v>
      </c>
      <c r="AQ613">
        <f t="shared" si="165"/>
        <v>2.352926816733477E-2</v>
      </c>
      <c r="AR613">
        <f t="shared" si="166"/>
        <v>1.9257089979915664E-2</v>
      </c>
      <c r="AS613">
        <f t="shared" si="167"/>
        <v>2.3132141440628938E-2</v>
      </c>
      <c r="AT613">
        <f t="shared" si="168"/>
        <v>1.9215143547246467E-2</v>
      </c>
      <c r="AU613">
        <f t="shared" si="169"/>
        <v>2.4112414817311443E-2</v>
      </c>
      <c r="AV613">
        <f t="shared" si="170"/>
        <v>1.9645163504983888E-2</v>
      </c>
      <c r="AW613">
        <f t="shared" si="171"/>
        <v>2.3694390965925557E-2</v>
      </c>
      <c r="AX613">
        <f t="shared" si="172"/>
        <v>1.9601511324228282E-2</v>
      </c>
      <c r="AY613">
        <f t="shared" si="173"/>
        <v>2.3251145842591064E-2</v>
      </c>
      <c r="AZ613">
        <f t="shared" si="174"/>
        <v>1.9070593258286559E-2</v>
      </c>
      <c r="BA613">
        <f t="shared" si="175"/>
        <v>2.2863559980124397E-2</v>
      </c>
      <c r="BB613">
        <f t="shared" si="176"/>
        <v>1.9029454490287478E-2</v>
      </c>
    </row>
    <row r="614" spans="1:54" x14ac:dyDescent="0.25">
      <c r="A614">
        <v>607</v>
      </c>
      <c r="B614" s="2" t="s">
        <v>34</v>
      </c>
      <c r="C614">
        <v>9.1437900000000003E-2</v>
      </c>
      <c r="D614">
        <v>9.1437900000000003E-2</v>
      </c>
      <c r="E614">
        <v>9.1437900000000003E-2</v>
      </c>
      <c r="F614">
        <v>9.1437900000000003E-2</v>
      </c>
      <c r="G614">
        <v>9.1437900000000003E-2</v>
      </c>
      <c r="H614">
        <v>9.1437900000000003E-2</v>
      </c>
      <c r="I614">
        <v>9.1437900000000003E-2</v>
      </c>
      <c r="J614">
        <v>9.1437900000000003E-2</v>
      </c>
      <c r="K614">
        <v>9.1438699999999998E-2</v>
      </c>
      <c r="L614">
        <v>9.1437900000000003E-2</v>
      </c>
      <c r="M614">
        <v>9.1437900000000003E-2</v>
      </c>
      <c r="N614">
        <v>9.1437900000000003E-2</v>
      </c>
      <c r="O614">
        <v>9.1437900000000003E-2</v>
      </c>
      <c r="P614">
        <v>9.1437900000000003E-2</v>
      </c>
      <c r="Q614">
        <v>9.1437900000000003E-2</v>
      </c>
      <c r="R614">
        <v>9.1437900000000003E-2</v>
      </c>
      <c r="S614" s="6"/>
      <c r="U614">
        <v>3.7423500000000001</v>
      </c>
      <c r="V614">
        <v>4.6056499999999998</v>
      </c>
      <c r="W614">
        <v>3.80911</v>
      </c>
      <c r="X614">
        <v>4.6160300000000003</v>
      </c>
      <c r="Y614">
        <v>3.8915999999999999</v>
      </c>
      <c r="Z614">
        <v>4.75495</v>
      </c>
      <c r="AA614">
        <v>3.9584100000000002</v>
      </c>
      <c r="AB614">
        <v>4.7653299999999996</v>
      </c>
      <c r="AC614">
        <v>3.79772</v>
      </c>
      <c r="AD614">
        <v>4.6610199999999997</v>
      </c>
      <c r="AE614">
        <v>3.8644799999999999</v>
      </c>
      <c r="AF614">
        <v>4.6714000000000002</v>
      </c>
      <c r="AG614">
        <v>3.9381499999999998</v>
      </c>
      <c r="AH614">
        <v>4.80145</v>
      </c>
      <c r="AI614">
        <v>4.0049099999999997</v>
      </c>
      <c r="AJ614">
        <v>4.8118299999999996</v>
      </c>
      <c r="AL614" s="11" t="s">
        <v>27</v>
      </c>
      <c r="AM614">
        <f t="shared" si="161"/>
        <v>2.4433283899154275E-2</v>
      </c>
      <c r="AN614">
        <f t="shared" si="162"/>
        <v>1.9853419169932583E-2</v>
      </c>
      <c r="AO614">
        <f t="shared" si="163"/>
        <v>2.4005056299240504E-2</v>
      </c>
      <c r="AP614">
        <f t="shared" si="164"/>
        <v>1.9808775072952298E-2</v>
      </c>
      <c r="AQ614">
        <f t="shared" si="165"/>
        <v>2.3496222633364171E-2</v>
      </c>
      <c r="AR614">
        <f t="shared" si="166"/>
        <v>1.9230044479962988E-2</v>
      </c>
      <c r="AS614">
        <f t="shared" si="167"/>
        <v>2.3099653648813539E-2</v>
      </c>
      <c r="AT614">
        <f t="shared" si="168"/>
        <v>1.9188156958699611E-2</v>
      </c>
      <c r="AU614">
        <f t="shared" si="169"/>
        <v>2.407726214676174E-2</v>
      </c>
      <c r="AV614">
        <f t="shared" si="170"/>
        <v>1.9617572977588597E-2</v>
      </c>
      <c r="AW614">
        <f t="shared" si="171"/>
        <v>2.3661113526270029E-2</v>
      </c>
      <c r="AX614">
        <f t="shared" si="172"/>
        <v>1.9573982103866079E-2</v>
      </c>
      <c r="AY614">
        <f t="shared" si="173"/>
        <v>2.3218490915785331E-2</v>
      </c>
      <c r="AZ614">
        <f t="shared" si="174"/>
        <v>1.9043809682491749E-2</v>
      </c>
      <c r="BA614">
        <f t="shared" si="175"/>
        <v>2.2831449395866576E-2</v>
      </c>
      <c r="BB614">
        <f t="shared" si="176"/>
        <v>1.9002728691578881E-2</v>
      </c>
    </row>
    <row r="615" spans="1:54" x14ac:dyDescent="0.25">
      <c r="A615">
        <v>608</v>
      </c>
      <c r="B615" s="2" t="s">
        <v>34</v>
      </c>
      <c r="C615">
        <v>9.1567700000000002E-2</v>
      </c>
      <c r="D615">
        <v>9.1567700000000002E-2</v>
      </c>
      <c r="E615">
        <v>9.1567700000000002E-2</v>
      </c>
      <c r="F615">
        <v>9.1567700000000002E-2</v>
      </c>
      <c r="G615">
        <v>9.1567700000000002E-2</v>
      </c>
      <c r="H615">
        <v>9.1567700000000002E-2</v>
      </c>
      <c r="I615">
        <v>9.1567700000000002E-2</v>
      </c>
      <c r="J615">
        <v>9.1567700000000002E-2</v>
      </c>
      <c r="K615">
        <v>9.1567700000000002E-2</v>
      </c>
      <c r="L615">
        <v>9.1567700000000002E-2</v>
      </c>
      <c r="M615">
        <v>9.1567700000000002E-2</v>
      </c>
      <c r="N615">
        <v>9.1567700000000002E-2</v>
      </c>
      <c r="O615">
        <v>9.1567700000000002E-2</v>
      </c>
      <c r="P615">
        <v>9.1567700000000002E-2</v>
      </c>
      <c r="Q615">
        <v>9.1567700000000002E-2</v>
      </c>
      <c r="R615">
        <v>9.1567700000000002E-2</v>
      </c>
      <c r="S615" s="6"/>
      <c r="U615">
        <v>3.7423500000000001</v>
      </c>
      <c r="V615">
        <v>4.6056499999999998</v>
      </c>
      <c r="W615">
        <v>3.80911</v>
      </c>
      <c r="X615">
        <v>4.6160300000000003</v>
      </c>
      <c r="Y615">
        <v>3.8915999999999999</v>
      </c>
      <c r="Z615">
        <v>4.75495</v>
      </c>
      <c r="AA615">
        <v>3.9584100000000002</v>
      </c>
      <c r="AB615">
        <v>4.7653299999999996</v>
      </c>
      <c r="AC615">
        <v>3.79772</v>
      </c>
      <c r="AD615">
        <v>4.6610199999999997</v>
      </c>
      <c r="AE615">
        <v>3.8644799999999999</v>
      </c>
      <c r="AF615">
        <v>4.6714000000000002</v>
      </c>
      <c r="AG615">
        <v>3.9381499999999998</v>
      </c>
      <c r="AH615">
        <v>4.80145</v>
      </c>
      <c r="AI615">
        <v>4.0049099999999997</v>
      </c>
      <c r="AJ615">
        <v>4.8118299999999996</v>
      </c>
      <c r="AL615" s="11" t="s">
        <v>27</v>
      </c>
      <c r="AM615">
        <f t="shared" si="161"/>
        <v>2.4467967988028912E-2</v>
      </c>
      <c r="AN615">
        <f t="shared" si="162"/>
        <v>1.9881601945436585E-2</v>
      </c>
      <c r="AO615">
        <f t="shared" si="163"/>
        <v>2.4039132500767897E-2</v>
      </c>
      <c r="AP615">
        <f t="shared" si="164"/>
        <v>1.9836894474256017E-2</v>
      </c>
      <c r="AQ615">
        <f t="shared" si="165"/>
        <v>2.3529576523794841E-2</v>
      </c>
      <c r="AR615">
        <f t="shared" si="166"/>
        <v>1.9257342348499986E-2</v>
      </c>
      <c r="AS615">
        <f t="shared" si="167"/>
        <v>2.31324445926521E-2</v>
      </c>
      <c r="AT615">
        <f t="shared" si="168"/>
        <v>1.9215395366113157E-2</v>
      </c>
      <c r="AU615">
        <f t="shared" si="169"/>
        <v>2.4111229895832236E-2</v>
      </c>
      <c r="AV615">
        <f t="shared" si="170"/>
        <v>1.9645420959360827E-2</v>
      </c>
      <c r="AW615">
        <f t="shared" si="171"/>
        <v>2.3694701486357803E-2</v>
      </c>
      <c r="AX615">
        <f t="shared" si="172"/>
        <v>1.9601768206533372E-2</v>
      </c>
      <c r="AY615">
        <f t="shared" si="173"/>
        <v>2.3251450554194229E-2</v>
      </c>
      <c r="AZ615">
        <f t="shared" si="174"/>
        <v>1.9070843182788531E-2</v>
      </c>
      <c r="BA615">
        <f t="shared" si="175"/>
        <v>2.2863859612325871E-2</v>
      </c>
      <c r="BB615">
        <f t="shared" si="176"/>
        <v>1.9029703875656456E-2</v>
      </c>
    </row>
    <row r="616" spans="1:54" x14ac:dyDescent="0.25">
      <c r="A616">
        <v>609</v>
      </c>
      <c r="B616" s="2" t="s">
        <v>34</v>
      </c>
      <c r="C616">
        <v>9.1570399999999996E-2</v>
      </c>
      <c r="D616">
        <v>9.1570399999999996E-2</v>
      </c>
      <c r="E616">
        <v>9.1570399999999996E-2</v>
      </c>
      <c r="F616">
        <v>9.1570399999999996E-2</v>
      </c>
      <c r="G616">
        <v>9.1570399999999996E-2</v>
      </c>
      <c r="H616">
        <v>9.1570399999999996E-2</v>
      </c>
      <c r="I616">
        <v>9.1570399999999996E-2</v>
      </c>
      <c r="J616">
        <v>9.1570399999999996E-2</v>
      </c>
      <c r="K616">
        <v>9.1570399999999996E-2</v>
      </c>
      <c r="L616">
        <v>9.1570399999999996E-2</v>
      </c>
      <c r="M616">
        <v>9.1570399999999996E-2</v>
      </c>
      <c r="N616">
        <v>9.1570399999999996E-2</v>
      </c>
      <c r="O616">
        <v>9.1570399999999996E-2</v>
      </c>
      <c r="P616">
        <v>9.1570399999999996E-2</v>
      </c>
      <c r="Q616">
        <v>9.1570399999999996E-2</v>
      </c>
      <c r="R616">
        <v>9.1570399999999996E-2</v>
      </c>
      <c r="S616" s="6"/>
      <c r="U616">
        <v>3.7423500000000001</v>
      </c>
      <c r="V616">
        <v>4.6056499999999998</v>
      </c>
      <c r="W616">
        <v>3.80911</v>
      </c>
      <c r="X616">
        <v>4.6160300000000003</v>
      </c>
      <c r="Y616">
        <v>3.8915999999999999</v>
      </c>
      <c r="Z616">
        <v>4.75495</v>
      </c>
      <c r="AA616">
        <v>3.9584100000000002</v>
      </c>
      <c r="AB616">
        <v>4.7653299999999996</v>
      </c>
      <c r="AC616">
        <v>3.79772</v>
      </c>
      <c r="AD616">
        <v>4.6610199999999997</v>
      </c>
      <c r="AE616">
        <v>3.8644799999999999</v>
      </c>
      <c r="AF616">
        <v>4.6714000000000002</v>
      </c>
      <c r="AG616">
        <v>3.9381499999999998</v>
      </c>
      <c r="AH616">
        <v>4.80145</v>
      </c>
      <c r="AI616">
        <v>4.0049099999999997</v>
      </c>
      <c r="AJ616">
        <v>4.8118299999999996</v>
      </c>
      <c r="AL616" s="11" t="s">
        <v>27</v>
      </c>
      <c r="AM616">
        <f t="shared" si="161"/>
        <v>2.4468689459831387E-2</v>
      </c>
      <c r="AN616">
        <f t="shared" si="162"/>
        <v>1.9882188181907005E-2</v>
      </c>
      <c r="AO616">
        <f t="shared" si="163"/>
        <v>2.4039841327764228E-2</v>
      </c>
      <c r="AP616">
        <f t="shared" si="164"/>
        <v>1.9837479392464951E-2</v>
      </c>
      <c r="AQ616">
        <f t="shared" si="165"/>
        <v>2.353027032582999E-2</v>
      </c>
      <c r="AR616">
        <f t="shared" si="166"/>
        <v>1.9257910177814697E-2</v>
      </c>
      <c r="AS616">
        <f t="shared" si="167"/>
        <v>2.313312668470421E-2</v>
      </c>
      <c r="AT616">
        <f t="shared" si="168"/>
        <v>1.9215961958563205E-2</v>
      </c>
      <c r="AU616">
        <f t="shared" si="169"/>
        <v>2.4111940848719756E-2</v>
      </c>
      <c r="AV616">
        <f t="shared" si="170"/>
        <v>1.964600023170894E-2</v>
      </c>
      <c r="AW616">
        <f t="shared" si="171"/>
        <v>2.3695400157330352E-2</v>
      </c>
      <c r="AX616">
        <f t="shared" si="172"/>
        <v>1.9602346191719824E-2</v>
      </c>
      <c r="AY616">
        <f t="shared" si="173"/>
        <v>2.3252136155301348E-2</v>
      </c>
      <c r="AZ616">
        <f t="shared" si="174"/>
        <v>1.9071405512917972E-2</v>
      </c>
      <c r="BA616">
        <f t="shared" si="175"/>
        <v>2.2864533784779185E-2</v>
      </c>
      <c r="BB616">
        <f t="shared" si="176"/>
        <v>1.9030264992736651E-2</v>
      </c>
    </row>
    <row r="617" spans="1:54" x14ac:dyDescent="0.25">
      <c r="A617">
        <v>610</v>
      </c>
      <c r="B617" s="2" t="s">
        <v>34</v>
      </c>
      <c r="C617">
        <v>9.1563900000000004E-2</v>
      </c>
      <c r="D617">
        <v>9.1563900000000004E-2</v>
      </c>
      <c r="E617">
        <v>9.1563900000000004E-2</v>
      </c>
      <c r="F617">
        <v>9.1563900000000004E-2</v>
      </c>
      <c r="G617">
        <v>9.1563900000000004E-2</v>
      </c>
      <c r="H617">
        <v>9.1563900000000004E-2</v>
      </c>
      <c r="I617">
        <v>9.1563900000000004E-2</v>
      </c>
      <c r="J617">
        <v>9.1563900000000004E-2</v>
      </c>
      <c r="K617">
        <v>9.1563500000000006E-2</v>
      </c>
      <c r="L617">
        <v>9.1563900000000004E-2</v>
      </c>
      <c r="M617">
        <v>9.1563900000000004E-2</v>
      </c>
      <c r="N617">
        <v>9.1563900000000004E-2</v>
      </c>
      <c r="O617">
        <v>9.1563900000000004E-2</v>
      </c>
      <c r="P617">
        <v>9.1563900000000004E-2</v>
      </c>
      <c r="Q617">
        <v>9.1563900000000004E-2</v>
      </c>
      <c r="R617">
        <v>9.1563900000000004E-2</v>
      </c>
      <c r="S617" s="6"/>
      <c r="U617">
        <v>3.7423500000000001</v>
      </c>
      <c r="V617">
        <v>4.6056499999999998</v>
      </c>
      <c r="W617">
        <v>3.80911</v>
      </c>
      <c r="X617">
        <v>4.6160300000000003</v>
      </c>
      <c r="Y617">
        <v>3.8915999999999999</v>
      </c>
      <c r="Z617">
        <v>4.75495</v>
      </c>
      <c r="AA617">
        <v>3.9584100000000002</v>
      </c>
      <c r="AB617">
        <v>4.7653299999999996</v>
      </c>
      <c r="AC617">
        <v>3.79772</v>
      </c>
      <c r="AD617">
        <v>4.6610199999999997</v>
      </c>
      <c r="AE617">
        <v>3.8644799999999999</v>
      </c>
      <c r="AF617">
        <v>4.6714000000000002</v>
      </c>
      <c r="AG617">
        <v>3.9381499999999998</v>
      </c>
      <c r="AH617">
        <v>4.80145</v>
      </c>
      <c r="AI617">
        <v>4.0049099999999997</v>
      </c>
      <c r="AJ617">
        <v>4.8118299999999996</v>
      </c>
      <c r="AL617" s="11" t="s">
        <v>27</v>
      </c>
      <c r="AM617">
        <f t="shared" si="161"/>
        <v>2.446695258326987E-2</v>
      </c>
      <c r="AN617">
        <f t="shared" si="162"/>
        <v>1.9880776871885622E-2</v>
      </c>
      <c r="AO617">
        <f t="shared" si="163"/>
        <v>2.4038134892402689E-2</v>
      </c>
      <c r="AP617">
        <f t="shared" si="164"/>
        <v>1.9836071256036029E-2</v>
      </c>
      <c r="AQ617">
        <f t="shared" si="165"/>
        <v>2.3528600061671293E-2</v>
      </c>
      <c r="AR617">
        <f t="shared" si="166"/>
        <v>1.9256543181316314E-2</v>
      </c>
      <c r="AS617">
        <f t="shared" si="167"/>
        <v>2.3131484611245423E-2</v>
      </c>
      <c r="AT617">
        <f t="shared" si="168"/>
        <v>1.9214597939701976E-2</v>
      </c>
      <c r="AU617">
        <f t="shared" si="169"/>
        <v>2.4110123969118314E-2</v>
      </c>
      <c r="AV617">
        <f t="shared" si="170"/>
        <v>1.964460568716719E-2</v>
      </c>
      <c r="AW617">
        <f t="shared" si="171"/>
        <v>2.3693718171655696E-2</v>
      </c>
      <c r="AX617">
        <f t="shared" si="172"/>
        <v>1.9600954745900588E-2</v>
      </c>
      <c r="AY617">
        <f t="shared" si="173"/>
        <v>2.3250485634117544E-2</v>
      </c>
      <c r="AZ617">
        <f t="shared" si="174"/>
        <v>1.907005175519895E-2</v>
      </c>
      <c r="BA617">
        <f t="shared" si="175"/>
        <v>2.2862910777021208E-2</v>
      </c>
      <c r="BB617">
        <f t="shared" si="176"/>
        <v>1.9028914155321368E-2</v>
      </c>
    </row>
    <row r="618" spans="1:54" x14ac:dyDescent="0.25">
      <c r="A618">
        <v>611</v>
      </c>
      <c r="B618" s="2" t="s">
        <v>34</v>
      </c>
      <c r="C618">
        <v>9.1538700000000001E-2</v>
      </c>
      <c r="D618">
        <v>9.1538700000000001E-2</v>
      </c>
      <c r="E618">
        <v>9.1538700000000001E-2</v>
      </c>
      <c r="F618">
        <v>9.1538700000000001E-2</v>
      </c>
      <c r="G618">
        <v>9.1538700000000001E-2</v>
      </c>
      <c r="H618">
        <v>9.1538700000000001E-2</v>
      </c>
      <c r="I618">
        <v>9.1538700000000001E-2</v>
      </c>
      <c r="J618">
        <v>9.1538700000000001E-2</v>
      </c>
      <c r="K618">
        <v>9.1536999999999993E-2</v>
      </c>
      <c r="L618">
        <v>9.1538700000000001E-2</v>
      </c>
      <c r="M618">
        <v>9.1538700000000001E-2</v>
      </c>
      <c r="N618">
        <v>9.1538700000000001E-2</v>
      </c>
      <c r="O618">
        <v>9.1538700000000001E-2</v>
      </c>
      <c r="P618">
        <v>9.1538700000000001E-2</v>
      </c>
      <c r="Q618">
        <v>9.1538700000000001E-2</v>
      </c>
      <c r="R618">
        <v>9.1538700000000001E-2</v>
      </c>
      <c r="S618" s="6"/>
      <c r="U618">
        <v>3.7423500000000001</v>
      </c>
      <c r="V618">
        <v>4.6056499999999998</v>
      </c>
      <c r="W618">
        <v>3.80911</v>
      </c>
      <c r="X618">
        <v>4.6160300000000003</v>
      </c>
      <c r="Y618">
        <v>3.8915999999999999</v>
      </c>
      <c r="Z618">
        <v>4.75495</v>
      </c>
      <c r="AA618">
        <v>3.9584100000000002</v>
      </c>
      <c r="AB618">
        <v>4.7653299999999996</v>
      </c>
      <c r="AC618">
        <v>3.79772</v>
      </c>
      <c r="AD618">
        <v>4.6610199999999997</v>
      </c>
      <c r="AE618">
        <v>3.8644799999999999</v>
      </c>
      <c r="AF618">
        <v>4.6714000000000002</v>
      </c>
      <c r="AG618">
        <v>3.9381499999999998</v>
      </c>
      <c r="AH618">
        <v>4.80145</v>
      </c>
      <c r="AI618">
        <v>4.0049099999999997</v>
      </c>
      <c r="AJ618">
        <v>4.8118299999999996</v>
      </c>
      <c r="AL618" s="11" t="s">
        <v>27</v>
      </c>
      <c r="AM618">
        <f t="shared" si="161"/>
        <v>2.4460218846446752E-2</v>
      </c>
      <c r="AN618">
        <f t="shared" si="162"/>
        <v>1.9875305331495011E-2</v>
      </c>
      <c r="AO618">
        <f t="shared" si="163"/>
        <v>2.4031519173770249E-2</v>
      </c>
      <c r="AP618">
        <f t="shared" si="164"/>
        <v>1.9830612019419283E-2</v>
      </c>
      <c r="AQ618">
        <f t="shared" si="165"/>
        <v>2.3522124576009867E-2</v>
      </c>
      <c r="AR618">
        <f t="shared" si="166"/>
        <v>1.9251243441045646E-2</v>
      </c>
      <c r="AS618">
        <f t="shared" si="167"/>
        <v>2.3125118418759045E-2</v>
      </c>
      <c r="AT618">
        <f t="shared" si="168"/>
        <v>1.9209309743501501E-2</v>
      </c>
      <c r="AU618">
        <f t="shared" si="169"/>
        <v>2.4103146098185226E-2</v>
      </c>
      <c r="AV618">
        <f t="shared" si="170"/>
        <v>1.963919914525147E-2</v>
      </c>
      <c r="AW618">
        <f t="shared" si="171"/>
        <v>2.3687197242578562E-2</v>
      </c>
      <c r="AX618">
        <f t="shared" si="172"/>
        <v>1.9595560217493684E-2</v>
      </c>
      <c r="AY618">
        <f t="shared" si="173"/>
        <v>2.32440866904511E-2</v>
      </c>
      <c r="AZ618">
        <f t="shared" si="174"/>
        <v>1.9064803340657511E-2</v>
      </c>
      <c r="BA618">
        <f t="shared" si="175"/>
        <v>2.2856618500790283E-2</v>
      </c>
      <c r="BB618">
        <f t="shared" si="176"/>
        <v>1.902367706257287E-2</v>
      </c>
    </row>
    <row r="619" spans="1:54" x14ac:dyDescent="0.25">
      <c r="A619">
        <v>612</v>
      </c>
      <c r="B619" s="2" t="s">
        <v>34</v>
      </c>
      <c r="C619">
        <v>9.1581300000000004E-2</v>
      </c>
      <c r="D619">
        <v>9.1581300000000004E-2</v>
      </c>
      <c r="E619">
        <v>9.1581300000000004E-2</v>
      </c>
      <c r="F619">
        <v>9.1581300000000004E-2</v>
      </c>
      <c r="G619">
        <v>9.1581300000000004E-2</v>
      </c>
      <c r="H619">
        <v>9.1581300000000004E-2</v>
      </c>
      <c r="I619">
        <v>9.1581300000000004E-2</v>
      </c>
      <c r="J619">
        <v>9.1581300000000004E-2</v>
      </c>
      <c r="K619">
        <v>9.1574699999999995E-2</v>
      </c>
      <c r="L619">
        <v>9.1581300000000004E-2</v>
      </c>
      <c r="M619">
        <v>9.1581300000000004E-2</v>
      </c>
      <c r="N619">
        <v>9.1581300000000004E-2</v>
      </c>
      <c r="O619">
        <v>9.1581300000000004E-2</v>
      </c>
      <c r="P619">
        <v>9.1581300000000004E-2</v>
      </c>
      <c r="Q619">
        <v>9.1581300000000004E-2</v>
      </c>
      <c r="R619">
        <v>9.1581300000000004E-2</v>
      </c>
      <c r="S619" s="6"/>
      <c r="U619">
        <v>3.7423500000000001</v>
      </c>
      <c r="V619">
        <v>4.6056499999999998</v>
      </c>
      <c r="W619">
        <v>3.80911</v>
      </c>
      <c r="X619">
        <v>4.6160300000000003</v>
      </c>
      <c r="Y619">
        <v>3.8915999999999999</v>
      </c>
      <c r="Z619">
        <v>4.75495</v>
      </c>
      <c r="AA619">
        <v>3.9584100000000002</v>
      </c>
      <c r="AB619">
        <v>4.7653299999999996</v>
      </c>
      <c r="AC619">
        <v>3.79772</v>
      </c>
      <c r="AD619">
        <v>4.6610199999999997</v>
      </c>
      <c r="AE619">
        <v>3.8644799999999999</v>
      </c>
      <c r="AF619">
        <v>4.6714000000000002</v>
      </c>
      <c r="AG619">
        <v>3.9381499999999998</v>
      </c>
      <c r="AH619">
        <v>4.80145</v>
      </c>
      <c r="AI619">
        <v>4.0049099999999997</v>
      </c>
      <c r="AJ619">
        <v>4.8118299999999996</v>
      </c>
      <c r="AL619" s="11" t="s">
        <v>27</v>
      </c>
      <c r="AM619">
        <f t="shared" si="161"/>
        <v>2.4471602068219168E-2</v>
      </c>
      <c r="AN619">
        <f t="shared" si="162"/>
        <v>1.9884554840250562E-2</v>
      </c>
      <c r="AO619">
        <f t="shared" si="163"/>
        <v>2.4042702888601275E-2</v>
      </c>
      <c r="AP619">
        <f t="shared" si="164"/>
        <v>1.9839840728938071E-2</v>
      </c>
      <c r="AQ619">
        <f t="shared" si="165"/>
        <v>2.3533071230342276E-2</v>
      </c>
      <c r="AR619">
        <f t="shared" si="166"/>
        <v>1.9260202525788916E-2</v>
      </c>
      <c r="AS619">
        <f t="shared" si="167"/>
        <v>2.3135880315581257E-2</v>
      </c>
      <c r="AT619">
        <f t="shared" si="168"/>
        <v>1.921824931326897E-2</v>
      </c>
      <c r="AU619">
        <f t="shared" si="169"/>
        <v>2.4113073107022105E-2</v>
      </c>
      <c r="AV619">
        <f t="shared" si="170"/>
        <v>1.9648338775632802E-2</v>
      </c>
      <c r="AW619">
        <f t="shared" si="171"/>
        <v>2.3698220717923241E-2</v>
      </c>
      <c r="AX619">
        <f t="shared" si="172"/>
        <v>1.9604679539324401E-2</v>
      </c>
      <c r="AY619">
        <f t="shared" si="173"/>
        <v>2.3254903952363421E-2</v>
      </c>
      <c r="AZ619">
        <f t="shared" si="174"/>
        <v>1.9073675660477563E-2</v>
      </c>
      <c r="BA619">
        <f t="shared" si="175"/>
        <v>2.2867255443942563E-2</v>
      </c>
      <c r="BB619">
        <f t="shared" si="176"/>
        <v>1.903253024317152E-2</v>
      </c>
    </row>
    <row r="620" spans="1:54" x14ac:dyDescent="0.25">
      <c r="A620">
        <v>613</v>
      </c>
      <c r="B620" s="2" t="s">
        <v>34</v>
      </c>
      <c r="C620">
        <v>9.1451500000000005E-2</v>
      </c>
      <c r="D620">
        <v>9.1451500000000005E-2</v>
      </c>
      <c r="E620">
        <v>9.1451500000000005E-2</v>
      </c>
      <c r="F620">
        <v>9.1451500000000005E-2</v>
      </c>
      <c r="G620">
        <v>9.1451500000000005E-2</v>
      </c>
      <c r="H620">
        <v>9.1451500000000005E-2</v>
      </c>
      <c r="I620">
        <v>9.1451500000000005E-2</v>
      </c>
      <c r="J620">
        <v>9.1451500000000005E-2</v>
      </c>
      <c r="K620">
        <v>9.1458399999999995E-2</v>
      </c>
      <c r="L620">
        <v>9.1451500000000005E-2</v>
      </c>
      <c r="M620">
        <v>9.1451500000000005E-2</v>
      </c>
      <c r="N620">
        <v>9.1451500000000005E-2</v>
      </c>
      <c r="O620">
        <v>9.1451500000000005E-2</v>
      </c>
      <c r="P620">
        <v>9.1451500000000005E-2</v>
      </c>
      <c r="Q620">
        <v>9.1451500000000005E-2</v>
      </c>
      <c r="R620">
        <v>9.1451500000000005E-2</v>
      </c>
      <c r="S620" s="6"/>
      <c r="U620">
        <v>3.7423500000000001</v>
      </c>
      <c r="V620">
        <v>4.6056499999999998</v>
      </c>
      <c r="W620">
        <v>3.80911</v>
      </c>
      <c r="X620">
        <v>4.6160300000000003</v>
      </c>
      <c r="Y620">
        <v>3.8915999999999999</v>
      </c>
      <c r="Z620">
        <v>4.75495</v>
      </c>
      <c r="AA620">
        <v>3.9584100000000002</v>
      </c>
      <c r="AB620">
        <v>4.7653299999999996</v>
      </c>
      <c r="AC620">
        <v>3.79772</v>
      </c>
      <c r="AD620">
        <v>4.6610199999999997</v>
      </c>
      <c r="AE620">
        <v>3.8644799999999999</v>
      </c>
      <c r="AF620">
        <v>4.6714000000000002</v>
      </c>
      <c r="AG620">
        <v>3.9381499999999998</v>
      </c>
      <c r="AH620">
        <v>4.80145</v>
      </c>
      <c r="AI620">
        <v>4.0049099999999997</v>
      </c>
      <c r="AJ620">
        <v>4.8118299999999996</v>
      </c>
      <c r="AL620" s="11" t="s">
        <v>27</v>
      </c>
      <c r="AM620">
        <f t="shared" si="161"/>
        <v>2.4436917979344532E-2</v>
      </c>
      <c r="AN620">
        <f t="shared" si="162"/>
        <v>1.9856372064746563E-2</v>
      </c>
      <c r="AO620">
        <f t="shared" si="163"/>
        <v>2.4008626687073886E-2</v>
      </c>
      <c r="AP620">
        <f t="shared" si="164"/>
        <v>1.9811721327634351E-2</v>
      </c>
      <c r="AQ620">
        <f t="shared" si="165"/>
        <v>2.3499717339911606E-2</v>
      </c>
      <c r="AR620">
        <f t="shared" si="166"/>
        <v>1.9232904657251918E-2</v>
      </c>
      <c r="AS620">
        <f t="shared" si="167"/>
        <v>2.3103089371742696E-2</v>
      </c>
      <c r="AT620">
        <f t="shared" si="168"/>
        <v>1.919101090585542E-2</v>
      </c>
      <c r="AU620">
        <f t="shared" si="169"/>
        <v>2.408244946968181E-2</v>
      </c>
      <c r="AV620">
        <f t="shared" si="170"/>
        <v>1.9620490793860572E-2</v>
      </c>
      <c r="AW620">
        <f t="shared" si="171"/>
        <v>2.3664632757835466E-2</v>
      </c>
      <c r="AX620">
        <f t="shared" si="172"/>
        <v>1.9576893436657104E-2</v>
      </c>
      <c r="AY620">
        <f t="shared" si="173"/>
        <v>2.3221944313954523E-2</v>
      </c>
      <c r="AZ620">
        <f t="shared" si="174"/>
        <v>1.9046642160180781E-2</v>
      </c>
      <c r="BA620">
        <f t="shared" si="175"/>
        <v>2.2834845227483268E-2</v>
      </c>
      <c r="BB620">
        <f t="shared" si="176"/>
        <v>1.9005555059093945E-2</v>
      </c>
    </row>
    <row r="621" spans="1:54" x14ac:dyDescent="0.25">
      <c r="A621">
        <v>614</v>
      </c>
      <c r="B621" s="2" t="s">
        <v>34</v>
      </c>
      <c r="C621">
        <v>9.1567700000000002E-2</v>
      </c>
      <c r="D621">
        <v>9.1567700000000002E-2</v>
      </c>
      <c r="E621">
        <v>9.1567700000000002E-2</v>
      </c>
      <c r="F621">
        <v>9.1567700000000002E-2</v>
      </c>
      <c r="G621">
        <v>9.1567700000000002E-2</v>
      </c>
      <c r="H621">
        <v>9.1567700000000002E-2</v>
      </c>
      <c r="I621">
        <v>9.1567700000000002E-2</v>
      </c>
      <c r="J621">
        <v>9.1567700000000002E-2</v>
      </c>
      <c r="K621">
        <v>9.1567700000000002E-2</v>
      </c>
      <c r="L621">
        <v>9.1567700000000002E-2</v>
      </c>
      <c r="M621">
        <v>9.1567700000000002E-2</v>
      </c>
      <c r="N621">
        <v>9.1567700000000002E-2</v>
      </c>
      <c r="O621">
        <v>9.1567700000000002E-2</v>
      </c>
      <c r="P621">
        <v>9.1567700000000002E-2</v>
      </c>
      <c r="Q621">
        <v>9.1567700000000002E-2</v>
      </c>
      <c r="R621">
        <v>9.1567700000000002E-2</v>
      </c>
      <c r="S621" s="6"/>
      <c r="U621">
        <v>3.7423500000000001</v>
      </c>
      <c r="V621">
        <v>4.6056499999999998</v>
      </c>
      <c r="W621">
        <v>3.80911</v>
      </c>
      <c r="X621">
        <v>4.6160300000000003</v>
      </c>
      <c r="Y621">
        <v>3.8915999999999999</v>
      </c>
      <c r="Z621">
        <v>4.75495</v>
      </c>
      <c r="AA621">
        <v>3.9584100000000002</v>
      </c>
      <c r="AB621">
        <v>4.7653299999999996</v>
      </c>
      <c r="AC621">
        <v>3.79772</v>
      </c>
      <c r="AD621">
        <v>4.6610199999999997</v>
      </c>
      <c r="AE621">
        <v>3.8644799999999999</v>
      </c>
      <c r="AF621">
        <v>4.6714000000000002</v>
      </c>
      <c r="AG621">
        <v>3.9381499999999998</v>
      </c>
      <c r="AH621">
        <v>4.80145</v>
      </c>
      <c r="AI621">
        <v>4.0049099999999997</v>
      </c>
      <c r="AJ621">
        <v>4.8118299999999996</v>
      </c>
      <c r="AL621" s="11" t="s">
        <v>27</v>
      </c>
      <c r="AM621">
        <f t="shared" si="161"/>
        <v>2.4467967988028912E-2</v>
      </c>
      <c r="AN621">
        <f t="shared" si="162"/>
        <v>1.9881601945436585E-2</v>
      </c>
      <c r="AO621">
        <f t="shared" si="163"/>
        <v>2.4039132500767897E-2</v>
      </c>
      <c r="AP621">
        <f t="shared" si="164"/>
        <v>1.9836894474256017E-2</v>
      </c>
      <c r="AQ621">
        <f t="shared" si="165"/>
        <v>2.3529576523794841E-2</v>
      </c>
      <c r="AR621">
        <f t="shared" si="166"/>
        <v>1.9257342348499986E-2</v>
      </c>
      <c r="AS621">
        <f t="shared" si="167"/>
        <v>2.31324445926521E-2</v>
      </c>
      <c r="AT621">
        <f t="shared" si="168"/>
        <v>1.9215395366113157E-2</v>
      </c>
      <c r="AU621">
        <f t="shared" si="169"/>
        <v>2.4111229895832236E-2</v>
      </c>
      <c r="AV621">
        <f t="shared" si="170"/>
        <v>1.9645420959360827E-2</v>
      </c>
      <c r="AW621">
        <f t="shared" si="171"/>
        <v>2.3694701486357803E-2</v>
      </c>
      <c r="AX621">
        <f t="shared" si="172"/>
        <v>1.9601768206533372E-2</v>
      </c>
      <c r="AY621">
        <f t="shared" si="173"/>
        <v>2.3251450554194229E-2</v>
      </c>
      <c r="AZ621">
        <f t="shared" si="174"/>
        <v>1.9070843182788531E-2</v>
      </c>
      <c r="BA621">
        <f t="shared" si="175"/>
        <v>2.2863859612325871E-2</v>
      </c>
      <c r="BB621">
        <f t="shared" si="176"/>
        <v>1.9029703875656456E-2</v>
      </c>
    </row>
    <row r="622" spans="1:54" x14ac:dyDescent="0.25">
      <c r="A622">
        <v>615</v>
      </c>
      <c r="B622" s="2" t="s">
        <v>34</v>
      </c>
      <c r="C622">
        <v>9.1570399999999996E-2</v>
      </c>
      <c r="D622">
        <v>9.1570399999999996E-2</v>
      </c>
      <c r="E622">
        <v>9.1570399999999996E-2</v>
      </c>
      <c r="F622">
        <v>9.1570399999999996E-2</v>
      </c>
      <c r="G622">
        <v>9.1570399999999996E-2</v>
      </c>
      <c r="H622">
        <v>9.1570399999999996E-2</v>
      </c>
      <c r="I622">
        <v>9.1570399999999996E-2</v>
      </c>
      <c r="J622">
        <v>9.1570399999999996E-2</v>
      </c>
      <c r="K622">
        <v>9.1569999999999999E-2</v>
      </c>
      <c r="L622">
        <v>9.1570399999999996E-2</v>
      </c>
      <c r="M622">
        <v>9.1570399999999996E-2</v>
      </c>
      <c r="N622">
        <v>9.1570399999999996E-2</v>
      </c>
      <c r="O622">
        <v>9.1570399999999996E-2</v>
      </c>
      <c r="P622">
        <v>9.1570399999999996E-2</v>
      </c>
      <c r="Q622">
        <v>9.1570399999999996E-2</v>
      </c>
      <c r="R622">
        <v>9.1570399999999996E-2</v>
      </c>
      <c r="S622" s="6"/>
      <c r="U622">
        <v>3.7423500000000001</v>
      </c>
      <c r="V622">
        <v>4.6056499999999998</v>
      </c>
      <c r="W622">
        <v>3.80911</v>
      </c>
      <c r="X622">
        <v>4.6160300000000003</v>
      </c>
      <c r="Y622">
        <v>3.8915999999999999</v>
      </c>
      <c r="Z622">
        <v>4.75495</v>
      </c>
      <c r="AA622">
        <v>3.9584100000000002</v>
      </c>
      <c r="AB622">
        <v>4.7653299999999996</v>
      </c>
      <c r="AC622">
        <v>3.79772</v>
      </c>
      <c r="AD622">
        <v>4.6610199999999997</v>
      </c>
      <c r="AE622">
        <v>3.8644799999999999</v>
      </c>
      <c r="AF622">
        <v>4.6714000000000002</v>
      </c>
      <c r="AG622">
        <v>3.9381499999999998</v>
      </c>
      <c r="AH622">
        <v>4.80145</v>
      </c>
      <c r="AI622">
        <v>4.0049099999999997</v>
      </c>
      <c r="AJ622">
        <v>4.8118299999999996</v>
      </c>
      <c r="AL622" s="11" t="s">
        <v>27</v>
      </c>
      <c r="AM622">
        <f t="shared" si="161"/>
        <v>2.4468689459831387E-2</v>
      </c>
      <c r="AN622">
        <f t="shared" si="162"/>
        <v>1.9882188181907005E-2</v>
      </c>
      <c r="AO622">
        <f t="shared" si="163"/>
        <v>2.4039841327764228E-2</v>
      </c>
      <c r="AP622">
        <f t="shared" si="164"/>
        <v>1.9837479392464951E-2</v>
      </c>
      <c r="AQ622">
        <f t="shared" si="165"/>
        <v>2.353027032582999E-2</v>
      </c>
      <c r="AR622">
        <f t="shared" si="166"/>
        <v>1.9257910177814697E-2</v>
      </c>
      <c r="AS622">
        <f t="shared" si="167"/>
        <v>2.313312668470421E-2</v>
      </c>
      <c r="AT622">
        <f t="shared" si="168"/>
        <v>1.9215961958563205E-2</v>
      </c>
      <c r="AU622">
        <f t="shared" si="169"/>
        <v>2.4111835522366051E-2</v>
      </c>
      <c r="AV622">
        <f t="shared" si="170"/>
        <v>1.964600023170894E-2</v>
      </c>
      <c r="AW622">
        <f t="shared" si="171"/>
        <v>2.3695400157330352E-2</v>
      </c>
      <c r="AX622">
        <f t="shared" si="172"/>
        <v>1.9602346191719824E-2</v>
      </c>
      <c r="AY622">
        <f t="shared" si="173"/>
        <v>2.3252136155301348E-2</v>
      </c>
      <c r="AZ622">
        <f t="shared" si="174"/>
        <v>1.9071405512917972E-2</v>
      </c>
      <c r="BA622">
        <f t="shared" si="175"/>
        <v>2.2864533784779185E-2</v>
      </c>
      <c r="BB622">
        <f t="shared" si="176"/>
        <v>1.9030264992736651E-2</v>
      </c>
    </row>
    <row r="623" spans="1:54" x14ac:dyDescent="0.25">
      <c r="A623">
        <v>616</v>
      </c>
      <c r="B623" s="2" t="s">
        <v>34</v>
      </c>
      <c r="C623">
        <v>9.1552099999999997E-2</v>
      </c>
      <c r="D623">
        <v>9.1552099999999997E-2</v>
      </c>
      <c r="E623">
        <v>9.1552099999999997E-2</v>
      </c>
      <c r="F623">
        <v>9.1552099999999997E-2</v>
      </c>
      <c r="G623">
        <v>9.1552099999999997E-2</v>
      </c>
      <c r="H623">
        <v>9.1552099999999997E-2</v>
      </c>
      <c r="I623">
        <v>9.1552099999999997E-2</v>
      </c>
      <c r="J623">
        <v>9.1552099999999997E-2</v>
      </c>
      <c r="K623">
        <v>9.1544700000000007E-2</v>
      </c>
      <c r="L623">
        <v>9.1552099999999997E-2</v>
      </c>
      <c r="M623">
        <v>9.1552099999999997E-2</v>
      </c>
      <c r="N623">
        <v>9.1552099999999997E-2</v>
      </c>
      <c r="O623">
        <v>9.1552099999999997E-2</v>
      </c>
      <c r="P623">
        <v>9.1552099999999997E-2</v>
      </c>
      <c r="Q623">
        <v>9.1552099999999997E-2</v>
      </c>
      <c r="R623">
        <v>9.1552099999999997E-2</v>
      </c>
      <c r="S623" s="6"/>
      <c r="U623">
        <v>3.7423500000000001</v>
      </c>
      <c r="V623">
        <v>4.6056499999999998</v>
      </c>
      <c r="W623">
        <v>3.80911</v>
      </c>
      <c r="X623">
        <v>4.6160300000000003</v>
      </c>
      <c r="Y623">
        <v>3.8915999999999999</v>
      </c>
      <c r="Z623">
        <v>4.75495</v>
      </c>
      <c r="AA623">
        <v>3.9584100000000002</v>
      </c>
      <c r="AB623">
        <v>4.7653299999999996</v>
      </c>
      <c r="AC623">
        <v>3.79772</v>
      </c>
      <c r="AD623">
        <v>4.6610199999999997</v>
      </c>
      <c r="AE623">
        <v>3.8644799999999999</v>
      </c>
      <c r="AF623">
        <v>4.6714000000000002</v>
      </c>
      <c r="AG623">
        <v>3.9381499999999998</v>
      </c>
      <c r="AH623">
        <v>4.80145</v>
      </c>
      <c r="AI623">
        <v>4.0049099999999997</v>
      </c>
      <c r="AJ623">
        <v>4.8118299999999996</v>
      </c>
      <c r="AL623" s="11" t="s">
        <v>27</v>
      </c>
      <c r="AM623">
        <f t="shared" si="161"/>
        <v>2.4463799484281266E-2</v>
      </c>
      <c r="AN623">
        <f t="shared" si="162"/>
        <v>1.9878214801385255E-2</v>
      </c>
      <c r="AO623">
        <f t="shared" si="163"/>
        <v>2.4035037055900196E-2</v>
      </c>
      <c r="AP623">
        <f t="shared" si="164"/>
        <v>1.98335149468266E-2</v>
      </c>
      <c r="AQ623">
        <f t="shared" si="165"/>
        <v>2.3525567889813959E-2</v>
      </c>
      <c r="AR623">
        <f t="shared" si="166"/>
        <v>1.9254061556903856E-2</v>
      </c>
      <c r="AS623">
        <f t="shared" si="167"/>
        <v>2.3128503616351007E-2</v>
      </c>
      <c r="AT623">
        <f t="shared" si="168"/>
        <v>1.9212121720846197E-2</v>
      </c>
      <c r="AU623">
        <f t="shared" si="169"/>
        <v>2.4105173630494088E-2</v>
      </c>
      <c r="AV623">
        <f t="shared" si="170"/>
        <v>1.9642074052460622E-2</v>
      </c>
      <c r="AW623">
        <f t="shared" si="171"/>
        <v>2.3690664720738625E-2</v>
      </c>
      <c r="AX623">
        <f t="shared" si="172"/>
        <v>1.9598428736567194E-2</v>
      </c>
      <c r="AY623">
        <f t="shared" si="173"/>
        <v>2.3247489303353099E-2</v>
      </c>
      <c r="AZ623">
        <f t="shared" si="174"/>
        <v>1.9067594164262878E-2</v>
      </c>
      <c r="BA623">
        <f t="shared" si="175"/>
        <v>2.2859964393706727E-2</v>
      </c>
      <c r="BB623">
        <f t="shared" si="176"/>
        <v>1.9026461865859767E-2</v>
      </c>
    </row>
    <row r="624" spans="1:54" x14ac:dyDescent="0.25">
      <c r="A624">
        <v>617</v>
      </c>
      <c r="B624" s="2" t="s">
        <v>34</v>
      </c>
      <c r="C624">
        <v>9.1579599999999997E-2</v>
      </c>
      <c r="D624">
        <v>9.1579599999999997E-2</v>
      </c>
      <c r="E624">
        <v>9.1579599999999997E-2</v>
      </c>
      <c r="F624">
        <v>9.1579599999999997E-2</v>
      </c>
      <c r="G624">
        <v>9.1579599999999997E-2</v>
      </c>
      <c r="H624">
        <v>9.1579599999999997E-2</v>
      </c>
      <c r="I624">
        <v>9.1579599999999997E-2</v>
      </c>
      <c r="J624">
        <v>9.1579599999999997E-2</v>
      </c>
      <c r="K624">
        <v>9.1576400000000002E-2</v>
      </c>
      <c r="L624">
        <v>9.1579599999999997E-2</v>
      </c>
      <c r="M624">
        <v>9.1579599999999997E-2</v>
      </c>
      <c r="N624">
        <v>9.1579599999999997E-2</v>
      </c>
      <c r="O624">
        <v>9.1579599999999997E-2</v>
      </c>
      <c r="P624">
        <v>9.1579599999999997E-2</v>
      </c>
      <c r="Q624">
        <v>9.1579599999999997E-2</v>
      </c>
      <c r="R624">
        <v>9.1579599999999997E-2</v>
      </c>
      <c r="S624" s="6"/>
      <c r="U624">
        <v>3.7423500000000001</v>
      </c>
      <c r="V624">
        <v>4.6056499999999998</v>
      </c>
      <c r="W624">
        <v>3.80911</v>
      </c>
      <c r="X624">
        <v>4.6160300000000003</v>
      </c>
      <c r="Y624">
        <v>3.8915999999999999</v>
      </c>
      <c r="Z624">
        <v>4.75495</v>
      </c>
      <c r="AA624">
        <v>3.9584100000000002</v>
      </c>
      <c r="AB624">
        <v>4.7653299999999996</v>
      </c>
      <c r="AC624">
        <v>3.79772</v>
      </c>
      <c r="AD624">
        <v>4.6610199999999997</v>
      </c>
      <c r="AE624">
        <v>3.8644799999999999</v>
      </c>
      <c r="AF624">
        <v>4.6714000000000002</v>
      </c>
      <c r="AG624">
        <v>3.9381499999999998</v>
      </c>
      <c r="AH624">
        <v>4.80145</v>
      </c>
      <c r="AI624">
        <v>4.0049099999999997</v>
      </c>
      <c r="AJ624">
        <v>4.8118299999999996</v>
      </c>
      <c r="AL624" s="11" t="s">
        <v>27</v>
      </c>
      <c r="AM624">
        <f t="shared" si="161"/>
        <v>2.4471147808195384E-2</v>
      </c>
      <c r="AN624">
        <f t="shared" si="162"/>
        <v>1.9884185728398816E-2</v>
      </c>
      <c r="AO624">
        <f t="shared" si="163"/>
        <v>2.4042256590122102E-2</v>
      </c>
      <c r="AP624">
        <f t="shared" si="164"/>
        <v>1.983947244710281E-2</v>
      </c>
      <c r="AQ624">
        <f t="shared" si="165"/>
        <v>2.3532634392023844E-2</v>
      </c>
      <c r="AR624">
        <f t="shared" si="166"/>
        <v>1.9259845003627797E-2</v>
      </c>
      <c r="AS624">
        <f t="shared" si="167"/>
        <v>2.3135450850215108E-2</v>
      </c>
      <c r="AT624">
        <f t="shared" si="168"/>
        <v>1.9217892569874492E-2</v>
      </c>
      <c r="AU624">
        <f t="shared" si="169"/>
        <v>2.4113520744025362E-2</v>
      </c>
      <c r="AV624">
        <f t="shared" si="170"/>
        <v>1.9647974048598804E-2</v>
      </c>
      <c r="AW624">
        <f t="shared" si="171"/>
        <v>2.3697780813977561E-2</v>
      </c>
      <c r="AX624">
        <f t="shared" si="172"/>
        <v>1.9604315622725521E-2</v>
      </c>
      <c r="AY624">
        <f t="shared" si="173"/>
        <v>2.325447227759227E-2</v>
      </c>
      <c r="AZ624">
        <f t="shared" si="174"/>
        <v>1.9073321600766434E-2</v>
      </c>
      <c r="BA624">
        <f t="shared" si="175"/>
        <v>2.2866830964990474E-2</v>
      </c>
      <c r="BB624">
        <f t="shared" si="176"/>
        <v>1.9032176947232134E-2</v>
      </c>
    </row>
    <row r="625" spans="1:54" x14ac:dyDescent="0.25">
      <c r="A625">
        <v>618</v>
      </c>
      <c r="B625" s="2" t="s">
        <v>34</v>
      </c>
      <c r="C625">
        <v>9.1565999999999995E-2</v>
      </c>
      <c r="D625">
        <v>9.1565999999999995E-2</v>
      </c>
      <c r="E625">
        <v>9.1565999999999995E-2</v>
      </c>
      <c r="F625">
        <v>9.1565999999999995E-2</v>
      </c>
      <c r="G625">
        <v>9.1565999999999995E-2</v>
      </c>
      <c r="H625">
        <v>9.1565999999999995E-2</v>
      </c>
      <c r="I625">
        <v>9.1565999999999995E-2</v>
      </c>
      <c r="J625">
        <v>9.1565999999999995E-2</v>
      </c>
      <c r="K625">
        <v>9.1575400000000001E-2</v>
      </c>
      <c r="L625">
        <v>9.1565999999999995E-2</v>
      </c>
      <c r="M625">
        <v>9.1565999999999995E-2</v>
      </c>
      <c r="N625">
        <v>9.1565999999999995E-2</v>
      </c>
      <c r="O625">
        <v>9.1565999999999995E-2</v>
      </c>
      <c r="P625">
        <v>9.1565999999999995E-2</v>
      </c>
      <c r="Q625">
        <v>9.1565999999999995E-2</v>
      </c>
      <c r="R625">
        <v>9.1565999999999995E-2</v>
      </c>
      <c r="S625" s="6"/>
      <c r="U625">
        <v>3.7423500000000001</v>
      </c>
      <c r="V625">
        <v>4.6056499999999998</v>
      </c>
      <c r="W625">
        <v>3.80911</v>
      </c>
      <c r="X625">
        <v>4.6160300000000003</v>
      </c>
      <c r="Y625">
        <v>3.8915999999999999</v>
      </c>
      <c r="Z625">
        <v>4.75495</v>
      </c>
      <c r="AA625">
        <v>3.9584100000000002</v>
      </c>
      <c r="AB625">
        <v>4.7653299999999996</v>
      </c>
      <c r="AC625">
        <v>3.79772</v>
      </c>
      <c r="AD625">
        <v>4.6610199999999997</v>
      </c>
      <c r="AE625">
        <v>3.8644799999999999</v>
      </c>
      <c r="AF625">
        <v>4.6714000000000002</v>
      </c>
      <c r="AG625">
        <v>3.9381499999999998</v>
      </c>
      <c r="AH625">
        <v>4.80145</v>
      </c>
      <c r="AI625">
        <v>4.0049099999999997</v>
      </c>
      <c r="AJ625">
        <v>4.8118299999999996</v>
      </c>
      <c r="AL625" s="11" t="s">
        <v>27</v>
      </c>
      <c r="AM625">
        <f t="shared" si="161"/>
        <v>2.4467513728005128E-2</v>
      </c>
      <c r="AN625">
        <f t="shared" si="162"/>
        <v>1.9881232833584835E-2</v>
      </c>
      <c r="AO625">
        <f t="shared" si="163"/>
        <v>2.4038686202288721E-2</v>
      </c>
      <c r="AP625">
        <f t="shared" si="164"/>
        <v>1.9836526192420757E-2</v>
      </c>
      <c r="AQ625">
        <f t="shared" si="165"/>
        <v>2.3529139685476409E-2</v>
      </c>
      <c r="AR625">
        <f t="shared" si="166"/>
        <v>1.9256984826338867E-2</v>
      </c>
      <c r="AS625">
        <f t="shared" si="167"/>
        <v>2.3132015127285951E-2</v>
      </c>
      <c r="AT625">
        <f t="shared" si="168"/>
        <v>1.9215038622718679E-2</v>
      </c>
      <c r="AU625">
        <f t="shared" si="169"/>
        <v>2.4113257428141095E-2</v>
      </c>
      <c r="AV625">
        <f t="shared" si="170"/>
        <v>1.9645056232326829E-2</v>
      </c>
      <c r="AW625">
        <f t="shared" si="171"/>
        <v>2.3694261582412123E-2</v>
      </c>
      <c r="AX625">
        <f t="shared" si="172"/>
        <v>1.9601404289934492E-2</v>
      </c>
      <c r="AY625">
        <f t="shared" si="173"/>
        <v>2.3251018879423078E-2</v>
      </c>
      <c r="AZ625">
        <f t="shared" si="174"/>
        <v>1.9070489123077402E-2</v>
      </c>
      <c r="BA625">
        <f t="shared" si="175"/>
        <v>2.2863435133373782E-2</v>
      </c>
      <c r="BB625">
        <f t="shared" si="176"/>
        <v>1.9029350579717073E-2</v>
      </c>
    </row>
    <row r="626" spans="1:54" x14ac:dyDescent="0.25">
      <c r="A626">
        <v>619</v>
      </c>
      <c r="B626" s="2" t="s">
        <v>34</v>
      </c>
      <c r="C626">
        <v>9.1437900000000003E-2</v>
      </c>
      <c r="D626">
        <v>9.1437900000000003E-2</v>
      </c>
      <c r="E626">
        <v>9.1437900000000003E-2</v>
      </c>
      <c r="F626">
        <v>9.1437900000000003E-2</v>
      </c>
      <c r="G626">
        <v>9.1437900000000003E-2</v>
      </c>
      <c r="H626">
        <v>9.1437900000000003E-2</v>
      </c>
      <c r="I626">
        <v>9.1437900000000003E-2</v>
      </c>
      <c r="J626">
        <v>9.1437900000000003E-2</v>
      </c>
      <c r="K626">
        <v>9.1437900000000003E-2</v>
      </c>
      <c r="L626">
        <v>9.1437900000000003E-2</v>
      </c>
      <c r="M626">
        <v>9.1437900000000003E-2</v>
      </c>
      <c r="N626">
        <v>9.1437900000000003E-2</v>
      </c>
      <c r="O626">
        <v>9.1437900000000003E-2</v>
      </c>
      <c r="P626">
        <v>9.1437900000000003E-2</v>
      </c>
      <c r="Q626">
        <v>9.1437900000000003E-2</v>
      </c>
      <c r="R626">
        <v>9.1437900000000003E-2</v>
      </c>
      <c r="S626" s="6"/>
      <c r="U626">
        <v>3.7423500000000001</v>
      </c>
      <c r="V626">
        <v>4.6056499999999998</v>
      </c>
      <c r="W626">
        <v>3.80911</v>
      </c>
      <c r="X626">
        <v>4.6160300000000003</v>
      </c>
      <c r="Y626">
        <v>3.8915999999999999</v>
      </c>
      <c r="Z626">
        <v>4.75495</v>
      </c>
      <c r="AA626">
        <v>3.9584100000000002</v>
      </c>
      <c r="AB626">
        <v>4.7653299999999996</v>
      </c>
      <c r="AC626">
        <v>3.79772</v>
      </c>
      <c r="AD626">
        <v>4.6610199999999997</v>
      </c>
      <c r="AE626">
        <v>3.8644799999999999</v>
      </c>
      <c r="AF626">
        <v>4.6714000000000002</v>
      </c>
      <c r="AG626">
        <v>3.9381499999999998</v>
      </c>
      <c r="AH626">
        <v>4.80145</v>
      </c>
      <c r="AI626">
        <v>4.0049099999999997</v>
      </c>
      <c r="AJ626">
        <v>4.8118299999999996</v>
      </c>
      <c r="AL626" s="11" t="s">
        <v>27</v>
      </c>
      <c r="AM626">
        <f t="shared" si="161"/>
        <v>2.4433283899154275E-2</v>
      </c>
      <c r="AN626">
        <f t="shared" si="162"/>
        <v>1.9853419169932583E-2</v>
      </c>
      <c r="AO626">
        <f t="shared" si="163"/>
        <v>2.4005056299240504E-2</v>
      </c>
      <c r="AP626">
        <f t="shared" si="164"/>
        <v>1.9808775072952298E-2</v>
      </c>
      <c r="AQ626">
        <f t="shared" si="165"/>
        <v>2.3496222633364171E-2</v>
      </c>
      <c r="AR626">
        <f t="shared" si="166"/>
        <v>1.9230044479962988E-2</v>
      </c>
      <c r="AS626">
        <f t="shared" si="167"/>
        <v>2.3099653648813539E-2</v>
      </c>
      <c r="AT626">
        <f t="shared" si="168"/>
        <v>1.9188156958699611E-2</v>
      </c>
      <c r="AU626">
        <f t="shared" si="169"/>
        <v>2.4077051494054327E-2</v>
      </c>
      <c r="AV626">
        <f t="shared" si="170"/>
        <v>1.9617572977588597E-2</v>
      </c>
      <c r="AW626">
        <f t="shared" si="171"/>
        <v>2.3661113526270029E-2</v>
      </c>
      <c r="AX626">
        <f t="shared" si="172"/>
        <v>1.9573982103866079E-2</v>
      </c>
      <c r="AY626">
        <f t="shared" si="173"/>
        <v>2.3218490915785331E-2</v>
      </c>
      <c r="AZ626">
        <f t="shared" si="174"/>
        <v>1.9043809682491749E-2</v>
      </c>
      <c r="BA626">
        <f t="shared" si="175"/>
        <v>2.2831449395866576E-2</v>
      </c>
      <c r="BB626">
        <f t="shared" si="176"/>
        <v>1.9002728691578881E-2</v>
      </c>
    </row>
    <row r="627" spans="1:54" x14ac:dyDescent="0.25">
      <c r="A627">
        <v>620</v>
      </c>
      <c r="B627" s="2" t="s">
        <v>34</v>
      </c>
      <c r="C627">
        <v>9.1567700000000002E-2</v>
      </c>
      <c r="D627">
        <v>9.1567700000000002E-2</v>
      </c>
      <c r="E627">
        <v>9.1567700000000002E-2</v>
      </c>
      <c r="F627">
        <v>9.1567700000000002E-2</v>
      </c>
      <c r="G627">
        <v>9.1567700000000002E-2</v>
      </c>
      <c r="H627">
        <v>9.1567700000000002E-2</v>
      </c>
      <c r="I627">
        <v>9.1567700000000002E-2</v>
      </c>
      <c r="J627">
        <v>9.1567700000000002E-2</v>
      </c>
      <c r="K627">
        <v>9.1567300000000004E-2</v>
      </c>
      <c r="L627">
        <v>9.1567700000000002E-2</v>
      </c>
      <c r="M627">
        <v>9.1567700000000002E-2</v>
      </c>
      <c r="N627">
        <v>9.1567700000000002E-2</v>
      </c>
      <c r="O627">
        <v>9.1567700000000002E-2</v>
      </c>
      <c r="P627">
        <v>9.1567700000000002E-2</v>
      </c>
      <c r="Q627">
        <v>9.1567700000000002E-2</v>
      </c>
      <c r="R627">
        <v>9.1567700000000002E-2</v>
      </c>
      <c r="S627" s="6"/>
      <c r="U627">
        <v>3.7423500000000001</v>
      </c>
      <c r="V627">
        <v>4.6056499999999998</v>
      </c>
      <c r="W627">
        <v>3.80911</v>
      </c>
      <c r="X627">
        <v>4.6160300000000003</v>
      </c>
      <c r="Y627">
        <v>3.8915999999999999</v>
      </c>
      <c r="Z627">
        <v>4.75495</v>
      </c>
      <c r="AA627">
        <v>3.9584100000000002</v>
      </c>
      <c r="AB627">
        <v>4.7653299999999996</v>
      </c>
      <c r="AC627">
        <v>3.79772</v>
      </c>
      <c r="AD627">
        <v>4.6610199999999997</v>
      </c>
      <c r="AE627">
        <v>3.8644799999999999</v>
      </c>
      <c r="AF627">
        <v>4.6714000000000002</v>
      </c>
      <c r="AG627">
        <v>3.9381499999999998</v>
      </c>
      <c r="AH627">
        <v>4.80145</v>
      </c>
      <c r="AI627">
        <v>4.0049099999999997</v>
      </c>
      <c r="AJ627">
        <v>4.8118299999999996</v>
      </c>
      <c r="AL627" s="11" t="s">
        <v>27</v>
      </c>
      <c r="AM627">
        <f t="shared" si="161"/>
        <v>2.4467967988028912E-2</v>
      </c>
      <c r="AN627">
        <f t="shared" si="162"/>
        <v>1.9881601945436585E-2</v>
      </c>
      <c r="AO627">
        <f t="shared" si="163"/>
        <v>2.4039132500767897E-2</v>
      </c>
      <c r="AP627">
        <f t="shared" si="164"/>
        <v>1.9836894474256017E-2</v>
      </c>
      <c r="AQ627">
        <f t="shared" si="165"/>
        <v>2.3529576523794841E-2</v>
      </c>
      <c r="AR627">
        <f t="shared" si="166"/>
        <v>1.9257342348499986E-2</v>
      </c>
      <c r="AS627">
        <f t="shared" si="167"/>
        <v>2.31324445926521E-2</v>
      </c>
      <c r="AT627">
        <f t="shared" si="168"/>
        <v>1.9215395366113157E-2</v>
      </c>
      <c r="AU627">
        <f t="shared" si="169"/>
        <v>2.4111124569478531E-2</v>
      </c>
      <c r="AV627">
        <f t="shared" si="170"/>
        <v>1.9645420959360827E-2</v>
      </c>
      <c r="AW627">
        <f t="shared" si="171"/>
        <v>2.3694701486357803E-2</v>
      </c>
      <c r="AX627">
        <f t="shared" si="172"/>
        <v>1.9601768206533372E-2</v>
      </c>
      <c r="AY627">
        <f t="shared" si="173"/>
        <v>2.3251450554194229E-2</v>
      </c>
      <c r="AZ627">
        <f t="shared" si="174"/>
        <v>1.9070843182788531E-2</v>
      </c>
      <c r="BA627">
        <f t="shared" si="175"/>
        <v>2.2863859612325871E-2</v>
      </c>
      <c r="BB627">
        <f t="shared" si="176"/>
        <v>1.9029703875656456E-2</v>
      </c>
    </row>
    <row r="628" spans="1:54" x14ac:dyDescent="0.25">
      <c r="A628">
        <v>621</v>
      </c>
      <c r="B628" s="2" t="s">
        <v>34</v>
      </c>
      <c r="C628">
        <v>9.1570399999999996E-2</v>
      </c>
      <c r="D628">
        <v>9.1570399999999996E-2</v>
      </c>
      <c r="E628">
        <v>9.1570399999999996E-2</v>
      </c>
      <c r="F628">
        <v>9.1570399999999996E-2</v>
      </c>
      <c r="G628">
        <v>9.1570399999999996E-2</v>
      </c>
      <c r="H628">
        <v>9.1570399999999996E-2</v>
      </c>
      <c r="I628">
        <v>9.1570399999999996E-2</v>
      </c>
      <c r="J628">
        <v>9.1570399999999996E-2</v>
      </c>
      <c r="K628">
        <v>9.1569999999999999E-2</v>
      </c>
      <c r="L628">
        <v>9.1570399999999996E-2</v>
      </c>
      <c r="M628">
        <v>9.1570399999999996E-2</v>
      </c>
      <c r="N628">
        <v>9.1570399999999996E-2</v>
      </c>
      <c r="O628">
        <v>9.1570399999999996E-2</v>
      </c>
      <c r="P628">
        <v>9.1570399999999996E-2</v>
      </c>
      <c r="Q628">
        <v>9.1570399999999996E-2</v>
      </c>
      <c r="R628">
        <v>9.1570399999999996E-2</v>
      </c>
      <c r="S628" s="6"/>
      <c r="U628">
        <v>3.7423500000000001</v>
      </c>
      <c r="V628">
        <v>4.6056499999999998</v>
      </c>
      <c r="W628">
        <v>3.80911</v>
      </c>
      <c r="X628">
        <v>4.6160300000000003</v>
      </c>
      <c r="Y628">
        <v>3.8915999999999999</v>
      </c>
      <c r="Z628">
        <v>4.75495</v>
      </c>
      <c r="AA628">
        <v>3.9584100000000002</v>
      </c>
      <c r="AB628">
        <v>4.7653299999999996</v>
      </c>
      <c r="AC628">
        <v>3.79772</v>
      </c>
      <c r="AD628">
        <v>4.6610199999999997</v>
      </c>
      <c r="AE628">
        <v>3.8644799999999999</v>
      </c>
      <c r="AF628">
        <v>4.6714000000000002</v>
      </c>
      <c r="AG628">
        <v>3.9381499999999998</v>
      </c>
      <c r="AH628">
        <v>4.80145</v>
      </c>
      <c r="AI628">
        <v>4.0049099999999997</v>
      </c>
      <c r="AJ628">
        <v>4.8118299999999996</v>
      </c>
      <c r="AL628" s="11" t="s">
        <v>27</v>
      </c>
      <c r="AM628">
        <f t="shared" si="161"/>
        <v>2.4468689459831387E-2</v>
      </c>
      <c r="AN628">
        <f t="shared" si="162"/>
        <v>1.9882188181907005E-2</v>
      </c>
      <c r="AO628">
        <f t="shared" si="163"/>
        <v>2.4039841327764228E-2</v>
      </c>
      <c r="AP628">
        <f t="shared" si="164"/>
        <v>1.9837479392464951E-2</v>
      </c>
      <c r="AQ628">
        <f t="shared" si="165"/>
        <v>2.353027032582999E-2</v>
      </c>
      <c r="AR628">
        <f t="shared" si="166"/>
        <v>1.9257910177814697E-2</v>
      </c>
      <c r="AS628">
        <f t="shared" si="167"/>
        <v>2.313312668470421E-2</v>
      </c>
      <c r="AT628">
        <f t="shared" si="168"/>
        <v>1.9215961958563205E-2</v>
      </c>
      <c r="AU628">
        <f t="shared" si="169"/>
        <v>2.4111835522366051E-2</v>
      </c>
      <c r="AV628">
        <f t="shared" si="170"/>
        <v>1.964600023170894E-2</v>
      </c>
      <c r="AW628">
        <f t="shared" si="171"/>
        <v>2.3695400157330352E-2</v>
      </c>
      <c r="AX628">
        <f t="shared" si="172"/>
        <v>1.9602346191719824E-2</v>
      </c>
      <c r="AY628">
        <f t="shared" si="173"/>
        <v>2.3252136155301348E-2</v>
      </c>
      <c r="AZ628">
        <f t="shared" si="174"/>
        <v>1.9071405512917972E-2</v>
      </c>
      <c r="BA628">
        <f t="shared" si="175"/>
        <v>2.2864533784779185E-2</v>
      </c>
      <c r="BB628">
        <f t="shared" si="176"/>
        <v>1.9030264992736651E-2</v>
      </c>
    </row>
    <row r="629" spans="1:54" x14ac:dyDescent="0.25">
      <c r="A629">
        <v>622</v>
      </c>
      <c r="B629" s="2" t="s">
        <v>34</v>
      </c>
      <c r="C629">
        <v>9.1563900000000004E-2</v>
      </c>
      <c r="D629">
        <v>9.1563900000000004E-2</v>
      </c>
      <c r="E629">
        <v>9.1563900000000004E-2</v>
      </c>
      <c r="F629">
        <v>9.1563900000000004E-2</v>
      </c>
      <c r="G629">
        <v>9.1563900000000004E-2</v>
      </c>
      <c r="H629">
        <v>9.1563900000000004E-2</v>
      </c>
      <c r="I629">
        <v>9.1563900000000004E-2</v>
      </c>
      <c r="J629">
        <v>9.1563900000000004E-2</v>
      </c>
      <c r="K629">
        <v>9.1563099999999994E-2</v>
      </c>
      <c r="L629">
        <v>9.1563900000000004E-2</v>
      </c>
      <c r="M629">
        <v>9.1563900000000004E-2</v>
      </c>
      <c r="N629">
        <v>9.1563900000000004E-2</v>
      </c>
      <c r="O629">
        <v>9.1563900000000004E-2</v>
      </c>
      <c r="P629">
        <v>9.1563900000000004E-2</v>
      </c>
      <c r="Q629">
        <v>9.1563900000000004E-2</v>
      </c>
      <c r="R629">
        <v>9.1563900000000004E-2</v>
      </c>
      <c r="S629" s="6"/>
      <c r="U629">
        <v>3.7423500000000001</v>
      </c>
      <c r="V629">
        <v>4.6056499999999998</v>
      </c>
      <c r="W629">
        <v>3.80911</v>
      </c>
      <c r="X629">
        <v>4.6160300000000003</v>
      </c>
      <c r="Y629">
        <v>3.8915999999999999</v>
      </c>
      <c r="Z629">
        <v>4.75495</v>
      </c>
      <c r="AA629">
        <v>3.9584100000000002</v>
      </c>
      <c r="AB629">
        <v>4.7653299999999996</v>
      </c>
      <c r="AC629">
        <v>3.79772</v>
      </c>
      <c r="AD629">
        <v>4.6610199999999997</v>
      </c>
      <c r="AE629">
        <v>3.8644799999999999</v>
      </c>
      <c r="AF629">
        <v>4.6714000000000002</v>
      </c>
      <c r="AG629">
        <v>3.9381499999999998</v>
      </c>
      <c r="AH629">
        <v>4.80145</v>
      </c>
      <c r="AI629">
        <v>4.0049099999999997</v>
      </c>
      <c r="AJ629">
        <v>4.8118299999999996</v>
      </c>
      <c r="AL629" s="11" t="s">
        <v>27</v>
      </c>
      <c r="AM629">
        <f t="shared" si="161"/>
        <v>2.446695258326987E-2</v>
      </c>
      <c r="AN629">
        <f t="shared" si="162"/>
        <v>1.9880776871885622E-2</v>
      </c>
      <c r="AO629">
        <f t="shared" si="163"/>
        <v>2.4038134892402689E-2</v>
      </c>
      <c r="AP629">
        <f t="shared" si="164"/>
        <v>1.9836071256036029E-2</v>
      </c>
      <c r="AQ629">
        <f t="shared" si="165"/>
        <v>2.3528600061671293E-2</v>
      </c>
      <c r="AR629">
        <f t="shared" si="166"/>
        <v>1.9256543181316314E-2</v>
      </c>
      <c r="AS629">
        <f t="shared" si="167"/>
        <v>2.3131484611245423E-2</v>
      </c>
      <c r="AT629">
        <f t="shared" si="168"/>
        <v>1.9214597939701976E-2</v>
      </c>
      <c r="AU629">
        <f t="shared" si="169"/>
        <v>2.4110018642764606E-2</v>
      </c>
      <c r="AV629">
        <f t="shared" si="170"/>
        <v>1.964460568716719E-2</v>
      </c>
      <c r="AW629">
        <f t="shared" si="171"/>
        <v>2.3693718171655696E-2</v>
      </c>
      <c r="AX629">
        <f t="shared" si="172"/>
        <v>1.9600954745900588E-2</v>
      </c>
      <c r="AY629">
        <f t="shared" si="173"/>
        <v>2.3250485634117544E-2</v>
      </c>
      <c r="AZ629">
        <f t="shared" si="174"/>
        <v>1.907005175519895E-2</v>
      </c>
      <c r="BA629">
        <f t="shared" si="175"/>
        <v>2.2862910777021208E-2</v>
      </c>
      <c r="BB629">
        <f t="shared" si="176"/>
        <v>1.9028914155321368E-2</v>
      </c>
    </row>
    <row r="630" spans="1:54" x14ac:dyDescent="0.25">
      <c r="A630">
        <v>623</v>
      </c>
      <c r="B630" s="2" t="s">
        <v>34</v>
      </c>
      <c r="C630">
        <v>9.1542499999999999E-2</v>
      </c>
      <c r="D630">
        <v>9.1542499999999999E-2</v>
      </c>
      <c r="E630">
        <v>9.1542499999999999E-2</v>
      </c>
      <c r="F630">
        <v>9.1542499999999999E-2</v>
      </c>
      <c r="G630">
        <v>9.1542499999999999E-2</v>
      </c>
      <c r="H630">
        <v>9.1542499999999999E-2</v>
      </c>
      <c r="I630">
        <v>9.1542499999999999E-2</v>
      </c>
      <c r="J630">
        <v>9.1542499999999999E-2</v>
      </c>
      <c r="K630">
        <v>9.1542499999999999E-2</v>
      </c>
      <c r="L630">
        <v>9.1542499999999999E-2</v>
      </c>
      <c r="M630">
        <v>9.1542499999999999E-2</v>
      </c>
      <c r="N630">
        <v>9.1542499999999999E-2</v>
      </c>
      <c r="O630">
        <v>9.1542499999999999E-2</v>
      </c>
      <c r="P630">
        <v>9.1542499999999999E-2</v>
      </c>
      <c r="Q630">
        <v>9.1542499999999999E-2</v>
      </c>
      <c r="R630">
        <v>9.1542499999999999E-2</v>
      </c>
      <c r="S630" s="6"/>
      <c r="U630">
        <v>3.7423500000000001</v>
      </c>
      <c r="V630">
        <v>4.6056499999999998</v>
      </c>
      <c r="W630">
        <v>3.80911</v>
      </c>
      <c r="X630">
        <v>4.6160300000000003</v>
      </c>
      <c r="Y630">
        <v>3.8915999999999999</v>
      </c>
      <c r="Z630">
        <v>4.75495</v>
      </c>
      <c r="AA630">
        <v>3.9584100000000002</v>
      </c>
      <c r="AB630">
        <v>4.7653299999999996</v>
      </c>
      <c r="AC630">
        <v>3.79772</v>
      </c>
      <c r="AD630">
        <v>4.6610199999999997</v>
      </c>
      <c r="AE630">
        <v>3.8644799999999999</v>
      </c>
      <c r="AF630">
        <v>4.6714000000000002</v>
      </c>
      <c r="AG630">
        <v>3.9381499999999998</v>
      </c>
      <c r="AH630">
        <v>4.80145</v>
      </c>
      <c r="AI630">
        <v>4.0049099999999997</v>
      </c>
      <c r="AJ630">
        <v>4.8118299999999996</v>
      </c>
      <c r="AL630" s="11" t="s">
        <v>27</v>
      </c>
      <c r="AM630">
        <f t="shared" si="161"/>
        <v>2.4461234251205794E-2</v>
      </c>
      <c r="AN630">
        <f t="shared" si="162"/>
        <v>1.9876130405045978E-2</v>
      </c>
      <c r="AO630">
        <f t="shared" si="163"/>
        <v>2.4032516782135461E-2</v>
      </c>
      <c r="AP630">
        <f t="shared" si="164"/>
        <v>1.9831435237639267E-2</v>
      </c>
      <c r="AQ630">
        <f t="shared" si="165"/>
        <v>2.3523101038133414E-2</v>
      </c>
      <c r="AR630">
        <f t="shared" si="166"/>
        <v>1.9252042608229318E-2</v>
      </c>
      <c r="AS630">
        <f t="shared" si="167"/>
        <v>2.3126078400165721E-2</v>
      </c>
      <c r="AT630">
        <f t="shared" si="168"/>
        <v>1.9210107169912682E-2</v>
      </c>
      <c r="AU630">
        <f t="shared" si="169"/>
        <v>2.4104594335548696E-2</v>
      </c>
      <c r="AV630">
        <f t="shared" si="170"/>
        <v>1.9640014417445111E-2</v>
      </c>
      <c r="AW630">
        <f t="shared" si="171"/>
        <v>2.3688180557280669E-2</v>
      </c>
      <c r="AX630">
        <f t="shared" si="172"/>
        <v>1.9596373678126472E-2</v>
      </c>
      <c r="AY630">
        <f t="shared" si="173"/>
        <v>2.3245051610527787E-2</v>
      </c>
      <c r="AZ630">
        <f t="shared" si="174"/>
        <v>1.9065594768247093E-2</v>
      </c>
      <c r="BA630">
        <f t="shared" si="175"/>
        <v>2.2857567336094946E-2</v>
      </c>
      <c r="BB630">
        <f t="shared" si="176"/>
        <v>1.9024466782907961E-2</v>
      </c>
    </row>
    <row r="631" spans="1:54" x14ac:dyDescent="0.25">
      <c r="A631">
        <v>624</v>
      </c>
      <c r="B631" s="2" t="s">
        <v>34</v>
      </c>
      <c r="C631">
        <v>9.1581300000000004E-2</v>
      </c>
      <c r="D631">
        <v>9.1581300000000004E-2</v>
      </c>
      <c r="E631">
        <v>9.1581300000000004E-2</v>
      </c>
      <c r="F631">
        <v>9.1581300000000004E-2</v>
      </c>
      <c r="G631">
        <v>9.1581300000000004E-2</v>
      </c>
      <c r="H631">
        <v>9.1581300000000004E-2</v>
      </c>
      <c r="I631">
        <v>9.1581300000000004E-2</v>
      </c>
      <c r="J631">
        <v>9.1581300000000004E-2</v>
      </c>
      <c r="K631">
        <v>9.1581300000000004E-2</v>
      </c>
      <c r="L631">
        <v>9.1581300000000004E-2</v>
      </c>
      <c r="M631">
        <v>9.1581300000000004E-2</v>
      </c>
      <c r="N631">
        <v>9.1581300000000004E-2</v>
      </c>
      <c r="O631">
        <v>9.1581300000000004E-2</v>
      </c>
      <c r="P631">
        <v>9.1581300000000004E-2</v>
      </c>
      <c r="Q631">
        <v>9.1581300000000004E-2</v>
      </c>
      <c r="R631">
        <v>9.1581300000000004E-2</v>
      </c>
      <c r="S631" s="6"/>
      <c r="U631">
        <v>3.7423500000000001</v>
      </c>
      <c r="V631">
        <v>4.6056499999999998</v>
      </c>
      <c r="W631">
        <v>3.80911</v>
      </c>
      <c r="X631">
        <v>4.6160300000000003</v>
      </c>
      <c r="Y631">
        <v>3.8915999999999999</v>
      </c>
      <c r="Z631">
        <v>4.75495</v>
      </c>
      <c r="AA631">
        <v>3.9584100000000002</v>
      </c>
      <c r="AB631">
        <v>4.7653299999999996</v>
      </c>
      <c r="AC631">
        <v>3.79772</v>
      </c>
      <c r="AD631">
        <v>4.6610199999999997</v>
      </c>
      <c r="AE631">
        <v>3.8644799999999999</v>
      </c>
      <c r="AF631">
        <v>4.6714000000000002</v>
      </c>
      <c r="AG631">
        <v>3.9381499999999998</v>
      </c>
      <c r="AH631">
        <v>4.80145</v>
      </c>
      <c r="AI631">
        <v>4.0049099999999997</v>
      </c>
      <c r="AJ631">
        <v>4.8118299999999996</v>
      </c>
      <c r="AL631" s="11" t="s">
        <v>27</v>
      </c>
      <c r="AM631">
        <f t="shared" si="161"/>
        <v>2.4471602068219168E-2</v>
      </c>
      <c r="AN631">
        <f t="shared" si="162"/>
        <v>1.9884554840250562E-2</v>
      </c>
      <c r="AO631">
        <f t="shared" si="163"/>
        <v>2.4042702888601275E-2</v>
      </c>
      <c r="AP631">
        <f t="shared" si="164"/>
        <v>1.9839840728938071E-2</v>
      </c>
      <c r="AQ631">
        <f t="shared" si="165"/>
        <v>2.3533071230342276E-2</v>
      </c>
      <c r="AR631">
        <f t="shared" si="166"/>
        <v>1.9260202525788916E-2</v>
      </c>
      <c r="AS631">
        <f t="shared" si="167"/>
        <v>2.3135880315581257E-2</v>
      </c>
      <c r="AT631">
        <f t="shared" si="168"/>
        <v>1.921824931326897E-2</v>
      </c>
      <c r="AU631">
        <f t="shared" si="169"/>
        <v>2.4114810991858273E-2</v>
      </c>
      <c r="AV631">
        <f t="shared" si="170"/>
        <v>1.9648338775632802E-2</v>
      </c>
      <c r="AW631">
        <f t="shared" si="171"/>
        <v>2.3698220717923241E-2</v>
      </c>
      <c r="AX631">
        <f t="shared" si="172"/>
        <v>1.9604679539324401E-2</v>
      </c>
      <c r="AY631">
        <f t="shared" si="173"/>
        <v>2.3254903952363421E-2</v>
      </c>
      <c r="AZ631">
        <f t="shared" si="174"/>
        <v>1.9073675660477563E-2</v>
      </c>
      <c r="BA631">
        <f t="shared" si="175"/>
        <v>2.2867255443942563E-2</v>
      </c>
      <c r="BB631">
        <f t="shared" si="176"/>
        <v>1.903253024317152E-2</v>
      </c>
    </row>
    <row r="632" spans="1:54" x14ac:dyDescent="0.25">
      <c r="A632">
        <v>625</v>
      </c>
      <c r="B632" s="2" t="s">
        <v>34</v>
      </c>
      <c r="C632">
        <v>9.1447700000000007E-2</v>
      </c>
      <c r="D632">
        <v>9.1447700000000007E-2</v>
      </c>
      <c r="E632">
        <v>9.1447700000000007E-2</v>
      </c>
      <c r="F632">
        <v>9.1447700000000007E-2</v>
      </c>
      <c r="G632">
        <v>9.1447700000000007E-2</v>
      </c>
      <c r="H632">
        <v>9.1447700000000007E-2</v>
      </c>
      <c r="I632">
        <v>9.1447700000000007E-2</v>
      </c>
      <c r="J632">
        <v>9.1447700000000007E-2</v>
      </c>
      <c r="K632">
        <v>9.1447299999999995E-2</v>
      </c>
      <c r="L632">
        <v>9.1447700000000007E-2</v>
      </c>
      <c r="M632">
        <v>9.1447700000000007E-2</v>
      </c>
      <c r="N632">
        <v>9.1447700000000007E-2</v>
      </c>
      <c r="O632">
        <v>9.1447700000000007E-2</v>
      </c>
      <c r="P632">
        <v>9.1447700000000007E-2</v>
      </c>
      <c r="Q632">
        <v>9.1447700000000007E-2</v>
      </c>
      <c r="R632">
        <v>9.1447700000000007E-2</v>
      </c>
      <c r="S632" s="6"/>
      <c r="U632">
        <v>3.7423500000000001</v>
      </c>
      <c r="V632">
        <v>4.6056499999999998</v>
      </c>
      <c r="W632">
        <v>3.80911</v>
      </c>
      <c r="X632">
        <v>4.6160300000000003</v>
      </c>
      <c r="Y632">
        <v>3.8915999999999999</v>
      </c>
      <c r="Z632">
        <v>4.75495</v>
      </c>
      <c r="AA632">
        <v>3.9584100000000002</v>
      </c>
      <c r="AB632">
        <v>4.7653299999999996</v>
      </c>
      <c r="AC632">
        <v>3.79772</v>
      </c>
      <c r="AD632">
        <v>4.6610199999999997</v>
      </c>
      <c r="AE632">
        <v>3.8644799999999999</v>
      </c>
      <c r="AF632">
        <v>4.6714000000000002</v>
      </c>
      <c r="AG632">
        <v>3.9381499999999998</v>
      </c>
      <c r="AH632">
        <v>4.80145</v>
      </c>
      <c r="AI632">
        <v>4.0049099999999997</v>
      </c>
      <c r="AJ632">
        <v>4.8118299999999996</v>
      </c>
      <c r="AL632" s="11" t="s">
        <v>27</v>
      </c>
      <c r="AM632">
        <f t="shared" si="161"/>
        <v>2.4435902574585489E-2</v>
      </c>
      <c r="AN632">
        <f t="shared" si="162"/>
        <v>1.98555469911956E-2</v>
      </c>
      <c r="AO632">
        <f t="shared" si="163"/>
        <v>2.4007629078708678E-2</v>
      </c>
      <c r="AP632">
        <f t="shared" si="164"/>
        <v>1.9810898109414367E-2</v>
      </c>
      <c r="AQ632">
        <f t="shared" si="165"/>
        <v>2.3498740877788058E-2</v>
      </c>
      <c r="AR632">
        <f t="shared" si="166"/>
        <v>1.9232105490068246E-2</v>
      </c>
      <c r="AS632">
        <f t="shared" si="167"/>
        <v>2.3102129390336019E-2</v>
      </c>
      <c r="AT632">
        <f t="shared" si="168"/>
        <v>1.9190213479444239E-2</v>
      </c>
      <c r="AU632">
        <f t="shared" si="169"/>
        <v>2.4079526663366439E-2</v>
      </c>
      <c r="AV632">
        <f t="shared" si="170"/>
        <v>1.9619675521666935E-2</v>
      </c>
      <c r="AW632">
        <f t="shared" si="171"/>
        <v>2.3663649443133362E-2</v>
      </c>
      <c r="AX632">
        <f t="shared" si="172"/>
        <v>1.957607997602432E-2</v>
      </c>
      <c r="AY632">
        <f t="shared" si="173"/>
        <v>2.3220979393877839E-2</v>
      </c>
      <c r="AZ632">
        <f t="shared" si="174"/>
        <v>1.9045850732591199E-2</v>
      </c>
      <c r="BA632">
        <f t="shared" si="175"/>
        <v>2.2833896392178605E-2</v>
      </c>
      <c r="BB632">
        <f t="shared" si="176"/>
        <v>1.9004765338758854E-2</v>
      </c>
    </row>
    <row r="633" spans="1:54" x14ac:dyDescent="0.25">
      <c r="A633">
        <v>626</v>
      </c>
      <c r="B633" s="2" t="s">
        <v>34</v>
      </c>
      <c r="C633">
        <v>9.1567700000000002E-2</v>
      </c>
      <c r="D633">
        <v>9.1567700000000002E-2</v>
      </c>
      <c r="E633">
        <v>9.1567700000000002E-2</v>
      </c>
      <c r="F633">
        <v>9.1567700000000002E-2</v>
      </c>
      <c r="G633">
        <v>9.1567700000000002E-2</v>
      </c>
      <c r="H633">
        <v>9.1567700000000002E-2</v>
      </c>
      <c r="I633">
        <v>9.1567700000000002E-2</v>
      </c>
      <c r="J633">
        <v>9.1567700000000002E-2</v>
      </c>
      <c r="K633">
        <v>9.1566900000000007E-2</v>
      </c>
      <c r="L633">
        <v>9.1567700000000002E-2</v>
      </c>
      <c r="M633">
        <v>9.1567700000000002E-2</v>
      </c>
      <c r="N633">
        <v>9.1567700000000002E-2</v>
      </c>
      <c r="O633">
        <v>9.1567700000000002E-2</v>
      </c>
      <c r="P633">
        <v>9.1567700000000002E-2</v>
      </c>
      <c r="Q633">
        <v>9.1567700000000002E-2</v>
      </c>
      <c r="R633">
        <v>9.1567700000000002E-2</v>
      </c>
      <c r="S633" s="6"/>
      <c r="U633">
        <v>3.7423500000000001</v>
      </c>
      <c r="V633">
        <v>4.6056499999999998</v>
      </c>
      <c r="W633">
        <v>3.80911</v>
      </c>
      <c r="X633">
        <v>4.6160300000000003</v>
      </c>
      <c r="Y633">
        <v>3.8915999999999999</v>
      </c>
      <c r="Z633">
        <v>4.75495</v>
      </c>
      <c r="AA633">
        <v>3.9584100000000002</v>
      </c>
      <c r="AB633">
        <v>4.7653299999999996</v>
      </c>
      <c r="AC633">
        <v>3.79772</v>
      </c>
      <c r="AD633">
        <v>4.6610199999999997</v>
      </c>
      <c r="AE633">
        <v>3.8644799999999999</v>
      </c>
      <c r="AF633">
        <v>4.6714000000000002</v>
      </c>
      <c r="AG633">
        <v>3.9381499999999998</v>
      </c>
      <c r="AH633">
        <v>4.80145</v>
      </c>
      <c r="AI633">
        <v>4.0049099999999997</v>
      </c>
      <c r="AJ633">
        <v>4.8118299999999996</v>
      </c>
      <c r="AL633" s="11" t="s">
        <v>27</v>
      </c>
      <c r="AM633">
        <f t="shared" si="161"/>
        <v>2.4467967988028912E-2</v>
      </c>
      <c r="AN633">
        <f t="shared" si="162"/>
        <v>1.9881601945436585E-2</v>
      </c>
      <c r="AO633">
        <f t="shared" si="163"/>
        <v>2.4039132500767897E-2</v>
      </c>
      <c r="AP633">
        <f t="shared" si="164"/>
        <v>1.9836894474256017E-2</v>
      </c>
      <c r="AQ633">
        <f t="shared" si="165"/>
        <v>2.3529576523794841E-2</v>
      </c>
      <c r="AR633">
        <f t="shared" si="166"/>
        <v>1.9257342348499986E-2</v>
      </c>
      <c r="AS633">
        <f t="shared" si="167"/>
        <v>2.31324445926521E-2</v>
      </c>
      <c r="AT633">
        <f t="shared" si="168"/>
        <v>1.9215395366113157E-2</v>
      </c>
      <c r="AU633">
        <f t="shared" si="169"/>
        <v>2.4111019243124823E-2</v>
      </c>
      <c r="AV633">
        <f t="shared" si="170"/>
        <v>1.9645420959360827E-2</v>
      </c>
      <c r="AW633">
        <f t="shared" si="171"/>
        <v>2.3694701486357803E-2</v>
      </c>
      <c r="AX633">
        <f t="shared" si="172"/>
        <v>1.9601768206533372E-2</v>
      </c>
      <c r="AY633">
        <f t="shared" si="173"/>
        <v>2.3251450554194229E-2</v>
      </c>
      <c r="AZ633">
        <f t="shared" si="174"/>
        <v>1.9070843182788531E-2</v>
      </c>
      <c r="BA633">
        <f t="shared" si="175"/>
        <v>2.2863859612325871E-2</v>
      </c>
      <c r="BB633">
        <f t="shared" si="176"/>
        <v>1.9029703875656456E-2</v>
      </c>
    </row>
    <row r="634" spans="1:54" x14ac:dyDescent="0.25">
      <c r="A634">
        <v>627</v>
      </c>
      <c r="B634" s="2" t="s">
        <v>34</v>
      </c>
      <c r="C634">
        <v>9.1570399999999996E-2</v>
      </c>
      <c r="D634">
        <v>9.1570399999999996E-2</v>
      </c>
      <c r="E634">
        <v>9.1570399999999996E-2</v>
      </c>
      <c r="F634">
        <v>9.1570399999999996E-2</v>
      </c>
      <c r="G634">
        <v>9.1570399999999996E-2</v>
      </c>
      <c r="H634">
        <v>9.1570399999999996E-2</v>
      </c>
      <c r="I634">
        <v>9.1570399999999996E-2</v>
      </c>
      <c r="J634">
        <v>9.1570399999999996E-2</v>
      </c>
      <c r="K634">
        <v>9.1569999999999999E-2</v>
      </c>
      <c r="L634">
        <v>9.1570399999999996E-2</v>
      </c>
      <c r="M634">
        <v>9.1570399999999996E-2</v>
      </c>
      <c r="N634">
        <v>9.1570399999999996E-2</v>
      </c>
      <c r="O634">
        <v>9.1570399999999996E-2</v>
      </c>
      <c r="P634">
        <v>9.1570399999999996E-2</v>
      </c>
      <c r="Q634">
        <v>9.1570399999999996E-2</v>
      </c>
      <c r="R634">
        <v>9.1570399999999996E-2</v>
      </c>
      <c r="S634" s="6"/>
      <c r="U634">
        <v>3.7423500000000001</v>
      </c>
      <c r="V634">
        <v>4.6056499999999998</v>
      </c>
      <c r="W634">
        <v>3.80911</v>
      </c>
      <c r="X634">
        <v>4.6160300000000003</v>
      </c>
      <c r="Y634">
        <v>3.8915999999999999</v>
      </c>
      <c r="Z634">
        <v>4.75495</v>
      </c>
      <c r="AA634">
        <v>3.9584100000000002</v>
      </c>
      <c r="AB634">
        <v>4.7653299999999996</v>
      </c>
      <c r="AC634">
        <v>3.79772</v>
      </c>
      <c r="AD634">
        <v>4.6610199999999997</v>
      </c>
      <c r="AE634">
        <v>3.8644799999999999</v>
      </c>
      <c r="AF634">
        <v>4.6714000000000002</v>
      </c>
      <c r="AG634">
        <v>3.9381499999999998</v>
      </c>
      <c r="AH634">
        <v>4.80145</v>
      </c>
      <c r="AI634">
        <v>4.0049099999999997</v>
      </c>
      <c r="AJ634">
        <v>4.8118299999999996</v>
      </c>
      <c r="AL634" s="11" t="s">
        <v>27</v>
      </c>
      <c r="AM634">
        <f t="shared" si="161"/>
        <v>2.4468689459831387E-2</v>
      </c>
      <c r="AN634">
        <f t="shared" si="162"/>
        <v>1.9882188181907005E-2</v>
      </c>
      <c r="AO634">
        <f t="shared" si="163"/>
        <v>2.4039841327764228E-2</v>
      </c>
      <c r="AP634">
        <f t="shared" si="164"/>
        <v>1.9837479392464951E-2</v>
      </c>
      <c r="AQ634">
        <f t="shared" si="165"/>
        <v>2.353027032582999E-2</v>
      </c>
      <c r="AR634">
        <f t="shared" si="166"/>
        <v>1.9257910177814697E-2</v>
      </c>
      <c r="AS634">
        <f t="shared" si="167"/>
        <v>2.313312668470421E-2</v>
      </c>
      <c r="AT634">
        <f t="shared" si="168"/>
        <v>1.9215961958563205E-2</v>
      </c>
      <c r="AU634">
        <f t="shared" si="169"/>
        <v>2.4111835522366051E-2</v>
      </c>
      <c r="AV634">
        <f t="shared" si="170"/>
        <v>1.964600023170894E-2</v>
      </c>
      <c r="AW634">
        <f t="shared" si="171"/>
        <v>2.3695400157330352E-2</v>
      </c>
      <c r="AX634">
        <f t="shared" si="172"/>
        <v>1.9602346191719824E-2</v>
      </c>
      <c r="AY634">
        <f t="shared" si="173"/>
        <v>2.3252136155301348E-2</v>
      </c>
      <c r="AZ634">
        <f t="shared" si="174"/>
        <v>1.9071405512917972E-2</v>
      </c>
      <c r="BA634">
        <f t="shared" si="175"/>
        <v>2.2864533784779185E-2</v>
      </c>
      <c r="BB634">
        <f t="shared" si="176"/>
        <v>1.9030264992736651E-2</v>
      </c>
    </row>
    <row r="635" spans="1:54" x14ac:dyDescent="0.25">
      <c r="A635">
        <v>628</v>
      </c>
      <c r="B635" s="2" t="s">
        <v>34</v>
      </c>
      <c r="C635">
        <v>9.1555899999999996E-2</v>
      </c>
      <c r="D635">
        <v>9.1555899999999996E-2</v>
      </c>
      <c r="E635">
        <v>9.1555899999999996E-2</v>
      </c>
      <c r="F635">
        <v>9.1555899999999996E-2</v>
      </c>
      <c r="G635">
        <v>9.1555899999999996E-2</v>
      </c>
      <c r="H635">
        <v>9.1555899999999996E-2</v>
      </c>
      <c r="I635">
        <v>9.1555899999999996E-2</v>
      </c>
      <c r="J635">
        <v>9.1555899999999996E-2</v>
      </c>
      <c r="K635">
        <v>9.1555899999999996E-2</v>
      </c>
      <c r="L635">
        <v>9.1555899999999996E-2</v>
      </c>
      <c r="M635">
        <v>9.1555899999999996E-2</v>
      </c>
      <c r="N635">
        <v>9.1555899999999996E-2</v>
      </c>
      <c r="O635">
        <v>9.1555899999999996E-2</v>
      </c>
      <c r="P635">
        <v>9.1555899999999996E-2</v>
      </c>
      <c r="Q635">
        <v>9.1555899999999996E-2</v>
      </c>
      <c r="R635">
        <v>9.1555899999999996E-2</v>
      </c>
      <c r="S635" s="6"/>
      <c r="U635">
        <v>3.7423500000000001</v>
      </c>
      <c r="V635">
        <v>4.6056499999999998</v>
      </c>
      <c r="W635">
        <v>3.80911</v>
      </c>
      <c r="X635">
        <v>4.6160300000000003</v>
      </c>
      <c r="Y635">
        <v>3.8915999999999999</v>
      </c>
      <c r="Z635">
        <v>4.75495</v>
      </c>
      <c r="AA635">
        <v>3.9584100000000002</v>
      </c>
      <c r="AB635">
        <v>4.7653299999999996</v>
      </c>
      <c r="AC635">
        <v>3.79772</v>
      </c>
      <c r="AD635">
        <v>4.6610199999999997</v>
      </c>
      <c r="AE635">
        <v>3.8644799999999999</v>
      </c>
      <c r="AF635">
        <v>4.6714000000000002</v>
      </c>
      <c r="AG635">
        <v>3.9381499999999998</v>
      </c>
      <c r="AH635">
        <v>4.80145</v>
      </c>
      <c r="AI635">
        <v>4.0049099999999997</v>
      </c>
      <c r="AJ635">
        <v>4.8118299999999996</v>
      </c>
      <c r="AL635" s="11" t="s">
        <v>27</v>
      </c>
      <c r="AM635">
        <f t="shared" si="161"/>
        <v>2.4464814889040308E-2</v>
      </c>
      <c r="AN635">
        <f t="shared" si="162"/>
        <v>1.9879039874936218E-2</v>
      </c>
      <c r="AO635">
        <f t="shared" si="163"/>
        <v>2.4036034664265404E-2</v>
      </c>
      <c r="AP635">
        <f t="shared" si="164"/>
        <v>1.9834338165046584E-2</v>
      </c>
      <c r="AQ635">
        <f t="shared" si="165"/>
        <v>2.3526544351937507E-2</v>
      </c>
      <c r="AR635">
        <f t="shared" si="166"/>
        <v>1.9254860724087528E-2</v>
      </c>
      <c r="AS635">
        <f t="shared" si="167"/>
        <v>2.3129463597757683E-2</v>
      </c>
      <c r="AT635">
        <f t="shared" si="168"/>
        <v>1.9212919147257378E-2</v>
      </c>
      <c r="AU635">
        <f t="shared" si="169"/>
        <v>2.4108122768397879E-2</v>
      </c>
      <c r="AV635">
        <f t="shared" si="170"/>
        <v>1.9642889324654262E-2</v>
      </c>
      <c r="AW635">
        <f t="shared" si="171"/>
        <v>2.3691648035440733E-2</v>
      </c>
      <c r="AX635">
        <f t="shared" si="172"/>
        <v>1.9599242197199981E-2</v>
      </c>
      <c r="AY635">
        <f t="shared" si="173"/>
        <v>2.3248454223429783E-2</v>
      </c>
      <c r="AZ635">
        <f t="shared" si="174"/>
        <v>1.906838559185246E-2</v>
      </c>
      <c r="BA635">
        <f t="shared" si="175"/>
        <v>2.286091322901139E-2</v>
      </c>
      <c r="BB635">
        <f t="shared" si="176"/>
        <v>1.9027251586194859E-2</v>
      </c>
    </row>
    <row r="636" spans="1:54" x14ac:dyDescent="0.25">
      <c r="A636">
        <v>629</v>
      </c>
      <c r="B636" s="2" t="s">
        <v>34</v>
      </c>
      <c r="C636">
        <v>9.1575799999999999E-2</v>
      </c>
      <c r="D636">
        <v>9.1575799999999999E-2</v>
      </c>
      <c r="E636">
        <v>9.1575799999999999E-2</v>
      </c>
      <c r="F636">
        <v>9.1575799999999999E-2</v>
      </c>
      <c r="G636">
        <v>9.1575799999999999E-2</v>
      </c>
      <c r="H636">
        <v>9.1575799999999999E-2</v>
      </c>
      <c r="I636">
        <v>9.1575799999999999E-2</v>
      </c>
      <c r="J636">
        <v>9.1575799999999999E-2</v>
      </c>
      <c r="K636">
        <v>9.1575799999999999E-2</v>
      </c>
      <c r="L636">
        <v>9.1575799999999999E-2</v>
      </c>
      <c r="M636">
        <v>9.1575799999999999E-2</v>
      </c>
      <c r="N636">
        <v>9.1575799999999999E-2</v>
      </c>
      <c r="O636">
        <v>9.1575799999999999E-2</v>
      </c>
      <c r="P636">
        <v>9.1575799999999999E-2</v>
      </c>
      <c r="Q636">
        <v>9.1575799999999999E-2</v>
      </c>
      <c r="R636">
        <v>9.1575799999999999E-2</v>
      </c>
      <c r="S636" s="6"/>
      <c r="U636">
        <v>3.7423500000000001</v>
      </c>
      <c r="V636">
        <v>4.6056499999999998</v>
      </c>
      <c r="W636">
        <v>3.80911</v>
      </c>
      <c r="X636">
        <v>4.6160300000000003</v>
      </c>
      <c r="Y636">
        <v>3.8915999999999999</v>
      </c>
      <c r="Z636">
        <v>4.75495</v>
      </c>
      <c r="AA636">
        <v>3.9584100000000002</v>
      </c>
      <c r="AB636">
        <v>4.7653299999999996</v>
      </c>
      <c r="AC636">
        <v>3.79772</v>
      </c>
      <c r="AD636">
        <v>4.6610199999999997</v>
      </c>
      <c r="AE636">
        <v>3.8644799999999999</v>
      </c>
      <c r="AF636">
        <v>4.6714000000000002</v>
      </c>
      <c r="AG636">
        <v>3.9381499999999998</v>
      </c>
      <c r="AH636">
        <v>4.80145</v>
      </c>
      <c r="AI636">
        <v>4.0049099999999997</v>
      </c>
      <c r="AJ636">
        <v>4.8118299999999996</v>
      </c>
      <c r="AL636" s="11" t="s">
        <v>27</v>
      </c>
      <c r="AM636">
        <f t="shared" si="161"/>
        <v>2.4470132403436342E-2</v>
      </c>
      <c r="AN636">
        <f t="shared" si="162"/>
        <v>1.9883360654847852E-2</v>
      </c>
      <c r="AO636">
        <f t="shared" si="163"/>
        <v>2.4041258981756894E-2</v>
      </c>
      <c r="AP636">
        <f t="shared" si="164"/>
        <v>1.9838649228882826E-2</v>
      </c>
      <c r="AQ636">
        <f t="shared" si="165"/>
        <v>2.3531657929900297E-2</v>
      </c>
      <c r="AR636">
        <f t="shared" si="166"/>
        <v>1.9259045836444125E-2</v>
      </c>
      <c r="AS636">
        <f t="shared" si="167"/>
        <v>2.3134490868808436E-2</v>
      </c>
      <c r="AT636">
        <f t="shared" si="168"/>
        <v>1.9217095143463307E-2</v>
      </c>
      <c r="AU636">
        <f t="shared" si="169"/>
        <v>2.4113362754494803E-2</v>
      </c>
      <c r="AV636">
        <f t="shared" si="170"/>
        <v>1.9647158776405164E-2</v>
      </c>
      <c r="AW636">
        <f t="shared" si="171"/>
        <v>2.3696797499275453E-2</v>
      </c>
      <c r="AX636">
        <f t="shared" si="172"/>
        <v>1.9603502162092733E-2</v>
      </c>
      <c r="AY636">
        <f t="shared" si="173"/>
        <v>2.3253507357515586E-2</v>
      </c>
      <c r="AZ636">
        <f t="shared" si="174"/>
        <v>1.9072530173176852E-2</v>
      </c>
      <c r="BA636">
        <f t="shared" si="175"/>
        <v>2.2865882129685811E-2</v>
      </c>
      <c r="BB636">
        <f t="shared" si="176"/>
        <v>1.9031387226897043E-2</v>
      </c>
    </row>
    <row r="637" spans="1:54" x14ac:dyDescent="0.25">
      <c r="A637">
        <v>630</v>
      </c>
      <c r="B637" s="2" t="s">
        <v>34</v>
      </c>
      <c r="C637">
        <v>9.1565999999999995E-2</v>
      </c>
      <c r="D637">
        <v>9.1565999999999995E-2</v>
      </c>
      <c r="E637">
        <v>9.1565999999999995E-2</v>
      </c>
      <c r="F637">
        <v>9.1565999999999995E-2</v>
      </c>
      <c r="G637">
        <v>9.1565999999999995E-2</v>
      </c>
      <c r="H637">
        <v>9.1565999999999995E-2</v>
      </c>
      <c r="I637">
        <v>9.1565999999999995E-2</v>
      </c>
      <c r="J637">
        <v>9.1565999999999995E-2</v>
      </c>
      <c r="K637">
        <v>9.1565599999999997E-2</v>
      </c>
      <c r="L637">
        <v>9.1565999999999995E-2</v>
      </c>
      <c r="M637">
        <v>9.1565999999999995E-2</v>
      </c>
      <c r="N637">
        <v>9.1565999999999995E-2</v>
      </c>
      <c r="O637">
        <v>9.1565999999999995E-2</v>
      </c>
      <c r="P637">
        <v>9.1565999999999995E-2</v>
      </c>
      <c r="Q637">
        <v>9.1565999999999995E-2</v>
      </c>
      <c r="R637">
        <v>9.1565999999999995E-2</v>
      </c>
      <c r="S637" s="6"/>
      <c r="U637">
        <v>3.7423500000000001</v>
      </c>
      <c r="V637">
        <v>4.6056499999999998</v>
      </c>
      <c r="W637">
        <v>3.80911</v>
      </c>
      <c r="X637">
        <v>4.6160300000000003</v>
      </c>
      <c r="Y637">
        <v>3.8915999999999999</v>
      </c>
      <c r="Z637">
        <v>4.75495</v>
      </c>
      <c r="AA637">
        <v>3.9584100000000002</v>
      </c>
      <c r="AB637">
        <v>4.7653299999999996</v>
      </c>
      <c r="AC637">
        <v>3.79772</v>
      </c>
      <c r="AD637">
        <v>4.6610199999999997</v>
      </c>
      <c r="AE637">
        <v>3.8644799999999999</v>
      </c>
      <c r="AF637">
        <v>4.6714000000000002</v>
      </c>
      <c r="AG637">
        <v>3.9381499999999998</v>
      </c>
      <c r="AH637">
        <v>4.80145</v>
      </c>
      <c r="AI637">
        <v>4.0049099999999997</v>
      </c>
      <c r="AJ637">
        <v>4.8118299999999996</v>
      </c>
      <c r="AL637" s="11" t="s">
        <v>27</v>
      </c>
      <c r="AM637">
        <f t="shared" si="161"/>
        <v>2.4467513728005128E-2</v>
      </c>
      <c r="AN637">
        <f t="shared" si="162"/>
        <v>1.9881232833584835E-2</v>
      </c>
      <c r="AO637">
        <f t="shared" si="163"/>
        <v>2.4038686202288721E-2</v>
      </c>
      <c r="AP637">
        <f t="shared" si="164"/>
        <v>1.9836526192420757E-2</v>
      </c>
      <c r="AQ637">
        <f t="shared" si="165"/>
        <v>2.3529139685476409E-2</v>
      </c>
      <c r="AR637">
        <f t="shared" si="166"/>
        <v>1.9256984826338867E-2</v>
      </c>
      <c r="AS637">
        <f t="shared" si="167"/>
        <v>2.3132015127285951E-2</v>
      </c>
      <c r="AT637">
        <f t="shared" si="168"/>
        <v>1.9215038622718679E-2</v>
      </c>
      <c r="AU637">
        <f t="shared" si="169"/>
        <v>2.4110676932475275E-2</v>
      </c>
      <c r="AV637">
        <f t="shared" si="170"/>
        <v>1.9645056232326829E-2</v>
      </c>
      <c r="AW637">
        <f t="shared" si="171"/>
        <v>2.3694261582412123E-2</v>
      </c>
      <c r="AX637">
        <f t="shared" si="172"/>
        <v>1.9601404289934492E-2</v>
      </c>
      <c r="AY637">
        <f t="shared" si="173"/>
        <v>2.3251018879423078E-2</v>
      </c>
      <c r="AZ637">
        <f t="shared" si="174"/>
        <v>1.9070489123077402E-2</v>
      </c>
      <c r="BA637">
        <f t="shared" si="175"/>
        <v>2.2863435133373782E-2</v>
      </c>
      <c r="BB637">
        <f t="shared" si="176"/>
        <v>1.9029350579717073E-2</v>
      </c>
    </row>
    <row r="638" spans="1:54" x14ac:dyDescent="0.25">
      <c r="A638">
        <v>631</v>
      </c>
      <c r="B638" s="2" t="s">
        <v>34</v>
      </c>
      <c r="C638">
        <v>9.1437900000000003E-2</v>
      </c>
      <c r="D638">
        <v>9.1437900000000003E-2</v>
      </c>
      <c r="E638">
        <v>9.1437900000000003E-2</v>
      </c>
      <c r="F638">
        <v>9.1437900000000003E-2</v>
      </c>
      <c r="G638">
        <v>9.1437900000000003E-2</v>
      </c>
      <c r="H638">
        <v>9.1437900000000003E-2</v>
      </c>
      <c r="I638">
        <v>9.1437900000000003E-2</v>
      </c>
      <c r="J638">
        <v>9.1437900000000003E-2</v>
      </c>
      <c r="K638">
        <v>9.1437099999999993E-2</v>
      </c>
      <c r="L638">
        <v>9.1437900000000003E-2</v>
      </c>
      <c r="M638">
        <v>9.1437900000000003E-2</v>
      </c>
      <c r="N638">
        <v>9.1437900000000003E-2</v>
      </c>
      <c r="O638">
        <v>9.1437900000000003E-2</v>
      </c>
      <c r="P638">
        <v>9.1437900000000003E-2</v>
      </c>
      <c r="Q638">
        <v>9.1437900000000003E-2</v>
      </c>
      <c r="R638">
        <v>9.1437900000000003E-2</v>
      </c>
      <c r="S638" s="6"/>
      <c r="U638">
        <v>3.7423500000000001</v>
      </c>
      <c r="V638">
        <v>4.6056499999999998</v>
      </c>
      <c r="W638">
        <v>3.80911</v>
      </c>
      <c r="X638">
        <v>4.6160300000000003</v>
      </c>
      <c r="Y638">
        <v>3.8915999999999999</v>
      </c>
      <c r="Z638">
        <v>4.75495</v>
      </c>
      <c r="AA638">
        <v>3.9584100000000002</v>
      </c>
      <c r="AB638">
        <v>4.7653299999999996</v>
      </c>
      <c r="AC638">
        <v>3.79772</v>
      </c>
      <c r="AD638">
        <v>4.6610199999999997</v>
      </c>
      <c r="AE638">
        <v>3.8644799999999999</v>
      </c>
      <c r="AF638">
        <v>4.6714000000000002</v>
      </c>
      <c r="AG638">
        <v>3.9381499999999998</v>
      </c>
      <c r="AH638">
        <v>4.80145</v>
      </c>
      <c r="AI638">
        <v>4.0049099999999997</v>
      </c>
      <c r="AJ638">
        <v>4.8118299999999996</v>
      </c>
      <c r="AL638" s="11" t="s">
        <v>27</v>
      </c>
      <c r="AM638">
        <f t="shared" si="161"/>
        <v>2.4433283899154275E-2</v>
      </c>
      <c r="AN638">
        <f t="shared" si="162"/>
        <v>1.9853419169932583E-2</v>
      </c>
      <c r="AO638">
        <f t="shared" si="163"/>
        <v>2.4005056299240504E-2</v>
      </c>
      <c r="AP638">
        <f t="shared" si="164"/>
        <v>1.9808775072952298E-2</v>
      </c>
      <c r="AQ638">
        <f t="shared" si="165"/>
        <v>2.3496222633364171E-2</v>
      </c>
      <c r="AR638">
        <f t="shared" si="166"/>
        <v>1.9230044479962988E-2</v>
      </c>
      <c r="AS638">
        <f t="shared" si="167"/>
        <v>2.3099653648813539E-2</v>
      </c>
      <c r="AT638">
        <f t="shared" si="168"/>
        <v>1.9188156958699611E-2</v>
      </c>
      <c r="AU638">
        <f t="shared" si="169"/>
        <v>2.4076840841346911E-2</v>
      </c>
      <c r="AV638">
        <f t="shared" si="170"/>
        <v>1.9617572977588597E-2</v>
      </c>
      <c r="AW638">
        <f t="shared" si="171"/>
        <v>2.3661113526270029E-2</v>
      </c>
      <c r="AX638">
        <f t="shared" si="172"/>
        <v>1.9573982103866079E-2</v>
      </c>
      <c r="AY638">
        <f t="shared" si="173"/>
        <v>2.3218490915785331E-2</v>
      </c>
      <c r="AZ638">
        <f t="shared" si="174"/>
        <v>1.9043809682491749E-2</v>
      </c>
      <c r="BA638">
        <f t="shared" si="175"/>
        <v>2.2831449395866576E-2</v>
      </c>
      <c r="BB638">
        <f t="shared" si="176"/>
        <v>1.9002728691578881E-2</v>
      </c>
    </row>
    <row r="639" spans="1:54" x14ac:dyDescent="0.25">
      <c r="A639">
        <v>632</v>
      </c>
      <c r="B639" s="2" t="s">
        <v>34</v>
      </c>
      <c r="C639">
        <v>9.1567700000000002E-2</v>
      </c>
      <c r="D639">
        <v>9.1567700000000002E-2</v>
      </c>
      <c r="E639">
        <v>9.1567700000000002E-2</v>
      </c>
      <c r="F639">
        <v>9.1567700000000002E-2</v>
      </c>
      <c r="G639">
        <v>9.1567700000000002E-2</v>
      </c>
      <c r="H639">
        <v>9.1567700000000002E-2</v>
      </c>
      <c r="I639">
        <v>9.1567700000000002E-2</v>
      </c>
      <c r="J639">
        <v>9.1567700000000002E-2</v>
      </c>
      <c r="K639">
        <v>9.1567300000000004E-2</v>
      </c>
      <c r="L639">
        <v>9.1567700000000002E-2</v>
      </c>
      <c r="M639">
        <v>9.1567700000000002E-2</v>
      </c>
      <c r="N639">
        <v>9.1567700000000002E-2</v>
      </c>
      <c r="O639">
        <v>9.1567700000000002E-2</v>
      </c>
      <c r="P639">
        <v>9.1567700000000002E-2</v>
      </c>
      <c r="Q639">
        <v>9.1567700000000002E-2</v>
      </c>
      <c r="R639">
        <v>9.1567700000000002E-2</v>
      </c>
      <c r="S639" s="6"/>
      <c r="U639">
        <v>3.7423500000000001</v>
      </c>
      <c r="V639">
        <v>4.6056499999999998</v>
      </c>
      <c r="W639">
        <v>3.80911</v>
      </c>
      <c r="X639">
        <v>4.6160300000000003</v>
      </c>
      <c r="Y639">
        <v>3.8915999999999999</v>
      </c>
      <c r="Z639">
        <v>4.75495</v>
      </c>
      <c r="AA639">
        <v>3.9584100000000002</v>
      </c>
      <c r="AB639">
        <v>4.7653299999999996</v>
      </c>
      <c r="AC639">
        <v>3.79772</v>
      </c>
      <c r="AD639">
        <v>4.6610199999999997</v>
      </c>
      <c r="AE639">
        <v>3.8644799999999999</v>
      </c>
      <c r="AF639">
        <v>4.6714000000000002</v>
      </c>
      <c r="AG639">
        <v>3.9381499999999998</v>
      </c>
      <c r="AH639">
        <v>4.80145</v>
      </c>
      <c r="AI639">
        <v>4.0049099999999997</v>
      </c>
      <c r="AJ639">
        <v>4.8118299999999996</v>
      </c>
      <c r="AL639" s="11" t="s">
        <v>27</v>
      </c>
      <c r="AM639">
        <f t="shared" si="161"/>
        <v>2.4467967988028912E-2</v>
      </c>
      <c r="AN639">
        <f t="shared" si="162"/>
        <v>1.9881601945436585E-2</v>
      </c>
      <c r="AO639">
        <f t="shared" si="163"/>
        <v>2.4039132500767897E-2</v>
      </c>
      <c r="AP639">
        <f t="shared" si="164"/>
        <v>1.9836894474256017E-2</v>
      </c>
      <c r="AQ639">
        <f t="shared" si="165"/>
        <v>2.3529576523794841E-2</v>
      </c>
      <c r="AR639">
        <f t="shared" si="166"/>
        <v>1.9257342348499986E-2</v>
      </c>
      <c r="AS639">
        <f t="shared" si="167"/>
        <v>2.31324445926521E-2</v>
      </c>
      <c r="AT639">
        <f t="shared" si="168"/>
        <v>1.9215395366113157E-2</v>
      </c>
      <c r="AU639">
        <f t="shared" si="169"/>
        <v>2.4111124569478531E-2</v>
      </c>
      <c r="AV639">
        <f t="shared" si="170"/>
        <v>1.9645420959360827E-2</v>
      </c>
      <c r="AW639">
        <f t="shared" si="171"/>
        <v>2.3694701486357803E-2</v>
      </c>
      <c r="AX639">
        <f t="shared" si="172"/>
        <v>1.9601768206533372E-2</v>
      </c>
      <c r="AY639">
        <f t="shared" si="173"/>
        <v>2.3251450554194229E-2</v>
      </c>
      <c r="AZ639">
        <f t="shared" si="174"/>
        <v>1.9070843182788531E-2</v>
      </c>
      <c r="BA639">
        <f t="shared" si="175"/>
        <v>2.2863859612325871E-2</v>
      </c>
      <c r="BB639">
        <f t="shared" si="176"/>
        <v>1.9029703875656456E-2</v>
      </c>
    </row>
    <row r="640" spans="1:54" x14ac:dyDescent="0.25">
      <c r="A640">
        <v>633</v>
      </c>
      <c r="B640" s="2" t="s">
        <v>34</v>
      </c>
      <c r="C640">
        <v>9.1570399999999996E-2</v>
      </c>
      <c r="D640">
        <v>9.1570399999999996E-2</v>
      </c>
      <c r="E640">
        <v>9.1570399999999996E-2</v>
      </c>
      <c r="F640">
        <v>9.1570399999999996E-2</v>
      </c>
      <c r="G640">
        <v>9.1570399999999996E-2</v>
      </c>
      <c r="H640">
        <v>9.1570399999999996E-2</v>
      </c>
      <c r="I640">
        <v>9.1570399999999996E-2</v>
      </c>
      <c r="J640">
        <v>9.1570399999999996E-2</v>
      </c>
      <c r="K640">
        <v>9.1570399999999996E-2</v>
      </c>
      <c r="L640">
        <v>9.1570399999999996E-2</v>
      </c>
      <c r="M640">
        <v>9.1570399999999996E-2</v>
      </c>
      <c r="N640">
        <v>9.1570399999999996E-2</v>
      </c>
      <c r="O640">
        <v>9.1570399999999996E-2</v>
      </c>
      <c r="P640">
        <v>9.1570399999999996E-2</v>
      </c>
      <c r="Q640">
        <v>9.1570399999999996E-2</v>
      </c>
      <c r="R640">
        <v>9.1570399999999996E-2</v>
      </c>
      <c r="S640" s="6"/>
      <c r="U640">
        <v>3.7423500000000001</v>
      </c>
      <c r="V640">
        <v>4.6056499999999998</v>
      </c>
      <c r="W640">
        <v>3.80911</v>
      </c>
      <c r="X640">
        <v>4.6160300000000003</v>
      </c>
      <c r="Y640">
        <v>3.8915999999999999</v>
      </c>
      <c r="Z640">
        <v>4.75495</v>
      </c>
      <c r="AA640">
        <v>3.9584100000000002</v>
      </c>
      <c r="AB640">
        <v>4.7653299999999996</v>
      </c>
      <c r="AC640">
        <v>3.79772</v>
      </c>
      <c r="AD640">
        <v>4.6610199999999997</v>
      </c>
      <c r="AE640">
        <v>3.8644799999999999</v>
      </c>
      <c r="AF640">
        <v>4.6714000000000002</v>
      </c>
      <c r="AG640">
        <v>3.9381499999999998</v>
      </c>
      <c r="AH640">
        <v>4.80145</v>
      </c>
      <c r="AI640">
        <v>4.0049099999999997</v>
      </c>
      <c r="AJ640">
        <v>4.8118299999999996</v>
      </c>
      <c r="AL640" s="11" t="s">
        <v>27</v>
      </c>
      <c r="AM640">
        <f t="shared" si="161"/>
        <v>2.4468689459831387E-2</v>
      </c>
      <c r="AN640">
        <f t="shared" si="162"/>
        <v>1.9882188181907005E-2</v>
      </c>
      <c r="AO640">
        <f t="shared" si="163"/>
        <v>2.4039841327764228E-2</v>
      </c>
      <c r="AP640">
        <f t="shared" si="164"/>
        <v>1.9837479392464951E-2</v>
      </c>
      <c r="AQ640">
        <f t="shared" si="165"/>
        <v>2.353027032582999E-2</v>
      </c>
      <c r="AR640">
        <f t="shared" si="166"/>
        <v>1.9257910177814697E-2</v>
      </c>
      <c r="AS640">
        <f t="shared" si="167"/>
        <v>2.313312668470421E-2</v>
      </c>
      <c r="AT640">
        <f t="shared" si="168"/>
        <v>1.9215961958563205E-2</v>
      </c>
      <c r="AU640">
        <f t="shared" si="169"/>
        <v>2.4111940848719756E-2</v>
      </c>
      <c r="AV640">
        <f t="shared" si="170"/>
        <v>1.964600023170894E-2</v>
      </c>
      <c r="AW640">
        <f t="shared" si="171"/>
        <v>2.3695400157330352E-2</v>
      </c>
      <c r="AX640">
        <f t="shared" si="172"/>
        <v>1.9602346191719824E-2</v>
      </c>
      <c r="AY640">
        <f t="shared" si="173"/>
        <v>2.3252136155301348E-2</v>
      </c>
      <c r="AZ640">
        <f t="shared" si="174"/>
        <v>1.9071405512917972E-2</v>
      </c>
      <c r="BA640">
        <f t="shared" si="175"/>
        <v>2.2864533784779185E-2</v>
      </c>
      <c r="BB640">
        <f t="shared" si="176"/>
        <v>1.9030264992736651E-2</v>
      </c>
    </row>
    <row r="641" spans="1:54" x14ac:dyDescent="0.25">
      <c r="A641">
        <v>634</v>
      </c>
      <c r="B641" s="2" t="s">
        <v>34</v>
      </c>
      <c r="C641">
        <v>9.1563900000000004E-2</v>
      </c>
      <c r="D641">
        <v>9.1563900000000004E-2</v>
      </c>
      <c r="E641">
        <v>9.1563900000000004E-2</v>
      </c>
      <c r="F641">
        <v>9.1563900000000004E-2</v>
      </c>
      <c r="G641">
        <v>9.1563900000000004E-2</v>
      </c>
      <c r="H641">
        <v>9.1563900000000004E-2</v>
      </c>
      <c r="I641">
        <v>9.1563900000000004E-2</v>
      </c>
      <c r="J641">
        <v>9.1563900000000004E-2</v>
      </c>
      <c r="K641">
        <v>9.1563900000000004E-2</v>
      </c>
      <c r="L641">
        <v>9.1563900000000004E-2</v>
      </c>
      <c r="M641">
        <v>9.1563900000000004E-2</v>
      </c>
      <c r="N641">
        <v>9.1563900000000004E-2</v>
      </c>
      <c r="O641">
        <v>9.1563900000000004E-2</v>
      </c>
      <c r="P641">
        <v>9.1563900000000004E-2</v>
      </c>
      <c r="Q641">
        <v>9.1563900000000004E-2</v>
      </c>
      <c r="R641">
        <v>9.1563900000000004E-2</v>
      </c>
      <c r="S641" s="6"/>
      <c r="U641">
        <v>3.7423500000000001</v>
      </c>
      <c r="V641">
        <v>4.6056499999999998</v>
      </c>
      <c r="W641">
        <v>3.80911</v>
      </c>
      <c r="X641">
        <v>4.6160300000000003</v>
      </c>
      <c r="Y641">
        <v>3.8915999999999999</v>
      </c>
      <c r="Z641">
        <v>4.75495</v>
      </c>
      <c r="AA641">
        <v>3.9584100000000002</v>
      </c>
      <c r="AB641">
        <v>4.7653299999999996</v>
      </c>
      <c r="AC641">
        <v>3.79772</v>
      </c>
      <c r="AD641">
        <v>4.6610199999999997</v>
      </c>
      <c r="AE641">
        <v>3.8644799999999999</v>
      </c>
      <c r="AF641">
        <v>4.6714000000000002</v>
      </c>
      <c r="AG641">
        <v>3.9381499999999998</v>
      </c>
      <c r="AH641">
        <v>4.80145</v>
      </c>
      <c r="AI641">
        <v>4.0049099999999997</v>
      </c>
      <c r="AJ641">
        <v>4.8118299999999996</v>
      </c>
      <c r="AL641" s="11" t="s">
        <v>27</v>
      </c>
      <c r="AM641">
        <f t="shared" si="161"/>
        <v>2.446695258326987E-2</v>
      </c>
      <c r="AN641">
        <f t="shared" si="162"/>
        <v>1.9880776871885622E-2</v>
      </c>
      <c r="AO641">
        <f t="shared" si="163"/>
        <v>2.4038134892402689E-2</v>
      </c>
      <c r="AP641">
        <f t="shared" si="164"/>
        <v>1.9836071256036029E-2</v>
      </c>
      <c r="AQ641">
        <f t="shared" si="165"/>
        <v>2.3528600061671293E-2</v>
      </c>
      <c r="AR641">
        <f t="shared" si="166"/>
        <v>1.9256543181316314E-2</v>
      </c>
      <c r="AS641">
        <f t="shared" si="167"/>
        <v>2.3131484611245423E-2</v>
      </c>
      <c r="AT641">
        <f t="shared" si="168"/>
        <v>1.9214597939701976E-2</v>
      </c>
      <c r="AU641">
        <f t="shared" si="169"/>
        <v>2.4110229295472022E-2</v>
      </c>
      <c r="AV641">
        <f t="shared" si="170"/>
        <v>1.964460568716719E-2</v>
      </c>
      <c r="AW641">
        <f t="shared" si="171"/>
        <v>2.3693718171655696E-2</v>
      </c>
      <c r="AX641">
        <f t="shared" si="172"/>
        <v>1.9600954745900588E-2</v>
      </c>
      <c r="AY641">
        <f t="shared" si="173"/>
        <v>2.3250485634117544E-2</v>
      </c>
      <c r="AZ641">
        <f t="shared" si="174"/>
        <v>1.907005175519895E-2</v>
      </c>
      <c r="BA641">
        <f t="shared" si="175"/>
        <v>2.2862910777021208E-2</v>
      </c>
      <c r="BB641">
        <f t="shared" si="176"/>
        <v>1.9028914155321368E-2</v>
      </c>
    </row>
    <row r="642" spans="1:54" x14ac:dyDescent="0.25">
      <c r="A642">
        <v>635</v>
      </c>
      <c r="B642" s="2" t="s">
        <v>34</v>
      </c>
      <c r="C642">
        <v>9.1546299999999997E-2</v>
      </c>
      <c r="D642">
        <v>9.1546299999999997E-2</v>
      </c>
      <c r="E642">
        <v>9.1546299999999997E-2</v>
      </c>
      <c r="F642">
        <v>9.1546299999999997E-2</v>
      </c>
      <c r="G642">
        <v>9.1546299999999997E-2</v>
      </c>
      <c r="H642">
        <v>9.1546299999999997E-2</v>
      </c>
      <c r="I642">
        <v>9.1546299999999997E-2</v>
      </c>
      <c r="J642">
        <v>9.1546299999999997E-2</v>
      </c>
      <c r="K642">
        <v>9.1542100000000001E-2</v>
      </c>
      <c r="L642">
        <v>9.1546299999999997E-2</v>
      </c>
      <c r="M642">
        <v>9.1546299999999997E-2</v>
      </c>
      <c r="N642">
        <v>9.1546299999999997E-2</v>
      </c>
      <c r="O642">
        <v>9.1546299999999997E-2</v>
      </c>
      <c r="P642">
        <v>9.1546299999999997E-2</v>
      </c>
      <c r="Q642">
        <v>9.1546299999999997E-2</v>
      </c>
      <c r="R642">
        <v>9.1546299999999997E-2</v>
      </c>
      <c r="S642" s="6"/>
      <c r="U642">
        <v>3.7423500000000001</v>
      </c>
      <c r="V642">
        <v>4.6056499999999998</v>
      </c>
      <c r="W642">
        <v>3.80911</v>
      </c>
      <c r="X642">
        <v>4.6160300000000003</v>
      </c>
      <c r="Y642">
        <v>3.8915999999999999</v>
      </c>
      <c r="Z642">
        <v>4.75495</v>
      </c>
      <c r="AA642">
        <v>3.9584100000000002</v>
      </c>
      <c r="AB642">
        <v>4.7653299999999996</v>
      </c>
      <c r="AC642">
        <v>3.79772</v>
      </c>
      <c r="AD642">
        <v>4.6610199999999997</v>
      </c>
      <c r="AE642">
        <v>3.8644799999999999</v>
      </c>
      <c r="AF642">
        <v>4.6714000000000002</v>
      </c>
      <c r="AG642">
        <v>3.9381499999999998</v>
      </c>
      <c r="AH642">
        <v>4.80145</v>
      </c>
      <c r="AI642">
        <v>4.0049099999999997</v>
      </c>
      <c r="AJ642">
        <v>4.8118299999999996</v>
      </c>
      <c r="AL642" s="11" t="s">
        <v>27</v>
      </c>
      <c r="AM642">
        <f t="shared" si="161"/>
        <v>2.4462249655964833E-2</v>
      </c>
      <c r="AN642">
        <f t="shared" si="162"/>
        <v>1.9876955478596942E-2</v>
      </c>
      <c r="AO642">
        <f t="shared" si="163"/>
        <v>2.4033514390500669E-2</v>
      </c>
      <c r="AP642">
        <f t="shared" si="164"/>
        <v>1.9832258455859255E-2</v>
      </c>
      <c r="AQ642">
        <f t="shared" si="165"/>
        <v>2.3524077500256962E-2</v>
      </c>
      <c r="AR642">
        <f t="shared" si="166"/>
        <v>1.925284177541299E-2</v>
      </c>
      <c r="AS642">
        <f t="shared" si="167"/>
        <v>2.3127038381572398E-2</v>
      </c>
      <c r="AT642">
        <f t="shared" si="168"/>
        <v>1.9210904596323866E-2</v>
      </c>
      <c r="AU642">
        <f t="shared" si="169"/>
        <v>2.4104489009194992E-2</v>
      </c>
      <c r="AV642">
        <f t="shared" si="170"/>
        <v>1.9640829689638751E-2</v>
      </c>
      <c r="AW642">
        <f t="shared" si="171"/>
        <v>2.3689163871982777E-2</v>
      </c>
      <c r="AX642">
        <f t="shared" si="172"/>
        <v>1.9597187138759256E-2</v>
      </c>
      <c r="AY642">
        <f t="shared" si="173"/>
        <v>2.3246016530604471E-2</v>
      </c>
      <c r="AZ642">
        <f t="shared" si="174"/>
        <v>1.9066386195836674E-2</v>
      </c>
      <c r="BA642">
        <f t="shared" si="175"/>
        <v>2.2858516171399609E-2</v>
      </c>
      <c r="BB642">
        <f t="shared" si="176"/>
        <v>1.9025256503243049E-2</v>
      </c>
    </row>
    <row r="643" spans="1:54" x14ac:dyDescent="0.25">
      <c r="A643">
        <v>636</v>
      </c>
      <c r="B643" s="2" t="s">
        <v>34</v>
      </c>
      <c r="C643">
        <v>9.1581300000000004E-2</v>
      </c>
      <c r="D643">
        <v>9.1581300000000004E-2</v>
      </c>
      <c r="E643">
        <v>9.1581300000000004E-2</v>
      </c>
      <c r="F643">
        <v>9.1581300000000004E-2</v>
      </c>
      <c r="G643">
        <v>9.1581300000000004E-2</v>
      </c>
      <c r="H643">
        <v>9.1581300000000004E-2</v>
      </c>
      <c r="I643">
        <v>9.1581300000000004E-2</v>
      </c>
      <c r="J643">
        <v>9.1581300000000004E-2</v>
      </c>
      <c r="K643">
        <v>9.1574699999999995E-2</v>
      </c>
      <c r="L643">
        <v>9.1581300000000004E-2</v>
      </c>
      <c r="M643">
        <v>9.1581300000000004E-2</v>
      </c>
      <c r="N643">
        <v>9.1581300000000004E-2</v>
      </c>
      <c r="O643">
        <v>9.1581300000000004E-2</v>
      </c>
      <c r="P643">
        <v>9.1581300000000004E-2</v>
      </c>
      <c r="Q643">
        <v>9.1581300000000004E-2</v>
      </c>
      <c r="R643">
        <v>9.1581300000000004E-2</v>
      </c>
      <c r="S643" s="6"/>
      <c r="U643">
        <v>3.7423500000000001</v>
      </c>
      <c r="V643">
        <v>4.6056499999999998</v>
      </c>
      <c r="W643">
        <v>3.80911</v>
      </c>
      <c r="X643">
        <v>4.6160300000000003</v>
      </c>
      <c r="Y643">
        <v>3.8915999999999999</v>
      </c>
      <c r="Z643">
        <v>4.75495</v>
      </c>
      <c r="AA643">
        <v>3.9584100000000002</v>
      </c>
      <c r="AB643">
        <v>4.7653299999999996</v>
      </c>
      <c r="AC643">
        <v>3.79772</v>
      </c>
      <c r="AD643">
        <v>4.6610199999999997</v>
      </c>
      <c r="AE643">
        <v>3.8644799999999999</v>
      </c>
      <c r="AF643">
        <v>4.6714000000000002</v>
      </c>
      <c r="AG643">
        <v>3.9381499999999998</v>
      </c>
      <c r="AH643">
        <v>4.80145</v>
      </c>
      <c r="AI643">
        <v>4.0049099999999997</v>
      </c>
      <c r="AJ643">
        <v>4.8118299999999996</v>
      </c>
      <c r="AL643" s="11" t="s">
        <v>27</v>
      </c>
      <c r="AM643">
        <f t="shared" si="161"/>
        <v>2.4471602068219168E-2</v>
      </c>
      <c r="AN643">
        <f t="shared" si="162"/>
        <v>1.9884554840250562E-2</v>
      </c>
      <c r="AO643">
        <f t="shared" si="163"/>
        <v>2.4042702888601275E-2</v>
      </c>
      <c r="AP643">
        <f t="shared" si="164"/>
        <v>1.9839840728938071E-2</v>
      </c>
      <c r="AQ643">
        <f t="shared" si="165"/>
        <v>2.3533071230342276E-2</v>
      </c>
      <c r="AR643">
        <f t="shared" si="166"/>
        <v>1.9260202525788916E-2</v>
      </c>
      <c r="AS643">
        <f t="shared" si="167"/>
        <v>2.3135880315581257E-2</v>
      </c>
      <c r="AT643">
        <f t="shared" si="168"/>
        <v>1.921824931326897E-2</v>
      </c>
      <c r="AU643">
        <f t="shared" si="169"/>
        <v>2.4113073107022105E-2</v>
      </c>
      <c r="AV643">
        <f t="shared" si="170"/>
        <v>1.9648338775632802E-2</v>
      </c>
      <c r="AW643">
        <f t="shared" si="171"/>
        <v>2.3698220717923241E-2</v>
      </c>
      <c r="AX643">
        <f t="shared" si="172"/>
        <v>1.9604679539324401E-2</v>
      </c>
      <c r="AY643">
        <f t="shared" si="173"/>
        <v>2.3254903952363421E-2</v>
      </c>
      <c r="AZ643">
        <f t="shared" si="174"/>
        <v>1.9073675660477563E-2</v>
      </c>
      <c r="BA643">
        <f t="shared" si="175"/>
        <v>2.2867255443942563E-2</v>
      </c>
      <c r="BB643">
        <f t="shared" si="176"/>
        <v>1.903253024317152E-2</v>
      </c>
    </row>
    <row r="644" spans="1:54" x14ac:dyDescent="0.25">
      <c r="A644">
        <v>637</v>
      </c>
      <c r="B644" s="2" t="s">
        <v>34</v>
      </c>
      <c r="C644">
        <v>9.1443999999999998E-2</v>
      </c>
      <c r="D644">
        <v>9.1443999999999998E-2</v>
      </c>
      <c r="E644">
        <v>9.1443999999999998E-2</v>
      </c>
      <c r="F644">
        <v>9.1443999999999998E-2</v>
      </c>
      <c r="G644">
        <v>9.1443999999999998E-2</v>
      </c>
      <c r="H644">
        <v>9.1443999999999998E-2</v>
      </c>
      <c r="I644">
        <v>9.1443999999999998E-2</v>
      </c>
      <c r="J644">
        <v>9.1443999999999998E-2</v>
      </c>
      <c r="K644">
        <v>9.1452900000000004E-2</v>
      </c>
      <c r="L644">
        <v>9.1443999999999998E-2</v>
      </c>
      <c r="M644">
        <v>9.1443999999999998E-2</v>
      </c>
      <c r="N644">
        <v>9.1443999999999998E-2</v>
      </c>
      <c r="O644">
        <v>9.1443999999999998E-2</v>
      </c>
      <c r="P644">
        <v>9.1443999999999998E-2</v>
      </c>
      <c r="Q644">
        <v>9.1443999999999998E-2</v>
      </c>
      <c r="R644">
        <v>9.1443999999999998E-2</v>
      </c>
      <c r="S644" s="6"/>
      <c r="U644">
        <v>3.7423500000000001</v>
      </c>
      <c r="V644">
        <v>4.6056499999999998</v>
      </c>
      <c r="W644">
        <v>3.80911</v>
      </c>
      <c r="X644">
        <v>4.6160300000000003</v>
      </c>
      <c r="Y644">
        <v>3.8915999999999999</v>
      </c>
      <c r="Z644">
        <v>4.75495</v>
      </c>
      <c r="AA644">
        <v>3.9584100000000002</v>
      </c>
      <c r="AB644">
        <v>4.7653299999999996</v>
      </c>
      <c r="AC644">
        <v>3.79772</v>
      </c>
      <c r="AD644">
        <v>4.6610199999999997</v>
      </c>
      <c r="AE644">
        <v>3.8644799999999999</v>
      </c>
      <c r="AF644">
        <v>4.6714000000000002</v>
      </c>
      <c r="AG644">
        <v>3.9381499999999998</v>
      </c>
      <c r="AH644">
        <v>4.80145</v>
      </c>
      <c r="AI644">
        <v>4.0049099999999997</v>
      </c>
      <c r="AJ644">
        <v>4.8118299999999996</v>
      </c>
      <c r="AL644" s="11" t="s">
        <v>27</v>
      </c>
      <c r="AM644">
        <f t="shared" si="161"/>
        <v>2.4434913891004315E-2</v>
      </c>
      <c r="AN644">
        <f t="shared" si="162"/>
        <v>1.9854743630106499E-2</v>
      </c>
      <c r="AO644">
        <f t="shared" si="163"/>
        <v>2.4006657723195182E-2</v>
      </c>
      <c r="AP644">
        <f t="shared" si="164"/>
        <v>1.9810096554831749E-2</v>
      </c>
      <c r="AQ644">
        <f t="shared" si="165"/>
        <v>2.349779011203618E-2</v>
      </c>
      <c r="AR644">
        <f t="shared" si="166"/>
        <v>1.9231327353599934E-2</v>
      </c>
      <c r="AS644">
        <f t="shared" si="167"/>
        <v>2.3101194671597939E-2</v>
      </c>
      <c r="AT644">
        <f t="shared" si="168"/>
        <v>1.9189437037938611E-2</v>
      </c>
      <c r="AU644">
        <f t="shared" si="169"/>
        <v>2.4081001232318339E-2</v>
      </c>
      <c r="AV644">
        <f t="shared" si="170"/>
        <v>1.9618881704004703E-2</v>
      </c>
      <c r="AW644">
        <f t="shared" si="171"/>
        <v>2.3662692005133937E-2</v>
      </c>
      <c r="AX644">
        <f t="shared" si="172"/>
        <v>1.9575287922250287E-2</v>
      </c>
      <c r="AY644">
        <f t="shared" si="173"/>
        <v>2.3220039866434748E-2</v>
      </c>
      <c r="AZ644">
        <f t="shared" si="174"/>
        <v>1.9045080132043445E-2</v>
      </c>
      <c r="BA644">
        <f t="shared" si="175"/>
        <v>2.2832972526224061E-2</v>
      </c>
      <c r="BB644">
        <f t="shared" si="176"/>
        <v>1.9003996400537841E-2</v>
      </c>
    </row>
    <row r="645" spans="1:54" x14ac:dyDescent="0.25">
      <c r="A645">
        <v>638</v>
      </c>
      <c r="B645" s="2" t="s">
        <v>34</v>
      </c>
      <c r="C645">
        <v>9.1567700000000002E-2</v>
      </c>
      <c r="D645">
        <v>9.1567700000000002E-2</v>
      </c>
      <c r="E645">
        <v>9.1567700000000002E-2</v>
      </c>
      <c r="F645">
        <v>9.1567700000000002E-2</v>
      </c>
      <c r="G645">
        <v>9.1567700000000002E-2</v>
      </c>
      <c r="H645">
        <v>9.1567700000000002E-2</v>
      </c>
      <c r="I645">
        <v>9.1567700000000002E-2</v>
      </c>
      <c r="J645">
        <v>9.1567700000000002E-2</v>
      </c>
      <c r="K645">
        <v>9.1567700000000002E-2</v>
      </c>
      <c r="L645">
        <v>9.1567700000000002E-2</v>
      </c>
      <c r="M645">
        <v>9.1567700000000002E-2</v>
      </c>
      <c r="N645">
        <v>9.1567700000000002E-2</v>
      </c>
      <c r="O645">
        <v>9.1567700000000002E-2</v>
      </c>
      <c r="P645">
        <v>9.1567700000000002E-2</v>
      </c>
      <c r="Q645">
        <v>9.1567700000000002E-2</v>
      </c>
      <c r="R645">
        <v>9.1567700000000002E-2</v>
      </c>
      <c r="S645" s="6"/>
      <c r="U645">
        <v>3.7423500000000001</v>
      </c>
      <c r="V645">
        <v>4.6056499999999998</v>
      </c>
      <c r="W645">
        <v>3.80911</v>
      </c>
      <c r="X645">
        <v>4.6160300000000003</v>
      </c>
      <c r="Y645">
        <v>3.8915999999999999</v>
      </c>
      <c r="Z645">
        <v>4.75495</v>
      </c>
      <c r="AA645">
        <v>3.9584100000000002</v>
      </c>
      <c r="AB645">
        <v>4.7653299999999996</v>
      </c>
      <c r="AC645">
        <v>3.79772</v>
      </c>
      <c r="AD645">
        <v>4.6610199999999997</v>
      </c>
      <c r="AE645">
        <v>3.8644799999999999</v>
      </c>
      <c r="AF645">
        <v>4.6714000000000002</v>
      </c>
      <c r="AG645">
        <v>3.9381499999999998</v>
      </c>
      <c r="AH645">
        <v>4.80145</v>
      </c>
      <c r="AI645">
        <v>4.0049099999999997</v>
      </c>
      <c r="AJ645">
        <v>4.8118299999999996</v>
      </c>
      <c r="AL645" s="11" t="s">
        <v>27</v>
      </c>
      <c r="AM645">
        <f t="shared" si="161"/>
        <v>2.4467967988028912E-2</v>
      </c>
      <c r="AN645">
        <f t="shared" si="162"/>
        <v>1.9881601945436585E-2</v>
      </c>
      <c r="AO645">
        <f t="shared" si="163"/>
        <v>2.4039132500767897E-2</v>
      </c>
      <c r="AP645">
        <f t="shared" si="164"/>
        <v>1.9836894474256017E-2</v>
      </c>
      <c r="AQ645">
        <f t="shared" si="165"/>
        <v>2.3529576523794841E-2</v>
      </c>
      <c r="AR645">
        <f t="shared" si="166"/>
        <v>1.9257342348499986E-2</v>
      </c>
      <c r="AS645">
        <f t="shared" si="167"/>
        <v>2.31324445926521E-2</v>
      </c>
      <c r="AT645">
        <f t="shared" si="168"/>
        <v>1.9215395366113157E-2</v>
      </c>
      <c r="AU645">
        <f t="shared" si="169"/>
        <v>2.4111229895832236E-2</v>
      </c>
      <c r="AV645">
        <f t="shared" si="170"/>
        <v>1.9645420959360827E-2</v>
      </c>
      <c r="AW645">
        <f t="shared" si="171"/>
        <v>2.3694701486357803E-2</v>
      </c>
      <c r="AX645">
        <f t="shared" si="172"/>
        <v>1.9601768206533372E-2</v>
      </c>
      <c r="AY645">
        <f t="shared" si="173"/>
        <v>2.3251450554194229E-2</v>
      </c>
      <c r="AZ645">
        <f t="shared" si="174"/>
        <v>1.9070843182788531E-2</v>
      </c>
      <c r="BA645">
        <f t="shared" si="175"/>
        <v>2.2863859612325871E-2</v>
      </c>
      <c r="BB645">
        <f t="shared" si="176"/>
        <v>1.9029703875656456E-2</v>
      </c>
    </row>
    <row r="646" spans="1:54" x14ac:dyDescent="0.25">
      <c r="A646">
        <v>639</v>
      </c>
      <c r="B646" s="2" t="s">
        <v>34</v>
      </c>
      <c r="C646">
        <v>9.1570399999999996E-2</v>
      </c>
      <c r="D646">
        <v>9.1570399999999996E-2</v>
      </c>
      <c r="E646">
        <v>9.1570399999999996E-2</v>
      </c>
      <c r="F646">
        <v>9.1570399999999996E-2</v>
      </c>
      <c r="G646">
        <v>9.1570399999999996E-2</v>
      </c>
      <c r="H646">
        <v>9.1570399999999996E-2</v>
      </c>
      <c r="I646">
        <v>9.1570399999999996E-2</v>
      </c>
      <c r="J646">
        <v>9.1570399999999996E-2</v>
      </c>
      <c r="K646">
        <v>9.1570399999999996E-2</v>
      </c>
      <c r="L646">
        <v>9.1570399999999996E-2</v>
      </c>
      <c r="M646">
        <v>9.1570399999999996E-2</v>
      </c>
      <c r="N646">
        <v>9.1570399999999996E-2</v>
      </c>
      <c r="O646">
        <v>9.1570399999999996E-2</v>
      </c>
      <c r="P646">
        <v>9.1570399999999996E-2</v>
      </c>
      <c r="Q646">
        <v>9.1570399999999996E-2</v>
      </c>
      <c r="R646">
        <v>9.1570399999999996E-2</v>
      </c>
      <c r="S646" s="6"/>
      <c r="U646">
        <v>3.7423500000000001</v>
      </c>
      <c r="V646">
        <v>4.6056499999999998</v>
      </c>
      <c r="W646">
        <v>3.80911</v>
      </c>
      <c r="X646">
        <v>4.6160300000000003</v>
      </c>
      <c r="Y646">
        <v>3.8915999999999999</v>
      </c>
      <c r="Z646">
        <v>4.75495</v>
      </c>
      <c r="AA646">
        <v>3.9584100000000002</v>
      </c>
      <c r="AB646">
        <v>4.7653299999999996</v>
      </c>
      <c r="AC646">
        <v>3.79772</v>
      </c>
      <c r="AD646">
        <v>4.6610199999999997</v>
      </c>
      <c r="AE646">
        <v>3.8644799999999999</v>
      </c>
      <c r="AF646">
        <v>4.6714000000000002</v>
      </c>
      <c r="AG646">
        <v>3.9381499999999998</v>
      </c>
      <c r="AH646">
        <v>4.80145</v>
      </c>
      <c r="AI646">
        <v>4.0049099999999997</v>
      </c>
      <c r="AJ646">
        <v>4.8118299999999996</v>
      </c>
      <c r="AL646" s="11" t="s">
        <v>27</v>
      </c>
      <c r="AM646">
        <f t="shared" si="161"/>
        <v>2.4468689459831387E-2</v>
      </c>
      <c r="AN646">
        <f t="shared" si="162"/>
        <v>1.9882188181907005E-2</v>
      </c>
      <c r="AO646">
        <f t="shared" si="163"/>
        <v>2.4039841327764228E-2</v>
      </c>
      <c r="AP646">
        <f t="shared" si="164"/>
        <v>1.9837479392464951E-2</v>
      </c>
      <c r="AQ646">
        <f t="shared" si="165"/>
        <v>2.353027032582999E-2</v>
      </c>
      <c r="AR646">
        <f t="shared" si="166"/>
        <v>1.9257910177814697E-2</v>
      </c>
      <c r="AS646">
        <f t="shared" si="167"/>
        <v>2.313312668470421E-2</v>
      </c>
      <c r="AT646">
        <f t="shared" si="168"/>
        <v>1.9215961958563205E-2</v>
      </c>
      <c r="AU646">
        <f t="shared" si="169"/>
        <v>2.4111940848719756E-2</v>
      </c>
      <c r="AV646">
        <f t="shared" si="170"/>
        <v>1.964600023170894E-2</v>
      </c>
      <c r="AW646">
        <f t="shared" si="171"/>
        <v>2.3695400157330352E-2</v>
      </c>
      <c r="AX646">
        <f t="shared" si="172"/>
        <v>1.9602346191719824E-2</v>
      </c>
      <c r="AY646">
        <f t="shared" si="173"/>
        <v>2.3252136155301348E-2</v>
      </c>
      <c r="AZ646">
        <f t="shared" si="174"/>
        <v>1.9071405512917972E-2</v>
      </c>
      <c r="BA646">
        <f t="shared" si="175"/>
        <v>2.2864533784779185E-2</v>
      </c>
      <c r="BB646">
        <f t="shared" si="176"/>
        <v>1.9030264992736651E-2</v>
      </c>
    </row>
    <row r="647" spans="1:54" x14ac:dyDescent="0.25">
      <c r="A647">
        <v>640</v>
      </c>
      <c r="B647" s="2" t="s">
        <v>34</v>
      </c>
      <c r="C647">
        <v>9.1559699999999994E-2</v>
      </c>
      <c r="D647">
        <v>9.1559699999999994E-2</v>
      </c>
      <c r="E647">
        <v>9.1559699999999994E-2</v>
      </c>
      <c r="F647">
        <v>9.1559699999999994E-2</v>
      </c>
      <c r="G647">
        <v>9.1559699999999994E-2</v>
      </c>
      <c r="H647">
        <v>9.1559699999999994E-2</v>
      </c>
      <c r="I647">
        <v>9.1559699999999994E-2</v>
      </c>
      <c r="J647">
        <v>9.1559699999999994E-2</v>
      </c>
      <c r="K647">
        <v>9.1549699999999998E-2</v>
      </c>
      <c r="L647">
        <v>9.1559699999999994E-2</v>
      </c>
      <c r="M647">
        <v>9.1559699999999994E-2</v>
      </c>
      <c r="N647">
        <v>9.1559699999999994E-2</v>
      </c>
      <c r="O647">
        <v>9.1559699999999994E-2</v>
      </c>
      <c r="P647">
        <v>9.1559699999999994E-2</v>
      </c>
      <c r="Q647">
        <v>9.1559699999999994E-2</v>
      </c>
      <c r="R647">
        <v>9.1559699999999994E-2</v>
      </c>
      <c r="S647" s="6"/>
      <c r="U647">
        <v>3.7423500000000001</v>
      </c>
      <c r="V647">
        <v>4.6056499999999998</v>
      </c>
      <c r="W647">
        <v>3.80911</v>
      </c>
      <c r="X647">
        <v>4.6160300000000003</v>
      </c>
      <c r="Y647">
        <v>3.8915999999999999</v>
      </c>
      <c r="Z647">
        <v>4.75495</v>
      </c>
      <c r="AA647">
        <v>3.9584100000000002</v>
      </c>
      <c r="AB647">
        <v>4.7653299999999996</v>
      </c>
      <c r="AC647">
        <v>3.79772</v>
      </c>
      <c r="AD647">
        <v>4.6610199999999997</v>
      </c>
      <c r="AE647">
        <v>3.8644799999999999</v>
      </c>
      <c r="AF647">
        <v>4.6714000000000002</v>
      </c>
      <c r="AG647">
        <v>3.9381499999999998</v>
      </c>
      <c r="AH647">
        <v>4.80145</v>
      </c>
      <c r="AI647">
        <v>4.0049099999999997</v>
      </c>
      <c r="AJ647">
        <v>4.8118299999999996</v>
      </c>
      <c r="AL647" s="11" t="s">
        <v>27</v>
      </c>
      <c r="AM647">
        <f t="shared" si="161"/>
        <v>2.446583029379935E-2</v>
      </c>
      <c r="AN647">
        <f t="shared" si="162"/>
        <v>1.9879864948487185E-2</v>
      </c>
      <c r="AO647">
        <f t="shared" si="163"/>
        <v>2.4037032272630612E-2</v>
      </c>
      <c r="AP647">
        <f t="shared" si="164"/>
        <v>1.9835161383266572E-2</v>
      </c>
      <c r="AQ647">
        <f t="shared" si="165"/>
        <v>2.3527520814061054E-2</v>
      </c>
      <c r="AR647">
        <f t="shared" si="166"/>
        <v>1.9255659891271201E-2</v>
      </c>
      <c r="AS647">
        <f t="shared" si="167"/>
        <v>2.3130423579164359E-2</v>
      </c>
      <c r="AT647">
        <f t="shared" si="168"/>
        <v>1.9213716573668559E-2</v>
      </c>
      <c r="AU647">
        <f t="shared" si="169"/>
        <v>2.4106490209915423E-2</v>
      </c>
      <c r="AV647">
        <f t="shared" si="170"/>
        <v>1.9643704596847899E-2</v>
      </c>
      <c r="AW647">
        <f t="shared" si="171"/>
        <v>2.3692631350142837E-2</v>
      </c>
      <c r="AX647">
        <f t="shared" si="172"/>
        <v>1.9600055657832769E-2</v>
      </c>
      <c r="AY647">
        <f t="shared" si="173"/>
        <v>2.3249419143506467E-2</v>
      </c>
      <c r="AZ647">
        <f t="shared" si="174"/>
        <v>1.9069177019442041E-2</v>
      </c>
      <c r="BA647">
        <f t="shared" si="175"/>
        <v>2.2861862064316053E-2</v>
      </c>
      <c r="BB647">
        <f t="shared" si="176"/>
        <v>1.902804130652995E-2</v>
      </c>
    </row>
    <row r="648" spans="1:54" x14ac:dyDescent="0.25">
      <c r="A648">
        <v>641</v>
      </c>
      <c r="B648" s="2" t="s">
        <v>34</v>
      </c>
      <c r="C648">
        <v>9.1571899999999998E-2</v>
      </c>
      <c r="D648">
        <v>9.1571899999999998E-2</v>
      </c>
      <c r="E648">
        <v>9.1571899999999998E-2</v>
      </c>
      <c r="F648">
        <v>9.1571899999999998E-2</v>
      </c>
      <c r="G648">
        <v>9.1571899999999998E-2</v>
      </c>
      <c r="H648">
        <v>9.1571899999999998E-2</v>
      </c>
      <c r="I648">
        <v>9.1571899999999998E-2</v>
      </c>
      <c r="J648">
        <v>9.1571899999999998E-2</v>
      </c>
      <c r="K648">
        <v>9.1576400000000002E-2</v>
      </c>
      <c r="L648">
        <v>9.1571899999999998E-2</v>
      </c>
      <c r="M648">
        <v>9.1571899999999998E-2</v>
      </c>
      <c r="N648">
        <v>9.1571899999999998E-2</v>
      </c>
      <c r="O648">
        <v>9.1571899999999998E-2</v>
      </c>
      <c r="P648">
        <v>9.1571899999999998E-2</v>
      </c>
      <c r="Q648">
        <v>9.1571899999999998E-2</v>
      </c>
      <c r="R648">
        <v>9.1571899999999998E-2</v>
      </c>
      <c r="S648" s="6"/>
      <c r="U648">
        <v>3.7423500000000001</v>
      </c>
      <c r="V648">
        <v>4.6056499999999998</v>
      </c>
      <c r="W648">
        <v>3.80911</v>
      </c>
      <c r="X648">
        <v>4.6160300000000003</v>
      </c>
      <c r="Y648">
        <v>3.8915999999999999</v>
      </c>
      <c r="Z648">
        <v>4.75495</v>
      </c>
      <c r="AA648">
        <v>3.9584100000000002</v>
      </c>
      <c r="AB648">
        <v>4.7653299999999996</v>
      </c>
      <c r="AC648">
        <v>3.79772</v>
      </c>
      <c r="AD648">
        <v>4.6610199999999997</v>
      </c>
      <c r="AE648">
        <v>3.8644799999999999</v>
      </c>
      <c r="AF648">
        <v>4.6714000000000002</v>
      </c>
      <c r="AG648">
        <v>3.9381499999999998</v>
      </c>
      <c r="AH648">
        <v>4.80145</v>
      </c>
      <c r="AI648">
        <v>4.0049099999999997</v>
      </c>
      <c r="AJ648">
        <v>4.8118299999999996</v>
      </c>
      <c r="AL648" s="11" t="s">
        <v>27</v>
      </c>
      <c r="AM648">
        <f t="shared" si="161"/>
        <v>2.4469090277499432E-2</v>
      </c>
      <c r="AN648">
        <f t="shared" si="162"/>
        <v>1.9882513868835019E-2</v>
      </c>
      <c r="AO648">
        <f t="shared" si="163"/>
        <v>2.4040235120539967E-2</v>
      </c>
      <c r="AP648">
        <f t="shared" si="164"/>
        <v>1.9837804347025471E-2</v>
      </c>
      <c r="AQ648">
        <f t="shared" si="165"/>
        <v>2.3530655771405076E-2</v>
      </c>
      <c r="AR648">
        <f t="shared" si="166"/>
        <v>1.9258225638545096E-2</v>
      </c>
      <c r="AS648">
        <f t="shared" si="167"/>
        <v>2.313350562473316E-2</v>
      </c>
      <c r="AT648">
        <f t="shared" si="168"/>
        <v>1.9216276732146566E-2</v>
      </c>
      <c r="AU648">
        <f t="shared" si="169"/>
        <v>2.4113520744025362E-2</v>
      </c>
      <c r="AV648">
        <f t="shared" si="170"/>
        <v>1.9646322049680115E-2</v>
      </c>
      <c r="AW648">
        <f t="shared" si="171"/>
        <v>2.3695788307870658E-2</v>
      </c>
      <c r="AX648">
        <f t="shared" si="172"/>
        <v>1.9602667294601188E-2</v>
      </c>
      <c r="AY648">
        <f t="shared" si="173"/>
        <v>2.3252517044805302E-2</v>
      </c>
      <c r="AZ648">
        <f t="shared" si="174"/>
        <v>1.907171791854544E-2</v>
      </c>
      <c r="BA648">
        <f t="shared" si="175"/>
        <v>2.2864908325031026E-2</v>
      </c>
      <c r="BB648">
        <f t="shared" si="176"/>
        <v>1.9030576724447874E-2</v>
      </c>
    </row>
    <row r="649" spans="1:54" x14ac:dyDescent="0.25">
      <c r="A649">
        <v>642</v>
      </c>
      <c r="B649" s="2" t="s">
        <v>34</v>
      </c>
      <c r="C649">
        <v>9.1565999999999995E-2</v>
      </c>
      <c r="D649">
        <v>9.1565999999999995E-2</v>
      </c>
      <c r="E649">
        <v>9.1565999999999995E-2</v>
      </c>
      <c r="F649">
        <v>9.1565999999999995E-2</v>
      </c>
      <c r="G649">
        <v>9.1565999999999995E-2</v>
      </c>
      <c r="H649">
        <v>9.1565999999999995E-2</v>
      </c>
      <c r="I649">
        <v>9.1565999999999995E-2</v>
      </c>
      <c r="J649">
        <v>9.1565999999999995E-2</v>
      </c>
      <c r="K649">
        <v>9.1569899999999996E-2</v>
      </c>
      <c r="L649">
        <v>9.1565999999999995E-2</v>
      </c>
      <c r="M649">
        <v>9.1565999999999995E-2</v>
      </c>
      <c r="N649">
        <v>9.1565999999999995E-2</v>
      </c>
      <c r="O649">
        <v>9.1565999999999995E-2</v>
      </c>
      <c r="P649">
        <v>9.1565999999999995E-2</v>
      </c>
      <c r="Q649">
        <v>9.1565999999999995E-2</v>
      </c>
      <c r="R649">
        <v>9.1565999999999995E-2</v>
      </c>
      <c r="S649" s="6"/>
      <c r="U649">
        <v>3.7423500000000001</v>
      </c>
      <c r="V649">
        <v>4.6056499999999998</v>
      </c>
      <c r="W649">
        <v>3.80911</v>
      </c>
      <c r="X649">
        <v>4.6160300000000003</v>
      </c>
      <c r="Y649">
        <v>3.8915999999999999</v>
      </c>
      <c r="Z649">
        <v>4.75495</v>
      </c>
      <c r="AA649">
        <v>3.9584100000000002</v>
      </c>
      <c r="AB649">
        <v>4.7653299999999996</v>
      </c>
      <c r="AC649">
        <v>3.79772</v>
      </c>
      <c r="AD649">
        <v>4.6610199999999997</v>
      </c>
      <c r="AE649">
        <v>3.8644799999999999</v>
      </c>
      <c r="AF649">
        <v>4.6714000000000002</v>
      </c>
      <c r="AG649">
        <v>3.9381499999999998</v>
      </c>
      <c r="AH649">
        <v>4.80145</v>
      </c>
      <c r="AI649">
        <v>4.0049099999999997</v>
      </c>
      <c r="AJ649">
        <v>4.8118299999999996</v>
      </c>
      <c r="AL649" s="11" t="s">
        <v>27</v>
      </c>
      <c r="AM649">
        <f t="shared" si="161"/>
        <v>2.4467513728005128E-2</v>
      </c>
      <c r="AN649">
        <f t="shared" si="162"/>
        <v>1.9881232833584835E-2</v>
      </c>
      <c r="AO649">
        <f t="shared" si="163"/>
        <v>2.4038686202288721E-2</v>
      </c>
      <c r="AP649">
        <f t="shared" si="164"/>
        <v>1.9836526192420757E-2</v>
      </c>
      <c r="AQ649">
        <f t="shared" si="165"/>
        <v>2.3529139685476409E-2</v>
      </c>
      <c r="AR649">
        <f t="shared" si="166"/>
        <v>1.9256984826338867E-2</v>
      </c>
      <c r="AS649">
        <f t="shared" si="167"/>
        <v>2.3132015127285951E-2</v>
      </c>
      <c r="AT649">
        <f t="shared" si="168"/>
        <v>1.9215038622718679E-2</v>
      </c>
      <c r="AU649">
        <f t="shared" si="169"/>
        <v>2.4111809190777624E-2</v>
      </c>
      <c r="AV649">
        <f t="shared" si="170"/>
        <v>1.9645056232326829E-2</v>
      </c>
      <c r="AW649">
        <f t="shared" si="171"/>
        <v>2.3694261582412123E-2</v>
      </c>
      <c r="AX649">
        <f t="shared" si="172"/>
        <v>1.9601404289934492E-2</v>
      </c>
      <c r="AY649">
        <f t="shared" si="173"/>
        <v>2.3251018879423078E-2</v>
      </c>
      <c r="AZ649">
        <f t="shared" si="174"/>
        <v>1.9070489123077402E-2</v>
      </c>
      <c r="BA649">
        <f t="shared" si="175"/>
        <v>2.2863435133373782E-2</v>
      </c>
      <c r="BB649">
        <f t="shared" si="176"/>
        <v>1.9029350579717073E-2</v>
      </c>
    </row>
    <row r="650" spans="1:54" x14ac:dyDescent="0.25">
      <c r="A650">
        <v>643</v>
      </c>
      <c r="B650" s="2" t="s">
        <v>34</v>
      </c>
      <c r="C650">
        <v>9.1437900000000003E-2</v>
      </c>
      <c r="D650">
        <v>9.1437900000000003E-2</v>
      </c>
      <c r="E650">
        <v>9.1437900000000003E-2</v>
      </c>
      <c r="F650">
        <v>9.1437900000000003E-2</v>
      </c>
      <c r="G650">
        <v>9.1437900000000003E-2</v>
      </c>
      <c r="H650">
        <v>9.1437900000000003E-2</v>
      </c>
      <c r="I650">
        <v>9.1437900000000003E-2</v>
      </c>
      <c r="J650">
        <v>9.1437900000000003E-2</v>
      </c>
      <c r="K650">
        <v>9.1437900000000003E-2</v>
      </c>
      <c r="L650">
        <v>9.1437900000000003E-2</v>
      </c>
      <c r="M650">
        <v>9.1437900000000003E-2</v>
      </c>
      <c r="N650">
        <v>9.1437900000000003E-2</v>
      </c>
      <c r="O650">
        <v>9.1437900000000003E-2</v>
      </c>
      <c r="P650">
        <v>9.1437900000000003E-2</v>
      </c>
      <c r="Q650">
        <v>9.1437900000000003E-2</v>
      </c>
      <c r="R650">
        <v>9.1437900000000003E-2</v>
      </c>
      <c r="S650" s="6"/>
      <c r="U650">
        <v>3.7423500000000001</v>
      </c>
      <c r="V650">
        <v>4.6056499999999998</v>
      </c>
      <c r="W650">
        <v>3.80911</v>
      </c>
      <c r="X650">
        <v>4.6160300000000003</v>
      </c>
      <c r="Y650">
        <v>3.8915999999999999</v>
      </c>
      <c r="Z650">
        <v>4.75495</v>
      </c>
      <c r="AA650">
        <v>3.9584100000000002</v>
      </c>
      <c r="AB650">
        <v>4.7653299999999996</v>
      </c>
      <c r="AC650">
        <v>3.79772</v>
      </c>
      <c r="AD650">
        <v>4.6610199999999997</v>
      </c>
      <c r="AE650">
        <v>3.8644799999999999</v>
      </c>
      <c r="AF650">
        <v>4.6714000000000002</v>
      </c>
      <c r="AG650">
        <v>3.9381499999999998</v>
      </c>
      <c r="AH650">
        <v>4.80145</v>
      </c>
      <c r="AI650">
        <v>4.0049099999999997</v>
      </c>
      <c r="AJ650">
        <v>4.8118299999999996</v>
      </c>
      <c r="AL650" s="11" t="s">
        <v>27</v>
      </c>
      <c r="AM650">
        <f t="shared" ref="AM650:AM713" si="177">C650/U650</f>
        <v>2.4433283899154275E-2</v>
      </c>
      <c r="AN650">
        <f t="shared" ref="AN650:AN713" si="178">D650/V650</f>
        <v>1.9853419169932583E-2</v>
      </c>
      <c r="AO650">
        <f t="shared" ref="AO650:AO713" si="179">E650/W650</f>
        <v>2.4005056299240504E-2</v>
      </c>
      <c r="AP650">
        <f t="shared" ref="AP650:AP713" si="180">F650/X650</f>
        <v>1.9808775072952298E-2</v>
      </c>
      <c r="AQ650">
        <f t="shared" ref="AQ650:AQ713" si="181">G650/Y650</f>
        <v>2.3496222633364171E-2</v>
      </c>
      <c r="AR650">
        <f t="shared" ref="AR650:AR713" si="182">H650/Z650</f>
        <v>1.9230044479962988E-2</v>
      </c>
      <c r="AS650">
        <f t="shared" ref="AS650:AS713" si="183">I650/AA650</f>
        <v>2.3099653648813539E-2</v>
      </c>
      <c r="AT650">
        <f t="shared" ref="AT650:AT713" si="184">J650/AB650</f>
        <v>1.9188156958699611E-2</v>
      </c>
      <c r="AU650">
        <f t="shared" ref="AU650:AU713" si="185">K650/AC650</f>
        <v>2.4077051494054327E-2</v>
      </c>
      <c r="AV650">
        <f t="shared" ref="AV650:AV713" si="186">L650/AD650</f>
        <v>1.9617572977588597E-2</v>
      </c>
      <c r="AW650">
        <f t="shared" ref="AW650:AW713" si="187">M650/AE650</f>
        <v>2.3661113526270029E-2</v>
      </c>
      <c r="AX650">
        <f t="shared" ref="AX650:AX713" si="188">N650/AF650</f>
        <v>1.9573982103866079E-2</v>
      </c>
      <c r="AY650">
        <f t="shared" ref="AY650:AY713" si="189">O650/AG650</f>
        <v>2.3218490915785331E-2</v>
      </c>
      <c r="AZ650">
        <f t="shared" ref="AZ650:AZ713" si="190">P650/AH650</f>
        <v>1.9043809682491749E-2</v>
      </c>
      <c r="BA650">
        <f t="shared" ref="BA650:BA713" si="191">Q650/AI650</f>
        <v>2.2831449395866576E-2</v>
      </c>
      <c r="BB650">
        <f t="shared" ref="BB650:BB713" si="192">R650/AJ650</f>
        <v>1.9002728691578881E-2</v>
      </c>
    </row>
    <row r="651" spans="1:54" x14ac:dyDescent="0.25">
      <c r="A651">
        <v>644</v>
      </c>
      <c r="B651" s="2" t="s">
        <v>34</v>
      </c>
      <c r="C651">
        <v>9.1567700000000002E-2</v>
      </c>
      <c r="D651">
        <v>9.1567700000000002E-2</v>
      </c>
      <c r="E651">
        <v>9.1567700000000002E-2</v>
      </c>
      <c r="F651">
        <v>9.1567700000000002E-2</v>
      </c>
      <c r="G651">
        <v>9.1567700000000002E-2</v>
      </c>
      <c r="H651">
        <v>9.1567700000000002E-2</v>
      </c>
      <c r="I651">
        <v>9.1567700000000002E-2</v>
      </c>
      <c r="J651">
        <v>9.1567700000000002E-2</v>
      </c>
      <c r="K651">
        <v>9.1567700000000002E-2</v>
      </c>
      <c r="L651">
        <v>9.1567700000000002E-2</v>
      </c>
      <c r="M651">
        <v>9.1567700000000002E-2</v>
      </c>
      <c r="N651">
        <v>9.1567700000000002E-2</v>
      </c>
      <c r="O651">
        <v>9.1567700000000002E-2</v>
      </c>
      <c r="P651">
        <v>9.1567700000000002E-2</v>
      </c>
      <c r="Q651">
        <v>9.1567700000000002E-2</v>
      </c>
      <c r="R651">
        <v>9.1567700000000002E-2</v>
      </c>
      <c r="S651" s="6"/>
      <c r="U651">
        <v>3.7423500000000001</v>
      </c>
      <c r="V651">
        <v>4.6056499999999998</v>
      </c>
      <c r="W651">
        <v>3.80911</v>
      </c>
      <c r="X651">
        <v>4.6160300000000003</v>
      </c>
      <c r="Y651">
        <v>3.8915999999999999</v>
      </c>
      <c r="Z651">
        <v>4.75495</v>
      </c>
      <c r="AA651">
        <v>3.9584100000000002</v>
      </c>
      <c r="AB651">
        <v>4.7653299999999996</v>
      </c>
      <c r="AC651">
        <v>3.79772</v>
      </c>
      <c r="AD651">
        <v>4.6610199999999997</v>
      </c>
      <c r="AE651">
        <v>3.8644799999999999</v>
      </c>
      <c r="AF651">
        <v>4.6714000000000002</v>
      </c>
      <c r="AG651">
        <v>3.9381499999999998</v>
      </c>
      <c r="AH651">
        <v>4.80145</v>
      </c>
      <c r="AI651">
        <v>4.0049099999999997</v>
      </c>
      <c r="AJ651">
        <v>4.8118299999999996</v>
      </c>
      <c r="AL651" s="11" t="s">
        <v>27</v>
      </c>
      <c r="AM651">
        <f t="shared" si="177"/>
        <v>2.4467967988028912E-2</v>
      </c>
      <c r="AN651">
        <f t="shared" si="178"/>
        <v>1.9881601945436585E-2</v>
      </c>
      <c r="AO651">
        <f t="shared" si="179"/>
        <v>2.4039132500767897E-2</v>
      </c>
      <c r="AP651">
        <f t="shared" si="180"/>
        <v>1.9836894474256017E-2</v>
      </c>
      <c r="AQ651">
        <f t="shared" si="181"/>
        <v>2.3529576523794841E-2</v>
      </c>
      <c r="AR651">
        <f t="shared" si="182"/>
        <v>1.9257342348499986E-2</v>
      </c>
      <c r="AS651">
        <f t="shared" si="183"/>
        <v>2.31324445926521E-2</v>
      </c>
      <c r="AT651">
        <f t="shared" si="184"/>
        <v>1.9215395366113157E-2</v>
      </c>
      <c r="AU651">
        <f t="shared" si="185"/>
        <v>2.4111229895832236E-2</v>
      </c>
      <c r="AV651">
        <f t="shared" si="186"/>
        <v>1.9645420959360827E-2</v>
      </c>
      <c r="AW651">
        <f t="shared" si="187"/>
        <v>2.3694701486357803E-2</v>
      </c>
      <c r="AX651">
        <f t="shared" si="188"/>
        <v>1.9601768206533372E-2</v>
      </c>
      <c r="AY651">
        <f t="shared" si="189"/>
        <v>2.3251450554194229E-2</v>
      </c>
      <c r="AZ651">
        <f t="shared" si="190"/>
        <v>1.9070843182788531E-2</v>
      </c>
      <c r="BA651">
        <f t="shared" si="191"/>
        <v>2.2863859612325871E-2</v>
      </c>
      <c r="BB651">
        <f t="shared" si="192"/>
        <v>1.9029703875656456E-2</v>
      </c>
    </row>
    <row r="652" spans="1:54" x14ac:dyDescent="0.25">
      <c r="A652">
        <v>645</v>
      </c>
      <c r="B652" s="2" t="s">
        <v>34</v>
      </c>
      <c r="C652">
        <v>9.1570399999999996E-2</v>
      </c>
      <c r="D652">
        <v>9.1570399999999996E-2</v>
      </c>
      <c r="E652">
        <v>9.1570399999999996E-2</v>
      </c>
      <c r="F652">
        <v>9.1570399999999996E-2</v>
      </c>
      <c r="G652">
        <v>9.1570399999999996E-2</v>
      </c>
      <c r="H652">
        <v>9.1570399999999996E-2</v>
      </c>
      <c r="I652">
        <v>9.1570399999999996E-2</v>
      </c>
      <c r="J652">
        <v>9.1570399999999996E-2</v>
      </c>
      <c r="K652">
        <v>9.1569600000000001E-2</v>
      </c>
      <c r="L652">
        <v>9.1570399999999996E-2</v>
      </c>
      <c r="M652">
        <v>9.1570399999999996E-2</v>
      </c>
      <c r="N652">
        <v>9.1570399999999996E-2</v>
      </c>
      <c r="O652">
        <v>9.1570399999999996E-2</v>
      </c>
      <c r="P652">
        <v>9.1570399999999996E-2</v>
      </c>
      <c r="Q652">
        <v>9.1570399999999996E-2</v>
      </c>
      <c r="R652">
        <v>9.1570399999999996E-2</v>
      </c>
      <c r="S652" s="6"/>
      <c r="U652">
        <v>3.7423500000000001</v>
      </c>
      <c r="V652">
        <v>4.6056499999999998</v>
      </c>
      <c r="W652">
        <v>3.80911</v>
      </c>
      <c r="X652">
        <v>4.6160300000000003</v>
      </c>
      <c r="Y652">
        <v>3.8915999999999999</v>
      </c>
      <c r="Z652">
        <v>4.75495</v>
      </c>
      <c r="AA652">
        <v>3.9584100000000002</v>
      </c>
      <c r="AB652">
        <v>4.7653299999999996</v>
      </c>
      <c r="AC652">
        <v>3.79772</v>
      </c>
      <c r="AD652">
        <v>4.6610199999999997</v>
      </c>
      <c r="AE652">
        <v>3.8644799999999999</v>
      </c>
      <c r="AF652">
        <v>4.6714000000000002</v>
      </c>
      <c r="AG652">
        <v>3.9381499999999998</v>
      </c>
      <c r="AH652">
        <v>4.80145</v>
      </c>
      <c r="AI652">
        <v>4.0049099999999997</v>
      </c>
      <c r="AJ652">
        <v>4.8118299999999996</v>
      </c>
      <c r="AL652" s="11" t="s">
        <v>27</v>
      </c>
      <c r="AM652">
        <f t="shared" si="177"/>
        <v>2.4468689459831387E-2</v>
      </c>
      <c r="AN652">
        <f t="shared" si="178"/>
        <v>1.9882188181907005E-2</v>
      </c>
      <c r="AO652">
        <f t="shared" si="179"/>
        <v>2.4039841327764228E-2</v>
      </c>
      <c r="AP652">
        <f t="shared" si="180"/>
        <v>1.9837479392464951E-2</v>
      </c>
      <c r="AQ652">
        <f t="shared" si="181"/>
        <v>2.353027032582999E-2</v>
      </c>
      <c r="AR652">
        <f t="shared" si="182"/>
        <v>1.9257910177814697E-2</v>
      </c>
      <c r="AS652">
        <f t="shared" si="183"/>
        <v>2.313312668470421E-2</v>
      </c>
      <c r="AT652">
        <f t="shared" si="184"/>
        <v>1.9215961958563205E-2</v>
      </c>
      <c r="AU652">
        <f t="shared" si="185"/>
        <v>2.4111730196012343E-2</v>
      </c>
      <c r="AV652">
        <f t="shared" si="186"/>
        <v>1.964600023170894E-2</v>
      </c>
      <c r="AW652">
        <f t="shared" si="187"/>
        <v>2.3695400157330352E-2</v>
      </c>
      <c r="AX652">
        <f t="shared" si="188"/>
        <v>1.9602346191719824E-2</v>
      </c>
      <c r="AY652">
        <f t="shared" si="189"/>
        <v>2.3252136155301348E-2</v>
      </c>
      <c r="AZ652">
        <f t="shared" si="190"/>
        <v>1.9071405512917972E-2</v>
      </c>
      <c r="BA652">
        <f t="shared" si="191"/>
        <v>2.2864533784779185E-2</v>
      </c>
      <c r="BB652">
        <f t="shared" si="192"/>
        <v>1.9030264992736651E-2</v>
      </c>
    </row>
    <row r="653" spans="1:54" x14ac:dyDescent="0.25">
      <c r="A653">
        <v>646</v>
      </c>
      <c r="B653" s="2" t="s">
        <v>34</v>
      </c>
      <c r="C653">
        <v>9.1531100000000004E-2</v>
      </c>
      <c r="D653">
        <v>9.1531100000000004E-2</v>
      </c>
      <c r="E653">
        <v>9.1531100000000004E-2</v>
      </c>
      <c r="F653">
        <v>9.1531100000000004E-2</v>
      </c>
      <c r="G653">
        <v>9.1531100000000004E-2</v>
      </c>
      <c r="H653">
        <v>9.1531100000000004E-2</v>
      </c>
      <c r="I653">
        <v>9.1531100000000004E-2</v>
      </c>
      <c r="J653">
        <v>9.1531100000000004E-2</v>
      </c>
      <c r="K653">
        <v>9.1530700000000006E-2</v>
      </c>
      <c r="L653">
        <v>9.1531100000000004E-2</v>
      </c>
      <c r="M653">
        <v>9.1531100000000004E-2</v>
      </c>
      <c r="N653">
        <v>9.1531100000000004E-2</v>
      </c>
      <c r="O653">
        <v>9.1531100000000004E-2</v>
      </c>
      <c r="P653">
        <v>9.1531100000000004E-2</v>
      </c>
      <c r="Q653">
        <v>9.1531100000000004E-2</v>
      </c>
      <c r="R653">
        <v>9.1531100000000004E-2</v>
      </c>
      <c r="S653" s="6"/>
      <c r="U653">
        <v>3.7423500000000001</v>
      </c>
      <c r="V653">
        <v>4.6056499999999998</v>
      </c>
      <c r="W653">
        <v>3.80911</v>
      </c>
      <c r="X653">
        <v>4.6160300000000003</v>
      </c>
      <c r="Y653">
        <v>3.8915999999999999</v>
      </c>
      <c r="Z653">
        <v>4.75495</v>
      </c>
      <c r="AA653">
        <v>3.9584100000000002</v>
      </c>
      <c r="AB653">
        <v>4.7653299999999996</v>
      </c>
      <c r="AC653">
        <v>3.79772</v>
      </c>
      <c r="AD653">
        <v>4.6610199999999997</v>
      </c>
      <c r="AE653">
        <v>3.8644799999999999</v>
      </c>
      <c r="AF653">
        <v>4.6714000000000002</v>
      </c>
      <c r="AG653">
        <v>3.9381499999999998</v>
      </c>
      <c r="AH653">
        <v>4.80145</v>
      </c>
      <c r="AI653">
        <v>4.0049099999999997</v>
      </c>
      <c r="AJ653">
        <v>4.8118299999999996</v>
      </c>
      <c r="AL653" s="11" t="s">
        <v>27</v>
      </c>
      <c r="AM653">
        <f t="shared" si="177"/>
        <v>2.4458188036928667E-2</v>
      </c>
      <c r="AN653">
        <f t="shared" si="178"/>
        <v>1.9873655184393085E-2</v>
      </c>
      <c r="AO653">
        <f t="shared" si="179"/>
        <v>2.4029523957039833E-2</v>
      </c>
      <c r="AP653">
        <f t="shared" si="180"/>
        <v>1.9828965582979315E-2</v>
      </c>
      <c r="AQ653">
        <f t="shared" si="181"/>
        <v>2.3520171651762772E-2</v>
      </c>
      <c r="AR653">
        <f t="shared" si="182"/>
        <v>1.9249645106678304E-2</v>
      </c>
      <c r="AS653">
        <f t="shared" si="183"/>
        <v>2.3123198455945695E-2</v>
      </c>
      <c r="AT653">
        <f t="shared" si="184"/>
        <v>1.9207714890679135E-2</v>
      </c>
      <c r="AU653">
        <f t="shared" si="185"/>
        <v>2.4101487208114343E-2</v>
      </c>
      <c r="AV653">
        <f t="shared" si="186"/>
        <v>1.9637568600864189E-2</v>
      </c>
      <c r="AW653">
        <f t="shared" si="187"/>
        <v>2.368523061317435E-2</v>
      </c>
      <c r="AX653">
        <f t="shared" si="188"/>
        <v>1.9593933296228112E-2</v>
      </c>
      <c r="AY653">
        <f t="shared" si="189"/>
        <v>2.3242156850297731E-2</v>
      </c>
      <c r="AZ653">
        <f t="shared" si="190"/>
        <v>1.9063220485478347E-2</v>
      </c>
      <c r="BA653">
        <f t="shared" si="191"/>
        <v>2.2854720830180954E-2</v>
      </c>
      <c r="BB653">
        <f t="shared" si="192"/>
        <v>1.9022097621902687E-2</v>
      </c>
    </row>
    <row r="654" spans="1:54" x14ac:dyDescent="0.25">
      <c r="A654">
        <v>647</v>
      </c>
      <c r="B654" s="2" t="s">
        <v>34</v>
      </c>
      <c r="C654">
        <v>9.1582999999999998E-2</v>
      </c>
      <c r="D654">
        <v>9.1582999999999998E-2</v>
      </c>
      <c r="E654">
        <v>9.1582999999999998E-2</v>
      </c>
      <c r="F654">
        <v>9.1582999999999998E-2</v>
      </c>
      <c r="G654">
        <v>9.1582999999999998E-2</v>
      </c>
      <c r="H654">
        <v>9.1582999999999998E-2</v>
      </c>
      <c r="I654">
        <v>9.1582999999999998E-2</v>
      </c>
      <c r="J654">
        <v>9.1582999999999998E-2</v>
      </c>
      <c r="K654">
        <v>9.15826E-2</v>
      </c>
      <c r="L654">
        <v>9.1582999999999998E-2</v>
      </c>
      <c r="M654">
        <v>9.1582999999999998E-2</v>
      </c>
      <c r="N654">
        <v>9.1582999999999998E-2</v>
      </c>
      <c r="O654">
        <v>9.1582999999999998E-2</v>
      </c>
      <c r="P654">
        <v>9.1582999999999998E-2</v>
      </c>
      <c r="Q654">
        <v>9.1582999999999998E-2</v>
      </c>
      <c r="R654">
        <v>9.1582999999999998E-2</v>
      </c>
      <c r="S654" s="6"/>
      <c r="U654">
        <v>3.7423500000000001</v>
      </c>
      <c r="V654">
        <v>4.6056499999999998</v>
      </c>
      <c r="W654">
        <v>3.80911</v>
      </c>
      <c r="X654">
        <v>4.6160300000000003</v>
      </c>
      <c r="Y654">
        <v>3.8915999999999999</v>
      </c>
      <c r="Z654">
        <v>4.75495</v>
      </c>
      <c r="AA654">
        <v>3.9584100000000002</v>
      </c>
      <c r="AB654">
        <v>4.7653299999999996</v>
      </c>
      <c r="AC654">
        <v>3.79772</v>
      </c>
      <c r="AD654">
        <v>4.6610199999999997</v>
      </c>
      <c r="AE654">
        <v>3.8644799999999999</v>
      </c>
      <c r="AF654">
        <v>4.6714000000000002</v>
      </c>
      <c r="AG654">
        <v>3.9381499999999998</v>
      </c>
      <c r="AH654">
        <v>4.80145</v>
      </c>
      <c r="AI654">
        <v>4.0049099999999997</v>
      </c>
      <c r="AJ654">
        <v>4.8118299999999996</v>
      </c>
      <c r="AL654" s="11" t="s">
        <v>27</v>
      </c>
      <c r="AM654">
        <f t="shared" si="177"/>
        <v>2.4472056328242949E-2</v>
      </c>
      <c r="AN654">
        <f t="shared" si="178"/>
        <v>1.9884923952102309E-2</v>
      </c>
      <c r="AO654">
        <f t="shared" si="179"/>
        <v>2.4043149187080445E-2</v>
      </c>
      <c r="AP654">
        <f t="shared" si="180"/>
        <v>1.9840209010773324E-2</v>
      </c>
      <c r="AQ654">
        <f t="shared" si="181"/>
        <v>2.3533508068660704E-2</v>
      </c>
      <c r="AR654">
        <f t="shared" si="182"/>
        <v>1.9260560047950029E-2</v>
      </c>
      <c r="AS654">
        <f t="shared" si="183"/>
        <v>2.3136309780947398E-2</v>
      </c>
      <c r="AT654">
        <f t="shared" si="184"/>
        <v>1.9218606056663444E-2</v>
      </c>
      <c r="AU654">
        <f t="shared" si="185"/>
        <v>2.4115153302507821E-2</v>
      </c>
      <c r="AV654">
        <f t="shared" si="186"/>
        <v>1.9648703502666801E-2</v>
      </c>
      <c r="AW654">
        <f t="shared" si="187"/>
        <v>2.3698660621868917E-2</v>
      </c>
      <c r="AX654">
        <f t="shared" si="188"/>
        <v>1.9605043455923277E-2</v>
      </c>
      <c r="AY654">
        <f t="shared" si="189"/>
        <v>2.3255335627134568E-2</v>
      </c>
      <c r="AZ654">
        <f t="shared" si="190"/>
        <v>1.9074029720188693E-2</v>
      </c>
      <c r="BA654">
        <f t="shared" si="191"/>
        <v>2.2867679922894648E-2</v>
      </c>
      <c r="BB654">
        <f t="shared" si="192"/>
        <v>1.9032883539110902E-2</v>
      </c>
    </row>
    <row r="655" spans="1:54" x14ac:dyDescent="0.25">
      <c r="A655">
        <v>648</v>
      </c>
      <c r="B655" s="2" t="s">
        <v>34</v>
      </c>
      <c r="C655">
        <v>9.1581300000000004E-2</v>
      </c>
      <c r="D655">
        <v>9.1581300000000004E-2</v>
      </c>
      <c r="E655">
        <v>9.1581300000000004E-2</v>
      </c>
      <c r="F655">
        <v>9.1581300000000004E-2</v>
      </c>
      <c r="G655">
        <v>9.1581300000000004E-2</v>
      </c>
      <c r="H655">
        <v>9.1581300000000004E-2</v>
      </c>
      <c r="I655">
        <v>9.1581300000000004E-2</v>
      </c>
      <c r="J655">
        <v>9.1581300000000004E-2</v>
      </c>
      <c r="K655">
        <v>9.1581300000000004E-2</v>
      </c>
      <c r="L655">
        <v>9.1581300000000004E-2</v>
      </c>
      <c r="M655">
        <v>9.1581300000000004E-2</v>
      </c>
      <c r="N655">
        <v>9.1581300000000004E-2</v>
      </c>
      <c r="O655">
        <v>9.1581300000000004E-2</v>
      </c>
      <c r="P655">
        <v>9.1581300000000004E-2</v>
      </c>
      <c r="Q655">
        <v>9.1581300000000004E-2</v>
      </c>
      <c r="R655">
        <v>9.1581300000000004E-2</v>
      </c>
      <c r="S655" s="6"/>
      <c r="U655">
        <v>3.7423500000000001</v>
      </c>
      <c r="V655">
        <v>4.6056499999999998</v>
      </c>
      <c r="W655">
        <v>3.80911</v>
      </c>
      <c r="X655">
        <v>4.6160300000000003</v>
      </c>
      <c r="Y655">
        <v>3.8915999999999999</v>
      </c>
      <c r="Z655">
        <v>4.75495</v>
      </c>
      <c r="AA655">
        <v>3.9584100000000002</v>
      </c>
      <c r="AB655">
        <v>4.7653299999999996</v>
      </c>
      <c r="AC655">
        <v>3.79772</v>
      </c>
      <c r="AD655">
        <v>4.6610199999999997</v>
      </c>
      <c r="AE655">
        <v>3.8644799999999999</v>
      </c>
      <c r="AF655">
        <v>4.6714000000000002</v>
      </c>
      <c r="AG655">
        <v>3.9381499999999998</v>
      </c>
      <c r="AH655">
        <v>4.80145</v>
      </c>
      <c r="AI655">
        <v>4.0049099999999997</v>
      </c>
      <c r="AJ655">
        <v>4.8118299999999996</v>
      </c>
      <c r="AL655" s="11" t="s">
        <v>27</v>
      </c>
      <c r="AM655">
        <f t="shared" si="177"/>
        <v>2.4471602068219168E-2</v>
      </c>
      <c r="AN655">
        <f t="shared" si="178"/>
        <v>1.9884554840250562E-2</v>
      </c>
      <c r="AO655">
        <f t="shared" si="179"/>
        <v>2.4042702888601275E-2</v>
      </c>
      <c r="AP655">
        <f t="shared" si="180"/>
        <v>1.9839840728938071E-2</v>
      </c>
      <c r="AQ655">
        <f t="shared" si="181"/>
        <v>2.3533071230342276E-2</v>
      </c>
      <c r="AR655">
        <f t="shared" si="182"/>
        <v>1.9260202525788916E-2</v>
      </c>
      <c r="AS655">
        <f t="shared" si="183"/>
        <v>2.3135880315581257E-2</v>
      </c>
      <c r="AT655">
        <f t="shared" si="184"/>
        <v>1.921824931326897E-2</v>
      </c>
      <c r="AU655">
        <f t="shared" si="185"/>
        <v>2.4114810991858273E-2</v>
      </c>
      <c r="AV655">
        <f t="shared" si="186"/>
        <v>1.9648338775632802E-2</v>
      </c>
      <c r="AW655">
        <f t="shared" si="187"/>
        <v>2.3698220717923241E-2</v>
      </c>
      <c r="AX655">
        <f t="shared" si="188"/>
        <v>1.9604679539324401E-2</v>
      </c>
      <c r="AY655">
        <f t="shared" si="189"/>
        <v>2.3254903952363421E-2</v>
      </c>
      <c r="AZ655">
        <f t="shared" si="190"/>
        <v>1.9073675660477563E-2</v>
      </c>
      <c r="BA655">
        <f t="shared" si="191"/>
        <v>2.2867255443942563E-2</v>
      </c>
      <c r="BB655">
        <f t="shared" si="192"/>
        <v>1.903253024317152E-2</v>
      </c>
    </row>
    <row r="656" spans="1:54" x14ac:dyDescent="0.25">
      <c r="A656">
        <v>649</v>
      </c>
      <c r="B656" s="2" t="s">
        <v>34</v>
      </c>
      <c r="C656">
        <v>9.1440199999999999E-2</v>
      </c>
      <c r="D656">
        <v>9.1440199999999999E-2</v>
      </c>
      <c r="E656">
        <v>9.1440199999999999E-2</v>
      </c>
      <c r="F656">
        <v>9.1440199999999999E-2</v>
      </c>
      <c r="G656">
        <v>9.1440199999999999E-2</v>
      </c>
      <c r="H656">
        <v>9.1440199999999999E-2</v>
      </c>
      <c r="I656">
        <v>9.1440199999999999E-2</v>
      </c>
      <c r="J656">
        <v>9.1440199999999999E-2</v>
      </c>
      <c r="K656">
        <v>9.1440199999999999E-2</v>
      </c>
      <c r="L656">
        <v>9.1440199999999999E-2</v>
      </c>
      <c r="M656">
        <v>9.1440199999999999E-2</v>
      </c>
      <c r="N656">
        <v>9.1440199999999999E-2</v>
      </c>
      <c r="O656">
        <v>9.1440199999999999E-2</v>
      </c>
      <c r="P656">
        <v>9.1440199999999999E-2</v>
      </c>
      <c r="Q656">
        <v>9.1440199999999999E-2</v>
      </c>
      <c r="R656">
        <v>9.1440199999999999E-2</v>
      </c>
      <c r="S656" s="6"/>
      <c r="U656">
        <v>3.7423500000000001</v>
      </c>
      <c r="V656">
        <v>4.6056499999999998</v>
      </c>
      <c r="W656">
        <v>3.80911</v>
      </c>
      <c r="X656">
        <v>4.6160300000000003</v>
      </c>
      <c r="Y656">
        <v>3.8915999999999999</v>
      </c>
      <c r="Z656">
        <v>4.75495</v>
      </c>
      <c r="AA656">
        <v>3.9584100000000002</v>
      </c>
      <c r="AB656">
        <v>4.7653299999999996</v>
      </c>
      <c r="AC656">
        <v>3.79772</v>
      </c>
      <c r="AD656">
        <v>4.6610199999999997</v>
      </c>
      <c r="AE656">
        <v>3.8644799999999999</v>
      </c>
      <c r="AF656">
        <v>4.6714000000000002</v>
      </c>
      <c r="AG656">
        <v>3.9381499999999998</v>
      </c>
      <c r="AH656">
        <v>4.80145</v>
      </c>
      <c r="AI656">
        <v>4.0049099999999997</v>
      </c>
      <c r="AJ656">
        <v>4.8118299999999996</v>
      </c>
      <c r="AL656" s="11" t="s">
        <v>27</v>
      </c>
      <c r="AM656">
        <f t="shared" si="177"/>
        <v>2.4433898486245272E-2</v>
      </c>
      <c r="AN656">
        <f t="shared" si="178"/>
        <v>1.9853918556555536E-2</v>
      </c>
      <c r="AO656">
        <f t="shared" si="179"/>
        <v>2.4005660114829974E-2</v>
      </c>
      <c r="AP656">
        <f t="shared" si="180"/>
        <v>1.9809273336611762E-2</v>
      </c>
      <c r="AQ656">
        <f t="shared" si="181"/>
        <v>2.3496813649912632E-2</v>
      </c>
      <c r="AR656">
        <f t="shared" si="182"/>
        <v>1.9230528186416261E-2</v>
      </c>
      <c r="AS656">
        <f t="shared" si="183"/>
        <v>2.3100234690191263E-2</v>
      </c>
      <c r="AT656">
        <f t="shared" si="184"/>
        <v>1.918863961152743E-2</v>
      </c>
      <c r="AU656">
        <f t="shared" si="185"/>
        <v>2.4077657120588142E-2</v>
      </c>
      <c r="AV656">
        <f t="shared" si="186"/>
        <v>1.9618066431811063E-2</v>
      </c>
      <c r="AW656">
        <f t="shared" si="187"/>
        <v>2.366170869043183E-2</v>
      </c>
      <c r="AX656">
        <f t="shared" si="188"/>
        <v>1.9574474461617503E-2</v>
      </c>
      <c r="AY656">
        <f t="shared" si="189"/>
        <v>2.3219074946358064E-2</v>
      </c>
      <c r="AZ656">
        <f t="shared" si="190"/>
        <v>1.9044288704453863E-2</v>
      </c>
      <c r="BA656">
        <f t="shared" si="191"/>
        <v>2.2832023690919398E-2</v>
      </c>
      <c r="BB656">
        <f t="shared" si="192"/>
        <v>1.9003206680202753E-2</v>
      </c>
    </row>
    <row r="657" spans="1:54" x14ac:dyDescent="0.25">
      <c r="A657">
        <v>650</v>
      </c>
      <c r="B657" s="2" t="s">
        <v>34</v>
      </c>
      <c r="C657">
        <v>9.1567700000000002E-2</v>
      </c>
      <c r="D657">
        <v>9.1567700000000002E-2</v>
      </c>
      <c r="E657">
        <v>9.1567700000000002E-2</v>
      </c>
      <c r="F657">
        <v>9.1567700000000002E-2</v>
      </c>
      <c r="G657">
        <v>9.1567700000000002E-2</v>
      </c>
      <c r="H657">
        <v>9.1567700000000002E-2</v>
      </c>
      <c r="I657">
        <v>9.1567700000000002E-2</v>
      </c>
      <c r="J657">
        <v>9.1567700000000002E-2</v>
      </c>
      <c r="K657">
        <v>9.1566900000000007E-2</v>
      </c>
      <c r="L657">
        <v>9.1567700000000002E-2</v>
      </c>
      <c r="M657">
        <v>9.1567700000000002E-2</v>
      </c>
      <c r="N657">
        <v>9.1567700000000002E-2</v>
      </c>
      <c r="O657">
        <v>9.1567700000000002E-2</v>
      </c>
      <c r="P657">
        <v>9.1567700000000002E-2</v>
      </c>
      <c r="Q657">
        <v>9.1567700000000002E-2</v>
      </c>
      <c r="R657">
        <v>9.1567700000000002E-2</v>
      </c>
      <c r="S657" s="6"/>
      <c r="U657">
        <v>3.7423500000000001</v>
      </c>
      <c r="V657">
        <v>4.6056499999999998</v>
      </c>
      <c r="W657">
        <v>3.80911</v>
      </c>
      <c r="X657">
        <v>4.6160300000000003</v>
      </c>
      <c r="Y657">
        <v>3.8915999999999999</v>
      </c>
      <c r="Z657">
        <v>4.75495</v>
      </c>
      <c r="AA657">
        <v>3.9584100000000002</v>
      </c>
      <c r="AB657">
        <v>4.7653299999999996</v>
      </c>
      <c r="AC657">
        <v>3.79772</v>
      </c>
      <c r="AD657">
        <v>4.6610199999999997</v>
      </c>
      <c r="AE657">
        <v>3.8644799999999999</v>
      </c>
      <c r="AF657">
        <v>4.6714000000000002</v>
      </c>
      <c r="AG657">
        <v>3.9381499999999998</v>
      </c>
      <c r="AH657">
        <v>4.80145</v>
      </c>
      <c r="AI657">
        <v>4.0049099999999997</v>
      </c>
      <c r="AJ657">
        <v>4.8118299999999996</v>
      </c>
      <c r="AL657" s="11" t="s">
        <v>27</v>
      </c>
      <c r="AM657">
        <f t="shared" si="177"/>
        <v>2.4467967988028912E-2</v>
      </c>
      <c r="AN657">
        <f t="shared" si="178"/>
        <v>1.9881601945436585E-2</v>
      </c>
      <c r="AO657">
        <f t="shared" si="179"/>
        <v>2.4039132500767897E-2</v>
      </c>
      <c r="AP657">
        <f t="shared" si="180"/>
        <v>1.9836894474256017E-2</v>
      </c>
      <c r="AQ657">
        <f t="shared" si="181"/>
        <v>2.3529576523794841E-2</v>
      </c>
      <c r="AR657">
        <f t="shared" si="182"/>
        <v>1.9257342348499986E-2</v>
      </c>
      <c r="AS657">
        <f t="shared" si="183"/>
        <v>2.31324445926521E-2</v>
      </c>
      <c r="AT657">
        <f t="shared" si="184"/>
        <v>1.9215395366113157E-2</v>
      </c>
      <c r="AU657">
        <f t="shared" si="185"/>
        <v>2.4111019243124823E-2</v>
      </c>
      <c r="AV657">
        <f t="shared" si="186"/>
        <v>1.9645420959360827E-2</v>
      </c>
      <c r="AW657">
        <f t="shared" si="187"/>
        <v>2.3694701486357803E-2</v>
      </c>
      <c r="AX657">
        <f t="shared" si="188"/>
        <v>1.9601768206533372E-2</v>
      </c>
      <c r="AY657">
        <f t="shared" si="189"/>
        <v>2.3251450554194229E-2</v>
      </c>
      <c r="AZ657">
        <f t="shared" si="190"/>
        <v>1.9070843182788531E-2</v>
      </c>
      <c r="BA657">
        <f t="shared" si="191"/>
        <v>2.2863859612325871E-2</v>
      </c>
      <c r="BB657">
        <f t="shared" si="192"/>
        <v>1.9029703875656456E-2</v>
      </c>
    </row>
    <row r="658" spans="1:54" x14ac:dyDescent="0.25">
      <c r="A658">
        <v>651</v>
      </c>
      <c r="B658" s="2" t="s">
        <v>34</v>
      </c>
      <c r="C658">
        <v>9.1570399999999996E-2</v>
      </c>
      <c r="D658">
        <v>9.1570399999999996E-2</v>
      </c>
      <c r="E658">
        <v>9.1570399999999996E-2</v>
      </c>
      <c r="F658">
        <v>9.1570399999999996E-2</v>
      </c>
      <c r="G658">
        <v>9.1570399999999996E-2</v>
      </c>
      <c r="H658">
        <v>9.1570399999999996E-2</v>
      </c>
      <c r="I658">
        <v>9.1570399999999996E-2</v>
      </c>
      <c r="J658">
        <v>9.1570399999999996E-2</v>
      </c>
      <c r="K658">
        <v>9.1569999999999999E-2</v>
      </c>
      <c r="L658">
        <v>9.1570399999999996E-2</v>
      </c>
      <c r="M658">
        <v>9.1570399999999996E-2</v>
      </c>
      <c r="N658">
        <v>9.1570399999999996E-2</v>
      </c>
      <c r="O658">
        <v>9.1570399999999996E-2</v>
      </c>
      <c r="P658">
        <v>9.1570399999999996E-2</v>
      </c>
      <c r="Q658">
        <v>9.1570399999999996E-2</v>
      </c>
      <c r="R658">
        <v>9.1570399999999996E-2</v>
      </c>
      <c r="S658" s="6"/>
      <c r="U658">
        <v>3.7423500000000001</v>
      </c>
      <c r="V658">
        <v>4.6056499999999998</v>
      </c>
      <c r="W658">
        <v>3.80911</v>
      </c>
      <c r="X658">
        <v>4.6160300000000003</v>
      </c>
      <c r="Y658">
        <v>3.8915999999999999</v>
      </c>
      <c r="Z658">
        <v>4.75495</v>
      </c>
      <c r="AA658">
        <v>3.9584100000000002</v>
      </c>
      <c r="AB658">
        <v>4.7653299999999996</v>
      </c>
      <c r="AC658">
        <v>3.79772</v>
      </c>
      <c r="AD658">
        <v>4.6610199999999997</v>
      </c>
      <c r="AE658">
        <v>3.8644799999999999</v>
      </c>
      <c r="AF658">
        <v>4.6714000000000002</v>
      </c>
      <c r="AG658">
        <v>3.9381499999999998</v>
      </c>
      <c r="AH658">
        <v>4.80145</v>
      </c>
      <c r="AI658">
        <v>4.0049099999999997</v>
      </c>
      <c r="AJ658">
        <v>4.8118299999999996</v>
      </c>
      <c r="AL658" s="11" t="s">
        <v>27</v>
      </c>
      <c r="AM658">
        <f t="shared" si="177"/>
        <v>2.4468689459831387E-2</v>
      </c>
      <c r="AN658">
        <f t="shared" si="178"/>
        <v>1.9882188181907005E-2</v>
      </c>
      <c r="AO658">
        <f t="shared" si="179"/>
        <v>2.4039841327764228E-2</v>
      </c>
      <c r="AP658">
        <f t="shared" si="180"/>
        <v>1.9837479392464951E-2</v>
      </c>
      <c r="AQ658">
        <f t="shared" si="181"/>
        <v>2.353027032582999E-2</v>
      </c>
      <c r="AR658">
        <f t="shared" si="182"/>
        <v>1.9257910177814697E-2</v>
      </c>
      <c r="AS658">
        <f t="shared" si="183"/>
        <v>2.313312668470421E-2</v>
      </c>
      <c r="AT658">
        <f t="shared" si="184"/>
        <v>1.9215961958563205E-2</v>
      </c>
      <c r="AU658">
        <f t="shared" si="185"/>
        <v>2.4111835522366051E-2</v>
      </c>
      <c r="AV658">
        <f t="shared" si="186"/>
        <v>1.964600023170894E-2</v>
      </c>
      <c r="AW658">
        <f t="shared" si="187"/>
        <v>2.3695400157330352E-2</v>
      </c>
      <c r="AX658">
        <f t="shared" si="188"/>
        <v>1.9602346191719824E-2</v>
      </c>
      <c r="AY658">
        <f t="shared" si="189"/>
        <v>2.3252136155301348E-2</v>
      </c>
      <c r="AZ658">
        <f t="shared" si="190"/>
        <v>1.9071405512917972E-2</v>
      </c>
      <c r="BA658">
        <f t="shared" si="191"/>
        <v>2.2864533784779185E-2</v>
      </c>
      <c r="BB658">
        <f t="shared" si="192"/>
        <v>1.9030264992736651E-2</v>
      </c>
    </row>
    <row r="659" spans="1:54" x14ac:dyDescent="0.25">
      <c r="A659">
        <v>652</v>
      </c>
      <c r="B659" s="2" t="s">
        <v>34</v>
      </c>
      <c r="C659">
        <v>9.1563500000000006E-2</v>
      </c>
      <c r="D659">
        <v>9.1563500000000006E-2</v>
      </c>
      <c r="E659">
        <v>9.1563500000000006E-2</v>
      </c>
      <c r="F659">
        <v>9.1563500000000006E-2</v>
      </c>
      <c r="G659">
        <v>9.1563500000000006E-2</v>
      </c>
      <c r="H659">
        <v>9.1563500000000006E-2</v>
      </c>
      <c r="I659">
        <v>9.1563500000000006E-2</v>
      </c>
      <c r="J659">
        <v>9.1563500000000006E-2</v>
      </c>
      <c r="K659">
        <v>9.1563099999999994E-2</v>
      </c>
      <c r="L659">
        <v>9.1563500000000006E-2</v>
      </c>
      <c r="M659">
        <v>9.1563500000000006E-2</v>
      </c>
      <c r="N659">
        <v>9.1563500000000006E-2</v>
      </c>
      <c r="O659">
        <v>9.1563500000000006E-2</v>
      </c>
      <c r="P659">
        <v>9.1563500000000006E-2</v>
      </c>
      <c r="Q659">
        <v>9.1563500000000006E-2</v>
      </c>
      <c r="R659">
        <v>9.1563500000000006E-2</v>
      </c>
      <c r="S659" s="6"/>
      <c r="U659">
        <v>3.7423500000000001</v>
      </c>
      <c r="V659">
        <v>4.6056499999999998</v>
      </c>
      <c r="W659">
        <v>3.80911</v>
      </c>
      <c r="X659">
        <v>4.6160300000000003</v>
      </c>
      <c r="Y659">
        <v>3.8915999999999999</v>
      </c>
      <c r="Z659">
        <v>4.75495</v>
      </c>
      <c r="AA659">
        <v>3.9584100000000002</v>
      </c>
      <c r="AB659">
        <v>4.7653299999999996</v>
      </c>
      <c r="AC659">
        <v>3.79772</v>
      </c>
      <c r="AD659">
        <v>4.6610199999999997</v>
      </c>
      <c r="AE659">
        <v>3.8644799999999999</v>
      </c>
      <c r="AF659">
        <v>4.6714000000000002</v>
      </c>
      <c r="AG659">
        <v>3.9381499999999998</v>
      </c>
      <c r="AH659">
        <v>4.80145</v>
      </c>
      <c r="AI659">
        <v>4.0049099999999997</v>
      </c>
      <c r="AJ659">
        <v>4.8118299999999996</v>
      </c>
      <c r="AL659" s="11" t="s">
        <v>27</v>
      </c>
      <c r="AM659">
        <f t="shared" si="177"/>
        <v>2.4466845698558393E-2</v>
      </c>
      <c r="AN659">
        <f t="shared" si="178"/>
        <v>1.9880690022038152E-2</v>
      </c>
      <c r="AO659">
        <f t="shared" si="179"/>
        <v>2.4038029880995824E-2</v>
      </c>
      <c r="AP659">
        <f t="shared" si="180"/>
        <v>1.9835984601486559E-2</v>
      </c>
      <c r="AQ659">
        <f t="shared" si="181"/>
        <v>2.3528497276184605E-2</v>
      </c>
      <c r="AR659">
        <f t="shared" si="182"/>
        <v>1.9256459058454873E-2</v>
      </c>
      <c r="AS659">
        <f t="shared" si="183"/>
        <v>2.3131383560571039E-2</v>
      </c>
      <c r="AT659">
        <f t="shared" si="184"/>
        <v>1.9214514000079744E-2</v>
      </c>
      <c r="AU659">
        <f t="shared" si="185"/>
        <v>2.4110018642764606E-2</v>
      </c>
      <c r="AV659">
        <f t="shared" si="186"/>
        <v>1.9644519869041543E-2</v>
      </c>
      <c r="AW659">
        <f t="shared" si="187"/>
        <v>2.3693614664844948E-2</v>
      </c>
      <c r="AX659">
        <f t="shared" si="188"/>
        <v>1.9600869118465557E-2</v>
      </c>
      <c r="AY659">
        <f t="shared" si="189"/>
        <v>2.3250384063583159E-2</v>
      </c>
      <c r="AZ659">
        <f t="shared" si="190"/>
        <v>1.9069968447031627E-2</v>
      </c>
      <c r="BA659">
        <f t="shared" si="191"/>
        <v>2.2862810899620719E-2</v>
      </c>
      <c r="BB659">
        <f t="shared" si="192"/>
        <v>1.9028831026865041E-2</v>
      </c>
    </row>
    <row r="660" spans="1:54" x14ac:dyDescent="0.25">
      <c r="A660">
        <v>653</v>
      </c>
      <c r="B660" s="2" t="s">
        <v>34</v>
      </c>
      <c r="C660">
        <v>9.1568099999999999E-2</v>
      </c>
      <c r="D660">
        <v>9.1568099999999999E-2</v>
      </c>
      <c r="E660">
        <v>9.1568099999999999E-2</v>
      </c>
      <c r="F660">
        <v>9.1568099999999999E-2</v>
      </c>
      <c r="G660">
        <v>9.1568099999999999E-2</v>
      </c>
      <c r="H660">
        <v>9.1568099999999999E-2</v>
      </c>
      <c r="I660">
        <v>9.1568099999999999E-2</v>
      </c>
      <c r="J660">
        <v>9.1568099999999999E-2</v>
      </c>
      <c r="K660">
        <v>9.1568099999999999E-2</v>
      </c>
      <c r="L660">
        <v>9.1568099999999999E-2</v>
      </c>
      <c r="M660">
        <v>9.1568099999999999E-2</v>
      </c>
      <c r="N660">
        <v>9.1568099999999999E-2</v>
      </c>
      <c r="O660">
        <v>9.1568099999999999E-2</v>
      </c>
      <c r="P660">
        <v>9.1568099999999999E-2</v>
      </c>
      <c r="Q660">
        <v>9.1568099999999999E-2</v>
      </c>
      <c r="R660">
        <v>9.1568099999999999E-2</v>
      </c>
      <c r="S660" s="6"/>
      <c r="U660">
        <v>3.7423500000000001</v>
      </c>
      <c r="V660">
        <v>4.6056499999999998</v>
      </c>
      <c r="W660">
        <v>3.80911</v>
      </c>
      <c r="X660">
        <v>4.6160300000000003</v>
      </c>
      <c r="Y660">
        <v>3.8915999999999999</v>
      </c>
      <c r="Z660">
        <v>4.75495</v>
      </c>
      <c r="AA660">
        <v>3.9584100000000002</v>
      </c>
      <c r="AB660">
        <v>4.7653299999999996</v>
      </c>
      <c r="AC660">
        <v>3.79772</v>
      </c>
      <c r="AD660">
        <v>4.6610199999999997</v>
      </c>
      <c r="AE660">
        <v>3.8644799999999999</v>
      </c>
      <c r="AF660">
        <v>4.6714000000000002</v>
      </c>
      <c r="AG660">
        <v>3.9381499999999998</v>
      </c>
      <c r="AH660">
        <v>4.80145</v>
      </c>
      <c r="AI660">
        <v>4.0049099999999997</v>
      </c>
      <c r="AJ660">
        <v>4.8118299999999996</v>
      </c>
      <c r="AL660" s="11" t="s">
        <v>27</v>
      </c>
      <c r="AM660">
        <f t="shared" si="177"/>
        <v>2.446807487274039E-2</v>
      </c>
      <c r="AN660">
        <f t="shared" si="178"/>
        <v>1.9881688795284055E-2</v>
      </c>
      <c r="AO660">
        <f t="shared" si="179"/>
        <v>2.4039237512174759E-2</v>
      </c>
      <c r="AP660">
        <f t="shared" si="180"/>
        <v>1.9836981128805487E-2</v>
      </c>
      <c r="AQ660">
        <f t="shared" si="181"/>
        <v>2.3529679309281529E-2</v>
      </c>
      <c r="AR660">
        <f t="shared" si="182"/>
        <v>1.9257426471361423E-2</v>
      </c>
      <c r="AS660">
        <f t="shared" si="183"/>
        <v>2.3132545643326487E-2</v>
      </c>
      <c r="AT660">
        <f t="shared" si="184"/>
        <v>1.9215479305735386E-2</v>
      </c>
      <c r="AU660">
        <f t="shared" si="185"/>
        <v>2.4111335222185944E-2</v>
      </c>
      <c r="AV660">
        <f t="shared" si="186"/>
        <v>1.9645506777486475E-2</v>
      </c>
      <c r="AW660">
        <f t="shared" si="187"/>
        <v>2.3694804993168551E-2</v>
      </c>
      <c r="AX660">
        <f t="shared" si="188"/>
        <v>1.9601853833968404E-2</v>
      </c>
      <c r="AY660">
        <f t="shared" si="189"/>
        <v>2.3251552124728618E-2</v>
      </c>
      <c r="AZ660">
        <f t="shared" si="190"/>
        <v>1.9070926490955858E-2</v>
      </c>
      <c r="BA660">
        <f t="shared" si="191"/>
        <v>2.2863959489726363E-2</v>
      </c>
      <c r="BB660">
        <f t="shared" si="192"/>
        <v>1.9029787004112782E-2</v>
      </c>
    </row>
    <row r="661" spans="1:54" x14ac:dyDescent="0.25">
      <c r="A661">
        <v>654</v>
      </c>
      <c r="B661" s="2" t="s">
        <v>34</v>
      </c>
      <c r="C661">
        <v>9.1535099999999994E-2</v>
      </c>
      <c r="D661">
        <v>9.1535099999999994E-2</v>
      </c>
      <c r="E661">
        <v>9.1535099999999994E-2</v>
      </c>
      <c r="F661">
        <v>9.1535099999999994E-2</v>
      </c>
      <c r="G661">
        <v>9.1535099999999994E-2</v>
      </c>
      <c r="H661">
        <v>9.1535099999999994E-2</v>
      </c>
      <c r="I661">
        <v>9.1535099999999994E-2</v>
      </c>
      <c r="J661">
        <v>9.1535099999999994E-2</v>
      </c>
      <c r="K661">
        <v>9.1535099999999994E-2</v>
      </c>
      <c r="L661">
        <v>9.1535099999999994E-2</v>
      </c>
      <c r="M661">
        <v>9.1535099999999994E-2</v>
      </c>
      <c r="N661">
        <v>9.1535099999999994E-2</v>
      </c>
      <c r="O661">
        <v>9.1535099999999994E-2</v>
      </c>
      <c r="P661">
        <v>9.1535099999999994E-2</v>
      </c>
      <c r="Q661">
        <v>9.1535099999999994E-2</v>
      </c>
      <c r="R661">
        <v>9.1535099999999994E-2</v>
      </c>
      <c r="S661" s="6"/>
      <c r="U661">
        <v>3.7423500000000001</v>
      </c>
      <c r="V661">
        <v>4.6056499999999998</v>
      </c>
      <c r="W661">
        <v>3.80911</v>
      </c>
      <c r="X661">
        <v>4.6160300000000003</v>
      </c>
      <c r="Y661">
        <v>3.8915999999999999</v>
      </c>
      <c r="Z661">
        <v>4.75495</v>
      </c>
      <c r="AA661">
        <v>3.9584100000000002</v>
      </c>
      <c r="AB661">
        <v>4.7653299999999996</v>
      </c>
      <c r="AC661">
        <v>3.79772</v>
      </c>
      <c r="AD661">
        <v>4.6610199999999997</v>
      </c>
      <c r="AE661">
        <v>3.8644799999999999</v>
      </c>
      <c r="AF661">
        <v>4.6714000000000002</v>
      </c>
      <c r="AG661">
        <v>3.9381499999999998</v>
      </c>
      <c r="AH661">
        <v>4.80145</v>
      </c>
      <c r="AI661">
        <v>4.0049099999999997</v>
      </c>
      <c r="AJ661">
        <v>4.8118299999999996</v>
      </c>
      <c r="AL661" s="11" t="s">
        <v>27</v>
      </c>
      <c r="AM661">
        <f t="shared" si="177"/>
        <v>2.4459256884043448E-2</v>
      </c>
      <c r="AN661">
        <f t="shared" si="178"/>
        <v>1.9874523682867781E-2</v>
      </c>
      <c r="AO661">
        <f t="shared" si="179"/>
        <v>2.4030574071108472E-2</v>
      </c>
      <c r="AP661">
        <f t="shared" si="180"/>
        <v>1.9829832128474032E-2</v>
      </c>
      <c r="AQ661">
        <f t="shared" si="181"/>
        <v>2.3521199506629661E-2</v>
      </c>
      <c r="AR661">
        <f t="shared" si="182"/>
        <v>1.9250486335292694E-2</v>
      </c>
      <c r="AS661">
        <f t="shared" si="183"/>
        <v>2.3124208962689564E-2</v>
      </c>
      <c r="AT661">
        <f t="shared" si="184"/>
        <v>1.9208554286901432E-2</v>
      </c>
      <c r="AU661">
        <f t="shared" si="185"/>
        <v>2.4102645798005116E-2</v>
      </c>
      <c r="AV661">
        <f t="shared" si="186"/>
        <v>1.963842678212065E-2</v>
      </c>
      <c r="AW661">
        <f t="shared" si="187"/>
        <v>2.3686265681281828E-2</v>
      </c>
      <c r="AX661">
        <f t="shared" si="188"/>
        <v>1.9594789570578412E-2</v>
      </c>
      <c r="AY661">
        <f t="shared" si="189"/>
        <v>2.3243172555641609E-2</v>
      </c>
      <c r="AZ661">
        <f t="shared" si="190"/>
        <v>1.9064053567151587E-2</v>
      </c>
      <c r="BA661">
        <f t="shared" si="191"/>
        <v>2.2855719604185861E-2</v>
      </c>
      <c r="BB661">
        <f t="shared" si="192"/>
        <v>1.9022928906465938E-2</v>
      </c>
    </row>
    <row r="662" spans="1:54" x14ac:dyDescent="0.25">
      <c r="A662">
        <v>655</v>
      </c>
      <c r="B662" s="2" t="s">
        <v>34</v>
      </c>
      <c r="C662">
        <v>9.1468400000000005E-2</v>
      </c>
      <c r="D662">
        <v>9.1468400000000005E-2</v>
      </c>
      <c r="E662">
        <v>9.1468400000000005E-2</v>
      </c>
      <c r="F662">
        <v>9.1468400000000005E-2</v>
      </c>
      <c r="G662">
        <v>9.1468400000000005E-2</v>
      </c>
      <c r="H662">
        <v>9.1468400000000005E-2</v>
      </c>
      <c r="I662">
        <v>9.1468400000000005E-2</v>
      </c>
      <c r="J662">
        <v>9.1468400000000005E-2</v>
      </c>
      <c r="K662">
        <v>9.1467599999999996E-2</v>
      </c>
      <c r="L662">
        <v>9.1468400000000005E-2</v>
      </c>
      <c r="M662">
        <v>9.1468400000000005E-2</v>
      </c>
      <c r="N662">
        <v>9.1468400000000005E-2</v>
      </c>
      <c r="O662">
        <v>9.1468400000000005E-2</v>
      </c>
      <c r="P662">
        <v>9.1468400000000005E-2</v>
      </c>
      <c r="Q662">
        <v>9.1468400000000005E-2</v>
      </c>
      <c r="R662">
        <v>9.1468400000000005E-2</v>
      </c>
      <c r="S662" s="6"/>
      <c r="U662">
        <v>3.7423500000000001</v>
      </c>
      <c r="V662">
        <v>4.6056499999999998</v>
      </c>
      <c r="W662">
        <v>3.80911</v>
      </c>
      <c r="X662">
        <v>4.6160300000000003</v>
      </c>
      <c r="Y662">
        <v>3.8915999999999999</v>
      </c>
      <c r="Z662">
        <v>4.75495</v>
      </c>
      <c r="AA662">
        <v>3.9584100000000002</v>
      </c>
      <c r="AB662">
        <v>4.7653299999999996</v>
      </c>
      <c r="AC662">
        <v>3.79772</v>
      </c>
      <c r="AD662">
        <v>4.6610199999999997</v>
      </c>
      <c r="AE662">
        <v>3.8644799999999999</v>
      </c>
      <c r="AF662">
        <v>4.6714000000000002</v>
      </c>
      <c r="AG662">
        <v>3.9381499999999998</v>
      </c>
      <c r="AH662">
        <v>4.80145</v>
      </c>
      <c r="AI662">
        <v>4.0049099999999997</v>
      </c>
      <c r="AJ662">
        <v>4.8118299999999996</v>
      </c>
      <c r="AL662" s="11" t="s">
        <v>27</v>
      </c>
      <c r="AM662">
        <f t="shared" si="177"/>
        <v>2.4441433858404478E-2</v>
      </c>
      <c r="AN662">
        <f t="shared" si="178"/>
        <v>1.986004147080217E-2</v>
      </c>
      <c r="AO662">
        <f t="shared" si="179"/>
        <v>2.4013063419013891E-2</v>
      </c>
      <c r="AP662">
        <f t="shared" si="180"/>
        <v>1.9815382482349552E-2</v>
      </c>
      <c r="AQ662">
        <f t="shared" si="181"/>
        <v>2.3504060026724227E-2</v>
      </c>
      <c r="AR662">
        <f t="shared" si="182"/>
        <v>1.923645884814772E-2</v>
      </c>
      <c r="AS662">
        <f t="shared" si="183"/>
        <v>2.3107358762735543E-2</v>
      </c>
      <c r="AT662">
        <f t="shared" si="184"/>
        <v>1.9194557354894629E-2</v>
      </c>
      <c r="AU662">
        <f t="shared" si="185"/>
        <v>2.4084871975817067E-2</v>
      </c>
      <c r="AV662">
        <f t="shared" si="186"/>
        <v>1.9624116609669132E-2</v>
      </c>
      <c r="AW662">
        <f t="shared" si="187"/>
        <v>2.3669005920589577E-2</v>
      </c>
      <c r="AX662">
        <f t="shared" si="188"/>
        <v>1.9580511195787131E-2</v>
      </c>
      <c r="AY662">
        <f t="shared" si="189"/>
        <v>2.3226235669032418E-2</v>
      </c>
      <c r="AZ662">
        <f t="shared" si="190"/>
        <v>1.9050161930250237E-2</v>
      </c>
      <c r="BA662">
        <f t="shared" si="191"/>
        <v>2.2839065047654008E-2</v>
      </c>
      <c r="BB662">
        <f t="shared" si="192"/>
        <v>1.9009067236373689E-2</v>
      </c>
    </row>
    <row r="663" spans="1:54" x14ac:dyDescent="0.25">
      <c r="A663">
        <v>656</v>
      </c>
      <c r="B663" s="2" t="s">
        <v>34</v>
      </c>
      <c r="C663">
        <v>9.1567700000000002E-2</v>
      </c>
      <c r="D663">
        <v>9.1567700000000002E-2</v>
      </c>
      <c r="E663">
        <v>9.1567700000000002E-2</v>
      </c>
      <c r="F663">
        <v>9.1567700000000002E-2</v>
      </c>
      <c r="G663">
        <v>9.1567700000000002E-2</v>
      </c>
      <c r="H663">
        <v>9.1567700000000002E-2</v>
      </c>
      <c r="I663">
        <v>9.1567700000000002E-2</v>
      </c>
      <c r="J663">
        <v>9.1567700000000002E-2</v>
      </c>
      <c r="K663">
        <v>9.1567300000000004E-2</v>
      </c>
      <c r="L663">
        <v>9.1567700000000002E-2</v>
      </c>
      <c r="M663">
        <v>9.1567700000000002E-2</v>
      </c>
      <c r="N663">
        <v>9.1567700000000002E-2</v>
      </c>
      <c r="O663">
        <v>9.1567700000000002E-2</v>
      </c>
      <c r="P663">
        <v>9.1567700000000002E-2</v>
      </c>
      <c r="Q663">
        <v>9.1567700000000002E-2</v>
      </c>
      <c r="R663">
        <v>9.1567700000000002E-2</v>
      </c>
      <c r="S663" s="6"/>
      <c r="U663">
        <v>3.7423500000000001</v>
      </c>
      <c r="V663">
        <v>4.6056499999999998</v>
      </c>
      <c r="W663">
        <v>3.80911</v>
      </c>
      <c r="X663">
        <v>4.6160300000000003</v>
      </c>
      <c r="Y663">
        <v>3.8915999999999999</v>
      </c>
      <c r="Z663">
        <v>4.75495</v>
      </c>
      <c r="AA663">
        <v>3.9584100000000002</v>
      </c>
      <c r="AB663">
        <v>4.7653299999999996</v>
      </c>
      <c r="AC663">
        <v>3.79772</v>
      </c>
      <c r="AD663">
        <v>4.6610199999999997</v>
      </c>
      <c r="AE663">
        <v>3.8644799999999999</v>
      </c>
      <c r="AF663">
        <v>4.6714000000000002</v>
      </c>
      <c r="AG663">
        <v>3.9381499999999998</v>
      </c>
      <c r="AH663">
        <v>4.80145</v>
      </c>
      <c r="AI663">
        <v>4.0049099999999997</v>
      </c>
      <c r="AJ663">
        <v>4.8118299999999996</v>
      </c>
      <c r="AL663" s="11" t="s">
        <v>27</v>
      </c>
      <c r="AM663">
        <f t="shared" si="177"/>
        <v>2.4467967988028912E-2</v>
      </c>
      <c r="AN663">
        <f t="shared" si="178"/>
        <v>1.9881601945436585E-2</v>
      </c>
      <c r="AO663">
        <f t="shared" si="179"/>
        <v>2.4039132500767897E-2</v>
      </c>
      <c r="AP663">
        <f t="shared" si="180"/>
        <v>1.9836894474256017E-2</v>
      </c>
      <c r="AQ663">
        <f t="shared" si="181"/>
        <v>2.3529576523794841E-2</v>
      </c>
      <c r="AR663">
        <f t="shared" si="182"/>
        <v>1.9257342348499986E-2</v>
      </c>
      <c r="AS663">
        <f t="shared" si="183"/>
        <v>2.31324445926521E-2</v>
      </c>
      <c r="AT663">
        <f t="shared" si="184"/>
        <v>1.9215395366113157E-2</v>
      </c>
      <c r="AU663">
        <f t="shared" si="185"/>
        <v>2.4111124569478531E-2</v>
      </c>
      <c r="AV663">
        <f t="shared" si="186"/>
        <v>1.9645420959360827E-2</v>
      </c>
      <c r="AW663">
        <f t="shared" si="187"/>
        <v>2.3694701486357803E-2</v>
      </c>
      <c r="AX663">
        <f t="shared" si="188"/>
        <v>1.9601768206533372E-2</v>
      </c>
      <c r="AY663">
        <f t="shared" si="189"/>
        <v>2.3251450554194229E-2</v>
      </c>
      <c r="AZ663">
        <f t="shared" si="190"/>
        <v>1.9070843182788531E-2</v>
      </c>
      <c r="BA663">
        <f t="shared" si="191"/>
        <v>2.2863859612325871E-2</v>
      </c>
      <c r="BB663">
        <f t="shared" si="192"/>
        <v>1.9029703875656456E-2</v>
      </c>
    </row>
    <row r="664" spans="1:54" x14ac:dyDescent="0.25">
      <c r="A664">
        <v>657</v>
      </c>
      <c r="B664" s="2" t="s">
        <v>34</v>
      </c>
      <c r="C664">
        <v>9.1570399999999996E-2</v>
      </c>
      <c r="D664">
        <v>9.1570399999999996E-2</v>
      </c>
      <c r="E664">
        <v>9.1570399999999996E-2</v>
      </c>
      <c r="F664">
        <v>9.1570399999999996E-2</v>
      </c>
      <c r="G664">
        <v>9.1570399999999996E-2</v>
      </c>
      <c r="H664">
        <v>9.1570399999999996E-2</v>
      </c>
      <c r="I664">
        <v>9.1570399999999996E-2</v>
      </c>
      <c r="J664">
        <v>9.1570399999999996E-2</v>
      </c>
      <c r="K664">
        <v>9.1569999999999999E-2</v>
      </c>
      <c r="L664">
        <v>9.1570399999999996E-2</v>
      </c>
      <c r="M664">
        <v>9.1570399999999996E-2</v>
      </c>
      <c r="N664">
        <v>9.1570399999999996E-2</v>
      </c>
      <c r="O664">
        <v>9.1570399999999996E-2</v>
      </c>
      <c r="P664">
        <v>9.1570399999999996E-2</v>
      </c>
      <c r="Q664">
        <v>9.1570399999999996E-2</v>
      </c>
      <c r="R664">
        <v>9.1570399999999996E-2</v>
      </c>
      <c r="S664" s="6"/>
      <c r="U664">
        <v>3.7423500000000001</v>
      </c>
      <c r="V664">
        <v>4.6056499999999998</v>
      </c>
      <c r="W664">
        <v>3.80911</v>
      </c>
      <c r="X664">
        <v>4.6160300000000003</v>
      </c>
      <c r="Y664">
        <v>3.8915999999999999</v>
      </c>
      <c r="Z664">
        <v>4.75495</v>
      </c>
      <c r="AA664">
        <v>3.9584100000000002</v>
      </c>
      <c r="AB664">
        <v>4.7653299999999996</v>
      </c>
      <c r="AC664">
        <v>3.79772</v>
      </c>
      <c r="AD664">
        <v>4.6610199999999997</v>
      </c>
      <c r="AE664">
        <v>3.8644799999999999</v>
      </c>
      <c r="AF664">
        <v>4.6714000000000002</v>
      </c>
      <c r="AG664">
        <v>3.9381499999999998</v>
      </c>
      <c r="AH664">
        <v>4.80145</v>
      </c>
      <c r="AI664">
        <v>4.0049099999999997</v>
      </c>
      <c r="AJ664">
        <v>4.8118299999999996</v>
      </c>
      <c r="AL664" s="11" t="s">
        <v>27</v>
      </c>
      <c r="AM664">
        <f t="shared" si="177"/>
        <v>2.4468689459831387E-2</v>
      </c>
      <c r="AN664">
        <f t="shared" si="178"/>
        <v>1.9882188181907005E-2</v>
      </c>
      <c r="AO664">
        <f t="shared" si="179"/>
        <v>2.4039841327764228E-2</v>
      </c>
      <c r="AP664">
        <f t="shared" si="180"/>
        <v>1.9837479392464951E-2</v>
      </c>
      <c r="AQ664">
        <f t="shared" si="181"/>
        <v>2.353027032582999E-2</v>
      </c>
      <c r="AR664">
        <f t="shared" si="182"/>
        <v>1.9257910177814697E-2</v>
      </c>
      <c r="AS664">
        <f t="shared" si="183"/>
        <v>2.313312668470421E-2</v>
      </c>
      <c r="AT664">
        <f t="shared" si="184"/>
        <v>1.9215961958563205E-2</v>
      </c>
      <c r="AU664">
        <f t="shared" si="185"/>
        <v>2.4111835522366051E-2</v>
      </c>
      <c r="AV664">
        <f t="shared" si="186"/>
        <v>1.964600023170894E-2</v>
      </c>
      <c r="AW664">
        <f t="shared" si="187"/>
        <v>2.3695400157330352E-2</v>
      </c>
      <c r="AX664">
        <f t="shared" si="188"/>
        <v>1.9602346191719824E-2</v>
      </c>
      <c r="AY664">
        <f t="shared" si="189"/>
        <v>2.3252136155301348E-2</v>
      </c>
      <c r="AZ664">
        <f t="shared" si="190"/>
        <v>1.9071405512917972E-2</v>
      </c>
      <c r="BA664">
        <f t="shared" si="191"/>
        <v>2.2864533784779185E-2</v>
      </c>
      <c r="BB664">
        <f t="shared" si="192"/>
        <v>1.9030264992736651E-2</v>
      </c>
    </row>
    <row r="665" spans="1:54" x14ac:dyDescent="0.25">
      <c r="A665">
        <v>658</v>
      </c>
      <c r="B665" s="2" t="s">
        <v>34</v>
      </c>
      <c r="C665">
        <v>9.1534900000000002E-2</v>
      </c>
      <c r="D665">
        <v>9.1534900000000002E-2</v>
      </c>
      <c r="E665">
        <v>9.1534900000000002E-2</v>
      </c>
      <c r="F665">
        <v>9.1534900000000002E-2</v>
      </c>
      <c r="G665">
        <v>9.1534900000000002E-2</v>
      </c>
      <c r="H665">
        <v>9.1534900000000002E-2</v>
      </c>
      <c r="I665">
        <v>9.1534900000000002E-2</v>
      </c>
      <c r="J665">
        <v>9.1534900000000002E-2</v>
      </c>
      <c r="K665">
        <v>9.1534900000000002E-2</v>
      </c>
      <c r="L665">
        <v>9.1534900000000002E-2</v>
      </c>
      <c r="M665">
        <v>9.1534900000000002E-2</v>
      </c>
      <c r="N665">
        <v>9.1534900000000002E-2</v>
      </c>
      <c r="O665">
        <v>9.1534900000000002E-2</v>
      </c>
      <c r="P665">
        <v>9.1534900000000002E-2</v>
      </c>
      <c r="Q665">
        <v>9.1534900000000002E-2</v>
      </c>
      <c r="R665">
        <v>9.1534900000000002E-2</v>
      </c>
      <c r="S665" s="6"/>
      <c r="U665">
        <v>3.7423500000000001</v>
      </c>
      <c r="V665">
        <v>4.6056499999999998</v>
      </c>
      <c r="W665">
        <v>3.80911</v>
      </c>
      <c r="X665">
        <v>4.6160300000000003</v>
      </c>
      <c r="Y665">
        <v>3.8915999999999999</v>
      </c>
      <c r="Z665">
        <v>4.75495</v>
      </c>
      <c r="AA665">
        <v>3.9584100000000002</v>
      </c>
      <c r="AB665">
        <v>4.7653299999999996</v>
      </c>
      <c r="AC665">
        <v>3.79772</v>
      </c>
      <c r="AD665">
        <v>4.6610199999999997</v>
      </c>
      <c r="AE665">
        <v>3.8644799999999999</v>
      </c>
      <c r="AF665">
        <v>4.6714000000000002</v>
      </c>
      <c r="AG665">
        <v>3.9381499999999998</v>
      </c>
      <c r="AH665">
        <v>4.80145</v>
      </c>
      <c r="AI665">
        <v>4.0049099999999997</v>
      </c>
      <c r="AJ665">
        <v>4.8118299999999996</v>
      </c>
      <c r="AL665" s="11" t="s">
        <v>27</v>
      </c>
      <c r="AM665">
        <f t="shared" si="177"/>
        <v>2.445920344168771E-2</v>
      </c>
      <c r="AN665">
        <f t="shared" si="178"/>
        <v>1.9874480257944048E-2</v>
      </c>
      <c r="AO665">
        <f t="shared" si="179"/>
        <v>2.4030521565405041E-2</v>
      </c>
      <c r="AP665">
        <f t="shared" si="180"/>
        <v>1.9829788801199299E-2</v>
      </c>
      <c r="AQ665">
        <f t="shared" si="181"/>
        <v>2.3521148113886319E-2</v>
      </c>
      <c r="AR665">
        <f t="shared" si="182"/>
        <v>1.9250444273861977E-2</v>
      </c>
      <c r="AS665">
        <f t="shared" si="183"/>
        <v>2.3124158437352372E-2</v>
      </c>
      <c r="AT665">
        <f t="shared" si="184"/>
        <v>1.920851231709032E-2</v>
      </c>
      <c r="AU665">
        <f t="shared" si="185"/>
        <v>2.4102593134828265E-2</v>
      </c>
      <c r="AV665">
        <f t="shared" si="186"/>
        <v>1.963838387305783E-2</v>
      </c>
      <c r="AW665">
        <f t="shared" si="187"/>
        <v>2.3686213927876454E-2</v>
      </c>
      <c r="AX665">
        <f t="shared" si="188"/>
        <v>1.9594746756860897E-2</v>
      </c>
      <c r="AY665">
        <f t="shared" si="189"/>
        <v>2.3243121770374416E-2</v>
      </c>
      <c r="AZ665">
        <f t="shared" si="190"/>
        <v>1.9064011913067929E-2</v>
      </c>
      <c r="BA665">
        <f t="shared" si="191"/>
        <v>2.285566966548562E-2</v>
      </c>
      <c r="BB665">
        <f t="shared" si="192"/>
        <v>1.9022887342237779E-2</v>
      </c>
    </row>
    <row r="666" spans="1:54" x14ac:dyDescent="0.25">
      <c r="A666">
        <v>659</v>
      </c>
      <c r="B666" s="2" t="s">
        <v>34</v>
      </c>
      <c r="C666">
        <v>9.1582999999999998E-2</v>
      </c>
      <c r="D666">
        <v>9.1582999999999998E-2</v>
      </c>
      <c r="E666">
        <v>9.1582999999999998E-2</v>
      </c>
      <c r="F666">
        <v>9.1582999999999998E-2</v>
      </c>
      <c r="G666">
        <v>9.1582999999999998E-2</v>
      </c>
      <c r="H666">
        <v>9.1582999999999998E-2</v>
      </c>
      <c r="I666">
        <v>9.1582999999999998E-2</v>
      </c>
      <c r="J666">
        <v>9.1582999999999998E-2</v>
      </c>
      <c r="K666">
        <v>9.1579199999999999E-2</v>
      </c>
      <c r="L666">
        <v>9.1582999999999998E-2</v>
      </c>
      <c r="M666">
        <v>9.1582999999999998E-2</v>
      </c>
      <c r="N666">
        <v>9.1582999999999998E-2</v>
      </c>
      <c r="O666">
        <v>9.1582999999999998E-2</v>
      </c>
      <c r="P666">
        <v>9.1582999999999998E-2</v>
      </c>
      <c r="Q666">
        <v>9.1582999999999998E-2</v>
      </c>
      <c r="R666">
        <v>9.1582999999999998E-2</v>
      </c>
      <c r="S666" s="6"/>
      <c r="U666">
        <v>3.7423500000000001</v>
      </c>
      <c r="V666">
        <v>4.6056499999999998</v>
      </c>
      <c r="W666">
        <v>3.80911</v>
      </c>
      <c r="X666">
        <v>4.6160300000000003</v>
      </c>
      <c r="Y666">
        <v>3.8915999999999999</v>
      </c>
      <c r="Z666">
        <v>4.75495</v>
      </c>
      <c r="AA666">
        <v>3.9584100000000002</v>
      </c>
      <c r="AB666">
        <v>4.7653299999999996</v>
      </c>
      <c r="AC666">
        <v>3.79772</v>
      </c>
      <c r="AD666">
        <v>4.6610199999999997</v>
      </c>
      <c r="AE666">
        <v>3.8644799999999999</v>
      </c>
      <c r="AF666">
        <v>4.6714000000000002</v>
      </c>
      <c r="AG666">
        <v>3.9381499999999998</v>
      </c>
      <c r="AH666">
        <v>4.80145</v>
      </c>
      <c r="AI666">
        <v>4.0049099999999997</v>
      </c>
      <c r="AJ666">
        <v>4.8118299999999996</v>
      </c>
      <c r="AL666" s="11" t="s">
        <v>27</v>
      </c>
      <c r="AM666">
        <f t="shared" si="177"/>
        <v>2.4472056328242949E-2</v>
      </c>
      <c r="AN666">
        <f t="shared" si="178"/>
        <v>1.9884923952102309E-2</v>
      </c>
      <c r="AO666">
        <f t="shared" si="179"/>
        <v>2.4043149187080445E-2</v>
      </c>
      <c r="AP666">
        <f t="shared" si="180"/>
        <v>1.9840209010773324E-2</v>
      </c>
      <c r="AQ666">
        <f t="shared" si="181"/>
        <v>2.3533508068660704E-2</v>
      </c>
      <c r="AR666">
        <f t="shared" si="182"/>
        <v>1.9260560047950029E-2</v>
      </c>
      <c r="AS666">
        <f t="shared" si="183"/>
        <v>2.3136309780947398E-2</v>
      </c>
      <c r="AT666">
        <f t="shared" si="184"/>
        <v>1.9218606056663444E-2</v>
      </c>
      <c r="AU666">
        <f t="shared" si="185"/>
        <v>2.4114258028501312E-2</v>
      </c>
      <c r="AV666">
        <f t="shared" si="186"/>
        <v>1.9648703502666801E-2</v>
      </c>
      <c r="AW666">
        <f t="shared" si="187"/>
        <v>2.3698660621868917E-2</v>
      </c>
      <c r="AX666">
        <f t="shared" si="188"/>
        <v>1.9605043455923277E-2</v>
      </c>
      <c r="AY666">
        <f t="shared" si="189"/>
        <v>2.3255335627134568E-2</v>
      </c>
      <c r="AZ666">
        <f t="shared" si="190"/>
        <v>1.9074029720188693E-2</v>
      </c>
      <c r="BA666">
        <f t="shared" si="191"/>
        <v>2.2867679922894648E-2</v>
      </c>
      <c r="BB666">
        <f t="shared" si="192"/>
        <v>1.9032883539110902E-2</v>
      </c>
    </row>
    <row r="667" spans="1:54" x14ac:dyDescent="0.25">
      <c r="A667">
        <v>660</v>
      </c>
      <c r="B667" s="2" t="s">
        <v>34</v>
      </c>
      <c r="C667">
        <v>9.1579800000000003E-2</v>
      </c>
      <c r="D667">
        <v>9.1579800000000003E-2</v>
      </c>
      <c r="E667">
        <v>9.1579800000000003E-2</v>
      </c>
      <c r="F667">
        <v>9.1579800000000003E-2</v>
      </c>
      <c r="G667">
        <v>9.1579800000000003E-2</v>
      </c>
      <c r="H667">
        <v>9.1579800000000003E-2</v>
      </c>
      <c r="I667">
        <v>9.1579800000000003E-2</v>
      </c>
      <c r="J667">
        <v>9.1579800000000003E-2</v>
      </c>
      <c r="K667">
        <v>9.1572200000000006E-2</v>
      </c>
      <c r="L667">
        <v>9.1579800000000003E-2</v>
      </c>
      <c r="M667">
        <v>9.1579800000000003E-2</v>
      </c>
      <c r="N667">
        <v>9.1579800000000003E-2</v>
      </c>
      <c r="O667">
        <v>9.1579800000000003E-2</v>
      </c>
      <c r="P667">
        <v>9.1579800000000003E-2</v>
      </c>
      <c r="Q667">
        <v>9.1579800000000003E-2</v>
      </c>
      <c r="R667">
        <v>9.1579800000000003E-2</v>
      </c>
      <c r="S667" s="6"/>
      <c r="U667">
        <v>3.7423500000000001</v>
      </c>
      <c r="V667">
        <v>4.6056499999999998</v>
      </c>
      <c r="W667">
        <v>3.80911</v>
      </c>
      <c r="X667">
        <v>4.6160300000000003</v>
      </c>
      <c r="Y667">
        <v>3.8915999999999999</v>
      </c>
      <c r="Z667">
        <v>4.75495</v>
      </c>
      <c r="AA667">
        <v>3.9584100000000002</v>
      </c>
      <c r="AB667">
        <v>4.7653299999999996</v>
      </c>
      <c r="AC667">
        <v>3.79772</v>
      </c>
      <c r="AD667">
        <v>4.6610199999999997</v>
      </c>
      <c r="AE667">
        <v>3.8644799999999999</v>
      </c>
      <c r="AF667">
        <v>4.6714000000000002</v>
      </c>
      <c r="AG667">
        <v>3.9381499999999998</v>
      </c>
      <c r="AH667">
        <v>4.80145</v>
      </c>
      <c r="AI667">
        <v>4.0049099999999997</v>
      </c>
      <c r="AJ667">
        <v>4.8118299999999996</v>
      </c>
      <c r="AL667" s="11" t="s">
        <v>27</v>
      </c>
      <c r="AM667">
        <f t="shared" si="177"/>
        <v>2.4471201250551123E-2</v>
      </c>
      <c r="AN667">
        <f t="shared" si="178"/>
        <v>1.9884229153322552E-2</v>
      </c>
      <c r="AO667">
        <f t="shared" si="179"/>
        <v>2.4042309095825536E-2</v>
      </c>
      <c r="AP667">
        <f t="shared" si="180"/>
        <v>1.983951577437755E-2</v>
      </c>
      <c r="AQ667">
        <f t="shared" si="181"/>
        <v>2.3532685784767193E-2</v>
      </c>
      <c r="AR667">
        <f t="shared" si="182"/>
        <v>1.9259887065058517E-2</v>
      </c>
      <c r="AS667">
        <f t="shared" si="183"/>
        <v>2.3135501375552304E-2</v>
      </c>
      <c r="AT667">
        <f t="shared" si="184"/>
        <v>1.9217934539685608E-2</v>
      </c>
      <c r="AU667">
        <f t="shared" si="185"/>
        <v>2.4112414817311443E-2</v>
      </c>
      <c r="AV667">
        <f t="shared" si="186"/>
        <v>1.9648016957661628E-2</v>
      </c>
      <c r="AW667">
        <f t="shared" si="187"/>
        <v>2.3697832567382934E-2</v>
      </c>
      <c r="AX667">
        <f t="shared" si="188"/>
        <v>1.9604358436443037E-2</v>
      </c>
      <c r="AY667">
        <f t="shared" si="189"/>
        <v>2.3254523062859467E-2</v>
      </c>
      <c r="AZ667">
        <f t="shared" si="190"/>
        <v>1.9073363254850099E-2</v>
      </c>
      <c r="BA667">
        <f t="shared" si="191"/>
        <v>2.2866880903690722E-2</v>
      </c>
      <c r="BB667">
        <f t="shared" si="192"/>
        <v>1.9032218511460298E-2</v>
      </c>
    </row>
    <row r="668" spans="1:54" x14ac:dyDescent="0.25">
      <c r="A668">
        <v>661</v>
      </c>
      <c r="B668" s="2" t="s">
        <v>34</v>
      </c>
      <c r="C668">
        <v>9.1437900000000003E-2</v>
      </c>
      <c r="D668">
        <v>9.1437900000000003E-2</v>
      </c>
      <c r="E668">
        <v>9.1437900000000003E-2</v>
      </c>
      <c r="F668">
        <v>9.1437900000000003E-2</v>
      </c>
      <c r="G668">
        <v>9.1437900000000003E-2</v>
      </c>
      <c r="H668">
        <v>9.1437900000000003E-2</v>
      </c>
      <c r="I668">
        <v>9.1437900000000003E-2</v>
      </c>
      <c r="J668">
        <v>9.1437900000000003E-2</v>
      </c>
      <c r="K668">
        <v>9.1447500000000001E-2</v>
      </c>
      <c r="L668">
        <v>9.1437900000000003E-2</v>
      </c>
      <c r="M668">
        <v>9.1437900000000003E-2</v>
      </c>
      <c r="N668">
        <v>9.1437900000000003E-2</v>
      </c>
      <c r="O668">
        <v>9.1437900000000003E-2</v>
      </c>
      <c r="P668">
        <v>9.1437900000000003E-2</v>
      </c>
      <c r="Q668">
        <v>9.1437900000000003E-2</v>
      </c>
      <c r="R668">
        <v>9.1437900000000003E-2</v>
      </c>
      <c r="S668" s="6"/>
      <c r="U668">
        <v>3.7423500000000001</v>
      </c>
      <c r="V668">
        <v>4.6056499999999998</v>
      </c>
      <c r="W668">
        <v>3.80911</v>
      </c>
      <c r="X668">
        <v>4.6160300000000003</v>
      </c>
      <c r="Y668">
        <v>3.8915999999999999</v>
      </c>
      <c r="Z668">
        <v>4.75495</v>
      </c>
      <c r="AA668">
        <v>3.9584100000000002</v>
      </c>
      <c r="AB668">
        <v>4.7653299999999996</v>
      </c>
      <c r="AC668">
        <v>3.79772</v>
      </c>
      <c r="AD668">
        <v>4.6610199999999997</v>
      </c>
      <c r="AE668">
        <v>3.8644799999999999</v>
      </c>
      <c r="AF668">
        <v>4.6714000000000002</v>
      </c>
      <c r="AG668">
        <v>3.9381499999999998</v>
      </c>
      <c r="AH668">
        <v>4.80145</v>
      </c>
      <c r="AI668">
        <v>4.0049099999999997</v>
      </c>
      <c r="AJ668">
        <v>4.8118299999999996</v>
      </c>
      <c r="AL668" s="11" t="s">
        <v>27</v>
      </c>
      <c r="AM668">
        <f t="shared" si="177"/>
        <v>2.4433283899154275E-2</v>
      </c>
      <c r="AN668">
        <f t="shared" si="178"/>
        <v>1.9853419169932583E-2</v>
      </c>
      <c r="AO668">
        <f t="shared" si="179"/>
        <v>2.4005056299240504E-2</v>
      </c>
      <c r="AP668">
        <f t="shared" si="180"/>
        <v>1.9808775072952298E-2</v>
      </c>
      <c r="AQ668">
        <f t="shared" si="181"/>
        <v>2.3496222633364171E-2</v>
      </c>
      <c r="AR668">
        <f t="shared" si="182"/>
        <v>1.9230044479962988E-2</v>
      </c>
      <c r="AS668">
        <f t="shared" si="183"/>
        <v>2.3099653648813539E-2</v>
      </c>
      <c r="AT668">
        <f t="shared" si="184"/>
        <v>1.9188156958699611E-2</v>
      </c>
      <c r="AU668">
        <f t="shared" si="185"/>
        <v>2.4079579326543296E-2</v>
      </c>
      <c r="AV668">
        <f t="shared" si="186"/>
        <v>1.9617572977588597E-2</v>
      </c>
      <c r="AW668">
        <f t="shared" si="187"/>
        <v>2.3661113526270029E-2</v>
      </c>
      <c r="AX668">
        <f t="shared" si="188"/>
        <v>1.9573982103866079E-2</v>
      </c>
      <c r="AY668">
        <f t="shared" si="189"/>
        <v>2.3218490915785331E-2</v>
      </c>
      <c r="AZ668">
        <f t="shared" si="190"/>
        <v>1.9043809682491749E-2</v>
      </c>
      <c r="BA668">
        <f t="shared" si="191"/>
        <v>2.2831449395866576E-2</v>
      </c>
      <c r="BB668">
        <f t="shared" si="192"/>
        <v>1.9002728691578881E-2</v>
      </c>
    </row>
    <row r="669" spans="1:54" x14ac:dyDescent="0.25">
      <c r="A669">
        <v>662</v>
      </c>
      <c r="B669" s="2" t="s">
        <v>34</v>
      </c>
      <c r="C669">
        <v>9.1567700000000002E-2</v>
      </c>
      <c r="D669">
        <v>9.1567700000000002E-2</v>
      </c>
      <c r="E669">
        <v>9.1567700000000002E-2</v>
      </c>
      <c r="F669">
        <v>9.1567700000000002E-2</v>
      </c>
      <c r="G669">
        <v>9.1567700000000002E-2</v>
      </c>
      <c r="H669">
        <v>9.1567700000000002E-2</v>
      </c>
      <c r="I669">
        <v>9.1567700000000002E-2</v>
      </c>
      <c r="J669">
        <v>9.1567700000000002E-2</v>
      </c>
      <c r="K669">
        <v>9.1567700000000002E-2</v>
      </c>
      <c r="L669">
        <v>9.1567700000000002E-2</v>
      </c>
      <c r="M669">
        <v>9.1567700000000002E-2</v>
      </c>
      <c r="N669">
        <v>9.1567700000000002E-2</v>
      </c>
      <c r="O669">
        <v>9.1567700000000002E-2</v>
      </c>
      <c r="P669">
        <v>9.1567700000000002E-2</v>
      </c>
      <c r="Q669">
        <v>9.1567700000000002E-2</v>
      </c>
      <c r="R669">
        <v>9.1567700000000002E-2</v>
      </c>
      <c r="S669" s="6"/>
      <c r="U669">
        <v>3.7423500000000001</v>
      </c>
      <c r="V669">
        <v>4.6056499999999998</v>
      </c>
      <c r="W669">
        <v>3.80911</v>
      </c>
      <c r="X669">
        <v>4.6160300000000003</v>
      </c>
      <c r="Y669">
        <v>3.8915999999999999</v>
      </c>
      <c r="Z669">
        <v>4.75495</v>
      </c>
      <c r="AA669">
        <v>3.9584100000000002</v>
      </c>
      <c r="AB669">
        <v>4.7653299999999996</v>
      </c>
      <c r="AC669">
        <v>3.79772</v>
      </c>
      <c r="AD669">
        <v>4.6610199999999997</v>
      </c>
      <c r="AE669">
        <v>3.8644799999999999</v>
      </c>
      <c r="AF669">
        <v>4.6714000000000002</v>
      </c>
      <c r="AG669">
        <v>3.9381499999999998</v>
      </c>
      <c r="AH669">
        <v>4.80145</v>
      </c>
      <c r="AI669">
        <v>4.0049099999999997</v>
      </c>
      <c r="AJ669">
        <v>4.8118299999999996</v>
      </c>
      <c r="AL669" s="11" t="s">
        <v>27</v>
      </c>
      <c r="AM669">
        <f t="shared" si="177"/>
        <v>2.4467967988028912E-2</v>
      </c>
      <c r="AN669">
        <f t="shared" si="178"/>
        <v>1.9881601945436585E-2</v>
      </c>
      <c r="AO669">
        <f t="shared" si="179"/>
        <v>2.4039132500767897E-2</v>
      </c>
      <c r="AP669">
        <f t="shared" si="180"/>
        <v>1.9836894474256017E-2</v>
      </c>
      <c r="AQ669">
        <f t="shared" si="181"/>
        <v>2.3529576523794841E-2</v>
      </c>
      <c r="AR669">
        <f t="shared" si="182"/>
        <v>1.9257342348499986E-2</v>
      </c>
      <c r="AS669">
        <f t="shared" si="183"/>
        <v>2.31324445926521E-2</v>
      </c>
      <c r="AT669">
        <f t="shared" si="184"/>
        <v>1.9215395366113157E-2</v>
      </c>
      <c r="AU669">
        <f t="shared" si="185"/>
        <v>2.4111229895832236E-2</v>
      </c>
      <c r="AV669">
        <f t="shared" si="186"/>
        <v>1.9645420959360827E-2</v>
      </c>
      <c r="AW669">
        <f t="shared" si="187"/>
        <v>2.3694701486357803E-2</v>
      </c>
      <c r="AX669">
        <f t="shared" si="188"/>
        <v>1.9601768206533372E-2</v>
      </c>
      <c r="AY669">
        <f t="shared" si="189"/>
        <v>2.3251450554194229E-2</v>
      </c>
      <c r="AZ669">
        <f t="shared" si="190"/>
        <v>1.9070843182788531E-2</v>
      </c>
      <c r="BA669">
        <f t="shared" si="191"/>
        <v>2.2863859612325871E-2</v>
      </c>
      <c r="BB669">
        <f t="shared" si="192"/>
        <v>1.9029703875656456E-2</v>
      </c>
    </row>
    <row r="670" spans="1:54" x14ac:dyDescent="0.25">
      <c r="A670">
        <v>663</v>
      </c>
      <c r="B670" s="2" t="s">
        <v>34</v>
      </c>
      <c r="C670">
        <v>9.1570399999999996E-2</v>
      </c>
      <c r="D670">
        <v>9.1570399999999996E-2</v>
      </c>
      <c r="E670">
        <v>9.1570399999999996E-2</v>
      </c>
      <c r="F670">
        <v>9.1570399999999996E-2</v>
      </c>
      <c r="G670">
        <v>9.1570399999999996E-2</v>
      </c>
      <c r="H670">
        <v>9.1570399999999996E-2</v>
      </c>
      <c r="I670">
        <v>9.1570399999999996E-2</v>
      </c>
      <c r="J670">
        <v>9.1570399999999996E-2</v>
      </c>
      <c r="K670">
        <v>9.1570399999999996E-2</v>
      </c>
      <c r="L670">
        <v>9.1570399999999996E-2</v>
      </c>
      <c r="M670">
        <v>9.1570399999999996E-2</v>
      </c>
      <c r="N670">
        <v>9.1570399999999996E-2</v>
      </c>
      <c r="O670">
        <v>9.1570399999999996E-2</v>
      </c>
      <c r="P670">
        <v>9.1570399999999996E-2</v>
      </c>
      <c r="Q670">
        <v>9.1570399999999996E-2</v>
      </c>
      <c r="R670">
        <v>9.1570399999999996E-2</v>
      </c>
      <c r="S670" s="6"/>
      <c r="U670">
        <v>3.7423500000000001</v>
      </c>
      <c r="V670">
        <v>4.6056499999999998</v>
      </c>
      <c r="W670">
        <v>3.80911</v>
      </c>
      <c r="X670">
        <v>4.6160300000000003</v>
      </c>
      <c r="Y670">
        <v>3.8915999999999999</v>
      </c>
      <c r="Z670">
        <v>4.75495</v>
      </c>
      <c r="AA670">
        <v>3.9584100000000002</v>
      </c>
      <c r="AB670">
        <v>4.7653299999999996</v>
      </c>
      <c r="AC670">
        <v>3.79772</v>
      </c>
      <c r="AD670">
        <v>4.6610199999999997</v>
      </c>
      <c r="AE670">
        <v>3.8644799999999999</v>
      </c>
      <c r="AF670">
        <v>4.6714000000000002</v>
      </c>
      <c r="AG670">
        <v>3.9381499999999998</v>
      </c>
      <c r="AH670">
        <v>4.80145</v>
      </c>
      <c r="AI670">
        <v>4.0049099999999997</v>
      </c>
      <c r="AJ670">
        <v>4.8118299999999996</v>
      </c>
      <c r="AL670" s="11" t="s">
        <v>27</v>
      </c>
      <c r="AM670">
        <f t="shared" si="177"/>
        <v>2.4468689459831387E-2</v>
      </c>
      <c r="AN670">
        <f t="shared" si="178"/>
        <v>1.9882188181907005E-2</v>
      </c>
      <c r="AO670">
        <f t="shared" si="179"/>
        <v>2.4039841327764228E-2</v>
      </c>
      <c r="AP670">
        <f t="shared" si="180"/>
        <v>1.9837479392464951E-2</v>
      </c>
      <c r="AQ670">
        <f t="shared" si="181"/>
        <v>2.353027032582999E-2</v>
      </c>
      <c r="AR670">
        <f t="shared" si="182"/>
        <v>1.9257910177814697E-2</v>
      </c>
      <c r="AS670">
        <f t="shared" si="183"/>
        <v>2.313312668470421E-2</v>
      </c>
      <c r="AT670">
        <f t="shared" si="184"/>
        <v>1.9215961958563205E-2</v>
      </c>
      <c r="AU670">
        <f t="shared" si="185"/>
        <v>2.4111940848719756E-2</v>
      </c>
      <c r="AV670">
        <f t="shared" si="186"/>
        <v>1.964600023170894E-2</v>
      </c>
      <c r="AW670">
        <f t="shared" si="187"/>
        <v>2.3695400157330352E-2</v>
      </c>
      <c r="AX670">
        <f t="shared" si="188"/>
        <v>1.9602346191719824E-2</v>
      </c>
      <c r="AY670">
        <f t="shared" si="189"/>
        <v>2.3252136155301348E-2</v>
      </c>
      <c r="AZ670">
        <f t="shared" si="190"/>
        <v>1.9071405512917972E-2</v>
      </c>
      <c r="BA670">
        <f t="shared" si="191"/>
        <v>2.2864533784779185E-2</v>
      </c>
      <c r="BB670">
        <f t="shared" si="192"/>
        <v>1.9030264992736651E-2</v>
      </c>
    </row>
    <row r="671" spans="1:54" x14ac:dyDescent="0.25">
      <c r="A671">
        <v>664</v>
      </c>
      <c r="B671" s="2" t="s">
        <v>34</v>
      </c>
      <c r="C671">
        <v>9.1563900000000004E-2</v>
      </c>
      <c r="D671">
        <v>9.1563900000000004E-2</v>
      </c>
      <c r="E671">
        <v>9.1563900000000004E-2</v>
      </c>
      <c r="F671">
        <v>9.1563900000000004E-2</v>
      </c>
      <c r="G671">
        <v>9.1563900000000004E-2</v>
      </c>
      <c r="H671">
        <v>9.1563900000000004E-2</v>
      </c>
      <c r="I671">
        <v>9.1563900000000004E-2</v>
      </c>
      <c r="J671">
        <v>9.1563900000000004E-2</v>
      </c>
      <c r="K671">
        <v>9.1557799999999995E-2</v>
      </c>
      <c r="L671">
        <v>9.1563900000000004E-2</v>
      </c>
      <c r="M671">
        <v>9.1563900000000004E-2</v>
      </c>
      <c r="N671">
        <v>9.1563900000000004E-2</v>
      </c>
      <c r="O671">
        <v>9.1563900000000004E-2</v>
      </c>
      <c r="P671">
        <v>9.1563900000000004E-2</v>
      </c>
      <c r="Q671">
        <v>9.1563900000000004E-2</v>
      </c>
      <c r="R671">
        <v>9.1563900000000004E-2</v>
      </c>
      <c r="S671" s="6"/>
      <c r="U671">
        <v>3.7423500000000001</v>
      </c>
      <c r="V671">
        <v>4.6056499999999998</v>
      </c>
      <c r="W671">
        <v>3.80911</v>
      </c>
      <c r="X671">
        <v>4.6160300000000003</v>
      </c>
      <c r="Y671">
        <v>3.8915999999999999</v>
      </c>
      <c r="Z671">
        <v>4.75495</v>
      </c>
      <c r="AA671">
        <v>3.9584100000000002</v>
      </c>
      <c r="AB671">
        <v>4.7653299999999996</v>
      </c>
      <c r="AC671">
        <v>3.79772</v>
      </c>
      <c r="AD671">
        <v>4.6610199999999997</v>
      </c>
      <c r="AE671">
        <v>3.8644799999999999</v>
      </c>
      <c r="AF671">
        <v>4.6714000000000002</v>
      </c>
      <c r="AG671">
        <v>3.9381499999999998</v>
      </c>
      <c r="AH671">
        <v>4.80145</v>
      </c>
      <c r="AI671">
        <v>4.0049099999999997</v>
      </c>
      <c r="AJ671">
        <v>4.8118299999999996</v>
      </c>
      <c r="AL671" s="11" t="s">
        <v>27</v>
      </c>
      <c r="AM671">
        <f t="shared" si="177"/>
        <v>2.446695258326987E-2</v>
      </c>
      <c r="AN671">
        <f t="shared" si="178"/>
        <v>1.9880776871885622E-2</v>
      </c>
      <c r="AO671">
        <f t="shared" si="179"/>
        <v>2.4038134892402689E-2</v>
      </c>
      <c r="AP671">
        <f t="shared" si="180"/>
        <v>1.9836071256036029E-2</v>
      </c>
      <c r="AQ671">
        <f t="shared" si="181"/>
        <v>2.3528600061671293E-2</v>
      </c>
      <c r="AR671">
        <f t="shared" si="182"/>
        <v>1.9256543181316314E-2</v>
      </c>
      <c r="AS671">
        <f t="shared" si="183"/>
        <v>2.3131484611245423E-2</v>
      </c>
      <c r="AT671">
        <f t="shared" si="184"/>
        <v>1.9214597939701976E-2</v>
      </c>
      <c r="AU671">
        <f t="shared" si="185"/>
        <v>2.4108623068577986E-2</v>
      </c>
      <c r="AV671">
        <f t="shared" si="186"/>
        <v>1.964460568716719E-2</v>
      </c>
      <c r="AW671">
        <f t="shared" si="187"/>
        <v>2.3693718171655696E-2</v>
      </c>
      <c r="AX671">
        <f t="shared" si="188"/>
        <v>1.9600954745900588E-2</v>
      </c>
      <c r="AY671">
        <f t="shared" si="189"/>
        <v>2.3250485634117544E-2</v>
      </c>
      <c r="AZ671">
        <f t="shared" si="190"/>
        <v>1.907005175519895E-2</v>
      </c>
      <c r="BA671">
        <f t="shared" si="191"/>
        <v>2.2862910777021208E-2</v>
      </c>
      <c r="BB671">
        <f t="shared" si="192"/>
        <v>1.9028914155321368E-2</v>
      </c>
    </row>
    <row r="672" spans="1:54" x14ac:dyDescent="0.25">
      <c r="A672">
        <v>665</v>
      </c>
      <c r="B672" s="2" t="s">
        <v>34</v>
      </c>
      <c r="C672">
        <v>9.1567700000000002E-2</v>
      </c>
      <c r="D672">
        <v>9.1567700000000002E-2</v>
      </c>
      <c r="E672">
        <v>9.1567700000000002E-2</v>
      </c>
      <c r="F672">
        <v>9.1567700000000002E-2</v>
      </c>
      <c r="G672">
        <v>9.1567700000000002E-2</v>
      </c>
      <c r="H672">
        <v>9.1567700000000002E-2</v>
      </c>
      <c r="I672">
        <v>9.1567700000000002E-2</v>
      </c>
      <c r="J672">
        <v>9.1567700000000002E-2</v>
      </c>
      <c r="K672">
        <v>9.1573000000000002E-2</v>
      </c>
      <c r="L672">
        <v>9.1567700000000002E-2</v>
      </c>
      <c r="M672">
        <v>9.1567700000000002E-2</v>
      </c>
      <c r="N672">
        <v>9.1567700000000002E-2</v>
      </c>
      <c r="O672">
        <v>9.1567700000000002E-2</v>
      </c>
      <c r="P672">
        <v>9.1567700000000002E-2</v>
      </c>
      <c r="Q672">
        <v>9.1567700000000002E-2</v>
      </c>
      <c r="R672">
        <v>9.1567700000000002E-2</v>
      </c>
      <c r="S672" s="6"/>
      <c r="U672">
        <v>3.7423500000000001</v>
      </c>
      <c r="V672">
        <v>4.6056499999999998</v>
      </c>
      <c r="W672">
        <v>3.80911</v>
      </c>
      <c r="X672">
        <v>4.6160300000000003</v>
      </c>
      <c r="Y672">
        <v>3.8915999999999999</v>
      </c>
      <c r="Z672">
        <v>4.75495</v>
      </c>
      <c r="AA672">
        <v>3.9584100000000002</v>
      </c>
      <c r="AB672">
        <v>4.7653299999999996</v>
      </c>
      <c r="AC672">
        <v>3.79772</v>
      </c>
      <c r="AD672">
        <v>4.6610199999999997</v>
      </c>
      <c r="AE672">
        <v>3.8644799999999999</v>
      </c>
      <c r="AF672">
        <v>4.6714000000000002</v>
      </c>
      <c r="AG672">
        <v>3.9381499999999998</v>
      </c>
      <c r="AH672">
        <v>4.80145</v>
      </c>
      <c r="AI672">
        <v>4.0049099999999997</v>
      </c>
      <c r="AJ672">
        <v>4.8118299999999996</v>
      </c>
      <c r="AL672" s="11" t="s">
        <v>27</v>
      </c>
      <c r="AM672">
        <f t="shared" si="177"/>
        <v>2.4467967988028912E-2</v>
      </c>
      <c r="AN672">
        <f t="shared" si="178"/>
        <v>1.9881601945436585E-2</v>
      </c>
      <c r="AO672">
        <f t="shared" si="179"/>
        <v>2.4039132500767897E-2</v>
      </c>
      <c r="AP672">
        <f t="shared" si="180"/>
        <v>1.9836894474256017E-2</v>
      </c>
      <c r="AQ672">
        <f t="shared" si="181"/>
        <v>2.3529576523794841E-2</v>
      </c>
      <c r="AR672">
        <f t="shared" si="182"/>
        <v>1.9257342348499986E-2</v>
      </c>
      <c r="AS672">
        <f t="shared" si="183"/>
        <v>2.31324445926521E-2</v>
      </c>
      <c r="AT672">
        <f t="shared" si="184"/>
        <v>1.9215395366113157E-2</v>
      </c>
      <c r="AU672">
        <f t="shared" si="185"/>
        <v>2.4112625470018852E-2</v>
      </c>
      <c r="AV672">
        <f t="shared" si="186"/>
        <v>1.9645420959360827E-2</v>
      </c>
      <c r="AW672">
        <f t="shared" si="187"/>
        <v>2.3694701486357803E-2</v>
      </c>
      <c r="AX672">
        <f t="shared" si="188"/>
        <v>1.9601768206533372E-2</v>
      </c>
      <c r="AY672">
        <f t="shared" si="189"/>
        <v>2.3251450554194229E-2</v>
      </c>
      <c r="AZ672">
        <f t="shared" si="190"/>
        <v>1.9070843182788531E-2</v>
      </c>
      <c r="BA672">
        <f t="shared" si="191"/>
        <v>2.2863859612325871E-2</v>
      </c>
      <c r="BB672">
        <f t="shared" si="192"/>
        <v>1.9029703875656456E-2</v>
      </c>
    </row>
    <row r="673" spans="1:54" x14ac:dyDescent="0.25">
      <c r="A673">
        <v>666</v>
      </c>
      <c r="B673" s="2" t="s">
        <v>34</v>
      </c>
      <c r="C673">
        <v>9.1538900000000006E-2</v>
      </c>
      <c r="D673">
        <v>9.1538900000000006E-2</v>
      </c>
      <c r="E673">
        <v>9.1538900000000006E-2</v>
      </c>
      <c r="F673">
        <v>9.1538900000000006E-2</v>
      </c>
      <c r="G673">
        <v>9.1538900000000006E-2</v>
      </c>
      <c r="H673">
        <v>9.1538900000000006E-2</v>
      </c>
      <c r="I673">
        <v>9.1538900000000006E-2</v>
      </c>
      <c r="J673">
        <v>9.1538900000000006E-2</v>
      </c>
      <c r="K673">
        <v>9.1535500000000006E-2</v>
      </c>
      <c r="L673">
        <v>9.1538900000000006E-2</v>
      </c>
      <c r="M673">
        <v>9.1538900000000006E-2</v>
      </c>
      <c r="N673">
        <v>9.1538900000000006E-2</v>
      </c>
      <c r="O673">
        <v>9.1538900000000006E-2</v>
      </c>
      <c r="P673">
        <v>9.1538900000000006E-2</v>
      </c>
      <c r="Q673">
        <v>9.1538900000000006E-2</v>
      </c>
      <c r="R673">
        <v>9.1538900000000006E-2</v>
      </c>
      <c r="S673" s="6"/>
      <c r="U673">
        <v>3.7423500000000001</v>
      </c>
      <c r="V673">
        <v>4.6056499999999998</v>
      </c>
      <c r="W673">
        <v>3.80911</v>
      </c>
      <c r="X673">
        <v>4.6160300000000003</v>
      </c>
      <c r="Y673">
        <v>3.8915999999999999</v>
      </c>
      <c r="Z673">
        <v>4.75495</v>
      </c>
      <c r="AA673">
        <v>3.9584100000000002</v>
      </c>
      <c r="AB673">
        <v>4.7653299999999996</v>
      </c>
      <c r="AC673">
        <v>3.79772</v>
      </c>
      <c r="AD673">
        <v>4.6610199999999997</v>
      </c>
      <c r="AE673">
        <v>3.8644799999999999</v>
      </c>
      <c r="AF673">
        <v>4.6714000000000002</v>
      </c>
      <c r="AG673">
        <v>3.9381499999999998</v>
      </c>
      <c r="AH673">
        <v>4.80145</v>
      </c>
      <c r="AI673">
        <v>4.0049099999999997</v>
      </c>
      <c r="AJ673">
        <v>4.8118299999999996</v>
      </c>
      <c r="AL673" s="11" t="s">
        <v>27</v>
      </c>
      <c r="AM673">
        <f t="shared" si="177"/>
        <v>2.4460272288802491E-2</v>
      </c>
      <c r="AN673">
        <f t="shared" si="178"/>
        <v>1.9875348756418748E-2</v>
      </c>
      <c r="AO673">
        <f t="shared" si="179"/>
        <v>2.4031571679473684E-2</v>
      </c>
      <c r="AP673">
        <f t="shared" si="180"/>
        <v>1.983065534669402E-2</v>
      </c>
      <c r="AQ673">
        <f t="shared" si="181"/>
        <v>2.3522175968753212E-2</v>
      </c>
      <c r="AR673">
        <f t="shared" si="182"/>
        <v>1.9251285502476369E-2</v>
      </c>
      <c r="AS673">
        <f t="shared" si="183"/>
        <v>2.312516894409624E-2</v>
      </c>
      <c r="AT673">
        <f t="shared" si="184"/>
        <v>1.9209351713312617E-2</v>
      </c>
      <c r="AU673">
        <f t="shared" si="185"/>
        <v>2.4102751124358827E-2</v>
      </c>
      <c r="AV673">
        <f t="shared" si="186"/>
        <v>1.9639242054314294E-2</v>
      </c>
      <c r="AW673">
        <f t="shared" si="187"/>
        <v>2.3687248995983939E-2</v>
      </c>
      <c r="AX673">
        <f t="shared" si="188"/>
        <v>1.95956030312112E-2</v>
      </c>
      <c r="AY673">
        <f t="shared" si="189"/>
        <v>2.3244137475718296E-2</v>
      </c>
      <c r="AZ673">
        <f t="shared" si="190"/>
        <v>1.9064844994741172E-2</v>
      </c>
      <c r="BA673">
        <f t="shared" si="191"/>
        <v>2.2856668439490527E-2</v>
      </c>
      <c r="BB673">
        <f t="shared" si="192"/>
        <v>1.9023718626801033E-2</v>
      </c>
    </row>
    <row r="674" spans="1:54" x14ac:dyDescent="0.25">
      <c r="A674">
        <v>667</v>
      </c>
      <c r="B674" s="2" t="s">
        <v>34</v>
      </c>
      <c r="C674">
        <v>9.1464599999999993E-2</v>
      </c>
      <c r="D674">
        <v>9.1464599999999993E-2</v>
      </c>
      <c r="E674">
        <v>9.1464599999999993E-2</v>
      </c>
      <c r="F674">
        <v>9.1464599999999993E-2</v>
      </c>
      <c r="G674">
        <v>9.1464599999999993E-2</v>
      </c>
      <c r="H674">
        <v>9.1464599999999993E-2</v>
      </c>
      <c r="I674">
        <v>9.1464599999999993E-2</v>
      </c>
      <c r="J674">
        <v>9.1464599999999993E-2</v>
      </c>
      <c r="K674">
        <v>9.1467199999999999E-2</v>
      </c>
      <c r="L674">
        <v>9.1464599999999993E-2</v>
      </c>
      <c r="M674">
        <v>9.1464599999999993E-2</v>
      </c>
      <c r="N674">
        <v>9.1464599999999993E-2</v>
      </c>
      <c r="O674">
        <v>9.1464599999999993E-2</v>
      </c>
      <c r="P674">
        <v>9.1464599999999993E-2</v>
      </c>
      <c r="Q674">
        <v>9.1464599999999993E-2</v>
      </c>
      <c r="R674">
        <v>9.1464599999999993E-2</v>
      </c>
      <c r="S674" s="6"/>
      <c r="U674">
        <v>3.7423500000000001</v>
      </c>
      <c r="V674">
        <v>4.6056499999999998</v>
      </c>
      <c r="W674">
        <v>3.80911</v>
      </c>
      <c r="X674">
        <v>4.6160300000000003</v>
      </c>
      <c r="Y674">
        <v>3.8915999999999999</v>
      </c>
      <c r="Z674">
        <v>4.75495</v>
      </c>
      <c r="AA674">
        <v>3.9584100000000002</v>
      </c>
      <c r="AB674">
        <v>4.7653299999999996</v>
      </c>
      <c r="AC674">
        <v>3.79772</v>
      </c>
      <c r="AD674">
        <v>4.6610199999999997</v>
      </c>
      <c r="AE674">
        <v>3.8644799999999999</v>
      </c>
      <c r="AF674">
        <v>4.6714000000000002</v>
      </c>
      <c r="AG674">
        <v>3.9381499999999998</v>
      </c>
      <c r="AH674">
        <v>4.80145</v>
      </c>
      <c r="AI674">
        <v>4.0049099999999997</v>
      </c>
      <c r="AJ674">
        <v>4.8118299999999996</v>
      </c>
      <c r="AL674" s="11" t="s">
        <v>27</v>
      </c>
      <c r="AM674">
        <f t="shared" si="177"/>
        <v>2.4440418453645436E-2</v>
      </c>
      <c r="AN674">
        <f t="shared" si="178"/>
        <v>1.9859216397251203E-2</v>
      </c>
      <c r="AO674">
        <f t="shared" si="179"/>
        <v>2.4012065810648679E-2</v>
      </c>
      <c r="AP674">
        <f t="shared" si="180"/>
        <v>1.9814559264129564E-2</v>
      </c>
      <c r="AQ674">
        <f t="shared" si="181"/>
        <v>2.3503083564600676E-2</v>
      </c>
      <c r="AR674">
        <f t="shared" si="182"/>
        <v>1.9235659680964048E-2</v>
      </c>
      <c r="AS674">
        <f t="shared" si="183"/>
        <v>2.3106398781328863E-2</v>
      </c>
      <c r="AT674">
        <f t="shared" si="184"/>
        <v>1.9193759928483441E-2</v>
      </c>
      <c r="AU674">
        <f t="shared" si="185"/>
        <v>2.4084766649463362E-2</v>
      </c>
      <c r="AV674">
        <f t="shared" si="186"/>
        <v>1.9623301337475488E-2</v>
      </c>
      <c r="AW674">
        <f t="shared" si="187"/>
        <v>2.3668022605887466E-2</v>
      </c>
      <c r="AX674">
        <f t="shared" si="188"/>
        <v>1.957969773515434E-2</v>
      </c>
      <c r="AY674">
        <f t="shared" si="189"/>
        <v>2.3225270748955727E-2</v>
      </c>
      <c r="AZ674">
        <f t="shared" si="190"/>
        <v>1.9049370502660652E-2</v>
      </c>
      <c r="BA674">
        <f t="shared" si="191"/>
        <v>2.2838116212349342E-2</v>
      </c>
      <c r="BB674">
        <f t="shared" si="192"/>
        <v>1.9008277516038598E-2</v>
      </c>
    </row>
    <row r="675" spans="1:54" x14ac:dyDescent="0.25">
      <c r="A675">
        <v>668</v>
      </c>
      <c r="B675" s="2" t="s">
        <v>34</v>
      </c>
      <c r="C675">
        <v>9.1567700000000002E-2</v>
      </c>
      <c r="D675">
        <v>9.1567700000000002E-2</v>
      </c>
      <c r="E675">
        <v>9.1567700000000002E-2</v>
      </c>
      <c r="F675">
        <v>9.1567700000000002E-2</v>
      </c>
      <c r="G675">
        <v>9.1567700000000002E-2</v>
      </c>
      <c r="H675">
        <v>9.1567700000000002E-2</v>
      </c>
      <c r="I675">
        <v>9.1567700000000002E-2</v>
      </c>
      <c r="J675">
        <v>9.1567700000000002E-2</v>
      </c>
      <c r="K675">
        <v>9.1567700000000002E-2</v>
      </c>
      <c r="L675">
        <v>9.1567700000000002E-2</v>
      </c>
      <c r="M675">
        <v>9.1567700000000002E-2</v>
      </c>
      <c r="N675">
        <v>9.1567700000000002E-2</v>
      </c>
      <c r="O675">
        <v>9.1567700000000002E-2</v>
      </c>
      <c r="P675">
        <v>9.1567700000000002E-2</v>
      </c>
      <c r="Q675">
        <v>9.1567700000000002E-2</v>
      </c>
      <c r="R675">
        <v>9.1567700000000002E-2</v>
      </c>
      <c r="S675" s="6"/>
      <c r="U675">
        <v>3.7423500000000001</v>
      </c>
      <c r="V675">
        <v>4.6056499999999998</v>
      </c>
      <c r="W675">
        <v>3.80911</v>
      </c>
      <c r="X675">
        <v>4.6160300000000003</v>
      </c>
      <c r="Y675">
        <v>3.8915999999999999</v>
      </c>
      <c r="Z675">
        <v>4.75495</v>
      </c>
      <c r="AA675">
        <v>3.9584100000000002</v>
      </c>
      <c r="AB675">
        <v>4.7653299999999996</v>
      </c>
      <c r="AC675">
        <v>3.79772</v>
      </c>
      <c r="AD675">
        <v>4.6610199999999997</v>
      </c>
      <c r="AE675">
        <v>3.8644799999999999</v>
      </c>
      <c r="AF675">
        <v>4.6714000000000002</v>
      </c>
      <c r="AG675">
        <v>3.9381499999999998</v>
      </c>
      <c r="AH675">
        <v>4.80145</v>
      </c>
      <c r="AI675">
        <v>4.0049099999999997</v>
      </c>
      <c r="AJ675">
        <v>4.8118299999999996</v>
      </c>
      <c r="AL675" s="11" t="s">
        <v>27</v>
      </c>
      <c r="AM675">
        <f t="shared" si="177"/>
        <v>2.4467967988028912E-2</v>
      </c>
      <c r="AN675">
        <f t="shared" si="178"/>
        <v>1.9881601945436585E-2</v>
      </c>
      <c r="AO675">
        <f t="shared" si="179"/>
        <v>2.4039132500767897E-2</v>
      </c>
      <c r="AP675">
        <f t="shared" si="180"/>
        <v>1.9836894474256017E-2</v>
      </c>
      <c r="AQ675">
        <f t="shared" si="181"/>
        <v>2.3529576523794841E-2</v>
      </c>
      <c r="AR675">
        <f t="shared" si="182"/>
        <v>1.9257342348499986E-2</v>
      </c>
      <c r="AS675">
        <f t="shared" si="183"/>
        <v>2.31324445926521E-2</v>
      </c>
      <c r="AT675">
        <f t="shared" si="184"/>
        <v>1.9215395366113157E-2</v>
      </c>
      <c r="AU675">
        <f t="shared" si="185"/>
        <v>2.4111229895832236E-2</v>
      </c>
      <c r="AV675">
        <f t="shared" si="186"/>
        <v>1.9645420959360827E-2</v>
      </c>
      <c r="AW675">
        <f t="shared" si="187"/>
        <v>2.3694701486357803E-2</v>
      </c>
      <c r="AX675">
        <f t="shared" si="188"/>
        <v>1.9601768206533372E-2</v>
      </c>
      <c r="AY675">
        <f t="shared" si="189"/>
        <v>2.3251450554194229E-2</v>
      </c>
      <c r="AZ675">
        <f t="shared" si="190"/>
        <v>1.9070843182788531E-2</v>
      </c>
      <c r="BA675">
        <f t="shared" si="191"/>
        <v>2.2863859612325871E-2</v>
      </c>
      <c r="BB675">
        <f t="shared" si="192"/>
        <v>1.9029703875656456E-2</v>
      </c>
    </row>
    <row r="676" spans="1:54" x14ac:dyDescent="0.25">
      <c r="A676">
        <v>669</v>
      </c>
      <c r="B676" s="2" t="s">
        <v>34</v>
      </c>
      <c r="C676">
        <v>9.1570399999999996E-2</v>
      </c>
      <c r="D676">
        <v>9.1570399999999996E-2</v>
      </c>
      <c r="E676">
        <v>9.1570399999999996E-2</v>
      </c>
      <c r="F676">
        <v>9.1570399999999996E-2</v>
      </c>
      <c r="G676">
        <v>9.1570399999999996E-2</v>
      </c>
      <c r="H676">
        <v>9.1570399999999996E-2</v>
      </c>
      <c r="I676">
        <v>9.1570399999999996E-2</v>
      </c>
      <c r="J676">
        <v>9.1570399999999996E-2</v>
      </c>
      <c r="K676">
        <v>9.1569999999999999E-2</v>
      </c>
      <c r="L676">
        <v>9.1570399999999996E-2</v>
      </c>
      <c r="M676">
        <v>9.1570399999999996E-2</v>
      </c>
      <c r="N676">
        <v>9.1570399999999996E-2</v>
      </c>
      <c r="O676">
        <v>9.1570399999999996E-2</v>
      </c>
      <c r="P676">
        <v>9.1570399999999996E-2</v>
      </c>
      <c r="Q676">
        <v>9.1570399999999996E-2</v>
      </c>
      <c r="R676">
        <v>9.1570399999999996E-2</v>
      </c>
      <c r="S676" s="6"/>
      <c r="U676">
        <v>3.7423500000000001</v>
      </c>
      <c r="V676">
        <v>4.6056499999999998</v>
      </c>
      <c r="W676">
        <v>3.80911</v>
      </c>
      <c r="X676">
        <v>4.6160300000000003</v>
      </c>
      <c r="Y676">
        <v>3.8915999999999999</v>
      </c>
      <c r="Z676">
        <v>4.75495</v>
      </c>
      <c r="AA676">
        <v>3.9584100000000002</v>
      </c>
      <c r="AB676">
        <v>4.7653299999999996</v>
      </c>
      <c r="AC676">
        <v>3.79772</v>
      </c>
      <c r="AD676">
        <v>4.6610199999999997</v>
      </c>
      <c r="AE676">
        <v>3.8644799999999999</v>
      </c>
      <c r="AF676">
        <v>4.6714000000000002</v>
      </c>
      <c r="AG676">
        <v>3.9381499999999998</v>
      </c>
      <c r="AH676">
        <v>4.80145</v>
      </c>
      <c r="AI676">
        <v>4.0049099999999997</v>
      </c>
      <c r="AJ676">
        <v>4.8118299999999996</v>
      </c>
      <c r="AL676" s="11" t="s">
        <v>27</v>
      </c>
      <c r="AM676">
        <f t="shared" si="177"/>
        <v>2.4468689459831387E-2</v>
      </c>
      <c r="AN676">
        <f t="shared" si="178"/>
        <v>1.9882188181907005E-2</v>
      </c>
      <c r="AO676">
        <f t="shared" si="179"/>
        <v>2.4039841327764228E-2</v>
      </c>
      <c r="AP676">
        <f t="shared" si="180"/>
        <v>1.9837479392464951E-2</v>
      </c>
      <c r="AQ676">
        <f t="shared" si="181"/>
        <v>2.353027032582999E-2</v>
      </c>
      <c r="AR676">
        <f t="shared" si="182"/>
        <v>1.9257910177814697E-2</v>
      </c>
      <c r="AS676">
        <f t="shared" si="183"/>
        <v>2.313312668470421E-2</v>
      </c>
      <c r="AT676">
        <f t="shared" si="184"/>
        <v>1.9215961958563205E-2</v>
      </c>
      <c r="AU676">
        <f t="shared" si="185"/>
        <v>2.4111835522366051E-2</v>
      </c>
      <c r="AV676">
        <f t="shared" si="186"/>
        <v>1.964600023170894E-2</v>
      </c>
      <c r="AW676">
        <f t="shared" si="187"/>
        <v>2.3695400157330352E-2</v>
      </c>
      <c r="AX676">
        <f t="shared" si="188"/>
        <v>1.9602346191719824E-2</v>
      </c>
      <c r="AY676">
        <f t="shared" si="189"/>
        <v>2.3252136155301348E-2</v>
      </c>
      <c r="AZ676">
        <f t="shared" si="190"/>
        <v>1.9071405512917972E-2</v>
      </c>
      <c r="BA676">
        <f t="shared" si="191"/>
        <v>2.2864533784779185E-2</v>
      </c>
      <c r="BB676">
        <f t="shared" si="192"/>
        <v>1.9030264992736651E-2</v>
      </c>
    </row>
    <row r="677" spans="1:54" x14ac:dyDescent="0.25">
      <c r="A677">
        <v>670</v>
      </c>
      <c r="B677" s="2" t="s">
        <v>34</v>
      </c>
      <c r="C677">
        <v>9.1538700000000001E-2</v>
      </c>
      <c r="D677">
        <v>9.1538700000000001E-2</v>
      </c>
      <c r="E677">
        <v>9.1538700000000001E-2</v>
      </c>
      <c r="F677">
        <v>9.1538700000000001E-2</v>
      </c>
      <c r="G677">
        <v>9.1538700000000001E-2</v>
      </c>
      <c r="H677">
        <v>9.1538700000000001E-2</v>
      </c>
      <c r="I677">
        <v>9.1538700000000001E-2</v>
      </c>
      <c r="J677">
        <v>9.1538700000000001E-2</v>
      </c>
      <c r="K677">
        <v>9.15358E-2</v>
      </c>
      <c r="L677">
        <v>9.1538700000000001E-2</v>
      </c>
      <c r="M677">
        <v>9.1538700000000001E-2</v>
      </c>
      <c r="N677">
        <v>9.1538700000000001E-2</v>
      </c>
      <c r="O677">
        <v>9.1538700000000001E-2</v>
      </c>
      <c r="P677">
        <v>9.1538700000000001E-2</v>
      </c>
      <c r="Q677">
        <v>9.1538700000000001E-2</v>
      </c>
      <c r="R677">
        <v>9.1538700000000001E-2</v>
      </c>
      <c r="S677" s="6"/>
      <c r="U677">
        <v>3.7423500000000001</v>
      </c>
      <c r="V677">
        <v>4.6056499999999998</v>
      </c>
      <c r="W677">
        <v>3.80911</v>
      </c>
      <c r="X677">
        <v>4.6160300000000003</v>
      </c>
      <c r="Y677">
        <v>3.8915999999999999</v>
      </c>
      <c r="Z677">
        <v>4.75495</v>
      </c>
      <c r="AA677">
        <v>3.9584100000000002</v>
      </c>
      <c r="AB677">
        <v>4.7653299999999996</v>
      </c>
      <c r="AC677">
        <v>3.79772</v>
      </c>
      <c r="AD677">
        <v>4.6610199999999997</v>
      </c>
      <c r="AE677">
        <v>3.8644799999999999</v>
      </c>
      <c r="AF677">
        <v>4.6714000000000002</v>
      </c>
      <c r="AG677">
        <v>3.9381499999999998</v>
      </c>
      <c r="AH677">
        <v>4.80145</v>
      </c>
      <c r="AI677">
        <v>4.0049099999999997</v>
      </c>
      <c r="AJ677">
        <v>4.8118299999999996</v>
      </c>
      <c r="AL677" s="11" t="s">
        <v>27</v>
      </c>
      <c r="AM677">
        <f t="shared" si="177"/>
        <v>2.4460218846446752E-2</v>
      </c>
      <c r="AN677">
        <f t="shared" si="178"/>
        <v>1.9875305331495011E-2</v>
      </c>
      <c r="AO677">
        <f t="shared" si="179"/>
        <v>2.4031519173770249E-2</v>
      </c>
      <c r="AP677">
        <f t="shared" si="180"/>
        <v>1.9830612019419283E-2</v>
      </c>
      <c r="AQ677">
        <f t="shared" si="181"/>
        <v>2.3522124576009867E-2</v>
      </c>
      <c r="AR677">
        <f t="shared" si="182"/>
        <v>1.9251243441045646E-2</v>
      </c>
      <c r="AS677">
        <f t="shared" si="183"/>
        <v>2.3125118418759045E-2</v>
      </c>
      <c r="AT677">
        <f t="shared" si="184"/>
        <v>1.9209309743501501E-2</v>
      </c>
      <c r="AU677">
        <f t="shared" si="185"/>
        <v>2.4102830119124105E-2</v>
      </c>
      <c r="AV677">
        <f t="shared" si="186"/>
        <v>1.963919914525147E-2</v>
      </c>
      <c r="AW677">
        <f t="shared" si="187"/>
        <v>2.3687197242578562E-2</v>
      </c>
      <c r="AX677">
        <f t="shared" si="188"/>
        <v>1.9595560217493684E-2</v>
      </c>
      <c r="AY677">
        <f t="shared" si="189"/>
        <v>2.32440866904511E-2</v>
      </c>
      <c r="AZ677">
        <f t="shared" si="190"/>
        <v>1.9064803340657511E-2</v>
      </c>
      <c r="BA677">
        <f t="shared" si="191"/>
        <v>2.2856618500790283E-2</v>
      </c>
      <c r="BB677">
        <f t="shared" si="192"/>
        <v>1.902367706257287E-2</v>
      </c>
    </row>
    <row r="678" spans="1:54" x14ac:dyDescent="0.25">
      <c r="A678">
        <v>671</v>
      </c>
      <c r="B678" s="2" t="s">
        <v>34</v>
      </c>
      <c r="C678">
        <v>9.1582999999999998E-2</v>
      </c>
      <c r="D678">
        <v>9.1582999999999998E-2</v>
      </c>
      <c r="E678">
        <v>9.1582999999999998E-2</v>
      </c>
      <c r="F678">
        <v>9.1582999999999998E-2</v>
      </c>
      <c r="G678">
        <v>9.1582999999999998E-2</v>
      </c>
      <c r="H678">
        <v>9.1582999999999998E-2</v>
      </c>
      <c r="I678">
        <v>9.1582999999999998E-2</v>
      </c>
      <c r="J678">
        <v>9.1582999999999998E-2</v>
      </c>
      <c r="K678">
        <v>9.1576400000000002E-2</v>
      </c>
      <c r="L678">
        <v>9.1582999999999998E-2</v>
      </c>
      <c r="M678">
        <v>9.1582999999999998E-2</v>
      </c>
      <c r="N678">
        <v>9.1582999999999998E-2</v>
      </c>
      <c r="O678">
        <v>9.1582999999999998E-2</v>
      </c>
      <c r="P678">
        <v>9.1582999999999998E-2</v>
      </c>
      <c r="Q678">
        <v>9.1582999999999998E-2</v>
      </c>
      <c r="R678">
        <v>9.1582999999999998E-2</v>
      </c>
      <c r="S678" s="6"/>
      <c r="U678">
        <v>3.7423500000000001</v>
      </c>
      <c r="V678">
        <v>4.6056499999999998</v>
      </c>
      <c r="W678">
        <v>3.80911</v>
      </c>
      <c r="X678">
        <v>4.6160300000000003</v>
      </c>
      <c r="Y678">
        <v>3.8915999999999999</v>
      </c>
      <c r="Z678">
        <v>4.75495</v>
      </c>
      <c r="AA678">
        <v>3.9584100000000002</v>
      </c>
      <c r="AB678">
        <v>4.7653299999999996</v>
      </c>
      <c r="AC678">
        <v>3.79772</v>
      </c>
      <c r="AD678">
        <v>4.6610199999999997</v>
      </c>
      <c r="AE678">
        <v>3.8644799999999999</v>
      </c>
      <c r="AF678">
        <v>4.6714000000000002</v>
      </c>
      <c r="AG678">
        <v>3.9381499999999998</v>
      </c>
      <c r="AH678">
        <v>4.80145</v>
      </c>
      <c r="AI678">
        <v>4.0049099999999997</v>
      </c>
      <c r="AJ678">
        <v>4.8118299999999996</v>
      </c>
      <c r="AL678" s="11" t="s">
        <v>27</v>
      </c>
      <c r="AM678">
        <f t="shared" si="177"/>
        <v>2.4472056328242949E-2</v>
      </c>
      <c r="AN678">
        <f t="shared" si="178"/>
        <v>1.9884923952102309E-2</v>
      </c>
      <c r="AO678">
        <f t="shared" si="179"/>
        <v>2.4043149187080445E-2</v>
      </c>
      <c r="AP678">
        <f t="shared" si="180"/>
        <v>1.9840209010773324E-2</v>
      </c>
      <c r="AQ678">
        <f t="shared" si="181"/>
        <v>2.3533508068660704E-2</v>
      </c>
      <c r="AR678">
        <f t="shared" si="182"/>
        <v>1.9260560047950029E-2</v>
      </c>
      <c r="AS678">
        <f t="shared" si="183"/>
        <v>2.3136309780947398E-2</v>
      </c>
      <c r="AT678">
        <f t="shared" si="184"/>
        <v>1.9218606056663444E-2</v>
      </c>
      <c r="AU678">
        <f t="shared" si="185"/>
        <v>2.4113520744025362E-2</v>
      </c>
      <c r="AV678">
        <f t="shared" si="186"/>
        <v>1.9648703502666801E-2</v>
      </c>
      <c r="AW678">
        <f t="shared" si="187"/>
        <v>2.3698660621868917E-2</v>
      </c>
      <c r="AX678">
        <f t="shared" si="188"/>
        <v>1.9605043455923277E-2</v>
      </c>
      <c r="AY678">
        <f t="shared" si="189"/>
        <v>2.3255335627134568E-2</v>
      </c>
      <c r="AZ678">
        <f t="shared" si="190"/>
        <v>1.9074029720188693E-2</v>
      </c>
      <c r="BA678">
        <f t="shared" si="191"/>
        <v>2.2867679922894648E-2</v>
      </c>
      <c r="BB678">
        <f t="shared" si="192"/>
        <v>1.9032883539110902E-2</v>
      </c>
    </row>
    <row r="679" spans="1:54" x14ac:dyDescent="0.25">
      <c r="A679">
        <v>672</v>
      </c>
      <c r="B679" s="2" t="s">
        <v>34</v>
      </c>
      <c r="C679">
        <v>9.1576000000000005E-2</v>
      </c>
      <c r="D679">
        <v>9.1576000000000005E-2</v>
      </c>
      <c r="E679">
        <v>9.1576000000000005E-2</v>
      </c>
      <c r="F679">
        <v>9.1576000000000005E-2</v>
      </c>
      <c r="G679">
        <v>9.1576000000000005E-2</v>
      </c>
      <c r="H679">
        <v>9.1576000000000005E-2</v>
      </c>
      <c r="I679">
        <v>9.1576000000000005E-2</v>
      </c>
      <c r="J679">
        <v>9.1576000000000005E-2</v>
      </c>
      <c r="K679">
        <v>9.1584299999999993E-2</v>
      </c>
      <c r="L679">
        <v>9.1576000000000005E-2</v>
      </c>
      <c r="M679">
        <v>9.1576000000000005E-2</v>
      </c>
      <c r="N679">
        <v>9.1576000000000005E-2</v>
      </c>
      <c r="O679">
        <v>9.1576000000000005E-2</v>
      </c>
      <c r="P679">
        <v>9.1576000000000005E-2</v>
      </c>
      <c r="Q679">
        <v>9.1576000000000005E-2</v>
      </c>
      <c r="R679">
        <v>9.1576000000000005E-2</v>
      </c>
      <c r="S679" s="6"/>
      <c r="U679">
        <v>3.7423500000000001</v>
      </c>
      <c r="V679">
        <v>4.6056499999999998</v>
      </c>
      <c r="W679">
        <v>3.80911</v>
      </c>
      <c r="X679">
        <v>4.6160300000000003</v>
      </c>
      <c r="Y679">
        <v>3.8915999999999999</v>
      </c>
      <c r="Z679">
        <v>4.75495</v>
      </c>
      <c r="AA679">
        <v>3.9584100000000002</v>
      </c>
      <c r="AB679">
        <v>4.7653299999999996</v>
      </c>
      <c r="AC679">
        <v>3.79772</v>
      </c>
      <c r="AD679">
        <v>4.6610199999999997</v>
      </c>
      <c r="AE679">
        <v>3.8644799999999999</v>
      </c>
      <c r="AF679">
        <v>4.6714000000000002</v>
      </c>
      <c r="AG679">
        <v>3.9381499999999998</v>
      </c>
      <c r="AH679">
        <v>4.80145</v>
      </c>
      <c r="AI679">
        <v>4.0049099999999997</v>
      </c>
      <c r="AJ679">
        <v>4.8118299999999996</v>
      </c>
      <c r="AL679" s="11" t="s">
        <v>27</v>
      </c>
      <c r="AM679">
        <f t="shared" si="177"/>
        <v>2.4470185845792084E-2</v>
      </c>
      <c r="AN679">
        <f t="shared" si="178"/>
        <v>1.9883404079771586E-2</v>
      </c>
      <c r="AO679">
        <f t="shared" si="179"/>
        <v>2.4041311487460328E-2</v>
      </c>
      <c r="AP679">
        <f t="shared" si="180"/>
        <v>1.9838692556157562E-2</v>
      </c>
      <c r="AQ679">
        <f t="shared" si="181"/>
        <v>2.3531709322643646E-2</v>
      </c>
      <c r="AR679">
        <f t="shared" si="182"/>
        <v>1.9259087897874849E-2</v>
      </c>
      <c r="AS679">
        <f t="shared" si="183"/>
        <v>2.3134541394145631E-2</v>
      </c>
      <c r="AT679">
        <f t="shared" si="184"/>
        <v>1.9217137113274423E-2</v>
      </c>
      <c r="AU679">
        <f t="shared" si="185"/>
        <v>2.4115600939511074E-2</v>
      </c>
      <c r="AV679">
        <f t="shared" si="186"/>
        <v>1.9647201685467991E-2</v>
      </c>
      <c r="AW679">
        <f t="shared" si="187"/>
        <v>2.3696849252680827E-2</v>
      </c>
      <c r="AX679">
        <f t="shared" si="188"/>
        <v>1.9603544975810249E-2</v>
      </c>
      <c r="AY679">
        <f t="shared" si="189"/>
        <v>2.3253558142782783E-2</v>
      </c>
      <c r="AZ679">
        <f t="shared" si="190"/>
        <v>1.9072571827260517E-2</v>
      </c>
      <c r="BA679">
        <f t="shared" si="191"/>
        <v>2.2865932068386059E-2</v>
      </c>
      <c r="BB679">
        <f t="shared" si="192"/>
        <v>1.903142879112521E-2</v>
      </c>
    </row>
    <row r="680" spans="1:54" x14ac:dyDescent="0.25">
      <c r="A680">
        <v>673</v>
      </c>
      <c r="B680" s="2" t="s">
        <v>34</v>
      </c>
      <c r="C680">
        <v>9.1437900000000003E-2</v>
      </c>
      <c r="D680">
        <v>9.1437900000000003E-2</v>
      </c>
      <c r="E680">
        <v>9.1437900000000003E-2</v>
      </c>
      <c r="F680">
        <v>9.1437900000000003E-2</v>
      </c>
      <c r="G680">
        <v>9.1437900000000003E-2</v>
      </c>
      <c r="H680">
        <v>9.1437900000000003E-2</v>
      </c>
      <c r="I680">
        <v>9.1437900000000003E-2</v>
      </c>
      <c r="J680">
        <v>9.1437900000000003E-2</v>
      </c>
      <c r="K680">
        <v>9.1437900000000003E-2</v>
      </c>
      <c r="L680">
        <v>9.1437900000000003E-2</v>
      </c>
      <c r="M680">
        <v>9.1437900000000003E-2</v>
      </c>
      <c r="N680">
        <v>9.1437900000000003E-2</v>
      </c>
      <c r="O680">
        <v>9.1437900000000003E-2</v>
      </c>
      <c r="P680">
        <v>9.1437900000000003E-2</v>
      </c>
      <c r="Q680">
        <v>9.1437900000000003E-2</v>
      </c>
      <c r="R680">
        <v>9.1437900000000003E-2</v>
      </c>
      <c r="S680" s="6"/>
      <c r="U680">
        <v>3.7423500000000001</v>
      </c>
      <c r="V680">
        <v>4.6056499999999998</v>
      </c>
      <c r="W680">
        <v>3.80911</v>
      </c>
      <c r="X680">
        <v>4.6160300000000003</v>
      </c>
      <c r="Y680">
        <v>3.8915999999999999</v>
      </c>
      <c r="Z680">
        <v>4.75495</v>
      </c>
      <c r="AA680">
        <v>3.9584100000000002</v>
      </c>
      <c r="AB680">
        <v>4.7653299999999996</v>
      </c>
      <c r="AC680">
        <v>3.79772</v>
      </c>
      <c r="AD680">
        <v>4.6610199999999997</v>
      </c>
      <c r="AE680">
        <v>3.8644799999999999</v>
      </c>
      <c r="AF680">
        <v>4.6714000000000002</v>
      </c>
      <c r="AG680">
        <v>3.9381499999999998</v>
      </c>
      <c r="AH680">
        <v>4.80145</v>
      </c>
      <c r="AI680">
        <v>4.0049099999999997</v>
      </c>
      <c r="AJ680">
        <v>4.8118299999999996</v>
      </c>
      <c r="AL680" s="11" t="s">
        <v>27</v>
      </c>
      <c r="AM680">
        <f t="shared" si="177"/>
        <v>2.4433283899154275E-2</v>
      </c>
      <c r="AN680">
        <f t="shared" si="178"/>
        <v>1.9853419169932583E-2</v>
      </c>
      <c r="AO680">
        <f t="shared" si="179"/>
        <v>2.4005056299240504E-2</v>
      </c>
      <c r="AP680">
        <f t="shared" si="180"/>
        <v>1.9808775072952298E-2</v>
      </c>
      <c r="AQ680">
        <f t="shared" si="181"/>
        <v>2.3496222633364171E-2</v>
      </c>
      <c r="AR680">
        <f t="shared" si="182"/>
        <v>1.9230044479962988E-2</v>
      </c>
      <c r="AS680">
        <f t="shared" si="183"/>
        <v>2.3099653648813539E-2</v>
      </c>
      <c r="AT680">
        <f t="shared" si="184"/>
        <v>1.9188156958699611E-2</v>
      </c>
      <c r="AU680">
        <f t="shared" si="185"/>
        <v>2.4077051494054327E-2</v>
      </c>
      <c r="AV680">
        <f t="shared" si="186"/>
        <v>1.9617572977588597E-2</v>
      </c>
      <c r="AW680">
        <f t="shared" si="187"/>
        <v>2.3661113526270029E-2</v>
      </c>
      <c r="AX680">
        <f t="shared" si="188"/>
        <v>1.9573982103866079E-2</v>
      </c>
      <c r="AY680">
        <f t="shared" si="189"/>
        <v>2.3218490915785331E-2</v>
      </c>
      <c r="AZ680">
        <f t="shared" si="190"/>
        <v>1.9043809682491749E-2</v>
      </c>
      <c r="BA680">
        <f t="shared" si="191"/>
        <v>2.2831449395866576E-2</v>
      </c>
      <c r="BB680">
        <f t="shared" si="192"/>
        <v>1.9002728691578881E-2</v>
      </c>
    </row>
    <row r="681" spans="1:54" x14ac:dyDescent="0.25">
      <c r="A681">
        <v>674</v>
      </c>
      <c r="B681" s="2" t="s">
        <v>34</v>
      </c>
      <c r="C681">
        <v>9.1567700000000002E-2</v>
      </c>
      <c r="D681">
        <v>9.1567700000000002E-2</v>
      </c>
      <c r="E681">
        <v>9.1567700000000002E-2</v>
      </c>
      <c r="F681">
        <v>9.1567700000000002E-2</v>
      </c>
      <c r="G681">
        <v>9.1567700000000002E-2</v>
      </c>
      <c r="H681">
        <v>9.1567700000000002E-2</v>
      </c>
      <c r="I681">
        <v>9.1567700000000002E-2</v>
      </c>
      <c r="J681">
        <v>9.1567700000000002E-2</v>
      </c>
      <c r="K681">
        <v>9.1567300000000004E-2</v>
      </c>
      <c r="L681">
        <v>9.1567700000000002E-2</v>
      </c>
      <c r="M681">
        <v>9.1567700000000002E-2</v>
      </c>
      <c r="N681">
        <v>9.1567700000000002E-2</v>
      </c>
      <c r="O681">
        <v>9.1567700000000002E-2</v>
      </c>
      <c r="P681">
        <v>9.1567700000000002E-2</v>
      </c>
      <c r="Q681">
        <v>9.1567700000000002E-2</v>
      </c>
      <c r="R681">
        <v>9.1567700000000002E-2</v>
      </c>
      <c r="S681" s="6"/>
      <c r="U681">
        <v>3.7423500000000001</v>
      </c>
      <c r="V681">
        <v>4.6056499999999998</v>
      </c>
      <c r="W681">
        <v>3.80911</v>
      </c>
      <c r="X681">
        <v>4.6160300000000003</v>
      </c>
      <c r="Y681">
        <v>3.8915999999999999</v>
      </c>
      <c r="Z681">
        <v>4.75495</v>
      </c>
      <c r="AA681">
        <v>3.9584100000000002</v>
      </c>
      <c r="AB681">
        <v>4.7653299999999996</v>
      </c>
      <c r="AC681">
        <v>3.79772</v>
      </c>
      <c r="AD681">
        <v>4.6610199999999997</v>
      </c>
      <c r="AE681">
        <v>3.8644799999999999</v>
      </c>
      <c r="AF681">
        <v>4.6714000000000002</v>
      </c>
      <c r="AG681">
        <v>3.9381499999999998</v>
      </c>
      <c r="AH681">
        <v>4.80145</v>
      </c>
      <c r="AI681">
        <v>4.0049099999999997</v>
      </c>
      <c r="AJ681">
        <v>4.8118299999999996</v>
      </c>
      <c r="AL681" s="11" t="s">
        <v>27</v>
      </c>
      <c r="AM681">
        <f t="shared" si="177"/>
        <v>2.4467967988028912E-2</v>
      </c>
      <c r="AN681">
        <f t="shared" si="178"/>
        <v>1.9881601945436585E-2</v>
      </c>
      <c r="AO681">
        <f t="shared" si="179"/>
        <v>2.4039132500767897E-2</v>
      </c>
      <c r="AP681">
        <f t="shared" si="180"/>
        <v>1.9836894474256017E-2</v>
      </c>
      <c r="AQ681">
        <f t="shared" si="181"/>
        <v>2.3529576523794841E-2</v>
      </c>
      <c r="AR681">
        <f t="shared" si="182"/>
        <v>1.9257342348499986E-2</v>
      </c>
      <c r="AS681">
        <f t="shared" si="183"/>
        <v>2.31324445926521E-2</v>
      </c>
      <c r="AT681">
        <f t="shared" si="184"/>
        <v>1.9215395366113157E-2</v>
      </c>
      <c r="AU681">
        <f t="shared" si="185"/>
        <v>2.4111124569478531E-2</v>
      </c>
      <c r="AV681">
        <f t="shared" si="186"/>
        <v>1.9645420959360827E-2</v>
      </c>
      <c r="AW681">
        <f t="shared" si="187"/>
        <v>2.3694701486357803E-2</v>
      </c>
      <c r="AX681">
        <f t="shared" si="188"/>
        <v>1.9601768206533372E-2</v>
      </c>
      <c r="AY681">
        <f t="shared" si="189"/>
        <v>2.3251450554194229E-2</v>
      </c>
      <c r="AZ681">
        <f t="shared" si="190"/>
        <v>1.9070843182788531E-2</v>
      </c>
      <c r="BA681">
        <f t="shared" si="191"/>
        <v>2.2863859612325871E-2</v>
      </c>
      <c r="BB681">
        <f t="shared" si="192"/>
        <v>1.9029703875656456E-2</v>
      </c>
    </row>
    <row r="682" spans="1:54" x14ac:dyDescent="0.25">
      <c r="A682">
        <v>675</v>
      </c>
      <c r="B682" s="2" t="s">
        <v>34</v>
      </c>
      <c r="C682">
        <v>9.1570399999999996E-2</v>
      </c>
      <c r="D682">
        <v>9.1570399999999996E-2</v>
      </c>
      <c r="E682">
        <v>9.1570399999999996E-2</v>
      </c>
      <c r="F682">
        <v>9.1570399999999996E-2</v>
      </c>
      <c r="G682">
        <v>9.1570399999999996E-2</v>
      </c>
      <c r="H682">
        <v>9.1570399999999996E-2</v>
      </c>
      <c r="I682">
        <v>9.1570399999999996E-2</v>
      </c>
      <c r="J682">
        <v>9.1570399999999996E-2</v>
      </c>
      <c r="K682">
        <v>9.1569999999999999E-2</v>
      </c>
      <c r="L682">
        <v>9.1570399999999996E-2</v>
      </c>
      <c r="M682">
        <v>9.1570399999999996E-2</v>
      </c>
      <c r="N682">
        <v>9.1570399999999996E-2</v>
      </c>
      <c r="O682">
        <v>9.1570399999999996E-2</v>
      </c>
      <c r="P682">
        <v>9.1570399999999996E-2</v>
      </c>
      <c r="Q682">
        <v>9.1570399999999996E-2</v>
      </c>
      <c r="R682">
        <v>9.1570399999999996E-2</v>
      </c>
      <c r="S682" s="6"/>
      <c r="U682">
        <v>3.7423500000000001</v>
      </c>
      <c r="V682">
        <v>4.6056499999999998</v>
      </c>
      <c r="W682">
        <v>3.80911</v>
      </c>
      <c r="X682">
        <v>4.6160300000000003</v>
      </c>
      <c r="Y682">
        <v>3.8915999999999999</v>
      </c>
      <c r="Z682">
        <v>4.75495</v>
      </c>
      <c r="AA682">
        <v>3.9584100000000002</v>
      </c>
      <c r="AB682">
        <v>4.7653299999999996</v>
      </c>
      <c r="AC682">
        <v>3.79772</v>
      </c>
      <c r="AD682">
        <v>4.6610199999999997</v>
      </c>
      <c r="AE682">
        <v>3.8644799999999999</v>
      </c>
      <c r="AF682">
        <v>4.6714000000000002</v>
      </c>
      <c r="AG682">
        <v>3.9381499999999998</v>
      </c>
      <c r="AH682">
        <v>4.80145</v>
      </c>
      <c r="AI682">
        <v>4.0049099999999997</v>
      </c>
      <c r="AJ682">
        <v>4.8118299999999996</v>
      </c>
      <c r="AL682" s="11" t="s">
        <v>27</v>
      </c>
      <c r="AM682">
        <f t="shared" si="177"/>
        <v>2.4468689459831387E-2</v>
      </c>
      <c r="AN682">
        <f t="shared" si="178"/>
        <v>1.9882188181907005E-2</v>
      </c>
      <c r="AO682">
        <f t="shared" si="179"/>
        <v>2.4039841327764228E-2</v>
      </c>
      <c r="AP682">
        <f t="shared" si="180"/>
        <v>1.9837479392464951E-2</v>
      </c>
      <c r="AQ682">
        <f t="shared" si="181"/>
        <v>2.353027032582999E-2</v>
      </c>
      <c r="AR682">
        <f t="shared" si="182"/>
        <v>1.9257910177814697E-2</v>
      </c>
      <c r="AS682">
        <f t="shared" si="183"/>
        <v>2.313312668470421E-2</v>
      </c>
      <c r="AT682">
        <f t="shared" si="184"/>
        <v>1.9215961958563205E-2</v>
      </c>
      <c r="AU682">
        <f t="shared" si="185"/>
        <v>2.4111835522366051E-2</v>
      </c>
      <c r="AV682">
        <f t="shared" si="186"/>
        <v>1.964600023170894E-2</v>
      </c>
      <c r="AW682">
        <f t="shared" si="187"/>
        <v>2.3695400157330352E-2</v>
      </c>
      <c r="AX682">
        <f t="shared" si="188"/>
        <v>1.9602346191719824E-2</v>
      </c>
      <c r="AY682">
        <f t="shared" si="189"/>
        <v>2.3252136155301348E-2</v>
      </c>
      <c r="AZ682">
        <f t="shared" si="190"/>
        <v>1.9071405512917972E-2</v>
      </c>
      <c r="BA682">
        <f t="shared" si="191"/>
        <v>2.2864533784779185E-2</v>
      </c>
      <c r="BB682">
        <f t="shared" si="192"/>
        <v>1.9030264992736651E-2</v>
      </c>
    </row>
    <row r="683" spans="1:54" x14ac:dyDescent="0.25">
      <c r="A683">
        <v>676</v>
      </c>
      <c r="B683" s="2" t="s">
        <v>34</v>
      </c>
      <c r="C683">
        <v>9.1563900000000004E-2</v>
      </c>
      <c r="D683">
        <v>9.1563900000000004E-2</v>
      </c>
      <c r="E683">
        <v>9.1563900000000004E-2</v>
      </c>
      <c r="F683">
        <v>9.1563900000000004E-2</v>
      </c>
      <c r="G683">
        <v>9.1563900000000004E-2</v>
      </c>
      <c r="H683">
        <v>9.1563900000000004E-2</v>
      </c>
      <c r="I683">
        <v>9.1563900000000004E-2</v>
      </c>
      <c r="J683">
        <v>9.1563900000000004E-2</v>
      </c>
      <c r="K683">
        <v>9.1556299999999993E-2</v>
      </c>
      <c r="L683">
        <v>9.1563900000000004E-2</v>
      </c>
      <c r="M683">
        <v>9.1563900000000004E-2</v>
      </c>
      <c r="N683">
        <v>9.1563900000000004E-2</v>
      </c>
      <c r="O683">
        <v>9.1563900000000004E-2</v>
      </c>
      <c r="P683">
        <v>9.1563900000000004E-2</v>
      </c>
      <c r="Q683">
        <v>9.1563900000000004E-2</v>
      </c>
      <c r="R683">
        <v>9.1563900000000004E-2</v>
      </c>
      <c r="S683" s="6"/>
      <c r="U683">
        <v>3.7423500000000001</v>
      </c>
      <c r="V683">
        <v>4.6056499999999998</v>
      </c>
      <c r="W683">
        <v>3.80911</v>
      </c>
      <c r="X683">
        <v>4.6160300000000003</v>
      </c>
      <c r="Y683">
        <v>3.8915999999999999</v>
      </c>
      <c r="Z683">
        <v>4.75495</v>
      </c>
      <c r="AA683">
        <v>3.9584100000000002</v>
      </c>
      <c r="AB683">
        <v>4.7653299999999996</v>
      </c>
      <c r="AC683">
        <v>3.79772</v>
      </c>
      <c r="AD683">
        <v>4.6610199999999997</v>
      </c>
      <c r="AE683">
        <v>3.8644799999999999</v>
      </c>
      <c r="AF683">
        <v>4.6714000000000002</v>
      </c>
      <c r="AG683">
        <v>3.9381499999999998</v>
      </c>
      <c r="AH683">
        <v>4.80145</v>
      </c>
      <c r="AI683">
        <v>4.0049099999999997</v>
      </c>
      <c r="AJ683">
        <v>4.8118299999999996</v>
      </c>
      <c r="AL683" s="11" t="s">
        <v>27</v>
      </c>
      <c r="AM683">
        <f t="shared" si="177"/>
        <v>2.446695258326987E-2</v>
      </c>
      <c r="AN683">
        <f t="shared" si="178"/>
        <v>1.9880776871885622E-2</v>
      </c>
      <c r="AO683">
        <f t="shared" si="179"/>
        <v>2.4038134892402689E-2</v>
      </c>
      <c r="AP683">
        <f t="shared" si="180"/>
        <v>1.9836071256036029E-2</v>
      </c>
      <c r="AQ683">
        <f t="shared" si="181"/>
        <v>2.3528600061671293E-2</v>
      </c>
      <c r="AR683">
        <f t="shared" si="182"/>
        <v>1.9256543181316314E-2</v>
      </c>
      <c r="AS683">
        <f t="shared" si="183"/>
        <v>2.3131484611245423E-2</v>
      </c>
      <c r="AT683">
        <f t="shared" si="184"/>
        <v>1.9214597939701976E-2</v>
      </c>
      <c r="AU683">
        <f t="shared" si="185"/>
        <v>2.4108228094751587E-2</v>
      </c>
      <c r="AV683">
        <f t="shared" si="186"/>
        <v>1.964460568716719E-2</v>
      </c>
      <c r="AW683">
        <f t="shared" si="187"/>
        <v>2.3693718171655696E-2</v>
      </c>
      <c r="AX683">
        <f t="shared" si="188"/>
        <v>1.9600954745900588E-2</v>
      </c>
      <c r="AY683">
        <f t="shared" si="189"/>
        <v>2.3250485634117544E-2</v>
      </c>
      <c r="AZ683">
        <f t="shared" si="190"/>
        <v>1.907005175519895E-2</v>
      </c>
      <c r="BA683">
        <f t="shared" si="191"/>
        <v>2.2862910777021208E-2</v>
      </c>
      <c r="BB683">
        <f t="shared" si="192"/>
        <v>1.9028914155321368E-2</v>
      </c>
    </row>
    <row r="684" spans="1:54" x14ac:dyDescent="0.25">
      <c r="A684">
        <v>677</v>
      </c>
      <c r="B684" s="2" t="s">
        <v>34</v>
      </c>
      <c r="C684">
        <v>9.1567700000000002E-2</v>
      </c>
      <c r="D684">
        <v>9.1567700000000002E-2</v>
      </c>
      <c r="E684">
        <v>9.1567700000000002E-2</v>
      </c>
      <c r="F684">
        <v>9.1567700000000002E-2</v>
      </c>
      <c r="G684">
        <v>9.1567700000000002E-2</v>
      </c>
      <c r="H684">
        <v>9.1567700000000002E-2</v>
      </c>
      <c r="I684">
        <v>9.1567700000000002E-2</v>
      </c>
      <c r="J684">
        <v>9.1567700000000002E-2</v>
      </c>
      <c r="K684">
        <v>9.1574500000000003E-2</v>
      </c>
      <c r="L684">
        <v>9.1567700000000002E-2</v>
      </c>
      <c r="M684">
        <v>9.1567700000000002E-2</v>
      </c>
      <c r="N684">
        <v>9.1567700000000002E-2</v>
      </c>
      <c r="O684">
        <v>9.1567700000000002E-2</v>
      </c>
      <c r="P684">
        <v>9.1567700000000002E-2</v>
      </c>
      <c r="Q684">
        <v>9.1567700000000002E-2</v>
      </c>
      <c r="R684">
        <v>9.1567700000000002E-2</v>
      </c>
      <c r="S684" s="6"/>
      <c r="U684">
        <v>3.7423500000000001</v>
      </c>
      <c r="V684">
        <v>4.6056499999999998</v>
      </c>
      <c r="W684">
        <v>3.80911</v>
      </c>
      <c r="X684">
        <v>4.6160300000000003</v>
      </c>
      <c r="Y684">
        <v>3.8915999999999999</v>
      </c>
      <c r="Z684">
        <v>4.75495</v>
      </c>
      <c r="AA684">
        <v>3.9584100000000002</v>
      </c>
      <c r="AB684">
        <v>4.7653299999999996</v>
      </c>
      <c r="AC684">
        <v>3.79772</v>
      </c>
      <c r="AD684">
        <v>4.6610199999999997</v>
      </c>
      <c r="AE684">
        <v>3.8644799999999999</v>
      </c>
      <c r="AF684">
        <v>4.6714000000000002</v>
      </c>
      <c r="AG684">
        <v>3.9381499999999998</v>
      </c>
      <c r="AH684">
        <v>4.80145</v>
      </c>
      <c r="AI684">
        <v>4.0049099999999997</v>
      </c>
      <c r="AJ684">
        <v>4.8118299999999996</v>
      </c>
      <c r="AL684" s="11" t="s">
        <v>27</v>
      </c>
      <c r="AM684">
        <f t="shared" si="177"/>
        <v>2.4467967988028912E-2</v>
      </c>
      <c r="AN684">
        <f t="shared" si="178"/>
        <v>1.9881601945436585E-2</v>
      </c>
      <c r="AO684">
        <f t="shared" si="179"/>
        <v>2.4039132500767897E-2</v>
      </c>
      <c r="AP684">
        <f t="shared" si="180"/>
        <v>1.9836894474256017E-2</v>
      </c>
      <c r="AQ684">
        <f t="shared" si="181"/>
        <v>2.3529576523794841E-2</v>
      </c>
      <c r="AR684">
        <f t="shared" si="182"/>
        <v>1.9257342348499986E-2</v>
      </c>
      <c r="AS684">
        <f t="shared" si="183"/>
        <v>2.31324445926521E-2</v>
      </c>
      <c r="AT684">
        <f t="shared" si="184"/>
        <v>1.9215395366113157E-2</v>
      </c>
      <c r="AU684">
        <f t="shared" si="185"/>
        <v>2.4113020443845255E-2</v>
      </c>
      <c r="AV684">
        <f t="shared" si="186"/>
        <v>1.9645420959360827E-2</v>
      </c>
      <c r="AW684">
        <f t="shared" si="187"/>
        <v>2.3694701486357803E-2</v>
      </c>
      <c r="AX684">
        <f t="shared" si="188"/>
        <v>1.9601768206533372E-2</v>
      </c>
      <c r="AY684">
        <f t="shared" si="189"/>
        <v>2.3251450554194229E-2</v>
      </c>
      <c r="AZ684">
        <f t="shared" si="190"/>
        <v>1.9070843182788531E-2</v>
      </c>
      <c r="BA684">
        <f t="shared" si="191"/>
        <v>2.2863859612325871E-2</v>
      </c>
      <c r="BB684">
        <f t="shared" si="192"/>
        <v>1.9029703875656456E-2</v>
      </c>
    </row>
    <row r="685" spans="1:54" x14ac:dyDescent="0.25">
      <c r="A685">
        <v>678</v>
      </c>
      <c r="B685" s="2" t="s">
        <v>34</v>
      </c>
      <c r="C685">
        <v>9.1542700000000005E-2</v>
      </c>
      <c r="D685">
        <v>9.1542700000000005E-2</v>
      </c>
      <c r="E685">
        <v>9.1542700000000005E-2</v>
      </c>
      <c r="F685">
        <v>9.1542700000000005E-2</v>
      </c>
      <c r="G685">
        <v>9.1542700000000005E-2</v>
      </c>
      <c r="H685">
        <v>9.1542700000000005E-2</v>
      </c>
      <c r="I685">
        <v>9.1542700000000005E-2</v>
      </c>
      <c r="J685">
        <v>9.1542700000000005E-2</v>
      </c>
      <c r="K685">
        <v>9.1542700000000005E-2</v>
      </c>
      <c r="L685">
        <v>9.1542700000000005E-2</v>
      </c>
      <c r="M685">
        <v>9.1542700000000005E-2</v>
      </c>
      <c r="N685">
        <v>9.1542700000000005E-2</v>
      </c>
      <c r="O685">
        <v>9.1542700000000005E-2</v>
      </c>
      <c r="P685">
        <v>9.1542700000000005E-2</v>
      </c>
      <c r="Q685">
        <v>9.1542700000000005E-2</v>
      </c>
      <c r="R685">
        <v>9.1542700000000005E-2</v>
      </c>
      <c r="S685" s="6"/>
      <c r="U685">
        <v>3.7423500000000001</v>
      </c>
      <c r="V685">
        <v>4.6056499999999998</v>
      </c>
      <c r="W685">
        <v>3.80911</v>
      </c>
      <c r="X685">
        <v>4.6160300000000003</v>
      </c>
      <c r="Y685">
        <v>3.8915999999999999</v>
      </c>
      <c r="Z685">
        <v>4.75495</v>
      </c>
      <c r="AA685">
        <v>3.9584100000000002</v>
      </c>
      <c r="AB685">
        <v>4.7653299999999996</v>
      </c>
      <c r="AC685">
        <v>3.79772</v>
      </c>
      <c r="AD685">
        <v>4.6610199999999997</v>
      </c>
      <c r="AE685">
        <v>3.8644799999999999</v>
      </c>
      <c r="AF685">
        <v>4.6714000000000002</v>
      </c>
      <c r="AG685">
        <v>3.9381499999999998</v>
      </c>
      <c r="AH685">
        <v>4.80145</v>
      </c>
      <c r="AI685">
        <v>4.0049099999999997</v>
      </c>
      <c r="AJ685">
        <v>4.8118299999999996</v>
      </c>
      <c r="AL685" s="11" t="s">
        <v>27</v>
      </c>
      <c r="AM685">
        <f t="shared" si="177"/>
        <v>2.4461287693561533E-2</v>
      </c>
      <c r="AN685">
        <f t="shared" si="178"/>
        <v>1.9876173829969711E-2</v>
      </c>
      <c r="AO685">
        <f t="shared" si="179"/>
        <v>2.4032569287838892E-2</v>
      </c>
      <c r="AP685">
        <f t="shared" si="180"/>
        <v>1.9831478564914008E-2</v>
      </c>
      <c r="AQ685">
        <f t="shared" si="181"/>
        <v>2.3523152430876763E-2</v>
      </c>
      <c r="AR685">
        <f t="shared" si="182"/>
        <v>1.9252084669660038E-2</v>
      </c>
      <c r="AS685">
        <f t="shared" si="183"/>
        <v>2.3126128925502917E-2</v>
      </c>
      <c r="AT685">
        <f t="shared" si="184"/>
        <v>1.9210149139723798E-2</v>
      </c>
      <c r="AU685">
        <f t="shared" si="185"/>
        <v>2.4104646998725554E-2</v>
      </c>
      <c r="AV685">
        <f t="shared" si="186"/>
        <v>1.9640057326507934E-2</v>
      </c>
      <c r="AW685">
        <f t="shared" si="187"/>
        <v>2.3688232310686046E-2</v>
      </c>
      <c r="AX685">
        <f t="shared" si="188"/>
        <v>1.9596416491843988E-2</v>
      </c>
      <c r="AY685">
        <f t="shared" si="189"/>
        <v>2.3245102395794984E-2</v>
      </c>
      <c r="AZ685">
        <f t="shared" si="190"/>
        <v>1.9065636422330754E-2</v>
      </c>
      <c r="BA685">
        <f t="shared" si="191"/>
        <v>2.285761727479519E-2</v>
      </c>
      <c r="BB685">
        <f t="shared" si="192"/>
        <v>1.9024508347136124E-2</v>
      </c>
    </row>
    <row r="686" spans="1:54" x14ac:dyDescent="0.25">
      <c r="A686">
        <v>679</v>
      </c>
      <c r="B686" s="2" t="s">
        <v>34</v>
      </c>
      <c r="C686">
        <v>9.1460899999999998E-2</v>
      </c>
      <c r="D686">
        <v>9.1460899999999998E-2</v>
      </c>
      <c r="E686">
        <v>9.1460899999999998E-2</v>
      </c>
      <c r="F686">
        <v>9.1460899999999998E-2</v>
      </c>
      <c r="G686">
        <v>9.1460899999999998E-2</v>
      </c>
      <c r="H686">
        <v>9.1460899999999998E-2</v>
      </c>
      <c r="I686">
        <v>9.1460899999999998E-2</v>
      </c>
      <c r="J686">
        <v>9.1460899999999998E-2</v>
      </c>
      <c r="K686">
        <v>9.14605E-2</v>
      </c>
      <c r="L686">
        <v>9.1460899999999998E-2</v>
      </c>
      <c r="M686">
        <v>9.1460899999999998E-2</v>
      </c>
      <c r="N686">
        <v>9.1460899999999998E-2</v>
      </c>
      <c r="O686">
        <v>9.1460899999999998E-2</v>
      </c>
      <c r="P686">
        <v>9.1460899999999998E-2</v>
      </c>
      <c r="Q686">
        <v>9.1460899999999998E-2</v>
      </c>
      <c r="R686">
        <v>9.1460899999999998E-2</v>
      </c>
      <c r="S686" s="6"/>
      <c r="U686">
        <v>3.7423500000000001</v>
      </c>
      <c r="V686">
        <v>4.6056499999999998</v>
      </c>
      <c r="W686">
        <v>3.80911</v>
      </c>
      <c r="X686">
        <v>4.6160300000000003</v>
      </c>
      <c r="Y686">
        <v>3.8915999999999999</v>
      </c>
      <c r="Z686">
        <v>4.75495</v>
      </c>
      <c r="AA686">
        <v>3.9584100000000002</v>
      </c>
      <c r="AB686">
        <v>4.7653299999999996</v>
      </c>
      <c r="AC686">
        <v>3.79772</v>
      </c>
      <c r="AD686">
        <v>4.6610199999999997</v>
      </c>
      <c r="AE686">
        <v>3.8644799999999999</v>
      </c>
      <c r="AF686">
        <v>4.6714000000000002</v>
      </c>
      <c r="AG686">
        <v>3.9381499999999998</v>
      </c>
      <c r="AH686">
        <v>4.80145</v>
      </c>
      <c r="AI686">
        <v>4.0049099999999997</v>
      </c>
      <c r="AJ686">
        <v>4.8118299999999996</v>
      </c>
      <c r="AL686" s="11" t="s">
        <v>27</v>
      </c>
      <c r="AM686">
        <f t="shared" si="177"/>
        <v>2.4439429770064264E-2</v>
      </c>
      <c r="AN686">
        <f t="shared" si="178"/>
        <v>1.9858413036162106E-2</v>
      </c>
      <c r="AO686">
        <f t="shared" si="179"/>
        <v>2.401109445513519E-2</v>
      </c>
      <c r="AP686">
        <f t="shared" si="180"/>
        <v>1.9813757709546947E-2</v>
      </c>
      <c r="AQ686">
        <f t="shared" si="181"/>
        <v>2.3502132798848802E-2</v>
      </c>
      <c r="AR686">
        <f t="shared" si="182"/>
        <v>1.9234881544495736E-2</v>
      </c>
      <c r="AS686">
        <f t="shared" si="183"/>
        <v>2.3105464062590786E-2</v>
      </c>
      <c r="AT686">
        <f t="shared" si="184"/>
        <v>1.9192983486977819E-2</v>
      </c>
      <c r="AU686">
        <f t="shared" si="185"/>
        <v>2.4083002433038771E-2</v>
      </c>
      <c r="AV686">
        <f t="shared" si="186"/>
        <v>1.9622507519813259E-2</v>
      </c>
      <c r="AW686">
        <f t="shared" si="187"/>
        <v>2.3667065167888048E-2</v>
      </c>
      <c r="AX686">
        <f t="shared" si="188"/>
        <v>1.9578905681380314E-2</v>
      </c>
      <c r="AY686">
        <f t="shared" si="189"/>
        <v>2.3224331221512639E-2</v>
      </c>
      <c r="AZ686">
        <f t="shared" si="190"/>
        <v>1.9048599902112905E-2</v>
      </c>
      <c r="BA686">
        <f t="shared" si="191"/>
        <v>2.2837192346394801E-2</v>
      </c>
      <c r="BB686">
        <f t="shared" si="192"/>
        <v>1.9007508577817588E-2</v>
      </c>
    </row>
    <row r="687" spans="1:54" x14ac:dyDescent="0.25">
      <c r="A687">
        <v>680</v>
      </c>
      <c r="B687" s="2" t="s">
        <v>34</v>
      </c>
      <c r="C687">
        <v>9.1567700000000002E-2</v>
      </c>
      <c r="D687">
        <v>9.1567700000000002E-2</v>
      </c>
      <c r="E687">
        <v>9.1567700000000002E-2</v>
      </c>
      <c r="F687">
        <v>9.1567700000000002E-2</v>
      </c>
      <c r="G687">
        <v>9.1567700000000002E-2</v>
      </c>
      <c r="H687">
        <v>9.1567700000000002E-2</v>
      </c>
      <c r="I687">
        <v>9.1567700000000002E-2</v>
      </c>
      <c r="J687">
        <v>9.1567700000000002E-2</v>
      </c>
      <c r="K687">
        <v>9.1567300000000004E-2</v>
      </c>
      <c r="L687">
        <v>9.1567700000000002E-2</v>
      </c>
      <c r="M687">
        <v>9.1567700000000002E-2</v>
      </c>
      <c r="N687">
        <v>9.1567700000000002E-2</v>
      </c>
      <c r="O687">
        <v>9.1567700000000002E-2</v>
      </c>
      <c r="P687">
        <v>9.1567700000000002E-2</v>
      </c>
      <c r="Q687">
        <v>9.1567700000000002E-2</v>
      </c>
      <c r="R687">
        <v>9.1567700000000002E-2</v>
      </c>
      <c r="S687" s="6"/>
      <c r="U687">
        <v>3.7423500000000001</v>
      </c>
      <c r="V687">
        <v>4.6056499999999998</v>
      </c>
      <c r="W687">
        <v>3.80911</v>
      </c>
      <c r="X687">
        <v>4.6160300000000003</v>
      </c>
      <c r="Y687">
        <v>3.8915999999999999</v>
      </c>
      <c r="Z687">
        <v>4.75495</v>
      </c>
      <c r="AA687">
        <v>3.9584100000000002</v>
      </c>
      <c r="AB687">
        <v>4.7653299999999996</v>
      </c>
      <c r="AC687">
        <v>3.79772</v>
      </c>
      <c r="AD687">
        <v>4.6610199999999997</v>
      </c>
      <c r="AE687">
        <v>3.8644799999999999</v>
      </c>
      <c r="AF687">
        <v>4.6714000000000002</v>
      </c>
      <c r="AG687">
        <v>3.9381499999999998</v>
      </c>
      <c r="AH687">
        <v>4.80145</v>
      </c>
      <c r="AI687">
        <v>4.0049099999999997</v>
      </c>
      <c r="AJ687">
        <v>4.8118299999999996</v>
      </c>
      <c r="AL687" s="11" t="s">
        <v>27</v>
      </c>
      <c r="AM687">
        <f t="shared" si="177"/>
        <v>2.4467967988028912E-2</v>
      </c>
      <c r="AN687">
        <f t="shared" si="178"/>
        <v>1.9881601945436585E-2</v>
      </c>
      <c r="AO687">
        <f t="shared" si="179"/>
        <v>2.4039132500767897E-2</v>
      </c>
      <c r="AP687">
        <f t="shared" si="180"/>
        <v>1.9836894474256017E-2</v>
      </c>
      <c r="AQ687">
        <f t="shared" si="181"/>
        <v>2.3529576523794841E-2</v>
      </c>
      <c r="AR687">
        <f t="shared" si="182"/>
        <v>1.9257342348499986E-2</v>
      </c>
      <c r="AS687">
        <f t="shared" si="183"/>
        <v>2.31324445926521E-2</v>
      </c>
      <c r="AT687">
        <f t="shared" si="184"/>
        <v>1.9215395366113157E-2</v>
      </c>
      <c r="AU687">
        <f t="shared" si="185"/>
        <v>2.4111124569478531E-2</v>
      </c>
      <c r="AV687">
        <f t="shared" si="186"/>
        <v>1.9645420959360827E-2</v>
      </c>
      <c r="AW687">
        <f t="shared" si="187"/>
        <v>2.3694701486357803E-2</v>
      </c>
      <c r="AX687">
        <f t="shared" si="188"/>
        <v>1.9601768206533372E-2</v>
      </c>
      <c r="AY687">
        <f t="shared" si="189"/>
        <v>2.3251450554194229E-2</v>
      </c>
      <c r="AZ687">
        <f t="shared" si="190"/>
        <v>1.9070843182788531E-2</v>
      </c>
      <c r="BA687">
        <f t="shared" si="191"/>
        <v>2.2863859612325871E-2</v>
      </c>
      <c r="BB687">
        <f t="shared" si="192"/>
        <v>1.9029703875656456E-2</v>
      </c>
    </row>
    <row r="688" spans="1:54" x14ac:dyDescent="0.25">
      <c r="A688">
        <v>681</v>
      </c>
      <c r="B688" s="2" t="s">
        <v>34</v>
      </c>
      <c r="C688">
        <v>9.1570399999999996E-2</v>
      </c>
      <c r="D688">
        <v>9.1570399999999996E-2</v>
      </c>
      <c r="E688">
        <v>9.1570399999999996E-2</v>
      </c>
      <c r="F688">
        <v>9.1570399999999996E-2</v>
      </c>
      <c r="G688">
        <v>9.1570399999999996E-2</v>
      </c>
      <c r="H688">
        <v>9.1570399999999996E-2</v>
      </c>
      <c r="I688">
        <v>9.1570399999999996E-2</v>
      </c>
      <c r="J688">
        <v>9.1570399999999996E-2</v>
      </c>
      <c r="K688">
        <v>9.1569600000000001E-2</v>
      </c>
      <c r="L688">
        <v>9.1570399999999996E-2</v>
      </c>
      <c r="M688">
        <v>9.1570399999999996E-2</v>
      </c>
      <c r="N688">
        <v>9.1570399999999996E-2</v>
      </c>
      <c r="O688">
        <v>9.1570399999999996E-2</v>
      </c>
      <c r="P688">
        <v>9.1570399999999996E-2</v>
      </c>
      <c r="Q688">
        <v>9.1570399999999996E-2</v>
      </c>
      <c r="R688">
        <v>9.1570399999999996E-2</v>
      </c>
      <c r="S688" s="6"/>
      <c r="U688">
        <v>3.7423500000000001</v>
      </c>
      <c r="V688">
        <v>4.6056499999999998</v>
      </c>
      <c r="W688">
        <v>3.80911</v>
      </c>
      <c r="X688">
        <v>4.6160300000000003</v>
      </c>
      <c r="Y688">
        <v>3.8915999999999999</v>
      </c>
      <c r="Z688">
        <v>4.75495</v>
      </c>
      <c r="AA688">
        <v>3.9584100000000002</v>
      </c>
      <c r="AB688">
        <v>4.7653299999999996</v>
      </c>
      <c r="AC688">
        <v>3.79772</v>
      </c>
      <c r="AD688">
        <v>4.6610199999999997</v>
      </c>
      <c r="AE688">
        <v>3.8644799999999999</v>
      </c>
      <c r="AF688">
        <v>4.6714000000000002</v>
      </c>
      <c r="AG688">
        <v>3.9381499999999998</v>
      </c>
      <c r="AH688">
        <v>4.80145</v>
      </c>
      <c r="AI688">
        <v>4.0049099999999997</v>
      </c>
      <c r="AJ688">
        <v>4.8118299999999996</v>
      </c>
      <c r="AL688" s="11" t="s">
        <v>27</v>
      </c>
      <c r="AM688">
        <f t="shared" si="177"/>
        <v>2.4468689459831387E-2</v>
      </c>
      <c r="AN688">
        <f t="shared" si="178"/>
        <v>1.9882188181907005E-2</v>
      </c>
      <c r="AO688">
        <f t="shared" si="179"/>
        <v>2.4039841327764228E-2</v>
      </c>
      <c r="AP688">
        <f t="shared" si="180"/>
        <v>1.9837479392464951E-2</v>
      </c>
      <c r="AQ688">
        <f t="shared" si="181"/>
        <v>2.353027032582999E-2</v>
      </c>
      <c r="AR688">
        <f t="shared" si="182"/>
        <v>1.9257910177814697E-2</v>
      </c>
      <c r="AS688">
        <f t="shared" si="183"/>
        <v>2.313312668470421E-2</v>
      </c>
      <c r="AT688">
        <f t="shared" si="184"/>
        <v>1.9215961958563205E-2</v>
      </c>
      <c r="AU688">
        <f t="shared" si="185"/>
        <v>2.4111730196012343E-2</v>
      </c>
      <c r="AV688">
        <f t="shared" si="186"/>
        <v>1.964600023170894E-2</v>
      </c>
      <c r="AW688">
        <f t="shared" si="187"/>
        <v>2.3695400157330352E-2</v>
      </c>
      <c r="AX688">
        <f t="shared" si="188"/>
        <v>1.9602346191719824E-2</v>
      </c>
      <c r="AY688">
        <f t="shared" si="189"/>
        <v>2.3252136155301348E-2</v>
      </c>
      <c r="AZ688">
        <f t="shared" si="190"/>
        <v>1.9071405512917972E-2</v>
      </c>
      <c r="BA688">
        <f t="shared" si="191"/>
        <v>2.2864533784779185E-2</v>
      </c>
      <c r="BB688">
        <f t="shared" si="192"/>
        <v>1.9030264992736651E-2</v>
      </c>
    </row>
    <row r="689" spans="1:54" x14ac:dyDescent="0.25">
      <c r="A689">
        <v>682</v>
      </c>
      <c r="B689" s="2" t="s">
        <v>34</v>
      </c>
      <c r="C689">
        <v>9.1542499999999999E-2</v>
      </c>
      <c r="D689">
        <v>9.1542499999999999E-2</v>
      </c>
      <c r="E689">
        <v>9.1542499999999999E-2</v>
      </c>
      <c r="F689">
        <v>9.1542499999999999E-2</v>
      </c>
      <c r="G689">
        <v>9.1542499999999999E-2</v>
      </c>
      <c r="H689">
        <v>9.1542499999999999E-2</v>
      </c>
      <c r="I689">
        <v>9.1542499999999999E-2</v>
      </c>
      <c r="J689">
        <v>9.1542499999999999E-2</v>
      </c>
      <c r="K689">
        <v>9.1542499999999999E-2</v>
      </c>
      <c r="L689">
        <v>9.1542499999999999E-2</v>
      </c>
      <c r="M689">
        <v>9.1542499999999999E-2</v>
      </c>
      <c r="N689">
        <v>9.1542499999999999E-2</v>
      </c>
      <c r="O689">
        <v>9.1542499999999999E-2</v>
      </c>
      <c r="P689">
        <v>9.1542499999999999E-2</v>
      </c>
      <c r="Q689">
        <v>9.1542499999999999E-2</v>
      </c>
      <c r="R689">
        <v>9.1542499999999999E-2</v>
      </c>
      <c r="S689" s="6"/>
      <c r="U689">
        <v>3.7423500000000001</v>
      </c>
      <c r="V689">
        <v>4.6056499999999998</v>
      </c>
      <c r="W689">
        <v>3.80911</v>
      </c>
      <c r="X689">
        <v>4.6160300000000003</v>
      </c>
      <c r="Y689">
        <v>3.8915999999999999</v>
      </c>
      <c r="Z689">
        <v>4.75495</v>
      </c>
      <c r="AA689">
        <v>3.9584100000000002</v>
      </c>
      <c r="AB689">
        <v>4.7653299999999996</v>
      </c>
      <c r="AC689">
        <v>3.79772</v>
      </c>
      <c r="AD689">
        <v>4.6610199999999997</v>
      </c>
      <c r="AE689">
        <v>3.8644799999999999</v>
      </c>
      <c r="AF689">
        <v>4.6714000000000002</v>
      </c>
      <c r="AG689">
        <v>3.9381499999999998</v>
      </c>
      <c r="AH689">
        <v>4.80145</v>
      </c>
      <c r="AI689">
        <v>4.0049099999999997</v>
      </c>
      <c r="AJ689">
        <v>4.8118299999999996</v>
      </c>
      <c r="AL689" s="11" t="s">
        <v>27</v>
      </c>
      <c r="AM689">
        <f t="shared" si="177"/>
        <v>2.4461234251205794E-2</v>
      </c>
      <c r="AN689">
        <f t="shared" si="178"/>
        <v>1.9876130405045978E-2</v>
      </c>
      <c r="AO689">
        <f t="shared" si="179"/>
        <v>2.4032516782135461E-2</v>
      </c>
      <c r="AP689">
        <f t="shared" si="180"/>
        <v>1.9831435237639267E-2</v>
      </c>
      <c r="AQ689">
        <f t="shared" si="181"/>
        <v>2.3523101038133414E-2</v>
      </c>
      <c r="AR689">
        <f t="shared" si="182"/>
        <v>1.9252042608229318E-2</v>
      </c>
      <c r="AS689">
        <f t="shared" si="183"/>
        <v>2.3126078400165721E-2</v>
      </c>
      <c r="AT689">
        <f t="shared" si="184"/>
        <v>1.9210107169912682E-2</v>
      </c>
      <c r="AU689">
        <f t="shared" si="185"/>
        <v>2.4104594335548696E-2</v>
      </c>
      <c r="AV689">
        <f t="shared" si="186"/>
        <v>1.9640014417445111E-2</v>
      </c>
      <c r="AW689">
        <f t="shared" si="187"/>
        <v>2.3688180557280669E-2</v>
      </c>
      <c r="AX689">
        <f t="shared" si="188"/>
        <v>1.9596373678126472E-2</v>
      </c>
      <c r="AY689">
        <f t="shared" si="189"/>
        <v>2.3245051610527787E-2</v>
      </c>
      <c r="AZ689">
        <f t="shared" si="190"/>
        <v>1.9065594768247093E-2</v>
      </c>
      <c r="BA689">
        <f t="shared" si="191"/>
        <v>2.2857567336094946E-2</v>
      </c>
      <c r="BB689">
        <f t="shared" si="192"/>
        <v>1.9024466782907961E-2</v>
      </c>
    </row>
    <row r="690" spans="1:54" x14ac:dyDescent="0.25">
      <c r="A690">
        <v>683</v>
      </c>
      <c r="B690" s="2" t="s">
        <v>34</v>
      </c>
      <c r="C690">
        <v>9.1582999999999998E-2</v>
      </c>
      <c r="D690">
        <v>9.1582999999999998E-2</v>
      </c>
      <c r="E690">
        <v>9.1582999999999998E-2</v>
      </c>
      <c r="F690">
        <v>9.1582999999999998E-2</v>
      </c>
      <c r="G690">
        <v>9.1582999999999998E-2</v>
      </c>
      <c r="H690">
        <v>9.1582999999999998E-2</v>
      </c>
      <c r="I690">
        <v>9.1582999999999998E-2</v>
      </c>
      <c r="J690">
        <v>9.1582999999999998E-2</v>
      </c>
      <c r="K690">
        <v>9.1582999999999998E-2</v>
      </c>
      <c r="L690">
        <v>9.1582999999999998E-2</v>
      </c>
      <c r="M690">
        <v>9.1582999999999998E-2</v>
      </c>
      <c r="N690">
        <v>9.1582999999999998E-2</v>
      </c>
      <c r="O690">
        <v>9.1582999999999998E-2</v>
      </c>
      <c r="P690">
        <v>9.1582999999999998E-2</v>
      </c>
      <c r="Q690">
        <v>9.1582999999999998E-2</v>
      </c>
      <c r="R690">
        <v>9.1582999999999998E-2</v>
      </c>
      <c r="S690" s="6"/>
      <c r="U690">
        <v>3.7423500000000001</v>
      </c>
      <c r="V690">
        <v>4.6056499999999998</v>
      </c>
      <c r="W690">
        <v>3.80911</v>
      </c>
      <c r="X690">
        <v>4.6160300000000003</v>
      </c>
      <c r="Y690">
        <v>3.8915999999999999</v>
      </c>
      <c r="Z690">
        <v>4.75495</v>
      </c>
      <c r="AA690">
        <v>3.9584100000000002</v>
      </c>
      <c r="AB690">
        <v>4.7653299999999996</v>
      </c>
      <c r="AC690">
        <v>3.79772</v>
      </c>
      <c r="AD690">
        <v>4.6610199999999997</v>
      </c>
      <c r="AE690">
        <v>3.8644799999999999</v>
      </c>
      <c r="AF690">
        <v>4.6714000000000002</v>
      </c>
      <c r="AG690">
        <v>3.9381499999999998</v>
      </c>
      <c r="AH690">
        <v>4.80145</v>
      </c>
      <c r="AI690">
        <v>4.0049099999999997</v>
      </c>
      <c r="AJ690">
        <v>4.8118299999999996</v>
      </c>
      <c r="AL690" s="11" t="s">
        <v>27</v>
      </c>
      <c r="AM690">
        <f t="shared" si="177"/>
        <v>2.4472056328242949E-2</v>
      </c>
      <c r="AN690">
        <f t="shared" si="178"/>
        <v>1.9884923952102309E-2</v>
      </c>
      <c r="AO690">
        <f t="shared" si="179"/>
        <v>2.4043149187080445E-2</v>
      </c>
      <c r="AP690">
        <f t="shared" si="180"/>
        <v>1.9840209010773324E-2</v>
      </c>
      <c r="AQ690">
        <f t="shared" si="181"/>
        <v>2.3533508068660704E-2</v>
      </c>
      <c r="AR690">
        <f t="shared" si="182"/>
        <v>1.9260560047950029E-2</v>
      </c>
      <c r="AS690">
        <f t="shared" si="183"/>
        <v>2.3136309780947398E-2</v>
      </c>
      <c r="AT690">
        <f t="shared" si="184"/>
        <v>1.9218606056663444E-2</v>
      </c>
      <c r="AU690">
        <f t="shared" si="185"/>
        <v>2.4115258628861526E-2</v>
      </c>
      <c r="AV690">
        <f t="shared" si="186"/>
        <v>1.9648703502666801E-2</v>
      </c>
      <c r="AW690">
        <f t="shared" si="187"/>
        <v>2.3698660621868917E-2</v>
      </c>
      <c r="AX690">
        <f t="shared" si="188"/>
        <v>1.9605043455923277E-2</v>
      </c>
      <c r="AY690">
        <f t="shared" si="189"/>
        <v>2.3255335627134568E-2</v>
      </c>
      <c r="AZ690">
        <f t="shared" si="190"/>
        <v>1.9074029720188693E-2</v>
      </c>
      <c r="BA690">
        <f t="shared" si="191"/>
        <v>2.2867679922894648E-2</v>
      </c>
      <c r="BB690">
        <f t="shared" si="192"/>
        <v>1.9032883539110902E-2</v>
      </c>
    </row>
    <row r="691" spans="1:54" x14ac:dyDescent="0.25">
      <c r="A691">
        <v>684</v>
      </c>
      <c r="B691" s="2" t="s">
        <v>34</v>
      </c>
      <c r="C691">
        <v>9.1572200000000006E-2</v>
      </c>
      <c r="D691">
        <v>9.1572200000000006E-2</v>
      </c>
      <c r="E691">
        <v>9.1572200000000006E-2</v>
      </c>
      <c r="F691">
        <v>9.1572200000000006E-2</v>
      </c>
      <c r="G691">
        <v>9.1572200000000006E-2</v>
      </c>
      <c r="H691">
        <v>9.1572200000000006E-2</v>
      </c>
      <c r="I691">
        <v>9.1572200000000006E-2</v>
      </c>
      <c r="J691">
        <v>9.1572200000000006E-2</v>
      </c>
      <c r="K691">
        <v>9.15662E-2</v>
      </c>
      <c r="L691">
        <v>9.1572200000000006E-2</v>
      </c>
      <c r="M691">
        <v>9.1572200000000006E-2</v>
      </c>
      <c r="N691">
        <v>9.1572200000000006E-2</v>
      </c>
      <c r="O691">
        <v>9.1572200000000006E-2</v>
      </c>
      <c r="P691">
        <v>9.1572200000000006E-2</v>
      </c>
      <c r="Q691">
        <v>9.1572200000000006E-2</v>
      </c>
      <c r="R691">
        <v>9.1572200000000006E-2</v>
      </c>
      <c r="S691" s="6"/>
      <c r="U691">
        <v>3.7423500000000001</v>
      </c>
      <c r="V691">
        <v>4.6056499999999998</v>
      </c>
      <c r="W691">
        <v>3.80911</v>
      </c>
      <c r="X691">
        <v>4.6160300000000003</v>
      </c>
      <c r="Y691">
        <v>3.8915999999999999</v>
      </c>
      <c r="Z691">
        <v>4.75495</v>
      </c>
      <c r="AA691">
        <v>3.9584100000000002</v>
      </c>
      <c r="AB691">
        <v>4.7653299999999996</v>
      </c>
      <c r="AC691">
        <v>3.79772</v>
      </c>
      <c r="AD691">
        <v>4.6610199999999997</v>
      </c>
      <c r="AE691">
        <v>3.8644799999999999</v>
      </c>
      <c r="AF691">
        <v>4.6714000000000002</v>
      </c>
      <c r="AG691">
        <v>3.9381499999999998</v>
      </c>
      <c r="AH691">
        <v>4.80145</v>
      </c>
      <c r="AI691">
        <v>4.0049099999999997</v>
      </c>
      <c r="AJ691">
        <v>4.8118299999999996</v>
      </c>
      <c r="AL691" s="11" t="s">
        <v>27</v>
      </c>
      <c r="AM691">
        <f t="shared" si="177"/>
        <v>2.4469170441033042E-2</v>
      </c>
      <c r="AN691">
        <f t="shared" si="178"/>
        <v>1.9882579006220622E-2</v>
      </c>
      <c r="AO691">
        <f t="shared" si="179"/>
        <v>2.4040313879095117E-2</v>
      </c>
      <c r="AP691">
        <f t="shared" si="180"/>
        <v>1.9837869337937578E-2</v>
      </c>
      <c r="AQ691">
        <f t="shared" si="181"/>
        <v>2.3530732860520095E-2</v>
      </c>
      <c r="AR691">
        <f t="shared" si="182"/>
        <v>1.9258288730691176E-2</v>
      </c>
      <c r="AS691">
        <f t="shared" si="183"/>
        <v>2.3133581412738954E-2</v>
      </c>
      <c r="AT691">
        <f t="shared" si="184"/>
        <v>1.9216339686863242E-2</v>
      </c>
      <c r="AU691">
        <f t="shared" si="185"/>
        <v>2.4110834922005834E-2</v>
      </c>
      <c r="AV691">
        <f t="shared" si="186"/>
        <v>1.9646386413274351E-2</v>
      </c>
      <c r="AW691">
        <f t="shared" si="187"/>
        <v>2.3695865937978722E-2</v>
      </c>
      <c r="AX691">
        <f t="shared" si="188"/>
        <v>1.9602731515177465E-2</v>
      </c>
      <c r="AY691">
        <f t="shared" si="189"/>
        <v>2.3252593222706095E-2</v>
      </c>
      <c r="AZ691">
        <f t="shared" si="190"/>
        <v>1.9071780399670935E-2</v>
      </c>
      <c r="BA691">
        <f t="shared" si="191"/>
        <v>2.2864983233081396E-2</v>
      </c>
      <c r="BB691">
        <f t="shared" si="192"/>
        <v>1.9030639070790119E-2</v>
      </c>
    </row>
    <row r="692" spans="1:54" x14ac:dyDescent="0.25">
      <c r="A692">
        <v>685</v>
      </c>
      <c r="B692" s="2" t="s">
        <v>34</v>
      </c>
      <c r="C692">
        <v>9.1437900000000003E-2</v>
      </c>
      <c r="D692">
        <v>9.1437900000000003E-2</v>
      </c>
      <c r="E692">
        <v>9.1437900000000003E-2</v>
      </c>
      <c r="F692">
        <v>9.1437900000000003E-2</v>
      </c>
      <c r="G692">
        <v>9.1437900000000003E-2</v>
      </c>
      <c r="H692">
        <v>9.1437900000000003E-2</v>
      </c>
      <c r="I692">
        <v>9.1437900000000003E-2</v>
      </c>
      <c r="J692">
        <v>9.1437900000000003E-2</v>
      </c>
      <c r="K692">
        <v>9.1442499999999996E-2</v>
      </c>
      <c r="L692">
        <v>9.1437900000000003E-2</v>
      </c>
      <c r="M692">
        <v>9.1437900000000003E-2</v>
      </c>
      <c r="N692">
        <v>9.1437900000000003E-2</v>
      </c>
      <c r="O692">
        <v>9.1437900000000003E-2</v>
      </c>
      <c r="P692">
        <v>9.1437900000000003E-2</v>
      </c>
      <c r="Q692">
        <v>9.1437900000000003E-2</v>
      </c>
      <c r="R692">
        <v>9.1437900000000003E-2</v>
      </c>
      <c r="S692" s="6"/>
      <c r="U692">
        <v>3.7423500000000001</v>
      </c>
      <c r="V692">
        <v>4.6056499999999998</v>
      </c>
      <c r="W692">
        <v>3.80911</v>
      </c>
      <c r="X692">
        <v>4.6160300000000003</v>
      </c>
      <c r="Y692">
        <v>3.8915999999999999</v>
      </c>
      <c r="Z692">
        <v>4.75495</v>
      </c>
      <c r="AA692">
        <v>3.9584100000000002</v>
      </c>
      <c r="AB692">
        <v>4.7653299999999996</v>
      </c>
      <c r="AC692">
        <v>3.79772</v>
      </c>
      <c r="AD692">
        <v>4.6610199999999997</v>
      </c>
      <c r="AE692">
        <v>3.8644799999999999</v>
      </c>
      <c r="AF692">
        <v>4.6714000000000002</v>
      </c>
      <c r="AG692">
        <v>3.9381499999999998</v>
      </c>
      <c r="AH692">
        <v>4.80145</v>
      </c>
      <c r="AI692">
        <v>4.0049099999999997</v>
      </c>
      <c r="AJ692">
        <v>4.8118299999999996</v>
      </c>
      <c r="AL692" s="11" t="s">
        <v>27</v>
      </c>
      <c r="AM692">
        <f t="shared" si="177"/>
        <v>2.4433283899154275E-2</v>
      </c>
      <c r="AN692">
        <f t="shared" si="178"/>
        <v>1.9853419169932583E-2</v>
      </c>
      <c r="AO692">
        <f t="shared" si="179"/>
        <v>2.4005056299240504E-2</v>
      </c>
      <c r="AP692">
        <f t="shared" si="180"/>
        <v>1.9808775072952298E-2</v>
      </c>
      <c r="AQ692">
        <f t="shared" si="181"/>
        <v>2.3496222633364171E-2</v>
      </c>
      <c r="AR692">
        <f t="shared" si="182"/>
        <v>1.9230044479962988E-2</v>
      </c>
      <c r="AS692">
        <f t="shared" si="183"/>
        <v>2.3099653648813539E-2</v>
      </c>
      <c r="AT692">
        <f t="shared" si="184"/>
        <v>1.9188156958699611E-2</v>
      </c>
      <c r="AU692">
        <f t="shared" si="185"/>
        <v>2.4078262747121958E-2</v>
      </c>
      <c r="AV692">
        <f t="shared" si="186"/>
        <v>1.9617572977588597E-2</v>
      </c>
      <c r="AW692">
        <f t="shared" si="187"/>
        <v>2.3661113526270029E-2</v>
      </c>
      <c r="AX692">
        <f t="shared" si="188"/>
        <v>1.9573982103866079E-2</v>
      </c>
      <c r="AY692">
        <f t="shared" si="189"/>
        <v>2.3218490915785331E-2</v>
      </c>
      <c r="AZ692">
        <f t="shared" si="190"/>
        <v>1.9043809682491749E-2</v>
      </c>
      <c r="BA692">
        <f t="shared" si="191"/>
        <v>2.2831449395866576E-2</v>
      </c>
      <c r="BB692">
        <f t="shared" si="192"/>
        <v>1.9002728691578881E-2</v>
      </c>
    </row>
    <row r="693" spans="1:54" x14ac:dyDescent="0.25">
      <c r="A693">
        <v>686</v>
      </c>
      <c r="B693" s="2" t="s">
        <v>34</v>
      </c>
      <c r="C693">
        <v>9.1567700000000002E-2</v>
      </c>
      <c r="D693">
        <v>9.1567700000000002E-2</v>
      </c>
      <c r="E693">
        <v>9.1567700000000002E-2</v>
      </c>
      <c r="F693">
        <v>9.1567700000000002E-2</v>
      </c>
      <c r="G693">
        <v>9.1567700000000002E-2</v>
      </c>
      <c r="H693">
        <v>9.1567700000000002E-2</v>
      </c>
      <c r="I693">
        <v>9.1567700000000002E-2</v>
      </c>
      <c r="J693">
        <v>9.1567700000000002E-2</v>
      </c>
      <c r="K693">
        <v>9.1567300000000004E-2</v>
      </c>
      <c r="L693">
        <v>9.1567700000000002E-2</v>
      </c>
      <c r="M693">
        <v>9.1567700000000002E-2</v>
      </c>
      <c r="N693">
        <v>9.1567700000000002E-2</v>
      </c>
      <c r="O693">
        <v>9.1567700000000002E-2</v>
      </c>
      <c r="P693">
        <v>9.1567700000000002E-2</v>
      </c>
      <c r="Q693">
        <v>9.1567700000000002E-2</v>
      </c>
      <c r="R693">
        <v>9.1567700000000002E-2</v>
      </c>
      <c r="S693" s="6"/>
      <c r="U693">
        <v>3.7423500000000001</v>
      </c>
      <c r="V693">
        <v>4.6056499999999998</v>
      </c>
      <c r="W693">
        <v>3.80911</v>
      </c>
      <c r="X693">
        <v>4.6160300000000003</v>
      </c>
      <c r="Y693">
        <v>3.8915999999999999</v>
      </c>
      <c r="Z693">
        <v>4.75495</v>
      </c>
      <c r="AA693">
        <v>3.9584100000000002</v>
      </c>
      <c r="AB693">
        <v>4.7653299999999996</v>
      </c>
      <c r="AC693">
        <v>3.79772</v>
      </c>
      <c r="AD693">
        <v>4.6610199999999997</v>
      </c>
      <c r="AE693">
        <v>3.8644799999999999</v>
      </c>
      <c r="AF693">
        <v>4.6714000000000002</v>
      </c>
      <c r="AG693">
        <v>3.9381499999999998</v>
      </c>
      <c r="AH693">
        <v>4.80145</v>
      </c>
      <c r="AI693">
        <v>4.0049099999999997</v>
      </c>
      <c r="AJ693">
        <v>4.8118299999999996</v>
      </c>
      <c r="AL693" s="11" t="s">
        <v>27</v>
      </c>
      <c r="AM693">
        <f t="shared" si="177"/>
        <v>2.4467967988028912E-2</v>
      </c>
      <c r="AN693">
        <f t="shared" si="178"/>
        <v>1.9881601945436585E-2</v>
      </c>
      <c r="AO693">
        <f t="shared" si="179"/>
        <v>2.4039132500767897E-2</v>
      </c>
      <c r="AP693">
        <f t="shared" si="180"/>
        <v>1.9836894474256017E-2</v>
      </c>
      <c r="AQ693">
        <f t="shared" si="181"/>
        <v>2.3529576523794841E-2</v>
      </c>
      <c r="AR693">
        <f t="shared" si="182"/>
        <v>1.9257342348499986E-2</v>
      </c>
      <c r="AS693">
        <f t="shared" si="183"/>
        <v>2.31324445926521E-2</v>
      </c>
      <c r="AT693">
        <f t="shared" si="184"/>
        <v>1.9215395366113157E-2</v>
      </c>
      <c r="AU693">
        <f t="shared" si="185"/>
        <v>2.4111124569478531E-2</v>
      </c>
      <c r="AV693">
        <f t="shared" si="186"/>
        <v>1.9645420959360827E-2</v>
      </c>
      <c r="AW693">
        <f t="shared" si="187"/>
        <v>2.3694701486357803E-2</v>
      </c>
      <c r="AX693">
        <f t="shared" si="188"/>
        <v>1.9601768206533372E-2</v>
      </c>
      <c r="AY693">
        <f t="shared" si="189"/>
        <v>2.3251450554194229E-2</v>
      </c>
      <c r="AZ693">
        <f t="shared" si="190"/>
        <v>1.9070843182788531E-2</v>
      </c>
      <c r="BA693">
        <f t="shared" si="191"/>
        <v>2.2863859612325871E-2</v>
      </c>
      <c r="BB693">
        <f t="shared" si="192"/>
        <v>1.9029703875656456E-2</v>
      </c>
    </row>
    <row r="694" spans="1:54" x14ac:dyDescent="0.25">
      <c r="A694">
        <v>687</v>
      </c>
      <c r="B694" s="2" t="s">
        <v>34</v>
      </c>
      <c r="C694">
        <v>9.1570399999999996E-2</v>
      </c>
      <c r="D694">
        <v>9.1570399999999996E-2</v>
      </c>
      <c r="E694">
        <v>9.1570399999999996E-2</v>
      </c>
      <c r="F694">
        <v>9.1570399999999996E-2</v>
      </c>
      <c r="G694">
        <v>9.1570399999999996E-2</v>
      </c>
      <c r="H694">
        <v>9.1570399999999996E-2</v>
      </c>
      <c r="I694">
        <v>9.1570399999999996E-2</v>
      </c>
      <c r="J694">
        <v>9.1570399999999996E-2</v>
      </c>
      <c r="K694">
        <v>9.1570399999999996E-2</v>
      </c>
      <c r="L694">
        <v>9.1570399999999996E-2</v>
      </c>
      <c r="M694">
        <v>9.1570399999999996E-2</v>
      </c>
      <c r="N694">
        <v>9.1570399999999996E-2</v>
      </c>
      <c r="O694">
        <v>9.1570399999999996E-2</v>
      </c>
      <c r="P694">
        <v>9.1570399999999996E-2</v>
      </c>
      <c r="Q694">
        <v>9.1570399999999996E-2</v>
      </c>
      <c r="R694">
        <v>9.1570399999999996E-2</v>
      </c>
      <c r="S694" s="6"/>
      <c r="U694">
        <v>3.7423500000000001</v>
      </c>
      <c r="V694">
        <v>4.6056499999999998</v>
      </c>
      <c r="W694">
        <v>3.80911</v>
      </c>
      <c r="X694">
        <v>4.6160300000000003</v>
      </c>
      <c r="Y694">
        <v>3.8915999999999999</v>
      </c>
      <c r="Z694">
        <v>4.75495</v>
      </c>
      <c r="AA694">
        <v>3.9584100000000002</v>
      </c>
      <c r="AB694">
        <v>4.7653299999999996</v>
      </c>
      <c r="AC694">
        <v>3.79772</v>
      </c>
      <c r="AD694">
        <v>4.6610199999999997</v>
      </c>
      <c r="AE694">
        <v>3.8644799999999999</v>
      </c>
      <c r="AF694">
        <v>4.6714000000000002</v>
      </c>
      <c r="AG694">
        <v>3.9381499999999998</v>
      </c>
      <c r="AH694">
        <v>4.80145</v>
      </c>
      <c r="AI694">
        <v>4.0049099999999997</v>
      </c>
      <c r="AJ694">
        <v>4.8118299999999996</v>
      </c>
      <c r="AL694" s="11" t="s">
        <v>27</v>
      </c>
      <c r="AM694">
        <f t="shared" si="177"/>
        <v>2.4468689459831387E-2</v>
      </c>
      <c r="AN694">
        <f t="shared" si="178"/>
        <v>1.9882188181907005E-2</v>
      </c>
      <c r="AO694">
        <f t="shared" si="179"/>
        <v>2.4039841327764228E-2</v>
      </c>
      <c r="AP694">
        <f t="shared" si="180"/>
        <v>1.9837479392464951E-2</v>
      </c>
      <c r="AQ694">
        <f t="shared" si="181"/>
        <v>2.353027032582999E-2</v>
      </c>
      <c r="AR694">
        <f t="shared" si="182"/>
        <v>1.9257910177814697E-2</v>
      </c>
      <c r="AS694">
        <f t="shared" si="183"/>
        <v>2.313312668470421E-2</v>
      </c>
      <c r="AT694">
        <f t="shared" si="184"/>
        <v>1.9215961958563205E-2</v>
      </c>
      <c r="AU694">
        <f t="shared" si="185"/>
        <v>2.4111940848719756E-2</v>
      </c>
      <c r="AV694">
        <f t="shared" si="186"/>
        <v>1.964600023170894E-2</v>
      </c>
      <c r="AW694">
        <f t="shared" si="187"/>
        <v>2.3695400157330352E-2</v>
      </c>
      <c r="AX694">
        <f t="shared" si="188"/>
        <v>1.9602346191719824E-2</v>
      </c>
      <c r="AY694">
        <f t="shared" si="189"/>
        <v>2.3252136155301348E-2</v>
      </c>
      <c r="AZ694">
        <f t="shared" si="190"/>
        <v>1.9071405512917972E-2</v>
      </c>
      <c r="BA694">
        <f t="shared" si="191"/>
        <v>2.2864533784779185E-2</v>
      </c>
      <c r="BB694">
        <f t="shared" si="192"/>
        <v>1.9030264992736651E-2</v>
      </c>
    </row>
    <row r="695" spans="1:54" x14ac:dyDescent="0.25">
      <c r="A695">
        <v>688</v>
      </c>
      <c r="B695" s="2" t="s">
        <v>34</v>
      </c>
      <c r="C695">
        <v>9.1563900000000004E-2</v>
      </c>
      <c r="D695">
        <v>9.1563900000000004E-2</v>
      </c>
      <c r="E695">
        <v>9.1563900000000004E-2</v>
      </c>
      <c r="F695">
        <v>9.1563900000000004E-2</v>
      </c>
      <c r="G695">
        <v>9.1563900000000004E-2</v>
      </c>
      <c r="H695">
        <v>9.1563900000000004E-2</v>
      </c>
      <c r="I695">
        <v>9.1563900000000004E-2</v>
      </c>
      <c r="J695">
        <v>9.1563900000000004E-2</v>
      </c>
      <c r="K695">
        <v>9.1563900000000004E-2</v>
      </c>
      <c r="L695">
        <v>9.1563900000000004E-2</v>
      </c>
      <c r="M695">
        <v>9.1563900000000004E-2</v>
      </c>
      <c r="N695">
        <v>9.1563900000000004E-2</v>
      </c>
      <c r="O695">
        <v>9.1563900000000004E-2</v>
      </c>
      <c r="P695">
        <v>9.1563900000000004E-2</v>
      </c>
      <c r="Q695">
        <v>9.1563900000000004E-2</v>
      </c>
      <c r="R695">
        <v>9.1563900000000004E-2</v>
      </c>
      <c r="S695" s="6"/>
      <c r="U695">
        <v>3.7423500000000001</v>
      </c>
      <c r="V695">
        <v>4.6056499999999998</v>
      </c>
      <c r="W695">
        <v>3.80911</v>
      </c>
      <c r="X695">
        <v>4.6160300000000003</v>
      </c>
      <c r="Y695">
        <v>3.8915999999999999</v>
      </c>
      <c r="Z695">
        <v>4.75495</v>
      </c>
      <c r="AA695">
        <v>3.9584100000000002</v>
      </c>
      <c r="AB695">
        <v>4.7653299999999996</v>
      </c>
      <c r="AC695">
        <v>3.79772</v>
      </c>
      <c r="AD695">
        <v>4.6610199999999997</v>
      </c>
      <c r="AE695">
        <v>3.8644799999999999</v>
      </c>
      <c r="AF695">
        <v>4.6714000000000002</v>
      </c>
      <c r="AG695">
        <v>3.9381499999999998</v>
      </c>
      <c r="AH695">
        <v>4.80145</v>
      </c>
      <c r="AI695">
        <v>4.0049099999999997</v>
      </c>
      <c r="AJ695">
        <v>4.8118299999999996</v>
      </c>
      <c r="AL695" s="11" t="s">
        <v>27</v>
      </c>
      <c r="AM695">
        <f t="shared" si="177"/>
        <v>2.446695258326987E-2</v>
      </c>
      <c r="AN695">
        <f t="shared" si="178"/>
        <v>1.9880776871885622E-2</v>
      </c>
      <c r="AO695">
        <f t="shared" si="179"/>
        <v>2.4038134892402689E-2</v>
      </c>
      <c r="AP695">
        <f t="shared" si="180"/>
        <v>1.9836071256036029E-2</v>
      </c>
      <c r="AQ695">
        <f t="shared" si="181"/>
        <v>2.3528600061671293E-2</v>
      </c>
      <c r="AR695">
        <f t="shared" si="182"/>
        <v>1.9256543181316314E-2</v>
      </c>
      <c r="AS695">
        <f t="shared" si="183"/>
        <v>2.3131484611245423E-2</v>
      </c>
      <c r="AT695">
        <f t="shared" si="184"/>
        <v>1.9214597939701976E-2</v>
      </c>
      <c r="AU695">
        <f t="shared" si="185"/>
        <v>2.4110229295472022E-2</v>
      </c>
      <c r="AV695">
        <f t="shared" si="186"/>
        <v>1.964460568716719E-2</v>
      </c>
      <c r="AW695">
        <f t="shared" si="187"/>
        <v>2.3693718171655696E-2</v>
      </c>
      <c r="AX695">
        <f t="shared" si="188"/>
        <v>1.9600954745900588E-2</v>
      </c>
      <c r="AY695">
        <f t="shared" si="189"/>
        <v>2.3250485634117544E-2</v>
      </c>
      <c r="AZ695">
        <f t="shared" si="190"/>
        <v>1.907005175519895E-2</v>
      </c>
      <c r="BA695">
        <f t="shared" si="191"/>
        <v>2.2862910777021208E-2</v>
      </c>
      <c r="BB695">
        <f t="shared" si="192"/>
        <v>1.9028914155321368E-2</v>
      </c>
    </row>
    <row r="696" spans="1:54" x14ac:dyDescent="0.25">
      <c r="A696">
        <v>689</v>
      </c>
      <c r="B696" s="2" t="s">
        <v>34</v>
      </c>
      <c r="C696">
        <v>9.1567700000000002E-2</v>
      </c>
      <c r="D696">
        <v>9.1567700000000002E-2</v>
      </c>
      <c r="E696">
        <v>9.1567700000000002E-2</v>
      </c>
      <c r="F696">
        <v>9.1567700000000002E-2</v>
      </c>
      <c r="G696">
        <v>9.1567700000000002E-2</v>
      </c>
      <c r="H696">
        <v>9.1567700000000002E-2</v>
      </c>
      <c r="I696">
        <v>9.1567700000000002E-2</v>
      </c>
      <c r="J696">
        <v>9.1567700000000002E-2</v>
      </c>
      <c r="K696">
        <v>9.1567300000000004E-2</v>
      </c>
      <c r="L696">
        <v>9.1567700000000002E-2</v>
      </c>
      <c r="M696">
        <v>9.1567700000000002E-2</v>
      </c>
      <c r="N696">
        <v>9.1567700000000002E-2</v>
      </c>
      <c r="O696">
        <v>9.1567700000000002E-2</v>
      </c>
      <c r="P696">
        <v>9.1567700000000002E-2</v>
      </c>
      <c r="Q696">
        <v>9.1567700000000002E-2</v>
      </c>
      <c r="R696">
        <v>9.1567700000000002E-2</v>
      </c>
      <c r="S696" s="6"/>
      <c r="U696">
        <v>3.7423500000000001</v>
      </c>
      <c r="V696">
        <v>4.6056499999999998</v>
      </c>
      <c r="W696">
        <v>3.80911</v>
      </c>
      <c r="X696">
        <v>4.6160300000000003</v>
      </c>
      <c r="Y696">
        <v>3.8915999999999999</v>
      </c>
      <c r="Z696">
        <v>4.75495</v>
      </c>
      <c r="AA696">
        <v>3.9584100000000002</v>
      </c>
      <c r="AB696">
        <v>4.7653299999999996</v>
      </c>
      <c r="AC696">
        <v>3.79772</v>
      </c>
      <c r="AD696">
        <v>4.6610199999999997</v>
      </c>
      <c r="AE696">
        <v>3.8644799999999999</v>
      </c>
      <c r="AF696">
        <v>4.6714000000000002</v>
      </c>
      <c r="AG696">
        <v>3.9381499999999998</v>
      </c>
      <c r="AH696">
        <v>4.80145</v>
      </c>
      <c r="AI696">
        <v>4.0049099999999997</v>
      </c>
      <c r="AJ696">
        <v>4.8118299999999996</v>
      </c>
      <c r="AL696" s="11" t="s">
        <v>27</v>
      </c>
      <c r="AM696">
        <f t="shared" si="177"/>
        <v>2.4467967988028912E-2</v>
      </c>
      <c r="AN696">
        <f t="shared" si="178"/>
        <v>1.9881601945436585E-2</v>
      </c>
      <c r="AO696">
        <f t="shared" si="179"/>
        <v>2.4039132500767897E-2</v>
      </c>
      <c r="AP696">
        <f t="shared" si="180"/>
        <v>1.9836894474256017E-2</v>
      </c>
      <c r="AQ696">
        <f t="shared" si="181"/>
        <v>2.3529576523794841E-2</v>
      </c>
      <c r="AR696">
        <f t="shared" si="182"/>
        <v>1.9257342348499986E-2</v>
      </c>
      <c r="AS696">
        <f t="shared" si="183"/>
        <v>2.31324445926521E-2</v>
      </c>
      <c r="AT696">
        <f t="shared" si="184"/>
        <v>1.9215395366113157E-2</v>
      </c>
      <c r="AU696">
        <f t="shared" si="185"/>
        <v>2.4111124569478531E-2</v>
      </c>
      <c r="AV696">
        <f t="shared" si="186"/>
        <v>1.9645420959360827E-2</v>
      </c>
      <c r="AW696">
        <f t="shared" si="187"/>
        <v>2.3694701486357803E-2</v>
      </c>
      <c r="AX696">
        <f t="shared" si="188"/>
        <v>1.9601768206533372E-2</v>
      </c>
      <c r="AY696">
        <f t="shared" si="189"/>
        <v>2.3251450554194229E-2</v>
      </c>
      <c r="AZ696">
        <f t="shared" si="190"/>
        <v>1.9070843182788531E-2</v>
      </c>
      <c r="BA696">
        <f t="shared" si="191"/>
        <v>2.2863859612325871E-2</v>
      </c>
      <c r="BB696">
        <f t="shared" si="192"/>
        <v>1.9029703875656456E-2</v>
      </c>
    </row>
    <row r="697" spans="1:54" x14ac:dyDescent="0.25">
      <c r="A697">
        <v>690</v>
      </c>
      <c r="B697" s="2" t="s">
        <v>34</v>
      </c>
      <c r="C697">
        <v>9.1546500000000003E-2</v>
      </c>
      <c r="D697">
        <v>9.1546500000000003E-2</v>
      </c>
      <c r="E697">
        <v>9.1546500000000003E-2</v>
      </c>
      <c r="F697">
        <v>9.1546500000000003E-2</v>
      </c>
      <c r="G697">
        <v>9.1546500000000003E-2</v>
      </c>
      <c r="H697">
        <v>9.1546500000000003E-2</v>
      </c>
      <c r="I697">
        <v>9.1546500000000003E-2</v>
      </c>
      <c r="J697">
        <v>9.1546500000000003E-2</v>
      </c>
      <c r="K697">
        <v>9.15406E-2</v>
      </c>
      <c r="L697">
        <v>9.1546500000000003E-2</v>
      </c>
      <c r="M697">
        <v>9.1546500000000003E-2</v>
      </c>
      <c r="N697">
        <v>9.1546500000000003E-2</v>
      </c>
      <c r="O697">
        <v>9.1546500000000003E-2</v>
      </c>
      <c r="P697">
        <v>9.1546500000000003E-2</v>
      </c>
      <c r="Q697">
        <v>9.1546500000000003E-2</v>
      </c>
      <c r="R697">
        <v>9.1546500000000003E-2</v>
      </c>
      <c r="S697" s="6"/>
      <c r="U697">
        <v>3.7423500000000001</v>
      </c>
      <c r="V697">
        <v>4.6056499999999998</v>
      </c>
      <c r="W697">
        <v>3.80911</v>
      </c>
      <c r="X697">
        <v>4.6160300000000003</v>
      </c>
      <c r="Y697">
        <v>3.8915999999999999</v>
      </c>
      <c r="Z697">
        <v>4.75495</v>
      </c>
      <c r="AA697">
        <v>3.9584100000000002</v>
      </c>
      <c r="AB697">
        <v>4.7653299999999996</v>
      </c>
      <c r="AC697">
        <v>3.79772</v>
      </c>
      <c r="AD697">
        <v>4.6610199999999997</v>
      </c>
      <c r="AE697">
        <v>3.8644799999999999</v>
      </c>
      <c r="AF697">
        <v>4.6714000000000002</v>
      </c>
      <c r="AG697">
        <v>3.9381499999999998</v>
      </c>
      <c r="AH697">
        <v>4.80145</v>
      </c>
      <c r="AI697">
        <v>4.0049099999999997</v>
      </c>
      <c r="AJ697">
        <v>4.8118299999999996</v>
      </c>
      <c r="AL697" s="11" t="s">
        <v>27</v>
      </c>
      <c r="AM697">
        <f t="shared" si="177"/>
        <v>2.4462303098320575E-2</v>
      </c>
      <c r="AN697">
        <f t="shared" si="178"/>
        <v>1.9876998903520678E-2</v>
      </c>
      <c r="AO697">
        <f t="shared" si="179"/>
        <v>2.40335668962041E-2</v>
      </c>
      <c r="AP697">
        <f t="shared" si="180"/>
        <v>1.9832301783133992E-2</v>
      </c>
      <c r="AQ697">
        <f t="shared" si="181"/>
        <v>2.3524128893000311E-2</v>
      </c>
      <c r="AR697">
        <f t="shared" si="182"/>
        <v>1.9252883836843711E-2</v>
      </c>
      <c r="AS697">
        <f t="shared" si="183"/>
        <v>2.3127088906909593E-2</v>
      </c>
      <c r="AT697">
        <f t="shared" si="184"/>
        <v>1.9210946566134982E-2</v>
      </c>
      <c r="AU697">
        <f t="shared" si="185"/>
        <v>2.410409403536859E-2</v>
      </c>
      <c r="AV697">
        <f t="shared" si="186"/>
        <v>1.9640872598701575E-2</v>
      </c>
      <c r="AW697">
        <f t="shared" si="187"/>
        <v>2.3689215625388151E-2</v>
      </c>
      <c r="AX697">
        <f t="shared" si="188"/>
        <v>1.9597229952476772E-2</v>
      </c>
      <c r="AY697">
        <f t="shared" si="189"/>
        <v>2.3246067315871668E-2</v>
      </c>
      <c r="AZ697">
        <f t="shared" si="190"/>
        <v>1.9066427849920336E-2</v>
      </c>
      <c r="BA697">
        <f t="shared" si="191"/>
        <v>2.2858566110099853E-2</v>
      </c>
      <c r="BB697">
        <f t="shared" si="192"/>
        <v>1.9025298067471212E-2</v>
      </c>
    </row>
    <row r="698" spans="1:54" x14ac:dyDescent="0.25">
      <c r="A698">
        <v>691</v>
      </c>
      <c r="B698" s="2" t="s">
        <v>34</v>
      </c>
      <c r="C698">
        <v>9.14571E-2</v>
      </c>
      <c r="D698">
        <v>9.14571E-2</v>
      </c>
      <c r="E698">
        <v>9.14571E-2</v>
      </c>
      <c r="F698">
        <v>9.14571E-2</v>
      </c>
      <c r="G698">
        <v>9.14571E-2</v>
      </c>
      <c r="H698">
        <v>9.14571E-2</v>
      </c>
      <c r="I698">
        <v>9.14571E-2</v>
      </c>
      <c r="J698">
        <v>9.14571E-2</v>
      </c>
      <c r="K698">
        <v>9.1461700000000007E-2</v>
      </c>
      <c r="L698">
        <v>9.14571E-2</v>
      </c>
      <c r="M698">
        <v>9.14571E-2</v>
      </c>
      <c r="N698">
        <v>9.14571E-2</v>
      </c>
      <c r="O698">
        <v>9.14571E-2</v>
      </c>
      <c r="P698">
        <v>9.14571E-2</v>
      </c>
      <c r="Q698">
        <v>9.14571E-2</v>
      </c>
      <c r="R698">
        <v>9.14571E-2</v>
      </c>
      <c r="S698" s="6"/>
      <c r="U698">
        <v>3.7423500000000001</v>
      </c>
      <c r="V698">
        <v>4.6056499999999998</v>
      </c>
      <c r="W698">
        <v>3.80911</v>
      </c>
      <c r="X698">
        <v>4.6160300000000003</v>
      </c>
      <c r="Y698">
        <v>3.8915999999999999</v>
      </c>
      <c r="Z698">
        <v>4.75495</v>
      </c>
      <c r="AA698">
        <v>3.9584100000000002</v>
      </c>
      <c r="AB698">
        <v>4.7653299999999996</v>
      </c>
      <c r="AC698">
        <v>3.79772</v>
      </c>
      <c r="AD698">
        <v>4.6610199999999997</v>
      </c>
      <c r="AE698">
        <v>3.8644799999999999</v>
      </c>
      <c r="AF698">
        <v>4.6714000000000002</v>
      </c>
      <c r="AG698">
        <v>3.9381499999999998</v>
      </c>
      <c r="AH698">
        <v>4.80145</v>
      </c>
      <c r="AI698">
        <v>4.0049099999999997</v>
      </c>
      <c r="AJ698">
        <v>4.8118299999999996</v>
      </c>
      <c r="AL698" s="11" t="s">
        <v>27</v>
      </c>
      <c r="AM698">
        <f t="shared" si="177"/>
        <v>2.4438414365305222E-2</v>
      </c>
      <c r="AN698">
        <f t="shared" si="178"/>
        <v>1.9857587962611143E-2</v>
      </c>
      <c r="AO698">
        <f t="shared" si="179"/>
        <v>2.4010096846769979E-2</v>
      </c>
      <c r="AP698">
        <f t="shared" si="180"/>
        <v>1.9812934491326963E-2</v>
      </c>
      <c r="AQ698">
        <f t="shared" si="181"/>
        <v>2.3501156336725254E-2</v>
      </c>
      <c r="AR698">
        <f t="shared" si="182"/>
        <v>1.9234082377312063E-2</v>
      </c>
      <c r="AS698">
        <f t="shared" si="183"/>
        <v>2.3104504081184109E-2</v>
      </c>
      <c r="AT698">
        <f t="shared" si="184"/>
        <v>1.9192186060566635E-2</v>
      </c>
      <c r="AU698">
        <f t="shared" si="185"/>
        <v>2.4083318412099892E-2</v>
      </c>
      <c r="AV698">
        <f t="shared" si="186"/>
        <v>1.9621692247619622E-2</v>
      </c>
      <c r="AW698">
        <f t="shared" si="187"/>
        <v>2.3666081853185941E-2</v>
      </c>
      <c r="AX698">
        <f t="shared" si="188"/>
        <v>1.9578092220747526E-2</v>
      </c>
      <c r="AY698">
        <f t="shared" si="189"/>
        <v>2.3223366301435955E-2</v>
      </c>
      <c r="AZ698">
        <f t="shared" si="190"/>
        <v>1.9047808474523319E-2</v>
      </c>
      <c r="BA698">
        <f t="shared" si="191"/>
        <v>2.2836243511090138E-2</v>
      </c>
      <c r="BB698">
        <f t="shared" si="192"/>
        <v>1.9006718857482497E-2</v>
      </c>
    </row>
    <row r="699" spans="1:54" x14ac:dyDescent="0.25">
      <c r="A699">
        <v>692</v>
      </c>
      <c r="B699" s="2" t="s">
        <v>34</v>
      </c>
      <c r="C699">
        <v>9.1567700000000002E-2</v>
      </c>
      <c r="D699">
        <v>9.1567700000000002E-2</v>
      </c>
      <c r="E699">
        <v>9.1567700000000002E-2</v>
      </c>
      <c r="F699">
        <v>9.1567700000000002E-2</v>
      </c>
      <c r="G699">
        <v>9.1567700000000002E-2</v>
      </c>
      <c r="H699">
        <v>9.1567700000000002E-2</v>
      </c>
      <c r="I699">
        <v>9.1567700000000002E-2</v>
      </c>
      <c r="J699">
        <v>9.1567700000000002E-2</v>
      </c>
      <c r="K699">
        <v>9.1567700000000002E-2</v>
      </c>
      <c r="L699">
        <v>9.1567700000000002E-2</v>
      </c>
      <c r="M699">
        <v>9.1567700000000002E-2</v>
      </c>
      <c r="N699">
        <v>9.1567700000000002E-2</v>
      </c>
      <c r="O699">
        <v>9.1567700000000002E-2</v>
      </c>
      <c r="P699">
        <v>9.1567700000000002E-2</v>
      </c>
      <c r="Q699">
        <v>9.1567700000000002E-2</v>
      </c>
      <c r="R699">
        <v>9.1567700000000002E-2</v>
      </c>
      <c r="S699" s="6"/>
      <c r="U699">
        <v>3.7423500000000001</v>
      </c>
      <c r="V699">
        <v>4.6056499999999998</v>
      </c>
      <c r="W699">
        <v>3.80911</v>
      </c>
      <c r="X699">
        <v>4.6160300000000003</v>
      </c>
      <c r="Y699">
        <v>3.8915999999999999</v>
      </c>
      <c r="Z699">
        <v>4.75495</v>
      </c>
      <c r="AA699">
        <v>3.9584100000000002</v>
      </c>
      <c r="AB699">
        <v>4.7653299999999996</v>
      </c>
      <c r="AC699">
        <v>3.79772</v>
      </c>
      <c r="AD699">
        <v>4.6610199999999997</v>
      </c>
      <c r="AE699">
        <v>3.8644799999999999</v>
      </c>
      <c r="AF699">
        <v>4.6714000000000002</v>
      </c>
      <c r="AG699">
        <v>3.9381499999999998</v>
      </c>
      <c r="AH699">
        <v>4.80145</v>
      </c>
      <c r="AI699">
        <v>4.0049099999999997</v>
      </c>
      <c r="AJ699">
        <v>4.8118299999999996</v>
      </c>
      <c r="AL699" s="11" t="s">
        <v>27</v>
      </c>
      <c r="AM699">
        <f t="shared" si="177"/>
        <v>2.4467967988028912E-2</v>
      </c>
      <c r="AN699">
        <f t="shared" si="178"/>
        <v>1.9881601945436585E-2</v>
      </c>
      <c r="AO699">
        <f t="shared" si="179"/>
        <v>2.4039132500767897E-2</v>
      </c>
      <c r="AP699">
        <f t="shared" si="180"/>
        <v>1.9836894474256017E-2</v>
      </c>
      <c r="AQ699">
        <f t="shared" si="181"/>
        <v>2.3529576523794841E-2</v>
      </c>
      <c r="AR699">
        <f t="shared" si="182"/>
        <v>1.9257342348499986E-2</v>
      </c>
      <c r="AS699">
        <f t="shared" si="183"/>
        <v>2.31324445926521E-2</v>
      </c>
      <c r="AT699">
        <f t="shared" si="184"/>
        <v>1.9215395366113157E-2</v>
      </c>
      <c r="AU699">
        <f t="shared" si="185"/>
        <v>2.4111229895832236E-2</v>
      </c>
      <c r="AV699">
        <f t="shared" si="186"/>
        <v>1.9645420959360827E-2</v>
      </c>
      <c r="AW699">
        <f t="shared" si="187"/>
        <v>2.3694701486357803E-2</v>
      </c>
      <c r="AX699">
        <f t="shared" si="188"/>
        <v>1.9601768206533372E-2</v>
      </c>
      <c r="AY699">
        <f t="shared" si="189"/>
        <v>2.3251450554194229E-2</v>
      </c>
      <c r="AZ699">
        <f t="shared" si="190"/>
        <v>1.9070843182788531E-2</v>
      </c>
      <c r="BA699">
        <f t="shared" si="191"/>
        <v>2.2863859612325871E-2</v>
      </c>
      <c r="BB699">
        <f t="shared" si="192"/>
        <v>1.9029703875656456E-2</v>
      </c>
    </row>
    <row r="700" spans="1:54" x14ac:dyDescent="0.25">
      <c r="A700">
        <v>693</v>
      </c>
      <c r="B700" s="2" t="s">
        <v>34</v>
      </c>
      <c r="C700">
        <v>9.1570399999999996E-2</v>
      </c>
      <c r="D700">
        <v>9.1570399999999996E-2</v>
      </c>
      <c r="E700">
        <v>9.1570399999999996E-2</v>
      </c>
      <c r="F700">
        <v>9.1570399999999996E-2</v>
      </c>
      <c r="G700">
        <v>9.1570399999999996E-2</v>
      </c>
      <c r="H700">
        <v>9.1570399999999996E-2</v>
      </c>
      <c r="I700">
        <v>9.1570399999999996E-2</v>
      </c>
      <c r="J700">
        <v>9.1570399999999996E-2</v>
      </c>
      <c r="K700">
        <v>9.1570399999999996E-2</v>
      </c>
      <c r="L700">
        <v>9.1570399999999996E-2</v>
      </c>
      <c r="M700">
        <v>9.1570399999999996E-2</v>
      </c>
      <c r="N700">
        <v>9.1570399999999996E-2</v>
      </c>
      <c r="O700">
        <v>9.1570399999999996E-2</v>
      </c>
      <c r="P700">
        <v>9.1570399999999996E-2</v>
      </c>
      <c r="Q700">
        <v>9.1570399999999996E-2</v>
      </c>
      <c r="R700">
        <v>9.1570399999999996E-2</v>
      </c>
      <c r="S700" s="6"/>
      <c r="U700">
        <v>3.7423500000000001</v>
      </c>
      <c r="V700">
        <v>4.6056499999999998</v>
      </c>
      <c r="W700">
        <v>3.80911</v>
      </c>
      <c r="X700">
        <v>4.6160300000000003</v>
      </c>
      <c r="Y700">
        <v>3.8915999999999999</v>
      </c>
      <c r="Z700">
        <v>4.75495</v>
      </c>
      <c r="AA700">
        <v>3.9584100000000002</v>
      </c>
      <c r="AB700">
        <v>4.7653299999999996</v>
      </c>
      <c r="AC700">
        <v>3.79772</v>
      </c>
      <c r="AD700">
        <v>4.6610199999999997</v>
      </c>
      <c r="AE700">
        <v>3.8644799999999999</v>
      </c>
      <c r="AF700">
        <v>4.6714000000000002</v>
      </c>
      <c r="AG700">
        <v>3.9381499999999998</v>
      </c>
      <c r="AH700">
        <v>4.80145</v>
      </c>
      <c r="AI700">
        <v>4.0049099999999997</v>
      </c>
      <c r="AJ700">
        <v>4.8118299999999996</v>
      </c>
      <c r="AL700" s="11" t="s">
        <v>27</v>
      </c>
      <c r="AM700">
        <f t="shared" si="177"/>
        <v>2.4468689459831387E-2</v>
      </c>
      <c r="AN700">
        <f t="shared" si="178"/>
        <v>1.9882188181907005E-2</v>
      </c>
      <c r="AO700">
        <f t="shared" si="179"/>
        <v>2.4039841327764228E-2</v>
      </c>
      <c r="AP700">
        <f t="shared" si="180"/>
        <v>1.9837479392464951E-2</v>
      </c>
      <c r="AQ700">
        <f t="shared" si="181"/>
        <v>2.353027032582999E-2</v>
      </c>
      <c r="AR700">
        <f t="shared" si="182"/>
        <v>1.9257910177814697E-2</v>
      </c>
      <c r="AS700">
        <f t="shared" si="183"/>
        <v>2.313312668470421E-2</v>
      </c>
      <c r="AT700">
        <f t="shared" si="184"/>
        <v>1.9215961958563205E-2</v>
      </c>
      <c r="AU700">
        <f t="shared" si="185"/>
        <v>2.4111940848719756E-2</v>
      </c>
      <c r="AV700">
        <f t="shared" si="186"/>
        <v>1.964600023170894E-2</v>
      </c>
      <c r="AW700">
        <f t="shared" si="187"/>
        <v>2.3695400157330352E-2</v>
      </c>
      <c r="AX700">
        <f t="shared" si="188"/>
        <v>1.9602346191719824E-2</v>
      </c>
      <c r="AY700">
        <f t="shared" si="189"/>
        <v>2.3252136155301348E-2</v>
      </c>
      <c r="AZ700">
        <f t="shared" si="190"/>
        <v>1.9071405512917972E-2</v>
      </c>
      <c r="BA700">
        <f t="shared" si="191"/>
        <v>2.2864533784779185E-2</v>
      </c>
      <c r="BB700">
        <f t="shared" si="192"/>
        <v>1.9030264992736651E-2</v>
      </c>
    </row>
    <row r="701" spans="1:54" x14ac:dyDescent="0.25">
      <c r="A701">
        <v>694</v>
      </c>
      <c r="B701" s="2" t="s">
        <v>34</v>
      </c>
      <c r="C701">
        <v>9.15464E-2</v>
      </c>
      <c r="D701">
        <v>9.15464E-2</v>
      </c>
      <c r="E701">
        <v>9.15464E-2</v>
      </c>
      <c r="F701">
        <v>9.15464E-2</v>
      </c>
      <c r="G701">
        <v>9.15464E-2</v>
      </c>
      <c r="H701">
        <v>9.15464E-2</v>
      </c>
      <c r="I701">
        <v>9.15464E-2</v>
      </c>
      <c r="J701">
        <v>9.15464E-2</v>
      </c>
      <c r="K701">
        <v>9.1540899999999994E-2</v>
      </c>
      <c r="L701">
        <v>9.15464E-2</v>
      </c>
      <c r="M701">
        <v>9.15464E-2</v>
      </c>
      <c r="N701">
        <v>9.15464E-2</v>
      </c>
      <c r="O701">
        <v>9.15464E-2</v>
      </c>
      <c r="P701">
        <v>9.15464E-2</v>
      </c>
      <c r="Q701">
        <v>9.15464E-2</v>
      </c>
      <c r="R701">
        <v>9.15464E-2</v>
      </c>
      <c r="S701" s="6"/>
      <c r="U701">
        <v>3.7423500000000001</v>
      </c>
      <c r="V701">
        <v>4.6056499999999998</v>
      </c>
      <c r="W701">
        <v>3.80911</v>
      </c>
      <c r="X701">
        <v>4.6160300000000003</v>
      </c>
      <c r="Y701">
        <v>3.8915999999999999</v>
      </c>
      <c r="Z701">
        <v>4.75495</v>
      </c>
      <c r="AA701">
        <v>3.9584100000000002</v>
      </c>
      <c r="AB701">
        <v>4.7653299999999996</v>
      </c>
      <c r="AC701">
        <v>3.79772</v>
      </c>
      <c r="AD701">
        <v>4.6610199999999997</v>
      </c>
      <c r="AE701">
        <v>3.8644799999999999</v>
      </c>
      <c r="AF701">
        <v>4.6714000000000002</v>
      </c>
      <c r="AG701">
        <v>3.9381499999999998</v>
      </c>
      <c r="AH701">
        <v>4.80145</v>
      </c>
      <c r="AI701">
        <v>4.0049099999999997</v>
      </c>
      <c r="AJ701">
        <v>4.8118299999999996</v>
      </c>
      <c r="AL701" s="11" t="s">
        <v>27</v>
      </c>
      <c r="AM701">
        <f t="shared" si="177"/>
        <v>2.4462276377142704E-2</v>
      </c>
      <c r="AN701">
        <f t="shared" si="178"/>
        <v>1.9876977191058808E-2</v>
      </c>
      <c r="AO701">
        <f t="shared" si="179"/>
        <v>2.4033540643352384E-2</v>
      </c>
      <c r="AP701">
        <f t="shared" si="180"/>
        <v>1.9832280119496622E-2</v>
      </c>
      <c r="AQ701">
        <f t="shared" si="181"/>
        <v>2.3524103196628638E-2</v>
      </c>
      <c r="AR701">
        <f t="shared" si="182"/>
        <v>1.9252862806128351E-2</v>
      </c>
      <c r="AS701">
        <f t="shared" si="183"/>
        <v>2.3127063644240994E-2</v>
      </c>
      <c r="AT701">
        <f t="shared" si="184"/>
        <v>1.9210925581229422E-2</v>
      </c>
      <c r="AU701">
        <f t="shared" si="185"/>
        <v>2.4104173030133867E-2</v>
      </c>
      <c r="AV701">
        <f t="shared" si="186"/>
        <v>1.9640851144170163E-2</v>
      </c>
      <c r="AW701">
        <f t="shared" si="187"/>
        <v>2.3689189748685464E-2</v>
      </c>
      <c r="AX701">
        <f t="shared" si="188"/>
        <v>1.9597208545618014E-2</v>
      </c>
      <c r="AY701">
        <f t="shared" si="189"/>
        <v>2.3246041923238071E-2</v>
      </c>
      <c r="AZ701">
        <f t="shared" si="190"/>
        <v>1.9066407022878505E-2</v>
      </c>
      <c r="BA701">
        <f t="shared" si="191"/>
        <v>2.2858541140749731E-2</v>
      </c>
      <c r="BB701">
        <f t="shared" si="192"/>
        <v>1.902527728535713E-2</v>
      </c>
    </row>
    <row r="702" spans="1:54" x14ac:dyDescent="0.25">
      <c r="A702">
        <v>695</v>
      </c>
      <c r="B702" s="2" t="s">
        <v>34</v>
      </c>
      <c r="C702">
        <v>9.1582999999999998E-2</v>
      </c>
      <c r="D702">
        <v>9.1582999999999998E-2</v>
      </c>
      <c r="E702">
        <v>9.1582999999999998E-2</v>
      </c>
      <c r="F702">
        <v>9.1582999999999998E-2</v>
      </c>
      <c r="G702">
        <v>9.1582999999999998E-2</v>
      </c>
      <c r="H702">
        <v>9.1582999999999998E-2</v>
      </c>
      <c r="I702">
        <v>9.1582999999999998E-2</v>
      </c>
      <c r="J702">
        <v>9.1582999999999998E-2</v>
      </c>
      <c r="K702">
        <v>9.1576400000000002E-2</v>
      </c>
      <c r="L702">
        <v>9.1582999999999998E-2</v>
      </c>
      <c r="M702">
        <v>9.1582999999999998E-2</v>
      </c>
      <c r="N702">
        <v>9.1582999999999998E-2</v>
      </c>
      <c r="O702">
        <v>9.1582999999999998E-2</v>
      </c>
      <c r="P702">
        <v>9.1582999999999998E-2</v>
      </c>
      <c r="Q702">
        <v>9.1582999999999998E-2</v>
      </c>
      <c r="R702">
        <v>9.1582999999999998E-2</v>
      </c>
      <c r="S702" s="6"/>
      <c r="U702">
        <v>3.7423500000000001</v>
      </c>
      <c r="V702">
        <v>4.6056499999999998</v>
      </c>
      <c r="W702">
        <v>3.80911</v>
      </c>
      <c r="X702">
        <v>4.6160300000000003</v>
      </c>
      <c r="Y702">
        <v>3.8915999999999999</v>
      </c>
      <c r="Z702">
        <v>4.75495</v>
      </c>
      <c r="AA702">
        <v>3.9584100000000002</v>
      </c>
      <c r="AB702">
        <v>4.7653299999999996</v>
      </c>
      <c r="AC702">
        <v>3.79772</v>
      </c>
      <c r="AD702">
        <v>4.6610199999999997</v>
      </c>
      <c r="AE702">
        <v>3.8644799999999999</v>
      </c>
      <c r="AF702">
        <v>4.6714000000000002</v>
      </c>
      <c r="AG702">
        <v>3.9381499999999998</v>
      </c>
      <c r="AH702">
        <v>4.80145</v>
      </c>
      <c r="AI702">
        <v>4.0049099999999997</v>
      </c>
      <c r="AJ702">
        <v>4.8118299999999996</v>
      </c>
      <c r="AL702" s="11" t="s">
        <v>27</v>
      </c>
      <c r="AM702">
        <f t="shared" si="177"/>
        <v>2.4472056328242949E-2</v>
      </c>
      <c r="AN702">
        <f t="shared" si="178"/>
        <v>1.9884923952102309E-2</v>
      </c>
      <c r="AO702">
        <f t="shared" si="179"/>
        <v>2.4043149187080445E-2</v>
      </c>
      <c r="AP702">
        <f t="shared" si="180"/>
        <v>1.9840209010773324E-2</v>
      </c>
      <c r="AQ702">
        <f t="shared" si="181"/>
        <v>2.3533508068660704E-2</v>
      </c>
      <c r="AR702">
        <f t="shared" si="182"/>
        <v>1.9260560047950029E-2</v>
      </c>
      <c r="AS702">
        <f t="shared" si="183"/>
        <v>2.3136309780947398E-2</v>
      </c>
      <c r="AT702">
        <f t="shared" si="184"/>
        <v>1.9218606056663444E-2</v>
      </c>
      <c r="AU702">
        <f t="shared" si="185"/>
        <v>2.4113520744025362E-2</v>
      </c>
      <c r="AV702">
        <f t="shared" si="186"/>
        <v>1.9648703502666801E-2</v>
      </c>
      <c r="AW702">
        <f t="shared" si="187"/>
        <v>2.3698660621868917E-2</v>
      </c>
      <c r="AX702">
        <f t="shared" si="188"/>
        <v>1.9605043455923277E-2</v>
      </c>
      <c r="AY702">
        <f t="shared" si="189"/>
        <v>2.3255335627134568E-2</v>
      </c>
      <c r="AZ702">
        <f t="shared" si="190"/>
        <v>1.9074029720188693E-2</v>
      </c>
      <c r="BA702">
        <f t="shared" si="191"/>
        <v>2.2867679922894648E-2</v>
      </c>
      <c r="BB702">
        <f t="shared" si="192"/>
        <v>1.9032883539110902E-2</v>
      </c>
    </row>
    <row r="703" spans="1:54" x14ac:dyDescent="0.25">
      <c r="A703">
        <v>696</v>
      </c>
      <c r="B703" s="2" t="s">
        <v>34</v>
      </c>
      <c r="C703">
        <v>9.1568399999999994E-2</v>
      </c>
      <c r="D703">
        <v>9.1568399999999994E-2</v>
      </c>
      <c r="E703">
        <v>9.1568399999999994E-2</v>
      </c>
      <c r="F703">
        <v>9.1568399999999994E-2</v>
      </c>
      <c r="G703">
        <v>9.1568399999999994E-2</v>
      </c>
      <c r="H703">
        <v>9.1568399999999994E-2</v>
      </c>
      <c r="I703">
        <v>9.1568399999999994E-2</v>
      </c>
      <c r="J703">
        <v>9.1568399999999994E-2</v>
      </c>
      <c r="K703">
        <v>9.1578800000000002E-2</v>
      </c>
      <c r="L703">
        <v>9.1568399999999994E-2</v>
      </c>
      <c r="M703">
        <v>9.1568399999999994E-2</v>
      </c>
      <c r="N703">
        <v>9.1568399999999994E-2</v>
      </c>
      <c r="O703">
        <v>9.1568399999999994E-2</v>
      </c>
      <c r="P703">
        <v>9.1568399999999994E-2</v>
      </c>
      <c r="Q703">
        <v>9.1568399999999994E-2</v>
      </c>
      <c r="R703">
        <v>9.1568399999999994E-2</v>
      </c>
      <c r="S703" s="6"/>
      <c r="U703">
        <v>3.7423500000000001</v>
      </c>
      <c r="V703">
        <v>4.6056499999999998</v>
      </c>
      <c r="W703">
        <v>3.80911</v>
      </c>
      <c r="X703">
        <v>4.6160300000000003</v>
      </c>
      <c r="Y703">
        <v>3.8915999999999999</v>
      </c>
      <c r="Z703">
        <v>4.75495</v>
      </c>
      <c r="AA703">
        <v>3.9584100000000002</v>
      </c>
      <c r="AB703">
        <v>4.7653299999999996</v>
      </c>
      <c r="AC703">
        <v>3.79772</v>
      </c>
      <c r="AD703">
        <v>4.6610199999999997</v>
      </c>
      <c r="AE703">
        <v>3.8644799999999999</v>
      </c>
      <c r="AF703">
        <v>4.6714000000000002</v>
      </c>
      <c r="AG703">
        <v>3.9381499999999998</v>
      </c>
      <c r="AH703">
        <v>4.80145</v>
      </c>
      <c r="AI703">
        <v>4.0049099999999997</v>
      </c>
      <c r="AJ703">
        <v>4.8118299999999996</v>
      </c>
      <c r="AL703" s="11" t="s">
        <v>27</v>
      </c>
      <c r="AM703">
        <f t="shared" si="177"/>
        <v>2.4468155036273996E-2</v>
      </c>
      <c r="AN703">
        <f t="shared" si="178"/>
        <v>1.9881753932669655E-2</v>
      </c>
      <c r="AO703">
        <f t="shared" si="179"/>
        <v>2.4039316270729905E-2</v>
      </c>
      <c r="AP703">
        <f t="shared" si="180"/>
        <v>1.9837046119717591E-2</v>
      </c>
      <c r="AQ703">
        <f t="shared" si="181"/>
        <v>2.3529756398396544E-2</v>
      </c>
      <c r="AR703">
        <f t="shared" si="182"/>
        <v>1.92574895635075E-2</v>
      </c>
      <c r="AS703">
        <f t="shared" si="183"/>
        <v>2.3132621431332274E-2</v>
      </c>
      <c r="AT703">
        <f t="shared" si="184"/>
        <v>1.9215542260452058E-2</v>
      </c>
      <c r="AU703">
        <f t="shared" si="185"/>
        <v>2.4114152702147604E-2</v>
      </c>
      <c r="AV703">
        <f t="shared" si="186"/>
        <v>1.9645571141080707E-2</v>
      </c>
      <c r="AW703">
        <f t="shared" si="187"/>
        <v>2.3694882623276611E-2</v>
      </c>
      <c r="AX703">
        <f t="shared" si="188"/>
        <v>1.9601918054544674E-2</v>
      </c>
      <c r="AY703">
        <f t="shared" si="189"/>
        <v>2.3251628302629408E-2</v>
      </c>
      <c r="AZ703">
        <f t="shared" si="190"/>
        <v>1.907098897208135E-2</v>
      </c>
      <c r="BA703">
        <f t="shared" si="191"/>
        <v>2.286403439777673E-2</v>
      </c>
      <c r="BB703">
        <f t="shared" si="192"/>
        <v>1.9029849350455024E-2</v>
      </c>
    </row>
    <row r="704" spans="1:54" x14ac:dyDescent="0.25">
      <c r="A704">
        <v>697</v>
      </c>
      <c r="B704" s="2" t="s">
        <v>34</v>
      </c>
      <c r="C704">
        <v>9.1437900000000003E-2</v>
      </c>
      <c r="D704">
        <v>9.1437900000000003E-2</v>
      </c>
      <c r="E704">
        <v>9.1437900000000003E-2</v>
      </c>
      <c r="F704">
        <v>9.1437900000000003E-2</v>
      </c>
      <c r="G704">
        <v>9.1437900000000003E-2</v>
      </c>
      <c r="H704">
        <v>9.1437900000000003E-2</v>
      </c>
      <c r="I704">
        <v>9.1437900000000003E-2</v>
      </c>
      <c r="J704">
        <v>9.1437900000000003E-2</v>
      </c>
      <c r="K704">
        <v>9.1437900000000003E-2</v>
      </c>
      <c r="L704">
        <v>9.1437900000000003E-2</v>
      </c>
      <c r="M704">
        <v>9.1437900000000003E-2</v>
      </c>
      <c r="N704">
        <v>9.1437900000000003E-2</v>
      </c>
      <c r="O704">
        <v>9.1437900000000003E-2</v>
      </c>
      <c r="P704">
        <v>9.1437900000000003E-2</v>
      </c>
      <c r="Q704">
        <v>9.1437900000000003E-2</v>
      </c>
      <c r="R704">
        <v>9.1437900000000003E-2</v>
      </c>
      <c r="S704" s="6"/>
      <c r="U704">
        <v>3.7423500000000001</v>
      </c>
      <c r="V704">
        <v>4.6056499999999998</v>
      </c>
      <c r="W704">
        <v>3.80911</v>
      </c>
      <c r="X704">
        <v>4.6160300000000003</v>
      </c>
      <c r="Y704">
        <v>3.8915999999999999</v>
      </c>
      <c r="Z704">
        <v>4.75495</v>
      </c>
      <c r="AA704">
        <v>3.9584100000000002</v>
      </c>
      <c r="AB704">
        <v>4.7653299999999996</v>
      </c>
      <c r="AC704">
        <v>3.79772</v>
      </c>
      <c r="AD704">
        <v>4.6610199999999997</v>
      </c>
      <c r="AE704">
        <v>3.8644799999999999</v>
      </c>
      <c r="AF704">
        <v>4.6714000000000002</v>
      </c>
      <c r="AG704">
        <v>3.9381499999999998</v>
      </c>
      <c r="AH704">
        <v>4.80145</v>
      </c>
      <c r="AI704">
        <v>4.0049099999999997</v>
      </c>
      <c r="AJ704">
        <v>4.8118299999999996</v>
      </c>
      <c r="AL704" s="11" t="s">
        <v>27</v>
      </c>
      <c r="AM704">
        <f t="shared" si="177"/>
        <v>2.4433283899154275E-2</v>
      </c>
      <c r="AN704">
        <f t="shared" si="178"/>
        <v>1.9853419169932583E-2</v>
      </c>
      <c r="AO704">
        <f t="shared" si="179"/>
        <v>2.4005056299240504E-2</v>
      </c>
      <c r="AP704">
        <f t="shared" si="180"/>
        <v>1.9808775072952298E-2</v>
      </c>
      <c r="AQ704">
        <f t="shared" si="181"/>
        <v>2.3496222633364171E-2</v>
      </c>
      <c r="AR704">
        <f t="shared" si="182"/>
        <v>1.9230044479962988E-2</v>
      </c>
      <c r="AS704">
        <f t="shared" si="183"/>
        <v>2.3099653648813539E-2</v>
      </c>
      <c r="AT704">
        <f t="shared" si="184"/>
        <v>1.9188156958699611E-2</v>
      </c>
      <c r="AU704">
        <f t="shared" si="185"/>
        <v>2.4077051494054327E-2</v>
      </c>
      <c r="AV704">
        <f t="shared" si="186"/>
        <v>1.9617572977588597E-2</v>
      </c>
      <c r="AW704">
        <f t="shared" si="187"/>
        <v>2.3661113526270029E-2</v>
      </c>
      <c r="AX704">
        <f t="shared" si="188"/>
        <v>1.9573982103866079E-2</v>
      </c>
      <c r="AY704">
        <f t="shared" si="189"/>
        <v>2.3218490915785331E-2</v>
      </c>
      <c r="AZ704">
        <f t="shared" si="190"/>
        <v>1.9043809682491749E-2</v>
      </c>
      <c r="BA704">
        <f t="shared" si="191"/>
        <v>2.2831449395866576E-2</v>
      </c>
      <c r="BB704">
        <f t="shared" si="192"/>
        <v>1.9002728691578881E-2</v>
      </c>
    </row>
    <row r="705" spans="1:54" x14ac:dyDescent="0.25">
      <c r="A705">
        <v>698</v>
      </c>
      <c r="B705" s="2" t="s">
        <v>34</v>
      </c>
      <c r="C705">
        <v>9.1567700000000002E-2</v>
      </c>
      <c r="D705">
        <v>9.1567700000000002E-2</v>
      </c>
      <c r="E705">
        <v>9.1567700000000002E-2</v>
      </c>
      <c r="F705">
        <v>9.1567700000000002E-2</v>
      </c>
      <c r="G705">
        <v>9.1567700000000002E-2</v>
      </c>
      <c r="H705">
        <v>9.1567700000000002E-2</v>
      </c>
      <c r="I705">
        <v>9.1567700000000002E-2</v>
      </c>
      <c r="J705">
        <v>9.1567700000000002E-2</v>
      </c>
      <c r="K705">
        <v>9.1567700000000002E-2</v>
      </c>
      <c r="L705">
        <v>9.1567700000000002E-2</v>
      </c>
      <c r="M705">
        <v>9.1567700000000002E-2</v>
      </c>
      <c r="N705">
        <v>9.1567700000000002E-2</v>
      </c>
      <c r="O705">
        <v>9.1567700000000002E-2</v>
      </c>
      <c r="P705">
        <v>9.1567700000000002E-2</v>
      </c>
      <c r="Q705">
        <v>9.1567700000000002E-2</v>
      </c>
      <c r="R705">
        <v>9.1567700000000002E-2</v>
      </c>
      <c r="S705" s="6"/>
      <c r="U705">
        <v>3.7423500000000001</v>
      </c>
      <c r="V705">
        <v>4.6056499999999998</v>
      </c>
      <c r="W705">
        <v>3.80911</v>
      </c>
      <c r="X705">
        <v>4.6160300000000003</v>
      </c>
      <c r="Y705">
        <v>3.8915999999999999</v>
      </c>
      <c r="Z705">
        <v>4.75495</v>
      </c>
      <c r="AA705">
        <v>3.9584100000000002</v>
      </c>
      <c r="AB705">
        <v>4.7653299999999996</v>
      </c>
      <c r="AC705">
        <v>3.79772</v>
      </c>
      <c r="AD705">
        <v>4.6610199999999997</v>
      </c>
      <c r="AE705">
        <v>3.8644799999999999</v>
      </c>
      <c r="AF705">
        <v>4.6714000000000002</v>
      </c>
      <c r="AG705">
        <v>3.9381499999999998</v>
      </c>
      <c r="AH705">
        <v>4.80145</v>
      </c>
      <c r="AI705">
        <v>4.0049099999999997</v>
      </c>
      <c r="AJ705">
        <v>4.8118299999999996</v>
      </c>
      <c r="AL705" s="11" t="s">
        <v>27</v>
      </c>
      <c r="AM705">
        <f t="shared" si="177"/>
        <v>2.4467967988028912E-2</v>
      </c>
      <c r="AN705">
        <f t="shared" si="178"/>
        <v>1.9881601945436585E-2</v>
      </c>
      <c r="AO705">
        <f t="shared" si="179"/>
        <v>2.4039132500767897E-2</v>
      </c>
      <c r="AP705">
        <f t="shared" si="180"/>
        <v>1.9836894474256017E-2</v>
      </c>
      <c r="AQ705">
        <f t="shared" si="181"/>
        <v>2.3529576523794841E-2</v>
      </c>
      <c r="AR705">
        <f t="shared" si="182"/>
        <v>1.9257342348499986E-2</v>
      </c>
      <c r="AS705">
        <f t="shared" si="183"/>
        <v>2.31324445926521E-2</v>
      </c>
      <c r="AT705">
        <f t="shared" si="184"/>
        <v>1.9215395366113157E-2</v>
      </c>
      <c r="AU705">
        <f t="shared" si="185"/>
        <v>2.4111229895832236E-2</v>
      </c>
      <c r="AV705">
        <f t="shared" si="186"/>
        <v>1.9645420959360827E-2</v>
      </c>
      <c r="AW705">
        <f t="shared" si="187"/>
        <v>2.3694701486357803E-2</v>
      </c>
      <c r="AX705">
        <f t="shared" si="188"/>
        <v>1.9601768206533372E-2</v>
      </c>
      <c r="AY705">
        <f t="shared" si="189"/>
        <v>2.3251450554194229E-2</v>
      </c>
      <c r="AZ705">
        <f t="shared" si="190"/>
        <v>1.9070843182788531E-2</v>
      </c>
      <c r="BA705">
        <f t="shared" si="191"/>
        <v>2.2863859612325871E-2</v>
      </c>
      <c r="BB705">
        <f t="shared" si="192"/>
        <v>1.9029703875656456E-2</v>
      </c>
    </row>
    <row r="706" spans="1:54" x14ac:dyDescent="0.25">
      <c r="A706">
        <v>699</v>
      </c>
      <c r="B706" s="2" t="s">
        <v>34</v>
      </c>
      <c r="C706">
        <v>9.1570399999999996E-2</v>
      </c>
      <c r="D706">
        <v>9.1570399999999996E-2</v>
      </c>
      <c r="E706">
        <v>9.1570399999999996E-2</v>
      </c>
      <c r="F706">
        <v>9.1570399999999996E-2</v>
      </c>
      <c r="G706">
        <v>9.1570399999999996E-2</v>
      </c>
      <c r="H706">
        <v>9.1570399999999996E-2</v>
      </c>
      <c r="I706">
        <v>9.1570399999999996E-2</v>
      </c>
      <c r="J706">
        <v>9.1570399999999996E-2</v>
      </c>
      <c r="K706">
        <v>9.1569999999999999E-2</v>
      </c>
      <c r="L706">
        <v>9.1570399999999996E-2</v>
      </c>
      <c r="M706">
        <v>9.1570399999999996E-2</v>
      </c>
      <c r="N706">
        <v>9.1570399999999996E-2</v>
      </c>
      <c r="O706">
        <v>9.1570399999999996E-2</v>
      </c>
      <c r="P706">
        <v>9.1570399999999996E-2</v>
      </c>
      <c r="Q706">
        <v>9.1570399999999996E-2</v>
      </c>
      <c r="R706">
        <v>9.1570399999999996E-2</v>
      </c>
      <c r="S706" s="6"/>
      <c r="U706">
        <v>3.7423500000000001</v>
      </c>
      <c r="V706">
        <v>4.6056499999999998</v>
      </c>
      <c r="W706">
        <v>3.80911</v>
      </c>
      <c r="X706">
        <v>4.6160300000000003</v>
      </c>
      <c r="Y706">
        <v>3.8915999999999999</v>
      </c>
      <c r="Z706">
        <v>4.75495</v>
      </c>
      <c r="AA706">
        <v>3.9584100000000002</v>
      </c>
      <c r="AB706">
        <v>4.7653299999999996</v>
      </c>
      <c r="AC706">
        <v>3.79772</v>
      </c>
      <c r="AD706">
        <v>4.6610199999999997</v>
      </c>
      <c r="AE706">
        <v>3.8644799999999999</v>
      </c>
      <c r="AF706">
        <v>4.6714000000000002</v>
      </c>
      <c r="AG706">
        <v>3.9381499999999998</v>
      </c>
      <c r="AH706">
        <v>4.80145</v>
      </c>
      <c r="AI706">
        <v>4.0049099999999997</v>
      </c>
      <c r="AJ706">
        <v>4.8118299999999996</v>
      </c>
      <c r="AL706" s="11" t="s">
        <v>27</v>
      </c>
      <c r="AM706">
        <f t="shared" si="177"/>
        <v>2.4468689459831387E-2</v>
      </c>
      <c r="AN706">
        <f t="shared" si="178"/>
        <v>1.9882188181907005E-2</v>
      </c>
      <c r="AO706">
        <f t="shared" si="179"/>
        <v>2.4039841327764228E-2</v>
      </c>
      <c r="AP706">
        <f t="shared" si="180"/>
        <v>1.9837479392464951E-2</v>
      </c>
      <c r="AQ706">
        <f t="shared" si="181"/>
        <v>2.353027032582999E-2</v>
      </c>
      <c r="AR706">
        <f t="shared" si="182"/>
        <v>1.9257910177814697E-2</v>
      </c>
      <c r="AS706">
        <f t="shared" si="183"/>
        <v>2.313312668470421E-2</v>
      </c>
      <c r="AT706">
        <f t="shared" si="184"/>
        <v>1.9215961958563205E-2</v>
      </c>
      <c r="AU706">
        <f t="shared" si="185"/>
        <v>2.4111835522366051E-2</v>
      </c>
      <c r="AV706">
        <f t="shared" si="186"/>
        <v>1.964600023170894E-2</v>
      </c>
      <c r="AW706">
        <f t="shared" si="187"/>
        <v>2.3695400157330352E-2</v>
      </c>
      <c r="AX706">
        <f t="shared" si="188"/>
        <v>1.9602346191719824E-2</v>
      </c>
      <c r="AY706">
        <f t="shared" si="189"/>
        <v>2.3252136155301348E-2</v>
      </c>
      <c r="AZ706">
        <f t="shared" si="190"/>
        <v>1.9071405512917972E-2</v>
      </c>
      <c r="BA706">
        <f t="shared" si="191"/>
        <v>2.2864533784779185E-2</v>
      </c>
      <c r="BB706">
        <f t="shared" si="192"/>
        <v>1.9030264992736651E-2</v>
      </c>
    </row>
    <row r="707" spans="1:54" x14ac:dyDescent="0.25">
      <c r="A707">
        <v>700</v>
      </c>
      <c r="B707" s="2" t="s">
        <v>34</v>
      </c>
      <c r="C707">
        <v>9.1563900000000004E-2</v>
      </c>
      <c r="D707">
        <v>9.1563900000000004E-2</v>
      </c>
      <c r="E707">
        <v>9.1563900000000004E-2</v>
      </c>
      <c r="F707">
        <v>9.1563900000000004E-2</v>
      </c>
      <c r="G707">
        <v>9.1563900000000004E-2</v>
      </c>
      <c r="H707">
        <v>9.1563900000000004E-2</v>
      </c>
      <c r="I707">
        <v>9.1563900000000004E-2</v>
      </c>
      <c r="J707">
        <v>9.1563900000000004E-2</v>
      </c>
      <c r="K707">
        <v>9.1561400000000001E-2</v>
      </c>
      <c r="L707">
        <v>9.1563900000000004E-2</v>
      </c>
      <c r="M707">
        <v>9.1563900000000004E-2</v>
      </c>
      <c r="N707">
        <v>9.1563900000000004E-2</v>
      </c>
      <c r="O707">
        <v>9.1563900000000004E-2</v>
      </c>
      <c r="P707">
        <v>9.1563900000000004E-2</v>
      </c>
      <c r="Q707">
        <v>9.1563900000000004E-2</v>
      </c>
      <c r="R707">
        <v>9.1563900000000004E-2</v>
      </c>
      <c r="S707" s="6"/>
      <c r="U707">
        <v>3.7423500000000001</v>
      </c>
      <c r="V707">
        <v>4.6056499999999998</v>
      </c>
      <c r="W707">
        <v>3.80911</v>
      </c>
      <c r="X707">
        <v>4.6160300000000003</v>
      </c>
      <c r="Y707">
        <v>3.8915999999999999</v>
      </c>
      <c r="Z707">
        <v>4.75495</v>
      </c>
      <c r="AA707">
        <v>3.9584100000000002</v>
      </c>
      <c r="AB707">
        <v>4.7653299999999996</v>
      </c>
      <c r="AC707">
        <v>3.79772</v>
      </c>
      <c r="AD707">
        <v>4.6610199999999997</v>
      </c>
      <c r="AE707">
        <v>3.8644799999999999</v>
      </c>
      <c r="AF707">
        <v>4.6714000000000002</v>
      </c>
      <c r="AG707">
        <v>3.9381499999999998</v>
      </c>
      <c r="AH707">
        <v>4.80145</v>
      </c>
      <c r="AI707">
        <v>4.0049099999999997</v>
      </c>
      <c r="AJ707">
        <v>4.8118299999999996</v>
      </c>
      <c r="AL707" s="11" t="s">
        <v>27</v>
      </c>
      <c r="AM707">
        <f t="shared" si="177"/>
        <v>2.446695258326987E-2</v>
      </c>
      <c r="AN707">
        <f t="shared" si="178"/>
        <v>1.9880776871885622E-2</v>
      </c>
      <c r="AO707">
        <f t="shared" si="179"/>
        <v>2.4038134892402689E-2</v>
      </c>
      <c r="AP707">
        <f t="shared" si="180"/>
        <v>1.9836071256036029E-2</v>
      </c>
      <c r="AQ707">
        <f t="shared" si="181"/>
        <v>2.3528600061671293E-2</v>
      </c>
      <c r="AR707">
        <f t="shared" si="182"/>
        <v>1.9256543181316314E-2</v>
      </c>
      <c r="AS707">
        <f t="shared" si="183"/>
        <v>2.3131484611245423E-2</v>
      </c>
      <c r="AT707">
        <f t="shared" si="184"/>
        <v>1.9214597939701976E-2</v>
      </c>
      <c r="AU707">
        <f t="shared" si="185"/>
        <v>2.4109571005761353E-2</v>
      </c>
      <c r="AV707">
        <f t="shared" si="186"/>
        <v>1.964460568716719E-2</v>
      </c>
      <c r="AW707">
        <f t="shared" si="187"/>
        <v>2.3693718171655696E-2</v>
      </c>
      <c r="AX707">
        <f t="shared" si="188"/>
        <v>1.9600954745900588E-2</v>
      </c>
      <c r="AY707">
        <f t="shared" si="189"/>
        <v>2.3250485634117544E-2</v>
      </c>
      <c r="AZ707">
        <f t="shared" si="190"/>
        <v>1.907005175519895E-2</v>
      </c>
      <c r="BA707">
        <f t="shared" si="191"/>
        <v>2.2862910777021208E-2</v>
      </c>
      <c r="BB707">
        <f t="shared" si="192"/>
        <v>1.9028914155321368E-2</v>
      </c>
    </row>
    <row r="708" spans="1:54" x14ac:dyDescent="0.25">
      <c r="A708">
        <v>701</v>
      </c>
      <c r="B708" s="2" t="s">
        <v>34</v>
      </c>
      <c r="C708">
        <v>9.1536800000000001E-2</v>
      </c>
      <c r="D708">
        <v>9.1536800000000001E-2</v>
      </c>
      <c r="E708">
        <v>9.1536800000000001E-2</v>
      </c>
      <c r="F708">
        <v>9.1536800000000001E-2</v>
      </c>
      <c r="G708">
        <v>9.1536800000000001E-2</v>
      </c>
      <c r="H708">
        <v>9.1536800000000001E-2</v>
      </c>
      <c r="I708">
        <v>9.1536800000000001E-2</v>
      </c>
      <c r="J708">
        <v>9.1536800000000001E-2</v>
      </c>
      <c r="K708">
        <v>9.1538099999999997E-2</v>
      </c>
      <c r="L708">
        <v>9.1536800000000001E-2</v>
      </c>
      <c r="M708">
        <v>9.1536800000000001E-2</v>
      </c>
      <c r="N708">
        <v>9.1536800000000001E-2</v>
      </c>
      <c r="O708">
        <v>9.1536800000000001E-2</v>
      </c>
      <c r="P708">
        <v>9.1536800000000001E-2</v>
      </c>
      <c r="Q708">
        <v>9.1536800000000001E-2</v>
      </c>
      <c r="R708">
        <v>9.1536800000000001E-2</v>
      </c>
      <c r="S708" s="6"/>
      <c r="U708">
        <v>3.7423500000000001</v>
      </c>
      <c r="V708">
        <v>4.6056499999999998</v>
      </c>
      <c r="W708">
        <v>3.80911</v>
      </c>
      <c r="X708">
        <v>4.6160300000000003</v>
      </c>
      <c r="Y708">
        <v>3.8915999999999999</v>
      </c>
      <c r="Z708">
        <v>4.75495</v>
      </c>
      <c r="AA708">
        <v>3.9584100000000002</v>
      </c>
      <c r="AB708">
        <v>4.7653299999999996</v>
      </c>
      <c r="AC708">
        <v>3.79772</v>
      </c>
      <c r="AD708">
        <v>4.6610199999999997</v>
      </c>
      <c r="AE708">
        <v>3.8644799999999999</v>
      </c>
      <c r="AF708">
        <v>4.6714000000000002</v>
      </c>
      <c r="AG708">
        <v>3.9381499999999998</v>
      </c>
      <c r="AH708">
        <v>4.80145</v>
      </c>
      <c r="AI708">
        <v>4.0049099999999997</v>
      </c>
      <c r="AJ708">
        <v>4.8118299999999996</v>
      </c>
      <c r="AL708" s="11" t="s">
        <v>27</v>
      </c>
      <c r="AM708">
        <f t="shared" si="177"/>
        <v>2.4459711144067229E-2</v>
      </c>
      <c r="AN708">
        <f t="shared" si="178"/>
        <v>1.9874892794719531E-2</v>
      </c>
      <c r="AO708">
        <f t="shared" si="179"/>
        <v>2.4031020369587645E-2</v>
      </c>
      <c r="AP708">
        <f t="shared" si="180"/>
        <v>1.9830200410309289E-2</v>
      </c>
      <c r="AQ708">
        <f t="shared" si="181"/>
        <v>2.3521636344948093E-2</v>
      </c>
      <c r="AR708">
        <f t="shared" si="182"/>
        <v>1.9250843857453813E-2</v>
      </c>
      <c r="AS708">
        <f t="shared" si="183"/>
        <v>2.3124638428055708E-2</v>
      </c>
      <c r="AT708">
        <f t="shared" si="184"/>
        <v>1.920891103029591E-2</v>
      </c>
      <c r="AU708">
        <f t="shared" si="185"/>
        <v>2.410343574565792E-2</v>
      </c>
      <c r="AV708">
        <f t="shared" si="186"/>
        <v>1.9638791509154652E-2</v>
      </c>
      <c r="AW708">
        <f t="shared" si="187"/>
        <v>2.3686705585227508E-2</v>
      </c>
      <c r="AX708">
        <f t="shared" si="188"/>
        <v>1.9595153487177292E-2</v>
      </c>
      <c r="AY708">
        <f t="shared" si="189"/>
        <v>2.3243604230412759E-2</v>
      </c>
      <c r="AZ708">
        <f t="shared" si="190"/>
        <v>1.906440762686272E-2</v>
      </c>
      <c r="BA708">
        <f t="shared" si="191"/>
        <v>2.285614408313795E-2</v>
      </c>
      <c r="BB708">
        <f t="shared" si="192"/>
        <v>1.9023282202405324E-2</v>
      </c>
    </row>
    <row r="709" spans="1:54" x14ac:dyDescent="0.25">
      <c r="A709">
        <v>702</v>
      </c>
      <c r="B709" s="2" t="s">
        <v>34</v>
      </c>
      <c r="C709">
        <v>9.1581300000000004E-2</v>
      </c>
      <c r="D709">
        <v>9.1581300000000004E-2</v>
      </c>
      <c r="E709">
        <v>9.1581300000000004E-2</v>
      </c>
      <c r="F709">
        <v>9.1581300000000004E-2</v>
      </c>
      <c r="G709">
        <v>9.1581300000000004E-2</v>
      </c>
      <c r="H709">
        <v>9.1581300000000004E-2</v>
      </c>
      <c r="I709">
        <v>9.1581300000000004E-2</v>
      </c>
      <c r="J709">
        <v>9.1581300000000004E-2</v>
      </c>
      <c r="K709">
        <v>9.1581300000000004E-2</v>
      </c>
      <c r="L709">
        <v>9.1581300000000004E-2</v>
      </c>
      <c r="M709">
        <v>9.1581300000000004E-2</v>
      </c>
      <c r="N709">
        <v>9.1581300000000004E-2</v>
      </c>
      <c r="O709">
        <v>9.1581300000000004E-2</v>
      </c>
      <c r="P709">
        <v>9.1581300000000004E-2</v>
      </c>
      <c r="Q709">
        <v>9.1581300000000004E-2</v>
      </c>
      <c r="R709">
        <v>9.1581300000000004E-2</v>
      </c>
      <c r="S709" s="6"/>
      <c r="U709">
        <v>3.7423500000000001</v>
      </c>
      <c r="V709">
        <v>4.6056499999999998</v>
      </c>
      <c r="W709">
        <v>3.80911</v>
      </c>
      <c r="X709">
        <v>4.6160300000000003</v>
      </c>
      <c r="Y709">
        <v>3.8915999999999999</v>
      </c>
      <c r="Z709">
        <v>4.75495</v>
      </c>
      <c r="AA709">
        <v>3.9584100000000002</v>
      </c>
      <c r="AB709">
        <v>4.7653299999999996</v>
      </c>
      <c r="AC709">
        <v>3.79772</v>
      </c>
      <c r="AD709">
        <v>4.6610199999999997</v>
      </c>
      <c r="AE709">
        <v>3.8644799999999999</v>
      </c>
      <c r="AF709">
        <v>4.6714000000000002</v>
      </c>
      <c r="AG709">
        <v>3.9381499999999998</v>
      </c>
      <c r="AH709">
        <v>4.80145</v>
      </c>
      <c r="AI709">
        <v>4.0049099999999997</v>
      </c>
      <c r="AJ709">
        <v>4.8118299999999996</v>
      </c>
      <c r="AL709" s="11" t="s">
        <v>27</v>
      </c>
      <c r="AM709">
        <f t="shared" si="177"/>
        <v>2.4471602068219168E-2</v>
      </c>
      <c r="AN709">
        <f t="shared" si="178"/>
        <v>1.9884554840250562E-2</v>
      </c>
      <c r="AO709">
        <f t="shared" si="179"/>
        <v>2.4042702888601275E-2</v>
      </c>
      <c r="AP709">
        <f t="shared" si="180"/>
        <v>1.9839840728938071E-2</v>
      </c>
      <c r="AQ709">
        <f t="shared" si="181"/>
        <v>2.3533071230342276E-2</v>
      </c>
      <c r="AR709">
        <f t="shared" si="182"/>
        <v>1.9260202525788916E-2</v>
      </c>
      <c r="AS709">
        <f t="shared" si="183"/>
        <v>2.3135880315581257E-2</v>
      </c>
      <c r="AT709">
        <f t="shared" si="184"/>
        <v>1.921824931326897E-2</v>
      </c>
      <c r="AU709">
        <f t="shared" si="185"/>
        <v>2.4114810991858273E-2</v>
      </c>
      <c r="AV709">
        <f t="shared" si="186"/>
        <v>1.9648338775632802E-2</v>
      </c>
      <c r="AW709">
        <f t="shared" si="187"/>
        <v>2.3698220717923241E-2</v>
      </c>
      <c r="AX709">
        <f t="shared" si="188"/>
        <v>1.9604679539324401E-2</v>
      </c>
      <c r="AY709">
        <f t="shared" si="189"/>
        <v>2.3254903952363421E-2</v>
      </c>
      <c r="AZ709">
        <f t="shared" si="190"/>
        <v>1.9073675660477563E-2</v>
      </c>
      <c r="BA709">
        <f t="shared" si="191"/>
        <v>2.2867255443942563E-2</v>
      </c>
      <c r="BB709">
        <f t="shared" si="192"/>
        <v>1.903253024317152E-2</v>
      </c>
    </row>
    <row r="710" spans="1:54" x14ac:dyDescent="0.25">
      <c r="A710">
        <v>703</v>
      </c>
      <c r="B710" s="2" t="s">
        <v>34</v>
      </c>
      <c r="C710">
        <v>9.1453400000000004E-2</v>
      </c>
      <c r="D710">
        <v>9.1453400000000004E-2</v>
      </c>
      <c r="E710">
        <v>9.1453400000000004E-2</v>
      </c>
      <c r="F710">
        <v>9.1453400000000004E-2</v>
      </c>
      <c r="G710">
        <v>9.1453400000000004E-2</v>
      </c>
      <c r="H710">
        <v>9.1453400000000004E-2</v>
      </c>
      <c r="I710">
        <v>9.1453400000000004E-2</v>
      </c>
      <c r="J710">
        <v>9.1453400000000004E-2</v>
      </c>
      <c r="K710">
        <v>9.1453400000000004E-2</v>
      </c>
      <c r="L710">
        <v>9.1453400000000004E-2</v>
      </c>
      <c r="M710">
        <v>9.1453400000000004E-2</v>
      </c>
      <c r="N710">
        <v>9.1453400000000004E-2</v>
      </c>
      <c r="O710">
        <v>9.1453400000000004E-2</v>
      </c>
      <c r="P710">
        <v>9.1453400000000004E-2</v>
      </c>
      <c r="Q710">
        <v>9.1453400000000004E-2</v>
      </c>
      <c r="R710">
        <v>9.1453400000000004E-2</v>
      </c>
      <c r="S710" s="6"/>
      <c r="U710">
        <v>3.7423500000000001</v>
      </c>
      <c r="V710">
        <v>4.6056499999999998</v>
      </c>
      <c r="W710">
        <v>3.80911</v>
      </c>
      <c r="X710">
        <v>4.6160300000000003</v>
      </c>
      <c r="Y710">
        <v>3.8915999999999999</v>
      </c>
      <c r="Z710">
        <v>4.75495</v>
      </c>
      <c r="AA710">
        <v>3.9584100000000002</v>
      </c>
      <c r="AB710">
        <v>4.7653299999999996</v>
      </c>
      <c r="AC710">
        <v>3.79772</v>
      </c>
      <c r="AD710">
        <v>4.6610199999999997</v>
      </c>
      <c r="AE710">
        <v>3.8644799999999999</v>
      </c>
      <c r="AF710">
        <v>4.6714000000000002</v>
      </c>
      <c r="AG710">
        <v>3.9381499999999998</v>
      </c>
      <c r="AH710">
        <v>4.80145</v>
      </c>
      <c r="AI710">
        <v>4.0049099999999997</v>
      </c>
      <c r="AJ710">
        <v>4.8118299999999996</v>
      </c>
      <c r="AL710" s="11" t="s">
        <v>27</v>
      </c>
      <c r="AM710">
        <f t="shared" si="177"/>
        <v>2.4437425681724051E-2</v>
      </c>
      <c r="AN710">
        <f t="shared" si="178"/>
        <v>1.9856784601522046E-2</v>
      </c>
      <c r="AO710">
        <f t="shared" si="179"/>
        <v>2.400912549125649E-2</v>
      </c>
      <c r="AP710">
        <f t="shared" si="180"/>
        <v>1.9812132936744345E-2</v>
      </c>
      <c r="AQ710">
        <f t="shared" si="181"/>
        <v>2.3500205570973379E-2</v>
      </c>
      <c r="AR710">
        <f t="shared" si="182"/>
        <v>1.9233304240843754E-2</v>
      </c>
      <c r="AS710">
        <f t="shared" si="183"/>
        <v>2.3103569362446032E-2</v>
      </c>
      <c r="AT710">
        <f t="shared" si="184"/>
        <v>1.919140961906101E-2</v>
      </c>
      <c r="AU710">
        <f t="shared" si="185"/>
        <v>2.4081132890260475E-2</v>
      </c>
      <c r="AV710">
        <f t="shared" si="186"/>
        <v>1.9620898429957394E-2</v>
      </c>
      <c r="AW710">
        <f t="shared" si="187"/>
        <v>2.366512441518652E-2</v>
      </c>
      <c r="AX710">
        <f t="shared" si="188"/>
        <v>1.95773001669735E-2</v>
      </c>
      <c r="AY710">
        <f t="shared" si="189"/>
        <v>2.3222426773992867E-2</v>
      </c>
      <c r="AZ710">
        <f t="shared" si="190"/>
        <v>1.9047037873975572E-2</v>
      </c>
      <c r="BA710">
        <f t="shared" si="191"/>
        <v>2.2835319645135597E-2</v>
      </c>
      <c r="BB710">
        <f t="shared" si="192"/>
        <v>1.9005949919261488E-2</v>
      </c>
    </row>
    <row r="711" spans="1:54" x14ac:dyDescent="0.25">
      <c r="A711">
        <v>704</v>
      </c>
      <c r="B711" s="2" t="s">
        <v>34</v>
      </c>
      <c r="C711">
        <v>9.1567700000000002E-2</v>
      </c>
      <c r="D711">
        <v>9.1567700000000002E-2</v>
      </c>
      <c r="E711">
        <v>9.1567700000000002E-2</v>
      </c>
      <c r="F711">
        <v>9.1567700000000002E-2</v>
      </c>
      <c r="G711">
        <v>9.1567700000000002E-2</v>
      </c>
      <c r="H711">
        <v>9.1567700000000002E-2</v>
      </c>
      <c r="I711">
        <v>9.1567700000000002E-2</v>
      </c>
      <c r="J711">
        <v>9.1567700000000002E-2</v>
      </c>
      <c r="K711">
        <v>9.1566900000000007E-2</v>
      </c>
      <c r="L711">
        <v>9.1567700000000002E-2</v>
      </c>
      <c r="M711">
        <v>9.1567700000000002E-2</v>
      </c>
      <c r="N711">
        <v>9.1567700000000002E-2</v>
      </c>
      <c r="O711">
        <v>9.1567700000000002E-2</v>
      </c>
      <c r="P711">
        <v>9.1567700000000002E-2</v>
      </c>
      <c r="Q711">
        <v>9.1567700000000002E-2</v>
      </c>
      <c r="R711">
        <v>9.1567700000000002E-2</v>
      </c>
      <c r="S711" s="6"/>
      <c r="U711">
        <v>3.7423500000000001</v>
      </c>
      <c r="V711">
        <v>4.6056499999999998</v>
      </c>
      <c r="W711">
        <v>3.80911</v>
      </c>
      <c r="X711">
        <v>4.6160300000000003</v>
      </c>
      <c r="Y711">
        <v>3.8915999999999999</v>
      </c>
      <c r="Z711">
        <v>4.75495</v>
      </c>
      <c r="AA711">
        <v>3.9584100000000002</v>
      </c>
      <c r="AB711">
        <v>4.7653299999999996</v>
      </c>
      <c r="AC711">
        <v>3.79772</v>
      </c>
      <c r="AD711">
        <v>4.6610199999999997</v>
      </c>
      <c r="AE711">
        <v>3.8644799999999999</v>
      </c>
      <c r="AF711">
        <v>4.6714000000000002</v>
      </c>
      <c r="AG711">
        <v>3.9381499999999998</v>
      </c>
      <c r="AH711">
        <v>4.80145</v>
      </c>
      <c r="AI711">
        <v>4.0049099999999997</v>
      </c>
      <c r="AJ711">
        <v>4.8118299999999996</v>
      </c>
      <c r="AL711" s="11" t="s">
        <v>27</v>
      </c>
      <c r="AM711">
        <f t="shared" si="177"/>
        <v>2.4467967988028912E-2</v>
      </c>
      <c r="AN711">
        <f t="shared" si="178"/>
        <v>1.9881601945436585E-2</v>
      </c>
      <c r="AO711">
        <f t="shared" si="179"/>
        <v>2.4039132500767897E-2</v>
      </c>
      <c r="AP711">
        <f t="shared" si="180"/>
        <v>1.9836894474256017E-2</v>
      </c>
      <c r="AQ711">
        <f t="shared" si="181"/>
        <v>2.3529576523794841E-2</v>
      </c>
      <c r="AR711">
        <f t="shared" si="182"/>
        <v>1.9257342348499986E-2</v>
      </c>
      <c r="AS711">
        <f t="shared" si="183"/>
        <v>2.31324445926521E-2</v>
      </c>
      <c r="AT711">
        <f t="shared" si="184"/>
        <v>1.9215395366113157E-2</v>
      </c>
      <c r="AU711">
        <f t="shared" si="185"/>
        <v>2.4111019243124823E-2</v>
      </c>
      <c r="AV711">
        <f t="shared" si="186"/>
        <v>1.9645420959360827E-2</v>
      </c>
      <c r="AW711">
        <f t="shared" si="187"/>
        <v>2.3694701486357803E-2</v>
      </c>
      <c r="AX711">
        <f t="shared" si="188"/>
        <v>1.9601768206533372E-2</v>
      </c>
      <c r="AY711">
        <f t="shared" si="189"/>
        <v>2.3251450554194229E-2</v>
      </c>
      <c r="AZ711">
        <f t="shared" si="190"/>
        <v>1.9070843182788531E-2</v>
      </c>
      <c r="BA711">
        <f t="shared" si="191"/>
        <v>2.2863859612325871E-2</v>
      </c>
      <c r="BB711">
        <f t="shared" si="192"/>
        <v>1.9029703875656456E-2</v>
      </c>
    </row>
    <row r="712" spans="1:54" x14ac:dyDescent="0.25">
      <c r="A712">
        <v>705</v>
      </c>
      <c r="B712" s="2" t="s">
        <v>34</v>
      </c>
      <c r="C712">
        <v>9.1570399999999996E-2</v>
      </c>
      <c r="D712">
        <v>9.1570399999999996E-2</v>
      </c>
      <c r="E712">
        <v>9.1570399999999996E-2</v>
      </c>
      <c r="F712">
        <v>9.1570399999999996E-2</v>
      </c>
      <c r="G712">
        <v>9.1570399999999996E-2</v>
      </c>
      <c r="H712">
        <v>9.1570399999999996E-2</v>
      </c>
      <c r="I712">
        <v>9.1570399999999996E-2</v>
      </c>
      <c r="J712">
        <v>9.1570399999999996E-2</v>
      </c>
      <c r="K712">
        <v>9.1569999999999999E-2</v>
      </c>
      <c r="L712">
        <v>9.1570399999999996E-2</v>
      </c>
      <c r="M712">
        <v>9.1570399999999996E-2</v>
      </c>
      <c r="N712">
        <v>9.1570399999999996E-2</v>
      </c>
      <c r="O712">
        <v>9.1570399999999996E-2</v>
      </c>
      <c r="P712">
        <v>9.1570399999999996E-2</v>
      </c>
      <c r="Q712">
        <v>9.1570399999999996E-2</v>
      </c>
      <c r="R712">
        <v>9.1570399999999996E-2</v>
      </c>
      <c r="S712" s="6"/>
      <c r="U712">
        <v>3.7423500000000001</v>
      </c>
      <c r="V712">
        <v>4.6056499999999998</v>
      </c>
      <c r="W712">
        <v>3.80911</v>
      </c>
      <c r="X712">
        <v>4.6160300000000003</v>
      </c>
      <c r="Y712">
        <v>3.8915999999999999</v>
      </c>
      <c r="Z712">
        <v>4.75495</v>
      </c>
      <c r="AA712">
        <v>3.9584100000000002</v>
      </c>
      <c r="AB712">
        <v>4.7653299999999996</v>
      </c>
      <c r="AC712">
        <v>3.79772</v>
      </c>
      <c r="AD712">
        <v>4.6610199999999997</v>
      </c>
      <c r="AE712">
        <v>3.8644799999999999</v>
      </c>
      <c r="AF712">
        <v>4.6714000000000002</v>
      </c>
      <c r="AG712">
        <v>3.9381499999999998</v>
      </c>
      <c r="AH712">
        <v>4.80145</v>
      </c>
      <c r="AI712">
        <v>4.0049099999999997</v>
      </c>
      <c r="AJ712">
        <v>4.8118299999999996</v>
      </c>
      <c r="AL712" s="11" t="s">
        <v>27</v>
      </c>
      <c r="AM712">
        <f t="shared" si="177"/>
        <v>2.4468689459831387E-2</v>
      </c>
      <c r="AN712">
        <f t="shared" si="178"/>
        <v>1.9882188181907005E-2</v>
      </c>
      <c r="AO712">
        <f t="shared" si="179"/>
        <v>2.4039841327764228E-2</v>
      </c>
      <c r="AP712">
        <f t="shared" si="180"/>
        <v>1.9837479392464951E-2</v>
      </c>
      <c r="AQ712">
        <f t="shared" si="181"/>
        <v>2.353027032582999E-2</v>
      </c>
      <c r="AR712">
        <f t="shared" si="182"/>
        <v>1.9257910177814697E-2</v>
      </c>
      <c r="AS712">
        <f t="shared" si="183"/>
        <v>2.313312668470421E-2</v>
      </c>
      <c r="AT712">
        <f t="shared" si="184"/>
        <v>1.9215961958563205E-2</v>
      </c>
      <c r="AU712">
        <f t="shared" si="185"/>
        <v>2.4111835522366051E-2</v>
      </c>
      <c r="AV712">
        <f t="shared" si="186"/>
        <v>1.964600023170894E-2</v>
      </c>
      <c r="AW712">
        <f t="shared" si="187"/>
        <v>2.3695400157330352E-2</v>
      </c>
      <c r="AX712">
        <f t="shared" si="188"/>
        <v>1.9602346191719824E-2</v>
      </c>
      <c r="AY712">
        <f t="shared" si="189"/>
        <v>2.3252136155301348E-2</v>
      </c>
      <c r="AZ712">
        <f t="shared" si="190"/>
        <v>1.9071405512917972E-2</v>
      </c>
      <c r="BA712">
        <f t="shared" si="191"/>
        <v>2.2864533784779185E-2</v>
      </c>
      <c r="BB712">
        <f t="shared" si="192"/>
        <v>1.9030264992736651E-2</v>
      </c>
    </row>
    <row r="713" spans="1:54" x14ac:dyDescent="0.25">
      <c r="A713">
        <v>706</v>
      </c>
      <c r="B713" s="2" t="s">
        <v>34</v>
      </c>
      <c r="C713">
        <v>9.1550199999999998E-2</v>
      </c>
      <c r="D713">
        <v>9.1550199999999998E-2</v>
      </c>
      <c r="E713">
        <v>9.1550199999999998E-2</v>
      </c>
      <c r="F713">
        <v>9.1550199999999998E-2</v>
      </c>
      <c r="G713">
        <v>9.1550199999999998E-2</v>
      </c>
      <c r="H713">
        <v>9.1550199999999998E-2</v>
      </c>
      <c r="I713">
        <v>9.1550199999999998E-2</v>
      </c>
      <c r="J713">
        <v>9.1550199999999998E-2</v>
      </c>
      <c r="K713">
        <v>9.1549699999999998E-2</v>
      </c>
      <c r="L713">
        <v>9.1550199999999998E-2</v>
      </c>
      <c r="M713">
        <v>9.1550199999999998E-2</v>
      </c>
      <c r="N713">
        <v>9.1550199999999998E-2</v>
      </c>
      <c r="O713">
        <v>9.1550199999999998E-2</v>
      </c>
      <c r="P713">
        <v>9.1550199999999998E-2</v>
      </c>
      <c r="Q713">
        <v>9.1550199999999998E-2</v>
      </c>
      <c r="R713">
        <v>9.1550199999999998E-2</v>
      </c>
      <c r="S713" s="6"/>
      <c r="U713">
        <v>3.7423500000000001</v>
      </c>
      <c r="V713">
        <v>4.6056499999999998</v>
      </c>
      <c r="W713">
        <v>3.80911</v>
      </c>
      <c r="X713">
        <v>4.6160300000000003</v>
      </c>
      <c r="Y713">
        <v>3.8915999999999999</v>
      </c>
      <c r="Z713">
        <v>4.75495</v>
      </c>
      <c r="AA713">
        <v>3.9584100000000002</v>
      </c>
      <c r="AB713">
        <v>4.7653299999999996</v>
      </c>
      <c r="AC713">
        <v>3.79772</v>
      </c>
      <c r="AD713">
        <v>4.6610199999999997</v>
      </c>
      <c r="AE713">
        <v>3.8644799999999999</v>
      </c>
      <c r="AF713">
        <v>4.6714000000000002</v>
      </c>
      <c r="AG713">
        <v>3.9381499999999998</v>
      </c>
      <c r="AH713">
        <v>4.80145</v>
      </c>
      <c r="AI713">
        <v>4.0049099999999997</v>
      </c>
      <c r="AJ713">
        <v>4.8118299999999996</v>
      </c>
      <c r="AL713" s="11" t="s">
        <v>27</v>
      </c>
      <c r="AM713">
        <f t="shared" si="177"/>
        <v>2.4463291781901746E-2</v>
      </c>
      <c r="AN713">
        <f t="shared" si="178"/>
        <v>1.9877802264609772E-2</v>
      </c>
      <c r="AO713">
        <f t="shared" si="179"/>
        <v>2.4034538251717592E-2</v>
      </c>
      <c r="AP713">
        <f t="shared" si="180"/>
        <v>1.9833103337716606E-2</v>
      </c>
      <c r="AQ713">
        <f t="shared" si="181"/>
        <v>2.3525079658752186E-2</v>
      </c>
      <c r="AR713">
        <f t="shared" si="182"/>
        <v>1.9253661973312023E-2</v>
      </c>
      <c r="AS713">
        <f t="shared" si="183"/>
        <v>2.312802362564767E-2</v>
      </c>
      <c r="AT713">
        <f t="shared" si="184"/>
        <v>1.9211723007640607E-2</v>
      </c>
      <c r="AU713">
        <f t="shared" si="185"/>
        <v>2.4106490209915423E-2</v>
      </c>
      <c r="AV713">
        <f t="shared" si="186"/>
        <v>1.96416664163638E-2</v>
      </c>
      <c r="AW713">
        <f t="shared" si="187"/>
        <v>2.3690173063387571E-2</v>
      </c>
      <c r="AX713">
        <f t="shared" si="188"/>
        <v>1.9598022006250802E-2</v>
      </c>
      <c r="AY713">
        <f t="shared" si="189"/>
        <v>2.3247006843314755E-2</v>
      </c>
      <c r="AZ713">
        <f t="shared" si="190"/>
        <v>1.9067198450468087E-2</v>
      </c>
      <c r="BA713">
        <f t="shared" si="191"/>
        <v>2.2859489976054394E-2</v>
      </c>
      <c r="BB713">
        <f t="shared" si="192"/>
        <v>1.9026067005692222E-2</v>
      </c>
    </row>
    <row r="714" spans="1:54" x14ac:dyDescent="0.25">
      <c r="A714">
        <v>707</v>
      </c>
      <c r="B714" s="2" t="s">
        <v>34</v>
      </c>
      <c r="C714">
        <v>9.1581499999999996E-2</v>
      </c>
      <c r="D714">
        <v>9.1581499999999996E-2</v>
      </c>
      <c r="E714">
        <v>9.1581499999999996E-2</v>
      </c>
      <c r="F714">
        <v>9.1581499999999996E-2</v>
      </c>
      <c r="G714">
        <v>9.1581499999999996E-2</v>
      </c>
      <c r="H714">
        <v>9.1581499999999996E-2</v>
      </c>
      <c r="I714">
        <v>9.1581499999999996E-2</v>
      </c>
      <c r="J714">
        <v>9.1581499999999996E-2</v>
      </c>
      <c r="K714">
        <v>9.1581499999999996E-2</v>
      </c>
      <c r="L714">
        <v>9.1581499999999996E-2</v>
      </c>
      <c r="M714">
        <v>9.1581499999999996E-2</v>
      </c>
      <c r="N714">
        <v>9.1581499999999996E-2</v>
      </c>
      <c r="O714">
        <v>9.1581499999999996E-2</v>
      </c>
      <c r="P714">
        <v>9.1581499999999996E-2</v>
      </c>
      <c r="Q714">
        <v>9.1581499999999996E-2</v>
      </c>
      <c r="R714">
        <v>9.1581499999999996E-2</v>
      </c>
      <c r="S714" s="6"/>
      <c r="U714">
        <v>3.7423500000000001</v>
      </c>
      <c r="V714">
        <v>4.6056499999999998</v>
      </c>
      <c r="W714">
        <v>3.80911</v>
      </c>
      <c r="X714">
        <v>4.6160300000000003</v>
      </c>
      <c r="Y714">
        <v>3.8915999999999999</v>
      </c>
      <c r="Z714">
        <v>4.75495</v>
      </c>
      <c r="AA714">
        <v>3.9584100000000002</v>
      </c>
      <c r="AB714">
        <v>4.7653299999999996</v>
      </c>
      <c r="AC714">
        <v>3.79772</v>
      </c>
      <c r="AD714">
        <v>4.6610199999999997</v>
      </c>
      <c r="AE714">
        <v>3.8644799999999999</v>
      </c>
      <c r="AF714">
        <v>4.6714000000000002</v>
      </c>
      <c r="AG714">
        <v>3.9381499999999998</v>
      </c>
      <c r="AH714">
        <v>4.80145</v>
      </c>
      <c r="AI714">
        <v>4.0049099999999997</v>
      </c>
      <c r="AJ714">
        <v>4.8118299999999996</v>
      </c>
      <c r="AL714" s="11" t="s">
        <v>27</v>
      </c>
      <c r="AM714">
        <f t="shared" ref="AM714:AM777" si="193">C714/U714</f>
        <v>2.4471655510574904E-2</v>
      </c>
      <c r="AN714">
        <f t="shared" ref="AN714:AN777" si="194">D714/V714</f>
        <v>1.9884598265174296E-2</v>
      </c>
      <c r="AO714">
        <f t="shared" ref="AO714:AO777" si="195">E714/W714</f>
        <v>2.4042755394304706E-2</v>
      </c>
      <c r="AP714">
        <f t="shared" ref="AP714:AP777" si="196">F714/X714</f>
        <v>1.9839884056212804E-2</v>
      </c>
      <c r="AQ714">
        <f t="shared" ref="AQ714:AQ777" si="197">G714/Y714</f>
        <v>2.3533122623085621E-2</v>
      </c>
      <c r="AR714">
        <f t="shared" ref="AR714:AR777" si="198">H714/Z714</f>
        <v>1.9260244587219633E-2</v>
      </c>
      <c r="AS714">
        <f t="shared" ref="AS714:AS777" si="199">I714/AA714</f>
        <v>2.3135930840918448E-2</v>
      </c>
      <c r="AT714">
        <f t="shared" ref="AT714:AT777" si="200">J714/AB714</f>
        <v>1.9218291283080082E-2</v>
      </c>
      <c r="AU714">
        <f t="shared" ref="AU714:AU777" si="201">K714/AC714</f>
        <v>2.4114863655035127E-2</v>
      </c>
      <c r="AV714">
        <f t="shared" ref="AV714:AV777" si="202">L714/AD714</f>
        <v>1.9648381684695626E-2</v>
      </c>
      <c r="AW714">
        <f t="shared" ref="AW714:AW777" si="203">M714/AE714</f>
        <v>2.3698272471328614E-2</v>
      </c>
      <c r="AX714">
        <f t="shared" ref="AX714:AX777" si="204">N714/AF714</f>
        <v>1.9604722353041913E-2</v>
      </c>
      <c r="AY714">
        <f t="shared" ref="AY714:AY777" si="205">O714/AG714</f>
        <v>2.3254954737630614E-2</v>
      </c>
      <c r="AZ714">
        <f t="shared" ref="AZ714:AZ777" si="206">P714/AH714</f>
        <v>1.9073717314561225E-2</v>
      </c>
      <c r="BA714">
        <f t="shared" ref="BA714:BA777" si="207">Q714/AI714</f>
        <v>2.2867305382642807E-2</v>
      </c>
      <c r="BB714">
        <f t="shared" ref="BB714:BB777" si="208">R714/AJ714</f>
        <v>1.903257180739968E-2</v>
      </c>
    </row>
    <row r="715" spans="1:54" x14ac:dyDescent="0.25">
      <c r="A715">
        <v>708</v>
      </c>
      <c r="B715" s="2" t="s">
        <v>34</v>
      </c>
      <c r="C715">
        <v>9.1565999999999995E-2</v>
      </c>
      <c r="D715">
        <v>9.1565999999999995E-2</v>
      </c>
      <c r="E715">
        <v>9.1565999999999995E-2</v>
      </c>
      <c r="F715">
        <v>9.1565999999999995E-2</v>
      </c>
      <c r="G715">
        <v>9.1565999999999995E-2</v>
      </c>
      <c r="H715">
        <v>9.1565999999999995E-2</v>
      </c>
      <c r="I715">
        <v>9.1565999999999995E-2</v>
      </c>
      <c r="J715">
        <v>9.1565999999999995E-2</v>
      </c>
      <c r="K715">
        <v>9.1565999999999995E-2</v>
      </c>
      <c r="L715">
        <v>9.1565999999999995E-2</v>
      </c>
      <c r="M715">
        <v>9.1565999999999995E-2</v>
      </c>
      <c r="N715">
        <v>9.1565999999999995E-2</v>
      </c>
      <c r="O715">
        <v>9.1565999999999995E-2</v>
      </c>
      <c r="P715">
        <v>9.1565999999999995E-2</v>
      </c>
      <c r="Q715">
        <v>9.1565999999999995E-2</v>
      </c>
      <c r="R715">
        <v>9.1565999999999995E-2</v>
      </c>
      <c r="S715" s="6"/>
      <c r="U715">
        <v>3.7423500000000001</v>
      </c>
      <c r="V715">
        <v>4.6056499999999998</v>
      </c>
      <c r="W715">
        <v>3.80911</v>
      </c>
      <c r="X715">
        <v>4.6160300000000003</v>
      </c>
      <c r="Y715">
        <v>3.8915999999999999</v>
      </c>
      <c r="Z715">
        <v>4.75495</v>
      </c>
      <c r="AA715">
        <v>3.9584100000000002</v>
      </c>
      <c r="AB715">
        <v>4.7653299999999996</v>
      </c>
      <c r="AC715">
        <v>3.79772</v>
      </c>
      <c r="AD715">
        <v>4.6610199999999997</v>
      </c>
      <c r="AE715">
        <v>3.8644799999999999</v>
      </c>
      <c r="AF715">
        <v>4.6714000000000002</v>
      </c>
      <c r="AG715">
        <v>3.9381499999999998</v>
      </c>
      <c r="AH715">
        <v>4.80145</v>
      </c>
      <c r="AI715">
        <v>4.0049099999999997</v>
      </c>
      <c r="AJ715">
        <v>4.8118299999999996</v>
      </c>
      <c r="AL715" s="11" t="s">
        <v>27</v>
      </c>
      <c r="AM715">
        <f t="shared" si="193"/>
        <v>2.4467513728005128E-2</v>
      </c>
      <c r="AN715">
        <f t="shared" si="194"/>
        <v>1.9881232833584835E-2</v>
      </c>
      <c r="AO715">
        <f t="shared" si="195"/>
        <v>2.4038686202288721E-2</v>
      </c>
      <c r="AP715">
        <f t="shared" si="196"/>
        <v>1.9836526192420757E-2</v>
      </c>
      <c r="AQ715">
        <f t="shared" si="197"/>
        <v>2.3529139685476409E-2</v>
      </c>
      <c r="AR715">
        <f t="shared" si="198"/>
        <v>1.9256984826338867E-2</v>
      </c>
      <c r="AS715">
        <f t="shared" si="199"/>
        <v>2.3132015127285951E-2</v>
      </c>
      <c r="AT715">
        <f t="shared" si="200"/>
        <v>1.9215038622718679E-2</v>
      </c>
      <c r="AU715">
        <f t="shared" si="201"/>
        <v>2.411078225882898E-2</v>
      </c>
      <c r="AV715">
        <f t="shared" si="202"/>
        <v>1.9645056232326829E-2</v>
      </c>
      <c r="AW715">
        <f t="shared" si="203"/>
        <v>2.3694261582412123E-2</v>
      </c>
      <c r="AX715">
        <f t="shared" si="204"/>
        <v>1.9601404289934492E-2</v>
      </c>
      <c r="AY715">
        <f t="shared" si="205"/>
        <v>2.3251018879423078E-2</v>
      </c>
      <c r="AZ715">
        <f t="shared" si="206"/>
        <v>1.9070489123077402E-2</v>
      </c>
      <c r="BA715">
        <f t="shared" si="207"/>
        <v>2.2863435133373782E-2</v>
      </c>
      <c r="BB715">
        <f t="shared" si="208"/>
        <v>1.9029350579717073E-2</v>
      </c>
    </row>
    <row r="716" spans="1:54" x14ac:dyDescent="0.25">
      <c r="A716">
        <v>709</v>
      </c>
      <c r="B716" s="2" t="s">
        <v>34</v>
      </c>
      <c r="C716">
        <v>9.1437900000000003E-2</v>
      </c>
      <c r="D716">
        <v>9.1437900000000003E-2</v>
      </c>
      <c r="E716">
        <v>9.1437900000000003E-2</v>
      </c>
      <c r="F716">
        <v>9.1437900000000003E-2</v>
      </c>
      <c r="G716">
        <v>9.1437900000000003E-2</v>
      </c>
      <c r="H716">
        <v>9.1437900000000003E-2</v>
      </c>
      <c r="I716">
        <v>9.1437900000000003E-2</v>
      </c>
      <c r="J716">
        <v>9.1437900000000003E-2</v>
      </c>
      <c r="K716">
        <v>9.1437099999999993E-2</v>
      </c>
      <c r="L716">
        <v>9.1437900000000003E-2</v>
      </c>
      <c r="M716">
        <v>9.1437900000000003E-2</v>
      </c>
      <c r="N716">
        <v>9.1437900000000003E-2</v>
      </c>
      <c r="O716">
        <v>9.1437900000000003E-2</v>
      </c>
      <c r="P716">
        <v>9.1437900000000003E-2</v>
      </c>
      <c r="Q716">
        <v>9.1437900000000003E-2</v>
      </c>
      <c r="R716">
        <v>9.1437900000000003E-2</v>
      </c>
      <c r="S716" s="6"/>
      <c r="U716">
        <v>3.7423500000000001</v>
      </c>
      <c r="V716">
        <v>4.6056499999999998</v>
      </c>
      <c r="W716">
        <v>3.80911</v>
      </c>
      <c r="X716">
        <v>4.6160300000000003</v>
      </c>
      <c r="Y716">
        <v>3.8915999999999999</v>
      </c>
      <c r="Z716">
        <v>4.75495</v>
      </c>
      <c r="AA716">
        <v>3.9584100000000002</v>
      </c>
      <c r="AB716">
        <v>4.7653299999999996</v>
      </c>
      <c r="AC716">
        <v>3.79772</v>
      </c>
      <c r="AD716">
        <v>4.6610199999999997</v>
      </c>
      <c r="AE716">
        <v>3.8644799999999999</v>
      </c>
      <c r="AF716">
        <v>4.6714000000000002</v>
      </c>
      <c r="AG716">
        <v>3.9381499999999998</v>
      </c>
      <c r="AH716">
        <v>4.80145</v>
      </c>
      <c r="AI716">
        <v>4.0049099999999997</v>
      </c>
      <c r="AJ716">
        <v>4.8118299999999996</v>
      </c>
      <c r="AL716" s="11" t="s">
        <v>27</v>
      </c>
      <c r="AM716">
        <f t="shared" si="193"/>
        <v>2.4433283899154275E-2</v>
      </c>
      <c r="AN716">
        <f t="shared" si="194"/>
        <v>1.9853419169932583E-2</v>
      </c>
      <c r="AO716">
        <f t="shared" si="195"/>
        <v>2.4005056299240504E-2</v>
      </c>
      <c r="AP716">
        <f t="shared" si="196"/>
        <v>1.9808775072952298E-2</v>
      </c>
      <c r="AQ716">
        <f t="shared" si="197"/>
        <v>2.3496222633364171E-2</v>
      </c>
      <c r="AR716">
        <f t="shared" si="198"/>
        <v>1.9230044479962988E-2</v>
      </c>
      <c r="AS716">
        <f t="shared" si="199"/>
        <v>2.3099653648813539E-2</v>
      </c>
      <c r="AT716">
        <f t="shared" si="200"/>
        <v>1.9188156958699611E-2</v>
      </c>
      <c r="AU716">
        <f t="shared" si="201"/>
        <v>2.4076840841346911E-2</v>
      </c>
      <c r="AV716">
        <f t="shared" si="202"/>
        <v>1.9617572977588597E-2</v>
      </c>
      <c r="AW716">
        <f t="shared" si="203"/>
        <v>2.3661113526270029E-2</v>
      </c>
      <c r="AX716">
        <f t="shared" si="204"/>
        <v>1.9573982103866079E-2</v>
      </c>
      <c r="AY716">
        <f t="shared" si="205"/>
        <v>2.3218490915785331E-2</v>
      </c>
      <c r="AZ716">
        <f t="shared" si="206"/>
        <v>1.9043809682491749E-2</v>
      </c>
      <c r="BA716">
        <f t="shared" si="207"/>
        <v>2.2831449395866576E-2</v>
      </c>
      <c r="BB716">
        <f t="shared" si="208"/>
        <v>1.9002728691578881E-2</v>
      </c>
    </row>
    <row r="717" spans="1:54" x14ac:dyDescent="0.25">
      <c r="A717">
        <v>710</v>
      </c>
      <c r="B717" s="2" t="s">
        <v>34</v>
      </c>
      <c r="C717">
        <v>9.1567700000000002E-2</v>
      </c>
      <c r="D717">
        <v>9.1567700000000002E-2</v>
      </c>
      <c r="E717">
        <v>9.1567700000000002E-2</v>
      </c>
      <c r="F717">
        <v>9.1567700000000002E-2</v>
      </c>
      <c r="G717">
        <v>9.1567700000000002E-2</v>
      </c>
      <c r="H717">
        <v>9.1567700000000002E-2</v>
      </c>
      <c r="I717">
        <v>9.1567700000000002E-2</v>
      </c>
      <c r="J717">
        <v>9.1567700000000002E-2</v>
      </c>
      <c r="K717">
        <v>9.1567300000000004E-2</v>
      </c>
      <c r="L717">
        <v>9.1567700000000002E-2</v>
      </c>
      <c r="M717">
        <v>9.1567700000000002E-2</v>
      </c>
      <c r="N717">
        <v>9.1567700000000002E-2</v>
      </c>
      <c r="O717">
        <v>9.1567700000000002E-2</v>
      </c>
      <c r="P717">
        <v>9.1567700000000002E-2</v>
      </c>
      <c r="Q717">
        <v>9.1567700000000002E-2</v>
      </c>
      <c r="R717">
        <v>9.1567700000000002E-2</v>
      </c>
      <c r="S717" s="6"/>
      <c r="U717">
        <v>3.7423500000000001</v>
      </c>
      <c r="V717">
        <v>4.6056499999999998</v>
      </c>
      <c r="W717">
        <v>3.80911</v>
      </c>
      <c r="X717">
        <v>4.6160300000000003</v>
      </c>
      <c r="Y717">
        <v>3.8915999999999999</v>
      </c>
      <c r="Z717">
        <v>4.75495</v>
      </c>
      <c r="AA717">
        <v>3.9584100000000002</v>
      </c>
      <c r="AB717">
        <v>4.7653299999999996</v>
      </c>
      <c r="AC717">
        <v>3.79772</v>
      </c>
      <c r="AD717">
        <v>4.6610199999999997</v>
      </c>
      <c r="AE717">
        <v>3.8644799999999999</v>
      </c>
      <c r="AF717">
        <v>4.6714000000000002</v>
      </c>
      <c r="AG717">
        <v>3.9381499999999998</v>
      </c>
      <c r="AH717">
        <v>4.80145</v>
      </c>
      <c r="AI717">
        <v>4.0049099999999997</v>
      </c>
      <c r="AJ717">
        <v>4.8118299999999996</v>
      </c>
      <c r="AL717" s="11" t="s">
        <v>27</v>
      </c>
      <c r="AM717">
        <f t="shared" si="193"/>
        <v>2.4467967988028912E-2</v>
      </c>
      <c r="AN717">
        <f t="shared" si="194"/>
        <v>1.9881601945436585E-2</v>
      </c>
      <c r="AO717">
        <f t="shared" si="195"/>
        <v>2.4039132500767897E-2</v>
      </c>
      <c r="AP717">
        <f t="shared" si="196"/>
        <v>1.9836894474256017E-2</v>
      </c>
      <c r="AQ717">
        <f t="shared" si="197"/>
        <v>2.3529576523794841E-2</v>
      </c>
      <c r="AR717">
        <f t="shared" si="198"/>
        <v>1.9257342348499986E-2</v>
      </c>
      <c r="AS717">
        <f t="shared" si="199"/>
        <v>2.31324445926521E-2</v>
      </c>
      <c r="AT717">
        <f t="shared" si="200"/>
        <v>1.9215395366113157E-2</v>
      </c>
      <c r="AU717">
        <f t="shared" si="201"/>
        <v>2.4111124569478531E-2</v>
      </c>
      <c r="AV717">
        <f t="shared" si="202"/>
        <v>1.9645420959360827E-2</v>
      </c>
      <c r="AW717">
        <f t="shared" si="203"/>
        <v>2.3694701486357803E-2</v>
      </c>
      <c r="AX717">
        <f t="shared" si="204"/>
        <v>1.9601768206533372E-2</v>
      </c>
      <c r="AY717">
        <f t="shared" si="205"/>
        <v>2.3251450554194229E-2</v>
      </c>
      <c r="AZ717">
        <f t="shared" si="206"/>
        <v>1.9070843182788531E-2</v>
      </c>
      <c r="BA717">
        <f t="shared" si="207"/>
        <v>2.2863859612325871E-2</v>
      </c>
      <c r="BB717">
        <f t="shared" si="208"/>
        <v>1.9029703875656456E-2</v>
      </c>
    </row>
    <row r="718" spans="1:54" x14ac:dyDescent="0.25">
      <c r="A718">
        <v>711</v>
      </c>
      <c r="B718" s="2" t="s">
        <v>34</v>
      </c>
      <c r="C718">
        <v>9.1570399999999996E-2</v>
      </c>
      <c r="D718">
        <v>9.1570399999999996E-2</v>
      </c>
      <c r="E718">
        <v>9.1570399999999996E-2</v>
      </c>
      <c r="F718">
        <v>9.1570399999999996E-2</v>
      </c>
      <c r="G718">
        <v>9.1570399999999996E-2</v>
      </c>
      <c r="H718">
        <v>9.1570399999999996E-2</v>
      </c>
      <c r="I718">
        <v>9.1570399999999996E-2</v>
      </c>
      <c r="J718">
        <v>9.1570399999999996E-2</v>
      </c>
      <c r="K718">
        <v>9.1569999999999999E-2</v>
      </c>
      <c r="L718">
        <v>9.1570399999999996E-2</v>
      </c>
      <c r="M718">
        <v>9.1570399999999996E-2</v>
      </c>
      <c r="N718">
        <v>9.1570399999999996E-2</v>
      </c>
      <c r="O718">
        <v>9.1570399999999996E-2</v>
      </c>
      <c r="P718">
        <v>9.1570399999999996E-2</v>
      </c>
      <c r="Q718">
        <v>9.1570399999999996E-2</v>
      </c>
      <c r="R718">
        <v>9.1570399999999996E-2</v>
      </c>
      <c r="S718" s="6"/>
      <c r="U718">
        <v>3.7423500000000001</v>
      </c>
      <c r="V718">
        <v>4.6056499999999998</v>
      </c>
      <c r="W718">
        <v>3.80911</v>
      </c>
      <c r="X718">
        <v>4.6160300000000003</v>
      </c>
      <c r="Y718">
        <v>3.8915999999999999</v>
      </c>
      <c r="Z718">
        <v>4.75495</v>
      </c>
      <c r="AA718">
        <v>3.9584100000000002</v>
      </c>
      <c r="AB718">
        <v>4.7653299999999996</v>
      </c>
      <c r="AC718">
        <v>3.79772</v>
      </c>
      <c r="AD718">
        <v>4.6610199999999997</v>
      </c>
      <c r="AE718">
        <v>3.8644799999999999</v>
      </c>
      <c r="AF718">
        <v>4.6714000000000002</v>
      </c>
      <c r="AG718">
        <v>3.9381499999999998</v>
      </c>
      <c r="AH718">
        <v>4.80145</v>
      </c>
      <c r="AI718">
        <v>4.0049099999999997</v>
      </c>
      <c r="AJ718">
        <v>4.8118299999999996</v>
      </c>
      <c r="AL718" s="11" t="s">
        <v>27</v>
      </c>
      <c r="AM718">
        <f t="shared" si="193"/>
        <v>2.4468689459831387E-2</v>
      </c>
      <c r="AN718">
        <f t="shared" si="194"/>
        <v>1.9882188181907005E-2</v>
      </c>
      <c r="AO718">
        <f t="shared" si="195"/>
        <v>2.4039841327764228E-2</v>
      </c>
      <c r="AP718">
        <f t="shared" si="196"/>
        <v>1.9837479392464951E-2</v>
      </c>
      <c r="AQ718">
        <f t="shared" si="197"/>
        <v>2.353027032582999E-2</v>
      </c>
      <c r="AR718">
        <f t="shared" si="198"/>
        <v>1.9257910177814697E-2</v>
      </c>
      <c r="AS718">
        <f t="shared" si="199"/>
        <v>2.313312668470421E-2</v>
      </c>
      <c r="AT718">
        <f t="shared" si="200"/>
        <v>1.9215961958563205E-2</v>
      </c>
      <c r="AU718">
        <f t="shared" si="201"/>
        <v>2.4111835522366051E-2</v>
      </c>
      <c r="AV718">
        <f t="shared" si="202"/>
        <v>1.964600023170894E-2</v>
      </c>
      <c r="AW718">
        <f t="shared" si="203"/>
        <v>2.3695400157330352E-2</v>
      </c>
      <c r="AX718">
        <f t="shared" si="204"/>
        <v>1.9602346191719824E-2</v>
      </c>
      <c r="AY718">
        <f t="shared" si="205"/>
        <v>2.3252136155301348E-2</v>
      </c>
      <c r="AZ718">
        <f t="shared" si="206"/>
        <v>1.9071405512917972E-2</v>
      </c>
      <c r="BA718">
        <f t="shared" si="207"/>
        <v>2.2864533784779185E-2</v>
      </c>
      <c r="BB718">
        <f t="shared" si="208"/>
        <v>1.9030264992736651E-2</v>
      </c>
    </row>
    <row r="719" spans="1:54" x14ac:dyDescent="0.25">
      <c r="A719">
        <v>712</v>
      </c>
      <c r="B719" s="2" t="s">
        <v>34</v>
      </c>
      <c r="C719">
        <v>9.1563900000000004E-2</v>
      </c>
      <c r="D719">
        <v>9.1563900000000004E-2</v>
      </c>
      <c r="E719">
        <v>9.1563900000000004E-2</v>
      </c>
      <c r="F719">
        <v>9.1563900000000004E-2</v>
      </c>
      <c r="G719">
        <v>9.1563900000000004E-2</v>
      </c>
      <c r="H719">
        <v>9.1563900000000004E-2</v>
      </c>
      <c r="I719">
        <v>9.1563900000000004E-2</v>
      </c>
      <c r="J719">
        <v>9.1563900000000004E-2</v>
      </c>
      <c r="K719">
        <v>9.1563900000000004E-2</v>
      </c>
      <c r="L719">
        <v>9.1563900000000004E-2</v>
      </c>
      <c r="M719">
        <v>9.1563900000000004E-2</v>
      </c>
      <c r="N719">
        <v>9.1563900000000004E-2</v>
      </c>
      <c r="O719">
        <v>9.1563900000000004E-2</v>
      </c>
      <c r="P719">
        <v>9.1563900000000004E-2</v>
      </c>
      <c r="Q719">
        <v>9.1563900000000004E-2</v>
      </c>
      <c r="R719">
        <v>9.1563900000000004E-2</v>
      </c>
      <c r="S719" s="6"/>
      <c r="U719">
        <v>3.7423500000000001</v>
      </c>
      <c r="V719">
        <v>4.6056499999999998</v>
      </c>
      <c r="W719">
        <v>3.80911</v>
      </c>
      <c r="X719">
        <v>4.6160300000000003</v>
      </c>
      <c r="Y719">
        <v>3.8915999999999999</v>
      </c>
      <c r="Z719">
        <v>4.75495</v>
      </c>
      <c r="AA719">
        <v>3.9584100000000002</v>
      </c>
      <c r="AB719">
        <v>4.7653299999999996</v>
      </c>
      <c r="AC719">
        <v>3.79772</v>
      </c>
      <c r="AD719">
        <v>4.6610199999999997</v>
      </c>
      <c r="AE719">
        <v>3.8644799999999999</v>
      </c>
      <c r="AF719">
        <v>4.6714000000000002</v>
      </c>
      <c r="AG719">
        <v>3.9381499999999998</v>
      </c>
      <c r="AH719">
        <v>4.80145</v>
      </c>
      <c r="AI719">
        <v>4.0049099999999997</v>
      </c>
      <c r="AJ719">
        <v>4.8118299999999996</v>
      </c>
      <c r="AL719" s="11" t="s">
        <v>27</v>
      </c>
      <c r="AM719">
        <f t="shared" si="193"/>
        <v>2.446695258326987E-2</v>
      </c>
      <c r="AN719">
        <f t="shared" si="194"/>
        <v>1.9880776871885622E-2</v>
      </c>
      <c r="AO719">
        <f t="shared" si="195"/>
        <v>2.4038134892402689E-2</v>
      </c>
      <c r="AP719">
        <f t="shared" si="196"/>
        <v>1.9836071256036029E-2</v>
      </c>
      <c r="AQ719">
        <f t="shared" si="197"/>
        <v>2.3528600061671293E-2</v>
      </c>
      <c r="AR719">
        <f t="shared" si="198"/>
        <v>1.9256543181316314E-2</v>
      </c>
      <c r="AS719">
        <f t="shared" si="199"/>
        <v>2.3131484611245423E-2</v>
      </c>
      <c r="AT719">
        <f t="shared" si="200"/>
        <v>1.9214597939701976E-2</v>
      </c>
      <c r="AU719">
        <f t="shared" si="201"/>
        <v>2.4110229295472022E-2</v>
      </c>
      <c r="AV719">
        <f t="shared" si="202"/>
        <v>1.964460568716719E-2</v>
      </c>
      <c r="AW719">
        <f t="shared" si="203"/>
        <v>2.3693718171655696E-2</v>
      </c>
      <c r="AX719">
        <f t="shared" si="204"/>
        <v>1.9600954745900588E-2</v>
      </c>
      <c r="AY719">
        <f t="shared" si="205"/>
        <v>2.3250485634117544E-2</v>
      </c>
      <c r="AZ719">
        <f t="shared" si="206"/>
        <v>1.907005175519895E-2</v>
      </c>
      <c r="BA719">
        <f t="shared" si="207"/>
        <v>2.2862910777021208E-2</v>
      </c>
      <c r="BB719">
        <f t="shared" si="208"/>
        <v>1.9028914155321368E-2</v>
      </c>
    </row>
    <row r="720" spans="1:54" x14ac:dyDescent="0.25">
      <c r="A720">
        <v>713</v>
      </c>
      <c r="B720" s="2" t="s">
        <v>34</v>
      </c>
      <c r="C720">
        <v>9.15406E-2</v>
      </c>
      <c r="D720">
        <v>9.15406E-2</v>
      </c>
      <c r="E720">
        <v>9.15406E-2</v>
      </c>
      <c r="F720">
        <v>9.15406E-2</v>
      </c>
      <c r="G720">
        <v>9.15406E-2</v>
      </c>
      <c r="H720">
        <v>9.15406E-2</v>
      </c>
      <c r="I720">
        <v>9.15406E-2</v>
      </c>
      <c r="J720">
        <v>9.15406E-2</v>
      </c>
      <c r="K720">
        <v>9.15406E-2</v>
      </c>
      <c r="L720">
        <v>9.15406E-2</v>
      </c>
      <c r="M720">
        <v>9.15406E-2</v>
      </c>
      <c r="N720">
        <v>9.15406E-2</v>
      </c>
      <c r="O720">
        <v>9.15406E-2</v>
      </c>
      <c r="P720">
        <v>9.15406E-2</v>
      </c>
      <c r="Q720">
        <v>9.15406E-2</v>
      </c>
      <c r="R720">
        <v>9.15406E-2</v>
      </c>
      <c r="S720" s="6"/>
      <c r="U720">
        <v>3.7423500000000001</v>
      </c>
      <c r="V720">
        <v>4.6056499999999998</v>
      </c>
      <c r="W720">
        <v>3.80911</v>
      </c>
      <c r="X720">
        <v>4.6160300000000003</v>
      </c>
      <c r="Y720">
        <v>3.8915999999999999</v>
      </c>
      <c r="Z720">
        <v>4.75495</v>
      </c>
      <c r="AA720">
        <v>3.9584100000000002</v>
      </c>
      <c r="AB720">
        <v>4.7653299999999996</v>
      </c>
      <c r="AC720">
        <v>3.79772</v>
      </c>
      <c r="AD720">
        <v>4.6610199999999997</v>
      </c>
      <c r="AE720">
        <v>3.8644799999999999</v>
      </c>
      <c r="AF720">
        <v>4.6714000000000002</v>
      </c>
      <c r="AG720">
        <v>3.9381499999999998</v>
      </c>
      <c r="AH720">
        <v>4.80145</v>
      </c>
      <c r="AI720">
        <v>4.0049099999999997</v>
      </c>
      <c r="AJ720">
        <v>4.8118299999999996</v>
      </c>
      <c r="AL720" s="11" t="s">
        <v>27</v>
      </c>
      <c r="AM720">
        <f t="shared" si="193"/>
        <v>2.4460726548826271E-2</v>
      </c>
      <c r="AN720">
        <f t="shared" si="194"/>
        <v>1.9875717868270495E-2</v>
      </c>
      <c r="AO720">
        <f t="shared" si="195"/>
        <v>2.4032017977952853E-2</v>
      </c>
      <c r="AP720">
        <f t="shared" si="196"/>
        <v>1.9831023628529277E-2</v>
      </c>
      <c r="AQ720">
        <f t="shared" si="197"/>
        <v>2.352261280707164E-2</v>
      </c>
      <c r="AR720">
        <f t="shared" si="198"/>
        <v>1.9251643024637482E-2</v>
      </c>
      <c r="AS720">
        <f t="shared" si="199"/>
        <v>2.3125598409462385E-2</v>
      </c>
      <c r="AT720">
        <f t="shared" si="200"/>
        <v>1.9209708456707091E-2</v>
      </c>
      <c r="AU720">
        <f t="shared" si="201"/>
        <v>2.410409403536859E-2</v>
      </c>
      <c r="AV720">
        <f t="shared" si="202"/>
        <v>1.9639606781348289E-2</v>
      </c>
      <c r="AW720">
        <f t="shared" si="203"/>
        <v>2.3687688899929615E-2</v>
      </c>
      <c r="AX720">
        <f t="shared" si="204"/>
        <v>1.9595966947810076E-2</v>
      </c>
      <c r="AY720">
        <f t="shared" si="205"/>
        <v>2.3244569150489443E-2</v>
      </c>
      <c r="AZ720">
        <f t="shared" si="206"/>
        <v>1.9065199054452302E-2</v>
      </c>
      <c r="BA720">
        <f t="shared" si="207"/>
        <v>2.2857092918442613E-2</v>
      </c>
      <c r="BB720">
        <f t="shared" si="208"/>
        <v>1.9024071922740415E-2</v>
      </c>
    </row>
    <row r="721" spans="1:54" x14ac:dyDescent="0.25">
      <c r="A721">
        <v>714</v>
      </c>
      <c r="B721" s="2" t="s">
        <v>34</v>
      </c>
      <c r="C721">
        <v>9.1581300000000004E-2</v>
      </c>
      <c r="D721">
        <v>9.1581300000000004E-2</v>
      </c>
      <c r="E721">
        <v>9.1581300000000004E-2</v>
      </c>
      <c r="F721">
        <v>9.1581300000000004E-2</v>
      </c>
      <c r="G721">
        <v>9.1581300000000004E-2</v>
      </c>
      <c r="H721">
        <v>9.1581300000000004E-2</v>
      </c>
      <c r="I721">
        <v>9.1581300000000004E-2</v>
      </c>
      <c r="J721">
        <v>9.1581300000000004E-2</v>
      </c>
      <c r="K721">
        <v>9.1572799999999996E-2</v>
      </c>
      <c r="L721">
        <v>9.1581300000000004E-2</v>
      </c>
      <c r="M721">
        <v>9.1581300000000004E-2</v>
      </c>
      <c r="N721">
        <v>9.1581300000000004E-2</v>
      </c>
      <c r="O721">
        <v>9.1581300000000004E-2</v>
      </c>
      <c r="P721">
        <v>9.1581300000000004E-2</v>
      </c>
      <c r="Q721">
        <v>9.1581300000000004E-2</v>
      </c>
      <c r="R721">
        <v>9.1581300000000004E-2</v>
      </c>
      <c r="S721" s="6"/>
      <c r="U721">
        <v>3.7423500000000001</v>
      </c>
      <c r="V721">
        <v>4.6056499999999998</v>
      </c>
      <c r="W721">
        <v>3.80911</v>
      </c>
      <c r="X721">
        <v>4.6160300000000003</v>
      </c>
      <c r="Y721">
        <v>3.8915999999999999</v>
      </c>
      <c r="Z721">
        <v>4.75495</v>
      </c>
      <c r="AA721">
        <v>3.9584100000000002</v>
      </c>
      <c r="AB721">
        <v>4.7653299999999996</v>
      </c>
      <c r="AC721">
        <v>3.79772</v>
      </c>
      <c r="AD721">
        <v>4.6610199999999997</v>
      </c>
      <c r="AE721">
        <v>3.8644799999999999</v>
      </c>
      <c r="AF721">
        <v>4.6714000000000002</v>
      </c>
      <c r="AG721">
        <v>3.9381499999999998</v>
      </c>
      <c r="AH721">
        <v>4.80145</v>
      </c>
      <c r="AI721">
        <v>4.0049099999999997</v>
      </c>
      <c r="AJ721">
        <v>4.8118299999999996</v>
      </c>
      <c r="AL721" s="11" t="s">
        <v>27</v>
      </c>
      <c r="AM721">
        <f t="shared" si="193"/>
        <v>2.4471602068219168E-2</v>
      </c>
      <c r="AN721">
        <f t="shared" si="194"/>
        <v>1.9884554840250562E-2</v>
      </c>
      <c r="AO721">
        <f t="shared" si="195"/>
        <v>2.4042702888601275E-2</v>
      </c>
      <c r="AP721">
        <f t="shared" si="196"/>
        <v>1.9839840728938071E-2</v>
      </c>
      <c r="AQ721">
        <f t="shared" si="197"/>
        <v>2.3533071230342276E-2</v>
      </c>
      <c r="AR721">
        <f t="shared" si="198"/>
        <v>1.9260202525788916E-2</v>
      </c>
      <c r="AS721">
        <f t="shared" si="199"/>
        <v>2.3135880315581257E-2</v>
      </c>
      <c r="AT721">
        <f t="shared" si="200"/>
        <v>1.921824931326897E-2</v>
      </c>
      <c r="AU721">
        <f t="shared" si="201"/>
        <v>2.4112572806841998E-2</v>
      </c>
      <c r="AV721">
        <f t="shared" si="202"/>
        <v>1.9648338775632802E-2</v>
      </c>
      <c r="AW721">
        <f t="shared" si="203"/>
        <v>2.3698220717923241E-2</v>
      </c>
      <c r="AX721">
        <f t="shared" si="204"/>
        <v>1.9604679539324401E-2</v>
      </c>
      <c r="AY721">
        <f t="shared" si="205"/>
        <v>2.3254903952363421E-2</v>
      </c>
      <c r="AZ721">
        <f t="shared" si="206"/>
        <v>1.9073675660477563E-2</v>
      </c>
      <c r="BA721">
        <f t="shared" si="207"/>
        <v>2.2867255443942563E-2</v>
      </c>
      <c r="BB721">
        <f t="shared" si="208"/>
        <v>1.903253024317152E-2</v>
      </c>
    </row>
    <row r="722" spans="1:54" x14ac:dyDescent="0.25">
      <c r="A722">
        <v>715</v>
      </c>
      <c r="B722" s="2" t="s">
        <v>34</v>
      </c>
      <c r="C722">
        <v>9.1449600000000006E-2</v>
      </c>
      <c r="D722">
        <v>9.1449600000000006E-2</v>
      </c>
      <c r="E722">
        <v>9.1449600000000006E-2</v>
      </c>
      <c r="F722">
        <v>9.1449600000000006E-2</v>
      </c>
      <c r="G722">
        <v>9.1449600000000006E-2</v>
      </c>
      <c r="H722">
        <v>9.1449600000000006E-2</v>
      </c>
      <c r="I722">
        <v>9.1449600000000006E-2</v>
      </c>
      <c r="J722">
        <v>9.1449600000000006E-2</v>
      </c>
      <c r="K722">
        <v>9.1456700000000002E-2</v>
      </c>
      <c r="L722">
        <v>9.1449600000000006E-2</v>
      </c>
      <c r="M722">
        <v>9.1449600000000006E-2</v>
      </c>
      <c r="N722">
        <v>9.1449600000000006E-2</v>
      </c>
      <c r="O722">
        <v>9.1449600000000006E-2</v>
      </c>
      <c r="P722">
        <v>9.1449600000000006E-2</v>
      </c>
      <c r="Q722">
        <v>9.1449600000000006E-2</v>
      </c>
      <c r="R722">
        <v>9.1449600000000006E-2</v>
      </c>
      <c r="S722" s="6"/>
      <c r="U722">
        <v>3.7423500000000001</v>
      </c>
      <c r="V722">
        <v>4.6056499999999998</v>
      </c>
      <c r="W722">
        <v>3.80911</v>
      </c>
      <c r="X722">
        <v>4.6160300000000003</v>
      </c>
      <c r="Y722">
        <v>3.8915999999999999</v>
      </c>
      <c r="Z722">
        <v>4.75495</v>
      </c>
      <c r="AA722">
        <v>3.9584100000000002</v>
      </c>
      <c r="AB722">
        <v>4.7653299999999996</v>
      </c>
      <c r="AC722">
        <v>3.79772</v>
      </c>
      <c r="AD722">
        <v>4.6610199999999997</v>
      </c>
      <c r="AE722">
        <v>3.8644799999999999</v>
      </c>
      <c r="AF722">
        <v>4.6714000000000002</v>
      </c>
      <c r="AG722">
        <v>3.9381499999999998</v>
      </c>
      <c r="AH722">
        <v>4.80145</v>
      </c>
      <c r="AI722">
        <v>4.0049099999999997</v>
      </c>
      <c r="AJ722">
        <v>4.8118299999999996</v>
      </c>
      <c r="AL722" s="11" t="s">
        <v>27</v>
      </c>
      <c r="AM722">
        <f t="shared" si="193"/>
        <v>2.4436410276965009E-2</v>
      </c>
      <c r="AN722">
        <f t="shared" si="194"/>
        <v>1.9855959527971079E-2</v>
      </c>
      <c r="AO722">
        <f t="shared" si="195"/>
        <v>2.4008127882891282E-2</v>
      </c>
      <c r="AP722">
        <f t="shared" si="196"/>
        <v>1.9811309718524361E-2</v>
      </c>
      <c r="AQ722">
        <f t="shared" si="197"/>
        <v>2.3499229108849832E-2</v>
      </c>
      <c r="AR722">
        <f t="shared" si="198"/>
        <v>1.9232505073660082E-2</v>
      </c>
      <c r="AS722">
        <f t="shared" si="199"/>
        <v>2.3102609381039356E-2</v>
      </c>
      <c r="AT722">
        <f t="shared" si="200"/>
        <v>1.9190612192649829E-2</v>
      </c>
      <c r="AU722">
        <f t="shared" si="201"/>
        <v>2.4082001832678557E-2</v>
      </c>
      <c r="AV722">
        <f t="shared" si="202"/>
        <v>1.9620083157763753E-2</v>
      </c>
      <c r="AW722">
        <f t="shared" si="203"/>
        <v>2.3664141100484416E-2</v>
      </c>
      <c r="AX722">
        <f t="shared" si="204"/>
        <v>1.9576486706340712E-2</v>
      </c>
      <c r="AY722">
        <f t="shared" si="205"/>
        <v>2.3221461853916183E-2</v>
      </c>
      <c r="AZ722">
        <f t="shared" si="206"/>
        <v>1.904624644638599E-2</v>
      </c>
      <c r="BA722">
        <f t="shared" si="207"/>
        <v>2.2834370809830935E-2</v>
      </c>
      <c r="BB722">
        <f t="shared" si="208"/>
        <v>1.90051601989264E-2</v>
      </c>
    </row>
    <row r="723" spans="1:54" x14ac:dyDescent="0.25">
      <c r="A723">
        <v>716</v>
      </c>
      <c r="B723" s="2" t="s">
        <v>34</v>
      </c>
      <c r="C723">
        <v>9.1567700000000002E-2</v>
      </c>
      <c r="D723">
        <v>9.1567700000000002E-2</v>
      </c>
      <c r="E723">
        <v>9.1567700000000002E-2</v>
      </c>
      <c r="F723">
        <v>9.1567700000000002E-2</v>
      </c>
      <c r="G723">
        <v>9.1567700000000002E-2</v>
      </c>
      <c r="H723">
        <v>9.1567700000000002E-2</v>
      </c>
      <c r="I723">
        <v>9.1567700000000002E-2</v>
      </c>
      <c r="J723">
        <v>9.1567700000000002E-2</v>
      </c>
      <c r="K723">
        <v>9.1567300000000004E-2</v>
      </c>
      <c r="L723">
        <v>9.1567700000000002E-2</v>
      </c>
      <c r="M723">
        <v>9.1567700000000002E-2</v>
      </c>
      <c r="N723">
        <v>9.1567700000000002E-2</v>
      </c>
      <c r="O723">
        <v>9.1567700000000002E-2</v>
      </c>
      <c r="P723">
        <v>9.1567700000000002E-2</v>
      </c>
      <c r="Q723">
        <v>9.1567700000000002E-2</v>
      </c>
      <c r="R723">
        <v>9.1567700000000002E-2</v>
      </c>
      <c r="S723" s="6"/>
      <c r="U723">
        <v>3.7423500000000001</v>
      </c>
      <c r="V723">
        <v>4.6056499999999998</v>
      </c>
      <c r="W723">
        <v>3.80911</v>
      </c>
      <c r="X723">
        <v>4.6160300000000003</v>
      </c>
      <c r="Y723">
        <v>3.8915999999999999</v>
      </c>
      <c r="Z723">
        <v>4.75495</v>
      </c>
      <c r="AA723">
        <v>3.9584100000000002</v>
      </c>
      <c r="AB723">
        <v>4.7653299999999996</v>
      </c>
      <c r="AC723">
        <v>3.79772</v>
      </c>
      <c r="AD723">
        <v>4.6610199999999997</v>
      </c>
      <c r="AE723">
        <v>3.8644799999999999</v>
      </c>
      <c r="AF723">
        <v>4.6714000000000002</v>
      </c>
      <c r="AG723">
        <v>3.9381499999999998</v>
      </c>
      <c r="AH723">
        <v>4.80145</v>
      </c>
      <c r="AI723">
        <v>4.0049099999999997</v>
      </c>
      <c r="AJ723">
        <v>4.8118299999999996</v>
      </c>
      <c r="AL723" s="11" t="s">
        <v>27</v>
      </c>
      <c r="AM723">
        <f t="shared" si="193"/>
        <v>2.4467967988028912E-2</v>
      </c>
      <c r="AN723">
        <f t="shared" si="194"/>
        <v>1.9881601945436585E-2</v>
      </c>
      <c r="AO723">
        <f t="shared" si="195"/>
        <v>2.4039132500767897E-2</v>
      </c>
      <c r="AP723">
        <f t="shared" si="196"/>
        <v>1.9836894474256017E-2</v>
      </c>
      <c r="AQ723">
        <f t="shared" si="197"/>
        <v>2.3529576523794841E-2</v>
      </c>
      <c r="AR723">
        <f t="shared" si="198"/>
        <v>1.9257342348499986E-2</v>
      </c>
      <c r="AS723">
        <f t="shared" si="199"/>
        <v>2.31324445926521E-2</v>
      </c>
      <c r="AT723">
        <f t="shared" si="200"/>
        <v>1.9215395366113157E-2</v>
      </c>
      <c r="AU723">
        <f t="shared" si="201"/>
        <v>2.4111124569478531E-2</v>
      </c>
      <c r="AV723">
        <f t="shared" si="202"/>
        <v>1.9645420959360827E-2</v>
      </c>
      <c r="AW723">
        <f t="shared" si="203"/>
        <v>2.3694701486357803E-2</v>
      </c>
      <c r="AX723">
        <f t="shared" si="204"/>
        <v>1.9601768206533372E-2</v>
      </c>
      <c r="AY723">
        <f t="shared" si="205"/>
        <v>2.3251450554194229E-2</v>
      </c>
      <c r="AZ723">
        <f t="shared" si="206"/>
        <v>1.9070843182788531E-2</v>
      </c>
      <c r="BA723">
        <f t="shared" si="207"/>
        <v>2.2863859612325871E-2</v>
      </c>
      <c r="BB723">
        <f t="shared" si="208"/>
        <v>1.9029703875656456E-2</v>
      </c>
    </row>
    <row r="724" spans="1:54" x14ac:dyDescent="0.25">
      <c r="A724">
        <v>717</v>
      </c>
      <c r="B724" s="2" t="s">
        <v>34</v>
      </c>
      <c r="C724">
        <v>9.1570399999999996E-2</v>
      </c>
      <c r="D724">
        <v>9.1570399999999996E-2</v>
      </c>
      <c r="E724">
        <v>9.1570399999999996E-2</v>
      </c>
      <c r="F724">
        <v>9.1570399999999996E-2</v>
      </c>
      <c r="G724">
        <v>9.1570399999999996E-2</v>
      </c>
      <c r="H724">
        <v>9.1570399999999996E-2</v>
      </c>
      <c r="I724">
        <v>9.1570399999999996E-2</v>
      </c>
      <c r="J724">
        <v>9.1570399999999996E-2</v>
      </c>
      <c r="K724">
        <v>9.1570399999999996E-2</v>
      </c>
      <c r="L724">
        <v>9.1570399999999996E-2</v>
      </c>
      <c r="M724">
        <v>9.1570399999999996E-2</v>
      </c>
      <c r="N724">
        <v>9.1570399999999996E-2</v>
      </c>
      <c r="O724">
        <v>9.1570399999999996E-2</v>
      </c>
      <c r="P724">
        <v>9.1570399999999996E-2</v>
      </c>
      <c r="Q724">
        <v>9.1570399999999996E-2</v>
      </c>
      <c r="R724">
        <v>9.1570399999999996E-2</v>
      </c>
      <c r="S724" s="6"/>
      <c r="U724">
        <v>3.7423500000000001</v>
      </c>
      <c r="V724">
        <v>4.6056499999999998</v>
      </c>
      <c r="W724">
        <v>3.80911</v>
      </c>
      <c r="X724">
        <v>4.6160300000000003</v>
      </c>
      <c r="Y724">
        <v>3.8915999999999999</v>
      </c>
      <c r="Z724">
        <v>4.75495</v>
      </c>
      <c r="AA724">
        <v>3.9584100000000002</v>
      </c>
      <c r="AB724">
        <v>4.7653299999999996</v>
      </c>
      <c r="AC724">
        <v>3.79772</v>
      </c>
      <c r="AD724">
        <v>4.6610199999999997</v>
      </c>
      <c r="AE724">
        <v>3.8644799999999999</v>
      </c>
      <c r="AF724">
        <v>4.6714000000000002</v>
      </c>
      <c r="AG724">
        <v>3.9381499999999998</v>
      </c>
      <c r="AH724">
        <v>4.80145</v>
      </c>
      <c r="AI724">
        <v>4.0049099999999997</v>
      </c>
      <c r="AJ724">
        <v>4.8118299999999996</v>
      </c>
      <c r="AL724" s="11" t="s">
        <v>27</v>
      </c>
      <c r="AM724">
        <f t="shared" si="193"/>
        <v>2.4468689459831387E-2</v>
      </c>
      <c r="AN724">
        <f t="shared" si="194"/>
        <v>1.9882188181907005E-2</v>
      </c>
      <c r="AO724">
        <f t="shared" si="195"/>
        <v>2.4039841327764228E-2</v>
      </c>
      <c r="AP724">
        <f t="shared" si="196"/>
        <v>1.9837479392464951E-2</v>
      </c>
      <c r="AQ724">
        <f t="shared" si="197"/>
        <v>2.353027032582999E-2</v>
      </c>
      <c r="AR724">
        <f t="shared" si="198"/>
        <v>1.9257910177814697E-2</v>
      </c>
      <c r="AS724">
        <f t="shared" si="199"/>
        <v>2.313312668470421E-2</v>
      </c>
      <c r="AT724">
        <f t="shared" si="200"/>
        <v>1.9215961958563205E-2</v>
      </c>
      <c r="AU724">
        <f t="shared" si="201"/>
        <v>2.4111940848719756E-2</v>
      </c>
      <c r="AV724">
        <f t="shared" si="202"/>
        <v>1.964600023170894E-2</v>
      </c>
      <c r="AW724">
        <f t="shared" si="203"/>
        <v>2.3695400157330352E-2</v>
      </c>
      <c r="AX724">
        <f t="shared" si="204"/>
        <v>1.9602346191719824E-2</v>
      </c>
      <c r="AY724">
        <f t="shared" si="205"/>
        <v>2.3252136155301348E-2</v>
      </c>
      <c r="AZ724">
        <f t="shared" si="206"/>
        <v>1.9071405512917972E-2</v>
      </c>
      <c r="BA724">
        <f t="shared" si="207"/>
        <v>2.2864533784779185E-2</v>
      </c>
      <c r="BB724">
        <f t="shared" si="208"/>
        <v>1.9030264992736651E-2</v>
      </c>
    </row>
    <row r="725" spans="1:54" x14ac:dyDescent="0.25">
      <c r="A725">
        <v>718</v>
      </c>
      <c r="B725" s="2" t="s">
        <v>34</v>
      </c>
      <c r="C725">
        <v>9.1553999999999996E-2</v>
      </c>
      <c r="D725">
        <v>9.1553999999999996E-2</v>
      </c>
      <c r="E725">
        <v>9.1553999999999996E-2</v>
      </c>
      <c r="F725">
        <v>9.1553999999999996E-2</v>
      </c>
      <c r="G725">
        <v>9.1553999999999996E-2</v>
      </c>
      <c r="H725">
        <v>9.1553999999999996E-2</v>
      </c>
      <c r="I725">
        <v>9.1553999999999996E-2</v>
      </c>
      <c r="J725">
        <v>9.1553999999999996E-2</v>
      </c>
      <c r="K725">
        <v>9.1548900000000002E-2</v>
      </c>
      <c r="L725">
        <v>9.1553999999999996E-2</v>
      </c>
      <c r="M725">
        <v>9.1553999999999996E-2</v>
      </c>
      <c r="N725">
        <v>9.1553999999999996E-2</v>
      </c>
      <c r="O725">
        <v>9.1553999999999996E-2</v>
      </c>
      <c r="P725">
        <v>9.1553999999999996E-2</v>
      </c>
      <c r="Q725">
        <v>9.1553999999999996E-2</v>
      </c>
      <c r="R725">
        <v>9.1553999999999996E-2</v>
      </c>
      <c r="S725" s="6"/>
      <c r="U725">
        <v>3.7423500000000001</v>
      </c>
      <c r="V725">
        <v>4.6056499999999998</v>
      </c>
      <c r="W725">
        <v>3.80911</v>
      </c>
      <c r="X725">
        <v>4.6160300000000003</v>
      </c>
      <c r="Y725">
        <v>3.8915999999999999</v>
      </c>
      <c r="Z725">
        <v>4.75495</v>
      </c>
      <c r="AA725">
        <v>3.9584100000000002</v>
      </c>
      <c r="AB725">
        <v>4.7653299999999996</v>
      </c>
      <c r="AC725">
        <v>3.79772</v>
      </c>
      <c r="AD725">
        <v>4.6610199999999997</v>
      </c>
      <c r="AE725">
        <v>3.8644799999999999</v>
      </c>
      <c r="AF725">
        <v>4.6714000000000002</v>
      </c>
      <c r="AG725">
        <v>3.9381499999999998</v>
      </c>
      <c r="AH725">
        <v>4.80145</v>
      </c>
      <c r="AI725">
        <v>4.0049099999999997</v>
      </c>
      <c r="AJ725">
        <v>4.8118299999999996</v>
      </c>
      <c r="AL725" s="11" t="s">
        <v>27</v>
      </c>
      <c r="AM725">
        <f t="shared" si="193"/>
        <v>2.4464307186660785E-2</v>
      </c>
      <c r="AN725">
        <f t="shared" si="194"/>
        <v>1.9878627338160738E-2</v>
      </c>
      <c r="AO725">
        <f t="shared" si="195"/>
        <v>2.40355358600828E-2</v>
      </c>
      <c r="AP725">
        <f t="shared" si="196"/>
        <v>1.9833926555936594E-2</v>
      </c>
      <c r="AQ725">
        <f t="shared" si="197"/>
        <v>2.3526056120875733E-2</v>
      </c>
      <c r="AR725">
        <f t="shared" si="198"/>
        <v>1.9254461140495692E-2</v>
      </c>
      <c r="AS725">
        <f t="shared" si="199"/>
        <v>2.3128983607054347E-2</v>
      </c>
      <c r="AT725">
        <f t="shared" si="200"/>
        <v>1.9212520434051788E-2</v>
      </c>
      <c r="AU725">
        <f t="shared" si="201"/>
        <v>2.410627955720801E-2</v>
      </c>
      <c r="AV725">
        <f t="shared" si="202"/>
        <v>1.964248168855744E-2</v>
      </c>
      <c r="AW725">
        <f t="shared" si="203"/>
        <v>2.3691156378089679E-2</v>
      </c>
      <c r="AX725">
        <f t="shared" si="204"/>
        <v>1.9598835466883589E-2</v>
      </c>
      <c r="AY725">
        <f t="shared" si="205"/>
        <v>2.324797176339144E-2</v>
      </c>
      <c r="AZ725">
        <f t="shared" si="206"/>
        <v>1.9067989878057669E-2</v>
      </c>
      <c r="BA725">
        <f t="shared" si="207"/>
        <v>2.2860438811359057E-2</v>
      </c>
      <c r="BB725">
        <f t="shared" si="208"/>
        <v>1.9026856726027313E-2</v>
      </c>
    </row>
    <row r="726" spans="1:54" x14ac:dyDescent="0.25">
      <c r="A726">
        <v>719</v>
      </c>
      <c r="B726" s="2" t="s">
        <v>34</v>
      </c>
      <c r="C726">
        <v>9.1577699999999998E-2</v>
      </c>
      <c r="D726">
        <v>9.1577699999999998E-2</v>
      </c>
      <c r="E726">
        <v>9.1577699999999998E-2</v>
      </c>
      <c r="F726">
        <v>9.1577699999999998E-2</v>
      </c>
      <c r="G726">
        <v>9.1577699999999998E-2</v>
      </c>
      <c r="H726">
        <v>9.1577699999999998E-2</v>
      </c>
      <c r="I726">
        <v>9.1577699999999998E-2</v>
      </c>
      <c r="J726">
        <v>9.1577699999999998E-2</v>
      </c>
      <c r="K726">
        <v>9.15739E-2</v>
      </c>
      <c r="L726">
        <v>9.1577699999999998E-2</v>
      </c>
      <c r="M726">
        <v>9.1577699999999998E-2</v>
      </c>
      <c r="N726">
        <v>9.1577699999999998E-2</v>
      </c>
      <c r="O726">
        <v>9.1577699999999998E-2</v>
      </c>
      <c r="P726">
        <v>9.1577699999999998E-2</v>
      </c>
      <c r="Q726">
        <v>9.1577699999999998E-2</v>
      </c>
      <c r="R726">
        <v>9.1577699999999998E-2</v>
      </c>
      <c r="S726" s="6"/>
      <c r="U726">
        <v>3.7423500000000001</v>
      </c>
      <c r="V726">
        <v>4.6056499999999998</v>
      </c>
      <c r="W726">
        <v>3.80911</v>
      </c>
      <c r="X726">
        <v>4.6160300000000003</v>
      </c>
      <c r="Y726">
        <v>3.8915999999999999</v>
      </c>
      <c r="Z726">
        <v>4.75495</v>
      </c>
      <c r="AA726">
        <v>3.9584100000000002</v>
      </c>
      <c r="AB726">
        <v>4.7653299999999996</v>
      </c>
      <c r="AC726">
        <v>3.79772</v>
      </c>
      <c r="AD726">
        <v>4.6610199999999997</v>
      </c>
      <c r="AE726">
        <v>3.8644799999999999</v>
      </c>
      <c r="AF726">
        <v>4.6714000000000002</v>
      </c>
      <c r="AG726">
        <v>3.9381499999999998</v>
      </c>
      <c r="AH726">
        <v>4.80145</v>
      </c>
      <c r="AI726">
        <v>4.0049099999999997</v>
      </c>
      <c r="AJ726">
        <v>4.8118299999999996</v>
      </c>
      <c r="AL726" s="11" t="s">
        <v>27</v>
      </c>
      <c r="AM726">
        <f t="shared" si="193"/>
        <v>2.4470640105815865E-2</v>
      </c>
      <c r="AN726">
        <f t="shared" si="194"/>
        <v>1.9883773191623332E-2</v>
      </c>
      <c r="AO726">
        <f t="shared" si="195"/>
        <v>2.4041757785939498E-2</v>
      </c>
      <c r="AP726">
        <f t="shared" si="196"/>
        <v>1.983906083799282E-2</v>
      </c>
      <c r="AQ726">
        <f t="shared" si="197"/>
        <v>2.353214616096207E-2</v>
      </c>
      <c r="AR726">
        <f t="shared" si="198"/>
        <v>1.9259445420035961E-2</v>
      </c>
      <c r="AS726">
        <f t="shared" si="199"/>
        <v>2.3134970859511772E-2</v>
      </c>
      <c r="AT726">
        <f t="shared" si="200"/>
        <v>1.9217493856668898E-2</v>
      </c>
      <c r="AU726">
        <f t="shared" si="201"/>
        <v>2.4112862454314696E-2</v>
      </c>
      <c r="AV726">
        <f t="shared" si="202"/>
        <v>1.9647566412501986E-2</v>
      </c>
      <c r="AW726">
        <f t="shared" si="203"/>
        <v>2.3697289156626507E-2</v>
      </c>
      <c r="AX726">
        <f t="shared" si="204"/>
        <v>1.9603908892409126E-2</v>
      </c>
      <c r="AY726">
        <f t="shared" si="205"/>
        <v>2.3253989817553927E-2</v>
      </c>
      <c r="AZ726">
        <f t="shared" si="206"/>
        <v>1.9072925886971643E-2</v>
      </c>
      <c r="BA726">
        <f t="shared" si="207"/>
        <v>2.2866356547338144E-2</v>
      </c>
      <c r="BB726">
        <f t="shared" si="208"/>
        <v>1.9031782087064589E-2</v>
      </c>
    </row>
    <row r="727" spans="1:54" x14ac:dyDescent="0.25">
      <c r="A727">
        <v>720</v>
      </c>
      <c r="B727" s="2" t="s">
        <v>34</v>
      </c>
      <c r="C727">
        <v>9.1565999999999995E-2</v>
      </c>
      <c r="D727">
        <v>9.1565999999999995E-2</v>
      </c>
      <c r="E727">
        <v>9.1565999999999995E-2</v>
      </c>
      <c r="F727">
        <v>9.1565999999999995E-2</v>
      </c>
      <c r="G727">
        <v>9.1565999999999995E-2</v>
      </c>
      <c r="H727">
        <v>9.1565999999999995E-2</v>
      </c>
      <c r="I727">
        <v>9.1565999999999995E-2</v>
      </c>
      <c r="J727">
        <v>9.1565999999999995E-2</v>
      </c>
      <c r="K727">
        <v>9.1573299999999996E-2</v>
      </c>
      <c r="L727">
        <v>9.1565999999999995E-2</v>
      </c>
      <c r="M727">
        <v>9.1565999999999995E-2</v>
      </c>
      <c r="N727">
        <v>9.1565999999999995E-2</v>
      </c>
      <c r="O727">
        <v>9.1565999999999995E-2</v>
      </c>
      <c r="P727">
        <v>9.1565999999999995E-2</v>
      </c>
      <c r="Q727">
        <v>9.1565999999999995E-2</v>
      </c>
      <c r="R727">
        <v>9.1565999999999995E-2</v>
      </c>
      <c r="S727" s="6"/>
      <c r="U727">
        <v>3.7423500000000001</v>
      </c>
      <c r="V727">
        <v>4.6056499999999998</v>
      </c>
      <c r="W727">
        <v>3.80911</v>
      </c>
      <c r="X727">
        <v>4.6160300000000003</v>
      </c>
      <c r="Y727">
        <v>3.8915999999999999</v>
      </c>
      <c r="Z727">
        <v>4.75495</v>
      </c>
      <c r="AA727">
        <v>3.9584100000000002</v>
      </c>
      <c r="AB727">
        <v>4.7653299999999996</v>
      </c>
      <c r="AC727">
        <v>3.79772</v>
      </c>
      <c r="AD727">
        <v>4.6610199999999997</v>
      </c>
      <c r="AE727">
        <v>3.8644799999999999</v>
      </c>
      <c r="AF727">
        <v>4.6714000000000002</v>
      </c>
      <c r="AG727">
        <v>3.9381499999999998</v>
      </c>
      <c r="AH727">
        <v>4.80145</v>
      </c>
      <c r="AI727">
        <v>4.0049099999999997</v>
      </c>
      <c r="AJ727">
        <v>4.8118299999999996</v>
      </c>
      <c r="AL727" s="11" t="s">
        <v>27</v>
      </c>
      <c r="AM727">
        <f t="shared" si="193"/>
        <v>2.4467513728005128E-2</v>
      </c>
      <c r="AN727">
        <f t="shared" si="194"/>
        <v>1.9881232833584835E-2</v>
      </c>
      <c r="AO727">
        <f t="shared" si="195"/>
        <v>2.4038686202288721E-2</v>
      </c>
      <c r="AP727">
        <f t="shared" si="196"/>
        <v>1.9836526192420757E-2</v>
      </c>
      <c r="AQ727">
        <f t="shared" si="197"/>
        <v>2.3529139685476409E-2</v>
      </c>
      <c r="AR727">
        <f t="shared" si="198"/>
        <v>1.9256984826338867E-2</v>
      </c>
      <c r="AS727">
        <f t="shared" si="199"/>
        <v>2.3132015127285951E-2</v>
      </c>
      <c r="AT727">
        <f t="shared" si="200"/>
        <v>1.9215038622718679E-2</v>
      </c>
      <c r="AU727">
        <f t="shared" si="201"/>
        <v>2.4112704464784133E-2</v>
      </c>
      <c r="AV727">
        <f t="shared" si="202"/>
        <v>1.9645056232326829E-2</v>
      </c>
      <c r="AW727">
        <f t="shared" si="203"/>
        <v>2.3694261582412123E-2</v>
      </c>
      <c r="AX727">
        <f t="shared" si="204"/>
        <v>1.9601404289934492E-2</v>
      </c>
      <c r="AY727">
        <f t="shared" si="205"/>
        <v>2.3251018879423078E-2</v>
      </c>
      <c r="AZ727">
        <f t="shared" si="206"/>
        <v>1.9070489123077402E-2</v>
      </c>
      <c r="BA727">
        <f t="shared" si="207"/>
        <v>2.2863435133373782E-2</v>
      </c>
      <c r="BB727">
        <f t="shared" si="208"/>
        <v>1.9029350579717073E-2</v>
      </c>
    </row>
    <row r="728" spans="1:54" x14ac:dyDescent="0.25">
      <c r="A728">
        <v>721</v>
      </c>
      <c r="B728" s="2" t="s">
        <v>34</v>
      </c>
      <c r="C728">
        <v>9.1437900000000003E-2</v>
      </c>
      <c r="D728">
        <v>9.1437900000000003E-2</v>
      </c>
      <c r="E728">
        <v>9.1437900000000003E-2</v>
      </c>
      <c r="F728">
        <v>9.1437900000000003E-2</v>
      </c>
      <c r="G728">
        <v>9.1437900000000003E-2</v>
      </c>
      <c r="H728">
        <v>9.1437900000000003E-2</v>
      </c>
      <c r="I728">
        <v>9.1437900000000003E-2</v>
      </c>
      <c r="J728">
        <v>9.1437900000000003E-2</v>
      </c>
      <c r="K728">
        <v>9.1437900000000003E-2</v>
      </c>
      <c r="L728">
        <v>9.1437900000000003E-2</v>
      </c>
      <c r="M728">
        <v>9.1437900000000003E-2</v>
      </c>
      <c r="N728">
        <v>9.1437900000000003E-2</v>
      </c>
      <c r="O728">
        <v>9.1437900000000003E-2</v>
      </c>
      <c r="P728">
        <v>9.1437900000000003E-2</v>
      </c>
      <c r="Q728">
        <v>9.1437900000000003E-2</v>
      </c>
      <c r="R728">
        <v>9.1437900000000003E-2</v>
      </c>
      <c r="S728" s="6"/>
      <c r="U728">
        <v>3.7423500000000001</v>
      </c>
      <c r="V728">
        <v>4.6056499999999998</v>
      </c>
      <c r="W728">
        <v>3.80911</v>
      </c>
      <c r="X728">
        <v>4.6160300000000003</v>
      </c>
      <c r="Y728">
        <v>3.8915999999999999</v>
      </c>
      <c r="Z728">
        <v>4.75495</v>
      </c>
      <c r="AA728">
        <v>3.9584100000000002</v>
      </c>
      <c r="AB728">
        <v>4.7653299999999996</v>
      </c>
      <c r="AC728">
        <v>3.79772</v>
      </c>
      <c r="AD728">
        <v>4.6610199999999997</v>
      </c>
      <c r="AE728">
        <v>3.8644799999999999</v>
      </c>
      <c r="AF728">
        <v>4.6714000000000002</v>
      </c>
      <c r="AG728">
        <v>3.9381499999999998</v>
      </c>
      <c r="AH728">
        <v>4.80145</v>
      </c>
      <c r="AI728">
        <v>4.0049099999999997</v>
      </c>
      <c r="AJ728">
        <v>4.8118299999999996</v>
      </c>
      <c r="AL728" s="11" t="s">
        <v>27</v>
      </c>
      <c r="AM728">
        <f t="shared" si="193"/>
        <v>2.4433283899154275E-2</v>
      </c>
      <c r="AN728">
        <f t="shared" si="194"/>
        <v>1.9853419169932583E-2</v>
      </c>
      <c r="AO728">
        <f t="shared" si="195"/>
        <v>2.4005056299240504E-2</v>
      </c>
      <c r="AP728">
        <f t="shared" si="196"/>
        <v>1.9808775072952298E-2</v>
      </c>
      <c r="AQ728">
        <f t="shared" si="197"/>
        <v>2.3496222633364171E-2</v>
      </c>
      <c r="AR728">
        <f t="shared" si="198"/>
        <v>1.9230044479962988E-2</v>
      </c>
      <c r="AS728">
        <f t="shared" si="199"/>
        <v>2.3099653648813539E-2</v>
      </c>
      <c r="AT728">
        <f t="shared" si="200"/>
        <v>1.9188156958699611E-2</v>
      </c>
      <c r="AU728">
        <f t="shared" si="201"/>
        <v>2.4077051494054327E-2</v>
      </c>
      <c r="AV728">
        <f t="shared" si="202"/>
        <v>1.9617572977588597E-2</v>
      </c>
      <c r="AW728">
        <f t="shared" si="203"/>
        <v>2.3661113526270029E-2</v>
      </c>
      <c r="AX728">
        <f t="shared" si="204"/>
        <v>1.9573982103866079E-2</v>
      </c>
      <c r="AY728">
        <f t="shared" si="205"/>
        <v>2.3218490915785331E-2</v>
      </c>
      <c r="AZ728">
        <f t="shared" si="206"/>
        <v>1.9043809682491749E-2</v>
      </c>
      <c r="BA728">
        <f t="shared" si="207"/>
        <v>2.2831449395866576E-2</v>
      </c>
      <c r="BB728">
        <f t="shared" si="208"/>
        <v>1.9002728691578881E-2</v>
      </c>
    </row>
    <row r="729" spans="1:54" x14ac:dyDescent="0.25">
      <c r="A729">
        <v>722</v>
      </c>
      <c r="B729" s="2" t="s">
        <v>34</v>
      </c>
      <c r="C729">
        <v>9.1567700000000002E-2</v>
      </c>
      <c r="D729">
        <v>9.1567700000000002E-2</v>
      </c>
      <c r="E729">
        <v>9.1567700000000002E-2</v>
      </c>
      <c r="F729">
        <v>9.1567700000000002E-2</v>
      </c>
      <c r="G729">
        <v>9.1567700000000002E-2</v>
      </c>
      <c r="H729">
        <v>9.1567700000000002E-2</v>
      </c>
      <c r="I729">
        <v>9.1567700000000002E-2</v>
      </c>
      <c r="J729">
        <v>9.1567700000000002E-2</v>
      </c>
      <c r="K729">
        <v>9.1567700000000002E-2</v>
      </c>
      <c r="L729">
        <v>9.1567700000000002E-2</v>
      </c>
      <c r="M729">
        <v>9.1567700000000002E-2</v>
      </c>
      <c r="N729">
        <v>9.1567700000000002E-2</v>
      </c>
      <c r="O729">
        <v>9.1567700000000002E-2</v>
      </c>
      <c r="P729">
        <v>9.1567700000000002E-2</v>
      </c>
      <c r="Q729">
        <v>9.1567700000000002E-2</v>
      </c>
      <c r="R729">
        <v>9.1567700000000002E-2</v>
      </c>
      <c r="S729" s="6"/>
      <c r="U729">
        <v>3.7423500000000001</v>
      </c>
      <c r="V729">
        <v>4.6056499999999998</v>
      </c>
      <c r="W729">
        <v>3.80911</v>
      </c>
      <c r="X729">
        <v>4.6160300000000003</v>
      </c>
      <c r="Y729">
        <v>3.8915999999999999</v>
      </c>
      <c r="Z729">
        <v>4.75495</v>
      </c>
      <c r="AA729">
        <v>3.9584100000000002</v>
      </c>
      <c r="AB729">
        <v>4.7653299999999996</v>
      </c>
      <c r="AC729">
        <v>3.79772</v>
      </c>
      <c r="AD729">
        <v>4.6610199999999997</v>
      </c>
      <c r="AE729">
        <v>3.8644799999999999</v>
      </c>
      <c r="AF729">
        <v>4.6714000000000002</v>
      </c>
      <c r="AG729">
        <v>3.9381499999999998</v>
      </c>
      <c r="AH729">
        <v>4.80145</v>
      </c>
      <c r="AI729">
        <v>4.0049099999999997</v>
      </c>
      <c r="AJ729">
        <v>4.8118299999999996</v>
      </c>
      <c r="AL729" s="11" t="s">
        <v>27</v>
      </c>
      <c r="AM729">
        <f t="shared" si="193"/>
        <v>2.4467967988028912E-2</v>
      </c>
      <c r="AN729">
        <f t="shared" si="194"/>
        <v>1.9881601945436585E-2</v>
      </c>
      <c r="AO729">
        <f t="shared" si="195"/>
        <v>2.4039132500767897E-2</v>
      </c>
      <c r="AP729">
        <f t="shared" si="196"/>
        <v>1.9836894474256017E-2</v>
      </c>
      <c r="AQ729">
        <f t="shared" si="197"/>
        <v>2.3529576523794841E-2</v>
      </c>
      <c r="AR729">
        <f t="shared" si="198"/>
        <v>1.9257342348499986E-2</v>
      </c>
      <c r="AS729">
        <f t="shared" si="199"/>
        <v>2.31324445926521E-2</v>
      </c>
      <c r="AT729">
        <f t="shared" si="200"/>
        <v>1.9215395366113157E-2</v>
      </c>
      <c r="AU729">
        <f t="shared" si="201"/>
        <v>2.4111229895832236E-2</v>
      </c>
      <c r="AV729">
        <f t="shared" si="202"/>
        <v>1.9645420959360827E-2</v>
      </c>
      <c r="AW729">
        <f t="shared" si="203"/>
        <v>2.3694701486357803E-2</v>
      </c>
      <c r="AX729">
        <f t="shared" si="204"/>
        <v>1.9601768206533372E-2</v>
      </c>
      <c r="AY729">
        <f t="shared" si="205"/>
        <v>2.3251450554194229E-2</v>
      </c>
      <c r="AZ729">
        <f t="shared" si="206"/>
        <v>1.9070843182788531E-2</v>
      </c>
      <c r="BA729">
        <f t="shared" si="207"/>
        <v>2.2863859612325871E-2</v>
      </c>
      <c r="BB729">
        <f t="shared" si="208"/>
        <v>1.9029703875656456E-2</v>
      </c>
    </row>
    <row r="730" spans="1:54" x14ac:dyDescent="0.25">
      <c r="A730">
        <v>723</v>
      </c>
      <c r="B730" s="2" t="s">
        <v>34</v>
      </c>
      <c r="C730">
        <v>9.1570399999999996E-2</v>
      </c>
      <c r="D730">
        <v>9.1570399999999996E-2</v>
      </c>
      <c r="E730">
        <v>9.1570399999999996E-2</v>
      </c>
      <c r="F730">
        <v>9.1570399999999996E-2</v>
      </c>
      <c r="G730">
        <v>9.1570399999999996E-2</v>
      </c>
      <c r="H730">
        <v>9.1570399999999996E-2</v>
      </c>
      <c r="I730">
        <v>9.1570399999999996E-2</v>
      </c>
      <c r="J730">
        <v>9.1570399999999996E-2</v>
      </c>
      <c r="K730">
        <v>9.1570399999999996E-2</v>
      </c>
      <c r="L730">
        <v>9.1570399999999996E-2</v>
      </c>
      <c r="M730">
        <v>9.1570399999999996E-2</v>
      </c>
      <c r="N730">
        <v>9.1570399999999996E-2</v>
      </c>
      <c r="O730">
        <v>9.1570399999999996E-2</v>
      </c>
      <c r="P730">
        <v>9.1570399999999996E-2</v>
      </c>
      <c r="Q730">
        <v>9.1570399999999996E-2</v>
      </c>
      <c r="R730">
        <v>9.1570399999999996E-2</v>
      </c>
      <c r="S730" s="6"/>
      <c r="U730">
        <v>3.7423500000000001</v>
      </c>
      <c r="V730">
        <v>4.6056499999999998</v>
      </c>
      <c r="W730">
        <v>3.80911</v>
      </c>
      <c r="X730">
        <v>4.6160300000000003</v>
      </c>
      <c r="Y730">
        <v>3.8915999999999999</v>
      </c>
      <c r="Z730">
        <v>4.75495</v>
      </c>
      <c r="AA730">
        <v>3.9584100000000002</v>
      </c>
      <c r="AB730">
        <v>4.7653299999999996</v>
      </c>
      <c r="AC730">
        <v>3.79772</v>
      </c>
      <c r="AD730">
        <v>4.6610199999999997</v>
      </c>
      <c r="AE730">
        <v>3.8644799999999999</v>
      </c>
      <c r="AF730">
        <v>4.6714000000000002</v>
      </c>
      <c r="AG730">
        <v>3.9381499999999998</v>
      </c>
      <c r="AH730">
        <v>4.80145</v>
      </c>
      <c r="AI730">
        <v>4.0049099999999997</v>
      </c>
      <c r="AJ730">
        <v>4.8118299999999996</v>
      </c>
      <c r="AL730" s="11" t="s">
        <v>27</v>
      </c>
      <c r="AM730">
        <f t="shared" si="193"/>
        <v>2.4468689459831387E-2</v>
      </c>
      <c r="AN730">
        <f t="shared" si="194"/>
        <v>1.9882188181907005E-2</v>
      </c>
      <c r="AO730">
        <f t="shared" si="195"/>
        <v>2.4039841327764228E-2</v>
      </c>
      <c r="AP730">
        <f t="shared" si="196"/>
        <v>1.9837479392464951E-2</v>
      </c>
      <c r="AQ730">
        <f t="shared" si="197"/>
        <v>2.353027032582999E-2</v>
      </c>
      <c r="AR730">
        <f t="shared" si="198"/>
        <v>1.9257910177814697E-2</v>
      </c>
      <c r="AS730">
        <f t="shared" si="199"/>
        <v>2.313312668470421E-2</v>
      </c>
      <c r="AT730">
        <f t="shared" si="200"/>
        <v>1.9215961958563205E-2</v>
      </c>
      <c r="AU730">
        <f t="shared" si="201"/>
        <v>2.4111940848719756E-2</v>
      </c>
      <c r="AV730">
        <f t="shared" si="202"/>
        <v>1.964600023170894E-2</v>
      </c>
      <c r="AW730">
        <f t="shared" si="203"/>
        <v>2.3695400157330352E-2</v>
      </c>
      <c r="AX730">
        <f t="shared" si="204"/>
        <v>1.9602346191719824E-2</v>
      </c>
      <c r="AY730">
        <f t="shared" si="205"/>
        <v>2.3252136155301348E-2</v>
      </c>
      <c r="AZ730">
        <f t="shared" si="206"/>
        <v>1.9071405512917972E-2</v>
      </c>
      <c r="BA730">
        <f t="shared" si="207"/>
        <v>2.2864533784779185E-2</v>
      </c>
      <c r="BB730">
        <f t="shared" si="208"/>
        <v>1.9030264992736651E-2</v>
      </c>
    </row>
    <row r="731" spans="1:54" x14ac:dyDescent="0.25">
      <c r="A731">
        <v>724</v>
      </c>
      <c r="B731" s="2" t="s">
        <v>34</v>
      </c>
      <c r="C731">
        <v>9.1563900000000004E-2</v>
      </c>
      <c r="D731">
        <v>9.1563900000000004E-2</v>
      </c>
      <c r="E731">
        <v>9.1563900000000004E-2</v>
      </c>
      <c r="F731">
        <v>9.1563900000000004E-2</v>
      </c>
      <c r="G731">
        <v>9.1563900000000004E-2</v>
      </c>
      <c r="H731">
        <v>9.1563900000000004E-2</v>
      </c>
      <c r="I731">
        <v>9.1563900000000004E-2</v>
      </c>
      <c r="J731">
        <v>9.1563900000000004E-2</v>
      </c>
      <c r="K731">
        <v>9.1563099999999994E-2</v>
      </c>
      <c r="L731">
        <v>9.1563900000000004E-2</v>
      </c>
      <c r="M731">
        <v>9.1563900000000004E-2</v>
      </c>
      <c r="N731">
        <v>9.1563900000000004E-2</v>
      </c>
      <c r="O731">
        <v>9.1563900000000004E-2</v>
      </c>
      <c r="P731">
        <v>9.1563900000000004E-2</v>
      </c>
      <c r="Q731">
        <v>9.1563900000000004E-2</v>
      </c>
      <c r="R731">
        <v>9.1563900000000004E-2</v>
      </c>
      <c r="S731" s="6"/>
      <c r="U731">
        <v>3.7423500000000001</v>
      </c>
      <c r="V731">
        <v>4.6056499999999998</v>
      </c>
      <c r="W731">
        <v>3.80911</v>
      </c>
      <c r="X731">
        <v>4.6160300000000003</v>
      </c>
      <c r="Y731">
        <v>3.8915999999999999</v>
      </c>
      <c r="Z731">
        <v>4.75495</v>
      </c>
      <c r="AA731">
        <v>3.9584100000000002</v>
      </c>
      <c r="AB731">
        <v>4.7653299999999996</v>
      </c>
      <c r="AC731">
        <v>3.79772</v>
      </c>
      <c r="AD731">
        <v>4.6610199999999997</v>
      </c>
      <c r="AE731">
        <v>3.8644799999999999</v>
      </c>
      <c r="AF731">
        <v>4.6714000000000002</v>
      </c>
      <c r="AG731">
        <v>3.9381499999999998</v>
      </c>
      <c r="AH731">
        <v>4.80145</v>
      </c>
      <c r="AI731">
        <v>4.0049099999999997</v>
      </c>
      <c r="AJ731">
        <v>4.8118299999999996</v>
      </c>
      <c r="AL731" s="11" t="s">
        <v>27</v>
      </c>
      <c r="AM731">
        <f t="shared" si="193"/>
        <v>2.446695258326987E-2</v>
      </c>
      <c r="AN731">
        <f t="shared" si="194"/>
        <v>1.9880776871885622E-2</v>
      </c>
      <c r="AO731">
        <f t="shared" si="195"/>
        <v>2.4038134892402689E-2</v>
      </c>
      <c r="AP731">
        <f t="shared" si="196"/>
        <v>1.9836071256036029E-2</v>
      </c>
      <c r="AQ731">
        <f t="shared" si="197"/>
        <v>2.3528600061671293E-2</v>
      </c>
      <c r="AR731">
        <f t="shared" si="198"/>
        <v>1.9256543181316314E-2</v>
      </c>
      <c r="AS731">
        <f t="shared" si="199"/>
        <v>2.3131484611245423E-2</v>
      </c>
      <c r="AT731">
        <f t="shared" si="200"/>
        <v>1.9214597939701976E-2</v>
      </c>
      <c r="AU731">
        <f t="shared" si="201"/>
        <v>2.4110018642764606E-2</v>
      </c>
      <c r="AV731">
        <f t="shared" si="202"/>
        <v>1.964460568716719E-2</v>
      </c>
      <c r="AW731">
        <f t="shared" si="203"/>
        <v>2.3693718171655696E-2</v>
      </c>
      <c r="AX731">
        <f t="shared" si="204"/>
        <v>1.9600954745900588E-2</v>
      </c>
      <c r="AY731">
        <f t="shared" si="205"/>
        <v>2.3250485634117544E-2</v>
      </c>
      <c r="AZ731">
        <f t="shared" si="206"/>
        <v>1.907005175519895E-2</v>
      </c>
      <c r="BA731">
        <f t="shared" si="207"/>
        <v>2.2862910777021208E-2</v>
      </c>
      <c r="BB731">
        <f t="shared" si="208"/>
        <v>1.9028914155321368E-2</v>
      </c>
    </row>
    <row r="732" spans="1:54" x14ac:dyDescent="0.25">
      <c r="A732">
        <v>725</v>
      </c>
      <c r="B732" s="2" t="s">
        <v>34</v>
      </c>
      <c r="C732">
        <v>9.1544399999999998E-2</v>
      </c>
      <c r="D732">
        <v>9.1544399999999998E-2</v>
      </c>
      <c r="E732">
        <v>9.1544399999999998E-2</v>
      </c>
      <c r="F732">
        <v>9.1544399999999998E-2</v>
      </c>
      <c r="G732">
        <v>9.1544399999999998E-2</v>
      </c>
      <c r="H732">
        <v>9.1544399999999998E-2</v>
      </c>
      <c r="I732">
        <v>9.1544399999999998E-2</v>
      </c>
      <c r="J732">
        <v>9.1544399999999998E-2</v>
      </c>
      <c r="K732">
        <v>9.1539700000000002E-2</v>
      </c>
      <c r="L732">
        <v>9.1544399999999998E-2</v>
      </c>
      <c r="M732">
        <v>9.1544399999999998E-2</v>
      </c>
      <c r="N732">
        <v>9.1544399999999998E-2</v>
      </c>
      <c r="O732">
        <v>9.1544399999999998E-2</v>
      </c>
      <c r="P732">
        <v>9.1544399999999998E-2</v>
      </c>
      <c r="Q732">
        <v>9.1544399999999998E-2</v>
      </c>
      <c r="R732">
        <v>9.1544399999999998E-2</v>
      </c>
      <c r="S732" s="6"/>
      <c r="U732">
        <v>3.7423500000000001</v>
      </c>
      <c r="V732">
        <v>4.6056499999999998</v>
      </c>
      <c r="W732">
        <v>3.80911</v>
      </c>
      <c r="X732">
        <v>4.6160300000000003</v>
      </c>
      <c r="Y732">
        <v>3.8915999999999999</v>
      </c>
      <c r="Z732">
        <v>4.75495</v>
      </c>
      <c r="AA732">
        <v>3.9584100000000002</v>
      </c>
      <c r="AB732">
        <v>4.7653299999999996</v>
      </c>
      <c r="AC732">
        <v>3.79772</v>
      </c>
      <c r="AD732">
        <v>4.6610199999999997</v>
      </c>
      <c r="AE732">
        <v>3.8644799999999999</v>
      </c>
      <c r="AF732">
        <v>4.6714000000000002</v>
      </c>
      <c r="AG732">
        <v>3.9381499999999998</v>
      </c>
      <c r="AH732">
        <v>4.80145</v>
      </c>
      <c r="AI732">
        <v>4.0049099999999997</v>
      </c>
      <c r="AJ732">
        <v>4.8118299999999996</v>
      </c>
      <c r="AL732" s="11" t="s">
        <v>27</v>
      </c>
      <c r="AM732">
        <f t="shared" si="193"/>
        <v>2.4461741953585314E-2</v>
      </c>
      <c r="AN732">
        <f t="shared" si="194"/>
        <v>1.9876542941821458E-2</v>
      </c>
      <c r="AO732">
        <f t="shared" si="195"/>
        <v>2.4033015586318065E-2</v>
      </c>
      <c r="AP732">
        <f t="shared" si="196"/>
        <v>1.9831846846749261E-2</v>
      </c>
      <c r="AQ732">
        <f t="shared" si="197"/>
        <v>2.3523589269195188E-2</v>
      </c>
      <c r="AR732">
        <f t="shared" si="198"/>
        <v>1.9252442191821154E-2</v>
      </c>
      <c r="AS732">
        <f t="shared" si="199"/>
        <v>2.3126558390869058E-2</v>
      </c>
      <c r="AT732">
        <f t="shared" si="200"/>
        <v>1.9210505883118276E-2</v>
      </c>
      <c r="AU732">
        <f t="shared" si="201"/>
        <v>2.410385705107275E-2</v>
      </c>
      <c r="AV732">
        <f t="shared" si="202"/>
        <v>1.9640422053541929E-2</v>
      </c>
      <c r="AW732">
        <f t="shared" si="203"/>
        <v>2.3688672214631723E-2</v>
      </c>
      <c r="AX732">
        <f t="shared" si="204"/>
        <v>1.9596780408442864E-2</v>
      </c>
      <c r="AY732">
        <f t="shared" si="205"/>
        <v>2.3245534070566131E-2</v>
      </c>
      <c r="AZ732">
        <f t="shared" si="206"/>
        <v>1.9065990482041884E-2</v>
      </c>
      <c r="BA732">
        <f t="shared" si="207"/>
        <v>2.2858041753747275E-2</v>
      </c>
      <c r="BB732">
        <f t="shared" si="208"/>
        <v>1.9024861643075503E-2</v>
      </c>
    </row>
    <row r="733" spans="1:54" x14ac:dyDescent="0.25">
      <c r="A733">
        <v>726</v>
      </c>
      <c r="B733" s="2" t="s">
        <v>34</v>
      </c>
      <c r="C733">
        <v>9.1581300000000004E-2</v>
      </c>
      <c r="D733">
        <v>9.1581300000000004E-2</v>
      </c>
      <c r="E733">
        <v>9.1581300000000004E-2</v>
      </c>
      <c r="F733">
        <v>9.1581300000000004E-2</v>
      </c>
      <c r="G733">
        <v>9.1581300000000004E-2</v>
      </c>
      <c r="H733">
        <v>9.1581300000000004E-2</v>
      </c>
      <c r="I733">
        <v>9.1581300000000004E-2</v>
      </c>
      <c r="J733">
        <v>9.1581300000000004E-2</v>
      </c>
      <c r="K733">
        <v>9.1585200000000005E-2</v>
      </c>
      <c r="L733">
        <v>9.1581300000000004E-2</v>
      </c>
      <c r="M733">
        <v>9.1581300000000004E-2</v>
      </c>
      <c r="N733">
        <v>9.1581300000000004E-2</v>
      </c>
      <c r="O733">
        <v>9.1581300000000004E-2</v>
      </c>
      <c r="P733">
        <v>9.1581300000000004E-2</v>
      </c>
      <c r="Q733">
        <v>9.1581300000000004E-2</v>
      </c>
      <c r="R733">
        <v>9.1581300000000004E-2</v>
      </c>
      <c r="S733" s="6"/>
      <c r="U733">
        <v>3.7423500000000001</v>
      </c>
      <c r="V733">
        <v>4.6056499999999998</v>
      </c>
      <c r="W733">
        <v>3.80911</v>
      </c>
      <c r="X733">
        <v>4.6160300000000003</v>
      </c>
      <c r="Y733">
        <v>3.8915999999999999</v>
      </c>
      <c r="Z733">
        <v>4.75495</v>
      </c>
      <c r="AA733">
        <v>3.9584100000000002</v>
      </c>
      <c r="AB733">
        <v>4.7653299999999996</v>
      </c>
      <c r="AC733">
        <v>3.79772</v>
      </c>
      <c r="AD733">
        <v>4.6610199999999997</v>
      </c>
      <c r="AE733">
        <v>3.8644799999999999</v>
      </c>
      <c r="AF733">
        <v>4.6714000000000002</v>
      </c>
      <c r="AG733">
        <v>3.9381499999999998</v>
      </c>
      <c r="AH733">
        <v>4.80145</v>
      </c>
      <c r="AI733">
        <v>4.0049099999999997</v>
      </c>
      <c r="AJ733">
        <v>4.8118299999999996</v>
      </c>
      <c r="AL733" s="11" t="s">
        <v>27</v>
      </c>
      <c r="AM733">
        <f t="shared" si="193"/>
        <v>2.4471602068219168E-2</v>
      </c>
      <c r="AN733">
        <f t="shared" si="194"/>
        <v>1.9884554840250562E-2</v>
      </c>
      <c r="AO733">
        <f t="shared" si="195"/>
        <v>2.4042702888601275E-2</v>
      </c>
      <c r="AP733">
        <f t="shared" si="196"/>
        <v>1.9839840728938071E-2</v>
      </c>
      <c r="AQ733">
        <f t="shared" si="197"/>
        <v>2.3533071230342276E-2</v>
      </c>
      <c r="AR733">
        <f t="shared" si="198"/>
        <v>1.9260202525788916E-2</v>
      </c>
      <c r="AS733">
        <f t="shared" si="199"/>
        <v>2.3135880315581257E-2</v>
      </c>
      <c r="AT733">
        <f t="shared" si="200"/>
        <v>1.921824931326897E-2</v>
      </c>
      <c r="AU733">
        <f t="shared" si="201"/>
        <v>2.4115837923806917E-2</v>
      </c>
      <c r="AV733">
        <f t="shared" si="202"/>
        <v>1.9648338775632802E-2</v>
      </c>
      <c r="AW733">
        <f t="shared" si="203"/>
        <v>2.3698220717923241E-2</v>
      </c>
      <c r="AX733">
        <f t="shared" si="204"/>
        <v>1.9604679539324401E-2</v>
      </c>
      <c r="AY733">
        <f t="shared" si="205"/>
        <v>2.3254903952363421E-2</v>
      </c>
      <c r="AZ733">
        <f t="shared" si="206"/>
        <v>1.9073675660477563E-2</v>
      </c>
      <c r="BA733">
        <f t="shared" si="207"/>
        <v>2.2867255443942563E-2</v>
      </c>
      <c r="BB733">
        <f t="shared" si="208"/>
        <v>1.903253024317152E-2</v>
      </c>
    </row>
    <row r="734" spans="1:54" x14ac:dyDescent="0.25">
      <c r="A734">
        <v>727</v>
      </c>
      <c r="B734" s="2" t="s">
        <v>34</v>
      </c>
      <c r="C734">
        <v>9.1445799999999994E-2</v>
      </c>
      <c r="D734">
        <v>9.1445799999999994E-2</v>
      </c>
      <c r="E734">
        <v>9.1445799999999994E-2</v>
      </c>
      <c r="F734">
        <v>9.1445799999999994E-2</v>
      </c>
      <c r="G734">
        <v>9.1445799999999994E-2</v>
      </c>
      <c r="H734">
        <v>9.1445799999999994E-2</v>
      </c>
      <c r="I734">
        <v>9.1445799999999994E-2</v>
      </c>
      <c r="J734">
        <v>9.1445799999999994E-2</v>
      </c>
      <c r="K734">
        <v>9.1445799999999994E-2</v>
      </c>
      <c r="L734">
        <v>9.1445799999999994E-2</v>
      </c>
      <c r="M734">
        <v>9.1445799999999994E-2</v>
      </c>
      <c r="N734">
        <v>9.1445799999999994E-2</v>
      </c>
      <c r="O734">
        <v>9.1445799999999994E-2</v>
      </c>
      <c r="P734">
        <v>9.1445799999999994E-2</v>
      </c>
      <c r="Q734">
        <v>9.1445799999999994E-2</v>
      </c>
      <c r="R734">
        <v>9.1445799999999994E-2</v>
      </c>
      <c r="S734" s="6"/>
      <c r="U734">
        <v>3.7423500000000001</v>
      </c>
      <c r="V734">
        <v>4.6056499999999998</v>
      </c>
      <c r="W734">
        <v>3.80911</v>
      </c>
      <c r="X734">
        <v>4.6160300000000003</v>
      </c>
      <c r="Y734">
        <v>3.8915999999999999</v>
      </c>
      <c r="Z734">
        <v>4.75495</v>
      </c>
      <c r="AA734">
        <v>3.9584100000000002</v>
      </c>
      <c r="AB734">
        <v>4.7653299999999996</v>
      </c>
      <c r="AC734">
        <v>3.79772</v>
      </c>
      <c r="AD734">
        <v>4.6610199999999997</v>
      </c>
      <c r="AE734">
        <v>3.8644799999999999</v>
      </c>
      <c r="AF734">
        <v>4.6714000000000002</v>
      </c>
      <c r="AG734">
        <v>3.9381499999999998</v>
      </c>
      <c r="AH734">
        <v>4.80145</v>
      </c>
      <c r="AI734">
        <v>4.0049099999999997</v>
      </c>
      <c r="AJ734">
        <v>4.8118299999999996</v>
      </c>
      <c r="AL734" s="11" t="s">
        <v>27</v>
      </c>
      <c r="AM734">
        <f t="shared" si="193"/>
        <v>2.4435394872205966E-2</v>
      </c>
      <c r="AN734">
        <f t="shared" si="194"/>
        <v>1.9855134454420113E-2</v>
      </c>
      <c r="AO734">
        <f t="shared" si="195"/>
        <v>2.400713027452607E-2</v>
      </c>
      <c r="AP734">
        <f t="shared" si="196"/>
        <v>1.9810486500304373E-2</v>
      </c>
      <c r="AQ734">
        <f t="shared" si="197"/>
        <v>2.3498252646726281E-2</v>
      </c>
      <c r="AR734">
        <f t="shared" si="198"/>
        <v>1.9231705906476406E-2</v>
      </c>
      <c r="AS734">
        <f t="shared" si="199"/>
        <v>2.310164939963268E-2</v>
      </c>
      <c r="AT734">
        <f t="shared" si="200"/>
        <v>1.9189814766238645E-2</v>
      </c>
      <c r="AU734">
        <f t="shared" si="201"/>
        <v>2.407913168954004E-2</v>
      </c>
      <c r="AV734">
        <f t="shared" si="202"/>
        <v>1.961926788557011E-2</v>
      </c>
      <c r="AW734">
        <f t="shared" si="203"/>
        <v>2.3663157785782304E-2</v>
      </c>
      <c r="AX734">
        <f t="shared" si="204"/>
        <v>1.9575673245707921E-2</v>
      </c>
      <c r="AY734">
        <f t="shared" si="205"/>
        <v>2.3220496933839492E-2</v>
      </c>
      <c r="AZ734">
        <f t="shared" si="206"/>
        <v>1.9045455018796405E-2</v>
      </c>
      <c r="BA734">
        <f t="shared" si="207"/>
        <v>2.2833421974526268E-2</v>
      </c>
      <c r="BB734">
        <f t="shared" si="208"/>
        <v>1.9004370478591305E-2</v>
      </c>
    </row>
    <row r="735" spans="1:54" x14ac:dyDescent="0.25">
      <c r="A735">
        <v>728</v>
      </c>
      <c r="B735" s="2" t="s">
        <v>34</v>
      </c>
      <c r="C735">
        <v>9.1567700000000002E-2</v>
      </c>
      <c r="D735">
        <v>9.1567700000000002E-2</v>
      </c>
      <c r="E735">
        <v>9.1567700000000002E-2</v>
      </c>
      <c r="F735">
        <v>9.1567700000000002E-2</v>
      </c>
      <c r="G735">
        <v>9.1567700000000002E-2</v>
      </c>
      <c r="H735">
        <v>9.1567700000000002E-2</v>
      </c>
      <c r="I735">
        <v>9.1567700000000002E-2</v>
      </c>
      <c r="J735">
        <v>9.1567700000000002E-2</v>
      </c>
      <c r="K735">
        <v>9.1567300000000004E-2</v>
      </c>
      <c r="L735">
        <v>9.1567700000000002E-2</v>
      </c>
      <c r="M735">
        <v>9.1567700000000002E-2</v>
      </c>
      <c r="N735">
        <v>9.1567700000000002E-2</v>
      </c>
      <c r="O735">
        <v>9.1567700000000002E-2</v>
      </c>
      <c r="P735">
        <v>9.1567700000000002E-2</v>
      </c>
      <c r="Q735">
        <v>9.1567700000000002E-2</v>
      </c>
      <c r="R735">
        <v>9.1567700000000002E-2</v>
      </c>
      <c r="S735" s="6"/>
      <c r="U735">
        <v>3.7423500000000001</v>
      </c>
      <c r="V735">
        <v>4.6056499999999998</v>
      </c>
      <c r="W735">
        <v>3.80911</v>
      </c>
      <c r="X735">
        <v>4.6160300000000003</v>
      </c>
      <c r="Y735">
        <v>3.8915999999999999</v>
      </c>
      <c r="Z735">
        <v>4.75495</v>
      </c>
      <c r="AA735">
        <v>3.9584100000000002</v>
      </c>
      <c r="AB735">
        <v>4.7653299999999996</v>
      </c>
      <c r="AC735">
        <v>3.79772</v>
      </c>
      <c r="AD735">
        <v>4.6610199999999997</v>
      </c>
      <c r="AE735">
        <v>3.8644799999999999</v>
      </c>
      <c r="AF735">
        <v>4.6714000000000002</v>
      </c>
      <c r="AG735">
        <v>3.9381499999999998</v>
      </c>
      <c r="AH735">
        <v>4.80145</v>
      </c>
      <c r="AI735">
        <v>4.0049099999999997</v>
      </c>
      <c r="AJ735">
        <v>4.8118299999999996</v>
      </c>
      <c r="AL735" s="11" t="s">
        <v>27</v>
      </c>
      <c r="AM735">
        <f t="shared" si="193"/>
        <v>2.4467967988028912E-2</v>
      </c>
      <c r="AN735">
        <f t="shared" si="194"/>
        <v>1.9881601945436585E-2</v>
      </c>
      <c r="AO735">
        <f t="shared" si="195"/>
        <v>2.4039132500767897E-2</v>
      </c>
      <c r="AP735">
        <f t="shared" si="196"/>
        <v>1.9836894474256017E-2</v>
      </c>
      <c r="AQ735">
        <f t="shared" si="197"/>
        <v>2.3529576523794841E-2</v>
      </c>
      <c r="AR735">
        <f t="shared" si="198"/>
        <v>1.9257342348499986E-2</v>
      </c>
      <c r="AS735">
        <f t="shared" si="199"/>
        <v>2.31324445926521E-2</v>
      </c>
      <c r="AT735">
        <f t="shared" si="200"/>
        <v>1.9215395366113157E-2</v>
      </c>
      <c r="AU735">
        <f t="shared" si="201"/>
        <v>2.4111124569478531E-2</v>
      </c>
      <c r="AV735">
        <f t="shared" si="202"/>
        <v>1.9645420959360827E-2</v>
      </c>
      <c r="AW735">
        <f t="shared" si="203"/>
        <v>2.3694701486357803E-2</v>
      </c>
      <c r="AX735">
        <f t="shared" si="204"/>
        <v>1.9601768206533372E-2</v>
      </c>
      <c r="AY735">
        <f t="shared" si="205"/>
        <v>2.3251450554194229E-2</v>
      </c>
      <c r="AZ735">
        <f t="shared" si="206"/>
        <v>1.9070843182788531E-2</v>
      </c>
      <c r="BA735">
        <f t="shared" si="207"/>
        <v>2.2863859612325871E-2</v>
      </c>
      <c r="BB735">
        <f t="shared" si="208"/>
        <v>1.9029703875656456E-2</v>
      </c>
    </row>
    <row r="736" spans="1:54" x14ac:dyDescent="0.25">
      <c r="A736">
        <v>729</v>
      </c>
      <c r="B736" s="2" t="s">
        <v>34</v>
      </c>
      <c r="C736">
        <v>9.1570399999999996E-2</v>
      </c>
      <c r="D736">
        <v>9.1570399999999996E-2</v>
      </c>
      <c r="E736">
        <v>9.1570399999999996E-2</v>
      </c>
      <c r="F736">
        <v>9.1570399999999996E-2</v>
      </c>
      <c r="G736">
        <v>9.1570399999999996E-2</v>
      </c>
      <c r="H736">
        <v>9.1570399999999996E-2</v>
      </c>
      <c r="I736">
        <v>9.1570399999999996E-2</v>
      </c>
      <c r="J736">
        <v>9.1570399999999996E-2</v>
      </c>
      <c r="K736">
        <v>9.1569999999999999E-2</v>
      </c>
      <c r="L736">
        <v>9.1570399999999996E-2</v>
      </c>
      <c r="M736">
        <v>9.1570399999999996E-2</v>
      </c>
      <c r="N736">
        <v>9.1570399999999996E-2</v>
      </c>
      <c r="O736">
        <v>9.1570399999999996E-2</v>
      </c>
      <c r="P736">
        <v>9.1570399999999996E-2</v>
      </c>
      <c r="Q736">
        <v>9.1570399999999996E-2</v>
      </c>
      <c r="R736">
        <v>9.1570399999999996E-2</v>
      </c>
      <c r="S736" s="6"/>
      <c r="U736">
        <v>3.7423500000000001</v>
      </c>
      <c r="V736">
        <v>4.6056499999999998</v>
      </c>
      <c r="W736">
        <v>3.80911</v>
      </c>
      <c r="X736">
        <v>4.6160300000000003</v>
      </c>
      <c r="Y736">
        <v>3.8915999999999999</v>
      </c>
      <c r="Z736">
        <v>4.75495</v>
      </c>
      <c r="AA736">
        <v>3.9584100000000002</v>
      </c>
      <c r="AB736">
        <v>4.7653299999999996</v>
      </c>
      <c r="AC736">
        <v>3.79772</v>
      </c>
      <c r="AD736">
        <v>4.6610199999999997</v>
      </c>
      <c r="AE736">
        <v>3.8644799999999999</v>
      </c>
      <c r="AF736">
        <v>4.6714000000000002</v>
      </c>
      <c r="AG736">
        <v>3.9381499999999998</v>
      </c>
      <c r="AH736">
        <v>4.80145</v>
      </c>
      <c r="AI736">
        <v>4.0049099999999997</v>
      </c>
      <c r="AJ736">
        <v>4.8118299999999996</v>
      </c>
      <c r="AL736" s="11" t="s">
        <v>27</v>
      </c>
      <c r="AM736">
        <f t="shared" si="193"/>
        <v>2.4468689459831387E-2</v>
      </c>
      <c r="AN736">
        <f t="shared" si="194"/>
        <v>1.9882188181907005E-2</v>
      </c>
      <c r="AO736">
        <f t="shared" si="195"/>
        <v>2.4039841327764228E-2</v>
      </c>
      <c r="AP736">
        <f t="shared" si="196"/>
        <v>1.9837479392464951E-2</v>
      </c>
      <c r="AQ736">
        <f t="shared" si="197"/>
        <v>2.353027032582999E-2</v>
      </c>
      <c r="AR736">
        <f t="shared" si="198"/>
        <v>1.9257910177814697E-2</v>
      </c>
      <c r="AS736">
        <f t="shared" si="199"/>
        <v>2.313312668470421E-2</v>
      </c>
      <c r="AT736">
        <f t="shared" si="200"/>
        <v>1.9215961958563205E-2</v>
      </c>
      <c r="AU736">
        <f t="shared" si="201"/>
        <v>2.4111835522366051E-2</v>
      </c>
      <c r="AV736">
        <f t="shared" si="202"/>
        <v>1.964600023170894E-2</v>
      </c>
      <c r="AW736">
        <f t="shared" si="203"/>
        <v>2.3695400157330352E-2</v>
      </c>
      <c r="AX736">
        <f t="shared" si="204"/>
        <v>1.9602346191719824E-2</v>
      </c>
      <c r="AY736">
        <f t="shared" si="205"/>
        <v>2.3252136155301348E-2</v>
      </c>
      <c r="AZ736">
        <f t="shared" si="206"/>
        <v>1.9071405512917972E-2</v>
      </c>
      <c r="BA736">
        <f t="shared" si="207"/>
        <v>2.2864533784779185E-2</v>
      </c>
      <c r="BB736">
        <f t="shared" si="208"/>
        <v>1.9030264992736651E-2</v>
      </c>
    </row>
    <row r="737" spans="1:54" x14ac:dyDescent="0.25">
      <c r="A737">
        <v>730</v>
      </c>
      <c r="B737" s="2" t="s">
        <v>34</v>
      </c>
      <c r="C737">
        <v>9.1557799999999995E-2</v>
      </c>
      <c r="D737">
        <v>9.1557799999999995E-2</v>
      </c>
      <c r="E737">
        <v>9.1557799999999995E-2</v>
      </c>
      <c r="F737">
        <v>9.1557799999999995E-2</v>
      </c>
      <c r="G737">
        <v>9.1557799999999995E-2</v>
      </c>
      <c r="H737">
        <v>9.1557799999999995E-2</v>
      </c>
      <c r="I737">
        <v>9.1557799999999995E-2</v>
      </c>
      <c r="J737">
        <v>9.1557799999999995E-2</v>
      </c>
      <c r="K737">
        <v>9.1547400000000001E-2</v>
      </c>
      <c r="L737">
        <v>9.1557799999999995E-2</v>
      </c>
      <c r="M737">
        <v>9.1557799999999995E-2</v>
      </c>
      <c r="N737">
        <v>9.1557799999999995E-2</v>
      </c>
      <c r="O737">
        <v>9.1557799999999995E-2</v>
      </c>
      <c r="P737">
        <v>9.1557799999999995E-2</v>
      </c>
      <c r="Q737">
        <v>9.1557799999999995E-2</v>
      </c>
      <c r="R737">
        <v>9.1557799999999995E-2</v>
      </c>
      <c r="S737" s="6"/>
      <c r="U737">
        <v>3.7423500000000001</v>
      </c>
      <c r="V737">
        <v>4.6056499999999998</v>
      </c>
      <c r="W737">
        <v>3.80911</v>
      </c>
      <c r="X737">
        <v>4.6160300000000003</v>
      </c>
      <c r="Y737">
        <v>3.8915999999999999</v>
      </c>
      <c r="Z737">
        <v>4.75495</v>
      </c>
      <c r="AA737">
        <v>3.9584100000000002</v>
      </c>
      <c r="AB737">
        <v>4.7653299999999996</v>
      </c>
      <c r="AC737">
        <v>3.79772</v>
      </c>
      <c r="AD737">
        <v>4.6610199999999997</v>
      </c>
      <c r="AE737">
        <v>3.8644799999999999</v>
      </c>
      <c r="AF737">
        <v>4.6714000000000002</v>
      </c>
      <c r="AG737">
        <v>3.9381499999999998</v>
      </c>
      <c r="AH737">
        <v>4.80145</v>
      </c>
      <c r="AI737">
        <v>4.0049099999999997</v>
      </c>
      <c r="AJ737">
        <v>4.8118299999999996</v>
      </c>
      <c r="AL737" s="11" t="s">
        <v>27</v>
      </c>
      <c r="AM737">
        <f t="shared" si="193"/>
        <v>2.4465322591419827E-2</v>
      </c>
      <c r="AN737">
        <f t="shared" si="194"/>
        <v>1.9879452411711702E-2</v>
      </c>
      <c r="AO737">
        <f t="shared" si="195"/>
        <v>2.4036533468448008E-2</v>
      </c>
      <c r="AP737">
        <f t="shared" si="196"/>
        <v>1.9834749774156578E-2</v>
      </c>
      <c r="AQ737">
        <f t="shared" si="197"/>
        <v>2.3527032582999281E-2</v>
      </c>
      <c r="AR737">
        <f t="shared" si="198"/>
        <v>1.9255260307679364E-2</v>
      </c>
      <c r="AS737">
        <f t="shared" si="199"/>
        <v>2.312994358846102E-2</v>
      </c>
      <c r="AT737">
        <f t="shared" si="200"/>
        <v>1.9213317860462969E-2</v>
      </c>
      <c r="AU737">
        <f t="shared" si="201"/>
        <v>2.4105884583381608E-2</v>
      </c>
      <c r="AV737">
        <f t="shared" si="202"/>
        <v>1.964329696075108E-2</v>
      </c>
      <c r="AW737">
        <f t="shared" si="203"/>
        <v>2.3692139692791783E-2</v>
      </c>
      <c r="AX737">
        <f t="shared" si="204"/>
        <v>1.9599648927516373E-2</v>
      </c>
      <c r="AY737">
        <f t="shared" si="205"/>
        <v>2.3248936683468127E-2</v>
      </c>
      <c r="AZ737">
        <f t="shared" si="206"/>
        <v>1.906878130564725E-2</v>
      </c>
      <c r="BA737">
        <f t="shared" si="207"/>
        <v>2.2861387646663719E-2</v>
      </c>
      <c r="BB737">
        <f t="shared" si="208"/>
        <v>1.9027646446362404E-2</v>
      </c>
    </row>
    <row r="738" spans="1:54" x14ac:dyDescent="0.25">
      <c r="A738">
        <v>731</v>
      </c>
      <c r="B738" s="2" t="s">
        <v>34</v>
      </c>
      <c r="C738">
        <v>9.15739E-2</v>
      </c>
      <c r="D738">
        <v>9.15739E-2</v>
      </c>
      <c r="E738">
        <v>9.15739E-2</v>
      </c>
      <c r="F738">
        <v>9.15739E-2</v>
      </c>
      <c r="G738">
        <v>9.15739E-2</v>
      </c>
      <c r="H738">
        <v>9.15739E-2</v>
      </c>
      <c r="I738">
        <v>9.15739E-2</v>
      </c>
      <c r="J738">
        <v>9.15739E-2</v>
      </c>
      <c r="K738">
        <v>9.1583399999999995E-2</v>
      </c>
      <c r="L738">
        <v>9.15739E-2</v>
      </c>
      <c r="M738">
        <v>9.15739E-2</v>
      </c>
      <c r="N738">
        <v>9.15739E-2</v>
      </c>
      <c r="O738">
        <v>9.15739E-2</v>
      </c>
      <c r="P738">
        <v>9.15739E-2</v>
      </c>
      <c r="Q738">
        <v>9.15739E-2</v>
      </c>
      <c r="R738">
        <v>9.15739E-2</v>
      </c>
      <c r="S738" s="6"/>
      <c r="U738">
        <v>3.7423500000000001</v>
      </c>
      <c r="V738">
        <v>4.6056499999999998</v>
      </c>
      <c r="W738">
        <v>3.80911</v>
      </c>
      <c r="X738">
        <v>4.6160300000000003</v>
      </c>
      <c r="Y738">
        <v>3.8915999999999999</v>
      </c>
      <c r="Z738">
        <v>4.75495</v>
      </c>
      <c r="AA738">
        <v>3.9584100000000002</v>
      </c>
      <c r="AB738">
        <v>4.7653299999999996</v>
      </c>
      <c r="AC738">
        <v>3.79772</v>
      </c>
      <c r="AD738">
        <v>4.6610199999999997</v>
      </c>
      <c r="AE738">
        <v>3.8644799999999999</v>
      </c>
      <c r="AF738">
        <v>4.6714000000000002</v>
      </c>
      <c r="AG738">
        <v>3.9381499999999998</v>
      </c>
      <c r="AH738">
        <v>4.80145</v>
      </c>
      <c r="AI738">
        <v>4.0049099999999997</v>
      </c>
      <c r="AJ738">
        <v>4.8118299999999996</v>
      </c>
      <c r="AL738" s="11" t="s">
        <v>27</v>
      </c>
      <c r="AM738">
        <f t="shared" si="193"/>
        <v>2.4469624701056823E-2</v>
      </c>
      <c r="AN738">
        <f t="shared" si="194"/>
        <v>1.9882948118072369E-2</v>
      </c>
      <c r="AO738">
        <f t="shared" si="195"/>
        <v>2.404076017757429E-2</v>
      </c>
      <c r="AP738">
        <f t="shared" si="196"/>
        <v>1.9838237619772835E-2</v>
      </c>
      <c r="AQ738">
        <f t="shared" si="197"/>
        <v>2.3531169698838523E-2</v>
      </c>
      <c r="AR738">
        <f t="shared" si="198"/>
        <v>1.9258646252852292E-2</v>
      </c>
      <c r="AS738">
        <f t="shared" si="199"/>
        <v>2.3134010878105096E-2</v>
      </c>
      <c r="AT738">
        <f t="shared" si="200"/>
        <v>1.9216696430257717E-2</v>
      </c>
      <c r="AU738">
        <f t="shared" si="201"/>
        <v>2.4115363955215234E-2</v>
      </c>
      <c r="AV738">
        <f t="shared" si="202"/>
        <v>1.9646751140308345E-2</v>
      </c>
      <c r="AW738">
        <f t="shared" si="203"/>
        <v>2.3696305841924399E-2</v>
      </c>
      <c r="AX738">
        <f t="shared" si="204"/>
        <v>1.9603095431776341E-2</v>
      </c>
      <c r="AY738">
        <f t="shared" si="205"/>
        <v>2.3253024897477242E-2</v>
      </c>
      <c r="AZ738">
        <f t="shared" si="206"/>
        <v>1.9072134459382061E-2</v>
      </c>
      <c r="BA738">
        <f t="shared" si="207"/>
        <v>2.2865407712033482E-2</v>
      </c>
      <c r="BB738">
        <f t="shared" si="208"/>
        <v>1.9030992366729501E-2</v>
      </c>
    </row>
    <row r="739" spans="1:54" x14ac:dyDescent="0.25">
      <c r="A739">
        <v>732</v>
      </c>
      <c r="B739" s="2" t="s">
        <v>34</v>
      </c>
      <c r="C739">
        <v>9.1565999999999995E-2</v>
      </c>
      <c r="D739">
        <v>9.1565999999999995E-2</v>
      </c>
      <c r="E739">
        <v>9.1565999999999995E-2</v>
      </c>
      <c r="F739">
        <v>9.1565999999999995E-2</v>
      </c>
      <c r="G739">
        <v>9.1565999999999995E-2</v>
      </c>
      <c r="H739">
        <v>9.1565999999999995E-2</v>
      </c>
      <c r="I739">
        <v>9.1565999999999995E-2</v>
      </c>
      <c r="J739">
        <v>9.1565999999999995E-2</v>
      </c>
      <c r="K739">
        <v>9.1565999999999995E-2</v>
      </c>
      <c r="L739">
        <v>9.1565999999999995E-2</v>
      </c>
      <c r="M739">
        <v>9.1565999999999995E-2</v>
      </c>
      <c r="N739">
        <v>9.1565999999999995E-2</v>
      </c>
      <c r="O739">
        <v>9.1565999999999995E-2</v>
      </c>
      <c r="P739">
        <v>9.1565999999999995E-2</v>
      </c>
      <c r="Q739">
        <v>9.1565999999999995E-2</v>
      </c>
      <c r="R739">
        <v>9.1565999999999995E-2</v>
      </c>
      <c r="S739" s="6"/>
      <c r="U739">
        <v>3.7423500000000001</v>
      </c>
      <c r="V739">
        <v>4.6056499999999998</v>
      </c>
      <c r="W739">
        <v>3.80911</v>
      </c>
      <c r="X739">
        <v>4.6160300000000003</v>
      </c>
      <c r="Y739">
        <v>3.8915999999999999</v>
      </c>
      <c r="Z739">
        <v>4.75495</v>
      </c>
      <c r="AA739">
        <v>3.9584100000000002</v>
      </c>
      <c r="AB739">
        <v>4.7653299999999996</v>
      </c>
      <c r="AC739">
        <v>3.79772</v>
      </c>
      <c r="AD739">
        <v>4.6610199999999997</v>
      </c>
      <c r="AE739">
        <v>3.8644799999999999</v>
      </c>
      <c r="AF739">
        <v>4.6714000000000002</v>
      </c>
      <c r="AG739">
        <v>3.9381499999999998</v>
      </c>
      <c r="AH739">
        <v>4.80145</v>
      </c>
      <c r="AI739">
        <v>4.0049099999999997</v>
      </c>
      <c r="AJ739">
        <v>4.8118299999999996</v>
      </c>
      <c r="AL739" s="11" t="s">
        <v>27</v>
      </c>
      <c r="AM739">
        <f t="shared" si="193"/>
        <v>2.4467513728005128E-2</v>
      </c>
      <c r="AN739">
        <f t="shared" si="194"/>
        <v>1.9881232833584835E-2</v>
      </c>
      <c r="AO739">
        <f t="shared" si="195"/>
        <v>2.4038686202288721E-2</v>
      </c>
      <c r="AP739">
        <f t="shared" si="196"/>
        <v>1.9836526192420757E-2</v>
      </c>
      <c r="AQ739">
        <f t="shared" si="197"/>
        <v>2.3529139685476409E-2</v>
      </c>
      <c r="AR739">
        <f t="shared" si="198"/>
        <v>1.9256984826338867E-2</v>
      </c>
      <c r="AS739">
        <f t="shared" si="199"/>
        <v>2.3132015127285951E-2</v>
      </c>
      <c r="AT739">
        <f t="shared" si="200"/>
        <v>1.9215038622718679E-2</v>
      </c>
      <c r="AU739">
        <f t="shared" si="201"/>
        <v>2.411078225882898E-2</v>
      </c>
      <c r="AV739">
        <f t="shared" si="202"/>
        <v>1.9645056232326829E-2</v>
      </c>
      <c r="AW739">
        <f t="shared" si="203"/>
        <v>2.3694261582412123E-2</v>
      </c>
      <c r="AX739">
        <f t="shared" si="204"/>
        <v>1.9601404289934492E-2</v>
      </c>
      <c r="AY739">
        <f t="shared" si="205"/>
        <v>2.3251018879423078E-2</v>
      </c>
      <c r="AZ739">
        <f t="shared" si="206"/>
        <v>1.9070489123077402E-2</v>
      </c>
      <c r="BA739">
        <f t="shared" si="207"/>
        <v>2.2863435133373782E-2</v>
      </c>
      <c r="BB739">
        <f t="shared" si="208"/>
        <v>1.9029350579717073E-2</v>
      </c>
    </row>
    <row r="740" spans="1:54" x14ac:dyDescent="0.25">
      <c r="A740">
        <v>733</v>
      </c>
      <c r="B740" s="2" t="s">
        <v>34</v>
      </c>
      <c r="C740">
        <v>9.1437900000000003E-2</v>
      </c>
      <c r="D740">
        <v>9.1437900000000003E-2</v>
      </c>
      <c r="E740">
        <v>9.1437900000000003E-2</v>
      </c>
      <c r="F740">
        <v>9.1437900000000003E-2</v>
      </c>
      <c r="G740">
        <v>9.1437900000000003E-2</v>
      </c>
      <c r="H740">
        <v>9.1437900000000003E-2</v>
      </c>
      <c r="I740">
        <v>9.1437900000000003E-2</v>
      </c>
      <c r="J740">
        <v>9.1437900000000003E-2</v>
      </c>
      <c r="K740">
        <v>9.1437500000000005E-2</v>
      </c>
      <c r="L740">
        <v>9.1437900000000003E-2</v>
      </c>
      <c r="M740">
        <v>9.1437900000000003E-2</v>
      </c>
      <c r="N740">
        <v>9.1437900000000003E-2</v>
      </c>
      <c r="O740">
        <v>9.1437900000000003E-2</v>
      </c>
      <c r="P740">
        <v>9.1437900000000003E-2</v>
      </c>
      <c r="Q740">
        <v>9.1437900000000003E-2</v>
      </c>
      <c r="R740">
        <v>9.1437900000000003E-2</v>
      </c>
      <c r="S740" s="6"/>
      <c r="U740">
        <v>3.7423500000000001</v>
      </c>
      <c r="V740">
        <v>4.6056499999999998</v>
      </c>
      <c r="W740">
        <v>3.80911</v>
      </c>
      <c r="X740">
        <v>4.6160300000000003</v>
      </c>
      <c r="Y740">
        <v>3.8915999999999999</v>
      </c>
      <c r="Z740">
        <v>4.75495</v>
      </c>
      <c r="AA740">
        <v>3.9584100000000002</v>
      </c>
      <c r="AB740">
        <v>4.7653299999999996</v>
      </c>
      <c r="AC740">
        <v>3.79772</v>
      </c>
      <c r="AD740">
        <v>4.6610199999999997</v>
      </c>
      <c r="AE740">
        <v>3.8644799999999999</v>
      </c>
      <c r="AF740">
        <v>4.6714000000000002</v>
      </c>
      <c r="AG740">
        <v>3.9381499999999998</v>
      </c>
      <c r="AH740">
        <v>4.80145</v>
      </c>
      <c r="AI740">
        <v>4.0049099999999997</v>
      </c>
      <c r="AJ740">
        <v>4.8118299999999996</v>
      </c>
      <c r="AL740" s="11" t="s">
        <v>27</v>
      </c>
      <c r="AM740">
        <f t="shared" si="193"/>
        <v>2.4433283899154275E-2</v>
      </c>
      <c r="AN740">
        <f t="shared" si="194"/>
        <v>1.9853419169932583E-2</v>
      </c>
      <c r="AO740">
        <f t="shared" si="195"/>
        <v>2.4005056299240504E-2</v>
      </c>
      <c r="AP740">
        <f t="shared" si="196"/>
        <v>1.9808775072952298E-2</v>
      </c>
      <c r="AQ740">
        <f t="shared" si="197"/>
        <v>2.3496222633364171E-2</v>
      </c>
      <c r="AR740">
        <f t="shared" si="198"/>
        <v>1.9230044479962988E-2</v>
      </c>
      <c r="AS740">
        <f t="shared" si="199"/>
        <v>2.3099653648813539E-2</v>
      </c>
      <c r="AT740">
        <f t="shared" si="200"/>
        <v>1.9188156958699611E-2</v>
      </c>
      <c r="AU740">
        <f t="shared" si="201"/>
        <v>2.4076946167700623E-2</v>
      </c>
      <c r="AV740">
        <f t="shared" si="202"/>
        <v>1.9617572977588597E-2</v>
      </c>
      <c r="AW740">
        <f t="shared" si="203"/>
        <v>2.3661113526270029E-2</v>
      </c>
      <c r="AX740">
        <f t="shared" si="204"/>
        <v>1.9573982103866079E-2</v>
      </c>
      <c r="AY740">
        <f t="shared" si="205"/>
        <v>2.3218490915785331E-2</v>
      </c>
      <c r="AZ740">
        <f t="shared" si="206"/>
        <v>1.9043809682491749E-2</v>
      </c>
      <c r="BA740">
        <f t="shared" si="207"/>
        <v>2.2831449395866576E-2</v>
      </c>
      <c r="BB740">
        <f t="shared" si="208"/>
        <v>1.9002728691578881E-2</v>
      </c>
    </row>
    <row r="741" spans="1:54" x14ac:dyDescent="0.25">
      <c r="A741">
        <v>734</v>
      </c>
      <c r="B741" s="2" t="s">
        <v>34</v>
      </c>
      <c r="C741">
        <v>9.1567700000000002E-2</v>
      </c>
      <c r="D741">
        <v>9.1567700000000002E-2</v>
      </c>
      <c r="E741">
        <v>9.1567700000000002E-2</v>
      </c>
      <c r="F741">
        <v>9.1567700000000002E-2</v>
      </c>
      <c r="G741">
        <v>9.1567700000000002E-2</v>
      </c>
      <c r="H741">
        <v>9.1567700000000002E-2</v>
      </c>
      <c r="I741">
        <v>9.1567700000000002E-2</v>
      </c>
      <c r="J741">
        <v>9.1567700000000002E-2</v>
      </c>
      <c r="K741">
        <v>9.1567300000000004E-2</v>
      </c>
      <c r="L741">
        <v>9.1567700000000002E-2</v>
      </c>
      <c r="M741">
        <v>9.1567700000000002E-2</v>
      </c>
      <c r="N741">
        <v>9.1567700000000002E-2</v>
      </c>
      <c r="O741">
        <v>9.1567700000000002E-2</v>
      </c>
      <c r="P741">
        <v>9.1567700000000002E-2</v>
      </c>
      <c r="Q741">
        <v>9.1567700000000002E-2</v>
      </c>
      <c r="R741">
        <v>9.1567700000000002E-2</v>
      </c>
      <c r="S741" s="6"/>
      <c r="U741">
        <v>3.7423500000000001</v>
      </c>
      <c r="V741">
        <v>4.6056499999999998</v>
      </c>
      <c r="W741">
        <v>3.80911</v>
      </c>
      <c r="X741">
        <v>4.6160300000000003</v>
      </c>
      <c r="Y741">
        <v>3.8915999999999999</v>
      </c>
      <c r="Z741">
        <v>4.75495</v>
      </c>
      <c r="AA741">
        <v>3.9584100000000002</v>
      </c>
      <c r="AB741">
        <v>4.7653299999999996</v>
      </c>
      <c r="AC741">
        <v>3.79772</v>
      </c>
      <c r="AD741">
        <v>4.6610199999999997</v>
      </c>
      <c r="AE741">
        <v>3.8644799999999999</v>
      </c>
      <c r="AF741">
        <v>4.6714000000000002</v>
      </c>
      <c r="AG741">
        <v>3.9381499999999998</v>
      </c>
      <c r="AH741">
        <v>4.80145</v>
      </c>
      <c r="AI741">
        <v>4.0049099999999997</v>
      </c>
      <c r="AJ741">
        <v>4.8118299999999996</v>
      </c>
      <c r="AL741" s="11" t="s">
        <v>27</v>
      </c>
      <c r="AM741">
        <f t="shared" si="193"/>
        <v>2.4467967988028912E-2</v>
      </c>
      <c r="AN741">
        <f t="shared" si="194"/>
        <v>1.9881601945436585E-2</v>
      </c>
      <c r="AO741">
        <f t="shared" si="195"/>
        <v>2.4039132500767897E-2</v>
      </c>
      <c r="AP741">
        <f t="shared" si="196"/>
        <v>1.9836894474256017E-2</v>
      </c>
      <c r="AQ741">
        <f t="shared" si="197"/>
        <v>2.3529576523794841E-2</v>
      </c>
      <c r="AR741">
        <f t="shared" si="198"/>
        <v>1.9257342348499986E-2</v>
      </c>
      <c r="AS741">
        <f t="shared" si="199"/>
        <v>2.31324445926521E-2</v>
      </c>
      <c r="AT741">
        <f t="shared" si="200"/>
        <v>1.9215395366113157E-2</v>
      </c>
      <c r="AU741">
        <f t="shared" si="201"/>
        <v>2.4111124569478531E-2</v>
      </c>
      <c r="AV741">
        <f t="shared" si="202"/>
        <v>1.9645420959360827E-2</v>
      </c>
      <c r="AW741">
        <f t="shared" si="203"/>
        <v>2.3694701486357803E-2</v>
      </c>
      <c r="AX741">
        <f t="shared" si="204"/>
        <v>1.9601768206533372E-2</v>
      </c>
      <c r="AY741">
        <f t="shared" si="205"/>
        <v>2.3251450554194229E-2</v>
      </c>
      <c r="AZ741">
        <f t="shared" si="206"/>
        <v>1.9070843182788531E-2</v>
      </c>
      <c r="BA741">
        <f t="shared" si="207"/>
        <v>2.2863859612325871E-2</v>
      </c>
      <c r="BB741">
        <f t="shared" si="208"/>
        <v>1.9029703875656456E-2</v>
      </c>
    </row>
    <row r="742" spans="1:54" x14ac:dyDescent="0.25">
      <c r="A742">
        <v>735</v>
      </c>
      <c r="B742" s="2" t="s">
        <v>34</v>
      </c>
      <c r="C742">
        <v>9.1570399999999996E-2</v>
      </c>
      <c r="D742">
        <v>9.1570399999999996E-2</v>
      </c>
      <c r="E742">
        <v>9.1570399999999996E-2</v>
      </c>
      <c r="F742">
        <v>9.1570399999999996E-2</v>
      </c>
      <c r="G742">
        <v>9.1570399999999996E-2</v>
      </c>
      <c r="H742">
        <v>9.1570399999999996E-2</v>
      </c>
      <c r="I742">
        <v>9.1570399999999996E-2</v>
      </c>
      <c r="J742">
        <v>9.1570399999999996E-2</v>
      </c>
      <c r="K742">
        <v>9.1569600000000001E-2</v>
      </c>
      <c r="L742">
        <v>9.1570399999999996E-2</v>
      </c>
      <c r="M742">
        <v>9.1570399999999996E-2</v>
      </c>
      <c r="N742">
        <v>9.1570399999999996E-2</v>
      </c>
      <c r="O742">
        <v>9.1570399999999996E-2</v>
      </c>
      <c r="P742">
        <v>9.1570399999999996E-2</v>
      </c>
      <c r="Q742">
        <v>9.1570399999999996E-2</v>
      </c>
      <c r="R742">
        <v>9.1570399999999996E-2</v>
      </c>
      <c r="S742" s="6"/>
      <c r="U742">
        <v>3.7423500000000001</v>
      </c>
      <c r="V742">
        <v>4.6056499999999998</v>
      </c>
      <c r="W742">
        <v>3.80911</v>
      </c>
      <c r="X742">
        <v>4.6160300000000003</v>
      </c>
      <c r="Y742">
        <v>3.8915999999999999</v>
      </c>
      <c r="Z742">
        <v>4.75495</v>
      </c>
      <c r="AA742">
        <v>3.9584100000000002</v>
      </c>
      <c r="AB742">
        <v>4.7653299999999996</v>
      </c>
      <c r="AC742">
        <v>3.79772</v>
      </c>
      <c r="AD742">
        <v>4.6610199999999997</v>
      </c>
      <c r="AE742">
        <v>3.8644799999999999</v>
      </c>
      <c r="AF742">
        <v>4.6714000000000002</v>
      </c>
      <c r="AG742">
        <v>3.9381499999999998</v>
      </c>
      <c r="AH742">
        <v>4.80145</v>
      </c>
      <c r="AI742">
        <v>4.0049099999999997</v>
      </c>
      <c r="AJ742">
        <v>4.8118299999999996</v>
      </c>
      <c r="AL742" s="11" t="s">
        <v>27</v>
      </c>
      <c r="AM742">
        <f t="shared" si="193"/>
        <v>2.4468689459831387E-2</v>
      </c>
      <c r="AN742">
        <f t="shared" si="194"/>
        <v>1.9882188181907005E-2</v>
      </c>
      <c r="AO742">
        <f t="shared" si="195"/>
        <v>2.4039841327764228E-2</v>
      </c>
      <c r="AP742">
        <f t="shared" si="196"/>
        <v>1.9837479392464951E-2</v>
      </c>
      <c r="AQ742">
        <f t="shared" si="197"/>
        <v>2.353027032582999E-2</v>
      </c>
      <c r="AR742">
        <f t="shared" si="198"/>
        <v>1.9257910177814697E-2</v>
      </c>
      <c r="AS742">
        <f t="shared" si="199"/>
        <v>2.313312668470421E-2</v>
      </c>
      <c r="AT742">
        <f t="shared" si="200"/>
        <v>1.9215961958563205E-2</v>
      </c>
      <c r="AU742">
        <f t="shared" si="201"/>
        <v>2.4111730196012343E-2</v>
      </c>
      <c r="AV742">
        <f t="shared" si="202"/>
        <v>1.964600023170894E-2</v>
      </c>
      <c r="AW742">
        <f t="shared" si="203"/>
        <v>2.3695400157330352E-2</v>
      </c>
      <c r="AX742">
        <f t="shared" si="204"/>
        <v>1.9602346191719824E-2</v>
      </c>
      <c r="AY742">
        <f t="shared" si="205"/>
        <v>2.3252136155301348E-2</v>
      </c>
      <c r="AZ742">
        <f t="shared" si="206"/>
        <v>1.9071405512917972E-2</v>
      </c>
      <c r="BA742">
        <f t="shared" si="207"/>
        <v>2.2864533784779185E-2</v>
      </c>
      <c r="BB742">
        <f t="shared" si="208"/>
        <v>1.9030264992736651E-2</v>
      </c>
    </row>
    <row r="743" spans="1:54" x14ac:dyDescent="0.25">
      <c r="A743">
        <v>736</v>
      </c>
      <c r="B743" s="2" t="s">
        <v>34</v>
      </c>
      <c r="C743">
        <v>9.1563900000000004E-2</v>
      </c>
      <c r="D743">
        <v>9.1563900000000004E-2</v>
      </c>
      <c r="E743">
        <v>9.1563900000000004E-2</v>
      </c>
      <c r="F743">
        <v>9.1563900000000004E-2</v>
      </c>
      <c r="G743">
        <v>9.1563900000000004E-2</v>
      </c>
      <c r="H743">
        <v>9.1563900000000004E-2</v>
      </c>
      <c r="I743">
        <v>9.1563900000000004E-2</v>
      </c>
      <c r="J743">
        <v>9.1563900000000004E-2</v>
      </c>
      <c r="K743">
        <v>9.1563900000000004E-2</v>
      </c>
      <c r="L743">
        <v>9.1563900000000004E-2</v>
      </c>
      <c r="M743">
        <v>9.1563900000000004E-2</v>
      </c>
      <c r="N743">
        <v>9.1563900000000004E-2</v>
      </c>
      <c r="O743">
        <v>9.1563900000000004E-2</v>
      </c>
      <c r="P743">
        <v>9.1563900000000004E-2</v>
      </c>
      <c r="Q743">
        <v>9.1563900000000004E-2</v>
      </c>
      <c r="R743">
        <v>9.1563900000000004E-2</v>
      </c>
      <c r="S743" s="6"/>
      <c r="U743">
        <v>3.7423500000000001</v>
      </c>
      <c r="V743">
        <v>4.6056499999999998</v>
      </c>
      <c r="W743">
        <v>3.80911</v>
      </c>
      <c r="X743">
        <v>4.6160300000000003</v>
      </c>
      <c r="Y743">
        <v>3.8915999999999999</v>
      </c>
      <c r="Z743">
        <v>4.75495</v>
      </c>
      <c r="AA743">
        <v>3.9584100000000002</v>
      </c>
      <c r="AB743">
        <v>4.7653299999999996</v>
      </c>
      <c r="AC743">
        <v>3.79772</v>
      </c>
      <c r="AD743">
        <v>4.6610199999999997</v>
      </c>
      <c r="AE743">
        <v>3.8644799999999999</v>
      </c>
      <c r="AF743">
        <v>4.6714000000000002</v>
      </c>
      <c r="AG743">
        <v>3.9381499999999998</v>
      </c>
      <c r="AH743">
        <v>4.80145</v>
      </c>
      <c r="AI743">
        <v>4.0049099999999997</v>
      </c>
      <c r="AJ743">
        <v>4.8118299999999996</v>
      </c>
      <c r="AL743" s="11" t="s">
        <v>27</v>
      </c>
      <c r="AM743">
        <f t="shared" si="193"/>
        <v>2.446695258326987E-2</v>
      </c>
      <c r="AN743">
        <f t="shared" si="194"/>
        <v>1.9880776871885622E-2</v>
      </c>
      <c r="AO743">
        <f t="shared" si="195"/>
        <v>2.4038134892402689E-2</v>
      </c>
      <c r="AP743">
        <f t="shared" si="196"/>
        <v>1.9836071256036029E-2</v>
      </c>
      <c r="AQ743">
        <f t="shared" si="197"/>
        <v>2.3528600061671293E-2</v>
      </c>
      <c r="AR743">
        <f t="shared" si="198"/>
        <v>1.9256543181316314E-2</v>
      </c>
      <c r="AS743">
        <f t="shared" si="199"/>
        <v>2.3131484611245423E-2</v>
      </c>
      <c r="AT743">
        <f t="shared" si="200"/>
        <v>1.9214597939701976E-2</v>
      </c>
      <c r="AU743">
        <f t="shared" si="201"/>
        <v>2.4110229295472022E-2</v>
      </c>
      <c r="AV743">
        <f t="shared" si="202"/>
        <v>1.964460568716719E-2</v>
      </c>
      <c r="AW743">
        <f t="shared" si="203"/>
        <v>2.3693718171655696E-2</v>
      </c>
      <c r="AX743">
        <f t="shared" si="204"/>
        <v>1.9600954745900588E-2</v>
      </c>
      <c r="AY743">
        <f t="shared" si="205"/>
        <v>2.3250485634117544E-2</v>
      </c>
      <c r="AZ743">
        <f t="shared" si="206"/>
        <v>1.907005175519895E-2</v>
      </c>
      <c r="BA743">
        <f t="shared" si="207"/>
        <v>2.2862910777021208E-2</v>
      </c>
      <c r="BB743">
        <f t="shared" si="208"/>
        <v>1.9028914155321368E-2</v>
      </c>
    </row>
    <row r="744" spans="1:54" x14ac:dyDescent="0.25">
      <c r="A744">
        <v>737</v>
      </c>
      <c r="B744" s="2" t="s">
        <v>34</v>
      </c>
      <c r="C744">
        <v>9.1548199999999996E-2</v>
      </c>
      <c r="D744">
        <v>9.1548199999999996E-2</v>
      </c>
      <c r="E744">
        <v>9.1548199999999996E-2</v>
      </c>
      <c r="F744">
        <v>9.1548199999999996E-2</v>
      </c>
      <c r="G744">
        <v>9.1548199999999996E-2</v>
      </c>
      <c r="H744">
        <v>9.1548199999999996E-2</v>
      </c>
      <c r="I744">
        <v>9.1548199999999996E-2</v>
      </c>
      <c r="J744">
        <v>9.1548199999999996E-2</v>
      </c>
      <c r="K744">
        <v>9.1548199999999996E-2</v>
      </c>
      <c r="L744">
        <v>9.1548199999999996E-2</v>
      </c>
      <c r="M744">
        <v>9.1548199999999996E-2</v>
      </c>
      <c r="N744">
        <v>9.1548199999999996E-2</v>
      </c>
      <c r="O744">
        <v>9.1548199999999996E-2</v>
      </c>
      <c r="P744">
        <v>9.1548199999999996E-2</v>
      </c>
      <c r="Q744">
        <v>9.1548199999999996E-2</v>
      </c>
      <c r="R744">
        <v>9.1548199999999996E-2</v>
      </c>
      <c r="S744" s="6"/>
      <c r="U744">
        <v>3.7423500000000001</v>
      </c>
      <c r="V744">
        <v>4.6056499999999998</v>
      </c>
      <c r="W744">
        <v>3.80911</v>
      </c>
      <c r="X744">
        <v>4.6160300000000003</v>
      </c>
      <c r="Y744">
        <v>3.8915999999999999</v>
      </c>
      <c r="Z744">
        <v>4.75495</v>
      </c>
      <c r="AA744">
        <v>3.9584100000000002</v>
      </c>
      <c r="AB744">
        <v>4.7653299999999996</v>
      </c>
      <c r="AC744">
        <v>3.79772</v>
      </c>
      <c r="AD744">
        <v>4.6610199999999997</v>
      </c>
      <c r="AE744">
        <v>3.8644799999999999</v>
      </c>
      <c r="AF744">
        <v>4.6714000000000002</v>
      </c>
      <c r="AG744">
        <v>3.9381499999999998</v>
      </c>
      <c r="AH744">
        <v>4.80145</v>
      </c>
      <c r="AI744">
        <v>4.0049099999999997</v>
      </c>
      <c r="AJ744">
        <v>4.8118299999999996</v>
      </c>
      <c r="AL744" s="11" t="s">
        <v>27</v>
      </c>
      <c r="AM744">
        <f t="shared" si="193"/>
        <v>2.4462757358344356E-2</v>
      </c>
      <c r="AN744">
        <f t="shared" si="194"/>
        <v>1.9877368015372422E-2</v>
      </c>
      <c r="AO744">
        <f t="shared" si="195"/>
        <v>2.4034013194683273E-2</v>
      </c>
      <c r="AP744">
        <f t="shared" si="196"/>
        <v>1.9832670064969245E-2</v>
      </c>
      <c r="AQ744">
        <f t="shared" si="197"/>
        <v>2.3524565731318735E-2</v>
      </c>
      <c r="AR744">
        <f t="shared" si="198"/>
        <v>1.9253241359004827E-2</v>
      </c>
      <c r="AS744">
        <f t="shared" si="199"/>
        <v>2.3127518372275734E-2</v>
      </c>
      <c r="AT744">
        <f t="shared" si="200"/>
        <v>1.9211303309529457E-2</v>
      </c>
      <c r="AU744">
        <f t="shared" si="201"/>
        <v>2.4106095236089021E-2</v>
      </c>
      <c r="AV744">
        <f t="shared" si="202"/>
        <v>1.9641237325735569E-2</v>
      </c>
      <c r="AW744">
        <f t="shared" si="203"/>
        <v>2.3689655529333831E-2</v>
      </c>
      <c r="AX744">
        <f t="shared" si="204"/>
        <v>1.9597593869075652E-2</v>
      </c>
      <c r="AY744">
        <f t="shared" si="205"/>
        <v>2.3246498990642815E-2</v>
      </c>
      <c r="AZ744">
        <f t="shared" si="206"/>
        <v>1.9066781909631465E-2</v>
      </c>
      <c r="BA744">
        <f t="shared" si="207"/>
        <v>2.2858990589051938E-2</v>
      </c>
      <c r="BB744">
        <f t="shared" si="208"/>
        <v>1.9025651363410594E-2</v>
      </c>
    </row>
    <row r="745" spans="1:54" x14ac:dyDescent="0.25">
      <c r="A745">
        <v>738</v>
      </c>
      <c r="B745" s="2" t="s">
        <v>34</v>
      </c>
      <c r="C745">
        <v>9.1581300000000004E-2</v>
      </c>
      <c r="D745">
        <v>9.1581300000000004E-2</v>
      </c>
      <c r="E745">
        <v>9.1581300000000004E-2</v>
      </c>
      <c r="F745">
        <v>9.1581300000000004E-2</v>
      </c>
      <c r="G745">
        <v>9.1581300000000004E-2</v>
      </c>
      <c r="H745">
        <v>9.1581300000000004E-2</v>
      </c>
      <c r="I745">
        <v>9.1581300000000004E-2</v>
      </c>
      <c r="J745">
        <v>9.1581300000000004E-2</v>
      </c>
      <c r="K745">
        <v>9.1570700000000005E-2</v>
      </c>
      <c r="L745">
        <v>9.1581300000000004E-2</v>
      </c>
      <c r="M745">
        <v>9.1581300000000004E-2</v>
      </c>
      <c r="N745">
        <v>9.1581300000000004E-2</v>
      </c>
      <c r="O745">
        <v>9.1581300000000004E-2</v>
      </c>
      <c r="P745">
        <v>9.1581300000000004E-2</v>
      </c>
      <c r="Q745">
        <v>9.1581300000000004E-2</v>
      </c>
      <c r="R745">
        <v>9.1581300000000004E-2</v>
      </c>
      <c r="S745" s="6"/>
      <c r="U745">
        <v>3.7423500000000001</v>
      </c>
      <c r="V745">
        <v>4.6056499999999998</v>
      </c>
      <c r="W745">
        <v>3.80911</v>
      </c>
      <c r="X745">
        <v>4.6160300000000003</v>
      </c>
      <c r="Y745">
        <v>3.8915999999999999</v>
      </c>
      <c r="Z745">
        <v>4.75495</v>
      </c>
      <c r="AA745">
        <v>3.9584100000000002</v>
      </c>
      <c r="AB745">
        <v>4.7653299999999996</v>
      </c>
      <c r="AC745">
        <v>3.79772</v>
      </c>
      <c r="AD745">
        <v>4.6610199999999997</v>
      </c>
      <c r="AE745">
        <v>3.8644799999999999</v>
      </c>
      <c r="AF745">
        <v>4.6714000000000002</v>
      </c>
      <c r="AG745">
        <v>3.9381499999999998</v>
      </c>
      <c r="AH745">
        <v>4.80145</v>
      </c>
      <c r="AI745">
        <v>4.0049099999999997</v>
      </c>
      <c r="AJ745">
        <v>4.8118299999999996</v>
      </c>
      <c r="AL745" s="11" t="s">
        <v>27</v>
      </c>
      <c r="AM745">
        <f t="shared" si="193"/>
        <v>2.4471602068219168E-2</v>
      </c>
      <c r="AN745">
        <f t="shared" si="194"/>
        <v>1.9884554840250562E-2</v>
      </c>
      <c r="AO745">
        <f t="shared" si="195"/>
        <v>2.4042702888601275E-2</v>
      </c>
      <c r="AP745">
        <f t="shared" si="196"/>
        <v>1.9839840728938071E-2</v>
      </c>
      <c r="AQ745">
        <f t="shared" si="197"/>
        <v>2.3533071230342276E-2</v>
      </c>
      <c r="AR745">
        <f t="shared" si="198"/>
        <v>1.9260202525788916E-2</v>
      </c>
      <c r="AS745">
        <f t="shared" si="199"/>
        <v>2.3135880315581257E-2</v>
      </c>
      <c r="AT745">
        <f t="shared" si="200"/>
        <v>1.921824931326897E-2</v>
      </c>
      <c r="AU745">
        <f t="shared" si="201"/>
        <v>2.4112019843485041E-2</v>
      </c>
      <c r="AV745">
        <f t="shared" si="202"/>
        <v>1.9648338775632802E-2</v>
      </c>
      <c r="AW745">
        <f t="shared" si="203"/>
        <v>2.3698220717923241E-2</v>
      </c>
      <c r="AX745">
        <f t="shared" si="204"/>
        <v>1.9604679539324401E-2</v>
      </c>
      <c r="AY745">
        <f t="shared" si="205"/>
        <v>2.3254903952363421E-2</v>
      </c>
      <c r="AZ745">
        <f t="shared" si="206"/>
        <v>1.9073675660477563E-2</v>
      </c>
      <c r="BA745">
        <f t="shared" si="207"/>
        <v>2.2867255443942563E-2</v>
      </c>
      <c r="BB745">
        <f t="shared" si="208"/>
        <v>1.903253024317152E-2</v>
      </c>
    </row>
    <row r="746" spans="1:54" x14ac:dyDescent="0.25">
      <c r="A746">
        <v>739</v>
      </c>
      <c r="B746" s="2" t="s">
        <v>34</v>
      </c>
      <c r="C746">
        <v>9.1442099999999998E-2</v>
      </c>
      <c r="D746">
        <v>9.1442099999999998E-2</v>
      </c>
      <c r="E746">
        <v>9.1442099999999998E-2</v>
      </c>
      <c r="F746">
        <v>9.1442099999999998E-2</v>
      </c>
      <c r="G746">
        <v>9.1442099999999998E-2</v>
      </c>
      <c r="H746">
        <v>9.1442099999999998E-2</v>
      </c>
      <c r="I746">
        <v>9.1442099999999998E-2</v>
      </c>
      <c r="J746">
        <v>9.1442099999999998E-2</v>
      </c>
      <c r="K746">
        <v>9.1451299999999999E-2</v>
      </c>
      <c r="L746">
        <v>9.1442099999999998E-2</v>
      </c>
      <c r="M746">
        <v>9.1442099999999998E-2</v>
      </c>
      <c r="N746">
        <v>9.1442099999999998E-2</v>
      </c>
      <c r="O746">
        <v>9.1442099999999998E-2</v>
      </c>
      <c r="P746">
        <v>9.1442099999999998E-2</v>
      </c>
      <c r="Q746">
        <v>9.1442099999999998E-2</v>
      </c>
      <c r="R746">
        <v>9.1442099999999998E-2</v>
      </c>
      <c r="S746" s="6"/>
      <c r="U746">
        <v>3.7423500000000001</v>
      </c>
      <c r="V746">
        <v>4.6056499999999998</v>
      </c>
      <c r="W746">
        <v>3.80911</v>
      </c>
      <c r="X746">
        <v>4.6160300000000003</v>
      </c>
      <c r="Y746">
        <v>3.8915999999999999</v>
      </c>
      <c r="Z746">
        <v>4.75495</v>
      </c>
      <c r="AA746">
        <v>3.9584100000000002</v>
      </c>
      <c r="AB746">
        <v>4.7653299999999996</v>
      </c>
      <c r="AC746">
        <v>3.79772</v>
      </c>
      <c r="AD746">
        <v>4.6610199999999997</v>
      </c>
      <c r="AE746">
        <v>3.8644799999999999</v>
      </c>
      <c r="AF746">
        <v>4.6714000000000002</v>
      </c>
      <c r="AG746">
        <v>3.9381499999999998</v>
      </c>
      <c r="AH746">
        <v>4.80145</v>
      </c>
      <c r="AI746">
        <v>4.0049099999999997</v>
      </c>
      <c r="AJ746">
        <v>4.8118299999999996</v>
      </c>
      <c r="AL746" s="11" t="s">
        <v>27</v>
      </c>
      <c r="AM746">
        <f t="shared" si="193"/>
        <v>2.4434406188624795E-2</v>
      </c>
      <c r="AN746">
        <f t="shared" si="194"/>
        <v>1.9854331093331019E-2</v>
      </c>
      <c r="AO746">
        <f t="shared" si="195"/>
        <v>2.4006158919012578E-2</v>
      </c>
      <c r="AP746">
        <f t="shared" si="196"/>
        <v>1.9809684945721755E-2</v>
      </c>
      <c r="AQ746">
        <f t="shared" si="197"/>
        <v>2.3497301880974406E-2</v>
      </c>
      <c r="AR746">
        <f t="shared" si="198"/>
        <v>1.9230927770008097E-2</v>
      </c>
      <c r="AS746">
        <f t="shared" si="199"/>
        <v>2.3100714680894599E-2</v>
      </c>
      <c r="AT746">
        <f t="shared" si="200"/>
        <v>1.918903832473302E-2</v>
      </c>
      <c r="AU746">
        <f t="shared" si="201"/>
        <v>2.408057992690351E-2</v>
      </c>
      <c r="AV746">
        <f t="shared" si="202"/>
        <v>1.9618474067907885E-2</v>
      </c>
      <c r="AW746">
        <f t="shared" si="203"/>
        <v>2.3662200347782884E-2</v>
      </c>
      <c r="AX746">
        <f t="shared" si="204"/>
        <v>1.9574881191933895E-2</v>
      </c>
      <c r="AY746">
        <f t="shared" si="205"/>
        <v>2.3219557406396404E-2</v>
      </c>
      <c r="AZ746">
        <f t="shared" si="206"/>
        <v>1.9044684418248654E-2</v>
      </c>
      <c r="BA746">
        <f t="shared" si="207"/>
        <v>2.2832498108571728E-2</v>
      </c>
      <c r="BB746">
        <f t="shared" si="208"/>
        <v>1.9003601540370296E-2</v>
      </c>
    </row>
    <row r="747" spans="1:54" x14ac:dyDescent="0.25">
      <c r="A747">
        <v>740</v>
      </c>
      <c r="B747" s="2" t="s">
        <v>34</v>
      </c>
      <c r="C747">
        <v>9.1567700000000002E-2</v>
      </c>
      <c r="D747">
        <v>9.1567700000000002E-2</v>
      </c>
      <c r="E747">
        <v>9.1567700000000002E-2</v>
      </c>
      <c r="F747">
        <v>9.1567700000000002E-2</v>
      </c>
      <c r="G747">
        <v>9.1567700000000002E-2</v>
      </c>
      <c r="H747">
        <v>9.1567700000000002E-2</v>
      </c>
      <c r="I747">
        <v>9.1567700000000002E-2</v>
      </c>
      <c r="J747">
        <v>9.1567700000000002E-2</v>
      </c>
      <c r="K747">
        <v>9.1567300000000004E-2</v>
      </c>
      <c r="L747">
        <v>9.1567700000000002E-2</v>
      </c>
      <c r="M747">
        <v>9.1567700000000002E-2</v>
      </c>
      <c r="N747">
        <v>9.1567700000000002E-2</v>
      </c>
      <c r="O747">
        <v>9.1567700000000002E-2</v>
      </c>
      <c r="P747">
        <v>9.1567700000000002E-2</v>
      </c>
      <c r="Q747">
        <v>9.1567700000000002E-2</v>
      </c>
      <c r="R747">
        <v>9.1567700000000002E-2</v>
      </c>
      <c r="S747" s="6"/>
      <c r="U747">
        <v>3.7423500000000001</v>
      </c>
      <c r="V747">
        <v>4.6056499999999998</v>
      </c>
      <c r="W747">
        <v>3.80911</v>
      </c>
      <c r="X747">
        <v>4.6160300000000003</v>
      </c>
      <c r="Y747">
        <v>3.8915999999999999</v>
      </c>
      <c r="Z747">
        <v>4.75495</v>
      </c>
      <c r="AA747">
        <v>3.9584100000000002</v>
      </c>
      <c r="AB747">
        <v>4.7653299999999996</v>
      </c>
      <c r="AC747">
        <v>3.79772</v>
      </c>
      <c r="AD747">
        <v>4.6610199999999997</v>
      </c>
      <c r="AE747">
        <v>3.8644799999999999</v>
      </c>
      <c r="AF747">
        <v>4.6714000000000002</v>
      </c>
      <c r="AG747">
        <v>3.9381499999999998</v>
      </c>
      <c r="AH747">
        <v>4.80145</v>
      </c>
      <c r="AI747">
        <v>4.0049099999999997</v>
      </c>
      <c r="AJ747">
        <v>4.8118299999999996</v>
      </c>
      <c r="AL747" s="11" t="s">
        <v>27</v>
      </c>
      <c r="AM747">
        <f t="shared" si="193"/>
        <v>2.4467967988028912E-2</v>
      </c>
      <c r="AN747">
        <f t="shared" si="194"/>
        <v>1.9881601945436585E-2</v>
      </c>
      <c r="AO747">
        <f t="shared" si="195"/>
        <v>2.4039132500767897E-2</v>
      </c>
      <c r="AP747">
        <f t="shared" si="196"/>
        <v>1.9836894474256017E-2</v>
      </c>
      <c r="AQ747">
        <f t="shared" si="197"/>
        <v>2.3529576523794841E-2</v>
      </c>
      <c r="AR747">
        <f t="shared" si="198"/>
        <v>1.9257342348499986E-2</v>
      </c>
      <c r="AS747">
        <f t="shared" si="199"/>
        <v>2.31324445926521E-2</v>
      </c>
      <c r="AT747">
        <f t="shared" si="200"/>
        <v>1.9215395366113157E-2</v>
      </c>
      <c r="AU747">
        <f t="shared" si="201"/>
        <v>2.4111124569478531E-2</v>
      </c>
      <c r="AV747">
        <f t="shared" si="202"/>
        <v>1.9645420959360827E-2</v>
      </c>
      <c r="AW747">
        <f t="shared" si="203"/>
        <v>2.3694701486357803E-2</v>
      </c>
      <c r="AX747">
        <f t="shared" si="204"/>
        <v>1.9601768206533372E-2</v>
      </c>
      <c r="AY747">
        <f t="shared" si="205"/>
        <v>2.3251450554194229E-2</v>
      </c>
      <c r="AZ747">
        <f t="shared" si="206"/>
        <v>1.9070843182788531E-2</v>
      </c>
      <c r="BA747">
        <f t="shared" si="207"/>
        <v>2.2863859612325871E-2</v>
      </c>
      <c r="BB747">
        <f t="shared" si="208"/>
        <v>1.9029703875656456E-2</v>
      </c>
    </row>
    <row r="748" spans="1:54" x14ac:dyDescent="0.25">
      <c r="A748">
        <v>741</v>
      </c>
      <c r="B748" s="2" t="s">
        <v>34</v>
      </c>
      <c r="C748">
        <v>9.1570399999999996E-2</v>
      </c>
      <c r="D748">
        <v>9.1570399999999996E-2</v>
      </c>
      <c r="E748">
        <v>9.1570399999999996E-2</v>
      </c>
      <c r="F748">
        <v>9.1570399999999996E-2</v>
      </c>
      <c r="G748">
        <v>9.1570399999999996E-2</v>
      </c>
      <c r="H748">
        <v>9.1570399999999996E-2</v>
      </c>
      <c r="I748">
        <v>9.1570399999999996E-2</v>
      </c>
      <c r="J748">
        <v>9.1570399999999996E-2</v>
      </c>
      <c r="K748">
        <v>9.1570399999999996E-2</v>
      </c>
      <c r="L748">
        <v>9.1570399999999996E-2</v>
      </c>
      <c r="M748">
        <v>9.1570399999999996E-2</v>
      </c>
      <c r="N748">
        <v>9.1570399999999996E-2</v>
      </c>
      <c r="O748">
        <v>9.1570399999999996E-2</v>
      </c>
      <c r="P748">
        <v>9.1570399999999996E-2</v>
      </c>
      <c r="Q748">
        <v>9.1570399999999996E-2</v>
      </c>
      <c r="R748">
        <v>9.1570399999999996E-2</v>
      </c>
      <c r="S748" s="6"/>
      <c r="U748">
        <v>3.7423500000000001</v>
      </c>
      <c r="V748">
        <v>4.6056499999999998</v>
      </c>
      <c r="W748">
        <v>3.80911</v>
      </c>
      <c r="X748">
        <v>4.6160300000000003</v>
      </c>
      <c r="Y748">
        <v>3.8915999999999999</v>
      </c>
      <c r="Z748">
        <v>4.75495</v>
      </c>
      <c r="AA748">
        <v>3.9584100000000002</v>
      </c>
      <c r="AB748">
        <v>4.7653299999999996</v>
      </c>
      <c r="AC748">
        <v>3.79772</v>
      </c>
      <c r="AD748">
        <v>4.6610199999999997</v>
      </c>
      <c r="AE748">
        <v>3.8644799999999999</v>
      </c>
      <c r="AF748">
        <v>4.6714000000000002</v>
      </c>
      <c r="AG748">
        <v>3.9381499999999998</v>
      </c>
      <c r="AH748">
        <v>4.80145</v>
      </c>
      <c r="AI748">
        <v>4.0049099999999997</v>
      </c>
      <c r="AJ748">
        <v>4.8118299999999996</v>
      </c>
      <c r="AL748" s="11" t="s">
        <v>27</v>
      </c>
      <c r="AM748">
        <f t="shared" si="193"/>
        <v>2.4468689459831387E-2</v>
      </c>
      <c r="AN748">
        <f t="shared" si="194"/>
        <v>1.9882188181907005E-2</v>
      </c>
      <c r="AO748">
        <f t="shared" si="195"/>
        <v>2.4039841327764228E-2</v>
      </c>
      <c r="AP748">
        <f t="shared" si="196"/>
        <v>1.9837479392464951E-2</v>
      </c>
      <c r="AQ748">
        <f t="shared" si="197"/>
        <v>2.353027032582999E-2</v>
      </c>
      <c r="AR748">
        <f t="shared" si="198"/>
        <v>1.9257910177814697E-2</v>
      </c>
      <c r="AS748">
        <f t="shared" si="199"/>
        <v>2.313312668470421E-2</v>
      </c>
      <c r="AT748">
        <f t="shared" si="200"/>
        <v>1.9215961958563205E-2</v>
      </c>
      <c r="AU748">
        <f t="shared" si="201"/>
        <v>2.4111940848719756E-2</v>
      </c>
      <c r="AV748">
        <f t="shared" si="202"/>
        <v>1.964600023170894E-2</v>
      </c>
      <c r="AW748">
        <f t="shared" si="203"/>
        <v>2.3695400157330352E-2</v>
      </c>
      <c r="AX748">
        <f t="shared" si="204"/>
        <v>1.9602346191719824E-2</v>
      </c>
      <c r="AY748">
        <f t="shared" si="205"/>
        <v>2.3252136155301348E-2</v>
      </c>
      <c r="AZ748">
        <f t="shared" si="206"/>
        <v>1.9071405512917972E-2</v>
      </c>
      <c r="BA748">
        <f t="shared" si="207"/>
        <v>2.2864533784779185E-2</v>
      </c>
      <c r="BB748">
        <f t="shared" si="208"/>
        <v>1.9030264992736651E-2</v>
      </c>
    </row>
    <row r="749" spans="1:54" x14ac:dyDescent="0.25">
      <c r="A749">
        <v>742</v>
      </c>
      <c r="B749" s="2" t="s">
        <v>34</v>
      </c>
      <c r="C749">
        <v>9.1561600000000007E-2</v>
      </c>
      <c r="D749">
        <v>9.1561600000000007E-2</v>
      </c>
      <c r="E749">
        <v>9.1561600000000007E-2</v>
      </c>
      <c r="F749">
        <v>9.1561600000000007E-2</v>
      </c>
      <c r="G749">
        <v>9.1561600000000007E-2</v>
      </c>
      <c r="H749">
        <v>9.1561600000000007E-2</v>
      </c>
      <c r="I749">
        <v>9.1561600000000007E-2</v>
      </c>
      <c r="J749">
        <v>9.1561600000000007E-2</v>
      </c>
      <c r="K749">
        <v>9.1561600000000007E-2</v>
      </c>
      <c r="L749">
        <v>9.1561600000000007E-2</v>
      </c>
      <c r="M749">
        <v>9.1561600000000007E-2</v>
      </c>
      <c r="N749">
        <v>9.1561600000000007E-2</v>
      </c>
      <c r="O749">
        <v>9.1561600000000007E-2</v>
      </c>
      <c r="P749">
        <v>9.1561600000000007E-2</v>
      </c>
      <c r="Q749">
        <v>9.1561600000000007E-2</v>
      </c>
      <c r="R749">
        <v>9.1561600000000007E-2</v>
      </c>
      <c r="S749" s="6"/>
      <c r="U749">
        <v>3.7423500000000001</v>
      </c>
      <c r="V749">
        <v>4.6056499999999998</v>
      </c>
      <c r="W749">
        <v>3.80911</v>
      </c>
      <c r="X749">
        <v>4.6160300000000003</v>
      </c>
      <c r="Y749">
        <v>3.8915999999999999</v>
      </c>
      <c r="Z749">
        <v>4.75495</v>
      </c>
      <c r="AA749">
        <v>3.9584100000000002</v>
      </c>
      <c r="AB749">
        <v>4.7653299999999996</v>
      </c>
      <c r="AC749">
        <v>3.79772</v>
      </c>
      <c r="AD749">
        <v>4.6610199999999997</v>
      </c>
      <c r="AE749">
        <v>3.8644799999999999</v>
      </c>
      <c r="AF749">
        <v>4.6714000000000002</v>
      </c>
      <c r="AG749">
        <v>3.9381499999999998</v>
      </c>
      <c r="AH749">
        <v>4.80145</v>
      </c>
      <c r="AI749">
        <v>4.0049099999999997</v>
      </c>
      <c r="AJ749">
        <v>4.8118299999999996</v>
      </c>
      <c r="AL749" s="11" t="s">
        <v>27</v>
      </c>
      <c r="AM749">
        <f t="shared" si="193"/>
        <v>2.4466337996178873E-2</v>
      </c>
      <c r="AN749">
        <f t="shared" si="194"/>
        <v>1.9880277485262669E-2</v>
      </c>
      <c r="AO749">
        <f t="shared" si="195"/>
        <v>2.403753107681322E-2</v>
      </c>
      <c r="AP749">
        <f t="shared" si="196"/>
        <v>1.9835572992376566E-2</v>
      </c>
      <c r="AQ749">
        <f t="shared" si="197"/>
        <v>2.3528009045122832E-2</v>
      </c>
      <c r="AR749">
        <f t="shared" si="198"/>
        <v>1.925605947486304E-2</v>
      </c>
      <c r="AS749">
        <f t="shared" si="199"/>
        <v>2.3130903569867699E-2</v>
      </c>
      <c r="AT749">
        <f t="shared" si="200"/>
        <v>1.9214115286874153E-2</v>
      </c>
      <c r="AU749">
        <f t="shared" si="201"/>
        <v>2.4109623668938207E-2</v>
      </c>
      <c r="AV749">
        <f t="shared" si="202"/>
        <v>1.9644112232944724E-2</v>
      </c>
      <c r="AW749">
        <f t="shared" si="203"/>
        <v>2.3693123007493894E-2</v>
      </c>
      <c r="AX749">
        <f t="shared" si="204"/>
        <v>1.9600462388149165E-2</v>
      </c>
      <c r="AY749">
        <f t="shared" si="205"/>
        <v>2.3249901603544815E-2</v>
      </c>
      <c r="AZ749">
        <f t="shared" si="206"/>
        <v>1.9069572733236836E-2</v>
      </c>
      <c r="BA749">
        <f t="shared" si="207"/>
        <v>2.2862336481968386E-2</v>
      </c>
      <c r="BB749">
        <f t="shared" si="208"/>
        <v>1.9028436166697495E-2</v>
      </c>
    </row>
    <row r="750" spans="1:54" x14ac:dyDescent="0.25">
      <c r="A750">
        <v>743</v>
      </c>
      <c r="B750" s="2" t="s">
        <v>34</v>
      </c>
      <c r="C750">
        <v>9.1569999999999999E-2</v>
      </c>
      <c r="D750">
        <v>9.1569999999999999E-2</v>
      </c>
      <c r="E750">
        <v>9.1569999999999999E-2</v>
      </c>
      <c r="F750">
        <v>9.1569999999999999E-2</v>
      </c>
      <c r="G750">
        <v>9.1569999999999999E-2</v>
      </c>
      <c r="H750">
        <v>9.1569999999999999E-2</v>
      </c>
      <c r="I750">
        <v>9.1569999999999999E-2</v>
      </c>
      <c r="J750">
        <v>9.1569999999999999E-2</v>
      </c>
      <c r="K750">
        <v>9.1566599999999998E-2</v>
      </c>
      <c r="L750">
        <v>9.1569999999999999E-2</v>
      </c>
      <c r="M750">
        <v>9.1569999999999999E-2</v>
      </c>
      <c r="N750">
        <v>9.1569999999999999E-2</v>
      </c>
      <c r="O750">
        <v>9.1569999999999999E-2</v>
      </c>
      <c r="P750">
        <v>9.1569999999999999E-2</v>
      </c>
      <c r="Q750">
        <v>9.1569999999999999E-2</v>
      </c>
      <c r="R750">
        <v>9.1569999999999999E-2</v>
      </c>
      <c r="S750" s="6"/>
      <c r="U750">
        <v>3.7423500000000001</v>
      </c>
      <c r="V750">
        <v>4.6056499999999998</v>
      </c>
      <c r="W750">
        <v>3.80911</v>
      </c>
      <c r="X750">
        <v>4.6160300000000003</v>
      </c>
      <c r="Y750">
        <v>3.8915999999999999</v>
      </c>
      <c r="Z750">
        <v>4.75495</v>
      </c>
      <c r="AA750">
        <v>3.9584100000000002</v>
      </c>
      <c r="AB750">
        <v>4.7653299999999996</v>
      </c>
      <c r="AC750">
        <v>3.79772</v>
      </c>
      <c r="AD750">
        <v>4.6610199999999997</v>
      </c>
      <c r="AE750">
        <v>3.8644799999999999</v>
      </c>
      <c r="AF750">
        <v>4.6714000000000002</v>
      </c>
      <c r="AG750">
        <v>3.9381499999999998</v>
      </c>
      <c r="AH750">
        <v>4.80145</v>
      </c>
      <c r="AI750">
        <v>4.0049099999999997</v>
      </c>
      <c r="AJ750">
        <v>4.8118299999999996</v>
      </c>
      <c r="AL750" s="11" t="s">
        <v>27</v>
      </c>
      <c r="AM750">
        <f t="shared" si="193"/>
        <v>2.4468582575119909E-2</v>
      </c>
      <c r="AN750">
        <f t="shared" si="194"/>
        <v>1.9882101332059535E-2</v>
      </c>
      <c r="AO750">
        <f t="shared" si="195"/>
        <v>2.4039736316357363E-2</v>
      </c>
      <c r="AP750">
        <f t="shared" si="196"/>
        <v>1.9837392737915481E-2</v>
      </c>
      <c r="AQ750">
        <f t="shared" si="197"/>
        <v>2.3530167540343302E-2</v>
      </c>
      <c r="AR750">
        <f t="shared" si="198"/>
        <v>1.9257826054953259E-2</v>
      </c>
      <c r="AS750">
        <f t="shared" si="199"/>
        <v>2.3133025634029823E-2</v>
      </c>
      <c r="AT750">
        <f t="shared" si="200"/>
        <v>1.9215878018940976E-2</v>
      </c>
      <c r="AU750">
        <f t="shared" si="201"/>
        <v>2.4110940248359542E-2</v>
      </c>
      <c r="AV750">
        <f t="shared" si="202"/>
        <v>1.9645914413583293E-2</v>
      </c>
      <c r="AW750">
        <f t="shared" si="203"/>
        <v>2.3695296650519605E-2</v>
      </c>
      <c r="AX750">
        <f t="shared" si="204"/>
        <v>1.9602260564284796E-2</v>
      </c>
      <c r="AY750">
        <f t="shared" si="205"/>
        <v>2.3252034584766958E-2</v>
      </c>
      <c r="AZ750">
        <f t="shared" si="206"/>
        <v>1.9071322204750649E-2</v>
      </c>
      <c r="BA750">
        <f t="shared" si="207"/>
        <v>2.2864433907378693E-2</v>
      </c>
      <c r="BB750">
        <f t="shared" si="208"/>
        <v>1.9030181864280328E-2</v>
      </c>
    </row>
    <row r="751" spans="1:54" x14ac:dyDescent="0.25">
      <c r="A751">
        <v>744</v>
      </c>
      <c r="B751" s="2" t="s">
        <v>34</v>
      </c>
      <c r="C751">
        <v>9.1533199999999995E-2</v>
      </c>
      <c r="D751">
        <v>9.1533199999999995E-2</v>
      </c>
      <c r="E751">
        <v>9.1533199999999995E-2</v>
      </c>
      <c r="F751">
        <v>9.1533199999999995E-2</v>
      </c>
      <c r="G751">
        <v>9.1533199999999995E-2</v>
      </c>
      <c r="H751">
        <v>9.1533199999999995E-2</v>
      </c>
      <c r="I751">
        <v>9.1533199999999995E-2</v>
      </c>
      <c r="J751">
        <v>9.1533199999999995E-2</v>
      </c>
      <c r="K751">
        <v>9.1534699999999997E-2</v>
      </c>
      <c r="L751">
        <v>9.1533199999999995E-2</v>
      </c>
      <c r="M751">
        <v>9.1533199999999995E-2</v>
      </c>
      <c r="N751">
        <v>9.1533199999999995E-2</v>
      </c>
      <c r="O751">
        <v>9.1533199999999995E-2</v>
      </c>
      <c r="P751">
        <v>9.1533199999999995E-2</v>
      </c>
      <c r="Q751">
        <v>9.1533199999999995E-2</v>
      </c>
      <c r="R751">
        <v>9.1533199999999995E-2</v>
      </c>
      <c r="S751" s="6"/>
      <c r="U751">
        <v>3.7423500000000001</v>
      </c>
      <c r="V751">
        <v>4.6056499999999998</v>
      </c>
      <c r="W751">
        <v>3.80911</v>
      </c>
      <c r="X751">
        <v>4.6160300000000003</v>
      </c>
      <c r="Y751">
        <v>3.8915999999999999</v>
      </c>
      <c r="Z751">
        <v>4.75495</v>
      </c>
      <c r="AA751">
        <v>3.9584100000000002</v>
      </c>
      <c r="AB751">
        <v>4.7653299999999996</v>
      </c>
      <c r="AC751">
        <v>3.79772</v>
      </c>
      <c r="AD751">
        <v>4.6610199999999997</v>
      </c>
      <c r="AE751">
        <v>3.8644799999999999</v>
      </c>
      <c r="AF751">
        <v>4.6714000000000002</v>
      </c>
      <c r="AG751">
        <v>3.9381499999999998</v>
      </c>
      <c r="AH751">
        <v>4.80145</v>
      </c>
      <c r="AI751">
        <v>4.0049099999999997</v>
      </c>
      <c r="AJ751">
        <v>4.8118299999999996</v>
      </c>
      <c r="AL751" s="11" t="s">
        <v>27</v>
      </c>
      <c r="AM751">
        <f t="shared" si="193"/>
        <v>2.4458749181663925E-2</v>
      </c>
      <c r="AN751">
        <f t="shared" si="194"/>
        <v>1.9874111146092298E-2</v>
      </c>
      <c r="AO751">
        <f t="shared" si="195"/>
        <v>2.4030075266925868E-2</v>
      </c>
      <c r="AP751">
        <f t="shared" si="196"/>
        <v>1.9829420519364038E-2</v>
      </c>
      <c r="AQ751">
        <f t="shared" si="197"/>
        <v>2.3520711275567888E-2</v>
      </c>
      <c r="AR751">
        <f t="shared" si="198"/>
        <v>1.9250086751700857E-2</v>
      </c>
      <c r="AS751">
        <f t="shared" si="199"/>
        <v>2.3123728971986224E-2</v>
      </c>
      <c r="AT751">
        <f t="shared" si="200"/>
        <v>1.9208155573695842E-2</v>
      </c>
      <c r="AU751">
        <f t="shared" si="201"/>
        <v>2.4102540471651411E-2</v>
      </c>
      <c r="AV751">
        <f t="shared" si="202"/>
        <v>1.9638019146023832E-2</v>
      </c>
      <c r="AW751">
        <f t="shared" si="203"/>
        <v>2.3685774023930774E-2</v>
      </c>
      <c r="AX751">
        <f t="shared" si="204"/>
        <v>1.9594382840262017E-2</v>
      </c>
      <c r="AY751">
        <f t="shared" si="205"/>
        <v>2.3242690095603265E-2</v>
      </c>
      <c r="AZ751">
        <f t="shared" si="206"/>
        <v>1.9063657853356796E-2</v>
      </c>
      <c r="BA751">
        <f t="shared" si="207"/>
        <v>2.2855245186533531E-2</v>
      </c>
      <c r="BB751">
        <f t="shared" si="208"/>
        <v>1.9022534046298393E-2</v>
      </c>
    </row>
    <row r="752" spans="1:54" x14ac:dyDescent="0.25">
      <c r="A752">
        <v>745</v>
      </c>
      <c r="B752" s="2" t="s">
        <v>34</v>
      </c>
      <c r="C752">
        <v>9.1470300000000004E-2</v>
      </c>
      <c r="D752">
        <v>9.1470300000000004E-2</v>
      </c>
      <c r="E752">
        <v>9.1470300000000004E-2</v>
      </c>
      <c r="F752">
        <v>9.1470300000000004E-2</v>
      </c>
      <c r="G752">
        <v>9.1470300000000004E-2</v>
      </c>
      <c r="H752">
        <v>9.1470300000000004E-2</v>
      </c>
      <c r="I752">
        <v>9.1470300000000004E-2</v>
      </c>
      <c r="J752">
        <v>9.1470300000000004E-2</v>
      </c>
      <c r="K752">
        <v>9.1470499999999996E-2</v>
      </c>
      <c r="L752">
        <v>9.1470300000000004E-2</v>
      </c>
      <c r="M752">
        <v>9.1470300000000004E-2</v>
      </c>
      <c r="N752">
        <v>9.1470300000000004E-2</v>
      </c>
      <c r="O752">
        <v>9.1470300000000004E-2</v>
      </c>
      <c r="P752">
        <v>9.1470300000000004E-2</v>
      </c>
      <c r="Q752">
        <v>9.1470300000000004E-2</v>
      </c>
      <c r="R752">
        <v>9.1470300000000004E-2</v>
      </c>
      <c r="S752" s="6"/>
      <c r="U752">
        <v>3.7423500000000001</v>
      </c>
      <c r="V752">
        <v>4.6056499999999998</v>
      </c>
      <c r="W752">
        <v>3.80911</v>
      </c>
      <c r="X752">
        <v>4.6160300000000003</v>
      </c>
      <c r="Y752">
        <v>3.8915999999999999</v>
      </c>
      <c r="Z752">
        <v>4.75495</v>
      </c>
      <c r="AA752">
        <v>3.9584100000000002</v>
      </c>
      <c r="AB752">
        <v>4.7653299999999996</v>
      </c>
      <c r="AC752">
        <v>3.79772</v>
      </c>
      <c r="AD752">
        <v>4.6610199999999997</v>
      </c>
      <c r="AE752">
        <v>3.8644799999999999</v>
      </c>
      <c r="AF752">
        <v>4.6714000000000002</v>
      </c>
      <c r="AG752">
        <v>3.9381499999999998</v>
      </c>
      <c r="AH752">
        <v>4.80145</v>
      </c>
      <c r="AI752">
        <v>4.0049099999999997</v>
      </c>
      <c r="AJ752">
        <v>4.8118299999999996</v>
      </c>
      <c r="AL752" s="11" t="s">
        <v>27</v>
      </c>
      <c r="AM752">
        <f t="shared" si="193"/>
        <v>2.4441941560784001E-2</v>
      </c>
      <c r="AN752">
        <f t="shared" si="194"/>
        <v>1.986045400757765E-2</v>
      </c>
      <c r="AO752">
        <f t="shared" si="195"/>
        <v>2.4013562223196495E-2</v>
      </c>
      <c r="AP752">
        <f t="shared" si="196"/>
        <v>1.9815794091459542E-2</v>
      </c>
      <c r="AQ752">
        <f t="shared" si="197"/>
        <v>2.3504548257786001E-2</v>
      </c>
      <c r="AR752">
        <f t="shared" si="198"/>
        <v>1.9236858431739556E-2</v>
      </c>
      <c r="AS752">
        <f t="shared" si="199"/>
        <v>2.3107838753438879E-2</v>
      </c>
      <c r="AT752">
        <f t="shared" si="200"/>
        <v>1.9194956068100219E-2</v>
      </c>
      <c r="AU752">
        <f t="shared" si="201"/>
        <v>2.4085635591881444E-2</v>
      </c>
      <c r="AV752">
        <f t="shared" si="202"/>
        <v>1.962452424576595E-2</v>
      </c>
      <c r="AW752">
        <f t="shared" si="203"/>
        <v>2.3669497577940631E-2</v>
      </c>
      <c r="AX752">
        <f t="shared" si="204"/>
        <v>1.9580917926103523E-2</v>
      </c>
      <c r="AY752">
        <f t="shared" si="205"/>
        <v>2.3226718129070758E-2</v>
      </c>
      <c r="AZ752">
        <f t="shared" si="206"/>
        <v>1.9050557644045028E-2</v>
      </c>
      <c r="BA752">
        <f t="shared" si="207"/>
        <v>2.2839539465306338E-2</v>
      </c>
      <c r="BB752">
        <f t="shared" si="208"/>
        <v>1.9009462096541235E-2</v>
      </c>
    </row>
    <row r="753" spans="1:54" x14ac:dyDescent="0.25">
      <c r="A753">
        <v>746</v>
      </c>
      <c r="B753" s="2" t="s">
        <v>34</v>
      </c>
      <c r="C753">
        <v>9.1567700000000002E-2</v>
      </c>
      <c r="D753">
        <v>9.1567700000000002E-2</v>
      </c>
      <c r="E753">
        <v>9.1567700000000002E-2</v>
      </c>
      <c r="F753">
        <v>9.1567700000000002E-2</v>
      </c>
      <c r="G753">
        <v>9.1567700000000002E-2</v>
      </c>
      <c r="H753">
        <v>9.1567700000000002E-2</v>
      </c>
      <c r="I753">
        <v>9.1567700000000002E-2</v>
      </c>
      <c r="J753">
        <v>9.1567700000000002E-2</v>
      </c>
      <c r="K753">
        <v>9.1567700000000002E-2</v>
      </c>
      <c r="L753">
        <v>9.1567700000000002E-2</v>
      </c>
      <c r="M753">
        <v>9.1567700000000002E-2</v>
      </c>
      <c r="N753">
        <v>9.1567700000000002E-2</v>
      </c>
      <c r="O753">
        <v>9.1567700000000002E-2</v>
      </c>
      <c r="P753">
        <v>9.1567700000000002E-2</v>
      </c>
      <c r="Q753">
        <v>9.1567700000000002E-2</v>
      </c>
      <c r="R753">
        <v>9.1567700000000002E-2</v>
      </c>
      <c r="S753" s="6"/>
      <c r="U753">
        <v>3.7423500000000001</v>
      </c>
      <c r="V753">
        <v>4.6056499999999998</v>
      </c>
      <c r="W753">
        <v>3.80911</v>
      </c>
      <c r="X753">
        <v>4.6160300000000003</v>
      </c>
      <c r="Y753">
        <v>3.8915999999999999</v>
      </c>
      <c r="Z753">
        <v>4.75495</v>
      </c>
      <c r="AA753">
        <v>3.9584100000000002</v>
      </c>
      <c r="AB753">
        <v>4.7653299999999996</v>
      </c>
      <c r="AC753">
        <v>3.79772</v>
      </c>
      <c r="AD753">
        <v>4.6610199999999997</v>
      </c>
      <c r="AE753">
        <v>3.8644799999999999</v>
      </c>
      <c r="AF753">
        <v>4.6714000000000002</v>
      </c>
      <c r="AG753">
        <v>3.9381499999999998</v>
      </c>
      <c r="AH753">
        <v>4.80145</v>
      </c>
      <c r="AI753">
        <v>4.0049099999999997</v>
      </c>
      <c r="AJ753">
        <v>4.8118299999999996</v>
      </c>
      <c r="AL753" s="11" t="s">
        <v>27</v>
      </c>
      <c r="AM753">
        <f t="shared" si="193"/>
        <v>2.4467967988028912E-2</v>
      </c>
      <c r="AN753">
        <f t="shared" si="194"/>
        <v>1.9881601945436585E-2</v>
      </c>
      <c r="AO753">
        <f t="shared" si="195"/>
        <v>2.4039132500767897E-2</v>
      </c>
      <c r="AP753">
        <f t="shared" si="196"/>
        <v>1.9836894474256017E-2</v>
      </c>
      <c r="AQ753">
        <f t="shared" si="197"/>
        <v>2.3529576523794841E-2</v>
      </c>
      <c r="AR753">
        <f t="shared" si="198"/>
        <v>1.9257342348499986E-2</v>
      </c>
      <c r="AS753">
        <f t="shared" si="199"/>
        <v>2.31324445926521E-2</v>
      </c>
      <c r="AT753">
        <f t="shared" si="200"/>
        <v>1.9215395366113157E-2</v>
      </c>
      <c r="AU753">
        <f t="shared" si="201"/>
        <v>2.4111229895832236E-2</v>
      </c>
      <c r="AV753">
        <f t="shared" si="202"/>
        <v>1.9645420959360827E-2</v>
      </c>
      <c r="AW753">
        <f t="shared" si="203"/>
        <v>2.3694701486357803E-2</v>
      </c>
      <c r="AX753">
        <f t="shared" si="204"/>
        <v>1.9601768206533372E-2</v>
      </c>
      <c r="AY753">
        <f t="shared" si="205"/>
        <v>2.3251450554194229E-2</v>
      </c>
      <c r="AZ753">
        <f t="shared" si="206"/>
        <v>1.9070843182788531E-2</v>
      </c>
      <c r="BA753">
        <f t="shared" si="207"/>
        <v>2.2863859612325871E-2</v>
      </c>
      <c r="BB753">
        <f t="shared" si="208"/>
        <v>1.9029703875656456E-2</v>
      </c>
    </row>
    <row r="754" spans="1:54" x14ac:dyDescent="0.25">
      <c r="A754">
        <v>747</v>
      </c>
      <c r="B754" s="2" t="s">
        <v>34</v>
      </c>
      <c r="C754">
        <v>9.1570399999999996E-2</v>
      </c>
      <c r="D754">
        <v>9.1570399999999996E-2</v>
      </c>
      <c r="E754">
        <v>9.1570399999999996E-2</v>
      </c>
      <c r="F754">
        <v>9.1570399999999996E-2</v>
      </c>
      <c r="G754">
        <v>9.1570399999999996E-2</v>
      </c>
      <c r="H754">
        <v>9.1570399999999996E-2</v>
      </c>
      <c r="I754">
        <v>9.1570399999999996E-2</v>
      </c>
      <c r="J754">
        <v>9.1570399999999996E-2</v>
      </c>
      <c r="K754">
        <v>9.1570399999999996E-2</v>
      </c>
      <c r="L754">
        <v>9.1570399999999996E-2</v>
      </c>
      <c r="M754">
        <v>9.1570399999999996E-2</v>
      </c>
      <c r="N754">
        <v>9.1570399999999996E-2</v>
      </c>
      <c r="O754">
        <v>9.1570399999999996E-2</v>
      </c>
      <c r="P754">
        <v>9.1570399999999996E-2</v>
      </c>
      <c r="Q754">
        <v>9.1570399999999996E-2</v>
      </c>
      <c r="R754">
        <v>9.1570399999999996E-2</v>
      </c>
      <c r="S754" s="6"/>
      <c r="U754">
        <v>3.7423500000000001</v>
      </c>
      <c r="V754">
        <v>4.6056499999999998</v>
      </c>
      <c r="W754">
        <v>3.80911</v>
      </c>
      <c r="X754">
        <v>4.6160300000000003</v>
      </c>
      <c r="Y754">
        <v>3.8915999999999999</v>
      </c>
      <c r="Z754">
        <v>4.75495</v>
      </c>
      <c r="AA754">
        <v>3.9584100000000002</v>
      </c>
      <c r="AB754">
        <v>4.7653299999999996</v>
      </c>
      <c r="AC754">
        <v>3.79772</v>
      </c>
      <c r="AD754">
        <v>4.6610199999999997</v>
      </c>
      <c r="AE754">
        <v>3.8644799999999999</v>
      </c>
      <c r="AF754">
        <v>4.6714000000000002</v>
      </c>
      <c r="AG754">
        <v>3.9381499999999998</v>
      </c>
      <c r="AH754">
        <v>4.80145</v>
      </c>
      <c r="AI754">
        <v>4.0049099999999997</v>
      </c>
      <c r="AJ754">
        <v>4.8118299999999996</v>
      </c>
      <c r="AL754" s="11" t="s">
        <v>27</v>
      </c>
      <c r="AM754">
        <f t="shared" si="193"/>
        <v>2.4468689459831387E-2</v>
      </c>
      <c r="AN754">
        <f t="shared" si="194"/>
        <v>1.9882188181907005E-2</v>
      </c>
      <c r="AO754">
        <f t="shared" si="195"/>
        <v>2.4039841327764228E-2</v>
      </c>
      <c r="AP754">
        <f t="shared" si="196"/>
        <v>1.9837479392464951E-2</v>
      </c>
      <c r="AQ754">
        <f t="shared" si="197"/>
        <v>2.353027032582999E-2</v>
      </c>
      <c r="AR754">
        <f t="shared" si="198"/>
        <v>1.9257910177814697E-2</v>
      </c>
      <c r="AS754">
        <f t="shared" si="199"/>
        <v>2.313312668470421E-2</v>
      </c>
      <c r="AT754">
        <f t="shared" si="200"/>
        <v>1.9215961958563205E-2</v>
      </c>
      <c r="AU754">
        <f t="shared" si="201"/>
        <v>2.4111940848719756E-2</v>
      </c>
      <c r="AV754">
        <f t="shared" si="202"/>
        <v>1.964600023170894E-2</v>
      </c>
      <c r="AW754">
        <f t="shared" si="203"/>
        <v>2.3695400157330352E-2</v>
      </c>
      <c r="AX754">
        <f t="shared" si="204"/>
        <v>1.9602346191719824E-2</v>
      </c>
      <c r="AY754">
        <f t="shared" si="205"/>
        <v>2.3252136155301348E-2</v>
      </c>
      <c r="AZ754">
        <f t="shared" si="206"/>
        <v>1.9071405512917972E-2</v>
      </c>
      <c r="BA754">
        <f t="shared" si="207"/>
        <v>2.2864533784779185E-2</v>
      </c>
      <c r="BB754">
        <f t="shared" si="208"/>
        <v>1.9030264992736651E-2</v>
      </c>
    </row>
    <row r="755" spans="1:54" x14ac:dyDescent="0.25">
      <c r="A755">
        <v>748</v>
      </c>
      <c r="B755" s="2" t="s">
        <v>34</v>
      </c>
      <c r="C755">
        <v>9.1533000000000003E-2</v>
      </c>
      <c r="D755">
        <v>9.1533000000000003E-2</v>
      </c>
      <c r="E755">
        <v>9.1533000000000003E-2</v>
      </c>
      <c r="F755">
        <v>9.1533000000000003E-2</v>
      </c>
      <c r="G755">
        <v>9.1533000000000003E-2</v>
      </c>
      <c r="H755">
        <v>9.1533000000000003E-2</v>
      </c>
      <c r="I755">
        <v>9.1533000000000003E-2</v>
      </c>
      <c r="J755">
        <v>9.1533000000000003E-2</v>
      </c>
      <c r="K755">
        <v>9.1532000000000002E-2</v>
      </c>
      <c r="L755">
        <v>9.1533000000000003E-2</v>
      </c>
      <c r="M755">
        <v>9.1533000000000003E-2</v>
      </c>
      <c r="N755">
        <v>9.1533000000000003E-2</v>
      </c>
      <c r="O755">
        <v>9.1533000000000003E-2</v>
      </c>
      <c r="P755">
        <v>9.1533000000000003E-2</v>
      </c>
      <c r="Q755">
        <v>9.1533000000000003E-2</v>
      </c>
      <c r="R755">
        <v>9.1533000000000003E-2</v>
      </c>
      <c r="S755" s="6"/>
      <c r="U755">
        <v>3.7423500000000001</v>
      </c>
      <c r="V755">
        <v>4.6056499999999998</v>
      </c>
      <c r="W755">
        <v>3.80911</v>
      </c>
      <c r="X755">
        <v>4.6160300000000003</v>
      </c>
      <c r="Y755">
        <v>3.8915999999999999</v>
      </c>
      <c r="Z755">
        <v>4.75495</v>
      </c>
      <c r="AA755">
        <v>3.9584100000000002</v>
      </c>
      <c r="AB755">
        <v>4.7653299999999996</v>
      </c>
      <c r="AC755">
        <v>3.79772</v>
      </c>
      <c r="AD755">
        <v>4.6610199999999997</v>
      </c>
      <c r="AE755">
        <v>3.8644799999999999</v>
      </c>
      <c r="AF755">
        <v>4.6714000000000002</v>
      </c>
      <c r="AG755">
        <v>3.9381499999999998</v>
      </c>
      <c r="AH755">
        <v>4.80145</v>
      </c>
      <c r="AI755">
        <v>4.0049099999999997</v>
      </c>
      <c r="AJ755">
        <v>4.8118299999999996</v>
      </c>
      <c r="AL755" s="11" t="s">
        <v>27</v>
      </c>
      <c r="AM755">
        <f t="shared" si="193"/>
        <v>2.445869573930819E-2</v>
      </c>
      <c r="AN755">
        <f t="shared" si="194"/>
        <v>1.9874067721168565E-2</v>
      </c>
      <c r="AO755">
        <f t="shared" si="195"/>
        <v>2.4030022761222437E-2</v>
      </c>
      <c r="AP755">
        <f t="shared" si="196"/>
        <v>1.9829377192089305E-2</v>
      </c>
      <c r="AQ755">
        <f t="shared" si="197"/>
        <v>2.3520659882824545E-2</v>
      </c>
      <c r="AR755">
        <f t="shared" si="198"/>
        <v>1.9250044690270141E-2</v>
      </c>
      <c r="AS755">
        <f t="shared" si="199"/>
        <v>2.3123678446649032E-2</v>
      </c>
      <c r="AT755">
        <f t="shared" si="200"/>
        <v>1.9208113603884729E-2</v>
      </c>
      <c r="AU755">
        <f t="shared" si="201"/>
        <v>2.4101829518763891E-2</v>
      </c>
      <c r="AV755">
        <f t="shared" si="202"/>
        <v>1.9637976236961011E-2</v>
      </c>
      <c r="AW755">
        <f t="shared" si="203"/>
        <v>2.3685722270525403E-2</v>
      </c>
      <c r="AX755">
        <f t="shared" si="204"/>
        <v>1.9594340026544504E-2</v>
      </c>
      <c r="AY755">
        <f t="shared" si="205"/>
        <v>2.3242639310336072E-2</v>
      </c>
      <c r="AZ755">
        <f t="shared" si="206"/>
        <v>1.9063616199273138E-2</v>
      </c>
      <c r="BA755">
        <f t="shared" si="207"/>
        <v>2.2855195247833287E-2</v>
      </c>
      <c r="BB755">
        <f t="shared" si="208"/>
        <v>1.9022492482070233E-2</v>
      </c>
    </row>
    <row r="756" spans="1:54" x14ac:dyDescent="0.25">
      <c r="A756">
        <v>749</v>
      </c>
      <c r="B756" s="2" t="s">
        <v>34</v>
      </c>
      <c r="C756">
        <v>9.1582999999999998E-2</v>
      </c>
      <c r="D756">
        <v>9.1582999999999998E-2</v>
      </c>
      <c r="E756">
        <v>9.1582999999999998E-2</v>
      </c>
      <c r="F756">
        <v>9.1582999999999998E-2</v>
      </c>
      <c r="G756">
        <v>9.1582999999999998E-2</v>
      </c>
      <c r="H756">
        <v>9.1582999999999998E-2</v>
      </c>
      <c r="I756">
        <v>9.1582999999999998E-2</v>
      </c>
      <c r="J756">
        <v>9.1582999999999998E-2</v>
      </c>
      <c r="K756">
        <v>9.1576400000000002E-2</v>
      </c>
      <c r="L756">
        <v>9.1582999999999998E-2</v>
      </c>
      <c r="M756">
        <v>9.1582999999999998E-2</v>
      </c>
      <c r="N756">
        <v>9.1582999999999998E-2</v>
      </c>
      <c r="O756">
        <v>9.1582999999999998E-2</v>
      </c>
      <c r="P756">
        <v>9.1582999999999998E-2</v>
      </c>
      <c r="Q756">
        <v>9.1582999999999998E-2</v>
      </c>
      <c r="R756">
        <v>9.1582999999999998E-2</v>
      </c>
      <c r="S756" s="6"/>
      <c r="U756">
        <v>3.7423500000000001</v>
      </c>
      <c r="V756">
        <v>4.6056499999999998</v>
      </c>
      <c r="W756">
        <v>3.80911</v>
      </c>
      <c r="X756">
        <v>4.6160300000000003</v>
      </c>
      <c r="Y756">
        <v>3.8915999999999999</v>
      </c>
      <c r="Z756">
        <v>4.75495</v>
      </c>
      <c r="AA756">
        <v>3.9584100000000002</v>
      </c>
      <c r="AB756">
        <v>4.7653299999999996</v>
      </c>
      <c r="AC756">
        <v>3.79772</v>
      </c>
      <c r="AD756">
        <v>4.6610199999999997</v>
      </c>
      <c r="AE756">
        <v>3.8644799999999999</v>
      </c>
      <c r="AF756">
        <v>4.6714000000000002</v>
      </c>
      <c r="AG756">
        <v>3.9381499999999998</v>
      </c>
      <c r="AH756">
        <v>4.80145</v>
      </c>
      <c r="AI756">
        <v>4.0049099999999997</v>
      </c>
      <c r="AJ756">
        <v>4.8118299999999996</v>
      </c>
      <c r="AL756" s="11" t="s">
        <v>27</v>
      </c>
      <c r="AM756">
        <f t="shared" si="193"/>
        <v>2.4472056328242949E-2</v>
      </c>
      <c r="AN756">
        <f t="shared" si="194"/>
        <v>1.9884923952102309E-2</v>
      </c>
      <c r="AO756">
        <f t="shared" si="195"/>
        <v>2.4043149187080445E-2</v>
      </c>
      <c r="AP756">
        <f t="shared" si="196"/>
        <v>1.9840209010773324E-2</v>
      </c>
      <c r="AQ756">
        <f t="shared" si="197"/>
        <v>2.3533508068660704E-2</v>
      </c>
      <c r="AR756">
        <f t="shared" si="198"/>
        <v>1.9260560047950029E-2</v>
      </c>
      <c r="AS756">
        <f t="shared" si="199"/>
        <v>2.3136309780947398E-2</v>
      </c>
      <c r="AT756">
        <f t="shared" si="200"/>
        <v>1.9218606056663444E-2</v>
      </c>
      <c r="AU756">
        <f t="shared" si="201"/>
        <v>2.4113520744025362E-2</v>
      </c>
      <c r="AV756">
        <f t="shared" si="202"/>
        <v>1.9648703502666801E-2</v>
      </c>
      <c r="AW756">
        <f t="shared" si="203"/>
        <v>2.3698660621868917E-2</v>
      </c>
      <c r="AX756">
        <f t="shared" si="204"/>
        <v>1.9605043455923277E-2</v>
      </c>
      <c r="AY756">
        <f t="shared" si="205"/>
        <v>2.3255335627134568E-2</v>
      </c>
      <c r="AZ756">
        <f t="shared" si="206"/>
        <v>1.9074029720188693E-2</v>
      </c>
      <c r="BA756">
        <f t="shared" si="207"/>
        <v>2.2867679922894648E-2</v>
      </c>
      <c r="BB756">
        <f t="shared" si="208"/>
        <v>1.9032883539110902E-2</v>
      </c>
    </row>
    <row r="757" spans="1:54" x14ac:dyDescent="0.25">
      <c r="A757">
        <v>750</v>
      </c>
      <c r="B757" s="2" t="s">
        <v>34</v>
      </c>
      <c r="C757">
        <v>9.1581300000000004E-2</v>
      </c>
      <c r="D757">
        <v>9.1581300000000004E-2</v>
      </c>
      <c r="E757">
        <v>9.1581300000000004E-2</v>
      </c>
      <c r="F757">
        <v>9.1581300000000004E-2</v>
      </c>
      <c r="G757">
        <v>9.1581300000000004E-2</v>
      </c>
      <c r="H757">
        <v>9.1581300000000004E-2</v>
      </c>
      <c r="I757">
        <v>9.1581300000000004E-2</v>
      </c>
      <c r="J757">
        <v>9.1581300000000004E-2</v>
      </c>
      <c r="K757">
        <v>9.1584700000000005E-2</v>
      </c>
      <c r="L757">
        <v>9.1581300000000004E-2</v>
      </c>
      <c r="M757">
        <v>9.1581300000000004E-2</v>
      </c>
      <c r="N757">
        <v>9.1581300000000004E-2</v>
      </c>
      <c r="O757">
        <v>9.1581300000000004E-2</v>
      </c>
      <c r="P757">
        <v>9.1581300000000004E-2</v>
      </c>
      <c r="Q757">
        <v>9.1581300000000004E-2</v>
      </c>
      <c r="R757">
        <v>9.1581300000000004E-2</v>
      </c>
      <c r="S757" s="6"/>
      <c r="U757">
        <v>3.7423500000000001</v>
      </c>
      <c r="V757">
        <v>4.6056499999999998</v>
      </c>
      <c r="W757">
        <v>3.80911</v>
      </c>
      <c r="X757">
        <v>4.6160300000000003</v>
      </c>
      <c r="Y757">
        <v>3.8915999999999999</v>
      </c>
      <c r="Z757">
        <v>4.75495</v>
      </c>
      <c r="AA757">
        <v>3.9584100000000002</v>
      </c>
      <c r="AB757">
        <v>4.7653299999999996</v>
      </c>
      <c r="AC757">
        <v>3.79772</v>
      </c>
      <c r="AD757">
        <v>4.6610199999999997</v>
      </c>
      <c r="AE757">
        <v>3.8644799999999999</v>
      </c>
      <c r="AF757">
        <v>4.6714000000000002</v>
      </c>
      <c r="AG757">
        <v>3.9381499999999998</v>
      </c>
      <c r="AH757">
        <v>4.80145</v>
      </c>
      <c r="AI757">
        <v>4.0049099999999997</v>
      </c>
      <c r="AJ757">
        <v>4.8118299999999996</v>
      </c>
      <c r="AL757" s="11" t="s">
        <v>27</v>
      </c>
      <c r="AM757">
        <f t="shared" si="193"/>
        <v>2.4471602068219168E-2</v>
      </c>
      <c r="AN757">
        <f t="shared" si="194"/>
        <v>1.9884554840250562E-2</v>
      </c>
      <c r="AO757">
        <f t="shared" si="195"/>
        <v>2.4042702888601275E-2</v>
      </c>
      <c r="AP757">
        <f t="shared" si="196"/>
        <v>1.9839840728938071E-2</v>
      </c>
      <c r="AQ757">
        <f t="shared" si="197"/>
        <v>2.3533071230342276E-2</v>
      </c>
      <c r="AR757">
        <f t="shared" si="198"/>
        <v>1.9260202525788916E-2</v>
      </c>
      <c r="AS757">
        <f t="shared" si="199"/>
        <v>2.3135880315581257E-2</v>
      </c>
      <c r="AT757">
        <f t="shared" si="200"/>
        <v>1.921824931326897E-2</v>
      </c>
      <c r="AU757">
        <f t="shared" si="201"/>
        <v>2.4115706265864782E-2</v>
      </c>
      <c r="AV757">
        <f t="shared" si="202"/>
        <v>1.9648338775632802E-2</v>
      </c>
      <c r="AW757">
        <f t="shared" si="203"/>
        <v>2.3698220717923241E-2</v>
      </c>
      <c r="AX757">
        <f t="shared" si="204"/>
        <v>1.9604679539324401E-2</v>
      </c>
      <c r="AY757">
        <f t="shared" si="205"/>
        <v>2.3254903952363421E-2</v>
      </c>
      <c r="AZ757">
        <f t="shared" si="206"/>
        <v>1.9073675660477563E-2</v>
      </c>
      <c r="BA757">
        <f t="shared" si="207"/>
        <v>2.2867255443942563E-2</v>
      </c>
      <c r="BB757">
        <f t="shared" si="208"/>
        <v>1.903253024317152E-2</v>
      </c>
    </row>
    <row r="758" spans="1:54" x14ac:dyDescent="0.25">
      <c r="A758">
        <v>751</v>
      </c>
      <c r="B758" s="2" t="s">
        <v>34</v>
      </c>
      <c r="C758">
        <v>9.14383E-2</v>
      </c>
      <c r="D758">
        <v>9.14383E-2</v>
      </c>
      <c r="E758">
        <v>9.14383E-2</v>
      </c>
      <c r="F758">
        <v>9.14383E-2</v>
      </c>
      <c r="G758">
        <v>9.14383E-2</v>
      </c>
      <c r="H758">
        <v>9.14383E-2</v>
      </c>
      <c r="I758">
        <v>9.14383E-2</v>
      </c>
      <c r="J758">
        <v>9.14383E-2</v>
      </c>
      <c r="K758">
        <v>9.1440800000000003E-2</v>
      </c>
      <c r="L758">
        <v>9.14383E-2</v>
      </c>
      <c r="M758">
        <v>9.14383E-2</v>
      </c>
      <c r="N758">
        <v>9.14383E-2</v>
      </c>
      <c r="O758">
        <v>9.14383E-2</v>
      </c>
      <c r="P758">
        <v>9.14383E-2</v>
      </c>
      <c r="Q758">
        <v>9.14383E-2</v>
      </c>
      <c r="R758">
        <v>9.14383E-2</v>
      </c>
      <c r="S758" s="6"/>
      <c r="U758">
        <v>3.7423500000000001</v>
      </c>
      <c r="V758">
        <v>4.6056499999999998</v>
      </c>
      <c r="W758">
        <v>3.80911</v>
      </c>
      <c r="X758">
        <v>4.6160300000000003</v>
      </c>
      <c r="Y758">
        <v>3.8915999999999999</v>
      </c>
      <c r="Z758">
        <v>4.75495</v>
      </c>
      <c r="AA758">
        <v>3.9584100000000002</v>
      </c>
      <c r="AB758">
        <v>4.7653299999999996</v>
      </c>
      <c r="AC758">
        <v>3.79772</v>
      </c>
      <c r="AD758">
        <v>4.6610199999999997</v>
      </c>
      <c r="AE758">
        <v>3.8644799999999999</v>
      </c>
      <c r="AF758">
        <v>4.6714000000000002</v>
      </c>
      <c r="AG758">
        <v>3.9381499999999998</v>
      </c>
      <c r="AH758">
        <v>4.80145</v>
      </c>
      <c r="AI758">
        <v>4.0049099999999997</v>
      </c>
      <c r="AJ758">
        <v>4.8118299999999996</v>
      </c>
      <c r="AL758" s="11" t="s">
        <v>27</v>
      </c>
      <c r="AM758">
        <f t="shared" si="193"/>
        <v>2.4433390783865753E-2</v>
      </c>
      <c r="AN758">
        <f t="shared" si="194"/>
        <v>1.9853506019780053E-2</v>
      </c>
      <c r="AO758">
        <f t="shared" si="195"/>
        <v>2.4005161310647369E-2</v>
      </c>
      <c r="AP758">
        <f t="shared" si="196"/>
        <v>1.9808861727501771E-2</v>
      </c>
      <c r="AQ758">
        <f t="shared" si="197"/>
        <v>2.3496325418850859E-2</v>
      </c>
      <c r="AR758">
        <f t="shared" si="198"/>
        <v>1.9230128602824425E-2</v>
      </c>
      <c r="AS758">
        <f t="shared" si="199"/>
        <v>2.3099754699487926E-2</v>
      </c>
      <c r="AT758">
        <f t="shared" si="200"/>
        <v>1.9188240898321839E-2</v>
      </c>
      <c r="AU758">
        <f t="shared" si="201"/>
        <v>2.4077815110118705E-2</v>
      </c>
      <c r="AV758">
        <f t="shared" si="202"/>
        <v>1.9617658795714244E-2</v>
      </c>
      <c r="AW758">
        <f t="shared" si="203"/>
        <v>2.3661217033080776E-2</v>
      </c>
      <c r="AX758">
        <f t="shared" si="204"/>
        <v>1.9574067731301107E-2</v>
      </c>
      <c r="AY758">
        <f t="shared" si="205"/>
        <v>2.321859248631972E-2</v>
      </c>
      <c r="AZ758">
        <f t="shared" si="206"/>
        <v>1.9043892990659072E-2</v>
      </c>
      <c r="BA758">
        <f t="shared" si="207"/>
        <v>2.2831549273267065E-2</v>
      </c>
      <c r="BB758">
        <f t="shared" si="208"/>
        <v>1.9002811820035208E-2</v>
      </c>
    </row>
    <row r="759" spans="1:54" x14ac:dyDescent="0.25">
      <c r="A759">
        <v>752</v>
      </c>
      <c r="B759" s="2" t="s">
        <v>34</v>
      </c>
      <c r="C759">
        <v>9.1567700000000002E-2</v>
      </c>
      <c r="D759">
        <v>9.1567700000000002E-2</v>
      </c>
      <c r="E759">
        <v>9.1567700000000002E-2</v>
      </c>
      <c r="F759">
        <v>9.1567700000000002E-2</v>
      </c>
      <c r="G759">
        <v>9.1567700000000002E-2</v>
      </c>
      <c r="H759">
        <v>9.1567700000000002E-2</v>
      </c>
      <c r="I759">
        <v>9.1567700000000002E-2</v>
      </c>
      <c r="J759">
        <v>9.1567700000000002E-2</v>
      </c>
      <c r="K759">
        <v>9.1567700000000002E-2</v>
      </c>
      <c r="L759">
        <v>9.1567700000000002E-2</v>
      </c>
      <c r="M759">
        <v>9.1567700000000002E-2</v>
      </c>
      <c r="N759">
        <v>9.1567700000000002E-2</v>
      </c>
      <c r="O759">
        <v>9.1567700000000002E-2</v>
      </c>
      <c r="P759">
        <v>9.1567700000000002E-2</v>
      </c>
      <c r="Q759">
        <v>9.1567700000000002E-2</v>
      </c>
      <c r="R759">
        <v>9.1567700000000002E-2</v>
      </c>
      <c r="S759" s="6"/>
      <c r="U759">
        <v>3.7423500000000001</v>
      </c>
      <c r="V759">
        <v>4.6056499999999998</v>
      </c>
      <c r="W759">
        <v>3.80911</v>
      </c>
      <c r="X759">
        <v>4.6160300000000003</v>
      </c>
      <c r="Y759">
        <v>3.8915999999999999</v>
      </c>
      <c r="Z759">
        <v>4.75495</v>
      </c>
      <c r="AA759">
        <v>3.9584100000000002</v>
      </c>
      <c r="AB759">
        <v>4.7653299999999996</v>
      </c>
      <c r="AC759">
        <v>3.79772</v>
      </c>
      <c r="AD759">
        <v>4.6610199999999997</v>
      </c>
      <c r="AE759">
        <v>3.8644799999999999</v>
      </c>
      <c r="AF759">
        <v>4.6714000000000002</v>
      </c>
      <c r="AG759">
        <v>3.9381499999999998</v>
      </c>
      <c r="AH759">
        <v>4.80145</v>
      </c>
      <c r="AI759">
        <v>4.0049099999999997</v>
      </c>
      <c r="AJ759">
        <v>4.8118299999999996</v>
      </c>
      <c r="AL759" s="11" t="s">
        <v>27</v>
      </c>
      <c r="AM759">
        <f t="shared" si="193"/>
        <v>2.4467967988028912E-2</v>
      </c>
      <c r="AN759">
        <f t="shared" si="194"/>
        <v>1.9881601945436585E-2</v>
      </c>
      <c r="AO759">
        <f t="shared" si="195"/>
        <v>2.4039132500767897E-2</v>
      </c>
      <c r="AP759">
        <f t="shared" si="196"/>
        <v>1.9836894474256017E-2</v>
      </c>
      <c r="AQ759">
        <f t="shared" si="197"/>
        <v>2.3529576523794841E-2</v>
      </c>
      <c r="AR759">
        <f t="shared" si="198"/>
        <v>1.9257342348499986E-2</v>
      </c>
      <c r="AS759">
        <f t="shared" si="199"/>
        <v>2.31324445926521E-2</v>
      </c>
      <c r="AT759">
        <f t="shared" si="200"/>
        <v>1.9215395366113157E-2</v>
      </c>
      <c r="AU759">
        <f t="shared" si="201"/>
        <v>2.4111229895832236E-2</v>
      </c>
      <c r="AV759">
        <f t="shared" si="202"/>
        <v>1.9645420959360827E-2</v>
      </c>
      <c r="AW759">
        <f t="shared" si="203"/>
        <v>2.3694701486357803E-2</v>
      </c>
      <c r="AX759">
        <f t="shared" si="204"/>
        <v>1.9601768206533372E-2</v>
      </c>
      <c r="AY759">
        <f t="shared" si="205"/>
        <v>2.3251450554194229E-2</v>
      </c>
      <c r="AZ759">
        <f t="shared" si="206"/>
        <v>1.9070843182788531E-2</v>
      </c>
      <c r="BA759">
        <f t="shared" si="207"/>
        <v>2.2863859612325871E-2</v>
      </c>
      <c r="BB759">
        <f t="shared" si="208"/>
        <v>1.9029703875656456E-2</v>
      </c>
    </row>
    <row r="760" spans="1:54" x14ac:dyDescent="0.25">
      <c r="A760">
        <v>753</v>
      </c>
      <c r="B760" s="2" t="s">
        <v>34</v>
      </c>
      <c r="C760">
        <v>9.1570399999999996E-2</v>
      </c>
      <c r="D760">
        <v>9.1570399999999996E-2</v>
      </c>
      <c r="E760">
        <v>9.1570399999999996E-2</v>
      </c>
      <c r="F760">
        <v>9.1570399999999996E-2</v>
      </c>
      <c r="G760">
        <v>9.1570399999999996E-2</v>
      </c>
      <c r="H760">
        <v>9.1570399999999996E-2</v>
      </c>
      <c r="I760">
        <v>9.1570399999999996E-2</v>
      </c>
      <c r="J760">
        <v>9.1570399999999996E-2</v>
      </c>
      <c r="K760">
        <v>9.1569999999999999E-2</v>
      </c>
      <c r="L760">
        <v>9.1570399999999996E-2</v>
      </c>
      <c r="M760">
        <v>9.1570399999999996E-2</v>
      </c>
      <c r="N760">
        <v>9.1570399999999996E-2</v>
      </c>
      <c r="O760">
        <v>9.1570399999999996E-2</v>
      </c>
      <c r="P760">
        <v>9.1570399999999996E-2</v>
      </c>
      <c r="Q760">
        <v>9.1570399999999996E-2</v>
      </c>
      <c r="R760">
        <v>9.1570399999999996E-2</v>
      </c>
      <c r="S760" s="6"/>
      <c r="U760">
        <v>3.7423500000000001</v>
      </c>
      <c r="V760">
        <v>4.6056499999999998</v>
      </c>
      <c r="W760">
        <v>3.80911</v>
      </c>
      <c r="X760">
        <v>4.6160300000000003</v>
      </c>
      <c r="Y760">
        <v>3.8915999999999999</v>
      </c>
      <c r="Z760">
        <v>4.75495</v>
      </c>
      <c r="AA760">
        <v>3.9584100000000002</v>
      </c>
      <c r="AB760">
        <v>4.7653299999999996</v>
      </c>
      <c r="AC760">
        <v>3.79772</v>
      </c>
      <c r="AD760">
        <v>4.6610199999999997</v>
      </c>
      <c r="AE760">
        <v>3.8644799999999999</v>
      </c>
      <c r="AF760">
        <v>4.6714000000000002</v>
      </c>
      <c r="AG760">
        <v>3.9381499999999998</v>
      </c>
      <c r="AH760">
        <v>4.80145</v>
      </c>
      <c r="AI760">
        <v>4.0049099999999997</v>
      </c>
      <c r="AJ760">
        <v>4.8118299999999996</v>
      </c>
      <c r="AL760" s="11" t="s">
        <v>27</v>
      </c>
      <c r="AM760">
        <f t="shared" si="193"/>
        <v>2.4468689459831387E-2</v>
      </c>
      <c r="AN760">
        <f t="shared" si="194"/>
        <v>1.9882188181907005E-2</v>
      </c>
      <c r="AO760">
        <f t="shared" si="195"/>
        <v>2.4039841327764228E-2</v>
      </c>
      <c r="AP760">
        <f t="shared" si="196"/>
        <v>1.9837479392464951E-2</v>
      </c>
      <c r="AQ760">
        <f t="shared" si="197"/>
        <v>2.353027032582999E-2</v>
      </c>
      <c r="AR760">
        <f t="shared" si="198"/>
        <v>1.9257910177814697E-2</v>
      </c>
      <c r="AS760">
        <f t="shared" si="199"/>
        <v>2.313312668470421E-2</v>
      </c>
      <c r="AT760">
        <f t="shared" si="200"/>
        <v>1.9215961958563205E-2</v>
      </c>
      <c r="AU760">
        <f t="shared" si="201"/>
        <v>2.4111835522366051E-2</v>
      </c>
      <c r="AV760">
        <f t="shared" si="202"/>
        <v>1.964600023170894E-2</v>
      </c>
      <c r="AW760">
        <f t="shared" si="203"/>
        <v>2.3695400157330352E-2</v>
      </c>
      <c r="AX760">
        <f t="shared" si="204"/>
        <v>1.9602346191719824E-2</v>
      </c>
      <c r="AY760">
        <f t="shared" si="205"/>
        <v>2.3252136155301348E-2</v>
      </c>
      <c r="AZ760">
        <f t="shared" si="206"/>
        <v>1.9071405512917972E-2</v>
      </c>
      <c r="BA760">
        <f t="shared" si="207"/>
        <v>2.2864533784779185E-2</v>
      </c>
      <c r="BB760">
        <f t="shared" si="208"/>
        <v>1.9030264992736651E-2</v>
      </c>
    </row>
    <row r="761" spans="1:54" x14ac:dyDescent="0.25">
      <c r="A761">
        <v>754</v>
      </c>
      <c r="B761" s="2" t="s">
        <v>34</v>
      </c>
      <c r="C761">
        <v>9.1563900000000004E-2</v>
      </c>
      <c r="D761">
        <v>9.1563900000000004E-2</v>
      </c>
      <c r="E761">
        <v>9.1563900000000004E-2</v>
      </c>
      <c r="F761">
        <v>9.1563900000000004E-2</v>
      </c>
      <c r="G761">
        <v>9.1563900000000004E-2</v>
      </c>
      <c r="H761">
        <v>9.1563900000000004E-2</v>
      </c>
      <c r="I761">
        <v>9.1563900000000004E-2</v>
      </c>
      <c r="J761">
        <v>9.1563900000000004E-2</v>
      </c>
      <c r="K761">
        <v>9.1552499999999995E-2</v>
      </c>
      <c r="L761">
        <v>9.1563900000000004E-2</v>
      </c>
      <c r="M761">
        <v>9.1563900000000004E-2</v>
      </c>
      <c r="N761">
        <v>9.1563900000000004E-2</v>
      </c>
      <c r="O761">
        <v>9.1563900000000004E-2</v>
      </c>
      <c r="P761">
        <v>9.1563900000000004E-2</v>
      </c>
      <c r="Q761">
        <v>9.1563900000000004E-2</v>
      </c>
      <c r="R761">
        <v>9.1563900000000004E-2</v>
      </c>
      <c r="S761" s="6"/>
      <c r="U761">
        <v>3.7423500000000001</v>
      </c>
      <c r="V761">
        <v>4.6056499999999998</v>
      </c>
      <c r="W761">
        <v>3.80911</v>
      </c>
      <c r="X761">
        <v>4.6160300000000003</v>
      </c>
      <c r="Y761">
        <v>3.8915999999999999</v>
      </c>
      <c r="Z761">
        <v>4.75495</v>
      </c>
      <c r="AA761">
        <v>3.9584100000000002</v>
      </c>
      <c r="AB761">
        <v>4.7653299999999996</v>
      </c>
      <c r="AC761">
        <v>3.79772</v>
      </c>
      <c r="AD761">
        <v>4.6610199999999997</v>
      </c>
      <c r="AE761">
        <v>3.8644799999999999</v>
      </c>
      <c r="AF761">
        <v>4.6714000000000002</v>
      </c>
      <c r="AG761">
        <v>3.9381499999999998</v>
      </c>
      <c r="AH761">
        <v>4.80145</v>
      </c>
      <c r="AI761">
        <v>4.0049099999999997</v>
      </c>
      <c r="AJ761">
        <v>4.8118299999999996</v>
      </c>
      <c r="AL761" s="11" t="s">
        <v>27</v>
      </c>
      <c r="AM761">
        <f t="shared" si="193"/>
        <v>2.446695258326987E-2</v>
      </c>
      <c r="AN761">
        <f t="shared" si="194"/>
        <v>1.9880776871885622E-2</v>
      </c>
      <c r="AO761">
        <f t="shared" si="195"/>
        <v>2.4038134892402689E-2</v>
      </c>
      <c r="AP761">
        <f t="shared" si="196"/>
        <v>1.9836071256036029E-2</v>
      </c>
      <c r="AQ761">
        <f t="shared" si="197"/>
        <v>2.3528600061671293E-2</v>
      </c>
      <c r="AR761">
        <f t="shared" si="198"/>
        <v>1.9256543181316314E-2</v>
      </c>
      <c r="AS761">
        <f t="shared" si="199"/>
        <v>2.3131484611245423E-2</v>
      </c>
      <c r="AT761">
        <f t="shared" si="200"/>
        <v>1.9214597939701976E-2</v>
      </c>
      <c r="AU761">
        <f t="shared" si="201"/>
        <v>2.410722749439137E-2</v>
      </c>
      <c r="AV761">
        <f t="shared" si="202"/>
        <v>1.964460568716719E-2</v>
      </c>
      <c r="AW761">
        <f t="shared" si="203"/>
        <v>2.3693718171655696E-2</v>
      </c>
      <c r="AX761">
        <f t="shared" si="204"/>
        <v>1.9600954745900588E-2</v>
      </c>
      <c r="AY761">
        <f t="shared" si="205"/>
        <v>2.3250485634117544E-2</v>
      </c>
      <c r="AZ761">
        <f t="shared" si="206"/>
        <v>1.907005175519895E-2</v>
      </c>
      <c r="BA761">
        <f t="shared" si="207"/>
        <v>2.2862910777021208E-2</v>
      </c>
      <c r="BB761">
        <f t="shared" si="208"/>
        <v>1.9028914155321368E-2</v>
      </c>
    </row>
    <row r="762" spans="1:54" x14ac:dyDescent="0.25">
      <c r="A762">
        <v>755</v>
      </c>
      <c r="B762" s="2" t="s">
        <v>34</v>
      </c>
      <c r="C762">
        <v>9.1567700000000002E-2</v>
      </c>
      <c r="D762">
        <v>9.1567700000000002E-2</v>
      </c>
      <c r="E762">
        <v>9.1567700000000002E-2</v>
      </c>
      <c r="F762">
        <v>9.1567700000000002E-2</v>
      </c>
      <c r="G762">
        <v>9.1567700000000002E-2</v>
      </c>
      <c r="H762">
        <v>9.1567700000000002E-2</v>
      </c>
      <c r="I762">
        <v>9.1567700000000002E-2</v>
      </c>
      <c r="J762">
        <v>9.1567700000000002E-2</v>
      </c>
      <c r="K762">
        <v>9.1577900000000004E-2</v>
      </c>
      <c r="L762">
        <v>9.1567700000000002E-2</v>
      </c>
      <c r="M762">
        <v>9.1567700000000002E-2</v>
      </c>
      <c r="N762">
        <v>9.1567700000000002E-2</v>
      </c>
      <c r="O762">
        <v>9.1567700000000002E-2</v>
      </c>
      <c r="P762">
        <v>9.1567700000000002E-2</v>
      </c>
      <c r="Q762">
        <v>9.1567700000000002E-2</v>
      </c>
      <c r="R762">
        <v>9.1567700000000002E-2</v>
      </c>
      <c r="S762" s="6"/>
      <c r="U762">
        <v>3.7423500000000001</v>
      </c>
      <c r="V762">
        <v>4.6056499999999998</v>
      </c>
      <c r="W762">
        <v>3.80911</v>
      </c>
      <c r="X762">
        <v>4.6160300000000003</v>
      </c>
      <c r="Y762">
        <v>3.8915999999999999</v>
      </c>
      <c r="Z762">
        <v>4.75495</v>
      </c>
      <c r="AA762">
        <v>3.9584100000000002</v>
      </c>
      <c r="AB762">
        <v>4.7653299999999996</v>
      </c>
      <c r="AC762">
        <v>3.79772</v>
      </c>
      <c r="AD762">
        <v>4.6610199999999997</v>
      </c>
      <c r="AE762">
        <v>3.8644799999999999</v>
      </c>
      <c r="AF762">
        <v>4.6714000000000002</v>
      </c>
      <c r="AG762">
        <v>3.9381499999999998</v>
      </c>
      <c r="AH762">
        <v>4.80145</v>
      </c>
      <c r="AI762">
        <v>4.0049099999999997</v>
      </c>
      <c r="AJ762">
        <v>4.8118299999999996</v>
      </c>
      <c r="AL762" s="11" t="s">
        <v>27</v>
      </c>
      <c r="AM762">
        <f t="shared" si="193"/>
        <v>2.4467967988028912E-2</v>
      </c>
      <c r="AN762">
        <f t="shared" si="194"/>
        <v>1.9881601945436585E-2</v>
      </c>
      <c r="AO762">
        <f t="shared" si="195"/>
        <v>2.4039132500767897E-2</v>
      </c>
      <c r="AP762">
        <f t="shared" si="196"/>
        <v>1.9836894474256017E-2</v>
      </c>
      <c r="AQ762">
        <f t="shared" si="197"/>
        <v>2.3529576523794841E-2</v>
      </c>
      <c r="AR762">
        <f t="shared" si="198"/>
        <v>1.9257342348499986E-2</v>
      </c>
      <c r="AS762">
        <f t="shared" si="199"/>
        <v>2.31324445926521E-2</v>
      </c>
      <c r="AT762">
        <f t="shared" si="200"/>
        <v>1.9215395366113157E-2</v>
      </c>
      <c r="AU762">
        <f t="shared" si="201"/>
        <v>2.4113915717851764E-2</v>
      </c>
      <c r="AV762">
        <f t="shared" si="202"/>
        <v>1.9645420959360827E-2</v>
      </c>
      <c r="AW762">
        <f t="shared" si="203"/>
        <v>2.3694701486357803E-2</v>
      </c>
      <c r="AX762">
        <f t="shared" si="204"/>
        <v>1.9601768206533372E-2</v>
      </c>
      <c r="AY762">
        <f t="shared" si="205"/>
        <v>2.3251450554194229E-2</v>
      </c>
      <c r="AZ762">
        <f t="shared" si="206"/>
        <v>1.9070843182788531E-2</v>
      </c>
      <c r="BA762">
        <f t="shared" si="207"/>
        <v>2.2863859612325871E-2</v>
      </c>
      <c r="BB762">
        <f t="shared" si="208"/>
        <v>1.9029703875656456E-2</v>
      </c>
    </row>
    <row r="763" spans="1:54" x14ac:dyDescent="0.25">
      <c r="A763">
        <v>756</v>
      </c>
      <c r="B763" s="2" t="s">
        <v>34</v>
      </c>
      <c r="C763">
        <v>9.1536999999999993E-2</v>
      </c>
      <c r="D763">
        <v>9.1536999999999993E-2</v>
      </c>
      <c r="E763">
        <v>9.1536999999999993E-2</v>
      </c>
      <c r="F763">
        <v>9.1536999999999993E-2</v>
      </c>
      <c r="G763">
        <v>9.1536999999999993E-2</v>
      </c>
      <c r="H763">
        <v>9.1536999999999993E-2</v>
      </c>
      <c r="I763">
        <v>9.1536999999999993E-2</v>
      </c>
      <c r="J763">
        <v>9.1536999999999993E-2</v>
      </c>
      <c r="K763">
        <v>9.1536999999999993E-2</v>
      </c>
      <c r="L763">
        <v>9.1536999999999993E-2</v>
      </c>
      <c r="M763">
        <v>9.1536999999999993E-2</v>
      </c>
      <c r="N763">
        <v>9.1536999999999993E-2</v>
      </c>
      <c r="O763">
        <v>9.1536999999999993E-2</v>
      </c>
      <c r="P763">
        <v>9.1536999999999993E-2</v>
      </c>
      <c r="Q763">
        <v>9.1536999999999993E-2</v>
      </c>
      <c r="R763">
        <v>9.1536999999999993E-2</v>
      </c>
      <c r="S763" s="6"/>
      <c r="U763">
        <v>3.7423500000000001</v>
      </c>
      <c r="V763">
        <v>4.6056499999999998</v>
      </c>
      <c r="W763">
        <v>3.80911</v>
      </c>
      <c r="X763">
        <v>4.6160300000000003</v>
      </c>
      <c r="Y763">
        <v>3.8915999999999999</v>
      </c>
      <c r="Z763">
        <v>4.75495</v>
      </c>
      <c r="AA763">
        <v>3.9584100000000002</v>
      </c>
      <c r="AB763">
        <v>4.7653299999999996</v>
      </c>
      <c r="AC763">
        <v>3.79772</v>
      </c>
      <c r="AD763">
        <v>4.6610199999999997</v>
      </c>
      <c r="AE763">
        <v>3.8644799999999999</v>
      </c>
      <c r="AF763">
        <v>4.6714000000000002</v>
      </c>
      <c r="AG763">
        <v>3.9381499999999998</v>
      </c>
      <c r="AH763">
        <v>4.80145</v>
      </c>
      <c r="AI763">
        <v>4.0049099999999997</v>
      </c>
      <c r="AJ763">
        <v>4.8118299999999996</v>
      </c>
      <c r="AL763" s="11" t="s">
        <v>27</v>
      </c>
      <c r="AM763">
        <f t="shared" si="193"/>
        <v>2.4459764586422968E-2</v>
      </c>
      <c r="AN763">
        <f t="shared" si="194"/>
        <v>1.9874936219643265E-2</v>
      </c>
      <c r="AO763">
        <f t="shared" si="195"/>
        <v>2.4031072875291076E-2</v>
      </c>
      <c r="AP763">
        <f t="shared" si="196"/>
        <v>1.9830243737584026E-2</v>
      </c>
      <c r="AQ763">
        <f t="shared" si="197"/>
        <v>2.3521687737691435E-2</v>
      </c>
      <c r="AR763">
        <f t="shared" si="198"/>
        <v>1.925088591888453E-2</v>
      </c>
      <c r="AS763">
        <f t="shared" si="199"/>
        <v>2.31246889533929E-2</v>
      </c>
      <c r="AT763">
        <f t="shared" si="200"/>
        <v>1.9208953000107023E-2</v>
      </c>
      <c r="AU763">
        <f t="shared" si="201"/>
        <v>2.4103146098185226E-2</v>
      </c>
      <c r="AV763">
        <f t="shared" si="202"/>
        <v>1.9638834418217472E-2</v>
      </c>
      <c r="AW763">
        <f t="shared" si="203"/>
        <v>2.3686757338632881E-2</v>
      </c>
      <c r="AX763">
        <f t="shared" si="204"/>
        <v>1.9595196300894804E-2</v>
      </c>
      <c r="AY763">
        <f t="shared" si="205"/>
        <v>2.3243655015679952E-2</v>
      </c>
      <c r="AZ763">
        <f t="shared" si="206"/>
        <v>1.9064449280946378E-2</v>
      </c>
      <c r="BA763">
        <f t="shared" si="207"/>
        <v>2.2856194021838194E-2</v>
      </c>
      <c r="BB763">
        <f t="shared" si="208"/>
        <v>1.9023323766633484E-2</v>
      </c>
    </row>
    <row r="764" spans="1:54" x14ac:dyDescent="0.25">
      <c r="A764">
        <v>757</v>
      </c>
      <c r="B764" s="2" t="s">
        <v>34</v>
      </c>
      <c r="C764">
        <v>9.1466500000000006E-2</v>
      </c>
      <c r="D764">
        <v>9.1466500000000006E-2</v>
      </c>
      <c r="E764">
        <v>9.1466500000000006E-2</v>
      </c>
      <c r="F764">
        <v>9.1466500000000006E-2</v>
      </c>
      <c r="G764">
        <v>9.1466500000000006E-2</v>
      </c>
      <c r="H764">
        <v>9.1466500000000006E-2</v>
      </c>
      <c r="I764">
        <v>9.1466500000000006E-2</v>
      </c>
      <c r="J764">
        <v>9.1466500000000006E-2</v>
      </c>
      <c r="K764">
        <v>9.1466500000000006E-2</v>
      </c>
      <c r="L764">
        <v>9.1466500000000006E-2</v>
      </c>
      <c r="M764">
        <v>9.1466500000000006E-2</v>
      </c>
      <c r="N764">
        <v>9.1466500000000006E-2</v>
      </c>
      <c r="O764">
        <v>9.1466500000000006E-2</v>
      </c>
      <c r="P764">
        <v>9.1466500000000006E-2</v>
      </c>
      <c r="Q764">
        <v>9.1466500000000006E-2</v>
      </c>
      <c r="R764">
        <v>9.1466500000000006E-2</v>
      </c>
      <c r="S764" s="6"/>
      <c r="U764">
        <v>3.7423500000000001</v>
      </c>
      <c r="V764">
        <v>4.6056499999999998</v>
      </c>
      <c r="W764">
        <v>3.80911</v>
      </c>
      <c r="X764">
        <v>4.6160300000000003</v>
      </c>
      <c r="Y764">
        <v>3.8915999999999999</v>
      </c>
      <c r="Z764">
        <v>4.75495</v>
      </c>
      <c r="AA764">
        <v>3.9584100000000002</v>
      </c>
      <c r="AB764">
        <v>4.7653299999999996</v>
      </c>
      <c r="AC764">
        <v>3.79772</v>
      </c>
      <c r="AD764">
        <v>4.6610199999999997</v>
      </c>
      <c r="AE764">
        <v>3.8644799999999999</v>
      </c>
      <c r="AF764">
        <v>4.6714000000000002</v>
      </c>
      <c r="AG764">
        <v>3.9381499999999998</v>
      </c>
      <c r="AH764">
        <v>4.80145</v>
      </c>
      <c r="AI764">
        <v>4.0049099999999997</v>
      </c>
      <c r="AJ764">
        <v>4.8118299999999996</v>
      </c>
      <c r="AL764" s="11" t="s">
        <v>27</v>
      </c>
      <c r="AM764">
        <f t="shared" si="193"/>
        <v>2.4440926156024959E-2</v>
      </c>
      <c r="AN764">
        <f t="shared" si="194"/>
        <v>1.9859628934026687E-2</v>
      </c>
      <c r="AO764">
        <f t="shared" si="195"/>
        <v>2.4012564614831287E-2</v>
      </c>
      <c r="AP764">
        <f t="shared" si="196"/>
        <v>1.9814970873239558E-2</v>
      </c>
      <c r="AQ764">
        <f t="shared" si="197"/>
        <v>2.3503571795662453E-2</v>
      </c>
      <c r="AR764">
        <f t="shared" si="198"/>
        <v>1.9236059264555884E-2</v>
      </c>
      <c r="AS764">
        <f t="shared" si="199"/>
        <v>2.3106878772032206E-2</v>
      </c>
      <c r="AT764">
        <f t="shared" si="200"/>
        <v>1.9194158641689035E-2</v>
      </c>
      <c r="AU764">
        <f t="shared" si="201"/>
        <v>2.4084582328344376E-2</v>
      </c>
      <c r="AV764">
        <f t="shared" si="202"/>
        <v>1.962370897357231E-2</v>
      </c>
      <c r="AW764">
        <f t="shared" si="203"/>
        <v>2.3668514263238523E-2</v>
      </c>
      <c r="AX764">
        <f t="shared" si="204"/>
        <v>1.9580104465470736E-2</v>
      </c>
      <c r="AY764">
        <f t="shared" si="205"/>
        <v>2.3225753208994074E-2</v>
      </c>
      <c r="AZ764">
        <f t="shared" si="206"/>
        <v>1.9049766216455447E-2</v>
      </c>
      <c r="BA764">
        <f t="shared" si="207"/>
        <v>2.2838590630001675E-2</v>
      </c>
      <c r="BB764">
        <f t="shared" si="208"/>
        <v>1.9008672376206143E-2</v>
      </c>
    </row>
    <row r="765" spans="1:54" x14ac:dyDescent="0.25">
      <c r="A765">
        <v>758</v>
      </c>
      <c r="B765" s="2" t="s">
        <v>34</v>
      </c>
      <c r="C765">
        <v>9.1567700000000002E-2</v>
      </c>
      <c r="D765">
        <v>9.1567700000000002E-2</v>
      </c>
      <c r="E765">
        <v>9.1567700000000002E-2</v>
      </c>
      <c r="F765">
        <v>9.1567700000000002E-2</v>
      </c>
      <c r="G765">
        <v>9.1567700000000002E-2</v>
      </c>
      <c r="H765">
        <v>9.1567700000000002E-2</v>
      </c>
      <c r="I765">
        <v>9.1567700000000002E-2</v>
      </c>
      <c r="J765">
        <v>9.1567700000000002E-2</v>
      </c>
      <c r="K765">
        <v>9.1567300000000004E-2</v>
      </c>
      <c r="L765">
        <v>9.1567700000000002E-2</v>
      </c>
      <c r="M765">
        <v>9.1567700000000002E-2</v>
      </c>
      <c r="N765">
        <v>9.1567700000000002E-2</v>
      </c>
      <c r="O765">
        <v>9.1567700000000002E-2</v>
      </c>
      <c r="P765">
        <v>9.1567700000000002E-2</v>
      </c>
      <c r="Q765">
        <v>9.1567700000000002E-2</v>
      </c>
      <c r="R765">
        <v>9.1567700000000002E-2</v>
      </c>
      <c r="S765" s="6"/>
      <c r="U765">
        <v>3.7423500000000001</v>
      </c>
      <c r="V765">
        <v>4.6056499999999998</v>
      </c>
      <c r="W765">
        <v>3.80911</v>
      </c>
      <c r="X765">
        <v>4.6160300000000003</v>
      </c>
      <c r="Y765">
        <v>3.8915999999999999</v>
      </c>
      <c r="Z765">
        <v>4.75495</v>
      </c>
      <c r="AA765">
        <v>3.9584100000000002</v>
      </c>
      <c r="AB765">
        <v>4.7653299999999996</v>
      </c>
      <c r="AC765">
        <v>3.79772</v>
      </c>
      <c r="AD765">
        <v>4.6610199999999997</v>
      </c>
      <c r="AE765">
        <v>3.8644799999999999</v>
      </c>
      <c r="AF765">
        <v>4.6714000000000002</v>
      </c>
      <c r="AG765">
        <v>3.9381499999999998</v>
      </c>
      <c r="AH765">
        <v>4.80145</v>
      </c>
      <c r="AI765">
        <v>4.0049099999999997</v>
      </c>
      <c r="AJ765">
        <v>4.8118299999999996</v>
      </c>
      <c r="AL765" s="11" t="s">
        <v>27</v>
      </c>
      <c r="AM765">
        <f t="shared" si="193"/>
        <v>2.4467967988028912E-2</v>
      </c>
      <c r="AN765">
        <f t="shared" si="194"/>
        <v>1.9881601945436585E-2</v>
      </c>
      <c r="AO765">
        <f t="shared" si="195"/>
        <v>2.4039132500767897E-2</v>
      </c>
      <c r="AP765">
        <f t="shared" si="196"/>
        <v>1.9836894474256017E-2</v>
      </c>
      <c r="AQ765">
        <f t="shared" si="197"/>
        <v>2.3529576523794841E-2</v>
      </c>
      <c r="AR765">
        <f t="shared" si="198"/>
        <v>1.9257342348499986E-2</v>
      </c>
      <c r="AS765">
        <f t="shared" si="199"/>
        <v>2.31324445926521E-2</v>
      </c>
      <c r="AT765">
        <f t="shared" si="200"/>
        <v>1.9215395366113157E-2</v>
      </c>
      <c r="AU765">
        <f t="shared" si="201"/>
        <v>2.4111124569478531E-2</v>
      </c>
      <c r="AV765">
        <f t="shared" si="202"/>
        <v>1.9645420959360827E-2</v>
      </c>
      <c r="AW765">
        <f t="shared" si="203"/>
        <v>2.3694701486357803E-2</v>
      </c>
      <c r="AX765">
        <f t="shared" si="204"/>
        <v>1.9601768206533372E-2</v>
      </c>
      <c r="AY765">
        <f t="shared" si="205"/>
        <v>2.3251450554194229E-2</v>
      </c>
      <c r="AZ765">
        <f t="shared" si="206"/>
        <v>1.9070843182788531E-2</v>
      </c>
      <c r="BA765">
        <f t="shared" si="207"/>
        <v>2.2863859612325871E-2</v>
      </c>
      <c r="BB765">
        <f t="shared" si="208"/>
        <v>1.9029703875656456E-2</v>
      </c>
    </row>
    <row r="766" spans="1:54" x14ac:dyDescent="0.25">
      <c r="A766">
        <v>759</v>
      </c>
      <c r="B766" s="2" t="s">
        <v>34</v>
      </c>
      <c r="C766">
        <v>9.1570399999999996E-2</v>
      </c>
      <c r="D766">
        <v>9.1570399999999996E-2</v>
      </c>
      <c r="E766">
        <v>9.1570399999999996E-2</v>
      </c>
      <c r="F766">
        <v>9.1570399999999996E-2</v>
      </c>
      <c r="G766">
        <v>9.1570399999999996E-2</v>
      </c>
      <c r="H766">
        <v>9.1570399999999996E-2</v>
      </c>
      <c r="I766">
        <v>9.1570399999999996E-2</v>
      </c>
      <c r="J766">
        <v>9.1570399999999996E-2</v>
      </c>
      <c r="K766">
        <v>9.1569600000000001E-2</v>
      </c>
      <c r="L766">
        <v>9.1570399999999996E-2</v>
      </c>
      <c r="M766">
        <v>9.1570399999999996E-2</v>
      </c>
      <c r="N766">
        <v>9.1570399999999996E-2</v>
      </c>
      <c r="O766">
        <v>9.1570399999999996E-2</v>
      </c>
      <c r="P766">
        <v>9.1570399999999996E-2</v>
      </c>
      <c r="Q766">
        <v>9.1570399999999996E-2</v>
      </c>
      <c r="R766">
        <v>9.1570399999999996E-2</v>
      </c>
      <c r="S766" s="6"/>
      <c r="U766">
        <v>3.7423500000000001</v>
      </c>
      <c r="V766">
        <v>4.6056499999999998</v>
      </c>
      <c r="W766">
        <v>3.80911</v>
      </c>
      <c r="X766">
        <v>4.6160300000000003</v>
      </c>
      <c r="Y766">
        <v>3.8915999999999999</v>
      </c>
      <c r="Z766">
        <v>4.75495</v>
      </c>
      <c r="AA766">
        <v>3.9584100000000002</v>
      </c>
      <c r="AB766">
        <v>4.7653299999999996</v>
      </c>
      <c r="AC766">
        <v>3.79772</v>
      </c>
      <c r="AD766">
        <v>4.6610199999999997</v>
      </c>
      <c r="AE766">
        <v>3.8644799999999999</v>
      </c>
      <c r="AF766">
        <v>4.6714000000000002</v>
      </c>
      <c r="AG766">
        <v>3.9381499999999998</v>
      </c>
      <c r="AH766">
        <v>4.80145</v>
      </c>
      <c r="AI766">
        <v>4.0049099999999997</v>
      </c>
      <c r="AJ766">
        <v>4.8118299999999996</v>
      </c>
      <c r="AL766" s="11" t="s">
        <v>27</v>
      </c>
      <c r="AM766">
        <f t="shared" si="193"/>
        <v>2.4468689459831387E-2</v>
      </c>
      <c r="AN766">
        <f t="shared" si="194"/>
        <v>1.9882188181907005E-2</v>
      </c>
      <c r="AO766">
        <f t="shared" si="195"/>
        <v>2.4039841327764228E-2</v>
      </c>
      <c r="AP766">
        <f t="shared" si="196"/>
        <v>1.9837479392464951E-2</v>
      </c>
      <c r="AQ766">
        <f t="shared" si="197"/>
        <v>2.353027032582999E-2</v>
      </c>
      <c r="AR766">
        <f t="shared" si="198"/>
        <v>1.9257910177814697E-2</v>
      </c>
      <c r="AS766">
        <f t="shared" si="199"/>
        <v>2.313312668470421E-2</v>
      </c>
      <c r="AT766">
        <f t="shared" si="200"/>
        <v>1.9215961958563205E-2</v>
      </c>
      <c r="AU766">
        <f t="shared" si="201"/>
        <v>2.4111730196012343E-2</v>
      </c>
      <c r="AV766">
        <f t="shared" si="202"/>
        <v>1.964600023170894E-2</v>
      </c>
      <c r="AW766">
        <f t="shared" si="203"/>
        <v>2.3695400157330352E-2</v>
      </c>
      <c r="AX766">
        <f t="shared" si="204"/>
        <v>1.9602346191719824E-2</v>
      </c>
      <c r="AY766">
        <f t="shared" si="205"/>
        <v>2.3252136155301348E-2</v>
      </c>
      <c r="AZ766">
        <f t="shared" si="206"/>
        <v>1.9071405512917972E-2</v>
      </c>
      <c r="BA766">
        <f t="shared" si="207"/>
        <v>2.2864533784779185E-2</v>
      </c>
      <c r="BB766">
        <f t="shared" si="208"/>
        <v>1.9030264992736651E-2</v>
      </c>
    </row>
    <row r="767" spans="1:54" x14ac:dyDescent="0.25">
      <c r="A767">
        <v>760</v>
      </c>
      <c r="B767" s="2" t="s">
        <v>34</v>
      </c>
      <c r="C767">
        <v>9.1536800000000001E-2</v>
      </c>
      <c r="D767">
        <v>9.1536800000000001E-2</v>
      </c>
      <c r="E767">
        <v>9.1536800000000001E-2</v>
      </c>
      <c r="F767">
        <v>9.1536800000000001E-2</v>
      </c>
      <c r="G767">
        <v>9.1536800000000001E-2</v>
      </c>
      <c r="H767">
        <v>9.1536800000000001E-2</v>
      </c>
      <c r="I767">
        <v>9.1536800000000001E-2</v>
      </c>
      <c r="J767">
        <v>9.1536800000000001E-2</v>
      </c>
      <c r="K767">
        <v>9.1536400000000004E-2</v>
      </c>
      <c r="L767">
        <v>9.1536800000000001E-2</v>
      </c>
      <c r="M767">
        <v>9.1536800000000001E-2</v>
      </c>
      <c r="N767">
        <v>9.1536800000000001E-2</v>
      </c>
      <c r="O767">
        <v>9.1536800000000001E-2</v>
      </c>
      <c r="P767">
        <v>9.1536800000000001E-2</v>
      </c>
      <c r="Q767">
        <v>9.1536800000000001E-2</v>
      </c>
      <c r="R767">
        <v>9.1536800000000001E-2</v>
      </c>
      <c r="S767" s="6"/>
      <c r="U767">
        <v>3.7423500000000001</v>
      </c>
      <c r="V767">
        <v>4.6056499999999998</v>
      </c>
      <c r="W767">
        <v>3.80911</v>
      </c>
      <c r="X767">
        <v>4.6160300000000003</v>
      </c>
      <c r="Y767">
        <v>3.8915999999999999</v>
      </c>
      <c r="Z767">
        <v>4.75495</v>
      </c>
      <c r="AA767">
        <v>3.9584100000000002</v>
      </c>
      <c r="AB767">
        <v>4.7653299999999996</v>
      </c>
      <c r="AC767">
        <v>3.79772</v>
      </c>
      <c r="AD767">
        <v>4.6610199999999997</v>
      </c>
      <c r="AE767">
        <v>3.8644799999999999</v>
      </c>
      <c r="AF767">
        <v>4.6714000000000002</v>
      </c>
      <c r="AG767">
        <v>3.9381499999999998</v>
      </c>
      <c r="AH767">
        <v>4.80145</v>
      </c>
      <c r="AI767">
        <v>4.0049099999999997</v>
      </c>
      <c r="AJ767">
        <v>4.8118299999999996</v>
      </c>
      <c r="AL767" s="11" t="s">
        <v>27</v>
      </c>
      <c r="AM767">
        <f t="shared" si="193"/>
        <v>2.4459711144067229E-2</v>
      </c>
      <c r="AN767">
        <f t="shared" si="194"/>
        <v>1.9874892794719531E-2</v>
      </c>
      <c r="AO767">
        <f t="shared" si="195"/>
        <v>2.4031020369587645E-2</v>
      </c>
      <c r="AP767">
        <f t="shared" si="196"/>
        <v>1.9830200410309289E-2</v>
      </c>
      <c r="AQ767">
        <f t="shared" si="197"/>
        <v>2.3521636344948093E-2</v>
      </c>
      <c r="AR767">
        <f t="shared" si="198"/>
        <v>1.9250843857453813E-2</v>
      </c>
      <c r="AS767">
        <f t="shared" si="199"/>
        <v>2.3124638428055708E-2</v>
      </c>
      <c r="AT767">
        <f t="shared" si="200"/>
        <v>1.920891103029591E-2</v>
      </c>
      <c r="AU767">
        <f t="shared" si="201"/>
        <v>2.4102988108654667E-2</v>
      </c>
      <c r="AV767">
        <f t="shared" si="202"/>
        <v>1.9638791509154652E-2</v>
      </c>
      <c r="AW767">
        <f t="shared" si="203"/>
        <v>2.3686705585227508E-2</v>
      </c>
      <c r="AX767">
        <f t="shared" si="204"/>
        <v>1.9595153487177292E-2</v>
      </c>
      <c r="AY767">
        <f t="shared" si="205"/>
        <v>2.3243604230412759E-2</v>
      </c>
      <c r="AZ767">
        <f t="shared" si="206"/>
        <v>1.906440762686272E-2</v>
      </c>
      <c r="BA767">
        <f t="shared" si="207"/>
        <v>2.285614408313795E-2</v>
      </c>
      <c r="BB767">
        <f t="shared" si="208"/>
        <v>1.9023282202405324E-2</v>
      </c>
    </row>
    <row r="768" spans="1:54" x14ac:dyDescent="0.25">
      <c r="A768">
        <v>761</v>
      </c>
      <c r="B768" s="2" t="s">
        <v>34</v>
      </c>
      <c r="C768">
        <v>9.1582999999999998E-2</v>
      </c>
      <c r="D768">
        <v>9.1582999999999998E-2</v>
      </c>
      <c r="E768">
        <v>9.1582999999999998E-2</v>
      </c>
      <c r="F768">
        <v>9.1582999999999998E-2</v>
      </c>
      <c r="G768">
        <v>9.1582999999999998E-2</v>
      </c>
      <c r="H768">
        <v>9.1582999999999998E-2</v>
      </c>
      <c r="I768">
        <v>9.1582999999999998E-2</v>
      </c>
      <c r="J768">
        <v>9.1582999999999998E-2</v>
      </c>
      <c r="K768">
        <v>9.1582999999999998E-2</v>
      </c>
      <c r="L768">
        <v>9.1582999999999998E-2</v>
      </c>
      <c r="M768">
        <v>9.1582999999999998E-2</v>
      </c>
      <c r="N768">
        <v>9.1582999999999998E-2</v>
      </c>
      <c r="O768">
        <v>9.1582999999999998E-2</v>
      </c>
      <c r="P768">
        <v>9.1582999999999998E-2</v>
      </c>
      <c r="Q768">
        <v>9.1582999999999998E-2</v>
      </c>
      <c r="R768">
        <v>9.1582999999999998E-2</v>
      </c>
      <c r="S768" s="6"/>
      <c r="U768">
        <v>3.7423500000000001</v>
      </c>
      <c r="V768">
        <v>4.6056499999999998</v>
      </c>
      <c r="W768">
        <v>3.80911</v>
      </c>
      <c r="X768">
        <v>4.6160300000000003</v>
      </c>
      <c r="Y768">
        <v>3.8915999999999999</v>
      </c>
      <c r="Z768">
        <v>4.75495</v>
      </c>
      <c r="AA768">
        <v>3.9584100000000002</v>
      </c>
      <c r="AB768">
        <v>4.7653299999999996</v>
      </c>
      <c r="AC768">
        <v>3.79772</v>
      </c>
      <c r="AD768">
        <v>4.6610199999999997</v>
      </c>
      <c r="AE768">
        <v>3.8644799999999999</v>
      </c>
      <c r="AF768">
        <v>4.6714000000000002</v>
      </c>
      <c r="AG768">
        <v>3.9381499999999998</v>
      </c>
      <c r="AH768">
        <v>4.80145</v>
      </c>
      <c r="AI768">
        <v>4.0049099999999997</v>
      </c>
      <c r="AJ768">
        <v>4.8118299999999996</v>
      </c>
      <c r="AL768" s="11" t="s">
        <v>27</v>
      </c>
      <c r="AM768">
        <f t="shared" si="193"/>
        <v>2.4472056328242949E-2</v>
      </c>
      <c r="AN768">
        <f t="shared" si="194"/>
        <v>1.9884923952102309E-2</v>
      </c>
      <c r="AO768">
        <f t="shared" si="195"/>
        <v>2.4043149187080445E-2</v>
      </c>
      <c r="AP768">
        <f t="shared" si="196"/>
        <v>1.9840209010773324E-2</v>
      </c>
      <c r="AQ768">
        <f t="shared" si="197"/>
        <v>2.3533508068660704E-2</v>
      </c>
      <c r="AR768">
        <f t="shared" si="198"/>
        <v>1.9260560047950029E-2</v>
      </c>
      <c r="AS768">
        <f t="shared" si="199"/>
        <v>2.3136309780947398E-2</v>
      </c>
      <c r="AT768">
        <f t="shared" si="200"/>
        <v>1.9218606056663444E-2</v>
      </c>
      <c r="AU768">
        <f t="shared" si="201"/>
        <v>2.4115258628861526E-2</v>
      </c>
      <c r="AV768">
        <f t="shared" si="202"/>
        <v>1.9648703502666801E-2</v>
      </c>
      <c r="AW768">
        <f t="shared" si="203"/>
        <v>2.3698660621868917E-2</v>
      </c>
      <c r="AX768">
        <f t="shared" si="204"/>
        <v>1.9605043455923277E-2</v>
      </c>
      <c r="AY768">
        <f t="shared" si="205"/>
        <v>2.3255335627134568E-2</v>
      </c>
      <c r="AZ768">
        <f t="shared" si="206"/>
        <v>1.9074029720188693E-2</v>
      </c>
      <c r="BA768">
        <f t="shared" si="207"/>
        <v>2.2867679922894648E-2</v>
      </c>
      <c r="BB768">
        <f t="shared" si="208"/>
        <v>1.9032883539110902E-2</v>
      </c>
    </row>
    <row r="769" spans="1:54" x14ac:dyDescent="0.25">
      <c r="A769">
        <v>762</v>
      </c>
      <c r="B769" s="2" t="s">
        <v>34</v>
      </c>
      <c r="C769">
        <v>9.1577900000000004E-2</v>
      </c>
      <c r="D769">
        <v>9.1577900000000004E-2</v>
      </c>
      <c r="E769">
        <v>9.1577900000000004E-2</v>
      </c>
      <c r="F769">
        <v>9.1577900000000004E-2</v>
      </c>
      <c r="G769">
        <v>9.1577900000000004E-2</v>
      </c>
      <c r="H769">
        <v>9.1577900000000004E-2</v>
      </c>
      <c r="I769">
        <v>9.1577900000000004E-2</v>
      </c>
      <c r="J769">
        <v>9.1577900000000004E-2</v>
      </c>
      <c r="K769">
        <v>9.1577900000000004E-2</v>
      </c>
      <c r="L769">
        <v>9.1577900000000004E-2</v>
      </c>
      <c r="M769">
        <v>9.1577900000000004E-2</v>
      </c>
      <c r="N769">
        <v>9.1577900000000004E-2</v>
      </c>
      <c r="O769">
        <v>9.1577900000000004E-2</v>
      </c>
      <c r="P769">
        <v>9.1577900000000004E-2</v>
      </c>
      <c r="Q769">
        <v>9.1577900000000004E-2</v>
      </c>
      <c r="R769">
        <v>9.1577900000000004E-2</v>
      </c>
      <c r="S769" s="6"/>
      <c r="U769">
        <v>3.7423500000000001</v>
      </c>
      <c r="V769">
        <v>4.6056499999999998</v>
      </c>
      <c r="W769">
        <v>3.80911</v>
      </c>
      <c r="X769">
        <v>4.6160300000000003</v>
      </c>
      <c r="Y769">
        <v>3.8915999999999999</v>
      </c>
      <c r="Z769">
        <v>4.75495</v>
      </c>
      <c r="AA769">
        <v>3.9584100000000002</v>
      </c>
      <c r="AB769">
        <v>4.7653299999999996</v>
      </c>
      <c r="AC769">
        <v>3.79772</v>
      </c>
      <c r="AD769">
        <v>4.6610199999999997</v>
      </c>
      <c r="AE769">
        <v>3.8644799999999999</v>
      </c>
      <c r="AF769">
        <v>4.6714000000000002</v>
      </c>
      <c r="AG769">
        <v>3.9381499999999998</v>
      </c>
      <c r="AH769">
        <v>4.80145</v>
      </c>
      <c r="AI769">
        <v>4.0049099999999997</v>
      </c>
      <c r="AJ769">
        <v>4.8118299999999996</v>
      </c>
      <c r="AL769" s="11" t="s">
        <v>27</v>
      </c>
      <c r="AM769">
        <f t="shared" si="193"/>
        <v>2.4470693548171604E-2</v>
      </c>
      <c r="AN769">
        <f t="shared" si="194"/>
        <v>1.9883816616547069E-2</v>
      </c>
      <c r="AO769">
        <f t="shared" si="195"/>
        <v>2.4041810291642932E-2</v>
      </c>
      <c r="AP769">
        <f t="shared" si="196"/>
        <v>1.9839104165267556E-2</v>
      </c>
      <c r="AQ769">
        <f t="shared" si="197"/>
        <v>2.353219755370542E-2</v>
      </c>
      <c r="AR769">
        <f t="shared" si="198"/>
        <v>1.9259487481466681E-2</v>
      </c>
      <c r="AS769">
        <f t="shared" si="199"/>
        <v>2.3135021384848967E-2</v>
      </c>
      <c r="AT769">
        <f t="shared" si="200"/>
        <v>1.9217535826480014E-2</v>
      </c>
      <c r="AU769">
        <f t="shared" si="201"/>
        <v>2.4113915717851764E-2</v>
      </c>
      <c r="AV769">
        <f t="shared" si="202"/>
        <v>1.9647609321564809E-2</v>
      </c>
      <c r="AW769">
        <f t="shared" si="203"/>
        <v>2.369734091003188E-2</v>
      </c>
      <c r="AX769">
        <f t="shared" si="204"/>
        <v>1.9603951706126641E-2</v>
      </c>
      <c r="AY769">
        <f t="shared" si="205"/>
        <v>2.3254040602821123E-2</v>
      </c>
      <c r="AZ769">
        <f t="shared" si="206"/>
        <v>1.9072967541055308E-2</v>
      </c>
      <c r="BA769">
        <f t="shared" si="207"/>
        <v>2.2866406486038389E-2</v>
      </c>
      <c r="BB769">
        <f t="shared" si="208"/>
        <v>1.9031823651292752E-2</v>
      </c>
    </row>
    <row r="770" spans="1:54" x14ac:dyDescent="0.25">
      <c r="A770">
        <v>763</v>
      </c>
      <c r="B770" s="2" t="s">
        <v>34</v>
      </c>
      <c r="C770">
        <v>9.1437900000000003E-2</v>
      </c>
      <c r="D770">
        <v>9.1437900000000003E-2</v>
      </c>
      <c r="E770">
        <v>9.1437900000000003E-2</v>
      </c>
      <c r="F770">
        <v>9.1437900000000003E-2</v>
      </c>
      <c r="G770">
        <v>9.1437900000000003E-2</v>
      </c>
      <c r="H770">
        <v>9.1437900000000003E-2</v>
      </c>
      <c r="I770">
        <v>9.1437900000000003E-2</v>
      </c>
      <c r="J770">
        <v>9.1437900000000003E-2</v>
      </c>
      <c r="K770">
        <v>9.1437099999999993E-2</v>
      </c>
      <c r="L770">
        <v>9.1437900000000003E-2</v>
      </c>
      <c r="M770">
        <v>9.1437900000000003E-2</v>
      </c>
      <c r="N770">
        <v>9.1437900000000003E-2</v>
      </c>
      <c r="O770">
        <v>9.1437900000000003E-2</v>
      </c>
      <c r="P770">
        <v>9.1437900000000003E-2</v>
      </c>
      <c r="Q770">
        <v>9.1437900000000003E-2</v>
      </c>
      <c r="R770">
        <v>9.1437900000000003E-2</v>
      </c>
      <c r="S770" s="6"/>
      <c r="U770">
        <v>3.7423500000000001</v>
      </c>
      <c r="V770">
        <v>4.6056499999999998</v>
      </c>
      <c r="W770">
        <v>3.80911</v>
      </c>
      <c r="X770">
        <v>4.6160300000000003</v>
      </c>
      <c r="Y770">
        <v>3.8915999999999999</v>
      </c>
      <c r="Z770">
        <v>4.75495</v>
      </c>
      <c r="AA770">
        <v>3.9584100000000002</v>
      </c>
      <c r="AB770">
        <v>4.7653299999999996</v>
      </c>
      <c r="AC770">
        <v>3.79772</v>
      </c>
      <c r="AD770">
        <v>4.6610199999999997</v>
      </c>
      <c r="AE770">
        <v>3.8644799999999999</v>
      </c>
      <c r="AF770">
        <v>4.6714000000000002</v>
      </c>
      <c r="AG770">
        <v>3.9381499999999998</v>
      </c>
      <c r="AH770">
        <v>4.80145</v>
      </c>
      <c r="AI770">
        <v>4.0049099999999997</v>
      </c>
      <c r="AJ770">
        <v>4.8118299999999996</v>
      </c>
      <c r="AL770" s="11" t="s">
        <v>27</v>
      </c>
      <c r="AM770">
        <f t="shared" si="193"/>
        <v>2.4433283899154275E-2</v>
      </c>
      <c r="AN770">
        <f t="shared" si="194"/>
        <v>1.9853419169932583E-2</v>
      </c>
      <c r="AO770">
        <f t="shared" si="195"/>
        <v>2.4005056299240504E-2</v>
      </c>
      <c r="AP770">
        <f t="shared" si="196"/>
        <v>1.9808775072952298E-2</v>
      </c>
      <c r="AQ770">
        <f t="shared" si="197"/>
        <v>2.3496222633364171E-2</v>
      </c>
      <c r="AR770">
        <f t="shared" si="198"/>
        <v>1.9230044479962988E-2</v>
      </c>
      <c r="AS770">
        <f t="shared" si="199"/>
        <v>2.3099653648813539E-2</v>
      </c>
      <c r="AT770">
        <f t="shared" si="200"/>
        <v>1.9188156958699611E-2</v>
      </c>
      <c r="AU770">
        <f t="shared" si="201"/>
        <v>2.4076840841346911E-2</v>
      </c>
      <c r="AV770">
        <f t="shared" si="202"/>
        <v>1.9617572977588597E-2</v>
      </c>
      <c r="AW770">
        <f t="shared" si="203"/>
        <v>2.3661113526270029E-2</v>
      </c>
      <c r="AX770">
        <f t="shared" si="204"/>
        <v>1.9573982103866079E-2</v>
      </c>
      <c r="AY770">
        <f t="shared" si="205"/>
        <v>2.3218490915785331E-2</v>
      </c>
      <c r="AZ770">
        <f t="shared" si="206"/>
        <v>1.9043809682491749E-2</v>
      </c>
      <c r="BA770">
        <f t="shared" si="207"/>
        <v>2.2831449395866576E-2</v>
      </c>
      <c r="BB770">
        <f t="shared" si="208"/>
        <v>1.9002728691578881E-2</v>
      </c>
    </row>
    <row r="771" spans="1:54" x14ac:dyDescent="0.25">
      <c r="A771">
        <v>764</v>
      </c>
      <c r="B771" s="2" t="s">
        <v>34</v>
      </c>
      <c r="C771">
        <v>9.1567700000000002E-2</v>
      </c>
      <c r="D771">
        <v>9.1567700000000002E-2</v>
      </c>
      <c r="E771">
        <v>9.1567700000000002E-2</v>
      </c>
      <c r="F771">
        <v>9.1567700000000002E-2</v>
      </c>
      <c r="G771">
        <v>9.1567700000000002E-2</v>
      </c>
      <c r="H771">
        <v>9.1567700000000002E-2</v>
      </c>
      <c r="I771">
        <v>9.1567700000000002E-2</v>
      </c>
      <c r="J771">
        <v>9.1567700000000002E-2</v>
      </c>
      <c r="K771">
        <v>9.1567300000000004E-2</v>
      </c>
      <c r="L771">
        <v>9.1567700000000002E-2</v>
      </c>
      <c r="M771">
        <v>9.1567700000000002E-2</v>
      </c>
      <c r="N771">
        <v>9.1567700000000002E-2</v>
      </c>
      <c r="O771">
        <v>9.1567700000000002E-2</v>
      </c>
      <c r="P771">
        <v>9.1567700000000002E-2</v>
      </c>
      <c r="Q771">
        <v>9.1567700000000002E-2</v>
      </c>
      <c r="R771">
        <v>9.1567700000000002E-2</v>
      </c>
      <c r="S771" s="6"/>
      <c r="U771">
        <v>3.7423500000000001</v>
      </c>
      <c r="V771">
        <v>4.6056499999999998</v>
      </c>
      <c r="W771">
        <v>3.80911</v>
      </c>
      <c r="X771">
        <v>4.6160300000000003</v>
      </c>
      <c r="Y771">
        <v>3.8915999999999999</v>
      </c>
      <c r="Z771">
        <v>4.75495</v>
      </c>
      <c r="AA771">
        <v>3.9584100000000002</v>
      </c>
      <c r="AB771">
        <v>4.7653299999999996</v>
      </c>
      <c r="AC771">
        <v>3.79772</v>
      </c>
      <c r="AD771">
        <v>4.6610199999999997</v>
      </c>
      <c r="AE771">
        <v>3.8644799999999999</v>
      </c>
      <c r="AF771">
        <v>4.6714000000000002</v>
      </c>
      <c r="AG771">
        <v>3.9381499999999998</v>
      </c>
      <c r="AH771">
        <v>4.80145</v>
      </c>
      <c r="AI771">
        <v>4.0049099999999997</v>
      </c>
      <c r="AJ771">
        <v>4.8118299999999996</v>
      </c>
      <c r="AL771" s="11" t="s">
        <v>27</v>
      </c>
      <c r="AM771">
        <f t="shared" si="193"/>
        <v>2.4467967988028912E-2</v>
      </c>
      <c r="AN771">
        <f t="shared" si="194"/>
        <v>1.9881601945436585E-2</v>
      </c>
      <c r="AO771">
        <f t="shared" si="195"/>
        <v>2.4039132500767897E-2</v>
      </c>
      <c r="AP771">
        <f t="shared" si="196"/>
        <v>1.9836894474256017E-2</v>
      </c>
      <c r="AQ771">
        <f t="shared" si="197"/>
        <v>2.3529576523794841E-2</v>
      </c>
      <c r="AR771">
        <f t="shared" si="198"/>
        <v>1.9257342348499986E-2</v>
      </c>
      <c r="AS771">
        <f t="shared" si="199"/>
        <v>2.31324445926521E-2</v>
      </c>
      <c r="AT771">
        <f t="shared" si="200"/>
        <v>1.9215395366113157E-2</v>
      </c>
      <c r="AU771">
        <f t="shared" si="201"/>
        <v>2.4111124569478531E-2</v>
      </c>
      <c r="AV771">
        <f t="shared" si="202"/>
        <v>1.9645420959360827E-2</v>
      </c>
      <c r="AW771">
        <f t="shared" si="203"/>
        <v>2.3694701486357803E-2</v>
      </c>
      <c r="AX771">
        <f t="shared" si="204"/>
        <v>1.9601768206533372E-2</v>
      </c>
      <c r="AY771">
        <f t="shared" si="205"/>
        <v>2.3251450554194229E-2</v>
      </c>
      <c r="AZ771">
        <f t="shared" si="206"/>
        <v>1.9070843182788531E-2</v>
      </c>
      <c r="BA771">
        <f t="shared" si="207"/>
        <v>2.2863859612325871E-2</v>
      </c>
      <c r="BB771">
        <f t="shared" si="208"/>
        <v>1.9029703875656456E-2</v>
      </c>
    </row>
    <row r="772" spans="1:54" x14ac:dyDescent="0.25">
      <c r="A772">
        <v>765</v>
      </c>
      <c r="B772" s="2" t="s">
        <v>34</v>
      </c>
      <c r="C772">
        <v>9.1570399999999996E-2</v>
      </c>
      <c r="D772">
        <v>9.1570399999999996E-2</v>
      </c>
      <c r="E772">
        <v>9.1570399999999996E-2</v>
      </c>
      <c r="F772">
        <v>9.1570399999999996E-2</v>
      </c>
      <c r="G772">
        <v>9.1570399999999996E-2</v>
      </c>
      <c r="H772">
        <v>9.1570399999999996E-2</v>
      </c>
      <c r="I772">
        <v>9.1570399999999996E-2</v>
      </c>
      <c r="J772">
        <v>9.1570399999999996E-2</v>
      </c>
      <c r="K772">
        <v>9.1569999999999999E-2</v>
      </c>
      <c r="L772">
        <v>9.1570399999999996E-2</v>
      </c>
      <c r="M772">
        <v>9.1570399999999996E-2</v>
      </c>
      <c r="N772">
        <v>9.1570399999999996E-2</v>
      </c>
      <c r="O772">
        <v>9.1570399999999996E-2</v>
      </c>
      <c r="P772">
        <v>9.1570399999999996E-2</v>
      </c>
      <c r="Q772">
        <v>9.1570399999999996E-2</v>
      </c>
      <c r="R772">
        <v>9.1570399999999996E-2</v>
      </c>
      <c r="S772" s="6"/>
      <c r="U772">
        <v>3.7423500000000001</v>
      </c>
      <c r="V772">
        <v>4.6056499999999998</v>
      </c>
      <c r="W772">
        <v>3.80911</v>
      </c>
      <c r="X772">
        <v>4.6160300000000003</v>
      </c>
      <c r="Y772">
        <v>3.8915999999999999</v>
      </c>
      <c r="Z772">
        <v>4.75495</v>
      </c>
      <c r="AA772">
        <v>3.9584100000000002</v>
      </c>
      <c r="AB772">
        <v>4.7653299999999996</v>
      </c>
      <c r="AC772">
        <v>3.79772</v>
      </c>
      <c r="AD772">
        <v>4.6610199999999997</v>
      </c>
      <c r="AE772">
        <v>3.8644799999999999</v>
      </c>
      <c r="AF772">
        <v>4.6714000000000002</v>
      </c>
      <c r="AG772">
        <v>3.9381499999999998</v>
      </c>
      <c r="AH772">
        <v>4.80145</v>
      </c>
      <c r="AI772">
        <v>4.0049099999999997</v>
      </c>
      <c r="AJ772">
        <v>4.8118299999999996</v>
      </c>
      <c r="AL772" s="11" t="s">
        <v>27</v>
      </c>
      <c r="AM772">
        <f t="shared" si="193"/>
        <v>2.4468689459831387E-2</v>
      </c>
      <c r="AN772">
        <f t="shared" si="194"/>
        <v>1.9882188181907005E-2</v>
      </c>
      <c r="AO772">
        <f t="shared" si="195"/>
        <v>2.4039841327764228E-2</v>
      </c>
      <c r="AP772">
        <f t="shared" si="196"/>
        <v>1.9837479392464951E-2</v>
      </c>
      <c r="AQ772">
        <f t="shared" si="197"/>
        <v>2.353027032582999E-2</v>
      </c>
      <c r="AR772">
        <f t="shared" si="198"/>
        <v>1.9257910177814697E-2</v>
      </c>
      <c r="AS772">
        <f t="shared" si="199"/>
        <v>2.313312668470421E-2</v>
      </c>
      <c r="AT772">
        <f t="shared" si="200"/>
        <v>1.9215961958563205E-2</v>
      </c>
      <c r="AU772">
        <f t="shared" si="201"/>
        <v>2.4111835522366051E-2</v>
      </c>
      <c r="AV772">
        <f t="shared" si="202"/>
        <v>1.964600023170894E-2</v>
      </c>
      <c r="AW772">
        <f t="shared" si="203"/>
        <v>2.3695400157330352E-2</v>
      </c>
      <c r="AX772">
        <f t="shared" si="204"/>
        <v>1.9602346191719824E-2</v>
      </c>
      <c r="AY772">
        <f t="shared" si="205"/>
        <v>2.3252136155301348E-2</v>
      </c>
      <c r="AZ772">
        <f t="shared" si="206"/>
        <v>1.9071405512917972E-2</v>
      </c>
      <c r="BA772">
        <f t="shared" si="207"/>
        <v>2.2864533784779185E-2</v>
      </c>
      <c r="BB772">
        <f t="shared" si="208"/>
        <v>1.9030264992736651E-2</v>
      </c>
    </row>
    <row r="773" spans="1:54" x14ac:dyDescent="0.25">
      <c r="A773">
        <v>766</v>
      </c>
      <c r="B773" s="2" t="s">
        <v>34</v>
      </c>
      <c r="C773">
        <v>9.1563900000000004E-2</v>
      </c>
      <c r="D773">
        <v>9.1563900000000004E-2</v>
      </c>
      <c r="E773">
        <v>9.1563900000000004E-2</v>
      </c>
      <c r="F773">
        <v>9.1563900000000004E-2</v>
      </c>
      <c r="G773">
        <v>9.1563900000000004E-2</v>
      </c>
      <c r="H773">
        <v>9.1563900000000004E-2</v>
      </c>
      <c r="I773">
        <v>9.1563900000000004E-2</v>
      </c>
      <c r="J773">
        <v>9.1563900000000004E-2</v>
      </c>
      <c r="K773">
        <v>9.1563900000000004E-2</v>
      </c>
      <c r="L773">
        <v>9.1563900000000004E-2</v>
      </c>
      <c r="M773">
        <v>9.1563900000000004E-2</v>
      </c>
      <c r="N773">
        <v>9.1563900000000004E-2</v>
      </c>
      <c r="O773">
        <v>9.1563900000000004E-2</v>
      </c>
      <c r="P773">
        <v>9.1563900000000004E-2</v>
      </c>
      <c r="Q773">
        <v>9.1563900000000004E-2</v>
      </c>
      <c r="R773">
        <v>9.1563900000000004E-2</v>
      </c>
      <c r="S773" s="6"/>
      <c r="U773">
        <v>3.7423500000000001</v>
      </c>
      <c r="V773">
        <v>4.6056499999999998</v>
      </c>
      <c r="W773">
        <v>3.80911</v>
      </c>
      <c r="X773">
        <v>4.6160300000000003</v>
      </c>
      <c r="Y773">
        <v>3.8915999999999999</v>
      </c>
      <c r="Z773">
        <v>4.75495</v>
      </c>
      <c r="AA773">
        <v>3.9584100000000002</v>
      </c>
      <c r="AB773">
        <v>4.7653299999999996</v>
      </c>
      <c r="AC773">
        <v>3.79772</v>
      </c>
      <c r="AD773">
        <v>4.6610199999999997</v>
      </c>
      <c r="AE773">
        <v>3.8644799999999999</v>
      </c>
      <c r="AF773">
        <v>4.6714000000000002</v>
      </c>
      <c r="AG773">
        <v>3.9381499999999998</v>
      </c>
      <c r="AH773">
        <v>4.80145</v>
      </c>
      <c r="AI773">
        <v>4.0049099999999997</v>
      </c>
      <c r="AJ773">
        <v>4.8118299999999996</v>
      </c>
      <c r="AL773" s="11" t="s">
        <v>27</v>
      </c>
      <c r="AM773">
        <f t="shared" si="193"/>
        <v>2.446695258326987E-2</v>
      </c>
      <c r="AN773">
        <f t="shared" si="194"/>
        <v>1.9880776871885622E-2</v>
      </c>
      <c r="AO773">
        <f t="shared" si="195"/>
        <v>2.4038134892402689E-2</v>
      </c>
      <c r="AP773">
        <f t="shared" si="196"/>
        <v>1.9836071256036029E-2</v>
      </c>
      <c r="AQ773">
        <f t="shared" si="197"/>
        <v>2.3528600061671293E-2</v>
      </c>
      <c r="AR773">
        <f t="shared" si="198"/>
        <v>1.9256543181316314E-2</v>
      </c>
      <c r="AS773">
        <f t="shared" si="199"/>
        <v>2.3131484611245423E-2</v>
      </c>
      <c r="AT773">
        <f t="shared" si="200"/>
        <v>1.9214597939701976E-2</v>
      </c>
      <c r="AU773">
        <f t="shared" si="201"/>
        <v>2.4110229295472022E-2</v>
      </c>
      <c r="AV773">
        <f t="shared" si="202"/>
        <v>1.964460568716719E-2</v>
      </c>
      <c r="AW773">
        <f t="shared" si="203"/>
        <v>2.3693718171655696E-2</v>
      </c>
      <c r="AX773">
        <f t="shared" si="204"/>
        <v>1.9600954745900588E-2</v>
      </c>
      <c r="AY773">
        <f t="shared" si="205"/>
        <v>2.3250485634117544E-2</v>
      </c>
      <c r="AZ773">
        <f t="shared" si="206"/>
        <v>1.907005175519895E-2</v>
      </c>
      <c r="BA773">
        <f t="shared" si="207"/>
        <v>2.2862910777021208E-2</v>
      </c>
      <c r="BB773">
        <f t="shared" si="208"/>
        <v>1.9028914155321368E-2</v>
      </c>
    </row>
    <row r="774" spans="1:54" x14ac:dyDescent="0.25">
      <c r="A774">
        <v>767</v>
      </c>
      <c r="B774" s="2" t="s">
        <v>34</v>
      </c>
      <c r="C774">
        <v>9.1567700000000002E-2</v>
      </c>
      <c r="D774">
        <v>9.1567700000000002E-2</v>
      </c>
      <c r="E774">
        <v>9.1567700000000002E-2</v>
      </c>
      <c r="F774">
        <v>9.1567700000000002E-2</v>
      </c>
      <c r="G774">
        <v>9.1567700000000002E-2</v>
      </c>
      <c r="H774">
        <v>9.1567700000000002E-2</v>
      </c>
      <c r="I774">
        <v>9.1567700000000002E-2</v>
      </c>
      <c r="J774">
        <v>9.1567700000000002E-2</v>
      </c>
      <c r="K774">
        <v>9.1567700000000002E-2</v>
      </c>
      <c r="L774">
        <v>9.1567700000000002E-2</v>
      </c>
      <c r="M774">
        <v>9.1567700000000002E-2</v>
      </c>
      <c r="N774">
        <v>9.1567700000000002E-2</v>
      </c>
      <c r="O774">
        <v>9.1567700000000002E-2</v>
      </c>
      <c r="P774">
        <v>9.1567700000000002E-2</v>
      </c>
      <c r="Q774">
        <v>9.1567700000000002E-2</v>
      </c>
      <c r="R774">
        <v>9.1567700000000002E-2</v>
      </c>
      <c r="S774" s="6"/>
      <c r="U774">
        <v>3.7423500000000001</v>
      </c>
      <c r="V774">
        <v>4.6056499999999998</v>
      </c>
      <c r="W774">
        <v>3.80911</v>
      </c>
      <c r="X774">
        <v>4.6160300000000003</v>
      </c>
      <c r="Y774">
        <v>3.8915999999999999</v>
      </c>
      <c r="Z774">
        <v>4.75495</v>
      </c>
      <c r="AA774">
        <v>3.9584100000000002</v>
      </c>
      <c r="AB774">
        <v>4.7653299999999996</v>
      </c>
      <c r="AC774">
        <v>3.79772</v>
      </c>
      <c r="AD774">
        <v>4.6610199999999997</v>
      </c>
      <c r="AE774">
        <v>3.8644799999999999</v>
      </c>
      <c r="AF774">
        <v>4.6714000000000002</v>
      </c>
      <c r="AG774">
        <v>3.9381499999999998</v>
      </c>
      <c r="AH774">
        <v>4.80145</v>
      </c>
      <c r="AI774">
        <v>4.0049099999999997</v>
      </c>
      <c r="AJ774">
        <v>4.8118299999999996</v>
      </c>
      <c r="AL774" s="11" t="s">
        <v>27</v>
      </c>
      <c r="AM774">
        <f t="shared" si="193"/>
        <v>2.4467967988028912E-2</v>
      </c>
      <c r="AN774">
        <f t="shared" si="194"/>
        <v>1.9881601945436585E-2</v>
      </c>
      <c r="AO774">
        <f t="shared" si="195"/>
        <v>2.4039132500767897E-2</v>
      </c>
      <c r="AP774">
        <f t="shared" si="196"/>
        <v>1.9836894474256017E-2</v>
      </c>
      <c r="AQ774">
        <f t="shared" si="197"/>
        <v>2.3529576523794841E-2</v>
      </c>
      <c r="AR774">
        <f t="shared" si="198"/>
        <v>1.9257342348499986E-2</v>
      </c>
      <c r="AS774">
        <f t="shared" si="199"/>
        <v>2.31324445926521E-2</v>
      </c>
      <c r="AT774">
        <f t="shared" si="200"/>
        <v>1.9215395366113157E-2</v>
      </c>
      <c r="AU774">
        <f t="shared" si="201"/>
        <v>2.4111229895832236E-2</v>
      </c>
      <c r="AV774">
        <f t="shared" si="202"/>
        <v>1.9645420959360827E-2</v>
      </c>
      <c r="AW774">
        <f t="shared" si="203"/>
        <v>2.3694701486357803E-2</v>
      </c>
      <c r="AX774">
        <f t="shared" si="204"/>
        <v>1.9601768206533372E-2</v>
      </c>
      <c r="AY774">
        <f t="shared" si="205"/>
        <v>2.3251450554194229E-2</v>
      </c>
      <c r="AZ774">
        <f t="shared" si="206"/>
        <v>1.9070843182788531E-2</v>
      </c>
      <c r="BA774">
        <f t="shared" si="207"/>
        <v>2.2863859612325871E-2</v>
      </c>
      <c r="BB774">
        <f t="shared" si="208"/>
        <v>1.9029703875656456E-2</v>
      </c>
    </row>
    <row r="775" spans="1:54" x14ac:dyDescent="0.25">
      <c r="A775">
        <v>768</v>
      </c>
      <c r="B775" s="2" t="s">
        <v>34</v>
      </c>
      <c r="C775">
        <v>9.1540800000000005E-2</v>
      </c>
      <c r="D775">
        <v>9.1540800000000005E-2</v>
      </c>
      <c r="E775">
        <v>9.1540800000000005E-2</v>
      </c>
      <c r="F775">
        <v>9.1540800000000005E-2</v>
      </c>
      <c r="G775">
        <v>9.1540800000000005E-2</v>
      </c>
      <c r="H775">
        <v>9.1540800000000005E-2</v>
      </c>
      <c r="I775">
        <v>9.1540800000000005E-2</v>
      </c>
      <c r="J775">
        <v>9.1540800000000005E-2</v>
      </c>
      <c r="K775">
        <v>9.1536800000000001E-2</v>
      </c>
      <c r="L775">
        <v>9.1540800000000005E-2</v>
      </c>
      <c r="M775">
        <v>9.1540800000000005E-2</v>
      </c>
      <c r="N775">
        <v>9.1540800000000005E-2</v>
      </c>
      <c r="O775">
        <v>9.1540800000000005E-2</v>
      </c>
      <c r="P775">
        <v>9.1540800000000005E-2</v>
      </c>
      <c r="Q775">
        <v>9.1540800000000005E-2</v>
      </c>
      <c r="R775">
        <v>9.1540800000000005E-2</v>
      </c>
      <c r="S775" s="6"/>
      <c r="U775">
        <v>3.7423500000000001</v>
      </c>
      <c r="V775">
        <v>4.6056499999999998</v>
      </c>
      <c r="W775">
        <v>3.80911</v>
      </c>
      <c r="X775">
        <v>4.6160300000000003</v>
      </c>
      <c r="Y775">
        <v>3.8915999999999999</v>
      </c>
      <c r="Z775">
        <v>4.75495</v>
      </c>
      <c r="AA775">
        <v>3.9584100000000002</v>
      </c>
      <c r="AB775">
        <v>4.7653299999999996</v>
      </c>
      <c r="AC775">
        <v>3.79772</v>
      </c>
      <c r="AD775">
        <v>4.6610199999999997</v>
      </c>
      <c r="AE775">
        <v>3.8644799999999999</v>
      </c>
      <c r="AF775">
        <v>4.6714000000000002</v>
      </c>
      <c r="AG775">
        <v>3.9381499999999998</v>
      </c>
      <c r="AH775">
        <v>4.80145</v>
      </c>
      <c r="AI775">
        <v>4.0049099999999997</v>
      </c>
      <c r="AJ775">
        <v>4.8118299999999996</v>
      </c>
      <c r="AL775" s="11" t="s">
        <v>27</v>
      </c>
      <c r="AM775">
        <f t="shared" si="193"/>
        <v>2.4460779991182013E-2</v>
      </c>
      <c r="AN775">
        <f t="shared" si="194"/>
        <v>1.9875761293194232E-2</v>
      </c>
      <c r="AO775">
        <f t="shared" si="195"/>
        <v>2.4032070483656288E-2</v>
      </c>
      <c r="AP775">
        <f t="shared" si="196"/>
        <v>1.9831066955804014E-2</v>
      </c>
      <c r="AQ775">
        <f t="shared" si="197"/>
        <v>2.3522664199814986E-2</v>
      </c>
      <c r="AR775">
        <f t="shared" si="198"/>
        <v>1.9251685086068202E-2</v>
      </c>
      <c r="AS775">
        <f t="shared" si="199"/>
        <v>2.312564893479958E-2</v>
      </c>
      <c r="AT775">
        <f t="shared" si="200"/>
        <v>1.9209750426518207E-2</v>
      </c>
      <c r="AU775">
        <f t="shared" si="201"/>
        <v>2.4103093435008376E-2</v>
      </c>
      <c r="AV775">
        <f t="shared" si="202"/>
        <v>1.9639649690411116E-2</v>
      </c>
      <c r="AW775">
        <f t="shared" si="203"/>
        <v>2.3687740653334993E-2</v>
      </c>
      <c r="AX775">
        <f t="shared" si="204"/>
        <v>1.9596009761527592E-2</v>
      </c>
      <c r="AY775">
        <f t="shared" si="205"/>
        <v>2.324461993575664E-2</v>
      </c>
      <c r="AZ775">
        <f t="shared" si="206"/>
        <v>1.9065240708535963E-2</v>
      </c>
      <c r="BA775">
        <f t="shared" si="207"/>
        <v>2.2857142857142861E-2</v>
      </c>
      <c r="BB775">
        <f t="shared" si="208"/>
        <v>1.9024113486968579E-2</v>
      </c>
    </row>
    <row r="776" spans="1:54" x14ac:dyDescent="0.25">
      <c r="A776">
        <v>769</v>
      </c>
      <c r="B776" s="2" t="s">
        <v>34</v>
      </c>
      <c r="C776">
        <v>9.1462799999999997E-2</v>
      </c>
      <c r="D776">
        <v>9.1462799999999997E-2</v>
      </c>
      <c r="E776">
        <v>9.1462799999999997E-2</v>
      </c>
      <c r="F776">
        <v>9.1462799999999997E-2</v>
      </c>
      <c r="G776">
        <v>9.1462799999999997E-2</v>
      </c>
      <c r="H776">
        <v>9.1462799999999997E-2</v>
      </c>
      <c r="I776">
        <v>9.1462799999999997E-2</v>
      </c>
      <c r="J776">
        <v>9.1462799999999997E-2</v>
      </c>
      <c r="K776">
        <v>9.1465500000000005E-2</v>
      </c>
      <c r="L776">
        <v>9.1462799999999997E-2</v>
      </c>
      <c r="M776">
        <v>9.1462799999999997E-2</v>
      </c>
      <c r="N776">
        <v>9.1462799999999997E-2</v>
      </c>
      <c r="O776">
        <v>9.1462799999999997E-2</v>
      </c>
      <c r="P776">
        <v>9.1462799999999997E-2</v>
      </c>
      <c r="Q776">
        <v>9.1462799999999997E-2</v>
      </c>
      <c r="R776">
        <v>9.1462799999999997E-2</v>
      </c>
      <c r="S776" s="6"/>
      <c r="U776">
        <v>3.7423500000000001</v>
      </c>
      <c r="V776">
        <v>4.6056499999999998</v>
      </c>
      <c r="W776">
        <v>3.80911</v>
      </c>
      <c r="X776">
        <v>4.6160300000000003</v>
      </c>
      <c r="Y776">
        <v>3.8915999999999999</v>
      </c>
      <c r="Z776">
        <v>4.75495</v>
      </c>
      <c r="AA776">
        <v>3.9584100000000002</v>
      </c>
      <c r="AB776">
        <v>4.7653299999999996</v>
      </c>
      <c r="AC776">
        <v>3.79772</v>
      </c>
      <c r="AD776">
        <v>4.6610199999999997</v>
      </c>
      <c r="AE776">
        <v>3.8644799999999999</v>
      </c>
      <c r="AF776">
        <v>4.6714000000000002</v>
      </c>
      <c r="AG776">
        <v>3.9381499999999998</v>
      </c>
      <c r="AH776">
        <v>4.80145</v>
      </c>
      <c r="AI776">
        <v>4.0049099999999997</v>
      </c>
      <c r="AJ776">
        <v>4.8118299999999996</v>
      </c>
      <c r="AL776" s="11" t="s">
        <v>27</v>
      </c>
      <c r="AM776">
        <f t="shared" si="193"/>
        <v>2.4439937472443784E-2</v>
      </c>
      <c r="AN776">
        <f t="shared" si="194"/>
        <v>1.9858825572937586E-2</v>
      </c>
      <c r="AO776">
        <f t="shared" si="195"/>
        <v>2.4011593259317794E-2</v>
      </c>
      <c r="AP776">
        <f t="shared" si="196"/>
        <v>1.9814169318656941E-2</v>
      </c>
      <c r="AQ776">
        <f t="shared" si="197"/>
        <v>2.3502621029910575E-2</v>
      </c>
      <c r="AR776">
        <f t="shared" si="198"/>
        <v>1.9235281128087572E-2</v>
      </c>
      <c r="AS776">
        <f t="shared" si="199"/>
        <v>2.3105944053294122E-2</v>
      </c>
      <c r="AT776">
        <f t="shared" si="200"/>
        <v>1.919338220018341E-2</v>
      </c>
      <c r="AU776">
        <f t="shared" si="201"/>
        <v>2.4084319012460109E-2</v>
      </c>
      <c r="AV776">
        <f t="shared" si="202"/>
        <v>1.9622915155910081E-2</v>
      </c>
      <c r="AW776">
        <f t="shared" si="203"/>
        <v>2.3667556825239102E-2</v>
      </c>
      <c r="AX776">
        <f t="shared" si="204"/>
        <v>1.9579312411696706E-2</v>
      </c>
      <c r="AY776">
        <f t="shared" si="205"/>
        <v>2.3224813681550983E-2</v>
      </c>
      <c r="AZ776">
        <f t="shared" si="206"/>
        <v>1.9048995615907695E-2</v>
      </c>
      <c r="BA776">
        <f t="shared" si="207"/>
        <v>2.2837666764047134E-2</v>
      </c>
      <c r="BB776">
        <f t="shared" si="208"/>
        <v>1.9007903437985134E-2</v>
      </c>
    </row>
    <row r="777" spans="1:54" x14ac:dyDescent="0.25">
      <c r="A777">
        <v>770</v>
      </c>
      <c r="B777" s="2" t="s">
        <v>34</v>
      </c>
      <c r="C777">
        <v>9.1567700000000002E-2</v>
      </c>
      <c r="D777">
        <v>9.1567700000000002E-2</v>
      </c>
      <c r="E777">
        <v>9.1567700000000002E-2</v>
      </c>
      <c r="F777">
        <v>9.1567700000000002E-2</v>
      </c>
      <c r="G777">
        <v>9.1567700000000002E-2</v>
      </c>
      <c r="H777">
        <v>9.1567700000000002E-2</v>
      </c>
      <c r="I777">
        <v>9.1567700000000002E-2</v>
      </c>
      <c r="J777">
        <v>9.1567700000000002E-2</v>
      </c>
      <c r="K777">
        <v>9.1567300000000004E-2</v>
      </c>
      <c r="L777">
        <v>9.1567700000000002E-2</v>
      </c>
      <c r="M777">
        <v>9.1567700000000002E-2</v>
      </c>
      <c r="N777">
        <v>9.1567700000000002E-2</v>
      </c>
      <c r="O777">
        <v>9.1567700000000002E-2</v>
      </c>
      <c r="P777">
        <v>9.1567700000000002E-2</v>
      </c>
      <c r="Q777">
        <v>9.1567700000000002E-2</v>
      </c>
      <c r="R777">
        <v>9.1567700000000002E-2</v>
      </c>
      <c r="S777" s="6"/>
      <c r="U777">
        <v>3.7423500000000001</v>
      </c>
      <c r="V777">
        <v>4.6056499999999998</v>
      </c>
      <c r="W777">
        <v>3.80911</v>
      </c>
      <c r="X777">
        <v>4.6160300000000003</v>
      </c>
      <c r="Y777">
        <v>3.8915999999999999</v>
      </c>
      <c r="Z777">
        <v>4.75495</v>
      </c>
      <c r="AA777">
        <v>3.9584100000000002</v>
      </c>
      <c r="AB777">
        <v>4.7653299999999996</v>
      </c>
      <c r="AC777">
        <v>3.79772</v>
      </c>
      <c r="AD777">
        <v>4.6610199999999997</v>
      </c>
      <c r="AE777">
        <v>3.8644799999999999</v>
      </c>
      <c r="AF777">
        <v>4.6714000000000002</v>
      </c>
      <c r="AG777">
        <v>3.9381499999999998</v>
      </c>
      <c r="AH777">
        <v>4.80145</v>
      </c>
      <c r="AI777">
        <v>4.0049099999999997</v>
      </c>
      <c r="AJ777">
        <v>4.8118299999999996</v>
      </c>
      <c r="AL777" s="11" t="s">
        <v>27</v>
      </c>
      <c r="AM777">
        <f t="shared" si="193"/>
        <v>2.4467967988028912E-2</v>
      </c>
      <c r="AN777">
        <f t="shared" si="194"/>
        <v>1.9881601945436585E-2</v>
      </c>
      <c r="AO777">
        <f t="shared" si="195"/>
        <v>2.4039132500767897E-2</v>
      </c>
      <c r="AP777">
        <f t="shared" si="196"/>
        <v>1.9836894474256017E-2</v>
      </c>
      <c r="AQ777">
        <f t="shared" si="197"/>
        <v>2.3529576523794841E-2</v>
      </c>
      <c r="AR777">
        <f t="shared" si="198"/>
        <v>1.9257342348499986E-2</v>
      </c>
      <c r="AS777">
        <f t="shared" si="199"/>
        <v>2.31324445926521E-2</v>
      </c>
      <c r="AT777">
        <f t="shared" si="200"/>
        <v>1.9215395366113157E-2</v>
      </c>
      <c r="AU777">
        <f t="shared" si="201"/>
        <v>2.4111124569478531E-2</v>
      </c>
      <c r="AV777">
        <f t="shared" si="202"/>
        <v>1.9645420959360827E-2</v>
      </c>
      <c r="AW777">
        <f t="shared" si="203"/>
        <v>2.3694701486357803E-2</v>
      </c>
      <c r="AX777">
        <f t="shared" si="204"/>
        <v>1.9601768206533372E-2</v>
      </c>
      <c r="AY777">
        <f t="shared" si="205"/>
        <v>2.3251450554194229E-2</v>
      </c>
      <c r="AZ777">
        <f t="shared" si="206"/>
        <v>1.9070843182788531E-2</v>
      </c>
      <c r="BA777">
        <f t="shared" si="207"/>
        <v>2.2863859612325871E-2</v>
      </c>
      <c r="BB777">
        <f t="shared" si="208"/>
        <v>1.9029703875656456E-2</v>
      </c>
    </row>
    <row r="778" spans="1:54" x14ac:dyDescent="0.25">
      <c r="A778">
        <v>771</v>
      </c>
      <c r="B778" s="2" t="s">
        <v>34</v>
      </c>
      <c r="C778">
        <v>9.1570399999999996E-2</v>
      </c>
      <c r="D778">
        <v>9.1570399999999996E-2</v>
      </c>
      <c r="E778">
        <v>9.1570399999999996E-2</v>
      </c>
      <c r="F778">
        <v>9.1570399999999996E-2</v>
      </c>
      <c r="G778">
        <v>9.1570399999999996E-2</v>
      </c>
      <c r="H778">
        <v>9.1570399999999996E-2</v>
      </c>
      <c r="I778">
        <v>9.1570399999999996E-2</v>
      </c>
      <c r="J778">
        <v>9.1570399999999996E-2</v>
      </c>
      <c r="K778">
        <v>9.1570399999999996E-2</v>
      </c>
      <c r="L778">
        <v>9.1570399999999996E-2</v>
      </c>
      <c r="M778">
        <v>9.1570399999999996E-2</v>
      </c>
      <c r="N778">
        <v>9.1570399999999996E-2</v>
      </c>
      <c r="O778">
        <v>9.1570399999999996E-2</v>
      </c>
      <c r="P778">
        <v>9.1570399999999996E-2</v>
      </c>
      <c r="Q778">
        <v>9.1570399999999996E-2</v>
      </c>
      <c r="R778">
        <v>9.1570399999999996E-2</v>
      </c>
      <c r="S778" s="6"/>
      <c r="U778">
        <v>3.7423500000000001</v>
      </c>
      <c r="V778">
        <v>4.6056499999999998</v>
      </c>
      <c r="W778">
        <v>3.80911</v>
      </c>
      <c r="X778">
        <v>4.6160300000000003</v>
      </c>
      <c r="Y778">
        <v>3.8915999999999999</v>
      </c>
      <c r="Z778">
        <v>4.75495</v>
      </c>
      <c r="AA778">
        <v>3.9584100000000002</v>
      </c>
      <c r="AB778">
        <v>4.7653299999999996</v>
      </c>
      <c r="AC778">
        <v>3.79772</v>
      </c>
      <c r="AD778">
        <v>4.6610199999999997</v>
      </c>
      <c r="AE778">
        <v>3.8644799999999999</v>
      </c>
      <c r="AF778">
        <v>4.6714000000000002</v>
      </c>
      <c r="AG778">
        <v>3.9381499999999998</v>
      </c>
      <c r="AH778">
        <v>4.80145</v>
      </c>
      <c r="AI778">
        <v>4.0049099999999997</v>
      </c>
      <c r="AJ778">
        <v>4.8118299999999996</v>
      </c>
      <c r="AL778" s="11" t="s">
        <v>27</v>
      </c>
      <c r="AM778">
        <f t="shared" ref="AM778:AM841" si="209">C778/U778</f>
        <v>2.4468689459831387E-2</v>
      </c>
      <c r="AN778">
        <f t="shared" ref="AN778:AN841" si="210">D778/V778</f>
        <v>1.9882188181907005E-2</v>
      </c>
      <c r="AO778">
        <f t="shared" ref="AO778:AO841" si="211">E778/W778</f>
        <v>2.4039841327764228E-2</v>
      </c>
      <c r="AP778">
        <f t="shared" ref="AP778:AP841" si="212">F778/X778</f>
        <v>1.9837479392464951E-2</v>
      </c>
      <c r="AQ778">
        <f t="shared" ref="AQ778:AQ841" si="213">G778/Y778</f>
        <v>2.353027032582999E-2</v>
      </c>
      <c r="AR778">
        <f t="shared" ref="AR778:AR841" si="214">H778/Z778</f>
        <v>1.9257910177814697E-2</v>
      </c>
      <c r="AS778">
        <f t="shared" ref="AS778:AS841" si="215">I778/AA778</f>
        <v>2.313312668470421E-2</v>
      </c>
      <c r="AT778">
        <f t="shared" ref="AT778:AT841" si="216">J778/AB778</f>
        <v>1.9215961958563205E-2</v>
      </c>
      <c r="AU778">
        <f t="shared" ref="AU778:AU841" si="217">K778/AC778</f>
        <v>2.4111940848719756E-2</v>
      </c>
      <c r="AV778">
        <f t="shared" ref="AV778:AV841" si="218">L778/AD778</f>
        <v>1.964600023170894E-2</v>
      </c>
      <c r="AW778">
        <f t="shared" ref="AW778:AW841" si="219">M778/AE778</f>
        <v>2.3695400157330352E-2</v>
      </c>
      <c r="AX778">
        <f t="shared" ref="AX778:AX841" si="220">N778/AF778</f>
        <v>1.9602346191719824E-2</v>
      </c>
      <c r="AY778">
        <f t="shared" ref="AY778:AY841" si="221">O778/AG778</f>
        <v>2.3252136155301348E-2</v>
      </c>
      <c r="AZ778">
        <f t="shared" ref="AZ778:AZ841" si="222">P778/AH778</f>
        <v>1.9071405512917972E-2</v>
      </c>
      <c r="BA778">
        <f t="shared" ref="BA778:BA841" si="223">Q778/AI778</f>
        <v>2.2864533784779185E-2</v>
      </c>
      <c r="BB778">
        <f t="shared" ref="BB778:BB841" si="224">R778/AJ778</f>
        <v>1.9030264992736651E-2</v>
      </c>
    </row>
    <row r="779" spans="1:54" x14ac:dyDescent="0.25">
      <c r="A779">
        <v>772</v>
      </c>
      <c r="B779" s="2" t="s">
        <v>34</v>
      </c>
      <c r="C779">
        <v>9.15406E-2</v>
      </c>
      <c r="D779">
        <v>9.15406E-2</v>
      </c>
      <c r="E779">
        <v>9.15406E-2</v>
      </c>
      <c r="F779">
        <v>9.15406E-2</v>
      </c>
      <c r="G779">
        <v>9.15406E-2</v>
      </c>
      <c r="H779">
        <v>9.15406E-2</v>
      </c>
      <c r="I779">
        <v>9.15406E-2</v>
      </c>
      <c r="J779">
        <v>9.15406E-2</v>
      </c>
      <c r="K779">
        <v>9.1539999999999996E-2</v>
      </c>
      <c r="L779">
        <v>9.15406E-2</v>
      </c>
      <c r="M779">
        <v>9.15406E-2</v>
      </c>
      <c r="N779">
        <v>9.15406E-2</v>
      </c>
      <c r="O779">
        <v>9.15406E-2</v>
      </c>
      <c r="P779">
        <v>9.15406E-2</v>
      </c>
      <c r="Q779">
        <v>9.15406E-2</v>
      </c>
      <c r="R779">
        <v>9.15406E-2</v>
      </c>
      <c r="S779" s="6"/>
      <c r="U779">
        <v>3.7423500000000001</v>
      </c>
      <c r="V779">
        <v>4.6056499999999998</v>
      </c>
      <c r="W779">
        <v>3.80911</v>
      </c>
      <c r="X779">
        <v>4.6160300000000003</v>
      </c>
      <c r="Y779">
        <v>3.8915999999999999</v>
      </c>
      <c r="Z779">
        <v>4.75495</v>
      </c>
      <c r="AA779">
        <v>3.9584100000000002</v>
      </c>
      <c r="AB779">
        <v>4.7653299999999996</v>
      </c>
      <c r="AC779">
        <v>3.79772</v>
      </c>
      <c r="AD779">
        <v>4.6610199999999997</v>
      </c>
      <c r="AE779">
        <v>3.8644799999999999</v>
      </c>
      <c r="AF779">
        <v>4.6714000000000002</v>
      </c>
      <c r="AG779">
        <v>3.9381499999999998</v>
      </c>
      <c r="AH779">
        <v>4.80145</v>
      </c>
      <c r="AI779">
        <v>4.0049099999999997</v>
      </c>
      <c r="AJ779">
        <v>4.8118299999999996</v>
      </c>
      <c r="AL779" s="11" t="s">
        <v>27</v>
      </c>
      <c r="AM779">
        <f t="shared" si="209"/>
        <v>2.4460726548826271E-2</v>
      </c>
      <c r="AN779">
        <f t="shared" si="210"/>
        <v>1.9875717868270495E-2</v>
      </c>
      <c r="AO779">
        <f t="shared" si="211"/>
        <v>2.4032017977952853E-2</v>
      </c>
      <c r="AP779">
        <f t="shared" si="212"/>
        <v>1.9831023628529277E-2</v>
      </c>
      <c r="AQ779">
        <f t="shared" si="213"/>
        <v>2.352261280707164E-2</v>
      </c>
      <c r="AR779">
        <f t="shared" si="214"/>
        <v>1.9251643024637482E-2</v>
      </c>
      <c r="AS779">
        <f t="shared" si="215"/>
        <v>2.3125598409462385E-2</v>
      </c>
      <c r="AT779">
        <f t="shared" si="216"/>
        <v>1.9209708456707091E-2</v>
      </c>
      <c r="AU779">
        <f t="shared" si="217"/>
        <v>2.4103936045838027E-2</v>
      </c>
      <c r="AV779">
        <f t="shared" si="218"/>
        <v>1.9639606781348289E-2</v>
      </c>
      <c r="AW779">
        <f t="shared" si="219"/>
        <v>2.3687688899929615E-2</v>
      </c>
      <c r="AX779">
        <f t="shared" si="220"/>
        <v>1.9595966947810076E-2</v>
      </c>
      <c r="AY779">
        <f t="shared" si="221"/>
        <v>2.3244569150489443E-2</v>
      </c>
      <c r="AZ779">
        <f t="shared" si="222"/>
        <v>1.9065199054452302E-2</v>
      </c>
      <c r="BA779">
        <f t="shared" si="223"/>
        <v>2.2857092918442613E-2</v>
      </c>
      <c r="BB779">
        <f t="shared" si="224"/>
        <v>1.9024071922740415E-2</v>
      </c>
    </row>
    <row r="780" spans="1:54" x14ac:dyDescent="0.25">
      <c r="A780">
        <v>773</v>
      </c>
      <c r="B780" s="2" t="s">
        <v>34</v>
      </c>
      <c r="C780">
        <v>9.1582999999999998E-2</v>
      </c>
      <c r="D780">
        <v>9.1582999999999998E-2</v>
      </c>
      <c r="E780">
        <v>9.1582999999999998E-2</v>
      </c>
      <c r="F780">
        <v>9.1582999999999998E-2</v>
      </c>
      <c r="G780">
        <v>9.1582999999999998E-2</v>
      </c>
      <c r="H780">
        <v>9.1582999999999998E-2</v>
      </c>
      <c r="I780">
        <v>9.1582999999999998E-2</v>
      </c>
      <c r="J780">
        <v>9.1582999999999998E-2</v>
      </c>
      <c r="K780">
        <v>9.15739E-2</v>
      </c>
      <c r="L780">
        <v>9.1582999999999998E-2</v>
      </c>
      <c r="M780">
        <v>9.1582999999999998E-2</v>
      </c>
      <c r="N780">
        <v>9.1582999999999998E-2</v>
      </c>
      <c r="O780">
        <v>9.1582999999999998E-2</v>
      </c>
      <c r="P780">
        <v>9.1582999999999998E-2</v>
      </c>
      <c r="Q780">
        <v>9.1582999999999998E-2</v>
      </c>
      <c r="R780">
        <v>9.1582999999999998E-2</v>
      </c>
      <c r="S780" s="6"/>
      <c r="U780">
        <v>3.7423500000000001</v>
      </c>
      <c r="V780">
        <v>4.6056499999999998</v>
      </c>
      <c r="W780">
        <v>3.80911</v>
      </c>
      <c r="X780">
        <v>4.6160300000000003</v>
      </c>
      <c r="Y780">
        <v>3.8915999999999999</v>
      </c>
      <c r="Z780">
        <v>4.75495</v>
      </c>
      <c r="AA780">
        <v>3.9584100000000002</v>
      </c>
      <c r="AB780">
        <v>4.7653299999999996</v>
      </c>
      <c r="AC780">
        <v>3.79772</v>
      </c>
      <c r="AD780">
        <v>4.6610199999999997</v>
      </c>
      <c r="AE780">
        <v>3.8644799999999999</v>
      </c>
      <c r="AF780">
        <v>4.6714000000000002</v>
      </c>
      <c r="AG780">
        <v>3.9381499999999998</v>
      </c>
      <c r="AH780">
        <v>4.80145</v>
      </c>
      <c r="AI780">
        <v>4.0049099999999997</v>
      </c>
      <c r="AJ780">
        <v>4.8118299999999996</v>
      </c>
      <c r="AL780" s="11" t="s">
        <v>27</v>
      </c>
      <c r="AM780">
        <f t="shared" si="209"/>
        <v>2.4472056328242949E-2</v>
      </c>
      <c r="AN780">
        <f t="shared" si="210"/>
        <v>1.9884923952102309E-2</v>
      </c>
      <c r="AO780">
        <f t="shared" si="211"/>
        <v>2.4043149187080445E-2</v>
      </c>
      <c r="AP780">
        <f t="shared" si="212"/>
        <v>1.9840209010773324E-2</v>
      </c>
      <c r="AQ780">
        <f t="shared" si="213"/>
        <v>2.3533508068660704E-2</v>
      </c>
      <c r="AR780">
        <f t="shared" si="214"/>
        <v>1.9260560047950029E-2</v>
      </c>
      <c r="AS780">
        <f t="shared" si="215"/>
        <v>2.3136309780947398E-2</v>
      </c>
      <c r="AT780">
        <f t="shared" si="216"/>
        <v>1.9218606056663444E-2</v>
      </c>
      <c r="AU780">
        <f t="shared" si="217"/>
        <v>2.4112862454314696E-2</v>
      </c>
      <c r="AV780">
        <f t="shared" si="218"/>
        <v>1.9648703502666801E-2</v>
      </c>
      <c r="AW780">
        <f t="shared" si="219"/>
        <v>2.3698660621868917E-2</v>
      </c>
      <c r="AX780">
        <f t="shared" si="220"/>
        <v>1.9605043455923277E-2</v>
      </c>
      <c r="AY780">
        <f t="shared" si="221"/>
        <v>2.3255335627134568E-2</v>
      </c>
      <c r="AZ780">
        <f t="shared" si="222"/>
        <v>1.9074029720188693E-2</v>
      </c>
      <c r="BA780">
        <f t="shared" si="223"/>
        <v>2.2867679922894648E-2</v>
      </c>
      <c r="BB780">
        <f t="shared" si="224"/>
        <v>1.9032883539110902E-2</v>
      </c>
    </row>
    <row r="781" spans="1:54" x14ac:dyDescent="0.25">
      <c r="A781">
        <v>774</v>
      </c>
      <c r="B781" s="2" t="s">
        <v>34</v>
      </c>
      <c r="C781">
        <v>9.1574100000000005E-2</v>
      </c>
      <c r="D781">
        <v>9.1574100000000005E-2</v>
      </c>
      <c r="E781">
        <v>9.1574100000000005E-2</v>
      </c>
      <c r="F781">
        <v>9.1574100000000005E-2</v>
      </c>
      <c r="G781">
        <v>9.1574100000000005E-2</v>
      </c>
      <c r="H781">
        <v>9.1574100000000005E-2</v>
      </c>
      <c r="I781">
        <v>9.1574100000000005E-2</v>
      </c>
      <c r="J781">
        <v>9.1574100000000005E-2</v>
      </c>
      <c r="K781">
        <v>9.1576400000000002E-2</v>
      </c>
      <c r="L781">
        <v>9.1574100000000005E-2</v>
      </c>
      <c r="M781">
        <v>9.1574100000000005E-2</v>
      </c>
      <c r="N781">
        <v>9.1574100000000005E-2</v>
      </c>
      <c r="O781">
        <v>9.1574100000000005E-2</v>
      </c>
      <c r="P781">
        <v>9.1574100000000005E-2</v>
      </c>
      <c r="Q781">
        <v>9.1574100000000005E-2</v>
      </c>
      <c r="R781">
        <v>9.1574100000000005E-2</v>
      </c>
      <c r="S781" s="6"/>
      <c r="U781">
        <v>3.7423500000000001</v>
      </c>
      <c r="V781">
        <v>4.6056499999999998</v>
      </c>
      <c r="W781">
        <v>3.80911</v>
      </c>
      <c r="X781">
        <v>4.6160300000000003</v>
      </c>
      <c r="Y781">
        <v>3.8915999999999999</v>
      </c>
      <c r="Z781">
        <v>4.75495</v>
      </c>
      <c r="AA781">
        <v>3.9584100000000002</v>
      </c>
      <c r="AB781">
        <v>4.7653299999999996</v>
      </c>
      <c r="AC781">
        <v>3.79772</v>
      </c>
      <c r="AD781">
        <v>4.6610199999999997</v>
      </c>
      <c r="AE781">
        <v>3.8644799999999999</v>
      </c>
      <c r="AF781">
        <v>4.6714000000000002</v>
      </c>
      <c r="AG781">
        <v>3.9381499999999998</v>
      </c>
      <c r="AH781">
        <v>4.80145</v>
      </c>
      <c r="AI781">
        <v>4.0049099999999997</v>
      </c>
      <c r="AJ781">
        <v>4.8118299999999996</v>
      </c>
      <c r="AL781" s="11" t="s">
        <v>27</v>
      </c>
      <c r="AM781">
        <f t="shared" si="209"/>
        <v>2.4469678143412561E-2</v>
      </c>
      <c r="AN781">
        <f t="shared" si="210"/>
        <v>1.9882991542996106E-2</v>
      </c>
      <c r="AO781">
        <f t="shared" si="211"/>
        <v>2.4040812683277721E-2</v>
      </c>
      <c r="AP781">
        <f t="shared" si="212"/>
        <v>1.9838280947047572E-2</v>
      </c>
      <c r="AQ781">
        <f t="shared" si="213"/>
        <v>2.3531221091581872E-2</v>
      </c>
      <c r="AR781">
        <f t="shared" si="214"/>
        <v>1.9258688314283012E-2</v>
      </c>
      <c r="AS781">
        <f t="shared" si="215"/>
        <v>2.3134061403442291E-2</v>
      </c>
      <c r="AT781">
        <f t="shared" si="216"/>
        <v>1.9216738400068833E-2</v>
      </c>
      <c r="AU781">
        <f t="shared" si="217"/>
        <v>2.4113520744025362E-2</v>
      </c>
      <c r="AV781">
        <f t="shared" si="218"/>
        <v>1.9646794049371169E-2</v>
      </c>
      <c r="AW781">
        <f t="shared" si="219"/>
        <v>2.3696357595329776E-2</v>
      </c>
      <c r="AX781">
        <f t="shared" si="220"/>
        <v>1.9603138245493857E-2</v>
      </c>
      <c r="AY781">
        <f t="shared" si="221"/>
        <v>2.3253075682744439E-2</v>
      </c>
      <c r="AZ781">
        <f t="shared" si="222"/>
        <v>1.9072176113465726E-2</v>
      </c>
      <c r="BA781">
        <f t="shared" si="223"/>
        <v>2.2865457650733726E-2</v>
      </c>
      <c r="BB781">
        <f t="shared" si="224"/>
        <v>1.9031033930957664E-2</v>
      </c>
    </row>
    <row r="782" spans="1:54" x14ac:dyDescent="0.25">
      <c r="A782">
        <v>775</v>
      </c>
      <c r="B782" s="2" t="s">
        <v>34</v>
      </c>
      <c r="C782">
        <v>9.1437900000000003E-2</v>
      </c>
      <c r="D782">
        <v>9.1437900000000003E-2</v>
      </c>
      <c r="E782">
        <v>9.1437900000000003E-2</v>
      </c>
      <c r="F782">
        <v>9.1437900000000003E-2</v>
      </c>
      <c r="G782">
        <v>9.1437900000000003E-2</v>
      </c>
      <c r="H782">
        <v>9.1437900000000003E-2</v>
      </c>
      <c r="I782">
        <v>9.1437900000000003E-2</v>
      </c>
      <c r="J782">
        <v>9.1437900000000003E-2</v>
      </c>
      <c r="K782">
        <v>9.1443499999999997E-2</v>
      </c>
      <c r="L782">
        <v>9.1437900000000003E-2</v>
      </c>
      <c r="M782">
        <v>9.1437900000000003E-2</v>
      </c>
      <c r="N782">
        <v>9.1437900000000003E-2</v>
      </c>
      <c r="O782">
        <v>9.1437900000000003E-2</v>
      </c>
      <c r="P782">
        <v>9.1437900000000003E-2</v>
      </c>
      <c r="Q782">
        <v>9.1437900000000003E-2</v>
      </c>
      <c r="R782">
        <v>9.1437900000000003E-2</v>
      </c>
      <c r="S782" s="6"/>
      <c r="U782">
        <v>3.7423500000000001</v>
      </c>
      <c r="V782">
        <v>4.6056499999999998</v>
      </c>
      <c r="W782">
        <v>3.80911</v>
      </c>
      <c r="X782">
        <v>4.6160300000000003</v>
      </c>
      <c r="Y782">
        <v>3.8915999999999999</v>
      </c>
      <c r="Z782">
        <v>4.75495</v>
      </c>
      <c r="AA782">
        <v>3.9584100000000002</v>
      </c>
      <c r="AB782">
        <v>4.7653299999999996</v>
      </c>
      <c r="AC782">
        <v>3.79772</v>
      </c>
      <c r="AD782">
        <v>4.6610199999999997</v>
      </c>
      <c r="AE782">
        <v>3.8644799999999999</v>
      </c>
      <c r="AF782">
        <v>4.6714000000000002</v>
      </c>
      <c r="AG782">
        <v>3.9381499999999998</v>
      </c>
      <c r="AH782">
        <v>4.80145</v>
      </c>
      <c r="AI782">
        <v>4.0049099999999997</v>
      </c>
      <c r="AJ782">
        <v>4.8118299999999996</v>
      </c>
      <c r="AL782" s="11" t="s">
        <v>27</v>
      </c>
      <c r="AM782">
        <f t="shared" si="209"/>
        <v>2.4433283899154275E-2</v>
      </c>
      <c r="AN782">
        <f t="shared" si="210"/>
        <v>1.9853419169932583E-2</v>
      </c>
      <c r="AO782">
        <f t="shared" si="211"/>
        <v>2.4005056299240504E-2</v>
      </c>
      <c r="AP782">
        <f t="shared" si="212"/>
        <v>1.9808775072952298E-2</v>
      </c>
      <c r="AQ782">
        <f t="shared" si="213"/>
        <v>2.3496222633364171E-2</v>
      </c>
      <c r="AR782">
        <f t="shared" si="214"/>
        <v>1.9230044479962988E-2</v>
      </c>
      <c r="AS782">
        <f t="shared" si="215"/>
        <v>2.3099653648813539E-2</v>
      </c>
      <c r="AT782">
        <f t="shared" si="216"/>
        <v>1.9188156958699611E-2</v>
      </c>
      <c r="AU782">
        <f t="shared" si="217"/>
        <v>2.4078526063006225E-2</v>
      </c>
      <c r="AV782">
        <f t="shared" si="218"/>
        <v>1.9617572977588597E-2</v>
      </c>
      <c r="AW782">
        <f t="shared" si="219"/>
        <v>2.3661113526270029E-2</v>
      </c>
      <c r="AX782">
        <f t="shared" si="220"/>
        <v>1.9573982103866079E-2</v>
      </c>
      <c r="AY782">
        <f t="shared" si="221"/>
        <v>2.3218490915785331E-2</v>
      </c>
      <c r="AZ782">
        <f t="shared" si="222"/>
        <v>1.9043809682491749E-2</v>
      </c>
      <c r="BA782">
        <f t="shared" si="223"/>
        <v>2.2831449395866576E-2</v>
      </c>
      <c r="BB782">
        <f t="shared" si="224"/>
        <v>1.9002728691578881E-2</v>
      </c>
    </row>
    <row r="783" spans="1:54" x14ac:dyDescent="0.25">
      <c r="A783">
        <v>776</v>
      </c>
      <c r="B783" s="2" t="s">
        <v>34</v>
      </c>
      <c r="C783">
        <v>9.1567700000000002E-2</v>
      </c>
      <c r="D783">
        <v>9.1567700000000002E-2</v>
      </c>
      <c r="E783">
        <v>9.1567700000000002E-2</v>
      </c>
      <c r="F783">
        <v>9.1567700000000002E-2</v>
      </c>
      <c r="G783">
        <v>9.1567700000000002E-2</v>
      </c>
      <c r="H783">
        <v>9.1567700000000002E-2</v>
      </c>
      <c r="I783">
        <v>9.1567700000000002E-2</v>
      </c>
      <c r="J783">
        <v>9.1567700000000002E-2</v>
      </c>
      <c r="K783">
        <v>9.1567700000000002E-2</v>
      </c>
      <c r="L783">
        <v>9.1567700000000002E-2</v>
      </c>
      <c r="M783">
        <v>9.1567700000000002E-2</v>
      </c>
      <c r="N783">
        <v>9.1567700000000002E-2</v>
      </c>
      <c r="O783">
        <v>9.1567700000000002E-2</v>
      </c>
      <c r="P783">
        <v>9.1567700000000002E-2</v>
      </c>
      <c r="Q783">
        <v>9.1567700000000002E-2</v>
      </c>
      <c r="R783">
        <v>9.1567700000000002E-2</v>
      </c>
      <c r="S783" s="6"/>
      <c r="U783">
        <v>3.7423500000000001</v>
      </c>
      <c r="V783">
        <v>4.6056499999999998</v>
      </c>
      <c r="W783">
        <v>3.80911</v>
      </c>
      <c r="X783">
        <v>4.6160300000000003</v>
      </c>
      <c r="Y783">
        <v>3.8915999999999999</v>
      </c>
      <c r="Z783">
        <v>4.75495</v>
      </c>
      <c r="AA783">
        <v>3.9584100000000002</v>
      </c>
      <c r="AB783">
        <v>4.7653299999999996</v>
      </c>
      <c r="AC783">
        <v>3.79772</v>
      </c>
      <c r="AD783">
        <v>4.6610199999999997</v>
      </c>
      <c r="AE783">
        <v>3.8644799999999999</v>
      </c>
      <c r="AF783">
        <v>4.6714000000000002</v>
      </c>
      <c r="AG783">
        <v>3.9381499999999998</v>
      </c>
      <c r="AH783">
        <v>4.80145</v>
      </c>
      <c r="AI783">
        <v>4.0049099999999997</v>
      </c>
      <c r="AJ783">
        <v>4.8118299999999996</v>
      </c>
      <c r="AL783" s="11" t="s">
        <v>27</v>
      </c>
      <c r="AM783">
        <f t="shared" si="209"/>
        <v>2.4467967988028912E-2</v>
      </c>
      <c r="AN783">
        <f t="shared" si="210"/>
        <v>1.9881601945436585E-2</v>
      </c>
      <c r="AO783">
        <f t="shared" si="211"/>
        <v>2.4039132500767897E-2</v>
      </c>
      <c r="AP783">
        <f t="shared" si="212"/>
        <v>1.9836894474256017E-2</v>
      </c>
      <c r="AQ783">
        <f t="shared" si="213"/>
        <v>2.3529576523794841E-2</v>
      </c>
      <c r="AR783">
        <f t="shared" si="214"/>
        <v>1.9257342348499986E-2</v>
      </c>
      <c r="AS783">
        <f t="shared" si="215"/>
        <v>2.31324445926521E-2</v>
      </c>
      <c r="AT783">
        <f t="shared" si="216"/>
        <v>1.9215395366113157E-2</v>
      </c>
      <c r="AU783">
        <f t="shared" si="217"/>
        <v>2.4111229895832236E-2</v>
      </c>
      <c r="AV783">
        <f t="shared" si="218"/>
        <v>1.9645420959360827E-2</v>
      </c>
      <c r="AW783">
        <f t="shared" si="219"/>
        <v>2.3694701486357803E-2</v>
      </c>
      <c r="AX783">
        <f t="shared" si="220"/>
        <v>1.9601768206533372E-2</v>
      </c>
      <c r="AY783">
        <f t="shared" si="221"/>
        <v>2.3251450554194229E-2</v>
      </c>
      <c r="AZ783">
        <f t="shared" si="222"/>
        <v>1.9070843182788531E-2</v>
      </c>
      <c r="BA783">
        <f t="shared" si="223"/>
        <v>2.2863859612325871E-2</v>
      </c>
      <c r="BB783">
        <f t="shared" si="224"/>
        <v>1.9029703875656456E-2</v>
      </c>
    </row>
    <row r="784" spans="1:54" x14ac:dyDescent="0.25">
      <c r="A784">
        <v>777</v>
      </c>
      <c r="B784" s="2" t="s">
        <v>34</v>
      </c>
      <c r="C784">
        <v>9.1570399999999996E-2</v>
      </c>
      <c r="D784">
        <v>9.1570399999999996E-2</v>
      </c>
      <c r="E784">
        <v>9.1570399999999996E-2</v>
      </c>
      <c r="F784">
        <v>9.1570399999999996E-2</v>
      </c>
      <c r="G784">
        <v>9.1570399999999996E-2</v>
      </c>
      <c r="H784">
        <v>9.1570399999999996E-2</v>
      </c>
      <c r="I784">
        <v>9.1570399999999996E-2</v>
      </c>
      <c r="J784">
        <v>9.1570399999999996E-2</v>
      </c>
      <c r="K784">
        <v>9.1570399999999996E-2</v>
      </c>
      <c r="L784">
        <v>9.1570399999999996E-2</v>
      </c>
      <c r="M784">
        <v>9.1570399999999996E-2</v>
      </c>
      <c r="N784">
        <v>9.1570399999999996E-2</v>
      </c>
      <c r="O784">
        <v>9.1570399999999996E-2</v>
      </c>
      <c r="P784">
        <v>9.1570399999999996E-2</v>
      </c>
      <c r="Q784">
        <v>9.1570399999999996E-2</v>
      </c>
      <c r="R784">
        <v>9.1570399999999996E-2</v>
      </c>
      <c r="S784" s="6"/>
      <c r="U784">
        <v>3.7423500000000001</v>
      </c>
      <c r="V784">
        <v>4.6056499999999998</v>
      </c>
      <c r="W784">
        <v>3.80911</v>
      </c>
      <c r="X784">
        <v>4.6160300000000003</v>
      </c>
      <c r="Y784">
        <v>3.8915999999999999</v>
      </c>
      <c r="Z784">
        <v>4.75495</v>
      </c>
      <c r="AA784">
        <v>3.9584100000000002</v>
      </c>
      <c r="AB784">
        <v>4.7653299999999996</v>
      </c>
      <c r="AC784">
        <v>3.79772</v>
      </c>
      <c r="AD784">
        <v>4.6610199999999997</v>
      </c>
      <c r="AE784">
        <v>3.8644799999999999</v>
      </c>
      <c r="AF784">
        <v>4.6714000000000002</v>
      </c>
      <c r="AG784">
        <v>3.9381499999999998</v>
      </c>
      <c r="AH784">
        <v>4.80145</v>
      </c>
      <c r="AI784">
        <v>4.0049099999999997</v>
      </c>
      <c r="AJ784">
        <v>4.8118299999999996</v>
      </c>
      <c r="AL784" s="11" t="s">
        <v>27</v>
      </c>
      <c r="AM784">
        <f t="shared" si="209"/>
        <v>2.4468689459831387E-2</v>
      </c>
      <c r="AN784">
        <f t="shared" si="210"/>
        <v>1.9882188181907005E-2</v>
      </c>
      <c r="AO784">
        <f t="shared" si="211"/>
        <v>2.4039841327764228E-2</v>
      </c>
      <c r="AP784">
        <f t="shared" si="212"/>
        <v>1.9837479392464951E-2</v>
      </c>
      <c r="AQ784">
        <f t="shared" si="213"/>
        <v>2.353027032582999E-2</v>
      </c>
      <c r="AR784">
        <f t="shared" si="214"/>
        <v>1.9257910177814697E-2</v>
      </c>
      <c r="AS784">
        <f t="shared" si="215"/>
        <v>2.313312668470421E-2</v>
      </c>
      <c r="AT784">
        <f t="shared" si="216"/>
        <v>1.9215961958563205E-2</v>
      </c>
      <c r="AU784">
        <f t="shared" si="217"/>
        <v>2.4111940848719756E-2</v>
      </c>
      <c r="AV784">
        <f t="shared" si="218"/>
        <v>1.964600023170894E-2</v>
      </c>
      <c r="AW784">
        <f t="shared" si="219"/>
        <v>2.3695400157330352E-2</v>
      </c>
      <c r="AX784">
        <f t="shared" si="220"/>
        <v>1.9602346191719824E-2</v>
      </c>
      <c r="AY784">
        <f t="shared" si="221"/>
        <v>2.3252136155301348E-2</v>
      </c>
      <c r="AZ784">
        <f t="shared" si="222"/>
        <v>1.9071405512917972E-2</v>
      </c>
      <c r="BA784">
        <f t="shared" si="223"/>
        <v>2.2864533784779185E-2</v>
      </c>
      <c r="BB784">
        <f t="shared" si="224"/>
        <v>1.9030264992736651E-2</v>
      </c>
    </row>
    <row r="785" spans="1:54" x14ac:dyDescent="0.25">
      <c r="A785">
        <v>778</v>
      </c>
      <c r="B785" s="2" t="s">
        <v>34</v>
      </c>
      <c r="C785">
        <v>9.1563900000000004E-2</v>
      </c>
      <c r="D785">
        <v>9.1563900000000004E-2</v>
      </c>
      <c r="E785">
        <v>9.1563900000000004E-2</v>
      </c>
      <c r="F785">
        <v>9.1563900000000004E-2</v>
      </c>
      <c r="G785">
        <v>9.1563900000000004E-2</v>
      </c>
      <c r="H785">
        <v>9.1563900000000004E-2</v>
      </c>
      <c r="I785">
        <v>9.1563900000000004E-2</v>
      </c>
      <c r="J785">
        <v>9.1563900000000004E-2</v>
      </c>
      <c r="K785">
        <v>9.1557600000000003E-2</v>
      </c>
      <c r="L785">
        <v>9.1563900000000004E-2</v>
      </c>
      <c r="M785">
        <v>9.1563900000000004E-2</v>
      </c>
      <c r="N785">
        <v>9.1563900000000004E-2</v>
      </c>
      <c r="O785">
        <v>9.1563900000000004E-2</v>
      </c>
      <c r="P785">
        <v>9.1563900000000004E-2</v>
      </c>
      <c r="Q785">
        <v>9.1563900000000004E-2</v>
      </c>
      <c r="R785">
        <v>9.1563900000000004E-2</v>
      </c>
      <c r="S785" s="6"/>
      <c r="U785">
        <v>3.7423500000000001</v>
      </c>
      <c r="V785">
        <v>4.6056499999999998</v>
      </c>
      <c r="W785">
        <v>3.80911</v>
      </c>
      <c r="X785">
        <v>4.6160300000000003</v>
      </c>
      <c r="Y785">
        <v>3.8915999999999999</v>
      </c>
      <c r="Z785">
        <v>4.75495</v>
      </c>
      <c r="AA785">
        <v>3.9584100000000002</v>
      </c>
      <c r="AB785">
        <v>4.7653299999999996</v>
      </c>
      <c r="AC785">
        <v>3.79772</v>
      </c>
      <c r="AD785">
        <v>4.6610199999999997</v>
      </c>
      <c r="AE785">
        <v>3.8644799999999999</v>
      </c>
      <c r="AF785">
        <v>4.6714000000000002</v>
      </c>
      <c r="AG785">
        <v>3.9381499999999998</v>
      </c>
      <c r="AH785">
        <v>4.80145</v>
      </c>
      <c r="AI785">
        <v>4.0049099999999997</v>
      </c>
      <c r="AJ785">
        <v>4.8118299999999996</v>
      </c>
      <c r="AL785" s="11" t="s">
        <v>27</v>
      </c>
      <c r="AM785">
        <f t="shared" si="209"/>
        <v>2.446695258326987E-2</v>
      </c>
      <c r="AN785">
        <f t="shared" si="210"/>
        <v>1.9880776871885622E-2</v>
      </c>
      <c r="AO785">
        <f t="shared" si="211"/>
        <v>2.4038134892402689E-2</v>
      </c>
      <c r="AP785">
        <f t="shared" si="212"/>
        <v>1.9836071256036029E-2</v>
      </c>
      <c r="AQ785">
        <f t="shared" si="213"/>
        <v>2.3528600061671293E-2</v>
      </c>
      <c r="AR785">
        <f t="shared" si="214"/>
        <v>1.9256543181316314E-2</v>
      </c>
      <c r="AS785">
        <f t="shared" si="215"/>
        <v>2.3131484611245423E-2</v>
      </c>
      <c r="AT785">
        <f t="shared" si="216"/>
        <v>1.9214597939701976E-2</v>
      </c>
      <c r="AU785">
        <f t="shared" si="217"/>
        <v>2.4108570405401136E-2</v>
      </c>
      <c r="AV785">
        <f t="shared" si="218"/>
        <v>1.964460568716719E-2</v>
      </c>
      <c r="AW785">
        <f t="shared" si="219"/>
        <v>2.3693718171655696E-2</v>
      </c>
      <c r="AX785">
        <f t="shared" si="220"/>
        <v>1.9600954745900588E-2</v>
      </c>
      <c r="AY785">
        <f t="shared" si="221"/>
        <v>2.3250485634117544E-2</v>
      </c>
      <c r="AZ785">
        <f t="shared" si="222"/>
        <v>1.907005175519895E-2</v>
      </c>
      <c r="BA785">
        <f t="shared" si="223"/>
        <v>2.2862910777021208E-2</v>
      </c>
      <c r="BB785">
        <f t="shared" si="224"/>
        <v>1.9028914155321368E-2</v>
      </c>
    </row>
    <row r="786" spans="1:54" x14ac:dyDescent="0.25">
      <c r="A786">
        <v>779</v>
      </c>
      <c r="B786" s="2" t="s">
        <v>34</v>
      </c>
      <c r="C786">
        <v>9.1567700000000002E-2</v>
      </c>
      <c r="D786">
        <v>9.1567700000000002E-2</v>
      </c>
      <c r="E786">
        <v>9.1567700000000002E-2</v>
      </c>
      <c r="F786">
        <v>9.1567700000000002E-2</v>
      </c>
      <c r="G786">
        <v>9.1567700000000002E-2</v>
      </c>
      <c r="H786">
        <v>9.1567700000000002E-2</v>
      </c>
      <c r="I786">
        <v>9.1567700000000002E-2</v>
      </c>
      <c r="J786">
        <v>9.1567700000000002E-2</v>
      </c>
      <c r="K786">
        <v>9.1572399999999998E-2</v>
      </c>
      <c r="L786">
        <v>9.1567700000000002E-2</v>
      </c>
      <c r="M786">
        <v>9.1567700000000002E-2</v>
      </c>
      <c r="N786">
        <v>9.1567700000000002E-2</v>
      </c>
      <c r="O786">
        <v>9.1567700000000002E-2</v>
      </c>
      <c r="P786">
        <v>9.1567700000000002E-2</v>
      </c>
      <c r="Q786">
        <v>9.1567700000000002E-2</v>
      </c>
      <c r="R786">
        <v>9.1567700000000002E-2</v>
      </c>
      <c r="S786" s="6"/>
      <c r="U786">
        <v>3.7423500000000001</v>
      </c>
      <c r="V786">
        <v>4.6056499999999998</v>
      </c>
      <c r="W786">
        <v>3.80911</v>
      </c>
      <c r="X786">
        <v>4.6160300000000003</v>
      </c>
      <c r="Y786">
        <v>3.8915999999999999</v>
      </c>
      <c r="Z786">
        <v>4.75495</v>
      </c>
      <c r="AA786">
        <v>3.9584100000000002</v>
      </c>
      <c r="AB786">
        <v>4.7653299999999996</v>
      </c>
      <c r="AC786">
        <v>3.79772</v>
      </c>
      <c r="AD786">
        <v>4.6610199999999997</v>
      </c>
      <c r="AE786">
        <v>3.8644799999999999</v>
      </c>
      <c r="AF786">
        <v>4.6714000000000002</v>
      </c>
      <c r="AG786">
        <v>3.9381499999999998</v>
      </c>
      <c r="AH786">
        <v>4.80145</v>
      </c>
      <c r="AI786">
        <v>4.0049099999999997</v>
      </c>
      <c r="AJ786">
        <v>4.8118299999999996</v>
      </c>
      <c r="AL786" s="11" t="s">
        <v>27</v>
      </c>
      <c r="AM786">
        <f t="shared" si="209"/>
        <v>2.4467967988028912E-2</v>
      </c>
      <c r="AN786">
        <f t="shared" si="210"/>
        <v>1.9881601945436585E-2</v>
      </c>
      <c r="AO786">
        <f t="shared" si="211"/>
        <v>2.4039132500767897E-2</v>
      </c>
      <c r="AP786">
        <f t="shared" si="212"/>
        <v>1.9836894474256017E-2</v>
      </c>
      <c r="AQ786">
        <f t="shared" si="213"/>
        <v>2.3529576523794841E-2</v>
      </c>
      <c r="AR786">
        <f t="shared" si="214"/>
        <v>1.9257342348499986E-2</v>
      </c>
      <c r="AS786">
        <f t="shared" si="215"/>
        <v>2.31324445926521E-2</v>
      </c>
      <c r="AT786">
        <f t="shared" si="216"/>
        <v>1.9215395366113157E-2</v>
      </c>
      <c r="AU786">
        <f t="shared" si="217"/>
        <v>2.4112467480488294E-2</v>
      </c>
      <c r="AV786">
        <f t="shared" si="218"/>
        <v>1.9645420959360827E-2</v>
      </c>
      <c r="AW786">
        <f t="shared" si="219"/>
        <v>2.3694701486357803E-2</v>
      </c>
      <c r="AX786">
        <f t="shared" si="220"/>
        <v>1.9601768206533372E-2</v>
      </c>
      <c r="AY786">
        <f t="shared" si="221"/>
        <v>2.3251450554194229E-2</v>
      </c>
      <c r="AZ786">
        <f t="shared" si="222"/>
        <v>1.9070843182788531E-2</v>
      </c>
      <c r="BA786">
        <f t="shared" si="223"/>
        <v>2.2863859612325871E-2</v>
      </c>
      <c r="BB786">
        <f t="shared" si="224"/>
        <v>1.9029703875656456E-2</v>
      </c>
    </row>
    <row r="787" spans="1:54" x14ac:dyDescent="0.25">
      <c r="A787">
        <v>780</v>
      </c>
      <c r="B787" s="2" t="s">
        <v>34</v>
      </c>
      <c r="C787">
        <v>9.1544600000000004E-2</v>
      </c>
      <c r="D787">
        <v>9.1544600000000004E-2</v>
      </c>
      <c r="E787">
        <v>9.1544600000000004E-2</v>
      </c>
      <c r="F787">
        <v>9.1544600000000004E-2</v>
      </c>
      <c r="G787">
        <v>9.1544600000000004E-2</v>
      </c>
      <c r="H787">
        <v>9.1544600000000004E-2</v>
      </c>
      <c r="I787">
        <v>9.1544600000000004E-2</v>
      </c>
      <c r="J787">
        <v>9.1544600000000004E-2</v>
      </c>
      <c r="K787">
        <v>9.1544600000000004E-2</v>
      </c>
      <c r="L787">
        <v>9.1544600000000004E-2</v>
      </c>
      <c r="M787">
        <v>9.1544600000000004E-2</v>
      </c>
      <c r="N787">
        <v>9.1544600000000004E-2</v>
      </c>
      <c r="O787">
        <v>9.1544600000000004E-2</v>
      </c>
      <c r="P787">
        <v>9.1544600000000004E-2</v>
      </c>
      <c r="Q787">
        <v>9.1544600000000004E-2</v>
      </c>
      <c r="R787">
        <v>9.1544600000000004E-2</v>
      </c>
      <c r="S787" s="6"/>
      <c r="U787">
        <v>3.7423500000000001</v>
      </c>
      <c r="V787">
        <v>4.6056499999999998</v>
      </c>
      <c r="W787">
        <v>3.80911</v>
      </c>
      <c r="X787">
        <v>4.6160300000000003</v>
      </c>
      <c r="Y787">
        <v>3.8915999999999999</v>
      </c>
      <c r="Z787">
        <v>4.75495</v>
      </c>
      <c r="AA787">
        <v>3.9584100000000002</v>
      </c>
      <c r="AB787">
        <v>4.7653299999999996</v>
      </c>
      <c r="AC787">
        <v>3.79772</v>
      </c>
      <c r="AD787">
        <v>4.6610199999999997</v>
      </c>
      <c r="AE787">
        <v>3.8644799999999999</v>
      </c>
      <c r="AF787">
        <v>4.6714000000000002</v>
      </c>
      <c r="AG787">
        <v>3.9381499999999998</v>
      </c>
      <c r="AH787">
        <v>4.80145</v>
      </c>
      <c r="AI787">
        <v>4.0049099999999997</v>
      </c>
      <c r="AJ787">
        <v>4.8118299999999996</v>
      </c>
      <c r="AL787" s="11" t="s">
        <v>27</v>
      </c>
      <c r="AM787">
        <f t="shared" si="209"/>
        <v>2.4461795395941052E-2</v>
      </c>
      <c r="AN787">
        <f t="shared" si="210"/>
        <v>1.9876586366745195E-2</v>
      </c>
      <c r="AO787">
        <f t="shared" si="211"/>
        <v>2.4033068092021496E-2</v>
      </c>
      <c r="AP787">
        <f t="shared" si="212"/>
        <v>1.9831890174023998E-2</v>
      </c>
      <c r="AQ787">
        <f t="shared" si="213"/>
        <v>2.3523640661938537E-2</v>
      </c>
      <c r="AR787">
        <f t="shared" si="214"/>
        <v>1.9252484253251875E-2</v>
      </c>
      <c r="AS787">
        <f t="shared" si="215"/>
        <v>2.3126608916206253E-2</v>
      </c>
      <c r="AT787">
        <f t="shared" si="216"/>
        <v>1.9210547852929392E-2</v>
      </c>
      <c r="AU787">
        <f t="shared" si="217"/>
        <v>2.4105147298905661E-2</v>
      </c>
      <c r="AV787">
        <f t="shared" si="218"/>
        <v>1.9640464962604753E-2</v>
      </c>
      <c r="AW787">
        <f t="shared" si="219"/>
        <v>2.3688723968037097E-2</v>
      </c>
      <c r="AX787">
        <f t="shared" si="220"/>
        <v>1.959682322216038E-2</v>
      </c>
      <c r="AY787">
        <f t="shared" si="221"/>
        <v>2.3245584855833324E-2</v>
      </c>
      <c r="AZ787">
        <f t="shared" si="222"/>
        <v>1.9066032136125545E-2</v>
      </c>
      <c r="BA787">
        <f t="shared" si="223"/>
        <v>2.2858091692447523E-2</v>
      </c>
      <c r="BB787">
        <f t="shared" si="224"/>
        <v>1.902490320730367E-2</v>
      </c>
    </row>
    <row r="788" spans="1:54" x14ac:dyDescent="0.25">
      <c r="A788">
        <v>781</v>
      </c>
      <c r="B788" s="2" t="s">
        <v>34</v>
      </c>
      <c r="C788">
        <v>9.1458999999999999E-2</v>
      </c>
      <c r="D788">
        <v>9.1458999999999999E-2</v>
      </c>
      <c r="E788">
        <v>9.1458999999999999E-2</v>
      </c>
      <c r="F788">
        <v>9.1458999999999999E-2</v>
      </c>
      <c r="G788">
        <v>9.1458999999999999E-2</v>
      </c>
      <c r="H788">
        <v>9.1458999999999999E-2</v>
      </c>
      <c r="I788">
        <v>9.1458999999999999E-2</v>
      </c>
      <c r="J788">
        <v>9.1458999999999999E-2</v>
      </c>
      <c r="K788">
        <v>9.1458999999999999E-2</v>
      </c>
      <c r="L788">
        <v>9.1458999999999999E-2</v>
      </c>
      <c r="M788">
        <v>9.1458999999999999E-2</v>
      </c>
      <c r="N788">
        <v>9.1458999999999999E-2</v>
      </c>
      <c r="O788">
        <v>9.1458999999999999E-2</v>
      </c>
      <c r="P788">
        <v>9.1458999999999999E-2</v>
      </c>
      <c r="Q788">
        <v>9.1458999999999999E-2</v>
      </c>
      <c r="R788">
        <v>9.1458999999999999E-2</v>
      </c>
      <c r="S788" s="6"/>
      <c r="U788">
        <v>3.7423500000000001</v>
      </c>
      <c r="V788">
        <v>4.6056499999999998</v>
      </c>
      <c r="W788">
        <v>3.80911</v>
      </c>
      <c r="X788">
        <v>4.6160300000000003</v>
      </c>
      <c r="Y788">
        <v>3.8915999999999999</v>
      </c>
      <c r="Z788">
        <v>4.75495</v>
      </c>
      <c r="AA788">
        <v>3.9584100000000002</v>
      </c>
      <c r="AB788">
        <v>4.7653299999999996</v>
      </c>
      <c r="AC788">
        <v>3.79772</v>
      </c>
      <c r="AD788">
        <v>4.6610199999999997</v>
      </c>
      <c r="AE788">
        <v>3.8644799999999999</v>
      </c>
      <c r="AF788">
        <v>4.6714000000000002</v>
      </c>
      <c r="AG788">
        <v>3.9381499999999998</v>
      </c>
      <c r="AH788">
        <v>4.80145</v>
      </c>
      <c r="AI788">
        <v>4.0049099999999997</v>
      </c>
      <c r="AJ788">
        <v>4.8118299999999996</v>
      </c>
      <c r="AL788" s="11" t="s">
        <v>27</v>
      </c>
      <c r="AM788">
        <f t="shared" si="209"/>
        <v>2.4438922067684742E-2</v>
      </c>
      <c r="AN788">
        <f t="shared" si="210"/>
        <v>1.9858000499386623E-2</v>
      </c>
      <c r="AO788">
        <f t="shared" si="211"/>
        <v>2.4010595650952583E-2</v>
      </c>
      <c r="AP788">
        <f t="shared" si="212"/>
        <v>1.9813346100436953E-2</v>
      </c>
      <c r="AQ788">
        <f t="shared" si="213"/>
        <v>2.3501644567787028E-2</v>
      </c>
      <c r="AR788">
        <f t="shared" si="214"/>
        <v>1.9234481960903899E-2</v>
      </c>
      <c r="AS788">
        <f t="shared" si="215"/>
        <v>2.3104984071887449E-2</v>
      </c>
      <c r="AT788">
        <f t="shared" si="216"/>
        <v>1.9192584773772225E-2</v>
      </c>
      <c r="AU788">
        <f t="shared" si="217"/>
        <v>2.4082607459212368E-2</v>
      </c>
      <c r="AV788">
        <f t="shared" si="218"/>
        <v>1.9622099883716441E-2</v>
      </c>
      <c r="AW788">
        <f t="shared" si="219"/>
        <v>2.3666573510536994E-2</v>
      </c>
      <c r="AX788">
        <f t="shared" si="220"/>
        <v>1.9578498951063918E-2</v>
      </c>
      <c r="AY788">
        <f t="shared" si="221"/>
        <v>2.3223848761474299E-2</v>
      </c>
      <c r="AZ788">
        <f t="shared" si="222"/>
        <v>1.904820418831811E-2</v>
      </c>
      <c r="BA788">
        <f t="shared" si="223"/>
        <v>2.2836717928742471E-2</v>
      </c>
      <c r="BB788">
        <f t="shared" si="224"/>
        <v>1.9007113717650043E-2</v>
      </c>
    </row>
    <row r="789" spans="1:54" x14ac:dyDescent="0.25">
      <c r="A789">
        <v>782</v>
      </c>
      <c r="B789" s="2" t="s">
        <v>34</v>
      </c>
      <c r="C789">
        <v>9.1567700000000002E-2</v>
      </c>
      <c r="D789">
        <v>9.1567700000000002E-2</v>
      </c>
      <c r="E789">
        <v>9.1567700000000002E-2</v>
      </c>
      <c r="F789">
        <v>9.1567700000000002E-2</v>
      </c>
      <c r="G789">
        <v>9.1567700000000002E-2</v>
      </c>
      <c r="H789">
        <v>9.1567700000000002E-2</v>
      </c>
      <c r="I789">
        <v>9.1567700000000002E-2</v>
      </c>
      <c r="J789">
        <v>9.1567700000000002E-2</v>
      </c>
      <c r="K789">
        <v>9.1567300000000004E-2</v>
      </c>
      <c r="L789">
        <v>9.1567700000000002E-2</v>
      </c>
      <c r="M789">
        <v>9.1567700000000002E-2</v>
      </c>
      <c r="N789">
        <v>9.1567700000000002E-2</v>
      </c>
      <c r="O789">
        <v>9.1567700000000002E-2</v>
      </c>
      <c r="P789">
        <v>9.1567700000000002E-2</v>
      </c>
      <c r="Q789">
        <v>9.1567700000000002E-2</v>
      </c>
      <c r="R789">
        <v>9.1567700000000002E-2</v>
      </c>
      <c r="S789" s="6"/>
      <c r="U789">
        <v>3.7423500000000001</v>
      </c>
      <c r="V789">
        <v>4.6056499999999998</v>
      </c>
      <c r="W789">
        <v>3.80911</v>
      </c>
      <c r="X789">
        <v>4.6160300000000003</v>
      </c>
      <c r="Y789">
        <v>3.8915999999999999</v>
      </c>
      <c r="Z789">
        <v>4.75495</v>
      </c>
      <c r="AA789">
        <v>3.9584100000000002</v>
      </c>
      <c r="AB789">
        <v>4.7653299999999996</v>
      </c>
      <c r="AC789">
        <v>3.79772</v>
      </c>
      <c r="AD789">
        <v>4.6610199999999997</v>
      </c>
      <c r="AE789">
        <v>3.8644799999999999</v>
      </c>
      <c r="AF789">
        <v>4.6714000000000002</v>
      </c>
      <c r="AG789">
        <v>3.9381499999999998</v>
      </c>
      <c r="AH789">
        <v>4.80145</v>
      </c>
      <c r="AI789">
        <v>4.0049099999999997</v>
      </c>
      <c r="AJ789">
        <v>4.8118299999999996</v>
      </c>
      <c r="AL789" s="11" t="s">
        <v>27</v>
      </c>
      <c r="AM789">
        <f t="shared" si="209"/>
        <v>2.4467967988028912E-2</v>
      </c>
      <c r="AN789">
        <f t="shared" si="210"/>
        <v>1.9881601945436585E-2</v>
      </c>
      <c r="AO789">
        <f t="shared" si="211"/>
        <v>2.4039132500767897E-2</v>
      </c>
      <c r="AP789">
        <f t="shared" si="212"/>
        <v>1.9836894474256017E-2</v>
      </c>
      <c r="AQ789">
        <f t="shared" si="213"/>
        <v>2.3529576523794841E-2</v>
      </c>
      <c r="AR789">
        <f t="shared" si="214"/>
        <v>1.9257342348499986E-2</v>
      </c>
      <c r="AS789">
        <f t="shared" si="215"/>
        <v>2.31324445926521E-2</v>
      </c>
      <c r="AT789">
        <f t="shared" si="216"/>
        <v>1.9215395366113157E-2</v>
      </c>
      <c r="AU789">
        <f t="shared" si="217"/>
        <v>2.4111124569478531E-2</v>
      </c>
      <c r="AV789">
        <f t="shared" si="218"/>
        <v>1.9645420959360827E-2</v>
      </c>
      <c r="AW789">
        <f t="shared" si="219"/>
        <v>2.3694701486357803E-2</v>
      </c>
      <c r="AX789">
        <f t="shared" si="220"/>
        <v>1.9601768206533372E-2</v>
      </c>
      <c r="AY789">
        <f t="shared" si="221"/>
        <v>2.3251450554194229E-2</v>
      </c>
      <c r="AZ789">
        <f t="shared" si="222"/>
        <v>1.9070843182788531E-2</v>
      </c>
      <c r="BA789">
        <f t="shared" si="223"/>
        <v>2.2863859612325871E-2</v>
      </c>
      <c r="BB789">
        <f t="shared" si="224"/>
        <v>1.9029703875656456E-2</v>
      </c>
    </row>
    <row r="790" spans="1:54" x14ac:dyDescent="0.25">
      <c r="A790">
        <v>783</v>
      </c>
      <c r="B790" s="2" t="s">
        <v>34</v>
      </c>
      <c r="C790">
        <v>9.1570399999999996E-2</v>
      </c>
      <c r="D790">
        <v>9.1570399999999996E-2</v>
      </c>
      <c r="E790">
        <v>9.1570399999999996E-2</v>
      </c>
      <c r="F790">
        <v>9.1570399999999996E-2</v>
      </c>
      <c r="G790">
        <v>9.1570399999999996E-2</v>
      </c>
      <c r="H790">
        <v>9.1570399999999996E-2</v>
      </c>
      <c r="I790">
        <v>9.1570399999999996E-2</v>
      </c>
      <c r="J790">
        <v>9.1570399999999996E-2</v>
      </c>
      <c r="K790">
        <v>9.1569999999999999E-2</v>
      </c>
      <c r="L790">
        <v>9.1570399999999996E-2</v>
      </c>
      <c r="M790">
        <v>9.1570399999999996E-2</v>
      </c>
      <c r="N790">
        <v>9.1570399999999996E-2</v>
      </c>
      <c r="O790">
        <v>9.1570399999999996E-2</v>
      </c>
      <c r="P790">
        <v>9.1570399999999996E-2</v>
      </c>
      <c r="Q790">
        <v>9.1570399999999996E-2</v>
      </c>
      <c r="R790">
        <v>9.1570399999999996E-2</v>
      </c>
      <c r="S790" s="6"/>
      <c r="U790">
        <v>3.7423500000000001</v>
      </c>
      <c r="V790">
        <v>4.6056499999999998</v>
      </c>
      <c r="W790">
        <v>3.80911</v>
      </c>
      <c r="X790">
        <v>4.6160300000000003</v>
      </c>
      <c r="Y790">
        <v>3.8915999999999999</v>
      </c>
      <c r="Z790">
        <v>4.75495</v>
      </c>
      <c r="AA790">
        <v>3.9584100000000002</v>
      </c>
      <c r="AB790">
        <v>4.7653299999999996</v>
      </c>
      <c r="AC790">
        <v>3.79772</v>
      </c>
      <c r="AD790">
        <v>4.6610199999999997</v>
      </c>
      <c r="AE790">
        <v>3.8644799999999999</v>
      </c>
      <c r="AF790">
        <v>4.6714000000000002</v>
      </c>
      <c r="AG790">
        <v>3.9381499999999998</v>
      </c>
      <c r="AH790">
        <v>4.80145</v>
      </c>
      <c r="AI790">
        <v>4.0049099999999997</v>
      </c>
      <c r="AJ790">
        <v>4.8118299999999996</v>
      </c>
      <c r="AL790" s="11" t="s">
        <v>27</v>
      </c>
      <c r="AM790">
        <f t="shared" si="209"/>
        <v>2.4468689459831387E-2</v>
      </c>
      <c r="AN790">
        <f t="shared" si="210"/>
        <v>1.9882188181907005E-2</v>
      </c>
      <c r="AO790">
        <f t="shared" si="211"/>
        <v>2.4039841327764228E-2</v>
      </c>
      <c r="AP790">
        <f t="shared" si="212"/>
        <v>1.9837479392464951E-2</v>
      </c>
      <c r="AQ790">
        <f t="shared" si="213"/>
        <v>2.353027032582999E-2</v>
      </c>
      <c r="AR790">
        <f t="shared" si="214"/>
        <v>1.9257910177814697E-2</v>
      </c>
      <c r="AS790">
        <f t="shared" si="215"/>
        <v>2.313312668470421E-2</v>
      </c>
      <c r="AT790">
        <f t="shared" si="216"/>
        <v>1.9215961958563205E-2</v>
      </c>
      <c r="AU790">
        <f t="shared" si="217"/>
        <v>2.4111835522366051E-2</v>
      </c>
      <c r="AV790">
        <f t="shared" si="218"/>
        <v>1.964600023170894E-2</v>
      </c>
      <c r="AW790">
        <f t="shared" si="219"/>
        <v>2.3695400157330352E-2</v>
      </c>
      <c r="AX790">
        <f t="shared" si="220"/>
        <v>1.9602346191719824E-2</v>
      </c>
      <c r="AY790">
        <f t="shared" si="221"/>
        <v>2.3252136155301348E-2</v>
      </c>
      <c r="AZ790">
        <f t="shared" si="222"/>
        <v>1.9071405512917972E-2</v>
      </c>
      <c r="BA790">
        <f t="shared" si="223"/>
        <v>2.2864533784779185E-2</v>
      </c>
      <c r="BB790">
        <f t="shared" si="224"/>
        <v>1.9030264992736651E-2</v>
      </c>
    </row>
    <row r="791" spans="1:54" x14ac:dyDescent="0.25">
      <c r="A791">
        <v>784</v>
      </c>
      <c r="B791" s="2" t="s">
        <v>34</v>
      </c>
      <c r="C791">
        <v>9.1544399999999998E-2</v>
      </c>
      <c r="D791">
        <v>9.1544399999999998E-2</v>
      </c>
      <c r="E791">
        <v>9.1544399999999998E-2</v>
      </c>
      <c r="F791">
        <v>9.1544399999999998E-2</v>
      </c>
      <c r="G791">
        <v>9.1544399999999998E-2</v>
      </c>
      <c r="H791">
        <v>9.1544399999999998E-2</v>
      </c>
      <c r="I791">
        <v>9.1544399999999998E-2</v>
      </c>
      <c r="J791">
        <v>9.1544399999999998E-2</v>
      </c>
      <c r="K791">
        <v>9.1538499999999995E-2</v>
      </c>
      <c r="L791">
        <v>9.1544399999999998E-2</v>
      </c>
      <c r="M791">
        <v>9.1544399999999998E-2</v>
      </c>
      <c r="N791">
        <v>9.1544399999999998E-2</v>
      </c>
      <c r="O791">
        <v>9.1544399999999998E-2</v>
      </c>
      <c r="P791">
        <v>9.1544399999999998E-2</v>
      </c>
      <c r="Q791">
        <v>9.1544399999999998E-2</v>
      </c>
      <c r="R791">
        <v>9.1544399999999998E-2</v>
      </c>
      <c r="S791" s="6"/>
      <c r="U791">
        <v>3.7423500000000001</v>
      </c>
      <c r="V791">
        <v>4.6056499999999998</v>
      </c>
      <c r="W791">
        <v>3.80911</v>
      </c>
      <c r="X791">
        <v>4.6160300000000003</v>
      </c>
      <c r="Y791">
        <v>3.8915999999999999</v>
      </c>
      <c r="Z791">
        <v>4.75495</v>
      </c>
      <c r="AA791">
        <v>3.9584100000000002</v>
      </c>
      <c r="AB791">
        <v>4.7653299999999996</v>
      </c>
      <c r="AC791">
        <v>3.79772</v>
      </c>
      <c r="AD791">
        <v>4.6610199999999997</v>
      </c>
      <c r="AE791">
        <v>3.8644799999999999</v>
      </c>
      <c r="AF791">
        <v>4.6714000000000002</v>
      </c>
      <c r="AG791">
        <v>3.9381499999999998</v>
      </c>
      <c r="AH791">
        <v>4.80145</v>
      </c>
      <c r="AI791">
        <v>4.0049099999999997</v>
      </c>
      <c r="AJ791">
        <v>4.8118299999999996</v>
      </c>
      <c r="AL791" s="11" t="s">
        <v>27</v>
      </c>
      <c r="AM791">
        <f t="shared" si="209"/>
        <v>2.4461741953585314E-2</v>
      </c>
      <c r="AN791">
        <f t="shared" si="210"/>
        <v>1.9876542941821458E-2</v>
      </c>
      <c r="AO791">
        <f t="shared" si="211"/>
        <v>2.4033015586318065E-2</v>
      </c>
      <c r="AP791">
        <f t="shared" si="212"/>
        <v>1.9831846846749261E-2</v>
      </c>
      <c r="AQ791">
        <f t="shared" si="213"/>
        <v>2.3523589269195188E-2</v>
      </c>
      <c r="AR791">
        <f t="shared" si="214"/>
        <v>1.9252442191821154E-2</v>
      </c>
      <c r="AS791">
        <f t="shared" si="215"/>
        <v>2.3126558390869058E-2</v>
      </c>
      <c r="AT791">
        <f t="shared" si="216"/>
        <v>1.9210505883118276E-2</v>
      </c>
      <c r="AU791">
        <f t="shared" si="217"/>
        <v>2.4103541072011628E-2</v>
      </c>
      <c r="AV791">
        <f t="shared" si="218"/>
        <v>1.9640422053541929E-2</v>
      </c>
      <c r="AW791">
        <f t="shared" si="219"/>
        <v>2.3688672214631723E-2</v>
      </c>
      <c r="AX791">
        <f t="shared" si="220"/>
        <v>1.9596780408442864E-2</v>
      </c>
      <c r="AY791">
        <f t="shared" si="221"/>
        <v>2.3245534070566131E-2</v>
      </c>
      <c r="AZ791">
        <f t="shared" si="222"/>
        <v>1.9065990482041884E-2</v>
      </c>
      <c r="BA791">
        <f t="shared" si="223"/>
        <v>2.2858041753747275E-2</v>
      </c>
      <c r="BB791">
        <f t="shared" si="224"/>
        <v>1.9024861643075503E-2</v>
      </c>
    </row>
    <row r="792" spans="1:54" x14ac:dyDescent="0.25">
      <c r="A792">
        <v>785</v>
      </c>
      <c r="B792" s="2" t="s">
        <v>34</v>
      </c>
      <c r="C792">
        <v>9.1582999999999998E-2</v>
      </c>
      <c r="D792">
        <v>9.1582999999999998E-2</v>
      </c>
      <c r="E792">
        <v>9.1582999999999998E-2</v>
      </c>
      <c r="F792">
        <v>9.1582999999999998E-2</v>
      </c>
      <c r="G792">
        <v>9.1582999999999998E-2</v>
      </c>
      <c r="H792">
        <v>9.1582999999999998E-2</v>
      </c>
      <c r="I792">
        <v>9.1582999999999998E-2</v>
      </c>
      <c r="J792">
        <v>9.1582999999999998E-2</v>
      </c>
      <c r="K792">
        <v>9.1588100000000006E-2</v>
      </c>
      <c r="L792">
        <v>9.1582999999999998E-2</v>
      </c>
      <c r="M792">
        <v>9.1582999999999998E-2</v>
      </c>
      <c r="N792">
        <v>9.1582999999999998E-2</v>
      </c>
      <c r="O792">
        <v>9.1582999999999998E-2</v>
      </c>
      <c r="P792">
        <v>9.1582999999999998E-2</v>
      </c>
      <c r="Q792">
        <v>9.1582999999999998E-2</v>
      </c>
      <c r="R792">
        <v>9.1582999999999998E-2</v>
      </c>
      <c r="S792" s="6"/>
      <c r="U792">
        <v>3.7423500000000001</v>
      </c>
      <c r="V792">
        <v>4.6056499999999998</v>
      </c>
      <c r="W792">
        <v>3.80911</v>
      </c>
      <c r="X792">
        <v>4.6160300000000003</v>
      </c>
      <c r="Y792">
        <v>3.8915999999999999</v>
      </c>
      <c r="Z792">
        <v>4.75495</v>
      </c>
      <c r="AA792">
        <v>3.9584100000000002</v>
      </c>
      <c r="AB792">
        <v>4.7653299999999996</v>
      </c>
      <c r="AC792">
        <v>3.79772</v>
      </c>
      <c r="AD792">
        <v>4.6610199999999997</v>
      </c>
      <c r="AE792">
        <v>3.8644799999999999</v>
      </c>
      <c r="AF792">
        <v>4.6714000000000002</v>
      </c>
      <c r="AG792">
        <v>3.9381499999999998</v>
      </c>
      <c r="AH792">
        <v>4.80145</v>
      </c>
      <c r="AI792">
        <v>4.0049099999999997</v>
      </c>
      <c r="AJ792">
        <v>4.8118299999999996</v>
      </c>
      <c r="AL792" s="11" t="s">
        <v>27</v>
      </c>
      <c r="AM792">
        <f t="shared" si="209"/>
        <v>2.4472056328242949E-2</v>
      </c>
      <c r="AN792">
        <f t="shared" si="210"/>
        <v>1.9884923952102309E-2</v>
      </c>
      <c r="AO792">
        <f t="shared" si="211"/>
        <v>2.4043149187080445E-2</v>
      </c>
      <c r="AP792">
        <f t="shared" si="212"/>
        <v>1.9840209010773324E-2</v>
      </c>
      <c r="AQ792">
        <f t="shared" si="213"/>
        <v>2.3533508068660704E-2</v>
      </c>
      <c r="AR792">
        <f t="shared" si="214"/>
        <v>1.9260560047950029E-2</v>
      </c>
      <c r="AS792">
        <f t="shared" si="215"/>
        <v>2.3136309780947398E-2</v>
      </c>
      <c r="AT792">
        <f t="shared" si="216"/>
        <v>1.9218606056663444E-2</v>
      </c>
      <c r="AU792">
        <f t="shared" si="217"/>
        <v>2.4116601539871291E-2</v>
      </c>
      <c r="AV792">
        <f t="shared" si="218"/>
        <v>1.9648703502666801E-2</v>
      </c>
      <c r="AW792">
        <f t="shared" si="219"/>
        <v>2.3698660621868917E-2</v>
      </c>
      <c r="AX792">
        <f t="shared" si="220"/>
        <v>1.9605043455923277E-2</v>
      </c>
      <c r="AY792">
        <f t="shared" si="221"/>
        <v>2.3255335627134568E-2</v>
      </c>
      <c r="AZ792">
        <f t="shared" si="222"/>
        <v>1.9074029720188693E-2</v>
      </c>
      <c r="BA792">
        <f t="shared" si="223"/>
        <v>2.2867679922894648E-2</v>
      </c>
      <c r="BB792">
        <f t="shared" si="224"/>
        <v>1.9032883539110902E-2</v>
      </c>
    </row>
    <row r="793" spans="1:54" x14ac:dyDescent="0.25">
      <c r="A793">
        <v>786</v>
      </c>
      <c r="B793" s="2" t="s">
        <v>34</v>
      </c>
      <c r="C793">
        <v>9.1570299999999993E-2</v>
      </c>
      <c r="D793">
        <v>9.1570299999999993E-2</v>
      </c>
      <c r="E793">
        <v>9.1570299999999993E-2</v>
      </c>
      <c r="F793">
        <v>9.1570299999999993E-2</v>
      </c>
      <c r="G793">
        <v>9.1570299999999993E-2</v>
      </c>
      <c r="H793">
        <v>9.1570299999999993E-2</v>
      </c>
      <c r="I793">
        <v>9.1570299999999993E-2</v>
      </c>
      <c r="J793">
        <v>9.1570299999999993E-2</v>
      </c>
      <c r="K793">
        <v>9.1570299999999993E-2</v>
      </c>
      <c r="L793">
        <v>9.1570299999999993E-2</v>
      </c>
      <c r="M793">
        <v>9.1570299999999993E-2</v>
      </c>
      <c r="N793">
        <v>9.1570299999999993E-2</v>
      </c>
      <c r="O793">
        <v>9.1570299999999993E-2</v>
      </c>
      <c r="P793">
        <v>9.1570299999999993E-2</v>
      </c>
      <c r="Q793">
        <v>9.1570299999999993E-2</v>
      </c>
      <c r="R793">
        <v>9.1570299999999993E-2</v>
      </c>
      <c r="S793" s="6"/>
      <c r="U793">
        <v>3.7423500000000001</v>
      </c>
      <c r="V793">
        <v>4.6056499999999998</v>
      </c>
      <c r="W793">
        <v>3.80911</v>
      </c>
      <c r="X793">
        <v>4.6160300000000003</v>
      </c>
      <c r="Y793">
        <v>3.8915999999999999</v>
      </c>
      <c r="Z793">
        <v>4.75495</v>
      </c>
      <c r="AA793">
        <v>3.9584100000000002</v>
      </c>
      <c r="AB793">
        <v>4.7653299999999996</v>
      </c>
      <c r="AC793">
        <v>3.79772</v>
      </c>
      <c r="AD793">
        <v>4.6610199999999997</v>
      </c>
      <c r="AE793">
        <v>3.8644799999999999</v>
      </c>
      <c r="AF793">
        <v>4.6714000000000002</v>
      </c>
      <c r="AG793">
        <v>3.9381499999999998</v>
      </c>
      <c r="AH793">
        <v>4.80145</v>
      </c>
      <c r="AI793">
        <v>4.0049099999999997</v>
      </c>
      <c r="AJ793">
        <v>4.8118299999999996</v>
      </c>
      <c r="AL793" s="11" t="s">
        <v>27</v>
      </c>
      <c r="AM793">
        <f t="shared" si="209"/>
        <v>2.4468662738653519E-2</v>
      </c>
      <c r="AN793">
        <f t="shared" si="210"/>
        <v>1.9882166469445139E-2</v>
      </c>
      <c r="AO793">
        <f t="shared" si="211"/>
        <v>2.4039815074912509E-2</v>
      </c>
      <c r="AP793">
        <f t="shared" si="212"/>
        <v>1.9837457728827584E-2</v>
      </c>
      <c r="AQ793">
        <f t="shared" si="213"/>
        <v>2.3530244629458318E-2</v>
      </c>
      <c r="AR793">
        <f t="shared" si="214"/>
        <v>1.9257889147099336E-2</v>
      </c>
      <c r="AS793">
        <f t="shared" si="215"/>
        <v>2.3133101422035611E-2</v>
      </c>
      <c r="AT793">
        <f t="shared" si="216"/>
        <v>1.9215940973657648E-2</v>
      </c>
      <c r="AU793">
        <f t="shared" si="217"/>
        <v>2.4111914517131329E-2</v>
      </c>
      <c r="AV793">
        <f t="shared" si="218"/>
        <v>1.9645978777177529E-2</v>
      </c>
      <c r="AW793">
        <f t="shared" si="219"/>
        <v>2.3695374280627665E-2</v>
      </c>
      <c r="AX793">
        <f t="shared" si="220"/>
        <v>1.9602324784861066E-2</v>
      </c>
      <c r="AY793">
        <f t="shared" si="221"/>
        <v>2.3252110762667748E-2</v>
      </c>
      <c r="AZ793">
        <f t="shared" si="222"/>
        <v>1.9071384685876141E-2</v>
      </c>
      <c r="BA793">
        <f t="shared" si="223"/>
        <v>2.286450881542906E-2</v>
      </c>
      <c r="BB793">
        <f t="shared" si="224"/>
        <v>1.903024421062257E-2</v>
      </c>
    </row>
    <row r="794" spans="1:54" x14ac:dyDescent="0.25">
      <c r="A794">
        <v>787</v>
      </c>
      <c r="B794" s="2" t="s">
        <v>34</v>
      </c>
      <c r="C794">
        <v>9.1437900000000003E-2</v>
      </c>
      <c r="D794">
        <v>9.1437900000000003E-2</v>
      </c>
      <c r="E794">
        <v>9.1437900000000003E-2</v>
      </c>
      <c r="F794">
        <v>9.1437900000000003E-2</v>
      </c>
      <c r="G794">
        <v>9.1437900000000003E-2</v>
      </c>
      <c r="H794">
        <v>9.1437900000000003E-2</v>
      </c>
      <c r="I794">
        <v>9.1437900000000003E-2</v>
      </c>
      <c r="J794">
        <v>9.1437900000000003E-2</v>
      </c>
      <c r="K794">
        <v>9.1437500000000005E-2</v>
      </c>
      <c r="L794">
        <v>9.1437900000000003E-2</v>
      </c>
      <c r="M794">
        <v>9.1437900000000003E-2</v>
      </c>
      <c r="N794">
        <v>9.1437900000000003E-2</v>
      </c>
      <c r="O794">
        <v>9.1437900000000003E-2</v>
      </c>
      <c r="P794">
        <v>9.1437900000000003E-2</v>
      </c>
      <c r="Q794">
        <v>9.1437900000000003E-2</v>
      </c>
      <c r="R794">
        <v>9.1437900000000003E-2</v>
      </c>
      <c r="S794" s="6"/>
      <c r="U794">
        <v>3.7423500000000001</v>
      </c>
      <c r="V794">
        <v>4.6056499999999998</v>
      </c>
      <c r="W794">
        <v>3.80911</v>
      </c>
      <c r="X794">
        <v>4.6160300000000003</v>
      </c>
      <c r="Y794">
        <v>3.8915999999999999</v>
      </c>
      <c r="Z794">
        <v>4.75495</v>
      </c>
      <c r="AA794">
        <v>3.9584100000000002</v>
      </c>
      <c r="AB794">
        <v>4.7653299999999996</v>
      </c>
      <c r="AC794">
        <v>3.79772</v>
      </c>
      <c r="AD794">
        <v>4.6610199999999997</v>
      </c>
      <c r="AE794">
        <v>3.8644799999999999</v>
      </c>
      <c r="AF794">
        <v>4.6714000000000002</v>
      </c>
      <c r="AG794">
        <v>3.9381499999999998</v>
      </c>
      <c r="AH794">
        <v>4.80145</v>
      </c>
      <c r="AI794">
        <v>4.0049099999999997</v>
      </c>
      <c r="AJ794">
        <v>4.8118299999999996</v>
      </c>
      <c r="AL794" s="11" t="s">
        <v>27</v>
      </c>
      <c r="AM794">
        <f t="shared" si="209"/>
        <v>2.4433283899154275E-2</v>
      </c>
      <c r="AN794">
        <f t="shared" si="210"/>
        <v>1.9853419169932583E-2</v>
      </c>
      <c r="AO794">
        <f t="shared" si="211"/>
        <v>2.4005056299240504E-2</v>
      </c>
      <c r="AP794">
        <f t="shared" si="212"/>
        <v>1.9808775072952298E-2</v>
      </c>
      <c r="AQ794">
        <f t="shared" si="213"/>
        <v>2.3496222633364171E-2</v>
      </c>
      <c r="AR794">
        <f t="shared" si="214"/>
        <v>1.9230044479962988E-2</v>
      </c>
      <c r="AS794">
        <f t="shared" si="215"/>
        <v>2.3099653648813539E-2</v>
      </c>
      <c r="AT794">
        <f t="shared" si="216"/>
        <v>1.9188156958699611E-2</v>
      </c>
      <c r="AU794">
        <f t="shared" si="217"/>
        <v>2.4076946167700623E-2</v>
      </c>
      <c r="AV794">
        <f t="shared" si="218"/>
        <v>1.9617572977588597E-2</v>
      </c>
      <c r="AW794">
        <f t="shared" si="219"/>
        <v>2.3661113526270029E-2</v>
      </c>
      <c r="AX794">
        <f t="shared" si="220"/>
        <v>1.9573982103866079E-2</v>
      </c>
      <c r="AY794">
        <f t="shared" si="221"/>
        <v>2.3218490915785331E-2</v>
      </c>
      <c r="AZ794">
        <f t="shared" si="222"/>
        <v>1.9043809682491749E-2</v>
      </c>
      <c r="BA794">
        <f t="shared" si="223"/>
        <v>2.2831449395866576E-2</v>
      </c>
      <c r="BB794">
        <f t="shared" si="224"/>
        <v>1.9002728691578881E-2</v>
      </c>
    </row>
    <row r="795" spans="1:54" x14ac:dyDescent="0.25">
      <c r="A795">
        <v>788</v>
      </c>
      <c r="B795" s="2" t="s">
        <v>34</v>
      </c>
      <c r="C795">
        <v>9.1567700000000002E-2</v>
      </c>
      <c r="D795">
        <v>9.1567700000000002E-2</v>
      </c>
      <c r="E795">
        <v>9.1567700000000002E-2</v>
      </c>
      <c r="F795">
        <v>9.1567700000000002E-2</v>
      </c>
      <c r="G795">
        <v>9.1567700000000002E-2</v>
      </c>
      <c r="H795">
        <v>9.1567700000000002E-2</v>
      </c>
      <c r="I795">
        <v>9.1567700000000002E-2</v>
      </c>
      <c r="J795">
        <v>9.1567700000000002E-2</v>
      </c>
      <c r="K795">
        <v>9.1567300000000004E-2</v>
      </c>
      <c r="L795">
        <v>9.1567700000000002E-2</v>
      </c>
      <c r="M795">
        <v>9.1567700000000002E-2</v>
      </c>
      <c r="N795">
        <v>9.1567700000000002E-2</v>
      </c>
      <c r="O795">
        <v>9.1567700000000002E-2</v>
      </c>
      <c r="P795">
        <v>9.1567700000000002E-2</v>
      </c>
      <c r="Q795">
        <v>9.1567700000000002E-2</v>
      </c>
      <c r="R795">
        <v>9.1567700000000002E-2</v>
      </c>
      <c r="S795" s="6"/>
      <c r="U795">
        <v>3.7423500000000001</v>
      </c>
      <c r="V795">
        <v>4.6056499999999998</v>
      </c>
      <c r="W795">
        <v>3.80911</v>
      </c>
      <c r="X795">
        <v>4.6160300000000003</v>
      </c>
      <c r="Y795">
        <v>3.8915999999999999</v>
      </c>
      <c r="Z795">
        <v>4.75495</v>
      </c>
      <c r="AA795">
        <v>3.9584100000000002</v>
      </c>
      <c r="AB795">
        <v>4.7653299999999996</v>
      </c>
      <c r="AC795">
        <v>3.79772</v>
      </c>
      <c r="AD795">
        <v>4.6610199999999997</v>
      </c>
      <c r="AE795">
        <v>3.8644799999999999</v>
      </c>
      <c r="AF795">
        <v>4.6714000000000002</v>
      </c>
      <c r="AG795">
        <v>3.9381499999999998</v>
      </c>
      <c r="AH795">
        <v>4.80145</v>
      </c>
      <c r="AI795">
        <v>4.0049099999999997</v>
      </c>
      <c r="AJ795">
        <v>4.8118299999999996</v>
      </c>
      <c r="AL795" s="11" t="s">
        <v>27</v>
      </c>
      <c r="AM795">
        <f t="shared" si="209"/>
        <v>2.4467967988028912E-2</v>
      </c>
      <c r="AN795">
        <f t="shared" si="210"/>
        <v>1.9881601945436585E-2</v>
      </c>
      <c r="AO795">
        <f t="shared" si="211"/>
        <v>2.4039132500767897E-2</v>
      </c>
      <c r="AP795">
        <f t="shared" si="212"/>
        <v>1.9836894474256017E-2</v>
      </c>
      <c r="AQ795">
        <f t="shared" si="213"/>
        <v>2.3529576523794841E-2</v>
      </c>
      <c r="AR795">
        <f t="shared" si="214"/>
        <v>1.9257342348499986E-2</v>
      </c>
      <c r="AS795">
        <f t="shared" si="215"/>
        <v>2.31324445926521E-2</v>
      </c>
      <c r="AT795">
        <f t="shared" si="216"/>
        <v>1.9215395366113157E-2</v>
      </c>
      <c r="AU795">
        <f t="shared" si="217"/>
        <v>2.4111124569478531E-2</v>
      </c>
      <c r="AV795">
        <f t="shared" si="218"/>
        <v>1.9645420959360827E-2</v>
      </c>
      <c r="AW795">
        <f t="shared" si="219"/>
        <v>2.3694701486357803E-2</v>
      </c>
      <c r="AX795">
        <f t="shared" si="220"/>
        <v>1.9601768206533372E-2</v>
      </c>
      <c r="AY795">
        <f t="shared" si="221"/>
        <v>2.3251450554194229E-2</v>
      </c>
      <c r="AZ795">
        <f t="shared" si="222"/>
        <v>1.9070843182788531E-2</v>
      </c>
      <c r="BA795">
        <f t="shared" si="223"/>
        <v>2.2863859612325871E-2</v>
      </c>
      <c r="BB795">
        <f t="shared" si="224"/>
        <v>1.9029703875656456E-2</v>
      </c>
    </row>
    <row r="796" spans="1:54" x14ac:dyDescent="0.25">
      <c r="A796">
        <v>789</v>
      </c>
      <c r="B796" s="2" t="s">
        <v>34</v>
      </c>
      <c r="C796">
        <v>9.1570399999999996E-2</v>
      </c>
      <c r="D796">
        <v>9.1570399999999996E-2</v>
      </c>
      <c r="E796">
        <v>9.1570399999999996E-2</v>
      </c>
      <c r="F796">
        <v>9.1570399999999996E-2</v>
      </c>
      <c r="G796">
        <v>9.1570399999999996E-2</v>
      </c>
      <c r="H796">
        <v>9.1570399999999996E-2</v>
      </c>
      <c r="I796">
        <v>9.1570399999999996E-2</v>
      </c>
      <c r="J796">
        <v>9.1570399999999996E-2</v>
      </c>
      <c r="K796">
        <v>9.1569600000000001E-2</v>
      </c>
      <c r="L796">
        <v>9.1570399999999996E-2</v>
      </c>
      <c r="M796">
        <v>9.1570399999999996E-2</v>
      </c>
      <c r="N796">
        <v>9.1570399999999996E-2</v>
      </c>
      <c r="O796">
        <v>9.1570399999999996E-2</v>
      </c>
      <c r="P796">
        <v>9.1570399999999996E-2</v>
      </c>
      <c r="Q796">
        <v>9.1570399999999996E-2</v>
      </c>
      <c r="R796">
        <v>9.1570399999999996E-2</v>
      </c>
      <c r="S796" s="6"/>
      <c r="U796">
        <v>3.7423500000000001</v>
      </c>
      <c r="V796">
        <v>4.6056499999999998</v>
      </c>
      <c r="W796">
        <v>3.80911</v>
      </c>
      <c r="X796">
        <v>4.6160300000000003</v>
      </c>
      <c r="Y796">
        <v>3.8915999999999999</v>
      </c>
      <c r="Z796">
        <v>4.75495</v>
      </c>
      <c r="AA796">
        <v>3.9584100000000002</v>
      </c>
      <c r="AB796">
        <v>4.7653299999999996</v>
      </c>
      <c r="AC796">
        <v>3.79772</v>
      </c>
      <c r="AD796">
        <v>4.6610199999999997</v>
      </c>
      <c r="AE796">
        <v>3.8644799999999999</v>
      </c>
      <c r="AF796">
        <v>4.6714000000000002</v>
      </c>
      <c r="AG796">
        <v>3.9381499999999998</v>
      </c>
      <c r="AH796">
        <v>4.80145</v>
      </c>
      <c r="AI796">
        <v>4.0049099999999997</v>
      </c>
      <c r="AJ796">
        <v>4.8118299999999996</v>
      </c>
      <c r="AL796" s="11" t="s">
        <v>27</v>
      </c>
      <c r="AM796">
        <f t="shared" si="209"/>
        <v>2.4468689459831387E-2</v>
      </c>
      <c r="AN796">
        <f t="shared" si="210"/>
        <v>1.9882188181907005E-2</v>
      </c>
      <c r="AO796">
        <f t="shared" si="211"/>
        <v>2.4039841327764228E-2</v>
      </c>
      <c r="AP796">
        <f t="shared" si="212"/>
        <v>1.9837479392464951E-2</v>
      </c>
      <c r="AQ796">
        <f t="shared" si="213"/>
        <v>2.353027032582999E-2</v>
      </c>
      <c r="AR796">
        <f t="shared" si="214"/>
        <v>1.9257910177814697E-2</v>
      </c>
      <c r="AS796">
        <f t="shared" si="215"/>
        <v>2.313312668470421E-2</v>
      </c>
      <c r="AT796">
        <f t="shared" si="216"/>
        <v>1.9215961958563205E-2</v>
      </c>
      <c r="AU796">
        <f t="shared" si="217"/>
        <v>2.4111730196012343E-2</v>
      </c>
      <c r="AV796">
        <f t="shared" si="218"/>
        <v>1.964600023170894E-2</v>
      </c>
      <c r="AW796">
        <f t="shared" si="219"/>
        <v>2.3695400157330352E-2</v>
      </c>
      <c r="AX796">
        <f t="shared" si="220"/>
        <v>1.9602346191719824E-2</v>
      </c>
      <c r="AY796">
        <f t="shared" si="221"/>
        <v>2.3252136155301348E-2</v>
      </c>
      <c r="AZ796">
        <f t="shared" si="222"/>
        <v>1.9071405512917972E-2</v>
      </c>
      <c r="BA796">
        <f t="shared" si="223"/>
        <v>2.2864533784779185E-2</v>
      </c>
      <c r="BB796">
        <f t="shared" si="224"/>
        <v>1.9030264992736651E-2</v>
      </c>
    </row>
    <row r="797" spans="1:54" x14ac:dyDescent="0.25">
      <c r="A797">
        <v>790</v>
      </c>
      <c r="B797" s="2" t="s">
        <v>34</v>
      </c>
      <c r="C797">
        <v>9.1563900000000004E-2</v>
      </c>
      <c r="D797">
        <v>9.1563900000000004E-2</v>
      </c>
      <c r="E797">
        <v>9.1563900000000004E-2</v>
      </c>
      <c r="F797">
        <v>9.1563900000000004E-2</v>
      </c>
      <c r="G797">
        <v>9.1563900000000004E-2</v>
      </c>
      <c r="H797">
        <v>9.1563900000000004E-2</v>
      </c>
      <c r="I797">
        <v>9.1563900000000004E-2</v>
      </c>
      <c r="J797">
        <v>9.1563900000000004E-2</v>
      </c>
      <c r="K797">
        <v>9.1563900000000004E-2</v>
      </c>
      <c r="L797">
        <v>9.1563900000000004E-2</v>
      </c>
      <c r="M797">
        <v>9.1563900000000004E-2</v>
      </c>
      <c r="N797">
        <v>9.1563900000000004E-2</v>
      </c>
      <c r="O797">
        <v>9.1563900000000004E-2</v>
      </c>
      <c r="P797">
        <v>9.1563900000000004E-2</v>
      </c>
      <c r="Q797">
        <v>9.1563900000000004E-2</v>
      </c>
      <c r="R797">
        <v>9.1563900000000004E-2</v>
      </c>
      <c r="S797" s="6"/>
      <c r="U797">
        <v>3.7423500000000001</v>
      </c>
      <c r="V797">
        <v>4.6056499999999998</v>
      </c>
      <c r="W797">
        <v>3.80911</v>
      </c>
      <c r="X797">
        <v>4.6160300000000003</v>
      </c>
      <c r="Y797">
        <v>3.8915999999999999</v>
      </c>
      <c r="Z797">
        <v>4.75495</v>
      </c>
      <c r="AA797">
        <v>3.9584100000000002</v>
      </c>
      <c r="AB797">
        <v>4.7653299999999996</v>
      </c>
      <c r="AC797">
        <v>3.79772</v>
      </c>
      <c r="AD797">
        <v>4.6610199999999997</v>
      </c>
      <c r="AE797">
        <v>3.8644799999999999</v>
      </c>
      <c r="AF797">
        <v>4.6714000000000002</v>
      </c>
      <c r="AG797">
        <v>3.9381499999999998</v>
      </c>
      <c r="AH797">
        <v>4.80145</v>
      </c>
      <c r="AI797">
        <v>4.0049099999999997</v>
      </c>
      <c r="AJ797">
        <v>4.8118299999999996</v>
      </c>
      <c r="AL797" s="11" t="s">
        <v>27</v>
      </c>
      <c r="AM797">
        <f t="shared" si="209"/>
        <v>2.446695258326987E-2</v>
      </c>
      <c r="AN797">
        <f t="shared" si="210"/>
        <v>1.9880776871885622E-2</v>
      </c>
      <c r="AO797">
        <f t="shared" si="211"/>
        <v>2.4038134892402689E-2</v>
      </c>
      <c r="AP797">
        <f t="shared" si="212"/>
        <v>1.9836071256036029E-2</v>
      </c>
      <c r="AQ797">
        <f t="shared" si="213"/>
        <v>2.3528600061671293E-2</v>
      </c>
      <c r="AR797">
        <f t="shared" si="214"/>
        <v>1.9256543181316314E-2</v>
      </c>
      <c r="AS797">
        <f t="shared" si="215"/>
        <v>2.3131484611245423E-2</v>
      </c>
      <c r="AT797">
        <f t="shared" si="216"/>
        <v>1.9214597939701976E-2</v>
      </c>
      <c r="AU797">
        <f t="shared" si="217"/>
        <v>2.4110229295472022E-2</v>
      </c>
      <c r="AV797">
        <f t="shared" si="218"/>
        <v>1.964460568716719E-2</v>
      </c>
      <c r="AW797">
        <f t="shared" si="219"/>
        <v>2.3693718171655696E-2</v>
      </c>
      <c r="AX797">
        <f t="shared" si="220"/>
        <v>1.9600954745900588E-2</v>
      </c>
      <c r="AY797">
        <f t="shared" si="221"/>
        <v>2.3250485634117544E-2</v>
      </c>
      <c r="AZ797">
        <f t="shared" si="222"/>
        <v>1.907005175519895E-2</v>
      </c>
      <c r="BA797">
        <f t="shared" si="223"/>
        <v>2.2862910777021208E-2</v>
      </c>
      <c r="BB797">
        <f t="shared" si="224"/>
        <v>1.9028914155321368E-2</v>
      </c>
    </row>
    <row r="798" spans="1:54" x14ac:dyDescent="0.25">
      <c r="A798">
        <v>791</v>
      </c>
      <c r="B798" s="2" t="s">
        <v>34</v>
      </c>
      <c r="C798">
        <v>9.1534900000000002E-2</v>
      </c>
      <c r="D798">
        <v>9.1534900000000002E-2</v>
      </c>
      <c r="E798">
        <v>9.1534900000000002E-2</v>
      </c>
      <c r="F798">
        <v>9.1534900000000002E-2</v>
      </c>
      <c r="G798">
        <v>9.1534900000000002E-2</v>
      </c>
      <c r="H798">
        <v>9.1534900000000002E-2</v>
      </c>
      <c r="I798">
        <v>9.1534900000000002E-2</v>
      </c>
      <c r="J798">
        <v>9.1534900000000002E-2</v>
      </c>
      <c r="K798">
        <v>9.1534900000000002E-2</v>
      </c>
      <c r="L798">
        <v>9.1534900000000002E-2</v>
      </c>
      <c r="M798">
        <v>9.1534900000000002E-2</v>
      </c>
      <c r="N798">
        <v>9.1534900000000002E-2</v>
      </c>
      <c r="O798">
        <v>9.1534900000000002E-2</v>
      </c>
      <c r="P798">
        <v>9.1534900000000002E-2</v>
      </c>
      <c r="Q798">
        <v>9.1534900000000002E-2</v>
      </c>
      <c r="R798">
        <v>9.1534900000000002E-2</v>
      </c>
      <c r="S798" s="6"/>
      <c r="U798">
        <v>3.7423500000000001</v>
      </c>
      <c r="V798">
        <v>4.6056499999999998</v>
      </c>
      <c r="W798">
        <v>3.80911</v>
      </c>
      <c r="X798">
        <v>4.6160300000000003</v>
      </c>
      <c r="Y798">
        <v>3.8915999999999999</v>
      </c>
      <c r="Z798">
        <v>4.75495</v>
      </c>
      <c r="AA798">
        <v>3.9584100000000002</v>
      </c>
      <c r="AB798">
        <v>4.7653299999999996</v>
      </c>
      <c r="AC798">
        <v>3.79772</v>
      </c>
      <c r="AD798">
        <v>4.6610199999999997</v>
      </c>
      <c r="AE798">
        <v>3.8644799999999999</v>
      </c>
      <c r="AF798">
        <v>4.6714000000000002</v>
      </c>
      <c r="AG798">
        <v>3.9381499999999998</v>
      </c>
      <c r="AH798">
        <v>4.80145</v>
      </c>
      <c r="AI798">
        <v>4.0049099999999997</v>
      </c>
      <c r="AJ798">
        <v>4.8118299999999996</v>
      </c>
      <c r="AL798" s="11" t="s">
        <v>27</v>
      </c>
      <c r="AM798">
        <f t="shared" si="209"/>
        <v>2.445920344168771E-2</v>
      </c>
      <c r="AN798">
        <f t="shared" si="210"/>
        <v>1.9874480257944048E-2</v>
      </c>
      <c r="AO798">
        <f t="shared" si="211"/>
        <v>2.4030521565405041E-2</v>
      </c>
      <c r="AP798">
        <f t="shared" si="212"/>
        <v>1.9829788801199299E-2</v>
      </c>
      <c r="AQ798">
        <f t="shared" si="213"/>
        <v>2.3521148113886319E-2</v>
      </c>
      <c r="AR798">
        <f t="shared" si="214"/>
        <v>1.9250444273861977E-2</v>
      </c>
      <c r="AS798">
        <f t="shared" si="215"/>
        <v>2.3124158437352372E-2</v>
      </c>
      <c r="AT798">
        <f t="shared" si="216"/>
        <v>1.920851231709032E-2</v>
      </c>
      <c r="AU798">
        <f t="shared" si="217"/>
        <v>2.4102593134828265E-2</v>
      </c>
      <c r="AV798">
        <f t="shared" si="218"/>
        <v>1.963838387305783E-2</v>
      </c>
      <c r="AW798">
        <f t="shared" si="219"/>
        <v>2.3686213927876454E-2</v>
      </c>
      <c r="AX798">
        <f t="shared" si="220"/>
        <v>1.9594746756860897E-2</v>
      </c>
      <c r="AY798">
        <f t="shared" si="221"/>
        <v>2.3243121770374416E-2</v>
      </c>
      <c r="AZ798">
        <f t="shared" si="222"/>
        <v>1.9064011913067929E-2</v>
      </c>
      <c r="BA798">
        <f t="shared" si="223"/>
        <v>2.285566966548562E-2</v>
      </c>
      <c r="BB798">
        <f t="shared" si="224"/>
        <v>1.9022887342237779E-2</v>
      </c>
    </row>
    <row r="799" spans="1:54" x14ac:dyDescent="0.25">
      <c r="A799">
        <v>792</v>
      </c>
      <c r="B799" s="2" t="s">
        <v>34</v>
      </c>
      <c r="C799">
        <v>9.1581300000000004E-2</v>
      </c>
      <c r="D799">
        <v>9.1581300000000004E-2</v>
      </c>
      <c r="E799">
        <v>9.1581300000000004E-2</v>
      </c>
      <c r="F799">
        <v>9.1581300000000004E-2</v>
      </c>
      <c r="G799">
        <v>9.1581300000000004E-2</v>
      </c>
      <c r="H799">
        <v>9.1581300000000004E-2</v>
      </c>
      <c r="I799">
        <v>9.1581300000000004E-2</v>
      </c>
      <c r="J799">
        <v>9.1581300000000004E-2</v>
      </c>
      <c r="K799">
        <v>9.1575199999999995E-2</v>
      </c>
      <c r="L799">
        <v>9.1581300000000004E-2</v>
      </c>
      <c r="M799">
        <v>9.1581300000000004E-2</v>
      </c>
      <c r="N799">
        <v>9.1581300000000004E-2</v>
      </c>
      <c r="O799">
        <v>9.1581300000000004E-2</v>
      </c>
      <c r="P799">
        <v>9.1581300000000004E-2</v>
      </c>
      <c r="Q799">
        <v>9.1581300000000004E-2</v>
      </c>
      <c r="R799">
        <v>9.1581300000000004E-2</v>
      </c>
      <c r="S799" s="6"/>
      <c r="U799">
        <v>3.7423500000000001</v>
      </c>
      <c r="V799">
        <v>4.6056499999999998</v>
      </c>
      <c r="W799">
        <v>3.80911</v>
      </c>
      <c r="X799">
        <v>4.6160300000000003</v>
      </c>
      <c r="Y799">
        <v>3.8915999999999999</v>
      </c>
      <c r="Z799">
        <v>4.75495</v>
      </c>
      <c r="AA799">
        <v>3.9584100000000002</v>
      </c>
      <c r="AB799">
        <v>4.7653299999999996</v>
      </c>
      <c r="AC799">
        <v>3.79772</v>
      </c>
      <c r="AD799">
        <v>4.6610199999999997</v>
      </c>
      <c r="AE799">
        <v>3.8644799999999999</v>
      </c>
      <c r="AF799">
        <v>4.6714000000000002</v>
      </c>
      <c r="AG799">
        <v>3.9381499999999998</v>
      </c>
      <c r="AH799">
        <v>4.80145</v>
      </c>
      <c r="AI799">
        <v>4.0049099999999997</v>
      </c>
      <c r="AJ799">
        <v>4.8118299999999996</v>
      </c>
      <c r="AL799" s="11" t="s">
        <v>27</v>
      </c>
      <c r="AM799">
        <f t="shared" si="209"/>
        <v>2.4471602068219168E-2</v>
      </c>
      <c r="AN799">
        <f t="shared" si="210"/>
        <v>1.9884554840250562E-2</v>
      </c>
      <c r="AO799">
        <f t="shared" si="211"/>
        <v>2.4042702888601275E-2</v>
      </c>
      <c r="AP799">
        <f t="shared" si="212"/>
        <v>1.9839840728938071E-2</v>
      </c>
      <c r="AQ799">
        <f t="shared" si="213"/>
        <v>2.3533071230342276E-2</v>
      </c>
      <c r="AR799">
        <f t="shared" si="214"/>
        <v>1.9260202525788916E-2</v>
      </c>
      <c r="AS799">
        <f t="shared" si="215"/>
        <v>2.3135880315581257E-2</v>
      </c>
      <c r="AT799">
        <f t="shared" si="216"/>
        <v>1.921824931326897E-2</v>
      </c>
      <c r="AU799">
        <f t="shared" si="217"/>
        <v>2.411320476496424E-2</v>
      </c>
      <c r="AV799">
        <f t="shared" si="218"/>
        <v>1.9648338775632802E-2</v>
      </c>
      <c r="AW799">
        <f t="shared" si="219"/>
        <v>2.3698220717923241E-2</v>
      </c>
      <c r="AX799">
        <f t="shared" si="220"/>
        <v>1.9604679539324401E-2</v>
      </c>
      <c r="AY799">
        <f t="shared" si="221"/>
        <v>2.3254903952363421E-2</v>
      </c>
      <c r="AZ799">
        <f t="shared" si="222"/>
        <v>1.9073675660477563E-2</v>
      </c>
      <c r="BA799">
        <f t="shared" si="223"/>
        <v>2.2867255443942563E-2</v>
      </c>
      <c r="BB799">
        <f t="shared" si="224"/>
        <v>1.903253024317152E-2</v>
      </c>
    </row>
    <row r="800" spans="1:54" x14ac:dyDescent="0.25">
      <c r="A800">
        <v>793</v>
      </c>
      <c r="B800" s="2" t="s">
        <v>34</v>
      </c>
      <c r="C800">
        <v>9.14552E-2</v>
      </c>
      <c r="D800">
        <v>9.14552E-2</v>
      </c>
      <c r="E800">
        <v>9.14552E-2</v>
      </c>
      <c r="F800">
        <v>9.14552E-2</v>
      </c>
      <c r="G800">
        <v>9.14552E-2</v>
      </c>
      <c r="H800">
        <v>9.14552E-2</v>
      </c>
      <c r="I800">
        <v>9.14552E-2</v>
      </c>
      <c r="J800">
        <v>9.14552E-2</v>
      </c>
      <c r="K800">
        <v>9.14605E-2</v>
      </c>
      <c r="L800">
        <v>9.14552E-2</v>
      </c>
      <c r="M800">
        <v>9.14552E-2</v>
      </c>
      <c r="N800">
        <v>9.14552E-2</v>
      </c>
      <c r="O800">
        <v>9.14552E-2</v>
      </c>
      <c r="P800">
        <v>9.14552E-2</v>
      </c>
      <c r="Q800">
        <v>9.14552E-2</v>
      </c>
      <c r="R800">
        <v>9.14552E-2</v>
      </c>
      <c r="S800" s="6"/>
      <c r="U800">
        <v>3.7423500000000001</v>
      </c>
      <c r="V800">
        <v>4.6056499999999998</v>
      </c>
      <c r="W800">
        <v>3.80911</v>
      </c>
      <c r="X800">
        <v>4.6160300000000003</v>
      </c>
      <c r="Y800">
        <v>3.8915999999999999</v>
      </c>
      <c r="Z800">
        <v>4.75495</v>
      </c>
      <c r="AA800">
        <v>3.9584100000000002</v>
      </c>
      <c r="AB800">
        <v>4.7653299999999996</v>
      </c>
      <c r="AC800">
        <v>3.79772</v>
      </c>
      <c r="AD800">
        <v>4.6610199999999997</v>
      </c>
      <c r="AE800">
        <v>3.8644799999999999</v>
      </c>
      <c r="AF800">
        <v>4.6714000000000002</v>
      </c>
      <c r="AG800">
        <v>3.9381499999999998</v>
      </c>
      <c r="AH800">
        <v>4.80145</v>
      </c>
      <c r="AI800">
        <v>4.0049099999999997</v>
      </c>
      <c r="AJ800">
        <v>4.8118299999999996</v>
      </c>
      <c r="AL800" s="11" t="s">
        <v>27</v>
      </c>
      <c r="AM800">
        <f t="shared" si="209"/>
        <v>2.4437906662925703E-2</v>
      </c>
      <c r="AN800">
        <f t="shared" si="210"/>
        <v>1.985717542583566E-2</v>
      </c>
      <c r="AO800">
        <f t="shared" si="211"/>
        <v>2.4009598042587375E-2</v>
      </c>
      <c r="AP800">
        <f t="shared" si="212"/>
        <v>1.9812522882216969E-2</v>
      </c>
      <c r="AQ800">
        <f t="shared" si="213"/>
        <v>2.350066810566348E-2</v>
      </c>
      <c r="AR800">
        <f t="shared" si="214"/>
        <v>1.9233682793720227E-2</v>
      </c>
      <c r="AS800">
        <f t="shared" si="215"/>
        <v>2.3104024090480773E-2</v>
      </c>
      <c r="AT800">
        <f t="shared" si="216"/>
        <v>1.9191787347361045E-2</v>
      </c>
      <c r="AU800">
        <f t="shared" si="217"/>
        <v>2.4083002433038771E-2</v>
      </c>
      <c r="AV800">
        <f t="shared" si="218"/>
        <v>1.96212846115228E-2</v>
      </c>
      <c r="AW800">
        <f t="shared" si="219"/>
        <v>2.3665590195834887E-2</v>
      </c>
      <c r="AX800">
        <f t="shared" si="220"/>
        <v>1.9577685490431134E-2</v>
      </c>
      <c r="AY800">
        <f t="shared" si="221"/>
        <v>2.3222883841397611E-2</v>
      </c>
      <c r="AZ800">
        <f t="shared" si="222"/>
        <v>1.9047412760728528E-2</v>
      </c>
      <c r="BA800">
        <f t="shared" si="223"/>
        <v>2.2835769093437805E-2</v>
      </c>
      <c r="BB800">
        <f t="shared" si="224"/>
        <v>1.9006323997314951E-2</v>
      </c>
    </row>
    <row r="801" spans="1:54" x14ac:dyDescent="0.25">
      <c r="A801">
        <v>794</v>
      </c>
      <c r="B801" s="2" t="s">
        <v>34</v>
      </c>
      <c r="C801">
        <v>9.1567700000000002E-2</v>
      </c>
      <c r="D801">
        <v>9.1567700000000002E-2</v>
      </c>
      <c r="E801">
        <v>9.1567700000000002E-2</v>
      </c>
      <c r="F801">
        <v>9.1567700000000002E-2</v>
      </c>
      <c r="G801">
        <v>9.1567700000000002E-2</v>
      </c>
      <c r="H801">
        <v>9.1567700000000002E-2</v>
      </c>
      <c r="I801">
        <v>9.1567700000000002E-2</v>
      </c>
      <c r="J801">
        <v>9.1567700000000002E-2</v>
      </c>
      <c r="K801">
        <v>9.1566900000000007E-2</v>
      </c>
      <c r="L801">
        <v>9.1567700000000002E-2</v>
      </c>
      <c r="M801">
        <v>9.1567700000000002E-2</v>
      </c>
      <c r="N801">
        <v>9.1567700000000002E-2</v>
      </c>
      <c r="O801">
        <v>9.1567700000000002E-2</v>
      </c>
      <c r="P801">
        <v>9.1567700000000002E-2</v>
      </c>
      <c r="Q801">
        <v>9.1567700000000002E-2</v>
      </c>
      <c r="R801">
        <v>9.1567700000000002E-2</v>
      </c>
      <c r="S801" s="6"/>
      <c r="U801">
        <v>3.7423500000000001</v>
      </c>
      <c r="V801">
        <v>4.6056499999999998</v>
      </c>
      <c r="W801">
        <v>3.80911</v>
      </c>
      <c r="X801">
        <v>4.6160300000000003</v>
      </c>
      <c r="Y801">
        <v>3.8915999999999999</v>
      </c>
      <c r="Z801">
        <v>4.75495</v>
      </c>
      <c r="AA801">
        <v>3.9584100000000002</v>
      </c>
      <c r="AB801">
        <v>4.7653299999999996</v>
      </c>
      <c r="AC801">
        <v>3.79772</v>
      </c>
      <c r="AD801">
        <v>4.6610199999999997</v>
      </c>
      <c r="AE801">
        <v>3.8644799999999999</v>
      </c>
      <c r="AF801">
        <v>4.6714000000000002</v>
      </c>
      <c r="AG801">
        <v>3.9381499999999998</v>
      </c>
      <c r="AH801">
        <v>4.80145</v>
      </c>
      <c r="AI801">
        <v>4.0049099999999997</v>
      </c>
      <c r="AJ801">
        <v>4.8118299999999996</v>
      </c>
      <c r="AL801" s="11" t="s">
        <v>27</v>
      </c>
      <c r="AM801">
        <f t="shared" si="209"/>
        <v>2.4467967988028912E-2</v>
      </c>
      <c r="AN801">
        <f t="shared" si="210"/>
        <v>1.9881601945436585E-2</v>
      </c>
      <c r="AO801">
        <f t="shared" si="211"/>
        <v>2.4039132500767897E-2</v>
      </c>
      <c r="AP801">
        <f t="shared" si="212"/>
        <v>1.9836894474256017E-2</v>
      </c>
      <c r="AQ801">
        <f t="shared" si="213"/>
        <v>2.3529576523794841E-2</v>
      </c>
      <c r="AR801">
        <f t="shared" si="214"/>
        <v>1.9257342348499986E-2</v>
      </c>
      <c r="AS801">
        <f t="shared" si="215"/>
        <v>2.31324445926521E-2</v>
      </c>
      <c r="AT801">
        <f t="shared" si="216"/>
        <v>1.9215395366113157E-2</v>
      </c>
      <c r="AU801">
        <f t="shared" si="217"/>
        <v>2.4111019243124823E-2</v>
      </c>
      <c r="AV801">
        <f t="shared" si="218"/>
        <v>1.9645420959360827E-2</v>
      </c>
      <c r="AW801">
        <f t="shared" si="219"/>
        <v>2.3694701486357803E-2</v>
      </c>
      <c r="AX801">
        <f t="shared" si="220"/>
        <v>1.9601768206533372E-2</v>
      </c>
      <c r="AY801">
        <f t="shared" si="221"/>
        <v>2.3251450554194229E-2</v>
      </c>
      <c r="AZ801">
        <f t="shared" si="222"/>
        <v>1.9070843182788531E-2</v>
      </c>
      <c r="BA801">
        <f t="shared" si="223"/>
        <v>2.2863859612325871E-2</v>
      </c>
      <c r="BB801">
        <f t="shared" si="224"/>
        <v>1.9029703875656456E-2</v>
      </c>
    </row>
    <row r="802" spans="1:54" x14ac:dyDescent="0.25">
      <c r="A802">
        <v>795</v>
      </c>
      <c r="B802" s="2" t="s">
        <v>34</v>
      </c>
      <c r="C802">
        <v>9.1570399999999996E-2</v>
      </c>
      <c r="D802">
        <v>9.1570399999999996E-2</v>
      </c>
      <c r="E802">
        <v>9.1570399999999996E-2</v>
      </c>
      <c r="F802">
        <v>9.1570399999999996E-2</v>
      </c>
      <c r="G802">
        <v>9.1570399999999996E-2</v>
      </c>
      <c r="H802">
        <v>9.1570399999999996E-2</v>
      </c>
      <c r="I802">
        <v>9.1570399999999996E-2</v>
      </c>
      <c r="J802">
        <v>9.1570399999999996E-2</v>
      </c>
      <c r="K802">
        <v>9.1570399999999996E-2</v>
      </c>
      <c r="L802">
        <v>9.1570399999999996E-2</v>
      </c>
      <c r="M802">
        <v>9.1570399999999996E-2</v>
      </c>
      <c r="N802">
        <v>9.1570399999999996E-2</v>
      </c>
      <c r="O802">
        <v>9.1570399999999996E-2</v>
      </c>
      <c r="P802">
        <v>9.1570399999999996E-2</v>
      </c>
      <c r="Q802">
        <v>9.1570399999999996E-2</v>
      </c>
      <c r="R802">
        <v>9.1570399999999996E-2</v>
      </c>
      <c r="S802" s="6"/>
      <c r="U802">
        <v>3.7423500000000001</v>
      </c>
      <c r="V802">
        <v>4.6056499999999998</v>
      </c>
      <c r="W802">
        <v>3.80911</v>
      </c>
      <c r="X802">
        <v>4.6160300000000003</v>
      </c>
      <c r="Y802">
        <v>3.8915999999999999</v>
      </c>
      <c r="Z802">
        <v>4.75495</v>
      </c>
      <c r="AA802">
        <v>3.9584100000000002</v>
      </c>
      <c r="AB802">
        <v>4.7653299999999996</v>
      </c>
      <c r="AC802">
        <v>3.79772</v>
      </c>
      <c r="AD802">
        <v>4.6610199999999997</v>
      </c>
      <c r="AE802">
        <v>3.8644799999999999</v>
      </c>
      <c r="AF802">
        <v>4.6714000000000002</v>
      </c>
      <c r="AG802">
        <v>3.9381499999999998</v>
      </c>
      <c r="AH802">
        <v>4.80145</v>
      </c>
      <c r="AI802">
        <v>4.0049099999999997</v>
      </c>
      <c r="AJ802">
        <v>4.8118299999999996</v>
      </c>
      <c r="AL802" s="11" t="s">
        <v>27</v>
      </c>
      <c r="AM802">
        <f t="shared" si="209"/>
        <v>2.4468689459831387E-2</v>
      </c>
      <c r="AN802">
        <f t="shared" si="210"/>
        <v>1.9882188181907005E-2</v>
      </c>
      <c r="AO802">
        <f t="shared" si="211"/>
        <v>2.4039841327764228E-2</v>
      </c>
      <c r="AP802">
        <f t="shared" si="212"/>
        <v>1.9837479392464951E-2</v>
      </c>
      <c r="AQ802">
        <f t="shared" si="213"/>
        <v>2.353027032582999E-2</v>
      </c>
      <c r="AR802">
        <f t="shared" si="214"/>
        <v>1.9257910177814697E-2</v>
      </c>
      <c r="AS802">
        <f t="shared" si="215"/>
        <v>2.313312668470421E-2</v>
      </c>
      <c r="AT802">
        <f t="shared" si="216"/>
        <v>1.9215961958563205E-2</v>
      </c>
      <c r="AU802">
        <f t="shared" si="217"/>
        <v>2.4111940848719756E-2</v>
      </c>
      <c r="AV802">
        <f t="shared" si="218"/>
        <v>1.964600023170894E-2</v>
      </c>
      <c r="AW802">
        <f t="shared" si="219"/>
        <v>2.3695400157330352E-2</v>
      </c>
      <c r="AX802">
        <f t="shared" si="220"/>
        <v>1.9602346191719824E-2</v>
      </c>
      <c r="AY802">
        <f t="shared" si="221"/>
        <v>2.3252136155301348E-2</v>
      </c>
      <c r="AZ802">
        <f t="shared" si="222"/>
        <v>1.9071405512917972E-2</v>
      </c>
      <c r="BA802">
        <f t="shared" si="223"/>
        <v>2.2864533784779185E-2</v>
      </c>
      <c r="BB802">
        <f t="shared" si="224"/>
        <v>1.9030264992736651E-2</v>
      </c>
    </row>
    <row r="803" spans="1:54" x14ac:dyDescent="0.25">
      <c r="A803">
        <v>796</v>
      </c>
      <c r="B803" s="2" t="s">
        <v>34</v>
      </c>
      <c r="C803">
        <v>9.1548299999999999E-2</v>
      </c>
      <c r="D803">
        <v>9.1548299999999999E-2</v>
      </c>
      <c r="E803">
        <v>9.1548299999999999E-2</v>
      </c>
      <c r="F803">
        <v>9.1548299999999999E-2</v>
      </c>
      <c r="G803">
        <v>9.1548299999999999E-2</v>
      </c>
      <c r="H803">
        <v>9.1548299999999999E-2</v>
      </c>
      <c r="I803">
        <v>9.1548299999999999E-2</v>
      </c>
      <c r="J803">
        <v>9.1548299999999999E-2</v>
      </c>
      <c r="K803">
        <v>9.1548299999999999E-2</v>
      </c>
      <c r="L803">
        <v>9.1548299999999999E-2</v>
      </c>
      <c r="M803">
        <v>9.1548299999999999E-2</v>
      </c>
      <c r="N803">
        <v>9.1548299999999999E-2</v>
      </c>
      <c r="O803">
        <v>9.1548299999999999E-2</v>
      </c>
      <c r="P803">
        <v>9.1548299999999999E-2</v>
      </c>
      <c r="Q803">
        <v>9.1548299999999999E-2</v>
      </c>
      <c r="R803">
        <v>9.1548299999999999E-2</v>
      </c>
      <c r="S803" s="6"/>
      <c r="U803">
        <v>3.7423500000000001</v>
      </c>
      <c r="V803">
        <v>4.6056499999999998</v>
      </c>
      <c r="W803">
        <v>3.80911</v>
      </c>
      <c r="X803">
        <v>4.6160300000000003</v>
      </c>
      <c r="Y803">
        <v>3.8915999999999999</v>
      </c>
      <c r="Z803">
        <v>4.75495</v>
      </c>
      <c r="AA803">
        <v>3.9584100000000002</v>
      </c>
      <c r="AB803">
        <v>4.7653299999999996</v>
      </c>
      <c r="AC803">
        <v>3.79772</v>
      </c>
      <c r="AD803">
        <v>4.6610199999999997</v>
      </c>
      <c r="AE803">
        <v>3.8644799999999999</v>
      </c>
      <c r="AF803">
        <v>4.6714000000000002</v>
      </c>
      <c r="AG803">
        <v>3.9381499999999998</v>
      </c>
      <c r="AH803">
        <v>4.80145</v>
      </c>
      <c r="AI803">
        <v>4.0049099999999997</v>
      </c>
      <c r="AJ803">
        <v>4.8118299999999996</v>
      </c>
      <c r="AL803" s="11" t="s">
        <v>27</v>
      </c>
      <c r="AM803">
        <f t="shared" si="209"/>
        <v>2.4462784079522223E-2</v>
      </c>
      <c r="AN803">
        <f t="shared" si="210"/>
        <v>1.9877389727834292E-2</v>
      </c>
      <c r="AO803">
        <f t="shared" si="211"/>
        <v>2.4034039447534988E-2</v>
      </c>
      <c r="AP803">
        <f t="shared" si="212"/>
        <v>1.9832691728606616E-2</v>
      </c>
      <c r="AQ803">
        <f t="shared" si="213"/>
        <v>2.3524591427690412E-2</v>
      </c>
      <c r="AR803">
        <f t="shared" si="214"/>
        <v>1.9253262389720187E-2</v>
      </c>
      <c r="AS803">
        <f t="shared" si="215"/>
        <v>2.3127543634944334E-2</v>
      </c>
      <c r="AT803">
        <f t="shared" si="216"/>
        <v>1.9211324294435013E-2</v>
      </c>
      <c r="AU803">
        <f t="shared" si="217"/>
        <v>2.4106121567677448E-2</v>
      </c>
      <c r="AV803">
        <f t="shared" si="218"/>
        <v>1.9641258780266981E-2</v>
      </c>
      <c r="AW803">
        <f t="shared" si="219"/>
        <v>2.3689681406036518E-2</v>
      </c>
      <c r="AX803">
        <f t="shared" si="220"/>
        <v>1.959761527593441E-2</v>
      </c>
      <c r="AY803">
        <f t="shared" si="221"/>
        <v>2.3246524383276412E-2</v>
      </c>
      <c r="AZ803">
        <f t="shared" si="222"/>
        <v>1.9066802736673296E-2</v>
      </c>
      <c r="BA803">
        <f t="shared" si="223"/>
        <v>2.2859015558402064E-2</v>
      </c>
      <c r="BB803">
        <f t="shared" si="224"/>
        <v>1.9025672145524676E-2</v>
      </c>
    </row>
    <row r="804" spans="1:54" x14ac:dyDescent="0.25">
      <c r="A804">
        <v>797</v>
      </c>
      <c r="B804" s="2" t="s">
        <v>34</v>
      </c>
      <c r="C804">
        <v>9.1582999999999998E-2</v>
      </c>
      <c r="D804">
        <v>9.1582999999999998E-2</v>
      </c>
      <c r="E804">
        <v>9.1582999999999998E-2</v>
      </c>
      <c r="F804">
        <v>9.1582999999999998E-2</v>
      </c>
      <c r="G804">
        <v>9.1582999999999998E-2</v>
      </c>
      <c r="H804">
        <v>9.1582999999999998E-2</v>
      </c>
      <c r="I804">
        <v>9.1582999999999998E-2</v>
      </c>
      <c r="J804">
        <v>9.1582999999999998E-2</v>
      </c>
      <c r="K804">
        <v>9.1571100000000002E-2</v>
      </c>
      <c r="L804">
        <v>9.1582999999999998E-2</v>
      </c>
      <c r="M804">
        <v>9.1582999999999998E-2</v>
      </c>
      <c r="N804">
        <v>9.1582999999999998E-2</v>
      </c>
      <c r="O804">
        <v>9.1582999999999998E-2</v>
      </c>
      <c r="P804">
        <v>9.1582999999999998E-2</v>
      </c>
      <c r="Q804">
        <v>9.1582999999999998E-2</v>
      </c>
      <c r="R804">
        <v>9.1582999999999998E-2</v>
      </c>
      <c r="S804" s="6"/>
      <c r="U804">
        <v>3.7423500000000001</v>
      </c>
      <c r="V804">
        <v>4.6056499999999998</v>
      </c>
      <c r="W804">
        <v>3.80911</v>
      </c>
      <c r="X804">
        <v>4.6160300000000003</v>
      </c>
      <c r="Y804">
        <v>3.8915999999999999</v>
      </c>
      <c r="Z804">
        <v>4.75495</v>
      </c>
      <c r="AA804">
        <v>3.9584100000000002</v>
      </c>
      <c r="AB804">
        <v>4.7653299999999996</v>
      </c>
      <c r="AC804">
        <v>3.79772</v>
      </c>
      <c r="AD804">
        <v>4.6610199999999997</v>
      </c>
      <c r="AE804">
        <v>3.8644799999999999</v>
      </c>
      <c r="AF804">
        <v>4.6714000000000002</v>
      </c>
      <c r="AG804">
        <v>3.9381499999999998</v>
      </c>
      <c r="AH804">
        <v>4.80145</v>
      </c>
      <c r="AI804">
        <v>4.0049099999999997</v>
      </c>
      <c r="AJ804">
        <v>4.8118299999999996</v>
      </c>
      <c r="AL804" s="11" t="s">
        <v>27</v>
      </c>
      <c r="AM804">
        <f t="shared" si="209"/>
        <v>2.4472056328242949E-2</v>
      </c>
      <c r="AN804">
        <f t="shared" si="210"/>
        <v>1.9884923952102309E-2</v>
      </c>
      <c r="AO804">
        <f t="shared" si="211"/>
        <v>2.4043149187080445E-2</v>
      </c>
      <c r="AP804">
        <f t="shared" si="212"/>
        <v>1.9840209010773324E-2</v>
      </c>
      <c r="AQ804">
        <f t="shared" si="213"/>
        <v>2.3533508068660704E-2</v>
      </c>
      <c r="AR804">
        <f t="shared" si="214"/>
        <v>1.9260560047950029E-2</v>
      </c>
      <c r="AS804">
        <f t="shared" si="215"/>
        <v>2.3136309780947398E-2</v>
      </c>
      <c r="AT804">
        <f t="shared" si="216"/>
        <v>1.9218606056663444E-2</v>
      </c>
      <c r="AU804">
        <f t="shared" si="217"/>
        <v>2.4112125169838745E-2</v>
      </c>
      <c r="AV804">
        <f t="shared" si="218"/>
        <v>1.9648703502666801E-2</v>
      </c>
      <c r="AW804">
        <f t="shared" si="219"/>
        <v>2.3698660621868917E-2</v>
      </c>
      <c r="AX804">
        <f t="shared" si="220"/>
        <v>1.9605043455923277E-2</v>
      </c>
      <c r="AY804">
        <f t="shared" si="221"/>
        <v>2.3255335627134568E-2</v>
      </c>
      <c r="AZ804">
        <f t="shared" si="222"/>
        <v>1.9074029720188693E-2</v>
      </c>
      <c r="BA804">
        <f t="shared" si="223"/>
        <v>2.2867679922894648E-2</v>
      </c>
      <c r="BB804">
        <f t="shared" si="224"/>
        <v>1.9032883539110902E-2</v>
      </c>
    </row>
    <row r="805" spans="1:54" x14ac:dyDescent="0.25">
      <c r="A805">
        <v>798</v>
      </c>
      <c r="B805" s="2" t="s">
        <v>34</v>
      </c>
      <c r="C805">
        <v>9.1566499999999995E-2</v>
      </c>
      <c r="D805">
        <v>9.1566499999999995E-2</v>
      </c>
      <c r="E805">
        <v>9.1566499999999995E-2</v>
      </c>
      <c r="F805">
        <v>9.1566499999999995E-2</v>
      </c>
      <c r="G805">
        <v>9.1566499999999995E-2</v>
      </c>
      <c r="H805">
        <v>9.1566499999999995E-2</v>
      </c>
      <c r="I805">
        <v>9.1566499999999995E-2</v>
      </c>
      <c r="J805">
        <v>9.1566499999999995E-2</v>
      </c>
      <c r="K805">
        <v>9.1576400000000002E-2</v>
      </c>
      <c r="L805">
        <v>9.1566499999999995E-2</v>
      </c>
      <c r="M805">
        <v>9.1566499999999995E-2</v>
      </c>
      <c r="N805">
        <v>9.1566499999999995E-2</v>
      </c>
      <c r="O805">
        <v>9.1566499999999995E-2</v>
      </c>
      <c r="P805">
        <v>9.1566499999999995E-2</v>
      </c>
      <c r="Q805">
        <v>9.1566499999999995E-2</v>
      </c>
      <c r="R805">
        <v>9.1566499999999995E-2</v>
      </c>
      <c r="S805" s="6"/>
      <c r="U805">
        <v>3.7423500000000001</v>
      </c>
      <c r="V805">
        <v>4.6056499999999998</v>
      </c>
      <c r="W805">
        <v>3.80911</v>
      </c>
      <c r="X805">
        <v>4.6160300000000003</v>
      </c>
      <c r="Y805">
        <v>3.8915999999999999</v>
      </c>
      <c r="Z805">
        <v>4.75495</v>
      </c>
      <c r="AA805">
        <v>3.9584100000000002</v>
      </c>
      <c r="AB805">
        <v>4.7653299999999996</v>
      </c>
      <c r="AC805">
        <v>3.79772</v>
      </c>
      <c r="AD805">
        <v>4.6610199999999997</v>
      </c>
      <c r="AE805">
        <v>3.8644799999999999</v>
      </c>
      <c r="AF805">
        <v>4.6714000000000002</v>
      </c>
      <c r="AG805">
        <v>3.9381499999999998</v>
      </c>
      <c r="AH805">
        <v>4.80145</v>
      </c>
      <c r="AI805">
        <v>4.0049099999999997</v>
      </c>
      <c r="AJ805">
        <v>4.8118299999999996</v>
      </c>
      <c r="AL805" s="11" t="s">
        <v>27</v>
      </c>
      <c r="AM805">
        <f t="shared" si="209"/>
        <v>2.4467647333894477E-2</v>
      </c>
      <c r="AN805">
        <f t="shared" si="210"/>
        <v>1.9881341395894172E-2</v>
      </c>
      <c r="AO805">
        <f t="shared" si="211"/>
        <v>2.4038817466547301E-2</v>
      </c>
      <c r="AP805">
        <f t="shared" si="212"/>
        <v>1.9836634510607597E-2</v>
      </c>
      <c r="AQ805">
        <f t="shared" si="213"/>
        <v>2.352926816733477E-2</v>
      </c>
      <c r="AR805">
        <f t="shared" si="214"/>
        <v>1.9257089979915664E-2</v>
      </c>
      <c r="AS805">
        <f t="shared" si="215"/>
        <v>2.3132141440628938E-2</v>
      </c>
      <c r="AT805">
        <f t="shared" si="216"/>
        <v>1.9215143547246467E-2</v>
      </c>
      <c r="AU805">
        <f t="shared" si="217"/>
        <v>2.4113520744025362E-2</v>
      </c>
      <c r="AV805">
        <f t="shared" si="218"/>
        <v>1.9645163504983888E-2</v>
      </c>
      <c r="AW805">
        <f t="shared" si="219"/>
        <v>2.3694390965925557E-2</v>
      </c>
      <c r="AX805">
        <f t="shared" si="220"/>
        <v>1.9601511324228282E-2</v>
      </c>
      <c r="AY805">
        <f t="shared" si="221"/>
        <v>2.3251145842591064E-2</v>
      </c>
      <c r="AZ805">
        <f t="shared" si="222"/>
        <v>1.9070593258286559E-2</v>
      </c>
      <c r="BA805">
        <f t="shared" si="223"/>
        <v>2.2863559980124397E-2</v>
      </c>
      <c r="BB805">
        <f t="shared" si="224"/>
        <v>1.9029454490287478E-2</v>
      </c>
    </row>
    <row r="806" spans="1:54" x14ac:dyDescent="0.25">
      <c r="A806">
        <v>799</v>
      </c>
      <c r="B806" s="2" t="s">
        <v>34</v>
      </c>
      <c r="C806">
        <v>9.1437900000000003E-2</v>
      </c>
      <c r="D806">
        <v>9.1437900000000003E-2</v>
      </c>
      <c r="E806">
        <v>9.1437900000000003E-2</v>
      </c>
      <c r="F806">
        <v>9.1437900000000003E-2</v>
      </c>
      <c r="G806">
        <v>9.1437900000000003E-2</v>
      </c>
      <c r="H806">
        <v>9.1437900000000003E-2</v>
      </c>
      <c r="I806">
        <v>9.1437900000000003E-2</v>
      </c>
      <c r="J806">
        <v>9.1437900000000003E-2</v>
      </c>
      <c r="K806">
        <v>9.1438099999999994E-2</v>
      </c>
      <c r="L806">
        <v>9.1437900000000003E-2</v>
      </c>
      <c r="M806">
        <v>9.1437900000000003E-2</v>
      </c>
      <c r="N806">
        <v>9.1437900000000003E-2</v>
      </c>
      <c r="O806">
        <v>9.1437900000000003E-2</v>
      </c>
      <c r="P806">
        <v>9.1437900000000003E-2</v>
      </c>
      <c r="Q806">
        <v>9.1437900000000003E-2</v>
      </c>
      <c r="R806">
        <v>9.1437900000000003E-2</v>
      </c>
      <c r="S806" s="6"/>
      <c r="U806">
        <v>3.7423500000000001</v>
      </c>
      <c r="V806">
        <v>4.6056499999999998</v>
      </c>
      <c r="W806">
        <v>3.80911</v>
      </c>
      <c r="X806">
        <v>4.6160300000000003</v>
      </c>
      <c r="Y806">
        <v>3.8915999999999999</v>
      </c>
      <c r="Z806">
        <v>4.75495</v>
      </c>
      <c r="AA806">
        <v>3.9584100000000002</v>
      </c>
      <c r="AB806">
        <v>4.7653299999999996</v>
      </c>
      <c r="AC806">
        <v>3.79772</v>
      </c>
      <c r="AD806">
        <v>4.6610199999999997</v>
      </c>
      <c r="AE806">
        <v>3.8644799999999999</v>
      </c>
      <c r="AF806">
        <v>4.6714000000000002</v>
      </c>
      <c r="AG806">
        <v>3.9381499999999998</v>
      </c>
      <c r="AH806">
        <v>4.80145</v>
      </c>
      <c r="AI806">
        <v>4.0049099999999997</v>
      </c>
      <c r="AJ806">
        <v>4.8118299999999996</v>
      </c>
      <c r="AL806" s="11" t="s">
        <v>27</v>
      </c>
      <c r="AM806">
        <f t="shared" si="209"/>
        <v>2.4433283899154275E-2</v>
      </c>
      <c r="AN806">
        <f t="shared" si="210"/>
        <v>1.9853419169932583E-2</v>
      </c>
      <c r="AO806">
        <f t="shared" si="211"/>
        <v>2.4005056299240504E-2</v>
      </c>
      <c r="AP806">
        <f t="shared" si="212"/>
        <v>1.9808775072952298E-2</v>
      </c>
      <c r="AQ806">
        <f t="shared" si="213"/>
        <v>2.3496222633364171E-2</v>
      </c>
      <c r="AR806">
        <f t="shared" si="214"/>
        <v>1.9230044479962988E-2</v>
      </c>
      <c r="AS806">
        <f t="shared" si="215"/>
        <v>2.3099653648813539E-2</v>
      </c>
      <c r="AT806">
        <f t="shared" si="216"/>
        <v>1.9188156958699611E-2</v>
      </c>
      <c r="AU806">
        <f t="shared" si="217"/>
        <v>2.4077104157231178E-2</v>
      </c>
      <c r="AV806">
        <f t="shared" si="218"/>
        <v>1.9617572977588597E-2</v>
      </c>
      <c r="AW806">
        <f t="shared" si="219"/>
        <v>2.3661113526270029E-2</v>
      </c>
      <c r="AX806">
        <f t="shared" si="220"/>
        <v>1.9573982103866079E-2</v>
      </c>
      <c r="AY806">
        <f t="shared" si="221"/>
        <v>2.3218490915785331E-2</v>
      </c>
      <c r="AZ806">
        <f t="shared" si="222"/>
        <v>1.9043809682491749E-2</v>
      </c>
      <c r="BA806">
        <f t="shared" si="223"/>
        <v>2.2831449395866576E-2</v>
      </c>
      <c r="BB806">
        <f t="shared" si="224"/>
        <v>1.9002728691578881E-2</v>
      </c>
    </row>
    <row r="807" spans="1:54" x14ac:dyDescent="0.25">
      <c r="A807">
        <v>800</v>
      </c>
      <c r="B807" s="2" t="s">
        <v>34</v>
      </c>
      <c r="C807">
        <v>9.1567700000000002E-2</v>
      </c>
      <c r="D807">
        <v>9.1567700000000002E-2</v>
      </c>
      <c r="E807">
        <v>9.1567700000000002E-2</v>
      </c>
      <c r="F807">
        <v>9.1567700000000002E-2</v>
      </c>
      <c r="G807">
        <v>9.1567700000000002E-2</v>
      </c>
      <c r="H807">
        <v>9.1567700000000002E-2</v>
      </c>
      <c r="I807">
        <v>9.1567700000000002E-2</v>
      </c>
      <c r="J807">
        <v>9.1567700000000002E-2</v>
      </c>
      <c r="K807">
        <v>9.1567700000000002E-2</v>
      </c>
      <c r="L807">
        <v>9.1567700000000002E-2</v>
      </c>
      <c r="M807">
        <v>9.1567700000000002E-2</v>
      </c>
      <c r="N807">
        <v>9.1567700000000002E-2</v>
      </c>
      <c r="O807">
        <v>9.1567700000000002E-2</v>
      </c>
      <c r="P807">
        <v>9.1567700000000002E-2</v>
      </c>
      <c r="Q807">
        <v>9.1567700000000002E-2</v>
      </c>
      <c r="R807">
        <v>9.1567700000000002E-2</v>
      </c>
      <c r="S807" s="6"/>
      <c r="U807">
        <v>3.7423500000000001</v>
      </c>
      <c r="V807">
        <v>4.6056499999999998</v>
      </c>
      <c r="W807">
        <v>3.80911</v>
      </c>
      <c r="X807">
        <v>4.6160300000000003</v>
      </c>
      <c r="Y807">
        <v>3.8915999999999999</v>
      </c>
      <c r="Z807">
        <v>4.75495</v>
      </c>
      <c r="AA807">
        <v>3.9584100000000002</v>
      </c>
      <c r="AB807">
        <v>4.7653299999999996</v>
      </c>
      <c r="AC807">
        <v>3.79772</v>
      </c>
      <c r="AD807">
        <v>4.6610199999999997</v>
      </c>
      <c r="AE807">
        <v>3.8644799999999999</v>
      </c>
      <c r="AF807">
        <v>4.6714000000000002</v>
      </c>
      <c r="AG807">
        <v>3.9381499999999998</v>
      </c>
      <c r="AH807">
        <v>4.80145</v>
      </c>
      <c r="AI807">
        <v>4.0049099999999997</v>
      </c>
      <c r="AJ807">
        <v>4.8118299999999996</v>
      </c>
      <c r="AL807" s="11" t="s">
        <v>27</v>
      </c>
      <c r="AM807">
        <f t="shared" si="209"/>
        <v>2.4467967988028912E-2</v>
      </c>
      <c r="AN807">
        <f t="shared" si="210"/>
        <v>1.9881601945436585E-2</v>
      </c>
      <c r="AO807">
        <f t="shared" si="211"/>
        <v>2.4039132500767897E-2</v>
      </c>
      <c r="AP807">
        <f t="shared" si="212"/>
        <v>1.9836894474256017E-2</v>
      </c>
      <c r="AQ807">
        <f t="shared" si="213"/>
        <v>2.3529576523794841E-2</v>
      </c>
      <c r="AR807">
        <f t="shared" si="214"/>
        <v>1.9257342348499986E-2</v>
      </c>
      <c r="AS807">
        <f t="shared" si="215"/>
        <v>2.31324445926521E-2</v>
      </c>
      <c r="AT807">
        <f t="shared" si="216"/>
        <v>1.9215395366113157E-2</v>
      </c>
      <c r="AU807">
        <f t="shared" si="217"/>
        <v>2.4111229895832236E-2</v>
      </c>
      <c r="AV807">
        <f t="shared" si="218"/>
        <v>1.9645420959360827E-2</v>
      </c>
      <c r="AW807">
        <f t="shared" si="219"/>
        <v>2.3694701486357803E-2</v>
      </c>
      <c r="AX807">
        <f t="shared" si="220"/>
        <v>1.9601768206533372E-2</v>
      </c>
      <c r="AY807">
        <f t="shared" si="221"/>
        <v>2.3251450554194229E-2</v>
      </c>
      <c r="AZ807">
        <f t="shared" si="222"/>
        <v>1.9070843182788531E-2</v>
      </c>
      <c r="BA807">
        <f t="shared" si="223"/>
        <v>2.2863859612325871E-2</v>
      </c>
      <c r="BB807">
        <f t="shared" si="224"/>
        <v>1.9029703875656456E-2</v>
      </c>
    </row>
    <row r="808" spans="1:54" x14ac:dyDescent="0.25">
      <c r="A808">
        <v>801</v>
      </c>
      <c r="B808" s="2" t="s">
        <v>34</v>
      </c>
      <c r="C808">
        <v>9.1570399999999996E-2</v>
      </c>
      <c r="D808">
        <v>9.1570399999999996E-2</v>
      </c>
      <c r="E808">
        <v>9.1570399999999996E-2</v>
      </c>
      <c r="F808">
        <v>9.1570399999999996E-2</v>
      </c>
      <c r="G808">
        <v>9.1570399999999996E-2</v>
      </c>
      <c r="H808">
        <v>9.1570399999999996E-2</v>
      </c>
      <c r="I808">
        <v>9.1570399999999996E-2</v>
      </c>
      <c r="J808">
        <v>9.1570399999999996E-2</v>
      </c>
      <c r="K808">
        <v>9.1570399999999996E-2</v>
      </c>
      <c r="L808">
        <v>9.1570399999999996E-2</v>
      </c>
      <c r="M808">
        <v>9.1570399999999996E-2</v>
      </c>
      <c r="N808">
        <v>9.1570399999999996E-2</v>
      </c>
      <c r="O808">
        <v>9.1570399999999996E-2</v>
      </c>
      <c r="P808">
        <v>9.1570399999999996E-2</v>
      </c>
      <c r="Q808">
        <v>9.1570399999999996E-2</v>
      </c>
      <c r="R808">
        <v>9.1570399999999996E-2</v>
      </c>
      <c r="S808" s="6"/>
      <c r="U808">
        <v>3.7423500000000001</v>
      </c>
      <c r="V808">
        <v>4.6056499999999998</v>
      </c>
      <c r="W808">
        <v>3.80911</v>
      </c>
      <c r="X808">
        <v>4.6160300000000003</v>
      </c>
      <c r="Y808">
        <v>3.8915999999999999</v>
      </c>
      <c r="Z808">
        <v>4.75495</v>
      </c>
      <c r="AA808">
        <v>3.9584100000000002</v>
      </c>
      <c r="AB808">
        <v>4.7653299999999996</v>
      </c>
      <c r="AC808">
        <v>3.79772</v>
      </c>
      <c r="AD808">
        <v>4.6610199999999997</v>
      </c>
      <c r="AE808">
        <v>3.8644799999999999</v>
      </c>
      <c r="AF808">
        <v>4.6714000000000002</v>
      </c>
      <c r="AG808">
        <v>3.9381499999999998</v>
      </c>
      <c r="AH808">
        <v>4.80145</v>
      </c>
      <c r="AI808">
        <v>4.0049099999999997</v>
      </c>
      <c r="AJ808">
        <v>4.8118299999999996</v>
      </c>
      <c r="AL808" s="11" t="s">
        <v>27</v>
      </c>
      <c r="AM808">
        <f t="shared" si="209"/>
        <v>2.4468689459831387E-2</v>
      </c>
      <c r="AN808">
        <f t="shared" si="210"/>
        <v>1.9882188181907005E-2</v>
      </c>
      <c r="AO808">
        <f t="shared" si="211"/>
        <v>2.4039841327764228E-2</v>
      </c>
      <c r="AP808">
        <f t="shared" si="212"/>
        <v>1.9837479392464951E-2</v>
      </c>
      <c r="AQ808">
        <f t="shared" si="213"/>
        <v>2.353027032582999E-2</v>
      </c>
      <c r="AR808">
        <f t="shared" si="214"/>
        <v>1.9257910177814697E-2</v>
      </c>
      <c r="AS808">
        <f t="shared" si="215"/>
        <v>2.313312668470421E-2</v>
      </c>
      <c r="AT808">
        <f t="shared" si="216"/>
        <v>1.9215961958563205E-2</v>
      </c>
      <c r="AU808">
        <f t="shared" si="217"/>
        <v>2.4111940848719756E-2</v>
      </c>
      <c r="AV808">
        <f t="shared" si="218"/>
        <v>1.964600023170894E-2</v>
      </c>
      <c r="AW808">
        <f t="shared" si="219"/>
        <v>2.3695400157330352E-2</v>
      </c>
      <c r="AX808">
        <f t="shared" si="220"/>
        <v>1.9602346191719824E-2</v>
      </c>
      <c r="AY808">
        <f t="shared" si="221"/>
        <v>2.3252136155301348E-2</v>
      </c>
      <c r="AZ808">
        <f t="shared" si="222"/>
        <v>1.9071405512917972E-2</v>
      </c>
      <c r="BA808">
        <f t="shared" si="223"/>
        <v>2.2864533784779185E-2</v>
      </c>
      <c r="BB808">
        <f t="shared" si="224"/>
        <v>1.9030264992736651E-2</v>
      </c>
    </row>
    <row r="809" spans="1:54" x14ac:dyDescent="0.25">
      <c r="A809">
        <v>802</v>
      </c>
      <c r="B809" s="2" t="s">
        <v>34</v>
      </c>
      <c r="C809">
        <v>9.1563900000000004E-2</v>
      </c>
      <c r="D809">
        <v>9.1563900000000004E-2</v>
      </c>
      <c r="E809">
        <v>9.1563900000000004E-2</v>
      </c>
      <c r="F809">
        <v>9.1563900000000004E-2</v>
      </c>
      <c r="G809">
        <v>9.1563900000000004E-2</v>
      </c>
      <c r="H809">
        <v>9.1563900000000004E-2</v>
      </c>
      <c r="I809">
        <v>9.1563900000000004E-2</v>
      </c>
      <c r="J809">
        <v>9.1563900000000004E-2</v>
      </c>
      <c r="K809">
        <v>9.1563099999999994E-2</v>
      </c>
      <c r="L809">
        <v>9.1563900000000004E-2</v>
      </c>
      <c r="M809">
        <v>9.1563900000000004E-2</v>
      </c>
      <c r="N809">
        <v>9.1563900000000004E-2</v>
      </c>
      <c r="O809">
        <v>9.1563900000000004E-2</v>
      </c>
      <c r="P809">
        <v>9.1563900000000004E-2</v>
      </c>
      <c r="Q809">
        <v>9.1563900000000004E-2</v>
      </c>
      <c r="R809">
        <v>9.1563900000000004E-2</v>
      </c>
      <c r="S809" s="6"/>
      <c r="U809">
        <v>3.7423500000000001</v>
      </c>
      <c r="V809">
        <v>4.6056499999999998</v>
      </c>
      <c r="W809">
        <v>3.80911</v>
      </c>
      <c r="X809">
        <v>4.6160300000000003</v>
      </c>
      <c r="Y809">
        <v>3.8915999999999999</v>
      </c>
      <c r="Z809">
        <v>4.75495</v>
      </c>
      <c r="AA809">
        <v>3.9584100000000002</v>
      </c>
      <c r="AB809">
        <v>4.7653299999999996</v>
      </c>
      <c r="AC809">
        <v>3.79772</v>
      </c>
      <c r="AD809">
        <v>4.6610199999999997</v>
      </c>
      <c r="AE809">
        <v>3.8644799999999999</v>
      </c>
      <c r="AF809">
        <v>4.6714000000000002</v>
      </c>
      <c r="AG809">
        <v>3.9381499999999998</v>
      </c>
      <c r="AH809">
        <v>4.80145</v>
      </c>
      <c r="AI809">
        <v>4.0049099999999997</v>
      </c>
      <c r="AJ809">
        <v>4.8118299999999996</v>
      </c>
      <c r="AL809" s="11" t="s">
        <v>27</v>
      </c>
      <c r="AM809">
        <f t="shared" si="209"/>
        <v>2.446695258326987E-2</v>
      </c>
      <c r="AN809">
        <f t="shared" si="210"/>
        <v>1.9880776871885622E-2</v>
      </c>
      <c r="AO809">
        <f t="shared" si="211"/>
        <v>2.4038134892402689E-2</v>
      </c>
      <c r="AP809">
        <f t="shared" si="212"/>
        <v>1.9836071256036029E-2</v>
      </c>
      <c r="AQ809">
        <f t="shared" si="213"/>
        <v>2.3528600061671293E-2</v>
      </c>
      <c r="AR809">
        <f t="shared" si="214"/>
        <v>1.9256543181316314E-2</v>
      </c>
      <c r="AS809">
        <f t="shared" si="215"/>
        <v>2.3131484611245423E-2</v>
      </c>
      <c r="AT809">
        <f t="shared" si="216"/>
        <v>1.9214597939701976E-2</v>
      </c>
      <c r="AU809">
        <f t="shared" si="217"/>
        <v>2.4110018642764606E-2</v>
      </c>
      <c r="AV809">
        <f t="shared" si="218"/>
        <v>1.964460568716719E-2</v>
      </c>
      <c r="AW809">
        <f t="shared" si="219"/>
        <v>2.3693718171655696E-2</v>
      </c>
      <c r="AX809">
        <f t="shared" si="220"/>
        <v>1.9600954745900588E-2</v>
      </c>
      <c r="AY809">
        <f t="shared" si="221"/>
        <v>2.3250485634117544E-2</v>
      </c>
      <c r="AZ809">
        <f t="shared" si="222"/>
        <v>1.907005175519895E-2</v>
      </c>
      <c r="BA809">
        <f t="shared" si="223"/>
        <v>2.2862910777021208E-2</v>
      </c>
      <c r="BB809">
        <f t="shared" si="224"/>
        <v>1.9028914155321368E-2</v>
      </c>
    </row>
    <row r="810" spans="1:54" x14ac:dyDescent="0.25">
      <c r="A810">
        <v>803</v>
      </c>
      <c r="B810" s="2" t="s">
        <v>34</v>
      </c>
      <c r="C810">
        <v>9.1538700000000001E-2</v>
      </c>
      <c r="D810">
        <v>9.1538700000000001E-2</v>
      </c>
      <c r="E810">
        <v>9.1538700000000001E-2</v>
      </c>
      <c r="F810">
        <v>9.1538700000000001E-2</v>
      </c>
      <c r="G810">
        <v>9.1538700000000001E-2</v>
      </c>
      <c r="H810">
        <v>9.1538700000000001E-2</v>
      </c>
      <c r="I810">
        <v>9.1538700000000001E-2</v>
      </c>
      <c r="J810">
        <v>9.1538700000000001E-2</v>
      </c>
      <c r="K810">
        <v>9.1536400000000004E-2</v>
      </c>
      <c r="L810">
        <v>9.1538700000000001E-2</v>
      </c>
      <c r="M810">
        <v>9.1538700000000001E-2</v>
      </c>
      <c r="N810">
        <v>9.1538700000000001E-2</v>
      </c>
      <c r="O810">
        <v>9.1538700000000001E-2</v>
      </c>
      <c r="P810">
        <v>9.1538700000000001E-2</v>
      </c>
      <c r="Q810">
        <v>9.1538700000000001E-2</v>
      </c>
      <c r="R810">
        <v>9.1538700000000001E-2</v>
      </c>
      <c r="S810" s="6"/>
      <c r="U810">
        <v>3.7423500000000001</v>
      </c>
      <c r="V810">
        <v>4.6056499999999998</v>
      </c>
      <c r="W810">
        <v>3.80911</v>
      </c>
      <c r="X810">
        <v>4.6160300000000003</v>
      </c>
      <c r="Y810">
        <v>3.8915999999999999</v>
      </c>
      <c r="Z810">
        <v>4.75495</v>
      </c>
      <c r="AA810">
        <v>3.9584100000000002</v>
      </c>
      <c r="AB810">
        <v>4.7653299999999996</v>
      </c>
      <c r="AC810">
        <v>3.79772</v>
      </c>
      <c r="AD810">
        <v>4.6610199999999997</v>
      </c>
      <c r="AE810">
        <v>3.8644799999999999</v>
      </c>
      <c r="AF810">
        <v>4.6714000000000002</v>
      </c>
      <c r="AG810">
        <v>3.9381499999999998</v>
      </c>
      <c r="AH810">
        <v>4.80145</v>
      </c>
      <c r="AI810">
        <v>4.0049099999999997</v>
      </c>
      <c r="AJ810">
        <v>4.8118299999999996</v>
      </c>
      <c r="AL810" s="11" t="s">
        <v>27</v>
      </c>
      <c r="AM810">
        <f t="shared" si="209"/>
        <v>2.4460218846446752E-2</v>
      </c>
      <c r="AN810">
        <f t="shared" si="210"/>
        <v>1.9875305331495011E-2</v>
      </c>
      <c r="AO810">
        <f t="shared" si="211"/>
        <v>2.4031519173770249E-2</v>
      </c>
      <c r="AP810">
        <f t="shared" si="212"/>
        <v>1.9830612019419283E-2</v>
      </c>
      <c r="AQ810">
        <f t="shared" si="213"/>
        <v>2.3522124576009867E-2</v>
      </c>
      <c r="AR810">
        <f t="shared" si="214"/>
        <v>1.9251243441045646E-2</v>
      </c>
      <c r="AS810">
        <f t="shared" si="215"/>
        <v>2.3125118418759045E-2</v>
      </c>
      <c r="AT810">
        <f t="shared" si="216"/>
        <v>1.9209309743501501E-2</v>
      </c>
      <c r="AU810">
        <f t="shared" si="217"/>
        <v>2.4102988108654667E-2</v>
      </c>
      <c r="AV810">
        <f t="shared" si="218"/>
        <v>1.963919914525147E-2</v>
      </c>
      <c r="AW810">
        <f t="shared" si="219"/>
        <v>2.3687197242578562E-2</v>
      </c>
      <c r="AX810">
        <f t="shared" si="220"/>
        <v>1.9595560217493684E-2</v>
      </c>
      <c r="AY810">
        <f t="shared" si="221"/>
        <v>2.32440866904511E-2</v>
      </c>
      <c r="AZ810">
        <f t="shared" si="222"/>
        <v>1.9064803340657511E-2</v>
      </c>
      <c r="BA810">
        <f t="shared" si="223"/>
        <v>2.2856618500790283E-2</v>
      </c>
      <c r="BB810">
        <f t="shared" si="224"/>
        <v>1.902367706257287E-2</v>
      </c>
    </row>
    <row r="811" spans="1:54" x14ac:dyDescent="0.25">
      <c r="A811">
        <v>804</v>
      </c>
      <c r="B811" s="2" t="s">
        <v>34</v>
      </c>
      <c r="C811">
        <v>9.1581300000000004E-2</v>
      </c>
      <c r="D811">
        <v>9.1581300000000004E-2</v>
      </c>
      <c r="E811">
        <v>9.1581300000000004E-2</v>
      </c>
      <c r="F811">
        <v>9.1581300000000004E-2</v>
      </c>
      <c r="G811">
        <v>9.1581300000000004E-2</v>
      </c>
      <c r="H811">
        <v>9.1581300000000004E-2</v>
      </c>
      <c r="I811">
        <v>9.1581300000000004E-2</v>
      </c>
      <c r="J811">
        <v>9.1581300000000004E-2</v>
      </c>
      <c r="K811">
        <v>9.1580300000000003E-2</v>
      </c>
      <c r="L811">
        <v>9.1581300000000004E-2</v>
      </c>
      <c r="M811">
        <v>9.1581300000000004E-2</v>
      </c>
      <c r="N811">
        <v>9.1581300000000004E-2</v>
      </c>
      <c r="O811">
        <v>9.1581300000000004E-2</v>
      </c>
      <c r="P811">
        <v>9.1581300000000004E-2</v>
      </c>
      <c r="Q811">
        <v>9.1581300000000004E-2</v>
      </c>
      <c r="R811">
        <v>9.1581300000000004E-2</v>
      </c>
      <c r="S811" s="6"/>
      <c r="U811">
        <v>3.7423500000000001</v>
      </c>
      <c r="V811">
        <v>4.6056499999999998</v>
      </c>
      <c r="W811">
        <v>3.80911</v>
      </c>
      <c r="X811">
        <v>4.6160300000000003</v>
      </c>
      <c r="Y811">
        <v>3.8915999999999999</v>
      </c>
      <c r="Z811">
        <v>4.75495</v>
      </c>
      <c r="AA811">
        <v>3.9584100000000002</v>
      </c>
      <c r="AB811">
        <v>4.7653299999999996</v>
      </c>
      <c r="AC811">
        <v>3.79772</v>
      </c>
      <c r="AD811">
        <v>4.6610199999999997</v>
      </c>
      <c r="AE811">
        <v>3.8644799999999999</v>
      </c>
      <c r="AF811">
        <v>4.6714000000000002</v>
      </c>
      <c r="AG811">
        <v>3.9381499999999998</v>
      </c>
      <c r="AH811">
        <v>4.80145</v>
      </c>
      <c r="AI811">
        <v>4.0049099999999997</v>
      </c>
      <c r="AJ811">
        <v>4.8118299999999996</v>
      </c>
      <c r="AL811" s="11" t="s">
        <v>27</v>
      </c>
      <c r="AM811">
        <f t="shared" si="209"/>
        <v>2.4471602068219168E-2</v>
      </c>
      <c r="AN811">
        <f t="shared" si="210"/>
        <v>1.9884554840250562E-2</v>
      </c>
      <c r="AO811">
        <f t="shared" si="211"/>
        <v>2.4042702888601275E-2</v>
      </c>
      <c r="AP811">
        <f t="shared" si="212"/>
        <v>1.9839840728938071E-2</v>
      </c>
      <c r="AQ811">
        <f t="shared" si="213"/>
        <v>2.3533071230342276E-2</v>
      </c>
      <c r="AR811">
        <f t="shared" si="214"/>
        <v>1.9260202525788916E-2</v>
      </c>
      <c r="AS811">
        <f t="shared" si="215"/>
        <v>2.3135880315581257E-2</v>
      </c>
      <c r="AT811">
        <f t="shared" si="216"/>
        <v>1.921824931326897E-2</v>
      </c>
      <c r="AU811">
        <f t="shared" si="217"/>
        <v>2.4114547675974006E-2</v>
      </c>
      <c r="AV811">
        <f t="shared" si="218"/>
        <v>1.9648338775632802E-2</v>
      </c>
      <c r="AW811">
        <f t="shared" si="219"/>
        <v>2.3698220717923241E-2</v>
      </c>
      <c r="AX811">
        <f t="shared" si="220"/>
        <v>1.9604679539324401E-2</v>
      </c>
      <c r="AY811">
        <f t="shared" si="221"/>
        <v>2.3254903952363421E-2</v>
      </c>
      <c r="AZ811">
        <f t="shared" si="222"/>
        <v>1.9073675660477563E-2</v>
      </c>
      <c r="BA811">
        <f t="shared" si="223"/>
        <v>2.2867255443942563E-2</v>
      </c>
      <c r="BB811">
        <f t="shared" si="224"/>
        <v>1.903253024317152E-2</v>
      </c>
    </row>
    <row r="812" spans="1:54" x14ac:dyDescent="0.25">
      <c r="A812">
        <v>805</v>
      </c>
      <c r="B812" s="2" t="s">
        <v>34</v>
      </c>
      <c r="C812">
        <v>9.1451500000000005E-2</v>
      </c>
      <c r="D812">
        <v>9.1451500000000005E-2</v>
      </c>
      <c r="E812">
        <v>9.1451500000000005E-2</v>
      </c>
      <c r="F812">
        <v>9.1451500000000005E-2</v>
      </c>
      <c r="G812">
        <v>9.1451500000000005E-2</v>
      </c>
      <c r="H812">
        <v>9.1451500000000005E-2</v>
      </c>
      <c r="I812">
        <v>9.1451500000000005E-2</v>
      </c>
      <c r="J812">
        <v>9.1451500000000005E-2</v>
      </c>
      <c r="K812">
        <v>9.1453999999999994E-2</v>
      </c>
      <c r="L812">
        <v>9.1451500000000005E-2</v>
      </c>
      <c r="M812">
        <v>9.1451500000000005E-2</v>
      </c>
      <c r="N812">
        <v>9.1451500000000005E-2</v>
      </c>
      <c r="O812">
        <v>9.1451500000000005E-2</v>
      </c>
      <c r="P812">
        <v>9.1451500000000005E-2</v>
      </c>
      <c r="Q812">
        <v>9.1451500000000005E-2</v>
      </c>
      <c r="R812">
        <v>9.1451500000000005E-2</v>
      </c>
      <c r="S812" s="6"/>
      <c r="U812">
        <v>3.7423500000000001</v>
      </c>
      <c r="V812">
        <v>4.6056499999999998</v>
      </c>
      <c r="W812">
        <v>3.80911</v>
      </c>
      <c r="X812">
        <v>4.6160300000000003</v>
      </c>
      <c r="Y812">
        <v>3.8915999999999999</v>
      </c>
      <c r="Z812">
        <v>4.75495</v>
      </c>
      <c r="AA812">
        <v>3.9584100000000002</v>
      </c>
      <c r="AB812">
        <v>4.7653299999999996</v>
      </c>
      <c r="AC812">
        <v>3.79772</v>
      </c>
      <c r="AD812">
        <v>4.6610199999999997</v>
      </c>
      <c r="AE812">
        <v>3.8644799999999999</v>
      </c>
      <c r="AF812">
        <v>4.6714000000000002</v>
      </c>
      <c r="AG812">
        <v>3.9381499999999998</v>
      </c>
      <c r="AH812">
        <v>4.80145</v>
      </c>
      <c r="AI812">
        <v>4.0049099999999997</v>
      </c>
      <c r="AJ812">
        <v>4.8118299999999996</v>
      </c>
      <c r="AL812" s="11" t="s">
        <v>27</v>
      </c>
      <c r="AM812">
        <f t="shared" si="209"/>
        <v>2.4436917979344532E-2</v>
      </c>
      <c r="AN812">
        <f t="shared" si="210"/>
        <v>1.9856372064746563E-2</v>
      </c>
      <c r="AO812">
        <f t="shared" si="211"/>
        <v>2.4008626687073886E-2</v>
      </c>
      <c r="AP812">
        <f t="shared" si="212"/>
        <v>1.9811721327634351E-2</v>
      </c>
      <c r="AQ812">
        <f t="shared" si="213"/>
        <v>2.3499717339911606E-2</v>
      </c>
      <c r="AR812">
        <f t="shared" si="214"/>
        <v>1.9232904657251918E-2</v>
      </c>
      <c r="AS812">
        <f t="shared" si="215"/>
        <v>2.3103089371742696E-2</v>
      </c>
      <c r="AT812">
        <f t="shared" si="216"/>
        <v>1.919101090585542E-2</v>
      </c>
      <c r="AU812">
        <f t="shared" si="217"/>
        <v>2.408129087979103E-2</v>
      </c>
      <c r="AV812">
        <f t="shared" si="218"/>
        <v>1.9620490793860572E-2</v>
      </c>
      <c r="AW812">
        <f t="shared" si="219"/>
        <v>2.3664632757835466E-2</v>
      </c>
      <c r="AX812">
        <f t="shared" si="220"/>
        <v>1.9576893436657104E-2</v>
      </c>
      <c r="AY812">
        <f t="shared" si="221"/>
        <v>2.3221944313954523E-2</v>
      </c>
      <c r="AZ812">
        <f t="shared" si="222"/>
        <v>1.9046642160180781E-2</v>
      </c>
      <c r="BA812">
        <f t="shared" si="223"/>
        <v>2.2834845227483268E-2</v>
      </c>
      <c r="BB812">
        <f t="shared" si="224"/>
        <v>1.9005555059093945E-2</v>
      </c>
    </row>
    <row r="813" spans="1:54" x14ac:dyDescent="0.25">
      <c r="A813">
        <v>806</v>
      </c>
      <c r="B813" s="2" t="s">
        <v>34</v>
      </c>
      <c r="C813">
        <v>9.1567700000000002E-2</v>
      </c>
      <c r="D813">
        <v>9.1567700000000002E-2</v>
      </c>
      <c r="E813">
        <v>9.1567700000000002E-2</v>
      </c>
      <c r="F813">
        <v>9.1567700000000002E-2</v>
      </c>
      <c r="G813">
        <v>9.1567700000000002E-2</v>
      </c>
      <c r="H813">
        <v>9.1567700000000002E-2</v>
      </c>
      <c r="I813">
        <v>9.1567700000000002E-2</v>
      </c>
      <c r="J813">
        <v>9.1567700000000002E-2</v>
      </c>
      <c r="K813">
        <v>9.1567700000000002E-2</v>
      </c>
      <c r="L813">
        <v>9.1567700000000002E-2</v>
      </c>
      <c r="M813">
        <v>9.1567700000000002E-2</v>
      </c>
      <c r="N813">
        <v>9.1567700000000002E-2</v>
      </c>
      <c r="O813">
        <v>9.1567700000000002E-2</v>
      </c>
      <c r="P813">
        <v>9.1567700000000002E-2</v>
      </c>
      <c r="Q813">
        <v>9.1567700000000002E-2</v>
      </c>
      <c r="R813">
        <v>9.1567700000000002E-2</v>
      </c>
      <c r="S813" s="6"/>
      <c r="U813">
        <v>3.7423500000000001</v>
      </c>
      <c r="V813">
        <v>4.6056499999999998</v>
      </c>
      <c r="W813">
        <v>3.80911</v>
      </c>
      <c r="X813">
        <v>4.6160300000000003</v>
      </c>
      <c r="Y813">
        <v>3.8915999999999999</v>
      </c>
      <c r="Z813">
        <v>4.75495</v>
      </c>
      <c r="AA813">
        <v>3.9584100000000002</v>
      </c>
      <c r="AB813">
        <v>4.7653299999999996</v>
      </c>
      <c r="AC813">
        <v>3.79772</v>
      </c>
      <c r="AD813">
        <v>4.6610199999999997</v>
      </c>
      <c r="AE813">
        <v>3.8644799999999999</v>
      </c>
      <c r="AF813">
        <v>4.6714000000000002</v>
      </c>
      <c r="AG813">
        <v>3.9381499999999998</v>
      </c>
      <c r="AH813">
        <v>4.80145</v>
      </c>
      <c r="AI813">
        <v>4.0049099999999997</v>
      </c>
      <c r="AJ813">
        <v>4.8118299999999996</v>
      </c>
      <c r="AL813" s="11" t="s">
        <v>27</v>
      </c>
      <c r="AM813">
        <f t="shared" si="209"/>
        <v>2.4467967988028912E-2</v>
      </c>
      <c r="AN813">
        <f t="shared" si="210"/>
        <v>1.9881601945436585E-2</v>
      </c>
      <c r="AO813">
        <f t="shared" si="211"/>
        <v>2.4039132500767897E-2</v>
      </c>
      <c r="AP813">
        <f t="shared" si="212"/>
        <v>1.9836894474256017E-2</v>
      </c>
      <c r="AQ813">
        <f t="shared" si="213"/>
        <v>2.3529576523794841E-2</v>
      </c>
      <c r="AR813">
        <f t="shared" si="214"/>
        <v>1.9257342348499986E-2</v>
      </c>
      <c r="AS813">
        <f t="shared" si="215"/>
        <v>2.31324445926521E-2</v>
      </c>
      <c r="AT813">
        <f t="shared" si="216"/>
        <v>1.9215395366113157E-2</v>
      </c>
      <c r="AU813">
        <f t="shared" si="217"/>
        <v>2.4111229895832236E-2</v>
      </c>
      <c r="AV813">
        <f t="shared" si="218"/>
        <v>1.9645420959360827E-2</v>
      </c>
      <c r="AW813">
        <f t="shared" si="219"/>
        <v>2.3694701486357803E-2</v>
      </c>
      <c r="AX813">
        <f t="shared" si="220"/>
        <v>1.9601768206533372E-2</v>
      </c>
      <c r="AY813">
        <f t="shared" si="221"/>
        <v>2.3251450554194229E-2</v>
      </c>
      <c r="AZ813">
        <f t="shared" si="222"/>
        <v>1.9070843182788531E-2</v>
      </c>
      <c r="BA813">
        <f t="shared" si="223"/>
        <v>2.2863859612325871E-2</v>
      </c>
      <c r="BB813">
        <f t="shared" si="224"/>
        <v>1.9029703875656456E-2</v>
      </c>
    </row>
    <row r="814" spans="1:54" x14ac:dyDescent="0.25">
      <c r="A814">
        <v>807</v>
      </c>
      <c r="B814" s="2" t="s">
        <v>34</v>
      </c>
      <c r="C814">
        <v>9.1570399999999996E-2</v>
      </c>
      <c r="D814">
        <v>9.1570399999999996E-2</v>
      </c>
      <c r="E814">
        <v>9.1570399999999996E-2</v>
      </c>
      <c r="F814">
        <v>9.1570399999999996E-2</v>
      </c>
      <c r="G814">
        <v>9.1570399999999996E-2</v>
      </c>
      <c r="H814">
        <v>9.1570399999999996E-2</v>
      </c>
      <c r="I814">
        <v>9.1570399999999996E-2</v>
      </c>
      <c r="J814">
        <v>9.1570399999999996E-2</v>
      </c>
      <c r="K814">
        <v>9.1569999999999999E-2</v>
      </c>
      <c r="L814">
        <v>9.1570399999999996E-2</v>
      </c>
      <c r="M814">
        <v>9.1570399999999996E-2</v>
      </c>
      <c r="N814">
        <v>9.1570399999999996E-2</v>
      </c>
      <c r="O814">
        <v>9.1570399999999996E-2</v>
      </c>
      <c r="P814">
        <v>9.1570399999999996E-2</v>
      </c>
      <c r="Q814">
        <v>9.1570399999999996E-2</v>
      </c>
      <c r="R814">
        <v>9.1570399999999996E-2</v>
      </c>
      <c r="S814" s="6"/>
      <c r="U814">
        <v>3.7423500000000001</v>
      </c>
      <c r="V814">
        <v>4.6056499999999998</v>
      </c>
      <c r="W814">
        <v>3.80911</v>
      </c>
      <c r="X814">
        <v>4.6160300000000003</v>
      </c>
      <c r="Y814">
        <v>3.8915999999999999</v>
      </c>
      <c r="Z814">
        <v>4.75495</v>
      </c>
      <c r="AA814">
        <v>3.9584100000000002</v>
      </c>
      <c r="AB814">
        <v>4.7653299999999996</v>
      </c>
      <c r="AC814">
        <v>3.79772</v>
      </c>
      <c r="AD814">
        <v>4.6610199999999997</v>
      </c>
      <c r="AE814">
        <v>3.8644799999999999</v>
      </c>
      <c r="AF814">
        <v>4.6714000000000002</v>
      </c>
      <c r="AG814">
        <v>3.9381499999999998</v>
      </c>
      <c r="AH814">
        <v>4.80145</v>
      </c>
      <c r="AI814">
        <v>4.0049099999999997</v>
      </c>
      <c r="AJ814">
        <v>4.8118299999999996</v>
      </c>
      <c r="AL814" s="11" t="s">
        <v>27</v>
      </c>
      <c r="AM814">
        <f t="shared" si="209"/>
        <v>2.4468689459831387E-2</v>
      </c>
      <c r="AN814">
        <f t="shared" si="210"/>
        <v>1.9882188181907005E-2</v>
      </c>
      <c r="AO814">
        <f t="shared" si="211"/>
        <v>2.4039841327764228E-2</v>
      </c>
      <c r="AP814">
        <f t="shared" si="212"/>
        <v>1.9837479392464951E-2</v>
      </c>
      <c r="AQ814">
        <f t="shared" si="213"/>
        <v>2.353027032582999E-2</v>
      </c>
      <c r="AR814">
        <f t="shared" si="214"/>
        <v>1.9257910177814697E-2</v>
      </c>
      <c r="AS814">
        <f t="shared" si="215"/>
        <v>2.313312668470421E-2</v>
      </c>
      <c r="AT814">
        <f t="shared" si="216"/>
        <v>1.9215961958563205E-2</v>
      </c>
      <c r="AU814">
        <f t="shared" si="217"/>
        <v>2.4111835522366051E-2</v>
      </c>
      <c r="AV814">
        <f t="shared" si="218"/>
        <v>1.964600023170894E-2</v>
      </c>
      <c r="AW814">
        <f t="shared" si="219"/>
        <v>2.3695400157330352E-2</v>
      </c>
      <c r="AX814">
        <f t="shared" si="220"/>
        <v>1.9602346191719824E-2</v>
      </c>
      <c r="AY814">
        <f t="shared" si="221"/>
        <v>2.3252136155301348E-2</v>
      </c>
      <c r="AZ814">
        <f t="shared" si="222"/>
        <v>1.9071405512917972E-2</v>
      </c>
      <c r="BA814">
        <f t="shared" si="223"/>
        <v>2.2864533784779185E-2</v>
      </c>
      <c r="BB814">
        <f t="shared" si="224"/>
        <v>1.9030264992736651E-2</v>
      </c>
    </row>
    <row r="815" spans="1:54" x14ac:dyDescent="0.25">
      <c r="A815">
        <v>808</v>
      </c>
      <c r="B815" s="2" t="s">
        <v>34</v>
      </c>
      <c r="C815">
        <v>9.1552099999999997E-2</v>
      </c>
      <c r="D815">
        <v>9.1552099999999997E-2</v>
      </c>
      <c r="E815">
        <v>9.1552099999999997E-2</v>
      </c>
      <c r="F815">
        <v>9.1552099999999997E-2</v>
      </c>
      <c r="G815">
        <v>9.1552099999999997E-2</v>
      </c>
      <c r="H815">
        <v>9.1552099999999997E-2</v>
      </c>
      <c r="I815">
        <v>9.1552099999999997E-2</v>
      </c>
      <c r="J815">
        <v>9.1552099999999997E-2</v>
      </c>
      <c r="K815">
        <v>9.1543600000000003E-2</v>
      </c>
      <c r="L815">
        <v>9.1552099999999997E-2</v>
      </c>
      <c r="M815">
        <v>9.1552099999999997E-2</v>
      </c>
      <c r="N815">
        <v>9.1552099999999997E-2</v>
      </c>
      <c r="O815">
        <v>9.1552099999999997E-2</v>
      </c>
      <c r="P815">
        <v>9.1552099999999997E-2</v>
      </c>
      <c r="Q815">
        <v>9.1552099999999997E-2</v>
      </c>
      <c r="R815">
        <v>9.1552099999999997E-2</v>
      </c>
      <c r="S815" s="6"/>
      <c r="U815">
        <v>3.7423500000000001</v>
      </c>
      <c r="V815">
        <v>4.6056499999999998</v>
      </c>
      <c r="W815">
        <v>3.80911</v>
      </c>
      <c r="X815">
        <v>4.6160300000000003</v>
      </c>
      <c r="Y815">
        <v>3.8915999999999999</v>
      </c>
      <c r="Z815">
        <v>4.75495</v>
      </c>
      <c r="AA815">
        <v>3.9584100000000002</v>
      </c>
      <c r="AB815">
        <v>4.7653299999999996</v>
      </c>
      <c r="AC815">
        <v>3.79772</v>
      </c>
      <c r="AD815">
        <v>4.6610199999999997</v>
      </c>
      <c r="AE815">
        <v>3.8644799999999999</v>
      </c>
      <c r="AF815">
        <v>4.6714000000000002</v>
      </c>
      <c r="AG815">
        <v>3.9381499999999998</v>
      </c>
      <c r="AH815">
        <v>4.80145</v>
      </c>
      <c r="AI815">
        <v>4.0049099999999997</v>
      </c>
      <c r="AJ815">
        <v>4.8118299999999996</v>
      </c>
      <c r="AL815" s="11" t="s">
        <v>27</v>
      </c>
      <c r="AM815">
        <f t="shared" si="209"/>
        <v>2.4463799484281266E-2</v>
      </c>
      <c r="AN815">
        <f t="shared" si="210"/>
        <v>1.9878214801385255E-2</v>
      </c>
      <c r="AO815">
        <f t="shared" si="211"/>
        <v>2.4035037055900196E-2</v>
      </c>
      <c r="AP815">
        <f t="shared" si="212"/>
        <v>1.98335149468266E-2</v>
      </c>
      <c r="AQ815">
        <f t="shared" si="213"/>
        <v>2.3525567889813959E-2</v>
      </c>
      <c r="AR815">
        <f t="shared" si="214"/>
        <v>1.9254061556903856E-2</v>
      </c>
      <c r="AS815">
        <f t="shared" si="215"/>
        <v>2.3128503616351007E-2</v>
      </c>
      <c r="AT815">
        <f t="shared" si="216"/>
        <v>1.9212121720846197E-2</v>
      </c>
      <c r="AU815">
        <f t="shared" si="217"/>
        <v>2.4104883983021394E-2</v>
      </c>
      <c r="AV815">
        <f t="shared" si="218"/>
        <v>1.9642074052460622E-2</v>
      </c>
      <c r="AW815">
        <f t="shared" si="219"/>
        <v>2.3690664720738625E-2</v>
      </c>
      <c r="AX815">
        <f t="shared" si="220"/>
        <v>1.9598428736567194E-2</v>
      </c>
      <c r="AY815">
        <f t="shared" si="221"/>
        <v>2.3247489303353099E-2</v>
      </c>
      <c r="AZ815">
        <f t="shared" si="222"/>
        <v>1.9067594164262878E-2</v>
      </c>
      <c r="BA815">
        <f t="shared" si="223"/>
        <v>2.2859964393706727E-2</v>
      </c>
      <c r="BB815">
        <f t="shared" si="224"/>
        <v>1.9026461865859767E-2</v>
      </c>
    </row>
    <row r="816" spans="1:54" x14ac:dyDescent="0.25">
      <c r="A816">
        <v>809</v>
      </c>
      <c r="B816" s="2" t="s">
        <v>34</v>
      </c>
      <c r="C816">
        <v>9.1579599999999997E-2</v>
      </c>
      <c r="D816">
        <v>9.1579599999999997E-2</v>
      </c>
      <c r="E816">
        <v>9.1579599999999997E-2</v>
      </c>
      <c r="F816">
        <v>9.1579599999999997E-2</v>
      </c>
      <c r="G816">
        <v>9.1579599999999997E-2</v>
      </c>
      <c r="H816">
        <v>9.1579599999999997E-2</v>
      </c>
      <c r="I816">
        <v>9.1579599999999997E-2</v>
      </c>
      <c r="J816">
        <v>9.1579599999999997E-2</v>
      </c>
      <c r="K816">
        <v>9.1586799999999996E-2</v>
      </c>
      <c r="L816">
        <v>9.1579599999999997E-2</v>
      </c>
      <c r="M816">
        <v>9.1579599999999997E-2</v>
      </c>
      <c r="N816">
        <v>9.1579599999999997E-2</v>
      </c>
      <c r="O816">
        <v>9.1579599999999997E-2</v>
      </c>
      <c r="P816">
        <v>9.1579599999999997E-2</v>
      </c>
      <c r="Q816">
        <v>9.1579599999999997E-2</v>
      </c>
      <c r="R816">
        <v>9.1579599999999997E-2</v>
      </c>
      <c r="S816" s="6"/>
      <c r="U816">
        <v>3.7423500000000001</v>
      </c>
      <c r="V816">
        <v>4.6056499999999998</v>
      </c>
      <c r="W816">
        <v>3.80911</v>
      </c>
      <c r="X816">
        <v>4.6160300000000003</v>
      </c>
      <c r="Y816">
        <v>3.8915999999999999</v>
      </c>
      <c r="Z816">
        <v>4.75495</v>
      </c>
      <c r="AA816">
        <v>3.9584100000000002</v>
      </c>
      <c r="AB816">
        <v>4.7653299999999996</v>
      </c>
      <c r="AC816">
        <v>3.79772</v>
      </c>
      <c r="AD816">
        <v>4.6610199999999997</v>
      </c>
      <c r="AE816">
        <v>3.8644799999999999</v>
      </c>
      <c r="AF816">
        <v>4.6714000000000002</v>
      </c>
      <c r="AG816">
        <v>3.9381499999999998</v>
      </c>
      <c r="AH816">
        <v>4.80145</v>
      </c>
      <c r="AI816">
        <v>4.0049099999999997</v>
      </c>
      <c r="AJ816">
        <v>4.8118299999999996</v>
      </c>
      <c r="AL816" s="11" t="s">
        <v>27</v>
      </c>
      <c r="AM816">
        <f t="shared" si="209"/>
        <v>2.4471147808195384E-2</v>
      </c>
      <c r="AN816">
        <f t="shared" si="210"/>
        <v>1.9884185728398816E-2</v>
      </c>
      <c r="AO816">
        <f t="shared" si="211"/>
        <v>2.4042256590122102E-2</v>
      </c>
      <c r="AP816">
        <f t="shared" si="212"/>
        <v>1.983947244710281E-2</v>
      </c>
      <c r="AQ816">
        <f t="shared" si="213"/>
        <v>2.3532634392023844E-2</v>
      </c>
      <c r="AR816">
        <f t="shared" si="214"/>
        <v>1.9259845003627797E-2</v>
      </c>
      <c r="AS816">
        <f t="shared" si="215"/>
        <v>2.3135450850215108E-2</v>
      </c>
      <c r="AT816">
        <f t="shared" si="216"/>
        <v>1.9217892569874492E-2</v>
      </c>
      <c r="AU816">
        <f t="shared" si="217"/>
        <v>2.4116259229221743E-2</v>
      </c>
      <c r="AV816">
        <f t="shared" si="218"/>
        <v>1.9647974048598804E-2</v>
      </c>
      <c r="AW816">
        <f t="shared" si="219"/>
        <v>2.3697780813977561E-2</v>
      </c>
      <c r="AX816">
        <f t="shared" si="220"/>
        <v>1.9604315622725521E-2</v>
      </c>
      <c r="AY816">
        <f t="shared" si="221"/>
        <v>2.325447227759227E-2</v>
      </c>
      <c r="AZ816">
        <f t="shared" si="222"/>
        <v>1.9073321600766434E-2</v>
      </c>
      <c r="BA816">
        <f t="shared" si="223"/>
        <v>2.2866830964990474E-2</v>
      </c>
      <c r="BB816">
        <f t="shared" si="224"/>
        <v>1.9032176947232134E-2</v>
      </c>
    </row>
    <row r="817" spans="1:54" x14ac:dyDescent="0.25">
      <c r="A817">
        <v>810</v>
      </c>
      <c r="B817" s="2" t="s">
        <v>34</v>
      </c>
      <c r="C817">
        <v>9.1565999999999995E-2</v>
      </c>
      <c r="D817">
        <v>9.1565999999999995E-2</v>
      </c>
      <c r="E817">
        <v>9.1565999999999995E-2</v>
      </c>
      <c r="F817">
        <v>9.1565999999999995E-2</v>
      </c>
      <c r="G817">
        <v>9.1565999999999995E-2</v>
      </c>
      <c r="H817">
        <v>9.1565999999999995E-2</v>
      </c>
      <c r="I817">
        <v>9.1565999999999995E-2</v>
      </c>
      <c r="J817">
        <v>9.1565999999999995E-2</v>
      </c>
      <c r="K817">
        <v>9.1565999999999995E-2</v>
      </c>
      <c r="L817">
        <v>9.1565999999999995E-2</v>
      </c>
      <c r="M817">
        <v>9.1565999999999995E-2</v>
      </c>
      <c r="N817">
        <v>9.1565999999999995E-2</v>
      </c>
      <c r="O817">
        <v>9.1565999999999995E-2</v>
      </c>
      <c r="P817">
        <v>9.1565999999999995E-2</v>
      </c>
      <c r="Q817">
        <v>9.1565999999999995E-2</v>
      </c>
      <c r="R817">
        <v>9.1565999999999995E-2</v>
      </c>
      <c r="S817" s="6"/>
      <c r="U817">
        <v>3.7423500000000001</v>
      </c>
      <c r="V817">
        <v>4.6056499999999998</v>
      </c>
      <c r="W817">
        <v>3.80911</v>
      </c>
      <c r="X817">
        <v>4.6160300000000003</v>
      </c>
      <c r="Y817">
        <v>3.8915999999999999</v>
      </c>
      <c r="Z817">
        <v>4.75495</v>
      </c>
      <c r="AA817">
        <v>3.9584100000000002</v>
      </c>
      <c r="AB817">
        <v>4.7653299999999996</v>
      </c>
      <c r="AC817">
        <v>3.79772</v>
      </c>
      <c r="AD817">
        <v>4.6610199999999997</v>
      </c>
      <c r="AE817">
        <v>3.8644799999999999</v>
      </c>
      <c r="AF817">
        <v>4.6714000000000002</v>
      </c>
      <c r="AG817">
        <v>3.9381499999999998</v>
      </c>
      <c r="AH817">
        <v>4.80145</v>
      </c>
      <c r="AI817">
        <v>4.0049099999999997</v>
      </c>
      <c r="AJ817">
        <v>4.8118299999999996</v>
      </c>
      <c r="AL817" s="11" t="s">
        <v>27</v>
      </c>
      <c r="AM817">
        <f t="shared" si="209"/>
        <v>2.4467513728005128E-2</v>
      </c>
      <c r="AN817">
        <f t="shared" si="210"/>
        <v>1.9881232833584835E-2</v>
      </c>
      <c r="AO817">
        <f t="shared" si="211"/>
        <v>2.4038686202288721E-2</v>
      </c>
      <c r="AP817">
        <f t="shared" si="212"/>
        <v>1.9836526192420757E-2</v>
      </c>
      <c r="AQ817">
        <f t="shared" si="213"/>
        <v>2.3529139685476409E-2</v>
      </c>
      <c r="AR817">
        <f t="shared" si="214"/>
        <v>1.9256984826338867E-2</v>
      </c>
      <c r="AS817">
        <f t="shared" si="215"/>
        <v>2.3132015127285951E-2</v>
      </c>
      <c r="AT817">
        <f t="shared" si="216"/>
        <v>1.9215038622718679E-2</v>
      </c>
      <c r="AU817">
        <f t="shared" si="217"/>
        <v>2.411078225882898E-2</v>
      </c>
      <c r="AV817">
        <f t="shared" si="218"/>
        <v>1.9645056232326829E-2</v>
      </c>
      <c r="AW817">
        <f t="shared" si="219"/>
        <v>2.3694261582412123E-2</v>
      </c>
      <c r="AX817">
        <f t="shared" si="220"/>
        <v>1.9601404289934492E-2</v>
      </c>
      <c r="AY817">
        <f t="shared" si="221"/>
        <v>2.3251018879423078E-2</v>
      </c>
      <c r="AZ817">
        <f t="shared" si="222"/>
        <v>1.9070489123077402E-2</v>
      </c>
      <c r="BA817">
        <f t="shared" si="223"/>
        <v>2.2863435133373782E-2</v>
      </c>
      <c r="BB817">
        <f t="shared" si="224"/>
        <v>1.9029350579717073E-2</v>
      </c>
    </row>
    <row r="818" spans="1:54" x14ac:dyDescent="0.25">
      <c r="A818">
        <v>811</v>
      </c>
      <c r="B818" s="2" t="s">
        <v>34</v>
      </c>
      <c r="C818">
        <v>9.1437900000000003E-2</v>
      </c>
      <c r="D818">
        <v>9.1437900000000003E-2</v>
      </c>
      <c r="E818">
        <v>9.1437900000000003E-2</v>
      </c>
      <c r="F818">
        <v>9.1437900000000003E-2</v>
      </c>
      <c r="G818">
        <v>9.1437900000000003E-2</v>
      </c>
      <c r="H818">
        <v>9.1437900000000003E-2</v>
      </c>
      <c r="I818">
        <v>9.1437900000000003E-2</v>
      </c>
      <c r="J818">
        <v>9.1437900000000003E-2</v>
      </c>
      <c r="K818">
        <v>9.1437900000000003E-2</v>
      </c>
      <c r="L818">
        <v>9.1437900000000003E-2</v>
      </c>
      <c r="M818">
        <v>9.1437900000000003E-2</v>
      </c>
      <c r="N818">
        <v>9.1437900000000003E-2</v>
      </c>
      <c r="O818">
        <v>9.1437900000000003E-2</v>
      </c>
      <c r="P818">
        <v>9.1437900000000003E-2</v>
      </c>
      <c r="Q818">
        <v>9.1437900000000003E-2</v>
      </c>
      <c r="R818">
        <v>9.1437900000000003E-2</v>
      </c>
      <c r="S818" s="6"/>
      <c r="U818">
        <v>3.7423500000000001</v>
      </c>
      <c r="V818">
        <v>4.6056499999999998</v>
      </c>
      <c r="W818">
        <v>3.80911</v>
      </c>
      <c r="X818">
        <v>4.6160300000000003</v>
      </c>
      <c r="Y818">
        <v>3.8915999999999999</v>
      </c>
      <c r="Z818">
        <v>4.75495</v>
      </c>
      <c r="AA818">
        <v>3.9584100000000002</v>
      </c>
      <c r="AB818">
        <v>4.7653299999999996</v>
      </c>
      <c r="AC818">
        <v>3.79772</v>
      </c>
      <c r="AD818">
        <v>4.6610199999999997</v>
      </c>
      <c r="AE818">
        <v>3.8644799999999999</v>
      </c>
      <c r="AF818">
        <v>4.6714000000000002</v>
      </c>
      <c r="AG818">
        <v>3.9381499999999998</v>
      </c>
      <c r="AH818">
        <v>4.80145</v>
      </c>
      <c r="AI818">
        <v>4.0049099999999997</v>
      </c>
      <c r="AJ818">
        <v>4.8118299999999996</v>
      </c>
      <c r="AL818" s="11" t="s">
        <v>27</v>
      </c>
      <c r="AM818">
        <f t="shared" si="209"/>
        <v>2.4433283899154275E-2</v>
      </c>
      <c r="AN818">
        <f t="shared" si="210"/>
        <v>1.9853419169932583E-2</v>
      </c>
      <c r="AO818">
        <f t="shared" si="211"/>
        <v>2.4005056299240504E-2</v>
      </c>
      <c r="AP818">
        <f t="shared" si="212"/>
        <v>1.9808775072952298E-2</v>
      </c>
      <c r="AQ818">
        <f t="shared" si="213"/>
        <v>2.3496222633364171E-2</v>
      </c>
      <c r="AR818">
        <f t="shared" si="214"/>
        <v>1.9230044479962988E-2</v>
      </c>
      <c r="AS818">
        <f t="shared" si="215"/>
        <v>2.3099653648813539E-2</v>
      </c>
      <c r="AT818">
        <f t="shared" si="216"/>
        <v>1.9188156958699611E-2</v>
      </c>
      <c r="AU818">
        <f t="shared" si="217"/>
        <v>2.4077051494054327E-2</v>
      </c>
      <c r="AV818">
        <f t="shared" si="218"/>
        <v>1.9617572977588597E-2</v>
      </c>
      <c r="AW818">
        <f t="shared" si="219"/>
        <v>2.3661113526270029E-2</v>
      </c>
      <c r="AX818">
        <f t="shared" si="220"/>
        <v>1.9573982103866079E-2</v>
      </c>
      <c r="AY818">
        <f t="shared" si="221"/>
        <v>2.3218490915785331E-2</v>
      </c>
      <c r="AZ818">
        <f t="shared" si="222"/>
        <v>1.9043809682491749E-2</v>
      </c>
      <c r="BA818">
        <f t="shared" si="223"/>
        <v>2.2831449395866576E-2</v>
      </c>
      <c r="BB818">
        <f t="shared" si="224"/>
        <v>1.9002728691578881E-2</v>
      </c>
    </row>
    <row r="819" spans="1:54" x14ac:dyDescent="0.25">
      <c r="A819">
        <v>812</v>
      </c>
      <c r="B819" s="2" t="s">
        <v>34</v>
      </c>
      <c r="C819">
        <v>9.1567700000000002E-2</v>
      </c>
      <c r="D819">
        <v>9.1567700000000002E-2</v>
      </c>
      <c r="E819">
        <v>9.1567700000000002E-2</v>
      </c>
      <c r="F819">
        <v>9.1567700000000002E-2</v>
      </c>
      <c r="G819">
        <v>9.1567700000000002E-2</v>
      </c>
      <c r="H819">
        <v>9.1567700000000002E-2</v>
      </c>
      <c r="I819">
        <v>9.1567700000000002E-2</v>
      </c>
      <c r="J819">
        <v>9.1567700000000002E-2</v>
      </c>
      <c r="K819">
        <v>9.1567300000000004E-2</v>
      </c>
      <c r="L819">
        <v>9.1567700000000002E-2</v>
      </c>
      <c r="M819">
        <v>9.1567700000000002E-2</v>
      </c>
      <c r="N819">
        <v>9.1567700000000002E-2</v>
      </c>
      <c r="O819">
        <v>9.1567700000000002E-2</v>
      </c>
      <c r="P819">
        <v>9.1567700000000002E-2</v>
      </c>
      <c r="Q819">
        <v>9.1567700000000002E-2</v>
      </c>
      <c r="R819">
        <v>9.1567700000000002E-2</v>
      </c>
      <c r="S819" s="6"/>
      <c r="U819">
        <v>3.7423500000000001</v>
      </c>
      <c r="V819">
        <v>4.6056499999999998</v>
      </c>
      <c r="W819">
        <v>3.80911</v>
      </c>
      <c r="X819">
        <v>4.6160300000000003</v>
      </c>
      <c r="Y819">
        <v>3.8915999999999999</v>
      </c>
      <c r="Z819">
        <v>4.75495</v>
      </c>
      <c r="AA819">
        <v>3.9584100000000002</v>
      </c>
      <c r="AB819">
        <v>4.7653299999999996</v>
      </c>
      <c r="AC819">
        <v>3.79772</v>
      </c>
      <c r="AD819">
        <v>4.6610199999999997</v>
      </c>
      <c r="AE819">
        <v>3.8644799999999999</v>
      </c>
      <c r="AF819">
        <v>4.6714000000000002</v>
      </c>
      <c r="AG819">
        <v>3.9381499999999998</v>
      </c>
      <c r="AH819">
        <v>4.80145</v>
      </c>
      <c r="AI819">
        <v>4.0049099999999997</v>
      </c>
      <c r="AJ819">
        <v>4.8118299999999996</v>
      </c>
      <c r="AL819" s="11" t="s">
        <v>27</v>
      </c>
      <c r="AM819">
        <f t="shared" si="209"/>
        <v>2.4467967988028912E-2</v>
      </c>
      <c r="AN819">
        <f t="shared" si="210"/>
        <v>1.9881601945436585E-2</v>
      </c>
      <c r="AO819">
        <f t="shared" si="211"/>
        <v>2.4039132500767897E-2</v>
      </c>
      <c r="AP819">
        <f t="shared" si="212"/>
        <v>1.9836894474256017E-2</v>
      </c>
      <c r="AQ819">
        <f t="shared" si="213"/>
        <v>2.3529576523794841E-2</v>
      </c>
      <c r="AR819">
        <f t="shared" si="214"/>
        <v>1.9257342348499986E-2</v>
      </c>
      <c r="AS819">
        <f t="shared" si="215"/>
        <v>2.31324445926521E-2</v>
      </c>
      <c r="AT819">
        <f t="shared" si="216"/>
        <v>1.9215395366113157E-2</v>
      </c>
      <c r="AU819">
        <f t="shared" si="217"/>
        <v>2.4111124569478531E-2</v>
      </c>
      <c r="AV819">
        <f t="shared" si="218"/>
        <v>1.9645420959360827E-2</v>
      </c>
      <c r="AW819">
        <f t="shared" si="219"/>
        <v>2.3694701486357803E-2</v>
      </c>
      <c r="AX819">
        <f t="shared" si="220"/>
        <v>1.9601768206533372E-2</v>
      </c>
      <c r="AY819">
        <f t="shared" si="221"/>
        <v>2.3251450554194229E-2</v>
      </c>
      <c r="AZ819">
        <f t="shared" si="222"/>
        <v>1.9070843182788531E-2</v>
      </c>
      <c r="BA819">
        <f t="shared" si="223"/>
        <v>2.2863859612325871E-2</v>
      </c>
      <c r="BB819">
        <f t="shared" si="224"/>
        <v>1.9029703875656456E-2</v>
      </c>
    </row>
    <row r="820" spans="1:54" x14ac:dyDescent="0.25">
      <c r="A820">
        <v>813</v>
      </c>
      <c r="B820" s="2" t="s">
        <v>34</v>
      </c>
      <c r="C820">
        <v>9.1570399999999996E-2</v>
      </c>
      <c r="D820">
        <v>9.1570399999999996E-2</v>
      </c>
      <c r="E820">
        <v>9.1570399999999996E-2</v>
      </c>
      <c r="F820">
        <v>9.1570399999999996E-2</v>
      </c>
      <c r="G820">
        <v>9.1570399999999996E-2</v>
      </c>
      <c r="H820">
        <v>9.1570399999999996E-2</v>
      </c>
      <c r="I820">
        <v>9.1570399999999996E-2</v>
      </c>
      <c r="J820">
        <v>9.1570399999999996E-2</v>
      </c>
      <c r="K820">
        <v>9.1569600000000001E-2</v>
      </c>
      <c r="L820">
        <v>9.1570399999999996E-2</v>
      </c>
      <c r="M820">
        <v>9.1570399999999996E-2</v>
      </c>
      <c r="N820">
        <v>9.1570399999999996E-2</v>
      </c>
      <c r="O820">
        <v>9.1570399999999996E-2</v>
      </c>
      <c r="P820">
        <v>9.1570399999999996E-2</v>
      </c>
      <c r="Q820">
        <v>9.1570399999999996E-2</v>
      </c>
      <c r="R820">
        <v>9.1570399999999996E-2</v>
      </c>
      <c r="S820" s="6"/>
      <c r="U820">
        <v>3.7423500000000001</v>
      </c>
      <c r="V820">
        <v>4.6056499999999998</v>
      </c>
      <c r="W820">
        <v>3.80911</v>
      </c>
      <c r="X820">
        <v>4.6160300000000003</v>
      </c>
      <c r="Y820">
        <v>3.8915999999999999</v>
      </c>
      <c r="Z820">
        <v>4.75495</v>
      </c>
      <c r="AA820">
        <v>3.9584100000000002</v>
      </c>
      <c r="AB820">
        <v>4.7653299999999996</v>
      </c>
      <c r="AC820">
        <v>3.79772</v>
      </c>
      <c r="AD820">
        <v>4.6610199999999997</v>
      </c>
      <c r="AE820">
        <v>3.8644799999999999</v>
      </c>
      <c r="AF820">
        <v>4.6714000000000002</v>
      </c>
      <c r="AG820">
        <v>3.9381499999999998</v>
      </c>
      <c r="AH820">
        <v>4.80145</v>
      </c>
      <c r="AI820">
        <v>4.0049099999999997</v>
      </c>
      <c r="AJ820">
        <v>4.8118299999999996</v>
      </c>
      <c r="AL820" s="11" t="s">
        <v>27</v>
      </c>
      <c r="AM820">
        <f t="shared" si="209"/>
        <v>2.4468689459831387E-2</v>
      </c>
      <c r="AN820">
        <f t="shared" si="210"/>
        <v>1.9882188181907005E-2</v>
      </c>
      <c r="AO820">
        <f t="shared" si="211"/>
        <v>2.4039841327764228E-2</v>
      </c>
      <c r="AP820">
        <f t="shared" si="212"/>
        <v>1.9837479392464951E-2</v>
      </c>
      <c r="AQ820">
        <f t="shared" si="213"/>
        <v>2.353027032582999E-2</v>
      </c>
      <c r="AR820">
        <f t="shared" si="214"/>
        <v>1.9257910177814697E-2</v>
      </c>
      <c r="AS820">
        <f t="shared" si="215"/>
        <v>2.313312668470421E-2</v>
      </c>
      <c r="AT820">
        <f t="shared" si="216"/>
        <v>1.9215961958563205E-2</v>
      </c>
      <c r="AU820">
        <f t="shared" si="217"/>
        <v>2.4111730196012343E-2</v>
      </c>
      <c r="AV820">
        <f t="shared" si="218"/>
        <v>1.964600023170894E-2</v>
      </c>
      <c r="AW820">
        <f t="shared" si="219"/>
        <v>2.3695400157330352E-2</v>
      </c>
      <c r="AX820">
        <f t="shared" si="220"/>
        <v>1.9602346191719824E-2</v>
      </c>
      <c r="AY820">
        <f t="shared" si="221"/>
        <v>2.3252136155301348E-2</v>
      </c>
      <c r="AZ820">
        <f t="shared" si="222"/>
        <v>1.9071405512917972E-2</v>
      </c>
      <c r="BA820">
        <f t="shared" si="223"/>
        <v>2.2864533784779185E-2</v>
      </c>
      <c r="BB820">
        <f t="shared" si="224"/>
        <v>1.9030264992736651E-2</v>
      </c>
    </row>
    <row r="821" spans="1:54" x14ac:dyDescent="0.25">
      <c r="A821">
        <v>814</v>
      </c>
      <c r="B821" s="2" t="s">
        <v>34</v>
      </c>
      <c r="C821">
        <v>9.1563900000000004E-2</v>
      </c>
      <c r="D821">
        <v>9.1563900000000004E-2</v>
      </c>
      <c r="E821">
        <v>9.1563900000000004E-2</v>
      </c>
      <c r="F821">
        <v>9.1563900000000004E-2</v>
      </c>
      <c r="G821">
        <v>9.1563900000000004E-2</v>
      </c>
      <c r="H821">
        <v>9.1563900000000004E-2</v>
      </c>
      <c r="I821">
        <v>9.1563900000000004E-2</v>
      </c>
      <c r="J821">
        <v>9.1563900000000004E-2</v>
      </c>
      <c r="K821">
        <v>9.1563500000000006E-2</v>
      </c>
      <c r="L821">
        <v>9.1563900000000004E-2</v>
      </c>
      <c r="M821">
        <v>9.1563900000000004E-2</v>
      </c>
      <c r="N821">
        <v>9.1563900000000004E-2</v>
      </c>
      <c r="O821">
        <v>9.1563900000000004E-2</v>
      </c>
      <c r="P821">
        <v>9.1563900000000004E-2</v>
      </c>
      <c r="Q821">
        <v>9.1563900000000004E-2</v>
      </c>
      <c r="R821">
        <v>9.1563900000000004E-2</v>
      </c>
      <c r="S821" s="6"/>
      <c r="U821">
        <v>3.7423500000000001</v>
      </c>
      <c r="V821">
        <v>4.6056499999999998</v>
      </c>
      <c r="W821">
        <v>3.80911</v>
      </c>
      <c r="X821">
        <v>4.6160300000000003</v>
      </c>
      <c r="Y821">
        <v>3.8915999999999999</v>
      </c>
      <c r="Z821">
        <v>4.75495</v>
      </c>
      <c r="AA821">
        <v>3.9584100000000002</v>
      </c>
      <c r="AB821">
        <v>4.7653299999999996</v>
      </c>
      <c r="AC821">
        <v>3.79772</v>
      </c>
      <c r="AD821">
        <v>4.6610199999999997</v>
      </c>
      <c r="AE821">
        <v>3.8644799999999999</v>
      </c>
      <c r="AF821">
        <v>4.6714000000000002</v>
      </c>
      <c r="AG821">
        <v>3.9381499999999998</v>
      </c>
      <c r="AH821">
        <v>4.80145</v>
      </c>
      <c r="AI821">
        <v>4.0049099999999997</v>
      </c>
      <c r="AJ821">
        <v>4.8118299999999996</v>
      </c>
      <c r="AL821" s="11" t="s">
        <v>27</v>
      </c>
      <c r="AM821">
        <f t="shared" si="209"/>
        <v>2.446695258326987E-2</v>
      </c>
      <c r="AN821">
        <f t="shared" si="210"/>
        <v>1.9880776871885622E-2</v>
      </c>
      <c r="AO821">
        <f t="shared" si="211"/>
        <v>2.4038134892402689E-2</v>
      </c>
      <c r="AP821">
        <f t="shared" si="212"/>
        <v>1.9836071256036029E-2</v>
      </c>
      <c r="AQ821">
        <f t="shared" si="213"/>
        <v>2.3528600061671293E-2</v>
      </c>
      <c r="AR821">
        <f t="shared" si="214"/>
        <v>1.9256543181316314E-2</v>
      </c>
      <c r="AS821">
        <f t="shared" si="215"/>
        <v>2.3131484611245423E-2</v>
      </c>
      <c r="AT821">
        <f t="shared" si="216"/>
        <v>1.9214597939701976E-2</v>
      </c>
      <c r="AU821">
        <f t="shared" si="217"/>
        <v>2.4110123969118314E-2</v>
      </c>
      <c r="AV821">
        <f t="shared" si="218"/>
        <v>1.964460568716719E-2</v>
      </c>
      <c r="AW821">
        <f t="shared" si="219"/>
        <v>2.3693718171655696E-2</v>
      </c>
      <c r="AX821">
        <f t="shared" si="220"/>
        <v>1.9600954745900588E-2</v>
      </c>
      <c r="AY821">
        <f t="shared" si="221"/>
        <v>2.3250485634117544E-2</v>
      </c>
      <c r="AZ821">
        <f t="shared" si="222"/>
        <v>1.907005175519895E-2</v>
      </c>
      <c r="BA821">
        <f t="shared" si="223"/>
        <v>2.2862910777021208E-2</v>
      </c>
      <c r="BB821">
        <f t="shared" si="224"/>
        <v>1.9028914155321368E-2</v>
      </c>
    </row>
    <row r="822" spans="1:54" x14ac:dyDescent="0.25">
      <c r="A822">
        <v>815</v>
      </c>
      <c r="B822" s="2" t="s">
        <v>34</v>
      </c>
      <c r="C822">
        <v>9.1542499999999999E-2</v>
      </c>
      <c r="D822">
        <v>9.1542499999999999E-2</v>
      </c>
      <c r="E822">
        <v>9.1542499999999999E-2</v>
      </c>
      <c r="F822">
        <v>9.1542499999999999E-2</v>
      </c>
      <c r="G822">
        <v>9.1542499999999999E-2</v>
      </c>
      <c r="H822">
        <v>9.1542499999999999E-2</v>
      </c>
      <c r="I822">
        <v>9.1542499999999999E-2</v>
      </c>
      <c r="J822">
        <v>9.1542499999999999E-2</v>
      </c>
      <c r="K822">
        <v>9.1542499999999999E-2</v>
      </c>
      <c r="L822">
        <v>9.1542499999999999E-2</v>
      </c>
      <c r="M822">
        <v>9.1542499999999999E-2</v>
      </c>
      <c r="N822">
        <v>9.1542499999999999E-2</v>
      </c>
      <c r="O822">
        <v>9.1542499999999999E-2</v>
      </c>
      <c r="P822">
        <v>9.1542499999999999E-2</v>
      </c>
      <c r="Q822">
        <v>9.1542499999999999E-2</v>
      </c>
      <c r="R822">
        <v>9.1542499999999999E-2</v>
      </c>
      <c r="S822" s="6"/>
      <c r="U822">
        <v>3.7423500000000001</v>
      </c>
      <c r="V822">
        <v>4.6056499999999998</v>
      </c>
      <c r="W822">
        <v>3.80911</v>
      </c>
      <c r="X822">
        <v>4.6160300000000003</v>
      </c>
      <c r="Y822">
        <v>3.8915999999999999</v>
      </c>
      <c r="Z822">
        <v>4.75495</v>
      </c>
      <c r="AA822">
        <v>3.9584100000000002</v>
      </c>
      <c r="AB822">
        <v>4.7653299999999996</v>
      </c>
      <c r="AC822">
        <v>3.79772</v>
      </c>
      <c r="AD822">
        <v>4.6610199999999997</v>
      </c>
      <c r="AE822">
        <v>3.8644799999999999</v>
      </c>
      <c r="AF822">
        <v>4.6714000000000002</v>
      </c>
      <c r="AG822">
        <v>3.9381499999999998</v>
      </c>
      <c r="AH822">
        <v>4.80145</v>
      </c>
      <c r="AI822">
        <v>4.0049099999999997</v>
      </c>
      <c r="AJ822">
        <v>4.8118299999999996</v>
      </c>
      <c r="AL822" s="11" t="s">
        <v>27</v>
      </c>
      <c r="AM822">
        <f t="shared" si="209"/>
        <v>2.4461234251205794E-2</v>
      </c>
      <c r="AN822">
        <f t="shared" si="210"/>
        <v>1.9876130405045978E-2</v>
      </c>
      <c r="AO822">
        <f t="shared" si="211"/>
        <v>2.4032516782135461E-2</v>
      </c>
      <c r="AP822">
        <f t="shared" si="212"/>
        <v>1.9831435237639267E-2</v>
      </c>
      <c r="AQ822">
        <f t="shared" si="213"/>
        <v>2.3523101038133414E-2</v>
      </c>
      <c r="AR822">
        <f t="shared" si="214"/>
        <v>1.9252042608229318E-2</v>
      </c>
      <c r="AS822">
        <f t="shared" si="215"/>
        <v>2.3126078400165721E-2</v>
      </c>
      <c r="AT822">
        <f t="shared" si="216"/>
        <v>1.9210107169912682E-2</v>
      </c>
      <c r="AU822">
        <f t="shared" si="217"/>
        <v>2.4104594335548696E-2</v>
      </c>
      <c r="AV822">
        <f t="shared" si="218"/>
        <v>1.9640014417445111E-2</v>
      </c>
      <c r="AW822">
        <f t="shared" si="219"/>
        <v>2.3688180557280669E-2</v>
      </c>
      <c r="AX822">
        <f t="shared" si="220"/>
        <v>1.9596373678126472E-2</v>
      </c>
      <c r="AY822">
        <f t="shared" si="221"/>
        <v>2.3245051610527787E-2</v>
      </c>
      <c r="AZ822">
        <f t="shared" si="222"/>
        <v>1.9065594768247093E-2</v>
      </c>
      <c r="BA822">
        <f t="shared" si="223"/>
        <v>2.2857567336094946E-2</v>
      </c>
      <c r="BB822">
        <f t="shared" si="224"/>
        <v>1.9024466782907961E-2</v>
      </c>
    </row>
    <row r="823" spans="1:54" x14ac:dyDescent="0.25">
      <c r="A823">
        <v>816</v>
      </c>
      <c r="B823" s="2" t="s">
        <v>34</v>
      </c>
      <c r="C823">
        <v>9.1581300000000004E-2</v>
      </c>
      <c r="D823">
        <v>9.1581300000000004E-2</v>
      </c>
      <c r="E823">
        <v>9.1581300000000004E-2</v>
      </c>
      <c r="F823">
        <v>9.1581300000000004E-2</v>
      </c>
      <c r="G823">
        <v>9.1581300000000004E-2</v>
      </c>
      <c r="H823">
        <v>9.1581300000000004E-2</v>
      </c>
      <c r="I823">
        <v>9.1581300000000004E-2</v>
      </c>
      <c r="J823">
        <v>9.1581300000000004E-2</v>
      </c>
      <c r="K823">
        <v>9.1581300000000004E-2</v>
      </c>
      <c r="L823">
        <v>9.1581300000000004E-2</v>
      </c>
      <c r="M823">
        <v>9.1581300000000004E-2</v>
      </c>
      <c r="N823">
        <v>9.1581300000000004E-2</v>
      </c>
      <c r="O823">
        <v>9.1581300000000004E-2</v>
      </c>
      <c r="P823">
        <v>9.1581300000000004E-2</v>
      </c>
      <c r="Q823">
        <v>9.1581300000000004E-2</v>
      </c>
      <c r="R823">
        <v>9.1581300000000004E-2</v>
      </c>
      <c r="S823" s="6"/>
      <c r="U823">
        <v>3.7423500000000001</v>
      </c>
      <c r="V823">
        <v>4.6056499999999998</v>
      </c>
      <c r="W823">
        <v>3.80911</v>
      </c>
      <c r="X823">
        <v>4.6160300000000003</v>
      </c>
      <c r="Y823">
        <v>3.8915999999999999</v>
      </c>
      <c r="Z823">
        <v>4.75495</v>
      </c>
      <c r="AA823">
        <v>3.9584100000000002</v>
      </c>
      <c r="AB823">
        <v>4.7653299999999996</v>
      </c>
      <c r="AC823">
        <v>3.79772</v>
      </c>
      <c r="AD823">
        <v>4.6610199999999997</v>
      </c>
      <c r="AE823">
        <v>3.8644799999999999</v>
      </c>
      <c r="AF823">
        <v>4.6714000000000002</v>
      </c>
      <c r="AG823">
        <v>3.9381499999999998</v>
      </c>
      <c r="AH823">
        <v>4.80145</v>
      </c>
      <c r="AI823">
        <v>4.0049099999999997</v>
      </c>
      <c r="AJ823">
        <v>4.8118299999999996</v>
      </c>
      <c r="AL823" s="11" t="s">
        <v>27</v>
      </c>
      <c r="AM823">
        <f t="shared" si="209"/>
        <v>2.4471602068219168E-2</v>
      </c>
      <c r="AN823">
        <f t="shared" si="210"/>
        <v>1.9884554840250562E-2</v>
      </c>
      <c r="AO823">
        <f t="shared" si="211"/>
        <v>2.4042702888601275E-2</v>
      </c>
      <c r="AP823">
        <f t="shared" si="212"/>
        <v>1.9839840728938071E-2</v>
      </c>
      <c r="AQ823">
        <f t="shared" si="213"/>
        <v>2.3533071230342276E-2</v>
      </c>
      <c r="AR823">
        <f t="shared" si="214"/>
        <v>1.9260202525788916E-2</v>
      </c>
      <c r="AS823">
        <f t="shared" si="215"/>
        <v>2.3135880315581257E-2</v>
      </c>
      <c r="AT823">
        <f t="shared" si="216"/>
        <v>1.921824931326897E-2</v>
      </c>
      <c r="AU823">
        <f t="shared" si="217"/>
        <v>2.4114810991858273E-2</v>
      </c>
      <c r="AV823">
        <f t="shared" si="218"/>
        <v>1.9648338775632802E-2</v>
      </c>
      <c r="AW823">
        <f t="shared" si="219"/>
        <v>2.3698220717923241E-2</v>
      </c>
      <c r="AX823">
        <f t="shared" si="220"/>
        <v>1.9604679539324401E-2</v>
      </c>
      <c r="AY823">
        <f t="shared" si="221"/>
        <v>2.3254903952363421E-2</v>
      </c>
      <c r="AZ823">
        <f t="shared" si="222"/>
        <v>1.9073675660477563E-2</v>
      </c>
      <c r="BA823">
        <f t="shared" si="223"/>
        <v>2.2867255443942563E-2</v>
      </c>
      <c r="BB823">
        <f t="shared" si="224"/>
        <v>1.903253024317152E-2</v>
      </c>
    </row>
    <row r="824" spans="1:54" x14ac:dyDescent="0.25">
      <c r="A824">
        <v>817</v>
      </c>
      <c r="B824" s="2" t="s">
        <v>34</v>
      </c>
      <c r="C824">
        <v>9.1447700000000007E-2</v>
      </c>
      <c r="D824">
        <v>9.1447700000000007E-2</v>
      </c>
      <c r="E824">
        <v>9.1447700000000007E-2</v>
      </c>
      <c r="F824">
        <v>9.1447700000000007E-2</v>
      </c>
      <c r="G824">
        <v>9.1447700000000007E-2</v>
      </c>
      <c r="H824">
        <v>9.1447700000000007E-2</v>
      </c>
      <c r="I824">
        <v>9.1447700000000007E-2</v>
      </c>
      <c r="J824">
        <v>9.1447700000000007E-2</v>
      </c>
      <c r="K824">
        <v>9.1447299999999995E-2</v>
      </c>
      <c r="L824">
        <v>9.1447700000000007E-2</v>
      </c>
      <c r="M824">
        <v>9.1447700000000007E-2</v>
      </c>
      <c r="N824">
        <v>9.1447700000000007E-2</v>
      </c>
      <c r="O824">
        <v>9.1447700000000007E-2</v>
      </c>
      <c r="P824">
        <v>9.1447700000000007E-2</v>
      </c>
      <c r="Q824">
        <v>9.1447700000000007E-2</v>
      </c>
      <c r="R824">
        <v>9.1447700000000007E-2</v>
      </c>
      <c r="S824" s="6"/>
      <c r="U824">
        <v>3.7423500000000001</v>
      </c>
      <c r="V824">
        <v>4.6056499999999998</v>
      </c>
      <c r="W824">
        <v>3.80911</v>
      </c>
      <c r="X824">
        <v>4.6160300000000003</v>
      </c>
      <c r="Y824">
        <v>3.8915999999999999</v>
      </c>
      <c r="Z824">
        <v>4.75495</v>
      </c>
      <c r="AA824">
        <v>3.9584100000000002</v>
      </c>
      <c r="AB824">
        <v>4.7653299999999996</v>
      </c>
      <c r="AC824">
        <v>3.79772</v>
      </c>
      <c r="AD824">
        <v>4.6610199999999997</v>
      </c>
      <c r="AE824">
        <v>3.8644799999999999</v>
      </c>
      <c r="AF824">
        <v>4.6714000000000002</v>
      </c>
      <c r="AG824">
        <v>3.9381499999999998</v>
      </c>
      <c r="AH824">
        <v>4.80145</v>
      </c>
      <c r="AI824">
        <v>4.0049099999999997</v>
      </c>
      <c r="AJ824">
        <v>4.8118299999999996</v>
      </c>
      <c r="AL824" s="11" t="s">
        <v>27</v>
      </c>
      <c r="AM824">
        <f t="shared" si="209"/>
        <v>2.4435902574585489E-2</v>
      </c>
      <c r="AN824">
        <f t="shared" si="210"/>
        <v>1.98555469911956E-2</v>
      </c>
      <c r="AO824">
        <f t="shared" si="211"/>
        <v>2.4007629078708678E-2</v>
      </c>
      <c r="AP824">
        <f t="shared" si="212"/>
        <v>1.9810898109414367E-2</v>
      </c>
      <c r="AQ824">
        <f t="shared" si="213"/>
        <v>2.3498740877788058E-2</v>
      </c>
      <c r="AR824">
        <f t="shared" si="214"/>
        <v>1.9232105490068246E-2</v>
      </c>
      <c r="AS824">
        <f t="shared" si="215"/>
        <v>2.3102129390336019E-2</v>
      </c>
      <c r="AT824">
        <f t="shared" si="216"/>
        <v>1.9190213479444239E-2</v>
      </c>
      <c r="AU824">
        <f t="shared" si="217"/>
        <v>2.4079526663366439E-2</v>
      </c>
      <c r="AV824">
        <f t="shared" si="218"/>
        <v>1.9619675521666935E-2</v>
      </c>
      <c r="AW824">
        <f t="shared" si="219"/>
        <v>2.3663649443133362E-2</v>
      </c>
      <c r="AX824">
        <f t="shared" si="220"/>
        <v>1.957607997602432E-2</v>
      </c>
      <c r="AY824">
        <f t="shared" si="221"/>
        <v>2.3220979393877839E-2</v>
      </c>
      <c r="AZ824">
        <f t="shared" si="222"/>
        <v>1.9045850732591199E-2</v>
      </c>
      <c r="BA824">
        <f t="shared" si="223"/>
        <v>2.2833896392178605E-2</v>
      </c>
      <c r="BB824">
        <f t="shared" si="224"/>
        <v>1.9004765338758854E-2</v>
      </c>
    </row>
    <row r="825" spans="1:54" x14ac:dyDescent="0.25">
      <c r="A825">
        <v>818</v>
      </c>
      <c r="B825" s="2" t="s">
        <v>34</v>
      </c>
      <c r="C825">
        <v>9.1567700000000002E-2</v>
      </c>
      <c r="D825">
        <v>9.1567700000000002E-2</v>
      </c>
      <c r="E825">
        <v>9.1567700000000002E-2</v>
      </c>
      <c r="F825">
        <v>9.1567700000000002E-2</v>
      </c>
      <c r="G825">
        <v>9.1567700000000002E-2</v>
      </c>
      <c r="H825">
        <v>9.1567700000000002E-2</v>
      </c>
      <c r="I825">
        <v>9.1567700000000002E-2</v>
      </c>
      <c r="J825">
        <v>9.1567700000000002E-2</v>
      </c>
      <c r="K825">
        <v>9.1566900000000007E-2</v>
      </c>
      <c r="L825">
        <v>9.1567700000000002E-2</v>
      </c>
      <c r="M825">
        <v>9.1567700000000002E-2</v>
      </c>
      <c r="N825">
        <v>9.1567700000000002E-2</v>
      </c>
      <c r="O825">
        <v>9.1567700000000002E-2</v>
      </c>
      <c r="P825">
        <v>9.1567700000000002E-2</v>
      </c>
      <c r="Q825">
        <v>9.1567700000000002E-2</v>
      </c>
      <c r="R825">
        <v>9.1567700000000002E-2</v>
      </c>
      <c r="S825" s="6"/>
      <c r="U825">
        <v>3.7423500000000001</v>
      </c>
      <c r="V825">
        <v>4.6056499999999998</v>
      </c>
      <c r="W825">
        <v>3.80911</v>
      </c>
      <c r="X825">
        <v>4.6160300000000003</v>
      </c>
      <c r="Y825">
        <v>3.8915999999999999</v>
      </c>
      <c r="Z825">
        <v>4.75495</v>
      </c>
      <c r="AA825">
        <v>3.9584100000000002</v>
      </c>
      <c r="AB825">
        <v>4.7653299999999996</v>
      </c>
      <c r="AC825">
        <v>3.79772</v>
      </c>
      <c r="AD825">
        <v>4.6610199999999997</v>
      </c>
      <c r="AE825">
        <v>3.8644799999999999</v>
      </c>
      <c r="AF825">
        <v>4.6714000000000002</v>
      </c>
      <c r="AG825">
        <v>3.9381499999999998</v>
      </c>
      <c r="AH825">
        <v>4.80145</v>
      </c>
      <c r="AI825">
        <v>4.0049099999999997</v>
      </c>
      <c r="AJ825">
        <v>4.8118299999999996</v>
      </c>
      <c r="AL825" s="11" t="s">
        <v>27</v>
      </c>
      <c r="AM825">
        <f t="shared" si="209"/>
        <v>2.4467967988028912E-2</v>
      </c>
      <c r="AN825">
        <f t="shared" si="210"/>
        <v>1.9881601945436585E-2</v>
      </c>
      <c r="AO825">
        <f t="shared" si="211"/>
        <v>2.4039132500767897E-2</v>
      </c>
      <c r="AP825">
        <f t="shared" si="212"/>
        <v>1.9836894474256017E-2</v>
      </c>
      <c r="AQ825">
        <f t="shared" si="213"/>
        <v>2.3529576523794841E-2</v>
      </c>
      <c r="AR825">
        <f t="shared" si="214"/>
        <v>1.9257342348499986E-2</v>
      </c>
      <c r="AS825">
        <f t="shared" si="215"/>
        <v>2.31324445926521E-2</v>
      </c>
      <c r="AT825">
        <f t="shared" si="216"/>
        <v>1.9215395366113157E-2</v>
      </c>
      <c r="AU825">
        <f t="shared" si="217"/>
        <v>2.4111019243124823E-2</v>
      </c>
      <c r="AV825">
        <f t="shared" si="218"/>
        <v>1.9645420959360827E-2</v>
      </c>
      <c r="AW825">
        <f t="shared" si="219"/>
        <v>2.3694701486357803E-2</v>
      </c>
      <c r="AX825">
        <f t="shared" si="220"/>
        <v>1.9601768206533372E-2</v>
      </c>
      <c r="AY825">
        <f t="shared" si="221"/>
        <v>2.3251450554194229E-2</v>
      </c>
      <c r="AZ825">
        <f t="shared" si="222"/>
        <v>1.9070843182788531E-2</v>
      </c>
      <c r="BA825">
        <f t="shared" si="223"/>
        <v>2.2863859612325871E-2</v>
      </c>
      <c r="BB825">
        <f t="shared" si="224"/>
        <v>1.9029703875656456E-2</v>
      </c>
    </row>
    <row r="826" spans="1:54" x14ac:dyDescent="0.25">
      <c r="A826">
        <v>819</v>
      </c>
      <c r="B826" s="2" t="s">
        <v>34</v>
      </c>
      <c r="C826">
        <v>9.1570399999999996E-2</v>
      </c>
      <c r="D826">
        <v>9.1570399999999996E-2</v>
      </c>
      <c r="E826">
        <v>9.1570399999999996E-2</v>
      </c>
      <c r="F826">
        <v>9.1570399999999996E-2</v>
      </c>
      <c r="G826">
        <v>9.1570399999999996E-2</v>
      </c>
      <c r="H826">
        <v>9.1570399999999996E-2</v>
      </c>
      <c r="I826">
        <v>9.1570399999999996E-2</v>
      </c>
      <c r="J826">
        <v>9.1570399999999996E-2</v>
      </c>
      <c r="K826">
        <v>9.1569999999999999E-2</v>
      </c>
      <c r="L826">
        <v>9.1570399999999996E-2</v>
      </c>
      <c r="M826">
        <v>9.1570399999999996E-2</v>
      </c>
      <c r="N826">
        <v>9.1570399999999996E-2</v>
      </c>
      <c r="O826">
        <v>9.1570399999999996E-2</v>
      </c>
      <c r="P826">
        <v>9.1570399999999996E-2</v>
      </c>
      <c r="Q826">
        <v>9.1570399999999996E-2</v>
      </c>
      <c r="R826">
        <v>9.1570399999999996E-2</v>
      </c>
      <c r="S826" s="6"/>
      <c r="U826">
        <v>3.7423500000000001</v>
      </c>
      <c r="V826">
        <v>4.6056499999999998</v>
      </c>
      <c r="W826">
        <v>3.80911</v>
      </c>
      <c r="X826">
        <v>4.6160300000000003</v>
      </c>
      <c r="Y826">
        <v>3.8915999999999999</v>
      </c>
      <c r="Z826">
        <v>4.75495</v>
      </c>
      <c r="AA826">
        <v>3.9584100000000002</v>
      </c>
      <c r="AB826">
        <v>4.7653299999999996</v>
      </c>
      <c r="AC826">
        <v>3.79772</v>
      </c>
      <c r="AD826">
        <v>4.6610199999999997</v>
      </c>
      <c r="AE826">
        <v>3.8644799999999999</v>
      </c>
      <c r="AF826">
        <v>4.6714000000000002</v>
      </c>
      <c r="AG826">
        <v>3.9381499999999998</v>
      </c>
      <c r="AH826">
        <v>4.80145</v>
      </c>
      <c r="AI826">
        <v>4.0049099999999997</v>
      </c>
      <c r="AJ826">
        <v>4.8118299999999996</v>
      </c>
      <c r="AL826" s="11" t="s">
        <v>27</v>
      </c>
      <c r="AM826">
        <f t="shared" si="209"/>
        <v>2.4468689459831387E-2</v>
      </c>
      <c r="AN826">
        <f t="shared" si="210"/>
        <v>1.9882188181907005E-2</v>
      </c>
      <c r="AO826">
        <f t="shared" si="211"/>
        <v>2.4039841327764228E-2</v>
      </c>
      <c r="AP826">
        <f t="shared" si="212"/>
        <v>1.9837479392464951E-2</v>
      </c>
      <c r="AQ826">
        <f t="shared" si="213"/>
        <v>2.353027032582999E-2</v>
      </c>
      <c r="AR826">
        <f t="shared" si="214"/>
        <v>1.9257910177814697E-2</v>
      </c>
      <c r="AS826">
        <f t="shared" si="215"/>
        <v>2.313312668470421E-2</v>
      </c>
      <c r="AT826">
        <f t="shared" si="216"/>
        <v>1.9215961958563205E-2</v>
      </c>
      <c r="AU826">
        <f t="shared" si="217"/>
        <v>2.4111835522366051E-2</v>
      </c>
      <c r="AV826">
        <f t="shared" si="218"/>
        <v>1.964600023170894E-2</v>
      </c>
      <c r="AW826">
        <f t="shared" si="219"/>
        <v>2.3695400157330352E-2</v>
      </c>
      <c r="AX826">
        <f t="shared" si="220"/>
        <v>1.9602346191719824E-2</v>
      </c>
      <c r="AY826">
        <f t="shared" si="221"/>
        <v>2.3252136155301348E-2</v>
      </c>
      <c r="AZ826">
        <f t="shared" si="222"/>
        <v>1.9071405512917972E-2</v>
      </c>
      <c r="BA826">
        <f t="shared" si="223"/>
        <v>2.2864533784779185E-2</v>
      </c>
      <c r="BB826">
        <f t="shared" si="224"/>
        <v>1.9030264992736651E-2</v>
      </c>
    </row>
    <row r="827" spans="1:54" x14ac:dyDescent="0.25">
      <c r="A827">
        <v>820</v>
      </c>
      <c r="B827" s="2" t="s">
        <v>34</v>
      </c>
      <c r="C827">
        <v>9.1555899999999996E-2</v>
      </c>
      <c r="D827">
        <v>9.1555899999999996E-2</v>
      </c>
      <c r="E827">
        <v>9.1555899999999996E-2</v>
      </c>
      <c r="F827">
        <v>9.1555899999999996E-2</v>
      </c>
      <c r="G827">
        <v>9.1555899999999996E-2</v>
      </c>
      <c r="H827">
        <v>9.1555899999999996E-2</v>
      </c>
      <c r="I827">
        <v>9.1555899999999996E-2</v>
      </c>
      <c r="J827">
        <v>9.1555899999999996E-2</v>
      </c>
      <c r="K827">
        <v>9.1555899999999996E-2</v>
      </c>
      <c r="L827">
        <v>9.1555899999999996E-2</v>
      </c>
      <c r="M827">
        <v>9.1555899999999996E-2</v>
      </c>
      <c r="N827">
        <v>9.1555899999999996E-2</v>
      </c>
      <c r="O827">
        <v>9.1555899999999996E-2</v>
      </c>
      <c r="P827">
        <v>9.1555899999999996E-2</v>
      </c>
      <c r="Q827">
        <v>9.1555899999999996E-2</v>
      </c>
      <c r="R827">
        <v>9.1555899999999996E-2</v>
      </c>
      <c r="S827" s="6"/>
      <c r="U827">
        <v>3.7423500000000001</v>
      </c>
      <c r="V827">
        <v>4.6056499999999998</v>
      </c>
      <c r="W827">
        <v>3.80911</v>
      </c>
      <c r="X827">
        <v>4.6160300000000003</v>
      </c>
      <c r="Y827">
        <v>3.8915999999999999</v>
      </c>
      <c r="Z827">
        <v>4.75495</v>
      </c>
      <c r="AA827">
        <v>3.9584100000000002</v>
      </c>
      <c r="AB827">
        <v>4.7653299999999996</v>
      </c>
      <c r="AC827">
        <v>3.79772</v>
      </c>
      <c r="AD827">
        <v>4.6610199999999997</v>
      </c>
      <c r="AE827">
        <v>3.8644799999999999</v>
      </c>
      <c r="AF827">
        <v>4.6714000000000002</v>
      </c>
      <c r="AG827">
        <v>3.9381499999999998</v>
      </c>
      <c r="AH827">
        <v>4.80145</v>
      </c>
      <c r="AI827">
        <v>4.0049099999999997</v>
      </c>
      <c r="AJ827">
        <v>4.8118299999999996</v>
      </c>
      <c r="AL827" s="11" t="s">
        <v>27</v>
      </c>
      <c r="AM827">
        <f t="shared" si="209"/>
        <v>2.4464814889040308E-2</v>
      </c>
      <c r="AN827">
        <f t="shared" si="210"/>
        <v>1.9879039874936218E-2</v>
      </c>
      <c r="AO827">
        <f t="shared" si="211"/>
        <v>2.4036034664265404E-2</v>
      </c>
      <c r="AP827">
        <f t="shared" si="212"/>
        <v>1.9834338165046584E-2</v>
      </c>
      <c r="AQ827">
        <f t="shared" si="213"/>
        <v>2.3526544351937507E-2</v>
      </c>
      <c r="AR827">
        <f t="shared" si="214"/>
        <v>1.9254860724087528E-2</v>
      </c>
      <c r="AS827">
        <f t="shared" si="215"/>
        <v>2.3129463597757683E-2</v>
      </c>
      <c r="AT827">
        <f t="shared" si="216"/>
        <v>1.9212919147257378E-2</v>
      </c>
      <c r="AU827">
        <f t="shared" si="217"/>
        <v>2.4108122768397879E-2</v>
      </c>
      <c r="AV827">
        <f t="shared" si="218"/>
        <v>1.9642889324654262E-2</v>
      </c>
      <c r="AW827">
        <f t="shared" si="219"/>
        <v>2.3691648035440733E-2</v>
      </c>
      <c r="AX827">
        <f t="shared" si="220"/>
        <v>1.9599242197199981E-2</v>
      </c>
      <c r="AY827">
        <f t="shared" si="221"/>
        <v>2.3248454223429783E-2</v>
      </c>
      <c r="AZ827">
        <f t="shared" si="222"/>
        <v>1.906838559185246E-2</v>
      </c>
      <c r="BA827">
        <f t="shared" si="223"/>
        <v>2.286091322901139E-2</v>
      </c>
      <c r="BB827">
        <f t="shared" si="224"/>
        <v>1.9027251586194859E-2</v>
      </c>
    </row>
    <row r="828" spans="1:54" x14ac:dyDescent="0.25">
      <c r="A828">
        <v>821</v>
      </c>
      <c r="B828" s="2" t="s">
        <v>34</v>
      </c>
      <c r="C828">
        <v>9.1575799999999999E-2</v>
      </c>
      <c r="D828">
        <v>9.1575799999999999E-2</v>
      </c>
      <c r="E828">
        <v>9.1575799999999999E-2</v>
      </c>
      <c r="F828">
        <v>9.1575799999999999E-2</v>
      </c>
      <c r="G828">
        <v>9.1575799999999999E-2</v>
      </c>
      <c r="H828">
        <v>9.1575799999999999E-2</v>
      </c>
      <c r="I828">
        <v>9.1575799999999999E-2</v>
      </c>
      <c r="J828">
        <v>9.1575799999999999E-2</v>
      </c>
      <c r="K828">
        <v>9.1575799999999999E-2</v>
      </c>
      <c r="L828">
        <v>9.1575799999999999E-2</v>
      </c>
      <c r="M828">
        <v>9.1575799999999999E-2</v>
      </c>
      <c r="N828">
        <v>9.1575799999999999E-2</v>
      </c>
      <c r="O828">
        <v>9.1575799999999999E-2</v>
      </c>
      <c r="P828">
        <v>9.1575799999999999E-2</v>
      </c>
      <c r="Q828">
        <v>9.1575799999999999E-2</v>
      </c>
      <c r="R828">
        <v>9.1575799999999999E-2</v>
      </c>
      <c r="S828" s="6"/>
      <c r="U828">
        <v>3.7423500000000001</v>
      </c>
      <c r="V828">
        <v>4.6056499999999998</v>
      </c>
      <c r="W828">
        <v>3.80911</v>
      </c>
      <c r="X828">
        <v>4.6160300000000003</v>
      </c>
      <c r="Y828">
        <v>3.8915999999999999</v>
      </c>
      <c r="Z828">
        <v>4.75495</v>
      </c>
      <c r="AA828">
        <v>3.9584100000000002</v>
      </c>
      <c r="AB828">
        <v>4.7653299999999996</v>
      </c>
      <c r="AC828">
        <v>3.79772</v>
      </c>
      <c r="AD828">
        <v>4.6610199999999997</v>
      </c>
      <c r="AE828">
        <v>3.8644799999999999</v>
      </c>
      <c r="AF828">
        <v>4.6714000000000002</v>
      </c>
      <c r="AG828">
        <v>3.9381499999999998</v>
      </c>
      <c r="AH828">
        <v>4.80145</v>
      </c>
      <c r="AI828">
        <v>4.0049099999999997</v>
      </c>
      <c r="AJ828">
        <v>4.8118299999999996</v>
      </c>
      <c r="AL828" s="11" t="s">
        <v>27</v>
      </c>
      <c r="AM828">
        <f t="shared" si="209"/>
        <v>2.4470132403436342E-2</v>
      </c>
      <c r="AN828">
        <f t="shared" si="210"/>
        <v>1.9883360654847852E-2</v>
      </c>
      <c r="AO828">
        <f t="shared" si="211"/>
        <v>2.4041258981756894E-2</v>
      </c>
      <c r="AP828">
        <f t="shared" si="212"/>
        <v>1.9838649228882826E-2</v>
      </c>
      <c r="AQ828">
        <f t="shared" si="213"/>
        <v>2.3531657929900297E-2</v>
      </c>
      <c r="AR828">
        <f t="shared" si="214"/>
        <v>1.9259045836444125E-2</v>
      </c>
      <c r="AS828">
        <f t="shared" si="215"/>
        <v>2.3134490868808436E-2</v>
      </c>
      <c r="AT828">
        <f t="shared" si="216"/>
        <v>1.9217095143463307E-2</v>
      </c>
      <c r="AU828">
        <f t="shared" si="217"/>
        <v>2.4113362754494803E-2</v>
      </c>
      <c r="AV828">
        <f t="shared" si="218"/>
        <v>1.9647158776405164E-2</v>
      </c>
      <c r="AW828">
        <f t="shared" si="219"/>
        <v>2.3696797499275453E-2</v>
      </c>
      <c r="AX828">
        <f t="shared" si="220"/>
        <v>1.9603502162092733E-2</v>
      </c>
      <c r="AY828">
        <f t="shared" si="221"/>
        <v>2.3253507357515586E-2</v>
      </c>
      <c r="AZ828">
        <f t="shared" si="222"/>
        <v>1.9072530173176852E-2</v>
      </c>
      <c r="BA828">
        <f t="shared" si="223"/>
        <v>2.2865882129685811E-2</v>
      </c>
      <c r="BB828">
        <f t="shared" si="224"/>
        <v>1.9031387226897043E-2</v>
      </c>
    </row>
    <row r="829" spans="1:54" x14ac:dyDescent="0.25">
      <c r="A829">
        <v>822</v>
      </c>
      <c r="B829" s="2" t="s">
        <v>34</v>
      </c>
      <c r="C829">
        <v>9.1565999999999995E-2</v>
      </c>
      <c r="D829">
        <v>9.1565999999999995E-2</v>
      </c>
      <c r="E829">
        <v>9.1565999999999995E-2</v>
      </c>
      <c r="F829">
        <v>9.1565999999999995E-2</v>
      </c>
      <c r="G829">
        <v>9.1565999999999995E-2</v>
      </c>
      <c r="H829">
        <v>9.1565999999999995E-2</v>
      </c>
      <c r="I829">
        <v>9.1565999999999995E-2</v>
      </c>
      <c r="J829">
        <v>9.1565999999999995E-2</v>
      </c>
      <c r="K829">
        <v>9.1565199999999999E-2</v>
      </c>
      <c r="L829">
        <v>9.1565999999999995E-2</v>
      </c>
      <c r="M829">
        <v>9.1565999999999995E-2</v>
      </c>
      <c r="N829">
        <v>9.1565999999999995E-2</v>
      </c>
      <c r="O829">
        <v>9.1565999999999995E-2</v>
      </c>
      <c r="P829">
        <v>9.1565999999999995E-2</v>
      </c>
      <c r="Q829">
        <v>9.1565999999999995E-2</v>
      </c>
      <c r="R829">
        <v>9.1565999999999995E-2</v>
      </c>
      <c r="S829" s="6"/>
      <c r="U829">
        <v>3.7423500000000001</v>
      </c>
      <c r="V829">
        <v>4.6056499999999998</v>
      </c>
      <c r="W829">
        <v>3.80911</v>
      </c>
      <c r="X829">
        <v>4.6160300000000003</v>
      </c>
      <c r="Y829">
        <v>3.8915999999999999</v>
      </c>
      <c r="Z829">
        <v>4.75495</v>
      </c>
      <c r="AA829">
        <v>3.9584100000000002</v>
      </c>
      <c r="AB829">
        <v>4.7653299999999996</v>
      </c>
      <c r="AC829">
        <v>3.79772</v>
      </c>
      <c r="AD829">
        <v>4.6610199999999997</v>
      </c>
      <c r="AE829">
        <v>3.8644799999999999</v>
      </c>
      <c r="AF829">
        <v>4.6714000000000002</v>
      </c>
      <c r="AG829">
        <v>3.9381499999999998</v>
      </c>
      <c r="AH829">
        <v>4.80145</v>
      </c>
      <c r="AI829">
        <v>4.0049099999999997</v>
      </c>
      <c r="AJ829">
        <v>4.8118299999999996</v>
      </c>
      <c r="AL829" s="11" t="s">
        <v>27</v>
      </c>
      <c r="AM829">
        <f t="shared" si="209"/>
        <v>2.4467513728005128E-2</v>
      </c>
      <c r="AN829">
        <f t="shared" si="210"/>
        <v>1.9881232833584835E-2</v>
      </c>
      <c r="AO829">
        <f t="shared" si="211"/>
        <v>2.4038686202288721E-2</v>
      </c>
      <c r="AP829">
        <f t="shared" si="212"/>
        <v>1.9836526192420757E-2</v>
      </c>
      <c r="AQ829">
        <f t="shared" si="213"/>
        <v>2.3529139685476409E-2</v>
      </c>
      <c r="AR829">
        <f t="shared" si="214"/>
        <v>1.9256984826338867E-2</v>
      </c>
      <c r="AS829">
        <f t="shared" si="215"/>
        <v>2.3132015127285951E-2</v>
      </c>
      <c r="AT829">
        <f t="shared" si="216"/>
        <v>1.9215038622718679E-2</v>
      </c>
      <c r="AU829">
        <f t="shared" si="217"/>
        <v>2.4110571606121567E-2</v>
      </c>
      <c r="AV829">
        <f t="shared" si="218"/>
        <v>1.9645056232326829E-2</v>
      </c>
      <c r="AW829">
        <f t="shared" si="219"/>
        <v>2.3694261582412123E-2</v>
      </c>
      <c r="AX829">
        <f t="shared" si="220"/>
        <v>1.9601404289934492E-2</v>
      </c>
      <c r="AY829">
        <f t="shared" si="221"/>
        <v>2.3251018879423078E-2</v>
      </c>
      <c r="AZ829">
        <f t="shared" si="222"/>
        <v>1.9070489123077402E-2</v>
      </c>
      <c r="BA829">
        <f t="shared" si="223"/>
        <v>2.2863435133373782E-2</v>
      </c>
      <c r="BB829">
        <f t="shared" si="224"/>
        <v>1.9029350579717073E-2</v>
      </c>
    </row>
    <row r="830" spans="1:54" x14ac:dyDescent="0.25">
      <c r="A830">
        <v>823</v>
      </c>
      <c r="B830" s="2" t="s">
        <v>34</v>
      </c>
      <c r="C830">
        <v>9.1437900000000003E-2</v>
      </c>
      <c r="D830">
        <v>9.1437900000000003E-2</v>
      </c>
      <c r="E830">
        <v>9.1437900000000003E-2</v>
      </c>
      <c r="F830">
        <v>9.1437900000000003E-2</v>
      </c>
      <c r="G830">
        <v>9.1437900000000003E-2</v>
      </c>
      <c r="H830">
        <v>9.1437900000000003E-2</v>
      </c>
      <c r="I830">
        <v>9.1437900000000003E-2</v>
      </c>
      <c r="J830">
        <v>9.1437900000000003E-2</v>
      </c>
      <c r="K830">
        <v>9.1437500000000005E-2</v>
      </c>
      <c r="L830">
        <v>9.1437900000000003E-2</v>
      </c>
      <c r="M830">
        <v>9.1437900000000003E-2</v>
      </c>
      <c r="N830">
        <v>9.1437900000000003E-2</v>
      </c>
      <c r="O830">
        <v>9.1437900000000003E-2</v>
      </c>
      <c r="P830">
        <v>9.1437900000000003E-2</v>
      </c>
      <c r="Q830">
        <v>9.1437900000000003E-2</v>
      </c>
      <c r="R830">
        <v>9.1437900000000003E-2</v>
      </c>
      <c r="S830" s="6"/>
      <c r="U830">
        <v>3.7423500000000001</v>
      </c>
      <c r="V830">
        <v>4.6056499999999998</v>
      </c>
      <c r="W830">
        <v>3.80911</v>
      </c>
      <c r="X830">
        <v>4.6160300000000003</v>
      </c>
      <c r="Y830">
        <v>3.8915999999999999</v>
      </c>
      <c r="Z830">
        <v>4.75495</v>
      </c>
      <c r="AA830">
        <v>3.9584100000000002</v>
      </c>
      <c r="AB830">
        <v>4.7653299999999996</v>
      </c>
      <c r="AC830">
        <v>3.79772</v>
      </c>
      <c r="AD830">
        <v>4.6610199999999997</v>
      </c>
      <c r="AE830">
        <v>3.8644799999999999</v>
      </c>
      <c r="AF830">
        <v>4.6714000000000002</v>
      </c>
      <c r="AG830">
        <v>3.9381499999999998</v>
      </c>
      <c r="AH830">
        <v>4.80145</v>
      </c>
      <c r="AI830">
        <v>4.0049099999999997</v>
      </c>
      <c r="AJ830">
        <v>4.8118299999999996</v>
      </c>
      <c r="AL830" s="11" t="s">
        <v>27</v>
      </c>
      <c r="AM830">
        <f t="shared" si="209"/>
        <v>2.4433283899154275E-2</v>
      </c>
      <c r="AN830">
        <f t="shared" si="210"/>
        <v>1.9853419169932583E-2</v>
      </c>
      <c r="AO830">
        <f t="shared" si="211"/>
        <v>2.4005056299240504E-2</v>
      </c>
      <c r="AP830">
        <f t="shared" si="212"/>
        <v>1.9808775072952298E-2</v>
      </c>
      <c r="AQ830">
        <f t="shared" si="213"/>
        <v>2.3496222633364171E-2</v>
      </c>
      <c r="AR830">
        <f t="shared" si="214"/>
        <v>1.9230044479962988E-2</v>
      </c>
      <c r="AS830">
        <f t="shared" si="215"/>
        <v>2.3099653648813539E-2</v>
      </c>
      <c r="AT830">
        <f t="shared" si="216"/>
        <v>1.9188156958699611E-2</v>
      </c>
      <c r="AU830">
        <f t="shared" si="217"/>
        <v>2.4076946167700623E-2</v>
      </c>
      <c r="AV830">
        <f t="shared" si="218"/>
        <v>1.9617572977588597E-2</v>
      </c>
      <c r="AW830">
        <f t="shared" si="219"/>
        <v>2.3661113526270029E-2</v>
      </c>
      <c r="AX830">
        <f t="shared" si="220"/>
        <v>1.9573982103866079E-2</v>
      </c>
      <c r="AY830">
        <f t="shared" si="221"/>
        <v>2.3218490915785331E-2</v>
      </c>
      <c r="AZ830">
        <f t="shared" si="222"/>
        <v>1.9043809682491749E-2</v>
      </c>
      <c r="BA830">
        <f t="shared" si="223"/>
        <v>2.2831449395866576E-2</v>
      </c>
      <c r="BB830">
        <f t="shared" si="224"/>
        <v>1.9002728691578881E-2</v>
      </c>
    </row>
    <row r="831" spans="1:54" x14ac:dyDescent="0.25">
      <c r="A831">
        <v>824</v>
      </c>
      <c r="B831" s="2" t="s">
        <v>34</v>
      </c>
      <c r="C831">
        <v>9.1567700000000002E-2</v>
      </c>
      <c r="D831">
        <v>9.1567700000000002E-2</v>
      </c>
      <c r="E831">
        <v>9.1567700000000002E-2</v>
      </c>
      <c r="F831">
        <v>9.1567700000000002E-2</v>
      </c>
      <c r="G831">
        <v>9.1567700000000002E-2</v>
      </c>
      <c r="H831">
        <v>9.1567700000000002E-2</v>
      </c>
      <c r="I831">
        <v>9.1567700000000002E-2</v>
      </c>
      <c r="J831">
        <v>9.1567700000000002E-2</v>
      </c>
      <c r="K831">
        <v>9.1567300000000004E-2</v>
      </c>
      <c r="L831">
        <v>9.1567700000000002E-2</v>
      </c>
      <c r="M831">
        <v>9.1567700000000002E-2</v>
      </c>
      <c r="N831">
        <v>9.1567700000000002E-2</v>
      </c>
      <c r="O831">
        <v>9.1567700000000002E-2</v>
      </c>
      <c r="P831">
        <v>9.1567700000000002E-2</v>
      </c>
      <c r="Q831">
        <v>9.1567700000000002E-2</v>
      </c>
      <c r="R831">
        <v>9.1567700000000002E-2</v>
      </c>
      <c r="S831" s="6"/>
      <c r="U831">
        <v>3.7423500000000001</v>
      </c>
      <c r="V831">
        <v>4.6056499999999998</v>
      </c>
      <c r="W831">
        <v>3.80911</v>
      </c>
      <c r="X831">
        <v>4.6160300000000003</v>
      </c>
      <c r="Y831">
        <v>3.8915999999999999</v>
      </c>
      <c r="Z831">
        <v>4.75495</v>
      </c>
      <c r="AA831">
        <v>3.9584100000000002</v>
      </c>
      <c r="AB831">
        <v>4.7653299999999996</v>
      </c>
      <c r="AC831">
        <v>3.79772</v>
      </c>
      <c r="AD831">
        <v>4.6610199999999997</v>
      </c>
      <c r="AE831">
        <v>3.8644799999999999</v>
      </c>
      <c r="AF831">
        <v>4.6714000000000002</v>
      </c>
      <c r="AG831">
        <v>3.9381499999999998</v>
      </c>
      <c r="AH831">
        <v>4.80145</v>
      </c>
      <c r="AI831">
        <v>4.0049099999999997</v>
      </c>
      <c r="AJ831">
        <v>4.8118299999999996</v>
      </c>
      <c r="AL831" s="11" t="s">
        <v>27</v>
      </c>
      <c r="AM831">
        <f t="shared" si="209"/>
        <v>2.4467967988028912E-2</v>
      </c>
      <c r="AN831">
        <f t="shared" si="210"/>
        <v>1.9881601945436585E-2</v>
      </c>
      <c r="AO831">
        <f t="shared" si="211"/>
        <v>2.4039132500767897E-2</v>
      </c>
      <c r="AP831">
        <f t="shared" si="212"/>
        <v>1.9836894474256017E-2</v>
      </c>
      <c r="AQ831">
        <f t="shared" si="213"/>
        <v>2.3529576523794841E-2</v>
      </c>
      <c r="AR831">
        <f t="shared" si="214"/>
        <v>1.9257342348499986E-2</v>
      </c>
      <c r="AS831">
        <f t="shared" si="215"/>
        <v>2.31324445926521E-2</v>
      </c>
      <c r="AT831">
        <f t="shared" si="216"/>
        <v>1.9215395366113157E-2</v>
      </c>
      <c r="AU831">
        <f t="shared" si="217"/>
        <v>2.4111124569478531E-2</v>
      </c>
      <c r="AV831">
        <f t="shared" si="218"/>
        <v>1.9645420959360827E-2</v>
      </c>
      <c r="AW831">
        <f t="shared" si="219"/>
        <v>2.3694701486357803E-2</v>
      </c>
      <c r="AX831">
        <f t="shared" si="220"/>
        <v>1.9601768206533372E-2</v>
      </c>
      <c r="AY831">
        <f t="shared" si="221"/>
        <v>2.3251450554194229E-2</v>
      </c>
      <c r="AZ831">
        <f t="shared" si="222"/>
        <v>1.9070843182788531E-2</v>
      </c>
      <c r="BA831">
        <f t="shared" si="223"/>
        <v>2.2863859612325871E-2</v>
      </c>
      <c r="BB831">
        <f t="shared" si="224"/>
        <v>1.9029703875656456E-2</v>
      </c>
    </row>
    <row r="832" spans="1:54" x14ac:dyDescent="0.25">
      <c r="A832">
        <v>825</v>
      </c>
      <c r="B832" s="2" t="s">
        <v>34</v>
      </c>
      <c r="C832">
        <v>9.1570399999999996E-2</v>
      </c>
      <c r="D832">
        <v>9.1570399999999996E-2</v>
      </c>
      <c r="E832">
        <v>9.1570399999999996E-2</v>
      </c>
      <c r="F832">
        <v>9.1570399999999996E-2</v>
      </c>
      <c r="G832">
        <v>9.1570399999999996E-2</v>
      </c>
      <c r="H832">
        <v>9.1570399999999996E-2</v>
      </c>
      <c r="I832">
        <v>9.1570399999999996E-2</v>
      </c>
      <c r="J832">
        <v>9.1570399999999996E-2</v>
      </c>
      <c r="K832">
        <v>9.1570399999999996E-2</v>
      </c>
      <c r="L832">
        <v>9.1570399999999996E-2</v>
      </c>
      <c r="M832">
        <v>9.1570399999999996E-2</v>
      </c>
      <c r="N832">
        <v>9.1570399999999996E-2</v>
      </c>
      <c r="O832">
        <v>9.1570399999999996E-2</v>
      </c>
      <c r="P832">
        <v>9.1570399999999996E-2</v>
      </c>
      <c r="Q832">
        <v>9.1570399999999996E-2</v>
      </c>
      <c r="R832">
        <v>9.1570399999999996E-2</v>
      </c>
      <c r="S832" s="6"/>
      <c r="U832">
        <v>3.7423500000000001</v>
      </c>
      <c r="V832">
        <v>4.6056499999999998</v>
      </c>
      <c r="W832">
        <v>3.80911</v>
      </c>
      <c r="X832">
        <v>4.6160300000000003</v>
      </c>
      <c r="Y832">
        <v>3.8915999999999999</v>
      </c>
      <c r="Z832">
        <v>4.75495</v>
      </c>
      <c r="AA832">
        <v>3.9584100000000002</v>
      </c>
      <c r="AB832">
        <v>4.7653299999999996</v>
      </c>
      <c r="AC832">
        <v>3.79772</v>
      </c>
      <c r="AD832">
        <v>4.6610199999999997</v>
      </c>
      <c r="AE832">
        <v>3.8644799999999999</v>
      </c>
      <c r="AF832">
        <v>4.6714000000000002</v>
      </c>
      <c r="AG832">
        <v>3.9381499999999998</v>
      </c>
      <c r="AH832">
        <v>4.80145</v>
      </c>
      <c r="AI832">
        <v>4.0049099999999997</v>
      </c>
      <c r="AJ832">
        <v>4.8118299999999996</v>
      </c>
      <c r="AL832" s="11" t="s">
        <v>27</v>
      </c>
      <c r="AM832">
        <f t="shared" si="209"/>
        <v>2.4468689459831387E-2</v>
      </c>
      <c r="AN832">
        <f t="shared" si="210"/>
        <v>1.9882188181907005E-2</v>
      </c>
      <c r="AO832">
        <f t="shared" si="211"/>
        <v>2.4039841327764228E-2</v>
      </c>
      <c r="AP832">
        <f t="shared" si="212"/>
        <v>1.9837479392464951E-2</v>
      </c>
      <c r="AQ832">
        <f t="shared" si="213"/>
        <v>2.353027032582999E-2</v>
      </c>
      <c r="AR832">
        <f t="shared" si="214"/>
        <v>1.9257910177814697E-2</v>
      </c>
      <c r="AS832">
        <f t="shared" si="215"/>
        <v>2.313312668470421E-2</v>
      </c>
      <c r="AT832">
        <f t="shared" si="216"/>
        <v>1.9215961958563205E-2</v>
      </c>
      <c r="AU832">
        <f t="shared" si="217"/>
        <v>2.4111940848719756E-2</v>
      </c>
      <c r="AV832">
        <f t="shared" si="218"/>
        <v>1.964600023170894E-2</v>
      </c>
      <c r="AW832">
        <f t="shared" si="219"/>
        <v>2.3695400157330352E-2</v>
      </c>
      <c r="AX832">
        <f t="shared" si="220"/>
        <v>1.9602346191719824E-2</v>
      </c>
      <c r="AY832">
        <f t="shared" si="221"/>
        <v>2.3252136155301348E-2</v>
      </c>
      <c r="AZ832">
        <f t="shared" si="222"/>
        <v>1.9071405512917972E-2</v>
      </c>
      <c r="BA832">
        <f t="shared" si="223"/>
        <v>2.2864533784779185E-2</v>
      </c>
      <c r="BB832">
        <f t="shared" si="224"/>
        <v>1.9030264992736651E-2</v>
      </c>
    </row>
    <row r="833" spans="1:54" x14ac:dyDescent="0.25">
      <c r="A833">
        <v>826</v>
      </c>
      <c r="B833" s="2" t="s">
        <v>34</v>
      </c>
      <c r="C833">
        <v>9.1563900000000004E-2</v>
      </c>
      <c r="D833">
        <v>9.1563900000000004E-2</v>
      </c>
      <c r="E833">
        <v>9.1563900000000004E-2</v>
      </c>
      <c r="F833">
        <v>9.1563900000000004E-2</v>
      </c>
      <c r="G833">
        <v>9.1563900000000004E-2</v>
      </c>
      <c r="H833">
        <v>9.1563900000000004E-2</v>
      </c>
      <c r="I833">
        <v>9.1563900000000004E-2</v>
      </c>
      <c r="J833">
        <v>9.1563900000000004E-2</v>
      </c>
      <c r="K833">
        <v>9.1563900000000004E-2</v>
      </c>
      <c r="L833">
        <v>9.1563900000000004E-2</v>
      </c>
      <c r="M833">
        <v>9.1563900000000004E-2</v>
      </c>
      <c r="N833">
        <v>9.1563900000000004E-2</v>
      </c>
      <c r="O833">
        <v>9.1563900000000004E-2</v>
      </c>
      <c r="P833">
        <v>9.1563900000000004E-2</v>
      </c>
      <c r="Q833">
        <v>9.1563900000000004E-2</v>
      </c>
      <c r="R833">
        <v>9.1563900000000004E-2</v>
      </c>
      <c r="S833" s="6"/>
      <c r="U833">
        <v>3.7423500000000001</v>
      </c>
      <c r="V833">
        <v>4.6056499999999998</v>
      </c>
      <c r="W833">
        <v>3.80911</v>
      </c>
      <c r="X833">
        <v>4.6160300000000003</v>
      </c>
      <c r="Y833">
        <v>3.8915999999999999</v>
      </c>
      <c r="Z833">
        <v>4.75495</v>
      </c>
      <c r="AA833">
        <v>3.9584100000000002</v>
      </c>
      <c r="AB833">
        <v>4.7653299999999996</v>
      </c>
      <c r="AC833">
        <v>3.79772</v>
      </c>
      <c r="AD833">
        <v>4.6610199999999997</v>
      </c>
      <c r="AE833">
        <v>3.8644799999999999</v>
      </c>
      <c r="AF833">
        <v>4.6714000000000002</v>
      </c>
      <c r="AG833">
        <v>3.9381499999999998</v>
      </c>
      <c r="AH833">
        <v>4.80145</v>
      </c>
      <c r="AI833">
        <v>4.0049099999999997</v>
      </c>
      <c r="AJ833">
        <v>4.8118299999999996</v>
      </c>
      <c r="AL833" s="11" t="s">
        <v>27</v>
      </c>
      <c r="AM833">
        <f t="shared" si="209"/>
        <v>2.446695258326987E-2</v>
      </c>
      <c r="AN833">
        <f t="shared" si="210"/>
        <v>1.9880776871885622E-2</v>
      </c>
      <c r="AO833">
        <f t="shared" si="211"/>
        <v>2.4038134892402689E-2</v>
      </c>
      <c r="AP833">
        <f t="shared" si="212"/>
        <v>1.9836071256036029E-2</v>
      </c>
      <c r="AQ833">
        <f t="shared" si="213"/>
        <v>2.3528600061671293E-2</v>
      </c>
      <c r="AR833">
        <f t="shared" si="214"/>
        <v>1.9256543181316314E-2</v>
      </c>
      <c r="AS833">
        <f t="shared" si="215"/>
        <v>2.3131484611245423E-2</v>
      </c>
      <c r="AT833">
        <f t="shared" si="216"/>
        <v>1.9214597939701976E-2</v>
      </c>
      <c r="AU833">
        <f t="shared" si="217"/>
        <v>2.4110229295472022E-2</v>
      </c>
      <c r="AV833">
        <f t="shared" si="218"/>
        <v>1.964460568716719E-2</v>
      </c>
      <c r="AW833">
        <f t="shared" si="219"/>
        <v>2.3693718171655696E-2</v>
      </c>
      <c r="AX833">
        <f t="shared" si="220"/>
        <v>1.9600954745900588E-2</v>
      </c>
      <c r="AY833">
        <f t="shared" si="221"/>
        <v>2.3250485634117544E-2</v>
      </c>
      <c r="AZ833">
        <f t="shared" si="222"/>
        <v>1.907005175519895E-2</v>
      </c>
      <c r="BA833">
        <f t="shared" si="223"/>
        <v>2.2862910777021208E-2</v>
      </c>
      <c r="BB833">
        <f t="shared" si="224"/>
        <v>1.9028914155321368E-2</v>
      </c>
    </row>
    <row r="834" spans="1:54" x14ac:dyDescent="0.25">
      <c r="A834">
        <v>827</v>
      </c>
      <c r="B834" s="2" t="s">
        <v>34</v>
      </c>
      <c r="C834">
        <v>9.1546299999999997E-2</v>
      </c>
      <c r="D834">
        <v>9.1546299999999997E-2</v>
      </c>
      <c r="E834">
        <v>9.1546299999999997E-2</v>
      </c>
      <c r="F834">
        <v>9.1546299999999997E-2</v>
      </c>
      <c r="G834">
        <v>9.1546299999999997E-2</v>
      </c>
      <c r="H834">
        <v>9.1546299999999997E-2</v>
      </c>
      <c r="I834">
        <v>9.1546299999999997E-2</v>
      </c>
      <c r="J834">
        <v>9.1546299999999997E-2</v>
      </c>
      <c r="K834">
        <v>9.1540999999999997E-2</v>
      </c>
      <c r="L834">
        <v>9.1546299999999997E-2</v>
      </c>
      <c r="M834">
        <v>9.1546299999999997E-2</v>
      </c>
      <c r="N834">
        <v>9.1546299999999997E-2</v>
      </c>
      <c r="O834">
        <v>9.1546299999999997E-2</v>
      </c>
      <c r="P834">
        <v>9.1546299999999997E-2</v>
      </c>
      <c r="Q834">
        <v>9.1546299999999997E-2</v>
      </c>
      <c r="R834">
        <v>9.1546299999999997E-2</v>
      </c>
      <c r="S834" s="6"/>
      <c r="U834">
        <v>3.7423500000000001</v>
      </c>
      <c r="V834">
        <v>4.6056499999999998</v>
      </c>
      <c r="W834">
        <v>3.80911</v>
      </c>
      <c r="X834">
        <v>4.6160300000000003</v>
      </c>
      <c r="Y834">
        <v>3.8915999999999999</v>
      </c>
      <c r="Z834">
        <v>4.75495</v>
      </c>
      <c r="AA834">
        <v>3.9584100000000002</v>
      </c>
      <c r="AB834">
        <v>4.7653299999999996</v>
      </c>
      <c r="AC834">
        <v>3.79772</v>
      </c>
      <c r="AD834">
        <v>4.6610199999999997</v>
      </c>
      <c r="AE834">
        <v>3.8644799999999999</v>
      </c>
      <c r="AF834">
        <v>4.6714000000000002</v>
      </c>
      <c r="AG834">
        <v>3.9381499999999998</v>
      </c>
      <c r="AH834">
        <v>4.80145</v>
      </c>
      <c r="AI834">
        <v>4.0049099999999997</v>
      </c>
      <c r="AJ834">
        <v>4.8118299999999996</v>
      </c>
      <c r="AL834" s="11" t="s">
        <v>27</v>
      </c>
      <c r="AM834">
        <f t="shared" si="209"/>
        <v>2.4462249655964833E-2</v>
      </c>
      <c r="AN834">
        <f t="shared" si="210"/>
        <v>1.9876955478596942E-2</v>
      </c>
      <c r="AO834">
        <f t="shared" si="211"/>
        <v>2.4033514390500669E-2</v>
      </c>
      <c r="AP834">
        <f t="shared" si="212"/>
        <v>1.9832258455859255E-2</v>
      </c>
      <c r="AQ834">
        <f t="shared" si="213"/>
        <v>2.3524077500256962E-2</v>
      </c>
      <c r="AR834">
        <f t="shared" si="214"/>
        <v>1.925284177541299E-2</v>
      </c>
      <c r="AS834">
        <f t="shared" si="215"/>
        <v>2.3127038381572398E-2</v>
      </c>
      <c r="AT834">
        <f t="shared" si="216"/>
        <v>1.9210904596323866E-2</v>
      </c>
      <c r="AU834">
        <f t="shared" si="217"/>
        <v>2.4104199361722294E-2</v>
      </c>
      <c r="AV834">
        <f t="shared" si="218"/>
        <v>1.9640829689638751E-2</v>
      </c>
      <c r="AW834">
        <f t="shared" si="219"/>
        <v>2.3689163871982777E-2</v>
      </c>
      <c r="AX834">
        <f t="shared" si="220"/>
        <v>1.9597187138759256E-2</v>
      </c>
      <c r="AY834">
        <f t="shared" si="221"/>
        <v>2.3246016530604471E-2</v>
      </c>
      <c r="AZ834">
        <f t="shared" si="222"/>
        <v>1.9066386195836674E-2</v>
      </c>
      <c r="BA834">
        <f t="shared" si="223"/>
        <v>2.2858516171399609E-2</v>
      </c>
      <c r="BB834">
        <f t="shared" si="224"/>
        <v>1.9025256503243049E-2</v>
      </c>
    </row>
    <row r="835" spans="1:54" x14ac:dyDescent="0.25">
      <c r="A835">
        <v>828</v>
      </c>
      <c r="B835" s="2" t="s">
        <v>34</v>
      </c>
      <c r="C835">
        <v>9.1581300000000004E-2</v>
      </c>
      <c r="D835">
        <v>9.1581300000000004E-2</v>
      </c>
      <c r="E835">
        <v>9.1581300000000004E-2</v>
      </c>
      <c r="F835">
        <v>9.1581300000000004E-2</v>
      </c>
      <c r="G835">
        <v>9.1581300000000004E-2</v>
      </c>
      <c r="H835">
        <v>9.1581300000000004E-2</v>
      </c>
      <c r="I835">
        <v>9.1581300000000004E-2</v>
      </c>
      <c r="J835">
        <v>9.1581300000000004E-2</v>
      </c>
      <c r="K835">
        <v>9.1576400000000002E-2</v>
      </c>
      <c r="L835">
        <v>9.1581300000000004E-2</v>
      </c>
      <c r="M835">
        <v>9.1581300000000004E-2</v>
      </c>
      <c r="N835">
        <v>9.1581300000000004E-2</v>
      </c>
      <c r="O835">
        <v>9.1581300000000004E-2</v>
      </c>
      <c r="P835">
        <v>9.1581300000000004E-2</v>
      </c>
      <c r="Q835">
        <v>9.1581300000000004E-2</v>
      </c>
      <c r="R835">
        <v>9.1581300000000004E-2</v>
      </c>
      <c r="S835" s="6"/>
      <c r="U835">
        <v>3.7423500000000001</v>
      </c>
      <c r="V835">
        <v>4.6056499999999998</v>
      </c>
      <c r="W835">
        <v>3.80911</v>
      </c>
      <c r="X835">
        <v>4.6160300000000003</v>
      </c>
      <c r="Y835">
        <v>3.8915999999999999</v>
      </c>
      <c r="Z835">
        <v>4.75495</v>
      </c>
      <c r="AA835">
        <v>3.9584100000000002</v>
      </c>
      <c r="AB835">
        <v>4.7653299999999996</v>
      </c>
      <c r="AC835">
        <v>3.79772</v>
      </c>
      <c r="AD835">
        <v>4.6610199999999997</v>
      </c>
      <c r="AE835">
        <v>3.8644799999999999</v>
      </c>
      <c r="AF835">
        <v>4.6714000000000002</v>
      </c>
      <c r="AG835">
        <v>3.9381499999999998</v>
      </c>
      <c r="AH835">
        <v>4.80145</v>
      </c>
      <c r="AI835">
        <v>4.0049099999999997</v>
      </c>
      <c r="AJ835">
        <v>4.8118299999999996</v>
      </c>
      <c r="AL835" s="11" t="s">
        <v>27</v>
      </c>
      <c r="AM835">
        <f t="shared" si="209"/>
        <v>2.4471602068219168E-2</v>
      </c>
      <c r="AN835">
        <f t="shared" si="210"/>
        <v>1.9884554840250562E-2</v>
      </c>
      <c r="AO835">
        <f t="shared" si="211"/>
        <v>2.4042702888601275E-2</v>
      </c>
      <c r="AP835">
        <f t="shared" si="212"/>
        <v>1.9839840728938071E-2</v>
      </c>
      <c r="AQ835">
        <f t="shared" si="213"/>
        <v>2.3533071230342276E-2</v>
      </c>
      <c r="AR835">
        <f t="shared" si="214"/>
        <v>1.9260202525788916E-2</v>
      </c>
      <c r="AS835">
        <f t="shared" si="215"/>
        <v>2.3135880315581257E-2</v>
      </c>
      <c r="AT835">
        <f t="shared" si="216"/>
        <v>1.921824931326897E-2</v>
      </c>
      <c r="AU835">
        <f t="shared" si="217"/>
        <v>2.4113520744025362E-2</v>
      </c>
      <c r="AV835">
        <f t="shared" si="218"/>
        <v>1.9648338775632802E-2</v>
      </c>
      <c r="AW835">
        <f t="shared" si="219"/>
        <v>2.3698220717923241E-2</v>
      </c>
      <c r="AX835">
        <f t="shared" si="220"/>
        <v>1.9604679539324401E-2</v>
      </c>
      <c r="AY835">
        <f t="shared" si="221"/>
        <v>2.3254903952363421E-2</v>
      </c>
      <c r="AZ835">
        <f t="shared" si="222"/>
        <v>1.9073675660477563E-2</v>
      </c>
      <c r="BA835">
        <f t="shared" si="223"/>
        <v>2.2867255443942563E-2</v>
      </c>
      <c r="BB835">
        <f t="shared" si="224"/>
        <v>1.903253024317152E-2</v>
      </c>
    </row>
    <row r="836" spans="1:54" x14ac:dyDescent="0.25">
      <c r="A836">
        <v>829</v>
      </c>
      <c r="B836" s="2" t="s">
        <v>34</v>
      </c>
      <c r="C836">
        <v>9.1443999999999998E-2</v>
      </c>
      <c r="D836">
        <v>9.1443999999999998E-2</v>
      </c>
      <c r="E836">
        <v>9.1443999999999998E-2</v>
      </c>
      <c r="F836">
        <v>9.1443999999999998E-2</v>
      </c>
      <c r="G836">
        <v>9.1443999999999998E-2</v>
      </c>
      <c r="H836">
        <v>9.1443999999999998E-2</v>
      </c>
      <c r="I836">
        <v>9.1443999999999998E-2</v>
      </c>
      <c r="J836">
        <v>9.1443999999999998E-2</v>
      </c>
      <c r="K836">
        <v>9.14523E-2</v>
      </c>
      <c r="L836">
        <v>9.1443999999999998E-2</v>
      </c>
      <c r="M836">
        <v>9.1443999999999998E-2</v>
      </c>
      <c r="N836">
        <v>9.1443999999999998E-2</v>
      </c>
      <c r="O836">
        <v>9.1443999999999998E-2</v>
      </c>
      <c r="P836">
        <v>9.1443999999999998E-2</v>
      </c>
      <c r="Q836">
        <v>9.1443999999999998E-2</v>
      </c>
      <c r="R836">
        <v>9.1443999999999998E-2</v>
      </c>
      <c r="S836" s="6"/>
      <c r="U836">
        <v>3.7423500000000001</v>
      </c>
      <c r="V836">
        <v>4.6056499999999998</v>
      </c>
      <c r="W836">
        <v>3.80911</v>
      </c>
      <c r="X836">
        <v>4.6160300000000003</v>
      </c>
      <c r="Y836">
        <v>3.8915999999999999</v>
      </c>
      <c r="Z836">
        <v>4.75495</v>
      </c>
      <c r="AA836">
        <v>3.9584100000000002</v>
      </c>
      <c r="AB836">
        <v>4.7653299999999996</v>
      </c>
      <c r="AC836">
        <v>3.79772</v>
      </c>
      <c r="AD836">
        <v>4.6610199999999997</v>
      </c>
      <c r="AE836">
        <v>3.8644799999999999</v>
      </c>
      <c r="AF836">
        <v>4.6714000000000002</v>
      </c>
      <c r="AG836">
        <v>3.9381499999999998</v>
      </c>
      <c r="AH836">
        <v>4.80145</v>
      </c>
      <c r="AI836">
        <v>4.0049099999999997</v>
      </c>
      <c r="AJ836">
        <v>4.8118299999999996</v>
      </c>
      <c r="AL836" s="11" t="s">
        <v>27</v>
      </c>
      <c r="AM836">
        <f t="shared" si="209"/>
        <v>2.4434913891004315E-2</v>
      </c>
      <c r="AN836">
        <f t="shared" si="210"/>
        <v>1.9854743630106499E-2</v>
      </c>
      <c r="AO836">
        <f t="shared" si="211"/>
        <v>2.4006657723195182E-2</v>
      </c>
      <c r="AP836">
        <f t="shared" si="212"/>
        <v>1.9810096554831749E-2</v>
      </c>
      <c r="AQ836">
        <f t="shared" si="213"/>
        <v>2.349779011203618E-2</v>
      </c>
      <c r="AR836">
        <f t="shared" si="214"/>
        <v>1.9231327353599934E-2</v>
      </c>
      <c r="AS836">
        <f t="shared" si="215"/>
        <v>2.3101194671597939E-2</v>
      </c>
      <c r="AT836">
        <f t="shared" si="216"/>
        <v>1.9189437037938611E-2</v>
      </c>
      <c r="AU836">
        <f t="shared" si="217"/>
        <v>2.4080843242787777E-2</v>
      </c>
      <c r="AV836">
        <f t="shared" si="218"/>
        <v>1.9618881704004703E-2</v>
      </c>
      <c r="AW836">
        <f t="shared" si="219"/>
        <v>2.3662692005133937E-2</v>
      </c>
      <c r="AX836">
        <f t="shared" si="220"/>
        <v>1.9575287922250287E-2</v>
      </c>
      <c r="AY836">
        <f t="shared" si="221"/>
        <v>2.3220039866434748E-2</v>
      </c>
      <c r="AZ836">
        <f t="shared" si="222"/>
        <v>1.9045080132043445E-2</v>
      </c>
      <c r="BA836">
        <f t="shared" si="223"/>
        <v>2.2832972526224061E-2</v>
      </c>
      <c r="BB836">
        <f t="shared" si="224"/>
        <v>1.9003996400537841E-2</v>
      </c>
    </row>
    <row r="837" spans="1:54" x14ac:dyDescent="0.25">
      <c r="A837">
        <v>830</v>
      </c>
      <c r="B837" s="2" t="s">
        <v>34</v>
      </c>
      <c r="C837">
        <v>9.1567700000000002E-2</v>
      </c>
      <c r="D837">
        <v>9.1567700000000002E-2</v>
      </c>
      <c r="E837">
        <v>9.1567700000000002E-2</v>
      </c>
      <c r="F837">
        <v>9.1567700000000002E-2</v>
      </c>
      <c r="G837">
        <v>9.1567700000000002E-2</v>
      </c>
      <c r="H837">
        <v>9.1567700000000002E-2</v>
      </c>
      <c r="I837">
        <v>9.1567700000000002E-2</v>
      </c>
      <c r="J837">
        <v>9.1567700000000002E-2</v>
      </c>
      <c r="K837">
        <v>9.1567700000000002E-2</v>
      </c>
      <c r="L837">
        <v>9.1567700000000002E-2</v>
      </c>
      <c r="M837">
        <v>9.1567700000000002E-2</v>
      </c>
      <c r="N837">
        <v>9.1567700000000002E-2</v>
      </c>
      <c r="O837">
        <v>9.1567700000000002E-2</v>
      </c>
      <c r="P837">
        <v>9.1567700000000002E-2</v>
      </c>
      <c r="Q837">
        <v>9.1567700000000002E-2</v>
      </c>
      <c r="R837">
        <v>9.1567700000000002E-2</v>
      </c>
      <c r="S837" s="6"/>
      <c r="U837">
        <v>3.7423500000000001</v>
      </c>
      <c r="V837">
        <v>4.6056499999999998</v>
      </c>
      <c r="W837">
        <v>3.80911</v>
      </c>
      <c r="X837">
        <v>4.6160300000000003</v>
      </c>
      <c r="Y837">
        <v>3.8915999999999999</v>
      </c>
      <c r="Z837">
        <v>4.75495</v>
      </c>
      <c r="AA837">
        <v>3.9584100000000002</v>
      </c>
      <c r="AB837">
        <v>4.7653299999999996</v>
      </c>
      <c r="AC837">
        <v>3.79772</v>
      </c>
      <c r="AD837">
        <v>4.6610199999999997</v>
      </c>
      <c r="AE837">
        <v>3.8644799999999999</v>
      </c>
      <c r="AF837">
        <v>4.6714000000000002</v>
      </c>
      <c r="AG837">
        <v>3.9381499999999998</v>
      </c>
      <c r="AH837">
        <v>4.80145</v>
      </c>
      <c r="AI837">
        <v>4.0049099999999997</v>
      </c>
      <c r="AJ837">
        <v>4.8118299999999996</v>
      </c>
      <c r="AL837" s="11" t="s">
        <v>27</v>
      </c>
      <c r="AM837">
        <f t="shared" si="209"/>
        <v>2.4467967988028912E-2</v>
      </c>
      <c r="AN837">
        <f t="shared" si="210"/>
        <v>1.9881601945436585E-2</v>
      </c>
      <c r="AO837">
        <f t="shared" si="211"/>
        <v>2.4039132500767897E-2</v>
      </c>
      <c r="AP837">
        <f t="shared" si="212"/>
        <v>1.9836894474256017E-2</v>
      </c>
      <c r="AQ837">
        <f t="shared" si="213"/>
        <v>2.3529576523794841E-2</v>
      </c>
      <c r="AR837">
        <f t="shared" si="214"/>
        <v>1.9257342348499986E-2</v>
      </c>
      <c r="AS837">
        <f t="shared" si="215"/>
        <v>2.31324445926521E-2</v>
      </c>
      <c r="AT837">
        <f t="shared" si="216"/>
        <v>1.9215395366113157E-2</v>
      </c>
      <c r="AU837">
        <f t="shared" si="217"/>
        <v>2.4111229895832236E-2</v>
      </c>
      <c r="AV837">
        <f t="shared" si="218"/>
        <v>1.9645420959360827E-2</v>
      </c>
      <c r="AW837">
        <f t="shared" si="219"/>
        <v>2.3694701486357803E-2</v>
      </c>
      <c r="AX837">
        <f t="shared" si="220"/>
        <v>1.9601768206533372E-2</v>
      </c>
      <c r="AY837">
        <f t="shared" si="221"/>
        <v>2.3251450554194229E-2</v>
      </c>
      <c r="AZ837">
        <f t="shared" si="222"/>
        <v>1.9070843182788531E-2</v>
      </c>
      <c r="BA837">
        <f t="shared" si="223"/>
        <v>2.2863859612325871E-2</v>
      </c>
      <c r="BB837">
        <f t="shared" si="224"/>
        <v>1.9029703875656456E-2</v>
      </c>
    </row>
    <row r="838" spans="1:54" x14ac:dyDescent="0.25">
      <c r="A838">
        <v>831</v>
      </c>
      <c r="B838" s="2" t="s">
        <v>34</v>
      </c>
      <c r="C838">
        <v>9.1570399999999996E-2</v>
      </c>
      <c r="D838">
        <v>9.1570399999999996E-2</v>
      </c>
      <c r="E838">
        <v>9.1570399999999996E-2</v>
      </c>
      <c r="F838">
        <v>9.1570399999999996E-2</v>
      </c>
      <c r="G838">
        <v>9.1570399999999996E-2</v>
      </c>
      <c r="H838">
        <v>9.1570399999999996E-2</v>
      </c>
      <c r="I838">
        <v>9.1570399999999996E-2</v>
      </c>
      <c r="J838">
        <v>9.1570399999999996E-2</v>
      </c>
      <c r="K838">
        <v>9.1570399999999996E-2</v>
      </c>
      <c r="L838">
        <v>9.1570399999999996E-2</v>
      </c>
      <c r="M838">
        <v>9.1570399999999996E-2</v>
      </c>
      <c r="N838">
        <v>9.1570399999999996E-2</v>
      </c>
      <c r="O838">
        <v>9.1570399999999996E-2</v>
      </c>
      <c r="P838">
        <v>9.1570399999999996E-2</v>
      </c>
      <c r="Q838">
        <v>9.1570399999999996E-2</v>
      </c>
      <c r="R838">
        <v>9.1570399999999996E-2</v>
      </c>
      <c r="S838" s="6"/>
      <c r="U838">
        <v>3.7423500000000001</v>
      </c>
      <c r="V838">
        <v>4.6056499999999998</v>
      </c>
      <c r="W838">
        <v>3.80911</v>
      </c>
      <c r="X838">
        <v>4.6160300000000003</v>
      </c>
      <c r="Y838">
        <v>3.8915999999999999</v>
      </c>
      <c r="Z838">
        <v>4.75495</v>
      </c>
      <c r="AA838">
        <v>3.9584100000000002</v>
      </c>
      <c r="AB838">
        <v>4.7653299999999996</v>
      </c>
      <c r="AC838">
        <v>3.79772</v>
      </c>
      <c r="AD838">
        <v>4.6610199999999997</v>
      </c>
      <c r="AE838">
        <v>3.8644799999999999</v>
      </c>
      <c r="AF838">
        <v>4.6714000000000002</v>
      </c>
      <c r="AG838">
        <v>3.9381499999999998</v>
      </c>
      <c r="AH838">
        <v>4.80145</v>
      </c>
      <c r="AI838">
        <v>4.0049099999999997</v>
      </c>
      <c r="AJ838">
        <v>4.8118299999999996</v>
      </c>
      <c r="AL838" s="11" t="s">
        <v>27</v>
      </c>
      <c r="AM838">
        <f t="shared" si="209"/>
        <v>2.4468689459831387E-2</v>
      </c>
      <c r="AN838">
        <f t="shared" si="210"/>
        <v>1.9882188181907005E-2</v>
      </c>
      <c r="AO838">
        <f t="shared" si="211"/>
        <v>2.4039841327764228E-2</v>
      </c>
      <c r="AP838">
        <f t="shared" si="212"/>
        <v>1.9837479392464951E-2</v>
      </c>
      <c r="AQ838">
        <f t="shared" si="213"/>
        <v>2.353027032582999E-2</v>
      </c>
      <c r="AR838">
        <f t="shared" si="214"/>
        <v>1.9257910177814697E-2</v>
      </c>
      <c r="AS838">
        <f t="shared" si="215"/>
        <v>2.313312668470421E-2</v>
      </c>
      <c r="AT838">
        <f t="shared" si="216"/>
        <v>1.9215961958563205E-2</v>
      </c>
      <c r="AU838">
        <f t="shared" si="217"/>
        <v>2.4111940848719756E-2</v>
      </c>
      <c r="AV838">
        <f t="shared" si="218"/>
        <v>1.964600023170894E-2</v>
      </c>
      <c r="AW838">
        <f t="shared" si="219"/>
        <v>2.3695400157330352E-2</v>
      </c>
      <c r="AX838">
        <f t="shared" si="220"/>
        <v>1.9602346191719824E-2</v>
      </c>
      <c r="AY838">
        <f t="shared" si="221"/>
        <v>2.3252136155301348E-2</v>
      </c>
      <c r="AZ838">
        <f t="shared" si="222"/>
        <v>1.9071405512917972E-2</v>
      </c>
      <c r="BA838">
        <f t="shared" si="223"/>
        <v>2.2864533784779185E-2</v>
      </c>
      <c r="BB838">
        <f t="shared" si="224"/>
        <v>1.9030264992736651E-2</v>
      </c>
    </row>
    <row r="839" spans="1:54" x14ac:dyDescent="0.25">
      <c r="A839">
        <v>832</v>
      </c>
      <c r="B839" s="2" t="s">
        <v>34</v>
      </c>
      <c r="C839">
        <v>9.1559699999999994E-2</v>
      </c>
      <c r="D839">
        <v>9.1559699999999994E-2</v>
      </c>
      <c r="E839">
        <v>9.1559699999999994E-2</v>
      </c>
      <c r="F839">
        <v>9.1559699999999994E-2</v>
      </c>
      <c r="G839">
        <v>9.1559699999999994E-2</v>
      </c>
      <c r="H839">
        <v>9.1559699999999994E-2</v>
      </c>
      <c r="I839">
        <v>9.1559699999999994E-2</v>
      </c>
      <c r="J839">
        <v>9.1559699999999994E-2</v>
      </c>
      <c r="K839">
        <v>9.1548699999999997E-2</v>
      </c>
      <c r="L839">
        <v>9.1559699999999994E-2</v>
      </c>
      <c r="M839">
        <v>9.1559699999999994E-2</v>
      </c>
      <c r="N839">
        <v>9.1559699999999994E-2</v>
      </c>
      <c r="O839">
        <v>9.1559699999999994E-2</v>
      </c>
      <c r="P839">
        <v>9.1559699999999994E-2</v>
      </c>
      <c r="Q839">
        <v>9.1559699999999994E-2</v>
      </c>
      <c r="R839">
        <v>9.1559699999999994E-2</v>
      </c>
      <c r="S839" s="6"/>
      <c r="U839">
        <v>3.7423500000000001</v>
      </c>
      <c r="V839">
        <v>4.6056499999999998</v>
      </c>
      <c r="W839">
        <v>3.80911</v>
      </c>
      <c r="X839">
        <v>4.6160300000000003</v>
      </c>
      <c r="Y839">
        <v>3.8915999999999999</v>
      </c>
      <c r="Z839">
        <v>4.75495</v>
      </c>
      <c r="AA839">
        <v>3.9584100000000002</v>
      </c>
      <c r="AB839">
        <v>4.7653299999999996</v>
      </c>
      <c r="AC839">
        <v>3.79772</v>
      </c>
      <c r="AD839">
        <v>4.6610199999999997</v>
      </c>
      <c r="AE839">
        <v>3.8644799999999999</v>
      </c>
      <c r="AF839">
        <v>4.6714000000000002</v>
      </c>
      <c r="AG839">
        <v>3.9381499999999998</v>
      </c>
      <c r="AH839">
        <v>4.80145</v>
      </c>
      <c r="AI839">
        <v>4.0049099999999997</v>
      </c>
      <c r="AJ839">
        <v>4.8118299999999996</v>
      </c>
      <c r="AL839" s="11" t="s">
        <v>27</v>
      </c>
      <c r="AM839">
        <f t="shared" si="209"/>
        <v>2.446583029379935E-2</v>
      </c>
      <c r="AN839">
        <f t="shared" si="210"/>
        <v>1.9879864948487185E-2</v>
      </c>
      <c r="AO839">
        <f t="shared" si="211"/>
        <v>2.4037032272630612E-2</v>
      </c>
      <c r="AP839">
        <f t="shared" si="212"/>
        <v>1.9835161383266572E-2</v>
      </c>
      <c r="AQ839">
        <f t="shared" si="213"/>
        <v>2.3527520814061054E-2</v>
      </c>
      <c r="AR839">
        <f t="shared" si="214"/>
        <v>1.9255659891271201E-2</v>
      </c>
      <c r="AS839">
        <f t="shared" si="215"/>
        <v>2.3130423579164359E-2</v>
      </c>
      <c r="AT839">
        <f t="shared" si="216"/>
        <v>1.9213716573668559E-2</v>
      </c>
      <c r="AU839">
        <f t="shared" si="217"/>
        <v>2.4106226894031156E-2</v>
      </c>
      <c r="AV839">
        <f t="shared" si="218"/>
        <v>1.9643704596847899E-2</v>
      </c>
      <c r="AW839">
        <f t="shared" si="219"/>
        <v>2.3692631350142837E-2</v>
      </c>
      <c r="AX839">
        <f t="shared" si="220"/>
        <v>1.9600055657832769E-2</v>
      </c>
      <c r="AY839">
        <f t="shared" si="221"/>
        <v>2.3249419143506467E-2</v>
      </c>
      <c r="AZ839">
        <f t="shared" si="222"/>
        <v>1.9069177019442041E-2</v>
      </c>
      <c r="BA839">
        <f t="shared" si="223"/>
        <v>2.2861862064316053E-2</v>
      </c>
      <c r="BB839">
        <f t="shared" si="224"/>
        <v>1.902804130652995E-2</v>
      </c>
    </row>
    <row r="840" spans="1:54" x14ac:dyDescent="0.25">
      <c r="A840">
        <v>833</v>
      </c>
      <c r="B840" s="2" t="s">
        <v>34</v>
      </c>
      <c r="C840">
        <v>9.1571899999999998E-2</v>
      </c>
      <c r="D840">
        <v>9.1571899999999998E-2</v>
      </c>
      <c r="E840">
        <v>9.1571899999999998E-2</v>
      </c>
      <c r="F840">
        <v>9.1571899999999998E-2</v>
      </c>
      <c r="G840">
        <v>9.1571899999999998E-2</v>
      </c>
      <c r="H840">
        <v>9.1571899999999998E-2</v>
      </c>
      <c r="I840">
        <v>9.1571899999999998E-2</v>
      </c>
      <c r="J840">
        <v>9.1571899999999998E-2</v>
      </c>
      <c r="K840">
        <v>9.1578099999999996E-2</v>
      </c>
      <c r="L840">
        <v>9.1571899999999998E-2</v>
      </c>
      <c r="M840">
        <v>9.1571899999999998E-2</v>
      </c>
      <c r="N840">
        <v>9.1571899999999998E-2</v>
      </c>
      <c r="O840">
        <v>9.1571899999999998E-2</v>
      </c>
      <c r="P840">
        <v>9.1571899999999998E-2</v>
      </c>
      <c r="Q840">
        <v>9.1571899999999998E-2</v>
      </c>
      <c r="R840">
        <v>9.1571899999999998E-2</v>
      </c>
      <c r="S840" s="6"/>
      <c r="U840">
        <v>3.7423500000000001</v>
      </c>
      <c r="V840">
        <v>4.6056499999999998</v>
      </c>
      <c r="W840">
        <v>3.80911</v>
      </c>
      <c r="X840">
        <v>4.6160300000000003</v>
      </c>
      <c r="Y840">
        <v>3.8915999999999999</v>
      </c>
      <c r="Z840">
        <v>4.75495</v>
      </c>
      <c r="AA840">
        <v>3.9584100000000002</v>
      </c>
      <c r="AB840">
        <v>4.7653299999999996</v>
      </c>
      <c r="AC840">
        <v>3.79772</v>
      </c>
      <c r="AD840">
        <v>4.6610199999999997</v>
      </c>
      <c r="AE840">
        <v>3.8644799999999999</v>
      </c>
      <c r="AF840">
        <v>4.6714000000000002</v>
      </c>
      <c r="AG840">
        <v>3.9381499999999998</v>
      </c>
      <c r="AH840">
        <v>4.80145</v>
      </c>
      <c r="AI840">
        <v>4.0049099999999997</v>
      </c>
      <c r="AJ840">
        <v>4.8118299999999996</v>
      </c>
      <c r="AL840" s="11" t="s">
        <v>27</v>
      </c>
      <c r="AM840">
        <f t="shared" si="209"/>
        <v>2.4469090277499432E-2</v>
      </c>
      <c r="AN840">
        <f t="shared" si="210"/>
        <v>1.9882513868835019E-2</v>
      </c>
      <c r="AO840">
        <f t="shared" si="211"/>
        <v>2.4040235120539967E-2</v>
      </c>
      <c r="AP840">
        <f t="shared" si="212"/>
        <v>1.9837804347025471E-2</v>
      </c>
      <c r="AQ840">
        <f t="shared" si="213"/>
        <v>2.3530655771405076E-2</v>
      </c>
      <c r="AR840">
        <f t="shared" si="214"/>
        <v>1.9258225638545096E-2</v>
      </c>
      <c r="AS840">
        <f t="shared" si="215"/>
        <v>2.313350562473316E-2</v>
      </c>
      <c r="AT840">
        <f t="shared" si="216"/>
        <v>1.9216276732146566E-2</v>
      </c>
      <c r="AU840">
        <f t="shared" si="217"/>
        <v>2.4113968381028614E-2</v>
      </c>
      <c r="AV840">
        <f t="shared" si="218"/>
        <v>1.9646322049680115E-2</v>
      </c>
      <c r="AW840">
        <f t="shared" si="219"/>
        <v>2.3695788307870658E-2</v>
      </c>
      <c r="AX840">
        <f t="shared" si="220"/>
        <v>1.9602667294601188E-2</v>
      </c>
      <c r="AY840">
        <f t="shared" si="221"/>
        <v>2.3252517044805302E-2</v>
      </c>
      <c r="AZ840">
        <f t="shared" si="222"/>
        <v>1.907171791854544E-2</v>
      </c>
      <c r="BA840">
        <f t="shared" si="223"/>
        <v>2.2864908325031026E-2</v>
      </c>
      <c r="BB840">
        <f t="shared" si="224"/>
        <v>1.9030576724447874E-2</v>
      </c>
    </row>
    <row r="841" spans="1:54" x14ac:dyDescent="0.25">
      <c r="A841">
        <v>834</v>
      </c>
      <c r="B841" s="2" t="s">
        <v>34</v>
      </c>
      <c r="C841">
        <v>9.1565999999999995E-2</v>
      </c>
      <c r="D841">
        <v>9.1565999999999995E-2</v>
      </c>
      <c r="E841">
        <v>9.1565999999999995E-2</v>
      </c>
      <c r="F841">
        <v>9.1565999999999995E-2</v>
      </c>
      <c r="G841">
        <v>9.1565999999999995E-2</v>
      </c>
      <c r="H841">
        <v>9.1565999999999995E-2</v>
      </c>
      <c r="I841">
        <v>9.1565999999999995E-2</v>
      </c>
      <c r="J841">
        <v>9.1565999999999995E-2</v>
      </c>
      <c r="K841">
        <v>9.1569200000000003E-2</v>
      </c>
      <c r="L841">
        <v>9.1565999999999995E-2</v>
      </c>
      <c r="M841">
        <v>9.1565999999999995E-2</v>
      </c>
      <c r="N841">
        <v>9.1565999999999995E-2</v>
      </c>
      <c r="O841">
        <v>9.1565999999999995E-2</v>
      </c>
      <c r="P841">
        <v>9.1565999999999995E-2</v>
      </c>
      <c r="Q841">
        <v>9.1565999999999995E-2</v>
      </c>
      <c r="R841">
        <v>9.1565999999999995E-2</v>
      </c>
      <c r="S841" s="6"/>
      <c r="U841">
        <v>3.7423500000000001</v>
      </c>
      <c r="V841">
        <v>4.6056499999999998</v>
      </c>
      <c r="W841">
        <v>3.80911</v>
      </c>
      <c r="X841">
        <v>4.6160300000000003</v>
      </c>
      <c r="Y841">
        <v>3.8915999999999999</v>
      </c>
      <c r="Z841">
        <v>4.75495</v>
      </c>
      <c r="AA841">
        <v>3.9584100000000002</v>
      </c>
      <c r="AB841">
        <v>4.7653299999999996</v>
      </c>
      <c r="AC841">
        <v>3.79772</v>
      </c>
      <c r="AD841">
        <v>4.6610199999999997</v>
      </c>
      <c r="AE841">
        <v>3.8644799999999999</v>
      </c>
      <c r="AF841">
        <v>4.6714000000000002</v>
      </c>
      <c r="AG841">
        <v>3.9381499999999998</v>
      </c>
      <c r="AH841">
        <v>4.80145</v>
      </c>
      <c r="AI841">
        <v>4.0049099999999997</v>
      </c>
      <c r="AJ841">
        <v>4.8118299999999996</v>
      </c>
      <c r="AL841" s="11" t="s">
        <v>27</v>
      </c>
      <c r="AM841">
        <f t="shared" si="209"/>
        <v>2.4467513728005128E-2</v>
      </c>
      <c r="AN841">
        <f t="shared" si="210"/>
        <v>1.9881232833584835E-2</v>
      </c>
      <c r="AO841">
        <f t="shared" si="211"/>
        <v>2.4038686202288721E-2</v>
      </c>
      <c r="AP841">
        <f t="shared" si="212"/>
        <v>1.9836526192420757E-2</v>
      </c>
      <c r="AQ841">
        <f t="shared" si="213"/>
        <v>2.3529139685476409E-2</v>
      </c>
      <c r="AR841">
        <f t="shared" si="214"/>
        <v>1.9256984826338867E-2</v>
      </c>
      <c r="AS841">
        <f t="shared" si="215"/>
        <v>2.3132015127285951E-2</v>
      </c>
      <c r="AT841">
        <f t="shared" si="216"/>
        <v>1.9215038622718679E-2</v>
      </c>
      <c r="AU841">
        <f t="shared" si="217"/>
        <v>2.4111624869658638E-2</v>
      </c>
      <c r="AV841">
        <f t="shared" si="218"/>
        <v>1.9645056232326829E-2</v>
      </c>
      <c r="AW841">
        <f t="shared" si="219"/>
        <v>2.3694261582412123E-2</v>
      </c>
      <c r="AX841">
        <f t="shared" si="220"/>
        <v>1.9601404289934492E-2</v>
      </c>
      <c r="AY841">
        <f t="shared" si="221"/>
        <v>2.3251018879423078E-2</v>
      </c>
      <c r="AZ841">
        <f t="shared" si="222"/>
        <v>1.9070489123077402E-2</v>
      </c>
      <c r="BA841">
        <f t="shared" si="223"/>
        <v>2.2863435133373782E-2</v>
      </c>
      <c r="BB841">
        <f t="shared" si="224"/>
        <v>1.9029350579717073E-2</v>
      </c>
    </row>
    <row r="842" spans="1:54" x14ac:dyDescent="0.25">
      <c r="A842">
        <v>835</v>
      </c>
      <c r="B842" s="2" t="s">
        <v>34</v>
      </c>
      <c r="C842">
        <v>9.1437900000000003E-2</v>
      </c>
      <c r="D842">
        <v>9.1437900000000003E-2</v>
      </c>
      <c r="E842">
        <v>9.1437900000000003E-2</v>
      </c>
      <c r="F842">
        <v>9.1437900000000003E-2</v>
      </c>
      <c r="G842">
        <v>9.1437900000000003E-2</v>
      </c>
      <c r="H842">
        <v>9.1437900000000003E-2</v>
      </c>
      <c r="I842">
        <v>9.1437900000000003E-2</v>
      </c>
      <c r="J842">
        <v>9.1437900000000003E-2</v>
      </c>
      <c r="K842">
        <v>9.1437900000000003E-2</v>
      </c>
      <c r="L842">
        <v>9.1437900000000003E-2</v>
      </c>
      <c r="M842">
        <v>9.1437900000000003E-2</v>
      </c>
      <c r="N842">
        <v>9.1437900000000003E-2</v>
      </c>
      <c r="O842">
        <v>9.1437900000000003E-2</v>
      </c>
      <c r="P842">
        <v>9.1437900000000003E-2</v>
      </c>
      <c r="Q842">
        <v>9.1437900000000003E-2</v>
      </c>
      <c r="R842">
        <v>9.1437900000000003E-2</v>
      </c>
      <c r="S842" s="6"/>
      <c r="U842">
        <v>3.7423500000000001</v>
      </c>
      <c r="V842">
        <v>4.6056499999999998</v>
      </c>
      <c r="W842">
        <v>3.80911</v>
      </c>
      <c r="X842">
        <v>4.6160300000000003</v>
      </c>
      <c r="Y842">
        <v>3.8915999999999999</v>
      </c>
      <c r="Z842">
        <v>4.75495</v>
      </c>
      <c r="AA842">
        <v>3.9584100000000002</v>
      </c>
      <c r="AB842">
        <v>4.7653299999999996</v>
      </c>
      <c r="AC842">
        <v>3.79772</v>
      </c>
      <c r="AD842">
        <v>4.6610199999999997</v>
      </c>
      <c r="AE842">
        <v>3.8644799999999999</v>
      </c>
      <c r="AF842">
        <v>4.6714000000000002</v>
      </c>
      <c r="AG842">
        <v>3.9381499999999998</v>
      </c>
      <c r="AH842">
        <v>4.80145</v>
      </c>
      <c r="AI842">
        <v>4.0049099999999997</v>
      </c>
      <c r="AJ842">
        <v>4.8118299999999996</v>
      </c>
      <c r="AL842" s="11" t="s">
        <v>27</v>
      </c>
      <c r="AM842">
        <f t="shared" ref="AM842:AM905" si="225">C842/U842</f>
        <v>2.4433283899154275E-2</v>
      </c>
      <c r="AN842">
        <f t="shared" ref="AN842:AN905" si="226">D842/V842</f>
        <v>1.9853419169932583E-2</v>
      </c>
      <c r="AO842">
        <f t="shared" ref="AO842:AO905" si="227">E842/W842</f>
        <v>2.4005056299240504E-2</v>
      </c>
      <c r="AP842">
        <f t="shared" ref="AP842:AP905" si="228">F842/X842</f>
        <v>1.9808775072952298E-2</v>
      </c>
      <c r="AQ842">
        <f t="shared" ref="AQ842:AQ905" si="229">G842/Y842</f>
        <v>2.3496222633364171E-2</v>
      </c>
      <c r="AR842">
        <f t="shared" ref="AR842:AR905" si="230">H842/Z842</f>
        <v>1.9230044479962988E-2</v>
      </c>
      <c r="AS842">
        <f t="shared" ref="AS842:AS905" si="231">I842/AA842</f>
        <v>2.3099653648813539E-2</v>
      </c>
      <c r="AT842">
        <f t="shared" ref="AT842:AT905" si="232">J842/AB842</f>
        <v>1.9188156958699611E-2</v>
      </c>
      <c r="AU842">
        <f t="shared" ref="AU842:AU905" si="233">K842/AC842</f>
        <v>2.4077051494054327E-2</v>
      </c>
      <c r="AV842">
        <f t="shared" ref="AV842:AV905" si="234">L842/AD842</f>
        <v>1.9617572977588597E-2</v>
      </c>
      <c r="AW842">
        <f t="shared" ref="AW842:AW905" si="235">M842/AE842</f>
        <v>2.3661113526270029E-2</v>
      </c>
      <c r="AX842">
        <f t="shared" ref="AX842:AX905" si="236">N842/AF842</f>
        <v>1.9573982103866079E-2</v>
      </c>
      <c r="AY842">
        <f t="shared" ref="AY842:AY905" si="237">O842/AG842</f>
        <v>2.3218490915785331E-2</v>
      </c>
      <c r="AZ842">
        <f t="shared" ref="AZ842:AZ905" si="238">P842/AH842</f>
        <v>1.9043809682491749E-2</v>
      </c>
      <c r="BA842">
        <f t="shared" ref="BA842:BA905" si="239">Q842/AI842</f>
        <v>2.2831449395866576E-2</v>
      </c>
      <c r="BB842">
        <f t="shared" ref="BB842:BB905" si="240">R842/AJ842</f>
        <v>1.9002728691578881E-2</v>
      </c>
    </row>
    <row r="843" spans="1:54" x14ac:dyDescent="0.25">
      <c r="A843">
        <v>836</v>
      </c>
      <c r="B843" s="2" t="s">
        <v>34</v>
      </c>
      <c r="C843">
        <v>9.1567700000000002E-2</v>
      </c>
      <c r="D843">
        <v>9.1567700000000002E-2</v>
      </c>
      <c r="E843">
        <v>9.1567700000000002E-2</v>
      </c>
      <c r="F843">
        <v>9.1567700000000002E-2</v>
      </c>
      <c r="G843">
        <v>9.1567700000000002E-2</v>
      </c>
      <c r="H843">
        <v>9.1567700000000002E-2</v>
      </c>
      <c r="I843">
        <v>9.1567700000000002E-2</v>
      </c>
      <c r="J843">
        <v>9.1567700000000002E-2</v>
      </c>
      <c r="K843">
        <v>9.1567700000000002E-2</v>
      </c>
      <c r="L843">
        <v>9.1567700000000002E-2</v>
      </c>
      <c r="M843">
        <v>9.1567700000000002E-2</v>
      </c>
      <c r="N843">
        <v>9.1567700000000002E-2</v>
      </c>
      <c r="O843">
        <v>9.1567700000000002E-2</v>
      </c>
      <c r="P843">
        <v>9.1567700000000002E-2</v>
      </c>
      <c r="Q843">
        <v>9.1567700000000002E-2</v>
      </c>
      <c r="R843">
        <v>9.1567700000000002E-2</v>
      </c>
      <c r="S843" s="6"/>
      <c r="U843">
        <v>3.7423500000000001</v>
      </c>
      <c r="V843">
        <v>4.6056499999999998</v>
      </c>
      <c r="W843">
        <v>3.80911</v>
      </c>
      <c r="X843">
        <v>4.6160300000000003</v>
      </c>
      <c r="Y843">
        <v>3.8915999999999999</v>
      </c>
      <c r="Z843">
        <v>4.75495</v>
      </c>
      <c r="AA843">
        <v>3.9584100000000002</v>
      </c>
      <c r="AB843">
        <v>4.7653299999999996</v>
      </c>
      <c r="AC843">
        <v>3.79772</v>
      </c>
      <c r="AD843">
        <v>4.6610199999999997</v>
      </c>
      <c r="AE843">
        <v>3.8644799999999999</v>
      </c>
      <c r="AF843">
        <v>4.6714000000000002</v>
      </c>
      <c r="AG843">
        <v>3.9381499999999998</v>
      </c>
      <c r="AH843">
        <v>4.80145</v>
      </c>
      <c r="AI843">
        <v>4.0049099999999997</v>
      </c>
      <c r="AJ843">
        <v>4.8118299999999996</v>
      </c>
      <c r="AL843" s="11" t="s">
        <v>27</v>
      </c>
      <c r="AM843">
        <f t="shared" si="225"/>
        <v>2.4467967988028912E-2</v>
      </c>
      <c r="AN843">
        <f t="shared" si="226"/>
        <v>1.9881601945436585E-2</v>
      </c>
      <c r="AO843">
        <f t="shared" si="227"/>
        <v>2.4039132500767897E-2</v>
      </c>
      <c r="AP843">
        <f t="shared" si="228"/>
        <v>1.9836894474256017E-2</v>
      </c>
      <c r="AQ843">
        <f t="shared" si="229"/>
        <v>2.3529576523794841E-2</v>
      </c>
      <c r="AR843">
        <f t="shared" si="230"/>
        <v>1.9257342348499986E-2</v>
      </c>
      <c r="AS843">
        <f t="shared" si="231"/>
        <v>2.31324445926521E-2</v>
      </c>
      <c r="AT843">
        <f t="shared" si="232"/>
        <v>1.9215395366113157E-2</v>
      </c>
      <c r="AU843">
        <f t="shared" si="233"/>
        <v>2.4111229895832236E-2</v>
      </c>
      <c r="AV843">
        <f t="shared" si="234"/>
        <v>1.9645420959360827E-2</v>
      </c>
      <c r="AW843">
        <f t="shared" si="235"/>
        <v>2.3694701486357803E-2</v>
      </c>
      <c r="AX843">
        <f t="shared" si="236"/>
        <v>1.9601768206533372E-2</v>
      </c>
      <c r="AY843">
        <f t="shared" si="237"/>
        <v>2.3251450554194229E-2</v>
      </c>
      <c r="AZ843">
        <f t="shared" si="238"/>
        <v>1.9070843182788531E-2</v>
      </c>
      <c r="BA843">
        <f t="shared" si="239"/>
        <v>2.2863859612325871E-2</v>
      </c>
      <c r="BB843">
        <f t="shared" si="240"/>
        <v>1.9029703875656456E-2</v>
      </c>
    </row>
    <row r="844" spans="1:54" x14ac:dyDescent="0.25">
      <c r="A844">
        <v>837</v>
      </c>
      <c r="B844" s="2" t="s">
        <v>34</v>
      </c>
      <c r="C844">
        <v>9.1570399999999996E-2</v>
      </c>
      <c r="D844">
        <v>9.1570399999999996E-2</v>
      </c>
      <c r="E844">
        <v>9.1570399999999996E-2</v>
      </c>
      <c r="F844">
        <v>9.1570399999999996E-2</v>
      </c>
      <c r="G844">
        <v>9.1570399999999996E-2</v>
      </c>
      <c r="H844">
        <v>9.1570399999999996E-2</v>
      </c>
      <c r="I844">
        <v>9.1570399999999996E-2</v>
      </c>
      <c r="J844">
        <v>9.1570399999999996E-2</v>
      </c>
      <c r="K844">
        <v>9.1569600000000001E-2</v>
      </c>
      <c r="L844">
        <v>9.1570399999999996E-2</v>
      </c>
      <c r="M844">
        <v>9.1570399999999996E-2</v>
      </c>
      <c r="N844">
        <v>9.1570399999999996E-2</v>
      </c>
      <c r="O844">
        <v>9.1570399999999996E-2</v>
      </c>
      <c r="P844">
        <v>9.1570399999999996E-2</v>
      </c>
      <c r="Q844">
        <v>9.1570399999999996E-2</v>
      </c>
      <c r="R844">
        <v>9.1570399999999996E-2</v>
      </c>
      <c r="S844" s="6"/>
      <c r="U844">
        <v>3.7423500000000001</v>
      </c>
      <c r="V844">
        <v>4.6056499999999998</v>
      </c>
      <c r="W844">
        <v>3.80911</v>
      </c>
      <c r="X844">
        <v>4.6160300000000003</v>
      </c>
      <c r="Y844">
        <v>3.8915999999999999</v>
      </c>
      <c r="Z844">
        <v>4.75495</v>
      </c>
      <c r="AA844">
        <v>3.9584100000000002</v>
      </c>
      <c r="AB844">
        <v>4.7653299999999996</v>
      </c>
      <c r="AC844">
        <v>3.79772</v>
      </c>
      <c r="AD844">
        <v>4.6610199999999997</v>
      </c>
      <c r="AE844">
        <v>3.8644799999999999</v>
      </c>
      <c r="AF844">
        <v>4.6714000000000002</v>
      </c>
      <c r="AG844">
        <v>3.9381499999999998</v>
      </c>
      <c r="AH844">
        <v>4.80145</v>
      </c>
      <c r="AI844">
        <v>4.0049099999999997</v>
      </c>
      <c r="AJ844">
        <v>4.8118299999999996</v>
      </c>
      <c r="AL844" s="11" t="s">
        <v>27</v>
      </c>
      <c r="AM844">
        <f t="shared" si="225"/>
        <v>2.4468689459831387E-2</v>
      </c>
      <c r="AN844">
        <f t="shared" si="226"/>
        <v>1.9882188181907005E-2</v>
      </c>
      <c r="AO844">
        <f t="shared" si="227"/>
        <v>2.4039841327764228E-2</v>
      </c>
      <c r="AP844">
        <f t="shared" si="228"/>
        <v>1.9837479392464951E-2</v>
      </c>
      <c r="AQ844">
        <f t="shared" si="229"/>
        <v>2.353027032582999E-2</v>
      </c>
      <c r="AR844">
        <f t="shared" si="230"/>
        <v>1.9257910177814697E-2</v>
      </c>
      <c r="AS844">
        <f t="shared" si="231"/>
        <v>2.313312668470421E-2</v>
      </c>
      <c r="AT844">
        <f t="shared" si="232"/>
        <v>1.9215961958563205E-2</v>
      </c>
      <c r="AU844">
        <f t="shared" si="233"/>
        <v>2.4111730196012343E-2</v>
      </c>
      <c r="AV844">
        <f t="shared" si="234"/>
        <v>1.964600023170894E-2</v>
      </c>
      <c r="AW844">
        <f t="shared" si="235"/>
        <v>2.3695400157330352E-2</v>
      </c>
      <c r="AX844">
        <f t="shared" si="236"/>
        <v>1.9602346191719824E-2</v>
      </c>
      <c r="AY844">
        <f t="shared" si="237"/>
        <v>2.3252136155301348E-2</v>
      </c>
      <c r="AZ844">
        <f t="shared" si="238"/>
        <v>1.9071405512917972E-2</v>
      </c>
      <c r="BA844">
        <f t="shared" si="239"/>
        <v>2.2864533784779185E-2</v>
      </c>
      <c r="BB844">
        <f t="shared" si="240"/>
        <v>1.9030264992736651E-2</v>
      </c>
    </row>
    <row r="845" spans="1:54" x14ac:dyDescent="0.25">
      <c r="A845">
        <v>838</v>
      </c>
      <c r="B845" s="2" t="s">
        <v>34</v>
      </c>
      <c r="C845">
        <v>9.1531100000000004E-2</v>
      </c>
      <c r="D845">
        <v>9.1531100000000004E-2</v>
      </c>
      <c r="E845">
        <v>9.1531100000000004E-2</v>
      </c>
      <c r="F845">
        <v>9.1531100000000004E-2</v>
      </c>
      <c r="G845">
        <v>9.1531100000000004E-2</v>
      </c>
      <c r="H845">
        <v>9.1531100000000004E-2</v>
      </c>
      <c r="I845">
        <v>9.1531100000000004E-2</v>
      </c>
      <c r="J845">
        <v>9.1531100000000004E-2</v>
      </c>
      <c r="K845">
        <v>9.1529700000000005E-2</v>
      </c>
      <c r="L845">
        <v>9.1531100000000004E-2</v>
      </c>
      <c r="M845">
        <v>9.1531100000000004E-2</v>
      </c>
      <c r="N845">
        <v>9.1531100000000004E-2</v>
      </c>
      <c r="O845">
        <v>9.1531100000000004E-2</v>
      </c>
      <c r="P845">
        <v>9.1531100000000004E-2</v>
      </c>
      <c r="Q845">
        <v>9.1531100000000004E-2</v>
      </c>
      <c r="R845">
        <v>9.1531100000000004E-2</v>
      </c>
      <c r="S845" s="6"/>
      <c r="U845">
        <v>3.7423500000000001</v>
      </c>
      <c r="V845">
        <v>4.6056499999999998</v>
      </c>
      <c r="W845">
        <v>3.80911</v>
      </c>
      <c r="X845">
        <v>4.6160300000000003</v>
      </c>
      <c r="Y845">
        <v>3.8915999999999999</v>
      </c>
      <c r="Z845">
        <v>4.75495</v>
      </c>
      <c r="AA845">
        <v>3.9584100000000002</v>
      </c>
      <c r="AB845">
        <v>4.7653299999999996</v>
      </c>
      <c r="AC845">
        <v>3.79772</v>
      </c>
      <c r="AD845">
        <v>4.6610199999999997</v>
      </c>
      <c r="AE845">
        <v>3.8644799999999999</v>
      </c>
      <c r="AF845">
        <v>4.6714000000000002</v>
      </c>
      <c r="AG845">
        <v>3.9381499999999998</v>
      </c>
      <c r="AH845">
        <v>4.80145</v>
      </c>
      <c r="AI845">
        <v>4.0049099999999997</v>
      </c>
      <c r="AJ845">
        <v>4.8118299999999996</v>
      </c>
      <c r="AL845" s="11" t="s">
        <v>27</v>
      </c>
      <c r="AM845">
        <f t="shared" si="225"/>
        <v>2.4458188036928667E-2</v>
      </c>
      <c r="AN845">
        <f t="shared" si="226"/>
        <v>1.9873655184393085E-2</v>
      </c>
      <c r="AO845">
        <f t="shared" si="227"/>
        <v>2.4029523957039833E-2</v>
      </c>
      <c r="AP845">
        <f t="shared" si="228"/>
        <v>1.9828965582979315E-2</v>
      </c>
      <c r="AQ845">
        <f t="shared" si="229"/>
        <v>2.3520171651762772E-2</v>
      </c>
      <c r="AR845">
        <f t="shared" si="230"/>
        <v>1.9249645106678304E-2</v>
      </c>
      <c r="AS845">
        <f t="shared" si="231"/>
        <v>2.3123198455945695E-2</v>
      </c>
      <c r="AT845">
        <f t="shared" si="232"/>
        <v>1.9207714890679135E-2</v>
      </c>
      <c r="AU845">
        <f t="shared" si="233"/>
        <v>2.4101223892230076E-2</v>
      </c>
      <c r="AV845">
        <f t="shared" si="234"/>
        <v>1.9637568600864189E-2</v>
      </c>
      <c r="AW845">
        <f t="shared" si="235"/>
        <v>2.368523061317435E-2</v>
      </c>
      <c r="AX845">
        <f t="shared" si="236"/>
        <v>1.9593933296228112E-2</v>
      </c>
      <c r="AY845">
        <f t="shared" si="237"/>
        <v>2.3242156850297731E-2</v>
      </c>
      <c r="AZ845">
        <f t="shared" si="238"/>
        <v>1.9063220485478347E-2</v>
      </c>
      <c r="BA845">
        <f t="shared" si="239"/>
        <v>2.2854720830180954E-2</v>
      </c>
      <c r="BB845">
        <f t="shared" si="240"/>
        <v>1.9022097621902687E-2</v>
      </c>
    </row>
    <row r="846" spans="1:54" x14ac:dyDescent="0.25">
      <c r="A846">
        <v>839</v>
      </c>
      <c r="B846" s="2" t="s">
        <v>34</v>
      </c>
      <c r="C846">
        <v>9.1582999999999998E-2</v>
      </c>
      <c r="D846">
        <v>9.1582999999999998E-2</v>
      </c>
      <c r="E846">
        <v>9.1582999999999998E-2</v>
      </c>
      <c r="F846">
        <v>9.1582999999999998E-2</v>
      </c>
      <c r="G846">
        <v>9.1582999999999998E-2</v>
      </c>
      <c r="H846">
        <v>9.1582999999999998E-2</v>
      </c>
      <c r="I846">
        <v>9.1582999999999998E-2</v>
      </c>
      <c r="J846">
        <v>9.1582999999999998E-2</v>
      </c>
      <c r="K846">
        <v>9.1583600000000001E-2</v>
      </c>
      <c r="L846">
        <v>9.1582999999999998E-2</v>
      </c>
      <c r="M846">
        <v>9.1582999999999998E-2</v>
      </c>
      <c r="N846">
        <v>9.1582999999999998E-2</v>
      </c>
      <c r="O846">
        <v>9.1582999999999998E-2</v>
      </c>
      <c r="P846">
        <v>9.1582999999999998E-2</v>
      </c>
      <c r="Q846">
        <v>9.1582999999999998E-2</v>
      </c>
      <c r="R846">
        <v>9.1582999999999998E-2</v>
      </c>
      <c r="S846" s="6"/>
      <c r="U846">
        <v>3.7423500000000001</v>
      </c>
      <c r="V846">
        <v>4.6056499999999998</v>
      </c>
      <c r="W846">
        <v>3.80911</v>
      </c>
      <c r="X846">
        <v>4.6160300000000003</v>
      </c>
      <c r="Y846">
        <v>3.8915999999999999</v>
      </c>
      <c r="Z846">
        <v>4.75495</v>
      </c>
      <c r="AA846">
        <v>3.9584100000000002</v>
      </c>
      <c r="AB846">
        <v>4.7653299999999996</v>
      </c>
      <c r="AC846">
        <v>3.79772</v>
      </c>
      <c r="AD846">
        <v>4.6610199999999997</v>
      </c>
      <c r="AE846">
        <v>3.8644799999999999</v>
      </c>
      <c r="AF846">
        <v>4.6714000000000002</v>
      </c>
      <c r="AG846">
        <v>3.9381499999999998</v>
      </c>
      <c r="AH846">
        <v>4.80145</v>
      </c>
      <c r="AI846">
        <v>4.0049099999999997</v>
      </c>
      <c r="AJ846">
        <v>4.8118299999999996</v>
      </c>
      <c r="AL846" s="11" t="s">
        <v>27</v>
      </c>
      <c r="AM846">
        <f t="shared" si="225"/>
        <v>2.4472056328242949E-2</v>
      </c>
      <c r="AN846">
        <f t="shared" si="226"/>
        <v>1.9884923952102309E-2</v>
      </c>
      <c r="AO846">
        <f t="shared" si="227"/>
        <v>2.4043149187080445E-2</v>
      </c>
      <c r="AP846">
        <f t="shared" si="228"/>
        <v>1.9840209010773324E-2</v>
      </c>
      <c r="AQ846">
        <f t="shared" si="229"/>
        <v>2.3533508068660704E-2</v>
      </c>
      <c r="AR846">
        <f t="shared" si="230"/>
        <v>1.9260560047950029E-2</v>
      </c>
      <c r="AS846">
        <f t="shared" si="231"/>
        <v>2.3136309780947398E-2</v>
      </c>
      <c r="AT846">
        <f t="shared" si="232"/>
        <v>1.9218606056663444E-2</v>
      </c>
      <c r="AU846">
        <f t="shared" si="233"/>
        <v>2.4115416618392088E-2</v>
      </c>
      <c r="AV846">
        <f t="shared" si="234"/>
        <v>1.9648703502666801E-2</v>
      </c>
      <c r="AW846">
        <f t="shared" si="235"/>
        <v>2.3698660621868917E-2</v>
      </c>
      <c r="AX846">
        <f t="shared" si="236"/>
        <v>1.9605043455923277E-2</v>
      </c>
      <c r="AY846">
        <f t="shared" si="237"/>
        <v>2.3255335627134568E-2</v>
      </c>
      <c r="AZ846">
        <f t="shared" si="238"/>
        <v>1.9074029720188693E-2</v>
      </c>
      <c r="BA846">
        <f t="shared" si="239"/>
        <v>2.2867679922894648E-2</v>
      </c>
      <c r="BB846">
        <f t="shared" si="240"/>
        <v>1.9032883539110902E-2</v>
      </c>
    </row>
    <row r="847" spans="1:54" x14ac:dyDescent="0.25">
      <c r="A847">
        <v>840</v>
      </c>
      <c r="B847" s="2" t="s">
        <v>34</v>
      </c>
      <c r="C847">
        <v>9.1581300000000004E-2</v>
      </c>
      <c r="D847">
        <v>9.1581300000000004E-2</v>
      </c>
      <c r="E847">
        <v>9.1581300000000004E-2</v>
      </c>
      <c r="F847">
        <v>9.1581300000000004E-2</v>
      </c>
      <c r="G847">
        <v>9.1581300000000004E-2</v>
      </c>
      <c r="H847">
        <v>9.1581300000000004E-2</v>
      </c>
      <c r="I847">
        <v>9.1581300000000004E-2</v>
      </c>
      <c r="J847">
        <v>9.1581300000000004E-2</v>
      </c>
      <c r="K847">
        <v>9.1581300000000004E-2</v>
      </c>
      <c r="L847">
        <v>9.1581300000000004E-2</v>
      </c>
      <c r="M847">
        <v>9.1581300000000004E-2</v>
      </c>
      <c r="N847">
        <v>9.1581300000000004E-2</v>
      </c>
      <c r="O847">
        <v>9.1581300000000004E-2</v>
      </c>
      <c r="P847">
        <v>9.1581300000000004E-2</v>
      </c>
      <c r="Q847">
        <v>9.1581300000000004E-2</v>
      </c>
      <c r="R847">
        <v>9.1581300000000004E-2</v>
      </c>
      <c r="S847" s="6"/>
      <c r="U847">
        <v>3.7423500000000001</v>
      </c>
      <c r="V847">
        <v>4.6056499999999998</v>
      </c>
      <c r="W847">
        <v>3.80911</v>
      </c>
      <c r="X847">
        <v>4.6160300000000003</v>
      </c>
      <c r="Y847">
        <v>3.8915999999999999</v>
      </c>
      <c r="Z847">
        <v>4.75495</v>
      </c>
      <c r="AA847">
        <v>3.9584100000000002</v>
      </c>
      <c r="AB847">
        <v>4.7653299999999996</v>
      </c>
      <c r="AC847">
        <v>3.79772</v>
      </c>
      <c r="AD847">
        <v>4.6610199999999997</v>
      </c>
      <c r="AE847">
        <v>3.8644799999999999</v>
      </c>
      <c r="AF847">
        <v>4.6714000000000002</v>
      </c>
      <c r="AG847">
        <v>3.9381499999999998</v>
      </c>
      <c r="AH847">
        <v>4.80145</v>
      </c>
      <c r="AI847">
        <v>4.0049099999999997</v>
      </c>
      <c r="AJ847">
        <v>4.8118299999999996</v>
      </c>
      <c r="AL847" s="11" t="s">
        <v>27</v>
      </c>
      <c r="AM847">
        <f t="shared" si="225"/>
        <v>2.4471602068219168E-2</v>
      </c>
      <c r="AN847">
        <f t="shared" si="226"/>
        <v>1.9884554840250562E-2</v>
      </c>
      <c r="AO847">
        <f t="shared" si="227"/>
        <v>2.4042702888601275E-2</v>
      </c>
      <c r="AP847">
        <f t="shared" si="228"/>
        <v>1.9839840728938071E-2</v>
      </c>
      <c r="AQ847">
        <f t="shared" si="229"/>
        <v>2.3533071230342276E-2</v>
      </c>
      <c r="AR847">
        <f t="shared" si="230"/>
        <v>1.9260202525788916E-2</v>
      </c>
      <c r="AS847">
        <f t="shared" si="231"/>
        <v>2.3135880315581257E-2</v>
      </c>
      <c r="AT847">
        <f t="shared" si="232"/>
        <v>1.921824931326897E-2</v>
      </c>
      <c r="AU847">
        <f t="shared" si="233"/>
        <v>2.4114810991858273E-2</v>
      </c>
      <c r="AV847">
        <f t="shared" si="234"/>
        <v>1.9648338775632802E-2</v>
      </c>
      <c r="AW847">
        <f t="shared" si="235"/>
        <v>2.3698220717923241E-2</v>
      </c>
      <c r="AX847">
        <f t="shared" si="236"/>
        <v>1.9604679539324401E-2</v>
      </c>
      <c r="AY847">
        <f t="shared" si="237"/>
        <v>2.3254903952363421E-2</v>
      </c>
      <c r="AZ847">
        <f t="shared" si="238"/>
        <v>1.9073675660477563E-2</v>
      </c>
      <c r="BA847">
        <f t="shared" si="239"/>
        <v>2.2867255443942563E-2</v>
      </c>
      <c r="BB847">
        <f t="shared" si="240"/>
        <v>1.903253024317152E-2</v>
      </c>
    </row>
    <row r="848" spans="1:54" x14ac:dyDescent="0.25">
      <c r="A848">
        <v>841</v>
      </c>
      <c r="B848" s="2" t="s">
        <v>34</v>
      </c>
      <c r="C848">
        <v>9.1440199999999999E-2</v>
      </c>
      <c r="D848">
        <v>9.1440199999999999E-2</v>
      </c>
      <c r="E848">
        <v>9.1440199999999999E-2</v>
      </c>
      <c r="F848">
        <v>9.1440199999999999E-2</v>
      </c>
      <c r="G848">
        <v>9.1440199999999999E-2</v>
      </c>
      <c r="H848">
        <v>9.1440199999999999E-2</v>
      </c>
      <c r="I848">
        <v>9.1440199999999999E-2</v>
      </c>
      <c r="J848">
        <v>9.1440199999999999E-2</v>
      </c>
      <c r="K848">
        <v>9.1439800000000002E-2</v>
      </c>
      <c r="L848">
        <v>9.1440199999999999E-2</v>
      </c>
      <c r="M848">
        <v>9.1440199999999999E-2</v>
      </c>
      <c r="N848">
        <v>9.1440199999999999E-2</v>
      </c>
      <c r="O848">
        <v>9.1440199999999999E-2</v>
      </c>
      <c r="P848">
        <v>9.1440199999999999E-2</v>
      </c>
      <c r="Q848">
        <v>9.1440199999999999E-2</v>
      </c>
      <c r="R848">
        <v>9.1440199999999999E-2</v>
      </c>
      <c r="S848" s="6"/>
      <c r="U848">
        <v>3.7423500000000001</v>
      </c>
      <c r="V848">
        <v>4.6056499999999998</v>
      </c>
      <c r="W848">
        <v>3.80911</v>
      </c>
      <c r="X848">
        <v>4.6160300000000003</v>
      </c>
      <c r="Y848">
        <v>3.8915999999999999</v>
      </c>
      <c r="Z848">
        <v>4.75495</v>
      </c>
      <c r="AA848">
        <v>3.9584100000000002</v>
      </c>
      <c r="AB848">
        <v>4.7653299999999996</v>
      </c>
      <c r="AC848">
        <v>3.79772</v>
      </c>
      <c r="AD848">
        <v>4.6610199999999997</v>
      </c>
      <c r="AE848">
        <v>3.8644799999999999</v>
      </c>
      <c r="AF848">
        <v>4.6714000000000002</v>
      </c>
      <c r="AG848">
        <v>3.9381499999999998</v>
      </c>
      <c r="AH848">
        <v>4.80145</v>
      </c>
      <c r="AI848">
        <v>4.0049099999999997</v>
      </c>
      <c r="AJ848">
        <v>4.8118299999999996</v>
      </c>
      <c r="AL848" s="11" t="s">
        <v>27</v>
      </c>
      <c r="AM848">
        <f t="shared" si="225"/>
        <v>2.4433898486245272E-2</v>
      </c>
      <c r="AN848">
        <f t="shared" si="226"/>
        <v>1.9853918556555536E-2</v>
      </c>
      <c r="AO848">
        <f t="shared" si="227"/>
        <v>2.4005660114829974E-2</v>
      </c>
      <c r="AP848">
        <f t="shared" si="228"/>
        <v>1.9809273336611762E-2</v>
      </c>
      <c r="AQ848">
        <f t="shared" si="229"/>
        <v>2.3496813649912632E-2</v>
      </c>
      <c r="AR848">
        <f t="shared" si="230"/>
        <v>1.9230528186416261E-2</v>
      </c>
      <c r="AS848">
        <f t="shared" si="231"/>
        <v>2.3100234690191263E-2</v>
      </c>
      <c r="AT848">
        <f t="shared" si="232"/>
        <v>1.918863961152743E-2</v>
      </c>
      <c r="AU848">
        <f t="shared" si="233"/>
        <v>2.4077551794234434E-2</v>
      </c>
      <c r="AV848">
        <f t="shared" si="234"/>
        <v>1.9618066431811063E-2</v>
      </c>
      <c r="AW848">
        <f t="shared" si="235"/>
        <v>2.366170869043183E-2</v>
      </c>
      <c r="AX848">
        <f t="shared" si="236"/>
        <v>1.9574474461617503E-2</v>
      </c>
      <c r="AY848">
        <f t="shared" si="237"/>
        <v>2.3219074946358064E-2</v>
      </c>
      <c r="AZ848">
        <f t="shared" si="238"/>
        <v>1.9044288704453863E-2</v>
      </c>
      <c r="BA848">
        <f t="shared" si="239"/>
        <v>2.2832023690919398E-2</v>
      </c>
      <c r="BB848">
        <f t="shared" si="240"/>
        <v>1.9003206680202753E-2</v>
      </c>
    </row>
    <row r="849" spans="1:54" x14ac:dyDescent="0.25">
      <c r="A849">
        <v>842</v>
      </c>
      <c r="B849" s="2" t="s">
        <v>34</v>
      </c>
      <c r="C849">
        <v>9.1567700000000002E-2</v>
      </c>
      <c r="D849">
        <v>9.1567700000000002E-2</v>
      </c>
      <c r="E849">
        <v>9.1567700000000002E-2</v>
      </c>
      <c r="F849">
        <v>9.1567700000000002E-2</v>
      </c>
      <c r="G849">
        <v>9.1567700000000002E-2</v>
      </c>
      <c r="H849">
        <v>9.1567700000000002E-2</v>
      </c>
      <c r="I849">
        <v>9.1567700000000002E-2</v>
      </c>
      <c r="J849">
        <v>9.1567700000000002E-2</v>
      </c>
      <c r="K849">
        <v>9.1567300000000004E-2</v>
      </c>
      <c r="L849">
        <v>9.1567700000000002E-2</v>
      </c>
      <c r="M849">
        <v>9.1567700000000002E-2</v>
      </c>
      <c r="N849">
        <v>9.1567700000000002E-2</v>
      </c>
      <c r="O849">
        <v>9.1567700000000002E-2</v>
      </c>
      <c r="P849">
        <v>9.1567700000000002E-2</v>
      </c>
      <c r="Q849">
        <v>9.1567700000000002E-2</v>
      </c>
      <c r="R849">
        <v>9.1567700000000002E-2</v>
      </c>
      <c r="S849" s="6"/>
      <c r="U849">
        <v>3.7423500000000001</v>
      </c>
      <c r="V849">
        <v>4.6056499999999998</v>
      </c>
      <c r="W849">
        <v>3.80911</v>
      </c>
      <c r="X849">
        <v>4.6160300000000003</v>
      </c>
      <c r="Y849">
        <v>3.8915999999999999</v>
      </c>
      <c r="Z849">
        <v>4.75495</v>
      </c>
      <c r="AA849">
        <v>3.9584100000000002</v>
      </c>
      <c r="AB849">
        <v>4.7653299999999996</v>
      </c>
      <c r="AC849">
        <v>3.79772</v>
      </c>
      <c r="AD849">
        <v>4.6610199999999997</v>
      </c>
      <c r="AE849">
        <v>3.8644799999999999</v>
      </c>
      <c r="AF849">
        <v>4.6714000000000002</v>
      </c>
      <c r="AG849">
        <v>3.9381499999999998</v>
      </c>
      <c r="AH849">
        <v>4.80145</v>
      </c>
      <c r="AI849">
        <v>4.0049099999999997</v>
      </c>
      <c r="AJ849">
        <v>4.8118299999999996</v>
      </c>
      <c r="AL849" s="11" t="s">
        <v>27</v>
      </c>
      <c r="AM849">
        <f t="shared" si="225"/>
        <v>2.4467967988028912E-2</v>
      </c>
      <c r="AN849">
        <f t="shared" si="226"/>
        <v>1.9881601945436585E-2</v>
      </c>
      <c r="AO849">
        <f t="shared" si="227"/>
        <v>2.4039132500767897E-2</v>
      </c>
      <c r="AP849">
        <f t="shared" si="228"/>
        <v>1.9836894474256017E-2</v>
      </c>
      <c r="AQ849">
        <f t="shared" si="229"/>
        <v>2.3529576523794841E-2</v>
      </c>
      <c r="AR849">
        <f t="shared" si="230"/>
        <v>1.9257342348499986E-2</v>
      </c>
      <c r="AS849">
        <f t="shared" si="231"/>
        <v>2.31324445926521E-2</v>
      </c>
      <c r="AT849">
        <f t="shared" si="232"/>
        <v>1.9215395366113157E-2</v>
      </c>
      <c r="AU849">
        <f t="shared" si="233"/>
        <v>2.4111124569478531E-2</v>
      </c>
      <c r="AV849">
        <f t="shared" si="234"/>
        <v>1.9645420959360827E-2</v>
      </c>
      <c r="AW849">
        <f t="shared" si="235"/>
        <v>2.3694701486357803E-2</v>
      </c>
      <c r="AX849">
        <f t="shared" si="236"/>
        <v>1.9601768206533372E-2</v>
      </c>
      <c r="AY849">
        <f t="shared" si="237"/>
        <v>2.3251450554194229E-2</v>
      </c>
      <c r="AZ849">
        <f t="shared" si="238"/>
        <v>1.9070843182788531E-2</v>
      </c>
      <c r="BA849">
        <f t="shared" si="239"/>
        <v>2.2863859612325871E-2</v>
      </c>
      <c r="BB849">
        <f t="shared" si="240"/>
        <v>1.9029703875656456E-2</v>
      </c>
    </row>
    <row r="850" spans="1:54" x14ac:dyDescent="0.25">
      <c r="A850">
        <v>843</v>
      </c>
      <c r="B850" s="2" t="s">
        <v>34</v>
      </c>
      <c r="C850">
        <v>9.1570399999999996E-2</v>
      </c>
      <c r="D850">
        <v>9.1570399999999996E-2</v>
      </c>
      <c r="E850">
        <v>9.1570399999999996E-2</v>
      </c>
      <c r="F850">
        <v>9.1570399999999996E-2</v>
      </c>
      <c r="G850">
        <v>9.1570399999999996E-2</v>
      </c>
      <c r="H850">
        <v>9.1570399999999996E-2</v>
      </c>
      <c r="I850">
        <v>9.1570399999999996E-2</v>
      </c>
      <c r="J850">
        <v>9.1570399999999996E-2</v>
      </c>
      <c r="K850">
        <v>9.1569600000000001E-2</v>
      </c>
      <c r="L850">
        <v>9.1570399999999996E-2</v>
      </c>
      <c r="M850">
        <v>9.1570399999999996E-2</v>
      </c>
      <c r="N850">
        <v>9.1570399999999996E-2</v>
      </c>
      <c r="O850">
        <v>9.1570399999999996E-2</v>
      </c>
      <c r="P850">
        <v>9.1570399999999996E-2</v>
      </c>
      <c r="Q850">
        <v>9.1570399999999996E-2</v>
      </c>
      <c r="R850">
        <v>9.1570399999999996E-2</v>
      </c>
      <c r="S850" s="6"/>
      <c r="U850">
        <v>3.7423500000000001</v>
      </c>
      <c r="V850">
        <v>4.6056499999999998</v>
      </c>
      <c r="W850">
        <v>3.80911</v>
      </c>
      <c r="X850">
        <v>4.6160300000000003</v>
      </c>
      <c r="Y850">
        <v>3.8915999999999999</v>
      </c>
      <c r="Z850">
        <v>4.75495</v>
      </c>
      <c r="AA850">
        <v>3.9584100000000002</v>
      </c>
      <c r="AB850">
        <v>4.7653299999999996</v>
      </c>
      <c r="AC850">
        <v>3.79772</v>
      </c>
      <c r="AD850">
        <v>4.6610199999999997</v>
      </c>
      <c r="AE850">
        <v>3.8644799999999999</v>
      </c>
      <c r="AF850">
        <v>4.6714000000000002</v>
      </c>
      <c r="AG850">
        <v>3.9381499999999998</v>
      </c>
      <c r="AH850">
        <v>4.80145</v>
      </c>
      <c r="AI850">
        <v>4.0049099999999997</v>
      </c>
      <c r="AJ850">
        <v>4.8118299999999996</v>
      </c>
      <c r="AL850" s="11" t="s">
        <v>27</v>
      </c>
      <c r="AM850">
        <f t="shared" si="225"/>
        <v>2.4468689459831387E-2</v>
      </c>
      <c r="AN850">
        <f t="shared" si="226"/>
        <v>1.9882188181907005E-2</v>
      </c>
      <c r="AO850">
        <f t="shared" si="227"/>
        <v>2.4039841327764228E-2</v>
      </c>
      <c r="AP850">
        <f t="shared" si="228"/>
        <v>1.9837479392464951E-2</v>
      </c>
      <c r="AQ850">
        <f t="shared" si="229"/>
        <v>2.353027032582999E-2</v>
      </c>
      <c r="AR850">
        <f t="shared" si="230"/>
        <v>1.9257910177814697E-2</v>
      </c>
      <c r="AS850">
        <f t="shared" si="231"/>
        <v>2.313312668470421E-2</v>
      </c>
      <c r="AT850">
        <f t="shared" si="232"/>
        <v>1.9215961958563205E-2</v>
      </c>
      <c r="AU850">
        <f t="shared" si="233"/>
        <v>2.4111730196012343E-2</v>
      </c>
      <c r="AV850">
        <f t="shared" si="234"/>
        <v>1.964600023170894E-2</v>
      </c>
      <c r="AW850">
        <f t="shared" si="235"/>
        <v>2.3695400157330352E-2</v>
      </c>
      <c r="AX850">
        <f t="shared" si="236"/>
        <v>1.9602346191719824E-2</v>
      </c>
      <c r="AY850">
        <f t="shared" si="237"/>
        <v>2.3252136155301348E-2</v>
      </c>
      <c r="AZ850">
        <f t="shared" si="238"/>
        <v>1.9071405512917972E-2</v>
      </c>
      <c r="BA850">
        <f t="shared" si="239"/>
        <v>2.2864533784779185E-2</v>
      </c>
      <c r="BB850">
        <f t="shared" si="240"/>
        <v>1.9030264992736651E-2</v>
      </c>
    </row>
    <row r="851" spans="1:54" x14ac:dyDescent="0.25">
      <c r="A851">
        <v>844</v>
      </c>
      <c r="B851" s="2" t="s">
        <v>34</v>
      </c>
      <c r="C851">
        <v>9.1563500000000006E-2</v>
      </c>
      <c r="D851">
        <v>9.1563500000000006E-2</v>
      </c>
      <c r="E851">
        <v>9.1563500000000006E-2</v>
      </c>
      <c r="F851">
        <v>9.1563500000000006E-2</v>
      </c>
      <c r="G851">
        <v>9.1563500000000006E-2</v>
      </c>
      <c r="H851">
        <v>9.1563500000000006E-2</v>
      </c>
      <c r="I851">
        <v>9.1563500000000006E-2</v>
      </c>
      <c r="J851">
        <v>9.1563500000000006E-2</v>
      </c>
      <c r="K851">
        <v>9.1563500000000006E-2</v>
      </c>
      <c r="L851">
        <v>9.1563500000000006E-2</v>
      </c>
      <c r="M851">
        <v>9.1563500000000006E-2</v>
      </c>
      <c r="N851">
        <v>9.1563500000000006E-2</v>
      </c>
      <c r="O851">
        <v>9.1563500000000006E-2</v>
      </c>
      <c r="P851">
        <v>9.1563500000000006E-2</v>
      </c>
      <c r="Q851">
        <v>9.1563500000000006E-2</v>
      </c>
      <c r="R851">
        <v>9.1563500000000006E-2</v>
      </c>
      <c r="S851" s="6"/>
      <c r="U851">
        <v>3.7423500000000001</v>
      </c>
      <c r="V851">
        <v>4.6056499999999998</v>
      </c>
      <c r="W851">
        <v>3.80911</v>
      </c>
      <c r="X851">
        <v>4.6160300000000003</v>
      </c>
      <c r="Y851">
        <v>3.8915999999999999</v>
      </c>
      <c r="Z851">
        <v>4.75495</v>
      </c>
      <c r="AA851">
        <v>3.9584100000000002</v>
      </c>
      <c r="AB851">
        <v>4.7653299999999996</v>
      </c>
      <c r="AC851">
        <v>3.79772</v>
      </c>
      <c r="AD851">
        <v>4.6610199999999997</v>
      </c>
      <c r="AE851">
        <v>3.8644799999999999</v>
      </c>
      <c r="AF851">
        <v>4.6714000000000002</v>
      </c>
      <c r="AG851">
        <v>3.9381499999999998</v>
      </c>
      <c r="AH851">
        <v>4.80145</v>
      </c>
      <c r="AI851">
        <v>4.0049099999999997</v>
      </c>
      <c r="AJ851">
        <v>4.8118299999999996</v>
      </c>
      <c r="AL851" s="11" t="s">
        <v>27</v>
      </c>
      <c r="AM851">
        <f t="shared" si="225"/>
        <v>2.4466845698558393E-2</v>
      </c>
      <c r="AN851">
        <f t="shared" si="226"/>
        <v>1.9880690022038152E-2</v>
      </c>
      <c r="AO851">
        <f t="shared" si="227"/>
        <v>2.4038029880995824E-2</v>
      </c>
      <c r="AP851">
        <f t="shared" si="228"/>
        <v>1.9835984601486559E-2</v>
      </c>
      <c r="AQ851">
        <f t="shared" si="229"/>
        <v>2.3528497276184605E-2</v>
      </c>
      <c r="AR851">
        <f t="shared" si="230"/>
        <v>1.9256459058454873E-2</v>
      </c>
      <c r="AS851">
        <f t="shared" si="231"/>
        <v>2.3131383560571039E-2</v>
      </c>
      <c r="AT851">
        <f t="shared" si="232"/>
        <v>1.9214514000079744E-2</v>
      </c>
      <c r="AU851">
        <f t="shared" si="233"/>
        <v>2.4110123969118314E-2</v>
      </c>
      <c r="AV851">
        <f t="shared" si="234"/>
        <v>1.9644519869041543E-2</v>
      </c>
      <c r="AW851">
        <f t="shared" si="235"/>
        <v>2.3693614664844948E-2</v>
      </c>
      <c r="AX851">
        <f t="shared" si="236"/>
        <v>1.9600869118465557E-2</v>
      </c>
      <c r="AY851">
        <f t="shared" si="237"/>
        <v>2.3250384063583159E-2</v>
      </c>
      <c r="AZ851">
        <f t="shared" si="238"/>
        <v>1.9069968447031627E-2</v>
      </c>
      <c r="BA851">
        <f t="shared" si="239"/>
        <v>2.2862810899620719E-2</v>
      </c>
      <c r="BB851">
        <f t="shared" si="240"/>
        <v>1.9028831026865041E-2</v>
      </c>
    </row>
    <row r="852" spans="1:54" x14ac:dyDescent="0.25">
      <c r="A852">
        <v>845</v>
      </c>
      <c r="B852" s="2" t="s">
        <v>34</v>
      </c>
      <c r="C852">
        <v>9.1568099999999999E-2</v>
      </c>
      <c r="D852">
        <v>9.1568099999999999E-2</v>
      </c>
      <c r="E852">
        <v>9.1568099999999999E-2</v>
      </c>
      <c r="F852">
        <v>9.1568099999999999E-2</v>
      </c>
      <c r="G852">
        <v>9.1568099999999999E-2</v>
      </c>
      <c r="H852">
        <v>9.1568099999999999E-2</v>
      </c>
      <c r="I852">
        <v>9.1568099999999999E-2</v>
      </c>
      <c r="J852">
        <v>9.1568099999999999E-2</v>
      </c>
      <c r="K852">
        <v>9.1568099999999999E-2</v>
      </c>
      <c r="L852">
        <v>9.1568099999999999E-2</v>
      </c>
      <c r="M852">
        <v>9.1568099999999999E-2</v>
      </c>
      <c r="N852">
        <v>9.1568099999999999E-2</v>
      </c>
      <c r="O852">
        <v>9.1568099999999999E-2</v>
      </c>
      <c r="P852">
        <v>9.1568099999999999E-2</v>
      </c>
      <c r="Q852">
        <v>9.1568099999999999E-2</v>
      </c>
      <c r="R852">
        <v>9.1568099999999999E-2</v>
      </c>
      <c r="S852" s="6"/>
      <c r="U852">
        <v>3.7423500000000001</v>
      </c>
      <c r="V852">
        <v>4.6056499999999998</v>
      </c>
      <c r="W852">
        <v>3.80911</v>
      </c>
      <c r="X852">
        <v>4.6160300000000003</v>
      </c>
      <c r="Y852">
        <v>3.8915999999999999</v>
      </c>
      <c r="Z852">
        <v>4.75495</v>
      </c>
      <c r="AA852">
        <v>3.9584100000000002</v>
      </c>
      <c r="AB852">
        <v>4.7653299999999996</v>
      </c>
      <c r="AC852">
        <v>3.79772</v>
      </c>
      <c r="AD852">
        <v>4.6610199999999997</v>
      </c>
      <c r="AE852">
        <v>3.8644799999999999</v>
      </c>
      <c r="AF852">
        <v>4.6714000000000002</v>
      </c>
      <c r="AG852">
        <v>3.9381499999999998</v>
      </c>
      <c r="AH852">
        <v>4.80145</v>
      </c>
      <c r="AI852">
        <v>4.0049099999999997</v>
      </c>
      <c r="AJ852">
        <v>4.8118299999999996</v>
      </c>
      <c r="AL852" s="11" t="s">
        <v>27</v>
      </c>
      <c r="AM852">
        <f t="shared" si="225"/>
        <v>2.446807487274039E-2</v>
      </c>
      <c r="AN852">
        <f t="shared" si="226"/>
        <v>1.9881688795284055E-2</v>
      </c>
      <c r="AO852">
        <f t="shared" si="227"/>
        <v>2.4039237512174759E-2</v>
      </c>
      <c r="AP852">
        <f t="shared" si="228"/>
        <v>1.9836981128805487E-2</v>
      </c>
      <c r="AQ852">
        <f t="shared" si="229"/>
        <v>2.3529679309281529E-2</v>
      </c>
      <c r="AR852">
        <f t="shared" si="230"/>
        <v>1.9257426471361423E-2</v>
      </c>
      <c r="AS852">
        <f t="shared" si="231"/>
        <v>2.3132545643326487E-2</v>
      </c>
      <c r="AT852">
        <f t="shared" si="232"/>
        <v>1.9215479305735386E-2</v>
      </c>
      <c r="AU852">
        <f t="shared" si="233"/>
        <v>2.4111335222185944E-2</v>
      </c>
      <c r="AV852">
        <f t="shared" si="234"/>
        <v>1.9645506777486475E-2</v>
      </c>
      <c r="AW852">
        <f t="shared" si="235"/>
        <v>2.3694804993168551E-2</v>
      </c>
      <c r="AX852">
        <f t="shared" si="236"/>
        <v>1.9601853833968404E-2</v>
      </c>
      <c r="AY852">
        <f t="shared" si="237"/>
        <v>2.3251552124728618E-2</v>
      </c>
      <c r="AZ852">
        <f t="shared" si="238"/>
        <v>1.9070926490955858E-2</v>
      </c>
      <c r="BA852">
        <f t="shared" si="239"/>
        <v>2.2863959489726363E-2</v>
      </c>
      <c r="BB852">
        <f t="shared" si="240"/>
        <v>1.9029787004112782E-2</v>
      </c>
    </row>
    <row r="853" spans="1:54" x14ac:dyDescent="0.25">
      <c r="A853">
        <v>846</v>
      </c>
      <c r="B853" s="2" t="s">
        <v>34</v>
      </c>
      <c r="C853">
        <v>9.1535099999999994E-2</v>
      </c>
      <c r="D853">
        <v>9.1535099999999994E-2</v>
      </c>
      <c r="E853">
        <v>9.1535099999999994E-2</v>
      </c>
      <c r="F853">
        <v>9.1535099999999994E-2</v>
      </c>
      <c r="G853">
        <v>9.1535099999999994E-2</v>
      </c>
      <c r="H853">
        <v>9.1535099999999994E-2</v>
      </c>
      <c r="I853">
        <v>9.1535099999999994E-2</v>
      </c>
      <c r="J853">
        <v>9.1535099999999994E-2</v>
      </c>
      <c r="K853">
        <v>9.1533400000000001E-2</v>
      </c>
      <c r="L853">
        <v>9.1535099999999994E-2</v>
      </c>
      <c r="M853">
        <v>9.1535099999999994E-2</v>
      </c>
      <c r="N853">
        <v>9.1535099999999994E-2</v>
      </c>
      <c r="O853">
        <v>9.1535099999999994E-2</v>
      </c>
      <c r="P853">
        <v>9.1535099999999994E-2</v>
      </c>
      <c r="Q853">
        <v>9.1535099999999994E-2</v>
      </c>
      <c r="R853">
        <v>9.1535099999999994E-2</v>
      </c>
      <c r="S853" s="6"/>
      <c r="U853">
        <v>3.7423500000000001</v>
      </c>
      <c r="V853">
        <v>4.6056499999999998</v>
      </c>
      <c r="W853">
        <v>3.80911</v>
      </c>
      <c r="X853">
        <v>4.6160300000000003</v>
      </c>
      <c r="Y853">
        <v>3.8915999999999999</v>
      </c>
      <c r="Z853">
        <v>4.75495</v>
      </c>
      <c r="AA853">
        <v>3.9584100000000002</v>
      </c>
      <c r="AB853">
        <v>4.7653299999999996</v>
      </c>
      <c r="AC853">
        <v>3.79772</v>
      </c>
      <c r="AD853">
        <v>4.6610199999999997</v>
      </c>
      <c r="AE853">
        <v>3.8644799999999999</v>
      </c>
      <c r="AF853">
        <v>4.6714000000000002</v>
      </c>
      <c r="AG853">
        <v>3.9381499999999998</v>
      </c>
      <c r="AH853">
        <v>4.80145</v>
      </c>
      <c r="AI853">
        <v>4.0049099999999997</v>
      </c>
      <c r="AJ853">
        <v>4.8118299999999996</v>
      </c>
      <c r="AL853" s="11" t="s">
        <v>27</v>
      </c>
      <c r="AM853">
        <f t="shared" si="225"/>
        <v>2.4459256884043448E-2</v>
      </c>
      <c r="AN853">
        <f t="shared" si="226"/>
        <v>1.9874523682867781E-2</v>
      </c>
      <c r="AO853">
        <f t="shared" si="227"/>
        <v>2.4030574071108472E-2</v>
      </c>
      <c r="AP853">
        <f t="shared" si="228"/>
        <v>1.9829832128474032E-2</v>
      </c>
      <c r="AQ853">
        <f t="shared" si="229"/>
        <v>2.3521199506629661E-2</v>
      </c>
      <c r="AR853">
        <f t="shared" si="230"/>
        <v>1.9250486335292694E-2</v>
      </c>
      <c r="AS853">
        <f t="shared" si="231"/>
        <v>2.3124208962689564E-2</v>
      </c>
      <c r="AT853">
        <f t="shared" si="232"/>
        <v>1.9208554286901432E-2</v>
      </c>
      <c r="AU853">
        <f t="shared" si="233"/>
        <v>2.4102198161001863E-2</v>
      </c>
      <c r="AV853">
        <f t="shared" si="234"/>
        <v>1.963842678212065E-2</v>
      </c>
      <c r="AW853">
        <f t="shared" si="235"/>
        <v>2.3686265681281828E-2</v>
      </c>
      <c r="AX853">
        <f t="shared" si="236"/>
        <v>1.9594789570578412E-2</v>
      </c>
      <c r="AY853">
        <f t="shared" si="237"/>
        <v>2.3243172555641609E-2</v>
      </c>
      <c r="AZ853">
        <f t="shared" si="238"/>
        <v>1.9064053567151587E-2</v>
      </c>
      <c r="BA853">
        <f t="shared" si="239"/>
        <v>2.2855719604185861E-2</v>
      </c>
      <c r="BB853">
        <f t="shared" si="240"/>
        <v>1.9022928906465938E-2</v>
      </c>
    </row>
    <row r="854" spans="1:54" x14ac:dyDescent="0.25">
      <c r="A854">
        <v>847</v>
      </c>
      <c r="B854" s="2" t="s">
        <v>34</v>
      </c>
      <c r="C854">
        <v>9.1468400000000005E-2</v>
      </c>
      <c r="D854">
        <v>9.1468400000000005E-2</v>
      </c>
      <c r="E854">
        <v>9.1468400000000005E-2</v>
      </c>
      <c r="F854">
        <v>9.1468400000000005E-2</v>
      </c>
      <c r="G854">
        <v>9.1468400000000005E-2</v>
      </c>
      <c r="H854">
        <v>9.1468400000000005E-2</v>
      </c>
      <c r="I854">
        <v>9.1468400000000005E-2</v>
      </c>
      <c r="J854">
        <v>9.1468400000000005E-2</v>
      </c>
      <c r="K854">
        <v>9.1469200000000001E-2</v>
      </c>
      <c r="L854">
        <v>9.1468400000000005E-2</v>
      </c>
      <c r="M854">
        <v>9.1468400000000005E-2</v>
      </c>
      <c r="N854">
        <v>9.1468400000000005E-2</v>
      </c>
      <c r="O854">
        <v>9.1468400000000005E-2</v>
      </c>
      <c r="P854">
        <v>9.1468400000000005E-2</v>
      </c>
      <c r="Q854">
        <v>9.1468400000000005E-2</v>
      </c>
      <c r="R854">
        <v>9.1468400000000005E-2</v>
      </c>
      <c r="S854" s="6"/>
      <c r="U854">
        <v>3.7423500000000001</v>
      </c>
      <c r="V854">
        <v>4.6056499999999998</v>
      </c>
      <c r="W854">
        <v>3.80911</v>
      </c>
      <c r="X854">
        <v>4.6160300000000003</v>
      </c>
      <c r="Y854">
        <v>3.8915999999999999</v>
      </c>
      <c r="Z854">
        <v>4.75495</v>
      </c>
      <c r="AA854">
        <v>3.9584100000000002</v>
      </c>
      <c r="AB854">
        <v>4.7653299999999996</v>
      </c>
      <c r="AC854">
        <v>3.79772</v>
      </c>
      <c r="AD854">
        <v>4.6610199999999997</v>
      </c>
      <c r="AE854">
        <v>3.8644799999999999</v>
      </c>
      <c r="AF854">
        <v>4.6714000000000002</v>
      </c>
      <c r="AG854">
        <v>3.9381499999999998</v>
      </c>
      <c r="AH854">
        <v>4.80145</v>
      </c>
      <c r="AI854">
        <v>4.0049099999999997</v>
      </c>
      <c r="AJ854">
        <v>4.8118299999999996</v>
      </c>
      <c r="AL854" s="11" t="s">
        <v>27</v>
      </c>
      <c r="AM854">
        <f t="shared" si="225"/>
        <v>2.4441433858404478E-2</v>
      </c>
      <c r="AN854">
        <f t="shared" si="226"/>
        <v>1.986004147080217E-2</v>
      </c>
      <c r="AO854">
        <f t="shared" si="227"/>
        <v>2.4013063419013891E-2</v>
      </c>
      <c r="AP854">
        <f t="shared" si="228"/>
        <v>1.9815382482349552E-2</v>
      </c>
      <c r="AQ854">
        <f t="shared" si="229"/>
        <v>2.3504060026724227E-2</v>
      </c>
      <c r="AR854">
        <f t="shared" si="230"/>
        <v>1.923645884814772E-2</v>
      </c>
      <c r="AS854">
        <f t="shared" si="231"/>
        <v>2.3107358762735543E-2</v>
      </c>
      <c r="AT854">
        <f t="shared" si="232"/>
        <v>1.9194557354894629E-2</v>
      </c>
      <c r="AU854">
        <f t="shared" si="233"/>
        <v>2.4085293281231896E-2</v>
      </c>
      <c r="AV854">
        <f t="shared" si="234"/>
        <v>1.9624116609669132E-2</v>
      </c>
      <c r="AW854">
        <f t="shared" si="235"/>
        <v>2.3669005920589577E-2</v>
      </c>
      <c r="AX854">
        <f t="shared" si="236"/>
        <v>1.9580511195787131E-2</v>
      </c>
      <c r="AY854">
        <f t="shared" si="237"/>
        <v>2.3226235669032418E-2</v>
      </c>
      <c r="AZ854">
        <f t="shared" si="238"/>
        <v>1.9050161930250237E-2</v>
      </c>
      <c r="BA854">
        <f t="shared" si="239"/>
        <v>2.2839065047654008E-2</v>
      </c>
      <c r="BB854">
        <f t="shared" si="240"/>
        <v>1.9009067236373689E-2</v>
      </c>
    </row>
    <row r="855" spans="1:54" x14ac:dyDescent="0.25">
      <c r="A855">
        <v>848</v>
      </c>
      <c r="B855" s="2" t="s">
        <v>34</v>
      </c>
      <c r="C855">
        <v>9.1567700000000002E-2</v>
      </c>
      <c r="D855">
        <v>9.1567700000000002E-2</v>
      </c>
      <c r="E855">
        <v>9.1567700000000002E-2</v>
      </c>
      <c r="F855">
        <v>9.1567700000000002E-2</v>
      </c>
      <c r="G855">
        <v>9.1567700000000002E-2</v>
      </c>
      <c r="H855">
        <v>9.1567700000000002E-2</v>
      </c>
      <c r="I855">
        <v>9.1567700000000002E-2</v>
      </c>
      <c r="J855">
        <v>9.1567700000000002E-2</v>
      </c>
      <c r="K855">
        <v>9.1566900000000007E-2</v>
      </c>
      <c r="L855">
        <v>9.1567700000000002E-2</v>
      </c>
      <c r="M855">
        <v>9.1567700000000002E-2</v>
      </c>
      <c r="N855">
        <v>9.1567700000000002E-2</v>
      </c>
      <c r="O855">
        <v>9.1567700000000002E-2</v>
      </c>
      <c r="P855">
        <v>9.1567700000000002E-2</v>
      </c>
      <c r="Q855">
        <v>9.1567700000000002E-2</v>
      </c>
      <c r="R855">
        <v>9.1567700000000002E-2</v>
      </c>
      <c r="S855" s="6"/>
      <c r="U855">
        <v>3.7423500000000001</v>
      </c>
      <c r="V855">
        <v>4.6056499999999998</v>
      </c>
      <c r="W855">
        <v>3.80911</v>
      </c>
      <c r="X855">
        <v>4.6160300000000003</v>
      </c>
      <c r="Y855">
        <v>3.8915999999999999</v>
      </c>
      <c r="Z855">
        <v>4.75495</v>
      </c>
      <c r="AA855">
        <v>3.9584100000000002</v>
      </c>
      <c r="AB855">
        <v>4.7653299999999996</v>
      </c>
      <c r="AC855">
        <v>3.79772</v>
      </c>
      <c r="AD855">
        <v>4.6610199999999997</v>
      </c>
      <c r="AE855">
        <v>3.8644799999999999</v>
      </c>
      <c r="AF855">
        <v>4.6714000000000002</v>
      </c>
      <c r="AG855">
        <v>3.9381499999999998</v>
      </c>
      <c r="AH855">
        <v>4.80145</v>
      </c>
      <c r="AI855">
        <v>4.0049099999999997</v>
      </c>
      <c r="AJ855">
        <v>4.8118299999999996</v>
      </c>
      <c r="AL855" s="11" t="s">
        <v>27</v>
      </c>
      <c r="AM855">
        <f t="shared" si="225"/>
        <v>2.4467967988028912E-2</v>
      </c>
      <c r="AN855">
        <f t="shared" si="226"/>
        <v>1.9881601945436585E-2</v>
      </c>
      <c r="AO855">
        <f t="shared" si="227"/>
        <v>2.4039132500767897E-2</v>
      </c>
      <c r="AP855">
        <f t="shared" si="228"/>
        <v>1.9836894474256017E-2</v>
      </c>
      <c r="AQ855">
        <f t="shared" si="229"/>
        <v>2.3529576523794841E-2</v>
      </c>
      <c r="AR855">
        <f t="shared" si="230"/>
        <v>1.9257342348499986E-2</v>
      </c>
      <c r="AS855">
        <f t="shared" si="231"/>
        <v>2.31324445926521E-2</v>
      </c>
      <c r="AT855">
        <f t="shared" si="232"/>
        <v>1.9215395366113157E-2</v>
      </c>
      <c r="AU855">
        <f t="shared" si="233"/>
        <v>2.4111019243124823E-2</v>
      </c>
      <c r="AV855">
        <f t="shared" si="234"/>
        <v>1.9645420959360827E-2</v>
      </c>
      <c r="AW855">
        <f t="shared" si="235"/>
        <v>2.3694701486357803E-2</v>
      </c>
      <c r="AX855">
        <f t="shared" si="236"/>
        <v>1.9601768206533372E-2</v>
      </c>
      <c r="AY855">
        <f t="shared" si="237"/>
        <v>2.3251450554194229E-2</v>
      </c>
      <c r="AZ855">
        <f t="shared" si="238"/>
        <v>1.9070843182788531E-2</v>
      </c>
      <c r="BA855">
        <f t="shared" si="239"/>
        <v>2.2863859612325871E-2</v>
      </c>
      <c r="BB855">
        <f t="shared" si="240"/>
        <v>1.9029703875656456E-2</v>
      </c>
    </row>
    <row r="856" spans="1:54" x14ac:dyDescent="0.25">
      <c r="A856">
        <v>849</v>
      </c>
      <c r="B856" s="2" t="s">
        <v>34</v>
      </c>
      <c r="C856">
        <v>9.1570399999999996E-2</v>
      </c>
      <c r="D856">
        <v>9.1570399999999996E-2</v>
      </c>
      <c r="E856">
        <v>9.1570399999999996E-2</v>
      </c>
      <c r="F856">
        <v>9.1570399999999996E-2</v>
      </c>
      <c r="G856">
        <v>9.1570399999999996E-2</v>
      </c>
      <c r="H856">
        <v>9.1570399999999996E-2</v>
      </c>
      <c r="I856">
        <v>9.1570399999999996E-2</v>
      </c>
      <c r="J856">
        <v>9.1570399999999996E-2</v>
      </c>
      <c r="K856">
        <v>9.1570399999999996E-2</v>
      </c>
      <c r="L856">
        <v>9.1570399999999996E-2</v>
      </c>
      <c r="M856">
        <v>9.1570399999999996E-2</v>
      </c>
      <c r="N856">
        <v>9.1570399999999996E-2</v>
      </c>
      <c r="O856">
        <v>9.1570399999999996E-2</v>
      </c>
      <c r="P856">
        <v>9.1570399999999996E-2</v>
      </c>
      <c r="Q856">
        <v>9.1570399999999996E-2</v>
      </c>
      <c r="R856">
        <v>9.1570399999999996E-2</v>
      </c>
      <c r="S856" s="6"/>
      <c r="U856">
        <v>3.7423500000000001</v>
      </c>
      <c r="V856">
        <v>4.6056499999999998</v>
      </c>
      <c r="W856">
        <v>3.80911</v>
      </c>
      <c r="X856">
        <v>4.6160300000000003</v>
      </c>
      <c r="Y856">
        <v>3.8915999999999999</v>
      </c>
      <c r="Z856">
        <v>4.75495</v>
      </c>
      <c r="AA856">
        <v>3.9584100000000002</v>
      </c>
      <c r="AB856">
        <v>4.7653299999999996</v>
      </c>
      <c r="AC856">
        <v>3.79772</v>
      </c>
      <c r="AD856">
        <v>4.6610199999999997</v>
      </c>
      <c r="AE856">
        <v>3.8644799999999999</v>
      </c>
      <c r="AF856">
        <v>4.6714000000000002</v>
      </c>
      <c r="AG856">
        <v>3.9381499999999998</v>
      </c>
      <c r="AH856">
        <v>4.80145</v>
      </c>
      <c r="AI856">
        <v>4.0049099999999997</v>
      </c>
      <c r="AJ856">
        <v>4.8118299999999996</v>
      </c>
      <c r="AL856" s="11" t="s">
        <v>27</v>
      </c>
      <c r="AM856">
        <f t="shared" si="225"/>
        <v>2.4468689459831387E-2</v>
      </c>
      <c r="AN856">
        <f t="shared" si="226"/>
        <v>1.9882188181907005E-2</v>
      </c>
      <c r="AO856">
        <f t="shared" si="227"/>
        <v>2.4039841327764228E-2</v>
      </c>
      <c r="AP856">
        <f t="shared" si="228"/>
        <v>1.9837479392464951E-2</v>
      </c>
      <c r="AQ856">
        <f t="shared" si="229"/>
        <v>2.353027032582999E-2</v>
      </c>
      <c r="AR856">
        <f t="shared" si="230"/>
        <v>1.9257910177814697E-2</v>
      </c>
      <c r="AS856">
        <f t="shared" si="231"/>
        <v>2.313312668470421E-2</v>
      </c>
      <c r="AT856">
        <f t="shared" si="232"/>
        <v>1.9215961958563205E-2</v>
      </c>
      <c r="AU856">
        <f t="shared" si="233"/>
        <v>2.4111940848719756E-2</v>
      </c>
      <c r="AV856">
        <f t="shared" si="234"/>
        <v>1.964600023170894E-2</v>
      </c>
      <c r="AW856">
        <f t="shared" si="235"/>
        <v>2.3695400157330352E-2</v>
      </c>
      <c r="AX856">
        <f t="shared" si="236"/>
        <v>1.9602346191719824E-2</v>
      </c>
      <c r="AY856">
        <f t="shared" si="237"/>
        <v>2.3252136155301348E-2</v>
      </c>
      <c r="AZ856">
        <f t="shared" si="238"/>
        <v>1.9071405512917972E-2</v>
      </c>
      <c r="BA856">
        <f t="shared" si="239"/>
        <v>2.2864533784779185E-2</v>
      </c>
      <c r="BB856">
        <f t="shared" si="240"/>
        <v>1.9030264992736651E-2</v>
      </c>
    </row>
    <row r="857" spans="1:54" x14ac:dyDescent="0.25">
      <c r="A857">
        <v>850</v>
      </c>
      <c r="B857" s="2" t="s">
        <v>34</v>
      </c>
      <c r="C857">
        <v>9.1534900000000002E-2</v>
      </c>
      <c r="D857">
        <v>9.1534900000000002E-2</v>
      </c>
      <c r="E857">
        <v>9.1534900000000002E-2</v>
      </c>
      <c r="F857">
        <v>9.1534900000000002E-2</v>
      </c>
      <c r="G857">
        <v>9.1534900000000002E-2</v>
      </c>
      <c r="H857">
        <v>9.1534900000000002E-2</v>
      </c>
      <c r="I857">
        <v>9.1534900000000002E-2</v>
      </c>
      <c r="J857">
        <v>9.1534900000000002E-2</v>
      </c>
      <c r="K857">
        <v>9.1534900000000002E-2</v>
      </c>
      <c r="L857">
        <v>9.1534900000000002E-2</v>
      </c>
      <c r="M857">
        <v>9.1534900000000002E-2</v>
      </c>
      <c r="N857">
        <v>9.1534900000000002E-2</v>
      </c>
      <c r="O857">
        <v>9.1534900000000002E-2</v>
      </c>
      <c r="P857">
        <v>9.1534900000000002E-2</v>
      </c>
      <c r="Q857">
        <v>9.1534900000000002E-2</v>
      </c>
      <c r="R857">
        <v>9.1534900000000002E-2</v>
      </c>
      <c r="S857" s="6"/>
      <c r="U857">
        <v>3.7423500000000001</v>
      </c>
      <c r="V857">
        <v>4.6056499999999998</v>
      </c>
      <c r="W857">
        <v>3.80911</v>
      </c>
      <c r="X857">
        <v>4.6160300000000003</v>
      </c>
      <c r="Y857">
        <v>3.8915999999999999</v>
      </c>
      <c r="Z857">
        <v>4.75495</v>
      </c>
      <c r="AA857">
        <v>3.9584100000000002</v>
      </c>
      <c r="AB857">
        <v>4.7653299999999996</v>
      </c>
      <c r="AC857">
        <v>3.79772</v>
      </c>
      <c r="AD857">
        <v>4.6610199999999997</v>
      </c>
      <c r="AE857">
        <v>3.8644799999999999</v>
      </c>
      <c r="AF857">
        <v>4.6714000000000002</v>
      </c>
      <c r="AG857">
        <v>3.9381499999999998</v>
      </c>
      <c r="AH857">
        <v>4.80145</v>
      </c>
      <c r="AI857">
        <v>4.0049099999999997</v>
      </c>
      <c r="AJ857">
        <v>4.8118299999999996</v>
      </c>
      <c r="AL857" s="11" t="s">
        <v>27</v>
      </c>
      <c r="AM857">
        <f t="shared" si="225"/>
        <v>2.445920344168771E-2</v>
      </c>
      <c r="AN857">
        <f t="shared" si="226"/>
        <v>1.9874480257944048E-2</v>
      </c>
      <c r="AO857">
        <f t="shared" si="227"/>
        <v>2.4030521565405041E-2</v>
      </c>
      <c r="AP857">
        <f t="shared" si="228"/>
        <v>1.9829788801199299E-2</v>
      </c>
      <c r="AQ857">
        <f t="shared" si="229"/>
        <v>2.3521148113886319E-2</v>
      </c>
      <c r="AR857">
        <f t="shared" si="230"/>
        <v>1.9250444273861977E-2</v>
      </c>
      <c r="AS857">
        <f t="shared" si="231"/>
        <v>2.3124158437352372E-2</v>
      </c>
      <c r="AT857">
        <f t="shared" si="232"/>
        <v>1.920851231709032E-2</v>
      </c>
      <c r="AU857">
        <f t="shared" si="233"/>
        <v>2.4102593134828265E-2</v>
      </c>
      <c r="AV857">
        <f t="shared" si="234"/>
        <v>1.963838387305783E-2</v>
      </c>
      <c r="AW857">
        <f t="shared" si="235"/>
        <v>2.3686213927876454E-2</v>
      </c>
      <c r="AX857">
        <f t="shared" si="236"/>
        <v>1.9594746756860897E-2</v>
      </c>
      <c r="AY857">
        <f t="shared" si="237"/>
        <v>2.3243121770374416E-2</v>
      </c>
      <c r="AZ857">
        <f t="shared" si="238"/>
        <v>1.9064011913067929E-2</v>
      </c>
      <c r="BA857">
        <f t="shared" si="239"/>
        <v>2.285566966548562E-2</v>
      </c>
      <c r="BB857">
        <f t="shared" si="240"/>
        <v>1.9022887342237779E-2</v>
      </c>
    </row>
    <row r="858" spans="1:54" x14ac:dyDescent="0.25">
      <c r="A858">
        <v>851</v>
      </c>
      <c r="B858" s="2" t="s">
        <v>34</v>
      </c>
      <c r="C858">
        <v>9.1582999999999998E-2</v>
      </c>
      <c r="D858">
        <v>9.1582999999999998E-2</v>
      </c>
      <c r="E858">
        <v>9.1582999999999998E-2</v>
      </c>
      <c r="F858">
        <v>9.1582999999999998E-2</v>
      </c>
      <c r="G858">
        <v>9.1582999999999998E-2</v>
      </c>
      <c r="H858">
        <v>9.1582999999999998E-2</v>
      </c>
      <c r="I858">
        <v>9.1582999999999998E-2</v>
      </c>
      <c r="J858">
        <v>9.1582999999999998E-2</v>
      </c>
      <c r="K858">
        <v>9.1575599999999993E-2</v>
      </c>
      <c r="L858">
        <v>9.1582999999999998E-2</v>
      </c>
      <c r="M858">
        <v>9.1582999999999998E-2</v>
      </c>
      <c r="N858">
        <v>9.1582999999999998E-2</v>
      </c>
      <c r="O858">
        <v>9.1582999999999998E-2</v>
      </c>
      <c r="P858">
        <v>9.1582999999999998E-2</v>
      </c>
      <c r="Q858">
        <v>9.1582999999999998E-2</v>
      </c>
      <c r="R858">
        <v>9.1582999999999998E-2</v>
      </c>
      <c r="S858" s="6"/>
      <c r="U858">
        <v>3.7423500000000001</v>
      </c>
      <c r="V858">
        <v>4.6056499999999998</v>
      </c>
      <c r="W858">
        <v>3.80911</v>
      </c>
      <c r="X858">
        <v>4.6160300000000003</v>
      </c>
      <c r="Y858">
        <v>3.8915999999999999</v>
      </c>
      <c r="Z858">
        <v>4.75495</v>
      </c>
      <c r="AA858">
        <v>3.9584100000000002</v>
      </c>
      <c r="AB858">
        <v>4.7653299999999996</v>
      </c>
      <c r="AC858">
        <v>3.79772</v>
      </c>
      <c r="AD858">
        <v>4.6610199999999997</v>
      </c>
      <c r="AE858">
        <v>3.8644799999999999</v>
      </c>
      <c r="AF858">
        <v>4.6714000000000002</v>
      </c>
      <c r="AG858">
        <v>3.9381499999999998</v>
      </c>
      <c r="AH858">
        <v>4.80145</v>
      </c>
      <c r="AI858">
        <v>4.0049099999999997</v>
      </c>
      <c r="AJ858">
        <v>4.8118299999999996</v>
      </c>
      <c r="AL858" s="11" t="s">
        <v>27</v>
      </c>
      <c r="AM858">
        <f t="shared" si="225"/>
        <v>2.4472056328242949E-2</v>
      </c>
      <c r="AN858">
        <f t="shared" si="226"/>
        <v>1.9884923952102309E-2</v>
      </c>
      <c r="AO858">
        <f t="shared" si="227"/>
        <v>2.4043149187080445E-2</v>
      </c>
      <c r="AP858">
        <f t="shared" si="228"/>
        <v>1.9840209010773324E-2</v>
      </c>
      <c r="AQ858">
        <f t="shared" si="229"/>
        <v>2.3533508068660704E-2</v>
      </c>
      <c r="AR858">
        <f t="shared" si="230"/>
        <v>1.9260560047950029E-2</v>
      </c>
      <c r="AS858">
        <f t="shared" si="231"/>
        <v>2.3136309780947398E-2</v>
      </c>
      <c r="AT858">
        <f t="shared" si="232"/>
        <v>1.9218606056663444E-2</v>
      </c>
      <c r="AU858">
        <f t="shared" si="233"/>
        <v>2.4113310091317949E-2</v>
      </c>
      <c r="AV858">
        <f t="shared" si="234"/>
        <v>1.9648703502666801E-2</v>
      </c>
      <c r="AW858">
        <f t="shared" si="235"/>
        <v>2.3698660621868917E-2</v>
      </c>
      <c r="AX858">
        <f t="shared" si="236"/>
        <v>1.9605043455923277E-2</v>
      </c>
      <c r="AY858">
        <f t="shared" si="237"/>
        <v>2.3255335627134568E-2</v>
      </c>
      <c r="AZ858">
        <f t="shared" si="238"/>
        <v>1.9074029720188693E-2</v>
      </c>
      <c r="BA858">
        <f t="shared" si="239"/>
        <v>2.2867679922894648E-2</v>
      </c>
      <c r="BB858">
        <f t="shared" si="240"/>
        <v>1.9032883539110902E-2</v>
      </c>
    </row>
    <row r="859" spans="1:54" x14ac:dyDescent="0.25">
      <c r="A859">
        <v>852</v>
      </c>
      <c r="B859" s="2" t="s">
        <v>34</v>
      </c>
      <c r="C859">
        <v>9.1579800000000003E-2</v>
      </c>
      <c r="D859">
        <v>9.1579800000000003E-2</v>
      </c>
      <c r="E859">
        <v>9.1579800000000003E-2</v>
      </c>
      <c r="F859">
        <v>9.1579800000000003E-2</v>
      </c>
      <c r="G859">
        <v>9.1579800000000003E-2</v>
      </c>
      <c r="H859">
        <v>9.1579800000000003E-2</v>
      </c>
      <c r="I859">
        <v>9.1579800000000003E-2</v>
      </c>
      <c r="J859">
        <v>9.1579800000000003E-2</v>
      </c>
      <c r="K859">
        <v>9.1576400000000002E-2</v>
      </c>
      <c r="L859">
        <v>9.1579800000000003E-2</v>
      </c>
      <c r="M859">
        <v>9.1579800000000003E-2</v>
      </c>
      <c r="N859">
        <v>9.1579800000000003E-2</v>
      </c>
      <c r="O859">
        <v>9.1579800000000003E-2</v>
      </c>
      <c r="P859">
        <v>9.1579800000000003E-2</v>
      </c>
      <c r="Q859">
        <v>9.1579800000000003E-2</v>
      </c>
      <c r="R859">
        <v>9.1579800000000003E-2</v>
      </c>
      <c r="S859" s="6"/>
      <c r="U859">
        <v>3.7423500000000001</v>
      </c>
      <c r="V859">
        <v>4.6056499999999998</v>
      </c>
      <c r="W859">
        <v>3.80911</v>
      </c>
      <c r="X859">
        <v>4.6160300000000003</v>
      </c>
      <c r="Y859">
        <v>3.8915999999999999</v>
      </c>
      <c r="Z859">
        <v>4.75495</v>
      </c>
      <c r="AA859">
        <v>3.9584100000000002</v>
      </c>
      <c r="AB859">
        <v>4.7653299999999996</v>
      </c>
      <c r="AC859">
        <v>3.79772</v>
      </c>
      <c r="AD859">
        <v>4.6610199999999997</v>
      </c>
      <c r="AE859">
        <v>3.8644799999999999</v>
      </c>
      <c r="AF859">
        <v>4.6714000000000002</v>
      </c>
      <c r="AG859">
        <v>3.9381499999999998</v>
      </c>
      <c r="AH859">
        <v>4.80145</v>
      </c>
      <c r="AI859">
        <v>4.0049099999999997</v>
      </c>
      <c r="AJ859">
        <v>4.8118299999999996</v>
      </c>
      <c r="AL859" s="11" t="s">
        <v>27</v>
      </c>
      <c r="AM859">
        <f t="shared" si="225"/>
        <v>2.4471201250551123E-2</v>
      </c>
      <c r="AN859">
        <f t="shared" si="226"/>
        <v>1.9884229153322552E-2</v>
      </c>
      <c r="AO859">
        <f t="shared" si="227"/>
        <v>2.4042309095825536E-2</v>
      </c>
      <c r="AP859">
        <f t="shared" si="228"/>
        <v>1.983951577437755E-2</v>
      </c>
      <c r="AQ859">
        <f t="shared" si="229"/>
        <v>2.3532685784767193E-2</v>
      </c>
      <c r="AR859">
        <f t="shared" si="230"/>
        <v>1.9259887065058517E-2</v>
      </c>
      <c r="AS859">
        <f t="shared" si="231"/>
        <v>2.3135501375552304E-2</v>
      </c>
      <c r="AT859">
        <f t="shared" si="232"/>
        <v>1.9217934539685608E-2</v>
      </c>
      <c r="AU859">
        <f t="shared" si="233"/>
        <v>2.4113520744025362E-2</v>
      </c>
      <c r="AV859">
        <f t="shared" si="234"/>
        <v>1.9648016957661628E-2</v>
      </c>
      <c r="AW859">
        <f t="shared" si="235"/>
        <v>2.3697832567382934E-2</v>
      </c>
      <c r="AX859">
        <f t="shared" si="236"/>
        <v>1.9604358436443037E-2</v>
      </c>
      <c r="AY859">
        <f t="shared" si="237"/>
        <v>2.3254523062859467E-2</v>
      </c>
      <c r="AZ859">
        <f t="shared" si="238"/>
        <v>1.9073363254850099E-2</v>
      </c>
      <c r="BA859">
        <f t="shared" si="239"/>
        <v>2.2866880903690722E-2</v>
      </c>
      <c r="BB859">
        <f t="shared" si="240"/>
        <v>1.9032218511460298E-2</v>
      </c>
    </row>
    <row r="860" spans="1:54" x14ac:dyDescent="0.25">
      <c r="A860">
        <v>853</v>
      </c>
      <c r="B860" s="2" t="s">
        <v>34</v>
      </c>
      <c r="C860">
        <v>9.1437900000000003E-2</v>
      </c>
      <c r="D860">
        <v>9.1437900000000003E-2</v>
      </c>
      <c r="E860">
        <v>9.1437900000000003E-2</v>
      </c>
      <c r="F860">
        <v>9.1437900000000003E-2</v>
      </c>
      <c r="G860">
        <v>9.1437900000000003E-2</v>
      </c>
      <c r="H860">
        <v>9.1437900000000003E-2</v>
      </c>
      <c r="I860">
        <v>9.1437900000000003E-2</v>
      </c>
      <c r="J860">
        <v>9.1437900000000003E-2</v>
      </c>
      <c r="K860">
        <v>9.1446899999999998E-2</v>
      </c>
      <c r="L860">
        <v>9.1437900000000003E-2</v>
      </c>
      <c r="M860">
        <v>9.1437900000000003E-2</v>
      </c>
      <c r="N860">
        <v>9.1437900000000003E-2</v>
      </c>
      <c r="O860">
        <v>9.1437900000000003E-2</v>
      </c>
      <c r="P860">
        <v>9.1437900000000003E-2</v>
      </c>
      <c r="Q860">
        <v>9.1437900000000003E-2</v>
      </c>
      <c r="R860">
        <v>9.1437900000000003E-2</v>
      </c>
      <c r="S860" s="6"/>
      <c r="U860">
        <v>3.7423500000000001</v>
      </c>
      <c r="V860">
        <v>4.6056499999999998</v>
      </c>
      <c r="W860">
        <v>3.80911</v>
      </c>
      <c r="X860">
        <v>4.6160300000000003</v>
      </c>
      <c r="Y860">
        <v>3.8915999999999999</v>
      </c>
      <c r="Z860">
        <v>4.75495</v>
      </c>
      <c r="AA860">
        <v>3.9584100000000002</v>
      </c>
      <c r="AB860">
        <v>4.7653299999999996</v>
      </c>
      <c r="AC860">
        <v>3.79772</v>
      </c>
      <c r="AD860">
        <v>4.6610199999999997</v>
      </c>
      <c r="AE860">
        <v>3.8644799999999999</v>
      </c>
      <c r="AF860">
        <v>4.6714000000000002</v>
      </c>
      <c r="AG860">
        <v>3.9381499999999998</v>
      </c>
      <c r="AH860">
        <v>4.80145</v>
      </c>
      <c r="AI860">
        <v>4.0049099999999997</v>
      </c>
      <c r="AJ860">
        <v>4.8118299999999996</v>
      </c>
      <c r="AL860" s="11" t="s">
        <v>27</v>
      </c>
      <c r="AM860">
        <f t="shared" si="225"/>
        <v>2.4433283899154275E-2</v>
      </c>
      <c r="AN860">
        <f t="shared" si="226"/>
        <v>1.9853419169932583E-2</v>
      </c>
      <c r="AO860">
        <f t="shared" si="227"/>
        <v>2.4005056299240504E-2</v>
      </c>
      <c r="AP860">
        <f t="shared" si="228"/>
        <v>1.9808775072952298E-2</v>
      </c>
      <c r="AQ860">
        <f t="shared" si="229"/>
        <v>2.3496222633364171E-2</v>
      </c>
      <c r="AR860">
        <f t="shared" si="230"/>
        <v>1.9230044479962988E-2</v>
      </c>
      <c r="AS860">
        <f t="shared" si="231"/>
        <v>2.3099653648813539E-2</v>
      </c>
      <c r="AT860">
        <f t="shared" si="232"/>
        <v>1.9188156958699611E-2</v>
      </c>
      <c r="AU860">
        <f t="shared" si="233"/>
        <v>2.4079421337012734E-2</v>
      </c>
      <c r="AV860">
        <f t="shared" si="234"/>
        <v>1.9617572977588597E-2</v>
      </c>
      <c r="AW860">
        <f t="shared" si="235"/>
        <v>2.3661113526270029E-2</v>
      </c>
      <c r="AX860">
        <f t="shared" si="236"/>
        <v>1.9573982103866079E-2</v>
      </c>
      <c r="AY860">
        <f t="shared" si="237"/>
        <v>2.3218490915785331E-2</v>
      </c>
      <c r="AZ860">
        <f t="shared" si="238"/>
        <v>1.9043809682491749E-2</v>
      </c>
      <c r="BA860">
        <f t="shared" si="239"/>
        <v>2.2831449395866576E-2</v>
      </c>
      <c r="BB860">
        <f t="shared" si="240"/>
        <v>1.9002728691578881E-2</v>
      </c>
    </row>
    <row r="861" spans="1:54" x14ac:dyDescent="0.25">
      <c r="A861">
        <v>854</v>
      </c>
      <c r="B861" s="2" t="s">
        <v>34</v>
      </c>
      <c r="C861">
        <v>9.1567700000000002E-2</v>
      </c>
      <c r="D861">
        <v>9.1567700000000002E-2</v>
      </c>
      <c r="E861">
        <v>9.1567700000000002E-2</v>
      </c>
      <c r="F861">
        <v>9.1567700000000002E-2</v>
      </c>
      <c r="G861">
        <v>9.1567700000000002E-2</v>
      </c>
      <c r="H861">
        <v>9.1567700000000002E-2</v>
      </c>
      <c r="I861">
        <v>9.1567700000000002E-2</v>
      </c>
      <c r="J861">
        <v>9.1567700000000002E-2</v>
      </c>
      <c r="K861">
        <v>9.1567700000000002E-2</v>
      </c>
      <c r="L861">
        <v>9.1567700000000002E-2</v>
      </c>
      <c r="M861">
        <v>9.1567700000000002E-2</v>
      </c>
      <c r="N861">
        <v>9.1567700000000002E-2</v>
      </c>
      <c r="O861">
        <v>9.1567700000000002E-2</v>
      </c>
      <c r="P861">
        <v>9.1567700000000002E-2</v>
      </c>
      <c r="Q861">
        <v>9.1567700000000002E-2</v>
      </c>
      <c r="R861">
        <v>9.1567700000000002E-2</v>
      </c>
      <c r="S861" s="6"/>
      <c r="U861">
        <v>3.7423500000000001</v>
      </c>
      <c r="V861">
        <v>4.6056499999999998</v>
      </c>
      <c r="W861">
        <v>3.80911</v>
      </c>
      <c r="X861">
        <v>4.6160300000000003</v>
      </c>
      <c r="Y861">
        <v>3.8915999999999999</v>
      </c>
      <c r="Z861">
        <v>4.75495</v>
      </c>
      <c r="AA861">
        <v>3.9584100000000002</v>
      </c>
      <c r="AB861">
        <v>4.7653299999999996</v>
      </c>
      <c r="AC861">
        <v>3.79772</v>
      </c>
      <c r="AD861">
        <v>4.6610199999999997</v>
      </c>
      <c r="AE861">
        <v>3.8644799999999999</v>
      </c>
      <c r="AF861">
        <v>4.6714000000000002</v>
      </c>
      <c r="AG861">
        <v>3.9381499999999998</v>
      </c>
      <c r="AH861">
        <v>4.80145</v>
      </c>
      <c r="AI861">
        <v>4.0049099999999997</v>
      </c>
      <c r="AJ861">
        <v>4.8118299999999996</v>
      </c>
      <c r="AL861" s="11" t="s">
        <v>27</v>
      </c>
      <c r="AM861">
        <f t="shared" si="225"/>
        <v>2.4467967988028912E-2</v>
      </c>
      <c r="AN861">
        <f t="shared" si="226"/>
        <v>1.9881601945436585E-2</v>
      </c>
      <c r="AO861">
        <f t="shared" si="227"/>
        <v>2.4039132500767897E-2</v>
      </c>
      <c r="AP861">
        <f t="shared" si="228"/>
        <v>1.9836894474256017E-2</v>
      </c>
      <c r="AQ861">
        <f t="shared" si="229"/>
        <v>2.3529576523794841E-2</v>
      </c>
      <c r="AR861">
        <f t="shared" si="230"/>
        <v>1.9257342348499986E-2</v>
      </c>
      <c r="AS861">
        <f t="shared" si="231"/>
        <v>2.31324445926521E-2</v>
      </c>
      <c r="AT861">
        <f t="shared" si="232"/>
        <v>1.9215395366113157E-2</v>
      </c>
      <c r="AU861">
        <f t="shared" si="233"/>
        <v>2.4111229895832236E-2</v>
      </c>
      <c r="AV861">
        <f t="shared" si="234"/>
        <v>1.9645420959360827E-2</v>
      </c>
      <c r="AW861">
        <f t="shared" si="235"/>
        <v>2.3694701486357803E-2</v>
      </c>
      <c r="AX861">
        <f t="shared" si="236"/>
        <v>1.9601768206533372E-2</v>
      </c>
      <c r="AY861">
        <f t="shared" si="237"/>
        <v>2.3251450554194229E-2</v>
      </c>
      <c r="AZ861">
        <f t="shared" si="238"/>
        <v>1.9070843182788531E-2</v>
      </c>
      <c r="BA861">
        <f t="shared" si="239"/>
        <v>2.2863859612325871E-2</v>
      </c>
      <c r="BB861">
        <f t="shared" si="240"/>
        <v>1.9029703875656456E-2</v>
      </c>
    </row>
    <row r="862" spans="1:54" x14ac:dyDescent="0.25">
      <c r="A862">
        <v>855</v>
      </c>
      <c r="B862" s="2" t="s">
        <v>34</v>
      </c>
      <c r="C862">
        <v>9.1570399999999996E-2</v>
      </c>
      <c r="D862">
        <v>9.1570399999999996E-2</v>
      </c>
      <c r="E862">
        <v>9.1570399999999996E-2</v>
      </c>
      <c r="F862">
        <v>9.1570399999999996E-2</v>
      </c>
      <c r="G862">
        <v>9.1570399999999996E-2</v>
      </c>
      <c r="H862">
        <v>9.1570399999999996E-2</v>
      </c>
      <c r="I862">
        <v>9.1570399999999996E-2</v>
      </c>
      <c r="J862">
        <v>9.1570399999999996E-2</v>
      </c>
      <c r="K862">
        <v>9.1570399999999996E-2</v>
      </c>
      <c r="L862">
        <v>9.1570399999999996E-2</v>
      </c>
      <c r="M862">
        <v>9.1570399999999996E-2</v>
      </c>
      <c r="N862">
        <v>9.1570399999999996E-2</v>
      </c>
      <c r="O862">
        <v>9.1570399999999996E-2</v>
      </c>
      <c r="P862">
        <v>9.1570399999999996E-2</v>
      </c>
      <c r="Q862">
        <v>9.1570399999999996E-2</v>
      </c>
      <c r="R862">
        <v>9.1570399999999996E-2</v>
      </c>
      <c r="S862" s="6"/>
      <c r="U862">
        <v>3.7423500000000001</v>
      </c>
      <c r="V862">
        <v>4.6056499999999998</v>
      </c>
      <c r="W862">
        <v>3.80911</v>
      </c>
      <c r="X862">
        <v>4.6160300000000003</v>
      </c>
      <c r="Y862">
        <v>3.8915999999999999</v>
      </c>
      <c r="Z862">
        <v>4.75495</v>
      </c>
      <c r="AA862">
        <v>3.9584100000000002</v>
      </c>
      <c r="AB862">
        <v>4.7653299999999996</v>
      </c>
      <c r="AC862">
        <v>3.79772</v>
      </c>
      <c r="AD862">
        <v>4.6610199999999997</v>
      </c>
      <c r="AE862">
        <v>3.8644799999999999</v>
      </c>
      <c r="AF862">
        <v>4.6714000000000002</v>
      </c>
      <c r="AG862">
        <v>3.9381499999999998</v>
      </c>
      <c r="AH862">
        <v>4.80145</v>
      </c>
      <c r="AI862">
        <v>4.0049099999999997</v>
      </c>
      <c r="AJ862">
        <v>4.8118299999999996</v>
      </c>
      <c r="AL862" s="11" t="s">
        <v>27</v>
      </c>
      <c r="AM862">
        <f t="shared" si="225"/>
        <v>2.4468689459831387E-2</v>
      </c>
      <c r="AN862">
        <f t="shared" si="226"/>
        <v>1.9882188181907005E-2</v>
      </c>
      <c r="AO862">
        <f t="shared" si="227"/>
        <v>2.4039841327764228E-2</v>
      </c>
      <c r="AP862">
        <f t="shared" si="228"/>
        <v>1.9837479392464951E-2</v>
      </c>
      <c r="AQ862">
        <f t="shared" si="229"/>
        <v>2.353027032582999E-2</v>
      </c>
      <c r="AR862">
        <f t="shared" si="230"/>
        <v>1.9257910177814697E-2</v>
      </c>
      <c r="AS862">
        <f t="shared" si="231"/>
        <v>2.313312668470421E-2</v>
      </c>
      <c r="AT862">
        <f t="shared" si="232"/>
        <v>1.9215961958563205E-2</v>
      </c>
      <c r="AU862">
        <f t="shared" si="233"/>
        <v>2.4111940848719756E-2</v>
      </c>
      <c r="AV862">
        <f t="shared" si="234"/>
        <v>1.964600023170894E-2</v>
      </c>
      <c r="AW862">
        <f t="shared" si="235"/>
        <v>2.3695400157330352E-2</v>
      </c>
      <c r="AX862">
        <f t="shared" si="236"/>
        <v>1.9602346191719824E-2</v>
      </c>
      <c r="AY862">
        <f t="shared" si="237"/>
        <v>2.3252136155301348E-2</v>
      </c>
      <c r="AZ862">
        <f t="shared" si="238"/>
        <v>1.9071405512917972E-2</v>
      </c>
      <c r="BA862">
        <f t="shared" si="239"/>
        <v>2.2864533784779185E-2</v>
      </c>
      <c r="BB862">
        <f t="shared" si="240"/>
        <v>1.9030264992736651E-2</v>
      </c>
    </row>
    <row r="863" spans="1:54" x14ac:dyDescent="0.25">
      <c r="A863">
        <v>856</v>
      </c>
      <c r="B863" s="2" t="s">
        <v>34</v>
      </c>
      <c r="C863">
        <v>9.1563900000000004E-2</v>
      </c>
      <c r="D863">
        <v>9.1563900000000004E-2</v>
      </c>
      <c r="E863">
        <v>9.1563900000000004E-2</v>
      </c>
      <c r="F863">
        <v>9.1563900000000004E-2</v>
      </c>
      <c r="G863">
        <v>9.1563900000000004E-2</v>
      </c>
      <c r="H863">
        <v>9.1563900000000004E-2</v>
      </c>
      <c r="I863">
        <v>9.1563900000000004E-2</v>
      </c>
      <c r="J863">
        <v>9.1563900000000004E-2</v>
      </c>
      <c r="K863">
        <v>9.1554200000000002E-2</v>
      </c>
      <c r="L863">
        <v>9.1563900000000004E-2</v>
      </c>
      <c r="M863">
        <v>9.1563900000000004E-2</v>
      </c>
      <c r="N863">
        <v>9.1563900000000004E-2</v>
      </c>
      <c r="O863">
        <v>9.1563900000000004E-2</v>
      </c>
      <c r="P863">
        <v>9.1563900000000004E-2</v>
      </c>
      <c r="Q863">
        <v>9.1563900000000004E-2</v>
      </c>
      <c r="R863">
        <v>9.1563900000000004E-2</v>
      </c>
      <c r="S863" s="6"/>
      <c r="U863">
        <v>3.7423500000000001</v>
      </c>
      <c r="V863">
        <v>4.6056499999999998</v>
      </c>
      <c r="W863">
        <v>3.80911</v>
      </c>
      <c r="X863">
        <v>4.6160300000000003</v>
      </c>
      <c r="Y863">
        <v>3.8915999999999999</v>
      </c>
      <c r="Z863">
        <v>4.75495</v>
      </c>
      <c r="AA863">
        <v>3.9584100000000002</v>
      </c>
      <c r="AB863">
        <v>4.7653299999999996</v>
      </c>
      <c r="AC863">
        <v>3.79772</v>
      </c>
      <c r="AD863">
        <v>4.6610199999999997</v>
      </c>
      <c r="AE863">
        <v>3.8644799999999999</v>
      </c>
      <c r="AF863">
        <v>4.6714000000000002</v>
      </c>
      <c r="AG863">
        <v>3.9381499999999998</v>
      </c>
      <c r="AH863">
        <v>4.80145</v>
      </c>
      <c r="AI863">
        <v>4.0049099999999997</v>
      </c>
      <c r="AJ863">
        <v>4.8118299999999996</v>
      </c>
      <c r="AL863" s="11" t="s">
        <v>27</v>
      </c>
      <c r="AM863">
        <f t="shared" si="225"/>
        <v>2.446695258326987E-2</v>
      </c>
      <c r="AN863">
        <f t="shared" si="226"/>
        <v>1.9880776871885622E-2</v>
      </c>
      <c r="AO863">
        <f t="shared" si="227"/>
        <v>2.4038134892402689E-2</v>
      </c>
      <c r="AP863">
        <f t="shared" si="228"/>
        <v>1.9836071256036029E-2</v>
      </c>
      <c r="AQ863">
        <f t="shared" si="229"/>
        <v>2.3528600061671293E-2</v>
      </c>
      <c r="AR863">
        <f t="shared" si="230"/>
        <v>1.9256543181316314E-2</v>
      </c>
      <c r="AS863">
        <f t="shared" si="231"/>
        <v>2.3131484611245423E-2</v>
      </c>
      <c r="AT863">
        <f t="shared" si="232"/>
        <v>1.9214597939701976E-2</v>
      </c>
      <c r="AU863">
        <f t="shared" si="233"/>
        <v>2.4107675131394626E-2</v>
      </c>
      <c r="AV863">
        <f t="shared" si="234"/>
        <v>1.964460568716719E-2</v>
      </c>
      <c r="AW863">
        <f t="shared" si="235"/>
        <v>2.3693718171655696E-2</v>
      </c>
      <c r="AX863">
        <f t="shared" si="236"/>
        <v>1.9600954745900588E-2</v>
      </c>
      <c r="AY863">
        <f t="shared" si="237"/>
        <v>2.3250485634117544E-2</v>
      </c>
      <c r="AZ863">
        <f t="shared" si="238"/>
        <v>1.907005175519895E-2</v>
      </c>
      <c r="BA863">
        <f t="shared" si="239"/>
        <v>2.2862910777021208E-2</v>
      </c>
      <c r="BB863">
        <f t="shared" si="240"/>
        <v>1.9028914155321368E-2</v>
      </c>
    </row>
    <row r="864" spans="1:54" x14ac:dyDescent="0.25">
      <c r="A864">
        <v>857</v>
      </c>
      <c r="B864" s="2" t="s">
        <v>34</v>
      </c>
      <c r="C864">
        <v>9.1567700000000002E-2</v>
      </c>
      <c r="D864">
        <v>9.1567700000000002E-2</v>
      </c>
      <c r="E864">
        <v>9.1567700000000002E-2</v>
      </c>
      <c r="F864">
        <v>9.1567700000000002E-2</v>
      </c>
      <c r="G864">
        <v>9.1567700000000002E-2</v>
      </c>
      <c r="H864">
        <v>9.1567700000000002E-2</v>
      </c>
      <c r="I864">
        <v>9.1567700000000002E-2</v>
      </c>
      <c r="J864">
        <v>9.1567700000000002E-2</v>
      </c>
      <c r="K864">
        <v>9.1576199999999996E-2</v>
      </c>
      <c r="L864">
        <v>9.1567700000000002E-2</v>
      </c>
      <c r="M864">
        <v>9.1567700000000002E-2</v>
      </c>
      <c r="N864">
        <v>9.1567700000000002E-2</v>
      </c>
      <c r="O864">
        <v>9.1567700000000002E-2</v>
      </c>
      <c r="P864">
        <v>9.1567700000000002E-2</v>
      </c>
      <c r="Q864">
        <v>9.1567700000000002E-2</v>
      </c>
      <c r="R864">
        <v>9.1567700000000002E-2</v>
      </c>
      <c r="S864" s="6"/>
      <c r="U864">
        <v>3.7423500000000001</v>
      </c>
      <c r="V864">
        <v>4.6056499999999998</v>
      </c>
      <c r="W864">
        <v>3.80911</v>
      </c>
      <c r="X864">
        <v>4.6160300000000003</v>
      </c>
      <c r="Y864">
        <v>3.8915999999999999</v>
      </c>
      <c r="Z864">
        <v>4.75495</v>
      </c>
      <c r="AA864">
        <v>3.9584100000000002</v>
      </c>
      <c r="AB864">
        <v>4.7653299999999996</v>
      </c>
      <c r="AC864">
        <v>3.79772</v>
      </c>
      <c r="AD864">
        <v>4.6610199999999997</v>
      </c>
      <c r="AE864">
        <v>3.8644799999999999</v>
      </c>
      <c r="AF864">
        <v>4.6714000000000002</v>
      </c>
      <c r="AG864">
        <v>3.9381499999999998</v>
      </c>
      <c r="AH864">
        <v>4.80145</v>
      </c>
      <c r="AI864">
        <v>4.0049099999999997</v>
      </c>
      <c r="AJ864">
        <v>4.8118299999999996</v>
      </c>
      <c r="AL864" s="11" t="s">
        <v>27</v>
      </c>
      <c r="AM864">
        <f t="shared" si="225"/>
        <v>2.4467967988028912E-2</v>
      </c>
      <c r="AN864">
        <f t="shared" si="226"/>
        <v>1.9881601945436585E-2</v>
      </c>
      <c r="AO864">
        <f t="shared" si="227"/>
        <v>2.4039132500767897E-2</v>
      </c>
      <c r="AP864">
        <f t="shared" si="228"/>
        <v>1.9836894474256017E-2</v>
      </c>
      <c r="AQ864">
        <f t="shared" si="229"/>
        <v>2.3529576523794841E-2</v>
      </c>
      <c r="AR864">
        <f t="shared" si="230"/>
        <v>1.9257342348499986E-2</v>
      </c>
      <c r="AS864">
        <f t="shared" si="231"/>
        <v>2.31324445926521E-2</v>
      </c>
      <c r="AT864">
        <f t="shared" si="232"/>
        <v>1.9215395366113157E-2</v>
      </c>
      <c r="AU864">
        <f t="shared" si="233"/>
        <v>2.4113468080848507E-2</v>
      </c>
      <c r="AV864">
        <f t="shared" si="234"/>
        <v>1.9645420959360827E-2</v>
      </c>
      <c r="AW864">
        <f t="shared" si="235"/>
        <v>2.3694701486357803E-2</v>
      </c>
      <c r="AX864">
        <f t="shared" si="236"/>
        <v>1.9601768206533372E-2</v>
      </c>
      <c r="AY864">
        <f t="shared" si="237"/>
        <v>2.3251450554194229E-2</v>
      </c>
      <c r="AZ864">
        <f t="shared" si="238"/>
        <v>1.9070843182788531E-2</v>
      </c>
      <c r="BA864">
        <f t="shared" si="239"/>
        <v>2.2863859612325871E-2</v>
      </c>
      <c r="BB864">
        <f t="shared" si="240"/>
        <v>1.9029703875656456E-2</v>
      </c>
    </row>
    <row r="865" spans="1:54" x14ac:dyDescent="0.25">
      <c r="A865">
        <v>858</v>
      </c>
      <c r="B865" s="2" t="s">
        <v>34</v>
      </c>
      <c r="C865">
        <v>9.1538900000000006E-2</v>
      </c>
      <c r="D865">
        <v>9.1538900000000006E-2</v>
      </c>
      <c r="E865">
        <v>9.1538900000000006E-2</v>
      </c>
      <c r="F865">
        <v>9.1538900000000006E-2</v>
      </c>
      <c r="G865">
        <v>9.1538900000000006E-2</v>
      </c>
      <c r="H865">
        <v>9.1538900000000006E-2</v>
      </c>
      <c r="I865">
        <v>9.1538900000000006E-2</v>
      </c>
      <c r="J865">
        <v>9.1538900000000006E-2</v>
      </c>
      <c r="K865">
        <v>9.1536599999999996E-2</v>
      </c>
      <c r="L865">
        <v>9.1538900000000006E-2</v>
      </c>
      <c r="M865">
        <v>9.1538900000000006E-2</v>
      </c>
      <c r="N865">
        <v>9.1538900000000006E-2</v>
      </c>
      <c r="O865">
        <v>9.1538900000000006E-2</v>
      </c>
      <c r="P865">
        <v>9.1538900000000006E-2</v>
      </c>
      <c r="Q865">
        <v>9.1538900000000006E-2</v>
      </c>
      <c r="R865">
        <v>9.1538900000000006E-2</v>
      </c>
      <c r="S865" s="6"/>
      <c r="U865">
        <v>3.7423500000000001</v>
      </c>
      <c r="V865">
        <v>4.6056499999999998</v>
      </c>
      <c r="W865">
        <v>3.80911</v>
      </c>
      <c r="X865">
        <v>4.6160300000000003</v>
      </c>
      <c r="Y865">
        <v>3.8915999999999999</v>
      </c>
      <c r="Z865">
        <v>4.75495</v>
      </c>
      <c r="AA865">
        <v>3.9584100000000002</v>
      </c>
      <c r="AB865">
        <v>4.7653299999999996</v>
      </c>
      <c r="AC865">
        <v>3.79772</v>
      </c>
      <c r="AD865">
        <v>4.6610199999999997</v>
      </c>
      <c r="AE865">
        <v>3.8644799999999999</v>
      </c>
      <c r="AF865">
        <v>4.6714000000000002</v>
      </c>
      <c r="AG865">
        <v>3.9381499999999998</v>
      </c>
      <c r="AH865">
        <v>4.80145</v>
      </c>
      <c r="AI865">
        <v>4.0049099999999997</v>
      </c>
      <c r="AJ865">
        <v>4.8118299999999996</v>
      </c>
      <c r="AL865" s="11" t="s">
        <v>27</v>
      </c>
      <c r="AM865">
        <f t="shared" si="225"/>
        <v>2.4460272288802491E-2</v>
      </c>
      <c r="AN865">
        <f t="shared" si="226"/>
        <v>1.9875348756418748E-2</v>
      </c>
      <c r="AO865">
        <f t="shared" si="227"/>
        <v>2.4031571679473684E-2</v>
      </c>
      <c r="AP865">
        <f t="shared" si="228"/>
        <v>1.983065534669402E-2</v>
      </c>
      <c r="AQ865">
        <f t="shared" si="229"/>
        <v>2.3522175968753212E-2</v>
      </c>
      <c r="AR865">
        <f t="shared" si="230"/>
        <v>1.9251285502476369E-2</v>
      </c>
      <c r="AS865">
        <f t="shared" si="231"/>
        <v>2.312516894409624E-2</v>
      </c>
      <c r="AT865">
        <f t="shared" si="232"/>
        <v>1.9209351713312617E-2</v>
      </c>
      <c r="AU865">
        <f t="shared" si="233"/>
        <v>2.4103040771831518E-2</v>
      </c>
      <c r="AV865">
        <f t="shared" si="234"/>
        <v>1.9639242054314294E-2</v>
      </c>
      <c r="AW865">
        <f t="shared" si="235"/>
        <v>2.3687248995983939E-2</v>
      </c>
      <c r="AX865">
        <f t="shared" si="236"/>
        <v>1.95956030312112E-2</v>
      </c>
      <c r="AY865">
        <f t="shared" si="237"/>
        <v>2.3244137475718296E-2</v>
      </c>
      <c r="AZ865">
        <f t="shared" si="238"/>
        <v>1.9064844994741172E-2</v>
      </c>
      <c r="BA865">
        <f t="shared" si="239"/>
        <v>2.2856668439490527E-2</v>
      </c>
      <c r="BB865">
        <f t="shared" si="240"/>
        <v>1.9023718626801033E-2</v>
      </c>
    </row>
    <row r="866" spans="1:54" x14ac:dyDescent="0.25">
      <c r="A866">
        <v>859</v>
      </c>
      <c r="B866" s="2" t="s">
        <v>34</v>
      </c>
      <c r="C866">
        <v>9.1464599999999993E-2</v>
      </c>
      <c r="D866">
        <v>9.1464599999999993E-2</v>
      </c>
      <c r="E866">
        <v>9.1464599999999993E-2</v>
      </c>
      <c r="F866">
        <v>9.1464599999999993E-2</v>
      </c>
      <c r="G866">
        <v>9.1464599999999993E-2</v>
      </c>
      <c r="H866">
        <v>9.1464599999999993E-2</v>
      </c>
      <c r="I866">
        <v>9.1464599999999993E-2</v>
      </c>
      <c r="J866">
        <v>9.1464599999999993E-2</v>
      </c>
      <c r="K866">
        <v>9.1466500000000006E-2</v>
      </c>
      <c r="L866">
        <v>9.1464599999999993E-2</v>
      </c>
      <c r="M866">
        <v>9.1464599999999993E-2</v>
      </c>
      <c r="N866">
        <v>9.1464599999999993E-2</v>
      </c>
      <c r="O866">
        <v>9.1464599999999993E-2</v>
      </c>
      <c r="P866">
        <v>9.1464599999999993E-2</v>
      </c>
      <c r="Q866">
        <v>9.1464599999999993E-2</v>
      </c>
      <c r="R866">
        <v>9.1464599999999993E-2</v>
      </c>
      <c r="S866" s="6"/>
      <c r="U866">
        <v>3.7423500000000001</v>
      </c>
      <c r="V866">
        <v>4.6056499999999998</v>
      </c>
      <c r="W866">
        <v>3.80911</v>
      </c>
      <c r="X866">
        <v>4.6160300000000003</v>
      </c>
      <c r="Y866">
        <v>3.8915999999999999</v>
      </c>
      <c r="Z866">
        <v>4.75495</v>
      </c>
      <c r="AA866">
        <v>3.9584100000000002</v>
      </c>
      <c r="AB866">
        <v>4.7653299999999996</v>
      </c>
      <c r="AC866">
        <v>3.79772</v>
      </c>
      <c r="AD866">
        <v>4.6610199999999997</v>
      </c>
      <c r="AE866">
        <v>3.8644799999999999</v>
      </c>
      <c r="AF866">
        <v>4.6714000000000002</v>
      </c>
      <c r="AG866">
        <v>3.9381499999999998</v>
      </c>
      <c r="AH866">
        <v>4.80145</v>
      </c>
      <c r="AI866">
        <v>4.0049099999999997</v>
      </c>
      <c r="AJ866">
        <v>4.8118299999999996</v>
      </c>
      <c r="AL866" s="11" t="s">
        <v>27</v>
      </c>
      <c r="AM866">
        <f t="shared" si="225"/>
        <v>2.4440418453645436E-2</v>
      </c>
      <c r="AN866">
        <f t="shared" si="226"/>
        <v>1.9859216397251203E-2</v>
      </c>
      <c r="AO866">
        <f t="shared" si="227"/>
        <v>2.4012065810648679E-2</v>
      </c>
      <c r="AP866">
        <f t="shared" si="228"/>
        <v>1.9814559264129564E-2</v>
      </c>
      <c r="AQ866">
        <f t="shared" si="229"/>
        <v>2.3503083564600676E-2</v>
      </c>
      <c r="AR866">
        <f t="shared" si="230"/>
        <v>1.9235659680964048E-2</v>
      </c>
      <c r="AS866">
        <f t="shared" si="231"/>
        <v>2.3106398781328863E-2</v>
      </c>
      <c r="AT866">
        <f t="shared" si="232"/>
        <v>1.9193759928483441E-2</v>
      </c>
      <c r="AU866">
        <f t="shared" si="233"/>
        <v>2.4084582328344376E-2</v>
      </c>
      <c r="AV866">
        <f t="shared" si="234"/>
        <v>1.9623301337475488E-2</v>
      </c>
      <c r="AW866">
        <f t="shared" si="235"/>
        <v>2.3668022605887466E-2</v>
      </c>
      <c r="AX866">
        <f t="shared" si="236"/>
        <v>1.957969773515434E-2</v>
      </c>
      <c r="AY866">
        <f t="shared" si="237"/>
        <v>2.3225270748955727E-2</v>
      </c>
      <c r="AZ866">
        <f t="shared" si="238"/>
        <v>1.9049370502660652E-2</v>
      </c>
      <c r="BA866">
        <f t="shared" si="239"/>
        <v>2.2838116212349342E-2</v>
      </c>
      <c r="BB866">
        <f t="shared" si="240"/>
        <v>1.9008277516038598E-2</v>
      </c>
    </row>
    <row r="867" spans="1:54" x14ac:dyDescent="0.25">
      <c r="A867">
        <v>860</v>
      </c>
      <c r="B867" s="2" t="s">
        <v>34</v>
      </c>
      <c r="C867">
        <v>9.1567700000000002E-2</v>
      </c>
      <c r="D867">
        <v>9.1567700000000002E-2</v>
      </c>
      <c r="E867">
        <v>9.1567700000000002E-2</v>
      </c>
      <c r="F867">
        <v>9.1567700000000002E-2</v>
      </c>
      <c r="G867">
        <v>9.1567700000000002E-2</v>
      </c>
      <c r="H867">
        <v>9.1567700000000002E-2</v>
      </c>
      <c r="I867">
        <v>9.1567700000000002E-2</v>
      </c>
      <c r="J867">
        <v>9.1567700000000002E-2</v>
      </c>
      <c r="K867">
        <v>9.1567700000000002E-2</v>
      </c>
      <c r="L867">
        <v>9.1567700000000002E-2</v>
      </c>
      <c r="M867">
        <v>9.1567700000000002E-2</v>
      </c>
      <c r="N867">
        <v>9.1567700000000002E-2</v>
      </c>
      <c r="O867">
        <v>9.1567700000000002E-2</v>
      </c>
      <c r="P867">
        <v>9.1567700000000002E-2</v>
      </c>
      <c r="Q867">
        <v>9.1567700000000002E-2</v>
      </c>
      <c r="R867">
        <v>9.1567700000000002E-2</v>
      </c>
      <c r="S867" s="6"/>
      <c r="U867">
        <v>3.7423500000000001</v>
      </c>
      <c r="V867">
        <v>4.6056499999999998</v>
      </c>
      <c r="W867">
        <v>3.80911</v>
      </c>
      <c r="X867">
        <v>4.6160300000000003</v>
      </c>
      <c r="Y867">
        <v>3.8915999999999999</v>
      </c>
      <c r="Z867">
        <v>4.75495</v>
      </c>
      <c r="AA867">
        <v>3.9584100000000002</v>
      </c>
      <c r="AB867">
        <v>4.7653299999999996</v>
      </c>
      <c r="AC867">
        <v>3.79772</v>
      </c>
      <c r="AD867">
        <v>4.6610199999999997</v>
      </c>
      <c r="AE867">
        <v>3.8644799999999999</v>
      </c>
      <c r="AF867">
        <v>4.6714000000000002</v>
      </c>
      <c r="AG867">
        <v>3.9381499999999998</v>
      </c>
      <c r="AH867">
        <v>4.80145</v>
      </c>
      <c r="AI867">
        <v>4.0049099999999997</v>
      </c>
      <c r="AJ867">
        <v>4.8118299999999996</v>
      </c>
      <c r="AL867" s="11" t="s">
        <v>27</v>
      </c>
      <c r="AM867">
        <f t="shared" si="225"/>
        <v>2.4467967988028912E-2</v>
      </c>
      <c r="AN867">
        <f t="shared" si="226"/>
        <v>1.9881601945436585E-2</v>
      </c>
      <c r="AO867">
        <f t="shared" si="227"/>
        <v>2.4039132500767897E-2</v>
      </c>
      <c r="AP867">
        <f t="shared" si="228"/>
        <v>1.9836894474256017E-2</v>
      </c>
      <c r="AQ867">
        <f t="shared" si="229"/>
        <v>2.3529576523794841E-2</v>
      </c>
      <c r="AR867">
        <f t="shared" si="230"/>
        <v>1.9257342348499986E-2</v>
      </c>
      <c r="AS867">
        <f t="shared" si="231"/>
        <v>2.31324445926521E-2</v>
      </c>
      <c r="AT867">
        <f t="shared" si="232"/>
        <v>1.9215395366113157E-2</v>
      </c>
      <c r="AU867">
        <f t="shared" si="233"/>
        <v>2.4111229895832236E-2</v>
      </c>
      <c r="AV867">
        <f t="shared" si="234"/>
        <v>1.9645420959360827E-2</v>
      </c>
      <c r="AW867">
        <f t="shared" si="235"/>
        <v>2.3694701486357803E-2</v>
      </c>
      <c r="AX867">
        <f t="shared" si="236"/>
        <v>1.9601768206533372E-2</v>
      </c>
      <c r="AY867">
        <f t="shared" si="237"/>
        <v>2.3251450554194229E-2</v>
      </c>
      <c r="AZ867">
        <f t="shared" si="238"/>
        <v>1.9070843182788531E-2</v>
      </c>
      <c r="BA867">
        <f t="shared" si="239"/>
        <v>2.2863859612325871E-2</v>
      </c>
      <c r="BB867">
        <f t="shared" si="240"/>
        <v>1.9029703875656456E-2</v>
      </c>
    </row>
    <row r="868" spans="1:54" x14ac:dyDescent="0.25">
      <c r="A868">
        <v>861</v>
      </c>
      <c r="B868" s="2" t="s">
        <v>34</v>
      </c>
      <c r="C868">
        <v>9.1570399999999996E-2</v>
      </c>
      <c r="D868">
        <v>9.1570399999999996E-2</v>
      </c>
      <c r="E868">
        <v>9.1570399999999996E-2</v>
      </c>
      <c r="F868">
        <v>9.1570399999999996E-2</v>
      </c>
      <c r="G868">
        <v>9.1570399999999996E-2</v>
      </c>
      <c r="H868">
        <v>9.1570399999999996E-2</v>
      </c>
      <c r="I868">
        <v>9.1570399999999996E-2</v>
      </c>
      <c r="J868">
        <v>9.1570399999999996E-2</v>
      </c>
      <c r="K868">
        <v>9.1569999999999999E-2</v>
      </c>
      <c r="L868">
        <v>9.1570399999999996E-2</v>
      </c>
      <c r="M868">
        <v>9.1570399999999996E-2</v>
      </c>
      <c r="N868">
        <v>9.1570399999999996E-2</v>
      </c>
      <c r="O868">
        <v>9.1570399999999996E-2</v>
      </c>
      <c r="P868">
        <v>9.1570399999999996E-2</v>
      </c>
      <c r="Q868">
        <v>9.1570399999999996E-2</v>
      </c>
      <c r="R868">
        <v>9.1570399999999996E-2</v>
      </c>
      <c r="S868" s="6"/>
      <c r="U868">
        <v>3.7423500000000001</v>
      </c>
      <c r="V868">
        <v>4.6056499999999998</v>
      </c>
      <c r="W868">
        <v>3.80911</v>
      </c>
      <c r="X868">
        <v>4.6160300000000003</v>
      </c>
      <c r="Y868">
        <v>3.8915999999999999</v>
      </c>
      <c r="Z868">
        <v>4.75495</v>
      </c>
      <c r="AA868">
        <v>3.9584100000000002</v>
      </c>
      <c r="AB868">
        <v>4.7653299999999996</v>
      </c>
      <c r="AC868">
        <v>3.79772</v>
      </c>
      <c r="AD868">
        <v>4.6610199999999997</v>
      </c>
      <c r="AE868">
        <v>3.8644799999999999</v>
      </c>
      <c r="AF868">
        <v>4.6714000000000002</v>
      </c>
      <c r="AG868">
        <v>3.9381499999999998</v>
      </c>
      <c r="AH868">
        <v>4.80145</v>
      </c>
      <c r="AI868">
        <v>4.0049099999999997</v>
      </c>
      <c r="AJ868">
        <v>4.8118299999999996</v>
      </c>
      <c r="AL868" s="11" t="s">
        <v>27</v>
      </c>
      <c r="AM868">
        <f t="shared" si="225"/>
        <v>2.4468689459831387E-2</v>
      </c>
      <c r="AN868">
        <f t="shared" si="226"/>
        <v>1.9882188181907005E-2</v>
      </c>
      <c r="AO868">
        <f t="shared" si="227"/>
        <v>2.4039841327764228E-2</v>
      </c>
      <c r="AP868">
        <f t="shared" si="228"/>
        <v>1.9837479392464951E-2</v>
      </c>
      <c r="AQ868">
        <f t="shared" si="229"/>
        <v>2.353027032582999E-2</v>
      </c>
      <c r="AR868">
        <f t="shared" si="230"/>
        <v>1.9257910177814697E-2</v>
      </c>
      <c r="AS868">
        <f t="shared" si="231"/>
        <v>2.313312668470421E-2</v>
      </c>
      <c r="AT868">
        <f t="shared" si="232"/>
        <v>1.9215961958563205E-2</v>
      </c>
      <c r="AU868">
        <f t="shared" si="233"/>
        <v>2.4111835522366051E-2</v>
      </c>
      <c r="AV868">
        <f t="shared" si="234"/>
        <v>1.964600023170894E-2</v>
      </c>
      <c r="AW868">
        <f t="shared" si="235"/>
        <v>2.3695400157330352E-2</v>
      </c>
      <c r="AX868">
        <f t="shared" si="236"/>
        <v>1.9602346191719824E-2</v>
      </c>
      <c r="AY868">
        <f t="shared" si="237"/>
        <v>2.3252136155301348E-2</v>
      </c>
      <c r="AZ868">
        <f t="shared" si="238"/>
        <v>1.9071405512917972E-2</v>
      </c>
      <c r="BA868">
        <f t="shared" si="239"/>
        <v>2.2864533784779185E-2</v>
      </c>
      <c r="BB868">
        <f t="shared" si="240"/>
        <v>1.9030264992736651E-2</v>
      </c>
    </row>
    <row r="869" spans="1:54" x14ac:dyDescent="0.25">
      <c r="A869">
        <v>862</v>
      </c>
      <c r="B869" s="2" t="s">
        <v>34</v>
      </c>
      <c r="C869">
        <v>9.1538700000000001E-2</v>
      </c>
      <c r="D869">
        <v>9.1538700000000001E-2</v>
      </c>
      <c r="E869">
        <v>9.1538700000000001E-2</v>
      </c>
      <c r="F869">
        <v>9.1538700000000001E-2</v>
      </c>
      <c r="G869">
        <v>9.1538700000000001E-2</v>
      </c>
      <c r="H869">
        <v>9.1538700000000001E-2</v>
      </c>
      <c r="I869">
        <v>9.1538700000000001E-2</v>
      </c>
      <c r="J869">
        <v>9.1538700000000001E-2</v>
      </c>
      <c r="K869">
        <v>9.1534699999999997E-2</v>
      </c>
      <c r="L869">
        <v>9.1538700000000001E-2</v>
      </c>
      <c r="M869">
        <v>9.1538700000000001E-2</v>
      </c>
      <c r="N869">
        <v>9.1538700000000001E-2</v>
      </c>
      <c r="O869">
        <v>9.1538700000000001E-2</v>
      </c>
      <c r="P869">
        <v>9.1538700000000001E-2</v>
      </c>
      <c r="Q869">
        <v>9.1538700000000001E-2</v>
      </c>
      <c r="R869">
        <v>9.1538700000000001E-2</v>
      </c>
      <c r="S869" s="6"/>
      <c r="U869">
        <v>3.7423500000000001</v>
      </c>
      <c r="V869">
        <v>4.6056499999999998</v>
      </c>
      <c r="W869">
        <v>3.80911</v>
      </c>
      <c r="X869">
        <v>4.6160300000000003</v>
      </c>
      <c r="Y869">
        <v>3.8915999999999999</v>
      </c>
      <c r="Z869">
        <v>4.75495</v>
      </c>
      <c r="AA869">
        <v>3.9584100000000002</v>
      </c>
      <c r="AB869">
        <v>4.7653299999999996</v>
      </c>
      <c r="AC869">
        <v>3.79772</v>
      </c>
      <c r="AD869">
        <v>4.6610199999999997</v>
      </c>
      <c r="AE869">
        <v>3.8644799999999999</v>
      </c>
      <c r="AF869">
        <v>4.6714000000000002</v>
      </c>
      <c r="AG869">
        <v>3.9381499999999998</v>
      </c>
      <c r="AH869">
        <v>4.80145</v>
      </c>
      <c r="AI869">
        <v>4.0049099999999997</v>
      </c>
      <c r="AJ869">
        <v>4.8118299999999996</v>
      </c>
      <c r="AL869" s="11" t="s">
        <v>27</v>
      </c>
      <c r="AM869">
        <f t="shared" si="225"/>
        <v>2.4460218846446752E-2</v>
      </c>
      <c r="AN869">
        <f t="shared" si="226"/>
        <v>1.9875305331495011E-2</v>
      </c>
      <c r="AO869">
        <f t="shared" si="227"/>
        <v>2.4031519173770249E-2</v>
      </c>
      <c r="AP869">
        <f t="shared" si="228"/>
        <v>1.9830612019419283E-2</v>
      </c>
      <c r="AQ869">
        <f t="shared" si="229"/>
        <v>2.3522124576009867E-2</v>
      </c>
      <c r="AR869">
        <f t="shared" si="230"/>
        <v>1.9251243441045646E-2</v>
      </c>
      <c r="AS869">
        <f t="shared" si="231"/>
        <v>2.3125118418759045E-2</v>
      </c>
      <c r="AT869">
        <f t="shared" si="232"/>
        <v>1.9209309743501501E-2</v>
      </c>
      <c r="AU869">
        <f t="shared" si="233"/>
        <v>2.4102540471651411E-2</v>
      </c>
      <c r="AV869">
        <f t="shared" si="234"/>
        <v>1.963919914525147E-2</v>
      </c>
      <c r="AW869">
        <f t="shared" si="235"/>
        <v>2.3687197242578562E-2</v>
      </c>
      <c r="AX869">
        <f t="shared" si="236"/>
        <v>1.9595560217493684E-2</v>
      </c>
      <c r="AY869">
        <f t="shared" si="237"/>
        <v>2.32440866904511E-2</v>
      </c>
      <c r="AZ869">
        <f t="shared" si="238"/>
        <v>1.9064803340657511E-2</v>
      </c>
      <c r="BA869">
        <f t="shared" si="239"/>
        <v>2.2856618500790283E-2</v>
      </c>
      <c r="BB869">
        <f t="shared" si="240"/>
        <v>1.902367706257287E-2</v>
      </c>
    </row>
    <row r="870" spans="1:54" x14ac:dyDescent="0.25">
      <c r="A870">
        <v>863</v>
      </c>
      <c r="B870" s="2" t="s">
        <v>34</v>
      </c>
      <c r="C870">
        <v>9.1582999999999998E-2</v>
      </c>
      <c r="D870">
        <v>9.1582999999999998E-2</v>
      </c>
      <c r="E870">
        <v>9.1582999999999998E-2</v>
      </c>
      <c r="F870">
        <v>9.1582999999999998E-2</v>
      </c>
      <c r="G870">
        <v>9.1582999999999998E-2</v>
      </c>
      <c r="H870">
        <v>9.1582999999999998E-2</v>
      </c>
      <c r="I870">
        <v>9.1582999999999998E-2</v>
      </c>
      <c r="J870">
        <v>9.1582999999999998E-2</v>
      </c>
      <c r="K870">
        <v>9.1583200000000003E-2</v>
      </c>
      <c r="L870">
        <v>9.1582999999999998E-2</v>
      </c>
      <c r="M870">
        <v>9.1582999999999998E-2</v>
      </c>
      <c r="N870">
        <v>9.1582999999999998E-2</v>
      </c>
      <c r="O870">
        <v>9.1582999999999998E-2</v>
      </c>
      <c r="P870">
        <v>9.1582999999999998E-2</v>
      </c>
      <c r="Q870">
        <v>9.1582999999999998E-2</v>
      </c>
      <c r="R870">
        <v>9.1582999999999998E-2</v>
      </c>
      <c r="S870" s="6"/>
      <c r="U870">
        <v>3.7423500000000001</v>
      </c>
      <c r="V870">
        <v>4.6056499999999998</v>
      </c>
      <c r="W870">
        <v>3.80911</v>
      </c>
      <c r="X870">
        <v>4.6160300000000003</v>
      </c>
      <c r="Y870">
        <v>3.8915999999999999</v>
      </c>
      <c r="Z870">
        <v>4.75495</v>
      </c>
      <c r="AA870">
        <v>3.9584100000000002</v>
      </c>
      <c r="AB870">
        <v>4.7653299999999996</v>
      </c>
      <c r="AC870">
        <v>3.79772</v>
      </c>
      <c r="AD870">
        <v>4.6610199999999997</v>
      </c>
      <c r="AE870">
        <v>3.8644799999999999</v>
      </c>
      <c r="AF870">
        <v>4.6714000000000002</v>
      </c>
      <c r="AG870">
        <v>3.9381499999999998</v>
      </c>
      <c r="AH870">
        <v>4.80145</v>
      </c>
      <c r="AI870">
        <v>4.0049099999999997</v>
      </c>
      <c r="AJ870">
        <v>4.8118299999999996</v>
      </c>
      <c r="AL870" s="11" t="s">
        <v>27</v>
      </c>
      <c r="AM870">
        <f t="shared" si="225"/>
        <v>2.4472056328242949E-2</v>
      </c>
      <c r="AN870">
        <f t="shared" si="226"/>
        <v>1.9884923952102309E-2</v>
      </c>
      <c r="AO870">
        <f t="shared" si="227"/>
        <v>2.4043149187080445E-2</v>
      </c>
      <c r="AP870">
        <f t="shared" si="228"/>
        <v>1.9840209010773324E-2</v>
      </c>
      <c r="AQ870">
        <f t="shared" si="229"/>
        <v>2.3533508068660704E-2</v>
      </c>
      <c r="AR870">
        <f t="shared" si="230"/>
        <v>1.9260560047950029E-2</v>
      </c>
      <c r="AS870">
        <f t="shared" si="231"/>
        <v>2.3136309780947398E-2</v>
      </c>
      <c r="AT870">
        <f t="shared" si="232"/>
        <v>1.9218606056663444E-2</v>
      </c>
      <c r="AU870">
        <f t="shared" si="233"/>
        <v>2.4115311292038383E-2</v>
      </c>
      <c r="AV870">
        <f t="shared" si="234"/>
        <v>1.9648703502666801E-2</v>
      </c>
      <c r="AW870">
        <f t="shared" si="235"/>
        <v>2.3698660621868917E-2</v>
      </c>
      <c r="AX870">
        <f t="shared" si="236"/>
        <v>1.9605043455923277E-2</v>
      </c>
      <c r="AY870">
        <f t="shared" si="237"/>
        <v>2.3255335627134568E-2</v>
      </c>
      <c r="AZ870">
        <f t="shared" si="238"/>
        <v>1.9074029720188693E-2</v>
      </c>
      <c r="BA870">
        <f t="shared" si="239"/>
        <v>2.2867679922894648E-2</v>
      </c>
      <c r="BB870">
        <f t="shared" si="240"/>
        <v>1.9032883539110902E-2</v>
      </c>
    </row>
    <row r="871" spans="1:54" x14ac:dyDescent="0.25">
      <c r="A871">
        <v>864</v>
      </c>
      <c r="B871" s="2" t="s">
        <v>34</v>
      </c>
      <c r="C871">
        <v>9.1576000000000005E-2</v>
      </c>
      <c r="D871">
        <v>9.1576000000000005E-2</v>
      </c>
      <c r="E871">
        <v>9.1576000000000005E-2</v>
      </c>
      <c r="F871">
        <v>9.1576000000000005E-2</v>
      </c>
      <c r="G871">
        <v>9.1576000000000005E-2</v>
      </c>
      <c r="H871">
        <v>9.1576000000000005E-2</v>
      </c>
      <c r="I871">
        <v>9.1576000000000005E-2</v>
      </c>
      <c r="J871">
        <v>9.1576000000000005E-2</v>
      </c>
      <c r="K871">
        <v>9.1578599999999996E-2</v>
      </c>
      <c r="L871">
        <v>9.1576000000000005E-2</v>
      </c>
      <c r="M871">
        <v>9.1576000000000005E-2</v>
      </c>
      <c r="N871">
        <v>9.1576000000000005E-2</v>
      </c>
      <c r="O871">
        <v>9.1576000000000005E-2</v>
      </c>
      <c r="P871">
        <v>9.1576000000000005E-2</v>
      </c>
      <c r="Q871">
        <v>9.1576000000000005E-2</v>
      </c>
      <c r="R871">
        <v>9.1576000000000005E-2</v>
      </c>
      <c r="S871" s="6"/>
      <c r="U871">
        <v>3.7423500000000001</v>
      </c>
      <c r="V871">
        <v>4.6056499999999998</v>
      </c>
      <c r="W871">
        <v>3.80911</v>
      </c>
      <c r="X871">
        <v>4.6160300000000003</v>
      </c>
      <c r="Y871">
        <v>3.8915999999999999</v>
      </c>
      <c r="Z871">
        <v>4.75495</v>
      </c>
      <c r="AA871">
        <v>3.9584100000000002</v>
      </c>
      <c r="AB871">
        <v>4.7653299999999996</v>
      </c>
      <c r="AC871">
        <v>3.79772</v>
      </c>
      <c r="AD871">
        <v>4.6610199999999997</v>
      </c>
      <c r="AE871">
        <v>3.8644799999999999</v>
      </c>
      <c r="AF871">
        <v>4.6714000000000002</v>
      </c>
      <c r="AG871">
        <v>3.9381499999999998</v>
      </c>
      <c r="AH871">
        <v>4.80145</v>
      </c>
      <c r="AI871">
        <v>4.0049099999999997</v>
      </c>
      <c r="AJ871">
        <v>4.8118299999999996</v>
      </c>
      <c r="AL871" s="11" t="s">
        <v>27</v>
      </c>
      <c r="AM871">
        <f t="shared" si="225"/>
        <v>2.4470185845792084E-2</v>
      </c>
      <c r="AN871">
        <f t="shared" si="226"/>
        <v>1.9883404079771586E-2</v>
      </c>
      <c r="AO871">
        <f t="shared" si="227"/>
        <v>2.4041311487460328E-2</v>
      </c>
      <c r="AP871">
        <f t="shared" si="228"/>
        <v>1.9838692556157562E-2</v>
      </c>
      <c r="AQ871">
        <f t="shared" si="229"/>
        <v>2.3531709322643646E-2</v>
      </c>
      <c r="AR871">
        <f t="shared" si="230"/>
        <v>1.9259087897874849E-2</v>
      </c>
      <c r="AS871">
        <f t="shared" si="231"/>
        <v>2.3134541394145631E-2</v>
      </c>
      <c r="AT871">
        <f t="shared" si="232"/>
        <v>1.9217137113274423E-2</v>
      </c>
      <c r="AU871">
        <f t="shared" si="233"/>
        <v>2.411410003897075E-2</v>
      </c>
      <c r="AV871">
        <f t="shared" si="234"/>
        <v>1.9647201685467991E-2</v>
      </c>
      <c r="AW871">
        <f t="shared" si="235"/>
        <v>2.3696849252680827E-2</v>
      </c>
      <c r="AX871">
        <f t="shared" si="236"/>
        <v>1.9603544975810249E-2</v>
      </c>
      <c r="AY871">
        <f t="shared" si="237"/>
        <v>2.3253558142782783E-2</v>
      </c>
      <c r="AZ871">
        <f t="shared" si="238"/>
        <v>1.9072571827260517E-2</v>
      </c>
      <c r="BA871">
        <f t="shared" si="239"/>
        <v>2.2865932068386059E-2</v>
      </c>
      <c r="BB871">
        <f t="shared" si="240"/>
        <v>1.903142879112521E-2</v>
      </c>
    </row>
    <row r="872" spans="1:54" x14ac:dyDescent="0.25">
      <c r="A872">
        <v>865</v>
      </c>
      <c r="B872" s="2" t="s">
        <v>34</v>
      </c>
      <c r="C872">
        <v>9.1437900000000003E-2</v>
      </c>
      <c r="D872">
        <v>9.1437900000000003E-2</v>
      </c>
      <c r="E872">
        <v>9.1437900000000003E-2</v>
      </c>
      <c r="F872">
        <v>9.1437900000000003E-2</v>
      </c>
      <c r="G872">
        <v>9.1437900000000003E-2</v>
      </c>
      <c r="H872">
        <v>9.1437900000000003E-2</v>
      </c>
      <c r="I872">
        <v>9.1437900000000003E-2</v>
      </c>
      <c r="J872">
        <v>9.1437900000000003E-2</v>
      </c>
      <c r="K872">
        <v>9.1437900000000003E-2</v>
      </c>
      <c r="L872">
        <v>9.1437900000000003E-2</v>
      </c>
      <c r="M872">
        <v>9.1437900000000003E-2</v>
      </c>
      <c r="N872">
        <v>9.1437900000000003E-2</v>
      </c>
      <c r="O872">
        <v>9.1437900000000003E-2</v>
      </c>
      <c r="P872">
        <v>9.1437900000000003E-2</v>
      </c>
      <c r="Q872">
        <v>9.1437900000000003E-2</v>
      </c>
      <c r="R872">
        <v>9.1437900000000003E-2</v>
      </c>
      <c r="S872" s="6"/>
      <c r="U872">
        <v>3.7423500000000001</v>
      </c>
      <c r="V872">
        <v>4.6056499999999998</v>
      </c>
      <c r="W872">
        <v>3.80911</v>
      </c>
      <c r="X872">
        <v>4.6160300000000003</v>
      </c>
      <c r="Y872">
        <v>3.8915999999999999</v>
      </c>
      <c r="Z872">
        <v>4.75495</v>
      </c>
      <c r="AA872">
        <v>3.9584100000000002</v>
      </c>
      <c r="AB872">
        <v>4.7653299999999996</v>
      </c>
      <c r="AC872">
        <v>3.79772</v>
      </c>
      <c r="AD872">
        <v>4.6610199999999997</v>
      </c>
      <c r="AE872">
        <v>3.8644799999999999</v>
      </c>
      <c r="AF872">
        <v>4.6714000000000002</v>
      </c>
      <c r="AG872">
        <v>3.9381499999999998</v>
      </c>
      <c r="AH872">
        <v>4.80145</v>
      </c>
      <c r="AI872">
        <v>4.0049099999999997</v>
      </c>
      <c r="AJ872">
        <v>4.8118299999999996</v>
      </c>
      <c r="AL872" s="11" t="s">
        <v>27</v>
      </c>
      <c r="AM872">
        <f t="shared" si="225"/>
        <v>2.4433283899154275E-2</v>
      </c>
      <c r="AN872">
        <f t="shared" si="226"/>
        <v>1.9853419169932583E-2</v>
      </c>
      <c r="AO872">
        <f t="shared" si="227"/>
        <v>2.4005056299240504E-2</v>
      </c>
      <c r="AP872">
        <f t="shared" si="228"/>
        <v>1.9808775072952298E-2</v>
      </c>
      <c r="AQ872">
        <f t="shared" si="229"/>
        <v>2.3496222633364171E-2</v>
      </c>
      <c r="AR872">
        <f t="shared" si="230"/>
        <v>1.9230044479962988E-2</v>
      </c>
      <c r="AS872">
        <f t="shared" si="231"/>
        <v>2.3099653648813539E-2</v>
      </c>
      <c r="AT872">
        <f t="shared" si="232"/>
        <v>1.9188156958699611E-2</v>
      </c>
      <c r="AU872">
        <f t="shared" si="233"/>
        <v>2.4077051494054327E-2</v>
      </c>
      <c r="AV872">
        <f t="shared" si="234"/>
        <v>1.9617572977588597E-2</v>
      </c>
      <c r="AW872">
        <f t="shared" si="235"/>
        <v>2.3661113526270029E-2</v>
      </c>
      <c r="AX872">
        <f t="shared" si="236"/>
        <v>1.9573982103866079E-2</v>
      </c>
      <c r="AY872">
        <f t="shared" si="237"/>
        <v>2.3218490915785331E-2</v>
      </c>
      <c r="AZ872">
        <f t="shared" si="238"/>
        <v>1.9043809682491749E-2</v>
      </c>
      <c r="BA872">
        <f t="shared" si="239"/>
        <v>2.2831449395866576E-2</v>
      </c>
      <c r="BB872">
        <f t="shared" si="240"/>
        <v>1.9002728691578881E-2</v>
      </c>
    </row>
    <row r="873" spans="1:54" x14ac:dyDescent="0.25">
      <c r="A873">
        <v>866</v>
      </c>
      <c r="B873" s="2" t="s">
        <v>34</v>
      </c>
      <c r="C873">
        <v>9.1567700000000002E-2</v>
      </c>
      <c r="D873">
        <v>9.1567700000000002E-2</v>
      </c>
      <c r="E873">
        <v>9.1567700000000002E-2</v>
      </c>
      <c r="F873">
        <v>9.1567700000000002E-2</v>
      </c>
      <c r="G873">
        <v>9.1567700000000002E-2</v>
      </c>
      <c r="H873">
        <v>9.1567700000000002E-2</v>
      </c>
      <c r="I873">
        <v>9.1567700000000002E-2</v>
      </c>
      <c r="J873">
        <v>9.1567700000000002E-2</v>
      </c>
      <c r="K873">
        <v>9.1567300000000004E-2</v>
      </c>
      <c r="L873">
        <v>9.1567700000000002E-2</v>
      </c>
      <c r="M873">
        <v>9.1567700000000002E-2</v>
      </c>
      <c r="N873">
        <v>9.1567700000000002E-2</v>
      </c>
      <c r="O873">
        <v>9.1567700000000002E-2</v>
      </c>
      <c r="P873">
        <v>9.1567700000000002E-2</v>
      </c>
      <c r="Q873">
        <v>9.1567700000000002E-2</v>
      </c>
      <c r="R873">
        <v>9.1567700000000002E-2</v>
      </c>
      <c r="S873" s="6"/>
      <c r="U873">
        <v>3.7423500000000001</v>
      </c>
      <c r="V873">
        <v>4.6056499999999998</v>
      </c>
      <c r="W873">
        <v>3.80911</v>
      </c>
      <c r="X873">
        <v>4.6160300000000003</v>
      </c>
      <c r="Y873">
        <v>3.8915999999999999</v>
      </c>
      <c r="Z873">
        <v>4.75495</v>
      </c>
      <c r="AA873">
        <v>3.9584100000000002</v>
      </c>
      <c r="AB873">
        <v>4.7653299999999996</v>
      </c>
      <c r="AC873">
        <v>3.79772</v>
      </c>
      <c r="AD873">
        <v>4.6610199999999997</v>
      </c>
      <c r="AE873">
        <v>3.8644799999999999</v>
      </c>
      <c r="AF873">
        <v>4.6714000000000002</v>
      </c>
      <c r="AG873">
        <v>3.9381499999999998</v>
      </c>
      <c r="AH873">
        <v>4.80145</v>
      </c>
      <c r="AI873">
        <v>4.0049099999999997</v>
      </c>
      <c r="AJ873">
        <v>4.8118299999999996</v>
      </c>
      <c r="AL873" s="11" t="s">
        <v>27</v>
      </c>
      <c r="AM873">
        <f t="shared" si="225"/>
        <v>2.4467967988028912E-2</v>
      </c>
      <c r="AN873">
        <f t="shared" si="226"/>
        <v>1.9881601945436585E-2</v>
      </c>
      <c r="AO873">
        <f t="shared" si="227"/>
        <v>2.4039132500767897E-2</v>
      </c>
      <c r="AP873">
        <f t="shared" si="228"/>
        <v>1.9836894474256017E-2</v>
      </c>
      <c r="AQ873">
        <f t="shared" si="229"/>
        <v>2.3529576523794841E-2</v>
      </c>
      <c r="AR873">
        <f t="shared" si="230"/>
        <v>1.9257342348499986E-2</v>
      </c>
      <c r="AS873">
        <f t="shared" si="231"/>
        <v>2.31324445926521E-2</v>
      </c>
      <c r="AT873">
        <f t="shared" si="232"/>
        <v>1.9215395366113157E-2</v>
      </c>
      <c r="AU873">
        <f t="shared" si="233"/>
        <v>2.4111124569478531E-2</v>
      </c>
      <c r="AV873">
        <f t="shared" si="234"/>
        <v>1.9645420959360827E-2</v>
      </c>
      <c r="AW873">
        <f t="shared" si="235"/>
        <v>2.3694701486357803E-2</v>
      </c>
      <c r="AX873">
        <f t="shared" si="236"/>
        <v>1.9601768206533372E-2</v>
      </c>
      <c r="AY873">
        <f t="shared" si="237"/>
        <v>2.3251450554194229E-2</v>
      </c>
      <c r="AZ873">
        <f t="shared" si="238"/>
        <v>1.9070843182788531E-2</v>
      </c>
      <c r="BA873">
        <f t="shared" si="239"/>
        <v>2.2863859612325871E-2</v>
      </c>
      <c r="BB873">
        <f t="shared" si="240"/>
        <v>1.9029703875656456E-2</v>
      </c>
    </row>
    <row r="874" spans="1:54" x14ac:dyDescent="0.25">
      <c r="A874">
        <v>867</v>
      </c>
      <c r="B874" s="2" t="s">
        <v>34</v>
      </c>
      <c r="C874">
        <v>9.1570399999999996E-2</v>
      </c>
      <c r="D874">
        <v>9.1570399999999996E-2</v>
      </c>
      <c r="E874">
        <v>9.1570399999999996E-2</v>
      </c>
      <c r="F874">
        <v>9.1570399999999996E-2</v>
      </c>
      <c r="G874">
        <v>9.1570399999999996E-2</v>
      </c>
      <c r="H874">
        <v>9.1570399999999996E-2</v>
      </c>
      <c r="I874">
        <v>9.1570399999999996E-2</v>
      </c>
      <c r="J874">
        <v>9.1570399999999996E-2</v>
      </c>
      <c r="K874">
        <v>9.1569600000000001E-2</v>
      </c>
      <c r="L874">
        <v>9.1570399999999996E-2</v>
      </c>
      <c r="M874">
        <v>9.1570399999999996E-2</v>
      </c>
      <c r="N874">
        <v>9.1570399999999996E-2</v>
      </c>
      <c r="O874">
        <v>9.1570399999999996E-2</v>
      </c>
      <c r="P874">
        <v>9.1570399999999996E-2</v>
      </c>
      <c r="Q874">
        <v>9.1570399999999996E-2</v>
      </c>
      <c r="R874">
        <v>9.1570399999999996E-2</v>
      </c>
      <c r="S874" s="6"/>
      <c r="U874">
        <v>3.7423500000000001</v>
      </c>
      <c r="V874">
        <v>4.6056499999999998</v>
      </c>
      <c r="W874">
        <v>3.80911</v>
      </c>
      <c r="X874">
        <v>4.6160300000000003</v>
      </c>
      <c r="Y874">
        <v>3.8915999999999999</v>
      </c>
      <c r="Z874">
        <v>4.75495</v>
      </c>
      <c r="AA874">
        <v>3.9584100000000002</v>
      </c>
      <c r="AB874">
        <v>4.7653299999999996</v>
      </c>
      <c r="AC874">
        <v>3.79772</v>
      </c>
      <c r="AD874">
        <v>4.6610199999999997</v>
      </c>
      <c r="AE874">
        <v>3.8644799999999999</v>
      </c>
      <c r="AF874">
        <v>4.6714000000000002</v>
      </c>
      <c r="AG874">
        <v>3.9381499999999998</v>
      </c>
      <c r="AH874">
        <v>4.80145</v>
      </c>
      <c r="AI874">
        <v>4.0049099999999997</v>
      </c>
      <c r="AJ874">
        <v>4.8118299999999996</v>
      </c>
      <c r="AL874" s="11" t="s">
        <v>27</v>
      </c>
      <c r="AM874">
        <f t="shared" si="225"/>
        <v>2.4468689459831387E-2</v>
      </c>
      <c r="AN874">
        <f t="shared" si="226"/>
        <v>1.9882188181907005E-2</v>
      </c>
      <c r="AO874">
        <f t="shared" si="227"/>
        <v>2.4039841327764228E-2</v>
      </c>
      <c r="AP874">
        <f t="shared" si="228"/>
        <v>1.9837479392464951E-2</v>
      </c>
      <c r="AQ874">
        <f t="shared" si="229"/>
        <v>2.353027032582999E-2</v>
      </c>
      <c r="AR874">
        <f t="shared" si="230"/>
        <v>1.9257910177814697E-2</v>
      </c>
      <c r="AS874">
        <f t="shared" si="231"/>
        <v>2.313312668470421E-2</v>
      </c>
      <c r="AT874">
        <f t="shared" si="232"/>
        <v>1.9215961958563205E-2</v>
      </c>
      <c r="AU874">
        <f t="shared" si="233"/>
        <v>2.4111730196012343E-2</v>
      </c>
      <c r="AV874">
        <f t="shared" si="234"/>
        <v>1.964600023170894E-2</v>
      </c>
      <c r="AW874">
        <f t="shared" si="235"/>
        <v>2.3695400157330352E-2</v>
      </c>
      <c r="AX874">
        <f t="shared" si="236"/>
        <v>1.9602346191719824E-2</v>
      </c>
      <c r="AY874">
        <f t="shared" si="237"/>
        <v>2.3252136155301348E-2</v>
      </c>
      <c r="AZ874">
        <f t="shared" si="238"/>
        <v>1.9071405512917972E-2</v>
      </c>
      <c r="BA874">
        <f t="shared" si="239"/>
        <v>2.2864533784779185E-2</v>
      </c>
      <c r="BB874">
        <f t="shared" si="240"/>
        <v>1.9030264992736651E-2</v>
      </c>
    </row>
    <row r="875" spans="1:54" x14ac:dyDescent="0.25">
      <c r="A875">
        <v>868</v>
      </c>
      <c r="B875" s="2" t="s">
        <v>34</v>
      </c>
      <c r="C875">
        <v>9.1563900000000004E-2</v>
      </c>
      <c r="D875">
        <v>9.1563900000000004E-2</v>
      </c>
      <c r="E875">
        <v>9.1563900000000004E-2</v>
      </c>
      <c r="F875">
        <v>9.1563900000000004E-2</v>
      </c>
      <c r="G875">
        <v>9.1563900000000004E-2</v>
      </c>
      <c r="H875">
        <v>9.1563900000000004E-2</v>
      </c>
      <c r="I875">
        <v>9.1563900000000004E-2</v>
      </c>
      <c r="J875">
        <v>9.1563900000000004E-2</v>
      </c>
      <c r="K875">
        <v>9.1563500000000006E-2</v>
      </c>
      <c r="L875">
        <v>9.1563900000000004E-2</v>
      </c>
      <c r="M875">
        <v>9.1563900000000004E-2</v>
      </c>
      <c r="N875">
        <v>9.1563900000000004E-2</v>
      </c>
      <c r="O875">
        <v>9.1563900000000004E-2</v>
      </c>
      <c r="P875">
        <v>9.1563900000000004E-2</v>
      </c>
      <c r="Q875">
        <v>9.1563900000000004E-2</v>
      </c>
      <c r="R875">
        <v>9.1563900000000004E-2</v>
      </c>
      <c r="S875" s="6"/>
      <c r="U875">
        <v>3.7423500000000001</v>
      </c>
      <c r="V875">
        <v>4.6056499999999998</v>
      </c>
      <c r="W875">
        <v>3.80911</v>
      </c>
      <c r="X875">
        <v>4.6160300000000003</v>
      </c>
      <c r="Y875">
        <v>3.8915999999999999</v>
      </c>
      <c r="Z875">
        <v>4.75495</v>
      </c>
      <c r="AA875">
        <v>3.9584100000000002</v>
      </c>
      <c r="AB875">
        <v>4.7653299999999996</v>
      </c>
      <c r="AC875">
        <v>3.79772</v>
      </c>
      <c r="AD875">
        <v>4.6610199999999997</v>
      </c>
      <c r="AE875">
        <v>3.8644799999999999</v>
      </c>
      <c r="AF875">
        <v>4.6714000000000002</v>
      </c>
      <c r="AG875">
        <v>3.9381499999999998</v>
      </c>
      <c r="AH875">
        <v>4.80145</v>
      </c>
      <c r="AI875">
        <v>4.0049099999999997</v>
      </c>
      <c r="AJ875">
        <v>4.8118299999999996</v>
      </c>
      <c r="AL875" s="11" t="s">
        <v>27</v>
      </c>
      <c r="AM875">
        <f t="shared" si="225"/>
        <v>2.446695258326987E-2</v>
      </c>
      <c r="AN875">
        <f t="shared" si="226"/>
        <v>1.9880776871885622E-2</v>
      </c>
      <c r="AO875">
        <f t="shared" si="227"/>
        <v>2.4038134892402689E-2</v>
      </c>
      <c r="AP875">
        <f t="shared" si="228"/>
        <v>1.9836071256036029E-2</v>
      </c>
      <c r="AQ875">
        <f t="shared" si="229"/>
        <v>2.3528600061671293E-2</v>
      </c>
      <c r="AR875">
        <f t="shared" si="230"/>
        <v>1.9256543181316314E-2</v>
      </c>
      <c r="AS875">
        <f t="shared" si="231"/>
        <v>2.3131484611245423E-2</v>
      </c>
      <c r="AT875">
        <f t="shared" si="232"/>
        <v>1.9214597939701976E-2</v>
      </c>
      <c r="AU875">
        <f t="shared" si="233"/>
        <v>2.4110123969118314E-2</v>
      </c>
      <c r="AV875">
        <f t="shared" si="234"/>
        <v>1.964460568716719E-2</v>
      </c>
      <c r="AW875">
        <f t="shared" si="235"/>
        <v>2.3693718171655696E-2</v>
      </c>
      <c r="AX875">
        <f t="shared" si="236"/>
        <v>1.9600954745900588E-2</v>
      </c>
      <c r="AY875">
        <f t="shared" si="237"/>
        <v>2.3250485634117544E-2</v>
      </c>
      <c r="AZ875">
        <f t="shared" si="238"/>
        <v>1.907005175519895E-2</v>
      </c>
      <c r="BA875">
        <f t="shared" si="239"/>
        <v>2.2862910777021208E-2</v>
      </c>
      <c r="BB875">
        <f t="shared" si="240"/>
        <v>1.9028914155321368E-2</v>
      </c>
    </row>
    <row r="876" spans="1:54" x14ac:dyDescent="0.25">
      <c r="A876">
        <v>869</v>
      </c>
      <c r="B876" s="2" t="s">
        <v>34</v>
      </c>
      <c r="C876">
        <v>9.1567700000000002E-2</v>
      </c>
      <c r="D876">
        <v>9.1567700000000002E-2</v>
      </c>
      <c r="E876">
        <v>9.1567700000000002E-2</v>
      </c>
      <c r="F876">
        <v>9.1567700000000002E-2</v>
      </c>
      <c r="G876">
        <v>9.1567700000000002E-2</v>
      </c>
      <c r="H876">
        <v>9.1567700000000002E-2</v>
      </c>
      <c r="I876">
        <v>9.1567700000000002E-2</v>
      </c>
      <c r="J876">
        <v>9.1567700000000002E-2</v>
      </c>
      <c r="K876">
        <v>9.1567700000000002E-2</v>
      </c>
      <c r="L876">
        <v>9.1567700000000002E-2</v>
      </c>
      <c r="M876">
        <v>9.1567700000000002E-2</v>
      </c>
      <c r="N876">
        <v>9.1567700000000002E-2</v>
      </c>
      <c r="O876">
        <v>9.1567700000000002E-2</v>
      </c>
      <c r="P876">
        <v>9.1567700000000002E-2</v>
      </c>
      <c r="Q876">
        <v>9.1567700000000002E-2</v>
      </c>
      <c r="R876">
        <v>9.1567700000000002E-2</v>
      </c>
      <c r="S876" s="6"/>
      <c r="U876">
        <v>3.7423500000000001</v>
      </c>
      <c r="V876">
        <v>4.6056499999999998</v>
      </c>
      <c r="W876">
        <v>3.80911</v>
      </c>
      <c r="X876">
        <v>4.6160300000000003</v>
      </c>
      <c r="Y876">
        <v>3.8915999999999999</v>
      </c>
      <c r="Z876">
        <v>4.75495</v>
      </c>
      <c r="AA876">
        <v>3.9584100000000002</v>
      </c>
      <c r="AB876">
        <v>4.7653299999999996</v>
      </c>
      <c r="AC876">
        <v>3.79772</v>
      </c>
      <c r="AD876">
        <v>4.6610199999999997</v>
      </c>
      <c r="AE876">
        <v>3.8644799999999999</v>
      </c>
      <c r="AF876">
        <v>4.6714000000000002</v>
      </c>
      <c r="AG876">
        <v>3.9381499999999998</v>
      </c>
      <c r="AH876">
        <v>4.80145</v>
      </c>
      <c r="AI876">
        <v>4.0049099999999997</v>
      </c>
      <c r="AJ876">
        <v>4.8118299999999996</v>
      </c>
      <c r="AL876" s="11" t="s">
        <v>27</v>
      </c>
      <c r="AM876">
        <f t="shared" si="225"/>
        <v>2.4467967988028912E-2</v>
      </c>
      <c r="AN876">
        <f t="shared" si="226"/>
        <v>1.9881601945436585E-2</v>
      </c>
      <c r="AO876">
        <f t="shared" si="227"/>
        <v>2.4039132500767897E-2</v>
      </c>
      <c r="AP876">
        <f t="shared" si="228"/>
        <v>1.9836894474256017E-2</v>
      </c>
      <c r="AQ876">
        <f t="shared" si="229"/>
        <v>2.3529576523794841E-2</v>
      </c>
      <c r="AR876">
        <f t="shared" si="230"/>
        <v>1.9257342348499986E-2</v>
      </c>
      <c r="AS876">
        <f t="shared" si="231"/>
        <v>2.31324445926521E-2</v>
      </c>
      <c r="AT876">
        <f t="shared" si="232"/>
        <v>1.9215395366113157E-2</v>
      </c>
      <c r="AU876">
        <f t="shared" si="233"/>
        <v>2.4111229895832236E-2</v>
      </c>
      <c r="AV876">
        <f t="shared" si="234"/>
        <v>1.9645420959360827E-2</v>
      </c>
      <c r="AW876">
        <f t="shared" si="235"/>
        <v>2.3694701486357803E-2</v>
      </c>
      <c r="AX876">
        <f t="shared" si="236"/>
        <v>1.9601768206533372E-2</v>
      </c>
      <c r="AY876">
        <f t="shared" si="237"/>
        <v>2.3251450554194229E-2</v>
      </c>
      <c r="AZ876">
        <f t="shared" si="238"/>
        <v>1.9070843182788531E-2</v>
      </c>
      <c r="BA876">
        <f t="shared" si="239"/>
        <v>2.2863859612325871E-2</v>
      </c>
      <c r="BB876">
        <f t="shared" si="240"/>
        <v>1.9029703875656456E-2</v>
      </c>
    </row>
    <row r="877" spans="1:54" x14ac:dyDescent="0.25">
      <c r="A877">
        <v>870</v>
      </c>
      <c r="B877" s="2" t="s">
        <v>34</v>
      </c>
      <c r="C877">
        <v>9.1542700000000005E-2</v>
      </c>
      <c r="D877">
        <v>9.1542700000000005E-2</v>
      </c>
      <c r="E877">
        <v>9.1542700000000005E-2</v>
      </c>
      <c r="F877">
        <v>9.1542700000000005E-2</v>
      </c>
      <c r="G877">
        <v>9.1542700000000005E-2</v>
      </c>
      <c r="H877">
        <v>9.1542700000000005E-2</v>
      </c>
      <c r="I877">
        <v>9.1542700000000005E-2</v>
      </c>
      <c r="J877">
        <v>9.1542700000000005E-2</v>
      </c>
      <c r="K877">
        <v>9.1542700000000005E-2</v>
      </c>
      <c r="L877">
        <v>9.1542700000000005E-2</v>
      </c>
      <c r="M877">
        <v>9.1542700000000005E-2</v>
      </c>
      <c r="N877">
        <v>9.1542700000000005E-2</v>
      </c>
      <c r="O877">
        <v>9.1542700000000005E-2</v>
      </c>
      <c r="P877">
        <v>9.1542700000000005E-2</v>
      </c>
      <c r="Q877">
        <v>9.1542700000000005E-2</v>
      </c>
      <c r="R877">
        <v>9.1542700000000005E-2</v>
      </c>
      <c r="S877" s="6"/>
      <c r="U877">
        <v>3.7423500000000001</v>
      </c>
      <c r="V877">
        <v>4.6056499999999998</v>
      </c>
      <c r="W877">
        <v>3.80911</v>
      </c>
      <c r="X877">
        <v>4.6160300000000003</v>
      </c>
      <c r="Y877">
        <v>3.8915999999999999</v>
      </c>
      <c r="Z877">
        <v>4.75495</v>
      </c>
      <c r="AA877">
        <v>3.9584100000000002</v>
      </c>
      <c r="AB877">
        <v>4.7653299999999996</v>
      </c>
      <c r="AC877">
        <v>3.79772</v>
      </c>
      <c r="AD877">
        <v>4.6610199999999997</v>
      </c>
      <c r="AE877">
        <v>3.8644799999999999</v>
      </c>
      <c r="AF877">
        <v>4.6714000000000002</v>
      </c>
      <c r="AG877">
        <v>3.9381499999999998</v>
      </c>
      <c r="AH877">
        <v>4.80145</v>
      </c>
      <c r="AI877">
        <v>4.0049099999999997</v>
      </c>
      <c r="AJ877">
        <v>4.8118299999999996</v>
      </c>
      <c r="AL877" s="11" t="s">
        <v>27</v>
      </c>
      <c r="AM877">
        <f t="shared" si="225"/>
        <v>2.4461287693561533E-2</v>
      </c>
      <c r="AN877">
        <f t="shared" si="226"/>
        <v>1.9876173829969711E-2</v>
      </c>
      <c r="AO877">
        <f t="shared" si="227"/>
        <v>2.4032569287838892E-2</v>
      </c>
      <c r="AP877">
        <f t="shared" si="228"/>
        <v>1.9831478564914008E-2</v>
      </c>
      <c r="AQ877">
        <f t="shared" si="229"/>
        <v>2.3523152430876763E-2</v>
      </c>
      <c r="AR877">
        <f t="shared" si="230"/>
        <v>1.9252084669660038E-2</v>
      </c>
      <c r="AS877">
        <f t="shared" si="231"/>
        <v>2.3126128925502917E-2</v>
      </c>
      <c r="AT877">
        <f t="shared" si="232"/>
        <v>1.9210149139723798E-2</v>
      </c>
      <c r="AU877">
        <f t="shared" si="233"/>
        <v>2.4104646998725554E-2</v>
      </c>
      <c r="AV877">
        <f t="shared" si="234"/>
        <v>1.9640057326507934E-2</v>
      </c>
      <c r="AW877">
        <f t="shared" si="235"/>
        <v>2.3688232310686046E-2</v>
      </c>
      <c r="AX877">
        <f t="shared" si="236"/>
        <v>1.9596416491843988E-2</v>
      </c>
      <c r="AY877">
        <f t="shared" si="237"/>
        <v>2.3245102395794984E-2</v>
      </c>
      <c r="AZ877">
        <f t="shared" si="238"/>
        <v>1.9065636422330754E-2</v>
      </c>
      <c r="BA877">
        <f t="shared" si="239"/>
        <v>2.285761727479519E-2</v>
      </c>
      <c r="BB877">
        <f t="shared" si="240"/>
        <v>1.9024508347136124E-2</v>
      </c>
    </row>
    <row r="878" spans="1:54" x14ac:dyDescent="0.25">
      <c r="A878">
        <v>871</v>
      </c>
      <c r="B878" s="2" t="s">
        <v>34</v>
      </c>
      <c r="C878">
        <v>9.1460899999999998E-2</v>
      </c>
      <c r="D878">
        <v>9.1460899999999998E-2</v>
      </c>
      <c r="E878">
        <v>9.1460899999999998E-2</v>
      </c>
      <c r="F878">
        <v>9.1460899999999998E-2</v>
      </c>
      <c r="G878">
        <v>9.1460899999999998E-2</v>
      </c>
      <c r="H878">
        <v>9.1460899999999998E-2</v>
      </c>
      <c r="I878">
        <v>9.1460899999999998E-2</v>
      </c>
      <c r="J878">
        <v>9.1460899999999998E-2</v>
      </c>
      <c r="K878">
        <v>9.14605E-2</v>
      </c>
      <c r="L878">
        <v>9.1460899999999998E-2</v>
      </c>
      <c r="M878">
        <v>9.1460899999999998E-2</v>
      </c>
      <c r="N878">
        <v>9.1460899999999998E-2</v>
      </c>
      <c r="O878">
        <v>9.1460899999999998E-2</v>
      </c>
      <c r="P878">
        <v>9.1460899999999998E-2</v>
      </c>
      <c r="Q878">
        <v>9.1460899999999998E-2</v>
      </c>
      <c r="R878">
        <v>9.1460899999999998E-2</v>
      </c>
      <c r="S878" s="6"/>
      <c r="U878">
        <v>3.7423500000000001</v>
      </c>
      <c r="V878">
        <v>4.6056499999999998</v>
      </c>
      <c r="W878">
        <v>3.80911</v>
      </c>
      <c r="X878">
        <v>4.6160300000000003</v>
      </c>
      <c r="Y878">
        <v>3.8915999999999999</v>
      </c>
      <c r="Z878">
        <v>4.75495</v>
      </c>
      <c r="AA878">
        <v>3.9584100000000002</v>
      </c>
      <c r="AB878">
        <v>4.7653299999999996</v>
      </c>
      <c r="AC878">
        <v>3.79772</v>
      </c>
      <c r="AD878">
        <v>4.6610199999999997</v>
      </c>
      <c r="AE878">
        <v>3.8644799999999999</v>
      </c>
      <c r="AF878">
        <v>4.6714000000000002</v>
      </c>
      <c r="AG878">
        <v>3.9381499999999998</v>
      </c>
      <c r="AH878">
        <v>4.80145</v>
      </c>
      <c r="AI878">
        <v>4.0049099999999997</v>
      </c>
      <c r="AJ878">
        <v>4.8118299999999996</v>
      </c>
      <c r="AL878" s="11" t="s">
        <v>27</v>
      </c>
      <c r="AM878">
        <f t="shared" si="225"/>
        <v>2.4439429770064264E-2</v>
      </c>
      <c r="AN878">
        <f t="shared" si="226"/>
        <v>1.9858413036162106E-2</v>
      </c>
      <c r="AO878">
        <f t="shared" si="227"/>
        <v>2.401109445513519E-2</v>
      </c>
      <c r="AP878">
        <f t="shared" si="228"/>
        <v>1.9813757709546947E-2</v>
      </c>
      <c r="AQ878">
        <f t="shared" si="229"/>
        <v>2.3502132798848802E-2</v>
      </c>
      <c r="AR878">
        <f t="shared" si="230"/>
        <v>1.9234881544495736E-2</v>
      </c>
      <c r="AS878">
        <f t="shared" si="231"/>
        <v>2.3105464062590786E-2</v>
      </c>
      <c r="AT878">
        <f t="shared" si="232"/>
        <v>1.9192983486977819E-2</v>
      </c>
      <c r="AU878">
        <f t="shared" si="233"/>
        <v>2.4083002433038771E-2</v>
      </c>
      <c r="AV878">
        <f t="shared" si="234"/>
        <v>1.9622507519813259E-2</v>
      </c>
      <c r="AW878">
        <f t="shared" si="235"/>
        <v>2.3667065167888048E-2</v>
      </c>
      <c r="AX878">
        <f t="shared" si="236"/>
        <v>1.9578905681380314E-2</v>
      </c>
      <c r="AY878">
        <f t="shared" si="237"/>
        <v>2.3224331221512639E-2</v>
      </c>
      <c r="AZ878">
        <f t="shared" si="238"/>
        <v>1.9048599902112905E-2</v>
      </c>
      <c r="BA878">
        <f t="shared" si="239"/>
        <v>2.2837192346394801E-2</v>
      </c>
      <c r="BB878">
        <f t="shared" si="240"/>
        <v>1.9007508577817588E-2</v>
      </c>
    </row>
    <row r="879" spans="1:54" x14ac:dyDescent="0.25">
      <c r="A879">
        <v>872</v>
      </c>
      <c r="B879" s="2" t="s">
        <v>34</v>
      </c>
      <c r="C879">
        <v>9.1567700000000002E-2</v>
      </c>
      <c r="D879">
        <v>9.1567700000000002E-2</v>
      </c>
      <c r="E879">
        <v>9.1567700000000002E-2</v>
      </c>
      <c r="F879">
        <v>9.1567700000000002E-2</v>
      </c>
      <c r="G879">
        <v>9.1567700000000002E-2</v>
      </c>
      <c r="H879">
        <v>9.1567700000000002E-2</v>
      </c>
      <c r="I879">
        <v>9.1567700000000002E-2</v>
      </c>
      <c r="J879">
        <v>9.1567700000000002E-2</v>
      </c>
      <c r="K879">
        <v>9.1566900000000007E-2</v>
      </c>
      <c r="L879">
        <v>9.1567700000000002E-2</v>
      </c>
      <c r="M879">
        <v>9.1567700000000002E-2</v>
      </c>
      <c r="N879">
        <v>9.1567700000000002E-2</v>
      </c>
      <c r="O879">
        <v>9.1567700000000002E-2</v>
      </c>
      <c r="P879">
        <v>9.1567700000000002E-2</v>
      </c>
      <c r="Q879">
        <v>9.1567700000000002E-2</v>
      </c>
      <c r="R879">
        <v>9.1567700000000002E-2</v>
      </c>
      <c r="S879" s="6"/>
      <c r="U879">
        <v>3.7423500000000001</v>
      </c>
      <c r="V879">
        <v>4.6056499999999998</v>
      </c>
      <c r="W879">
        <v>3.80911</v>
      </c>
      <c r="X879">
        <v>4.6160300000000003</v>
      </c>
      <c r="Y879">
        <v>3.8915999999999999</v>
      </c>
      <c r="Z879">
        <v>4.75495</v>
      </c>
      <c r="AA879">
        <v>3.9584100000000002</v>
      </c>
      <c r="AB879">
        <v>4.7653299999999996</v>
      </c>
      <c r="AC879">
        <v>3.79772</v>
      </c>
      <c r="AD879">
        <v>4.6610199999999997</v>
      </c>
      <c r="AE879">
        <v>3.8644799999999999</v>
      </c>
      <c r="AF879">
        <v>4.6714000000000002</v>
      </c>
      <c r="AG879">
        <v>3.9381499999999998</v>
      </c>
      <c r="AH879">
        <v>4.80145</v>
      </c>
      <c r="AI879">
        <v>4.0049099999999997</v>
      </c>
      <c r="AJ879">
        <v>4.8118299999999996</v>
      </c>
      <c r="AL879" s="11" t="s">
        <v>27</v>
      </c>
      <c r="AM879">
        <f t="shared" si="225"/>
        <v>2.4467967988028912E-2</v>
      </c>
      <c r="AN879">
        <f t="shared" si="226"/>
        <v>1.9881601945436585E-2</v>
      </c>
      <c r="AO879">
        <f t="shared" si="227"/>
        <v>2.4039132500767897E-2</v>
      </c>
      <c r="AP879">
        <f t="shared" si="228"/>
        <v>1.9836894474256017E-2</v>
      </c>
      <c r="AQ879">
        <f t="shared" si="229"/>
        <v>2.3529576523794841E-2</v>
      </c>
      <c r="AR879">
        <f t="shared" si="230"/>
        <v>1.9257342348499986E-2</v>
      </c>
      <c r="AS879">
        <f t="shared" si="231"/>
        <v>2.31324445926521E-2</v>
      </c>
      <c r="AT879">
        <f t="shared" si="232"/>
        <v>1.9215395366113157E-2</v>
      </c>
      <c r="AU879">
        <f t="shared" si="233"/>
        <v>2.4111019243124823E-2</v>
      </c>
      <c r="AV879">
        <f t="shared" si="234"/>
        <v>1.9645420959360827E-2</v>
      </c>
      <c r="AW879">
        <f t="shared" si="235"/>
        <v>2.3694701486357803E-2</v>
      </c>
      <c r="AX879">
        <f t="shared" si="236"/>
        <v>1.9601768206533372E-2</v>
      </c>
      <c r="AY879">
        <f t="shared" si="237"/>
        <v>2.3251450554194229E-2</v>
      </c>
      <c r="AZ879">
        <f t="shared" si="238"/>
        <v>1.9070843182788531E-2</v>
      </c>
      <c r="BA879">
        <f t="shared" si="239"/>
        <v>2.2863859612325871E-2</v>
      </c>
      <c r="BB879">
        <f t="shared" si="240"/>
        <v>1.9029703875656456E-2</v>
      </c>
    </row>
    <row r="880" spans="1:54" x14ac:dyDescent="0.25">
      <c r="A880">
        <v>873</v>
      </c>
      <c r="B880" s="2" t="s">
        <v>34</v>
      </c>
      <c r="C880">
        <v>9.1570399999999996E-2</v>
      </c>
      <c r="D880">
        <v>9.1570399999999996E-2</v>
      </c>
      <c r="E880">
        <v>9.1570399999999996E-2</v>
      </c>
      <c r="F880">
        <v>9.1570399999999996E-2</v>
      </c>
      <c r="G880">
        <v>9.1570399999999996E-2</v>
      </c>
      <c r="H880">
        <v>9.1570399999999996E-2</v>
      </c>
      <c r="I880">
        <v>9.1570399999999996E-2</v>
      </c>
      <c r="J880">
        <v>9.1570399999999996E-2</v>
      </c>
      <c r="K880">
        <v>9.1569999999999999E-2</v>
      </c>
      <c r="L880">
        <v>9.1570399999999996E-2</v>
      </c>
      <c r="M880">
        <v>9.1570399999999996E-2</v>
      </c>
      <c r="N880">
        <v>9.1570399999999996E-2</v>
      </c>
      <c r="O880">
        <v>9.1570399999999996E-2</v>
      </c>
      <c r="P880">
        <v>9.1570399999999996E-2</v>
      </c>
      <c r="Q880">
        <v>9.1570399999999996E-2</v>
      </c>
      <c r="R880">
        <v>9.1570399999999996E-2</v>
      </c>
      <c r="S880" s="6"/>
      <c r="U880">
        <v>3.7423500000000001</v>
      </c>
      <c r="V880">
        <v>4.6056499999999998</v>
      </c>
      <c r="W880">
        <v>3.80911</v>
      </c>
      <c r="X880">
        <v>4.6160300000000003</v>
      </c>
      <c r="Y880">
        <v>3.8915999999999999</v>
      </c>
      <c r="Z880">
        <v>4.75495</v>
      </c>
      <c r="AA880">
        <v>3.9584100000000002</v>
      </c>
      <c r="AB880">
        <v>4.7653299999999996</v>
      </c>
      <c r="AC880">
        <v>3.79772</v>
      </c>
      <c r="AD880">
        <v>4.6610199999999997</v>
      </c>
      <c r="AE880">
        <v>3.8644799999999999</v>
      </c>
      <c r="AF880">
        <v>4.6714000000000002</v>
      </c>
      <c r="AG880">
        <v>3.9381499999999998</v>
      </c>
      <c r="AH880">
        <v>4.80145</v>
      </c>
      <c r="AI880">
        <v>4.0049099999999997</v>
      </c>
      <c r="AJ880">
        <v>4.8118299999999996</v>
      </c>
      <c r="AL880" s="11" t="s">
        <v>27</v>
      </c>
      <c r="AM880">
        <f t="shared" si="225"/>
        <v>2.4468689459831387E-2</v>
      </c>
      <c r="AN880">
        <f t="shared" si="226"/>
        <v>1.9882188181907005E-2</v>
      </c>
      <c r="AO880">
        <f t="shared" si="227"/>
        <v>2.4039841327764228E-2</v>
      </c>
      <c r="AP880">
        <f t="shared" si="228"/>
        <v>1.9837479392464951E-2</v>
      </c>
      <c r="AQ880">
        <f t="shared" si="229"/>
        <v>2.353027032582999E-2</v>
      </c>
      <c r="AR880">
        <f t="shared" si="230"/>
        <v>1.9257910177814697E-2</v>
      </c>
      <c r="AS880">
        <f t="shared" si="231"/>
        <v>2.313312668470421E-2</v>
      </c>
      <c r="AT880">
        <f t="shared" si="232"/>
        <v>1.9215961958563205E-2</v>
      </c>
      <c r="AU880">
        <f t="shared" si="233"/>
        <v>2.4111835522366051E-2</v>
      </c>
      <c r="AV880">
        <f t="shared" si="234"/>
        <v>1.964600023170894E-2</v>
      </c>
      <c r="AW880">
        <f t="shared" si="235"/>
        <v>2.3695400157330352E-2</v>
      </c>
      <c r="AX880">
        <f t="shared" si="236"/>
        <v>1.9602346191719824E-2</v>
      </c>
      <c r="AY880">
        <f t="shared" si="237"/>
        <v>2.3252136155301348E-2</v>
      </c>
      <c r="AZ880">
        <f t="shared" si="238"/>
        <v>1.9071405512917972E-2</v>
      </c>
      <c r="BA880">
        <f t="shared" si="239"/>
        <v>2.2864533784779185E-2</v>
      </c>
      <c r="BB880">
        <f t="shared" si="240"/>
        <v>1.9030264992736651E-2</v>
      </c>
    </row>
    <row r="881" spans="1:54" x14ac:dyDescent="0.25">
      <c r="A881">
        <v>874</v>
      </c>
      <c r="B881" s="2" t="s">
        <v>34</v>
      </c>
      <c r="C881">
        <v>9.1542499999999999E-2</v>
      </c>
      <c r="D881">
        <v>9.1542499999999999E-2</v>
      </c>
      <c r="E881">
        <v>9.1542499999999999E-2</v>
      </c>
      <c r="F881">
        <v>9.1542499999999999E-2</v>
      </c>
      <c r="G881">
        <v>9.1542499999999999E-2</v>
      </c>
      <c r="H881">
        <v>9.1542499999999999E-2</v>
      </c>
      <c r="I881">
        <v>9.1542499999999999E-2</v>
      </c>
      <c r="J881">
        <v>9.1542499999999999E-2</v>
      </c>
      <c r="K881">
        <v>9.1542499999999999E-2</v>
      </c>
      <c r="L881">
        <v>9.1542499999999999E-2</v>
      </c>
      <c r="M881">
        <v>9.1542499999999999E-2</v>
      </c>
      <c r="N881">
        <v>9.1542499999999999E-2</v>
      </c>
      <c r="O881">
        <v>9.1542499999999999E-2</v>
      </c>
      <c r="P881">
        <v>9.1542499999999999E-2</v>
      </c>
      <c r="Q881">
        <v>9.1542499999999999E-2</v>
      </c>
      <c r="R881">
        <v>9.1542499999999999E-2</v>
      </c>
      <c r="S881" s="6"/>
      <c r="U881">
        <v>3.7423500000000001</v>
      </c>
      <c r="V881">
        <v>4.6056499999999998</v>
      </c>
      <c r="W881">
        <v>3.80911</v>
      </c>
      <c r="X881">
        <v>4.6160300000000003</v>
      </c>
      <c r="Y881">
        <v>3.8915999999999999</v>
      </c>
      <c r="Z881">
        <v>4.75495</v>
      </c>
      <c r="AA881">
        <v>3.9584100000000002</v>
      </c>
      <c r="AB881">
        <v>4.7653299999999996</v>
      </c>
      <c r="AC881">
        <v>3.79772</v>
      </c>
      <c r="AD881">
        <v>4.6610199999999997</v>
      </c>
      <c r="AE881">
        <v>3.8644799999999999</v>
      </c>
      <c r="AF881">
        <v>4.6714000000000002</v>
      </c>
      <c r="AG881">
        <v>3.9381499999999998</v>
      </c>
      <c r="AH881">
        <v>4.80145</v>
      </c>
      <c r="AI881">
        <v>4.0049099999999997</v>
      </c>
      <c r="AJ881">
        <v>4.8118299999999996</v>
      </c>
      <c r="AL881" s="11" t="s">
        <v>27</v>
      </c>
      <c r="AM881">
        <f t="shared" si="225"/>
        <v>2.4461234251205794E-2</v>
      </c>
      <c r="AN881">
        <f t="shared" si="226"/>
        <v>1.9876130405045978E-2</v>
      </c>
      <c r="AO881">
        <f t="shared" si="227"/>
        <v>2.4032516782135461E-2</v>
      </c>
      <c r="AP881">
        <f t="shared" si="228"/>
        <v>1.9831435237639267E-2</v>
      </c>
      <c r="AQ881">
        <f t="shared" si="229"/>
        <v>2.3523101038133414E-2</v>
      </c>
      <c r="AR881">
        <f t="shared" si="230"/>
        <v>1.9252042608229318E-2</v>
      </c>
      <c r="AS881">
        <f t="shared" si="231"/>
        <v>2.3126078400165721E-2</v>
      </c>
      <c r="AT881">
        <f t="shared" si="232"/>
        <v>1.9210107169912682E-2</v>
      </c>
      <c r="AU881">
        <f t="shared" si="233"/>
        <v>2.4104594335548696E-2</v>
      </c>
      <c r="AV881">
        <f t="shared" si="234"/>
        <v>1.9640014417445111E-2</v>
      </c>
      <c r="AW881">
        <f t="shared" si="235"/>
        <v>2.3688180557280669E-2</v>
      </c>
      <c r="AX881">
        <f t="shared" si="236"/>
        <v>1.9596373678126472E-2</v>
      </c>
      <c r="AY881">
        <f t="shared" si="237"/>
        <v>2.3245051610527787E-2</v>
      </c>
      <c r="AZ881">
        <f t="shared" si="238"/>
        <v>1.9065594768247093E-2</v>
      </c>
      <c r="BA881">
        <f t="shared" si="239"/>
        <v>2.2857567336094946E-2</v>
      </c>
      <c r="BB881">
        <f t="shared" si="240"/>
        <v>1.9024466782907961E-2</v>
      </c>
    </row>
    <row r="882" spans="1:54" x14ac:dyDescent="0.25">
      <c r="A882">
        <v>875</v>
      </c>
      <c r="B882" s="2" t="s">
        <v>34</v>
      </c>
      <c r="C882">
        <v>9.1582999999999998E-2</v>
      </c>
      <c r="D882">
        <v>9.1582999999999998E-2</v>
      </c>
      <c r="E882">
        <v>9.1582999999999998E-2</v>
      </c>
      <c r="F882">
        <v>9.1582999999999998E-2</v>
      </c>
      <c r="G882">
        <v>9.1582999999999998E-2</v>
      </c>
      <c r="H882">
        <v>9.1582999999999998E-2</v>
      </c>
      <c r="I882">
        <v>9.1582999999999998E-2</v>
      </c>
      <c r="J882">
        <v>9.1582999999999998E-2</v>
      </c>
      <c r="K882">
        <v>9.1582999999999998E-2</v>
      </c>
      <c r="L882">
        <v>9.1582999999999998E-2</v>
      </c>
      <c r="M882">
        <v>9.1582999999999998E-2</v>
      </c>
      <c r="N882">
        <v>9.1582999999999998E-2</v>
      </c>
      <c r="O882">
        <v>9.1582999999999998E-2</v>
      </c>
      <c r="P882">
        <v>9.1582999999999998E-2</v>
      </c>
      <c r="Q882">
        <v>9.1582999999999998E-2</v>
      </c>
      <c r="R882">
        <v>9.1582999999999998E-2</v>
      </c>
      <c r="S882" s="6"/>
      <c r="U882">
        <v>3.7423500000000001</v>
      </c>
      <c r="V882">
        <v>4.6056499999999998</v>
      </c>
      <c r="W882">
        <v>3.80911</v>
      </c>
      <c r="X882">
        <v>4.6160300000000003</v>
      </c>
      <c r="Y882">
        <v>3.8915999999999999</v>
      </c>
      <c r="Z882">
        <v>4.75495</v>
      </c>
      <c r="AA882">
        <v>3.9584100000000002</v>
      </c>
      <c r="AB882">
        <v>4.7653299999999996</v>
      </c>
      <c r="AC882">
        <v>3.79772</v>
      </c>
      <c r="AD882">
        <v>4.6610199999999997</v>
      </c>
      <c r="AE882">
        <v>3.8644799999999999</v>
      </c>
      <c r="AF882">
        <v>4.6714000000000002</v>
      </c>
      <c r="AG882">
        <v>3.9381499999999998</v>
      </c>
      <c r="AH882">
        <v>4.80145</v>
      </c>
      <c r="AI882">
        <v>4.0049099999999997</v>
      </c>
      <c r="AJ882">
        <v>4.8118299999999996</v>
      </c>
      <c r="AL882" s="11" t="s">
        <v>27</v>
      </c>
      <c r="AM882">
        <f t="shared" si="225"/>
        <v>2.4472056328242949E-2</v>
      </c>
      <c r="AN882">
        <f t="shared" si="226"/>
        <v>1.9884923952102309E-2</v>
      </c>
      <c r="AO882">
        <f t="shared" si="227"/>
        <v>2.4043149187080445E-2</v>
      </c>
      <c r="AP882">
        <f t="shared" si="228"/>
        <v>1.9840209010773324E-2</v>
      </c>
      <c r="AQ882">
        <f t="shared" si="229"/>
        <v>2.3533508068660704E-2</v>
      </c>
      <c r="AR882">
        <f t="shared" si="230"/>
        <v>1.9260560047950029E-2</v>
      </c>
      <c r="AS882">
        <f t="shared" si="231"/>
        <v>2.3136309780947398E-2</v>
      </c>
      <c r="AT882">
        <f t="shared" si="232"/>
        <v>1.9218606056663444E-2</v>
      </c>
      <c r="AU882">
        <f t="shared" si="233"/>
        <v>2.4115258628861526E-2</v>
      </c>
      <c r="AV882">
        <f t="shared" si="234"/>
        <v>1.9648703502666801E-2</v>
      </c>
      <c r="AW882">
        <f t="shared" si="235"/>
        <v>2.3698660621868917E-2</v>
      </c>
      <c r="AX882">
        <f t="shared" si="236"/>
        <v>1.9605043455923277E-2</v>
      </c>
      <c r="AY882">
        <f t="shared" si="237"/>
        <v>2.3255335627134568E-2</v>
      </c>
      <c r="AZ882">
        <f t="shared" si="238"/>
        <v>1.9074029720188693E-2</v>
      </c>
      <c r="BA882">
        <f t="shared" si="239"/>
        <v>2.2867679922894648E-2</v>
      </c>
      <c r="BB882">
        <f t="shared" si="240"/>
        <v>1.9032883539110902E-2</v>
      </c>
    </row>
    <row r="883" spans="1:54" x14ac:dyDescent="0.25">
      <c r="A883">
        <v>876</v>
      </c>
      <c r="B883" s="2" t="s">
        <v>34</v>
      </c>
      <c r="C883">
        <v>9.1572200000000006E-2</v>
      </c>
      <c r="D883">
        <v>9.1572200000000006E-2</v>
      </c>
      <c r="E883">
        <v>9.1572200000000006E-2</v>
      </c>
      <c r="F883">
        <v>9.1572200000000006E-2</v>
      </c>
      <c r="G883">
        <v>9.1572200000000006E-2</v>
      </c>
      <c r="H883">
        <v>9.1572200000000006E-2</v>
      </c>
      <c r="I883">
        <v>9.1572200000000006E-2</v>
      </c>
      <c r="J883">
        <v>9.1572200000000006E-2</v>
      </c>
      <c r="K883">
        <v>9.1566900000000007E-2</v>
      </c>
      <c r="L883">
        <v>9.1572200000000006E-2</v>
      </c>
      <c r="M883">
        <v>9.1572200000000006E-2</v>
      </c>
      <c r="N883">
        <v>9.1572200000000006E-2</v>
      </c>
      <c r="O883">
        <v>9.1572200000000006E-2</v>
      </c>
      <c r="P883">
        <v>9.1572200000000006E-2</v>
      </c>
      <c r="Q883">
        <v>9.1572200000000006E-2</v>
      </c>
      <c r="R883">
        <v>9.1572200000000006E-2</v>
      </c>
      <c r="S883" s="6"/>
      <c r="U883">
        <v>3.7423500000000001</v>
      </c>
      <c r="V883">
        <v>4.6056499999999998</v>
      </c>
      <c r="W883">
        <v>3.80911</v>
      </c>
      <c r="X883">
        <v>4.6160300000000003</v>
      </c>
      <c r="Y883">
        <v>3.8915999999999999</v>
      </c>
      <c r="Z883">
        <v>4.75495</v>
      </c>
      <c r="AA883">
        <v>3.9584100000000002</v>
      </c>
      <c r="AB883">
        <v>4.7653299999999996</v>
      </c>
      <c r="AC883">
        <v>3.79772</v>
      </c>
      <c r="AD883">
        <v>4.6610199999999997</v>
      </c>
      <c r="AE883">
        <v>3.8644799999999999</v>
      </c>
      <c r="AF883">
        <v>4.6714000000000002</v>
      </c>
      <c r="AG883">
        <v>3.9381499999999998</v>
      </c>
      <c r="AH883">
        <v>4.80145</v>
      </c>
      <c r="AI883">
        <v>4.0049099999999997</v>
      </c>
      <c r="AJ883">
        <v>4.8118299999999996</v>
      </c>
      <c r="AL883" s="11" t="s">
        <v>27</v>
      </c>
      <c r="AM883">
        <f t="shared" si="225"/>
        <v>2.4469170441033042E-2</v>
      </c>
      <c r="AN883">
        <f t="shared" si="226"/>
        <v>1.9882579006220622E-2</v>
      </c>
      <c r="AO883">
        <f t="shared" si="227"/>
        <v>2.4040313879095117E-2</v>
      </c>
      <c r="AP883">
        <f t="shared" si="228"/>
        <v>1.9837869337937578E-2</v>
      </c>
      <c r="AQ883">
        <f t="shared" si="229"/>
        <v>2.3530732860520095E-2</v>
      </c>
      <c r="AR883">
        <f t="shared" si="230"/>
        <v>1.9258288730691176E-2</v>
      </c>
      <c r="AS883">
        <f t="shared" si="231"/>
        <v>2.3133581412738954E-2</v>
      </c>
      <c r="AT883">
        <f t="shared" si="232"/>
        <v>1.9216339686863242E-2</v>
      </c>
      <c r="AU883">
        <f t="shared" si="233"/>
        <v>2.4111019243124823E-2</v>
      </c>
      <c r="AV883">
        <f t="shared" si="234"/>
        <v>1.9646386413274351E-2</v>
      </c>
      <c r="AW883">
        <f t="shared" si="235"/>
        <v>2.3695865937978722E-2</v>
      </c>
      <c r="AX883">
        <f t="shared" si="236"/>
        <v>1.9602731515177465E-2</v>
      </c>
      <c r="AY883">
        <f t="shared" si="237"/>
        <v>2.3252593222706095E-2</v>
      </c>
      <c r="AZ883">
        <f t="shared" si="238"/>
        <v>1.9071780399670935E-2</v>
      </c>
      <c r="BA883">
        <f t="shared" si="239"/>
        <v>2.2864983233081396E-2</v>
      </c>
      <c r="BB883">
        <f t="shared" si="240"/>
        <v>1.9030639070790119E-2</v>
      </c>
    </row>
    <row r="884" spans="1:54" x14ac:dyDescent="0.25">
      <c r="A884">
        <v>877</v>
      </c>
      <c r="B884" s="2" t="s">
        <v>34</v>
      </c>
      <c r="C884">
        <v>9.1437900000000003E-2</v>
      </c>
      <c r="D884">
        <v>9.1437900000000003E-2</v>
      </c>
      <c r="E884">
        <v>9.1437900000000003E-2</v>
      </c>
      <c r="F884">
        <v>9.1437900000000003E-2</v>
      </c>
      <c r="G884">
        <v>9.1437900000000003E-2</v>
      </c>
      <c r="H884">
        <v>9.1437900000000003E-2</v>
      </c>
      <c r="I884">
        <v>9.1437900000000003E-2</v>
      </c>
      <c r="J884">
        <v>9.1437900000000003E-2</v>
      </c>
      <c r="K884">
        <v>9.1441900000000007E-2</v>
      </c>
      <c r="L884">
        <v>9.1437900000000003E-2</v>
      </c>
      <c r="M884">
        <v>9.1437900000000003E-2</v>
      </c>
      <c r="N884">
        <v>9.1437900000000003E-2</v>
      </c>
      <c r="O884">
        <v>9.1437900000000003E-2</v>
      </c>
      <c r="P884">
        <v>9.1437900000000003E-2</v>
      </c>
      <c r="Q884">
        <v>9.1437900000000003E-2</v>
      </c>
      <c r="R884">
        <v>9.1437900000000003E-2</v>
      </c>
      <c r="S884" s="6"/>
      <c r="U884">
        <v>3.7423500000000001</v>
      </c>
      <c r="V884">
        <v>4.6056499999999998</v>
      </c>
      <c r="W884">
        <v>3.80911</v>
      </c>
      <c r="X884">
        <v>4.6160300000000003</v>
      </c>
      <c r="Y884">
        <v>3.8915999999999999</v>
      </c>
      <c r="Z884">
        <v>4.75495</v>
      </c>
      <c r="AA884">
        <v>3.9584100000000002</v>
      </c>
      <c r="AB884">
        <v>4.7653299999999996</v>
      </c>
      <c r="AC884">
        <v>3.79772</v>
      </c>
      <c r="AD884">
        <v>4.6610199999999997</v>
      </c>
      <c r="AE884">
        <v>3.8644799999999999</v>
      </c>
      <c r="AF884">
        <v>4.6714000000000002</v>
      </c>
      <c r="AG884">
        <v>3.9381499999999998</v>
      </c>
      <c r="AH884">
        <v>4.80145</v>
      </c>
      <c r="AI884">
        <v>4.0049099999999997</v>
      </c>
      <c r="AJ884">
        <v>4.8118299999999996</v>
      </c>
      <c r="AL884" s="11" t="s">
        <v>27</v>
      </c>
      <c r="AM884">
        <f t="shared" si="225"/>
        <v>2.4433283899154275E-2</v>
      </c>
      <c r="AN884">
        <f t="shared" si="226"/>
        <v>1.9853419169932583E-2</v>
      </c>
      <c r="AO884">
        <f t="shared" si="227"/>
        <v>2.4005056299240504E-2</v>
      </c>
      <c r="AP884">
        <f t="shared" si="228"/>
        <v>1.9808775072952298E-2</v>
      </c>
      <c r="AQ884">
        <f t="shared" si="229"/>
        <v>2.3496222633364171E-2</v>
      </c>
      <c r="AR884">
        <f t="shared" si="230"/>
        <v>1.9230044479962988E-2</v>
      </c>
      <c r="AS884">
        <f t="shared" si="231"/>
        <v>2.3099653648813539E-2</v>
      </c>
      <c r="AT884">
        <f t="shared" si="232"/>
        <v>1.9188156958699611E-2</v>
      </c>
      <c r="AU884">
        <f t="shared" si="233"/>
        <v>2.4078104757591399E-2</v>
      </c>
      <c r="AV884">
        <f t="shared" si="234"/>
        <v>1.9617572977588597E-2</v>
      </c>
      <c r="AW884">
        <f t="shared" si="235"/>
        <v>2.3661113526270029E-2</v>
      </c>
      <c r="AX884">
        <f t="shared" si="236"/>
        <v>1.9573982103866079E-2</v>
      </c>
      <c r="AY884">
        <f t="shared" si="237"/>
        <v>2.3218490915785331E-2</v>
      </c>
      <c r="AZ884">
        <f t="shared" si="238"/>
        <v>1.9043809682491749E-2</v>
      </c>
      <c r="BA884">
        <f t="shared" si="239"/>
        <v>2.2831449395866576E-2</v>
      </c>
      <c r="BB884">
        <f t="shared" si="240"/>
        <v>1.9002728691578881E-2</v>
      </c>
    </row>
    <row r="885" spans="1:54" x14ac:dyDescent="0.25">
      <c r="A885">
        <v>878</v>
      </c>
      <c r="B885" s="2" t="s">
        <v>34</v>
      </c>
      <c r="C885">
        <v>9.1567700000000002E-2</v>
      </c>
      <c r="D885">
        <v>9.1567700000000002E-2</v>
      </c>
      <c r="E885">
        <v>9.1567700000000002E-2</v>
      </c>
      <c r="F885">
        <v>9.1567700000000002E-2</v>
      </c>
      <c r="G885">
        <v>9.1567700000000002E-2</v>
      </c>
      <c r="H885">
        <v>9.1567700000000002E-2</v>
      </c>
      <c r="I885">
        <v>9.1567700000000002E-2</v>
      </c>
      <c r="J885">
        <v>9.1567700000000002E-2</v>
      </c>
      <c r="K885">
        <v>9.1567300000000004E-2</v>
      </c>
      <c r="L885">
        <v>9.1567700000000002E-2</v>
      </c>
      <c r="M885">
        <v>9.1567700000000002E-2</v>
      </c>
      <c r="N885">
        <v>9.1567700000000002E-2</v>
      </c>
      <c r="O885">
        <v>9.1567700000000002E-2</v>
      </c>
      <c r="P885">
        <v>9.1567700000000002E-2</v>
      </c>
      <c r="Q885">
        <v>9.1567700000000002E-2</v>
      </c>
      <c r="R885">
        <v>9.1567700000000002E-2</v>
      </c>
      <c r="S885" s="6"/>
      <c r="U885">
        <v>3.7423500000000001</v>
      </c>
      <c r="V885">
        <v>4.6056499999999998</v>
      </c>
      <c r="W885">
        <v>3.80911</v>
      </c>
      <c r="X885">
        <v>4.6160300000000003</v>
      </c>
      <c r="Y885">
        <v>3.8915999999999999</v>
      </c>
      <c r="Z885">
        <v>4.75495</v>
      </c>
      <c r="AA885">
        <v>3.9584100000000002</v>
      </c>
      <c r="AB885">
        <v>4.7653299999999996</v>
      </c>
      <c r="AC885">
        <v>3.79772</v>
      </c>
      <c r="AD885">
        <v>4.6610199999999997</v>
      </c>
      <c r="AE885">
        <v>3.8644799999999999</v>
      </c>
      <c r="AF885">
        <v>4.6714000000000002</v>
      </c>
      <c r="AG885">
        <v>3.9381499999999998</v>
      </c>
      <c r="AH885">
        <v>4.80145</v>
      </c>
      <c r="AI885">
        <v>4.0049099999999997</v>
      </c>
      <c r="AJ885">
        <v>4.8118299999999996</v>
      </c>
      <c r="AL885" s="11" t="s">
        <v>27</v>
      </c>
      <c r="AM885">
        <f t="shared" si="225"/>
        <v>2.4467967988028912E-2</v>
      </c>
      <c r="AN885">
        <f t="shared" si="226"/>
        <v>1.9881601945436585E-2</v>
      </c>
      <c r="AO885">
        <f t="shared" si="227"/>
        <v>2.4039132500767897E-2</v>
      </c>
      <c r="AP885">
        <f t="shared" si="228"/>
        <v>1.9836894474256017E-2</v>
      </c>
      <c r="AQ885">
        <f t="shared" si="229"/>
        <v>2.3529576523794841E-2</v>
      </c>
      <c r="AR885">
        <f t="shared" si="230"/>
        <v>1.9257342348499986E-2</v>
      </c>
      <c r="AS885">
        <f t="shared" si="231"/>
        <v>2.31324445926521E-2</v>
      </c>
      <c r="AT885">
        <f t="shared" si="232"/>
        <v>1.9215395366113157E-2</v>
      </c>
      <c r="AU885">
        <f t="shared" si="233"/>
        <v>2.4111124569478531E-2</v>
      </c>
      <c r="AV885">
        <f t="shared" si="234"/>
        <v>1.9645420959360827E-2</v>
      </c>
      <c r="AW885">
        <f t="shared" si="235"/>
        <v>2.3694701486357803E-2</v>
      </c>
      <c r="AX885">
        <f t="shared" si="236"/>
        <v>1.9601768206533372E-2</v>
      </c>
      <c r="AY885">
        <f t="shared" si="237"/>
        <v>2.3251450554194229E-2</v>
      </c>
      <c r="AZ885">
        <f t="shared" si="238"/>
        <v>1.9070843182788531E-2</v>
      </c>
      <c r="BA885">
        <f t="shared" si="239"/>
        <v>2.2863859612325871E-2</v>
      </c>
      <c r="BB885">
        <f t="shared" si="240"/>
        <v>1.9029703875656456E-2</v>
      </c>
    </row>
    <row r="886" spans="1:54" x14ac:dyDescent="0.25">
      <c r="A886">
        <v>879</v>
      </c>
      <c r="B886" s="2" t="s">
        <v>34</v>
      </c>
      <c r="C886">
        <v>9.1570399999999996E-2</v>
      </c>
      <c r="D886">
        <v>9.1570399999999996E-2</v>
      </c>
      <c r="E886">
        <v>9.1570399999999996E-2</v>
      </c>
      <c r="F886">
        <v>9.1570399999999996E-2</v>
      </c>
      <c r="G886">
        <v>9.1570399999999996E-2</v>
      </c>
      <c r="H886">
        <v>9.1570399999999996E-2</v>
      </c>
      <c r="I886">
        <v>9.1570399999999996E-2</v>
      </c>
      <c r="J886">
        <v>9.1570399999999996E-2</v>
      </c>
      <c r="K886">
        <v>9.1570399999999996E-2</v>
      </c>
      <c r="L886">
        <v>9.1570399999999996E-2</v>
      </c>
      <c r="M886">
        <v>9.1570399999999996E-2</v>
      </c>
      <c r="N886">
        <v>9.1570399999999996E-2</v>
      </c>
      <c r="O886">
        <v>9.1570399999999996E-2</v>
      </c>
      <c r="P886">
        <v>9.1570399999999996E-2</v>
      </c>
      <c r="Q886">
        <v>9.1570399999999996E-2</v>
      </c>
      <c r="R886">
        <v>9.1570399999999996E-2</v>
      </c>
      <c r="S886" s="6"/>
      <c r="U886">
        <v>3.7423500000000001</v>
      </c>
      <c r="V886">
        <v>4.6056499999999998</v>
      </c>
      <c r="W886">
        <v>3.80911</v>
      </c>
      <c r="X886">
        <v>4.6160300000000003</v>
      </c>
      <c r="Y886">
        <v>3.8915999999999999</v>
      </c>
      <c r="Z886">
        <v>4.75495</v>
      </c>
      <c r="AA886">
        <v>3.9584100000000002</v>
      </c>
      <c r="AB886">
        <v>4.7653299999999996</v>
      </c>
      <c r="AC886">
        <v>3.79772</v>
      </c>
      <c r="AD886">
        <v>4.6610199999999997</v>
      </c>
      <c r="AE886">
        <v>3.8644799999999999</v>
      </c>
      <c r="AF886">
        <v>4.6714000000000002</v>
      </c>
      <c r="AG886">
        <v>3.9381499999999998</v>
      </c>
      <c r="AH886">
        <v>4.80145</v>
      </c>
      <c r="AI886">
        <v>4.0049099999999997</v>
      </c>
      <c r="AJ886">
        <v>4.8118299999999996</v>
      </c>
      <c r="AL886" s="11" t="s">
        <v>27</v>
      </c>
      <c r="AM886">
        <f t="shared" si="225"/>
        <v>2.4468689459831387E-2</v>
      </c>
      <c r="AN886">
        <f t="shared" si="226"/>
        <v>1.9882188181907005E-2</v>
      </c>
      <c r="AO886">
        <f t="shared" si="227"/>
        <v>2.4039841327764228E-2</v>
      </c>
      <c r="AP886">
        <f t="shared" si="228"/>
        <v>1.9837479392464951E-2</v>
      </c>
      <c r="AQ886">
        <f t="shared" si="229"/>
        <v>2.353027032582999E-2</v>
      </c>
      <c r="AR886">
        <f t="shared" si="230"/>
        <v>1.9257910177814697E-2</v>
      </c>
      <c r="AS886">
        <f t="shared" si="231"/>
        <v>2.313312668470421E-2</v>
      </c>
      <c r="AT886">
        <f t="shared" si="232"/>
        <v>1.9215961958563205E-2</v>
      </c>
      <c r="AU886">
        <f t="shared" si="233"/>
        <v>2.4111940848719756E-2</v>
      </c>
      <c r="AV886">
        <f t="shared" si="234"/>
        <v>1.964600023170894E-2</v>
      </c>
      <c r="AW886">
        <f t="shared" si="235"/>
        <v>2.3695400157330352E-2</v>
      </c>
      <c r="AX886">
        <f t="shared" si="236"/>
        <v>1.9602346191719824E-2</v>
      </c>
      <c r="AY886">
        <f t="shared" si="237"/>
        <v>2.3252136155301348E-2</v>
      </c>
      <c r="AZ886">
        <f t="shared" si="238"/>
        <v>1.9071405512917972E-2</v>
      </c>
      <c r="BA886">
        <f t="shared" si="239"/>
        <v>2.2864533784779185E-2</v>
      </c>
      <c r="BB886">
        <f t="shared" si="240"/>
        <v>1.9030264992736651E-2</v>
      </c>
    </row>
    <row r="887" spans="1:54" x14ac:dyDescent="0.25">
      <c r="A887">
        <v>880</v>
      </c>
      <c r="B887" s="2" t="s">
        <v>34</v>
      </c>
      <c r="C887">
        <v>9.1563900000000004E-2</v>
      </c>
      <c r="D887">
        <v>9.1563900000000004E-2</v>
      </c>
      <c r="E887">
        <v>9.1563900000000004E-2</v>
      </c>
      <c r="F887">
        <v>9.1563900000000004E-2</v>
      </c>
      <c r="G887">
        <v>9.1563900000000004E-2</v>
      </c>
      <c r="H887">
        <v>9.1563900000000004E-2</v>
      </c>
      <c r="I887">
        <v>9.1563900000000004E-2</v>
      </c>
      <c r="J887">
        <v>9.1563900000000004E-2</v>
      </c>
      <c r="K887">
        <v>9.1563900000000004E-2</v>
      </c>
      <c r="L887">
        <v>9.1563900000000004E-2</v>
      </c>
      <c r="M887">
        <v>9.1563900000000004E-2</v>
      </c>
      <c r="N887">
        <v>9.1563900000000004E-2</v>
      </c>
      <c r="O887">
        <v>9.1563900000000004E-2</v>
      </c>
      <c r="P887">
        <v>9.1563900000000004E-2</v>
      </c>
      <c r="Q887">
        <v>9.1563900000000004E-2</v>
      </c>
      <c r="R887">
        <v>9.1563900000000004E-2</v>
      </c>
      <c r="S887" s="6"/>
      <c r="U887">
        <v>3.7423500000000001</v>
      </c>
      <c r="V887">
        <v>4.6056499999999998</v>
      </c>
      <c r="W887">
        <v>3.80911</v>
      </c>
      <c r="X887">
        <v>4.6160300000000003</v>
      </c>
      <c r="Y887">
        <v>3.8915999999999999</v>
      </c>
      <c r="Z887">
        <v>4.75495</v>
      </c>
      <c r="AA887">
        <v>3.9584100000000002</v>
      </c>
      <c r="AB887">
        <v>4.7653299999999996</v>
      </c>
      <c r="AC887">
        <v>3.79772</v>
      </c>
      <c r="AD887">
        <v>4.6610199999999997</v>
      </c>
      <c r="AE887">
        <v>3.8644799999999999</v>
      </c>
      <c r="AF887">
        <v>4.6714000000000002</v>
      </c>
      <c r="AG887">
        <v>3.9381499999999998</v>
      </c>
      <c r="AH887">
        <v>4.80145</v>
      </c>
      <c r="AI887">
        <v>4.0049099999999997</v>
      </c>
      <c r="AJ887">
        <v>4.8118299999999996</v>
      </c>
      <c r="AL887" s="11" t="s">
        <v>27</v>
      </c>
      <c r="AM887">
        <f t="shared" si="225"/>
        <v>2.446695258326987E-2</v>
      </c>
      <c r="AN887">
        <f t="shared" si="226"/>
        <v>1.9880776871885622E-2</v>
      </c>
      <c r="AO887">
        <f t="shared" si="227"/>
        <v>2.4038134892402689E-2</v>
      </c>
      <c r="AP887">
        <f t="shared" si="228"/>
        <v>1.9836071256036029E-2</v>
      </c>
      <c r="AQ887">
        <f t="shared" si="229"/>
        <v>2.3528600061671293E-2</v>
      </c>
      <c r="AR887">
        <f t="shared" si="230"/>
        <v>1.9256543181316314E-2</v>
      </c>
      <c r="AS887">
        <f t="shared" si="231"/>
        <v>2.3131484611245423E-2</v>
      </c>
      <c r="AT887">
        <f t="shared" si="232"/>
        <v>1.9214597939701976E-2</v>
      </c>
      <c r="AU887">
        <f t="shared" si="233"/>
        <v>2.4110229295472022E-2</v>
      </c>
      <c r="AV887">
        <f t="shared" si="234"/>
        <v>1.964460568716719E-2</v>
      </c>
      <c r="AW887">
        <f t="shared" si="235"/>
        <v>2.3693718171655696E-2</v>
      </c>
      <c r="AX887">
        <f t="shared" si="236"/>
        <v>1.9600954745900588E-2</v>
      </c>
      <c r="AY887">
        <f t="shared" si="237"/>
        <v>2.3250485634117544E-2</v>
      </c>
      <c r="AZ887">
        <f t="shared" si="238"/>
        <v>1.907005175519895E-2</v>
      </c>
      <c r="BA887">
        <f t="shared" si="239"/>
        <v>2.2862910777021208E-2</v>
      </c>
      <c r="BB887">
        <f t="shared" si="240"/>
        <v>1.9028914155321368E-2</v>
      </c>
    </row>
    <row r="888" spans="1:54" x14ac:dyDescent="0.25">
      <c r="A888">
        <v>881</v>
      </c>
      <c r="B888" s="2" t="s">
        <v>34</v>
      </c>
      <c r="C888">
        <v>9.1567700000000002E-2</v>
      </c>
      <c r="D888">
        <v>9.1567700000000002E-2</v>
      </c>
      <c r="E888">
        <v>9.1567700000000002E-2</v>
      </c>
      <c r="F888">
        <v>9.1567700000000002E-2</v>
      </c>
      <c r="G888">
        <v>9.1567700000000002E-2</v>
      </c>
      <c r="H888">
        <v>9.1567700000000002E-2</v>
      </c>
      <c r="I888">
        <v>9.1567700000000002E-2</v>
      </c>
      <c r="J888">
        <v>9.1567700000000002E-2</v>
      </c>
      <c r="K888">
        <v>9.1566900000000007E-2</v>
      </c>
      <c r="L888">
        <v>9.1567700000000002E-2</v>
      </c>
      <c r="M888">
        <v>9.1567700000000002E-2</v>
      </c>
      <c r="N888">
        <v>9.1567700000000002E-2</v>
      </c>
      <c r="O888">
        <v>9.1567700000000002E-2</v>
      </c>
      <c r="P888">
        <v>9.1567700000000002E-2</v>
      </c>
      <c r="Q888">
        <v>9.1567700000000002E-2</v>
      </c>
      <c r="R888">
        <v>9.1567700000000002E-2</v>
      </c>
      <c r="S888" s="6"/>
      <c r="U888">
        <v>3.7423500000000001</v>
      </c>
      <c r="V888">
        <v>4.6056499999999998</v>
      </c>
      <c r="W888">
        <v>3.80911</v>
      </c>
      <c r="X888">
        <v>4.6160300000000003</v>
      </c>
      <c r="Y888">
        <v>3.8915999999999999</v>
      </c>
      <c r="Z888">
        <v>4.75495</v>
      </c>
      <c r="AA888">
        <v>3.9584100000000002</v>
      </c>
      <c r="AB888">
        <v>4.7653299999999996</v>
      </c>
      <c r="AC888">
        <v>3.79772</v>
      </c>
      <c r="AD888">
        <v>4.6610199999999997</v>
      </c>
      <c r="AE888">
        <v>3.8644799999999999</v>
      </c>
      <c r="AF888">
        <v>4.6714000000000002</v>
      </c>
      <c r="AG888">
        <v>3.9381499999999998</v>
      </c>
      <c r="AH888">
        <v>4.80145</v>
      </c>
      <c r="AI888">
        <v>4.0049099999999997</v>
      </c>
      <c r="AJ888">
        <v>4.8118299999999996</v>
      </c>
      <c r="AL888" s="11" t="s">
        <v>27</v>
      </c>
      <c r="AM888">
        <f t="shared" si="225"/>
        <v>2.4467967988028912E-2</v>
      </c>
      <c r="AN888">
        <f t="shared" si="226"/>
        <v>1.9881601945436585E-2</v>
      </c>
      <c r="AO888">
        <f t="shared" si="227"/>
        <v>2.4039132500767897E-2</v>
      </c>
      <c r="AP888">
        <f t="shared" si="228"/>
        <v>1.9836894474256017E-2</v>
      </c>
      <c r="AQ888">
        <f t="shared" si="229"/>
        <v>2.3529576523794841E-2</v>
      </c>
      <c r="AR888">
        <f t="shared" si="230"/>
        <v>1.9257342348499986E-2</v>
      </c>
      <c r="AS888">
        <f t="shared" si="231"/>
        <v>2.31324445926521E-2</v>
      </c>
      <c r="AT888">
        <f t="shared" si="232"/>
        <v>1.9215395366113157E-2</v>
      </c>
      <c r="AU888">
        <f t="shared" si="233"/>
        <v>2.4111019243124823E-2</v>
      </c>
      <c r="AV888">
        <f t="shared" si="234"/>
        <v>1.9645420959360827E-2</v>
      </c>
      <c r="AW888">
        <f t="shared" si="235"/>
        <v>2.3694701486357803E-2</v>
      </c>
      <c r="AX888">
        <f t="shared" si="236"/>
        <v>1.9601768206533372E-2</v>
      </c>
      <c r="AY888">
        <f t="shared" si="237"/>
        <v>2.3251450554194229E-2</v>
      </c>
      <c r="AZ888">
        <f t="shared" si="238"/>
        <v>1.9070843182788531E-2</v>
      </c>
      <c r="BA888">
        <f t="shared" si="239"/>
        <v>2.2863859612325871E-2</v>
      </c>
      <c r="BB888">
        <f t="shared" si="240"/>
        <v>1.9029703875656456E-2</v>
      </c>
    </row>
    <row r="889" spans="1:54" x14ac:dyDescent="0.25">
      <c r="A889">
        <v>882</v>
      </c>
      <c r="B889" s="2" t="s">
        <v>34</v>
      </c>
      <c r="C889">
        <v>9.1546500000000003E-2</v>
      </c>
      <c r="D889">
        <v>9.1546500000000003E-2</v>
      </c>
      <c r="E889">
        <v>9.1546500000000003E-2</v>
      </c>
      <c r="F889">
        <v>9.1546500000000003E-2</v>
      </c>
      <c r="G889">
        <v>9.1546500000000003E-2</v>
      </c>
      <c r="H889">
        <v>9.1546500000000003E-2</v>
      </c>
      <c r="I889">
        <v>9.1546500000000003E-2</v>
      </c>
      <c r="J889">
        <v>9.1546500000000003E-2</v>
      </c>
      <c r="K889">
        <v>9.1541700000000004E-2</v>
      </c>
      <c r="L889">
        <v>9.1546500000000003E-2</v>
      </c>
      <c r="M889">
        <v>9.1546500000000003E-2</v>
      </c>
      <c r="N889">
        <v>9.1546500000000003E-2</v>
      </c>
      <c r="O889">
        <v>9.1546500000000003E-2</v>
      </c>
      <c r="P889">
        <v>9.1546500000000003E-2</v>
      </c>
      <c r="Q889">
        <v>9.1546500000000003E-2</v>
      </c>
      <c r="R889">
        <v>9.1546500000000003E-2</v>
      </c>
      <c r="S889" s="6"/>
      <c r="U889">
        <v>3.7423500000000001</v>
      </c>
      <c r="V889">
        <v>4.6056499999999998</v>
      </c>
      <c r="W889">
        <v>3.80911</v>
      </c>
      <c r="X889">
        <v>4.6160300000000003</v>
      </c>
      <c r="Y889">
        <v>3.8915999999999999</v>
      </c>
      <c r="Z889">
        <v>4.75495</v>
      </c>
      <c r="AA889">
        <v>3.9584100000000002</v>
      </c>
      <c r="AB889">
        <v>4.7653299999999996</v>
      </c>
      <c r="AC889">
        <v>3.79772</v>
      </c>
      <c r="AD889">
        <v>4.6610199999999997</v>
      </c>
      <c r="AE889">
        <v>3.8644799999999999</v>
      </c>
      <c r="AF889">
        <v>4.6714000000000002</v>
      </c>
      <c r="AG889">
        <v>3.9381499999999998</v>
      </c>
      <c r="AH889">
        <v>4.80145</v>
      </c>
      <c r="AI889">
        <v>4.0049099999999997</v>
      </c>
      <c r="AJ889">
        <v>4.8118299999999996</v>
      </c>
      <c r="AL889" s="11" t="s">
        <v>27</v>
      </c>
      <c r="AM889">
        <f t="shared" si="225"/>
        <v>2.4462303098320575E-2</v>
      </c>
      <c r="AN889">
        <f t="shared" si="226"/>
        <v>1.9876998903520678E-2</v>
      </c>
      <c r="AO889">
        <f t="shared" si="227"/>
        <v>2.40335668962041E-2</v>
      </c>
      <c r="AP889">
        <f t="shared" si="228"/>
        <v>1.9832301783133992E-2</v>
      </c>
      <c r="AQ889">
        <f t="shared" si="229"/>
        <v>2.3524128893000311E-2</v>
      </c>
      <c r="AR889">
        <f t="shared" si="230"/>
        <v>1.9252883836843711E-2</v>
      </c>
      <c r="AS889">
        <f t="shared" si="231"/>
        <v>2.3127088906909593E-2</v>
      </c>
      <c r="AT889">
        <f t="shared" si="232"/>
        <v>1.9210946566134982E-2</v>
      </c>
      <c r="AU889">
        <f t="shared" si="233"/>
        <v>2.4104383682841284E-2</v>
      </c>
      <c r="AV889">
        <f t="shared" si="234"/>
        <v>1.9640872598701575E-2</v>
      </c>
      <c r="AW889">
        <f t="shared" si="235"/>
        <v>2.3689215625388151E-2</v>
      </c>
      <c r="AX889">
        <f t="shared" si="236"/>
        <v>1.9597229952476772E-2</v>
      </c>
      <c r="AY889">
        <f t="shared" si="237"/>
        <v>2.3246067315871668E-2</v>
      </c>
      <c r="AZ889">
        <f t="shared" si="238"/>
        <v>1.9066427849920336E-2</v>
      </c>
      <c r="BA889">
        <f t="shared" si="239"/>
        <v>2.2858566110099853E-2</v>
      </c>
      <c r="BB889">
        <f t="shared" si="240"/>
        <v>1.9025298067471212E-2</v>
      </c>
    </row>
    <row r="890" spans="1:54" x14ac:dyDescent="0.25">
      <c r="A890">
        <v>883</v>
      </c>
      <c r="B890" s="2" t="s">
        <v>34</v>
      </c>
      <c r="C890">
        <v>9.14571E-2</v>
      </c>
      <c r="D890">
        <v>9.14571E-2</v>
      </c>
      <c r="E890">
        <v>9.14571E-2</v>
      </c>
      <c r="F890">
        <v>9.14571E-2</v>
      </c>
      <c r="G890">
        <v>9.14571E-2</v>
      </c>
      <c r="H890">
        <v>9.14571E-2</v>
      </c>
      <c r="I890">
        <v>9.14571E-2</v>
      </c>
      <c r="J890">
        <v>9.14571E-2</v>
      </c>
      <c r="K890">
        <v>9.1461100000000004E-2</v>
      </c>
      <c r="L890">
        <v>9.14571E-2</v>
      </c>
      <c r="M890">
        <v>9.14571E-2</v>
      </c>
      <c r="N890">
        <v>9.14571E-2</v>
      </c>
      <c r="O890">
        <v>9.14571E-2</v>
      </c>
      <c r="P890">
        <v>9.14571E-2</v>
      </c>
      <c r="Q890">
        <v>9.14571E-2</v>
      </c>
      <c r="R890">
        <v>9.14571E-2</v>
      </c>
      <c r="S890" s="6"/>
      <c r="U890">
        <v>3.7423500000000001</v>
      </c>
      <c r="V890">
        <v>4.6056499999999998</v>
      </c>
      <c r="W890">
        <v>3.80911</v>
      </c>
      <c r="X890">
        <v>4.6160300000000003</v>
      </c>
      <c r="Y890">
        <v>3.8915999999999999</v>
      </c>
      <c r="Z890">
        <v>4.75495</v>
      </c>
      <c r="AA890">
        <v>3.9584100000000002</v>
      </c>
      <c r="AB890">
        <v>4.7653299999999996</v>
      </c>
      <c r="AC890">
        <v>3.79772</v>
      </c>
      <c r="AD890">
        <v>4.6610199999999997</v>
      </c>
      <c r="AE890">
        <v>3.8644799999999999</v>
      </c>
      <c r="AF890">
        <v>4.6714000000000002</v>
      </c>
      <c r="AG890">
        <v>3.9381499999999998</v>
      </c>
      <c r="AH890">
        <v>4.80145</v>
      </c>
      <c r="AI890">
        <v>4.0049099999999997</v>
      </c>
      <c r="AJ890">
        <v>4.8118299999999996</v>
      </c>
      <c r="AL890" s="11" t="s">
        <v>27</v>
      </c>
      <c r="AM890">
        <f t="shared" si="225"/>
        <v>2.4438414365305222E-2</v>
      </c>
      <c r="AN890">
        <f t="shared" si="226"/>
        <v>1.9857587962611143E-2</v>
      </c>
      <c r="AO890">
        <f t="shared" si="227"/>
        <v>2.4010096846769979E-2</v>
      </c>
      <c r="AP890">
        <f t="shared" si="228"/>
        <v>1.9812934491326963E-2</v>
      </c>
      <c r="AQ890">
        <f t="shared" si="229"/>
        <v>2.3501156336725254E-2</v>
      </c>
      <c r="AR890">
        <f t="shared" si="230"/>
        <v>1.9234082377312063E-2</v>
      </c>
      <c r="AS890">
        <f t="shared" si="231"/>
        <v>2.3104504081184109E-2</v>
      </c>
      <c r="AT890">
        <f t="shared" si="232"/>
        <v>1.9192186060566635E-2</v>
      </c>
      <c r="AU890">
        <f t="shared" si="233"/>
        <v>2.4083160422569333E-2</v>
      </c>
      <c r="AV890">
        <f t="shared" si="234"/>
        <v>1.9621692247619622E-2</v>
      </c>
      <c r="AW890">
        <f t="shared" si="235"/>
        <v>2.3666081853185941E-2</v>
      </c>
      <c r="AX890">
        <f t="shared" si="236"/>
        <v>1.9578092220747526E-2</v>
      </c>
      <c r="AY890">
        <f t="shared" si="237"/>
        <v>2.3223366301435955E-2</v>
      </c>
      <c r="AZ890">
        <f t="shared" si="238"/>
        <v>1.9047808474523319E-2</v>
      </c>
      <c r="BA890">
        <f t="shared" si="239"/>
        <v>2.2836243511090138E-2</v>
      </c>
      <c r="BB890">
        <f t="shared" si="240"/>
        <v>1.9006718857482497E-2</v>
      </c>
    </row>
    <row r="891" spans="1:54" x14ac:dyDescent="0.25">
      <c r="A891">
        <v>884</v>
      </c>
      <c r="B891" s="2" t="s">
        <v>34</v>
      </c>
      <c r="C891">
        <v>9.1567700000000002E-2</v>
      </c>
      <c r="D891">
        <v>9.1567700000000002E-2</v>
      </c>
      <c r="E891">
        <v>9.1567700000000002E-2</v>
      </c>
      <c r="F891">
        <v>9.1567700000000002E-2</v>
      </c>
      <c r="G891">
        <v>9.1567700000000002E-2</v>
      </c>
      <c r="H891">
        <v>9.1567700000000002E-2</v>
      </c>
      <c r="I891">
        <v>9.1567700000000002E-2</v>
      </c>
      <c r="J891">
        <v>9.1567700000000002E-2</v>
      </c>
      <c r="K891">
        <v>9.1567700000000002E-2</v>
      </c>
      <c r="L891">
        <v>9.1567700000000002E-2</v>
      </c>
      <c r="M891">
        <v>9.1567700000000002E-2</v>
      </c>
      <c r="N891">
        <v>9.1567700000000002E-2</v>
      </c>
      <c r="O891">
        <v>9.1567700000000002E-2</v>
      </c>
      <c r="P891">
        <v>9.1567700000000002E-2</v>
      </c>
      <c r="Q891">
        <v>9.1567700000000002E-2</v>
      </c>
      <c r="R891">
        <v>9.1567700000000002E-2</v>
      </c>
      <c r="S891" s="6"/>
      <c r="U891">
        <v>3.7423500000000001</v>
      </c>
      <c r="V891">
        <v>4.6056499999999998</v>
      </c>
      <c r="W891">
        <v>3.80911</v>
      </c>
      <c r="X891">
        <v>4.6160300000000003</v>
      </c>
      <c r="Y891">
        <v>3.8915999999999999</v>
      </c>
      <c r="Z891">
        <v>4.75495</v>
      </c>
      <c r="AA891">
        <v>3.9584100000000002</v>
      </c>
      <c r="AB891">
        <v>4.7653299999999996</v>
      </c>
      <c r="AC891">
        <v>3.79772</v>
      </c>
      <c r="AD891">
        <v>4.6610199999999997</v>
      </c>
      <c r="AE891">
        <v>3.8644799999999999</v>
      </c>
      <c r="AF891">
        <v>4.6714000000000002</v>
      </c>
      <c r="AG891">
        <v>3.9381499999999998</v>
      </c>
      <c r="AH891">
        <v>4.80145</v>
      </c>
      <c r="AI891">
        <v>4.0049099999999997</v>
      </c>
      <c r="AJ891">
        <v>4.8118299999999996</v>
      </c>
      <c r="AL891" s="11" t="s">
        <v>27</v>
      </c>
      <c r="AM891">
        <f t="shared" si="225"/>
        <v>2.4467967988028912E-2</v>
      </c>
      <c r="AN891">
        <f t="shared" si="226"/>
        <v>1.9881601945436585E-2</v>
      </c>
      <c r="AO891">
        <f t="shared" si="227"/>
        <v>2.4039132500767897E-2</v>
      </c>
      <c r="AP891">
        <f t="shared" si="228"/>
        <v>1.9836894474256017E-2</v>
      </c>
      <c r="AQ891">
        <f t="shared" si="229"/>
        <v>2.3529576523794841E-2</v>
      </c>
      <c r="AR891">
        <f t="shared" si="230"/>
        <v>1.9257342348499986E-2</v>
      </c>
      <c r="AS891">
        <f t="shared" si="231"/>
        <v>2.31324445926521E-2</v>
      </c>
      <c r="AT891">
        <f t="shared" si="232"/>
        <v>1.9215395366113157E-2</v>
      </c>
      <c r="AU891">
        <f t="shared" si="233"/>
        <v>2.4111229895832236E-2</v>
      </c>
      <c r="AV891">
        <f t="shared" si="234"/>
        <v>1.9645420959360827E-2</v>
      </c>
      <c r="AW891">
        <f t="shared" si="235"/>
        <v>2.3694701486357803E-2</v>
      </c>
      <c r="AX891">
        <f t="shared" si="236"/>
        <v>1.9601768206533372E-2</v>
      </c>
      <c r="AY891">
        <f t="shared" si="237"/>
        <v>2.3251450554194229E-2</v>
      </c>
      <c r="AZ891">
        <f t="shared" si="238"/>
        <v>1.9070843182788531E-2</v>
      </c>
      <c r="BA891">
        <f t="shared" si="239"/>
        <v>2.2863859612325871E-2</v>
      </c>
      <c r="BB891">
        <f t="shared" si="240"/>
        <v>1.9029703875656456E-2</v>
      </c>
    </row>
    <row r="892" spans="1:54" x14ac:dyDescent="0.25">
      <c r="A892">
        <v>885</v>
      </c>
      <c r="B892" s="2" t="s">
        <v>34</v>
      </c>
      <c r="C892">
        <v>9.1570399999999996E-2</v>
      </c>
      <c r="D892">
        <v>9.1570399999999996E-2</v>
      </c>
      <c r="E892">
        <v>9.1570399999999996E-2</v>
      </c>
      <c r="F892">
        <v>9.1570399999999996E-2</v>
      </c>
      <c r="G892">
        <v>9.1570399999999996E-2</v>
      </c>
      <c r="H892">
        <v>9.1570399999999996E-2</v>
      </c>
      <c r="I892">
        <v>9.1570399999999996E-2</v>
      </c>
      <c r="J892">
        <v>9.1570399999999996E-2</v>
      </c>
      <c r="K892">
        <v>9.1570399999999996E-2</v>
      </c>
      <c r="L892">
        <v>9.1570399999999996E-2</v>
      </c>
      <c r="M892">
        <v>9.1570399999999996E-2</v>
      </c>
      <c r="N892">
        <v>9.1570399999999996E-2</v>
      </c>
      <c r="O892">
        <v>9.1570399999999996E-2</v>
      </c>
      <c r="P892">
        <v>9.1570399999999996E-2</v>
      </c>
      <c r="Q892">
        <v>9.1570399999999996E-2</v>
      </c>
      <c r="R892">
        <v>9.1570399999999996E-2</v>
      </c>
      <c r="S892" s="6"/>
      <c r="U892">
        <v>3.7423500000000001</v>
      </c>
      <c r="V892">
        <v>4.6056499999999998</v>
      </c>
      <c r="W892">
        <v>3.80911</v>
      </c>
      <c r="X892">
        <v>4.6160300000000003</v>
      </c>
      <c r="Y892">
        <v>3.8915999999999999</v>
      </c>
      <c r="Z892">
        <v>4.75495</v>
      </c>
      <c r="AA892">
        <v>3.9584100000000002</v>
      </c>
      <c r="AB892">
        <v>4.7653299999999996</v>
      </c>
      <c r="AC892">
        <v>3.79772</v>
      </c>
      <c r="AD892">
        <v>4.6610199999999997</v>
      </c>
      <c r="AE892">
        <v>3.8644799999999999</v>
      </c>
      <c r="AF892">
        <v>4.6714000000000002</v>
      </c>
      <c r="AG892">
        <v>3.9381499999999998</v>
      </c>
      <c r="AH892">
        <v>4.80145</v>
      </c>
      <c r="AI892">
        <v>4.0049099999999997</v>
      </c>
      <c r="AJ892">
        <v>4.8118299999999996</v>
      </c>
      <c r="AL892" s="11" t="s">
        <v>27</v>
      </c>
      <c r="AM892">
        <f t="shared" si="225"/>
        <v>2.4468689459831387E-2</v>
      </c>
      <c r="AN892">
        <f t="shared" si="226"/>
        <v>1.9882188181907005E-2</v>
      </c>
      <c r="AO892">
        <f t="shared" si="227"/>
        <v>2.4039841327764228E-2</v>
      </c>
      <c r="AP892">
        <f t="shared" si="228"/>
        <v>1.9837479392464951E-2</v>
      </c>
      <c r="AQ892">
        <f t="shared" si="229"/>
        <v>2.353027032582999E-2</v>
      </c>
      <c r="AR892">
        <f t="shared" si="230"/>
        <v>1.9257910177814697E-2</v>
      </c>
      <c r="AS892">
        <f t="shared" si="231"/>
        <v>2.313312668470421E-2</v>
      </c>
      <c r="AT892">
        <f t="shared" si="232"/>
        <v>1.9215961958563205E-2</v>
      </c>
      <c r="AU892">
        <f t="shared" si="233"/>
        <v>2.4111940848719756E-2</v>
      </c>
      <c r="AV892">
        <f t="shared" si="234"/>
        <v>1.964600023170894E-2</v>
      </c>
      <c r="AW892">
        <f t="shared" si="235"/>
        <v>2.3695400157330352E-2</v>
      </c>
      <c r="AX892">
        <f t="shared" si="236"/>
        <v>1.9602346191719824E-2</v>
      </c>
      <c r="AY892">
        <f t="shared" si="237"/>
        <v>2.3252136155301348E-2</v>
      </c>
      <c r="AZ892">
        <f t="shared" si="238"/>
        <v>1.9071405512917972E-2</v>
      </c>
      <c r="BA892">
        <f t="shared" si="239"/>
        <v>2.2864533784779185E-2</v>
      </c>
      <c r="BB892">
        <f t="shared" si="240"/>
        <v>1.9030264992736651E-2</v>
      </c>
    </row>
    <row r="893" spans="1:54" x14ac:dyDescent="0.25">
      <c r="A893">
        <v>886</v>
      </c>
      <c r="B893" s="2" t="s">
        <v>34</v>
      </c>
      <c r="C893">
        <v>9.15464E-2</v>
      </c>
      <c r="D893">
        <v>9.15464E-2</v>
      </c>
      <c r="E893">
        <v>9.15464E-2</v>
      </c>
      <c r="F893">
        <v>9.15464E-2</v>
      </c>
      <c r="G893">
        <v>9.15464E-2</v>
      </c>
      <c r="H893">
        <v>9.15464E-2</v>
      </c>
      <c r="I893">
        <v>9.15464E-2</v>
      </c>
      <c r="J893">
        <v>9.15464E-2</v>
      </c>
      <c r="K893">
        <v>9.1539800000000004E-2</v>
      </c>
      <c r="L893">
        <v>9.15464E-2</v>
      </c>
      <c r="M893">
        <v>9.15464E-2</v>
      </c>
      <c r="N893">
        <v>9.15464E-2</v>
      </c>
      <c r="O893">
        <v>9.15464E-2</v>
      </c>
      <c r="P893">
        <v>9.15464E-2</v>
      </c>
      <c r="Q893">
        <v>9.15464E-2</v>
      </c>
      <c r="R893">
        <v>9.15464E-2</v>
      </c>
      <c r="S893" s="6"/>
      <c r="U893">
        <v>3.7423500000000001</v>
      </c>
      <c r="V893">
        <v>4.6056499999999998</v>
      </c>
      <c r="W893">
        <v>3.80911</v>
      </c>
      <c r="X893">
        <v>4.6160300000000003</v>
      </c>
      <c r="Y893">
        <v>3.8915999999999999</v>
      </c>
      <c r="Z893">
        <v>4.75495</v>
      </c>
      <c r="AA893">
        <v>3.9584100000000002</v>
      </c>
      <c r="AB893">
        <v>4.7653299999999996</v>
      </c>
      <c r="AC893">
        <v>3.79772</v>
      </c>
      <c r="AD893">
        <v>4.6610199999999997</v>
      </c>
      <c r="AE893">
        <v>3.8644799999999999</v>
      </c>
      <c r="AF893">
        <v>4.6714000000000002</v>
      </c>
      <c r="AG893">
        <v>3.9381499999999998</v>
      </c>
      <c r="AH893">
        <v>4.80145</v>
      </c>
      <c r="AI893">
        <v>4.0049099999999997</v>
      </c>
      <c r="AJ893">
        <v>4.8118299999999996</v>
      </c>
      <c r="AL893" s="11" t="s">
        <v>27</v>
      </c>
      <c r="AM893">
        <f t="shared" si="225"/>
        <v>2.4462276377142704E-2</v>
      </c>
      <c r="AN893">
        <f t="shared" si="226"/>
        <v>1.9876977191058808E-2</v>
      </c>
      <c r="AO893">
        <f t="shared" si="227"/>
        <v>2.4033540643352384E-2</v>
      </c>
      <c r="AP893">
        <f t="shared" si="228"/>
        <v>1.9832280119496622E-2</v>
      </c>
      <c r="AQ893">
        <f t="shared" si="229"/>
        <v>2.3524103196628638E-2</v>
      </c>
      <c r="AR893">
        <f t="shared" si="230"/>
        <v>1.9252862806128351E-2</v>
      </c>
      <c r="AS893">
        <f t="shared" si="231"/>
        <v>2.3127063644240994E-2</v>
      </c>
      <c r="AT893">
        <f t="shared" si="232"/>
        <v>1.9210925581229422E-2</v>
      </c>
      <c r="AU893">
        <f t="shared" si="233"/>
        <v>2.4103883382661177E-2</v>
      </c>
      <c r="AV893">
        <f t="shared" si="234"/>
        <v>1.9640851144170163E-2</v>
      </c>
      <c r="AW893">
        <f t="shared" si="235"/>
        <v>2.3689189748685464E-2</v>
      </c>
      <c r="AX893">
        <f t="shared" si="236"/>
        <v>1.9597208545618014E-2</v>
      </c>
      <c r="AY893">
        <f t="shared" si="237"/>
        <v>2.3246041923238071E-2</v>
      </c>
      <c r="AZ893">
        <f t="shared" si="238"/>
        <v>1.9066407022878505E-2</v>
      </c>
      <c r="BA893">
        <f t="shared" si="239"/>
        <v>2.2858541140749731E-2</v>
      </c>
      <c r="BB893">
        <f t="shared" si="240"/>
        <v>1.902527728535713E-2</v>
      </c>
    </row>
    <row r="894" spans="1:54" x14ac:dyDescent="0.25">
      <c r="A894">
        <v>887</v>
      </c>
      <c r="B894" s="2" t="s">
        <v>34</v>
      </c>
      <c r="C894">
        <v>9.1582999999999998E-2</v>
      </c>
      <c r="D894">
        <v>9.1582999999999998E-2</v>
      </c>
      <c r="E894">
        <v>9.1582999999999998E-2</v>
      </c>
      <c r="F894">
        <v>9.1582999999999998E-2</v>
      </c>
      <c r="G894">
        <v>9.1582999999999998E-2</v>
      </c>
      <c r="H894">
        <v>9.1582999999999998E-2</v>
      </c>
      <c r="I894">
        <v>9.1582999999999998E-2</v>
      </c>
      <c r="J894">
        <v>9.1582999999999998E-2</v>
      </c>
      <c r="K894">
        <v>9.1578099999999996E-2</v>
      </c>
      <c r="L894">
        <v>9.1582999999999998E-2</v>
      </c>
      <c r="M894">
        <v>9.1582999999999998E-2</v>
      </c>
      <c r="N894">
        <v>9.1582999999999998E-2</v>
      </c>
      <c r="O894">
        <v>9.1582999999999998E-2</v>
      </c>
      <c r="P894">
        <v>9.1582999999999998E-2</v>
      </c>
      <c r="Q894">
        <v>9.1582999999999998E-2</v>
      </c>
      <c r="R894">
        <v>9.1582999999999998E-2</v>
      </c>
      <c r="S894" s="6"/>
      <c r="U894">
        <v>3.7423500000000001</v>
      </c>
      <c r="V894">
        <v>4.6056499999999998</v>
      </c>
      <c r="W894">
        <v>3.80911</v>
      </c>
      <c r="X894">
        <v>4.6160300000000003</v>
      </c>
      <c r="Y894">
        <v>3.8915999999999999</v>
      </c>
      <c r="Z894">
        <v>4.75495</v>
      </c>
      <c r="AA894">
        <v>3.9584100000000002</v>
      </c>
      <c r="AB894">
        <v>4.7653299999999996</v>
      </c>
      <c r="AC894">
        <v>3.79772</v>
      </c>
      <c r="AD894">
        <v>4.6610199999999997</v>
      </c>
      <c r="AE894">
        <v>3.8644799999999999</v>
      </c>
      <c r="AF894">
        <v>4.6714000000000002</v>
      </c>
      <c r="AG894">
        <v>3.9381499999999998</v>
      </c>
      <c r="AH894">
        <v>4.80145</v>
      </c>
      <c r="AI894">
        <v>4.0049099999999997</v>
      </c>
      <c r="AJ894">
        <v>4.8118299999999996</v>
      </c>
      <c r="AL894" s="11" t="s">
        <v>27</v>
      </c>
      <c r="AM894">
        <f t="shared" si="225"/>
        <v>2.4472056328242949E-2</v>
      </c>
      <c r="AN894">
        <f t="shared" si="226"/>
        <v>1.9884923952102309E-2</v>
      </c>
      <c r="AO894">
        <f t="shared" si="227"/>
        <v>2.4043149187080445E-2</v>
      </c>
      <c r="AP894">
        <f t="shared" si="228"/>
        <v>1.9840209010773324E-2</v>
      </c>
      <c r="AQ894">
        <f t="shared" si="229"/>
        <v>2.3533508068660704E-2</v>
      </c>
      <c r="AR894">
        <f t="shared" si="230"/>
        <v>1.9260560047950029E-2</v>
      </c>
      <c r="AS894">
        <f t="shared" si="231"/>
        <v>2.3136309780947398E-2</v>
      </c>
      <c r="AT894">
        <f t="shared" si="232"/>
        <v>1.9218606056663444E-2</v>
      </c>
      <c r="AU894">
        <f t="shared" si="233"/>
        <v>2.4113968381028614E-2</v>
      </c>
      <c r="AV894">
        <f t="shared" si="234"/>
        <v>1.9648703502666801E-2</v>
      </c>
      <c r="AW894">
        <f t="shared" si="235"/>
        <v>2.3698660621868917E-2</v>
      </c>
      <c r="AX894">
        <f t="shared" si="236"/>
        <v>1.9605043455923277E-2</v>
      </c>
      <c r="AY894">
        <f t="shared" si="237"/>
        <v>2.3255335627134568E-2</v>
      </c>
      <c r="AZ894">
        <f t="shared" si="238"/>
        <v>1.9074029720188693E-2</v>
      </c>
      <c r="BA894">
        <f t="shared" si="239"/>
        <v>2.2867679922894648E-2</v>
      </c>
      <c r="BB894">
        <f t="shared" si="240"/>
        <v>1.9032883539110902E-2</v>
      </c>
    </row>
    <row r="895" spans="1:54" x14ac:dyDescent="0.25">
      <c r="A895">
        <v>888</v>
      </c>
      <c r="B895" s="2" t="s">
        <v>34</v>
      </c>
      <c r="C895">
        <v>9.1568399999999994E-2</v>
      </c>
      <c r="D895">
        <v>9.1568399999999994E-2</v>
      </c>
      <c r="E895">
        <v>9.1568399999999994E-2</v>
      </c>
      <c r="F895">
        <v>9.1568399999999994E-2</v>
      </c>
      <c r="G895">
        <v>9.1568399999999994E-2</v>
      </c>
      <c r="H895">
        <v>9.1568399999999994E-2</v>
      </c>
      <c r="I895">
        <v>9.1568399999999994E-2</v>
      </c>
      <c r="J895">
        <v>9.1568399999999994E-2</v>
      </c>
      <c r="K895">
        <v>9.1578099999999996E-2</v>
      </c>
      <c r="L895">
        <v>9.1568399999999994E-2</v>
      </c>
      <c r="M895">
        <v>9.1568399999999994E-2</v>
      </c>
      <c r="N895">
        <v>9.1568399999999994E-2</v>
      </c>
      <c r="O895">
        <v>9.1568399999999994E-2</v>
      </c>
      <c r="P895">
        <v>9.1568399999999994E-2</v>
      </c>
      <c r="Q895">
        <v>9.1568399999999994E-2</v>
      </c>
      <c r="R895">
        <v>9.1568399999999994E-2</v>
      </c>
      <c r="S895" s="6"/>
      <c r="U895">
        <v>3.7423500000000001</v>
      </c>
      <c r="V895">
        <v>4.6056499999999998</v>
      </c>
      <c r="W895">
        <v>3.80911</v>
      </c>
      <c r="X895">
        <v>4.6160300000000003</v>
      </c>
      <c r="Y895">
        <v>3.8915999999999999</v>
      </c>
      <c r="Z895">
        <v>4.75495</v>
      </c>
      <c r="AA895">
        <v>3.9584100000000002</v>
      </c>
      <c r="AB895">
        <v>4.7653299999999996</v>
      </c>
      <c r="AC895">
        <v>3.79772</v>
      </c>
      <c r="AD895">
        <v>4.6610199999999997</v>
      </c>
      <c r="AE895">
        <v>3.8644799999999999</v>
      </c>
      <c r="AF895">
        <v>4.6714000000000002</v>
      </c>
      <c r="AG895">
        <v>3.9381499999999998</v>
      </c>
      <c r="AH895">
        <v>4.80145</v>
      </c>
      <c r="AI895">
        <v>4.0049099999999997</v>
      </c>
      <c r="AJ895">
        <v>4.8118299999999996</v>
      </c>
      <c r="AL895" s="11" t="s">
        <v>27</v>
      </c>
      <c r="AM895">
        <f t="shared" si="225"/>
        <v>2.4468155036273996E-2</v>
      </c>
      <c r="AN895">
        <f t="shared" si="226"/>
        <v>1.9881753932669655E-2</v>
      </c>
      <c r="AO895">
        <f t="shared" si="227"/>
        <v>2.4039316270729905E-2</v>
      </c>
      <c r="AP895">
        <f t="shared" si="228"/>
        <v>1.9837046119717591E-2</v>
      </c>
      <c r="AQ895">
        <f t="shared" si="229"/>
        <v>2.3529756398396544E-2</v>
      </c>
      <c r="AR895">
        <f t="shared" si="230"/>
        <v>1.92574895635075E-2</v>
      </c>
      <c r="AS895">
        <f t="shared" si="231"/>
        <v>2.3132621431332274E-2</v>
      </c>
      <c r="AT895">
        <f t="shared" si="232"/>
        <v>1.9215542260452058E-2</v>
      </c>
      <c r="AU895">
        <f t="shared" si="233"/>
        <v>2.4113968381028614E-2</v>
      </c>
      <c r="AV895">
        <f t="shared" si="234"/>
        <v>1.9645571141080707E-2</v>
      </c>
      <c r="AW895">
        <f t="shared" si="235"/>
        <v>2.3694882623276611E-2</v>
      </c>
      <c r="AX895">
        <f t="shared" si="236"/>
        <v>1.9601918054544674E-2</v>
      </c>
      <c r="AY895">
        <f t="shared" si="237"/>
        <v>2.3251628302629408E-2</v>
      </c>
      <c r="AZ895">
        <f t="shared" si="238"/>
        <v>1.907098897208135E-2</v>
      </c>
      <c r="BA895">
        <f t="shared" si="239"/>
        <v>2.286403439777673E-2</v>
      </c>
      <c r="BB895">
        <f t="shared" si="240"/>
        <v>1.9029849350455024E-2</v>
      </c>
    </row>
    <row r="896" spans="1:54" x14ac:dyDescent="0.25">
      <c r="A896">
        <v>889</v>
      </c>
      <c r="B896" s="2" t="s">
        <v>34</v>
      </c>
      <c r="C896">
        <v>9.1437900000000003E-2</v>
      </c>
      <c r="D896">
        <v>9.1437900000000003E-2</v>
      </c>
      <c r="E896">
        <v>9.1437900000000003E-2</v>
      </c>
      <c r="F896">
        <v>9.1437900000000003E-2</v>
      </c>
      <c r="G896">
        <v>9.1437900000000003E-2</v>
      </c>
      <c r="H896">
        <v>9.1437900000000003E-2</v>
      </c>
      <c r="I896">
        <v>9.1437900000000003E-2</v>
      </c>
      <c r="J896">
        <v>9.1437900000000003E-2</v>
      </c>
      <c r="K896">
        <v>9.1437900000000003E-2</v>
      </c>
      <c r="L896">
        <v>9.1437900000000003E-2</v>
      </c>
      <c r="M896">
        <v>9.1437900000000003E-2</v>
      </c>
      <c r="N896">
        <v>9.1437900000000003E-2</v>
      </c>
      <c r="O896">
        <v>9.1437900000000003E-2</v>
      </c>
      <c r="P896">
        <v>9.1437900000000003E-2</v>
      </c>
      <c r="Q896">
        <v>9.1437900000000003E-2</v>
      </c>
      <c r="R896">
        <v>9.1437900000000003E-2</v>
      </c>
      <c r="S896" s="6"/>
      <c r="U896">
        <v>3.7423500000000001</v>
      </c>
      <c r="V896">
        <v>4.6056499999999998</v>
      </c>
      <c r="W896">
        <v>3.80911</v>
      </c>
      <c r="X896">
        <v>4.6160300000000003</v>
      </c>
      <c r="Y896">
        <v>3.8915999999999999</v>
      </c>
      <c r="Z896">
        <v>4.75495</v>
      </c>
      <c r="AA896">
        <v>3.9584100000000002</v>
      </c>
      <c r="AB896">
        <v>4.7653299999999996</v>
      </c>
      <c r="AC896">
        <v>3.79772</v>
      </c>
      <c r="AD896">
        <v>4.6610199999999997</v>
      </c>
      <c r="AE896">
        <v>3.8644799999999999</v>
      </c>
      <c r="AF896">
        <v>4.6714000000000002</v>
      </c>
      <c r="AG896">
        <v>3.9381499999999998</v>
      </c>
      <c r="AH896">
        <v>4.80145</v>
      </c>
      <c r="AI896">
        <v>4.0049099999999997</v>
      </c>
      <c r="AJ896">
        <v>4.8118299999999996</v>
      </c>
      <c r="AL896" s="11" t="s">
        <v>27</v>
      </c>
      <c r="AM896">
        <f t="shared" si="225"/>
        <v>2.4433283899154275E-2</v>
      </c>
      <c r="AN896">
        <f t="shared" si="226"/>
        <v>1.9853419169932583E-2</v>
      </c>
      <c r="AO896">
        <f t="shared" si="227"/>
        <v>2.4005056299240504E-2</v>
      </c>
      <c r="AP896">
        <f t="shared" si="228"/>
        <v>1.9808775072952298E-2</v>
      </c>
      <c r="AQ896">
        <f t="shared" si="229"/>
        <v>2.3496222633364171E-2</v>
      </c>
      <c r="AR896">
        <f t="shared" si="230"/>
        <v>1.9230044479962988E-2</v>
      </c>
      <c r="AS896">
        <f t="shared" si="231"/>
        <v>2.3099653648813539E-2</v>
      </c>
      <c r="AT896">
        <f t="shared" si="232"/>
        <v>1.9188156958699611E-2</v>
      </c>
      <c r="AU896">
        <f t="shared" si="233"/>
        <v>2.4077051494054327E-2</v>
      </c>
      <c r="AV896">
        <f t="shared" si="234"/>
        <v>1.9617572977588597E-2</v>
      </c>
      <c r="AW896">
        <f t="shared" si="235"/>
        <v>2.3661113526270029E-2</v>
      </c>
      <c r="AX896">
        <f t="shared" si="236"/>
        <v>1.9573982103866079E-2</v>
      </c>
      <c r="AY896">
        <f t="shared" si="237"/>
        <v>2.3218490915785331E-2</v>
      </c>
      <c r="AZ896">
        <f t="shared" si="238"/>
        <v>1.9043809682491749E-2</v>
      </c>
      <c r="BA896">
        <f t="shared" si="239"/>
        <v>2.2831449395866576E-2</v>
      </c>
      <c r="BB896">
        <f t="shared" si="240"/>
        <v>1.9002728691578881E-2</v>
      </c>
    </row>
    <row r="897" spans="1:54" x14ac:dyDescent="0.25">
      <c r="A897">
        <v>890</v>
      </c>
      <c r="B897" s="2" t="s">
        <v>34</v>
      </c>
      <c r="C897">
        <v>9.1567700000000002E-2</v>
      </c>
      <c r="D897">
        <v>9.1567700000000002E-2</v>
      </c>
      <c r="E897">
        <v>9.1567700000000002E-2</v>
      </c>
      <c r="F897">
        <v>9.1567700000000002E-2</v>
      </c>
      <c r="G897">
        <v>9.1567700000000002E-2</v>
      </c>
      <c r="H897">
        <v>9.1567700000000002E-2</v>
      </c>
      <c r="I897">
        <v>9.1567700000000002E-2</v>
      </c>
      <c r="J897">
        <v>9.1567700000000002E-2</v>
      </c>
      <c r="K897">
        <v>9.1567700000000002E-2</v>
      </c>
      <c r="L897">
        <v>9.1567700000000002E-2</v>
      </c>
      <c r="M897">
        <v>9.1567700000000002E-2</v>
      </c>
      <c r="N897">
        <v>9.1567700000000002E-2</v>
      </c>
      <c r="O897">
        <v>9.1567700000000002E-2</v>
      </c>
      <c r="P897">
        <v>9.1567700000000002E-2</v>
      </c>
      <c r="Q897">
        <v>9.1567700000000002E-2</v>
      </c>
      <c r="R897">
        <v>9.1567700000000002E-2</v>
      </c>
      <c r="S897" s="6"/>
      <c r="U897">
        <v>3.7423500000000001</v>
      </c>
      <c r="V897">
        <v>4.6056499999999998</v>
      </c>
      <c r="W897">
        <v>3.80911</v>
      </c>
      <c r="X897">
        <v>4.6160300000000003</v>
      </c>
      <c r="Y897">
        <v>3.8915999999999999</v>
      </c>
      <c r="Z897">
        <v>4.75495</v>
      </c>
      <c r="AA897">
        <v>3.9584100000000002</v>
      </c>
      <c r="AB897">
        <v>4.7653299999999996</v>
      </c>
      <c r="AC897">
        <v>3.79772</v>
      </c>
      <c r="AD897">
        <v>4.6610199999999997</v>
      </c>
      <c r="AE897">
        <v>3.8644799999999999</v>
      </c>
      <c r="AF897">
        <v>4.6714000000000002</v>
      </c>
      <c r="AG897">
        <v>3.9381499999999998</v>
      </c>
      <c r="AH897">
        <v>4.80145</v>
      </c>
      <c r="AI897">
        <v>4.0049099999999997</v>
      </c>
      <c r="AJ897">
        <v>4.8118299999999996</v>
      </c>
      <c r="AL897" s="11" t="s">
        <v>27</v>
      </c>
      <c r="AM897">
        <f t="shared" si="225"/>
        <v>2.4467967988028912E-2</v>
      </c>
      <c r="AN897">
        <f t="shared" si="226"/>
        <v>1.9881601945436585E-2</v>
      </c>
      <c r="AO897">
        <f t="shared" si="227"/>
        <v>2.4039132500767897E-2</v>
      </c>
      <c r="AP897">
        <f t="shared" si="228"/>
        <v>1.9836894474256017E-2</v>
      </c>
      <c r="AQ897">
        <f t="shared" si="229"/>
        <v>2.3529576523794841E-2</v>
      </c>
      <c r="AR897">
        <f t="shared" si="230"/>
        <v>1.9257342348499986E-2</v>
      </c>
      <c r="AS897">
        <f t="shared" si="231"/>
        <v>2.31324445926521E-2</v>
      </c>
      <c r="AT897">
        <f t="shared" si="232"/>
        <v>1.9215395366113157E-2</v>
      </c>
      <c r="AU897">
        <f t="shared" si="233"/>
        <v>2.4111229895832236E-2</v>
      </c>
      <c r="AV897">
        <f t="shared" si="234"/>
        <v>1.9645420959360827E-2</v>
      </c>
      <c r="AW897">
        <f t="shared" si="235"/>
        <v>2.3694701486357803E-2</v>
      </c>
      <c r="AX897">
        <f t="shared" si="236"/>
        <v>1.9601768206533372E-2</v>
      </c>
      <c r="AY897">
        <f t="shared" si="237"/>
        <v>2.3251450554194229E-2</v>
      </c>
      <c r="AZ897">
        <f t="shared" si="238"/>
        <v>1.9070843182788531E-2</v>
      </c>
      <c r="BA897">
        <f t="shared" si="239"/>
        <v>2.2863859612325871E-2</v>
      </c>
      <c r="BB897">
        <f t="shared" si="240"/>
        <v>1.9029703875656456E-2</v>
      </c>
    </row>
    <row r="898" spans="1:54" x14ac:dyDescent="0.25">
      <c r="A898">
        <v>891</v>
      </c>
      <c r="B898" s="2" t="s">
        <v>34</v>
      </c>
      <c r="C898">
        <v>9.1570399999999996E-2</v>
      </c>
      <c r="D898">
        <v>9.1570399999999996E-2</v>
      </c>
      <c r="E898">
        <v>9.1570399999999996E-2</v>
      </c>
      <c r="F898">
        <v>9.1570399999999996E-2</v>
      </c>
      <c r="G898">
        <v>9.1570399999999996E-2</v>
      </c>
      <c r="H898">
        <v>9.1570399999999996E-2</v>
      </c>
      <c r="I898">
        <v>9.1570399999999996E-2</v>
      </c>
      <c r="J898">
        <v>9.1570399999999996E-2</v>
      </c>
      <c r="K898">
        <v>9.1569600000000001E-2</v>
      </c>
      <c r="L898">
        <v>9.1570399999999996E-2</v>
      </c>
      <c r="M898">
        <v>9.1570399999999996E-2</v>
      </c>
      <c r="N898">
        <v>9.1570399999999996E-2</v>
      </c>
      <c r="O898">
        <v>9.1570399999999996E-2</v>
      </c>
      <c r="P898">
        <v>9.1570399999999996E-2</v>
      </c>
      <c r="Q898">
        <v>9.1570399999999996E-2</v>
      </c>
      <c r="R898">
        <v>9.1570399999999996E-2</v>
      </c>
      <c r="S898" s="6"/>
      <c r="U898">
        <v>3.7423500000000001</v>
      </c>
      <c r="V898">
        <v>4.6056499999999998</v>
      </c>
      <c r="W898">
        <v>3.80911</v>
      </c>
      <c r="X898">
        <v>4.6160300000000003</v>
      </c>
      <c r="Y898">
        <v>3.8915999999999999</v>
      </c>
      <c r="Z898">
        <v>4.75495</v>
      </c>
      <c r="AA898">
        <v>3.9584100000000002</v>
      </c>
      <c r="AB898">
        <v>4.7653299999999996</v>
      </c>
      <c r="AC898">
        <v>3.79772</v>
      </c>
      <c r="AD898">
        <v>4.6610199999999997</v>
      </c>
      <c r="AE898">
        <v>3.8644799999999999</v>
      </c>
      <c r="AF898">
        <v>4.6714000000000002</v>
      </c>
      <c r="AG898">
        <v>3.9381499999999998</v>
      </c>
      <c r="AH898">
        <v>4.80145</v>
      </c>
      <c r="AI898">
        <v>4.0049099999999997</v>
      </c>
      <c r="AJ898">
        <v>4.8118299999999996</v>
      </c>
      <c r="AL898" s="11" t="s">
        <v>27</v>
      </c>
      <c r="AM898">
        <f t="shared" si="225"/>
        <v>2.4468689459831387E-2</v>
      </c>
      <c r="AN898">
        <f t="shared" si="226"/>
        <v>1.9882188181907005E-2</v>
      </c>
      <c r="AO898">
        <f t="shared" si="227"/>
        <v>2.4039841327764228E-2</v>
      </c>
      <c r="AP898">
        <f t="shared" si="228"/>
        <v>1.9837479392464951E-2</v>
      </c>
      <c r="AQ898">
        <f t="shared" si="229"/>
        <v>2.353027032582999E-2</v>
      </c>
      <c r="AR898">
        <f t="shared" si="230"/>
        <v>1.9257910177814697E-2</v>
      </c>
      <c r="AS898">
        <f t="shared" si="231"/>
        <v>2.313312668470421E-2</v>
      </c>
      <c r="AT898">
        <f t="shared" si="232"/>
        <v>1.9215961958563205E-2</v>
      </c>
      <c r="AU898">
        <f t="shared" si="233"/>
        <v>2.4111730196012343E-2</v>
      </c>
      <c r="AV898">
        <f t="shared" si="234"/>
        <v>1.964600023170894E-2</v>
      </c>
      <c r="AW898">
        <f t="shared" si="235"/>
        <v>2.3695400157330352E-2</v>
      </c>
      <c r="AX898">
        <f t="shared" si="236"/>
        <v>1.9602346191719824E-2</v>
      </c>
      <c r="AY898">
        <f t="shared" si="237"/>
        <v>2.3252136155301348E-2</v>
      </c>
      <c r="AZ898">
        <f t="shared" si="238"/>
        <v>1.9071405512917972E-2</v>
      </c>
      <c r="BA898">
        <f t="shared" si="239"/>
        <v>2.2864533784779185E-2</v>
      </c>
      <c r="BB898">
        <f t="shared" si="240"/>
        <v>1.9030264992736651E-2</v>
      </c>
    </row>
    <row r="899" spans="1:54" x14ac:dyDescent="0.25">
      <c r="A899">
        <v>892</v>
      </c>
      <c r="B899" s="2" t="s">
        <v>34</v>
      </c>
      <c r="C899">
        <v>9.1563900000000004E-2</v>
      </c>
      <c r="D899">
        <v>9.1563900000000004E-2</v>
      </c>
      <c r="E899">
        <v>9.1563900000000004E-2</v>
      </c>
      <c r="F899">
        <v>9.1563900000000004E-2</v>
      </c>
      <c r="G899">
        <v>9.1563900000000004E-2</v>
      </c>
      <c r="H899">
        <v>9.1563900000000004E-2</v>
      </c>
      <c r="I899">
        <v>9.1563900000000004E-2</v>
      </c>
      <c r="J899">
        <v>9.1563900000000004E-2</v>
      </c>
      <c r="K899">
        <v>9.1562500000000005E-2</v>
      </c>
      <c r="L899">
        <v>9.1563900000000004E-2</v>
      </c>
      <c r="M899">
        <v>9.1563900000000004E-2</v>
      </c>
      <c r="N899">
        <v>9.1563900000000004E-2</v>
      </c>
      <c r="O899">
        <v>9.1563900000000004E-2</v>
      </c>
      <c r="P899">
        <v>9.1563900000000004E-2</v>
      </c>
      <c r="Q899">
        <v>9.1563900000000004E-2</v>
      </c>
      <c r="R899">
        <v>9.1563900000000004E-2</v>
      </c>
      <c r="S899" s="6"/>
      <c r="U899">
        <v>3.7423500000000001</v>
      </c>
      <c r="V899">
        <v>4.6056499999999998</v>
      </c>
      <c r="W899">
        <v>3.80911</v>
      </c>
      <c r="X899">
        <v>4.6160300000000003</v>
      </c>
      <c r="Y899">
        <v>3.8915999999999999</v>
      </c>
      <c r="Z899">
        <v>4.75495</v>
      </c>
      <c r="AA899">
        <v>3.9584100000000002</v>
      </c>
      <c r="AB899">
        <v>4.7653299999999996</v>
      </c>
      <c r="AC899">
        <v>3.79772</v>
      </c>
      <c r="AD899">
        <v>4.6610199999999997</v>
      </c>
      <c r="AE899">
        <v>3.8644799999999999</v>
      </c>
      <c r="AF899">
        <v>4.6714000000000002</v>
      </c>
      <c r="AG899">
        <v>3.9381499999999998</v>
      </c>
      <c r="AH899">
        <v>4.80145</v>
      </c>
      <c r="AI899">
        <v>4.0049099999999997</v>
      </c>
      <c r="AJ899">
        <v>4.8118299999999996</v>
      </c>
      <c r="AL899" s="11" t="s">
        <v>27</v>
      </c>
      <c r="AM899">
        <f t="shared" si="225"/>
        <v>2.446695258326987E-2</v>
      </c>
      <c r="AN899">
        <f t="shared" si="226"/>
        <v>1.9880776871885622E-2</v>
      </c>
      <c r="AO899">
        <f t="shared" si="227"/>
        <v>2.4038134892402689E-2</v>
      </c>
      <c r="AP899">
        <f t="shared" si="228"/>
        <v>1.9836071256036029E-2</v>
      </c>
      <c r="AQ899">
        <f t="shared" si="229"/>
        <v>2.3528600061671293E-2</v>
      </c>
      <c r="AR899">
        <f t="shared" si="230"/>
        <v>1.9256543181316314E-2</v>
      </c>
      <c r="AS899">
        <f t="shared" si="231"/>
        <v>2.3131484611245423E-2</v>
      </c>
      <c r="AT899">
        <f t="shared" si="232"/>
        <v>1.9214597939701976E-2</v>
      </c>
      <c r="AU899">
        <f t="shared" si="233"/>
        <v>2.4109860653234047E-2</v>
      </c>
      <c r="AV899">
        <f t="shared" si="234"/>
        <v>1.964460568716719E-2</v>
      </c>
      <c r="AW899">
        <f t="shared" si="235"/>
        <v>2.3693718171655696E-2</v>
      </c>
      <c r="AX899">
        <f t="shared" si="236"/>
        <v>1.9600954745900588E-2</v>
      </c>
      <c r="AY899">
        <f t="shared" si="237"/>
        <v>2.3250485634117544E-2</v>
      </c>
      <c r="AZ899">
        <f t="shared" si="238"/>
        <v>1.907005175519895E-2</v>
      </c>
      <c r="BA899">
        <f t="shared" si="239"/>
        <v>2.2862910777021208E-2</v>
      </c>
      <c r="BB899">
        <f t="shared" si="240"/>
        <v>1.9028914155321368E-2</v>
      </c>
    </row>
    <row r="900" spans="1:54" x14ac:dyDescent="0.25">
      <c r="A900">
        <v>893</v>
      </c>
      <c r="B900" s="2" t="s">
        <v>34</v>
      </c>
      <c r="C900">
        <v>9.1536800000000001E-2</v>
      </c>
      <c r="D900">
        <v>9.1536800000000001E-2</v>
      </c>
      <c r="E900">
        <v>9.1536800000000001E-2</v>
      </c>
      <c r="F900">
        <v>9.1536800000000001E-2</v>
      </c>
      <c r="G900">
        <v>9.1536800000000001E-2</v>
      </c>
      <c r="H900">
        <v>9.1536800000000001E-2</v>
      </c>
      <c r="I900">
        <v>9.1536800000000001E-2</v>
      </c>
      <c r="J900">
        <v>9.1536800000000001E-2</v>
      </c>
      <c r="K900">
        <v>9.1537400000000005E-2</v>
      </c>
      <c r="L900">
        <v>9.1536800000000001E-2</v>
      </c>
      <c r="M900">
        <v>9.1536800000000001E-2</v>
      </c>
      <c r="N900">
        <v>9.1536800000000001E-2</v>
      </c>
      <c r="O900">
        <v>9.1536800000000001E-2</v>
      </c>
      <c r="P900">
        <v>9.1536800000000001E-2</v>
      </c>
      <c r="Q900">
        <v>9.1536800000000001E-2</v>
      </c>
      <c r="R900">
        <v>9.1536800000000001E-2</v>
      </c>
      <c r="S900" s="6"/>
      <c r="U900">
        <v>3.7423500000000001</v>
      </c>
      <c r="V900">
        <v>4.6056499999999998</v>
      </c>
      <c r="W900">
        <v>3.80911</v>
      </c>
      <c r="X900">
        <v>4.6160300000000003</v>
      </c>
      <c r="Y900">
        <v>3.8915999999999999</v>
      </c>
      <c r="Z900">
        <v>4.75495</v>
      </c>
      <c r="AA900">
        <v>3.9584100000000002</v>
      </c>
      <c r="AB900">
        <v>4.7653299999999996</v>
      </c>
      <c r="AC900">
        <v>3.79772</v>
      </c>
      <c r="AD900">
        <v>4.6610199999999997</v>
      </c>
      <c r="AE900">
        <v>3.8644799999999999</v>
      </c>
      <c r="AF900">
        <v>4.6714000000000002</v>
      </c>
      <c r="AG900">
        <v>3.9381499999999998</v>
      </c>
      <c r="AH900">
        <v>4.80145</v>
      </c>
      <c r="AI900">
        <v>4.0049099999999997</v>
      </c>
      <c r="AJ900">
        <v>4.8118299999999996</v>
      </c>
      <c r="AL900" s="11" t="s">
        <v>27</v>
      </c>
      <c r="AM900">
        <f t="shared" si="225"/>
        <v>2.4459711144067229E-2</v>
      </c>
      <c r="AN900">
        <f t="shared" si="226"/>
        <v>1.9874892794719531E-2</v>
      </c>
      <c r="AO900">
        <f t="shared" si="227"/>
        <v>2.4031020369587645E-2</v>
      </c>
      <c r="AP900">
        <f t="shared" si="228"/>
        <v>1.9830200410309289E-2</v>
      </c>
      <c r="AQ900">
        <f t="shared" si="229"/>
        <v>2.3521636344948093E-2</v>
      </c>
      <c r="AR900">
        <f t="shared" si="230"/>
        <v>1.9250843857453813E-2</v>
      </c>
      <c r="AS900">
        <f t="shared" si="231"/>
        <v>2.3124638428055708E-2</v>
      </c>
      <c r="AT900">
        <f t="shared" si="232"/>
        <v>1.920891103029591E-2</v>
      </c>
      <c r="AU900">
        <f t="shared" si="233"/>
        <v>2.4103251424538934E-2</v>
      </c>
      <c r="AV900">
        <f t="shared" si="234"/>
        <v>1.9638791509154652E-2</v>
      </c>
      <c r="AW900">
        <f t="shared" si="235"/>
        <v>2.3686705585227508E-2</v>
      </c>
      <c r="AX900">
        <f t="shared" si="236"/>
        <v>1.9595153487177292E-2</v>
      </c>
      <c r="AY900">
        <f t="shared" si="237"/>
        <v>2.3243604230412759E-2</v>
      </c>
      <c r="AZ900">
        <f t="shared" si="238"/>
        <v>1.906440762686272E-2</v>
      </c>
      <c r="BA900">
        <f t="shared" si="239"/>
        <v>2.285614408313795E-2</v>
      </c>
      <c r="BB900">
        <f t="shared" si="240"/>
        <v>1.9023282202405324E-2</v>
      </c>
    </row>
    <row r="901" spans="1:54" x14ac:dyDescent="0.25">
      <c r="A901">
        <v>894</v>
      </c>
      <c r="B901" s="2" t="s">
        <v>34</v>
      </c>
      <c r="C901">
        <v>9.1581300000000004E-2</v>
      </c>
      <c r="D901">
        <v>9.1581300000000004E-2</v>
      </c>
      <c r="E901">
        <v>9.1581300000000004E-2</v>
      </c>
      <c r="F901">
        <v>9.1581300000000004E-2</v>
      </c>
      <c r="G901">
        <v>9.1581300000000004E-2</v>
      </c>
      <c r="H901">
        <v>9.1581300000000004E-2</v>
      </c>
      <c r="I901">
        <v>9.1581300000000004E-2</v>
      </c>
      <c r="J901">
        <v>9.1581300000000004E-2</v>
      </c>
      <c r="K901">
        <v>9.1581300000000004E-2</v>
      </c>
      <c r="L901">
        <v>9.1581300000000004E-2</v>
      </c>
      <c r="M901">
        <v>9.1581300000000004E-2</v>
      </c>
      <c r="N901">
        <v>9.1581300000000004E-2</v>
      </c>
      <c r="O901">
        <v>9.1581300000000004E-2</v>
      </c>
      <c r="P901">
        <v>9.1581300000000004E-2</v>
      </c>
      <c r="Q901">
        <v>9.1581300000000004E-2</v>
      </c>
      <c r="R901">
        <v>9.1581300000000004E-2</v>
      </c>
      <c r="S901" s="6"/>
      <c r="U901">
        <v>3.7423500000000001</v>
      </c>
      <c r="V901">
        <v>4.6056499999999998</v>
      </c>
      <c r="W901">
        <v>3.80911</v>
      </c>
      <c r="X901">
        <v>4.6160300000000003</v>
      </c>
      <c r="Y901">
        <v>3.8915999999999999</v>
      </c>
      <c r="Z901">
        <v>4.75495</v>
      </c>
      <c r="AA901">
        <v>3.9584100000000002</v>
      </c>
      <c r="AB901">
        <v>4.7653299999999996</v>
      </c>
      <c r="AC901">
        <v>3.79772</v>
      </c>
      <c r="AD901">
        <v>4.6610199999999997</v>
      </c>
      <c r="AE901">
        <v>3.8644799999999999</v>
      </c>
      <c r="AF901">
        <v>4.6714000000000002</v>
      </c>
      <c r="AG901">
        <v>3.9381499999999998</v>
      </c>
      <c r="AH901">
        <v>4.80145</v>
      </c>
      <c r="AI901">
        <v>4.0049099999999997</v>
      </c>
      <c r="AJ901">
        <v>4.8118299999999996</v>
      </c>
      <c r="AL901" s="11" t="s">
        <v>27</v>
      </c>
      <c r="AM901">
        <f t="shared" si="225"/>
        <v>2.4471602068219168E-2</v>
      </c>
      <c r="AN901">
        <f t="shared" si="226"/>
        <v>1.9884554840250562E-2</v>
      </c>
      <c r="AO901">
        <f t="shared" si="227"/>
        <v>2.4042702888601275E-2</v>
      </c>
      <c r="AP901">
        <f t="shared" si="228"/>
        <v>1.9839840728938071E-2</v>
      </c>
      <c r="AQ901">
        <f t="shared" si="229"/>
        <v>2.3533071230342276E-2</v>
      </c>
      <c r="AR901">
        <f t="shared" si="230"/>
        <v>1.9260202525788916E-2</v>
      </c>
      <c r="AS901">
        <f t="shared" si="231"/>
        <v>2.3135880315581257E-2</v>
      </c>
      <c r="AT901">
        <f t="shared" si="232"/>
        <v>1.921824931326897E-2</v>
      </c>
      <c r="AU901">
        <f t="shared" si="233"/>
        <v>2.4114810991858273E-2</v>
      </c>
      <c r="AV901">
        <f t="shared" si="234"/>
        <v>1.9648338775632802E-2</v>
      </c>
      <c r="AW901">
        <f t="shared" si="235"/>
        <v>2.3698220717923241E-2</v>
      </c>
      <c r="AX901">
        <f t="shared" si="236"/>
        <v>1.9604679539324401E-2</v>
      </c>
      <c r="AY901">
        <f t="shared" si="237"/>
        <v>2.3254903952363421E-2</v>
      </c>
      <c r="AZ901">
        <f t="shared" si="238"/>
        <v>1.9073675660477563E-2</v>
      </c>
      <c r="BA901">
        <f t="shared" si="239"/>
        <v>2.2867255443942563E-2</v>
      </c>
      <c r="BB901">
        <f t="shared" si="240"/>
        <v>1.903253024317152E-2</v>
      </c>
    </row>
    <row r="902" spans="1:54" x14ac:dyDescent="0.25">
      <c r="A902">
        <v>895</v>
      </c>
      <c r="B902" s="2" t="s">
        <v>34</v>
      </c>
      <c r="C902">
        <v>9.1453400000000004E-2</v>
      </c>
      <c r="D902">
        <v>9.1453400000000004E-2</v>
      </c>
      <c r="E902">
        <v>9.1453400000000004E-2</v>
      </c>
      <c r="F902">
        <v>9.1453400000000004E-2</v>
      </c>
      <c r="G902">
        <v>9.1453400000000004E-2</v>
      </c>
      <c r="H902">
        <v>9.1453400000000004E-2</v>
      </c>
      <c r="I902">
        <v>9.1453400000000004E-2</v>
      </c>
      <c r="J902">
        <v>9.1453400000000004E-2</v>
      </c>
      <c r="K902">
        <v>9.1453400000000004E-2</v>
      </c>
      <c r="L902">
        <v>9.1453400000000004E-2</v>
      </c>
      <c r="M902">
        <v>9.1453400000000004E-2</v>
      </c>
      <c r="N902">
        <v>9.1453400000000004E-2</v>
      </c>
      <c r="O902">
        <v>9.1453400000000004E-2</v>
      </c>
      <c r="P902">
        <v>9.1453400000000004E-2</v>
      </c>
      <c r="Q902">
        <v>9.1453400000000004E-2</v>
      </c>
      <c r="R902">
        <v>9.1453400000000004E-2</v>
      </c>
      <c r="S902" s="6"/>
      <c r="U902">
        <v>3.7423500000000001</v>
      </c>
      <c r="V902">
        <v>4.6056499999999998</v>
      </c>
      <c r="W902">
        <v>3.80911</v>
      </c>
      <c r="X902">
        <v>4.6160300000000003</v>
      </c>
      <c r="Y902">
        <v>3.8915999999999999</v>
      </c>
      <c r="Z902">
        <v>4.75495</v>
      </c>
      <c r="AA902">
        <v>3.9584100000000002</v>
      </c>
      <c r="AB902">
        <v>4.7653299999999996</v>
      </c>
      <c r="AC902">
        <v>3.79772</v>
      </c>
      <c r="AD902">
        <v>4.6610199999999997</v>
      </c>
      <c r="AE902">
        <v>3.8644799999999999</v>
      </c>
      <c r="AF902">
        <v>4.6714000000000002</v>
      </c>
      <c r="AG902">
        <v>3.9381499999999998</v>
      </c>
      <c r="AH902">
        <v>4.80145</v>
      </c>
      <c r="AI902">
        <v>4.0049099999999997</v>
      </c>
      <c r="AJ902">
        <v>4.8118299999999996</v>
      </c>
      <c r="AL902" s="11" t="s">
        <v>27</v>
      </c>
      <c r="AM902">
        <f t="shared" si="225"/>
        <v>2.4437425681724051E-2</v>
      </c>
      <c r="AN902">
        <f t="shared" si="226"/>
        <v>1.9856784601522046E-2</v>
      </c>
      <c r="AO902">
        <f t="shared" si="227"/>
        <v>2.400912549125649E-2</v>
      </c>
      <c r="AP902">
        <f t="shared" si="228"/>
        <v>1.9812132936744345E-2</v>
      </c>
      <c r="AQ902">
        <f t="shared" si="229"/>
        <v>2.3500205570973379E-2</v>
      </c>
      <c r="AR902">
        <f t="shared" si="230"/>
        <v>1.9233304240843754E-2</v>
      </c>
      <c r="AS902">
        <f t="shared" si="231"/>
        <v>2.3103569362446032E-2</v>
      </c>
      <c r="AT902">
        <f t="shared" si="232"/>
        <v>1.919140961906101E-2</v>
      </c>
      <c r="AU902">
        <f t="shared" si="233"/>
        <v>2.4081132890260475E-2</v>
      </c>
      <c r="AV902">
        <f t="shared" si="234"/>
        <v>1.9620898429957394E-2</v>
      </c>
      <c r="AW902">
        <f t="shared" si="235"/>
        <v>2.366512441518652E-2</v>
      </c>
      <c r="AX902">
        <f t="shared" si="236"/>
        <v>1.95773001669735E-2</v>
      </c>
      <c r="AY902">
        <f t="shared" si="237"/>
        <v>2.3222426773992867E-2</v>
      </c>
      <c r="AZ902">
        <f t="shared" si="238"/>
        <v>1.9047037873975572E-2</v>
      </c>
      <c r="BA902">
        <f t="shared" si="239"/>
        <v>2.2835319645135597E-2</v>
      </c>
      <c r="BB902">
        <f t="shared" si="240"/>
        <v>1.9005949919261488E-2</v>
      </c>
    </row>
    <row r="903" spans="1:54" x14ac:dyDescent="0.25">
      <c r="A903">
        <v>896</v>
      </c>
      <c r="B903" s="2" t="s">
        <v>34</v>
      </c>
      <c r="C903">
        <v>9.1567700000000002E-2</v>
      </c>
      <c r="D903">
        <v>9.1567700000000002E-2</v>
      </c>
      <c r="E903">
        <v>9.1567700000000002E-2</v>
      </c>
      <c r="F903">
        <v>9.1567700000000002E-2</v>
      </c>
      <c r="G903">
        <v>9.1567700000000002E-2</v>
      </c>
      <c r="H903">
        <v>9.1567700000000002E-2</v>
      </c>
      <c r="I903">
        <v>9.1567700000000002E-2</v>
      </c>
      <c r="J903">
        <v>9.1567700000000002E-2</v>
      </c>
      <c r="K903">
        <v>9.1566900000000007E-2</v>
      </c>
      <c r="L903">
        <v>9.1567700000000002E-2</v>
      </c>
      <c r="M903">
        <v>9.1567700000000002E-2</v>
      </c>
      <c r="N903">
        <v>9.1567700000000002E-2</v>
      </c>
      <c r="O903">
        <v>9.1567700000000002E-2</v>
      </c>
      <c r="P903">
        <v>9.1567700000000002E-2</v>
      </c>
      <c r="Q903">
        <v>9.1567700000000002E-2</v>
      </c>
      <c r="R903">
        <v>9.1567700000000002E-2</v>
      </c>
      <c r="S903" s="6"/>
      <c r="U903">
        <v>3.7423500000000001</v>
      </c>
      <c r="V903">
        <v>4.6056499999999998</v>
      </c>
      <c r="W903">
        <v>3.80911</v>
      </c>
      <c r="X903">
        <v>4.6160300000000003</v>
      </c>
      <c r="Y903">
        <v>3.8915999999999999</v>
      </c>
      <c r="Z903">
        <v>4.75495</v>
      </c>
      <c r="AA903">
        <v>3.9584100000000002</v>
      </c>
      <c r="AB903">
        <v>4.7653299999999996</v>
      </c>
      <c r="AC903">
        <v>3.79772</v>
      </c>
      <c r="AD903">
        <v>4.6610199999999997</v>
      </c>
      <c r="AE903">
        <v>3.8644799999999999</v>
      </c>
      <c r="AF903">
        <v>4.6714000000000002</v>
      </c>
      <c r="AG903">
        <v>3.9381499999999998</v>
      </c>
      <c r="AH903">
        <v>4.80145</v>
      </c>
      <c r="AI903">
        <v>4.0049099999999997</v>
      </c>
      <c r="AJ903">
        <v>4.8118299999999996</v>
      </c>
      <c r="AL903" s="11" t="s">
        <v>27</v>
      </c>
      <c r="AM903">
        <f t="shared" si="225"/>
        <v>2.4467967988028912E-2</v>
      </c>
      <c r="AN903">
        <f t="shared" si="226"/>
        <v>1.9881601945436585E-2</v>
      </c>
      <c r="AO903">
        <f t="shared" si="227"/>
        <v>2.4039132500767897E-2</v>
      </c>
      <c r="AP903">
        <f t="shared" si="228"/>
        <v>1.9836894474256017E-2</v>
      </c>
      <c r="AQ903">
        <f t="shared" si="229"/>
        <v>2.3529576523794841E-2</v>
      </c>
      <c r="AR903">
        <f t="shared" si="230"/>
        <v>1.9257342348499986E-2</v>
      </c>
      <c r="AS903">
        <f t="shared" si="231"/>
        <v>2.31324445926521E-2</v>
      </c>
      <c r="AT903">
        <f t="shared" si="232"/>
        <v>1.9215395366113157E-2</v>
      </c>
      <c r="AU903">
        <f t="shared" si="233"/>
        <v>2.4111019243124823E-2</v>
      </c>
      <c r="AV903">
        <f t="shared" si="234"/>
        <v>1.9645420959360827E-2</v>
      </c>
      <c r="AW903">
        <f t="shared" si="235"/>
        <v>2.3694701486357803E-2</v>
      </c>
      <c r="AX903">
        <f t="shared" si="236"/>
        <v>1.9601768206533372E-2</v>
      </c>
      <c r="AY903">
        <f t="shared" si="237"/>
        <v>2.3251450554194229E-2</v>
      </c>
      <c r="AZ903">
        <f t="shared" si="238"/>
        <v>1.9070843182788531E-2</v>
      </c>
      <c r="BA903">
        <f t="shared" si="239"/>
        <v>2.2863859612325871E-2</v>
      </c>
      <c r="BB903">
        <f t="shared" si="240"/>
        <v>1.9029703875656456E-2</v>
      </c>
    </row>
    <row r="904" spans="1:54" x14ac:dyDescent="0.25">
      <c r="A904">
        <v>897</v>
      </c>
      <c r="B904" s="2" t="s">
        <v>34</v>
      </c>
      <c r="C904">
        <v>9.1570399999999996E-2</v>
      </c>
      <c r="D904">
        <v>9.1570399999999996E-2</v>
      </c>
      <c r="E904">
        <v>9.1570399999999996E-2</v>
      </c>
      <c r="F904">
        <v>9.1570399999999996E-2</v>
      </c>
      <c r="G904">
        <v>9.1570399999999996E-2</v>
      </c>
      <c r="H904">
        <v>9.1570399999999996E-2</v>
      </c>
      <c r="I904">
        <v>9.1570399999999996E-2</v>
      </c>
      <c r="J904">
        <v>9.1570399999999996E-2</v>
      </c>
      <c r="K904">
        <v>9.1569600000000001E-2</v>
      </c>
      <c r="L904">
        <v>9.1570399999999996E-2</v>
      </c>
      <c r="M904">
        <v>9.1570399999999996E-2</v>
      </c>
      <c r="N904">
        <v>9.1570399999999996E-2</v>
      </c>
      <c r="O904">
        <v>9.1570399999999996E-2</v>
      </c>
      <c r="P904">
        <v>9.1570399999999996E-2</v>
      </c>
      <c r="Q904">
        <v>9.1570399999999996E-2</v>
      </c>
      <c r="R904">
        <v>9.1570399999999996E-2</v>
      </c>
      <c r="S904" s="6"/>
      <c r="U904">
        <v>3.7423500000000001</v>
      </c>
      <c r="V904">
        <v>4.6056499999999998</v>
      </c>
      <c r="W904">
        <v>3.80911</v>
      </c>
      <c r="X904">
        <v>4.6160300000000003</v>
      </c>
      <c r="Y904">
        <v>3.8915999999999999</v>
      </c>
      <c r="Z904">
        <v>4.75495</v>
      </c>
      <c r="AA904">
        <v>3.9584100000000002</v>
      </c>
      <c r="AB904">
        <v>4.7653299999999996</v>
      </c>
      <c r="AC904">
        <v>3.79772</v>
      </c>
      <c r="AD904">
        <v>4.6610199999999997</v>
      </c>
      <c r="AE904">
        <v>3.8644799999999999</v>
      </c>
      <c r="AF904">
        <v>4.6714000000000002</v>
      </c>
      <c r="AG904">
        <v>3.9381499999999998</v>
      </c>
      <c r="AH904">
        <v>4.80145</v>
      </c>
      <c r="AI904">
        <v>4.0049099999999997</v>
      </c>
      <c r="AJ904">
        <v>4.8118299999999996</v>
      </c>
      <c r="AL904" s="11" t="s">
        <v>27</v>
      </c>
      <c r="AM904">
        <f t="shared" si="225"/>
        <v>2.4468689459831387E-2</v>
      </c>
      <c r="AN904">
        <f t="shared" si="226"/>
        <v>1.9882188181907005E-2</v>
      </c>
      <c r="AO904">
        <f t="shared" si="227"/>
        <v>2.4039841327764228E-2</v>
      </c>
      <c r="AP904">
        <f t="shared" si="228"/>
        <v>1.9837479392464951E-2</v>
      </c>
      <c r="AQ904">
        <f t="shared" si="229"/>
        <v>2.353027032582999E-2</v>
      </c>
      <c r="AR904">
        <f t="shared" si="230"/>
        <v>1.9257910177814697E-2</v>
      </c>
      <c r="AS904">
        <f t="shared" si="231"/>
        <v>2.313312668470421E-2</v>
      </c>
      <c r="AT904">
        <f t="shared" si="232"/>
        <v>1.9215961958563205E-2</v>
      </c>
      <c r="AU904">
        <f t="shared" si="233"/>
        <v>2.4111730196012343E-2</v>
      </c>
      <c r="AV904">
        <f t="shared" si="234"/>
        <v>1.964600023170894E-2</v>
      </c>
      <c r="AW904">
        <f t="shared" si="235"/>
        <v>2.3695400157330352E-2</v>
      </c>
      <c r="AX904">
        <f t="shared" si="236"/>
        <v>1.9602346191719824E-2</v>
      </c>
      <c r="AY904">
        <f t="shared" si="237"/>
        <v>2.3252136155301348E-2</v>
      </c>
      <c r="AZ904">
        <f t="shared" si="238"/>
        <v>1.9071405512917972E-2</v>
      </c>
      <c r="BA904">
        <f t="shared" si="239"/>
        <v>2.2864533784779185E-2</v>
      </c>
      <c r="BB904">
        <f t="shared" si="240"/>
        <v>1.9030264992736651E-2</v>
      </c>
    </row>
    <row r="905" spans="1:54" x14ac:dyDescent="0.25">
      <c r="A905">
        <v>898</v>
      </c>
      <c r="B905" s="2" t="s">
        <v>34</v>
      </c>
      <c r="C905">
        <v>9.1550199999999998E-2</v>
      </c>
      <c r="D905">
        <v>9.1550199999999998E-2</v>
      </c>
      <c r="E905">
        <v>9.1550199999999998E-2</v>
      </c>
      <c r="F905">
        <v>9.1550199999999998E-2</v>
      </c>
      <c r="G905">
        <v>9.1550199999999998E-2</v>
      </c>
      <c r="H905">
        <v>9.1550199999999998E-2</v>
      </c>
      <c r="I905">
        <v>9.1550199999999998E-2</v>
      </c>
      <c r="J905">
        <v>9.1550199999999998E-2</v>
      </c>
      <c r="K905">
        <v>9.1550199999999998E-2</v>
      </c>
      <c r="L905">
        <v>9.1550199999999998E-2</v>
      </c>
      <c r="M905">
        <v>9.1550199999999998E-2</v>
      </c>
      <c r="N905">
        <v>9.1550199999999998E-2</v>
      </c>
      <c r="O905">
        <v>9.1550199999999998E-2</v>
      </c>
      <c r="P905">
        <v>9.1550199999999998E-2</v>
      </c>
      <c r="Q905">
        <v>9.1550199999999998E-2</v>
      </c>
      <c r="R905">
        <v>9.1550199999999998E-2</v>
      </c>
      <c r="S905" s="6"/>
      <c r="U905">
        <v>3.7423500000000001</v>
      </c>
      <c r="V905">
        <v>4.6056499999999998</v>
      </c>
      <c r="W905">
        <v>3.80911</v>
      </c>
      <c r="X905">
        <v>4.6160300000000003</v>
      </c>
      <c r="Y905">
        <v>3.8915999999999999</v>
      </c>
      <c r="Z905">
        <v>4.75495</v>
      </c>
      <c r="AA905">
        <v>3.9584100000000002</v>
      </c>
      <c r="AB905">
        <v>4.7653299999999996</v>
      </c>
      <c r="AC905">
        <v>3.79772</v>
      </c>
      <c r="AD905">
        <v>4.6610199999999997</v>
      </c>
      <c r="AE905">
        <v>3.8644799999999999</v>
      </c>
      <c r="AF905">
        <v>4.6714000000000002</v>
      </c>
      <c r="AG905">
        <v>3.9381499999999998</v>
      </c>
      <c r="AH905">
        <v>4.80145</v>
      </c>
      <c r="AI905">
        <v>4.0049099999999997</v>
      </c>
      <c r="AJ905">
        <v>4.8118299999999996</v>
      </c>
      <c r="AL905" s="11" t="s">
        <v>27</v>
      </c>
      <c r="AM905">
        <f t="shared" si="225"/>
        <v>2.4463291781901746E-2</v>
      </c>
      <c r="AN905">
        <f t="shared" si="226"/>
        <v>1.9877802264609772E-2</v>
      </c>
      <c r="AO905">
        <f t="shared" si="227"/>
        <v>2.4034538251717592E-2</v>
      </c>
      <c r="AP905">
        <f t="shared" si="228"/>
        <v>1.9833103337716606E-2</v>
      </c>
      <c r="AQ905">
        <f t="shared" si="229"/>
        <v>2.3525079658752186E-2</v>
      </c>
      <c r="AR905">
        <f t="shared" si="230"/>
        <v>1.9253661973312023E-2</v>
      </c>
      <c r="AS905">
        <f t="shared" si="231"/>
        <v>2.312802362564767E-2</v>
      </c>
      <c r="AT905">
        <f t="shared" si="232"/>
        <v>1.9211723007640607E-2</v>
      </c>
      <c r="AU905">
        <f t="shared" si="233"/>
        <v>2.4106621867857555E-2</v>
      </c>
      <c r="AV905">
        <f t="shared" si="234"/>
        <v>1.96416664163638E-2</v>
      </c>
      <c r="AW905">
        <f t="shared" si="235"/>
        <v>2.3690173063387571E-2</v>
      </c>
      <c r="AX905">
        <f t="shared" si="236"/>
        <v>1.9598022006250802E-2</v>
      </c>
      <c r="AY905">
        <f t="shared" si="237"/>
        <v>2.3247006843314755E-2</v>
      </c>
      <c r="AZ905">
        <f t="shared" si="238"/>
        <v>1.9067198450468087E-2</v>
      </c>
      <c r="BA905">
        <f t="shared" si="239"/>
        <v>2.2859489976054394E-2</v>
      </c>
      <c r="BB905">
        <f t="shared" si="240"/>
        <v>1.9026067005692222E-2</v>
      </c>
    </row>
    <row r="906" spans="1:54" x14ac:dyDescent="0.25">
      <c r="A906">
        <v>899</v>
      </c>
      <c r="B906" s="2" t="s">
        <v>34</v>
      </c>
      <c r="C906">
        <v>9.1581499999999996E-2</v>
      </c>
      <c r="D906">
        <v>9.1581499999999996E-2</v>
      </c>
      <c r="E906">
        <v>9.1581499999999996E-2</v>
      </c>
      <c r="F906">
        <v>9.1581499999999996E-2</v>
      </c>
      <c r="G906">
        <v>9.1581499999999996E-2</v>
      </c>
      <c r="H906">
        <v>9.1581499999999996E-2</v>
      </c>
      <c r="I906">
        <v>9.1581499999999996E-2</v>
      </c>
      <c r="J906">
        <v>9.1581499999999996E-2</v>
      </c>
      <c r="K906">
        <v>9.1581499999999996E-2</v>
      </c>
      <c r="L906">
        <v>9.1581499999999996E-2</v>
      </c>
      <c r="M906">
        <v>9.1581499999999996E-2</v>
      </c>
      <c r="N906">
        <v>9.1581499999999996E-2</v>
      </c>
      <c r="O906">
        <v>9.1581499999999996E-2</v>
      </c>
      <c r="P906">
        <v>9.1581499999999996E-2</v>
      </c>
      <c r="Q906">
        <v>9.1581499999999996E-2</v>
      </c>
      <c r="R906">
        <v>9.1581499999999996E-2</v>
      </c>
      <c r="S906" s="6"/>
      <c r="U906">
        <v>3.7423500000000001</v>
      </c>
      <c r="V906">
        <v>4.6056499999999998</v>
      </c>
      <c r="W906">
        <v>3.80911</v>
      </c>
      <c r="X906">
        <v>4.6160300000000003</v>
      </c>
      <c r="Y906">
        <v>3.8915999999999999</v>
      </c>
      <c r="Z906">
        <v>4.75495</v>
      </c>
      <c r="AA906">
        <v>3.9584100000000002</v>
      </c>
      <c r="AB906">
        <v>4.7653299999999996</v>
      </c>
      <c r="AC906">
        <v>3.79772</v>
      </c>
      <c r="AD906">
        <v>4.6610199999999997</v>
      </c>
      <c r="AE906">
        <v>3.8644799999999999</v>
      </c>
      <c r="AF906">
        <v>4.6714000000000002</v>
      </c>
      <c r="AG906">
        <v>3.9381499999999998</v>
      </c>
      <c r="AH906">
        <v>4.80145</v>
      </c>
      <c r="AI906">
        <v>4.0049099999999997</v>
      </c>
      <c r="AJ906">
        <v>4.8118299999999996</v>
      </c>
      <c r="AL906" s="11" t="s">
        <v>27</v>
      </c>
      <c r="AM906">
        <f t="shared" ref="AM906:AM969" si="241">C906/U906</f>
        <v>2.4471655510574904E-2</v>
      </c>
      <c r="AN906">
        <f t="shared" ref="AN906:AN969" si="242">D906/V906</f>
        <v>1.9884598265174296E-2</v>
      </c>
      <c r="AO906">
        <f t="shared" ref="AO906:AO969" si="243">E906/W906</f>
        <v>2.4042755394304706E-2</v>
      </c>
      <c r="AP906">
        <f t="shared" ref="AP906:AP969" si="244">F906/X906</f>
        <v>1.9839884056212804E-2</v>
      </c>
      <c r="AQ906">
        <f t="shared" ref="AQ906:AQ969" si="245">G906/Y906</f>
        <v>2.3533122623085621E-2</v>
      </c>
      <c r="AR906">
        <f t="shared" ref="AR906:AR969" si="246">H906/Z906</f>
        <v>1.9260244587219633E-2</v>
      </c>
      <c r="AS906">
        <f t="shared" ref="AS906:AS969" si="247">I906/AA906</f>
        <v>2.3135930840918448E-2</v>
      </c>
      <c r="AT906">
        <f t="shared" ref="AT906:AT969" si="248">J906/AB906</f>
        <v>1.9218291283080082E-2</v>
      </c>
      <c r="AU906">
        <f t="shared" ref="AU906:AU969" si="249">K906/AC906</f>
        <v>2.4114863655035127E-2</v>
      </c>
      <c r="AV906">
        <f t="shared" ref="AV906:AV969" si="250">L906/AD906</f>
        <v>1.9648381684695626E-2</v>
      </c>
      <c r="AW906">
        <f t="shared" ref="AW906:AW969" si="251">M906/AE906</f>
        <v>2.3698272471328614E-2</v>
      </c>
      <c r="AX906">
        <f t="shared" ref="AX906:AX969" si="252">N906/AF906</f>
        <v>1.9604722353041913E-2</v>
      </c>
      <c r="AY906">
        <f t="shared" ref="AY906:AY969" si="253">O906/AG906</f>
        <v>2.3254954737630614E-2</v>
      </c>
      <c r="AZ906">
        <f t="shared" ref="AZ906:AZ969" si="254">P906/AH906</f>
        <v>1.9073717314561225E-2</v>
      </c>
      <c r="BA906">
        <f t="shared" ref="BA906:BA969" si="255">Q906/AI906</f>
        <v>2.2867305382642807E-2</v>
      </c>
      <c r="BB906">
        <f t="shared" ref="BB906:BB969" si="256">R906/AJ906</f>
        <v>1.903257180739968E-2</v>
      </c>
    </row>
    <row r="907" spans="1:54" x14ac:dyDescent="0.25">
      <c r="A907">
        <v>900</v>
      </c>
      <c r="B907" s="2" t="s">
        <v>34</v>
      </c>
      <c r="C907">
        <v>9.1565999999999995E-2</v>
      </c>
      <c r="D907">
        <v>9.1565999999999995E-2</v>
      </c>
      <c r="E907">
        <v>9.1565999999999995E-2</v>
      </c>
      <c r="F907">
        <v>9.1565999999999995E-2</v>
      </c>
      <c r="G907">
        <v>9.1565999999999995E-2</v>
      </c>
      <c r="H907">
        <v>9.1565999999999995E-2</v>
      </c>
      <c r="I907">
        <v>9.1565999999999995E-2</v>
      </c>
      <c r="J907">
        <v>9.1565999999999995E-2</v>
      </c>
      <c r="K907">
        <v>9.1565599999999997E-2</v>
      </c>
      <c r="L907">
        <v>9.1565999999999995E-2</v>
      </c>
      <c r="M907">
        <v>9.1565999999999995E-2</v>
      </c>
      <c r="N907">
        <v>9.1565999999999995E-2</v>
      </c>
      <c r="O907">
        <v>9.1565999999999995E-2</v>
      </c>
      <c r="P907">
        <v>9.1565999999999995E-2</v>
      </c>
      <c r="Q907">
        <v>9.1565999999999995E-2</v>
      </c>
      <c r="R907">
        <v>9.1565999999999995E-2</v>
      </c>
      <c r="S907" s="6"/>
      <c r="U907">
        <v>3.7423500000000001</v>
      </c>
      <c r="V907">
        <v>4.6056499999999998</v>
      </c>
      <c r="W907">
        <v>3.80911</v>
      </c>
      <c r="X907">
        <v>4.6160300000000003</v>
      </c>
      <c r="Y907">
        <v>3.8915999999999999</v>
      </c>
      <c r="Z907">
        <v>4.75495</v>
      </c>
      <c r="AA907">
        <v>3.9584100000000002</v>
      </c>
      <c r="AB907">
        <v>4.7653299999999996</v>
      </c>
      <c r="AC907">
        <v>3.79772</v>
      </c>
      <c r="AD907">
        <v>4.6610199999999997</v>
      </c>
      <c r="AE907">
        <v>3.8644799999999999</v>
      </c>
      <c r="AF907">
        <v>4.6714000000000002</v>
      </c>
      <c r="AG907">
        <v>3.9381499999999998</v>
      </c>
      <c r="AH907">
        <v>4.80145</v>
      </c>
      <c r="AI907">
        <v>4.0049099999999997</v>
      </c>
      <c r="AJ907">
        <v>4.8118299999999996</v>
      </c>
      <c r="AL907" s="11" t="s">
        <v>27</v>
      </c>
      <c r="AM907">
        <f t="shared" si="241"/>
        <v>2.4467513728005128E-2</v>
      </c>
      <c r="AN907">
        <f t="shared" si="242"/>
        <v>1.9881232833584835E-2</v>
      </c>
      <c r="AO907">
        <f t="shared" si="243"/>
        <v>2.4038686202288721E-2</v>
      </c>
      <c r="AP907">
        <f t="shared" si="244"/>
        <v>1.9836526192420757E-2</v>
      </c>
      <c r="AQ907">
        <f t="shared" si="245"/>
        <v>2.3529139685476409E-2</v>
      </c>
      <c r="AR907">
        <f t="shared" si="246"/>
        <v>1.9256984826338867E-2</v>
      </c>
      <c r="AS907">
        <f t="shared" si="247"/>
        <v>2.3132015127285951E-2</v>
      </c>
      <c r="AT907">
        <f t="shared" si="248"/>
        <v>1.9215038622718679E-2</v>
      </c>
      <c r="AU907">
        <f t="shared" si="249"/>
        <v>2.4110676932475275E-2</v>
      </c>
      <c r="AV907">
        <f t="shared" si="250"/>
        <v>1.9645056232326829E-2</v>
      </c>
      <c r="AW907">
        <f t="shared" si="251"/>
        <v>2.3694261582412123E-2</v>
      </c>
      <c r="AX907">
        <f t="shared" si="252"/>
        <v>1.9601404289934492E-2</v>
      </c>
      <c r="AY907">
        <f t="shared" si="253"/>
        <v>2.3251018879423078E-2</v>
      </c>
      <c r="AZ907">
        <f t="shared" si="254"/>
        <v>1.9070489123077402E-2</v>
      </c>
      <c r="BA907">
        <f t="shared" si="255"/>
        <v>2.2863435133373782E-2</v>
      </c>
      <c r="BB907">
        <f t="shared" si="256"/>
        <v>1.9029350579717073E-2</v>
      </c>
    </row>
    <row r="908" spans="1:54" x14ac:dyDescent="0.25">
      <c r="A908">
        <v>901</v>
      </c>
      <c r="B908" s="2" t="s">
        <v>34</v>
      </c>
      <c r="C908">
        <v>9.1437900000000003E-2</v>
      </c>
      <c r="D908">
        <v>9.1437900000000003E-2</v>
      </c>
      <c r="E908">
        <v>9.1437900000000003E-2</v>
      </c>
      <c r="F908">
        <v>9.1437900000000003E-2</v>
      </c>
      <c r="G908">
        <v>9.1437900000000003E-2</v>
      </c>
      <c r="H908">
        <v>9.1437900000000003E-2</v>
      </c>
      <c r="I908">
        <v>9.1437900000000003E-2</v>
      </c>
      <c r="J908">
        <v>9.1437900000000003E-2</v>
      </c>
      <c r="K908">
        <v>9.1437500000000005E-2</v>
      </c>
      <c r="L908">
        <v>9.1437900000000003E-2</v>
      </c>
      <c r="M908">
        <v>9.1437900000000003E-2</v>
      </c>
      <c r="N908">
        <v>9.1437900000000003E-2</v>
      </c>
      <c r="O908">
        <v>9.1437900000000003E-2</v>
      </c>
      <c r="P908">
        <v>9.1437900000000003E-2</v>
      </c>
      <c r="Q908">
        <v>9.1437900000000003E-2</v>
      </c>
      <c r="R908">
        <v>9.1437900000000003E-2</v>
      </c>
      <c r="S908" s="6"/>
      <c r="U908">
        <v>3.7423500000000001</v>
      </c>
      <c r="V908">
        <v>4.6056499999999998</v>
      </c>
      <c r="W908">
        <v>3.80911</v>
      </c>
      <c r="X908">
        <v>4.6160300000000003</v>
      </c>
      <c r="Y908">
        <v>3.8915999999999999</v>
      </c>
      <c r="Z908">
        <v>4.75495</v>
      </c>
      <c r="AA908">
        <v>3.9584100000000002</v>
      </c>
      <c r="AB908">
        <v>4.7653299999999996</v>
      </c>
      <c r="AC908">
        <v>3.79772</v>
      </c>
      <c r="AD908">
        <v>4.6610199999999997</v>
      </c>
      <c r="AE908">
        <v>3.8644799999999999</v>
      </c>
      <c r="AF908">
        <v>4.6714000000000002</v>
      </c>
      <c r="AG908">
        <v>3.9381499999999998</v>
      </c>
      <c r="AH908">
        <v>4.80145</v>
      </c>
      <c r="AI908">
        <v>4.0049099999999997</v>
      </c>
      <c r="AJ908">
        <v>4.8118299999999996</v>
      </c>
      <c r="AL908" s="11" t="s">
        <v>27</v>
      </c>
      <c r="AM908">
        <f t="shared" si="241"/>
        <v>2.4433283899154275E-2</v>
      </c>
      <c r="AN908">
        <f t="shared" si="242"/>
        <v>1.9853419169932583E-2</v>
      </c>
      <c r="AO908">
        <f t="shared" si="243"/>
        <v>2.4005056299240504E-2</v>
      </c>
      <c r="AP908">
        <f t="shared" si="244"/>
        <v>1.9808775072952298E-2</v>
      </c>
      <c r="AQ908">
        <f t="shared" si="245"/>
        <v>2.3496222633364171E-2</v>
      </c>
      <c r="AR908">
        <f t="shared" si="246"/>
        <v>1.9230044479962988E-2</v>
      </c>
      <c r="AS908">
        <f t="shared" si="247"/>
        <v>2.3099653648813539E-2</v>
      </c>
      <c r="AT908">
        <f t="shared" si="248"/>
        <v>1.9188156958699611E-2</v>
      </c>
      <c r="AU908">
        <f t="shared" si="249"/>
        <v>2.4076946167700623E-2</v>
      </c>
      <c r="AV908">
        <f t="shared" si="250"/>
        <v>1.9617572977588597E-2</v>
      </c>
      <c r="AW908">
        <f t="shared" si="251"/>
        <v>2.3661113526270029E-2</v>
      </c>
      <c r="AX908">
        <f t="shared" si="252"/>
        <v>1.9573982103866079E-2</v>
      </c>
      <c r="AY908">
        <f t="shared" si="253"/>
        <v>2.3218490915785331E-2</v>
      </c>
      <c r="AZ908">
        <f t="shared" si="254"/>
        <v>1.9043809682491749E-2</v>
      </c>
      <c r="BA908">
        <f t="shared" si="255"/>
        <v>2.2831449395866576E-2</v>
      </c>
      <c r="BB908">
        <f t="shared" si="256"/>
        <v>1.9002728691578881E-2</v>
      </c>
    </row>
    <row r="909" spans="1:54" x14ac:dyDescent="0.25">
      <c r="A909">
        <v>902</v>
      </c>
      <c r="B909" s="2" t="s">
        <v>34</v>
      </c>
      <c r="C909">
        <v>9.1567700000000002E-2</v>
      </c>
      <c r="D909">
        <v>9.1567700000000002E-2</v>
      </c>
      <c r="E909">
        <v>9.1567700000000002E-2</v>
      </c>
      <c r="F909">
        <v>9.1567700000000002E-2</v>
      </c>
      <c r="G909">
        <v>9.1567700000000002E-2</v>
      </c>
      <c r="H909">
        <v>9.1567700000000002E-2</v>
      </c>
      <c r="I909">
        <v>9.1567700000000002E-2</v>
      </c>
      <c r="J909">
        <v>9.1567700000000002E-2</v>
      </c>
      <c r="K909">
        <v>9.1566900000000007E-2</v>
      </c>
      <c r="L909">
        <v>9.1567700000000002E-2</v>
      </c>
      <c r="M909">
        <v>9.1567700000000002E-2</v>
      </c>
      <c r="N909">
        <v>9.1567700000000002E-2</v>
      </c>
      <c r="O909">
        <v>9.1567700000000002E-2</v>
      </c>
      <c r="P909">
        <v>9.1567700000000002E-2</v>
      </c>
      <c r="Q909">
        <v>9.1567700000000002E-2</v>
      </c>
      <c r="R909">
        <v>9.1567700000000002E-2</v>
      </c>
      <c r="S909" s="6"/>
      <c r="U909">
        <v>3.7423500000000001</v>
      </c>
      <c r="V909">
        <v>4.6056499999999998</v>
      </c>
      <c r="W909">
        <v>3.80911</v>
      </c>
      <c r="X909">
        <v>4.6160300000000003</v>
      </c>
      <c r="Y909">
        <v>3.8915999999999999</v>
      </c>
      <c r="Z909">
        <v>4.75495</v>
      </c>
      <c r="AA909">
        <v>3.9584100000000002</v>
      </c>
      <c r="AB909">
        <v>4.7653299999999996</v>
      </c>
      <c r="AC909">
        <v>3.79772</v>
      </c>
      <c r="AD909">
        <v>4.6610199999999997</v>
      </c>
      <c r="AE909">
        <v>3.8644799999999999</v>
      </c>
      <c r="AF909">
        <v>4.6714000000000002</v>
      </c>
      <c r="AG909">
        <v>3.9381499999999998</v>
      </c>
      <c r="AH909">
        <v>4.80145</v>
      </c>
      <c r="AI909">
        <v>4.0049099999999997</v>
      </c>
      <c r="AJ909">
        <v>4.8118299999999996</v>
      </c>
      <c r="AL909" s="11" t="s">
        <v>27</v>
      </c>
      <c r="AM909">
        <f t="shared" si="241"/>
        <v>2.4467967988028912E-2</v>
      </c>
      <c r="AN909">
        <f t="shared" si="242"/>
        <v>1.9881601945436585E-2</v>
      </c>
      <c r="AO909">
        <f t="shared" si="243"/>
        <v>2.4039132500767897E-2</v>
      </c>
      <c r="AP909">
        <f t="shared" si="244"/>
        <v>1.9836894474256017E-2</v>
      </c>
      <c r="AQ909">
        <f t="shared" si="245"/>
        <v>2.3529576523794841E-2</v>
      </c>
      <c r="AR909">
        <f t="shared" si="246"/>
        <v>1.9257342348499986E-2</v>
      </c>
      <c r="AS909">
        <f t="shared" si="247"/>
        <v>2.31324445926521E-2</v>
      </c>
      <c r="AT909">
        <f t="shared" si="248"/>
        <v>1.9215395366113157E-2</v>
      </c>
      <c r="AU909">
        <f t="shared" si="249"/>
        <v>2.4111019243124823E-2</v>
      </c>
      <c r="AV909">
        <f t="shared" si="250"/>
        <v>1.9645420959360827E-2</v>
      </c>
      <c r="AW909">
        <f t="shared" si="251"/>
        <v>2.3694701486357803E-2</v>
      </c>
      <c r="AX909">
        <f t="shared" si="252"/>
        <v>1.9601768206533372E-2</v>
      </c>
      <c r="AY909">
        <f t="shared" si="253"/>
        <v>2.3251450554194229E-2</v>
      </c>
      <c r="AZ909">
        <f t="shared" si="254"/>
        <v>1.9070843182788531E-2</v>
      </c>
      <c r="BA909">
        <f t="shared" si="255"/>
        <v>2.2863859612325871E-2</v>
      </c>
      <c r="BB909">
        <f t="shared" si="256"/>
        <v>1.9029703875656456E-2</v>
      </c>
    </row>
    <row r="910" spans="1:54" x14ac:dyDescent="0.25">
      <c r="A910">
        <v>903</v>
      </c>
      <c r="B910" s="2" t="s">
        <v>34</v>
      </c>
      <c r="C910">
        <v>9.1570399999999996E-2</v>
      </c>
      <c r="D910">
        <v>9.1570399999999996E-2</v>
      </c>
      <c r="E910">
        <v>9.1570399999999996E-2</v>
      </c>
      <c r="F910">
        <v>9.1570399999999996E-2</v>
      </c>
      <c r="G910">
        <v>9.1570399999999996E-2</v>
      </c>
      <c r="H910">
        <v>9.1570399999999996E-2</v>
      </c>
      <c r="I910">
        <v>9.1570399999999996E-2</v>
      </c>
      <c r="J910">
        <v>9.1570399999999996E-2</v>
      </c>
      <c r="K910">
        <v>9.1570399999999996E-2</v>
      </c>
      <c r="L910">
        <v>9.1570399999999996E-2</v>
      </c>
      <c r="M910">
        <v>9.1570399999999996E-2</v>
      </c>
      <c r="N910">
        <v>9.1570399999999996E-2</v>
      </c>
      <c r="O910">
        <v>9.1570399999999996E-2</v>
      </c>
      <c r="P910">
        <v>9.1570399999999996E-2</v>
      </c>
      <c r="Q910">
        <v>9.1570399999999996E-2</v>
      </c>
      <c r="R910">
        <v>9.1570399999999996E-2</v>
      </c>
      <c r="S910" s="6"/>
      <c r="U910">
        <v>3.7423500000000001</v>
      </c>
      <c r="V910">
        <v>4.6056499999999998</v>
      </c>
      <c r="W910">
        <v>3.80911</v>
      </c>
      <c r="X910">
        <v>4.6160300000000003</v>
      </c>
      <c r="Y910">
        <v>3.8915999999999999</v>
      </c>
      <c r="Z910">
        <v>4.75495</v>
      </c>
      <c r="AA910">
        <v>3.9584100000000002</v>
      </c>
      <c r="AB910">
        <v>4.7653299999999996</v>
      </c>
      <c r="AC910">
        <v>3.79772</v>
      </c>
      <c r="AD910">
        <v>4.6610199999999997</v>
      </c>
      <c r="AE910">
        <v>3.8644799999999999</v>
      </c>
      <c r="AF910">
        <v>4.6714000000000002</v>
      </c>
      <c r="AG910">
        <v>3.9381499999999998</v>
      </c>
      <c r="AH910">
        <v>4.80145</v>
      </c>
      <c r="AI910">
        <v>4.0049099999999997</v>
      </c>
      <c r="AJ910">
        <v>4.8118299999999996</v>
      </c>
      <c r="AL910" s="11" t="s">
        <v>27</v>
      </c>
      <c r="AM910">
        <f t="shared" si="241"/>
        <v>2.4468689459831387E-2</v>
      </c>
      <c r="AN910">
        <f t="shared" si="242"/>
        <v>1.9882188181907005E-2</v>
      </c>
      <c r="AO910">
        <f t="shared" si="243"/>
        <v>2.4039841327764228E-2</v>
      </c>
      <c r="AP910">
        <f t="shared" si="244"/>
        <v>1.9837479392464951E-2</v>
      </c>
      <c r="AQ910">
        <f t="shared" si="245"/>
        <v>2.353027032582999E-2</v>
      </c>
      <c r="AR910">
        <f t="shared" si="246"/>
        <v>1.9257910177814697E-2</v>
      </c>
      <c r="AS910">
        <f t="shared" si="247"/>
        <v>2.313312668470421E-2</v>
      </c>
      <c r="AT910">
        <f t="shared" si="248"/>
        <v>1.9215961958563205E-2</v>
      </c>
      <c r="AU910">
        <f t="shared" si="249"/>
        <v>2.4111940848719756E-2</v>
      </c>
      <c r="AV910">
        <f t="shared" si="250"/>
        <v>1.964600023170894E-2</v>
      </c>
      <c r="AW910">
        <f t="shared" si="251"/>
        <v>2.3695400157330352E-2</v>
      </c>
      <c r="AX910">
        <f t="shared" si="252"/>
        <v>1.9602346191719824E-2</v>
      </c>
      <c r="AY910">
        <f t="shared" si="253"/>
        <v>2.3252136155301348E-2</v>
      </c>
      <c r="AZ910">
        <f t="shared" si="254"/>
        <v>1.9071405512917972E-2</v>
      </c>
      <c r="BA910">
        <f t="shared" si="255"/>
        <v>2.2864533784779185E-2</v>
      </c>
      <c r="BB910">
        <f t="shared" si="256"/>
        <v>1.9030264992736651E-2</v>
      </c>
    </row>
    <row r="911" spans="1:54" x14ac:dyDescent="0.25">
      <c r="A911">
        <v>904</v>
      </c>
      <c r="B911" s="2" t="s">
        <v>34</v>
      </c>
      <c r="C911">
        <v>9.1563900000000004E-2</v>
      </c>
      <c r="D911">
        <v>9.1563900000000004E-2</v>
      </c>
      <c r="E911">
        <v>9.1563900000000004E-2</v>
      </c>
      <c r="F911">
        <v>9.1563900000000004E-2</v>
      </c>
      <c r="G911">
        <v>9.1563900000000004E-2</v>
      </c>
      <c r="H911">
        <v>9.1563900000000004E-2</v>
      </c>
      <c r="I911">
        <v>9.1563900000000004E-2</v>
      </c>
      <c r="J911">
        <v>9.1563900000000004E-2</v>
      </c>
      <c r="K911">
        <v>9.1563900000000004E-2</v>
      </c>
      <c r="L911">
        <v>9.1563900000000004E-2</v>
      </c>
      <c r="M911">
        <v>9.1563900000000004E-2</v>
      </c>
      <c r="N911">
        <v>9.1563900000000004E-2</v>
      </c>
      <c r="O911">
        <v>9.1563900000000004E-2</v>
      </c>
      <c r="P911">
        <v>9.1563900000000004E-2</v>
      </c>
      <c r="Q911">
        <v>9.1563900000000004E-2</v>
      </c>
      <c r="R911">
        <v>9.1563900000000004E-2</v>
      </c>
      <c r="S911" s="6"/>
      <c r="U911">
        <v>3.7423500000000001</v>
      </c>
      <c r="V911">
        <v>4.6056499999999998</v>
      </c>
      <c r="W911">
        <v>3.80911</v>
      </c>
      <c r="X911">
        <v>4.6160300000000003</v>
      </c>
      <c r="Y911">
        <v>3.8915999999999999</v>
      </c>
      <c r="Z911">
        <v>4.75495</v>
      </c>
      <c r="AA911">
        <v>3.9584100000000002</v>
      </c>
      <c r="AB911">
        <v>4.7653299999999996</v>
      </c>
      <c r="AC911">
        <v>3.79772</v>
      </c>
      <c r="AD911">
        <v>4.6610199999999997</v>
      </c>
      <c r="AE911">
        <v>3.8644799999999999</v>
      </c>
      <c r="AF911">
        <v>4.6714000000000002</v>
      </c>
      <c r="AG911">
        <v>3.9381499999999998</v>
      </c>
      <c r="AH911">
        <v>4.80145</v>
      </c>
      <c r="AI911">
        <v>4.0049099999999997</v>
      </c>
      <c r="AJ911">
        <v>4.8118299999999996</v>
      </c>
      <c r="AL911" s="11" t="s">
        <v>27</v>
      </c>
      <c r="AM911">
        <f t="shared" si="241"/>
        <v>2.446695258326987E-2</v>
      </c>
      <c r="AN911">
        <f t="shared" si="242"/>
        <v>1.9880776871885622E-2</v>
      </c>
      <c r="AO911">
        <f t="shared" si="243"/>
        <v>2.4038134892402689E-2</v>
      </c>
      <c r="AP911">
        <f t="shared" si="244"/>
        <v>1.9836071256036029E-2</v>
      </c>
      <c r="AQ911">
        <f t="shared" si="245"/>
        <v>2.3528600061671293E-2</v>
      </c>
      <c r="AR911">
        <f t="shared" si="246"/>
        <v>1.9256543181316314E-2</v>
      </c>
      <c r="AS911">
        <f t="shared" si="247"/>
        <v>2.3131484611245423E-2</v>
      </c>
      <c r="AT911">
        <f t="shared" si="248"/>
        <v>1.9214597939701976E-2</v>
      </c>
      <c r="AU911">
        <f t="shared" si="249"/>
        <v>2.4110229295472022E-2</v>
      </c>
      <c r="AV911">
        <f t="shared" si="250"/>
        <v>1.964460568716719E-2</v>
      </c>
      <c r="AW911">
        <f t="shared" si="251"/>
        <v>2.3693718171655696E-2</v>
      </c>
      <c r="AX911">
        <f t="shared" si="252"/>
        <v>1.9600954745900588E-2</v>
      </c>
      <c r="AY911">
        <f t="shared" si="253"/>
        <v>2.3250485634117544E-2</v>
      </c>
      <c r="AZ911">
        <f t="shared" si="254"/>
        <v>1.907005175519895E-2</v>
      </c>
      <c r="BA911">
        <f t="shared" si="255"/>
        <v>2.2862910777021208E-2</v>
      </c>
      <c r="BB911">
        <f t="shared" si="256"/>
        <v>1.9028914155321368E-2</v>
      </c>
    </row>
    <row r="912" spans="1:54" x14ac:dyDescent="0.25">
      <c r="A912">
        <v>905</v>
      </c>
      <c r="B912" s="2" t="s">
        <v>34</v>
      </c>
      <c r="C912">
        <v>9.15406E-2</v>
      </c>
      <c r="D912">
        <v>9.15406E-2</v>
      </c>
      <c r="E912">
        <v>9.15406E-2</v>
      </c>
      <c r="F912">
        <v>9.15406E-2</v>
      </c>
      <c r="G912">
        <v>9.15406E-2</v>
      </c>
      <c r="H912">
        <v>9.15406E-2</v>
      </c>
      <c r="I912">
        <v>9.15406E-2</v>
      </c>
      <c r="J912">
        <v>9.15406E-2</v>
      </c>
      <c r="K912">
        <v>9.1537599999999997E-2</v>
      </c>
      <c r="L912">
        <v>9.15406E-2</v>
      </c>
      <c r="M912">
        <v>9.15406E-2</v>
      </c>
      <c r="N912">
        <v>9.15406E-2</v>
      </c>
      <c r="O912">
        <v>9.15406E-2</v>
      </c>
      <c r="P912">
        <v>9.15406E-2</v>
      </c>
      <c r="Q912">
        <v>9.15406E-2</v>
      </c>
      <c r="R912">
        <v>9.15406E-2</v>
      </c>
      <c r="S912" s="6"/>
      <c r="U912">
        <v>3.7423500000000001</v>
      </c>
      <c r="V912">
        <v>4.6056499999999998</v>
      </c>
      <c r="W912">
        <v>3.80911</v>
      </c>
      <c r="X912">
        <v>4.6160300000000003</v>
      </c>
      <c r="Y912">
        <v>3.8915999999999999</v>
      </c>
      <c r="Z912">
        <v>4.75495</v>
      </c>
      <c r="AA912">
        <v>3.9584100000000002</v>
      </c>
      <c r="AB912">
        <v>4.7653299999999996</v>
      </c>
      <c r="AC912">
        <v>3.79772</v>
      </c>
      <c r="AD912">
        <v>4.6610199999999997</v>
      </c>
      <c r="AE912">
        <v>3.8644799999999999</v>
      </c>
      <c r="AF912">
        <v>4.6714000000000002</v>
      </c>
      <c r="AG912">
        <v>3.9381499999999998</v>
      </c>
      <c r="AH912">
        <v>4.80145</v>
      </c>
      <c r="AI912">
        <v>4.0049099999999997</v>
      </c>
      <c r="AJ912">
        <v>4.8118299999999996</v>
      </c>
      <c r="AL912" s="11" t="s">
        <v>27</v>
      </c>
      <c r="AM912">
        <f t="shared" si="241"/>
        <v>2.4460726548826271E-2</v>
      </c>
      <c r="AN912">
        <f t="shared" si="242"/>
        <v>1.9875717868270495E-2</v>
      </c>
      <c r="AO912">
        <f t="shared" si="243"/>
        <v>2.4032017977952853E-2</v>
      </c>
      <c r="AP912">
        <f t="shared" si="244"/>
        <v>1.9831023628529277E-2</v>
      </c>
      <c r="AQ912">
        <f t="shared" si="245"/>
        <v>2.352261280707164E-2</v>
      </c>
      <c r="AR912">
        <f t="shared" si="246"/>
        <v>1.9251643024637482E-2</v>
      </c>
      <c r="AS912">
        <f t="shared" si="247"/>
        <v>2.3125598409462385E-2</v>
      </c>
      <c r="AT912">
        <f t="shared" si="248"/>
        <v>1.9209708456707091E-2</v>
      </c>
      <c r="AU912">
        <f t="shared" si="249"/>
        <v>2.4103304087715785E-2</v>
      </c>
      <c r="AV912">
        <f t="shared" si="250"/>
        <v>1.9639606781348289E-2</v>
      </c>
      <c r="AW912">
        <f t="shared" si="251"/>
        <v>2.3687688899929615E-2</v>
      </c>
      <c r="AX912">
        <f t="shared" si="252"/>
        <v>1.9595966947810076E-2</v>
      </c>
      <c r="AY912">
        <f t="shared" si="253"/>
        <v>2.3244569150489443E-2</v>
      </c>
      <c r="AZ912">
        <f t="shared" si="254"/>
        <v>1.9065199054452302E-2</v>
      </c>
      <c r="BA912">
        <f t="shared" si="255"/>
        <v>2.2857092918442613E-2</v>
      </c>
      <c r="BB912">
        <f t="shared" si="256"/>
        <v>1.9024071922740415E-2</v>
      </c>
    </row>
    <row r="913" spans="1:54" x14ac:dyDescent="0.25">
      <c r="A913">
        <v>906</v>
      </c>
      <c r="B913" s="2" t="s">
        <v>34</v>
      </c>
      <c r="C913">
        <v>9.1581300000000004E-2</v>
      </c>
      <c r="D913">
        <v>9.1581300000000004E-2</v>
      </c>
      <c r="E913">
        <v>9.1581300000000004E-2</v>
      </c>
      <c r="F913">
        <v>9.1581300000000004E-2</v>
      </c>
      <c r="G913">
        <v>9.1581300000000004E-2</v>
      </c>
      <c r="H913">
        <v>9.1581300000000004E-2</v>
      </c>
      <c r="I913">
        <v>9.1581300000000004E-2</v>
      </c>
      <c r="J913">
        <v>9.1581300000000004E-2</v>
      </c>
      <c r="K913">
        <v>9.1576400000000002E-2</v>
      </c>
      <c r="L913">
        <v>9.1581300000000004E-2</v>
      </c>
      <c r="M913">
        <v>9.1581300000000004E-2</v>
      </c>
      <c r="N913">
        <v>9.1581300000000004E-2</v>
      </c>
      <c r="O913">
        <v>9.1581300000000004E-2</v>
      </c>
      <c r="P913">
        <v>9.1581300000000004E-2</v>
      </c>
      <c r="Q913">
        <v>9.1581300000000004E-2</v>
      </c>
      <c r="R913">
        <v>9.1581300000000004E-2</v>
      </c>
      <c r="S913" s="6"/>
      <c r="U913">
        <v>3.7423500000000001</v>
      </c>
      <c r="V913">
        <v>4.6056499999999998</v>
      </c>
      <c r="W913">
        <v>3.80911</v>
      </c>
      <c r="X913">
        <v>4.6160300000000003</v>
      </c>
      <c r="Y913">
        <v>3.8915999999999999</v>
      </c>
      <c r="Z913">
        <v>4.75495</v>
      </c>
      <c r="AA913">
        <v>3.9584100000000002</v>
      </c>
      <c r="AB913">
        <v>4.7653299999999996</v>
      </c>
      <c r="AC913">
        <v>3.79772</v>
      </c>
      <c r="AD913">
        <v>4.6610199999999997</v>
      </c>
      <c r="AE913">
        <v>3.8644799999999999</v>
      </c>
      <c r="AF913">
        <v>4.6714000000000002</v>
      </c>
      <c r="AG913">
        <v>3.9381499999999998</v>
      </c>
      <c r="AH913">
        <v>4.80145</v>
      </c>
      <c r="AI913">
        <v>4.0049099999999997</v>
      </c>
      <c r="AJ913">
        <v>4.8118299999999996</v>
      </c>
      <c r="AL913" s="11" t="s">
        <v>27</v>
      </c>
      <c r="AM913">
        <f t="shared" si="241"/>
        <v>2.4471602068219168E-2</v>
      </c>
      <c r="AN913">
        <f t="shared" si="242"/>
        <v>1.9884554840250562E-2</v>
      </c>
      <c r="AO913">
        <f t="shared" si="243"/>
        <v>2.4042702888601275E-2</v>
      </c>
      <c r="AP913">
        <f t="shared" si="244"/>
        <v>1.9839840728938071E-2</v>
      </c>
      <c r="AQ913">
        <f t="shared" si="245"/>
        <v>2.3533071230342276E-2</v>
      </c>
      <c r="AR913">
        <f t="shared" si="246"/>
        <v>1.9260202525788916E-2</v>
      </c>
      <c r="AS913">
        <f t="shared" si="247"/>
        <v>2.3135880315581257E-2</v>
      </c>
      <c r="AT913">
        <f t="shared" si="248"/>
        <v>1.921824931326897E-2</v>
      </c>
      <c r="AU913">
        <f t="shared" si="249"/>
        <v>2.4113520744025362E-2</v>
      </c>
      <c r="AV913">
        <f t="shared" si="250"/>
        <v>1.9648338775632802E-2</v>
      </c>
      <c r="AW913">
        <f t="shared" si="251"/>
        <v>2.3698220717923241E-2</v>
      </c>
      <c r="AX913">
        <f t="shared" si="252"/>
        <v>1.9604679539324401E-2</v>
      </c>
      <c r="AY913">
        <f t="shared" si="253"/>
        <v>2.3254903952363421E-2</v>
      </c>
      <c r="AZ913">
        <f t="shared" si="254"/>
        <v>1.9073675660477563E-2</v>
      </c>
      <c r="BA913">
        <f t="shared" si="255"/>
        <v>2.2867255443942563E-2</v>
      </c>
      <c r="BB913">
        <f t="shared" si="256"/>
        <v>1.903253024317152E-2</v>
      </c>
    </row>
    <row r="914" spans="1:54" x14ac:dyDescent="0.25">
      <c r="A914">
        <v>907</v>
      </c>
      <c r="B914" s="2" t="s">
        <v>34</v>
      </c>
      <c r="C914">
        <v>9.1449600000000006E-2</v>
      </c>
      <c r="D914">
        <v>9.1449600000000006E-2</v>
      </c>
      <c r="E914">
        <v>9.1449600000000006E-2</v>
      </c>
      <c r="F914">
        <v>9.1449600000000006E-2</v>
      </c>
      <c r="G914">
        <v>9.1449600000000006E-2</v>
      </c>
      <c r="H914">
        <v>9.1449600000000006E-2</v>
      </c>
      <c r="I914">
        <v>9.1449600000000006E-2</v>
      </c>
      <c r="J914">
        <v>9.1449600000000006E-2</v>
      </c>
      <c r="K914">
        <v>9.1455700000000001E-2</v>
      </c>
      <c r="L914">
        <v>9.1449600000000006E-2</v>
      </c>
      <c r="M914">
        <v>9.1449600000000006E-2</v>
      </c>
      <c r="N914">
        <v>9.1449600000000006E-2</v>
      </c>
      <c r="O914">
        <v>9.1449600000000006E-2</v>
      </c>
      <c r="P914">
        <v>9.1449600000000006E-2</v>
      </c>
      <c r="Q914">
        <v>9.1449600000000006E-2</v>
      </c>
      <c r="R914">
        <v>9.1449600000000006E-2</v>
      </c>
      <c r="S914" s="6"/>
      <c r="U914">
        <v>3.7423500000000001</v>
      </c>
      <c r="V914">
        <v>4.6056499999999998</v>
      </c>
      <c r="W914">
        <v>3.80911</v>
      </c>
      <c r="X914">
        <v>4.6160300000000003</v>
      </c>
      <c r="Y914">
        <v>3.8915999999999999</v>
      </c>
      <c r="Z914">
        <v>4.75495</v>
      </c>
      <c r="AA914">
        <v>3.9584100000000002</v>
      </c>
      <c r="AB914">
        <v>4.7653299999999996</v>
      </c>
      <c r="AC914">
        <v>3.79772</v>
      </c>
      <c r="AD914">
        <v>4.6610199999999997</v>
      </c>
      <c r="AE914">
        <v>3.8644799999999999</v>
      </c>
      <c r="AF914">
        <v>4.6714000000000002</v>
      </c>
      <c r="AG914">
        <v>3.9381499999999998</v>
      </c>
      <c r="AH914">
        <v>4.80145</v>
      </c>
      <c r="AI914">
        <v>4.0049099999999997</v>
      </c>
      <c r="AJ914">
        <v>4.8118299999999996</v>
      </c>
      <c r="AL914" s="11" t="s">
        <v>27</v>
      </c>
      <c r="AM914">
        <f t="shared" si="241"/>
        <v>2.4436410276965009E-2</v>
      </c>
      <c r="AN914">
        <f t="shared" si="242"/>
        <v>1.9855959527971079E-2</v>
      </c>
      <c r="AO914">
        <f t="shared" si="243"/>
        <v>2.4008127882891282E-2</v>
      </c>
      <c r="AP914">
        <f t="shared" si="244"/>
        <v>1.9811309718524361E-2</v>
      </c>
      <c r="AQ914">
        <f t="shared" si="245"/>
        <v>2.3499229108849832E-2</v>
      </c>
      <c r="AR914">
        <f t="shared" si="246"/>
        <v>1.9232505073660082E-2</v>
      </c>
      <c r="AS914">
        <f t="shared" si="247"/>
        <v>2.3102609381039356E-2</v>
      </c>
      <c r="AT914">
        <f t="shared" si="248"/>
        <v>1.9190612192649829E-2</v>
      </c>
      <c r="AU914">
        <f t="shared" si="249"/>
        <v>2.4081738516794286E-2</v>
      </c>
      <c r="AV914">
        <f t="shared" si="250"/>
        <v>1.9620083157763753E-2</v>
      </c>
      <c r="AW914">
        <f t="shared" si="251"/>
        <v>2.3664141100484416E-2</v>
      </c>
      <c r="AX914">
        <f t="shared" si="252"/>
        <v>1.9576486706340712E-2</v>
      </c>
      <c r="AY914">
        <f t="shared" si="253"/>
        <v>2.3221461853916183E-2</v>
      </c>
      <c r="AZ914">
        <f t="shared" si="254"/>
        <v>1.904624644638599E-2</v>
      </c>
      <c r="BA914">
        <f t="shared" si="255"/>
        <v>2.2834370809830935E-2</v>
      </c>
      <c r="BB914">
        <f t="shared" si="256"/>
        <v>1.90051601989264E-2</v>
      </c>
    </row>
    <row r="915" spans="1:54" x14ac:dyDescent="0.25">
      <c r="A915">
        <v>908</v>
      </c>
      <c r="B915" s="2" t="s">
        <v>34</v>
      </c>
      <c r="C915">
        <v>9.1567700000000002E-2</v>
      </c>
      <c r="D915">
        <v>9.1567700000000002E-2</v>
      </c>
      <c r="E915">
        <v>9.1567700000000002E-2</v>
      </c>
      <c r="F915">
        <v>9.1567700000000002E-2</v>
      </c>
      <c r="G915">
        <v>9.1567700000000002E-2</v>
      </c>
      <c r="H915">
        <v>9.1567700000000002E-2</v>
      </c>
      <c r="I915">
        <v>9.1567700000000002E-2</v>
      </c>
      <c r="J915">
        <v>9.1567700000000002E-2</v>
      </c>
      <c r="K915">
        <v>9.1567700000000002E-2</v>
      </c>
      <c r="L915">
        <v>9.1567700000000002E-2</v>
      </c>
      <c r="M915">
        <v>9.1567700000000002E-2</v>
      </c>
      <c r="N915">
        <v>9.1567700000000002E-2</v>
      </c>
      <c r="O915">
        <v>9.1567700000000002E-2</v>
      </c>
      <c r="P915">
        <v>9.1567700000000002E-2</v>
      </c>
      <c r="Q915">
        <v>9.1567700000000002E-2</v>
      </c>
      <c r="R915">
        <v>9.1567700000000002E-2</v>
      </c>
      <c r="S915" s="6"/>
      <c r="U915">
        <v>3.7423500000000001</v>
      </c>
      <c r="V915">
        <v>4.6056499999999998</v>
      </c>
      <c r="W915">
        <v>3.80911</v>
      </c>
      <c r="X915">
        <v>4.6160300000000003</v>
      </c>
      <c r="Y915">
        <v>3.8915999999999999</v>
      </c>
      <c r="Z915">
        <v>4.75495</v>
      </c>
      <c r="AA915">
        <v>3.9584100000000002</v>
      </c>
      <c r="AB915">
        <v>4.7653299999999996</v>
      </c>
      <c r="AC915">
        <v>3.79772</v>
      </c>
      <c r="AD915">
        <v>4.6610199999999997</v>
      </c>
      <c r="AE915">
        <v>3.8644799999999999</v>
      </c>
      <c r="AF915">
        <v>4.6714000000000002</v>
      </c>
      <c r="AG915">
        <v>3.9381499999999998</v>
      </c>
      <c r="AH915">
        <v>4.80145</v>
      </c>
      <c r="AI915">
        <v>4.0049099999999997</v>
      </c>
      <c r="AJ915">
        <v>4.8118299999999996</v>
      </c>
      <c r="AL915" s="11" t="s">
        <v>27</v>
      </c>
      <c r="AM915">
        <f t="shared" si="241"/>
        <v>2.4467967988028912E-2</v>
      </c>
      <c r="AN915">
        <f t="shared" si="242"/>
        <v>1.9881601945436585E-2</v>
      </c>
      <c r="AO915">
        <f t="shared" si="243"/>
        <v>2.4039132500767897E-2</v>
      </c>
      <c r="AP915">
        <f t="shared" si="244"/>
        <v>1.9836894474256017E-2</v>
      </c>
      <c r="AQ915">
        <f t="shared" si="245"/>
        <v>2.3529576523794841E-2</v>
      </c>
      <c r="AR915">
        <f t="shared" si="246"/>
        <v>1.9257342348499986E-2</v>
      </c>
      <c r="AS915">
        <f t="shared" si="247"/>
        <v>2.31324445926521E-2</v>
      </c>
      <c r="AT915">
        <f t="shared" si="248"/>
        <v>1.9215395366113157E-2</v>
      </c>
      <c r="AU915">
        <f t="shared" si="249"/>
        <v>2.4111229895832236E-2</v>
      </c>
      <c r="AV915">
        <f t="shared" si="250"/>
        <v>1.9645420959360827E-2</v>
      </c>
      <c r="AW915">
        <f t="shared" si="251"/>
        <v>2.3694701486357803E-2</v>
      </c>
      <c r="AX915">
        <f t="shared" si="252"/>
        <v>1.9601768206533372E-2</v>
      </c>
      <c r="AY915">
        <f t="shared" si="253"/>
        <v>2.3251450554194229E-2</v>
      </c>
      <c r="AZ915">
        <f t="shared" si="254"/>
        <v>1.9070843182788531E-2</v>
      </c>
      <c r="BA915">
        <f t="shared" si="255"/>
        <v>2.2863859612325871E-2</v>
      </c>
      <c r="BB915">
        <f t="shared" si="256"/>
        <v>1.9029703875656456E-2</v>
      </c>
    </row>
    <row r="916" spans="1:54" x14ac:dyDescent="0.25">
      <c r="A916">
        <v>909</v>
      </c>
      <c r="B916" s="2" t="s">
        <v>34</v>
      </c>
      <c r="C916">
        <v>9.1570399999999996E-2</v>
      </c>
      <c r="D916">
        <v>9.1570399999999996E-2</v>
      </c>
      <c r="E916">
        <v>9.1570399999999996E-2</v>
      </c>
      <c r="F916">
        <v>9.1570399999999996E-2</v>
      </c>
      <c r="G916">
        <v>9.1570399999999996E-2</v>
      </c>
      <c r="H916">
        <v>9.1570399999999996E-2</v>
      </c>
      <c r="I916">
        <v>9.1570399999999996E-2</v>
      </c>
      <c r="J916">
        <v>9.1570399999999996E-2</v>
      </c>
      <c r="K916">
        <v>9.1570399999999996E-2</v>
      </c>
      <c r="L916">
        <v>9.1570399999999996E-2</v>
      </c>
      <c r="M916">
        <v>9.1570399999999996E-2</v>
      </c>
      <c r="N916">
        <v>9.1570399999999996E-2</v>
      </c>
      <c r="O916">
        <v>9.1570399999999996E-2</v>
      </c>
      <c r="P916">
        <v>9.1570399999999996E-2</v>
      </c>
      <c r="Q916">
        <v>9.1570399999999996E-2</v>
      </c>
      <c r="R916">
        <v>9.1570399999999996E-2</v>
      </c>
      <c r="S916" s="6"/>
      <c r="U916">
        <v>3.7423500000000001</v>
      </c>
      <c r="V916">
        <v>4.6056499999999998</v>
      </c>
      <c r="W916">
        <v>3.80911</v>
      </c>
      <c r="X916">
        <v>4.6160300000000003</v>
      </c>
      <c r="Y916">
        <v>3.8915999999999999</v>
      </c>
      <c r="Z916">
        <v>4.75495</v>
      </c>
      <c r="AA916">
        <v>3.9584100000000002</v>
      </c>
      <c r="AB916">
        <v>4.7653299999999996</v>
      </c>
      <c r="AC916">
        <v>3.79772</v>
      </c>
      <c r="AD916">
        <v>4.6610199999999997</v>
      </c>
      <c r="AE916">
        <v>3.8644799999999999</v>
      </c>
      <c r="AF916">
        <v>4.6714000000000002</v>
      </c>
      <c r="AG916">
        <v>3.9381499999999998</v>
      </c>
      <c r="AH916">
        <v>4.80145</v>
      </c>
      <c r="AI916">
        <v>4.0049099999999997</v>
      </c>
      <c r="AJ916">
        <v>4.8118299999999996</v>
      </c>
      <c r="AL916" s="11" t="s">
        <v>27</v>
      </c>
      <c r="AM916">
        <f t="shared" si="241"/>
        <v>2.4468689459831387E-2</v>
      </c>
      <c r="AN916">
        <f t="shared" si="242"/>
        <v>1.9882188181907005E-2</v>
      </c>
      <c r="AO916">
        <f t="shared" si="243"/>
        <v>2.4039841327764228E-2</v>
      </c>
      <c r="AP916">
        <f t="shared" si="244"/>
        <v>1.9837479392464951E-2</v>
      </c>
      <c r="AQ916">
        <f t="shared" si="245"/>
        <v>2.353027032582999E-2</v>
      </c>
      <c r="AR916">
        <f t="shared" si="246"/>
        <v>1.9257910177814697E-2</v>
      </c>
      <c r="AS916">
        <f t="shared" si="247"/>
        <v>2.313312668470421E-2</v>
      </c>
      <c r="AT916">
        <f t="shared" si="248"/>
        <v>1.9215961958563205E-2</v>
      </c>
      <c r="AU916">
        <f t="shared" si="249"/>
        <v>2.4111940848719756E-2</v>
      </c>
      <c r="AV916">
        <f t="shared" si="250"/>
        <v>1.964600023170894E-2</v>
      </c>
      <c r="AW916">
        <f t="shared" si="251"/>
        <v>2.3695400157330352E-2</v>
      </c>
      <c r="AX916">
        <f t="shared" si="252"/>
        <v>1.9602346191719824E-2</v>
      </c>
      <c r="AY916">
        <f t="shared" si="253"/>
        <v>2.3252136155301348E-2</v>
      </c>
      <c r="AZ916">
        <f t="shared" si="254"/>
        <v>1.9071405512917972E-2</v>
      </c>
      <c r="BA916">
        <f t="shared" si="255"/>
        <v>2.2864533784779185E-2</v>
      </c>
      <c r="BB916">
        <f t="shared" si="256"/>
        <v>1.9030264992736651E-2</v>
      </c>
    </row>
    <row r="917" spans="1:54" x14ac:dyDescent="0.25">
      <c r="A917">
        <v>910</v>
      </c>
      <c r="B917" s="2" t="s">
        <v>34</v>
      </c>
      <c r="C917">
        <v>9.1553999999999996E-2</v>
      </c>
      <c r="D917">
        <v>9.1553999999999996E-2</v>
      </c>
      <c r="E917">
        <v>9.1553999999999996E-2</v>
      </c>
      <c r="F917">
        <v>9.1553999999999996E-2</v>
      </c>
      <c r="G917">
        <v>9.1553999999999996E-2</v>
      </c>
      <c r="H917">
        <v>9.1553999999999996E-2</v>
      </c>
      <c r="I917">
        <v>9.1553999999999996E-2</v>
      </c>
      <c r="J917">
        <v>9.1553999999999996E-2</v>
      </c>
      <c r="K917">
        <v>9.1545299999999996E-2</v>
      </c>
      <c r="L917">
        <v>9.1553999999999996E-2</v>
      </c>
      <c r="M917">
        <v>9.1553999999999996E-2</v>
      </c>
      <c r="N917">
        <v>9.1553999999999996E-2</v>
      </c>
      <c r="O917">
        <v>9.1553999999999996E-2</v>
      </c>
      <c r="P917">
        <v>9.1553999999999996E-2</v>
      </c>
      <c r="Q917">
        <v>9.1553999999999996E-2</v>
      </c>
      <c r="R917">
        <v>9.1553999999999996E-2</v>
      </c>
      <c r="S917" s="6"/>
      <c r="U917">
        <v>3.7423500000000001</v>
      </c>
      <c r="V917">
        <v>4.6056499999999998</v>
      </c>
      <c r="W917">
        <v>3.80911</v>
      </c>
      <c r="X917">
        <v>4.6160300000000003</v>
      </c>
      <c r="Y917">
        <v>3.8915999999999999</v>
      </c>
      <c r="Z917">
        <v>4.75495</v>
      </c>
      <c r="AA917">
        <v>3.9584100000000002</v>
      </c>
      <c r="AB917">
        <v>4.7653299999999996</v>
      </c>
      <c r="AC917">
        <v>3.79772</v>
      </c>
      <c r="AD917">
        <v>4.6610199999999997</v>
      </c>
      <c r="AE917">
        <v>3.8644799999999999</v>
      </c>
      <c r="AF917">
        <v>4.6714000000000002</v>
      </c>
      <c r="AG917">
        <v>3.9381499999999998</v>
      </c>
      <c r="AH917">
        <v>4.80145</v>
      </c>
      <c r="AI917">
        <v>4.0049099999999997</v>
      </c>
      <c r="AJ917">
        <v>4.8118299999999996</v>
      </c>
      <c r="AL917" s="11" t="s">
        <v>27</v>
      </c>
      <c r="AM917">
        <f t="shared" si="241"/>
        <v>2.4464307186660785E-2</v>
      </c>
      <c r="AN917">
        <f t="shared" si="242"/>
        <v>1.9878627338160738E-2</v>
      </c>
      <c r="AO917">
        <f t="shared" si="243"/>
        <v>2.40355358600828E-2</v>
      </c>
      <c r="AP917">
        <f t="shared" si="244"/>
        <v>1.9833926555936594E-2</v>
      </c>
      <c r="AQ917">
        <f t="shared" si="245"/>
        <v>2.3526056120875733E-2</v>
      </c>
      <c r="AR917">
        <f t="shared" si="246"/>
        <v>1.9254461140495692E-2</v>
      </c>
      <c r="AS917">
        <f t="shared" si="247"/>
        <v>2.3128983607054347E-2</v>
      </c>
      <c r="AT917">
        <f t="shared" si="248"/>
        <v>1.9212520434051788E-2</v>
      </c>
      <c r="AU917">
        <f t="shared" si="249"/>
        <v>2.4105331620024647E-2</v>
      </c>
      <c r="AV917">
        <f t="shared" si="250"/>
        <v>1.964248168855744E-2</v>
      </c>
      <c r="AW917">
        <f t="shared" si="251"/>
        <v>2.3691156378089679E-2</v>
      </c>
      <c r="AX917">
        <f t="shared" si="252"/>
        <v>1.9598835466883589E-2</v>
      </c>
      <c r="AY917">
        <f t="shared" si="253"/>
        <v>2.324797176339144E-2</v>
      </c>
      <c r="AZ917">
        <f t="shared" si="254"/>
        <v>1.9067989878057669E-2</v>
      </c>
      <c r="BA917">
        <f t="shared" si="255"/>
        <v>2.2860438811359057E-2</v>
      </c>
      <c r="BB917">
        <f t="shared" si="256"/>
        <v>1.9026856726027313E-2</v>
      </c>
    </row>
    <row r="918" spans="1:54" x14ac:dyDescent="0.25">
      <c r="A918">
        <v>911</v>
      </c>
      <c r="B918" s="2" t="s">
        <v>34</v>
      </c>
      <c r="C918">
        <v>9.1577699999999998E-2</v>
      </c>
      <c r="D918">
        <v>9.1577699999999998E-2</v>
      </c>
      <c r="E918">
        <v>9.1577699999999998E-2</v>
      </c>
      <c r="F918">
        <v>9.1577699999999998E-2</v>
      </c>
      <c r="G918">
        <v>9.1577699999999998E-2</v>
      </c>
      <c r="H918">
        <v>9.1577699999999998E-2</v>
      </c>
      <c r="I918">
        <v>9.1577699999999998E-2</v>
      </c>
      <c r="J918">
        <v>9.1577699999999998E-2</v>
      </c>
      <c r="K918">
        <v>9.1578099999999996E-2</v>
      </c>
      <c r="L918">
        <v>9.1577699999999998E-2</v>
      </c>
      <c r="M918">
        <v>9.1577699999999998E-2</v>
      </c>
      <c r="N918">
        <v>9.1577699999999998E-2</v>
      </c>
      <c r="O918">
        <v>9.1577699999999998E-2</v>
      </c>
      <c r="P918">
        <v>9.1577699999999998E-2</v>
      </c>
      <c r="Q918">
        <v>9.1577699999999998E-2</v>
      </c>
      <c r="R918">
        <v>9.1577699999999998E-2</v>
      </c>
      <c r="S918" s="6"/>
      <c r="U918">
        <v>3.7423500000000001</v>
      </c>
      <c r="V918">
        <v>4.6056499999999998</v>
      </c>
      <c r="W918">
        <v>3.80911</v>
      </c>
      <c r="X918">
        <v>4.6160300000000003</v>
      </c>
      <c r="Y918">
        <v>3.8915999999999999</v>
      </c>
      <c r="Z918">
        <v>4.75495</v>
      </c>
      <c r="AA918">
        <v>3.9584100000000002</v>
      </c>
      <c r="AB918">
        <v>4.7653299999999996</v>
      </c>
      <c r="AC918">
        <v>3.79772</v>
      </c>
      <c r="AD918">
        <v>4.6610199999999997</v>
      </c>
      <c r="AE918">
        <v>3.8644799999999999</v>
      </c>
      <c r="AF918">
        <v>4.6714000000000002</v>
      </c>
      <c r="AG918">
        <v>3.9381499999999998</v>
      </c>
      <c r="AH918">
        <v>4.80145</v>
      </c>
      <c r="AI918">
        <v>4.0049099999999997</v>
      </c>
      <c r="AJ918">
        <v>4.8118299999999996</v>
      </c>
      <c r="AL918" s="11" t="s">
        <v>27</v>
      </c>
      <c r="AM918">
        <f t="shared" si="241"/>
        <v>2.4470640105815865E-2</v>
      </c>
      <c r="AN918">
        <f t="shared" si="242"/>
        <v>1.9883773191623332E-2</v>
      </c>
      <c r="AO918">
        <f t="shared" si="243"/>
        <v>2.4041757785939498E-2</v>
      </c>
      <c r="AP918">
        <f t="shared" si="244"/>
        <v>1.983906083799282E-2</v>
      </c>
      <c r="AQ918">
        <f t="shared" si="245"/>
        <v>2.353214616096207E-2</v>
      </c>
      <c r="AR918">
        <f t="shared" si="246"/>
        <v>1.9259445420035961E-2</v>
      </c>
      <c r="AS918">
        <f t="shared" si="247"/>
        <v>2.3134970859511772E-2</v>
      </c>
      <c r="AT918">
        <f t="shared" si="248"/>
        <v>1.9217493856668898E-2</v>
      </c>
      <c r="AU918">
        <f t="shared" si="249"/>
        <v>2.4113968381028614E-2</v>
      </c>
      <c r="AV918">
        <f t="shared" si="250"/>
        <v>1.9647566412501986E-2</v>
      </c>
      <c r="AW918">
        <f t="shared" si="251"/>
        <v>2.3697289156626507E-2</v>
      </c>
      <c r="AX918">
        <f t="shared" si="252"/>
        <v>1.9603908892409126E-2</v>
      </c>
      <c r="AY918">
        <f t="shared" si="253"/>
        <v>2.3253989817553927E-2</v>
      </c>
      <c r="AZ918">
        <f t="shared" si="254"/>
        <v>1.9072925886971643E-2</v>
      </c>
      <c r="BA918">
        <f t="shared" si="255"/>
        <v>2.2866356547338144E-2</v>
      </c>
      <c r="BB918">
        <f t="shared" si="256"/>
        <v>1.9031782087064589E-2</v>
      </c>
    </row>
    <row r="919" spans="1:54" x14ac:dyDescent="0.25">
      <c r="A919">
        <v>912</v>
      </c>
      <c r="B919" s="2" t="s">
        <v>34</v>
      </c>
      <c r="C919">
        <v>9.1565999999999995E-2</v>
      </c>
      <c r="D919">
        <v>9.1565999999999995E-2</v>
      </c>
      <c r="E919">
        <v>9.1565999999999995E-2</v>
      </c>
      <c r="F919">
        <v>9.1565999999999995E-2</v>
      </c>
      <c r="G919">
        <v>9.1565999999999995E-2</v>
      </c>
      <c r="H919">
        <v>9.1565999999999995E-2</v>
      </c>
      <c r="I919">
        <v>9.1565999999999995E-2</v>
      </c>
      <c r="J919">
        <v>9.1565999999999995E-2</v>
      </c>
      <c r="K919">
        <v>9.1572600000000004E-2</v>
      </c>
      <c r="L919">
        <v>9.1565999999999995E-2</v>
      </c>
      <c r="M919">
        <v>9.1565999999999995E-2</v>
      </c>
      <c r="N919">
        <v>9.1565999999999995E-2</v>
      </c>
      <c r="O919">
        <v>9.1565999999999995E-2</v>
      </c>
      <c r="P919">
        <v>9.1565999999999995E-2</v>
      </c>
      <c r="Q919">
        <v>9.1565999999999995E-2</v>
      </c>
      <c r="R919">
        <v>9.1565999999999995E-2</v>
      </c>
      <c r="S919" s="6"/>
      <c r="U919">
        <v>3.7423500000000001</v>
      </c>
      <c r="V919">
        <v>4.6056499999999998</v>
      </c>
      <c r="W919">
        <v>3.80911</v>
      </c>
      <c r="X919">
        <v>4.6160300000000003</v>
      </c>
      <c r="Y919">
        <v>3.8915999999999999</v>
      </c>
      <c r="Z919">
        <v>4.75495</v>
      </c>
      <c r="AA919">
        <v>3.9584100000000002</v>
      </c>
      <c r="AB919">
        <v>4.7653299999999996</v>
      </c>
      <c r="AC919">
        <v>3.79772</v>
      </c>
      <c r="AD919">
        <v>4.6610199999999997</v>
      </c>
      <c r="AE919">
        <v>3.8644799999999999</v>
      </c>
      <c r="AF919">
        <v>4.6714000000000002</v>
      </c>
      <c r="AG919">
        <v>3.9381499999999998</v>
      </c>
      <c r="AH919">
        <v>4.80145</v>
      </c>
      <c r="AI919">
        <v>4.0049099999999997</v>
      </c>
      <c r="AJ919">
        <v>4.8118299999999996</v>
      </c>
      <c r="AL919" s="11" t="s">
        <v>27</v>
      </c>
      <c r="AM919">
        <f t="shared" si="241"/>
        <v>2.4467513728005128E-2</v>
      </c>
      <c r="AN919">
        <f t="shared" si="242"/>
        <v>1.9881232833584835E-2</v>
      </c>
      <c r="AO919">
        <f t="shared" si="243"/>
        <v>2.4038686202288721E-2</v>
      </c>
      <c r="AP919">
        <f t="shared" si="244"/>
        <v>1.9836526192420757E-2</v>
      </c>
      <c r="AQ919">
        <f t="shared" si="245"/>
        <v>2.3529139685476409E-2</v>
      </c>
      <c r="AR919">
        <f t="shared" si="246"/>
        <v>1.9256984826338867E-2</v>
      </c>
      <c r="AS919">
        <f t="shared" si="247"/>
        <v>2.3132015127285951E-2</v>
      </c>
      <c r="AT919">
        <f t="shared" si="248"/>
        <v>1.9215038622718679E-2</v>
      </c>
      <c r="AU919">
        <f t="shared" si="249"/>
        <v>2.4112520143665148E-2</v>
      </c>
      <c r="AV919">
        <f t="shared" si="250"/>
        <v>1.9645056232326829E-2</v>
      </c>
      <c r="AW919">
        <f t="shared" si="251"/>
        <v>2.3694261582412123E-2</v>
      </c>
      <c r="AX919">
        <f t="shared" si="252"/>
        <v>1.9601404289934492E-2</v>
      </c>
      <c r="AY919">
        <f t="shared" si="253"/>
        <v>2.3251018879423078E-2</v>
      </c>
      <c r="AZ919">
        <f t="shared" si="254"/>
        <v>1.9070489123077402E-2</v>
      </c>
      <c r="BA919">
        <f t="shared" si="255"/>
        <v>2.2863435133373782E-2</v>
      </c>
      <c r="BB919">
        <f t="shared" si="256"/>
        <v>1.9029350579717073E-2</v>
      </c>
    </row>
    <row r="920" spans="1:54" x14ac:dyDescent="0.25">
      <c r="A920">
        <v>913</v>
      </c>
      <c r="B920" s="2" t="s">
        <v>34</v>
      </c>
      <c r="C920">
        <v>9.1437900000000003E-2</v>
      </c>
      <c r="D920">
        <v>9.1437900000000003E-2</v>
      </c>
      <c r="E920">
        <v>9.1437900000000003E-2</v>
      </c>
      <c r="F920">
        <v>9.1437900000000003E-2</v>
      </c>
      <c r="G920">
        <v>9.1437900000000003E-2</v>
      </c>
      <c r="H920">
        <v>9.1437900000000003E-2</v>
      </c>
      <c r="I920">
        <v>9.1437900000000003E-2</v>
      </c>
      <c r="J920">
        <v>9.1437900000000003E-2</v>
      </c>
      <c r="K920">
        <v>9.1437900000000003E-2</v>
      </c>
      <c r="L920">
        <v>9.1437900000000003E-2</v>
      </c>
      <c r="M920">
        <v>9.1437900000000003E-2</v>
      </c>
      <c r="N920">
        <v>9.1437900000000003E-2</v>
      </c>
      <c r="O920">
        <v>9.1437900000000003E-2</v>
      </c>
      <c r="P920">
        <v>9.1437900000000003E-2</v>
      </c>
      <c r="Q920">
        <v>9.1437900000000003E-2</v>
      </c>
      <c r="R920">
        <v>9.1437900000000003E-2</v>
      </c>
      <c r="S920" s="6"/>
      <c r="U920">
        <v>3.7423500000000001</v>
      </c>
      <c r="V920">
        <v>4.6056499999999998</v>
      </c>
      <c r="W920">
        <v>3.80911</v>
      </c>
      <c r="X920">
        <v>4.6160300000000003</v>
      </c>
      <c r="Y920">
        <v>3.8915999999999999</v>
      </c>
      <c r="Z920">
        <v>4.75495</v>
      </c>
      <c r="AA920">
        <v>3.9584100000000002</v>
      </c>
      <c r="AB920">
        <v>4.7653299999999996</v>
      </c>
      <c r="AC920">
        <v>3.79772</v>
      </c>
      <c r="AD920">
        <v>4.6610199999999997</v>
      </c>
      <c r="AE920">
        <v>3.8644799999999999</v>
      </c>
      <c r="AF920">
        <v>4.6714000000000002</v>
      </c>
      <c r="AG920">
        <v>3.9381499999999998</v>
      </c>
      <c r="AH920">
        <v>4.80145</v>
      </c>
      <c r="AI920">
        <v>4.0049099999999997</v>
      </c>
      <c r="AJ920">
        <v>4.8118299999999996</v>
      </c>
      <c r="AL920" s="11" t="s">
        <v>27</v>
      </c>
      <c r="AM920">
        <f t="shared" si="241"/>
        <v>2.4433283899154275E-2</v>
      </c>
      <c r="AN920">
        <f t="shared" si="242"/>
        <v>1.9853419169932583E-2</v>
      </c>
      <c r="AO920">
        <f t="shared" si="243"/>
        <v>2.4005056299240504E-2</v>
      </c>
      <c r="AP920">
        <f t="shared" si="244"/>
        <v>1.9808775072952298E-2</v>
      </c>
      <c r="AQ920">
        <f t="shared" si="245"/>
        <v>2.3496222633364171E-2</v>
      </c>
      <c r="AR920">
        <f t="shared" si="246"/>
        <v>1.9230044479962988E-2</v>
      </c>
      <c r="AS920">
        <f t="shared" si="247"/>
        <v>2.3099653648813539E-2</v>
      </c>
      <c r="AT920">
        <f t="shared" si="248"/>
        <v>1.9188156958699611E-2</v>
      </c>
      <c r="AU920">
        <f t="shared" si="249"/>
        <v>2.4077051494054327E-2</v>
      </c>
      <c r="AV920">
        <f t="shared" si="250"/>
        <v>1.9617572977588597E-2</v>
      </c>
      <c r="AW920">
        <f t="shared" si="251"/>
        <v>2.3661113526270029E-2</v>
      </c>
      <c r="AX920">
        <f t="shared" si="252"/>
        <v>1.9573982103866079E-2</v>
      </c>
      <c r="AY920">
        <f t="shared" si="253"/>
        <v>2.3218490915785331E-2</v>
      </c>
      <c r="AZ920">
        <f t="shared" si="254"/>
        <v>1.9043809682491749E-2</v>
      </c>
      <c r="BA920">
        <f t="shared" si="255"/>
        <v>2.2831449395866576E-2</v>
      </c>
      <c r="BB920">
        <f t="shared" si="256"/>
        <v>1.9002728691578881E-2</v>
      </c>
    </row>
    <row r="921" spans="1:54" x14ac:dyDescent="0.25">
      <c r="A921">
        <v>914</v>
      </c>
      <c r="B921" s="2" t="s">
        <v>34</v>
      </c>
      <c r="C921">
        <v>9.1567700000000002E-2</v>
      </c>
      <c r="D921">
        <v>9.1567700000000002E-2</v>
      </c>
      <c r="E921">
        <v>9.1567700000000002E-2</v>
      </c>
      <c r="F921">
        <v>9.1567700000000002E-2</v>
      </c>
      <c r="G921">
        <v>9.1567700000000002E-2</v>
      </c>
      <c r="H921">
        <v>9.1567700000000002E-2</v>
      </c>
      <c r="I921">
        <v>9.1567700000000002E-2</v>
      </c>
      <c r="J921">
        <v>9.1567700000000002E-2</v>
      </c>
      <c r="K921">
        <v>9.1567700000000002E-2</v>
      </c>
      <c r="L921">
        <v>9.1567700000000002E-2</v>
      </c>
      <c r="M921">
        <v>9.1567700000000002E-2</v>
      </c>
      <c r="N921">
        <v>9.1567700000000002E-2</v>
      </c>
      <c r="O921">
        <v>9.1567700000000002E-2</v>
      </c>
      <c r="P921">
        <v>9.1567700000000002E-2</v>
      </c>
      <c r="Q921">
        <v>9.1567700000000002E-2</v>
      </c>
      <c r="R921">
        <v>9.1567700000000002E-2</v>
      </c>
      <c r="S921" s="6"/>
      <c r="U921">
        <v>3.7423500000000001</v>
      </c>
      <c r="V921">
        <v>4.6056499999999998</v>
      </c>
      <c r="W921">
        <v>3.80911</v>
      </c>
      <c r="X921">
        <v>4.6160300000000003</v>
      </c>
      <c r="Y921">
        <v>3.8915999999999999</v>
      </c>
      <c r="Z921">
        <v>4.75495</v>
      </c>
      <c r="AA921">
        <v>3.9584100000000002</v>
      </c>
      <c r="AB921">
        <v>4.7653299999999996</v>
      </c>
      <c r="AC921">
        <v>3.79772</v>
      </c>
      <c r="AD921">
        <v>4.6610199999999997</v>
      </c>
      <c r="AE921">
        <v>3.8644799999999999</v>
      </c>
      <c r="AF921">
        <v>4.6714000000000002</v>
      </c>
      <c r="AG921">
        <v>3.9381499999999998</v>
      </c>
      <c r="AH921">
        <v>4.80145</v>
      </c>
      <c r="AI921">
        <v>4.0049099999999997</v>
      </c>
      <c r="AJ921">
        <v>4.8118299999999996</v>
      </c>
      <c r="AL921" s="11" t="s">
        <v>27</v>
      </c>
      <c r="AM921">
        <f t="shared" si="241"/>
        <v>2.4467967988028912E-2</v>
      </c>
      <c r="AN921">
        <f t="shared" si="242"/>
        <v>1.9881601945436585E-2</v>
      </c>
      <c r="AO921">
        <f t="shared" si="243"/>
        <v>2.4039132500767897E-2</v>
      </c>
      <c r="AP921">
        <f t="shared" si="244"/>
        <v>1.9836894474256017E-2</v>
      </c>
      <c r="AQ921">
        <f t="shared" si="245"/>
        <v>2.3529576523794841E-2</v>
      </c>
      <c r="AR921">
        <f t="shared" si="246"/>
        <v>1.9257342348499986E-2</v>
      </c>
      <c r="AS921">
        <f t="shared" si="247"/>
        <v>2.31324445926521E-2</v>
      </c>
      <c r="AT921">
        <f t="shared" si="248"/>
        <v>1.9215395366113157E-2</v>
      </c>
      <c r="AU921">
        <f t="shared" si="249"/>
        <v>2.4111229895832236E-2</v>
      </c>
      <c r="AV921">
        <f t="shared" si="250"/>
        <v>1.9645420959360827E-2</v>
      </c>
      <c r="AW921">
        <f t="shared" si="251"/>
        <v>2.3694701486357803E-2</v>
      </c>
      <c r="AX921">
        <f t="shared" si="252"/>
        <v>1.9601768206533372E-2</v>
      </c>
      <c r="AY921">
        <f t="shared" si="253"/>
        <v>2.3251450554194229E-2</v>
      </c>
      <c r="AZ921">
        <f t="shared" si="254"/>
        <v>1.9070843182788531E-2</v>
      </c>
      <c r="BA921">
        <f t="shared" si="255"/>
        <v>2.2863859612325871E-2</v>
      </c>
      <c r="BB921">
        <f t="shared" si="256"/>
        <v>1.9029703875656456E-2</v>
      </c>
    </row>
    <row r="922" spans="1:54" x14ac:dyDescent="0.25">
      <c r="A922">
        <v>915</v>
      </c>
      <c r="B922" s="2" t="s">
        <v>34</v>
      </c>
      <c r="C922">
        <v>9.1570399999999996E-2</v>
      </c>
      <c r="D922">
        <v>9.1570399999999996E-2</v>
      </c>
      <c r="E922">
        <v>9.1570399999999996E-2</v>
      </c>
      <c r="F922">
        <v>9.1570399999999996E-2</v>
      </c>
      <c r="G922">
        <v>9.1570399999999996E-2</v>
      </c>
      <c r="H922">
        <v>9.1570399999999996E-2</v>
      </c>
      <c r="I922">
        <v>9.1570399999999996E-2</v>
      </c>
      <c r="J922">
        <v>9.1570399999999996E-2</v>
      </c>
      <c r="K922">
        <v>9.1569999999999999E-2</v>
      </c>
      <c r="L922">
        <v>9.1570399999999996E-2</v>
      </c>
      <c r="M922">
        <v>9.1570399999999996E-2</v>
      </c>
      <c r="N922">
        <v>9.1570399999999996E-2</v>
      </c>
      <c r="O922">
        <v>9.1570399999999996E-2</v>
      </c>
      <c r="P922">
        <v>9.1570399999999996E-2</v>
      </c>
      <c r="Q922">
        <v>9.1570399999999996E-2</v>
      </c>
      <c r="R922">
        <v>9.1570399999999996E-2</v>
      </c>
      <c r="S922" s="6"/>
      <c r="U922">
        <v>3.7423500000000001</v>
      </c>
      <c r="V922">
        <v>4.6056499999999998</v>
      </c>
      <c r="W922">
        <v>3.80911</v>
      </c>
      <c r="X922">
        <v>4.6160300000000003</v>
      </c>
      <c r="Y922">
        <v>3.8915999999999999</v>
      </c>
      <c r="Z922">
        <v>4.75495</v>
      </c>
      <c r="AA922">
        <v>3.9584100000000002</v>
      </c>
      <c r="AB922">
        <v>4.7653299999999996</v>
      </c>
      <c r="AC922">
        <v>3.79772</v>
      </c>
      <c r="AD922">
        <v>4.6610199999999997</v>
      </c>
      <c r="AE922">
        <v>3.8644799999999999</v>
      </c>
      <c r="AF922">
        <v>4.6714000000000002</v>
      </c>
      <c r="AG922">
        <v>3.9381499999999998</v>
      </c>
      <c r="AH922">
        <v>4.80145</v>
      </c>
      <c r="AI922">
        <v>4.0049099999999997</v>
      </c>
      <c r="AJ922">
        <v>4.8118299999999996</v>
      </c>
      <c r="AL922" s="11" t="s">
        <v>27</v>
      </c>
      <c r="AM922">
        <f t="shared" si="241"/>
        <v>2.4468689459831387E-2</v>
      </c>
      <c r="AN922">
        <f t="shared" si="242"/>
        <v>1.9882188181907005E-2</v>
      </c>
      <c r="AO922">
        <f t="shared" si="243"/>
        <v>2.4039841327764228E-2</v>
      </c>
      <c r="AP922">
        <f t="shared" si="244"/>
        <v>1.9837479392464951E-2</v>
      </c>
      <c r="AQ922">
        <f t="shared" si="245"/>
        <v>2.353027032582999E-2</v>
      </c>
      <c r="AR922">
        <f t="shared" si="246"/>
        <v>1.9257910177814697E-2</v>
      </c>
      <c r="AS922">
        <f t="shared" si="247"/>
        <v>2.313312668470421E-2</v>
      </c>
      <c r="AT922">
        <f t="shared" si="248"/>
        <v>1.9215961958563205E-2</v>
      </c>
      <c r="AU922">
        <f t="shared" si="249"/>
        <v>2.4111835522366051E-2</v>
      </c>
      <c r="AV922">
        <f t="shared" si="250"/>
        <v>1.964600023170894E-2</v>
      </c>
      <c r="AW922">
        <f t="shared" si="251"/>
        <v>2.3695400157330352E-2</v>
      </c>
      <c r="AX922">
        <f t="shared" si="252"/>
        <v>1.9602346191719824E-2</v>
      </c>
      <c r="AY922">
        <f t="shared" si="253"/>
        <v>2.3252136155301348E-2</v>
      </c>
      <c r="AZ922">
        <f t="shared" si="254"/>
        <v>1.9071405512917972E-2</v>
      </c>
      <c r="BA922">
        <f t="shared" si="255"/>
        <v>2.2864533784779185E-2</v>
      </c>
      <c r="BB922">
        <f t="shared" si="256"/>
        <v>1.9030264992736651E-2</v>
      </c>
    </row>
    <row r="923" spans="1:54" x14ac:dyDescent="0.25">
      <c r="A923">
        <v>916</v>
      </c>
      <c r="B923" s="2" t="s">
        <v>34</v>
      </c>
      <c r="C923">
        <v>9.1563900000000004E-2</v>
      </c>
      <c r="D923">
        <v>9.1563900000000004E-2</v>
      </c>
      <c r="E923">
        <v>9.1563900000000004E-2</v>
      </c>
      <c r="F923">
        <v>9.1563900000000004E-2</v>
      </c>
      <c r="G923">
        <v>9.1563900000000004E-2</v>
      </c>
      <c r="H923">
        <v>9.1563900000000004E-2</v>
      </c>
      <c r="I923">
        <v>9.1563900000000004E-2</v>
      </c>
      <c r="J923">
        <v>9.1563900000000004E-2</v>
      </c>
      <c r="K923">
        <v>9.1563099999999994E-2</v>
      </c>
      <c r="L923">
        <v>9.1563900000000004E-2</v>
      </c>
      <c r="M923">
        <v>9.1563900000000004E-2</v>
      </c>
      <c r="N923">
        <v>9.1563900000000004E-2</v>
      </c>
      <c r="O923">
        <v>9.1563900000000004E-2</v>
      </c>
      <c r="P923">
        <v>9.1563900000000004E-2</v>
      </c>
      <c r="Q923">
        <v>9.1563900000000004E-2</v>
      </c>
      <c r="R923">
        <v>9.1563900000000004E-2</v>
      </c>
      <c r="S923" s="6"/>
      <c r="U923">
        <v>3.7423500000000001</v>
      </c>
      <c r="V923">
        <v>4.6056499999999998</v>
      </c>
      <c r="W923">
        <v>3.80911</v>
      </c>
      <c r="X923">
        <v>4.6160300000000003</v>
      </c>
      <c r="Y923">
        <v>3.8915999999999999</v>
      </c>
      <c r="Z923">
        <v>4.75495</v>
      </c>
      <c r="AA923">
        <v>3.9584100000000002</v>
      </c>
      <c r="AB923">
        <v>4.7653299999999996</v>
      </c>
      <c r="AC923">
        <v>3.79772</v>
      </c>
      <c r="AD923">
        <v>4.6610199999999997</v>
      </c>
      <c r="AE923">
        <v>3.8644799999999999</v>
      </c>
      <c r="AF923">
        <v>4.6714000000000002</v>
      </c>
      <c r="AG923">
        <v>3.9381499999999998</v>
      </c>
      <c r="AH923">
        <v>4.80145</v>
      </c>
      <c r="AI923">
        <v>4.0049099999999997</v>
      </c>
      <c r="AJ923">
        <v>4.8118299999999996</v>
      </c>
      <c r="AL923" s="11" t="s">
        <v>27</v>
      </c>
      <c r="AM923">
        <f t="shared" si="241"/>
        <v>2.446695258326987E-2</v>
      </c>
      <c r="AN923">
        <f t="shared" si="242"/>
        <v>1.9880776871885622E-2</v>
      </c>
      <c r="AO923">
        <f t="shared" si="243"/>
        <v>2.4038134892402689E-2</v>
      </c>
      <c r="AP923">
        <f t="shared" si="244"/>
        <v>1.9836071256036029E-2</v>
      </c>
      <c r="AQ923">
        <f t="shared" si="245"/>
        <v>2.3528600061671293E-2</v>
      </c>
      <c r="AR923">
        <f t="shared" si="246"/>
        <v>1.9256543181316314E-2</v>
      </c>
      <c r="AS923">
        <f t="shared" si="247"/>
        <v>2.3131484611245423E-2</v>
      </c>
      <c r="AT923">
        <f t="shared" si="248"/>
        <v>1.9214597939701976E-2</v>
      </c>
      <c r="AU923">
        <f t="shared" si="249"/>
        <v>2.4110018642764606E-2</v>
      </c>
      <c r="AV923">
        <f t="shared" si="250"/>
        <v>1.964460568716719E-2</v>
      </c>
      <c r="AW923">
        <f t="shared" si="251"/>
        <v>2.3693718171655696E-2</v>
      </c>
      <c r="AX923">
        <f t="shared" si="252"/>
        <v>1.9600954745900588E-2</v>
      </c>
      <c r="AY923">
        <f t="shared" si="253"/>
        <v>2.3250485634117544E-2</v>
      </c>
      <c r="AZ923">
        <f t="shared" si="254"/>
        <v>1.907005175519895E-2</v>
      </c>
      <c r="BA923">
        <f t="shared" si="255"/>
        <v>2.2862910777021208E-2</v>
      </c>
      <c r="BB923">
        <f t="shared" si="256"/>
        <v>1.9028914155321368E-2</v>
      </c>
    </row>
    <row r="924" spans="1:54" x14ac:dyDescent="0.25">
      <c r="A924">
        <v>917</v>
      </c>
      <c r="B924" s="2" t="s">
        <v>34</v>
      </c>
      <c r="C924">
        <v>9.1544399999999998E-2</v>
      </c>
      <c r="D924">
        <v>9.1544399999999998E-2</v>
      </c>
      <c r="E924">
        <v>9.1544399999999998E-2</v>
      </c>
      <c r="F924">
        <v>9.1544399999999998E-2</v>
      </c>
      <c r="G924">
        <v>9.1544399999999998E-2</v>
      </c>
      <c r="H924">
        <v>9.1544399999999998E-2</v>
      </c>
      <c r="I924">
        <v>9.1544399999999998E-2</v>
      </c>
      <c r="J924">
        <v>9.1544399999999998E-2</v>
      </c>
      <c r="K924">
        <v>9.1541399999999995E-2</v>
      </c>
      <c r="L924">
        <v>9.1544399999999998E-2</v>
      </c>
      <c r="M924">
        <v>9.1544399999999998E-2</v>
      </c>
      <c r="N924">
        <v>9.1544399999999998E-2</v>
      </c>
      <c r="O924">
        <v>9.1544399999999998E-2</v>
      </c>
      <c r="P924">
        <v>9.1544399999999998E-2</v>
      </c>
      <c r="Q924">
        <v>9.1544399999999998E-2</v>
      </c>
      <c r="R924">
        <v>9.1544399999999998E-2</v>
      </c>
      <c r="S924" s="6"/>
      <c r="U924">
        <v>3.7423500000000001</v>
      </c>
      <c r="V924">
        <v>4.6056499999999998</v>
      </c>
      <c r="W924">
        <v>3.80911</v>
      </c>
      <c r="X924">
        <v>4.6160300000000003</v>
      </c>
      <c r="Y924">
        <v>3.8915999999999999</v>
      </c>
      <c r="Z924">
        <v>4.75495</v>
      </c>
      <c r="AA924">
        <v>3.9584100000000002</v>
      </c>
      <c r="AB924">
        <v>4.7653299999999996</v>
      </c>
      <c r="AC924">
        <v>3.79772</v>
      </c>
      <c r="AD924">
        <v>4.6610199999999997</v>
      </c>
      <c r="AE924">
        <v>3.8644799999999999</v>
      </c>
      <c r="AF924">
        <v>4.6714000000000002</v>
      </c>
      <c r="AG924">
        <v>3.9381499999999998</v>
      </c>
      <c r="AH924">
        <v>4.80145</v>
      </c>
      <c r="AI924">
        <v>4.0049099999999997</v>
      </c>
      <c r="AJ924">
        <v>4.8118299999999996</v>
      </c>
      <c r="AL924" s="11" t="s">
        <v>27</v>
      </c>
      <c r="AM924">
        <f t="shared" si="241"/>
        <v>2.4461741953585314E-2</v>
      </c>
      <c r="AN924">
        <f t="shared" si="242"/>
        <v>1.9876542941821458E-2</v>
      </c>
      <c r="AO924">
        <f t="shared" si="243"/>
        <v>2.4033015586318065E-2</v>
      </c>
      <c r="AP924">
        <f t="shared" si="244"/>
        <v>1.9831846846749261E-2</v>
      </c>
      <c r="AQ924">
        <f t="shared" si="245"/>
        <v>2.3523589269195188E-2</v>
      </c>
      <c r="AR924">
        <f t="shared" si="246"/>
        <v>1.9252442191821154E-2</v>
      </c>
      <c r="AS924">
        <f t="shared" si="247"/>
        <v>2.3126558390869058E-2</v>
      </c>
      <c r="AT924">
        <f t="shared" si="248"/>
        <v>1.9210505883118276E-2</v>
      </c>
      <c r="AU924">
        <f t="shared" si="249"/>
        <v>2.4104304688076002E-2</v>
      </c>
      <c r="AV924">
        <f t="shared" si="250"/>
        <v>1.9640422053541929E-2</v>
      </c>
      <c r="AW924">
        <f t="shared" si="251"/>
        <v>2.3688672214631723E-2</v>
      </c>
      <c r="AX924">
        <f t="shared" si="252"/>
        <v>1.9596780408442864E-2</v>
      </c>
      <c r="AY924">
        <f t="shared" si="253"/>
        <v>2.3245534070566131E-2</v>
      </c>
      <c r="AZ924">
        <f t="shared" si="254"/>
        <v>1.9065990482041884E-2</v>
      </c>
      <c r="BA924">
        <f t="shared" si="255"/>
        <v>2.2858041753747275E-2</v>
      </c>
      <c r="BB924">
        <f t="shared" si="256"/>
        <v>1.9024861643075503E-2</v>
      </c>
    </row>
    <row r="925" spans="1:54" x14ac:dyDescent="0.25">
      <c r="A925">
        <v>918</v>
      </c>
      <c r="B925" s="2" t="s">
        <v>34</v>
      </c>
      <c r="C925">
        <v>9.1581300000000004E-2</v>
      </c>
      <c r="D925">
        <v>9.1581300000000004E-2</v>
      </c>
      <c r="E925">
        <v>9.1581300000000004E-2</v>
      </c>
      <c r="F925">
        <v>9.1581300000000004E-2</v>
      </c>
      <c r="G925">
        <v>9.1581300000000004E-2</v>
      </c>
      <c r="H925">
        <v>9.1581300000000004E-2</v>
      </c>
      <c r="I925">
        <v>9.1581300000000004E-2</v>
      </c>
      <c r="J925">
        <v>9.1581300000000004E-2</v>
      </c>
      <c r="K925">
        <v>9.1583899999999996E-2</v>
      </c>
      <c r="L925">
        <v>9.1581300000000004E-2</v>
      </c>
      <c r="M925">
        <v>9.1581300000000004E-2</v>
      </c>
      <c r="N925">
        <v>9.1581300000000004E-2</v>
      </c>
      <c r="O925">
        <v>9.1581300000000004E-2</v>
      </c>
      <c r="P925">
        <v>9.1581300000000004E-2</v>
      </c>
      <c r="Q925">
        <v>9.1581300000000004E-2</v>
      </c>
      <c r="R925">
        <v>9.1581300000000004E-2</v>
      </c>
      <c r="S925" s="6"/>
      <c r="U925">
        <v>3.7423500000000001</v>
      </c>
      <c r="V925">
        <v>4.6056499999999998</v>
      </c>
      <c r="W925">
        <v>3.80911</v>
      </c>
      <c r="X925">
        <v>4.6160300000000003</v>
      </c>
      <c r="Y925">
        <v>3.8915999999999999</v>
      </c>
      <c r="Z925">
        <v>4.75495</v>
      </c>
      <c r="AA925">
        <v>3.9584100000000002</v>
      </c>
      <c r="AB925">
        <v>4.7653299999999996</v>
      </c>
      <c r="AC925">
        <v>3.79772</v>
      </c>
      <c r="AD925">
        <v>4.6610199999999997</v>
      </c>
      <c r="AE925">
        <v>3.8644799999999999</v>
      </c>
      <c r="AF925">
        <v>4.6714000000000002</v>
      </c>
      <c r="AG925">
        <v>3.9381499999999998</v>
      </c>
      <c r="AH925">
        <v>4.80145</v>
      </c>
      <c r="AI925">
        <v>4.0049099999999997</v>
      </c>
      <c r="AJ925">
        <v>4.8118299999999996</v>
      </c>
      <c r="AL925" s="11" t="s">
        <v>27</v>
      </c>
      <c r="AM925">
        <f t="shared" si="241"/>
        <v>2.4471602068219168E-2</v>
      </c>
      <c r="AN925">
        <f t="shared" si="242"/>
        <v>1.9884554840250562E-2</v>
      </c>
      <c r="AO925">
        <f t="shared" si="243"/>
        <v>2.4042702888601275E-2</v>
      </c>
      <c r="AP925">
        <f t="shared" si="244"/>
        <v>1.9839840728938071E-2</v>
      </c>
      <c r="AQ925">
        <f t="shared" si="245"/>
        <v>2.3533071230342276E-2</v>
      </c>
      <c r="AR925">
        <f t="shared" si="246"/>
        <v>1.9260202525788916E-2</v>
      </c>
      <c r="AS925">
        <f t="shared" si="247"/>
        <v>2.3135880315581257E-2</v>
      </c>
      <c r="AT925">
        <f t="shared" si="248"/>
        <v>1.921824931326897E-2</v>
      </c>
      <c r="AU925">
        <f t="shared" si="249"/>
        <v>2.4115495613157366E-2</v>
      </c>
      <c r="AV925">
        <f t="shared" si="250"/>
        <v>1.9648338775632802E-2</v>
      </c>
      <c r="AW925">
        <f t="shared" si="251"/>
        <v>2.3698220717923241E-2</v>
      </c>
      <c r="AX925">
        <f t="shared" si="252"/>
        <v>1.9604679539324401E-2</v>
      </c>
      <c r="AY925">
        <f t="shared" si="253"/>
        <v>2.3254903952363421E-2</v>
      </c>
      <c r="AZ925">
        <f t="shared" si="254"/>
        <v>1.9073675660477563E-2</v>
      </c>
      <c r="BA925">
        <f t="shared" si="255"/>
        <v>2.2867255443942563E-2</v>
      </c>
      <c r="BB925">
        <f t="shared" si="256"/>
        <v>1.903253024317152E-2</v>
      </c>
    </row>
    <row r="926" spans="1:54" x14ac:dyDescent="0.25">
      <c r="A926">
        <v>919</v>
      </c>
      <c r="B926" s="2" t="s">
        <v>34</v>
      </c>
      <c r="C926">
        <v>9.1445799999999994E-2</v>
      </c>
      <c r="D926">
        <v>9.1445799999999994E-2</v>
      </c>
      <c r="E926">
        <v>9.1445799999999994E-2</v>
      </c>
      <c r="F926">
        <v>9.1445799999999994E-2</v>
      </c>
      <c r="G926">
        <v>9.1445799999999994E-2</v>
      </c>
      <c r="H926">
        <v>9.1445799999999994E-2</v>
      </c>
      <c r="I926">
        <v>9.1445799999999994E-2</v>
      </c>
      <c r="J926">
        <v>9.1445799999999994E-2</v>
      </c>
      <c r="K926">
        <v>9.1445799999999994E-2</v>
      </c>
      <c r="L926">
        <v>9.1445799999999994E-2</v>
      </c>
      <c r="M926">
        <v>9.1445799999999994E-2</v>
      </c>
      <c r="N926">
        <v>9.1445799999999994E-2</v>
      </c>
      <c r="O926">
        <v>9.1445799999999994E-2</v>
      </c>
      <c r="P926">
        <v>9.1445799999999994E-2</v>
      </c>
      <c r="Q926">
        <v>9.1445799999999994E-2</v>
      </c>
      <c r="R926">
        <v>9.1445799999999994E-2</v>
      </c>
      <c r="S926" s="6"/>
      <c r="U926">
        <v>3.7423500000000001</v>
      </c>
      <c r="V926">
        <v>4.6056499999999998</v>
      </c>
      <c r="W926">
        <v>3.80911</v>
      </c>
      <c r="X926">
        <v>4.6160300000000003</v>
      </c>
      <c r="Y926">
        <v>3.8915999999999999</v>
      </c>
      <c r="Z926">
        <v>4.75495</v>
      </c>
      <c r="AA926">
        <v>3.9584100000000002</v>
      </c>
      <c r="AB926">
        <v>4.7653299999999996</v>
      </c>
      <c r="AC926">
        <v>3.79772</v>
      </c>
      <c r="AD926">
        <v>4.6610199999999997</v>
      </c>
      <c r="AE926">
        <v>3.8644799999999999</v>
      </c>
      <c r="AF926">
        <v>4.6714000000000002</v>
      </c>
      <c r="AG926">
        <v>3.9381499999999998</v>
      </c>
      <c r="AH926">
        <v>4.80145</v>
      </c>
      <c r="AI926">
        <v>4.0049099999999997</v>
      </c>
      <c r="AJ926">
        <v>4.8118299999999996</v>
      </c>
      <c r="AL926" s="11" t="s">
        <v>27</v>
      </c>
      <c r="AM926">
        <f t="shared" si="241"/>
        <v>2.4435394872205966E-2</v>
      </c>
      <c r="AN926">
        <f t="shared" si="242"/>
        <v>1.9855134454420113E-2</v>
      </c>
      <c r="AO926">
        <f t="shared" si="243"/>
        <v>2.400713027452607E-2</v>
      </c>
      <c r="AP926">
        <f t="shared" si="244"/>
        <v>1.9810486500304373E-2</v>
      </c>
      <c r="AQ926">
        <f t="shared" si="245"/>
        <v>2.3498252646726281E-2</v>
      </c>
      <c r="AR926">
        <f t="shared" si="246"/>
        <v>1.9231705906476406E-2</v>
      </c>
      <c r="AS926">
        <f t="shared" si="247"/>
        <v>2.310164939963268E-2</v>
      </c>
      <c r="AT926">
        <f t="shared" si="248"/>
        <v>1.9189814766238645E-2</v>
      </c>
      <c r="AU926">
        <f t="shared" si="249"/>
        <v>2.407913168954004E-2</v>
      </c>
      <c r="AV926">
        <f t="shared" si="250"/>
        <v>1.961926788557011E-2</v>
      </c>
      <c r="AW926">
        <f t="shared" si="251"/>
        <v>2.3663157785782304E-2</v>
      </c>
      <c r="AX926">
        <f t="shared" si="252"/>
        <v>1.9575673245707921E-2</v>
      </c>
      <c r="AY926">
        <f t="shared" si="253"/>
        <v>2.3220496933839492E-2</v>
      </c>
      <c r="AZ926">
        <f t="shared" si="254"/>
        <v>1.9045455018796405E-2</v>
      </c>
      <c r="BA926">
        <f t="shared" si="255"/>
        <v>2.2833421974526268E-2</v>
      </c>
      <c r="BB926">
        <f t="shared" si="256"/>
        <v>1.9004370478591305E-2</v>
      </c>
    </row>
    <row r="927" spans="1:54" x14ac:dyDescent="0.25">
      <c r="A927">
        <v>920</v>
      </c>
      <c r="B927" s="2" t="s">
        <v>34</v>
      </c>
      <c r="C927">
        <v>9.1567700000000002E-2</v>
      </c>
      <c r="D927">
        <v>9.1567700000000002E-2</v>
      </c>
      <c r="E927">
        <v>9.1567700000000002E-2</v>
      </c>
      <c r="F927">
        <v>9.1567700000000002E-2</v>
      </c>
      <c r="G927">
        <v>9.1567700000000002E-2</v>
      </c>
      <c r="H927">
        <v>9.1567700000000002E-2</v>
      </c>
      <c r="I927">
        <v>9.1567700000000002E-2</v>
      </c>
      <c r="J927">
        <v>9.1567700000000002E-2</v>
      </c>
      <c r="K927">
        <v>9.1567300000000004E-2</v>
      </c>
      <c r="L927">
        <v>9.1567700000000002E-2</v>
      </c>
      <c r="M927">
        <v>9.1567700000000002E-2</v>
      </c>
      <c r="N927">
        <v>9.1567700000000002E-2</v>
      </c>
      <c r="O927">
        <v>9.1567700000000002E-2</v>
      </c>
      <c r="P927">
        <v>9.1567700000000002E-2</v>
      </c>
      <c r="Q927">
        <v>9.1567700000000002E-2</v>
      </c>
      <c r="R927">
        <v>9.1567700000000002E-2</v>
      </c>
      <c r="S927" s="6"/>
      <c r="U927">
        <v>3.7423500000000001</v>
      </c>
      <c r="V927">
        <v>4.6056499999999998</v>
      </c>
      <c r="W927">
        <v>3.80911</v>
      </c>
      <c r="X927">
        <v>4.6160300000000003</v>
      </c>
      <c r="Y927">
        <v>3.8915999999999999</v>
      </c>
      <c r="Z927">
        <v>4.75495</v>
      </c>
      <c r="AA927">
        <v>3.9584100000000002</v>
      </c>
      <c r="AB927">
        <v>4.7653299999999996</v>
      </c>
      <c r="AC927">
        <v>3.79772</v>
      </c>
      <c r="AD927">
        <v>4.6610199999999997</v>
      </c>
      <c r="AE927">
        <v>3.8644799999999999</v>
      </c>
      <c r="AF927">
        <v>4.6714000000000002</v>
      </c>
      <c r="AG927">
        <v>3.9381499999999998</v>
      </c>
      <c r="AH927">
        <v>4.80145</v>
      </c>
      <c r="AI927">
        <v>4.0049099999999997</v>
      </c>
      <c r="AJ927">
        <v>4.8118299999999996</v>
      </c>
      <c r="AL927" s="11" t="s">
        <v>27</v>
      </c>
      <c r="AM927">
        <f t="shared" si="241"/>
        <v>2.4467967988028912E-2</v>
      </c>
      <c r="AN927">
        <f t="shared" si="242"/>
        <v>1.9881601945436585E-2</v>
      </c>
      <c r="AO927">
        <f t="shared" si="243"/>
        <v>2.4039132500767897E-2</v>
      </c>
      <c r="AP927">
        <f t="shared" si="244"/>
        <v>1.9836894474256017E-2</v>
      </c>
      <c r="AQ927">
        <f t="shared" si="245"/>
        <v>2.3529576523794841E-2</v>
      </c>
      <c r="AR927">
        <f t="shared" si="246"/>
        <v>1.9257342348499986E-2</v>
      </c>
      <c r="AS927">
        <f t="shared" si="247"/>
        <v>2.31324445926521E-2</v>
      </c>
      <c r="AT927">
        <f t="shared" si="248"/>
        <v>1.9215395366113157E-2</v>
      </c>
      <c r="AU927">
        <f t="shared" si="249"/>
        <v>2.4111124569478531E-2</v>
      </c>
      <c r="AV927">
        <f t="shared" si="250"/>
        <v>1.9645420959360827E-2</v>
      </c>
      <c r="AW927">
        <f t="shared" si="251"/>
        <v>2.3694701486357803E-2</v>
      </c>
      <c r="AX927">
        <f t="shared" si="252"/>
        <v>1.9601768206533372E-2</v>
      </c>
      <c r="AY927">
        <f t="shared" si="253"/>
        <v>2.3251450554194229E-2</v>
      </c>
      <c r="AZ927">
        <f t="shared" si="254"/>
        <v>1.9070843182788531E-2</v>
      </c>
      <c r="BA927">
        <f t="shared" si="255"/>
        <v>2.2863859612325871E-2</v>
      </c>
      <c r="BB927">
        <f t="shared" si="256"/>
        <v>1.9029703875656456E-2</v>
      </c>
    </row>
    <row r="928" spans="1:54" x14ac:dyDescent="0.25">
      <c r="A928">
        <v>921</v>
      </c>
      <c r="B928" s="2" t="s">
        <v>34</v>
      </c>
      <c r="C928">
        <v>9.1570399999999996E-2</v>
      </c>
      <c r="D928">
        <v>9.1570399999999996E-2</v>
      </c>
      <c r="E928">
        <v>9.1570399999999996E-2</v>
      </c>
      <c r="F928">
        <v>9.1570399999999996E-2</v>
      </c>
      <c r="G928">
        <v>9.1570399999999996E-2</v>
      </c>
      <c r="H928">
        <v>9.1570399999999996E-2</v>
      </c>
      <c r="I928">
        <v>9.1570399999999996E-2</v>
      </c>
      <c r="J928">
        <v>9.1570399999999996E-2</v>
      </c>
      <c r="K928">
        <v>9.1569600000000001E-2</v>
      </c>
      <c r="L928">
        <v>9.1570399999999996E-2</v>
      </c>
      <c r="M928">
        <v>9.1570399999999996E-2</v>
      </c>
      <c r="N928">
        <v>9.1570399999999996E-2</v>
      </c>
      <c r="O928">
        <v>9.1570399999999996E-2</v>
      </c>
      <c r="P928">
        <v>9.1570399999999996E-2</v>
      </c>
      <c r="Q928">
        <v>9.1570399999999996E-2</v>
      </c>
      <c r="R928">
        <v>9.1570399999999996E-2</v>
      </c>
      <c r="S928" s="6"/>
      <c r="U928">
        <v>3.7423500000000001</v>
      </c>
      <c r="V928">
        <v>4.6056499999999998</v>
      </c>
      <c r="W928">
        <v>3.80911</v>
      </c>
      <c r="X928">
        <v>4.6160300000000003</v>
      </c>
      <c r="Y928">
        <v>3.8915999999999999</v>
      </c>
      <c r="Z928">
        <v>4.75495</v>
      </c>
      <c r="AA928">
        <v>3.9584100000000002</v>
      </c>
      <c r="AB928">
        <v>4.7653299999999996</v>
      </c>
      <c r="AC928">
        <v>3.79772</v>
      </c>
      <c r="AD928">
        <v>4.6610199999999997</v>
      </c>
      <c r="AE928">
        <v>3.8644799999999999</v>
      </c>
      <c r="AF928">
        <v>4.6714000000000002</v>
      </c>
      <c r="AG928">
        <v>3.9381499999999998</v>
      </c>
      <c r="AH928">
        <v>4.80145</v>
      </c>
      <c r="AI928">
        <v>4.0049099999999997</v>
      </c>
      <c r="AJ928">
        <v>4.8118299999999996</v>
      </c>
      <c r="AL928" s="11" t="s">
        <v>27</v>
      </c>
      <c r="AM928">
        <f t="shared" si="241"/>
        <v>2.4468689459831387E-2</v>
      </c>
      <c r="AN928">
        <f t="shared" si="242"/>
        <v>1.9882188181907005E-2</v>
      </c>
      <c r="AO928">
        <f t="shared" si="243"/>
        <v>2.4039841327764228E-2</v>
      </c>
      <c r="AP928">
        <f t="shared" si="244"/>
        <v>1.9837479392464951E-2</v>
      </c>
      <c r="AQ928">
        <f t="shared" si="245"/>
        <v>2.353027032582999E-2</v>
      </c>
      <c r="AR928">
        <f t="shared" si="246"/>
        <v>1.9257910177814697E-2</v>
      </c>
      <c r="AS928">
        <f t="shared" si="247"/>
        <v>2.313312668470421E-2</v>
      </c>
      <c r="AT928">
        <f t="shared" si="248"/>
        <v>1.9215961958563205E-2</v>
      </c>
      <c r="AU928">
        <f t="shared" si="249"/>
        <v>2.4111730196012343E-2</v>
      </c>
      <c r="AV928">
        <f t="shared" si="250"/>
        <v>1.964600023170894E-2</v>
      </c>
      <c r="AW928">
        <f t="shared" si="251"/>
        <v>2.3695400157330352E-2</v>
      </c>
      <c r="AX928">
        <f t="shared" si="252"/>
        <v>1.9602346191719824E-2</v>
      </c>
      <c r="AY928">
        <f t="shared" si="253"/>
        <v>2.3252136155301348E-2</v>
      </c>
      <c r="AZ928">
        <f t="shared" si="254"/>
        <v>1.9071405512917972E-2</v>
      </c>
      <c r="BA928">
        <f t="shared" si="255"/>
        <v>2.2864533784779185E-2</v>
      </c>
      <c r="BB928">
        <f t="shared" si="256"/>
        <v>1.9030264992736651E-2</v>
      </c>
    </row>
    <row r="929" spans="1:54" x14ac:dyDescent="0.25">
      <c r="A929">
        <v>922</v>
      </c>
      <c r="B929" s="2" t="s">
        <v>34</v>
      </c>
      <c r="C929">
        <v>9.1557799999999995E-2</v>
      </c>
      <c r="D929">
        <v>9.1557799999999995E-2</v>
      </c>
      <c r="E929">
        <v>9.1557799999999995E-2</v>
      </c>
      <c r="F929">
        <v>9.1557799999999995E-2</v>
      </c>
      <c r="G929">
        <v>9.1557799999999995E-2</v>
      </c>
      <c r="H929">
        <v>9.1557799999999995E-2</v>
      </c>
      <c r="I929">
        <v>9.1557799999999995E-2</v>
      </c>
      <c r="J929">
        <v>9.1557799999999995E-2</v>
      </c>
      <c r="K929">
        <v>9.1554800000000006E-2</v>
      </c>
      <c r="L929">
        <v>9.1557799999999995E-2</v>
      </c>
      <c r="M929">
        <v>9.1557799999999995E-2</v>
      </c>
      <c r="N929">
        <v>9.1557799999999995E-2</v>
      </c>
      <c r="O929">
        <v>9.1557799999999995E-2</v>
      </c>
      <c r="P929">
        <v>9.1557799999999995E-2</v>
      </c>
      <c r="Q929">
        <v>9.1557799999999995E-2</v>
      </c>
      <c r="R929">
        <v>9.1557799999999995E-2</v>
      </c>
      <c r="S929" s="6"/>
      <c r="U929">
        <v>3.7423500000000001</v>
      </c>
      <c r="V929">
        <v>4.6056499999999998</v>
      </c>
      <c r="W929">
        <v>3.80911</v>
      </c>
      <c r="X929">
        <v>4.6160300000000003</v>
      </c>
      <c r="Y929">
        <v>3.8915999999999999</v>
      </c>
      <c r="Z929">
        <v>4.75495</v>
      </c>
      <c r="AA929">
        <v>3.9584100000000002</v>
      </c>
      <c r="AB929">
        <v>4.7653299999999996</v>
      </c>
      <c r="AC929">
        <v>3.79772</v>
      </c>
      <c r="AD929">
        <v>4.6610199999999997</v>
      </c>
      <c r="AE929">
        <v>3.8644799999999999</v>
      </c>
      <c r="AF929">
        <v>4.6714000000000002</v>
      </c>
      <c r="AG929">
        <v>3.9381499999999998</v>
      </c>
      <c r="AH929">
        <v>4.80145</v>
      </c>
      <c r="AI929">
        <v>4.0049099999999997</v>
      </c>
      <c r="AJ929">
        <v>4.8118299999999996</v>
      </c>
      <c r="AL929" s="11" t="s">
        <v>27</v>
      </c>
      <c r="AM929">
        <f t="shared" si="241"/>
        <v>2.4465322591419827E-2</v>
      </c>
      <c r="AN929">
        <f t="shared" si="242"/>
        <v>1.9879452411711702E-2</v>
      </c>
      <c r="AO929">
        <f t="shared" si="243"/>
        <v>2.4036533468448008E-2</v>
      </c>
      <c r="AP929">
        <f t="shared" si="244"/>
        <v>1.9834749774156578E-2</v>
      </c>
      <c r="AQ929">
        <f t="shared" si="245"/>
        <v>2.3527032582999281E-2</v>
      </c>
      <c r="AR929">
        <f t="shared" si="246"/>
        <v>1.9255260307679364E-2</v>
      </c>
      <c r="AS929">
        <f t="shared" si="247"/>
        <v>2.312994358846102E-2</v>
      </c>
      <c r="AT929">
        <f t="shared" si="248"/>
        <v>1.9213317860462969E-2</v>
      </c>
      <c r="AU929">
        <f t="shared" si="249"/>
        <v>2.4107833120925189E-2</v>
      </c>
      <c r="AV929">
        <f t="shared" si="250"/>
        <v>1.964329696075108E-2</v>
      </c>
      <c r="AW929">
        <f t="shared" si="251"/>
        <v>2.3692139692791783E-2</v>
      </c>
      <c r="AX929">
        <f t="shared" si="252"/>
        <v>1.9599648927516373E-2</v>
      </c>
      <c r="AY929">
        <f t="shared" si="253"/>
        <v>2.3248936683468127E-2</v>
      </c>
      <c r="AZ929">
        <f t="shared" si="254"/>
        <v>1.906878130564725E-2</v>
      </c>
      <c r="BA929">
        <f t="shared" si="255"/>
        <v>2.2861387646663719E-2</v>
      </c>
      <c r="BB929">
        <f t="shared" si="256"/>
        <v>1.9027646446362404E-2</v>
      </c>
    </row>
    <row r="930" spans="1:54" x14ac:dyDescent="0.25">
      <c r="A930">
        <v>923</v>
      </c>
      <c r="B930" s="2" t="s">
        <v>34</v>
      </c>
      <c r="C930">
        <v>9.15739E-2</v>
      </c>
      <c r="D930">
        <v>9.15739E-2</v>
      </c>
      <c r="E930">
        <v>9.15739E-2</v>
      </c>
      <c r="F930">
        <v>9.15739E-2</v>
      </c>
      <c r="G930">
        <v>9.15739E-2</v>
      </c>
      <c r="H930">
        <v>9.15739E-2</v>
      </c>
      <c r="I930">
        <v>9.15739E-2</v>
      </c>
      <c r="J930">
        <v>9.15739E-2</v>
      </c>
      <c r="K930">
        <v>9.1576400000000002E-2</v>
      </c>
      <c r="L930">
        <v>9.15739E-2</v>
      </c>
      <c r="M930">
        <v>9.15739E-2</v>
      </c>
      <c r="N930">
        <v>9.15739E-2</v>
      </c>
      <c r="O930">
        <v>9.15739E-2</v>
      </c>
      <c r="P930">
        <v>9.15739E-2</v>
      </c>
      <c r="Q930">
        <v>9.15739E-2</v>
      </c>
      <c r="R930">
        <v>9.15739E-2</v>
      </c>
      <c r="S930" s="6"/>
      <c r="U930">
        <v>3.7423500000000001</v>
      </c>
      <c r="V930">
        <v>4.6056499999999998</v>
      </c>
      <c r="W930">
        <v>3.80911</v>
      </c>
      <c r="X930">
        <v>4.6160300000000003</v>
      </c>
      <c r="Y930">
        <v>3.8915999999999999</v>
      </c>
      <c r="Z930">
        <v>4.75495</v>
      </c>
      <c r="AA930">
        <v>3.9584100000000002</v>
      </c>
      <c r="AB930">
        <v>4.7653299999999996</v>
      </c>
      <c r="AC930">
        <v>3.79772</v>
      </c>
      <c r="AD930">
        <v>4.6610199999999997</v>
      </c>
      <c r="AE930">
        <v>3.8644799999999999</v>
      </c>
      <c r="AF930">
        <v>4.6714000000000002</v>
      </c>
      <c r="AG930">
        <v>3.9381499999999998</v>
      </c>
      <c r="AH930">
        <v>4.80145</v>
      </c>
      <c r="AI930">
        <v>4.0049099999999997</v>
      </c>
      <c r="AJ930">
        <v>4.8118299999999996</v>
      </c>
      <c r="AL930" s="11" t="s">
        <v>27</v>
      </c>
      <c r="AM930">
        <f t="shared" si="241"/>
        <v>2.4469624701056823E-2</v>
      </c>
      <c r="AN930">
        <f t="shared" si="242"/>
        <v>1.9882948118072369E-2</v>
      </c>
      <c r="AO930">
        <f t="shared" si="243"/>
        <v>2.404076017757429E-2</v>
      </c>
      <c r="AP930">
        <f t="shared" si="244"/>
        <v>1.9838237619772835E-2</v>
      </c>
      <c r="AQ930">
        <f t="shared" si="245"/>
        <v>2.3531169698838523E-2</v>
      </c>
      <c r="AR930">
        <f t="shared" si="246"/>
        <v>1.9258646252852292E-2</v>
      </c>
      <c r="AS930">
        <f t="shared" si="247"/>
        <v>2.3134010878105096E-2</v>
      </c>
      <c r="AT930">
        <f t="shared" si="248"/>
        <v>1.9216696430257717E-2</v>
      </c>
      <c r="AU930">
        <f t="shared" si="249"/>
        <v>2.4113520744025362E-2</v>
      </c>
      <c r="AV930">
        <f t="shared" si="250"/>
        <v>1.9646751140308345E-2</v>
      </c>
      <c r="AW930">
        <f t="shared" si="251"/>
        <v>2.3696305841924399E-2</v>
      </c>
      <c r="AX930">
        <f t="shared" si="252"/>
        <v>1.9603095431776341E-2</v>
      </c>
      <c r="AY930">
        <f t="shared" si="253"/>
        <v>2.3253024897477242E-2</v>
      </c>
      <c r="AZ930">
        <f t="shared" si="254"/>
        <v>1.9072134459382061E-2</v>
      </c>
      <c r="BA930">
        <f t="shared" si="255"/>
        <v>2.2865407712033482E-2</v>
      </c>
      <c r="BB930">
        <f t="shared" si="256"/>
        <v>1.9030992366729501E-2</v>
      </c>
    </row>
    <row r="931" spans="1:54" x14ac:dyDescent="0.25">
      <c r="A931">
        <v>924</v>
      </c>
      <c r="B931" s="2" t="s">
        <v>34</v>
      </c>
      <c r="C931">
        <v>9.1565999999999995E-2</v>
      </c>
      <c r="D931">
        <v>9.1565999999999995E-2</v>
      </c>
      <c r="E931">
        <v>9.1565999999999995E-2</v>
      </c>
      <c r="F931">
        <v>9.1565999999999995E-2</v>
      </c>
      <c r="G931">
        <v>9.1565999999999995E-2</v>
      </c>
      <c r="H931">
        <v>9.1565999999999995E-2</v>
      </c>
      <c r="I931">
        <v>9.1565999999999995E-2</v>
      </c>
      <c r="J931">
        <v>9.1565999999999995E-2</v>
      </c>
      <c r="K931">
        <v>9.1565999999999995E-2</v>
      </c>
      <c r="L931">
        <v>9.1565999999999995E-2</v>
      </c>
      <c r="M931">
        <v>9.1565999999999995E-2</v>
      </c>
      <c r="N931">
        <v>9.1565999999999995E-2</v>
      </c>
      <c r="O931">
        <v>9.1565999999999995E-2</v>
      </c>
      <c r="P931">
        <v>9.1565999999999995E-2</v>
      </c>
      <c r="Q931">
        <v>9.1565999999999995E-2</v>
      </c>
      <c r="R931">
        <v>9.1565999999999995E-2</v>
      </c>
      <c r="S931" s="6"/>
      <c r="U931">
        <v>3.7423500000000001</v>
      </c>
      <c r="V931">
        <v>4.6056499999999998</v>
      </c>
      <c r="W931">
        <v>3.80911</v>
      </c>
      <c r="X931">
        <v>4.6160300000000003</v>
      </c>
      <c r="Y931">
        <v>3.8915999999999999</v>
      </c>
      <c r="Z931">
        <v>4.75495</v>
      </c>
      <c r="AA931">
        <v>3.9584100000000002</v>
      </c>
      <c r="AB931">
        <v>4.7653299999999996</v>
      </c>
      <c r="AC931">
        <v>3.79772</v>
      </c>
      <c r="AD931">
        <v>4.6610199999999997</v>
      </c>
      <c r="AE931">
        <v>3.8644799999999999</v>
      </c>
      <c r="AF931">
        <v>4.6714000000000002</v>
      </c>
      <c r="AG931">
        <v>3.9381499999999998</v>
      </c>
      <c r="AH931">
        <v>4.80145</v>
      </c>
      <c r="AI931">
        <v>4.0049099999999997</v>
      </c>
      <c r="AJ931">
        <v>4.8118299999999996</v>
      </c>
      <c r="AL931" s="11" t="s">
        <v>27</v>
      </c>
      <c r="AM931">
        <f t="shared" si="241"/>
        <v>2.4467513728005128E-2</v>
      </c>
      <c r="AN931">
        <f t="shared" si="242"/>
        <v>1.9881232833584835E-2</v>
      </c>
      <c r="AO931">
        <f t="shared" si="243"/>
        <v>2.4038686202288721E-2</v>
      </c>
      <c r="AP931">
        <f t="shared" si="244"/>
        <v>1.9836526192420757E-2</v>
      </c>
      <c r="AQ931">
        <f t="shared" si="245"/>
        <v>2.3529139685476409E-2</v>
      </c>
      <c r="AR931">
        <f t="shared" si="246"/>
        <v>1.9256984826338867E-2</v>
      </c>
      <c r="AS931">
        <f t="shared" si="247"/>
        <v>2.3132015127285951E-2</v>
      </c>
      <c r="AT931">
        <f t="shared" si="248"/>
        <v>1.9215038622718679E-2</v>
      </c>
      <c r="AU931">
        <f t="shared" si="249"/>
        <v>2.411078225882898E-2</v>
      </c>
      <c r="AV931">
        <f t="shared" si="250"/>
        <v>1.9645056232326829E-2</v>
      </c>
      <c r="AW931">
        <f t="shared" si="251"/>
        <v>2.3694261582412123E-2</v>
      </c>
      <c r="AX931">
        <f t="shared" si="252"/>
        <v>1.9601404289934492E-2</v>
      </c>
      <c r="AY931">
        <f t="shared" si="253"/>
        <v>2.3251018879423078E-2</v>
      </c>
      <c r="AZ931">
        <f t="shared" si="254"/>
        <v>1.9070489123077402E-2</v>
      </c>
      <c r="BA931">
        <f t="shared" si="255"/>
        <v>2.2863435133373782E-2</v>
      </c>
      <c r="BB931">
        <f t="shared" si="256"/>
        <v>1.9029350579717073E-2</v>
      </c>
    </row>
    <row r="932" spans="1:54" x14ac:dyDescent="0.25">
      <c r="A932">
        <v>925</v>
      </c>
      <c r="B932" s="2" t="s">
        <v>34</v>
      </c>
      <c r="C932">
        <v>9.1437900000000003E-2</v>
      </c>
      <c r="D932">
        <v>9.1437900000000003E-2</v>
      </c>
      <c r="E932">
        <v>9.1437900000000003E-2</v>
      </c>
      <c r="F932">
        <v>9.1437900000000003E-2</v>
      </c>
      <c r="G932">
        <v>9.1437900000000003E-2</v>
      </c>
      <c r="H932">
        <v>9.1437900000000003E-2</v>
      </c>
      <c r="I932">
        <v>9.1437900000000003E-2</v>
      </c>
      <c r="J932">
        <v>9.1437900000000003E-2</v>
      </c>
      <c r="K932">
        <v>9.1437500000000005E-2</v>
      </c>
      <c r="L932">
        <v>9.1437900000000003E-2</v>
      </c>
      <c r="M932">
        <v>9.1437900000000003E-2</v>
      </c>
      <c r="N932">
        <v>9.1437900000000003E-2</v>
      </c>
      <c r="O932">
        <v>9.1437900000000003E-2</v>
      </c>
      <c r="P932">
        <v>9.1437900000000003E-2</v>
      </c>
      <c r="Q932">
        <v>9.1437900000000003E-2</v>
      </c>
      <c r="R932">
        <v>9.1437900000000003E-2</v>
      </c>
      <c r="S932" s="6"/>
      <c r="U932">
        <v>3.7423500000000001</v>
      </c>
      <c r="V932">
        <v>4.6056499999999998</v>
      </c>
      <c r="W932">
        <v>3.80911</v>
      </c>
      <c r="X932">
        <v>4.6160300000000003</v>
      </c>
      <c r="Y932">
        <v>3.8915999999999999</v>
      </c>
      <c r="Z932">
        <v>4.75495</v>
      </c>
      <c r="AA932">
        <v>3.9584100000000002</v>
      </c>
      <c r="AB932">
        <v>4.7653299999999996</v>
      </c>
      <c r="AC932">
        <v>3.79772</v>
      </c>
      <c r="AD932">
        <v>4.6610199999999997</v>
      </c>
      <c r="AE932">
        <v>3.8644799999999999</v>
      </c>
      <c r="AF932">
        <v>4.6714000000000002</v>
      </c>
      <c r="AG932">
        <v>3.9381499999999998</v>
      </c>
      <c r="AH932">
        <v>4.80145</v>
      </c>
      <c r="AI932">
        <v>4.0049099999999997</v>
      </c>
      <c r="AJ932">
        <v>4.8118299999999996</v>
      </c>
      <c r="AL932" s="11" t="s">
        <v>27</v>
      </c>
      <c r="AM932">
        <f t="shared" si="241"/>
        <v>2.4433283899154275E-2</v>
      </c>
      <c r="AN932">
        <f t="shared" si="242"/>
        <v>1.9853419169932583E-2</v>
      </c>
      <c r="AO932">
        <f t="shared" si="243"/>
        <v>2.4005056299240504E-2</v>
      </c>
      <c r="AP932">
        <f t="shared" si="244"/>
        <v>1.9808775072952298E-2</v>
      </c>
      <c r="AQ932">
        <f t="shared" si="245"/>
        <v>2.3496222633364171E-2</v>
      </c>
      <c r="AR932">
        <f t="shared" si="246"/>
        <v>1.9230044479962988E-2</v>
      </c>
      <c r="AS932">
        <f t="shared" si="247"/>
        <v>2.3099653648813539E-2</v>
      </c>
      <c r="AT932">
        <f t="shared" si="248"/>
        <v>1.9188156958699611E-2</v>
      </c>
      <c r="AU932">
        <f t="shared" si="249"/>
        <v>2.4076946167700623E-2</v>
      </c>
      <c r="AV932">
        <f t="shared" si="250"/>
        <v>1.9617572977588597E-2</v>
      </c>
      <c r="AW932">
        <f t="shared" si="251"/>
        <v>2.3661113526270029E-2</v>
      </c>
      <c r="AX932">
        <f t="shared" si="252"/>
        <v>1.9573982103866079E-2</v>
      </c>
      <c r="AY932">
        <f t="shared" si="253"/>
        <v>2.3218490915785331E-2</v>
      </c>
      <c r="AZ932">
        <f t="shared" si="254"/>
        <v>1.9043809682491749E-2</v>
      </c>
      <c r="BA932">
        <f t="shared" si="255"/>
        <v>2.2831449395866576E-2</v>
      </c>
      <c r="BB932">
        <f t="shared" si="256"/>
        <v>1.9002728691578881E-2</v>
      </c>
    </row>
    <row r="933" spans="1:54" x14ac:dyDescent="0.25">
      <c r="A933">
        <v>926</v>
      </c>
      <c r="B933" s="2" t="s">
        <v>34</v>
      </c>
      <c r="C933">
        <v>9.1567700000000002E-2</v>
      </c>
      <c r="D933">
        <v>9.1567700000000002E-2</v>
      </c>
      <c r="E933">
        <v>9.1567700000000002E-2</v>
      </c>
      <c r="F933">
        <v>9.1567700000000002E-2</v>
      </c>
      <c r="G933">
        <v>9.1567700000000002E-2</v>
      </c>
      <c r="H933">
        <v>9.1567700000000002E-2</v>
      </c>
      <c r="I933">
        <v>9.1567700000000002E-2</v>
      </c>
      <c r="J933">
        <v>9.1567700000000002E-2</v>
      </c>
      <c r="K933">
        <v>9.1566900000000007E-2</v>
      </c>
      <c r="L933">
        <v>9.1567700000000002E-2</v>
      </c>
      <c r="M933">
        <v>9.1567700000000002E-2</v>
      </c>
      <c r="N933">
        <v>9.1567700000000002E-2</v>
      </c>
      <c r="O933">
        <v>9.1567700000000002E-2</v>
      </c>
      <c r="P933">
        <v>9.1567700000000002E-2</v>
      </c>
      <c r="Q933">
        <v>9.1567700000000002E-2</v>
      </c>
      <c r="R933">
        <v>9.1567700000000002E-2</v>
      </c>
      <c r="S933" s="6"/>
      <c r="U933">
        <v>3.7423500000000001</v>
      </c>
      <c r="V933">
        <v>4.6056499999999998</v>
      </c>
      <c r="W933">
        <v>3.80911</v>
      </c>
      <c r="X933">
        <v>4.6160300000000003</v>
      </c>
      <c r="Y933">
        <v>3.8915999999999999</v>
      </c>
      <c r="Z933">
        <v>4.75495</v>
      </c>
      <c r="AA933">
        <v>3.9584100000000002</v>
      </c>
      <c r="AB933">
        <v>4.7653299999999996</v>
      </c>
      <c r="AC933">
        <v>3.79772</v>
      </c>
      <c r="AD933">
        <v>4.6610199999999997</v>
      </c>
      <c r="AE933">
        <v>3.8644799999999999</v>
      </c>
      <c r="AF933">
        <v>4.6714000000000002</v>
      </c>
      <c r="AG933">
        <v>3.9381499999999998</v>
      </c>
      <c r="AH933">
        <v>4.80145</v>
      </c>
      <c r="AI933">
        <v>4.0049099999999997</v>
      </c>
      <c r="AJ933">
        <v>4.8118299999999996</v>
      </c>
      <c r="AL933" s="11" t="s">
        <v>27</v>
      </c>
      <c r="AM933">
        <f t="shared" si="241"/>
        <v>2.4467967988028912E-2</v>
      </c>
      <c r="AN933">
        <f t="shared" si="242"/>
        <v>1.9881601945436585E-2</v>
      </c>
      <c r="AO933">
        <f t="shared" si="243"/>
        <v>2.4039132500767897E-2</v>
      </c>
      <c r="AP933">
        <f t="shared" si="244"/>
        <v>1.9836894474256017E-2</v>
      </c>
      <c r="AQ933">
        <f t="shared" si="245"/>
        <v>2.3529576523794841E-2</v>
      </c>
      <c r="AR933">
        <f t="shared" si="246"/>
        <v>1.9257342348499986E-2</v>
      </c>
      <c r="AS933">
        <f t="shared" si="247"/>
        <v>2.31324445926521E-2</v>
      </c>
      <c r="AT933">
        <f t="shared" si="248"/>
        <v>1.9215395366113157E-2</v>
      </c>
      <c r="AU933">
        <f t="shared" si="249"/>
        <v>2.4111019243124823E-2</v>
      </c>
      <c r="AV933">
        <f t="shared" si="250"/>
        <v>1.9645420959360827E-2</v>
      </c>
      <c r="AW933">
        <f t="shared" si="251"/>
        <v>2.3694701486357803E-2</v>
      </c>
      <c r="AX933">
        <f t="shared" si="252"/>
        <v>1.9601768206533372E-2</v>
      </c>
      <c r="AY933">
        <f t="shared" si="253"/>
        <v>2.3251450554194229E-2</v>
      </c>
      <c r="AZ933">
        <f t="shared" si="254"/>
        <v>1.9070843182788531E-2</v>
      </c>
      <c r="BA933">
        <f t="shared" si="255"/>
        <v>2.2863859612325871E-2</v>
      </c>
      <c r="BB933">
        <f t="shared" si="256"/>
        <v>1.9029703875656456E-2</v>
      </c>
    </row>
    <row r="934" spans="1:54" x14ac:dyDescent="0.25">
      <c r="A934">
        <v>927</v>
      </c>
      <c r="B934" s="2" t="s">
        <v>34</v>
      </c>
      <c r="C934">
        <v>9.1570399999999996E-2</v>
      </c>
      <c r="D934">
        <v>9.1570399999999996E-2</v>
      </c>
      <c r="E934">
        <v>9.1570399999999996E-2</v>
      </c>
      <c r="F934">
        <v>9.1570399999999996E-2</v>
      </c>
      <c r="G934">
        <v>9.1570399999999996E-2</v>
      </c>
      <c r="H934">
        <v>9.1570399999999996E-2</v>
      </c>
      <c r="I934">
        <v>9.1570399999999996E-2</v>
      </c>
      <c r="J934">
        <v>9.1570399999999996E-2</v>
      </c>
      <c r="K934">
        <v>9.1569999999999999E-2</v>
      </c>
      <c r="L934">
        <v>9.1570399999999996E-2</v>
      </c>
      <c r="M934">
        <v>9.1570399999999996E-2</v>
      </c>
      <c r="N934">
        <v>9.1570399999999996E-2</v>
      </c>
      <c r="O934">
        <v>9.1570399999999996E-2</v>
      </c>
      <c r="P934">
        <v>9.1570399999999996E-2</v>
      </c>
      <c r="Q934">
        <v>9.1570399999999996E-2</v>
      </c>
      <c r="R934">
        <v>9.1570399999999996E-2</v>
      </c>
      <c r="S934" s="6"/>
      <c r="U934">
        <v>3.7423500000000001</v>
      </c>
      <c r="V934">
        <v>4.6056499999999998</v>
      </c>
      <c r="W934">
        <v>3.80911</v>
      </c>
      <c r="X934">
        <v>4.6160300000000003</v>
      </c>
      <c r="Y934">
        <v>3.8915999999999999</v>
      </c>
      <c r="Z934">
        <v>4.75495</v>
      </c>
      <c r="AA934">
        <v>3.9584100000000002</v>
      </c>
      <c r="AB934">
        <v>4.7653299999999996</v>
      </c>
      <c r="AC934">
        <v>3.79772</v>
      </c>
      <c r="AD934">
        <v>4.6610199999999997</v>
      </c>
      <c r="AE934">
        <v>3.8644799999999999</v>
      </c>
      <c r="AF934">
        <v>4.6714000000000002</v>
      </c>
      <c r="AG934">
        <v>3.9381499999999998</v>
      </c>
      <c r="AH934">
        <v>4.80145</v>
      </c>
      <c r="AI934">
        <v>4.0049099999999997</v>
      </c>
      <c r="AJ934">
        <v>4.8118299999999996</v>
      </c>
      <c r="AL934" s="11" t="s">
        <v>27</v>
      </c>
      <c r="AM934">
        <f t="shared" si="241"/>
        <v>2.4468689459831387E-2</v>
      </c>
      <c r="AN934">
        <f t="shared" si="242"/>
        <v>1.9882188181907005E-2</v>
      </c>
      <c r="AO934">
        <f t="shared" si="243"/>
        <v>2.4039841327764228E-2</v>
      </c>
      <c r="AP934">
        <f t="shared" si="244"/>
        <v>1.9837479392464951E-2</v>
      </c>
      <c r="AQ934">
        <f t="shared" si="245"/>
        <v>2.353027032582999E-2</v>
      </c>
      <c r="AR934">
        <f t="shared" si="246"/>
        <v>1.9257910177814697E-2</v>
      </c>
      <c r="AS934">
        <f t="shared" si="247"/>
        <v>2.313312668470421E-2</v>
      </c>
      <c r="AT934">
        <f t="shared" si="248"/>
        <v>1.9215961958563205E-2</v>
      </c>
      <c r="AU934">
        <f t="shared" si="249"/>
        <v>2.4111835522366051E-2</v>
      </c>
      <c r="AV934">
        <f t="shared" si="250"/>
        <v>1.964600023170894E-2</v>
      </c>
      <c r="AW934">
        <f t="shared" si="251"/>
        <v>2.3695400157330352E-2</v>
      </c>
      <c r="AX934">
        <f t="shared" si="252"/>
        <v>1.9602346191719824E-2</v>
      </c>
      <c r="AY934">
        <f t="shared" si="253"/>
        <v>2.3252136155301348E-2</v>
      </c>
      <c r="AZ934">
        <f t="shared" si="254"/>
        <v>1.9071405512917972E-2</v>
      </c>
      <c r="BA934">
        <f t="shared" si="255"/>
        <v>2.2864533784779185E-2</v>
      </c>
      <c r="BB934">
        <f t="shared" si="256"/>
        <v>1.9030264992736651E-2</v>
      </c>
    </row>
    <row r="935" spans="1:54" x14ac:dyDescent="0.25">
      <c r="A935">
        <v>928</v>
      </c>
      <c r="B935" s="2" t="s">
        <v>34</v>
      </c>
      <c r="C935">
        <v>9.1563900000000004E-2</v>
      </c>
      <c r="D935">
        <v>9.1563900000000004E-2</v>
      </c>
      <c r="E935">
        <v>9.1563900000000004E-2</v>
      </c>
      <c r="F935">
        <v>9.1563900000000004E-2</v>
      </c>
      <c r="G935">
        <v>9.1563900000000004E-2</v>
      </c>
      <c r="H935">
        <v>9.1563900000000004E-2</v>
      </c>
      <c r="I935">
        <v>9.1563900000000004E-2</v>
      </c>
      <c r="J935">
        <v>9.1563900000000004E-2</v>
      </c>
      <c r="K935">
        <v>9.1563900000000004E-2</v>
      </c>
      <c r="L935">
        <v>9.1563900000000004E-2</v>
      </c>
      <c r="M935">
        <v>9.1563900000000004E-2</v>
      </c>
      <c r="N935">
        <v>9.1563900000000004E-2</v>
      </c>
      <c r="O935">
        <v>9.1563900000000004E-2</v>
      </c>
      <c r="P935">
        <v>9.1563900000000004E-2</v>
      </c>
      <c r="Q935">
        <v>9.1563900000000004E-2</v>
      </c>
      <c r="R935">
        <v>9.1563900000000004E-2</v>
      </c>
      <c r="S935" s="6"/>
      <c r="U935">
        <v>3.7423500000000001</v>
      </c>
      <c r="V935">
        <v>4.6056499999999998</v>
      </c>
      <c r="W935">
        <v>3.80911</v>
      </c>
      <c r="X935">
        <v>4.6160300000000003</v>
      </c>
      <c r="Y935">
        <v>3.8915999999999999</v>
      </c>
      <c r="Z935">
        <v>4.75495</v>
      </c>
      <c r="AA935">
        <v>3.9584100000000002</v>
      </c>
      <c r="AB935">
        <v>4.7653299999999996</v>
      </c>
      <c r="AC935">
        <v>3.79772</v>
      </c>
      <c r="AD935">
        <v>4.6610199999999997</v>
      </c>
      <c r="AE935">
        <v>3.8644799999999999</v>
      </c>
      <c r="AF935">
        <v>4.6714000000000002</v>
      </c>
      <c r="AG935">
        <v>3.9381499999999998</v>
      </c>
      <c r="AH935">
        <v>4.80145</v>
      </c>
      <c r="AI935">
        <v>4.0049099999999997</v>
      </c>
      <c r="AJ935">
        <v>4.8118299999999996</v>
      </c>
      <c r="AL935" s="11" t="s">
        <v>27</v>
      </c>
      <c r="AM935">
        <f t="shared" si="241"/>
        <v>2.446695258326987E-2</v>
      </c>
      <c r="AN935">
        <f t="shared" si="242"/>
        <v>1.9880776871885622E-2</v>
      </c>
      <c r="AO935">
        <f t="shared" si="243"/>
        <v>2.4038134892402689E-2</v>
      </c>
      <c r="AP935">
        <f t="shared" si="244"/>
        <v>1.9836071256036029E-2</v>
      </c>
      <c r="AQ935">
        <f t="shared" si="245"/>
        <v>2.3528600061671293E-2</v>
      </c>
      <c r="AR935">
        <f t="shared" si="246"/>
        <v>1.9256543181316314E-2</v>
      </c>
      <c r="AS935">
        <f t="shared" si="247"/>
        <v>2.3131484611245423E-2</v>
      </c>
      <c r="AT935">
        <f t="shared" si="248"/>
        <v>1.9214597939701976E-2</v>
      </c>
      <c r="AU935">
        <f t="shared" si="249"/>
        <v>2.4110229295472022E-2</v>
      </c>
      <c r="AV935">
        <f t="shared" si="250"/>
        <v>1.964460568716719E-2</v>
      </c>
      <c r="AW935">
        <f t="shared" si="251"/>
        <v>2.3693718171655696E-2</v>
      </c>
      <c r="AX935">
        <f t="shared" si="252"/>
        <v>1.9600954745900588E-2</v>
      </c>
      <c r="AY935">
        <f t="shared" si="253"/>
        <v>2.3250485634117544E-2</v>
      </c>
      <c r="AZ935">
        <f t="shared" si="254"/>
        <v>1.907005175519895E-2</v>
      </c>
      <c r="BA935">
        <f t="shared" si="255"/>
        <v>2.2862910777021208E-2</v>
      </c>
      <c r="BB935">
        <f t="shared" si="256"/>
        <v>1.9028914155321368E-2</v>
      </c>
    </row>
    <row r="936" spans="1:54" x14ac:dyDescent="0.25">
      <c r="A936">
        <v>929</v>
      </c>
      <c r="B936" s="2" t="s">
        <v>34</v>
      </c>
      <c r="C936">
        <v>9.1548199999999996E-2</v>
      </c>
      <c r="D936">
        <v>9.1548199999999996E-2</v>
      </c>
      <c r="E936">
        <v>9.1548199999999996E-2</v>
      </c>
      <c r="F936">
        <v>9.1548199999999996E-2</v>
      </c>
      <c r="G936">
        <v>9.1548199999999996E-2</v>
      </c>
      <c r="H936">
        <v>9.1548199999999996E-2</v>
      </c>
      <c r="I936">
        <v>9.1548199999999996E-2</v>
      </c>
      <c r="J936">
        <v>9.1548199999999996E-2</v>
      </c>
      <c r="K936">
        <v>9.1548199999999996E-2</v>
      </c>
      <c r="L936">
        <v>9.1548199999999996E-2</v>
      </c>
      <c r="M936">
        <v>9.1548199999999996E-2</v>
      </c>
      <c r="N936">
        <v>9.1548199999999996E-2</v>
      </c>
      <c r="O936">
        <v>9.1548199999999996E-2</v>
      </c>
      <c r="P936">
        <v>9.1548199999999996E-2</v>
      </c>
      <c r="Q936">
        <v>9.1548199999999996E-2</v>
      </c>
      <c r="R936">
        <v>9.1548199999999996E-2</v>
      </c>
      <c r="S936" s="6"/>
      <c r="U936">
        <v>3.7423500000000001</v>
      </c>
      <c r="V936">
        <v>4.6056499999999998</v>
      </c>
      <c r="W936">
        <v>3.80911</v>
      </c>
      <c r="X936">
        <v>4.6160300000000003</v>
      </c>
      <c r="Y936">
        <v>3.8915999999999999</v>
      </c>
      <c r="Z936">
        <v>4.75495</v>
      </c>
      <c r="AA936">
        <v>3.9584100000000002</v>
      </c>
      <c r="AB936">
        <v>4.7653299999999996</v>
      </c>
      <c r="AC936">
        <v>3.79772</v>
      </c>
      <c r="AD936">
        <v>4.6610199999999997</v>
      </c>
      <c r="AE936">
        <v>3.8644799999999999</v>
      </c>
      <c r="AF936">
        <v>4.6714000000000002</v>
      </c>
      <c r="AG936">
        <v>3.9381499999999998</v>
      </c>
      <c r="AH936">
        <v>4.80145</v>
      </c>
      <c r="AI936">
        <v>4.0049099999999997</v>
      </c>
      <c r="AJ936">
        <v>4.8118299999999996</v>
      </c>
      <c r="AL936" s="11" t="s">
        <v>27</v>
      </c>
      <c r="AM936">
        <f t="shared" si="241"/>
        <v>2.4462757358344356E-2</v>
      </c>
      <c r="AN936">
        <f t="shared" si="242"/>
        <v>1.9877368015372422E-2</v>
      </c>
      <c r="AO936">
        <f t="shared" si="243"/>
        <v>2.4034013194683273E-2</v>
      </c>
      <c r="AP936">
        <f t="shared" si="244"/>
        <v>1.9832670064969245E-2</v>
      </c>
      <c r="AQ936">
        <f t="shared" si="245"/>
        <v>2.3524565731318735E-2</v>
      </c>
      <c r="AR936">
        <f t="shared" si="246"/>
        <v>1.9253241359004827E-2</v>
      </c>
      <c r="AS936">
        <f t="shared" si="247"/>
        <v>2.3127518372275734E-2</v>
      </c>
      <c r="AT936">
        <f t="shared" si="248"/>
        <v>1.9211303309529457E-2</v>
      </c>
      <c r="AU936">
        <f t="shared" si="249"/>
        <v>2.4106095236089021E-2</v>
      </c>
      <c r="AV936">
        <f t="shared" si="250"/>
        <v>1.9641237325735569E-2</v>
      </c>
      <c r="AW936">
        <f t="shared" si="251"/>
        <v>2.3689655529333831E-2</v>
      </c>
      <c r="AX936">
        <f t="shared" si="252"/>
        <v>1.9597593869075652E-2</v>
      </c>
      <c r="AY936">
        <f t="shared" si="253"/>
        <v>2.3246498990642815E-2</v>
      </c>
      <c r="AZ936">
        <f t="shared" si="254"/>
        <v>1.9066781909631465E-2</v>
      </c>
      <c r="BA936">
        <f t="shared" si="255"/>
        <v>2.2858990589051938E-2</v>
      </c>
      <c r="BB936">
        <f t="shared" si="256"/>
        <v>1.9025651363410594E-2</v>
      </c>
    </row>
    <row r="937" spans="1:54" x14ac:dyDescent="0.25">
      <c r="A937">
        <v>930</v>
      </c>
      <c r="B937" s="2" t="s">
        <v>34</v>
      </c>
      <c r="C937">
        <v>9.1581300000000004E-2</v>
      </c>
      <c r="D937">
        <v>9.1581300000000004E-2</v>
      </c>
      <c r="E937">
        <v>9.1581300000000004E-2</v>
      </c>
      <c r="F937">
        <v>9.1581300000000004E-2</v>
      </c>
      <c r="G937">
        <v>9.1581300000000004E-2</v>
      </c>
      <c r="H937">
        <v>9.1581300000000004E-2</v>
      </c>
      <c r="I937">
        <v>9.1581300000000004E-2</v>
      </c>
      <c r="J937">
        <v>9.1581300000000004E-2</v>
      </c>
      <c r="K937">
        <v>9.1571299999999994E-2</v>
      </c>
      <c r="L937">
        <v>9.1581300000000004E-2</v>
      </c>
      <c r="M937">
        <v>9.1581300000000004E-2</v>
      </c>
      <c r="N937">
        <v>9.1581300000000004E-2</v>
      </c>
      <c r="O937">
        <v>9.1581300000000004E-2</v>
      </c>
      <c r="P937">
        <v>9.1581300000000004E-2</v>
      </c>
      <c r="Q937">
        <v>9.1581300000000004E-2</v>
      </c>
      <c r="R937">
        <v>9.1581300000000004E-2</v>
      </c>
      <c r="S937" s="6"/>
      <c r="U937">
        <v>3.7423500000000001</v>
      </c>
      <c r="V937">
        <v>4.6056499999999998</v>
      </c>
      <c r="W937">
        <v>3.80911</v>
      </c>
      <c r="X937">
        <v>4.6160300000000003</v>
      </c>
      <c r="Y937">
        <v>3.8915999999999999</v>
      </c>
      <c r="Z937">
        <v>4.75495</v>
      </c>
      <c r="AA937">
        <v>3.9584100000000002</v>
      </c>
      <c r="AB937">
        <v>4.7653299999999996</v>
      </c>
      <c r="AC937">
        <v>3.79772</v>
      </c>
      <c r="AD937">
        <v>4.6610199999999997</v>
      </c>
      <c r="AE937">
        <v>3.8644799999999999</v>
      </c>
      <c r="AF937">
        <v>4.6714000000000002</v>
      </c>
      <c r="AG937">
        <v>3.9381499999999998</v>
      </c>
      <c r="AH937">
        <v>4.80145</v>
      </c>
      <c r="AI937">
        <v>4.0049099999999997</v>
      </c>
      <c r="AJ937">
        <v>4.8118299999999996</v>
      </c>
      <c r="AL937" s="11" t="s">
        <v>27</v>
      </c>
      <c r="AM937">
        <f t="shared" si="241"/>
        <v>2.4471602068219168E-2</v>
      </c>
      <c r="AN937">
        <f t="shared" si="242"/>
        <v>1.9884554840250562E-2</v>
      </c>
      <c r="AO937">
        <f t="shared" si="243"/>
        <v>2.4042702888601275E-2</v>
      </c>
      <c r="AP937">
        <f t="shared" si="244"/>
        <v>1.9839840728938071E-2</v>
      </c>
      <c r="AQ937">
        <f t="shared" si="245"/>
        <v>2.3533071230342276E-2</v>
      </c>
      <c r="AR937">
        <f t="shared" si="246"/>
        <v>1.9260202525788916E-2</v>
      </c>
      <c r="AS937">
        <f t="shared" si="247"/>
        <v>2.3135880315581257E-2</v>
      </c>
      <c r="AT937">
        <f t="shared" si="248"/>
        <v>1.921824931326897E-2</v>
      </c>
      <c r="AU937">
        <f t="shared" si="249"/>
        <v>2.4112177833015596E-2</v>
      </c>
      <c r="AV937">
        <f t="shared" si="250"/>
        <v>1.9648338775632802E-2</v>
      </c>
      <c r="AW937">
        <f t="shared" si="251"/>
        <v>2.3698220717923241E-2</v>
      </c>
      <c r="AX937">
        <f t="shared" si="252"/>
        <v>1.9604679539324401E-2</v>
      </c>
      <c r="AY937">
        <f t="shared" si="253"/>
        <v>2.3254903952363421E-2</v>
      </c>
      <c r="AZ937">
        <f t="shared" si="254"/>
        <v>1.9073675660477563E-2</v>
      </c>
      <c r="BA937">
        <f t="shared" si="255"/>
        <v>2.2867255443942563E-2</v>
      </c>
      <c r="BB937">
        <f t="shared" si="256"/>
        <v>1.903253024317152E-2</v>
      </c>
    </row>
    <row r="938" spans="1:54" x14ac:dyDescent="0.25">
      <c r="A938">
        <v>931</v>
      </c>
      <c r="B938" s="2" t="s">
        <v>34</v>
      </c>
      <c r="C938">
        <v>9.1442099999999998E-2</v>
      </c>
      <c r="D938">
        <v>9.1442099999999998E-2</v>
      </c>
      <c r="E938">
        <v>9.1442099999999998E-2</v>
      </c>
      <c r="F938">
        <v>9.1442099999999998E-2</v>
      </c>
      <c r="G938">
        <v>9.1442099999999998E-2</v>
      </c>
      <c r="H938">
        <v>9.1442099999999998E-2</v>
      </c>
      <c r="I938">
        <v>9.1442099999999998E-2</v>
      </c>
      <c r="J938">
        <v>9.1442099999999998E-2</v>
      </c>
      <c r="K938">
        <v>9.1450600000000007E-2</v>
      </c>
      <c r="L938">
        <v>9.1442099999999998E-2</v>
      </c>
      <c r="M938">
        <v>9.1442099999999998E-2</v>
      </c>
      <c r="N938">
        <v>9.1442099999999998E-2</v>
      </c>
      <c r="O938">
        <v>9.1442099999999998E-2</v>
      </c>
      <c r="P938">
        <v>9.1442099999999998E-2</v>
      </c>
      <c r="Q938">
        <v>9.1442099999999998E-2</v>
      </c>
      <c r="R938">
        <v>9.1442099999999998E-2</v>
      </c>
      <c r="S938" s="6"/>
      <c r="U938">
        <v>3.7423500000000001</v>
      </c>
      <c r="V938">
        <v>4.6056499999999998</v>
      </c>
      <c r="W938">
        <v>3.80911</v>
      </c>
      <c r="X938">
        <v>4.6160300000000003</v>
      </c>
      <c r="Y938">
        <v>3.8915999999999999</v>
      </c>
      <c r="Z938">
        <v>4.75495</v>
      </c>
      <c r="AA938">
        <v>3.9584100000000002</v>
      </c>
      <c r="AB938">
        <v>4.7653299999999996</v>
      </c>
      <c r="AC938">
        <v>3.79772</v>
      </c>
      <c r="AD938">
        <v>4.6610199999999997</v>
      </c>
      <c r="AE938">
        <v>3.8644799999999999</v>
      </c>
      <c r="AF938">
        <v>4.6714000000000002</v>
      </c>
      <c r="AG938">
        <v>3.9381499999999998</v>
      </c>
      <c r="AH938">
        <v>4.80145</v>
      </c>
      <c r="AI938">
        <v>4.0049099999999997</v>
      </c>
      <c r="AJ938">
        <v>4.8118299999999996</v>
      </c>
      <c r="AL938" s="11" t="s">
        <v>27</v>
      </c>
      <c r="AM938">
        <f t="shared" si="241"/>
        <v>2.4434406188624795E-2</v>
      </c>
      <c r="AN938">
        <f t="shared" si="242"/>
        <v>1.9854331093331019E-2</v>
      </c>
      <c r="AO938">
        <f t="shared" si="243"/>
        <v>2.4006158919012578E-2</v>
      </c>
      <c r="AP938">
        <f t="shared" si="244"/>
        <v>1.9809684945721755E-2</v>
      </c>
      <c r="AQ938">
        <f t="shared" si="245"/>
        <v>2.3497301880974406E-2</v>
      </c>
      <c r="AR938">
        <f t="shared" si="246"/>
        <v>1.9230927770008097E-2</v>
      </c>
      <c r="AS938">
        <f t="shared" si="247"/>
        <v>2.3100714680894599E-2</v>
      </c>
      <c r="AT938">
        <f t="shared" si="248"/>
        <v>1.918903832473302E-2</v>
      </c>
      <c r="AU938">
        <f t="shared" si="249"/>
        <v>2.4080395605784524E-2</v>
      </c>
      <c r="AV938">
        <f t="shared" si="250"/>
        <v>1.9618474067907885E-2</v>
      </c>
      <c r="AW938">
        <f t="shared" si="251"/>
        <v>2.3662200347782884E-2</v>
      </c>
      <c r="AX938">
        <f t="shared" si="252"/>
        <v>1.9574881191933895E-2</v>
      </c>
      <c r="AY938">
        <f t="shared" si="253"/>
        <v>2.3219557406396404E-2</v>
      </c>
      <c r="AZ938">
        <f t="shared" si="254"/>
        <v>1.9044684418248654E-2</v>
      </c>
      <c r="BA938">
        <f t="shared" si="255"/>
        <v>2.2832498108571728E-2</v>
      </c>
      <c r="BB938">
        <f t="shared" si="256"/>
        <v>1.9003601540370296E-2</v>
      </c>
    </row>
    <row r="939" spans="1:54" x14ac:dyDescent="0.25">
      <c r="A939">
        <v>932</v>
      </c>
      <c r="B939" s="2" t="s">
        <v>34</v>
      </c>
      <c r="C939">
        <v>9.1567700000000002E-2</v>
      </c>
      <c r="D939">
        <v>9.1567700000000002E-2</v>
      </c>
      <c r="E939">
        <v>9.1567700000000002E-2</v>
      </c>
      <c r="F939">
        <v>9.1567700000000002E-2</v>
      </c>
      <c r="G939">
        <v>9.1567700000000002E-2</v>
      </c>
      <c r="H939">
        <v>9.1567700000000002E-2</v>
      </c>
      <c r="I939">
        <v>9.1567700000000002E-2</v>
      </c>
      <c r="J939">
        <v>9.1567700000000002E-2</v>
      </c>
      <c r="K939">
        <v>9.1567300000000004E-2</v>
      </c>
      <c r="L939">
        <v>9.1567700000000002E-2</v>
      </c>
      <c r="M939">
        <v>9.1567700000000002E-2</v>
      </c>
      <c r="N939">
        <v>9.1567700000000002E-2</v>
      </c>
      <c r="O939">
        <v>9.1567700000000002E-2</v>
      </c>
      <c r="P939">
        <v>9.1567700000000002E-2</v>
      </c>
      <c r="Q939">
        <v>9.1567700000000002E-2</v>
      </c>
      <c r="R939">
        <v>9.1567700000000002E-2</v>
      </c>
      <c r="S939" s="6"/>
      <c r="U939">
        <v>3.7423500000000001</v>
      </c>
      <c r="V939">
        <v>4.6056499999999998</v>
      </c>
      <c r="W939">
        <v>3.80911</v>
      </c>
      <c r="X939">
        <v>4.6160300000000003</v>
      </c>
      <c r="Y939">
        <v>3.8915999999999999</v>
      </c>
      <c r="Z939">
        <v>4.75495</v>
      </c>
      <c r="AA939">
        <v>3.9584100000000002</v>
      </c>
      <c r="AB939">
        <v>4.7653299999999996</v>
      </c>
      <c r="AC939">
        <v>3.79772</v>
      </c>
      <c r="AD939">
        <v>4.6610199999999997</v>
      </c>
      <c r="AE939">
        <v>3.8644799999999999</v>
      </c>
      <c r="AF939">
        <v>4.6714000000000002</v>
      </c>
      <c r="AG939">
        <v>3.9381499999999998</v>
      </c>
      <c r="AH939">
        <v>4.80145</v>
      </c>
      <c r="AI939">
        <v>4.0049099999999997</v>
      </c>
      <c r="AJ939">
        <v>4.8118299999999996</v>
      </c>
      <c r="AL939" s="11" t="s">
        <v>27</v>
      </c>
      <c r="AM939">
        <f t="shared" si="241"/>
        <v>2.4467967988028912E-2</v>
      </c>
      <c r="AN939">
        <f t="shared" si="242"/>
        <v>1.9881601945436585E-2</v>
      </c>
      <c r="AO939">
        <f t="shared" si="243"/>
        <v>2.4039132500767897E-2</v>
      </c>
      <c r="AP939">
        <f t="shared" si="244"/>
        <v>1.9836894474256017E-2</v>
      </c>
      <c r="AQ939">
        <f t="shared" si="245"/>
        <v>2.3529576523794841E-2</v>
      </c>
      <c r="AR939">
        <f t="shared" si="246"/>
        <v>1.9257342348499986E-2</v>
      </c>
      <c r="AS939">
        <f t="shared" si="247"/>
        <v>2.31324445926521E-2</v>
      </c>
      <c r="AT939">
        <f t="shared" si="248"/>
        <v>1.9215395366113157E-2</v>
      </c>
      <c r="AU939">
        <f t="shared" si="249"/>
        <v>2.4111124569478531E-2</v>
      </c>
      <c r="AV939">
        <f t="shared" si="250"/>
        <v>1.9645420959360827E-2</v>
      </c>
      <c r="AW939">
        <f t="shared" si="251"/>
        <v>2.3694701486357803E-2</v>
      </c>
      <c r="AX939">
        <f t="shared" si="252"/>
        <v>1.9601768206533372E-2</v>
      </c>
      <c r="AY939">
        <f t="shared" si="253"/>
        <v>2.3251450554194229E-2</v>
      </c>
      <c r="AZ939">
        <f t="shared" si="254"/>
        <v>1.9070843182788531E-2</v>
      </c>
      <c r="BA939">
        <f t="shared" si="255"/>
        <v>2.2863859612325871E-2</v>
      </c>
      <c r="BB939">
        <f t="shared" si="256"/>
        <v>1.9029703875656456E-2</v>
      </c>
    </row>
    <row r="940" spans="1:54" x14ac:dyDescent="0.25">
      <c r="A940">
        <v>933</v>
      </c>
      <c r="B940" s="2" t="s">
        <v>34</v>
      </c>
      <c r="C940">
        <v>9.1570399999999996E-2</v>
      </c>
      <c r="D940">
        <v>9.1570399999999996E-2</v>
      </c>
      <c r="E940">
        <v>9.1570399999999996E-2</v>
      </c>
      <c r="F940">
        <v>9.1570399999999996E-2</v>
      </c>
      <c r="G940">
        <v>9.1570399999999996E-2</v>
      </c>
      <c r="H940">
        <v>9.1570399999999996E-2</v>
      </c>
      <c r="I940">
        <v>9.1570399999999996E-2</v>
      </c>
      <c r="J940">
        <v>9.1570399999999996E-2</v>
      </c>
      <c r="K940">
        <v>9.1570399999999996E-2</v>
      </c>
      <c r="L940">
        <v>9.1570399999999996E-2</v>
      </c>
      <c r="M940">
        <v>9.1570399999999996E-2</v>
      </c>
      <c r="N940">
        <v>9.1570399999999996E-2</v>
      </c>
      <c r="O940">
        <v>9.1570399999999996E-2</v>
      </c>
      <c r="P940">
        <v>9.1570399999999996E-2</v>
      </c>
      <c r="Q940">
        <v>9.1570399999999996E-2</v>
      </c>
      <c r="R940">
        <v>9.1570399999999996E-2</v>
      </c>
      <c r="S940" s="6"/>
      <c r="U940">
        <v>3.7423500000000001</v>
      </c>
      <c r="V940">
        <v>4.6056499999999998</v>
      </c>
      <c r="W940">
        <v>3.80911</v>
      </c>
      <c r="X940">
        <v>4.6160300000000003</v>
      </c>
      <c r="Y940">
        <v>3.8915999999999999</v>
      </c>
      <c r="Z940">
        <v>4.75495</v>
      </c>
      <c r="AA940">
        <v>3.9584100000000002</v>
      </c>
      <c r="AB940">
        <v>4.7653299999999996</v>
      </c>
      <c r="AC940">
        <v>3.79772</v>
      </c>
      <c r="AD940">
        <v>4.6610199999999997</v>
      </c>
      <c r="AE940">
        <v>3.8644799999999999</v>
      </c>
      <c r="AF940">
        <v>4.6714000000000002</v>
      </c>
      <c r="AG940">
        <v>3.9381499999999998</v>
      </c>
      <c r="AH940">
        <v>4.80145</v>
      </c>
      <c r="AI940">
        <v>4.0049099999999997</v>
      </c>
      <c r="AJ940">
        <v>4.8118299999999996</v>
      </c>
      <c r="AL940" s="11" t="s">
        <v>27</v>
      </c>
      <c r="AM940">
        <f t="shared" si="241"/>
        <v>2.4468689459831387E-2</v>
      </c>
      <c r="AN940">
        <f t="shared" si="242"/>
        <v>1.9882188181907005E-2</v>
      </c>
      <c r="AO940">
        <f t="shared" si="243"/>
        <v>2.4039841327764228E-2</v>
      </c>
      <c r="AP940">
        <f t="shared" si="244"/>
        <v>1.9837479392464951E-2</v>
      </c>
      <c r="AQ940">
        <f t="shared" si="245"/>
        <v>2.353027032582999E-2</v>
      </c>
      <c r="AR940">
        <f t="shared" si="246"/>
        <v>1.9257910177814697E-2</v>
      </c>
      <c r="AS940">
        <f t="shared" si="247"/>
        <v>2.313312668470421E-2</v>
      </c>
      <c r="AT940">
        <f t="shared" si="248"/>
        <v>1.9215961958563205E-2</v>
      </c>
      <c r="AU940">
        <f t="shared" si="249"/>
        <v>2.4111940848719756E-2</v>
      </c>
      <c r="AV940">
        <f t="shared" si="250"/>
        <v>1.964600023170894E-2</v>
      </c>
      <c r="AW940">
        <f t="shared" si="251"/>
        <v>2.3695400157330352E-2</v>
      </c>
      <c r="AX940">
        <f t="shared" si="252"/>
        <v>1.9602346191719824E-2</v>
      </c>
      <c r="AY940">
        <f t="shared" si="253"/>
        <v>2.3252136155301348E-2</v>
      </c>
      <c r="AZ940">
        <f t="shared" si="254"/>
        <v>1.9071405512917972E-2</v>
      </c>
      <c r="BA940">
        <f t="shared" si="255"/>
        <v>2.2864533784779185E-2</v>
      </c>
      <c r="BB940">
        <f t="shared" si="256"/>
        <v>1.9030264992736651E-2</v>
      </c>
    </row>
    <row r="941" spans="1:54" x14ac:dyDescent="0.25">
      <c r="A941">
        <v>934</v>
      </c>
      <c r="B941" s="2" t="s">
        <v>34</v>
      </c>
      <c r="C941">
        <v>9.1561600000000007E-2</v>
      </c>
      <c r="D941">
        <v>9.1561600000000007E-2</v>
      </c>
      <c r="E941">
        <v>9.1561600000000007E-2</v>
      </c>
      <c r="F941">
        <v>9.1561600000000007E-2</v>
      </c>
      <c r="G941">
        <v>9.1561600000000007E-2</v>
      </c>
      <c r="H941">
        <v>9.1561600000000007E-2</v>
      </c>
      <c r="I941">
        <v>9.1561600000000007E-2</v>
      </c>
      <c r="J941">
        <v>9.1561600000000007E-2</v>
      </c>
      <c r="K941">
        <v>9.1561600000000007E-2</v>
      </c>
      <c r="L941">
        <v>9.1561600000000007E-2</v>
      </c>
      <c r="M941">
        <v>9.1561600000000007E-2</v>
      </c>
      <c r="N941">
        <v>9.1561600000000007E-2</v>
      </c>
      <c r="O941">
        <v>9.1561600000000007E-2</v>
      </c>
      <c r="P941">
        <v>9.1561600000000007E-2</v>
      </c>
      <c r="Q941">
        <v>9.1561600000000007E-2</v>
      </c>
      <c r="R941">
        <v>9.1561600000000007E-2</v>
      </c>
      <c r="S941" s="6"/>
      <c r="U941">
        <v>3.7423500000000001</v>
      </c>
      <c r="V941">
        <v>4.6056499999999998</v>
      </c>
      <c r="W941">
        <v>3.80911</v>
      </c>
      <c r="X941">
        <v>4.6160300000000003</v>
      </c>
      <c r="Y941">
        <v>3.8915999999999999</v>
      </c>
      <c r="Z941">
        <v>4.75495</v>
      </c>
      <c r="AA941">
        <v>3.9584100000000002</v>
      </c>
      <c r="AB941">
        <v>4.7653299999999996</v>
      </c>
      <c r="AC941">
        <v>3.79772</v>
      </c>
      <c r="AD941">
        <v>4.6610199999999997</v>
      </c>
      <c r="AE941">
        <v>3.8644799999999999</v>
      </c>
      <c r="AF941">
        <v>4.6714000000000002</v>
      </c>
      <c r="AG941">
        <v>3.9381499999999998</v>
      </c>
      <c r="AH941">
        <v>4.80145</v>
      </c>
      <c r="AI941">
        <v>4.0049099999999997</v>
      </c>
      <c r="AJ941">
        <v>4.8118299999999996</v>
      </c>
      <c r="AL941" s="11" t="s">
        <v>27</v>
      </c>
      <c r="AM941">
        <f t="shared" si="241"/>
        <v>2.4466337996178873E-2</v>
      </c>
      <c r="AN941">
        <f t="shared" si="242"/>
        <v>1.9880277485262669E-2</v>
      </c>
      <c r="AO941">
        <f t="shared" si="243"/>
        <v>2.403753107681322E-2</v>
      </c>
      <c r="AP941">
        <f t="shared" si="244"/>
        <v>1.9835572992376566E-2</v>
      </c>
      <c r="AQ941">
        <f t="shared" si="245"/>
        <v>2.3528009045122832E-2</v>
      </c>
      <c r="AR941">
        <f t="shared" si="246"/>
        <v>1.925605947486304E-2</v>
      </c>
      <c r="AS941">
        <f t="shared" si="247"/>
        <v>2.3130903569867699E-2</v>
      </c>
      <c r="AT941">
        <f t="shared" si="248"/>
        <v>1.9214115286874153E-2</v>
      </c>
      <c r="AU941">
        <f t="shared" si="249"/>
        <v>2.4109623668938207E-2</v>
      </c>
      <c r="AV941">
        <f t="shared" si="250"/>
        <v>1.9644112232944724E-2</v>
      </c>
      <c r="AW941">
        <f t="shared" si="251"/>
        <v>2.3693123007493894E-2</v>
      </c>
      <c r="AX941">
        <f t="shared" si="252"/>
        <v>1.9600462388149165E-2</v>
      </c>
      <c r="AY941">
        <f t="shared" si="253"/>
        <v>2.3249901603544815E-2</v>
      </c>
      <c r="AZ941">
        <f t="shared" si="254"/>
        <v>1.9069572733236836E-2</v>
      </c>
      <c r="BA941">
        <f t="shared" si="255"/>
        <v>2.2862336481968386E-2</v>
      </c>
      <c r="BB941">
        <f t="shared" si="256"/>
        <v>1.9028436166697495E-2</v>
      </c>
    </row>
    <row r="942" spans="1:54" x14ac:dyDescent="0.25">
      <c r="A942">
        <v>935</v>
      </c>
      <c r="B942" s="2" t="s">
        <v>34</v>
      </c>
      <c r="C942">
        <v>9.1569999999999999E-2</v>
      </c>
      <c r="D942">
        <v>9.1569999999999999E-2</v>
      </c>
      <c r="E942">
        <v>9.1569999999999999E-2</v>
      </c>
      <c r="F942">
        <v>9.1569999999999999E-2</v>
      </c>
      <c r="G942">
        <v>9.1569999999999999E-2</v>
      </c>
      <c r="H942">
        <v>9.1569999999999999E-2</v>
      </c>
      <c r="I942">
        <v>9.1569999999999999E-2</v>
      </c>
      <c r="J942">
        <v>9.1569999999999999E-2</v>
      </c>
      <c r="K942">
        <v>9.1567300000000004E-2</v>
      </c>
      <c r="L942">
        <v>9.1569999999999999E-2</v>
      </c>
      <c r="M942">
        <v>9.1569999999999999E-2</v>
      </c>
      <c r="N942">
        <v>9.1569999999999999E-2</v>
      </c>
      <c r="O942">
        <v>9.1569999999999999E-2</v>
      </c>
      <c r="P942">
        <v>9.1569999999999999E-2</v>
      </c>
      <c r="Q942">
        <v>9.1569999999999999E-2</v>
      </c>
      <c r="R942">
        <v>9.1569999999999999E-2</v>
      </c>
      <c r="S942" s="6"/>
      <c r="U942">
        <v>3.7423500000000001</v>
      </c>
      <c r="V942">
        <v>4.6056499999999998</v>
      </c>
      <c r="W942">
        <v>3.80911</v>
      </c>
      <c r="X942">
        <v>4.6160300000000003</v>
      </c>
      <c r="Y942">
        <v>3.8915999999999999</v>
      </c>
      <c r="Z942">
        <v>4.75495</v>
      </c>
      <c r="AA942">
        <v>3.9584100000000002</v>
      </c>
      <c r="AB942">
        <v>4.7653299999999996</v>
      </c>
      <c r="AC942">
        <v>3.79772</v>
      </c>
      <c r="AD942">
        <v>4.6610199999999997</v>
      </c>
      <c r="AE942">
        <v>3.8644799999999999</v>
      </c>
      <c r="AF942">
        <v>4.6714000000000002</v>
      </c>
      <c r="AG942">
        <v>3.9381499999999998</v>
      </c>
      <c r="AH942">
        <v>4.80145</v>
      </c>
      <c r="AI942">
        <v>4.0049099999999997</v>
      </c>
      <c r="AJ942">
        <v>4.8118299999999996</v>
      </c>
      <c r="AL942" s="11" t="s">
        <v>27</v>
      </c>
      <c r="AM942">
        <f t="shared" si="241"/>
        <v>2.4468582575119909E-2</v>
      </c>
      <c r="AN942">
        <f t="shared" si="242"/>
        <v>1.9882101332059535E-2</v>
      </c>
      <c r="AO942">
        <f t="shared" si="243"/>
        <v>2.4039736316357363E-2</v>
      </c>
      <c r="AP942">
        <f t="shared" si="244"/>
        <v>1.9837392737915481E-2</v>
      </c>
      <c r="AQ942">
        <f t="shared" si="245"/>
        <v>2.3530167540343302E-2</v>
      </c>
      <c r="AR942">
        <f t="shared" si="246"/>
        <v>1.9257826054953259E-2</v>
      </c>
      <c r="AS942">
        <f t="shared" si="247"/>
        <v>2.3133025634029823E-2</v>
      </c>
      <c r="AT942">
        <f t="shared" si="248"/>
        <v>1.9215878018940976E-2</v>
      </c>
      <c r="AU942">
        <f t="shared" si="249"/>
        <v>2.4111124569478531E-2</v>
      </c>
      <c r="AV942">
        <f t="shared" si="250"/>
        <v>1.9645914413583293E-2</v>
      </c>
      <c r="AW942">
        <f t="shared" si="251"/>
        <v>2.3695296650519605E-2</v>
      </c>
      <c r="AX942">
        <f t="shared" si="252"/>
        <v>1.9602260564284796E-2</v>
      </c>
      <c r="AY942">
        <f t="shared" si="253"/>
        <v>2.3252034584766958E-2</v>
      </c>
      <c r="AZ942">
        <f t="shared" si="254"/>
        <v>1.9071322204750649E-2</v>
      </c>
      <c r="BA942">
        <f t="shared" si="255"/>
        <v>2.2864433907378693E-2</v>
      </c>
      <c r="BB942">
        <f t="shared" si="256"/>
        <v>1.9030181864280328E-2</v>
      </c>
    </row>
    <row r="943" spans="1:54" x14ac:dyDescent="0.25">
      <c r="A943">
        <v>936</v>
      </c>
      <c r="B943" s="2" t="s">
        <v>34</v>
      </c>
      <c r="C943">
        <v>9.1533199999999995E-2</v>
      </c>
      <c r="D943">
        <v>9.1533199999999995E-2</v>
      </c>
      <c r="E943">
        <v>9.1533199999999995E-2</v>
      </c>
      <c r="F943">
        <v>9.1533199999999995E-2</v>
      </c>
      <c r="G943">
        <v>9.1533199999999995E-2</v>
      </c>
      <c r="H943">
        <v>9.1533199999999995E-2</v>
      </c>
      <c r="I943">
        <v>9.1533199999999995E-2</v>
      </c>
      <c r="J943">
        <v>9.1533199999999995E-2</v>
      </c>
      <c r="K943">
        <v>9.1534699999999997E-2</v>
      </c>
      <c r="L943">
        <v>9.1533199999999995E-2</v>
      </c>
      <c r="M943">
        <v>9.1533199999999995E-2</v>
      </c>
      <c r="N943">
        <v>9.1533199999999995E-2</v>
      </c>
      <c r="O943">
        <v>9.1533199999999995E-2</v>
      </c>
      <c r="P943">
        <v>9.1533199999999995E-2</v>
      </c>
      <c r="Q943">
        <v>9.1533199999999995E-2</v>
      </c>
      <c r="R943">
        <v>9.1533199999999995E-2</v>
      </c>
      <c r="S943" s="6"/>
      <c r="U943">
        <v>3.7423500000000001</v>
      </c>
      <c r="V943">
        <v>4.6056499999999998</v>
      </c>
      <c r="W943">
        <v>3.80911</v>
      </c>
      <c r="X943">
        <v>4.6160300000000003</v>
      </c>
      <c r="Y943">
        <v>3.8915999999999999</v>
      </c>
      <c r="Z943">
        <v>4.75495</v>
      </c>
      <c r="AA943">
        <v>3.9584100000000002</v>
      </c>
      <c r="AB943">
        <v>4.7653299999999996</v>
      </c>
      <c r="AC943">
        <v>3.79772</v>
      </c>
      <c r="AD943">
        <v>4.6610199999999997</v>
      </c>
      <c r="AE943">
        <v>3.8644799999999999</v>
      </c>
      <c r="AF943">
        <v>4.6714000000000002</v>
      </c>
      <c r="AG943">
        <v>3.9381499999999998</v>
      </c>
      <c r="AH943">
        <v>4.80145</v>
      </c>
      <c r="AI943">
        <v>4.0049099999999997</v>
      </c>
      <c r="AJ943">
        <v>4.8118299999999996</v>
      </c>
      <c r="AL943" s="11" t="s">
        <v>27</v>
      </c>
      <c r="AM943">
        <f t="shared" si="241"/>
        <v>2.4458749181663925E-2</v>
      </c>
      <c r="AN943">
        <f t="shared" si="242"/>
        <v>1.9874111146092298E-2</v>
      </c>
      <c r="AO943">
        <f t="shared" si="243"/>
        <v>2.4030075266925868E-2</v>
      </c>
      <c r="AP943">
        <f t="shared" si="244"/>
        <v>1.9829420519364038E-2</v>
      </c>
      <c r="AQ943">
        <f t="shared" si="245"/>
        <v>2.3520711275567888E-2</v>
      </c>
      <c r="AR943">
        <f t="shared" si="246"/>
        <v>1.9250086751700857E-2</v>
      </c>
      <c r="AS943">
        <f t="shared" si="247"/>
        <v>2.3123728971986224E-2</v>
      </c>
      <c r="AT943">
        <f t="shared" si="248"/>
        <v>1.9208155573695842E-2</v>
      </c>
      <c r="AU943">
        <f t="shared" si="249"/>
        <v>2.4102540471651411E-2</v>
      </c>
      <c r="AV943">
        <f t="shared" si="250"/>
        <v>1.9638019146023832E-2</v>
      </c>
      <c r="AW943">
        <f t="shared" si="251"/>
        <v>2.3685774023930774E-2</v>
      </c>
      <c r="AX943">
        <f t="shared" si="252"/>
        <v>1.9594382840262017E-2</v>
      </c>
      <c r="AY943">
        <f t="shared" si="253"/>
        <v>2.3242690095603265E-2</v>
      </c>
      <c r="AZ943">
        <f t="shared" si="254"/>
        <v>1.9063657853356796E-2</v>
      </c>
      <c r="BA943">
        <f t="shared" si="255"/>
        <v>2.2855245186533531E-2</v>
      </c>
      <c r="BB943">
        <f t="shared" si="256"/>
        <v>1.9022534046298393E-2</v>
      </c>
    </row>
    <row r="944" spans="1:54" x14ac:dyDescent="0.25">
      <c r="A944">
        <v>937</v>
      </c>
      <c r="B944" s="2" t="s">
        <v>34</v>
      </c>
      <c r="C944">
        <v>9.1470300000000004E-2</v>
      </c>
      <c r="D944">
        <v>9.1470300000000004E-2</v>
      </c>
      <c r="E944">
        <v>9.1470300000000004E-2</v>
      </c>
      <c r="F944">
        <v>9.1470300000000004E-2</v>
      </c>
      <c r="G944">
        <v>9.1470300000000004E-2</v>
      </c>
      <c r="H944">
        <v>9.1470300000000004E-2</v>
      </c>
      <c r="I944">
        <v>9.1470300000000004E-2</v>
      </c>
      <c r="J944">
        <v>9.1470300000000004E-2</v>
      </c>
      <c r="K944">
        <v>9.1469900000000007E-2</v>
      </c>
      <c r="L944">
        <v>9.1470300000000004E-2</v>
      </c>
      <c r="M944">
        <v>9.1470300000000004E-2</v>
      </c>
      <c r="N944">
        <v>9.1470300000000004E-2</v>
      </c>
      <c r="O944">
        <v>9.1470300000000004E-2</v>
      </c>
      <c r="P944">
        <v>9.1470300000000004E-2</v>
      </c>
      <c r="Q944">
        <v>9.1470300000000004E-2</v>
      </c>
      <c r="R944">
        <v>9.1470300000000004E-2</v>
      </c>
      <c r="S944" s="6"/>
      <c r="U944">
        <v>3.7423500000000001</v>
      </c>
      <c r="V944">
        <v>4.6056499999999998</v>
      </c>
      <c r="W944">
        <v>3.80911</v>
      </c>
      <c r="X944">
        <v>4.6160300000000003</v>
      </c>
      <c r="Y944">
        <v>3.8915999999999999</v>
      </c>
      <c r="Z944">
        <v>4.75495</v>
      </c>
      <c r="AA944">
        <v>3.9584100000000002</v>
      </c>
      <c r="AB944">
        <v>4.7653299999999996</v>
      </c>
      <c r="AC944">
        <v>3.79772</v>
      </c>
      <c r="AD944">
        <v>4.6610199999999997</v>
      </c>
      <c r="AE944">
        <v>3.8644799999999999</v>
      </c>
      <c r="AF944">
        <v>4.6714000000000002</v>
      </c>
      <c r="AG944">
        <v>3.9381499999999998</v>
      </c>
      <c r="AH944">
        <v>4.80145</v>
      </c>
      <c r="AI944">
        <v>4.0049099999999997</v>
      </c>
      <c r="AJ944">
        <v>4.8118299999999996</v>
      </c>
      <c r="AL944" s="11" t="s">
        <v>27</v>
      </c>
      <c r="AM944">
        <f t="shared" si="241"/>
        <v>2.4441941560784001E-2</v>
      </c>
      <c r="AN944">
        <f t="shared" si="242"/>
        <v>1.986045400757765E-2</v>
      </c>
      <c r="AO944">
        <f t="shared" si="243"/>
        <v>2.4013562223196495E-2</v>
      </c>
      <c r="AP944">
        <f t="shared" si="244"/>
        <v>1.9815794091459542E-2</v>
      </c>
      <c r="AQ944">
        <f t="shared" si="245"/>
        <v>2.3504548257786001E-2</v>
      </c>
      <c r="AR944">
        <f t="shared" si="246"/>
        <v>1.9236858431739556E-2</v>
      </c>
      <c r="AS944">
        <f t="shared" si="247"/>
        <v>2.3107838753438879E-2</v>
      </c>
      <c r="AT944">
        <f t="shared" si="248"/>
        <v>1.9194956068100219E-2</v>
      </c>
      <c r="AU944">
        <f t="shared" si="249"/>
        <v>2.4085477602350885E-2</v>
      </c>
      <c r="AV944">
        <f t="shared" si="250"/>
        <v>1.962452424576595E-2</v>
      </c>
      <c r="AW944">
        <f t="shared" si="251"/>
        <v>2.3669497577940631E-2</v>
      </c>
      <c r="AX944">
        <f t="shared" si="252"/>
        <v>1.9580917926103523E-2</v>
      </c>
      <c r="AY944">
        <f t="shared" si="253"/>
        <v>2.3226718129070758E-2</v>
      </c>
      <c r="AZ944">
        <f t="shared" si="254"/>
        <v>1.9050557644045028E-2</v>
      </c>
      <c r="BA944">
        <f t="shared" si="255"/>
        <v>2.2839539465306338E-2</v>
      </c>
      <c r="BB944">
        <f t="shared" si="256"/>
        <v>1.9009462096541235E-2</v>
      </c>
    </row>
    <row r="945" spans="1:54" x14ac:dyDescent="0.25">
      <c r="A945">
        <v>938</v>
      </c>
      <c r="B945" s="2" t="s">
        <v>34</v>
      </c>
      <c r="C945">
        <v>9.1567700000000002E-2</v>
      </c>
      <c r="D945">
        <v>9.1567700000000002E-2</v>
      </c>
      <c r="E945">
        <v>9.1567700000000002E-2</v>
      </c>
      <c r="F945">
        <v>9.1567700000000002E-2</v>
      </c>
      <c r="G945">
        <v>9.1567700000000002E-2</v>
      </c>
      <c r="H945">
        <v>9.1567700000000002E-2</v>
      </c>
      <c r="I945">
        <v>9.1567700000000002E-2</v>
      </c>
      <c r="J945">
        <v>9.1567700000000002E-2</v>
      </c>
      <c r="K945">
        <v>9.1567700000000002E-2</v>
      </c>
      <c r="L945">
        <v>9.1567700000000002E-2</v>
      </c>
      <c r="M945">
        <v>9.1567700000000002E-2</v>
      </c>
      <c r="N945">
        <v>9.1567700000000002E-2</v>
      </c>
      <c r="O945">
        <v>9.1567700000000002E-2</v>
      </c>
      <c r="P945">
        <v>9.1567700000000002E-2</v>
      </c>
      <c r="Q945">
        <v>9.1567700000000002E-2</v>
      </c>
      <c r="R945">
        <v>9.1567700000000002E-2</v>
      </c>
      <c r="S945" s="6"/>
      <c r="U945">
        <v>3.7423500000000001</v>
      </c>
      <c r="V945">
        <v>4.6056499999999998</v>
      </c>
      <c r="W945">
        <v>3.80911</v>
      </c>
      <c r="X945">
        <v>4.6160300000000003</v>
      </c>
      <c r="Y945">
        <v>3.8915999999999999</v>
      </c>
      <c r="Z945">
        <v>4.75495</v>
      </c>
      <c r="AA945">
        <v>3.9584100000000002</v>
      </c>
      <c r="AB945">
        <v>4.7653299999999996</v>
      </c>
      <c r="AC945">
        <v>3.79772</v>
      </c>
      <c r="AD945">
        <v>4.6610199999999997</v>
      </c>
      <c r="AE945">
        <v>3.8644799999999999</v>
      </c>
      <c r="AF945">
        <v>4.6714000000000002</v>
      </c>
      <c r="AG945">
        <v>3.9381499999999998</v>
      </c>
      <c r="AH945">
        <v>4.80145</v>
      </c>
      <c r="AI945">
        <v>4.0049099999999997</v>
      </c>
      <c r="AJ945">
        <v>4.8118299999999996</v>
      </c>
      <c r="AL945" s="11" t="s">
        <v>27</v>
      </c>
      <c r="AM945">
        <f t="shared" si="241"/>
        <v>2.4467967988028912E-2</v>
      </c>
      <c r="AN945">
        <f t="shared" si="242"/>
        <v>1.9881601945436585E-2</v>
      </c>
      <c r="AO945">
        <f t="shared" si="243"/>
        <v>2.4039132500767897E-2</v>
      </c>
      <c r="AP945">
        <f t="shared" si="244"/>
        <v>1.9836894474256017E-2</v>
      </c>
      <c r="AQ945">
        <f t="shared" si="245"/>
        <v>2.3529576523794841E-2</v>
      </c>
      <c r="AR945">
        <f t="shared" si="246"/>
        <v>1.9257342348499986E-2</v>
      </c>
      <c r="AS945">
        <f t="shared" si="247"/>
        <v>2.31324445926521E-2</v>
      </c>
      <c r="AT945">
        <f t="shared" si="248"/>
        <v>1.9215395366113157E-2</v>
      </c>
      <c r="AU945">
        <f t="shared" si="249"/>
        <v>2.4111229895832236E-2</v>
      </c>
      <c r="AV945">
        <f t="shared" si="250"/>
        <v>1.9645420959360827E-2</v>
      </c>
      <c r="AW945">
        <f t="shared" si="251"/>
        <v>2.3694701486357803E-2</v>
      </c>
      <c r="AX945">
        <f t="shared" si="252"/>
        <v>1.9601768206533372E-2</v>
      </c>
      <c r="AY945">
        <f t="shared" si="253"/>
        <v>2.3251450554194229E-2</v>
      </c>
      <c r="AZ945">
        <f t="shared" si="254"/>
        <v>1.9070843182788531E-2</v>
      </c>
      <c r="BA945">
        <f t="shared" si="255"/>
        <v>2.2863859612325871E-2</v>
      </c>
      <c r="BB945">
        <f t="shared" si="256"/>
        <v>1.9029703875656456E-2</v>
      </c>
    </row>
    <row r="946" spans="1:54" x14ac:dyDescent="0.25">
      <c r="A946">
        <v>939</v>
      </c>
      <c r="B946" s="2" t="s">
        <v>34</v>
      </c>
      <c r="C946">
        <v>9.1570399999999996E-2</v>
      </c>
      <c r="D946">
        <v>9.1570399999999996E-2</v>
      </c>
      <c r="E946">
        <v>9.1570399999999996E-2</v>
      </c>
      <c r="F946">
        <v>9.1570399999999996E-2</v>
      </c>
      <c r="G946">
        <v>9.1570399999999996E-2</v>
      </c>
      <c r="H946">
        <v>9.1570399999999996E-2</v>
      </c>
      <c r="I946">
        <v>9.1570399999999996E-2</v>
      </c>
      <c r="J946">
        <v>9.1570399999999996E-2</v>
      </c>
      <c r="K946">
        <v>9.1570399999999996E-2</v>
      </c>
      <c r="L946">
        <v>9.1570399999999996E-2</v>
      </c>
      <c r="M946">
        <v>9.1570399999999996E-2</v>
      </c>
      <c r="N946">
        <v>9.1570399999999996E-2</v>
      </c>
      <c r="O946">
        <v>9.1570399999999996E-2</v>
      </c>
      <c r="P946">
        <v>9.1570399999999996E-2</v>
      </c>
      <c r="Q946">
        <v>9.1570399999999996E-2</v>
      </c>
      <c r="R946">
        <v>9.1570399999999996E-2</v>
      </c>
      <c r="S946" s="6"/>
      <c r="U946">
        <v>3.7423500000000001</v>
      </c>
      <c r="V946">
        <v>4.6056499999999998</v>
      </c>
      <c r="W946">
        <v>3.80911</v>
      </c>
      <c r="X946">
        <v>4.6160300000000003</v>
      </c>
      <c r="Y946">
        <v>3.8915999999999999</v>
      </c>
      <c r="Z946">
        <v>4.75495</v>
      </c>
      <c r="AA946">
        <v>3.9584100000000002</v>
      </c>
      <c r="AB946">
        <v>4.7653299999999996</v>
      </c>
      <c r="AC946">
        <v>3.79772</v>
      </c>
      <c r="AD946">
        <v>4.6610199999999997</v>
      </c>
      <c r="AE946">
        <v>3.8644799999999999</v>
      </c>
      <c r="AF946">
        <v>4.6714000000000002</v>
      </c>
      <c r="AG946">
        <v>3.9381499999999998</v>
      </c>
      <c r="AH946">
        <v>4.80145</v>
      </c>
      <c r="AI946">
        <v>4.0049099999999997</v>
      </c>
      <c r="AJ946">
        <v>4.8118299999999996</v>
      </c>
      <c r="AL946" s="11" t="s">
        <v>27</v>
      </c>
      <c r="AM946">
        <f t="shared" si="241"/>
        <v>2.4468689459831387E-2</v>
      </c>
      <c r="AN946">
        <f t="shared" si="242"/>
        <v>1.9882188181907005E-2</v>
      </c>
      <c r="AO946">
        <f t="shared" si="243"/>
        <v>2.4039841327764228E-2</v>
      </c>
      <c r="AP946">
        <f t="shared" si="244"/>
        <v>1.9837479392464951E-2</v>
      </c>
      <c r="AQ946">
        <f t="shared" si="245"/>
        <v>2.353027032582999E-2</v>
      </c>
      <c r="AR946">
        <f t="shared" si="246"/>
        <v>1.9257910177814697E-2</v>
      </c>
      <c r="AS946">
        <f t="shared" si="247"/>
        <v>2.313312668470421E-2</v>
      </c>
      <c r="AT946">
        <f t="shared" si="248"/>
        <v>1.9215961958563205E-2</v>
      </c>
      <c r="AU946">
        <f t="shared" si="249"/>
        <v>2.4111940848719756E-2</v>
      </c>
      <c r="AV946">
        <f t="shared" si="250"/>
        <v>1.964600023170894E-2</v>
      </c>
      <c r="AW946">
        <f t="shared" si="251"/>
        <v>2.3695400157330352E-2</v>
      </c>
      <c r="AX946">
        <f t="shared" si="252"/>
        <v>1.9602346191719824E-2</v>
      </c>
      <c r="AY946">
        <f t="shared" si="253"/>
        <v>2.3252136155301348E-2</v>
      </c>
      <c r="AZ946">
        <f t="shared" si="254"/>
        <v>1.9071405512917972E-2</v>
      </c>
      <c r="BA946">
        <f t="shared" si="255"/>
        <v>2.2864533784779185E-2</v>
      </c>
      <c r="BB946">
        <f t="shared" si="256"/>
        <v>1.9030264992736651E-2</v>
      </c>
    </row>
    <row r="947" spans="1:54" x14ac:dyDescent="0.25">
      <c r="A947">
        <v>940</v>
      </c>
      <c r="B947" s="2" t="s">
        <v>34</v>
      </c>
      <c r="C947">
        <v>9.1533000000000003E-2</v>
      </c>
      <c r="D947">
        <v>9.1533000000000003E-2</v>
      </c>
      <c r="E947">
        <v>9.1533000000000003E-2</v>
      </c>
      <c r="F947">
        <v>9.1533000000000003E-2</v>
      </c>
      <c r="G947">
        <v>9.1533000000000003E-2</v>
      </c>
      <c r="H947">
        <v>9.1533000000000003E-2</v>
      </c>
      <c r="I947">
        <v>9.1533000000000003E-2</v>
      </c>
      <c r="J947">
        <v>9.1533000000000003E-2</v>
      </c>
      <c r="K947">
        <v>9.1530899999999998E-2</v>
      </c>
      <c r="L947">
        <v>9.1533000000000003E-2</v>
      </c>
      <c r="M947">
        <v>9.1533000000000003E-2</v>
      </c>
      <c r="N947">
        <v>9.1533000000000003E-2</v>
      </c>
      <c r="O947">
        <v>9.1533000000000003E-2</v>
      </c>
      <c r="P947">
        <v>9.1533000000000003E-2</v>
      </c>
      <c r="Q947">
        <v>9.1533000000000003E-2</v>
      </c>
      <c r="R947">
        <v>9.1533000000000003E-2</v>
      </c>
      <c r="S947" s="6"/>
      <c r="U947">
        <v>3.7423500000000001</v>
      </c>
      <c r="V947">
        <v>4.6056499999999998</v>
      </c>
      <c r="W947">
        <v>3.80911</v>
      </c>
      <c r="X947">
        <v>4.6160300000000003</v>
      </c>
      <c r="Y947">
        <v>3.8915999999999999</v>
      </c>
      <c r="Z947">
        <v>4.75495</v>
      </c>
      <c r="AA947">
        <v>3.9584100000000002</v>
      </c>
      <c r="AB947">
        <v>4.7653299999999996</v>
      </c>
      <c r="AC947">
        <v>3.79772</v>
      </c>
      <c r="AD947">
        <v>4.6610199999999997</v>
      </c>
      <c r="AE947">
        <v>3.8644799999999999</v>
      </c>
      <c r="AF947">
        <v>4.6714000000000002</v>
      </c>
      <c r="AG947">
        <v>3.9381499999999998</v>
      </c>
      <c r="AH947">
        <v>4.80145</v>
      </c>
      <c r="AI947">
        <v>4.0049099999999997</v>
      </c>
      <c r="AJ947">
        <v>4.8118299999999996</v>
      </c>
      <c r="AL947" s="11" t="s">
        <v>27</v>
      </c>
      <c r="AM947">
        <f t="shared" si="241"/>
        <v>2.445869573930819E-2</v>
      </c>
      <c r="AN947">
        <f t="shared" si="242"/>
        <v>1.9874067721168565E-2</v>
      </c>
      <c r="AO947">
        <f t="shared" si="243"/>
        <v>2.4030022761222437E-2</v>
      </c>
      <c r="AP947">
        <f t="shared" si="244"/>
        <v>1.9829377192089305E-2</v>
      </c>
      <c r="AQ947">
        <f t="shared" si="245"/>
        <v>2.3520659882824545E-2</v>
      </c>
      <c r="AR947">
        <f t="shared" si="246"/>
        <v>1.9250044690270141E-2</v>
      </c>
      <c r="AS947">
        <f t="shared" si="247"/>
        <v>2.3123678446649032E-2</v>
      </c>
      <c r="AT947">
        <f t="shared" si="248"/>
        <v>1.9208113603884729E-2</v>
      </c>
      <c r="AU947">
        <f t="shared" si="249"/>
        <v>2.4101539871291197E-2</v>
      </c>
      <c r="AV947">
        <f t="shared" si="250"/>
        <v>1.9637976236961011E-2</v>
      </c>
      <c r="AW947">
        <f t="shared" si="251"/>
        <v>2.3685722270525403E-2</v>
      </c>
      <c r="AX947">
        <f t="shared" si="252"/>
        <v>1.9594340026544504E-2</v>
      </c>
      <c r="AY947">
        <f t="shared" si="253"/>
        <v>2.3242639310336072E-2</v>
      </c>
      <c r="AZ947">
        <f t="shared" si="254"/>
        <v>1.9063616199273138E-2</v>
      </c>
      <c r="BA947">
        <f t="shared" si="255"/>
        <v>2.2855195247833287E-2</v>
      </c>
      <c r="BB947">
        <f t="shared" si="256"/>
        <v>1.9022492482070233E-2</v>
      </c>
    </row>
    <row r="948" spans="1:54" x14ac:dyDescent="0.25">
      <c r="A948">
        <v>941</v>
      </c>
      <c r="B948" s="2" t="s">
        <v>34</v>
      </c>
      <c r="C948">
        <v>9.1582999999999998E-2</v>
      </c>
      <c r="D948">
        <v>9.1582999999999998E-2</v>
      </c>
      <c r="E948">
        <v>9.1582999999999998E-2</v>
      </c>
      <c r="F948">
        <v>9.1582999999999998E-2</v>
      </c>
      <c r="G948">
        <v>9.1582999999999998E-2</v>
      </c>
      <c r="H948">
        <v>9.1582999999999998E-2</v>
      </c>
      <c r="I948">
        <v>9.1582999999999998E-2</v>
      </c>
      <c r="J948">
        <v>9.1582999999999998E-2</v>
      </c>
      <c r="K948">
        <v>9.1578099999999996E-2</v>
      </c>
      <c r="L948">
        <v>9.1582999999999998E-2</v>
      </c>
      <c r="M948">
        <v>9.1582999999999998E-2</v>
      </c>
      <c r="N948">
        <v>9.1582999999999998E-2</v>
      </c>
      <c r="O948">
        <v>9.1582999999999998E-2</v>
      </c>
      <c r="P948">
        <v>9.1582999999999998E-2</v>
      </c>
      <c r="Q948">
        <v>9.1582999999999998E-2</v>
      </c>
      <c r="R948">
        <v>9.1582999999999998E-2</v>
      </c>
      <c r="S948" s="6"/>
      <c r="U948">
        <v>3.7423500000000001</v>
      </c>
      <c r="V948">
        <v>4.6056499999999998</v>
      </c>
      <c r="W948">
        <v>3.80911</v>
      </c>
      <c r="X948">
        <v>4.6160300000000003</v>
      </c>
      <c r="Y948">
        <v>3.8915999999999999</v>
      </c>
      <c r="Z948">
        <v>4.75495</v>
      </c>
      <c r="AA948">
        <v>3.9584100000000002</v>
      </c>
      <c r="AB948">
        <v>4.7653299999999996</v>
      </c>
      <c r="AC948">
        <v>3.79772</v>
      </c>
      <c r="AD948">
        <v>4.6610199999999997</v>
      </c>
      <c r="AE948">
        <v>3.8644799999999999</v>
      </c>
      <c r="AF948">
        <v>4.6714000000000002</v>
      </c>
      <c r="AG948">
        <v>3.9381499999999998</v>
      </c>
      <c r="AH948">
        <v>4.80145</v>
      </c>
      <c r="AI948">
        <v>4.0049099999999997</v>
      </c>
      <c r="AJ948">
        <v>4.8118299999999996</v>
      </c>
      <c r="AL948" s="11" t="s">
        <v>27</v>
      </c>
      <c r="AM948">
        <f t="shared" si="241"/>
        <v>2.4472056328242949E-2</v>
      </c>
      <c r="AN948">
        <f t="shared" si="242"/>
        <v>1.9884923952102309E-2</v>
      </c>
      <c r="AO948">
        <f t="shared" si="243"/>
        <v>2.4043149187080445E-2</v>
      </c>
      <c r="AP948">
        <f t="shared" si="244"/>
        <v>1.9840209010773324E-2</v>
      </c>
      <c r="AQ948">
        <f t="shared" si="245"/>
        <v>2.3533508068660704E-2</v>
      </c>
      <c r="AR948">
        <f t="shared" si="246"/>
        <v>1.9260560047950029E-2</v>
      </c>
      <c r="AS948">
        <f t="shared" si="247"/>
        <v>2.3136309780947398E-2</v>
      </c>
      <c r="AT948">
        <f t="shared" si="248"/>
        <v>1.9218606056663444E-2</v>
      </c>
      <c r="AU948">
        <f t="shared" si="249"/>
        <v>2.4113968381028614E-2</v>
      </c>
      <c r="AV948">
        <f t="shared" si="250"/>
        <v>1.9648703502666801E-2</v>
      </c>
      <c r="AW948">
        <f t="shared" si="251"/>
        <v>2.3698660621868917E-2</v>
      </c>
      <c r="AX948">
        <f t="shared" si="252"/>
        <v>1.9605043455923277E-2</v>
      </c>
      <c r="AY948">
        <f t="shared" si="253"/>
        <v>2.3255335627134568E-2</v>
      </c>
      <c r="AZ948">
        <f t="shared" si="254"/>
        <v>1.9074029720188693E-2</v>
      </c>
      <c r="BA948">
        <f t="shared" si="255"/>
        <v>2.2867679922894648E-2</v>
      </c>
      <c r="BB948">
        <f t="shared" si="256"/>
        <v>1.9032883539110902E-2</v>
      </c>
    </row>
    <row r="949" spans="1:54" x14ac:dyDescent="0.25">
      <c r="A949">
        <v>942</v>
      </c>
      <c r="B949" s="2" t="s">
        <v>34</v>
      </c>
      <c r="C949">
        <v>9.1581300000000004E-2</v>
      </c>
      <c r="D949">
        <v>9.1581300000000004E-2</v>
      </c>
      <c r="E949">
        <v>9.1581300000000004E-2</v>
      </c>
      <c r="F949">
        <v>9.1581300000000004E-2</v>
      </c>
      <c r="G949">
        <v>9.1581300000000004E-2</v>
      </c>
      <c r="H949">
        <v>9.1581300000000004E-2</v>
      </c>
      <c r="I949">
        <v>9.1581300000000004E-2</v>
      </c>
      <c r="J949">
        <v>9.1581300000000004E-2</v>
      </c>
      <c r="K949">
        <v>9.1586600000000004E-2</v>
      </c>
      <c r="L949">
        <v>9.1581300000000004E-2</v>
      </c>
      <c r="M949">
        <v>9.1581300000000004E-2</v>
      </c>
      <c r="N949">
        <v>9.1581300000000004E-2</v>
      </c>
      <c r="O949">
        <v>9.1581300000000004E-2</v>
      </c>
      <c r="P949">
        <v>9.1581300000000004E-2</v>
      </c>
      <c r="Q949">
        <v>9.1581300000000004E-2</v>
      </c>
      <c r="R949">
        <v>9.1581300000000004E-2</v>
      </c>
      <c r="S949" s="6"/>
      <c r="U949">
        <v>3.7423500000000001</v>
      </c>
      <c r="V949">
        <v>4.6056499999999998</v>
      </c>
      <c r="W949">
        <v>3.80911</v>
      </c>
      <c r="X949">
        <v>4.6160300000000003</v>
      </c>
      <c r="Y949">
        <v>3.8915999999999999</v>
      </c>
      <c r="Z949">
        <v>4.75495</v>
      </c>
      <c r="AA949">
        <v>3.9584100000000002</v>
      </c>
      <c r="AB949">
        <v>4.7653299999999996</v>
      </c>
      <c r="AC949">
        <v>3.79772</v>
      </c>
      <c r="AD949">
        <v>4.6610199999999997</v>
      </c>
      <c r="AE949">
        <v>3.8644799999999999</v>
      </c>
      <c r="AF949">
        <v>4.6714000000000002</v>
      </c>
      <c r="AG949">
        <v>3.9381499999999998</v>
      </c>
      <c r="AH949">
        <v>4.80145</v>
      </c>
      <c r="AI949">
        <v>4.0049099999999997</v>
      </c>
      <c r="AJ949">
        <v>4.8118299999999996</v>
      </c>
      <c r="AL949" s="11" t="s">
        <v>27</v>
      </c>
      <c r="AM949">
        <f t="shared" si="241"/>
        <v>2.4471602068219168E-2</v>
      </c>
      <c r="AN949">
        <f t="shared" si="242"/>
        <v>1.9884554840250562E-2</v>
      </c>
      <c r="AO949">
        <f t="shared" si="243"/>
        <v>2.4042702888601275E-2</v>
      </c>
      <c r="AP949">
        <f t="shared" si="244"/>
        <v>1.9839840728938071E-2</v>
      </c>
      <c r="AQ949">
        <f t="shared" si="245"/>
        <v>2.3533071230342276E-2</v>
      </c>
      <c r="AR949">
        <f t="shared" si="246"/>
        <v>1.9260202525788916E-2</v>
      </c>
      <c r="AS949">
        <f t="shared" si="247"/>
        <v>2.3135880315581257E-2</v>
      </c>
      <c r="AT949">
        <f t="shared" si="248"/>
        <v>1.921824931326897E-2</v>
      </c>
      <c r="AU949">
        <f t="shared" si="249"/>
        <v>2.4116206566044893E-2</v>
      </c>
      <c r="AV949">
        <f t="shared" si="250"/>
        <v>1.9648338775632802E-2</v>
      </c>
      <c r="AW949">
        <f t="shared" si="251"/>
        <v>2.3698220717923241E-2</v>
      </c>
      <c r="AX949">
        <f t="shared" si="252"/>
        <v>1.9604679539324401E-2</v>
      </c>
      <c r="AY949">
        <f t="shared" si="253"/>
        <v>2.3254903952363421E-2</v>
      </c>
      <c r="AZ949">
        <f t="shared" si="254"/>
        <v>1.9073675660477563E-2</v>
      </c>
      <c r="BA949">
        <f t="shared" si="255"/>
        <v>2.2867255443942563E-2</v>
      </c>
      <c r="BB949">
        <f t="shared" si="256"/>
        <v>1.903253024317152E-2</v>
      </c>
    </row>
    <row r="950" spans="1:54" x14ac:dyDescent="0.25">
      <c r="A950">
        <v>943</v>
      </c>
      <c r="B950" s="2" t="s">
        <v>34</v>
      </c>
      <c r="C950">
        <v>9.14383E-2</v>
      </c>
      <c r="D950">
        <v>9.14383E-2</v>
      </c>
      <c r="E950">
        <v>9.14383E-2</v>
      </c>
      <c r="F950">
        <v>9.14383E-2</v>
      </c>
      <c r="G950">
        <v>9.14383E-2</v>
      </c>
      <c r="H950">
        <v>9.14383E-2</v>
      </c>
      <c r="I950">
        <v>9.14383E-2</v>
      </c>
      <c r="J950">
        <v>9.14383E-2</v>
      </c>
      <c r="K950">
        <v>9.14383E-2</v>
      </c>
      <c r="L950">
        <v>9.14383E-2</v>
      </c>
      <c r="M950">
        <v>9.14383E-2</v>
      </c>
      <c r="N950">
        <v>9.14383E-2</v>
      </c>
      <c r="O950">
        <v>9.14383E-2</v>
      </c>
      <c r="P950">
        <v>9.14383E-2</v>
      </c>
      <c r="Q950">
        <v>9.14383E-2</v>
      </c>
      <c r="R950">
        <v>9.14383E-2</v>
      </c>
      <c r="S950" s="6"/>
      <c r="U950">
        <v>3.7423500000000001</v>
      </c>
      <c r="V950">
        <v>4.6056499999999998</v>
      </c>
      <c r="W950">
        <v>3.80911</v>
      </c>
      <c r="X950">
        <v>4.6160300000000003</v>
      </c>
      <c r="Y950">
        <v>3.8915999999999999</v>
      </c>
      <c r="Z950">
        <v>4.75495</v>
      </c>
      <c r="AA950">
        <v>3.9584100000000002</v>
      </c>
      <c r="AB950">
        <v>4.7653299999999996</v>
      </c>
      <c r="AC950">
        <v>3.79772</v>
      </c>
      <c r="AD950">
        <v>4.6610199999999997</v>
      </c>
      <c r="AE950">
        <v>3.8644799999999999</v>
      </c>
      <c r="AF950">
        <v>4.6714000000000002</v>
      </c>
      <c r="AG950">
        <v>3.9381499999999998</v>
      </c>
      <c r="AH950">
        <v>4.80145</v>
      </c>
      <c r="AI950">
        <v>4.0049099999999997</v>
      </c>
      <c r="AJ950">
        <v>4.8118299999999996</v>
      </c>
      <c r="AL950" s="11" t="s">
        <v>27</v>
      </c>
      <c r="AM950">
        <f t="shared" si="241"/>
        <v>2.4433390783865753E-2</v>
      </c>
      <c r="AN950">
        <f t="shared" si="242"/>
        <v>1.9853506019780053E-2</v>
      </c>
      <c r="AO950">
        <f t="shared" si="243"/>
        <v>2.4005161310647369E-2</v>
      </c>
      <c r="AP950">
        <f t="shared" si="244"/>
        <v>1.9808861727501771E-2</v>
      </c>
      <c r="AQ950">
        <f t="shared" si="245"/>
        <v>2.3496325418850859E-2</v>
      </c>
      <c r="AR950">
        <f t="shared" si="246"/>
        <v>1.9230128602824425E-2</v>
      </c>
      <c r="AS950">
        <f t="shared" si="247"/>
        <v>2.3099754699487926E-2</v>
      </c>
      <c r="AT950">
        <f t="shared" si="248"/>
        <v>1.9188240898321839E-2</v>
      </c>
      <c r="AU950">
        <f t="shared" si="249"/>
        <v>2.4077156820408036E-2</v>
      </c>
      <c r="AV950">
        <f t="shared" si="250"/>
        <v>1.9617658795714244E-2</v>
      </c>
      <c r="AW950">
        <f t="shared" si="251"/>
        <v>2.3661217033080776E-2</v>
      </c>
      <c r="AX950">
        <f t="shared" si="252"/>
        <v>1.9574067731301107E-2</v>
      </c>
      <c r="AY950">
        <f t="shared" si="253"/>
        <v>2.321859248631972E-2</v>
      </c>
      <c r="AZ950">
        <f t="shared" si="254"/>
        <v>1.9043892990659072E-2</v>
      </c>
      <c r="BA950">
        <f t="shared" si="255"/>
        <v>2.2831549273267065E-2</v>
      </c>
      <c r="BB950">
        <f t="shared" si="256"/>
        <v>1.9002811820035208E-2</v>
      </c>
    </row>
    <row r="951" spans="1:54" x14ac:dyDescent="0.25">
      <c r="A951">
        <v>944</v>
      </c>
      <c r="B951" s="2" t="s">
        <v>34</v>
      </c>
      <c r="C951">
        <v>9.1567700000000002E-2</v>
      </c>
      <c r="D951">
        <v>9.1567700000000002E-2</v>
      </c>
      <c r="E951">
        <v>9.1567700000000002E-2</v>
      </c>
      <c r="F951">
        <v>9.1567700000000002E-2</v>
      </c>
      <c r="G951">
        <v>9.1567700000000002E-2</v>
      </c>
      <c r="H951">
        <v>9.1567700000000002E-2</v>
      </c>
      <c r="I951">
        <v>9.1567700000000002E-2</v>
      </c>
      <c r="J951">
        <v>9.1567700000000002E-2</v>
      </c>
      <c r="K951">
        <v>9.1567700000000002E-2</v>
      </c>
      <c r="L951">
        <v>9.1567700000000002E-2</v>
      </c>
      <c r="M951">
        <v>9.1567700000000002E-2</v>
      </c>
      <c r="N951">
        <v>9.1567700000000002E-2</v>
      </c>
      <c r="O951">
        <v>9.1567700000000002E-2</v>
      </c>
      <c r="P951">
        <v>9.1567700000000002E-2</v>
      </c>
      <c r="Q951">
        <v>9.1567700000000002E-2</v>
      </c>
      <c r="R951">
        <v>9.1567700000000002E-2</v>
      </c>
      <c r="S951" s="6"/>
      <c r="U951">
        <v>3.7423500000000001</v>
      </c>
      <c r="V951">
        <v>4.6056499999999998</v>
      </c>
      <c r="W951">
        <v>3.80911</v>
      </c>
      <c r="X951">
        <v>4.6160300000000003</v>
      </c>
      <c r="Y951">
        <v>3.8915999999999999</v>
      </c>
      <c r="Z951">
        <v>4.75495</v>
      </c>
      <c r="AA951">
        <v>3.9584100000000002</v>
      </c>
      <c r="AB951">
        <v>4.7653299999999996</v>
      </c>
      <c r="AC951">
        <v>3.79772</v>
      </c>
      <c r="AD951">
        <v>4.6610199999999997</v>
      </c>
      <c r="AE951">
        <v>3.8644799999999999</v>
      </c>
      <c r="AF951">
        <v>4.6714000000000002</v>
      </c>
      <c r="AG951">
        <v>3.9381499999999998</v>
      </c>
      <c r="AH951">
        <v>4.80145</v>
      </c>
      <c r="AI951">
        <v>4.0049099999999997</v>
      </c>
      <c r="AJ951">
        <v>4.8118299999999996</v>
      </c>
      <c r="AL951" s="11" t="s">
        <v>27</v>
      </c>
      <c r="AM951">
        <f t="shared" si="241"/>
        <v>2.4467967988028912E-2</v>
      </c>
      <c r="AN951">
        <f t="shared" si="242"/>
        <v>1.9881601945436585E-2</v>
      </c>
      <c r="AO951">
        <f t="shared" si="243"/>
        <v>2.4039132500767897E-2</v>
      </c>
      <c r="AP951">
        <f t="shared" si="244"/>
        <v>1.9836894474256017E-2</v>
      </c>
      <c r="AQ951">
        <f t="shared" si="245"/>
        <v>2.3529576523794841E-2</v>
      </c>
      <c r="AR951">
        <f t="shared" si="246"/>
        <v>1.9257342348499986E-2</v>
      </c>
      <c r="AS951">
        <f t="shared" si="247"/>
        <v>2.31324445926521E-2</v>
      </c>
      <c r="AT951">
        <f t="shared" si="248"/>
        <v>1.9215395366113157E-2</v>
      </c>
      <c r="AU951">
        <f t="shared" si="249"/>
        <v>2.4111229895832236E-2</v>
      </c>
      <c r="AV951">
        <f t="shared" si="250"/>
        <v>1.9645420959360827E-2</v>
      </c>
      <c r="AW951">
        <f t="shared" si="251"/>
        <v>2.3694701486357803E-2</v>
      </c>
      <c r="AX951">
        <f t="shared" si="252"/>
        <v>1.9601768206533372E-2</v>
      </c>
      <c r="AY951">
        <f t="shared" si="253"/>
        <v>2.3251450554194229E-2</v>
      </c>
      <c r="AZ951">
        <f t="shared" si="254"/>
        <v>1.9070843182788531E-2</v>
      </c>
      <c r="BA951">
        <f t="shared" si="255"/>
        <v>2.2863859612325871E-2</v>
      </c>
      <c r="BB951">
        <f t="shared" si="256"/>
        <v>1.9029703875656456E-2</v>
      </c>
    </row>
    <row r="952" spans="1:54" x14ac:dyDescent="0.25">
      <c r="A952">
        <v>945</v>
      </c>
      <c r="B952" s="2" t="s">
        <v>34</v>
      </c>
      <c r="C952">
        <v>9.1570399999999996E-2</v>
      </c>
      <c r="D952">
        <v>9.1570399999999996E-2</v>
      </c>
      <c r="E952">
        <v>9.1570399999999996E-2</v>
      </c>
      <c r="F952">
        <v>9.1570399999999996E-2</v>
      </c>
      <c r="G952">
        <v>9.1570399999999996E-2</v>
      </c>
      <c r="H952">
        <v>9.1570399999999996E-2</v>
      </c>
      <c r="I952">
        <v>9.1570399999999996E-2</v>
      </c>
      <c r="J952">
        <v>9.1570399999999996E-2</v>
      </c>
      <c r="K952">
        <v>9.1569600000000001E-2</v>
      </c>
      <c r="L952">
        <v>9.1570399999999996E-2</v>
      </c>
      <c r="M952">
        <v>9.1570399999999996E-2</v>
      </c>
      <c r="N952">
        <v>9.1570399999999996E-2</v>
      </c>
      <c r="O952">
        <v>9.1570399999999996E-2</v>
      </c>
      <c r="P952">
        <v>9.1570399999999996E-2</v>
      </c>
      <c r="Q952">
        <v>9.1570399999999996E-2</v>
      </c>
      <c r="R952">
        <v>9.1570399999999996E-2</v>
      </c>
      <c r="S952" s="6"/>
      <c r="U952">
        <v>3.7423500000000001</v>
      </c>
      <c r="V952">
        <v>4.6056499999999998</v>
      </c>
      <c r="W952">
        <v>3.80911</v>
      </c>
      <c r="X952">
        <v>4.6160300000000003</v>
      </c>
      <c r="Y952">
        <v>3.8915999999999999</v>
      </c>
      <c r="Z952">
        <v>4.75495</v>
      </c>
      <c r="AA952">
        <v>3.9584100000000002</v>
      </c>
      <c r="AB952">
        <v>4.7653299999999996</v>
      </c>
      <c r="AC952">
        <v>3.79772</v>
      </c>
      <c r="AD952">
        <v>4.6610199999999997</v>
      </c>
      <c r="AE952">
        <v>3.8644799999999999</v>
      </c>
      <c r="AF952">
        <v>4.6714000000000002</v>
      </c>
      <c r="AG952">
        <v>3.9381499999999998</v>
      </c>
      <c r="AH952">
        <v>4.80145</v>
      </c>
      <c r="AI952">
        <v>4.0049099999999997</v>
      </c>
      <c r="AJ952">
        <v>4.8118299999999996</v>
      </c>
      <c r="AL952" s="11" t="s">
        <v>27</v>
      </c>
      <c r="AM952">
        <f t="shared" si="241"/>
        <v>2.4468689459831387E-2</v>
      </c>
      <c r="AN952">
        <f t="shared" si="242"/>
        <v>1.9882188181907005E-2</v>
      </c>
      <c r="AO952">
        <f t="shared" si="243"/>
        <v>2.4039841327764228E-2</v>
      </c>
      <c r="AP952">
        <f t="shared" si="244"/>
        <v>1.9837479392464951E-2</v>
      </c>
      <c r="AQ952">
        <f t="shared" si="245"/>
        <v>2.353027032582999E-2</v>
      </c>
      <c r="AR952">
        <f t="shared" si="246"/>
        <v>1.9257910177814697E-2</v>
      </c>
      <c r="AS952">
        <f t="shared" si="247"/>
        <v>2.313312668470421E-2</v>
      </c>
      <c r="AT952">
        <f t="shared" si="248"/>
        <v>1.9215961958563205E-2</v>
      </c>
      <c r="AU952">
        <f t="shared" si="249"/>
        <v>2.4111730196012343E-2</v>
      </c>
      <c r="AV952">
        <f t="shared" si="250"/>
        <v>1.964600023170894E-2</v>
      </c>
      <c r="AW952">
        <f t="shared" si="251"/>
        <v>2.3695400157330352E-2</v>
      </c>
      <c r="AX952">
        <f t="shared" si="252"/>
        <v>1.9602346191719824E-2</v>
      </c>
      <c r="AY952">
        <f t="shared" si="253"/>
        <v>2.3252136155301348E-2</v>
      </c>
      <c r="AZ952">
        <f t="shared" si="254"/>
        <v>1.9071405512917972E-2</v>
      </c>
      <c r="BA952">
        <f t="shared" si="255"/>
        <v>2.2864533784779185E-2</v>
      </c>
      <c r="BB952">
        <f t="shared" si="256"/>
        <v>1.9030264992736651E-2</v>
      </c>
    </row>
    <row r="953" spans="1:54" x14ac:dyDescent="0.25">
      <c r="A953">
        <v>946</v>
      </c>
      <c r="B953" s="2" t="s">
        <v>34</v>
      </c>
      <c r="C953">
        <v>9.1563900000000004E-2</v>
      </c>
      <c r="D953">
        <v>9.1563900000000004E-2</v>
      </c>
      <c r="E953">
        <v>9.1563900000000004E-2</v>
      </c>
      <c r="F953">
        <v>9.1563900000000004E-2</v>
      </c>
      <c r="G953">
        <v>9.1563900000000004E-2</v>
      </c>
      <c r="H953">
        <v>9.1563900000000004E-2</v>
      </c>
      <c r="I953">
        <v>9.1563900000000004E-2</v>
      </c>
      <c r="J953">
        <v>9.1563900000000004E-2</v>
      </c>
      <c r="K953">
        <v>9.1553599999999999E-2</v>
      </c>
      <c r="L953">
        <v>9.1563900000000004E-2</v>
      </c>
      <c r="M953">
        <v>9.1563900000000004E-2</v>
      </c>
      <c r="N953">
        <v>9.1563900000000004E-2</v>
      </c>
      <c r="O953">
        <v>9.1563900000000004E-2</v>
      </c>
      <c r="P953">
        <v>9.1563900000000004E-2</v>
      </c>
      <c r="Q953">
        <v>9.1563900000000004E-2</v>
      </c>
      <c r="R953">
        <v>9.1563900000000004E-2</v>
      </c>
      <c r="S953" s="6"/>
      <c r="U953">
        <v>3.7423500000000001</v>
      </c>
      <c r="V953">
        <v>4.6056499999999998</v>
      </c>
      <c r="W953">
        <v>3.80911</v>
      </c>
      <c r="X953">
        <v>4.6160300000000003</v>
      </c>
      <c r="Y953">
        <v>3.8915999999999999</v>
      </c>
      <c r="Z953">
        <v>4.75495</v>
      </c>
      <c r="AA953">
        <v>3.9584100000000002</v>
      </c>
      <c r="AB953">
        <v>4.7653299999999996</v>
      </c>
      <c r="AC953">
        <v>3.79772</v>
      </c>
      <c r="AD953">
        <v>4.6610199999999997</v>
      </c>
      <c r="AE953">
        <v>3.8644799999999999</v>
      </c>
      <c r="AF953">
        <v>4.6714000000000002</v>
      </c>
      <c r="AG953">
        <v>3.9381499999999998</v>
      </c>
      <c r="AH953">
        <v>4.80145</v>
      </c>
      <c r="AI953">
        <v>4.0049099999999997</v>
      </c>
      <c r="AJ953">
        <v>4.8118299999999996</v>
      </c>
      <c r="AL953" s="11" t="s">
        <v>27</v>
      </c>
      <c r="AM953">
        <f t="shared" si="241"/>
        <v>2.446695258326987E-2</v>
      </c>
      <c r="AN953">
        <f t="shared" si="242"/>
        <v>1.9880776871885622E-2</v>
      </c>
      <c r="AO953">
        <f t="shared" si="243"/>
        <v>2.4038134892402689E-2</v>
      </c>
      <c r="AP953">
        <f t="shared" si="244"/>
        <v>1.9836071256036029E-2</v>
      </c>
      <c r="AQ953">
        <f t="shared" si="245"/>
        <v>2.3528600061671293E-2</v>
      </c>
      <c r="AR953">
        <f t="shared" si="246"/>
        <v>1.9256543181316314E-2</v>
      </c>
      <c r="AS953">
        <f t="shared" si="247"/>
        <v>2.3131484611245423E-2</v>
      </c>
      <c r="AT953">
        <f t="shared" si="248"/>
        <v>1.9214597939701976E-2</v>
      </c>
      <c r="AU953">
        <f t="shared" si="249"/>
        <v>2.4107517141864064E-2</v>
      </c>
      <c r="AV953">
        <f t="shared" si="250"/>
        <v>1.964460568716719E-2</v>
      </c>
      <c r="AW953">
        <f t="shared" si="251"/>
        <v>2.3693718171655696E-2</v>
      </c>
      <c r="AX953">
        <f t="shared" si="252"/>
        <v>1.9600954745900588E-2</v>
      </c>
      <c r="AY953">
        <f t="shared" si="253"/>
        <v>2.3250485634117544E-2</v>
      </c>
      <c r="AZ953">
        <f t="shared" si="254"/>
        <v>1.907005175519895E-2</v>
      </c>
      <c r="BA953">
        <f t="shared" si="255"/>
        <v>2.2862910777021208E-2</v>
      </c>
      <c r="BB953">
        <f t="shared" si="256"/>
        <v>1.9028914155321368E-2</v>
      </c>
    </row>
    <row r="954" spans="1:54" x14ac:dyDescent="0.25">
      <c r="A954">
        <v>947</v>
      </c>
      <c r="B954" s="2" t="s">
        <v>34</v>
      </c>
      <c r="C954">
        <v>9.1567700000000002E-2</v>
      </c>
      <c r="D954">
        <v>9.1567700000000002E-2</v>
      </c>
      <c r="E954">
        <v>9.1567700000000002E-2</v>
      </c>
      <c r="F954">
        <v>9.1567700000000002E-2</v>
      </c>
      <c r="G954">
        <v>9.1567700000000002E-2</v>
      </c>
      <c r="H954">
        <v>9.1567700000000002E-2</v>
      </c>
      <c r="I954">
        <v>9.1567700000000002E-2</v>
      </c>
      <c r="J954">
        <v>9.1567700000000002E-2</v>
      </c>
      <c r="K954">
        <v>9.15773E-2</v>
      </c>
      <c r="L954">
        <v>9.1567700000000002E-2</v>
      </c>
      <c r="M954">
        <v>9.1567700000000002E-2</v>
      </c>
      <c r="N954">
        <v>9.1567700000000002E-2</v>
      </c>
      <c r="O954">
        <v>9.1567700000000002E-2</v>
      </c>
      <c r="P954">
        <v>9.1567700000000002E-2</v>
      </c>
      <c r="Q954">
        <v>9.1567700000000002E-2</v>
      </c>
      <c r="R954">
        <v>9.1567700000000002E-2</v>
      </c>
      <c r="S954" s="6"/>
      <c r="U954">
        <v>3.7423500000000001</v>
      </c>
      <c r="V954">
        <v>4.6056499999999998</v>
      </c>
      <c r="W954">
        <v>3.80911</v>
      </c>
      <c r="X954">
        <v>4.6160300000000003</v>
      </c>
      <c r="Y954">
        <v>3.8915999999999999</v>
      </c>
      <c r="Z954">
        <v>4.75495</v>
      </c>
      <c r="AA954">
        <v>3.9584100000000002</v>
      </c>
      <c r="AB954">
        <v>4.7653299999999996</v>
      </c>
      <c r="AC954">
        <v>3.79772</v>
      </c>
      <c r="AD954">
        <v>4.6610199999999997</v>
      </c>
      <c r="AE954">
        <v>3.8644799999999999</v>
      </c>
      <c r="AF954">
        <v>4.6714000000000002</v>
      </c>
      <c r="AG954">
        <v>3.9381499999999998</v>
      </c>
      <c r="AH954">
        <v>4.80145</v>
      </c>
      <c r="AI954">
        <v>4.0049099999999997</v>
      </c>
      <c r="AJ954">
        <v>4.8118299999999996</v>
      </c>
      <c r="AL954" s="11" t="s">
        <v>27</v>
      </c>
      <c r="AM954">
        <f t="shared" si="241"/>
        <v>2.4467967988028912E-2</v>
      </c>
      <c r="AN954">
        <f t="shared" si="242"/>
        <v>1.9881601945436585E-2</v>
      </c>
      <c r="AO954">
        <f t="shared" si="243"/>
        <v>2.4039132500767897E-2</v>
      </c>
      <c r="AP954">
        <f t="shared" si="244"/>
        <v>1.9836894474256017E-2</v>
      </c>
      <c r="AQ954">
        <f t="shared" si="245"/>
        <v>2.3529576523794841E-2</v>
      </c>
      <c r="AR954">
        <f t="shared" si="246"/>
        <v>1.9257342348499986E-2</v>
      </c>
      <c r="AS954">
        <f t="shared" si="247"/>
        <v>2.31324445926521E-2</v>
      </c>
      <c r="AT954">
        <f t="shared" si="248"/>
        <v>1.9215395366113157E-2</v>
      </c>
      <c r="AU954">
        <f t="shared" si="249"/>
        <v>2.4113757728321205E-2</v>
      </c>
      <c r="AV954">
        <f t="shared" si="250"/>
        <v>1.9645420959360827E-2</v>
      </c>
      <c r="AW954">
        <f t="shared" si="251"/>
        <v>2.3694701486357803E-2</v>
      </c>
      <c r="AX954">
        <f t="shared" si="252"/>
        <v>1.9601768206533372E-2</v>
      </c>
      <c r="AY954">
        <f t="shared" si="253"/>
        <v>2.3251450554194229E-2</v>
      </c>
      <c r="AZ954">
        <f t="shared" si="254"/>
        <v>1.9070843182788531E-2</v>
      </c>
      <c r="BA954">
        <f t="shared" si="255"/>
        <v>2.2863859612325871E-2</v>
      </c>
      <c r="BB954">
        <f t="shared" si="256"/>
        <v>1.9029703875656456E-2</v>
      </c>
    </row>
    <row r="955" spans="1:54" x14ac:dyDescent="0.25">
      <c r="A955">
        <v>948</v>
      </c>
      <c r="B955" s="2" t="s">
        <v>34</v>
      </c>
      <c r="C955">
        <v>9.1536999999999993E-2</v>
      </c>
      <c r="D955">
        <v>9.1536999999999993E-2</v>
      </c>
      <c r="E955">
        <v>9.1536999999999993E-2</v>
      </c>
      <c r="F955">
        <v>9.1536999999999993E-2</v>
      </c>
      <c r="G955">
        <v>9.1536999999999993E-2</v>
      </c>
      <c r="H955">
        <v>9.1536999999999993E-2</v>
      </c>
      <c r="I955">
        <v>9.1536999999999993E-2</v>
      </c>
      <c r="J955">
        <v>9.1536999999999993E-2</v>
      </c>
      <c r="K955">
        <v>9.1536999999999993E-2</v>
      </c>
      <c r="L955">
        <v>9.1536999999999993E-2</v>
      </c>
      <c r="M955">
        <v>9.1536999999999993E-2</v>
      </c>
      <c r="N955">
        <v>9.1536999999999993E-2</v>
      </c>
      <c r="O955">
        <v>9.1536999999999993E-2</v>
      </c>
      <c r="P955">
        <v>9.1536999999999993E-2</v>
      </c>
      <c r="Q955">
        <v>9.1536999999999993E-2</v>
      </c>
      <c r="R955">
        <v>9.1536999999999993E-2</v>
      </c>
      <c r="S955" s="6"/>
      <c r="U955">
        <v>3.7423500000000001</v>
      </c>
      <c r="V955">
        <v>4.6056499999999998</v>
      </c>
      <c r="W955">
        <v>3.80911</v>
      </c>
      <c r="X955">
        <v>4.6160300000000003</v>
      </c>
      <c r="Y955">
        <v>3.8915999999999999</v>
      </c>
      <c r="Z955">
        <v>4.75495</v>
      </c>
      <c r="AA955">
        <v>3.9584100000000002</v>
      </c>
      <c r="AB955">
        <v>4.7653299999999996</v>
      </c>
      <c r="AC955">
        <v>3.79772</v>
      </c>
      <c r="AD955">
        <v>4.6610199999999997</v>
      </c>
      <c r="AE955">
        <v>3.8644799999999999</v>
      </c>
      <c r="AF955">
        <v>4.6714000000000002</v>
      </c>
      <c r="AG955">
        <v>3.9381499999999998</v>
      </c>
      <c r="AH955">
        <v>4.80145</v>
      </c>
      <c r="AI955">
        <v>4.0049099999999997</v>
      </c>
      <c r="AJ955">
        <v>4.8118299999999996</v>
      </c>
      <c r="AL955" s="11" t="s">
        <v>27</v>
      </c>
      <c r="AM955">
        <f t="shared" si="241"/>
        <v>2.4459764586422968E-2</v>
      </c>
      <c r="AN955">
        <f t="shared" si="242"/>
        <v>1.9874936219643265E-2</v>
      </c>
      <c r="AO955">
        <f t="shared" si="243"/>
        <v>2.4031072875291076E-2</v>
      </c>
      <c r="AP955">
        <f t="shared" si="244"/>
        <v>1.9830243737584026E-2</v>
      </c>
      <c r="AQ955">
        <f t="shared" si="245"/>
        <v>2.3521687737691435E-2</v>
      </c>
      <c r="AR955">
        <f t="shared" si="246"/>
        <v>1.925088591888453E-2</v>
      </c>
      <c r="AS955">
        <f t="shared" si="247"/>
        <v>2.31246889533929E-2</v>
      </c>
      <c r="AT955">
        <f t="shared" si="248"/>
        <v>1.9208953000107023E-2</v>
      </c>
      <c r="AU955">
        <f t="shared" si="249"/>
        <v>2.4103146098185226E-2</v>
      </c>
      <c r="AV955">
        <f t="shared" si="250"/>
        <v>1.9638834418217472E-2</v>
      </c>
      <c r="AW955">
        <f t="shared" si="251"/>
        <v>2.3686757338632881E-2</v>
      </c>
      <c r="AX955">
        <f t="shared" si="252"/>
        <v>1.9595196300894804E-2</v>
      </c>
      <c r="AY955">
        <f t="shared" si="253"/>
        <v>2.3243655015679952E-2</v>
      </c>
      <c r="AZ955">
        <f t="shared" si="254"/>
        <v>1.9064449280946378E-2</v>
      </c>
      <c r="BA955">
        <f t="shared" si="255"/>
        <v>2.2856194021838194E-2</v>
      </c>
      <c r="BB955">
        <f t="shared" si="256"/>
        <v>1.9023323766633484E-2</v>
      </c>
    </row>
    <row r="956" spans="1:54" x14ac:dyDescent="0.25">
      <c r="A956">
        <v>949</v>
      </c>
      <c r="B956" s="2" t="s">
        <v>34</v>
      </c>
      <c r="C956">
        <v>9.1466500000000006E-2</v>
      </c>
      <c r="D956">
        <v>9.1466500000000006E-2</v>
      </c>
      <c r="E956">
        <v>9.1466500000000006E-2</v>
      </c>
      <c r="F956">
        <v>9.1466500000000006E-2</v>
      </c>
      <c r="G956">
        <v>9.1466500000000006E-2</v>
      </c>
      <c r="H956">
        <v>9.1466500000000006E-2</v>
      </c>
      <c r="I956">
        <v>9.1466500000000006E-2</v>
      </c>
      <c r="J956">
        <v>9.1466500000000006E-2</v>
      </c>
      <c r="K956">
        <v>9.1466500000000006E-2</v>
      </c>
      <c r="L956">
        <v>9.1466500000000006E-2</v>
      </c>
      <c r="M956">
        <v>9.1466500000000006E-2</v>
      </c>
      <c r="N956">
        <v>9.1466500000000006E-2</v>
      </c>
      <c r="O956">
        <v>9.1466500000000006E-2</v>
      </c>
      <c r="P956">
        <v>9.1466500000000006E-2</v>
      </c>
      <c r="Q956">
        <v>9.1466500000000006E-2</v>
      </c>
      <c r="R956">
        <v>9.1466500000000006E-2</v>
      </c>
      <c r="S956" s="6"/>
      <c r="U956">
        <v>3.7423500000000001</v>
      </c>
      <c r="V956">
        <v>4.6056499999999998</v>
      </c>
      <c r="W956">
        <v>3.80911</v>
      </c>
      <c r="X956">
        <v>4.6160300000000003</v>
      </c>
      <c r="Y956">
        <v>3.8915999999999999</v>
      </c>
      <c r="Z956">
        <v>4.75495</v>
      </c>
      <c r="AA956">
        <v>3.9584100000000002</v>
      </c>
      <c r="AB956">
        <v>4.7653299999999996</v>
      </c>
      <c r="AC956">
        <v>3.79772</v>
      </c>
      <c r="AD956">
        <v>4.6610199999999997</v>
      </c>
      <c r="AE956">
        <v>3.8644799999999999</v>
      </c>
      <c r="AF956">
        <v>4.6714000000000002</v>
      </c>
      <c r="AG956">
        <v>3.9381499999999998</v>
      </c>
      <c r="AH956">
        <v>4.80145</v>
      </c>
      <c r="AI956">
        <v>4.0049099999999997</v>
      </c>
      <c r="AJ956">
        <v>4.8118299999999996</v>
      </c>
      <c r="AL956" s="11" t="s">
        <v>27</v>
      </c>
      <c r="AM956">
        <f t="shared" si="241"/>
        <v>2.4440926156024959E-2</v>
      </c>
      <c r="AN956">
        <f t="shared" si="242"/>
        <v>1.9859628934026687E-2</v>
      </c>
      <c r="AO956">
        <f t="shared" si="243"/>
        <v>2.4012564614831287E-2</v>
      </c>
      <c r="AP956">
        <f t="shared" si="244"/>
        <v>1.9814970873239558E-2</v>
      </c>
      <c r="AQ956">
        <f t="shared" si="245"/>
        <v>2.3503571795662453E-2</v>
      </c>
      <c r="AR956">
        <f t="shared" si="246"/>
        <v>1.9236059264555884E-2</v>
      </c>
      <c r="AS956">
        <f t="shared" si="247"/>
        <v>2.3106878772032206E-2</v>
      </c>
      <c r="AT956">
        <f t="shared" si="248"/>
        <v>1.9194158641689035E-2</v>
      </c>
      <c r="AU956">
        <f t="shared" si="249"/>
        <v>2.4084582328344376E-2</v>
      </c>
      <c r="AV956">
        <f t="shared" si="250"/>
        <v>1.962370897357231E-2</v>
      </c>
      <c r="AW956">
        <f t="shared" si="251"/>
        <v>2.3668514263238523E-2</v>
      </c>
      <c r="AX956">
        <f t="shared" si="252"/>
        <v>1.9580104465470736E-2</v>
      </c>
      <c r="AY956">
        <f t="shared" si="253"/>
        <v>2.3225753208994074E-2</v>
      </c>
      <c r="AZ956">
        <f t="shared" si="254"/>
        <v>1.9049766216455447E-2</v>
      </c>
      <c r="BA956">
        <f t="shared" si="255"/>
        <v>2.2838590630001675E-2</v>
      </c>
      <c r="BB956">
        <f t="shared" si="256"/>
        <v>1.9008672376206143E-2</v>
      </c>
    </row>
    <row r="957" spans="1:54" x14ac:dyDescent="0.25">
      <c r="A957">
        <v>950</v>
      </c>
      <c r="B957" s="2" t="s">
        <v>34</v>
      </c>
      <c r="C957">
        <v>9.1567700000000002E-2</v>
      </c>
      <c r="D957">
        <v>9.1567700000000002E-2</v>
      </c>
      <c r="E957">
        <v>9.1567700000000002E-2</v>
      </c>
      <c r="F957">
        <v>9.1567700000000002E-2</v>
      </c>
      <c r="G957">
        <v>9.1567700000000002E-2</v>
      </c>
      <c r="H957">
        <v>9.1567700000000002E-2</v>
      </c>
      <c r="I957">
        <v>9.1567700000000002E-2</v>
      </c>
      <c r="J957">
        <v>9.1567700000000002E-2</v>
      </c>
      <c r="K957">
        <v>9.1566900000000007E-2</v>
      </c>
      <c r="L957">
        <v>9.1567700000000002E-2</v>
      </c>
      <c r="M957">
        <v>9.1567700000000002E-2</v>
      </c>
      <c r="N957">
        <v>9.1567700000000002E-2</v>
      </c>
      <c r="O957">
        <v>9.1567700000000002E-2</v>
      </c>
      <c r="P957">
        <v>9.1567700000000002E-2</v>
      </c>
      <c r="Q957">
        <v>9.1567700000000002E-2</v>
      </c>
      <c r="R957">
        <v>9.1567700000000002E-2</v>
      </c>
      <c r="S957" s="6"/>
      <c r="U957">
        <v>3.7423500000000001</v>
      </c>
      <c r="V957">
        <v>4.6056499999999998</v>
      </c>
      <c r="W957">
        <v>3.80911</v>
      </c>
      <c r="X957">
        <v>4.6160300000000003</v>
      </c>
      <c r="Y957">
        <v>3.8915999999999999</v>
      </c>
      <c r="Z957">
        <v>4.75495</v>
      </c>
      <c r="AA957">
        <v>3.9584100000000002</v>
      </c>
      <c r="AB957">
        <v>4.7653299999999996</v>
      </c>
      <c r="AC957">
        <v>3.79772</v>
      </c>
      <c r="AD957">
        <v>4.6610199999999997</v>
      </c>
      <c r="AE957">
        <v>3.8644799999999999</v>
      </c>
      <c r="AF957">
        <v>4.6714000000000002</v>
      </c>
      <c r="AG957">
        <v>3.9381499999999998</v>
      </c>
      <c r="AH957">
        <v>4.80145</v>
      </c>
      <c r="AI957">
        <v>4.0049099999999997</v>
      </c>
      <c r="AJ957">
        <v>4.8118299999999996</v>
      </c>
      <c r="AL957" s="11" t="s">
        <v>27</v>
      </c>
      <c r="AM957">
        <f t="shared" si="241"/>
        <v>2.4467967988028912E-2</v>
      </c>
      <c r="AN957">
        <f t="shared" si="242"/>
        <v>1.9881601945436585E-2</v>
      </c>
      <c r="AO957">
        <f t="shared" si="243"/>
        <v>2.4039132500767897E-2</v>
      </c>
      <c r="AP957">
        <f t="shared" si="244"/>
        <v>1.9836894474256017E-2</v>
      </c>
      <c r="AQ957">
        <f t="shared" si="245"/>
        <v>2.3529576523794841E-2</v>
      </c>
      <c r="AR957">
        <f t="shared" si="246"/>
        <v>1.9257342348499986E-2</v>
      </c>
      <c r="AS957">
        <f t="shared" si="247"/>
        <v>2.31324445926521E-2</v>
      </c>
      <c r="AT957">
        <f t="shared" si="248"/>
        <v>1.9215395366113157E-2</v>
      </c>
      <c r="AU957">
        <f t="shared" si="249"/>
        <v>2.4111019243124823E-2</v>
      </c>
      <c r="AV957">
        <f t="shared" si="250"/>
        <v>1.9645420959360827E-2</v>
      </c>
      <c r="AW957">
        <f t="shared" si="251"/>
        <v>2.3694701486357803E-2</v>
      </c>
      <c r="AX957">
        <f t="shared" si="252"/>
        <v>1.9601768206533372E-2</v>
      </c>
      <c r="AY957">
        <f t="shared" si="253"/>
        <v>2.3251450554194229E-2</v>
      </c>
      <c r="AZ957">
        <f t="shared" si="254"/>
        <v>1.9070843182788531E-2</v>
      </c>
      <c r="BA957">
        <f t="shared" si="255"/>
        <v>2.2863859612325871E-2</v>
      </c>
      <c r="BB957">
        <f t="shared" si="256"/>
        <v>1.9029703875656456E-2</v>
      </c>
    </row>
    <row r="958" spans="1:54" x14ac:dyDescent="0.25">
      <c r="A958">
        <v>951</v>
      </c>
      <c r="B958" s="2" t="s">
        <v>34</v>
      </c>
      <c r="C958">
        <v>9.1570399999999996E-2</v>
      </c>
      <c r="D958">
        <v>9.1570399999999996E-2</v>
      </c>
      <c r="E958">
        <v>9.1570399999999996E-2</v>
      </c>
      <c r="F958">
        <v>9.1570399999999996E-2</v>
      </c>
      <c r="G958">
        <v>9.1570399999999996E-2</v>
      </c>
      <c r="H958">
        <v>9.1570399999999996E-2</v>
      </c>
      <c r="I958">
        <v>9.1570399999999996E-2</v>
      </c>
      <c r="J958">
        <v>9.1570399999999996E-2</v>
      </c>
      <c r="K958">
        <v>9.1569600000000001E-2</v>
      </c>
      <c r="L958">
        <v>9.1570399999999996E-2</v>
      </c>
      <c r="M958">
        <v>9.1570399999999996E-2</v>
      </c>
      <c r="N958">
        <v>9.1570399999999996E-2</v>
      </c>
      <c r="O958">
        <v>9.1570399999999996E-2</v>
      </c>
      <c r="P958">
        <v>9.1570399999999996E-2</v>
      </c>
      <c r="Q958">
        <v>9.1570399999999996E-2</v>
      </c>
      <c r="R958">
        <v>9.1570399999999996E-2</v>
      </c>
      <c r="S958" s="6"/>
      <c r="U958">
        <v>3.7423500000000001</v>
      </c>
      <c r="V958">
        <v>4.6056499999999998</v>
      </c>
      <c r="W958">
        <v>3.80911</v>
      </c>
      <c r="X958">
        <v>4.6160300000000003</v>
      </c>
      <c r="Y958">
        <v>3.8915999999999999</v>
      </c>
      <c r="Z958">
        <v>4.75495</v>
      </c>
      <c r="AA958">
        <v>3.9584100000000002</v>
      </c>
      <c r="AB958">
        <v>4.7653299999999996</v>
      </c>
      <c r="AC958">
        <v>3.79772</v>
      </c>
      <c r="AD958">
        <v>4.6610199999999997</v>
      </c>
      <c r="AE958">
        <v>3.8644799999999999</v>
      </c>
      <c r="AF958">
        <v>4.6714000000000002</v>
      </c>
      <c r="AG958">
        <v>3.9381499999999998</v>
      </c>
      <c r="AH958">
        <v>4.80145</v>
      </c>
      <c r="AI958">
        <v>4.0049099999999997</v>
      </c>
      <c r="AJ958">
        <v>4.8118299999999996</v>
      </c>
      <c r="AL958" s="11" t="s">
        <v>27</v>
      </c>
      <c r="AM958">
        <f t="shared" si="241"/>
        <v>2.4468689459831387E-2</v>
      </c>
      <c r="AN958">
        <f t="shared" si="242"/>
        <v>1.9882188181907005E-2</v>
      </c>
      <c r="AO958">
        <f t="shared" si="243"/>
        <v>2.4039841327764228E-2</v>
      </c>
      <c r="AP958">
        <f t="shared" si="244"/>
        <v>1.9837479392464951E-2</v>
      </c>
      <c r="AQ958">
        <f t="shared" si="245"/>
        <v>2.353027032582999E-2</v>
      </c>
      <c r="AR958">
        <f t="shared" si="246"/>
        <v>1.9257910177814697E-2</v>
      </c>
      <c r="AS958">
        <f t="shared" si="247"/>
        <v>2.313312668470421E-2</v>
      </c>
      <c r="AT958">
        <f t="shared" si="248"/>
        <v>1.9215961958563205E-2</v>
      </c>
      <c r="AU958">
        <f t="shared" si="249"/>
        <v>2.4111730196012343E-2</v>
      </c>
      <c r="AV958">
        <f t="shared" si="250"/>
        <v>1.964600023170894E-2</v>
      </c>
      <c r="AW958">
        <f t="shared" si="251"/>
        <v>2.3695400157330352E-2</v>
      </c>
      <c r="AX958">
        <f t="shared" si="252"/>
        <v>1.9602346191719824E-2</v>
      </c>
      <c r="AY958">
        <f t="shared" si="253"/>
        <v>2.3252136155301348E-2</v>
      </c>
      <c r="AZ958">
        <f t="shared" si="254"/>
        <v>1.9071405512917972E-2</v>
      </c>
      <c r="BA958">
        <f t="shared" si="255"/>
        <v>2.2864533784779185E-2</v>
      </c>
      <c r="BB958">
        <f t="shared" si="256"/>
        <v>1.9030264992736651E-2</v>
      </c>
    </row>
    <row r="959" spans="1:54" x14ac:dyDescent="0.25">
      <c r="A959">
        <v>952</v>
      </c>
      <c r="B959" s="2" t="s">
        <v>34</v>
      </c>
      <c r="C959">
        <v>9.1536800000000001E-2</v>
      </c>
      <c r="D959">
        <v>9.1536800000000001E-2</v>
      </c>
      <c r="E959">
        <v>9.1536800000000001E-2</v>
      </c>
      <c r="F959">
        <v>9.1536800000000001E-2</v>
      </c>
      <c r="G959">
        <v>9.1536800000000001E-2</v>
      </c>
      <c r="H959">
        <v>9.1536800000000001E-2</v>
      </c>
      <c r="I959">
        <v>9.1536800000000001E-2</v>
      </c>
      <c r="J959">
        <v>9.1536800000000001E-2</v>
      </c>
      <c r="K959">
        <v>9.1536800000000001E-2</v>
      </c>
      <c r="L959">
        <v>9.1536800000000001E-2</v>
      </c>
      <c r="M959">
        <v>9.1536800000000001E-2</v>
      </c>
      <c r="N959">
        <v>9.1536800000000001E-2</v>
      </c>
      <c r="O959">
        <v>9.1536800000000001E-2</v>
      </c>
      <c r="P959">
        <v>9.1536800000000001E-2</v>
      </c>
      <c r="Q959">
        <v>9.1536800000000001E-2</v>
      </c>
      <c r="R959">
        <v>9.1536800000000001E-2</v>
      </c>
      <c r="S959" s="6"/>
      <c r="U959">
        <v>3.7423500000000001</v>
      </c>
      <c r="V959">
        <v>4.6056499999999998</v>
      </c>
      <c r="W959">
        <v>3.80911</v>
      </c>
      <c r="X959">
        <v>4.6160300000000003</v>
      </c>
      <c r="Y959">
        <v>3.8915999999999999</v>
      </c>
      <c r="Z959">
        <v>4.75495</v>
      </c>
      <c r="AA959">
        <v>3.9584100000000002</v>
      </c>
      <c r="AB959">
        <v>4.7653299999999996</v>
      </c>
      <c r="AC959">
        <v>3.79772</v>
      </c>
      <c r="AD959">
        <v>4.6610199999999997</v>
      </c>
      <c r="AE959">
        <v>3.8644799999999999</v>
      </c>
      <c r="AF959">
        <v>4.6714000000000002</v>
      </c>
      <c r="AG959">
        <v>3.9381499999999998</v>
      </c>
      <c r="AH959">
        <v>4.80145</v>
      </c>
      <c r="AI959">
        <v>4.0049099999999997</v>
      </c>
      <c r="AJ959">
        <v>4.8118299999999996</v>
      </c>
      <c r="AL959" s="11" t="s">
        <v>27</v>
      </c>
      <c r="AM959">
        <f t="shared" si="241"/>
        <v>2.4459711144067229E-2</v>
      </c>
      <c r="AN959">
        <f t="shared" si="242"/>
        <v>1.9874892794719531E-2</v>
      </c>
      <c r="AO959">
        <f t="shared" si="243"/>
        <v>2.4031020369587645E-2</v>
      </c>
      <c r="AP959">
        <f t="shared" si="244"/>
        <v>1.9830200410309289E-2</v>
      </c>
      <c r="AQ959">
        <f t="shared" si="245"/>
        <v>2.3521636344948093E-2</v>
      </c>
      <c r="AR959">
        <f t="shared" si="246"/>
        <v>1.9250843857453813E-2</v>
      </c>
      <c r="AS959">
        <f t="shared" si="247"/>
        <v>2.3124638428055708E-2</v>
      </c>
      <c r="AT959">
        <f t="shared" si="248"/>
        <v>1.920891103029591E-2</v>
      </c>
      <c r="AU959">
        <f t="shared" si="249"/>
        <v>2.4103093435008376E-2</v>
      </c>
      <c r="AV959">
        <f t="shared" si="250"/>
        <v>1.9638791509154652E-2</v>
      </c>
      <c r="AW959">
        <f t="shared" si="251"/>
        <v>2.3686705585227508E-2</v>
      </c>
      <c r="AX959">
        <f t="shared" si="252"/>
        <v>1.9595153487177292E-2</v>
      </c>
      <c r="AY959">
        <f t="shared" si="253"/>
        <v>2.3243604230412759E-2</v>
      </c>
      <c r="AZ959">
        <f t="shared" si="254"/>
        <v>1.906440762686272E-2</v>
      </c>
      <c r="BA959">
        <f t="shared" si="255"/>
        <v>2.285614408313795E-2</v>
      </c>
      <c r="BB959">
        <f t="shared" si="256"/>
        <v>1.9023282202405324E-2</v>
      </c>
    </row>
    <row r="960" spans="1:54" x14ac:dyDescent="0.25">
      <c r="A960">
        <v>953</v>
      </c>
      <c r="B960" s="2" t="s">
        <v>34</v>
      </c>
      <c r="C960">
        <v>9.1582999999999998E-2</v>
      </c>
      <c r="D960">
        <v>9.1582999999999998E-2</v>
      </c>
      <c r="E960">
        <v>9.1582999999999998E-2</v>
      </c>
      <c r="F960">
        <v>9.1582999999999998E-2</v>
      </c>
      <c r="G960">
        <v>9.1582999999999998E-2</v>
      </c>
      <c r="H960">
        <v>9.1582999999999998E-2</v>
      </c>
      <c r="I960">
        <v>9.1582999999999998E-2</v>
      </c>
      <c r="J960">
        <v>9.1582999999999998E-2</v>
      </c>
      <c r="K960">
        <v>9.1582999999999998E-2</v>
      </c>
      <c r="L960">
        <v>9.1582999999999998E-2</v>
      </c>
      <c r="M960">
        <v>9.1582999999999998E-2</v>
      </c>
      <c r="N960">
        <v>9.1582999999999998E-2</v>
      </c>
      <c r="O960">
        <v>9.1582999999999998E-2</v>
      </c>
      <c r="P960">
        <v>9.1582999999999998E-2</v>
      </c>
      <c r="Q960">
        <v>9.1582999999999998E-2</v>
      </c>
      <c r="R960">
        <v>9.1582999999999998E-2</v>
      </c>
      <c r="S960" s="6"/>
      <c r="U960">
        <v>3.7423500000000001</v>
      </c>
      <c r="V960">
        <v>4.6056499999999998</v>
      </c>
      <c r="W960">
        <v>3.80911</v>
      </c>
      <c r="X960">
        <v>4.6160300000000003</v>
      </c>
      <c r="Y960">
        <v>3.8915999999999999</v>
      </c>
      <c r="Z960">
        <v>4.75495</v>
      </c>
      <c r="AA960">
        <v>3.9584100000000002</v>
      </c>
      <c r="AB960">
        <v>4.7653299999999996</v>
      </c>
      <c r="AC960">
        <v>3.79772</v>
      </c>
      <c r="AD960">
        <v>4.6610199999999997</v>
      </c>
      <c r="AE960">
        <v>3.8644799999999999</v>
      </c>
      <c r="AF960">
        <v>4.6714000000000002</v>
      </c>
      <c r="AG960">
        <v>3.9381499999999998</v>
      </c>
      <c r="AH960">
        <v>4.80145</v>
      </c>
      <c r="AI960">
        <v>4.0049099999999997</v>
      </c>
      <c r="AJ960">
        <v>4.8118299999999996</v>
      </c>
      <c r="AL960" s="11" t="s">
        <v>27</v>
      </c>
      <c r="AM960">
        <f t="shared" si="241"/>
        <v>2.4472056328242949E-2</v>
      </c>
      <c r="AN960">
        <f t="shared" si="242"/>
        <v>1.9884923952102309E-2</v>
      </c>
      <c r="AO960">
        <f t="shared" si="243"/>
        <v>2.4043149187080445E-2</v>
      </c>
      <c r="AP960">
        <f t="shared" si="244"/>
        <v>1.9840209010773324E-2</v>
      </c>
      <c r="AQ960">
        <f t="shared" si="245"/>
        <v>2.3533508068660704E-2</v>
      </c>
      <c r="AR960">
        <f t="shared" si="246"/>
        <v>1.9260560047950029E-2</v>
      </c>
      <c r="AS960">
        <f t="shared" si="247"/>
        <v>2.3136309780947398E-2</v>
      </c>
      <c r="AT960">
        <f t="shared" si="248"/>
        <v>1.9218606056663444E-2</v>
      </c>
      <c r="AU960">
        <f t="shared" si="249"/>
        <v>2.4115258628861526E-2</v>
      </c>
      <c r="AV960">
        <f t="shared" si="250"/>
        <v>1.9648703502666801E-2</v>
      </c>
      <c r="AW960">
        <f t="shared" si="251"/>
        <v>2.3698660621868917E-2</v>
      </c>
      <c r="AX960">
        <f t="shared" si="252"/>
        <v>1.9605043455923277E-2</v>
      </c>
      <c r="AY960">
        <f t="shared" si="253"/>
        <v>2.3255335627134568E-2</v>
      </c>
      <c r="AZ960">
        <f t="shared" si="254"/>
        <v>1.9074029720188693E-2</v>
      </c>
      <c r="BA960">
        <f t="shared" si="255"/>
        <v>2.2867679922894648E-2</v>
      </c>
      <c r="BB960">
        <f t="shared" si="256"/>
        <v>1.9032883539110902E-2</v>
      </c>
    </row>
    <row r="961" spans="1:54" x14ac:dyDescent="0.25">
      <c r="A961">
        <v>954</v>
      </c>
      <c r="B961" s="2" t="s">
        <v>34</v>
      </c>
      <c r="C961">
        <v>9.1577900000000004E-2</v>
      </c>
      <c r="D961">
        <v>9.1577900000000004E-2</v>
      </c>
      <c r="E961">
        <v>9.1577900000000004E-2</v>
      </c>
      <c r="F961">
        <v>9.1577900000000004E-2</v>
      </c>
      <c r="G961">
        <v>9.1577900000000004E-2</v>
      </c>
      <c r="H961">
        <v>9.1577900000000004E-2</v>
      </c>
      <c r="I961">
        <v>9.1577900000000004E-2</v>
      </c>
      <c r="J961">
        <v>9.1577900000000004E-2</v>
      </c>
      <c r="K961">
        <v>9.1571799999999995E-2</v>
      </c>
      <c r="L961">
        <v>9.1577900000000004E-2</v>
      </c>
      <c r="M961">
        <v>9.1577900000000004E-2</v>
      </c>
      <c r="N961">
        <v>9.1577900000000004E-2</v>
      </c>
      <c r="O961">
        <v>9.1577900000000004E-2</v>
      </c>
      <c r="P961">
        <v>9.1577900000000004E-2</v>
      </c>
      <c r="Q961">
        <v>9.1577900000000004E-2</v>
      </c>
      <c r="R961">
        <v>9.1577900000000004E-2</v>
      </c>
      <c r="S961" s="6"/>
      <c r="U961">
        <v>3.7423500000000001</v>
      </c>
      <c r="V961">
        <v>4.6056499999999998</v>
      </c>
      <c r="W961">
        <v>3.80911</v>
      </c>
      <c r="X961">
        <v>4.6160300000000003</v>
      </c>
      <c r="Y961">
        <v>3.8915999999999999</v>
      </c>
      <c r="Z961">
        <v>4.75495</v>
      </c>
      <c r="AA961">
        <v>3.9584100000000002</v>
      </c>
      <c r="AB961">
        <v>4.7653299999999996</v>
      </c>
      <c r="AC961">
        <v>3.79772</v>
      </c>
      <c r="AD961">
        <v>4.6610199999999997</v>
      </c>
      <c r="AE961">
        <v>3.8644799999999999</v>
      </c>
      <c r="AF961">
        <v>4.6714000000000002</v>
      </c>
      <c r="AG961">
        <v>3.9381499999999998</v>
      </c>
      <c r="AH961">
        <v>4.80145</v>
      </c>
      <c r="AI961">
        <v>4.0049099999999997</v>
      </c>
      <c r="AJ961">
        <v>4.8118299999999996</v>
      </c>
      <c r="AL961" s="11" t="s">
        <v>27</v>
      </c>
      <c r="AM961">
        <f t="shared" si="241"/>
        <v>2.4470693548171604E-2</v>
      </c>
      <c r="AN961">
        <f t="shared" si="242"/>
        <v>1.9883816616547069E-2</v>
      </c>
      <c r="AO961">
        <f t="shared" si="243"/>
        <v>2.4041810291642932E-2</v>
      </c>
      <c r="AP961">
        <f t="shared" si="244"/>
        <v>1.9839104165267556E-2</v>
      </c>
      <c r="AQ961">
        <f t="shared" si="245"/>
        <v>2.353219755370542E-2</v>
      </c>
      <c r="AR961">
        <f t="shared" si="246"/>
        <v>1.9259487481466681E-2</v>
      </c>
      <c r="AS961">
        <f t="shared" si="247"/>
        <v>2.3135021384848967E-2</v>
      </c>
      <c r="AT961">
        <f t="shared" si="248"/>
        <v>1.9217535826480014E-2</v>
      </c>
      <c r="AU961">
        <f t="shared" si="249"/>
        <v>2.4112309490957731E-2</v>
      </c>
      <c r="AV961">
        <f t="shared" si="250"/>
        <v>1.9647609321564809E-2</v>
      </c>
      <c r="AW961">
        <f t="shared" si="251"/>
        <v>2.369734091003188E-2</v>
      </c>
      <c r="AX961">
        <f t="shared" si="252"/>
        <v>1.9603951706126641E-2</v>
      </c>
      <c r="AY961">
        <f t="shared" si="253"/>
        <v>2.3254040602821123E-2</v>
      </c>
      <c r="AZ961">
        <f t="shared" si="254"/>
        <v>1.9072967541055308E-2</v>
      </c>
      <c r="BA961">
        <f t="shared" si="255"/>
        <v>2.2866406486038389E-2</v>
      </c>
      <c r="BB961">
        <f t="shared" si="256"/>
        <v>1.9031823651292752E-2</v>
      </c>
    </row>
    <row r="962" spans="1:54" x14ac:dyDescent="0.25">
      <c r="A962">
        <v>955</v>
      </c>
      <c r="B962" s="2" t="s">
        <v>34</v>
      </c>
      <c r="C962">
        <v>9.1437900000000003E-2</v>
      </c>
      <c r="D962">
        <v>9.1437900000000003E-2</v>
      </c>
      <c r="E962">
        <v>9.1437900000000003E-2</v>
      </c>
      <c r="F962">
        <v>9.1437900000000003E-2</v>
      </c>
      <c r="G962">
        <v>9.1437900000000003E-2</v>
      </c>
      <c r="H962">
        <v>9.1437900000000003E-2</v>
      </c>
      <c r="I962">
        <v>9.1437900000000003E-2</v>
      </c>
      <c r="J962">
        <v>9.1437900000000003E-2</v>
      </c>
      <c r="K962">
        <v>9.1443099999999999E-2</v>
      </c>
      <c r="L962">
        <v>9.1437900000000003E-2</v>
      </c>
      <c r="M962">
        <v>9.1437900000000003E-2</v>
      </c>
      <c r="N962">
        <v>9.1437900000000003E-2</v>
      </c>
      <c r="O962">
        <v>9.1437900000000003E-2</v>
      </c>
      <c r="P962">
        <v>9.1437900000000003E-2</v>
      </c>
      <c r="Q962">
        <v>9.1437900000000003E-2</v>
      </c>
      <c r="R962">
        <v>9.1437900000000003E-2</v>
      </c>
      <c r="S962" s="6"/>
      <c r="U962">
        <v>3.7423500000000001</v>
      </c>
      <c r="V962">
        <v>4.6056499999999998</v>
      </c>
      <c r="W962">
        <v>3.80911</v>
      </c>
      <c r="X962">
        <v>4.6160300000000003</v>
      </c>
      <c r="Y962">
        <v>3.8915999999999999</v>
      </c>
      <c r="Z962">
        <v>4.75495</v>
      </c>
      <c r="AA962">
        <v>3.9584100000000002</v>
      </c>
      <c r="AB962">
        <v>4.7653299999999996</v>
      </c>
      <c r="AC962">
        <v>3.79772</v>
      </c>
      <c r="AD962">
        <v>4.6610199999999997</v>
      </c>
      <c r="AE962">
        <v>3.8644799999999999</v>
      </c>
      <c r="AF962">
        <v>4.6714000000000002</v>
      </c>
      <c r="AG962">
        <v>3.9381499999999998</v>
      </c>
      <c r="AH962">
        <v>4.80145</v>
      </c>
      <c r="AI962">
        <v>4.0049099999999997</v>
      </c>
      <c r="AJ962">
        <v>4.8118299999999996</v>
      </c>
      <c r="AL962" s="11" t="s">
        <v>27</v>
      </c>
      <c r="AM962">
        <f t="shared" si="241"/>
        <v>2.4433283899154275E-2</v>
      </c>
      <c r="AN962">
        <f t="shared" si="242"/>
        <v>1.9853419169932583E-2</v>
      </c>
      <c r="AO962">
        <f t="shared" si="243"/>
        <v>2.4005056299240504E-2</v>
      </c>
      <c r="AP962">
        <f t="shared" si="244"/>
        <v>1.9808775072952298E-2</v>
      </c>
      <c r="AQ962">
        <f t="shared" si="245"/>
        <v>2.3496222633364171E-2</v>
      </c>
      <c r="AR962">
        <f t="shared" si="246"/>
        <v>1.9230044479962988E-2</v>
      </c>
      <c r="AS962">
        <f t="shared" si="247"/>
        <v>2.3099653648813539E-2</v>
      </c>
      <c r="AT962">
        <f t="shared" si="248"/>
        <v>1.9188156958699611E-2</v>
      </c>
      <c r="AU962">
        <f t="shared" si="249"/>
        <v>2.4078420736652516E-2</v>
      </c>
      <c r="AV962">
        <f t="shared" si="250"/>
        <v>1.9617572977588597E-2</v>
      </c>
      <c r="AW962">
        <f t="shared" si="251"/>
        <v>2.3661113526270029E-2</v>
      </c>
      <c r="AX962">
        <f t="shared" si="252"/>
        <v>1.9573982103866079E-2</v>
      </c>
      <c r="AY962">
        <f t="shared" si="253"/>
        <v>2.3218490915785331E-2</v>
      </c>
      <c r="AZ962">
        <f t="shared" si="254"/>
        <v>1.9043809682491749E-2</v>
      </c>
      <c r="BA962">
        <f t="shared" si="255"/>
        <v>2.2831449395866576E-2</v>
      </c>
      <c r="BB962">
        <f t="shared" si="256"/>
        <v>1.9002728691578881E-2</v>
      </c>
    </row>
    <row r="963" spans="1:54" x14ac:dyDescent="0.25">
      <c r="A963">
        <v>956</v>
      </c>
      <c r="B963" s="2" t="s">
        <v>34</v>
      </c>
      <c r="C963">
        <v>9.1567700000000002E-2</v>
      </c>
      <c r="D963">
        <v>9.1567700000000002E-2</v>
      </c>
      <c r="E963">
        <v>9.1567700000000002E-2</v>
      </c>
      <c r="F963">
        <v>9.1567700000000002E-2</v>
      </c>
      <c r="G963">
        <v>9.1567700000000002E-2</v>
      </c>
      <c r="H963">
        <v>9.1567700000000002E-2</v>
      </c>
      <c r="I963">
        <v>9.1567700000000002E-2</v>
      </c>
      <c r="J963">
        <v>9.1567700000000002E-2</v>
      </c>
      <c r="K963">
        <v>9.1566900000000007E-2</v>
      </c>
      <c r="L963">
        <v>9.1567700000000002E-2</v>
      </c>
      <c r="M963">
        <v>9.1567700000000002E-2</v>
      </c>
      <c r="N963">
        <v>9.1567700000000002E-2</v>
      </c>
      <c r="O963">
        <v>9.1567700000000002E-2</v>
      </c>
      <c r="P963">
        <v>9.1567700000000002E-2</v>
      </c>
      <c r="Q963">
        <v>9.1567700000000002E-2</v>
      </c>
      <c r="R963">
        <v>9.1567700000000002E-2</v>
      </c>
      <c r="S963" s="6"/>
      <c r="U963">
        <v>3.7423500000000001</v>
      </c>
      <c r="V963">
        <v>4.6056499999999998</v>
      </c>
      <c r="W963">
        <v>3.80911</v>
      </c>
      <c r="X963">
        <v>4.6160300000000003</v>
      </c>
      <c r="Y963">
        <v>3.8915999999999999</v>
      </c>
      <c r="Z963">
        <v>4.75495</v>
      </c>
      <c r="AA963">
        <v>3.9584100000000002</v>
      </c>
      <c r="AB963">
        <v>4.7653299999999996</v>
      </c>
      <c r="AC963">
        <v>3.79772</v>
      </c>
      <c r="AD963">
        <v>4.6610199999999997</v>
      </c>
      <c r="AE963">
        <v>3.8644799999999999</v>
      </c>
      <c r="AF963">
        <v>4.6714000000000002</v>
      </c>
      <c r="AG963">
        <v>3.9381499999999998</v>
      </c>
      <c r="AH963">
        <v>4.80145</v>
      </c>
      <c r="AI963">
        <v>4.0049099999999997</v>
      </c>
      <c r="AJ963">
        <v>4.8118299999999996</v>
      </c>
      <c r="AL963" s="11" t="s">
        <v>27</v>
      </c>
      <c r="AM963">
        <f t="shared" si="241"/>
        <v>2.4467967988028912E-2</v>
      </c>
      <c r="AN963">
        <f t="shared" si="242"/>
        <v>1.9881601945436585E-2</v>
      </c>
      <c r="AO963">
        <f t="shared" si="243"/>
        <v>2.4039132500767897E-2</v>
      </c>
      <c r="AP963">
        <f t="shared" si="244"/>
        <v>1.9836894474256017E-2</v>
      </c>
      <c r="AQ963">
        <f t="shared" si="245"/>
        <v>2.3529576523794841E-2</v>
      </c>
      <c r="AR963">
        <f t="shared" si="246"/>
        <v>1.9257342348499986E-2</v>
      </c>
      <c r="AS963">
        <f t="shared" si="247"/>
        <v>2.31324445926521E-2</v>
      </c>
      <c r="AT963">
        <f t="shared" si="248"/>
        <v>1.9215395366113157E-2</v>
      </c>
      <c r="AU963">
        <f t="shared" si="249"/>
        <v>2.4111019243124823E-2</v>
      </c>
      <c r="AV963">
        <f t="shared" si="250"/>
        <v>1.9645420959360827E-2</v>
      </c>
      <c r="AW963">
        <f t="shared" si="251"/>
        <v>2.3694701486357803E-2</v>
      </c>
      <c r="AX963">
        <f t="shared" si="252"/>
        <v>1.9601768206533372E-2</v>
      </c>
      <c r="AY963">
        <f t="shared" si="253"/>
        <v>2.3251450554194229E-2</v>
      </c>
      <c r="AZ963">
        <f t="shared" si="254"/>
        <v>1.9070843182788531E-2</v>
      </c>
      <c r="BA963">
        <f t="shared" si="255"/>
        <v>2.2863859612325871E-2</v>
      </c>
      <c r="BB963">
        <f t="shared" si="256"/>
        <v>1.9029703875656456E-2</v>
      </c>
    </row>
    <row r="964" spans="1:54" x14ac:dyDescent="0.25">
      <c r="A964">
        <v>957</v>
      </c>
      <c r="B964" s="2" t="s">
        <v>34</v>
      </c>
      <c r="C964">
        <v>9.1570399999999996E-2</v>
      </c>
      <c r="D964">
        <v>9.1570399999999996E-2</v>
      </c>
      <c r="E964">
        <v>9.1570399999999996E-2</v>
      </c>
      <c r="F964">
        <v>9.1570399999999996E-2</v>
      </c>
      <c r="G964">
        <v>9.1570399999999996E-2</v>
      </c>
      <c r="H964">
        <v>9.1570399999999996E-2</v>
      </c>
      <c r="I964">
        <v>9.1570399999999996E-2</v>
      </c>
      <c r="J964">
        <v>9.1570399999999996E-2</v>
      </c>
      <c r="K964">
        <v>9.1570399999999996E-2</v>
      </c>
      <c r="L964">
        <v>9.1570399999999996E-2</v>
      </c>
      <c r="M964">
        <v>9.1570399999999996E-2</v>
      </c>
      <c r="N964">
        <v>9.1570399999999996E-2</v>
      </c>
      <c r="O964">
        <v>9.1570399999999996E-2</v>
      </c>
      <c r="P964">
        <v>9.1570399999999996E-2</v>
      </c>
      <c r="Q964">
        <v>9.1570399999999996E-2</v>
      </c>
      <c r="R964">
        <v>9.1570399999999996E-2</v>
      </c>
      <c r="S964" s="6"/>
      <c r="U964">
        <v>3.7423500000000001</v>
      </c>
      <c r="V964">
        <v>4.6056499999999998</v>
      </c>
      <c r="W964">
        <v>3.80911</v>
      </c>
      <c r="X964">
        <v>4.6160300000000003</v>
      </c>
      <c r="Y964">
        <v>3.8915999999999999</v>
      </c>
      <c r="Z964">
        <v>4.75495</v>
      </c>
      <c r="AA964">
        <v>3.9584100000000002</v>
      </c>
      <c r="AB964">
        <v>4.7653299999999996</v>
      </c>
      <c r="AC964">
        <v>3.79772</v>
      </c>
      <c r="AD964">
        <v>4.6610199999999997</v>
      </c>
      <c r="AE964">
        <v>3.8644799999999999</v>
      </c>
      <c r="AF964">
        <v>4.6714000000000002</v>
      </c>
      <c r="AG964">
        <v>3.9381499999999998</v>
      </c>
      <c r="AH964">
        <v>4.80145</v>
      </c>
      <c r="AI964">
        <v>4.0049099999999997</v>
      </c>
      <c r="AJ964">
        <v>4.8118299999999996</v>
      </c>
      <c r="AL964" s="11" t="s">
        <v>27</v>
      </c>
      <c r="AM964">
        <f t="shared" si="241"/>
        <v>2.4468689459831387E-2</v>
      </c>
      <c r="AN964">
        <f t="shared" si="242"/>
        <v>1.9882188181907005E-2</v>
      </c>
      <c r="AO964">
        <f t="shared" si="243"/>
        <v>2.4039841327764228E-2</v>
      </c>
      <c r="AP964">
        <f t="shared" si="244"/>
        <v>1.9837479392464951E-2</v>
      </c>
      <c r="AQ964">
        <f t="shared" si="245"/>
        <v>2.353027032582999E-2</v>
      </c>
      <c r="AR964">
        <f t="shared" si="246"/>
        <v>1.9257910177814697E-2</v>
      </c>
      <c r="AS964">
        <f t="shared" si="247"/>
        <v>2.313312668470421E-2</v>
      </c>
      <c r="AT964">
        <f t="shared" si="248"/>
        <v>1.9215961958563205E-2</v>
      </c>
      <c r="AU964">
        <f t="shared" si="249"/>
        <v>2.4111940848719756E-2</v>
      </c>
      <c r="AV964">
        <f t="shared" si="250"/>
        <v>1.964600023170894E-2</v>
      </c>
      <c r="AW964">
        <f t="shared" si="251"/>
        <v>2.3695400157330352E-2</v>
      </c>
      <c r="AX964">
        <f t="shared" si="252"/>
        <v>1.9602346191719824E-2</v>
      </c>
      <c r="AY964">
        <f t="shared" si="253"/>
        <v>2.3252136155301348E-2</v>
      </c>
      <c r="AZ964">
        <f t="shared" si="254"/>
        <v>1.9071405512917972E-2</v>
      </c>
      <c r="BA964">
        <f t="shared" si="255"/>
        <v>2.2864533784779185E-2</v>
      </c>
      <c r="BB964">
        <f t="shared" si="256"/>
        <v>1.9030264992736651E-2</v>
      </c>
    </row>
    <row r="965" spans="1:54" x14ac:dyDescent="0.25">
      <c r="A965">
        <v>958</v>
      </c>
      <c r="B965" s="2" t="s">
        <v>34</v>
      </c>
      <c r="C965">
        <v>9.1563900000000004E-2</v>
      </c>
      <c r="D965">
        <v>9.1563900000000004E-2</v>
      </c>
      <c r="E965">
        <v>9.1563900000000004E-2</v>
      </c>
      <c r="F965">
        <v>9.1563900000000004E-2</v>
      </c>
      <c r="G965">
        <v>9.1563900000000004E-2</v>
      </c>
      <c r="H965">
        <v>9.1563900000000004E-2</v>
      </c>
      <c r="I965">
        <v>9.1563900000000004E-2</v>
      </c>
      <c r="J965">
        <v>9.1563900000000004E-2</v>
      </c>
      <c r="K965">
        <v>9.1563900000000004E-2</v>
      </c>
      <c r="L965">
        <v>9.1563900000000004E-2</v>
      </c>
      <c r="M965">
        <v>9.1563900000000004E-2</v>
      </c>
      <c r="N965">
        <v>9.1563900000000004E-2</v>
      </c>
      <c r="O965">
        <v>9.1563900000000004E-2</v>
      </c>
      <c r="P965">
        <v>9.1563900000000004E-2</v>
      </c>
      <c r="Q965">
        <v>9.1563900000000004E-2</v>
      </c>
      <c r="R965">
        <v>9.1563900000000004E-2</v>
      </c>
      <c r="S965" s="6"/>
      <c r="U965">
        <v>3.7423500000000001</v>
      </c>
      <c r="V965">
        <v>4.6056499999999998</v>
      </c>
      <c r="W965">
        <v>3.80911</v>
      </c>
      <c r="X965">
        <v>4.6160300000000003</v>
      </c>
      <c r="Y965">
        <v>3.8915999999999999</v>
      </c>
      <c r="Z965">
        <v>4.75495</v>
      </c>
      <c r="AA965">
        <v>3.9584100000000002</v>
      </c>
      <c r="AB965">
        <v>4.7653299999999996</v>
      </c>
      <c r="AC965">
        <v>3.79772</v>
      </c>
      <c r="AD965">
        <v>4.6610199999999997</v>
      </c>
      <c r="AE965">
        <v>3.8644799999999999</v>
      </c>
      <c r="AF965">
        <v>4.6714000000000002</v>
      </c>
      <c r="AG965">
        <v>3.9381499999999998</v>
      </c>
      <c r="AH965">
        <v>4.80145</v>
      </c>
      <c r="AI965">
        <v>4.0049099999999997</v>
      </c>
      <c r="AJ965">
        <v>4.8118299999999996</v>
      </c>
      <c r="AL965" s="11" t="s">
        <v>27</v>
      </c>
      <c r="AM965">
        <f t="shared" si="241"/>
        <v>2.446695258326987E-2</v>
      </c>
      <c r="AN965">
        <f t="shared" si="242"/>
        <v>1.9880776871885622E-2</v>
      </c>
      <c r="AO965">
        <f t="shared" si="243"/>
        <v>2.4038134892402689E-2</v>
      </c>
      <c r="AP965">
        <f t="shared" si="244"/>
        <v>1.9836071256036029E-2</v>
      </c>
      <c r="AQ965">
        <f t="shared" si="245"/>
        <v>2.3528600061671293E-2</v>
      </c>
      <c r="AR965">
        <f t="shared" si="246"/>
        <v>1.9256543181316314E-2</v>
      </c>
      <c r="AS965">
        <f t="shared" si="247"/>
        <v>2.3131484611245423E-2</v>
      </c>
      <c r="AT965">
        <f t="shared" si="248"/>
        <v>1.9214597939701976E-2</v>
      </c>
      <c r="AU965">
        <f t="shared" si="249"/>
        <v>2.4110229295472022E-2</v>
      </c>
      <c r="AV965">
        <f t="shared" si="250"/>
        <v>1.964460568716719E-2</v>
      </c>
      <c r="AW965">
        <f t="shared" si="251"/>
        <v>2.3693718171655696E-2</v>
      </c>
      <c r="AX965">
        <f t="shared" si="252"/>
        <v>1.9600954745900588E-2</v>
      </c>
      <c r="AY965">
        <f t="shared" si="253"/>
        <v>2.3250485634117544E-2</v>
      </c>
      <c r="AZ965">
        <f t="shared" si="254"/>
        <v>1.907005175519895E-2</v>
      </c>
      <c r="BA965">
        <f t="shared" si="255"/>
        <v>2.2862910777021208E-2</v>
      </c>
      <c r="BB965">
        <f t="shared" si="256"/>
        <v>1.9028914155321368E-2</v>
      </c>
    </row>
    <row r="966" spans="1:54" x14ac:dyDescent="0.25">
      <c r="A966">
        <v>959</v>
      </c>
      <c r="B966" s="2" t="s">
        <v>34</v>
      </c>
      <c r="C966">
        <v>9.1567700000000002E-2</v>
      </c>
      <c r="D966">
        <v>9.1567700000000002E-2</v>
      </c>
      <c r="E966">
        <v>9.1567700000000002E-2</v>
      </c>
      <c r="F966">
        <v>9.1567700000000002E-2</v>
      </c>
      <c r="G966">
        <v>9.1567700000000002E-2</v>
      </c>
      <c r="H966">
        <v>9.1567700000000002E-2</v>
      </c>
      <c r="I966">
        <v>9.1567700000000002E-2</v>
      </c>
      <c r="J966">
        <v>9.1567700000000002E-2</v>
      </c>
      <c r="K966">
        <v>9.1567300000000004E-2</v>
      </c>
      <c r="L966">
        <v>9.1567700000000002E-2</v>
      </c>
      <c r="M966">
        <v>9.1567700000000002E-2</v>
      </c>
      <c r="N966">
        <v>9.1567700000000002E-2</v>
      </c>
      <c r="O966">
        <v>9.1567700000000002E-2</v>
      </c>
      <c r="P966">
        <v>9.1567700000000002E-2</v>
      </c>
      <c r="Q966">
        <v>9.1567700000000002E-2</v>
      </c>
      <c r="R966">
        <v>9.1567700000000002E-2</v>
      </c>
      <c r="S966" s="6"/>
      <c r="U966">
        <v>3.7423500000000001</v>
      </c>
      <c r="V966">
        <v>4.6056499999999998</v>
      </c>
      <c r="W966">
        <v>3.80911</v>
      </c>
      <c r="X966">
        <v>4.6160300000000003</v>
      </c>
      <c r="Y966">
        <v>3.8915999999999999</v>
      </c>
      <c r="Z966">
        <v>4.75495</v>
      </c>
      <c r="AA966">
        <v>3.9584100000000002</v>
      </c>
      <c r="AB966">
        <v>4.7653299999999996</v>
      </c>
      <c r="AC966">
        <v>3.79772</v>
      </c>
      <c r="AD966">
        <v>4.6610199999999997</v>
      </c>
      <c r="AE966">
        <v>3.8644799999999999</v>
      </c>
      <c r="AF966">
        <v>4.6714000000000002</v>
      </c>
      <c r="AG966">
        <v>3.9381499999999998</v>
      </c>
      <c r="AH966">
        <v>4.80145</v>
      </c>
      <c r="AI966">
        <v>4.0049099999999997</v>
      </c>
      <c r="AJ966">
        <v>4.8118299999999996</v>
      </c>
      <c r="AL966" s="11" t="s">
        <v>27</v>
      </c>
      <c r="AM966">
        <f t="shared" si="241"/>
        <v>2.4467967988028912E-2</v>
      </c>
      <c r="AN966">
        <f t="shared" si="242"/>
        <v>1.9881601945436585E-2</v>
      </c>
      <c r="AO966">
        <f t="shared" si="243"/>
        <v>2.4039132500767897E-2</v>
      </c>
      <c r="AP966">
        <f t="shared" si="244"/>
        <v>1.9836894474256017E-2</v>
      </c>
      <c r="AQ966">
        <f t="shared" si="245"/>
        <v>2.3529576523794841E-2</v>
      </c>
      <c r="AR966">
        <f t="shared" si="246"/>
        <v>1.9257342348499986E-2</v>
      </c>
      <c r="AS966">
        <f t="shared" si="247"/>
        <v>2.31324445926521E-2</v>
      </c>
      <c r="AT966">
        <f t="shared" si="248"/>
        <v>1.9215395366113157E-2</v>
      </c>
      <c r="AU966">
        <f t="shared" si="249"/>
        <v>2.4111124569478531E-2</v>
      </c>
      <c r="AV966">
        <f t="shared" si="250"/>
        <v>1.9645420959360827E-2</v>
      </c>
      <c r="AW966">
        <f t="shared" si="251"/>
        <v>2.3694701486357803E-2</v>
      </c>
      <c r="AX966">
        <f t="shared" si="252"/>
        <v>1.9601768206533372E-2</v>
      </c>
      <c r="AY966">
        <f t="shared" si="253"/>
        <v>2.3251450554194229E-2</v>
      </c>
      <c r="AZ966">
        <f t="shared" si="254"/>
        <v>1.9070843182788531E-2</v>
      </c>
      <c r="BA966">
        <f t="shared" si="255"/>
        <v>2.2863859612325871E-2</v>
      </c>
      <c r="BB966">
        <f t="shared" si="256"/>
        <v>1.9029703875656456E-2</v>
      </c>
    </row>
    <row r="967" spans="1:54" x14ac:dyDescent="0.25">
      <c r="A967">
        <v>960</v>
      </c>
      <c r="B967" s="2" t="s">
        <v>34</v>
      </c>
      <c r="C967">
        <v>9.1540800000000005E-2</v>
      </c>
      <c r="D967">
        <v>9.1540800000000005E-2</v>
      </c>
      <c r="E967">
        <v>9.1540800000000005E-2</v>
      </c>
      <c r="F967">
        <v>9.1540800000000005E-2</v>
      </c>
      <c r="G967">
        <v>9.1540800000000005E-2</v>
      </c>
      <c r="H967">
        <v>9.1540800000000005E-2</v>
      </c>
      <c r="I967">
        <v>9.1540800000000005E-2</v>
      </c>
      <c r="J967">
        <v>9.1540800000000005E-2</v>
      </c>
      <c r="K967">
        <v>9.1537900000000005E-2</v>
      </c>
      <c r="L967">
        <v>9.1540800000000005E-2</v>
      </c>
      <c r="M967">
        <v>9.1540800000000005E-2</v>
      </c>
      <c r="N967">
        <v>9.1540800000000005E-2</v>
      </c>
      <c r="O967">
        <v>9.1540800000000005E-2</v>
      </c>
      <c r="P967">
        <v>9.1540800000000005E-2</v>
      </c>
      <c r="Q967">
        <v>9.1540800000000005E-2</v>
      </c>
      <c r="R967">
        <v>9.1540800000000005E-2</v>
      </c>
      <c r="S967" s="6"/>
      <c r="U967">
        <v>3.7423500000000001</v>
      </c>
      <c r="V967">
        <v>4.6056499999999998</v>
      </c>
      <c r="W967">
        <v>3.80911</v>
      </c>
      <c r="X967">
        <v>4.6160300000000003</v>
      </c>
      <c r="Y967">
        <v>3.8915999999999999</v>
      </c>
      <c r="Z967">
        <v>4.75495</v>
      </c>
      <c r="AA967">
        <v>3.9584100000000002</v>
      </c>
      <c r="AB967">
        <v>4.7653299999999996</v>
      </c>
      <c r="AC967">
        <v>3.79772</v>
      </c>
      <c r="AD967">
        <v>4.6610199999999997</v>
      </c>
      <c r="AE967">
        <v>3.8644799999999999</v>
      </c>
      <c r="AF967">
        <v>4.6714000000000002</v>
      </c>
      <c r="AG967">
        <v>3.9381499999999998</v>
      </c>
      <c r="AH967">
        <v>4.80145</v>
      </c>
      <c r="AI967">
        <v>4.0049099999999997</v>
      </c>
      <c r="AJ967">
        <v>4.8118299999999996</v>
      </c>
      <c r="AL967" s="11" t="s">
        <v>27</v>
      </c>
      <c r="AM967">
        <f t="shared" si="241"/>
        <v>2.4460779991182013E-2</v>
      </c>
      <c r="AN967">
        <f t="shared" si="242"/>
        <v>1.9875761293194232E-2</v>
      </c>
      <c r="AO967">
        <f t="shared" si="243"/>
        <v>2.4032070483656288E-2</v>
      </c>
      <c r="AP967">
        <f t="shared" si="244"/>
        <v>1.9831066955804014E-2</v>
      </c>
      <c r="AQ967">
        <f t="shared" si="245"/>
        <v>2.3522664199814986E-2</v>
      </c>
      <c r="AR967">
        <f t="shared" si="246"/>
        <v>1.9251685086068202E-2</v>
      </c>
      <c r="AS967">
        <f t="shared" si="247"/>
        <v>2.312564893479958E-2</v>
      </c>
      <c r="AT967">
        <f t="shared" si="248"/>
        <v>1.9209750426518207E-2</v>
      </c>
      <c r="AU967">
        <f t="shared" si="249"/>
        <v>2.410338308248107E-2</v>
      </c>
      <c r="AV967">
        <f t="shared" si="250"/>
        <v>1.9639649690411116E-2</v>
      </c>
      <c r="AW967">
        <f t="shared" si="251"/>
        <v>2.3687740653334993E-2</v>
      </c>
      <c r="AX967">
        <f t="shared" si="252"/>
        <v>1.9596009761527592E-2</v>
      </c>
      <c r="AY967">
        <f t="shared" si="253"/>
        <v>2.324461993575664E-2</v>
      </c>
      <c r="AZ967">
        <f t="shared" si="254"/>
        <v>1.9065240708535963E-2</v>
      </c>
      <c r="BA967">
        <f t="shared" si="255"/>
        <v>2.2857142857142861E-2</v>
      </c>
      <c r="BB967">
        <f t="shared" si="256"/>
        <v>1.9024113486968579E-2</v>
      </c>
    </row>
    <row r="968" spans="1:54" x14ac:dyDescent="0.25">
      <c r="A968">
        <v>961</v>
      </c>
      <c r="B968" s="2" t="s">
        <v>34</v>
      </c>
      <c r="C968">
        <v>9.1462799999999997E-2</v>
      </c>
      <c r="D968">
        <v>9.1462799999999997E-2</v>
      </c>
      <c r="E968">
        <v>9.1462799999999997E-2</v>
      </c>
      <c r="F968">
        <v>9.1462799999999997E-2</v>
      </c>
      <c r="G968">
        <v>9.1462799999999997E-2</v>
      </c>
      <c r="H968">
        <v>9.1462799999999997E-2</v>
      </c>
      <c r="I968">
        <v>9.1462799999999997E-2</v>
      </c>
      <c r="J968">
        <v>9.1462799999999997E-2</v>
      </c>
      <c r="K968">
        <v>9.1464400000000001E-2</v>
      </c>
      <c r="L968">
        <v>9.1462799999999997E-2</v>
      </c>
      <c r="M968">
        <v>9.1462799999999997E-2</v>
      </c>
      <c r="N968">
        <v>9.1462799999999997E-2</v>
      </c>
      <c r="O968">
        <v>9.1462799999999997E-2</v>
      </c>
      <c r="P968">
        <v>9.1462799999999997E-2</v>
      </c>
      <c r="Q968">
        <v>9.1462799999999997E-2</v>
      </c>
      <c r="R968">
        <v>9.1462799999999997E-2</v>
      </c>
      <c r="S968" s="6"/>
      <c r="U968">
        <v>3.7423500000000001</v>
      </c>
      <c r="V968">
        <v>4.6056499999999998</v>
      </c>
      <c r="W968">
        <v>3.80911</v>
      </c>
      <c r="X968">
        <v>4.6160300000000003</v>
      </c>
      <c r="Y968">
        <v>3.8915999999999999</v>
      </c>
      <c r="Z968">
        <v>4.75495</v>
      </c>
      <c r="AA968">
        <v>3.9584100000000002</v>
      </c>
      <c r="AB968">
        <v>4.7653299999999996</v>
      </c>
      <c r="AC968">
        <v>3.79772</v>
      </c>
      <c r="AD968">
        <v>4.6610199999999997</v>
      </c>
      <c r="AE968">
        <v>3.8644799999999999</v>
      </c>
      <c r="AF968">
        <v>4.6714000000000002</v>
      </c>
      <c r="AG968">
        <v>3.9381499999999998</v>
      </c>
      <c r="AH968">
        <v>4.80145</v>
      </c>
      <c r="AI968">
        <v>4.0049099999999997</v>
      </c>
      <c r="AJ968">
        <v>4.8118299999999996</v>
      </c>
      <c r="AL968" s="11" t="s">
        <v>27</v>
      </c>
      <c r="AM968">
        <f t="shared" si="241"/>
        <v>2.4439937472443784E-2</v>
      </c>
      <c r="AN968">
        <f t="shared" si="242"/>
        <v>1.9858825572937586E-2</v>
      </c>
      <c r="AO968">
        <f t="shared" si="243"/>
        <v>2.4011593259317794E-2</v>
      </c>
      <c r="AP968">
        <f t="shared" si="244"/>
        <v>1.9814169318656941E-2</v>
      </c>
      <c r="AQ968">
        <f t="shared" si="245"/>
        <v>2.3502621029910575E-2</v>
      </c>
      <c r="AR968">
        <f t="shared" si="246"/>
        <v>1.9235281128087572E-2</v>
      </c>
      <c r="AS968">
        <f t="shared" si="247"/>
        <v>2.3105944053294122E-2</v>
      </c>
      <c r="AT968">
        <f t="shared" si="248"/>
        <v>1.919338220018341E-2</v>
      </c>
      <c r="AU968">
        <f t="shared" si="249"/>
        <v>2.4084029364987415E-2</v>
      </c>
      <c r="AV968">
        <f t="shared" si="250"/>
        <v>1.9622915155910081E-2</v>
      </c>
      <c r="AW968">
        <f t="shared" si="251"/>
        <v>2.3667556825239102E-2</v>
      </c>
      <c r="AX968">
        <f t="shared" si="252"/>
        <v>1.9579312411696706E-2</v>
      </c>
      <c r="AY968">
        <f t="shared" si="253"/>
        <v>2.3224813681550983E-2</v>
      </c>
      <c r="AZ968">
        <f t="shared" si="254"/>
        <v>1.9048995615907695E-2</v>
      </c>
      <c r="BA968">
        <f t="shared" si="255"/>
        <v>2.2837666764047134E-2</v>
      </c>
      <c r="BB968">
        <f t="shared" si="256"/>
        <v>1.9007903437985134E-2</v>
      </c>
    </row>
    <row r="969" spans="1:54" x14ac:dyDescent="0.25">
      <c r="A969">
        <v>962</v>
      </c>
      <c r="B969" s="2" t="s">
        <v>34</v>
      </c>
      <c r="C969">
        <v>9.1567700000000002E-2</v>
      </c>
      <c r="D969">
        <v>9.1567700000000002E-2</v>
      </c>
      <c r="E969">
        <v>9.1567700000000002E-2</v>
      </c>
      <c r="F969">
        <v>9.1567700000000002E-2</v>
      </c>
      <c r="G969">
        <v>9.1567700000000002E-2</v>
      </c>
      <c r="H969">
        <v>9.1567700000000002E-2</v>
      </c>
      <c r="I969">
        <v>9.1567700000000002E-2</v>
      </c>
      <c r="J969">
        <v>9.1567700000000002E-2</v>
      </c>
      <c r="K969">
        <v>9.1567700000000002E-2</v>
      </c>
      <c r="L969">
        <v>9.1567700000000002E-2</v>
      </c>
      <c r="M969">
        <v>9.1567700000000002E-2</v>
      </c>
      <c r="N969">
        <v>9.1567700000000002E-2</v>
      </c>
      <c r="O969">
        <v>9.1567700000000002E-2</v>
      </c>
      <c r="P969">
        <v>9.1567700000000002E-2</v>
      </c>
      <c r="Q969">
        <v>9.1567700000000002E-2</v>
      </c>
      <c r="R969">
        <v>9.1567700000000002E-2</v>
      </c>
      <c r="S969" s="6"/>
      <c r="U969">
        <v>3.7423500000000001</v>
      </c>
      <c r="V969">
        <v>4.6056499999999998</v>
      </c>
      <c r="W969">
        <v>3.80911</v>
      </c>
      <c r="X969">
        <v>4.6160300000000003</v>
      </c>
      <c r="Y969">
        <v>3.8915999999999999</v>
      </c>
      <c r="Z969">
        <v>4.75495</v>
      </c>
      <c r="AA969">
        <v>3.9584100000000002</v>
      </c>
      <c r="AB969">
        <v>4.7653299999999996</v>
      </c>
      <c r="AC969">
        <v>3.79772</v>
      </c>
      <c r="AD969">
        <v>4.6610199999999997</v>
      </c>
      <c r="AE969">
        <v>3.8644799999999999</v>
      </c>
      <c r="AF969">
        <v>4.6714000000000002</v>
      </c>
      <c r="AG969">
        <v>3.9381499999999998</v>
      </c>
      <c r="AH969">
        <v>4.80145</v>
      </c>
      <c r="AI969">
        <v>4.0049099999999997</v>
      </c>
      <c r="AJ969">
        <v>4.8118299999999996</v>
      </c>
      <c r="AL969" s="11" t="s">
        <v>27</v>
      </c>
      <c r="AM969">
        <f t="shared" si="241"/>
        <v>2.4467967988028912E-2</v>
      </c>
      <c r="AN969">
        <f t="shared" si="242"/>
        <v>1.9881601945436585E-2</v>
      </c>
      <c r="AO969">
        <f t="shared" si="243"/>
        <v>2.4039132500767897E-2</v>
      </c>
      <c r="AP969">
        <f t="shared" si="244"/>
        <v>1.9836894474256017E-2</v>
      </c>
      <c r="AQ969">
        <f t="shared" si="245"/>
        <v>2.3529576523794841E-2</v>
      </c>
      <c r="AR969">
        <f t="shared" si="246"/>
        <v>1.9257342348499986E-2</v>
      </c>
      <c r="AS969">
        <f t="shared" si="247"/>
        <v>2.31324445926521E-2</v>
      </c>
      <c r="AT969">
        <f t="shared" si="248"/>
        <v>1.9215395366113157E-2</v>
      </c>
      <c r="AU969">
        <f t="shared" si="249"/>
        <v>2.4111229895832236E-2</v>
      </c>
      <c r="AV969">
        <f t="shared" si="250"/>
        <v>1.9645420959360827E-2</v>
      </c>
      <c r="AW969">
        <f t="shared" si="251"/>
        <v>2.3694701486357803E-2</v>
      </c>
      <c r="AX969">
        <f t="shared" si="252"/>
        <v>1.9601768206533372E-2</v>
      </c>
      <c r="AY969">
        <f t="shared" si="253"/>
        <v>2.3251450554194229E-2</v>
      </c>
      <c r="AZ969">
        <f t="shared" si="254"/>
        <v>1.9070843182788531E-2</v>
      </c>
      <c r="BA969">
        <f t="shared" si="255"/>
        <v>2.2863859612325871E-2</v>
      </c>
      <c r="BB969">
        <f t="shared" si="256"/>
        <v>1.9029703875656456E-2</v>
      </c>
    </row>
    <row r="970" spans="1:54" x14ac:dyDescent="0.25">
      <c r="A970">
        <v>963</v>
      </c>
      <c r="B970" s="2" t="s">
        <v>34</v>
      </c>
      <c r="C970">
        <v>9.1570399999999996E-2</v>
      </c>
      <c r="D970">
        <v>9.1570399999999996E-2</v>
      </c>
      <c r="E970">
        <v>9.1570399999999996E-2</v>
      </c>
      <c r="F970">
        <v>9.1570399999999996E-2</v>
      </c>
      <c r="G970">
        <v>9.1570399999999996E-2</v>
      </c>
      <c r="H970">
        <v>9.1570399999999996E-2</v>
      </c>
      <c r="I970">
        <v>9.1570399999999996E-2</v>
      </c>
      <c r="J970">
        <v>9.1570399999999996E-2</v>
      </c>
      <c r="K970">
        <v>9.1570399999999996E-2</v>
      </c>
      <c r="L970">
        <v>9.1570399999999996E-2</v>
      </c>
      <c r="M970">
        <v>9.1570399999999996E-2</v>
      </c>
      <c r="N970">
        <v>9.1570399999999996E-2</v>
      </c>
      <c r="O970">
        <v>9.1570399999999996E-2</v>
      </c>
      <c r="P970">
        <v>9.1570399999999996E-2</v>
      </c>
      <c r="Q970">
        <v>9.1570399999999996E-2</v>
      </c>
      <c r="R970">
        <v>9.1570399999999996E-2</v>
      </c>
      <c r="S970" s="6"/>
      <c r="U970">
        <v>3.7423500000000001</v>
      </c>
      <c r="V970">
        <v>4.6056499999999998</v>
      </c>
      <c r="W970">
        <v>3.80911</v>
      </c>
      <c r="X970">
        <v>4.6160300000000003</v>
      </c>
      <c r="Y970">
        <v>3.8915999999999999</v>
      </c>
      <c r="Z970">
        <v>4.75495</v>
      </c>
      <c r="AA970">
        <v>3.9584100000000002</v>
      </c>
      <c r="AB970">
        <v>4.7653299999999996</v>
      </c>
      <c r="AC970">
        <v>3.79772</v>
      </c>
      <c r="AD970">
        <v>4.6610199999999997</v>
      </c>
      <c r="AE970">
        <v>3.8644799999999999</v>
      </c>
      <c r="AF970">
        <v>4.6714000000000002</v>
      </c>
      <c r="AG970">
        <v>3.9381499999999998</v>
      </c>
      <c r="AH970">
        <v>4.80145</v>
      </c>
      <c r="AI970">
        <v>4.0049099999999997</v>
      </c>
      <c r="AJ970">
        <v>4.8118299999999996</v>
      </c>
      <c r="AL970" s="11" t="s">
        <v>27</v>
      </c>
      <c r="AM970">
        <f t="shared" ref="AM970:AM1007" si="257">C970/U970</f>
        <v>2.4468689459831387E-2</v>
      </c>
      <c r="AN970">
        <f t="shared" ref="AN970:AN1007" si="258">D970/V970</f>
        <v>1.9882188181907005E-2</v>
      </c>
      <c r="AO970">
        <f t="shared" ref="AO970:AO1007" si="259">E970/W970</f>
        <v>2.4039841327764228E-2</v>
      </c>
      <c r="AP970">
        <f t="shared" ref="AP970:AP1007" si="260">F970/X970</f>
        <v>1.9837479392464951E-2</v>
      </c>
      <c r="AQ970">
        <f t="shared" ref="AQ970:AQ1007" si="261">G970/Y970</f>
        <v>2.353027032582999E-2</v>
      </c>
      <c r="AR970">
        <f t="shared" ref="AR970:AR1007" si="262">H970/Z970</f>
        <v>1.9257910177814697E-2</v>
      </c>
      <c r="AS970">
        <f t="shared" ref="AS970:AS1007" si="263">I970/AA970</f>
        <v>2.313312668470421E-2</v>
      </c>
      <c r="AT970">
        <f t="shared" ref="AT970:AT1007" si="264">J970/AB970</f>
        <v>1.9215961958563205E-2</v>
      </c>
      <c r="AU970">
        <f t="shared" ref="AU970:AU1007" si="265">K970/AC970</f>
        <v>2.4111940848719756E-2</v>
      </c>
      <c r="AV970">
        <f t="shared" ref="AV970:AV1007" si="266">L970/AD970</f>
        <v>1.964600023170894E-2</v>
      </c>
      <c r="AW970">
        <f t="shared" ref="AW970:AW1007" si="267">M970/AE970</f>
        <v>2.3695400157330352E-2</v>
      </c>
      <c r="AX970">
        <f t="shared" ref="AX970:AX1007" si="268">N970/AF970</f>
        <v>1.9602346191719824E-2</v>
      </c>
      <c r="AY970">
        <f t="shared" ref="AY970:AY1007" si="269">O970/AG970</f>
        <v>2.3252136155301348E-2</v>
      </c>
      <c r="AZ970">
        <f t="shared" ref="AZ970:AZ1007" si="270">P970/AH970</f>
        <v>1.9071405512917972E-2</v>
      </c>
      <c r="BA970">
        <f t="shared" ref="BA970:BA1007" si="271">Q970/AI970</f>
        <v>2.2864533784779185E-2</v>
      </c>
      <c r="BB970">
        <f t="shared" ref="BB970:BB1007" si="272">R970/AJ970</f>
        <v>1.9030264992736651E-2</v>
      </c>
    </row>
    <row r="971" spans="1:54" x14ac:dyDescent="0.25">
      <c r="A971">
        <v>964</v>
      </c>
      <c r="B971" s="2" t="s">
        <v>34</v>
      </c>
      <c r="C971">
        <v>9.15406E-2</v>
      </c>
      <c r="D971">
        <v>9.15406E-2</v>
      </c>
      <c r="E971">
        <v>9.15406E-2</v>
      </c>
      <c r="F971">
        <v>9.15406E-2</v>
      </c>
      <c r="G971">
        <v>9.15406E-2</v>
      </c>
      <c r="H971">
        <v>9.15406E-2</v>
      </c>
      <c r="I971">
        <v>9.15406E-2</v>
      </c>
      <c r="J971">
        <v>9.15406E-2</v>
      </c>
      <c r="K971">
        <v>9.1536400000000004E-2</v>
      </c>
      <c r="L971">
        <v>9.15406E-2</v>
      </c>
      <c r="M971">
        <v>9.15406E-2</v>
      </c>
      <c r="N971">
        <v>9.15406E-2</v>
      </c>
      <c r="O971">
        <v>9.15406E-2</v>
      </c>
      <c r="P971">
        <v>9.15406E-2</v>
      </c>
      <c r="Q971">
        <v>9.15406E-2</v>
      </c>
      <c r="R971">
        <v>9.15406E-2</v>
      </c>
      <c r="S971" s="6"/>
      <c r="U971">
        <v>3.7423500000000001</v>
      </c>
      <c r="V971">
        <v>4.6056499999999998</v>
      </c>
      <c r="W971">
        <v>3.80911</v>
      </c>
      <c r="X971">
        <v>4.6160300000000003</v>
      </c>
      <c r="Y971">
        <v>3.8915999999999999</v>
      </c>
      <c r="Z971">
        <v>4.75495</v>
      </c>
      <c r="AA971">
        <v>3.9584100000000002</v>
      </c>
      <c r="AB971">
        <v>4.7653299999999996</v>
      </c>
      <c r="AC971">
        <v>3.79772</v>
      </c>
      <c r="AD971">
        <v>4.6610199999999997</v>
      </c>
      <c r="AE971">
        <v>3.8644799999999999</v>
      </c>
      <c r="AF971">
        <v>4.6714000000000002</v>
      </c>
      <c r="AG971">
        <v>3.9381499999999998</v>
      </c>
      <c r="AH971">
        <v>4.80145</v>
      </c>
      <c r="AI971">
        <v>4.0049099999999997</v>
      </c>
      <c r="AJ971">
        <v>4.8118299999999996</v>
      </c>
      <c r="AL971" s="11" t="s">
        <v>27</v>
      </c>
      <c r="AM971">
        <f t="shared" si="257"/>
        <v>2.4460726548826271E-2</v>
      </c>
      <c r="AN971">
        <f t="shared" si="258"/>
        <v>1.9875717868270495E-2</v>
      </c>
      <c r="AO971">
        <f t="shared" si="259"/>
        <v>2.4032017977952853E-2</v>
      </c>
      <c r="AP971">
        <f t="shared" si="260"/>
        <v>1.9831023628529277E-2</v>
      </c>
      <c r="AQ971">
        <f t="shared" si="261"/>
        <v>2.352261280707164E-2</v>
      </c>
      <c r="AR971">
        <f t="shared" si="262"/>
        <v>1.9251643024637482E-2</v>
      </c>
      <c r="AS971">
        <f t="shared" si="263"/>
        <v>2.3125598409462385E-2</v>
      </c>
      <c r="AT971">
        <f t="shared" si="264"/>
        <v>1.9209708456707091E-2</v>
      </c>
      <c r="AU971">
        <f t="shared" si="265"/>
        <v>2.4102988108654667E-2</v>
      </c>
      <c r="AV971">
        <f t="shared" si="266"/>
        <v>1.9639606781348289E-2</v>
      </c>
      <c r="AW971">
        <f t="shared" si="267"/>
        <v>2.3687688899929615E-2</v>
      </c>
      <c r="AX971">
        <f t="shared" si="268"/>
        <v>1.9595966947810076E-2</v>
      </c>
      <c r="AY971">
        <f t="shared" si="269"/>
        <v>2.3244569150489443E-2</v>
      </c>
      <c r="AZ971">
        <f t="shared" si="270"/>
        <v>1.9065199054452302E-2</v>
      </c>
      <c r="BA971">
        <f t="shared" si="271"/>
        <v>2.2857092918442613E-2</v>
      </c>
      <c r="BB971">
        <f t="shared" si="272"/>
        <v>1.9024071922740415E-2</v>
      </c>
    </row>
    <row r="972" spans="1:54" x14ac:dyDescent="0.25">
      <c r="A972">
        <v>965</v>
      </c>
      <c r="B972" s="2" t="s">
        <v>34</v>
      </c>
      <c r="C972">
        <v>9.1582999999999998E-2</v>
      </c>
      <c r="D972">
        <v>9.1582999999999998E-2</v>
      </c>
      <c r="E972">
        <v>9.1582999999999998E-2</v>
      </c>
      <c r="F972">
        <v>9.1582999999999998E-2</v>
      </c>
      <c r="G972">
        <v>9.1582999999999998E-2</v>
      </c>
      <c r="H972">
        <v>9.1582999999999998E-2</v>
      </c>
      <c r="I972">
        <v>9.1582999999999998E-2</v>
      </c>
      <c r="J972">
        <v>9.1582999999999998E-2</v>
      </c>
      <c r="K972">
        <v>9.1578099999999996E-2</v>
      </c>
      <c r="L972">
        <v>9.1582999999999998E-2</v>
      </c>
      <c r="M972">
        <v>9.1582999999999998E-2</v>
      </c>
      <c r="N972">
        <v>9.1582999999999998E-2</v>
      </c>
      <c r="O972">
        <v>9.1582999999999998E-2</v>
      </c>
      <c r="P972">
        <v>9.1582999999999998E-2</v>
      </c>
      <c r="Q972">
        <v>9.1582999999999998E-2</v>
      </c>
      <c r="R972">
        <v>9.1582999999999998E-2</v>
      </c>
      <c r="S972" s="6"/>
      <c r="U972">
        <v>3.7423500000000001</v>
      </c>
      <c r="V972">
        <v>4.6056499999999998</v>
      </c>
      <c r="W972">
        <v>3.80911</v>
      </c>
      <c r="X972">
        <v>4.6160300000000003</v>
      </c>
      <c r="Y972">
        <v>3.8915999999999999</v>
      </c>
      <c r="Z972">
        <v>4.75495</v>
      </c>
      <c r="AA972">
        <v>3.9584100000000002</v>
      </c>
      <c r="AB972">
        <v>4.7653299999999996</v>
      </c>
      <c r="AC972">
        <v>3.79772</v>
      </c>
      <c r="AD972">
        <v>4.6610199999999997</v>
      </c>
      <c r="AE972">
        <v>3.8644799999999999</v>
      </c>
      <c r="AF972">
        <v>4.6714000000000002</v>
      </c>
      <c r="AG972">
        <v>3.9381499999999998</v>
      </c>
      <c r="AH972">
        <v>4.80145</v>
      </c>
      <c r="AI972">
        <v>4.0049099999999997</v>
      </c>
      <c r="AJ972">
        <v>4.8118299999999996</v>
      </c>
      <c r="AL972" s="11" t="s">
        <v>27</v>
      </c>
      <c r="AM972">
        <f t="shared" si="257"/>
        <v>2.4472056328242949E-2</v>
      </c>
      <c r="AN972">
        <f t="shared" si="258"/>
        <v>1.9884923952102309E-2</v>
      </c>
      <c r="AO972">
        <f t="shared" si="259"/>
        <v>2.4043149187080445E-2</v>
      </c>
      <c r="AP972">
        <f t="shared" si="260"/>
        <v>1.9840209010773324E-2</v>
      </c>
      <c r="AQ972">
        <f t="shared" si="261"/>
        <v>2.3533508068660704E-2</v>
      </c>
      <c r="AR972">
        <f t="shared" si="262"/>
        <v>1.9260560047950029E-2</v>
      </c>
      <c r="AS972">
        <f t="shared" si="263"/>
        <v>2.3136309780947398E-2</v>
      </c>
      <c r="AT972">
        <f t="shared" si="264"/>
        <v>1.9218606056663444E-2</v>
      </c>
      <c r="AU972">
        <f t="shared" si="265"/>
        <v>2.4113968381028614E-2</v>
      </c>
      <c r="AV972">
        <f t="shared" si="266"/>
        <v>1.9648703502666801E-2</v>
      </c>
      <c r="AW972">
        <f t="shared" si="267"/>
        <v>2.3698660621868917E-2</v>
      </c>
      <c r="AX972">
        <f t="shared" si="268"/>
        <v>1.9605043455923277E-2</v>
      </c>
      <c r="AY972">
        <f t="shared" si="269"/>
        <v>2.3255335627134568E-2</v>
      </c>
      <c r="AZ972">
        <f t="shared" si="270"/>
        <v>1.9074029720188693E-2</v>
      </c>
      <c r="BA972">
        <f t="shared" si="271"/>
        <v>2.2867679922894648E-2</v>
      </c>
      <c r="BB972">
        <f t="shared" si="272"/>
        <v>1.9032883539110902E-2</v>
      </c>
    </row>
    <row r="973" spans="1:54" x14ac:dyDescent="0.25">
      <c r="A973">
        <v>966</v>
      </c>
      <c r="B973" s="2" t="s">
        <v>34</v>
      </c>
      <c r="C973">
        <v>9.1574100000000005E-2</v>
      </c>
      <c r="D973">
        <v>9.1574100000000005E-2</v>
      </c>
      <c r="E973">
        <v>9.1574100000000005E-2</v>
      </c>
      <c r="F973">
        <v>9.1574100000000005E-2</v>
      </c>
      <c r="G973">
        <v>9.1574100000000005E-2</v>
      </c>
      <c r="H973">
        <v>9.1574100000000005E-2</v>
      </c>
      <c r="I973">
        <v>9.1574100000000005E-2</v>
      </c>
      <c r="J973">
        <v>9.1574100000000005E-2</v>
      </c>
      <c r="K973">
        <v>9.1574699999999995E-2</v>
      </c>
      <c r="L973">
        <v>9.1574100000000005E-2</v>
      </c>
      <c r="M973">
        <v>9.1574100000000005E-2</v>
      </c>
      <c r="N973">
        <v>9.1574100000000005E-2</v>
      </c>
      <c r="O973">
        <v>9.1574100000000005E-2</v>
      </c>
      <c r="P973">
        <v>9.1574100000000005E-2</v>
      </c>
      <c r="Q973">
        <v>9.1574100000000005E-2</v>
      </c>
      <c r="R973">
        <v>9.1574100000000005E-2</v>
      </c>
      <c r="S973" s="6"/>
      <c r="U973">
        <v>3.7423500000000001</v>
      </c>
      <c r="V973">
        <v>4.6056499999999998</v>
      </c>
      <c r="W973">
        <v>3.80911</v>
      </c>
      <c r="X973">
        <v>4.6160300000000003</v>
      </c>
      <c r="Y973">
        <v>3.8915999999999999</v>
      </c>
      <c r="Z973">
        <v>4.75495</v>
      </c>
      <c r="AA973">
        <v>3.9584100000000002</v>
      </c>
      <c r="AB973">
        <v>4.7653299999999996</v>
      </c>
      <c r="AC973">
        <v>3.79772</v>
      </c>
      <c r="AD973">
        <v>4.6610199999999997</v>
      </c>
      <c r="AE973">
        <v>3.8644799999999999</v>
      </c>
      <c r="AF973">
        <v>4.6714000000000002</v>
      </c>
      <c r="AG973">
        <v>3.9381499999999998</v>
      </c>
      <c r="AH973">
        <v>4.80145</v>
      </c>
      <c r="AI973">
        <v>4.0049099999999997</v>
      </c>
      <c r="AJ973">
        <v>4.8118299999999996</v>
      </c>
      <c r="AL973" s="11" t="s">
        <v>27</v>
      </c>
      <c r="AM973">
        <f t="shared" si="257"/>
        <v>2.4469678143412561E-2</v>
      </c>
      <c r="AN973">
        <f t="shared" si="258"/>
        <v>1.9882991542996106E-2</v>
      </c>
      <c r="AO973">
        <f t="shared" si="259"/>
        <v>2.4040812683277721E-2</v>
      </c>
      <c r="AP973">
        <f t="shared" si="260"/>
        <v>1.9838280947047572E-2</v>
      </c>
      <c r="AQ973">
        <f t="shared" si="261"/>
        <v>2.3531221091581872E-2</v>
      </c>
      <c r="AR973">
        <f t="shared" si="262"/>
        <v>1.9258688314283012E-2</v>
      </c>
      <c r="AS973">
        <f t="shared" si="263"/>
        <v>2.3134061403442291E-2</v>
      </c>
      <c r="AT973">
        <f t="shared" si="264"/>
        <v>1.9216738400068833E-2</v>
      </c>
      <c r="AU973">
        <f t="shared" si="265"/>
        <v>2.4113073107022105E-2</v>
      </c>
      <c r="AV973">
        <f t="shared" si="266"/>
        <v>1.9646794049371169E-2</v>
      </c>
      <c r="AW973">
        <f t="shared" si="267"/>
        <v>2.3696357595329776E-2</v>
      </c>
      <c r="AX973">
        <f t="shared" si="268"/>
        <v>1.9603138245493857E-2</v>
      </c>
      <c r="AY973">
        <f t="shared" si="269"/>
        <v>2.3253075682744439E-2</v>
      </c>
      <c r="AZ973">
        <f t="shared" si="270"/>
        <v>1.9072176113465726E-2</v>
      </c>
      <c r="BA973">
        <f t="shared" si="271"/>
        <v>2.2865457650733726E-2</v>
      </c>
      <c r="BB973">
        <f t="shared" si="272"/>
        <v>1.9031033930957664E-2</v>
      </c>
    </row>
    <row r="974" spans="1:54" x14ac:dyDescent="0.25">
      <c r="A974">
        <v>967</v>
      </c>
      <c r="B974" s="2" t="s">
        <v>34</v>
      </c>
      <c r="C974">
        <v>9.1437900000000003E-2</v>
      </c>
      <c r="D974">
        <v>9.1437900000000003E-2</v>
      </c>
      <c r="E974">
        <v>9.1437900000000003E-2</v>
      </c>
      <c r="F974">
        <v>9.1437900000000003E-2</v>
      </c>
      <c r="G974">
        <v>9.1437900000000003E-2</v>
      </c>
      <c r="H974">
        <v>9.1437900000000003E-2</v>
      </c>
      <c r="I974">
        <v>9.1437900000000003E-2</v>
      </c>
      <c r="J974">
        <v>9.1437900000000003E-2</v>
      </c>
      <c r="K974">
        <v>9.1444600000000001E-2</v>
      </c>
      <c r="L974">
        <v>9.1437900000000003E-2</v>
      </c>
      <c r="M974">
        <v>9.1437900000000003E-2</v>
      </c>
      <c r="N974">
        <v>9.1437900000000003E-2</v>
      </c>
      <c r="O974">
        <v>9.1437900000000003E-2</v>
      </c>
      <c r="P974">
        <v>9.1437900000000003E-2</v>
      </c>
      <c r="Q974">
        <v>9.1437900000000003E-2</v>
      </c>
      <c r="R974">
        <v>9.1437900000000003E-2</v>
      </c>
      <c r="S974" s="6"/>
      <c r="U974">
        <v>3.7423500000000001</v>
      </c>
      <c r="V974">
        <v>4.6056499999999998</v>
      </c>
      <c r="W974">
        <v>3.80911</v>
      </c>
      <c r="X974">
        <v>4.6160300000000003</v>
      </c>
      <c r="Y974">
        <v>3.8915999999999999</v>
      </c>
      <c r="Z974">
        <v>4.75495</v>
      </c>
      <c r="AA974">
        <v>3.9584100000000002</v>
      </c>
      <c r="AB974">
        <v>4.7653299999999996</v>
      </c>
      <c r="AC974">
        <v>3.79772</v>
      </c>
      <c r="AD974">
        <v>4.6610199999999997</v>
      </c>
      <c r="AE974">
        <v>3.8644799999999999</v>
      </c>
      <c r="AF974">
        <v>4.6714000000000002</v>
      </c>
      <c r="AG974">
        <v>3.9381499999999998</v>
      </c>
      <c r="AH974">
        <v>4.80145</v>
      </c>
      <c r="AI974">
        <v>4.0049099999999997</v>
      </c>
      <c r="AJ974">
        <v>4.8118299999999996</v>
      </c>
      <c r="AL974" s="11" t="s">
        <v>27</v>
      </c>
      <c r="AM974">
        <f t="shared" si="257"/>
        <v>2.4433283899154275E-2</v>
      </c>
      <c r="AN974">
        <f t="shared" si="258"/>
        <v>1.9853419169932583E-2</v>
      </c>
      <c r="AO974">
        <f t="shared" si="259"/>
        <v>2.4005056299240504E-2</v>
      </c>
      <c r="AP974">
        <f t="shared" si="260"/>
        <v>1.9808775072952298E-2</v>
      </c>
      <c r="AQ974">
        <f t="shared" si="261"/>
        <v>2.3496222633364171E-2</v>
      </c>
      <c r="AR974">
        <f t="shared" si="262"/>
        <v>1.9230044479962988E-2</v>
      </c>
      <c r="AS974">
        <f t="shared" si="263"/>
        <v>2.3099653648813539E-2</v>
      </c>
      <c r="AT974">
        <f t="shared" si="264"/>
        <v>1.9188156958699611E-2</v>
      </c>
      <c r="AU974">
        <f t="shared" si="265"/>
        <v>2.4078815710478919E-2</v>
      </c>
      <c r="AV974">
        <f t="shared" si="266"/>
        <v>1.9617572977588597E-2</v>
      </c>
      <c r="AW974">
        <f t="shared" si="267"/>
        <v>2.3661113526270029E-2</v>
      </c>
      <c r="AX974">
        <f t="shared" si="268"/>
        <v>1.9573982103866079E-2</v>
      </c>
      <c r="AY974">
        <f t="shared" si="269"/>
        <v>2.3218490915785331E-2</v>
      </c>
      <c r="AZ974">
        <f t="shared" si="270"/>
        <v>1.9043809682491749E-2</v>
      </c>
      <c r="BA974">
        <f t="shared" si="271"/>
        <v>2.2831449395866576E-2</v>
      </c>
      <c r="BB974">
        <f t="shared" si="272"/>
        <v>1.9002728691578881E-2</v>
      </c>
    </row>
    <row r="975" spans="1:54" x14ac:dyDescent="0.25">
      <c r="A975">
        <v>968</v>
      </c>
      <c r="B975" s="2" t="s">
        <v>34</v>
      </c>
      <c r="C975">
        <v>9.1567700000000002E-2</v>
      </c>
      <c r="D975">
        <v>9.1567700000000002E-2</v>
      </c>
      <c r="E975">
        <v>9.1567700000000002E-2</v>
      </c>
      <c r="F975">
        <v>9.1567700000000002E-2</v>
      </c>
      <c r="G975">
        <v>9.1567700000000002E-2</v>
      </c>
      <c r="H975">
        <v>9.1567700000000002E-2</v>
      </c>
      <c r="I975">
        <v>9.1567700000000002E-2</v>
      </c>
      <c r="J975">
        <v>9.1567700000000002E-2</v>
      </c>
      <c r="K975">
        <v>9.1567700000000002E-2</v>
      </c>
      <c r="L975">
        <v>9.1567700000000002E-2</v>
      </c>
      <c r="M975">
        <v>9.1567700000000002E-2</v>
      </c>
      <c r="N975">
        <v>9.1567700000000002E-2</v>
      </c>
      <c r="O975">
        <v>9.1567700000000002E-2</v>
      </c>
      <c r="P975">
        <v>9.1567700000000002E-2</v>
      </c>
      <c r="Q975">
        <v>9.1567700000000002E-2</v>
      </c>
      <c r="R975">
        <v>9.1567700000000002E-2</v>
      </c>
      <c r="S975" s="6"/>
      <c r="U975">
        <v>3.7423500000000001</v>
      </c>
      <c r="V975">
        <v>4.6056499999999998</v>
      </c>
      <c r="W975">
        <v>3.80911</v>
      </c>
      <c r="X975">
        <v>4.6160300000000003</v>
      </c>
      <c r="Y975">
        <v>3.8915999999999999</v>
      </c>
      <c r="Z975">
        <v>4.75495</v>
      </c>
      <c r="AA975">
        <v>3.9584100000000002</v>
      </c>
      <c r="AB975">
        <v>4.7653299999999996</v>
      </c>
      <c r="AC975">
        <v>3.79772</v>
      </c>
      <c r="AD975">
        <v>4.6610199999999997</v>
      </c>
      <c r="AE975">
        <v>3.8644799999999999</v>
      </c>
      <c r="AF975">
        <v>4.6714000000000002</v>
      </c>
      <c r="AG975">
        <v>3.9381499999999998</v>
      </c>
      <c r="AH975">
        <v>4.80145</v>
      </c>
      <c r="AI975">
        <v>4.0049099999999997</v>
      </c>
      <c r="AJ975">
        <v>4.8118299999999996</v>
      </c>
      <c r="AL975" s="11" t="s">
        <v>27</v>
      </c>
      <c r="AM975">
        <f t="shared" si="257"/>
        <v>2.4467967988028912E-2</v>
      </c>
      <c r="AN975">
        <f t="shared" si="258"/>
        <v>1.9881601945436585E-2</v>
      </c>
      <c r="AO975">
        <f t="shared" si="259"/>
        <v>2.4039132500767897E-2</v>
      </c>
      <c r="AP975">
        <f t="shared" si="260"/>
        <v>1.9836894474256017E-2</v>
      </c>
      <c r="AQ975">
        <f t="shared" si="261"/>
        <v>2.3529576523794841E-2</v>
      </c>
      <c r="AR975">
        <f t="shared" si="262"/>
        <v>1.9257342348499986E-2</v>
      </c>
      <c r="AS975">
        <f t="shared" si="263"/>
        <v>2.31324445926521E-2</v>
      </c>
      <c r="AT975">
        <f t="shared" si="264"/>
        <v>1.9215395366113157E-2</v>
      </c>
      <c r="AU975">
        <f t="shared" si="265"/>
        <v>2.4111229895832236E-2</v>
      </c>
      <c r="AV975">
        <f t="shared" si="266"/>
        <v>1.9645420959360827E-2</v>
      </c>
      <c r="AW975">
        <f t="shared" si="267"/>
        <v>2.3694701486357803E-2</v>
      </c>
      <c r="AX975">
        <f t="shared" si="268"/>
        <v>1.9601768206533372E-2</v>
      </c>
      <c r="AY975">
        <f t="shared" si="269"/>
        <v>2.3251450554194229E-2</v>
      </c>
      <c r="AZ975">
        <f t="shared" si="270"/>
        <v>1.9070843182788531E-2</v>
      </c>
      <c r="BA975">
        <f t="shared" si="271"/>
        <v>2.2863859612325871E-2</v>
      </c>
      <c r="BB975">
        <f t="shared" si="272"/>
        <v>1.9029703875656456E-2</v>
      </c>
    </row>
    <row r="976" spans="1:54" x14ac:dyDescent="0.25">
      <c r="A976">
        <v>969</v>
      </c>
      <c r="B976" s="2" t="s">
        <v>34</v>
      </c>
      <c r="C976">
        <v>9.1570399999999996E-2</v>
      </c>
      <c r="D976">
        <v>9.1570399999999996E-2</v>
      </c>
      <c r="E976">
        <v>9.1570399999999996E-2</v>
      </c>
      <c r="F976">
        <v>9.1570399999999996E-2</v>
      </c>
      <c r="G976">
        <v>9.1570399999999996E-2</v>
      </c>
      <c r="H976">
        <v>9.1570399999999996E-2</v>
      </c>
      <c r="I976">
        <v>9.1570399999999996E-2</v>
      </c>
      <c r="J976">
        <v>9.1570399999999996E-2</v>
      </c>
      <c r="K976">
        <v>9.1569999999999999E-2</v>
      </c>
      <c r="L976">
        <v>9.1570399999999996E-2</v>
      </c>
      <c r="M976">
        <v>9.1570399999999996E-2</v>
      </c>
      <c r="N976">
        <v>9.1570399999999996E-2</v>
      </c>
      <c r="O976">
        <v>9.1570399999999996E-2</v>
      </c>
      <c r="P976">
        <v>9.1570399999999996E-2</v>
      </c>
      <c r="Q976">
        <v>9.1570399999999996E-2</v>
      </c>
      <c r="R976">
        <v>9.1570399999999996E-2</v>
      </c>
      <c r="S976" s="6"/>
      <c r="U976">
        <v>3.7423500000000001</v>
      </c>
      <c r="V976">
        <v>4.6056499999999998</v>
      </c>
      <c r="W976">
        <v>3.80911</v>
      </c>
      <c r="X976">
        <v>4.6160300000000003</v>
      </c>
      <c r="Y976">
        <v>3.8915999999999999</v>
      </c>
      <c r="Z976">
        <v>4.75495</v>
      </c>
      <c r="AA976">
        <v>3.9584100000000002</v>
      </c>
      <c r="AB976">
        <v>4.7653299999999996</v>
      </c>
      <c r="AC976">
        <v>3.79772</v>
      </c>
      <c r="AD976">
        <v>4.6610199999999997</v>
      </c>
      <c r="AE976">
        <v>3.8644799999999999</v>
      </c>
      <c r="AF976">
        <v>4.6714000000000002</v>
      </c>
      <c r="AG976">
        <v>3.9381499999999998</v>
      </c>
      <c r="AH976">
        <v>4.80145</v>
      </c>
      <c r="AI976">
        <v>4.0049099999999997</v>
      </c>
      <c r="AJ976">
        <v>4.8118299999999996</v>
      </c>
      <c r="AL976" s="11" t="s">
        <v>27</v>
      </c>
      <c r="AM976">
        <f t="shared" si="257"/>
        <v>2.4468689459831387E-2</v>
      </c>
      <c r="AN976">
        <f t="shared" si="258"/>
        <v>1.9882188181907005E-2</v>
      </c>
      <c r="AO976">
        <f t="shared" si="259"/>
        <v>2.4039841327764228E-2</v>
      </c>
      <c r="AP976">
        <f t="shared" si="260"/>
        <v>1.9837479392464951E-2</v>
      </c>
      <c r="AQ976">
        <f t="shared" si="261"/>
        <v>2.353027032582999E-2</v>
      </c>
      <c r="AR976">
        <f t="shared" si="262"/>
        <v>1.9257910177814697E-2</v>
      </c>
      <c r="AS976">
        <f t="shared" si="263"/>
        <v>2.313312668470421E-2</v>
      </c>
      <c r="AT976">
        <f t="shared" si="264"/>
        <v>1.9215961958563205E-2</v>
      </c>
      <c r="AU976">
        <f t="shared" si="265"/>
        <v>2.4111835522366051E-2</v>
      </c>
      <c r="AV976">
        <f t="shared" si="266"/>
        <v>1.964600023170894E-2</v>
      </c>
      <c r="AW976">
        <f t="shared" si="267"/>
        <v>2.3695400157330352E-2</v>
      </c>
      <c r="AX976">
        <f t="shared" si="268"/>
        <v>1.9602346191719824E-2</v>
      </c>
      <c r="AY976">
        <f t="shared" si="269"/>
        <v>2.3252136155301348E-2</v>
      </c>
      <c r="AZ976">
        <f t="shared" si="270"/>
        <v>1.9071405512917972E-2</v>
      </c>
      <c r="BA976">
        <f t="shared" si="271"/>
        <v>2.2864533784779185E-2</v>
      </c>
      <c r="BB976">
        <f t="shared" si="272"/>
        <v>1.9030264992736651E-2</v>
      </c>
    </row>
    <row r="977" spans="1:54" x14ac:dyDescent="0.25">
      <c r="A977">
        <v>970</v>
      </c>
      <c r="B977" s="2" t="s">
        <v>34</v>
      </c>
      <c r="C977">
        <v>9.1563900000000004E-2</v>
      </c>
      <c r="D977">
        <v>9.1563900000000004E-2</v>
      </c>
      <c r="E977">
        <v>9.1563900000000004E-2</v>
      </c>
      <c r="F977">
        <v>9.1563900000000004E-2</v>
      </c>
      <c r="G977">
        <v>9.1563900000000004E-2</v>
      </c>
      <c r="H977">
        <v>9.1563900000000004E-2</v>
      </c>
      <c r="I977">
        <v>9.1563900000000004E-2</v>
      </c>
      <c r="J977">
        <v>9.1563900000000004E-2</v>
      </c>
      <c r="K977">
        <v>9.1558600000000004E-2</v>
      </c>
      <c r="L977">
        <v>9.1563900000000004E-2</v>
      </c>
      <c r="M977">
        <v>9.1563900000000004E-2</v>
      </c>
      <c r="N977">
        <v>9.1563900000000004E-2</v>
      </c>
      <c r="O977">
        <v>9.1563900000000004E-2</v>
      </c>
      <c r="P977">
        <v>9.1563900000000004E-2</v>
      </c>
      <c r="Q977">
        <v>9.1563900000000004E-2</v>
      </c>
      <c r="R977">
        <v>9.1563900000000004E-2</v>
      </c>
      <c r="S977" s="6"/>
      <c r="U977">
        <v>3.7423500000000001</v>
      </c>
      <c r="V977">
        <v>4.6056499999999998</v>
      </c>
      <c r="W977">
        <v>3.80911</v>
      </c>
      <c r="X977">
        <v>4.6160300000000003</v>
      </c>
      <c r="Y977">
        <v>3.8915999999999999</v>
      </c>
      <c r="Z977">
        <v>4.75495</v>
      </c>
      <c r="AA977">
        <v>3.9584100000000002</v>
      </c>
      <c r="AB977">
        <v>4.7653299999999996</v>
      </c>
      <c r="AC977">
        <v>3.79772</v>
      </c>
      <c r="AD977">
        <v>4.6610199999999997</v>
      </c>
      <c r="AE977">
        <v>3.8644799999999999</v>
      </c>
      <c r="AF977">
        <v>4.6714000000000002</v>
      </c>
      <c r="AG977">
        <v>3.9381499999999998</v>
      </c>
      <c r="AH977">
        <v>4.80145</v>
      </c>
      <c r="AI977">
        <v>4.0049099999999997</v>
      </c>
      <c r="AJ977">
        <v>4.8118299999999996</v>
      </c>
      <c r="AL977" s="11" t="s">
        <v>27</v>
      </c>
      <c r="AM977">
        <f t="shared" si="257"/>
        <v>2.446695258326987E-2</v>
      </c>
      <c r="AN977">
        <f t="shared" si="258"/>
        <v>1.9880776871885622E-2</v>
      </c>
      <c r="AO977">
        <f t="shared" si="259"/>
        <v>2.4038134892402689E-2</v>
      </c>
      <c r="AP977">
        <f t="shared" si="260"/>
        <v>1.9836071256036029E-2</v>
      </c>
      <c r="AQ977">
        <f t="shared" si="261"/>
        <v>2.3528600061671293E-2</v>
      </c>
      <c r="AR977">
        <f t="shared" si="262"/>
        <v>1.9256543181316314E-2</v>
      </c>
      <c r="AS977">
        <f t="shared" si="263"/>
        <v>2.3131484611245423E-2</v>
      </c>
      <c r="AT977">
        <f t="shared" si="264"/>
        <v>1.9214597939701976E-2</v>
      </c>
      <c r="AU977">
        <f t="shared" si="265"/>
        <v>2.4108833721285403E-2</v>
      </c>
      <c r="AV977">
        <f t="shared" si="266"/>
        <v>1.964460568716719E-2</v>
      </c>
      <c r="AW977">
        <f t="shared" si="267"/>
        <v>2.3693718171655696E-2</v>
      </c>
      <c r="AX977">
        <f t="shared" si="268"/>
        <v>1.9600954745900588E-2</v>
      </c>
      <c r="AY977">
        <f t="shared" si="269"/>
        <v>2.3250485634117544E-2</v>
      </c>
      <c r="AZ977">
        <f t="shared" si="270"/>
        <v>1.907005175519895E-2</v>
      </c>
      <c r="BA977">
        <f t="shared" si="271"/>
        <v>2.2862910777021208E-2</v>
      </c>
      <c r="BB977">
        <f t="shared" si="272"/>
        <v>1.9028914155321368E-2</v>
      </c>
    </row>
    <row r="978" spans="1:54" x14ac:dyDescent="0.25">
      <c r="A978">
        <v>971</v>
      </c>
      <c r="B978" s="2" t="s">
        <v>34</v>
      </c>
      <c r="C978">
        <v>9.1567700000000002E-2</v>
      </c>
      <c r="D978">
        <v>9.1567700000000002E-2</v>
      </c>
      <c r="E978">
        <v>9.1567700000000002E-2</v>
      </c>
      <c r="F978">
        <v>9.1567700000000002E-2</v>
      </c>
      <c r="G978">
        <v>9.1567700000000002E-2</v>
      </c>
      <c r="H978">
        <v>9.1567700000000002E-2</v>
      </c>
      <c r="I978">
        <v>9.1567700000000002E-2</v>
      </c>
      <c r="J978">
        <v>9.1567700000000002E-2</v>
      </c>
      <c r="K978">
        <v>9.1571700000000006E-2</v>
      </c>
      <c r="L978">
        <v>9.1567700000000002E-2</v>
      </c>
      <c r="M978">
        <v>9.1567700000000002E-2</v>
      </c>
      <c r="N978">
        <v>9.1567700000000002E-2</v>
      </c>
      <c r="O978">
        <v>9.1567700000000002E-2</v>
      </c>
      <c r="P978">
        <v>9.1567700000000002E-2</v>
      </c>
      <c r="Q978">
        <v>9.1567700000000002E-2</v>
      </c>
      <c r="R978">
        <v>9.1567700000000002E-2</v>
      </c>
      <c r="S978" s="6"/>
      <c r="U978">
        <v>3.7423500000000001</v>
      </c>
      <c r="V978">
        <v>4.6056499999999998</v>
      </c>
      <c r="W978">
        <v>3.80911</v>
      </c>
      <c r="X978">
        <v>4.6160300000000003</v>
      </c>
      <c r="Y978">
        <v>3.8915999999999999</v>
      </c>
      <c r="Z978">
        <v>4.75495</v>
      </c>
      <c r="AA978">
        <v>3.9584100000000002</v>
      </c>
      <c r="AB978">
        <v>4.7653299999999996</v>
      </c>
      <c r="AC978">
        <v>3.79772</v>
      </c>
      <c r="AD978">
        <v>4.6610199999999997</v>
      </c>
      <c r="AE978">
        <v>3.8644799999999999</v>
      </c>
      <c r="AF978">
        <v>4.6714000000000002</v>
      </c>
      <c r="AG978">
        <v>3.9381499999999998</v>
      </c>
      <c r="AH978">
        <v>4.80145</v>
      </c>
      <c r="AI978">
        <v>4.0049099999999997</v>
      </c>
      <c r="AJ978">
        <v>4.8118299999999996</v>
      </c>
      <c r="AL978" s="11" t="s">
        <v>27</v>
      </c>
      <c r="AM978">
        <f t="shared" si="257"/>
        <v>2.4467967988028912E-2</v>
      </c>
      <c r="AN978">
        <f t="shared" si="258"/>
        <v>1.9881601945436585E-2</v>
      </c>
      <c r="AO978">
        <f t="shared" si="259"/>
        <v>2.4039132500767897E-2</v>
      </c>
      <c r="AP978">
        <f t="shared" si="260"/>
        <v>1.9836894474256017E-2</v>
      </c>
      <c r="AQ978">
        <f t="shared" si="261"/>
        <v>2.3529576523794841E-2</v>
      </c>
      <c r="AR978">
        <f t="shared" si="262"/>
        <v>1.9257342348499986E-2</v>
      </c>
      <c r="AS978">
        <f t="shared" si="263"/>
        <v>2.31324445926521E-2</v>
      </c>
      <c r="AT978">
        <f t="shared" si="264"/>
        <v>1.9215395366113157E-2</v>
      </c>
      <c r="AU978">
        <f t="shared" si="265"/>
        <v>2.4112283159369308E-2</v>
      </c>
      <c r="AV978">
        <f t="shared" si="266"/>
        <v>1.9645420959360827E-2</v>
      </c>
      <c r="AW978">
        <f t="shared" si="267"/>
        <v>2.3694701486357803E-2</v>
      </c>
      <c r="AX978">
        <f t="shared" si="268"/>
        <v>1.9601768206533372E-2</v>
      </c>
      <c r="AY978">
        <f t="shared" si="269"/>
        <v>2.3251450554194229E-2</v>
      </c>
      <c r="AZ978">
        <f t="shared" si="270"/>
        <v>1.9070843182788531E-2</v>
      </c>
      <c r="BA978">
        <f t="shared" si="271"/>
        <v>2.2863859612325871E-2</v>
      </c>
      <c r="BB978">
        <f t="shared" si="272"/>
        <v>1.9029703875656456E-2</v>
      </c>
    </row>
    <row r="979" spans="1:54" x14ac:dyDescent="0.25">
      <c r="A979">
        <v>972</v>
      </c>
      <c r="B979" s="2" t="s">
        <v>34</v>
      </c>
      <c r="C979">
        <v>9.1544600000000004E-2</v>
      </c>
      <c r="D979">
        <v>9.1544600000000004E-2</v>
      </c>
      <c r="E979">
        <v>9.1544600000000004E-2</v>
      </c>
      <c r="F979">
        <v>9.1544600000000004E-2</v>
      </c>
      <c r="G979">
        <v>9.1544600000000004E-2</v>
      </c>
      <c r="H979">
        <v>9.1544600000000004E-2</v>
      </c>
      <c r="I979">
        <v>9.1544600000000004E-2</v>
      </c>
      <c r="J979">
        <v>9.1544600000000004E-2</v>
      </c>
      <c r="K979">
        <v>9.1544600000000004E-2</v>
      </c>
      <c r="L979">
        <v>9.1544600000000004E-2</v>
      </c>
      <c r="M979">
        <v>9.1544600000000004E-2</v>
      </c>
      <c r="N979">
        <v>9.1544600000000004E-2</v>
      </c>
      <c r="O979">
        <v>9.1544600000000004E-2</v>
      </c>
      <c r="P979">
        <v>9.1544600000000004E-2</v>
      </c>
      <c r="Q979">
        <v>9.1544600000000004E-2</v>
      </c>
      <c r="R979">
        <v>9.1544600000000004E-2</v>
      </c>
      <c r="S979" s="6"/>
      <c r="U979">
        <v>3.7423500000000001</v>
      </c>
      <c r="V979">
        <v>4.6056499999999998</v>
      </c>
      <c r="W979">
        <v>3.80911</v>
      </c>
      <c r="X979">
        <v>4.6160300000000003</v>
      </c>
      <c r="Y979">
        <v>3.8915999999999999</v>
      </c>
      <c r="Z979">
        <v>4.75495</v>
      </c>
      <c r="AA979">
        <v>3.9584100000000002</v>
      </c>
      <c r="AB979">
        <v>4.7653299999999996</v>
      </c>
      <c r="AC979">
        <v>3.79772</v>
      </c>
      <c r="AD979">
        <v>4.6610199999999997</v>
      </c>
      <c r="AE979">
        <v>3.8644799999999999</v>
      </c>
      <c r="AF979">
        <v>4.6714000000000002</v>
      </c>
      <c r="AG979">
        <v>3.9381499999999998</v>
      </c>
      <c r="AH979">
        <v>4.80145</v>
      </c>
      <c r="AI979">
        <v>4.0049099999999997</v>
      </c>
      <c r="AJ979">
        <v>4.8118299999999996</v>
      </c>
      <c r="AL979" s="11" t="s">
        <v>27</v>
      </c>
      <c r="AM979">
        <f t="shared" si="257"/>
        <v>2.4461795395941052E-2</v>
      </c>
      <c r="AN979">
        <f t="shared" si="258"/>
        <v>1.9876586366745195E-2</v>
      </c>
      <c r="AO979">
        <f t="shared" si="259"/>
        <v>2.4033068092021496E-2</v>
      </c>
      <c r="AP979">
        <f t="shared" si="260"/>
        <v>1.9831890174023998E-2</v>
      </c>
      <c r="AQ979">
        <f t="shared" si="261"/>
        <v>2.3523640661938537E-2</v>
      </c>
      <c r="AR979">
        <f t="shared" si="262"/>
        <v>1.9252484253251875E-2</v>
      </c>
      <c r="AS979">
        <f t="shared" si="263"/>
        <v>2.3126608916206253E-2</v>
      </c>
      <c r="AT979">
        <f t="shared" si="264"/>
        <v>1.9210547852929392E-2</v>
      </c>
      <c r="AU979">
        <f t="shared" si="265"/>
        <v>2.4105147298905661E-2</v>
      </c>
      <c r="AV979">
        <f t="shared" si="266"/>
        <v>1.9640464962604753E-2</v>
      </c>
      <c r="AW979">
        <f t="shared" si="267"/>
        <v>2.3688723968037097E-2</v>
      </c>
      <c r="AX979">
        <f t="shared" si="268"/>
        <v>1.959682322216038E-2</v>
      </c>
      <c r="AY979">
        <f t="shared" si="269"/>
        <v>2.3245584855833324E-2</v>
      </c>
      <c r="AZ979">
        <f t="shared" si="270"/>
        <v>1.9066032136125545E-2</v>
      </c>
      <c r="BA979">
        <f t="shared" si="271"/>
        <v>2.2858091692447523E-2</v>
      </c>
      <c r="BB979">
        <f t="shared" si="272"/>
        <v>1.902490320730367E-2</v>
      </c>
    </row>
    <row r="980" spans="1:54" x14ac:dyDescent="0.25">
      <c r="A980">
        <v>973</v>
      </c>
      <c r="B980" s="2" t="s">
        <v>34</v>
      </c>
      <c r="C980">
        <v>9.1458999999999999E-2</v>
      </c>
      <c r="D980">
        <v>9.1458999999999999E-2</v>
      </c>
      <c r="E980">
        <v>9.1458999999999999E-2</v>
      </c>
      <c r="F980">
        <v>9.1458999999999999E-2</v>
      </c>
      <c r="G980">
        <v>9.1458999999999999E-2</v>
      </c>
      <c r="H980">
        <v>9.1458999999999999E-2</v>
      </c>
      <c r="I980">
        <v>9.1458999999999999E-2</v>
      </c>
      <c r="J980">
        <v>9.1458999999999999E-2</v>
      </c>
      <c r="K980">
        <v>9.1458999999999999E-2</v>
      </c>
      <c r="L980">
        <v>9.1458999999999999E-2</v>
      </c>
      <c r="M980">
        <v>9.1458999999999999E-2</v>
      </c>
      <c r="N980">
        <v>9.1458999999999999E-2</v>
      </c>
      <c r="O980">
        <v>9.1458999999999999E-2</v>
      </c>
      <c r="P980">
        <v>9.1458999999999999E-2</v>
      </c>
      <c r="Q980">
        <v>9.1458999999999999E-2</v>
      </c>
      <c r="R980">
        <v>9.1458999999999999E-2</v>
      </c>
      <c r="S980" s="6"/>
      <c r="U980">
        <v>3.7423500000000001</v>
      </c>
      <c r="V980">
        <v>4.6056499999999998</v>
      </c>
      <c r="W980">
        <v>3.80911</v>
      </c>
      <c r="X980">
        <v>4.6160300000000003</v>
      </c>
      <c r="Y980">
        <v>3.8915999999999999</v>
      </c>
      <c r="Z980">
        <v>4.75495</v>
      </c>
      <c r="AA980">
        <v>3.9584100000000002</v>
      </c>
      <c r="AB980">
        <v>4.7653299999999996</v>
      </c>
      <c r="AC980">
        <v>3.79772</v>
      </c>
      <c r="AD980">
        <v>4.6610199999999997</v>
      </c>
      <c r="AE980">
        <v>3.8644799999999999</v>
      </c>
      <c r="AF980">
        <v>4.6714000000000002</v>
      </c>
      <c r="AG980">
        <v>3.9381499999999998</v>
      </c>
      <c r="AH980">
        <v>4.80145</v>
      </c>
      <c r="AI980">
        <v>4.0049099999999997</v>
      </c>
      <c r="AJ980">
        <v>4.8118299999999996</v>
      </c>
      <c r="AL980" s="11" t="s">
        <v>27</v>
      </c>
      <c r="AM980">
        <f t="shared" si="257"/>
        <v>2.4438922067684742E-2</v>
      </c>
      <c r="AN980">
        <f t="shared" si="258"/>
        <v>1.9858000499386623E-2</v>
      </c>
      <c r="AO980">
        <f t="shared" si="259"/>
        <v>2.4010595650952583E-2</v>
      </c>
      <c r="AP980">
        <f t="shared" si="260"/>
        <v>1.9813346100436953E-2</v>
      </c>
      <c r="AQ980">
        <f t="shared" si="261"/>
        <v>2.3501644567787028E-2</v>
      </c>
      <c r="AR980">
        <f t="shared" si="262"/>
        <v>1.9234481960903899E-2</v>
      </c>
      <c r="AS980">
        <f t="shared" si="263"/>
        <v>2.3104984071887449E-2</v>
      </c>
      <c r="AT980">
        <f t="shared" si="264"/>
        <v>1.9192584773772225E-2</v>
      </c>
      <c r="AU980">
        <f t="shared" si="265"/>
        <v>2.4082607459212368E-2</v>
      </c>
      <c r="AV980">
        <f t="shared" si="266"/>
        <v>1.9622099883716441E-2</v>
      </c>
      <c r="AW980">
        <f t="shared" si="267"/>
        <v>2.3666573510536994E-2</v>
      </c>
      <c r="AX980">
        <f t="shared" si="268"/>
        <v>1.9578498951063918E-2</v>
      </c>
      <c r="AY980">
        <f t="shared" si="269"/>
        <v>2.3223848761474299E-2</v>
      </c>
      <c r="AZ980">
        <f t="shared" si="270"/>
        <v>1.904820418831811E-2</v>
      </c>
      <c r="BA980">
        <f t="shared" si="271"/>
        <v>2.2836717928742471E-2</v>
      </c>
      <c r="BB980">
        <f t="shared" si="272"/>
        <v>1.9007113717650043E-2</v>
      </c>
    </row>
    <row r="981" spans="1:54" x14ac:dyDescent="0.25">
      <c r="A981">
        <v>974</v>
      </c>
      <c r="B981" s="2" t="s">
        <v>34</v>
      </c>
      <c r="C981">
        <v>9.1567700000000002E-2</v>
      </c>
      <c r="D981">
        <v>9.1567700000000002E-2</v>
      </c>
      <c r="E981">
        <v>9.1567700000000002E-2</v>
      </c>
      <c r="F981">
        <v>9.1567700000000002E-2</v>
      </c>
      <c r="G981">
        <v>9.1567700000000002E-2</v>
      </c>
      <c r="H981">
        <v>9.1567700000000002E-2</v>
      </c>
      <c r="I981">
        <v>9.1567700000000002E-2</v>
      </c>
      <c r="J981">
        <v>9.1567700000000002E-2</v>
      </c>
      <c r="K981">
        <v>9.1567300000000004E-2</v>
      </c>
      <c r="L981">
        <v>9.1567700000000002E-2</v>
      </c>
      <c r="M981">
        <v>9.1567700000000002E-2</v>
      </c>
      <c r="N981">
        <v>9.1567700000000002E-2</v>
      </c>
      <c r="O981">
        <v>9.1567700000000002E-2</v>
      </c>
      <c r="P981">
        <v>9.1567700000000002E-2</v>
      </c>
      <c r="Q981">
        <v>9.1567700000000002E-2</v>
      </c>
      <c r="R981">
        <v>9.1567700000000002E-2</v>
      </c>
      <c r="S981" s="6"/>
      <c r="U981">
        <v>3.7423500000000001</v>
      </c>
      <c r="V981">
        <v>4.6056499999999998</v>
      </c>
      <c r="W981">
        <v>3.80911</v>
      </c>
      <c r="X981">
        <v>4.6160300000000003</v>
      </c>
      <c r="Y981">
        <v>3.8915999999999999</v>
      </c>
      <c r="Z981">
        <v>4.75495</v>
      </c>
      <c r="AA981">
        <v>3.9584100000000002</v>
      </c>
      <c r="AB981">
        <v>4.7653299999999996</v>
      </c>
      <c r="AC981">
        <v>3.79772</v>
      </c>
      <c r="AD981">
        <v>4.6610199999999997</v>
      </c>
      <c r="AE981">
        <v>3.8644799999999999</v>
      </c>
      <c r="AF981">
        <v>4.6714000000000002</v>
      </c>
      <c r="AG981">
        <v>3.9381499999999998</v>
      </c>
      <c r="AH981">
        <v>4.80145</v>
      </c>
      <c r="AI981">
        <v>4.0049099999999997</v>
      </c>
      <c r="AJ981">
        <v>4.8118299999999996</v>
      </c>
      <c r="AL981" s="11" t="s">
        <v>27</v>
      </c>
      <c r="AM981">
        <f t="shared" si="257"/>
        <v>2.4467967988028912E-2</v>
      </c>
      <c r="AN981">
        <f t="shared" si="258"/>
        <v>1.9881601945436585E-2</v>
      </c>
      <c r="AO981">
        <f t="shared" si="259"/>
        <v>2.4039132500767897E-2</v>
      </c>
      <c r="AP981">
        <f t="shared" si="260"/>
        <v>1.9836894474256017E-2</v>
      </c>
      <c r="AQ981">
        <f t="shared" si="261"/>
        <v>2.3529576523794841E-2</v>
      </c>
      <c r="AR981">
        <f t="shared" si="262"/>
        <v>1.9257342348499986E-2</v>
      </c>
      <c r="AS981">
        <f t="shared" si="263"/>
        <v>2.31324445926521E-2</v>
      </c>
      <c r="AT981">
        <f t="shared" si="264"/>
        <v>1.9215395366113157E-2</v>
      </c>
      <c r="AU981">
        <f t="shared" si="265"/>
        <v>2.4111124569478531E-2</v>
      </c>
      <c r="AV981">
        <f t="shared" si="266"/>
        <v>1.9645420959360827E-2</v>
      </c>
      <c r="AW981">
        <f t="shared" si="267"/>
        <v>2.3694701486357803E-2</v>
      </c>
      <c r="AX981">
        <f t="shared" si="268"/>
        <v>1.9601768206533372E-2</v>
      </c>
      <c r="AY981">
        <f t="shared" si="269"/>
        <v>2.3251450554194229E-2</v>
      </c>
      <c r="AZ981">
        <f t="shared" si="270"/>
        <v>1.9070843182788531E-2</v>
      </c>
      <c r="BA981">
        <f t="shared" si="271"/>
        <v>2.2863859612325871E-2</v>
      </c>
      <c r="BB981">
        <f t="shared" si="272"/>
        <v>1.9029703875656456E-2</v>
      </c>
    </row>
    <row r="982" spans="1:54" x14ac:dyDescent="0.25">
      <c r="A982">
        <v>975</v>
      </c>
      <c r="B982" s="2" t="s">
        <v>34</v>
      </c>
      <c r="C982">
        <v>9.1570399999999996E-2</v>
      </c>
      <c r="D982">
        <v>9.1570399999999996E-2</v>
      </c>
      <c r="E982">
        <v>9.1570399999999996E-2</v>
      </c>
      <c r="F982">
        <v>9.1570399999999996E-2</v>
      </c>
      <c r="G982">
        <v>9.1570399999999996E-2</v>
      </c>
      <c r="H982">
        <v>9.1570399999999996E-2</v>
      </c>
      <c r="I982">
        <v>9.1570399999999996E-2</v>
      </c>
      <c r="J982">
        <v>9.1570399999999996E-2</v>
      </c>
      <c r="K982">
        <v>9.1569600000000001E-2</v>
      </c>
      <c r="L982">
        <v>9.1570399999999996E-2</v>
      </c>
      <c r="M982">
        <v>9.1570399999999996E-2</v>
      </c>
      <c r="N982">
        <v>9.1570399999999996E-2</v>
      </c>
      <c r="O982">
        <v>9.1570399999999996E-2</v>
      </c>
      <c r="P982">
        <v>9.1570399999999996E-2</v>
      </c>
      <c r="Q982">
        <v>9.1570399999999996E-2</v>
      </c>
      <c r="R982">
        <v>9.1570399999999996E-2</v>
      </c>
      <c r="S982" s="6"/>
      <c r="U982">
        <v>3.7423500000000001</v>
      </c>
      <c r="V982">
        <v>4.6056499999999998</v>
      </c>
      <c r="W982">
        <v>3.80911</v>
      </c>
      <c r="X982">
        <v>4.6160300000000003</v>
      </c>
      <c r="Y982">
        <v>3.8915999999999999</v>
      </c>
      <c r="Z982">
        <v>4.75495</v>
      </c>
      <c r="AA982">
        <v>3.9584100000000002</v>
      </c>
      <c r="AB982">
        <v>4.7653299999999996</v>
      </c>
      <c r="AC982">
        <v>3.79772</v>
      </c>
      <c r="AD982">
        <v>4.6610199999999997</v>
      </c>
      <c r="AE982">
        <v>3.8644799999999999</v>
      </c>
      <c r="AF982">
        <v>4.6714000000000002</v>
      </c>
      <c r="AG982">
        <v>3.9381499999999998</v>
      </c>
      <c r="AH982">
        <v>4.80145</v>
      </c>
      <c r="AI982">
        <v>4.0049099999999997</v>
      </c>
      <c r="AJ982">
        <v>4.8118299999999996</v>
      </c>
      <c r="AL982" s="11" t="s">
        <v>27</v>
      </c>
      <c r="AM982">
        <f t="shared" si="257"/>
        <v>2.4468689459831387E-2</v>
      </c>
      <c r="AN982">
        <f t="shared" si="258"/>
        <v>1.9882188181907005E-2</v>
      </c>
      <c r="AO982">
        <f t="shared" si="259"/>
        <v>2.4039841327764228E-2</v>
      </c>
      <c r="AP982">
        <f t="shared" si="260"/>
        <v>1.9837479392464951E-2</v>
      </c>
      <c r="AQ982">
        <f t="shared" si="261"/>
        <v>2.353027032582999E-2</v>
      </c>
      <c r="AR982">
        <f t="shared" si="262"/>
        <v>1.9257910177814697E-2</v>
      </c>
      <c r="AS982">
        <f t="shared" si="263"/>
        <v>2.313312668470421E-2</v>
      </c>
      <c r="AT982">
        <f t="shared" si="264"/>
        <v>1.9215961958563205E-2</v>
      </c>
      <c r="AU982">
        <f t="shared" si="265"/>
        <v>2.4111730196012343E-2</v>
      </c>
      <c r="AV982">
        <f t="shared" si="266"/>
        <v>1.964600023170894E-2</v>
      </c>
      <c r="AW982">
        <f t="shared" si="267"/>
        <v>2.3695400157330352E-2</v>
      </c>
      <c r="AX982">
        <f t="shared" si="268"/>
        <v>1.9602346191719824E-2</v>
      </c>
      <c r="AY982">
        <f t="shared" si="269"/>
        <v>2.3252136155301348E-2</v>
      </c>
      <c r="AZ982">
        <f t="shared" si="270"/>
        <v>1.9071405512917972E-2</v>
      </c>
      <c r="BA982">
        <f t="shared" si="271"/>
        <v>2.2864533784779185E-2</v>
      </c>
      <c r="BB982">
        <f t="shared" si="272"/>
        <v>1.9030264992736651E-2</v>
      </c>
    </row>
    <row r="983" spans="1:54" x14ac:dyDescent="0.25">
      <c r="A983">
        <v>976</v>
      </c>
      <c r="B983" s="2" t="s">
        <v>34</v>
      </c>
      <c r="C983">
        <v>9.1544399999999998E-2</v>
      </c>
      <c r="D983">
        <v>9.1544399999999998E-2</v>
      </c>
      <c r="E983">
        <v>9.1544399999999998E-2</v>
      </c>
      <c r="F983">
        <v>9.1544399999999998E-2</v>
      </c>
      <c r="G983">
        <v>9.1544399999999998E-2</v>
      </c>
      <c r="H983">
        <v>9.1544399999999998E-2</v>
      </c>
      <c r="I983">
        <v>9.1544399999999998E-2</v>
      </c>
      <c r="J983">
        <v>9.1544399999999998E-2</v>
      </c>
      <c r="K983">
        <v>9.1541499999999998E-2</v>
      </c>
      <c r="L983">
        <v>9.1544399999999998E-2</v>
      </c>
      <c r="M983">
        <v>9.1544399999999998E-2</v>
      </c>
      <c r="N983">
        <v>9.1544399999999998E-2</v>
      </c>
      <c r="O983">
        <v>9.1544399999999998E-2</v>
      </c>
      <c r="P983">
        <v>9.1544399999999998E-2</v>
      </c>
      <c r="Q983">
        <v>9.1544399999999998E-2</v>
      </c>
      <c r="R983">
        <v>9.1544399999999998E-2</v>
      </c>
      <c r="S983" s="6"/>
      <c r="U983">
        <v>3.7423500000000001</v>
      </c>
      <c r="V983">
        <v>4.6056499999999998</v>
      </c>
      <c r="W983">
        <v>3.80911</v>
      </c>
      <c r="X983">
        <v>4.6160300000000003</v>
      </c>
      <c r="Y983">
        <v>3.8915999999999999</v>
      </c>
      <c r="Z983">
        <v>4.75495</v>
      </c>
      <c r="AA983">
        <v>3.9584100000000002</v>
      </c>
      <c r="AB983">
        <v>4.7653299999999996</v>
      </c>
      <c r="AC983">
        <v>3.79772</v>
      </c>
      <c r="AD983">
        <v>4.6610199999999997</v>
      </c>
      <c r="AE983">
        <v>3.8644799999999999</v>
      </c>
      <c r="AF983">
        <v>4.6714000000000002</v>
      </c>
      <c r="AG983">
        <v>3.9381499999999998</v>
      </c>
      <c r="AH983">
        <v>4.80145</v>
      </c>
      <c r="AI983">
        <v>4.0049099999999997</v>
      </c>
      <c r="AJ983">
        <v>4.8118299999999996</v>
      </c>
      <c r="AL983" s="11" t="s">
        <v>27</v>
      </c>
      <c r="AM983">
        <f t="shared" si="257"/>
        <v>2.4461741953585314E-2</v>
      </c>
      <c r="AN983">
        <f t="shared" si="258"/>
        <v>1.9876542941821458E-2</v>
      </c>
      <c r="AO983">
        <f t="shared" si="259"/>
        <v>2.4033015586318065E-2</v>
      </c>
      <c r="AP983">
        <f t="shared" si="260"/>
        <v>1.9831846846749261E-2</v>
      </c>
      <c r="AQ983">
        <f t="shared" si="261"/>
        <v>2.3523589269195188E-2</v>
      </c>
      <c r="AR983">
        <f t="shared" si="262"/>
        <v>1.9252442191821154E-2</v>
      </c>
      <c r="AS983">
        <f t="shared" si="263"/>
        <v>2.3126558390869058E-2</v>
      </c>
      <c r="AT983">
        <f t="shared" si="264"/>
        <v>1.9210505883118276E-2</v>
      </c>
      <c r="AU983">
        <f t="shared" si="265"/>
        <v>2.4104331019664429E-2</v>
      </c>
      <c r="AV983">
        <f t="shared" si="266"/>
        <v>1.9640422053541929E-2</v>
      </c>
      <c r="AW983">
        <f t="shared" si="267"/>
        <v>2.3688672214631723E-2</v>
      </c>
      <c r="AX983">
        <f t="shared" si="268"/>
        <v>1.9596780408442864E-2</v>
      </c>
      <c r="AY983">
        <f t="shared" si="269"/>
        <v>2.3245534070566131E-2</v>
      </c>
      <c r="AZ983">
        <f t="shared" si="270"/>
        <v>1.9065990482041884E-2</v>
      </c>
      <c r="BA983">
        <f t="shared" si="271"/>
        <v>2.2858041753747275E-2</v>
      </c>
      <c r="BB983">
        <f t="shared" si="272"/>
        <v>1.9024861643075503E-2</v>
      </c>
    </row>
    <row r="984" spans="1:54" x14ac:dyDescent="0.25">
      <c r="A984">
        <v>977</v>
      </c>
      <c r="B984" s="2" t="s">
        <v>34</v>
      </c>
      <c r="C984">
        <v>9.1582999999999998E-2</v>
      </c>
      <c r="D984">
        <v>9.1582999999999998E-2</v>
      </c>
      <c r="E984">
        <v>9.1582999999999998E-2</v>
      </c>
      <c r="F984">
        <v>9.1582999999999998E-2</v>
      </c>
      <c r="G984">
        <v>9.1582999999999998E-2</v>
      </c>
      <c r="H984">
        <v>9.1582999999999998E-2</v>
      </c>
      <c r="I984">
        <v>9.1582999999999998E-2</v>
      </c>
      <c r="J984">
        <v>9.1582999999999998E-2</v>
      </c>
      <c r="K984">
        <v>9.1585600000000003E-2</v>
      </c>
      <c r="L984">
        <v>9.1582999999999998E-2</v>
      </c>
      <c r="M984">
        <v>9.1582999999999998E-2</v>
      </c>
      <c r="N984">
        <v>9.1582999999999998E-2</v>
      </c>
      <c r="O984">
        <v>9.1582999999999998E-2</v>
      </c>
      <c r="P984">
        <v>9.1582999999999998E-2</v>
      </c>
      <c r="Q984">
        <v>9.1582999999999998E-2</v>
      </c>
      <c r="R984">
        <v>9.1582999999999998E-2</v>
      </c>
      <c r="S984" s="6"/>
      <c r="U984">
        <v>3.7423500000000001</v>
      </c>
      <c r="V984">
        <v>4.6056499999999998</v>
      </c>
      <c r="W984">
        <v>3.80911</v>
      </c>
      <c r="X984">
        <v>4.6160300000000003</v>
      </c>
      <c r="Y984">
        <v>3.8915999999999999</v>
      </c>
      <c r="Z984">
        <v>4.75495</v>
      </c>
      <c r="AA984">
        <v>3.9584100000000002</v>
      </c>
      <c r="AB984">
        <v>4.7653299999999996</v>
      </c>
      <c r="AC984">
        <v>3.79772</v>
      </c>
      <c r="AD984">
        <v>4.6610199999999997</v>
      </c>
      <c r="AE984">
        <v>3.8644799999999999</v>
      </c>
      <c r="AF984">
        <v>4.6714000000000002</v>
      </c>
      <c r="AG984">
        <v>3.9381499999999998</v>
      </c>
      <c r="AH984">
        <v>4.80145</v>
      </c>
      <c r="AI984">
        <v>4.0049099999999997</v>
      </c>
      <c r="AJ984">
        <v>4.8118299999999996</v>
      </c>
      <c r="AL984" s="11" t="s">
        <v>27</v>
      </c>
      <c r="AM984">
        <f t="shared" si="257"/>
        <v>2.4472056328242949E-2</v>
      </c>
      <c r="AN984">
        <f t="shared" si="258"/>
        <v>1.9884923952102309E-2</v>
      </c>
      <c r="AO984">
        <f t="shared" si="259"/>
        <v>2.4043149187080445E-2</v>
      </c>
      <c r="AP984">
        <f t="shared" si="260"/>
        <v>1.9840209010773324E-2</v>
      </c>
      <c r="AQ984">
        <f t="shared" si="261"/>
        <v>2.3533508068660704E-2</v>
      </c>
      <c r="AR984">
        <f t="shared" si="262"/>
        <v>1.9260560047950029E-2</v>
      </c>
      <c r="AS984">
        <f t="shared" si="263"/>
        <v>2.3136309780947398E-2</v>
      </c>
      <c r="AT984">
        <f t="shared" si="264"/>
        <v>1.9218606056663444E-2</v>
      </c>
      <c r="AU984">
        <f t="shared" si="265"/>
        <v>2.4115943250160622E-2</v>
      </c>
      <c r="AV984">
        <f t="shared" si="266"/>
        <v>1.9648703502666801E-2</v>
      </c>
      <c r="AW984">
        <f t="shared" si="267"/>
        <v>2.3698660621868917E-2</v>
      </c>
      <c r="AX984">
        <f t="shared" si="268"/>
        <v>1.9605043455923277E-2</v>
      </c>
      <c r="AY984">
        <f t="shared" si="269"/>
        <v>2.3255335627134568E-2</v>
      </c>
      <c r="AZ984">
        <f t="shared" si="270"/>
        <v>1.9074029720188693E-2</v>
      </c>
      <c r="BA984">
        <f t="shared" si="271"/>
        <v>2.2867679922894648E-2</v>
      </c>
      <c r="BB984">
        <f t="shared" si="272"/>
        <v>1.9032883539110902E-2</v>
      </c>
    </row>
    <row r="985" spans="1:54" x14ac:dyDescent="0.25">
      <c r="A985">
        <v>978</v>
      </c>
      <c r="B985" s="2" t="s">
        <v>34</v>
      </c>
      <c r="C985">
        <v>9.1570299999999993E-2</v>
      </c>
      <c r="D985">
        <v>9.1570299999999993E-2</v>
      </c>
      <c r="E985">
        <v>9.1570299999999993E-2</v>
      </c>
      <c r="F985">
        <v>9.1570299999999993E-2</v>
      </c>
      <c r="G985">
        <v>9.1570299999999993E-2</v>
      </c>
      <c r="H985">
        <v>9.1570299999999993E-2</v>
      </c>
      <c r="I985">
        <v>9.1570299999999993E-2</v>
      </c>
      <c r="J985">
        <v>9.1570299999999993E-2</v>
      </c>
      <c r="K985">
        <v>9.1570299999999993E-2</v>
      </c>
      <c r="L985">
        <v>9.1570299999999993E-2</v>
      </c>
      <c r="M985">
        <v>9.1570299999999993E-2</v>
      </c>
      <c r="N985">
        <v>9.1570299999999993E-2</v>
      </c>
      <c r="O985">
        <v>9.1570299999999993E-2</v>
      </c>
      <c r="P985">
        <v>9.1570299999999993E-2</v>
      </c>
      <c r="Q985">
        <v>9.1570299999999993E-2</v>
      </c>
      <c r="R985">
        <v>9.1570299999999993E-2</v>
      </c>
      <c r="S985" s="6"/>
      <c r="U985">
        <v>3.7423500000000001</v>
      </c>
      <c r="V985">
        <v>4.6056499999999998</v>
      </c>
      <c r="W985">
        <v>3.80911</v>
      </c>
      <c r="X985">
        <v>4.6160300000000003</v>
      </c>
      <c r="Y985">
        <v>3.8915999999999999</v>
      </c>
      <c r="Z985">
        <v>4.75495</v>
      </c>
      <c r="AA985">
        <v>3.9584100000000002</v>
      </c>
      <c r="AB985">
        <v>4.7653299999999996</v>
      </c>
      <c r="AC985">
        <v>3.79772</v>
      </c>
      <c r="AD985">
        <v>4.6610199999999997</v>
      </c>
      <c r="AE985">
        <v>3.8644799999999999</v>
      </c>
      <c r="AF985">
        <v>4.6714000000000002</v>
      </c>
      <c r="AG985">
        <v>3.9381499999999998</v>
      </c>
      <c r="AH985">
        <v>4.80145</v>
      </c>
      <c r="AI985">
        <v>4.0049099999999997</v>
      </c>
      <c r="AJ985">
        <v>4.8118299999999996</v>
      </c>
      <c r="AL985" s="11" t="s">
        <v>27</v>
      </c>
      <c r="AM985">
        <f t="shared" si="257"/>
        <v>2.4468662738653519E-2</v>
      </c>
      <c r="AN985">
        <f t="shared" si="258"/>
        <v>1.9882166469445139E-2</v>
      </c>
      <c r="AO985">
        <f t="shared" si="259"/>
        <v>2.4039815074912509E-2</v>
      </c>
      <c r="AP985">
        <f t="shared" si="260"/>
        <v>1.9837457728827584E-2</v>
      </c>
      <c r="AQ985">
        <f t="shared" si="261"/>
        <v>2.3530244629458318E-2</v>
      </c>
      <c r="AR985">
        <f t="shared" si="262"/>
        <v>1.9257889147099336E-2</v>
      </c>
      <c r="AS985">
        <f t="shared" si="263"/>
        <v>2.3133101422035611E-2</v>
      </c>
      <c r="AT985">
        <f t="shared" si="264"/>
        <v>1.9215940973657648E-2</v>
      </c>
      <c r="AU985">
        <f t="shared" si="265"/>
        <v>2.4111914517131329E-2</v>
      </c>
      <c r="AV985">
        <f t="shared" si="266"/>
        <v>1.9645978777177529E-2</v>
      </c>
      <c r="AW985">
        <f t="shared" si="267"/>
        <v>2.3695374280627665E-2</v>
      </c>
      <c r="AX985">
        <f t="shared" si="268"/>
        <v>1.9602324784861066E-2</v>
      </c>
      <c r="AY985">
        <f t="shared" si="269"/>
        <v>2.3252110762667748E-2</v>
      </c>
      <c r="AZ985">
        <f t="shared" si="270"/>
        <v>1.9071384685876141E-2</v>
      </c>
      <c r="BA985">
        <f t="shared" si="271"/>
        <v>2.286450881542906E-2</v>
      </c>
      <c r="BB985">
        <f t="shared" si="272"/>
        <v>1.903024421062257E-2</v>
      </c>
    </row>
    <row r="986" spans="1:54" x14ac:dyDescent="0.25">
      <c r="A986">
        <v>979</v>
      </c>
      <c r="B986" s="2" t="s">
        <v>34</v>
      </c>
      <c r="C986">
        <v>9.1437900000000003E-2</v>
      </c>
      <c r="D986">
        <v>9.1437900000000003E-2</v>
      </c>
      <c r="E986">
        <v>9.1437900000000003E-2</v>
      </c>
      <c r="F986">
        <v>9.1437900000000003E-2</v>
      </c>
      <c r="G986">
        <v>9.1437900000000003E-2</v>
      </c>
      <c r="H986">
        <v>9.1437900000000003E-2</v>
      </c>
      <c r="I986">
        <v>9.1437900000000003E-2</v>
      </c>
      <c r="J986">
        <v>9.1437900000000003E-2</v>
      </c>
      <c r="K986">
        <v>9.1437500000000005E-2</v>
      </c>
      <c r="L986">
        <v>9.1437900000000003E-2</v>
      </c>
      <c r="M986">
        <v>9.1437900000000003E-2</v>
      </c>
      <c r="N986">
        <v>9.1437900000000003E-2</v>
      </c>
      <c r="O986">
        <v>9.1437900000000003E-2</v>
      </c>
      <c r="P986">
        <v>9.1437900000000003E-2</v>
      </c>
      <c r="Q986">
        <v>9.1437900000000003E-2</v>
      </c>
      <c r="R986">
        <v>9.1437900000000003E-2</v>
      </c>
      <c r="S986" s="6"/>
      <c r="U986">
        <v>3.7423500000000001</v>
      </c>
      <c r="V986">
        <v>4.6056499999999998</v>
      </c>
      <c r="W986">
        <v>3.80911</v>
      </c>
      <c r="X986">
        <v>4.6160300000000003</v>
      </c>
      <c r="Y986">
        <v>3.8915999999999999</v>
      </c>
      <c r="Z986">
        <v>4.75495</v>
      </c>
      <c r="AA986">
        <v>3.9584100000000002</v>
      </c>
      <c r="AB986">
        <v>4.7653299999999996</v>
      </c>
      <c r="AC986">
        <v>3.79772</v>
      </c>
      <c r="AD986">
        <v>4.6610199999999997</v>
      </c>
      <c r="AE986">
        <v>3.8644799999999999</v>
      </c>
      <c r="AF986">
        <v>4.6714000000000002</v>
      </c>
      <c r="AG986">
        <v>3.9381499999999998</v>
      </c>
      <c r="AH986">
        <v>4.80145</v>
      </c>
      <c r="AI986">
        <v>4.0049099999999997</v>
      </c>
      <c r="AJ986">
        <v>4.8118299999999996</v>
      </c>
      <c r="AL986" s="11" t="s">
        <v>27</v>
      </c>
      <c r="AM986">
        <f t="shared" si="257"/>
        <v>2.4433283899154275E-2</v>
      </c>
      <c r="AN986">
        <f t="shared" si="258"/>
        <v>1.9853419169932583E-2</v>
      </c>
      <c r="AO986">
        <f t="shared" si="259"/>
        <v>2.4005056299240504E-2</v>
      </c>
      <c r="AP986">
        <f t="shared" si="260"/>
        <v>1.9808775072952298E-2</v>
      </c>
      <c r="AQ986">
        <f t="shared" si="261"/>
        <v>2.3496222633364171E-2</v>
      </c>
      <c r="AR986">
        <f t="shared" si="262"/>
        <v>1.9230044479962988E-2</v>
      </c>
      <c r="AS986">
        <f t="shared" si="263"/>
        <v>2.3099653648813539E-2</v>
      </c>
      <c r="AT986">
        <f t="shared" si="264"/>
        <v>1.9188156958699611E-2</v>
      </c>
      <c r="AU986">
        <f t="shared" si="265"/>
        <v>2.4076946167700623E-2</v>
      </c>
      <c r="AV986">
        <f t="shared" si="266"/>
        <v>1.9617572977588597E-2</v>
      </c>
      <c r="AW986">
        <f t="shared" si="267"/>
        <v>2.3661113526270029E-2</v>
      </c>
      <c r="AX986">
        <f t="shared" si="268"/>
        <v>1.9573982103866079E-2</v>
      </c>
      <c r="AY986">
        <f t="shared" si="269"/>
        <v>2.3218490915785331E-2</v>
      </c>
      <c r="AZ986">
        <f t="shared" si="270"/>
        <v>1.9043809682491749E-2</v>
      </c>
      <c r="BA986">
        <f t="shared" si="271"/>
        <v>2.2831449395866576E-2</v>
      </c>
      <c r="BB986">
        <f t="shared" si="272"/>
        <v>1.9002728691578881E-2</v>
      </c>
    </row>
    <row r="987" spans="1:54" x14ac:dyDescent="0.25">
      <c r="A987">
        <v>980</v>
      </c>
      <c r="B987" s="2" t="s">
        <v>34</v>
      </c>
      <c r="C987">
        <v>9.1567700000000002E-2</v>
      </c>
      <c r="D987">
        <v>9.1567700000000002E-2</v>
      </c>
      <c r="E987">
        <v>9.1567700000000002E-2</v>
      </c>
      <c r="F987">
        <v>9.1567700000000002E-2</v>
      </c>
      <c r="G987">
        <v>9.1567700000000002E-2</v>
      </c>
      <c r="H987">
        <v>9.1567700000000002E-2</v>
      </c>
      <c r="I987">
        <v>9.1567700000000002E-2</v>
      </c>
      <c r="J987">
        <v>9.1567700000000002E-2</v>
      </c>
      <c r="K987">
        <v>9.1566900000000007E-2</v>
      </c>
      <c r="L987">
        <v>9.1567700000000002E-2</v>
      </c>
      <c r="M987">
        <v>9.1567700000000002E-2</v>
      </c>
      <c r="N987">
        <v>9.1567700000000002E-2</v>
      </c>
      <c r="O987">
        <v>9.1567700000000002E-2</v>
      </c>
      <c r="P987">
        <v>9.1567700000000002E-2</v>
      </c>
      <c r="Q987">
        <v>9.1567700000000002E-2</v>
      </c>
      <c r="R987">
        <v>9.1567700000000002E-2</v>
      </c>
      <c r="S987" s="6"/>
      <c r="U987">
        <v>3.7423500000000001</v>
      </c>
      <c r="V987">
        <v>4.6056499999999998</v>
      </c>
      <c r="W987">
        <v>3.80911</v>
      </c>
      <c r="X987">
        <v>4.6160300000000003</v>
      </c>
      <c r="Y987">
        <v>3.8915999999999999</v>
      </c>
      <c r="Z987">
        <v>4.75495</v>
      </c>
      <c r="AA987">
        <v>3.9584100000000002</v>
      </c>
      <c r="AB987">
        <v>4.7653299999999996</v>
      </c>
      <c r="AC987">
        <v>3.79772</v>
      </c>
      <c r="AD987">
        <v>4.6610199999999997</v>
      </c>
      <c r="AE987">
        <v>3.8644799999999999</v>
      </c>
      <c r="AF987">
        <v>4.6714000000000002</v>
      </c>
      <c r="AG987">
        <v>3.9381499999999998</v>
      </c>
      <c r="AH987">
        <v>4.80145</v>
      </c>
      <c r="AI987">
        <v>4.0049099999999997</v>
      </c>
      <c r="AJ987">
        <v>4.8118299999999996</v>
      </c>
      <c r="AL987" s="11" t="s">
        <v>27</v>
      </c>
      <c r="AM987">
        <f t="shared" si="257"/>
        <v>2.4467967988028912E-2</v>
      </c>
      <c r="AN987">
        <f t="shared" si="258"/>
        <v>1.9881601945436585E-2</v>
      </c>
      <c r="AO987">
        <f t="shared" si="259"/>
        <v>2.4039132500767897E-2</v>
      </c>
      <c r="AP987">
        <f t="shared" si="260"/>
        <v>1.9836894474256017E-2</v>
      </c>
      <c r="AQ987">
        <f t="shared" si="261"/>
        <v>2.3529576523794841E-2</v>
      </c>
      <c r="AR987">
        <f t="shared" si="262"/>
        <v>1.9257342348499986E-2</v>
      </c>
      <c r="AS987">
        <f t="shared" si="263"/>
        <v>2.31324445926521E-2</v>
      </c>
      <c r="AT987">
        <f t="shared" si="264"/>
        <v>1.9215395366113157E-2</v>
      </c>
      <c r="AU987">
        <f t="shared" si="265"/>
        <v>2.4111019243124823E-2</v>
      </c>
      <c r="AV987">
        <f t="shared" si="266"/>
        <v>1.9645420959360827E-2</v>
      </c>
      <c r="AW987">
        <f t="shared" si="267"/>
        <v>2.3694701486357803E-2</v>
      </c>
      <c r="AX987">
        <f t="shared" si="268"/>
        <v>1.9601768206533372E-2</v>
      </c>
      <c r="AY987">
        <f t="shared" si="269"/>
        <v>2.3251450554194229E-2</v>
      </c>
      <c r="AZ987">
        <f t="shared" si="270"/>
        <v>1.9070843182788531E-2</v>
      </c>
      <c r="BA987">
        <f t="shared" si="271"/>
        <v>2.2863859612325871E-2</v>
      </c>
      <c r="BB987">
        <f t="shared" si="272"/>
        <v>1.9029703875656456E-2</v>
      </c>
    </row>
    <row r="988" spans="1:54" x14ac:dyDescent="0.25">
      <c r="A988">
        <v>981</v>
      </c>
      <c r="B988" s="2" t="s">
        <v>34</v>
      </c>
      <c r="C988">
        <v>9.1570399999999996E-2</v>
      </c>
      <c r="D988">
        <v>9.1570399999999996E-2</v>
      </c>
      <c r="E988">
        <v>9.1570399999999996E-2</v>
      </c>
      <c r="F988">
        <v>9.1570399999999996E-2</v>
      </c>
      <c r="G988">
        <v>9.1570399999999996E-2</v>
      </c>
      <c r="H988">
        <v>9.1570399999999996E-2</v>
      </c>
      <c r="I988">
        <v>9.1570399999999996E-2</v>
      </c>
      <c r="J988">
        <v>9.1570399999999996E-2</v>
      </c>
      <c r="K988">
        <v>9.1569999999999999E-2</v>
      </c>
      <c r="L988">
        <v>9.1570399999999996E-2</v>
      </c>
      <c r="M988">
        <v>9.1570399999999996E-2</v>
      </c>
      <c r="N988">
        <v>9.1570399999999996E-2</v>
      </c>
      <c r="O988">
        <v>9.1570399999999996E-2</v>
      </c>
      <c r="P988">
        <v>9.1570399999999996E-2</v>
      </c>
      <c r="Q988">
        <v>9.1570399999999996E-2</v>
      </c>
      <c r="R988">
        <v>9.1570399999999996E-2</v>
      </c>
      <c r="S988" s="6"/>
      <c r="U988">
        <v>3.7423500000000001</v>
      </c>
      <c r="V988">
        <v>4.6056499999999998</v>
      </c>
      <c r="W988">
        <v>3.80911</v>
      </c>
      <c r="X988">
        <v>4.6160300000000003</v>
      </c>
      <c r="Y988">
        <v>3.8915999999999999</v>
      </c>
      <c r="Z988">
        <v>4.75495</v>
      </c>
      <c r="AA988">
        <v>3.9584100000000002</v>
      </c>
      <c r="AB988">
        <v>4.7653299999999996</v>
      </c>
      <c r="AC988">
        <v>3.79772</v>
      </c>
      <c r="AD988">
        <v>4.6610199999999997</v>
      </c>
      <c r="AE988">
        <v>3.8644799999999999</v>
      </c>
      <c r="AF988">
        <v>4.6714000000000002</v>
      </c>
      <c r="AG988">
        <v>3.9381499999999998</v>
      </c>
      <c r="AH988">
        <v>4.80145</v>
      </c>
      <c r="AI988">
        <v>4.0049099999999997</v>
      </c>
      <c r="AJ988">
        <v>4.8118299999999996</v>
      </c>
      <c r="AL988" s="11" t="s">
        <v>27</v>
      </c>
      <c r="AM988">
        <f t="shared" si="257"/>
        <v>2.4468689459831387E-2</v>
      </c>
      <c r="AN988">
        <f t="shared" si="258"/>
        <v>1.9882188181907005E-2</v>
      </c>
      <c r="AO988">
        <f t="shared" si="259"/>
        <v>2.4039841327764228E-2</v>
      </c>
      <c r="AP988">
        <f t="shared" si="260"/>
        <v>1.9837479392464951E-2</v>
      </c>
      <c r="AQ988">
        <f t="shared" si="261"/>
        <v>2.353027032582999E-2</v>
      </c>
      <c r="AR988">
        <f t="shared" si="262"/>
        <v>1.9257910177814697E-2</v>
      </c>
      <c r="AS988">
        <f t="shared" si="263"/>
        <v>2.313312668470421E-2</v>
      </c>
      <c r="AT988">
        <f t="shared" si="264"/>
        <v>1.9215961958563205E-2</v>
      </c>
      <c r="AU988">
        <f t="shared" si="265"/>
        <v>2.4111835522366051E-2</v>
      </c>
      <c r="AV988">
        <f t="shared" si="266"/>
        <v>1.964600023170894E-2</v>
      </c>
      <c r="AW988">
        <f t="shared" si="267"/>
        <v>2.3695400157330352E-2</v>
      </c>
      <c r="AX988">
        <f t="shared" si="268"/>
        <v>1.9602346191719824E-2</v>
      </c>
      <c r="AY988">
        <f t="shared" si="269"/>
        <v>2.3252136155301348E-2</v>
      </c>
      <c r="AZ988">
        <f t="shared" si="270"/>
        <v>1.9071405512917972E-2</v>
      </c>
      <c r="BA988">
        <f t="shared" si="271"/>
        <v>2.2864533784779185E-2</v>
      </c>
      <c r="BB988">
        <f t="shared" si="272"/>
        <v>1.9030264992736651E-2</v>
      </c>
    </row>
    <row r="989" spans="1:54" x14ac:dyDescent="0.25">
      <c r="A989">
        <v>982</v>
      </c>
      <c r="B989" s="2" t="s">
        <v>34</v>
      </c>
      <c r="C989">
        <v>9.1563900000000004E-2</v>
      </c>
      <c r="D989">
        <v>9.1563900000000004E-2</v>
      </c>
      <c r="E989">
        <v>9.1563900000000004E-2</v>
      </c>
      <c r="F989">
        <v>9.1563900000000004E-2</v>
      </c>
      <c r="G989">
        <v>9.1563900000000004E-2</v>
      </c>
      <c r="H989">
        <v>9.1563900000000004E-2</v>
      </c>
      <c r="I989">
        <v>9.1563900000000004E-2</v>
      </c>
      <c r="J989">
        <v>9.1563900000000004E-2</v>
      </c>
      <c r="K989">
        <v>9.1563900000000004E-2</v>
      </c>
      <c r="L989">
        <v>9.1563900000000004E-2</v>
      </c>
      <c r="M989">
        <v>9.1563900000000004E-2</v>
      </c>
      <c r="N989">
        <v>9.1563900000000004E-2</v>
      </c>
      <c r="O989">
        <v>9.1563900000000004E-2</v>
      </c>
      <c r="P989">
        <v>9.1563900000000004E-2</v>
      </c>
      <c r="Q989">
        <v>9.1563900000000004E-2</v>
      </c>
      <c r="R989">
        <v>9.1563900000000004E-2</v>
      </c>
      <c r="S989" s="6"/>
      <c r="U989">
        <v>3.7423500000000001</v>
      </c>
      <c r="V989">
        <v>4.6056499999999998</v>
      </c>
      <c r="W989">
        <v>3.80911</v>
      </c>
      <c r="X989">
        <v>4.6160300000000003</v>
      </c>
      <c r="Y989">
        <v>3.8915999999999999</v>
      </c>
      <c r="Z989">
        <v>4.75495</v>
      </c>
      <c r="AA989">
        <v>3.9584100000000002</v>
      </c>
      <c r="AB989">
        <v>4.7653299999999996</v>
      </c>
      <c r="AC989">
        <v>3.79772</v>
      </c>
      <c r="AD989">
        <v>4.6610199999999997</v>
      </c>
      <c r="AE989">
        <v>3.8644799999999999</v>
      </c>
      <c r="AF989">
        <v>4.6714000000000002</v>
      </c>
      <c r="AG989">
        <v>3.9381499999999998</v>
      </c>
      <c r="AH989">
        <v>4.80145</v>
      </c>
      <c r="AI989">
        <v>4.0049099999999997</v>
      </c>
      <c r="AJ989">
        <v>4.8118299999999996</v>
      </c>
      <c r="AL989" s="11" t="s">
        <v>27</v>
      </c>
      <c r="AM989">
        <f t="shared" si="257"/>
        <v>2.446695258326987E-2</v>
      </c>
      <c r="AN989">
        <f t="shared" si="258"/>
        <v>1.9880776871885622E-2</v>
      </c>
      <c r="AO989">
        <f t="shared" si="259"/>
        <v>2.4038134892402689E-2</v>
      </c>
      <c r="AP989">
        <f t="shared" si="260"/>
        <v>1.9836071256036029E-2</v>
      </c>
      <c r="AQ989">
        <f t="shared" si="261"/>
        <v>2.3528600061671293E-2</v>
      </c>
      <c r="AR989">
        <f t="shared" si="262"/>
        <v>1.9256543181316314E-2</v>
      </c>
      <c r="AS989">
        <f t="shared" si="263"/>
        <v>2.3131484611245423E-2</v>
      </c>
      <c r="AT989">
        <f t="shared" si="264"/>
        <v>1.9214597939701976E-2</v>
      </c>
      <c r="AU989">
        <f t="shared" si="265"/>
        <v>2.4110229295472022E-2</v>
      </c>
      <c r="AV989">
        <f t="shared" si="266"/>
        <v>1.964460568716719E-2</v>
      </c>
      <c r="AW989">
        <f t="shared" si="267"/>
        <v>2.3693718171655696E-2</v>
      </c>
      <c r="AX989">
        <f t="shared" si="268"/>
        <v>1.9600954745900588E-2</v>
      </c>
      <c r="AY989">
        <f t="shared" si="269"/>
        <v>2.3250485634117544E-2</v>
      </c>
      <c r="AZ989">
        <f t="shared" si="270"/>
        <v>1.907005175519895E-2</v>
      </c>
      <c r="BA989">
        <f t="shared" si="271"/>
        <v>2.2862910777021208E-2</v>
      </c>
      <c r="BB989">
        <f t="shared" si="272"/>
        <v>1.9028914155321368E-2</v>
      </c>
    </row>
    <row r="990" spans="1:54" x14ac:dyDescent="0.25">
      <c r="A990">
        <v>983</v>
      </c>
      <c r="B990" s="2" t="s">
        <v>34</v>
      </c>
      <c r="C990">
        <v>9.1534900000000002E-2</v>
      </c>
      <c r="D990">
        <v>9.1534900000000002E-2</v>
      </c>
      <c r="E990">
        <v>9.1534900000000002E-2</v>
      </c>
      <c r="F990">
        <v>9.1534900000000002E-2</v>
      </c>
      <c r="G990">
        <v>9.1534900000000002E-2</v>
      </c>
      <c r="H990">
        <v>9.1534900000000002E-2</v>
      </c>
      <c r="I990">
        <v>9.1534900000000002E-2</v>
      </c>
      <c r="J990">
        <v>9.1534900000000002E-2</v>
      </c>
      <c r="K990">
        <v>9.1534900000000002E-2</v>
      </c>
      <c r="L990">
        <v>9.1534900000000002E-2</v>
      </c>
      <c r="M990">
        <v>9.1534900000000002E-2</v>
      </c>
      <c r="N990">
        <v>9.1534900000000002E-2</v>
      </c>
      <c r="O990">
        <v>9.1534900000000002E-2</v>
      </c>
      <c r="P990">
        <v>9.1534900000000002E-2</v>
      </c>
      <c r="Q990">
        <v>9.1534900000000002E-2</v>
      </c>
      <c r="R990">
        <v>9.1534900000000002E-2</v>
      </c>
      <c r="S990" s="6"/>
      <c r="U990">
        <v>3.7423500000000001</v>
      </c>
      <c r="V990">
        <v>4.6056499999999998</v>
      </c>
      <c r="W990">
        <v>3.80911</v>
      </c>
      <c r="X990">
        <v>4.6160300000000003</v>
      </c>
      <c r="Y990">
        <v>3.8915999999999999</v>
      </c>
      <c r="Z990">
        <v>4.75495</v>
      </c>
      <c r="AA990">
        <v>3.9584100000000002</v>
      </c>
      <c r="AB990">
        <v>4.7653299999999996</v>
      </c>
      <c r="AC990">
        <v>3.79772</v>
      </c>
      <c r="AD990">
        <v>4.6610199999999997</v>
      </c>
      <c r="AE990">
        <v>3.8644799999999999</v>
      </c>
      <c r="AF990">
        <v>4.6714000000000002</v>
      </c>
      <c r="AG990">
        <v>3.9381499999999998</v>
      </c>
      <c r="AH990">
        <v>4.80145</v>
      </c>
      <c r="AI990">
        <v>4.0049099999999997</v>
      </c>
      <c r="AJ990">
        <v>4.8118299999999996</v>
      </c>
      <c r="AL990" s="11" t="s">
        <v>27</v>
      </c>
      <c r="AM990">
        <f t="shared" si="257"/>
        <v>2.445920344168771E-2</v>
      </c>
      <c r="AN990">
        <f t="shared" si="258"/>
        <v>1.9874480257944048E-2</v>
      </c>
      <c r="AO990">
        <f t="shared" si="259"/>
        <v>2.4030521565405041E-2</v>
      </c>
      <c r="AP990">
        <f t="shared" si="260"/>
        <v>1.9829788801199299E-2</v>
      </c>
      <c r="AQ990">
        <f t="shared" si="261"/>
        <v>2.3521148113886319E-2</v>
      </c>
      <c r="AR990">
        <f t="shared" si="262"/>
        <v>1.9250444273861977E-2</v>
      </c>
      <c r="AS990">
        <f t="shared" si="263"/>
        <v>2.3124158437352372E-2</v>
      </c>
      <c r="AT990">
        <f t="shared" si="264"/>
        <v>1.920851231709032E-2</v>
      </c>
      <c r="AU990">
        <f t="shared" si="265"/>
        <v>2.4102593134828265E-2</v>
      </c>
      <c r="AV990">
        <f t="shared" si="266"/>
        <v>1.963838387305783E-2</v>
      </c>
      <c r="AW990">
        <f t="shared" si="267"/>
        <v>2.3686213927876454E-2</v>
      </c>
      <c r="AX990">
        <f t="shared" si="268"/>
        <v>1.9594746756860897E-2</v>
      </c>
      <c r="AY990">
        <f t="shared" si="269"/>
        <v>2.3243121770374416E-2</v>
      </c>
      <c r="AZ990">
        <f t="shared" si="270"/>
        <v>1.9064011913067929E-2</v>
      </c>
      <c r="BA990">
        <f t="shared" si="271"/>
        <v>2.285566966548562E-2</v>
      </c>
      <c r="BB990">
        <f t="shared" si="272"/>
        <v>1.9022887342237779E-2</v>
      </c>
    </row>
    <row r="991" spans="1:54" x14ac:dyDescent="0.25">
      <c r="A991">
        <v>984</v>
      </c>
      <c r="B991" s="2" t="s">
        <v>34</v>
      </c>
      <c r="C991">
        <v>9.1581300000000004E-2</v>
      </c>
      <c r="D991">
        <v>9.1581300000000004E-2</v>
      </c>
      <c r="E991">
        <v>9.1581300000000004E-2</v>
      </c>
      <c r="F991">
        <v>9.1581300000000004E-2</v>
      </c>
      <c r="G991">
        <v>9.1581300000000004E-2</v>
      </c>
      <c r="H991">
        <v>9.1581300000000004E-2</v>
      </c>
      <c r="I991">
        <v>9.1581300000000004E-2</v>
      </c>
      <c r="J991">
        <v>9.1581300000000004E-2</v>
      </c>
      <c r="K991">
        <v>9.1575799999999999E-2</v>
      </c>
      <c r="L991">
        <v>9.1581300000000004E-2</v>
      </c>
      <c r="M991">
        <v>9.1581300000000004E-2</v>
      </c>
      <c r="N991">
        <v>9.1581300000000004E-2</v>
      </c>
      <c r="O991">
        <v>9.1581300000000004E-2</v>
      </c>
      <c r="P991">
        <v>9.1581300000000004E-2</v>
      </c>
      <c r="Q991">
        <v>9.1581300000000004E-2</v>
      </c>
      <c r="R991">
        <v>9.1581300000000004E-2</v>
      </c>
      <c r="S991" s="6"/>
      <c r="U991">
        <v>3.7423500000000001</v>
      </c>
      <c r="V991">
        <v>4.6056499999999998</v>
      </c>
      <c r="W991">
        <v>3.80911</v>
      </c>
      <c r="X991">
        <v>4.6160300000000003</v>
      </c>
      <c r="Y991">
        <v>3.8915999999999999</v>
      </c>
      <c r="Z991">
        <v>4.75495</v>
      </c>
      <c r="AA991">
        <v>3.9584100000000002</v>
      </c>
      <c r="AB991">
        <v>4.7653299999999996</v>
      </c>
      <c r="AC991">
        <v>3.79772</v>
      </c>
      <c r="AD991">
        <v>4.6610199999999997</v>
      </c>
      <c r="AE991">
        <v>3.8644799999999999</v>
      </c>
      <c r="AF991">
        <v>4.6714000000000002</v>
      </c>
      <c r="AG991">
        <v>3.9381499999999998</v>
      </c>
      <c r="AH991">
        <v>4.80145</v>
      </c>
      <c r="AI991">
        <v>4.0049099999999997</v>
      </c>
      <c r="AJ991">
        <v>4.8118299999999996</v>
      </c>
      <c r="AL991" s="11" t="s">
        <v>27</v>
      </c>
      <c r="AM991">
        <f t="shared" si="257"/>
        <v>2.4471602068219168E-2</v>
      </c>
      <c r="AN991">
        <f t="shared" si="258"/>
        <v>1.9884554840250562E-2</v>
      </c>
      <c r="AO991">
        <f t="shared" si="259"/>
        <v>2.4042702888601275E-2</v>
      </c>
      <c r="AP991">
        <f t="shared" si="260"/>
        <v>1.9839840728938071E-2</v>
      </c>
      <c r="AQ991">
        <f t="shared" si="261"/>
        <v>2.3533071230342276E-2</v>
      </c>
      <c r="AR991">
        <f t="shared" si="262"/>
        <v>1.9260202525788916E-2</v>
      </c>
      <c r="AS991">
        <f t="shared" si="263"/>
        <v>2.3135880315581257E-2</v>
      </c>
      <c r="AT991">
        <f t="shared" si="264"/>
        <v>1.921824931326897E-2</v>
      </c>
      <c r="AU991">
        <f t="shared" si="265"/>
        <v>2.4113362754494803E-2</v>
      </c>
      <c r="AV991">
        <f t="shared" si="266"/>
        <v>1.9648338775632802E-2</v>
      </c>
      <c r="AW991">
        <f t="shared" si="267"/>
        <v>2.3698220717923241E-2</v>
      </c>
      <c r="AX991">
        <f t="shared" si="268"/>
        <v>1.9604679539324401E-2</v>
      </c>
      <c r="AY991">
        <f t="shared" si="269"/>
        <v>2.3254903952363421E-2</v>
      </c>
      <c r="AZ991">
        <f t="shared" si="270"/>
        <v>1.9073675660477563E-2</v>
      </c>
      <c r="BA991">
        <f t="shared" si="271"/>
        <v>2.2867255443942563E-2</v>
      </c>
      <c r="BB991">
        <f t="shared" si="272"/>
        <v>1.903253024317152E-2</v>
      </c>
    </row>
    <row r="992" spans="1:54" x14ac:dyDescent="0.25">
      <c r="A992">
        <v>985</v>
      </c>
      <c r="B992" s="2" t="s">
        <v>34</v>
      </c>
      <c r="C992">
        <v>9.14552E-2</v>
      </c>
      <c r="D992">
        <v>9.14552E-2</v>
      </c>
      <c r="E992">
        <v>9.14552E-2</v>
      </c>
      <c r="F992">
        <v>9.14552E-2</v>
      </c>
      <c r="G992">
        <v>9.14552E-2</v>
      </c>
      <c r="H992">
        <v>9.14552E-2</v>
      </c>
      <c r="I992">
        <v>9.14552E-2</v>
      </c>
      <c r="J992">
        <v>9.14552E-2</v>
      </c>
      <c r="K992">
        <v>9.1459399999999996E-2</v>
      </c>
      <c r="L992">
        <v>9.14552E-2</v>
      </c>
      <c r="M992">
        <v>9.14552E-2</v>
      </c>
      <c r="N992">
        <v>9.14552E-2</v>
      </c>
      <c r="O992">
        <v>9.14552E-2</v>
      </c>
      <c r="P992">
        <v>9.14552E-2</v>
      </c>
      <c r="Q992">
        <v>9.14552E-2</v>
      </c>
      <c r="R992">
        <v>9.14552E-2</v>
      </c>
      <c r="S992" s="6"/>
      <c r="U992">
        <v>3.7423500000000001</v>
      </c>
      <c r="V992">
        <v>4.6056499999999998</v>
      </c>
      <c r="W992">
        <v>3.80911</v>
      </c>
      <c r="X992">
        <v>4.6160300000000003</v>
      </c>
      <c r="Y992">
        <v>3.8915999999999999</v>
      </c>
      <c r="Z992">
        <v>4.75495</v>
      </c>
      <c r="AA992">
        <v>3.9584100000000002</v>
      </c>
      <c r="AB992">
        <v>4.7653299999999996</v>
      </c>
      <c r="AC992">
        <v>3.79772</v>
      </c>
      <c r="AD992">
        <v>4.6610199999999997</v>
      </c>
      <c r="AE992">
        <v>3.8644799999999999</v>
      </c>
      <c r="AF992">
        <v>4.6714000000000002</v>
      </c>
      <c r="AG992">
        <v>3.9381499999999998</v>
      </c>
      <c r="AH992">
        <v>4.80145</v>
      </c>
      <c r="AI992">
        <v>4.0049099999999997</v>
      </c>
      <c r="AJ992">
        <v>4.8118299999999996</v>
      </c>
      <c r="AL992" s="11" t="s">
        <v>27</v>
      </c>
      <c r="AM992">
        <f t="shared" si="257"/>
        <v>2.4437906662925703E-2</v>
      </c>
      <c r="AN992">
        <f t="shared" si="258"/>
        <v>1.985717542583566E-2</v>
      </c>
      <c r="AO992">
        <f t="shared" si="259"/>
        <v>2.4009598042587375E-2</v>
      </c>
      <c r="AP992">
        <f t="shared" si="260"/>
        <v>1.9812522882216969E-2</v>
      </c>
      <c r="AQ992">
        <f t="shared" si="261"/>
        <v>2.350066810566348E-2</v>
      </c>
      <c r="AR992">
        <f t="shared" si="262"/>
        <v>1.9233682793720227E-2</v>
      </c>
      <c r="AS992">
        <f t="shared" si="263"/>
        <v>2.3104024090480773E-2</v>
      </c>
      <c r="AT992">
        <f t="shared" si="264"/>
        <v>1.9191787347361045E-2</v>
      </c>
      <c r="AU992">
        <f t="shared" si="265"/>
        <v>2.4082712785566077E-2</v>
      </c>
      <c r="AV992">
        <f t="shared" si="266"/>
        <v>1.96212846115228E-2</v>
      </c>
      <c r="AW992">
        <f t="shared" si="267"/>
        <v>2.3665590195834887E-2</v>
      </c>
      <c r="AX992">
        <f t="shared" si="268"/>
        <v>1.9577685490431134E-2</v>
      </c>
      <c r="AY992">
        <f t="shared" si="269"/>
        <v>2.3222883841397611E-2</v>
      </c>
      <c r="AZ992">
        <f t="shared" si="270"/>
        <v>1.9047412760728528E-2</v>
      </c>
      <c r="BA992">
        <f t="shared" si="271"/>
        <v>2.2835769093437805E-2</v>
      </c>
      <c r="BB992">
        <f t="shared" si="272"/>
        <v>1.9006323997314951E-2</v>
      </c>
    </row>
    <row r="993" spans="1:54" x14ac:dyDescent="0.25">
      <c r="A993">
        <v>986</v>
      </c>
      <c r="B993" s="2" t="s">
        <v>34</v>
      </c>
      <c r="C993">
        <v>9.1567700000000002E-2</v>
      </c>
      <c r="D993">
        <v>9.1567700000000002E-2</v>
      </c>
      <c r="E993">
        <v>9.1567700000000002E-2</v>
      </c>
      <c r="F993">
        <v>9.1567700000000002E-2</v>
      </c>
      <c r="G993">
        <v>9.1567700000000002E-2</v>
      </c>
      <c r="H993">
        <v>9.1567700000000002E-2</v>
      </c>
      <c r="I993">
        <v>9.1567700000000002E-2</v>
      </c>
      <c r="J993">
        <v>9.1567700000000002E-2</v>
      </c>
      <c r="K993">
        <v>9.1567300000000004E-2</v>
      </c>
      <c r="L993">
        <v>9.1567700000000002E-2</v>
      </c>
      <c r="M993">
        <v>9.1567700000000002E-2</v>
      </c>
      <c r="N993">
        <v>9.1567700000000002E-2</v>
      </c>
      <c r="O993">
        <v>9.1567700000000002E-2</v>
      </c>
      <c r="P993">
        <v>9.1567700000000002E-2</v>
      </c>
      <c r="Q993">
        <v>9.1567700000000002E-2</v>
      </c>
      <c r="R993">
        <v>9.1567700000000002E-2</v>
      </c>
      <c r="S993" s="6"/>
      <c r="U993">
        <v>3.7423500000000001</v>
      </c>
      <c r="V993">
        <v>4.6056499999999998</v>
      </c>
      <c r="W993">
        <v>3.80911</v>
      </c>
      <c r="X993">
        <v>4.6160300000000003</v>
      </c>
      <c r="Y993">
        <v>3.8915999999999999</v>
      </c>
      <c r="Z993">
        <v>4.75495</v>
      </c>
      <c r="AA993">
        <v>3.9584100000000002</v>
      </c>
      <c r="AB993">
        <v>4.7653299999999996</v>
      </c>
      <c r="AC993">
        <v>3.79772</v>
      </c>
      <c r="AD993">
        <v>4.6610199999999997</v>
      </c>
      <c r="AE993">
        <v>3.8644799999999999</v>
      </c>
      <c r="AF993">
        <v>4.6714000000000002</v>
      </c>
      <c r="AG993">
        <v>3.9381499999999998</v>
      </c>
      <c r="AH993">
        <v>4.80145</v>
      </c>
      <c r="AI993">
        <v>4.0049099999999997</v>
      </c>
      <c r="AJ993">
        <v>4.8118299999999996</v>
      </c>
      <c r="AL993" s="11" t="s">
        <v>27</v>
      </c>
      <c r="AM993">
        <f t="shared" si="257"/>
        <v>2.4467967988028912E-2</v>
      </c>
      <c r="AN993">
        <f t="shared" si="258"/>
        <v>1.9881601945436585E-2</v>
      </c>
      <c r="AO993">
        <f t="shared" si="259"/>
        <v>2.4039132500767897E-2</v>
      </c>
      <c r="AP993">
        <f t="shared" si="260"/>
        <v>1.9836894474256017E-2</v>
      </c>
      <c r="AQ993">
        <f t="shared" si="261"/>
        <v>2.3529576523794841E-2</v>
      </c>
      <c r="AR993">
        <f t="shared" si="262"/>
        <v>1.9257342348499986E-2</v>
      </c>
      <c r="AS993">
        <f t="shared" si="263"/>
        <v>2.31324445926521E-2</v>
      </c>
      <c r="AT993">
        <f t="shared" si="264"/>
        <v>1.9215395366113157E-2</v>
      </c>
      <c r="AU993">
        <f t="shared" si="265"/>
        <v>2.4111124569478531E-2</v>
      </c>
      <c r="AV993">
        <f t="shared" si="266"/>
        <v>1.9645420959360827E-2</v>
      </c>
      <c r="AW993">
        <f t="shared" si="267"/>
        <v>2.3694701486357803E-2</v>
      </c>
      <c r="AX993">
        <f t="shared" si="268"/>
        <v>1.9601768206533372E-2</v>
      </c>
      <c r="AY993">
        <f t="shared" si="269"/>
        <v>2.3251450554194229E-2</v>
      </c>
      <c r="AZ993">
        <f t="shared" si="270"/>
        <v>1.9070843182788531E-2</v>
      </c>
      <c r="BA993">
        <f t="shared" si="271"/>
        <v>2.2863859612325871E-2</v>
      </c>
      <c r="BB993">
        <f t="shared" si="272"/>
        <v>1.9029703875656456E-2</v>
      </c>
    </row>
    <row r="994" spans="1:54" x14ac:dyDescent="0.25">
      <c r="A994">
        <v>987</v>
      </c>
      <c r="B994" s="2" t="s">
        <v>34</v>
      </c>
      <c r="C994">
        <v>9.1570399999999996E-2</v>
      </c>
      <c r="D994">
        <v>9.1570399999999996E-2</v>
      </c>
      <c r="E994">
        <v>9.1570399999999996E-2</v>
      </c>
      <c r="F994">
        <v>9.1570399999999996E-2</v>
      </c>
      <c r="G994">
        <v>9.1570399999999996E-2</v>
      </c>
      <c r="H994">
        <v>9.1570399999999996E-2</v>
      </c>
      <c r="I994">
        <v>9.1570399999999996E-2</v>
      </c>
      <c r="J994">
        <v>9.1570399999999996E-2</v>
      </c>
      <c r="K994">
        <v>9.1570399999999996E-2</v>
      </c>
      <c r="L994">
        <v>9.1570399999999996E-2</v>
      </c>
      <c r="M994">
        <v>9.1570399999999996E-2</v>
      </c>
      <c r="N994">
        <v>9.1570399999999996E-2</v>
      </c>
      <c r="O994">
        <v>9.1570399999999996E-2</v>
      </c>
      <c r="P994">
        <v>9.1570399999999996E-2</v>
      </c>
      <c r="Q994">
        <v>9.1570399999999996E-2</v>
      </c>
      <c r="R994">
        <v>9.1570399999999996E-2</v>
      </c>
      <c r="S994" s="6"/>
      <c r="U994">
        <v>3.7423500000000001</v>
      </c>
      <c r="V994">
        <v>4.6056499999999998</v>
      </c>
      <c r="W994">
        <v>3.80911</v>
      </c>
      <c r="X994">
        <v>4.6160300000000003</v>
      </c>
      <c r="Y994">
        <v>3.8915999999999999</v>
      </c>
      <c r="Z994">
        <v>4.75495</v>
      </c>
      <c r="AA994">
        <v>3.9584100000000002</v>
      </c>
      <c r="AB994">
        <v>4.7653299999999996</v>
      </c>
      <c r="AC994">
        <v>3.79772</v>
      </c>
      <c r="AD994">
        <v>4.6610199999999997</v>
      </c>
      <c r="AE994">
        <v>3.8644799999999999</v>
      </c>
      <c r="AF994">
        <v>4.6714000000000002</v>
      </c>
      <c r="AG994">
        <v>3.9381499999999998</v>
      </c>
      <c r="AH994">
        <v>4.80145</v>
      </c>
      <c r="AI994">
        <v>4.0049099999999997</v>
      </c>
      <c r="AJ994">
        <v>4.8118299999999996</v>
      </c>
      <c r="AL994" s="11" t="s">
        <v>27</v>
      </c>
      <c r="AM994">
        <f t="shared" si="257"/>
        <v>2.4468689459831387E-2</v>
      </c>
      <c r="AN994">
        <f t="shared" si="258"/>
        <v>1.9882188181907005E-2</v>
      </c>
      <c r="AO994">
        <f t="shared" si="259"/>
        <v>2.4039841327764228E-2</v>
      </c>
      <c r="AP994">
        <f t="shared" si="260"/>
        <v>1.9837479392464951E-2</v>
      </c>
      <c r="AQ994">
        <f t="shared" si="261"/>
        <v>2.353027032582999E-2</v>
      </c>
      <c r="AR994">
        <f t="shared" si="262"/>
        <v>1.9257910177814697E-2</v>
      </c>
      <c r="AS994">
        <f t="shared" si="263"/>
        <v>2.313312668470421E-2</v>
      </c>
      <c r="AT994">
        <f t="shared" si="264"/>
        <v>1.9215961958563205E-2</v>
      </c>
      <c r="AU994">
        <f t="shared" si="265"/>
        <v>2.4111940848719756E-2</v>
      </c>
      <c r="AV994">
        <f t="shared" si="266"/>
        <v>1.964600023170894E-2</v>
      </c>
      <c r="AW994">
        <f t="shared" si="267"/>
        <v>2.3695400157330352E-2</v>
      </c>
      <c r="AX994">
        <f t="shared" si="268"/>
        <v>1.9602346191719824E-2</v>
      </c>
      <c r="AY994">
        <f t="shared" si="269"/>
        <v>2.3252136155301348E-2</v>
      </c>
      <c r="AZ994">
        <f t="shared" si="270"/>
        <v>1.9071405512917972E-2</v>
      </c>
      <c r="BA994">
        <f t="shared" si="271"/>
        <v>2.2864533784779185E-2</v>
      </c>
      <c r="BB994">
        <f t="shared" si="272"/>
        <v>1.9030264992736651E-2</v>
      </c>
    </row>
    <row r="995" spans="1:54" x14ac:dyDescent="0.25">
      <c r="A995">
        <v>988</v>
      </c>
      <c r="B995" s="2" t="s">
        <v>34</v>
      </c>
      <c r="C995">
        <v>9.1548299999999999E-2</v>
      </c>
      <c r="D995">
        <v>9.1548299999999999E-2</v>
      </c>
      <c r="E995">
        <v>9.1548299999999999E-2</v>
      </c>
      <c r="F995">
        <v>9.1548299999999999E-2</v>
      </c>
      <c r="G995">
        <v>9.1548299999999999E-2</v>
      </c>
      <c r="H995">
        <v>9.1548299999999999E-2</v>
      </c>
      <c r="I995">
        <v>9.1548299999999999E-2</v>
      </c>
      <c r="J995">
        <v>9.1548299999999999E-2</v>
      </c>
      <c r="K995">
        <v>9.1548299999999999E-2</v>
      </c>
      <c r="L995">
        <v>9.1548299999999999E-2</v>
      </c>
      <c r="M995">
        <v>9.1548299999999999E-2</v>
      </c>
      <c r="N995">
        <v>9.1548299999999999E-2</v>
      </c>
      <c r="O995">
        <v>9.1548299999999999E-2</v>
      </c>
      <c r="P995">
        <v>9.1548299999999999E-2</v>
      </c>
      <c r="Q995">
        <v>9.1548299999999999E-2</v>
      </c>
      <c r="R995">
        <v>9.1548299999999999E-2</v>
      </c>
      <c r="S995" s="6"/>
      <c r="U995">
        <v>3.7423500000000001</v>
      </c>
      <c r="V995">
        <v>4.6056499999999998</v>
      </c>
      <c r="W995">
        <v>3.80911</v>
      </c>
      <c r="X995">
        <v>4.6160300000000003</v>
      </c>
      <c r="Y995">
        <v>3.8915999999999999</v>
      </c>
      <c r="Z995">
        <v>4.75495</v>
      </c>
      <c r="AA995">
        <v>3.9584100000000002</v>
      </c>
      <c r="AB995">
        <v>4.7653299999999996</v>
      </c>
      <c r="AC995">
        <v>3.79772</v>
      </c>
      <c r="AD995">
        <v>4.6610199999999997</v>
      </c>
      <c r="AE995">
        <v>3.8644799999999999</v>
      </c>
      <c r="AF995">
        <v>4.6714000000000002</v>
      </c>
      <c r="AG995">
        <v>3.9381499999999998</v>
      </c>
      <c r="AH995">
        <v>4.80145</v>
      </c>
      <c r="AI995">
        <v>4.0049099999999997</v>
      </c>
      <c r="AJ995">
        <v>4.8118299999999996</v>
      </c>
      <c r="AL995" s="11" t="s">
        <v>27</v>
      </c>
      <c r="AM995">
        <f t="shared" si="257"/>
        <v>2.4462784079522223E-2</v>
      </c>
      <c r="AN995">
        <f t="shared" si="258"/>
        <v>1.9877389727834292E-2</v>
      </c>
      <c r="AO995">
        <f t="shared" si="259"/>
        <v>2.4034039447534988E-2</v>
      </c>
      <c r="AP995">
        <f t="shared" si="260"/>
        <v>1.9832691728606616E-2</v>
      </c>
      <c r="AQ995">
        <f t="shared" si="261"/>
        <v>2.3524591427690412E-2</v>
      </c>
      <c r="AR995">
        <f t="shared" si="262"/>
        <v>1.9253262389720187E-2</v>
      </c>
      <c r="AS995">
        <f t="shared" si="263"/>
        <v>2.3127543634944334E-2</v>
      </c>
      <c r="AT995">
        <f t="shared" si="264"/>
        <v>1.9211324294435013E-2</v>
      </c>
      <c r="AU995">
        <f t="shared" si="265"/>
        <v>2.4106121567677448E-2</v>
      </c>
      <c r="AV995">
        <f t="shared" si="266"/>
        <v>1.9641258780266981E-2</v>
      </c>
      <c r="AW995">
        <f t="shared" si="267"/>
        <v>2.3689681406036518E-2</v>
      </c>
      <c r="AX995">
        <f t="shared" si="268"/>
        <v>1.959761527593441E-2</v>
      </c>
      <c r="AY995">
        <f t="shared" si="269"/>
        <v>2.3246524383276412E-2</v>
      </c>
      <c r="AZ995">
        <f t="shared" si="270"/>
        <v>1.9066802736673296E-2</v>
      </c>
      <c r="BA995">
        <f t="shared" si="271"/>
        <v>2.2859015558402064E-2</v>
      </c>
      <c r="BB995">
        <f t="shared" si="272"/>
        <v>1.9025672145524676E-2</v>
      </c>
    </row>
    <row r="996" spans="1:54" x14ac:dyDescent="0.25">
      <c r="A996">
        <v>989</v>
      </c>
      <c r="B996" s="2" t="s">
        <v>34</v>
      </c>
      <c r="C996">
        <v>9.1582999999999998E-2</v>
      </c>
      <c r="D996">
        <v>9.1582999999999998E-2</v>
      </c>
      <c r="E996">
        <v>9.1582999999999998E-2</v>
      </c>
      <c r="F996">
        <v>9.1582999999999998E-2</v>
      </c>
      <c r="G996">
        <v>9.1582999999999998E-2</v>
      </c>
      <c r="H996">
        <v>9.1582999999999998E-2</v>
      </c>
      <c r="I996">
        <v>9.1582999999999998E-2</v>
      </c>
      <c r="J996">
        <v>9.1582999999999998E-2</v>
      </c>
      <c r="K996">
        <v>9.1571700000000006E-2</v>
      </c>
      <c r="L996">
        <v>9.1582999999999998E-2</v>
      </c>
      <c r="M996">
        <v>9.1582999999999998E-2</v>
      </c>
      <c r="N996">
        <v>9.1582999999999998E-2</v>
      </c>
      <c r="O996">
        <v>9.1582999999999998E-2</v>
      </c>
      <c r="P996">
        <v>9.1582999999999998E-2</v>
      </c>
      <c r="Q996">
        <v>9.1582999999999998E-2</v>
      </c>
      <c r="R996">
        <v>9.1582999999999998E-2</v>
      </c>
      <c r="S996" s="6"/>
      <c r="U996">
        <v>3.7423500000000001</v>
      </c>
      <c r="V996">
        <v>4.6056499999999998</v>
      </c>
      <c r="W996">
        <v>3.80911</v>
      </c>
      <c r="X996">
        <v>4.6160300000000003</v>
      </c>
      <c r="Y996">
        <v>3.8915999999999999</v>
      </c>
      <c r="Z996">
        <v>4.75495</v>
      </c>
      <c r="AA996">
        <v>3.9584100000000002</v>
      </c>
      <c r="AB996">
        <v>4.7653299999999996</v>
      </c>
      <c r="AC996">
        <v>3.79772</v>
      </c>
      <c r="AD996">
        <v>4.6610199999999997</v>
      </c>
      <c r="AE996">
        <v>3.8644799999999999</v>
      </c>
      <c r="AF996">
        <v>4.6714000000000002</v>
      </c>
      <c r="AG996">
        <v>3.9381499999999998</v>
      </c>
      <c r="AH996">
        <v>4.80145</v>
      </c>
      <c r="AI996">
        <v>4.0049099999999997</v>
      </c>
      <c r="AJ996">
        <v>4.8118299999999996</v>
      </c>
      <c r="AL996" s="11" t="s">
        <v>27</v>
      </c>
      <c r="AM996">
        <f t="shared" si="257"/>
        <v>2.4472056328242949E-2</v>
      </c>
      <c r="AN996">
        <f t="shared" si="258"/>
        <v>1.9884923952102309E-2</v>
      </c>
      <c r="AO996">
        <f t="shared" si="259"/>
        <v>2.4043149187080445E-2</v>
      </c>
      <c r="AP996">
        <f t="shared" si="260"/>
        <v>1.9840209010773324E-2</v>
      </c>
      <c r="AQ996">
        <f t="shared" si="261"/>
        <v>2.3533508068660704E-2</v>
      </c>
      <c r="AR996">
        <f t="shared" si="262"/>
        <v>1.9260560047950029E-2</v>
      </c>
      <c r="AS996">
        <f t="shared" si="263"/>
        <v>2.3136309780947398E-2</v>
      </c>
      <c r="AT996">
        <f t="shared" si="264"/>
        <v>1.9218606056663444E-2</v>
      </c>
      <c r="AU996">
        <f t="shared" si="265"/>
        <v>2.4112283159369308E-2</v>
      </c>
      <c r="AV996">
        <f t="shared" si="266"/>
        <v>1.9648703502666801E-2</v>
      </c>
      <c r="AW996">
        <f t="shared" si="267"/>
        <v>2.3698660621868917E-2</v>
      </c>
      <c r="AX996">
        <f t="shared" si="268"/>
        <v>1.9605043455923277E-2</v>
      </c>
      <c r="AY996">
        <f t="shared" si="269"/>
        <v>2.3255335627134568E-2</v>
      </c>
      <c r="AZ996">
        <f t="shared" si="270"/>
        <v>1.9074029720188693E-2</v>
      </c>
      <c r="BA996">
        <f t="shared" si="271"/>
        <v>2.2867679922894648E-2</v>
      </c>
      <c r="BB996">
        <f t="shared" si="272"/>
        <v>1.9032883539110902E-2</v>
      </c>
    </row>
    <row r="997" spans="1:54" x14ac:dyDescent="0.25">
      <c r="A997">
        <v>990</v>
      </c>
      <c r="B997" s="2" t="s">
        <v>34</v>
      </c>
      <c r="C997">
        <v>9.1566499999999995E-2</v>
      </c>
      <c r="D997">
        <v>9.1566499999999995E-2</v>
      </c>
      <c r="E997">
        <v>9.1566499999999995E-2</v>
      </c>
      <c r="F997">
        <v>9.1566499999999995E-2</v>
      </c>
      <c r="G997">
        <v>9.1566499999999995E-2</v>
      </c>
      <c r="H997">
        <v>9.1566499999999995E-2</v>
      </c>
      <c r="I997">
        <v>9.1566499999999995E-2</v>
      </c>
      <c r="J997">
        <v>9.1566499999999995E-2</v>
      </c>
      <c r="K997">
        <v>9.1574699999999995E-2</v>
      </c>
      <c r="L997">
        <v>9.1566499999999995E-2</v>
      </c>
      <c r="M997">
        <v>9.1566499999999995E-2</v>
      </c>
      <c r="N997">
        <v>9.1566499999999995E-2</v>
      </c>
      <c r="O997">
        <v>9.1566499999999995E-2</v>
      </c>
      <c r="P997">
        <v>9.1566499999999995E-2</v>
      </c>
      <c r="Q997">
        <v>9.1566499999999995E-2</v>
      </c>
      <c r="R997">
        <v>9.1566499999999995E-2</v>
      </c>
      <c r="S997" s="6"/>
      <c r="U997">
        <v>3.7423500000000001</v>
      </c>
      <c r="V997">
        <v>4.6056499999999998</v>
      </c>
      <c r="W997">
        <v>3.80911</v>
      </c>
      <c r="X997">
        <v>4.6160300000000003</v>
      </c>
      <c r="Y997">
        <v>3.8915999999999999</v>
      </c>
      <c r="Z997">
        <v>4.75495</v>
      </c>
      <c r="AA997">
        <v>3.9584100000000002</v>
      </c>
      <c r="AB997">
        <v>4.7653299999999996</v>
      </c>
      <c r="AC997">
        <v>3.79772</v>
      </c>
      <c r="AD997">
        <v>4.6610199999999997</v>
      </c>
      <c r="AE997">
        <v>3.8644799999999999</v>
      </c>
      <c r="AF997">
        <v>4.6714000000000002</v>
      </c>
      <c r="AG997">
        <v>3.9381499999999998</v>
      </c>
      <c r="AH997">
        <v>4.80145</v>
      </c>
      <c r="AI997">
        <v>4.0049099999999997</v>
      </c>
      <c r="AJ997">
        <v>4.8118299999999996</v>
      </c>
      <c r="AL997" s="11" t="s">
        <v>27</v>
      </c>
      <c r="AM997">
        <f t="shared" si="257"/>
        <v>2.4467647333894477E-2</v>
      </c>
      <c r="AN997">
        <f t="shared" si="258"/>
        <v>1.9881341395894172E-2</v>
      </c>
      <c r="AO997">
        <f t="shared" si="259"/>
        <v>2.4038817466547301E-2</v>
      </c>
      <c r="AP997">
        <f t="shared" si="260"/>
        <v>1.9836634510607597E-2</v>
      </c>
      <c r="AQ997">
        <f t="shared" si="261"/>
        <v>2.352926816733477E-2</v>
      </c>
      <c r="AR997">
        <f t="shared" si="262"/>
        <v>1.9257089979915664E-2</v>
      </c>
      <c r="AS997">
        <f t="shared" si="263"/>
        <v>2.3132141440628938E-2</v>
      </c>
      <c r="AT997">
        <f t="shared" si="264"/>
        <v>1.9215143547246467E-2</v>
      </c>
      <c r="AU997">
        <f t="shared" si="265"/>
        <v>2.4113073107022105E-2</v>
      </c>
      <c r="AV997">
        <f t="shared" si="266"/>
        <v>1.9645163504983888E-2</v>
      </c>
      <c r="AW997">
        <f t="shared" si="267"/>
        <v>2.3694390965925557E-2</v>
      </c>
      <c r="AX997">
        <f t="shared" si="268"/>
        <v>1.9601511324228282E-2</v>
      </c>
      <c r="AY997">
        <f t="shared" si="269"/>
        <v>2.3251145842591064E-2</v>
      </c>
      <c r="AZ997">
        <f t="shared" si="270"/>
        <v>1.9070593258286559E-2</v>
      </c>
      <c r="BA997">
        <f t="shared" si="271"/>
        <v>2.2863559980124397E-2</v>
      </c>
      <c r="BB997">
        <f t="shared" si="272"/>
        <v>1.9029454490287478E-2</v>
      </c>
    </row>
    <row r="998" spans="1:54" x14ac:dyDescent="0.25">
      <c r="A998">
        <v>991</v>
      </c>
      <c r="B998" s="2" t="s">
        <v>34</v>
      </c>
      <c r="C998">
        <v>9.1437900000000003E-2</v>
      </c>
      <c r="D998">
        <v>9.1437900000000003E-2</v>
      </c>
      <c r="E998">
        <v>9.1437900000000003E-2</v>
      </c>
      <c r="F998">
        <v>9.1437900000000003E-2</v>
      </c>
      <c r="G998">
        <v>9.1437900000000003E-2</v>
      </c>
      <c r="H998">
        <v>9.1437900000000003E-2</v>
      </c>
      <c r="I998">
        <v>9.1437900000000003E-2</v>
      </c>
      <c r="J998">
        <v>9.1437900000000003E-2</v>
      </c>
      <c r="K998">
        <v>9.1439199999999998E-2</v>
      </c>
      <c r="L998">
        <v>9.1437900000000003E-2</v>
      </c>
      <c r="M998">
        <v>9.1437900000000003E-2</v>
      </c>
      <c r="N998">
        <v>9.1437900000000003E-2</v>
      </c>
      <c r="O998">
        <v>9.1437900000000003E-2</v>
      </c>
      <c r="P998">
        <v>9.1437900000000003E-2</v>
      </c>
      <c r="Q998">
        <v>9.1437900000000003E-2</v>
      </c>
      <c r="R998">
        <v>9.1437900000000003E-2</v>
      </c>
      <c r="S998" s="6"/>
      <c r="U998">
        <v>3.7423500000000001</v>
      </c>
      <c r="V998">
        <v>4.6056499999999998</v>
      </c>
      <c r="W998">
        <v>3.80911</v>
      </c>
      <c r="X998">
        <v>4.6160300000000003</v>
      </c>
      <c r="Y998">
        <v>3.8915999999999999</v>
      </c>
      <c r="Z998">
        <v>4.75495</v>
      </c>
      <c r="AA998">
        <v>3.9584100000000002</v>
      </c>
      <c r="AB998">
        <v>4.7653299999999996</v>
      </c>
      <c r="AC998">
        <v>3.79772</v>
      </c>
      <c r="AD998">
        <v>4.6610199999999997</v>
      </c>
      <c r="AE998">
        <v>3.8644799999999999</v>
      </c>
      <c r="AF998">
        <v>4.6714000000000002</v>
      </c>
      <c r="AG998">
        <v>3.9381499999999998</v>
      </c>
      <c r="AH998">
        <v>4.80145</v>
      </c>
      <c r="AI998">
        <v>4.0049099999999997</v>
      </c>
      <c r="AJ998">
        <v>4.8118299999999996</v>
      </c>
      <c r="AL998" s="11" t="s">
        <v>27</v>
      </c>
      <c r="AM998">
        <f t="shared" si="257"/>
        <v>2.4433283899154275E-2</v>
      </c>
      <c r="AN998">
        <f t="shared" si="258"/>
        <v>1.9853419169932583E-2</v>
      </c>
      <c r="AO998">
        <f t="shared" si="259"/>
        <v>2.4005056299240504E-2</v>
      </c>
      <c r="AP998">
        <f t="shared" si="260"/>
        <v>1.9808775072952298E-2</v>
      </c>
      <c r="AQ998">
        <f t="shared" si="261"/>
        <v>2.3496222633364171E-2</v>
      </c>
      <c r="AR998">
        <f t="shared" si="262"/>
        <v>1.9230044479962988E-2</v>
      </c>
      <c r="AS998">
        <f t="shared" si="263"/>
        <v>2.3099653648813539E-2</v>
      </c>
      <c r="AT998">
        <f t="shared" si="264"/>
        <v>1.9188156958699611E-2</v>
      </c>
      <c r="AU998">
        <f t="shared" si="265"/>
        <v>2.4077393804703875E-2</v>
      </c>
      <c r="AV998">
        <f t="shared" si="266"/>
        <v>1.9617572977588597E-2</v>
      </c>
      <c r="AW998">
        <f t="shared" si="267"/>
        <v>2.3661113526270029E-2</v>
      </c>
      <c r="AX998">
        <f t="shared" si="268"/>
        <v>1.9573982103866079E-2</v>
      </c>
      <c r="AY998">
        <f t="shared" si="269"/>
        <v>2.3218490915785331E-2</v>
      </c>
      <c r="AZ998">
        <f t="shared" si="270"/>
        <v>1.9043809682491749E-2</v>
      </c>
      <c r="BA998">
        <f t="shared" si="271"/>
        <v>2.2831449395866576E-2</v>
      </c>
      <c r="BB998">
        <f t="shared" si="272"/>
        <v>1.9002728691578881E-2</v>
      </c>
    </row>
    <row r="999" spans="1:54" x14ac:dyDescent="0.25">
      <c r="A999">
        <v>992</v>
      </c>
      <c r="B999" s="2" t="s">
        <v>34</v>
      </c>
      <c r="C999">
        <v>9.1567700000000002E-2</v>
      </c>
      <c r="D999">
        <v>9.1567700000000002E-2</v>
      </c>
      <c r="E999">
        <v>9.1567700000000002E-2</v>
      </c>
      <c r="F999">
        <v>9.1567700000000002E-2</v>
      </c>
      <c r="G999">
        <v>9.1567700000000002E-2</v>
      </c>
      <c r="H999">
        <v>9.1567700000000002E-2</v>
      </c>
      <c r="I999">
        <v>9.1567700000000002E-2</v>
      </c>
      <c r="J999">
        <v>9.1567700000000002E-2</v>
      </c>
      <c r="K999">
        <v>9.1567700000000002E-2</v>
      </c>
      <c r="L999">
        <v>9.1567700000000002E-2</v>
      </c>
      <c r="M999">
        <v>9.1567700000000002E-2</v>
      </c>
      <c r="N999">
        <v>9.1567700000000002E-2</v>
      </c>
      <c r="O999">
        <v>9.1567700000000002E-2</v>
      </c>
      <c r="P999">
        <v>9.1567700000000002E-2</v>
      </c>
      <c r="Q999">
        <v>9.1567700000000002E-2</v>
      </c>
      <c r="R999">
        <v>9.1567700000000002E-2</v>
      </c>
      <c r="S999" s="6"/>
      <c r="U999">
        <v>3.7423500000000001</v>
      </c>
      <c r="V999">
        <v>4.6056499999999998</v>
      </c>
      <c r="W999">
        <v>3.80911</v>
      </c>
      <c r="X999">
        <v>4.6160300000000003</v>
      </c>
      <c r="Y999">
        <v>3.8915999999999999</v>
      </c>
      <c r="Z999">
        <v>4.75495</v>
      </c>
      <c r="AA999">
        <v>3.9584100000000002</v>
      </c>
      <c r="AB999">
        <v>4.7653299999999996</v>
      </c>
      <c r="AC999">
        <v>3.79772</v>
      </c>
      <c r="AD999">
        <v>4.6610199999999997</v>
      </c>
      <c r="AE999">
        <v>3.8644799999999999</v>
      </c>
      <c r="AF999">
        <v>4.6714000000000002</v>
      </c>
      <c r="AG999">
        <v>3.9381499999999998</v>
      </c>
      <c r="AH999">
        <v>4.80145</v>
      </c>
      <c r="AI999">
        <v>4.0049099999999997</v>
      </c>
      <c r="AJ999">
        <v>4.8118299999999996</v>
      </c>
      <c r="AL999" s="11" t="s">
        <v>27</v>
      </c>
      <c r="AM999">
        <f t="shared" si="257"/>
        <v>2.4467967988028912E-2</v>
      </c>
      <c r="AN999">
        <f t="shared" si="258"/>
        <v>1.9881601945436585E-2</v>
      </c>
      <c r="AO999">
        <f t="shared" si="259"/>
        <v>2.4039132500767897E-2</v>
      </c>
      <c r="AP999">
        <f t="shared" si="260"/>
        <v>1.9836894474256017E-2</v>
      </c>
      <c r="AQ999">
        <f t="shared" si="261"/>
        <v>2.3529576523794841E-2</v>
      </c>
      <c r="AR999">
        <f t="shared" si="262"/>
        <v>1.9257342348499986E-2</v>
      </c>
      <c r="AS999">
        <f t="shared" si="263"/>
        <v>2.31324445926521E-2</v>
      </c>
      <c r="AT999">
        <f t="shared" si="264"/>
        <v>1.9215395366113157E-2</v>
      </c>
      <c r="AU999">
        <f t="shared" si="265"/>
        <v>2.4111229895832236E-2</v>
      </c>
      <c r="AV999">
        <f t="shared" si="266"/>
        <v>1.9645420959360827E-2</v>
      </c>
      <c r="AW999">
        <f t="shared" si="267"/>
        <v>2.3694701486357803E-2</v>
      </c>
      <c r="AX999">
        <f t="shared" si="268"/>
        <v>1.9601768206533372E-2</v>
      </c>
      <c r="AY999">
        <f t="shared" si="269"/>
        <v>2.3251450554194229E-2</v>
      </c>
      <c r="AZ999">
        <f t="shared" si="270"/>
        <v>1.9070843182788531E-2</v>
      </c>
      <c r="BA999">
        <f t="shared" si="271"/>
        <v>2.2863859612325871E-2</v>
      </c>
      <c r="BB999">
        <f t="shared" si="272"/>
        <v>1.9029703875656456E-2</v>
      </c>
    </row>
    <row r="1000" spans="1:54" x14ac:dyDescent="0.25">
      <c r="A1000">
        <v>993</v>
      </c>
      <c r="B1000" s="2" t="s">
        <v>34</v>
      </c>
      <c r="C1000">
        <v>9.1570399999999996E-2</v>
      </c>
      <c r="D1000">
        <v>9.1570399999999996E-2</v>
      </c>
      <c r="E1000">
        <v>9.1570399999999996E-2</v>
      </c>
      <c r="F1000">
        <v>9.1570399999999996E-2</v>
      </c>
      <c r="G1000">
        <v>9.1570399999999996E-2</v>
      </c>
      <c r="H1000">
        <v>9.1570399999999996E-2</v>
      </c>
      <c r="I1000">
        <v>9.1570399999999996E-2</v>
      </c>
      <c r="J1000">
        <v>9.1570399999999996E-2</v>
      </c>
      <c r="K1000">
        <v>9.1570399999999996E-2</v>
      </c>
      <c r="L1000">
        <v>9.1570399999999996E-2</v>
      </c>
      <c r="M1000">
        <v>9.1570399999999996E-2</v>
      </c>
      <c r="N1000">
        <v>9.1570399999999996E-2</v>
      </c>
      <c r="O1000">
        <v>9.1570399999999996E-2</v>
      </c>
      <c r="P1000">
        <v>9.1570399999999996E-2</v>
      </c>
      <c r="Q1000">
        <v>9.1570399999999996E-2</v>
      </c>
      <c r="R1000">
        <v>9.1570399999999996E-2</v>
      </c>
      <c r="S1000" s="6"/>
      <c r="U1000">
        <v>3.7423500000000001</v>
      </c>
      <c r="V1000">
        <v>4.6056499999999998</v>
      </c>
      <c r="W1000">
        <v>3.80911</v>
      </c>
      <c r="X1000">
        <v>4.6160300000000003</v>
      </c>
      <c r="Y1000">
        <v>3.8915999999999999</v>
      </c>
      <c r="Z1000">
        <v>4.75495</v>
      </c>
      <c r="AA1000">
        <v>3.9584100000000002</v>
      </c>
      <c r="AB1000">
        <v>4.7653299999999996</v>
      </c>
      <c r="AC1000">
        <v>3.79772</v>
      </c>
      <c r="AD1000">
        <v>4.6610199999999997</v>
      </c>
      <c r="AE1000">
        <v>3.8644799999999999</v>
      </c>
      <c r="AF1000">
        <v>4.6714000000000002</v>
      </c>
      <c r="AG1000">
        <v>3.9381499999999998</v>
      </c>
      <c r="AH1000">
        <v>4.80145</v>
      </c>
      <c r="AI1000">
        <v>4.0049099999999997</v>
      </c>
      <c r="AJ1000">
        <v>4.8118299999999996</v>
      </c>
      <c r="AL1000" s="11" t="s">
        <v>27</v>
      </c>
      <c r="AM1000">
        <f t="shared" si="257"/>
        <v>2.4468689459831387E-2</v>
      </c>
      <c r="AN1000">
        <f t="shared" si="258"/>
        <v>1.9882188181907005E-2</v>
      </c>
      <c r="AO1000">
        <f t="shared" si="259"/>
        <v>2.4039841327764228E-2</v>
      </c>
      <c r="AP1000">
        <f t="shared" si="260"/>
        <v>1.9837479392464951E-2</v>
      </c>
      <c r="AQ1000">
        <f t="shared" si="261"/>
        <v>2.353027032582999E-2</v>
      </c>
      <c r="AR1000">
        <f t="shared" si="262"/>
        <v>1.9257910177814697E-2</v>
      </c>
      <c r="AS1000">
        <f t="shared" si="263"/>
        <v>2.313312668470421E-2</v>
      </c>
      <c r="AT1000">
        <f t="shared" si="264"/>
        <v>1.9215961958563205E-2</v>
      </c>
      <c r="AU1000">
        <f t="shared" si="265"/>
        <v>2.4111940848719756E-2</v>
      </c>
      <c r="AV1000">
        <f t="shared" si="266"/>
        <v>1.964600023170894E-2</v>
      </c>
      <c r="AW1000">
        <f t="shared" si="267"/>
        <v>2.3695400157330352E-2</v>
      </c>
      <c r="AX1000">
        <f t="shared" si="268"/>
        <v>1.9602346191719824E-2</v>
      </c>
      <c r="AY1000">
        <f t="shared" si="269"/>
        <v>2.3252136155301348E-2</v>
      </c>
      <c r="AZ1000">
        <f t="shared" si="270"/>
        <v>1.9071405512917972E-2</v>
      </c>
      <c r="BA1000">
        <f t="shared" si="271"/>
        <v>2.2864533784779185E-2</v>
      </c>
      <c r="BB1000">
        <f t="shared" si="272"/>
        <v>1.9030264992736651E-2</v>
      </c>
    </row>
    <row r="1001" spans="1:54" x14ac:dyDescent="0.25">
      <c r="A1001">
        <v>994</v>
      </c>
      <c r="B1001" s="2" t="s">
        <v>34</v>
      </c>
      <c r="C1001">
        <v>9.1563900000000004E-2</v>
      </c>
      <c r="D1001">
        <v>9.1563900000000004E-2</v>
      </c>
      <c r="E1001">
        <v>9.1563900000000004E-2</v>
      </c>
      <c r="F1001">
        <v>9.1563900000000004E-2</v>
      </c>
      <c r="G1001">
        <v>9.1563900000000004E-2</v>
      </c>
      <c r="H1001">
        <v>9.1563900000000004E-2</v>
      </c>
      <c r="I1001">
        <v>9.1563900000000004E-2</v>
      </c>
      <c r="J1001">
        <v>9.1563900000000004E-2</v>
      </c>
      <c r="K1001">
        <v>9.1563099999999994E-2</v>
      </c>
      <c r="L1001">
        <v>9.1563900000000004E-2</v>
      </c>
      <c r="M1001">
        <v>9.1563900000000004E-2</v>
      </c>
      <c r="N1001">
        <v>9.1563900000000004E-2</v>
      </c>
      <c r="O1001">
        <v>9.1563900000000004E-2</v>
      </c>
      <c r="P1001">
        <v>9.1563900000000004E-2</v>
      </c>
      <c r="Q1001">
        <v>9.1563900000000004E-2</v>
      </c>
      <c r="R1001">
        <v>9.1563900000000004E-2</v>
      </c>
      <c r="S1001" s="6"/>
      <c r="U1001">
        <v>3.7423500000000001</v>
      </c>
      <c r="V1001">
        <v>4.6056499999999998</v>
      </c>
      <c r="W1001">
        <v>3.80911</v>
      </c>
      <c r="X1001">
        <v>4.6160300000000003</v>
      </c>
      <c r="Y1001">
        <v>3.8915999999999999</v>
      </c>
      <c r="Z1001">
        <v>4.75495</v>
      </c>
      <c r="AA1001">
        <v>3.9584100000000002</v>
      </c>
      <c r="AB1001">
        <v>4.7653299999999996</v>
      </c>
      <c r="AC1001">
        <v>3.79772</v>
      </c>
      <c r="AD1001">
        <v>4.6610199999999997</v>
      </c>
      <c r="AE1001">
        <v>3.8644799999999999</v>
      </c>
      <c r="AF1001">
        <v>4.6714000000000002</v>
      </c>
      <c r="AG1001">
        <v>3.9381499999999998</v>
      </c>
      <c r="AH1001">
        <v>4.80145</v>
      </c>
      <c r="AI1001">
        <v>4.0049099999999997</v>
      </c>
      <c r="AJ1001">
        <v>4.8118299999999996</v>
      </c>
      <c r="AL1001" s="11" t="s">
        <v>27</v>
      </c>
      <c r="AM1001">
        <f t="shared" si="257"/>
        <v>2.446695258326987E-2</v>
      </c>
      <c r="AN1001">
        <f t="shared" si="258"/>
        <v>1.9880776871885622E-2</v>
      </c>
      <c r="AO1001">
        <f t="shared" si="259"/>
        <v>2.4038134892402689E-2</v>
      </c>
      <c r="AP1001">
        <f t="shared" si="260"/>
        <v>1.9836071256036029E-2</v>
      </c>
      <c r="AQ1001">
        <f t="shared" si="261"/>
        <v>2.3528600061671293E-2</v>
      </c>
      <c r="AR1001">
        <f t="shared" si="262"/>
        <v>1.9256543181316314E-2</v>
      </c>
      <c r="AS1001">
        <f t="shared" si="263"/>
        <v>2.3131484611245423E-2</v>
      </c>
      <c r="AT1001">
        <f t="shared" si="264"/>
        <v>1.9214597939701976E-2</v>
      </c>
      <c r="AU1001">
        <f t="shared" si="265"/>
        <v>2.4110018642764606E-2</v>
      </c>
      <c r="AV1001">
        <f t="shared" si="266"/>
        <v>1.964460568716719E-2</v>
      </c>
      <c r="AW1001">
        <f t="shared" si="267"/>
        <v>2.3693718171655696E-2</v>
      </c>
      <c r="AX1001">
        <f t="shared" si="268"/>
        <v>1.9600954745900588E-2</v>
      </c>
      <c r="AY1001">
        <f t="shared" si="269"/>
        <v>2.3250485634117544E-2</v>
      </c>
      <c r="AZ1001">
        <f t="shared" si="270"/>
        <v>1.907005175519895E-2</v>
      </c>
      <c r="BA1001">
        <f t="shared" si="271"/>
        <v>2.2862910777021208E-2</v>
      </c>
      <c r="BB1001">
        <f t="shared" si="272"/>
        <v>1.9028914155321368E-2</v>
      </c>
    </row>
    <row r="1002" spans="1:54" x14ac:dyDescent="0.25">
      <c r="A1002">
        <v>995</v>
      </c>
      <c r="B1002" s="2" t="s">
        <v>34</v>
      </c>
      <c r="C1002">
        <v>9.1538700000000001E-2</v>
      </c>
      <c r="D1002">
        <v>9.1538700000000001E-2</v>
      </c>
      <c r="E1002">
        <v>9.1538700000000001E-2</v>
      </c>
      <c r="F1002">
        <v>9.1538700000000001E-2</v>
      </c>
      <c r="G1002">
        <v>9.1538700000000001E-2</v>
      </c>
      <c r="H1002">
        <v>9.1538700000000001E-2</v>
      </c>
      <c r="I1002">
        <v>9.1538700000000001E-2</v>
      </c>
      <c r="J1002">
        <v>9.1538700000000001E-2</v>
      </c>
      <c r="K1002">
        <v>9.1536999999999993E-2</v>
      </c>
      <c r="L1002">
        <v>9.1538700000000001E-2</v>
      </c>
      <c r="M1002">
        <v>9.1538700000000001E-2</v>
      </c>
      <c r="N1002">
        <v>9.1538700000000001E-2</v>
      </c>
      <c r="O1002">
        <v>9.1538700000000001E-2</v>
      </c>
      <c r="P1002">
        <v>9.1538700000000001E-2</v>
      </c>
      <c r="Q1002">
        <v>9.1538700000000001E-2</v>
      </c>
      <c r="R1002">
        <v>9.1538700000000001E-2</v>
      </c>
      <c r="S1002" s="6"/>
      <c r="U1002">
        <v>3.7423500000000001</v>
      </c>
      <c r="V1002">
        <v>4.6056499999999998</v>
      </c>
      <c r="W1002">
        <v>3.80911</v>
      </c>
      <c r="X1002">
        <v>4.6160300000000003</v>
      </c>
      <c r="Y1002">
        <v>3.8915999999999999</v>
      </c>
      <c r="Z1002">
        <v>4.75495</v>
      </c>
      <c r="AA1002">
        <v>3.9584100000000002</v>
      </c>
      <c r="AB1002">
        <v>4.7653299999999996</v>
      </c>
      <c r="AC1002">
        <v>3.79772</v>
      </c>
      <c r="AD1002">
        <v>4.6610199999999997</v>
      </c>
      <c r="AE1002">
        <v>3.8644799999999999</v>
      </c>
      <c r="AF1002">
        <v>4.6714000000000002</v>
      </c>
      <c r="AG1002">
        <v>3.9381499999999998</v>
      </c>
      <c r="AH1002">
        <v>4.80145</v>
      </c>
      <c r="AI1002">
        <v>4.0049099999999997</v>
      </c>
      <c r="AJ1002">
        <v>4.8118299999999996</v>
      </c>
      <c r="AL1002" s="11" t="s">
        <v>27</v>
      </c>
      <c r="AM1002">
        <f t="shared" si="257"/>
        <v>2.4460218846446752E-2</v>
      </c>
      <c r="AN1002">
        <f t="shared" si="258"/>
        <v>1.9875305331495011E-2</v>
      </c>
      <c r="AO1002">
        <f t="shared" si="259"/>
        <v>2.4031519173770249E-2</v>
      </c>
      <c r="AP1002">
        <f t="shared" si="260"/>
        <v>1.9830612019419283E-2</v>
      </c>
      <c r="AQ1002">
        <f t="shared" si="261"/>
        <v>2.3522124576009867E-2</v>
      </c>
      <c r="AR1002">
        <f t="shared" si="262"/>
        <v>1.9251243441045646E-2</v>
      </c>
      <c r="AS1002">
        <f t="shared" si="263"/>
        <v>2.3125118418759045E-2</v>
      </c>
      <c r="AT1002">
        <f t="shared" si="264"/>
        <v>1.9209309743501501E-2</v>
      </c>
      <c r="AU1002">
        <f t="shared" si="265"/>
        <v>2.4103146098185226E-2</v>
      </c>
      <c r="AV1002">
        <f t="shared" si="266"/>
        <v>1.963919914525147E-2</v>
      </c>
      <c r="AW1002">
        <f t="shared" si="267"/>
        <v>2.3687197242578562E-2</v>
      </c>
      <c r="AX1002">
        <f t="shared" si="268"/>
        <v>1.9595560217493684E-2</v>
      </c>
      <c r="AY1002">
        <f t="shared" si="269"/>
        <v>2.32440866904511E-2</v>
      </c>
      <c r="AZ1002">
        <f t="shared" si="270"/>
        <v>1.9064803340657511E-2</v>
      </c>
      <c r="BA1002">
        <f t="shared" si="271"/>
        <v>2.2856618500790283E-2</v>
      </c>
      <c r="BB1002">
        <f t="shared" si="272"/>
        <v>1.902367706257287E-2</v>
      </c>
    </row>
    <row r="1003" spans="1:54" x14ac:dyDescent="0.25">
      <c r="A1003">
        <v>996</v>
      </c>
      <c r="B1003" s="2" t="s">
        <v>34</v>
      </c>
      <c r="C1003">
        <v>9.1581300000000004E-2</v>
      </c>
      <c r="D1003">
        <v>9.1581300000000004E-2</v>
      </c>
      <c r="E1003">
        <v>9.1581300000000004E-2</v>
      </c>
      <c r="F1003">
        <v>9.1581300000000004E-2</v>
      </c>
      <c r="G1003">
        <v>9.1581300000000004E-2</v>
      </c>
      <c r="H1003">
        <v>9.1581300000000004E-2</v>
      </c>
      <c r="I1003">
        <v>9.1581300000000004E-2</v>
      </c>
      <c r="J1003">
        <v>9.1581300000000004E-2</v>
      </c>
      <c r="K1003">
        <v>9.1582200000000002E-2</v>
      </c>
      <c r="L1003">
        <v>9.1581300000000004E-2</v>
      </c>
      <c r="M1003">
        <v>9.1581300000000004E-2</v>
      </c>
      <c r="N1003">
        <v>9.1581300000000004E-2</v>
      </c>
      <c r="O1003">
        <v>9.1581300000000004E-2</v>
      </c>
      <c r="P1003">
        <v>9.1581300000000004E-2</v>
      </c>
      <c r="Q1003">
        <v>9.1581300000000004E-2</v>
      </c>
      <c r="R1003">
        <v>9.1581300000000004E-2</v>
      </c>
      <c r="S1003" s="6"/>
      <c r="U1003">
        <v>3.7423500000000001</v>
      </c>
      <c r="V1003">
        <v>4.6056499999999998</v>
      </c>
      <c r="W1003">
        <v>3.80911</v>
      </c>
      <c r="X1003">
        <v>4.6160300000000003</v>
      </c>
      <c r="Y1003">
        <v>3.8915999999999999</v>
      </c>
      <c r="Z1003">
        <v>4.75495</v>
      </c>
      <c r="AA1003">
        <v>3.9584100000000002</v>
      </c>
      <c r="AB1003">
        <v>4.7653299999999996</v>
      </c>
      <c r="AC1003">
        <v>3.79772</v>
      </c>
      <c r="AD1003">
        <v>4.6610199999999997</v>
      </c>
      <c r="AE1003">
        <v>3.8644799999999999</v>
      </c>
      <c r="AF1003">
        <v>4.6714000000000002</v>
      </c>
      <c r="AG1003">
        <v>3.9381499999999998</v>
      </c>
      <c r="AH1003">
        <v>4.80145</v>
      </c>
      <c r="AI1003">
        <v>4.0049099999999997</v>
      </c>
      <c r="AJ1003">
        <v>4.8118299999999996</v>
      </c>
      <c r="AL1003" s="11" t="s">
        <v>27</v>
      </c>
      <c r="AM1003">
        <f t="shared" si="257"/>
        <v>2.4471602068219168E-2</v>
      </c>
      <c r="AN1003">
        <f t="shared" si="258"/>
        <v>1.9884554840250562E-2</v>
      </c>
      <c r="AO1003">
        <f t="shared" si="259"/>
        <v>2.4042702888601275E-2</v>
      </c>
      <c r="AP1003">
        <f t="shared" si="260"/>
        <v>1.9839840728938071E-2</v>
      </c>
      <c r="AQ1003">
        <f t="shared" si="261"/>
        <v>2.3533071230342276E-2</v>
      </c>
      <c r="AR1003">
        <f t="shared" si="262"/>
        <v>1.9260202525788916E-2</v>
      </c>
      <c r="AS1003">
        <f t="shared" si="263"/>
        <v>2.3135880315581257E-2</v>
      </c>
      <c r="AT1003">
        <f t="shared" si="264"/>
        <v>1.921824931326897E-2</v>
      </c>
      <c r="AU1003">
        <f t="shared" si="265"/>
        <v>2.4115047976154113E-2</v>
      </c>
      <c r="AV1003">
        <f t="shared" si="266"/>
        <v>1.9648338775632802E-2</v>
      </c>
      <c r="AW1003">
        <f t="shared" si="267"/>
        <v>2.3698220717923241E-2</v>
      </c>
      <c r="AX1003">
        <f t="shared" si="268"/>
        <v>1.9604679539324401E-2</v>
      </c>
      <c r="AY1003">
        <f t="shared" si="269"/>
        <v>2.3254903952363421E-2</v>
      </c>
      <c r="AZ1003">
        <f t="shared" si="270"/>
        <v>1.9073675660477563E-2</v>
      </c>
      <c r="BA1003">
        <f t="shared" si="271"/>
        <v>2.2867255443942563E-2</v>
      </c>
      <c r="BB1003">
        <f t="shared" si="272"/>
        <v>1.903253024317152E-2</v>
      </c>
    </row>
    <row r="1004" spans="1:54" x14ac:dyDescent="0.25">
      <c r="A1004">
        <v>997</v>
      </c>
      <c r="B1004" s="2" t="s">
        <v>34</v>
      </c>
      <c r="C1004">
        <v>9.1451500000000005E-2</v>
      </c>
      <c r="D1004">
        <v>9.1451500000000005E-2</v>
      </c>
      <c r="E1004">
        <v>9.1451500000000005E-2</v>
      </c>
      <c r="F1004">
        <v>9.1451500000000005E-2</v>
      </c>
      <c r="G1004">
        <v>9.1451500000000005E-2</v>
      </c>
      <c r="H1004">
        <v>9.1451500000000005E-2</v>
      </c>
      <c r="I1004">
        <v>9.1451500000000005E-2</v>
      </c>
      <c r="J1004">
        <v>9.1451500000000005E-2</v>
      </c>
      <c r="K1004">
        <v>9.1451500000000005E-2</v>
      </c>
      <c r="L1004">
        <v>9.1451500000000005E-2</v>
      </c>
      <c r="M1004">
        <v>9.1451500000000005E-2</v>
      </c>
      <c r="N1004">
        <v>9.1451500000000005E-2</v>
      </c>
      <c r="O1004">
        <v>9.1451500000000005E-2</v>
      </c>
      <c r="P1004">
        <v>9.1451500000000005E-2</v>
      </c>
      <c r="Q1004">
        <v>9.1451500000000005E-2</v>
      </c>
      <c r="R1004">
        <v>9.1451500000000005E-2</v>
      </c>
      <c r="S1004" s="6"/>
      <c r="U1004">
        <v>3.7423500000000001</v>
      </c>
      <c r="V1004">
        <v>4.6056499999999998</v>
      </c>
      <c r="W1004">
        <v>3.80911</v>
      </c>
      <c r="X1004">
        <v>4.6160300000000003</v>
      </c>
      <c r="Y1004">
        <v>3.8915999999999999</v>
      </c>
      <c r="Z1004">
        <v>4.75495</v>
      </c>
      <c r="AA1004">
        <v>3.9584100000000002</v>
      </c>
      <c r="AB1004">
        <v>4.7653299999999996</v>
      </c>
      <c r="AC1004">
        <v>3.79772</v>
      </c>
      <c r="AD1004">
        <v>4.6610199999999997</v>
      </c>
      <c r="AE1004">
        <v>3.8644799999999999</v>
      </c>
      <c r="AF1004">
        <v>4.6714000000000002</v>
      </c>
      <c r="AG1004">
        <v>3.9381499999999998</v>
      </c>
      <c r="AH1004">
        <v>4.80145</v>
      </c>
      <c r="AI1004">
        <v>4.0049099999999997</v>
      </c>
      <c r="AJ1004">
        <v>4.8118299999999996</v>
      </c>
      <c r="AL1004" s="11" t="s">
        <v>27</v>
      </c>
      <c r="AM1004">
        <f t="shared" si="257"/>
        <v>2.4436917979344532E-2</v>
      </c>
      <c r="AN1004">
        <f t="shared" si="258"/>
        <v>1.9856372064746563E-2</v>
      </c>
      <c r="AO1004">
        <f t="shared" si="259"/>
        <v>2.4008626687073886E-2</v>
      </c>
      <c r="AP1004">
        <f t="shared" si="260"/>
        <v>1.9811721327634351E-2</v>
      </c>
      <c r="AQ1004">
        <f t="shared" si="261"/>
        <v>2.3499717339911606E-2</v>
      </c>
      <c r="AR1004">
        <f t="shared" si="262"/>
        <v>1.9232904657251918E-2</v>
      </c>
      <c r="AS1004">
        <f t="shared" si="263"/>
        <v>2.3103089371742696E-2</v>
      </c>
      <c r="AT1004">
        <f t="shared" si="264"/>
        <v>1.919101090585542E-2</v>
      </c>
      <c r="AU1004">
        <f t="shared" si="265"/>
        <v>2.4080632590080364E-2</v>
      </c>
      <c r="AV1004">
        <f t="shared" si="266"/>
        <v>1.9620490793860572E-2</v>
      </c>
      <c r="AW1004">
        <f t="shared" si="267"/>
        <v>2.3664632757835466E-2</v>
      </c>
      <c r="AX1004">
        <f t="shared" si="268"/>
        <v>1.9576893436657104E-2</v>
      </c>
      <c r="AY1004">
        <f t="shared" si="269"/>
        <v>2.3221944313954523E-2</v>
      </c>
      <c r="AZ1004">
        <f t="shared" si="270"/>
        <v>1.9046642160180781E-2</v>
      </c>
      <c r="BA1004">
        <f t="shared" si="271"/>
        <v>2.2834845227483268E-2</v>
      </c>
      <c r="BB1004">
        <f t="shared" si="272"/>
        <v>1.9005555059093945E-2</v>
      </c>
    </row>
    <row r="1005" spans="1:54" x14ac:dyDescent="0.25">
      <c r="A1005">
        <v>998</v>
      </c>
      <c r="B1005" s="2" t="s">
        <v>34</v>
      </c>
      <c r="C1005">
        <v>9.1567700000000002E-2</v>
      </c>
      <c r="D1005">
        <v>9.1567700000000002E-2</v>
      </c>
      <c r="E1005">
        <v>9.1567700000000002E-2</v>
      </c>
      <c r="F1005">
        <v>9.1567700000000002E-2</v>
      </c>
      <c r="G1005">
        <v>9.1567700000000002E-2</v>
      </c>
      <c r="H1005">
        <v>9.1567700000000002E-2</v>
      </c>
      <c r="I1005">
        <v>9.1567700000000002E-2</v>
      </c>
      <c r="J1005">
        <v>9.1567700000000002E-2</v>
      </c>
      <c r="K1005">
        <v>9.1567700000000002E-2</v>
      </c>
      <c r="L1005">
        <v>9.1567700000000002E-2</v>
      </c>
      <c r="M1005">
        <v>9.1567700000000002E-2</v>
      </c>
      <c r="N1005">
        <v>9.1567700000000002E-2</v>
      </c>
      <c r="O1005">
        <v>9.1567700000000002E-2</v>
      </c>
      <c r="P1005">
        <v>9.1567700000000002E-2</v>
      </c>
      <c r="Q1005">
        <v>9.1567700000000002E-2</v>
      </c>
      <c r="R1005">
        <v>9.1567700000000002E-2</v>
      </c>
      <c r="S1005" s="6"/>
      <c r="U1005">
        <v>3.7423500000000001</v>
      </c>
      <c r="V1005">
        <v>4.6056499999999998</v>
      </c>
      <c r="W1005">
        <v>3.80911</v>
      </c>
      <c r="X1005">
        <v>4.6160300000000003</v>
      </c>
      <c r="Y1005">
        <v>3.8915999999999999</v>
      </c>
      <c r="Z1005">
        <v>4.75495</v>
      </c>
      <c r="AA1005">
        <v>3.9584100000000002</v>
      </c>
      <c r="AB1005">
        <v>4.7653299999999996</v>
      </c>
      <c r="AC1005">
        <v>3.79772</v>
      </c>
      <c r="AD1005">
        <v>4.6610199999999997</v>
      </c>
      <c r="AE1005">
        <v>3.8644799999999999</v>
      </c>
      <c r="AF1005">
        <v>4.6714000000000002</v>
      </c>
      <c r="AG1005">
        <v>3.9381499999999998</v>
      </c>
      <c r="AH1005">
        <v>4.80145</v>
      </c>
      <c r="AI1005">
        <v>4.0049099999999997</v>
      </c>
      <c r="AJ1005">
        <v>4.8118299999999996</v>
      </c>
      <c r="AL1005" s="11" t="s">
        <v>27</v>
      </c>
      <c r="AM1005">
        <f t="shared" si="257"/>
        <v>2.4467967988028912E-2</v>
      </c>
      <c r="AN1005">
        <f t="shared" si="258"/>
        <v>1.9881601945436585E-2</v>
      </c>
      <c r="AO1005">
        <f t="shared" si="259"/>
        <v>2.4039132500767897E-2</v>
      </c>
      <c r="AP1005">
        <f t="shared" si="260"/>
        <v>1.9836894474256017E-2</v>
      </c>
      <c r="AQ1005">
        <f t="shared" si="261"/>
        <v>2.3529576523794841E-2</v>
      </c>
      <c r="AR1005">
        <f t="shared" si="262"/>
        <v>1.9257342348499986E-2</v>
      </c>
      <c r="AS1005">
        <f t="shared" si="263"/>
        <v>2.31324445926521E-2</v>
      </c>
      <c r="AT1005">
        <f t="shared" si="264"/>
        <v>1.9215395366113157E-2</v>
      </c>
      <c r="AU1005">
        <f t="shared" si="265"/>
        <v>2.4111229895832236E-2</v>
      </c>
      <c r="AV1005">
        <f t="shared" si="266"/>
        <v>1.9645420959360827E-2</v>
      </c>
      <c r="AW1005">
        <f t="shared" si="267"/>
        <v>2.3694701486357803E-2</v>
      </c>
      <c r="AX1005">
        <f t="shared" si="268"/>
        <v>1.9601768206533372E-2</v>
      </c>
      <c r="AY1005">
        <f t="shared" si="269"/>
        <v>2.3251450554194229E-2</v>
      </c>
      <c r="AZ1005">
        <f t="shared" si="270"/>
        <v>1.9070843182788531E-2</v>
      </c>
      <c r="BA1005">
        <f t="shared" si="271"/>
        <v>2.2863859612325871E-2</v>
      </c>
      <c r="BB1005">
        <f t="shared" si="272"/>
        <v>1.9029703875656456E-2</v>
      </c>
    </row>
    <row r="1006" spans="1:54" x14ac:dyDescent="0.25">
      <c r="A1006">
        <v>999</v>
      </c>
      <c r="B1006" s="2" t="s">
        <v>34</v>
      </c>
      <c r="C1006">
        <v>9.1570399999999996E-2</v>
      </c>
      <c r="D1006">
        <v>9.1570399999999996E-2</v>
      </c>
      <c r="E1006">
        <v>9.1570399999999996E-2</v>
      </c>
      <c r="F1006">
        <v>9.1570399999999996E-2</v>
      </c>
      <c r="G1006">
        <v>9.1570399999999996E-2</v>
      </c>
      <c r="H1006">
        <v>9.1570399999999996E-2</v>
      </c>
      <c r="I1006">
        <v>9.1570399999999996E-2</v>
      </c>
      <c r="J1006">
        <v>9.1570399999999996E-2</v>
      </c>
      <c r="K1006">
        <v>9.1569600000000001E-2</v>
      </c>
      <c r="L1006">
        <v>9.1570399999999996E-2</v>
      </c>
      <c r="M1006">
        <v>9.1570399999999996E-2</v>
      </c>
      <c r="N1006">
        <v>9.1570399999999996E-2</v>
      </c>
      <c r="O1006">
        <v>9.1570399999999996E-2</v>
      </c>
      <c r="P1006">
        <v>9.1570399999999996E-2</v>
      </c>
      <c r="Q1006">
        <v>9.1570399999999996E-2</v>
      </c>
      <c r="R1006">
        <v>9.1570399999999996E-2</v>
      </c>
      <c r="S1006" s="6"/>
      <c r="U1006">
        <v>3.7423500000000001</v>
      </c>
      <c r="V1006">
        <v>4.6056499999999998</v>
      </c>
      <c r="W1006">
        <v>3.80911</v>
      </c>
      <c r="X1006">
        <v>4.6160300000000003</v>
      </c>
      <c r="Y1006">
        <v>3.8915999999999999</v>
      </c>
      <c r="Z1006">
        <v>4.75495</v>
      </c>
      <c r="AA1006">
        <v>3.9584100000000002</v>
      </c>
      <c r="AB1006">
        <v>4.7653299999999996</v>
      </c>
      <c r="AC1006">
        <v>3.79772</v>
      </c>
      <c r="AD1006">
        <v>4.6610199999999997</v>
      </c>
      <c r="AE1006">
        <v>3.8644799999999999</v>
      </c>
      <c r="AF1006">
        <v>4.6714000000000002</v>
      </c>
      <c r="AG1006">
        <v>3.9381499999999998</v>
      </c>
      <c r="AH1006">
        <v>4.80145</v>
      </c>
      <c r="AI1006">
        <v>4.0049099999999997</v>
      </c>
      <c r="AJ1006">
        <v>4.8118299999999996</v>
      </c>
      <c r="AL1006" s="11" t="s">
        <v>27</v>
      </c>
      <c r="AM1006">
        <f t="shared" si="257"/>
        <v>2.4468689459831387E-2</v>
      </c>
      <c r="AN1006">
        <f t="shared" si="258"/>
        <v>1.9882188181907005E-2</v>
      </c>
      <c r="AO1006">
        <f t="shared" si="259"/>
        <v>2.4039841327764228E-2</v>
      </c>
      <c r="AP1006">
        <f t="shared" si="260"/>
        <v>1.9837479392464951E-2</v>
      </c>
      <c r="AQ1006">
        <f t="shared" si="261"/>
        <v>2.353027032582999E-2</v>
      </c>
      <c r="AR1006">
        <f t="shared" si="262"/>
        <v>1.9257910177814697E-2</v>
      </c>
      <c r="AS1006">
        <f t="shared" si="263"/>
        <v>2.313312668470421E-2</v>
      </c>
      <c r="AT1006">
        <f t="shared" si="264"/>
        <v>1.9215961958563205E-2</v>
      </c>
      <c r="AU1006">
        <f t="shared" si="265"/>
        <v>2.4111730196012343E-2</v>
      </c>
      <c r="AV1006">
        <f t="shared" si="266"/>
        <v>1.964600023170894E-2</v>
      </c>
      <c r="AW1006">
        <f t="shared" si="267"/>
        <v>2.3695400157330352E-2</v>
      </c>
      <c r="AX1006">
        <f t="shared" si="268"/>
        <v>1.9602346191719824E-2</v>
      </c>
      <c r="AY1006">
        <f t="shared" si="269"/>
        <v>2.3252136155301348E-2</v>
      </c>
      <c r="AZ1006">
        <f t="shared" si="270"/>
        <v>1.9071405512917972E-2</v>
      </c>
      <c r="BA1006">
        <f t="shared" si="271"/>
        <v>2.2864533784779185E-2</v>
      </c>
      <c r="BB1006">
        <f t="shared" si="272"/>
        <v>1.9030264992736651E-2</v>
      </c>
    </row>
    <row r="1007" spans="1:54" x14ac:dyDescent="0.25">
      <c r="A1007">
        <v>1000</v>
      </c>
      <c r="B1007" s="2" t="s">
        <v>34</v>
      </c>
      <c r="C1007">
        <v>9.1552099999999997E-2</v>
      </c>
      <c r="D1007">
        <v>9.1552099999999997E-2</v>
      </c>
      <c r="E1007">
        <v>9.1552099999999997E-2</v>
      </c>
      <c r="F1007">
        <v>9.1552099999999997E-2</v>
      </c>
      <c r="G1007">
        <v>9.1552099999999997E-2</v>
      </c>
      <c r="H1007">
        <v>9.1552099999999997E-2</v>
      </c>
      <c r="I1007">
        <v>9.1552099999999997E-2</v>
      </c>
      <c r="J1007">
        <v>9.1552099999999997E-2</v>
      </c>
      <c r="K1007">
        <v>9.1544700000000007E-2</v>
      </c>
      <c r="L1007">
        <v>9.1552099999999997E-2</v>
      </c>
      <c r="M1007">
        <v>9.1552099999999997E-2</v>
      </c>
      <c r="N1007">
        <v>9.1552099999999997E-2</v>
      </c>
      <c r="O1007">
        <v>9.1552099999999997E-2</v>
      </c>
      <c r="P1007">
        <v>9.1552099999999997E-2</v>
      </c>
      <c r="Q1007">
        <v>9.1552099999999997E-2</v>
      </c>
      <c r="R1007">
        <v>9.1552099999999997E-2</v>
      </c>
      <c r="S1007" s="6"/>
      <c r="U1007">
        <v>3.7423500000000001</v>
      </c>
      <c r="V1007">
        <v>4.6056499999999998</v>
      </c>
      <c r="W1007">
        <v>3.80911</v>
      </c>
      <c r="X1007">
        <v>4.6160300000000003</v>
      </c>
      <c r="Y1007">
        <v>3.8915999999999999</v>
      </c>
      <c r="Z1007">
        <v>4.75495</v>
      </c>
      <c r="AA1007">
        <v>3.9584100000000002</v>
      </c>
      <c r="AB1007">
        <v>4.7653299999999996</v>
      </c>
      <c r="AC1007">
        <v>3.79772</v>
      </c>
      <c r="AD1007">
        <v>4.6610199999999997</v>
      </c>
      <c r="AE1007">
        <v>3.8644799999999999</v>
      </c>
      <c r="AF1007">
        <v>4.6714000000000002</v>
      </c>
      <c r="AG1007">
        <v>3.9381499999999998</v>
      </c>
      <c r="AH1007">
        <v>4.80145</v>
      </c>
      <c r="AI1007">
        <v>4.0049099999999997</v>
      </c>
      <c r="AJ1007">
        <v>4.8118299999999996</v>
      </c>
      <c r="AL1007" s="11" t="s">
        <v>27</v>
      </c>
      <c r="AM1007">
        <f t="shared" si="257"/>
        <v>2.4463799484281266E-2</v>
      </c>
      <c r="AN1007">
        <f t="shared" si="258"/>
        <v>1.9878214801385255E-2</v>
      </c>
      <c r="AO1007">
        <f t="shared" si="259"/>
        <v>2.4035037055900196E-2</v>
      </c>
      <c r="AP1007">
        <f t="shared" si="260"/>
        <v>1.98335149468266E-2</v>
      </c>
      <c r="AQ1007">
        <f t="shared" si="261"/>
        <v>2.3525567889813959E-2</v>
      </c>
      <c r="AR1007">
        <f t="shared" si="262"/>
        <v>1.9254061556903856E-2</v>
      </c>
      <c r="AS1007">
        <f t="shared" si="263"/>
        <v>2.3128503616351007E-2</v>
      </c>
      <c r="AT1007">
        <f t="shared" si="264"/>
        <v>1.9212121720846197E-2</v>
      </c>
      <c r="AU1007">
        <f t="shared" si="265"/>
        <v>2.4105173630494088E-2</v>
      </c>
      <c r="AV1007">
        <f t="shared" si="266"/>
        <v>1.9642074052460622E-2</v>
      </c>
      <c r="AW1007">
        <f t="shared" si="267"/>
        <v>2.3690664720738625E-2</v>
      </c>
      <c r="AX1007">
        <f t="shared" si="268"/>
        <v>1.9598428736567194E-2</v>
      </c>
      <c r="AY1007">
        <f t="shared" si="269"/>
        <v>2.3247489303353099E-2</v>
      </c>
      <c r="AZ1007">
        <f t="shared" si="270"/>
        <v>1.9067594164262878E-2</v>
      </c>
      <c r="BA1007">
        <f t="shared" si="271"/>
        <v>2.2859964393706727E-2</v>
      </c>
      <c r="BB1007">
        <f t="shared" si="272"/>
        <v>1.9026461865859767E-2</v>
      </c>
    </row>
    <row r="1008" spans="1:54" x14ac:dyDescent="0.25">
      <c r="AL1008" s="11" t="s">
        <v>1052</v>
      </c>
      <c r="AM1008">
        <f>MAX(AM8:AM1007)</f>
        <v>2.4472056328242949E-2</v>
      </c>
      <c r="AN1008">
        <f>MAX(AN8:AN1007)</f>
        <v>1.9884923952102309E-2</v>
      </c>
      <c r="AO1008">
        <f t="shared" ref="AO1008:BB1008" si="273">MAX(AO8:AO1007)</f>
        <v>2.4043149187080445E-2</v>
      </c>
      <c r="AP1008">
        <f t="shared" si="273"/>
        <v>1.9840209010773324E-2</v>
      </c>
      <c r="AQ1008">
        <f t="shared" si="273"/>
        <v>2.3533508068660704E-2</v>
      </c>
      <c r="AR1008">
        <f t="shared" si="273"/>
        <v>1.9260560047950029E-2</v>
      </c>
      <c r="AS1008">
        <f t="shared" si="273"/>
        <v>2.3136309780947398E-2</v>
      </c>
      <c r="AT1008">
        <f t="shared" si="273"/>
        <v>1.9218606056663444E-2</v>
      </c>
      <c r="AU1008">
        <f t="shared" si="273"/>
        <v>2.4116706866225E-2</v>
      </c>
      <c r="AV1008">
        <f t="shared" si="273"/>
        <v>1.9648703502666801E-2</v>
      </c>
      <c r="AW1008">
        <f t="shared" si="273"/>
        <v>2.3698660621868917E-2</v>
      </c>
      <c r="AX1008">
        <f t="shared" si="273"/>
        <v>1.9605043455923277E-2</v>
      </c>
      <c r="AY1008">
        <f t="shared" si="273"/>
        <v>2.3255335627134568E-2</v>
      </c>
      <c r="AZ1008">
        <f t="shared" si="273"/>
        <v>1.9074029720188693E-2</v>
      </c>
      <c r="BA1008">
        <f t="shared" si="273"/>
        <v>2.2867679922894648E-2</v>
      </c>
      <c r="BB1008">
        <f t="shared" si="273"/>
        <v>1.9032883539110902E-2</v>
      </c>
    </row>
    <row r="1010" spans="1:36" x14ac:dyDescent="0.25">
      <c r="T1010" s="13" t="s">
        <v>1040</v>
      </c>
      <c r="U1010">
        <f>SUM(U1012:U2011)/1000</f>
        <v>2.2393830801557368E-3</v>
      </c>
      <c r="V1010">
        <f>SUM(V1012:V2011)/1000</f>
        <v>1.8196248672870806E-3</v>
      </c>
      <c r="W1010">
        <f t="shared" ref="W1010:AJ1010" si="274">SUM(W1012:W2011)/1000</f>
        <v>2.2001347480174642E-3</v>
      </c>
      <c r="X1010">
        <f t="shared" si="274"/>
        <v>1.8155331031255802E-3</v>
      </c>
      <c r="Y1010">
        <f t="shared" si="274"/>
        <v>2.1534986303887328E-3</v>
      </c>
      <c r="Z1010">
        <f t="shared" si="274"/>
        <v>1.7624907244073687E-3</v>
      </c>
      <c r="AA1010">
        <f t="shared" si="274"/>
        <v>2.1171519044315365E-3</v>
      </c>
      <c r="AB1010">
        <f t="shared" si="274"/>
        <v>1.7586516086023139E-3</v>
      </c>
      <c r="AC1010">
        <f t="shared" si="274"/>
        <v>2.2067167317476742E-3</v>
      </c>
      <c r="AD1010">
        <f t="shared" si="274"/>
        <v>1.7980088628713933E-3</v>
      </c>
      <c r="AE1010">
        <f t="shared" si="274"/>
        <v>2.1686113707460588E-3</v>
      </c>
      <c r="AF1010">
        <f t="shared" si="274"/>
        <v>1.7940136297514271E-3</v>
      </c>
      <c r="AG1010">
        <f t="shared" si="274"/>
        <v>2.1280436931099059E-3</v>
      </c>
      <c r="AH1010">
        <f t="shared" si="274"/>
        <v>1.7454217517668068E-3</v>
      </c>
      <c r="AI1010">
        <f t="shared" si="274"/>
        <v>2.0925701875999063E-3</v>
      </c>
      <c r="AJ1010">
        <f t="shared" si="274"/>
        <v>1.7416565568652152E-3</v>
      </c>
    </row>
    <row r="1011" spans="1:36" x14ac:dyDescent="0.25">
      <c r="A1011" s="6" t="s">
        <v>35</v>
      </c>
      <c r="B1011" s="6"/>
      <c r="C1011" s="6"/>
    </row>
    <row r="1012" spans="1:36" x14ac:dyDescent="0.25">
      <c r="A1012">
        <v>1</v>
      </c>
      <c r="B1012" s="14" t="s">
        <v>28</v>
      </c>
      <c r="C1012">
        <f t="shared" ref="C1012:R1012" si="275">C8*C8</f>
        <v>8.3288074012900001E-3</v>
      </c>
      <c r="D1012">
        <f t="shared" si="275"/>
        <v>8.3288074012900001E-3</v>
      </c>
      <c r="E1012">
        <f t="shared" si="275"/>
        <v>8.3288074012900001E-3</v>
      </c>
      <c r="F1012">
        <f t="shared" si="275"/>
        <v>8.3288074012900001E-3</v>
      </c>
      <c r="G1012">
        <f t="shared" si="275"/>
        <v>8.3288074012900001E-3</v>
      </c>
      <c r="H1012">
        <f t="shared" si="275"/>
        <v>8.3288074012900001E-3</v>
      </c>
      <c r="I1012">
        <f t="shared" si="275"/>
        <v>8.3288074012900001E-3</v>
      </c>
      <c r="J1012">
        <f t="shared" si="275"/>
        <v>8.3288074012900001E-3</v>
      </c>
      <c r="K1012">
        <f t="shared" si="275"/>
        <v>8.3288074012900001E-3</v>
      </c>
      <c r="L1012">
        <f t="shared" si="275"/>
        <v>8.3288074012900001E-3</v>
      </c>
      <c r="M1012">
        <f t="shared" si="275"/>
        <v>8.3288074012900001E-3</v>
      </c>
      <c r="N1012">
        <f t="shared" si="275"/>
        <v>8.3288074012900001E-3</v>
      </c>
      <c r="O1012">
        <f t="shared" si="275"/>
        <v>8.3288074012900001E-3</v>
      </c>
      <c r="P1012">
        <f t="shared" si="275"/>
        <v>8.3288074012900001E-3</v>
      </c>
      <c r="Q1012">
        <f t="shared" si="275"/>
        <v>8.3288074012900001E-3</v>
      </c>
      <c r="R1012">
        <f t="shared" si="275"/>
        <v>8.3288074012900001E-3</v>
      </c>
      <c r="T1012" s="4" t="s">
        <v>29</v>
      </c>
      <c r="U1012">
        <f t="shared" ref="U1012:U1044" si="276">C1012/U8</f>
        <v>2.225555440108488E-3</v>
      </c>
      <c r="V1012">
        <f t="shared" ref="V1012:V1044" si="277">D1012/V8</f>
        <v>1.8083891310216799E-3</v>
      </c>
      <c r="W1012">
        <f t="shared" ref="W1012:W1044" si="278">E1012/W8</f>
        <v>2.1865494567733668E-3</v>
      </c>
      <c r="X1012">
        <f t="shared" ref="X1012:X1044" si="279">F1012/X8</f>
        <v>1.8043226324980556E-3</v>
      </c>
      <c r="Y1012">
        <f t="shared" ref="Y1012:Y1044" si="280">G1012/Y8</f>
        <v>2.140201305707164E-3</v>
      </c>
      <c r="Z1012">
        <f t="shared" ref="Z1012:Z1044" si="281">H1012/Z8</f>
        <v>1.7516077774298363E-3</v>
      </c>
      <c r="AA1012">
        <f t="shared" ref="AA1012:AA1044" si="282">I1012/AA8</f>
        <v>2.1040790118481913E-3</v>
      </c>
      <c r="AB1012">
        <f t="shared" ref="AB1012:AB1044" si="283">J1012/AB8</f>
        <v>1.747792367221158E-3</v>
      </c>
      <c r="AC1012">
        <f t="shared" ref="AC1012:AC1044" si="284">K1012/AC8</f>
        <v>2.1931072857635635E-3</v>
      </c>
      <c r="AD1012">
        <f t="shared" ref="AD1012:AD1044" si="285">L1012/AD8</f>
        <v>1.7869066001197165E-3</v>
      </c>
      <c r="AE1012">
        <f t="shared" ref="AE1012:AE1044" si="286">M1012/AE8</f>
        <v>2.1552207286077299E-3</v>
      </c>
      <c r="AF1012">
        <f t="shared" ref="AF1012:AF1044" si="287">N1012/AF8</f>
        <v>1.7829360365821808E-3</v>
      </c>
      <c r="AG1012">
        <f t="shared" ref="AG1012:AG1044" si="288">O1012/AG8</f>
        <v>2.114903546408847E-3</v>
      </c>
      <c r="AH1012">
        <f t="shared" ref="AH1012:AH1044" si="289">P1012/AH8</f>
        <v>1.7346442014995471E-3</v>
      </c>
      <c r="AI1012">
        <f t="shared" ref="AI1012:AI1044" si="290">Q1012/AI8</f>
        <v>2.0796490810754799E-3</v>
      </c>
      <c r="AJ1012">
        <f t="shared" ref="AJ1012:AJ1044" si="291">R1012/AJ8</f>
        <v>1.7309022557509307E-3</v>
      </c>
    </row>
    <row r="1013" spans="1:36" x14ac:dyDescent="0.25">
      <c r="A1013">
        <v>2</v>
      </c>
      <c r="B1013" s="14" t="s">
        <v>28</v>
      </c>
      <c r="C1013">
        <f t="shared" ref="C1013:R1013" si="292">C9*C9</f>
        <v>8.3846436832899999E-3</v>
      </c>
      <c r="D1013">
        <f t="shared" si="292"/>
        <v>8.3846436832899999E-3</v>
      </c>
      <c r="E1013">
        <f t="shared" si="292"/>
        <v>8.3846436832899999E-3</v>
      </c>
      <c r="F1013">
        <f t="shared" si="292"/>
        <v>8.3846436832899999E-3</v>
      </c>
      <c r="G1013">
        <f t="shared" si="292"/>
        <v>8.3846436832899999E-3</v>
      </c>
      <c r="H1013">
        <f t="shared" si="292"/>
        <v>8.3846436832899999E-3</v>
      </c>
      <c r="I1013">
        <f t="shared" si="292"/>
        <v>8.3846436832899999E-3</v>
      </c>
      <c r="J1013">
        <f t="shared" si="292"/>
        <v>8.3846436832899999E-3</v>
      </c>
      <c r="K1013">
        <f t="shared" si="292"/>
        <v>8.3846436832899999E-3</v>
      </c>
      <c r="L1013">
        <f t="shared" si="292"/>
        <v>8.3846436832899999E-3</v>
      </c>
      <c r="M1013">
        <f t="shared" si="292"/>
        <v>8.3846436832899999E-3</v>
      </c>
      <c r="N1013">
        <f t="shared" si="292"/>
        <v>8.3846436832899999E-3</v>
      </c>
      <c r="O1013">
        <f t="shared" si="292"/>
        <v>8.3846436832899999E-3</v>
      </c>
      <c r="P1013">
        <f t="shared" si="292"/>
        <v>8.3846436832899999E-3</v>
      </c>
      <c r="Q1013">
        <f t="shared" si="292"/>
        <v>8.3846436832899999E-3</v>
      </c>
      <c r="R1013">
        <f t="shared" si="292"/>
        <v>8.3846436832899999E-3</v>
      </c>
      <c r="T1013" s="4" t="s">
        <v>29</v>
      </c>
      <c r="U1013">
        <f t="shared" si="276"/>
        <v>2.2404755523374349E-3</v>
      </c>
      <c r="V1013">
        <f t="shared" si="277"/>
        <v>1.8205125624591535E-3</v>
      </c>
      <c r="W1013">
        <f t="shared" si="278"/>
        <v>2.2012080730905645E-3</v>
      </c>
      <c r="X1013">
        <f t="shared" si="279"/>
        <v>1.8164188021503325E-3</v>
      </c>
      <c r="Y1013">
        <f t="shared" si="280"/>
        <v>2.1545492042578888E-3</v>
      </c>
      <c r="Z1013">
        <f t="shared" si="281"/>
        <v>1.7633505469647421E-3</v>
      </c>
      <c r="AA1013">
        <f t="shared" si="282"/>
        <v>2.1181847467265894E-3</v>
      </c>
      <c r="AB1013">
        <f t="shared" si="283"/>
        <v>1.7595095582656397E-3</v>
      </c>
      <c r="AC1013">
        <f t="shared" si="284"/>
        <v>2.2078098657325974E-3</v>
      </c>
      <c r="AD1013">
        <f t="shared" si="285"/>
        <v>1.7988860127804644E-3</v>
      </c>
      <c r="AE1013">
        <f t="shared" si="286"/>
        <v>2.1696693172923655E-3</v>
      </c>
      <c r="AF1013">
        <f t="shared" si="287"/>
        <v>1.7948888306053858E-3</v>
      </c>
      <c r="AG1013">
        <f t="shared" si="288"/>
        <v>2.1290818489112908E-3</v>
      </c>
      <c r="AH1013">
        <f t="shared" si="289"/>
        <v>1.7462732473086254E-3</v>
      </c>
      <c r="AI1013">
        <f t="shared" si="290"/>
        <v>2.0935910378235716E-3</v>
      </c>
      <c r="AJ1013">
        <f t="shared" si="291"/>
        <v>1.7425062155749477E-3</v>
      </c>
    </row>
    <row r="1014" spans="1:36" x14ac:dyDescent="0.25">
      <c r="A1014">
        <v>3</v>
      </c>
      <c r="B1014" s="14" t="s">
        <v>28</v>
      </c>
      <c r="C1014">
        <f t="shared" ref="C1014:R1014" si="293">C10*C10</f>
        <v>8.3851381561600002E-3</v>
      </c>
      <c r="D1014">
        <f t="shared" si="293"/>
        <v>8.3851381561600002E-3</v>
      </c>
      <c r="E1014">
        <f t="shared" si="293"/>
        <v>8.3851381561600002E-3</v>
      </c>
      <c r="F1014">
        <f t="shared" si="293"/>
        <v>8.3851381561600002E-3</v>
      </c>
      <c r="G1014">
        <f t="shared" si="293"/>
        <v>8.3851381561600002E-3</v>
      </c>
      <c r="H1014">
        <f t="shared" si="293"/>
        <v>8.3851381561600002E-3</v>
      </c>
      <c r="I1014">
        <f t="shared" si="293"/>
        <v>8.3851381561600002E-3</v>
      </c>
      <c r="J1014">
        <f t="shared" si="293"/>
        <v>8.3851381561600002E-3</v>
      </c>
      <c r="K1014">
        <f t="shared" si="293"/>
        <v>8.3851381561600002E-3</v>
      </c>
      <c r="L1014">
        <f t="shared" si="293"/>
        <v>8.3851381561600002E-3</v>
      </c>
      <c r="M1014">
        <f t="shared" si="293"/>
        <v>8.3851381561600002E-3</v>
      </c>
      <c r="N1014">
        <f t="shared" si="293"/>
        <v>8.3851381561600002E-3</v>
      </c>
      <c r="O1014">
        <f t="shared" si="293"/>
        <v>8.3851381561600002E-3</v>
      </c>
      <c r="P1014">
        <f t="shared" si="293"/>
        <v>8.3851381561600002E-3</v>
      </c>
      <c r="Q1014">
        <f t="shared" si="293"/>
        <v>8.3851381561600002E-3</v>
      </c>
      <c r="R1014">
        <f t="shared" si="293"/>
        <v>8.3851381561600002E-3</v>
      </c>
      <c r="T1014" s="4" t="s">
        <v>29</v>
      </c>
      <c r="U1014">
        <f t="shared" si="276"/>
        <v>2.2406076813125441E-3</v>
      </c>
      <c r="V1014">
        <f t="shared" si="277"/>
        <v>1.8206199246924974E-3</v>
      </c>
      <c r="W1014">
        <f t="shared" si="278"/>
        <v>2.2013378863199014E-3</v>
      </c>
      <c r="X1014">
        <f t="shared" si="279"/>
        <v>1.8165259229597727E-3</v>
      </c>
      <c r="Y1014">
        <f t="shared" si="280"/>
        <v>2.1546762658443829E-3</v>
      </c>
      <c r="Z1014">
        <f t="shared" si="281"/>
        <v>1.7634545381465631E-3</v>
      </c>
      <c r="AA1014">
        <f t="shared" si="282"/>
        <v>2.1183096637690385E-3</v>
      </c>
      <c r="AB1014">
        <f t="shared" si="283"/>
        <v>1.7596133229304163E-3</v>
      </c>
      <c r="AC1014">
        <f t="shared" si="284"/>
        <v>2.207940068293608E-3</v>
      </c>
      <c r="AD1014">
        <f t="shared" si="285"/>
        <v>1.7989920996176803E-3</v>
      </c>
      <c r="AE1014">
        <f t="shared" si="286"/>
        <v>2.1697972705668036E-3</v>
      </c>
      <c r="AF1014">
        <f t="shared" si="287"/>
        <v>1.7949946817142613E-3</v>
      </c>
      <c r="AG1014">
        <f t="shared" si="288"/>
        <v>2.1292074085954068E-3</v>
      </c>
      <c r="AH1014">
        <f t="shared" si="289"/>
        <v>1.7463762313801039E-3</v>
      </c>
      <c r="AI1014">
        <f t="shared" si="290"/>
        <v>2.093714504485744E-3</v>
      </c>
      <c r="AJ1014">
        <f t="shared" si="291"/>
        <v>1.7426089774908924E-3</v>
      </c>
    </row>
    <row r="1015" spans="1:36" x14ac:dyDescent="0.25">
      <c r="A1015">
        <v>4</v>
      </c>
      <c r="B1015" s="14" t="s">
        <v>28</v>
      </c>
      <c r="C1015">
        <f t="shared" ref="C1015:R1015" si="294">C11*C11</f>
        <v>8.3796814483600001E-3</v>
      </c>
      <c r="D1015">
        <f t="shared" si="294"/>
        <v>8.3796814483600001E-3</v>
      </c>
      <c r="E1015">
        <f t="shared" si="294"/>
        <v>8.3796814483600001E-3</v>
      </c>
      <c r="F1015">
        <f t="shared" si="294"/>
        <v>8.3796814483600001E-3</v>
      </c>
      <c r="G1015">
        <f t="shared" si="294"/>
        <v>8.3796814483600001E-3</v>
      </c>
      <c r="H1015">
        <f t="shared" si="294"/>
        <v>8.3796814483600001E-3</v>
      </c>
      <c r="I1015">
        <f t="shared" si="294"/>
        <v>8.3796814483600001E-3</v>
      </c>
      <c r="J1015">
        <f t="shared" si="294"/>
        <v>8.3796814483600001E-3</v>
      </c>
      <c r="K1015">
        <f t="shared" si="294"/>
        <v>8.3796814483600001E-3</v>
      </c>
      <c r="L1015">
        <f t="shared" si="294"/>
        <v>8.3796814483600001E-3</v>
      </c>
      <c r="M1015">
        <f t="shared" si="294"/>
        <v>8.3796814483600001E-3</v>
      </c>
      <c r="N1015">
        <f t="shared" si="294"/>
        <v>8.3796814483600001E-3</v>
      </c>
      <c r="O1015">
        <f t="shared" si="294"/>
        <v>8.3796814483600001E-3</v>
      </c>
      <c r="P1015">
        <f t="shared" si="294"/>
        <v>8.3796814483600001E-3</v>
      </c>
      <c r="Q1015">
        <f t="shared" si="294"/>
        <v>8.3796814483600001E-3</v>
      </c>
      <c r="R1015">
        <f t="shared" si="294"/>
        <v>8.3796814483600001E-3</v>
      </c>
      <c r="T1015" s="4" t="s">
        <v>29</v>
      </c>
      <c r="U1015">
        <f t="shared" si="276"/>
        <v>2.2391495847154863E-3</v>
      </c>
      <c r="V1015">
        <f t="shared" si="277"/>
        <v>1.8194351390922021E-3</v>
      </c>
      <c r="W1015">
        <f t="shared" si="278"/>
        <v>2.1999053449125914E-3</v>
      </c>
      <c r="X1015">
        <f t="shared" si="279"/>
        <v>1.8153438015697471E-3</v>
      </c>
      <c r="Y1015">
        <f t="shared" si="280"/>
        <v>2.1532740899270222E-3</v>
      </c>
      <c r="Z1015">
        <f t="shared" si="281"/>
        <v>1.7623069534611301E-3</v>
      </c>
      <c r="AA1015">
        <f t="shared" si="282"/>
        <v>2.1169311537612323E-3</v>
      </c>
      <c r="AB1015">
        <f t="shared" si="283"/>
        <v>1.7584682379520413E-3</v>
      </c>
      <c r="AC1015">
        <f t="shared" si="284"/>
        <v>2.2065032304540619E-3</v>
      </c>
      <c r="AD1015">
        <f t="shared" si="285"/>
        <v>1.7978213885286912E-3</v>
      </c>
      <c r="AE1015">
        <f t="shared" si="286"/>
        <v>2.168385254512897E-3</v>
      </c>
      <c r="AF1015">
        <f t="shared" si="287"/>
        <v>1.7938265719827033E-3</v>
      </c>
      <c r="AG1015">
        <f t="shared" si="288"/>
        <v>2.1278218067772941E-3</v>
      </c>
      <c r="AH1015">
        <f t="shared" si="289"/>
        <v>1.7452397605639963E-3</v>
      </c>
      <c r="AI1015">
        <f t="shared" si="290"/>
        <v>2.0923520000099877E-3</v>
      </c>
      <c r="AJ1015">
        <f t="shared" si="291"/>
        <v>1.7414749582508112E-3</v>
      </c>
    </row>
    <row r="1016" spans="1:36" x14ac:dyDescent="0.25">
      <c r="A1016">
        <v>5</v>
      </c>
      <c r="B1016" s="14" t="s">
        <v>28</v>
      </c>
      <c r="C1016">
        <f t="shared" ref="C1016:R1016" si="295">C12*C12</f>
        <v>8.3874458889999989E-3</v>
      </c>
      <c r="D1016">
        <f t="shared" si="295"/>
        <v>8.3874458889999989E-3</v>
      </c>
      <c r="E1016">
        <f t="shared" si="295"/>
        <v>8.3874458889999989E-3</v>
      </c>
      <c r="F1016">
        <f t="shared" si="295"/>
        <v>8.3874458889999989E-3</v>
      </c>
      <c r="G1016">
        <f t="shared" si="295"/>
        <v>8.3874458889999989E-3</v>
      </c>
      <c r="H1016">
        <f t="shared" si="295"/>
        <v>8.3874458889999989E-3</v>
      </c>
      <c r="I1016">
        <f t="shared" si="295"/>
        <v>8.3874458889999989E-3</v>
      </c>
      <c r="J1016">
        <f t="shared" si="295"/>
        <v>8.3874458889999989E-3</v>
      </c>
      <c r="K1016">
        <f t="shared" si="295"/>
        <v>8.3874458889999989E-3</v>
      </c>
      <c r="L1016">
        <f t="shared" si="295"/>
        <v>8.3874458889999989E-3</v>
      </c>
      <c r="M1016">
        <f t="shared" si="295"/>
        <v>8.3874458889999989E-3</v>
      </c>
      <c r="N1016">
        <f t="shared" si="295"/>
        <v>8.3874458889999989E-3</v>
      </c>
      <c r="O1016">
        <f t="shared" si="295"/>
        <v>8.3874458889999989E-3</v>
      </c>
      <c r="P1016">
        <f t="shared" si="295"/>
        <v>8.3874458889999989E-3</v>
      </c>
      <c r="Q1016">
        <f t="shared" si="295"/>
        <v>8.3874458889999989E-3</v>
      </c>
      <c r="R1016">
        <f t="shared" si="295"/>
        <v>8.3874458889999989E-3</v>
      </c>
      <c r="T1016" s="4" t="s">
        <v>29</v>
      </c>
      <c r="U1016">
        <f t="shared" si="276"/>
        <v>2.2412243347094737E-3</v>
      </c>
      <c r="V1016">
        <f t="shared" si="277"/>
        <v>1.8211209903053857E-3</v>
      </c>
      <c r="W1016">
        <f t="shared" si="278"/>
        <v>2.2019437320003883E-3</v>
      </c>
      <c r="X1016">
        <f t="shared" si="279"/>
        <v>1.8170258618336532E-3</v>
      </c>
      <c r="Y1016">
        <f t="shared" si="280"/>
        <v>2.1552692694521533E-3</v>
      </c>
      <c r="Z1016">
        <f t="shared" si="281"/>
        <v>1.7639398708714075E-3</v>
      </c>
      <c r="AA1016">
        <f t="shared" si="282"/>
        <v>2.1188926586685054E-3</v>
      </c>
      <c r="AB1016">
        <f t="shared" si="283"/>
        <v>1.7600975984874078E-3</v>
      </c>
      <c r="AC1016">
        <f t="shared" si="284"/>
        <v>2.2085477310070248E-3</v>
      </c>
      <c r="AD1016">
        <f t="shared" si="285"/>
        <v>1.7994872128847333E-3</v>
      </c>
      <c r="AE1016">
        <f t="shared" si="286"/>
        <v>2.170394435732621E-3</v>
      </c>
      <c r="AF1016">
        <f t="shared" si="287"/>
        <v>1.7954886948238213E-3</v>
      </c>
      <c r="AG1016">
        <f t="shared" si="288"/>
        <v>2.1297934027398649E-3</v>
      </c>
      <c r="AH1016">
        <f t="shared" si="289"/>
        <v>1.7468568638640408E-3</v>
      </c>
      <c r="AI1016">
        <f t="shared" si="290"/>
        <v>2.0942907303784604E-3</v>
      </c>
      <c r="AJ1016">
        <f t="shared" si="291"/>
        <v>1.7430885731623935E-3</v>
      </c>
    </row>
    <row r="1017" spans="1:36" x14ac:dyDescent="0.25">
      <c r="A1017">
        <v>6</v>
      </c>
      <c r="B1017" s="14" t="s">
        <v>28</v>
      </c>
      <c r="C1017">
        <f t="shared" ref="C1017:R1017" si="296">C13*C13</f>
        <v>8.3858157908100004E-3</v>
      </c>
      <c r="D1017">
        <f t="shared" si="296"/>
        <v>8.3858157908100004E-3</v>
      </c>
      <c r="E1017">
        <f t="shared" si="296"/>
        <v>8.3858157908100004E-3</v>
      </c>
      <c r="F1017">
        <f t="shared" si="296"/>
        <v>8.3858157908100004E-3</v>
      </c>
      <c r="G1017">
        <f t="shared" si="296"/>
        <v>8.3858157908100004E-3</v>
      </c>
      <c r="H1017">
        <f t="shared" si="296"/>
        <v>8.3858157908100004E-3</v>
      </c>
      <c r="I1017">
        <f t="shared" si="296"/>
        <v>8.3858157908100004E-3</v>
      </c>
      <c r="J1017">
        <f t="shared" si="296"/>
        <v>8.3858157908100004E-3</v>
      </c>
      <c r="K1017">
        <f t="shared" si="296"/>
        <v>8.38460705625E-3</v>
      </c>
      <c r="L1017">
        <f t="shared" si="296"/>
        <v>8.3858157908100004E-3</v>
      </c>
      <c r="M1017">
        <f t="shared" si="296"/>
        <v>8.3858157908100004E-3</v>
      </c>
      <c r="N1017">
        <f t="shared" si="296"/>
        <v>8.3858157908100004E-3</v>
      </c>
      <c r="O1017">
        <f t="shared" si="296"/>
        <v>8.3858157908100004E-3</v>
      </c>
      <c r="P1017">
        <f t="shared" si="296"/>
        <v>8.3858157908100004E-3</v>
      </c>
      <c r="Q1017">
        <f t="shared" si="296"/>
        <v>8.3858157908100004E-3</v>
      </c>
      <c r="R1017">
        <f t="shared" si="296"/>
        <v>8.3858157908100004E-3</v>
      </c>
      <c r="T1017" s="4" t="s">
        <v>29</v>
      </c>
      <c r="U1017">
        <f t="shared" si="276"/>
        <v>2.2407887532726765E-3</v>
      </c>
      <c r="V1017">
        <f t="shared" si="277"/>
        <v>1.8207670558574795E-3</v>
      </c>
      <c r="W1017">
        <f t="shared" si="278"/>
        <v>2.2015157847397426E-3</v>
      </c>
      <c r="X1017">
        <f t="shared" si="279"/>
        <v>1.816672723273029E-3</v>
      </c>
      <c r="Y1017">
        <f t="shared" si="280"/>
        <v>2.1548503933626274E-3</v>
      </c>
      <c r="Z1017">
        <f t="shared" si="281"/>
        <v>1.763597049560984E-3</v>
      </c>
      <c r="AA1017">
        <f t="shared" si="282"/>
        <v>2.1184808523649649E-3</v>
      </c>
      <c r="AB1017">
        <f t="shared" si="283"/>
        <v>1.7597555239217432E-3</v>
      </c>
      <c r="AC1017">
        <f t="shared" si="284"/>
        <v>2.2078002212511717E-3</v>
      </c>
      <c r="AD1017">
        <f t="shared" si="285"/>
        <v>1.7991374829565204E-3</v>
      </c>
      <c r="AE1017">
        <f t="shared" si="286"/>
        <v>2.1699726200704885E-3</v>
      </c>
      <c r="AF1017">
        <f t="shared" si="287"/>
        <v>1.795139742006679E-3</v>
      </c>
      <c r="AG1017">
        <f t="shared" si="288"/>
        <v>2.1293794778792074E-3</v>
      </c>
      <c r="AH1017">
        <f t="shared" si="289"/>
        <v>1.7465173626321215E-3</v>
      </c>
      <c r="AI1017">
        <f t="shared" si="290"/>
        <v>2.0938837054540554E-3</v>
      </c>
      <c r="AJ1017">
        <f t="shared" si="291"/>
        <v>1.7427498042969101E-3</v>
      </c>
    </row>
    <row r="1018" spans="1:36" x14ac:dyDescent="0.25">
      <c r="A1018">
        <v>7</v>
      </c>
      <c r="B1018" s="14" t="s">
        <v>28</v>
      </c>
      <c r="C1018">
        <f t="shared" ref="C1018:R1018" si="297">C14*C14</f>
        <v>8.3608895564100012E-3</v>
      </c>
      <c r="D1018">
        <f t="shared" si="297"/>
        <v>8.3608895564100012E-3</v>
      </c>
      <c r="E1018">
        <f t="shared" si="297"/>
        <v>8.3608895564100012E-3</v>
      </c>
      <c r="F1018">
        <f t="shared" si="297"/>
        <v>8.3608895564100012E-3</v>
      </c>
      <c r="G1018">
        <f t="shared" si="297"/>
        <v>8.3608895564100012E-3</v>
      </c>
      <c r="H1018">
        <f t="shared" si="297"/>
        <v>8.3608895564100012E-3</v>
      </c>
      <c r="I1018">
        <f t="shared" si="297"/>
        <v>8.3608895564100012E-3</v>
      </c>
      <c r="J1018">
        <f t="shared" si="297"/>
        <v>8.3608895564100012E-3</v>
      </c>
      <c r="K1018">
        <f t="shared" si="297"/>
        <v>8.3618405376100005E-3</v>
      </c>
      <c r="L1018">
        <f t="shared" si="297"/>
        <v>8.3608895564100012E-3</v>
      </c>
      <c r="M1018">
        <f t="shared" si="297"/>
        <v>8.3608895564100012E-3</v>
      </c>
      <c r="N1018">
        <f t="shared" si="297"/>
        <v>8.3608895564100012E-3</v>
      </c>
      <c r="O1018">
        <f t="shared" si="297"/>
        <v>8.3608895564100012E-3</v>
      </c>
      <c r="P1018">
        <f t="shared" si="297"/>
        <v>8.3608895564100012E-3</v>
      </c>
      <c r="Q1018">
        <f t="shared" si="297"/>
        <v>8.3608895564100012E-3</v>
      </c>
      <c r="R1018">
        <f t="shared" si="297"/>
        <v>8.3608895564100012E-3</v>
      </c>
      <c r="T1018" s="4" t="s">
        <v>29</v>
      </c>
      <c r="U1018">
        <f t="shared" si="276"/>
        <v>2.2341281698424788E-3</v>
      </c>
      <c r="V1018">
        <f t="shared" si="277"/>
        <v>1.8153549567183789E-3</v>
      </c>
      <c r="W1018">
        <f t="shared" si="278"/>
        <v>2.1949719373843238E-3</v>
      </c>
      <c r="X1018">
        <f t="shared" si="279"/>
        <v>1.8112727942431052E-3</v>
      </c>
      <c r="Y1018">
        <f t="shared" si="280"/>
        <v>2.14844525552729E-3</v>
      </c>
      <c r="Z1018">
        <f t="shared" si="281"/>
        <v>1.7583548841544078E-3</v>
      </c>
      <c r="AA1018">
        <f t="shared" si="282"/>
        <v>2.1121838203748476E-3</v>
      </c>
      <c r="AB1018">
        <f t="shared" si="283"/>
        <v>1.7545247771738792E-3</v>
      </c>
      <c r="AC1018">
        <f t="shared" si="284"/>
        <v>2.2018054352637901E-3</v>
      </c>
      <c r="AD1018">
        <f t="shared" si="285"/>
        <v>1.7937896761674487E-3</v>
      </c>
      <c r="AE1018">
        <f t="shared" si="286"/>
        <v>2.1635225325037266E-3</v>
      </c>
      <c r="AF1018">
        <f t="shared" si="287"/>
        <v>1.7898038182150963E-3</v>
      </c>
      <c r="AG1018">
        <f t="shared" si="288"/>
        <v>2.123050050508488E-3</v>
      </c>
      <c r="AH1018">
        <f t="shared" si="289"/>
        <v>1.7413259653667123E-3</v>
      </c>
      <c r="AI1018">
        <f t="shared" si="290"/>
        <v>2.0876597867143087E-3</v>
      </c>
      <c r="AJ1018">
        <f t="shared" si="291"/>
        <v>1.7375696058277209E-3</v>
      </c>
    </row>
    <row r="1019" spans="1:36" x14ac:dyDescent="0.25">
      <c r="A1019">
        <v>8</v>
      </c>
      <c r="B1019" s="14" t="s">
        <v>28</v>
      </c>
      <c r="C1019">
        <f t="shared" ref="C1019:R1019" si="298">C15*C15</f>
        <v>8.3846436832899999E-3</v>
      </c>
      <c r="D1019">
        <f t="shared" si="298"/>
        <v>8.3846436832899999E-3</v>
      </c>
      <c r="E1019">
        <f t="shared" si="298"/>
        <v>8.3846436832899999E-3</v>
      </c>
      <c r="F1019">
        <f t="shared" si="298"/>
        <v>8.3846436832899999E-3</v>
      </c>
      <c r="G1019">
        <f t="shared" si="298"/>
        <v>8.3846436832899999E-3</v>
      </c>
      <c r="H1019">
        <f t="shared" si="298"/>
        <v>8.3846436832899999E-3</v>
      </c>
      <c r="I1019">
        <f t="shared" si="298"/>
        <v>8.3846436832899999E-3</v>
      </c>
      <c r="J1019">
        <f t="shared" si="298"/>
        <v>8.3846436832899999E-3</v>
      </c>
      <c r="K1019">
        <f t="shared" si="298"/>
        <v>8.3845704292900003E-3</v>
      </c>
      <c r="L1019">
        <f t="shared" si="298"/>
        <v>8.3846436832899999E-3</v>
      </c>
      <c r="M1019">
        <f t="shared" si="298"/>
        <v>8.3846436832899999E-3</v>
      </c>
      <c r="N1019">
        <f t="shared" si="298"/>
        <v>8.3846436832899999E-3</v>
      </c>
      <c r="O1019">
        <f t="shared" si="298"/>
        <v>8.3846436832899999E-3</v>
      </c>
      <c r="P1019">
        <f t="shared" si="298"/>
        <v>8.3846436832899999E-3</v>
      </c>
      <c r="Q1019">
        <f t="shared" si="298"/>
        <v>8.3846436832899999E-3</v>
      </c>
      <c r="R1019">
        <f t="shared" si="298"/>
        <v>8.3846436832899999E-3</v>
      </c>
      <c r="T1019" s="4" t="s">
        <v>29</v>
      </c>
      <c r="U1019">
        <f t="shared" si="276"/>
        <v>2.2404755523374349E-3</v>
      </c>
      <c r="V1019">
        <f t="shared" si="277"/>
        <v>1.8205125624591535E-3</v>
      </c>
      <c r="W1019">
        <f t="shared" si="278"/>
        <v>2.2012080730905645E-3</v>
      </c>
      <c r="X1019">
        <f t="shared" si="279"/>
        <v>1.8164188021503325E-3</v>
      </c>
      <c r="Y1019">
        <f t="shared" si="280"/>
        <v>2.1545492042578888E-3</v>
      </c>
      <c r="Z1019">
        <f t="shared" si="281"/>
        <v>1.7633505469647421E-3</v>
      </c>
      <c r="AA1019">
        <f t="shared" si="282"/>
        <v>2.1181847467265894E-3</v>
      </c>
      <c r="AB1019">
        <f t="shared" si="283"/>
        <v>1.7595095582656397E-3</v>
      </c>
      <c r="AC1019">
        <f t="shared" si="284"/>
        <v>2.2077905767908116E-3</v>
      </c>
      <c r="AD1019">
        <f t="shared" si="285"/>
        <v>1.7988860127804644E-3</v>
      </c>
      <c r="AE1019">
        <f t="shared" si="286"/>
        <v>2.1696693172923655E-3</v>
      </c>
      <c r="AF1019">
        <f t="shared" si="287"/>
        <v>1.7948888306053858E-3</v>
      </c>
      <c r="AG1019">
        <f t="shared" si="288"/>
        <v>2.1290818489112908E-3</v>
      </c>
      <c r="AH1019">
        <f t="shared" si="289"/>
        <v>1.7462732473086254E-3</v>
      </c>
      <c r="AI1019">
        <f t="shared" si="290"/>
        <v>2.0935910378235716E-3</v>
      </c>
      <c r="AJ1019">
        <f t="shared" si="291"/>
        <v>1.7425062155749477E-3</v>
      </c>
    </row>
    <row r="1020" spans="1:36" x14ac:dyDescent="0.25">
      <c r="A1020">
        <v>9</v>
      </c>
      <c r="B1020" s="14" t="s">
        <v>28</v>
      </c>
      <c r="C1020">
        <f t="shared" ref="C1020:R1020" si="299">C16*C16</f>
        <v>8.3851381561600002E-3</v>
      </c>
      <c r="D1020">
        <f t="shared" si="299"/>
        <v>8.3851381561600002E-3</v>
      </c>
      <c r="E1020">
        <f t="shared" si="299"/>
        <v>8.3851381561600002E-3</v>
      </c>
      <c r="F1020">
        <f t="shared" si="299"/>
        <v>8.3851381561600002E-3</v>
      </c>
      <c r="G1020">
        <f t="shared" si="299"/>
        <v>8.3851381561600002E-3</v>
      </c>
      <c r="H1020">
        <f t="shared" si="299"/>
        <v>8.3851381561600002E-3</v>
      </c>
      <c r="I1020">
        <f t="shared" si="299"/>
        <v>8.3851381561600002E-3</v>
      </c>
      <c r="J1020">
        <f t="shared" si="299"/>
        <v>8.3851381561600002E-3</v>
      </c>
      <c r="K1020">
        <f t="shared" si="299"/>
        <v>8.3851381561600002E-3</v>
      </c>
      <c r="L1020">
        <f t="shared" si="299"/>
        <v>8.3851381561600002E-3</v>
      </c>
      <c r="M1020">
        <f t="shared" si="299"/>
        <v>8.3851381561600002E-3</v>
      </c>
      <c r="N1020">
        <f t="shared" si="299"/>
        <v>8.3851381561600002E-3</v>
      </c>
      <c r="O1020">
        <f t="shared" si="299"/>
        <v>8.3851381561600002E-3</v>
      </c>
      <c r="P1020">
        <f t="shared" si="299"/>
        <v>8.3851381561600002E-3</v>
      </c>
      <c r="Q1020">
        <f t="shared" si="299"/>
        <v>8.3851381561600002E-3</v>
      </c>
      <c r="R1020">
        <f t="shared" si="299"/>
        <v>8.3851381561600002E-3</v>
      </c>
      <c r="T1020" s="4" t="s">
        <v>29</v>
      </c>
      <c r="U1020">
        <f t="shared" si="276"/>
        <v>2.2406076813125441E-3</v>
      </c>
      <c r="V1020">
        <f t="shared" si="277"/>
        <v>1.8206199246924974E-3</v>
      </c>
      <c r="W1020">
        <f t="shared" si="278"/>
        <v>2.2013378863199014E-3</v>
      </c>
      <c r="X1020">
        <f t="shared" si="279"/>
        <v>1.8165259229597727E-3</v>
      </c>
      <c r="Y1020">
        <f t="shared" si="280"/>
        <v>2.1546762658443829E-3</v>
      </c>
      <c r="Z1020">
        <f t="shared" si="281"/>
        <v>1.7634545381465631E-3</v>
      </c>
      <c r="AA1020">
        <f t="shared" si="282"/>
        <v>2.1183096637690385E-3</v>
      </c>
      <c r="AB1020">
        <f t="shared" si="283"/>
        <v>1.7596133229304163E-3</v>
      </c>
      <c r="AC1020">
        <f t="shared" si="284"/>
        <v>2.207940068293608E-3</v>
      </c>
      <c r="AD1020">
        <f t="shared" si="285"/>
        <v>1.7989920996176803E-3</v>
      </c>
      <c r="AE1020">
        <f t="shared" si="286"/>
        <v>2.1697972705668036E-3</v>
      </c>
      <c r="AF1020">
        <f t="shared" si="287"/>
        <v>1.7949946817142613E-3</v>
      </c>
      <c r="AG1020">
        <f t="shared" si="288"/>
        <v>2.1292074085954068E-3</v>
      </c>
      <c r="AH1020">
        <f t="shared" si="289"/>
        <v>1.7463762313801039E-3</v>
      </c>
      <c r="AI1020">
        <f t="shared" si="290"/>
        <v>2.093714504485744E-3</v>
      </c>
      <c r="AJ1020">
        <f t="shared" si="291"/>
        <v>1.7426089774908924E-3</v>
      </c>
    </row>
    <row r="1021" spans="1:36" x14ac:dyDescent="0.25">
      <c r="A1021">
        <v>10</v>
      </c>
      <c r="B1021" s="14" t="s">
        <v>28</v>
      </c>
      <c r="C1021">
        <f t="shared" ref="C1021:R1021" si="300">C17*C17</f>
        <v>8.3839477832100013E-3</v>
      </c>
      <c r="D1021">
        <f t="shared" si="300"/>
        <v>8.3839477832100013E-3</v>
      </c>
      <c r="E1021">
        <f t="shared" si="300"/>
        <v>8.3839477832100013E-3</v>
      </c>
      <c r="F1021">
        <f t="shared" si="300"/>
        <v>8.3839477832100013E-3</v>
      </c>
      <c r="G1021">
        <f t="shared" si="300"/>
        <v>8.3839477832100013E-3</v>
      </c>
      <c r="H1021">
        <f t="shared" si="300"/>
        <v>8.3839477832100013E-3</v>
      </c>
      <c r="I1021">
        <f t="shared" si="300"/>
        <v>8.3839477832100013E-3</v>
      </c>
      <c r="J1021">
        <f t="shared" si="300"/>
        <v>8.3839477832100013E-3</v>
      </c>
      <c r="K1021">
        <f t="shared" si="300"/>
        <v>8.3839477832100013E-3</v>
      </c>
      <c r="L1021">
        <f t="shared" si="300"/>
        <v>8.3839477832100013E-3</v>
      </c>
      <c r="M1021">
        <f t="shared" si="300"/>
        <v>8.3839477832100013E-3</v>
      </c>
      <c r="N1021">
        <f t="shared" si="300"/>
        <v>8.3839477832100013E-3</v>
      </c>
      <c r="O1021">
        <f t="shared" si="300"/>
        <v>8.3839477832100013E-3</v>
      </c>
      <c r="P1021">
        <f t="shared" si="300"/>
        <v>8.3839477832100013E-3</v>
      </c>
      <c r="Q1021">
        <f t="shared" si="300"/>
        <v>8.3839477832100013E-3</v>
      </c>
      <c r="R1021">
        <f t="shared" si="300"/>
        <v>8.3839477832100013E-3</v>
      </c>
      <c r="T1021" s="4" t="s">
        <v>29</v>
      </c>
      <c r="U1021">
        <f t="shared" si="276"/>
        <v>2.2402895996392644E-3</v>
      </c>
      <c r="V1021">
        <f t="shared" si="277"/>
        <v>1.8203614654196481E-3</v>
      </c>
      <c r="W1021">
        <f t="shared" si="278"/>
        <v>2.2010253794744706E-3</v>
      </c>
      <c r="X1021">
        <f t="shared" si="279"/>
        <v>1.8162680448805576E-3</v>
      </c>
      <c r="Y1021">
        <f t="shared" si="280"/>
        <v>2.1543703831868643E-3</v>
      </c>
      <c r="Z1021">
        <f t="shared" si="281"/>
        <v>1.763204194199729E-3</v>
      </c>
      <c r="AA1021">
        <f t="shared" si="282"/>
        <v>2.1180089437956152E-3</v>
      </c>
      <c r="AB1021">
        <f t="shared" si="283"/>
        <v>1.7593635242910779E-3</v>
      </c>
      <c r="AC1021">
        <f t="shared" si="284"/>
        <v>2.207626624187671E-3</v>
      </c>
      <c r="AD1021">
        <f t="shared" si="285"/>
        <v>1.798736710679208E-3</v>
      </c>
      <c r="AE1021">
        <f t="shared" si="286"/>
        <v>2.1694892412976651E-3</v>
      </c>
      <c r="AF1021">
        <f t="shared" si="287"/>
        <v>1.7947398602581668E-3</v>
      </c>
      <c r="AG1021">
        <f t="shared" si="288"/>
        <v>2.1289051415537756E-3</v>
      </c>
      <c r="AH1021">
        <f t="shared" si="289"/>
        <v>1.7461283119078615E-3</v>
      </c>
      <c r="AI1021">
        <f t="shared" si="290"/>
        <v>2.0934172760960924E-3</v>
      </c>
      <c r="AJ1021">
        <f t="shared" si="291"/>
        <v>1.7423615928264303E-3</v>
      </c>
    </row>
    <row r="1022" spans="1:36" x14ac:dyDescent="0.25">
      <c r="A1022">
        <v>11</v>
      </c>
      <c r="B1022" s="14" t="s">
        <v>28</v>
      </c>
      <c r="C1022">
        <f t="shared" ref="C1022:R1022" si="301">C18*C18</f>
        <v>8.3846436832899999E-3</v>
      </c>
      <c r="D1022">
        <f t="shared" si="301"/>
        <v>8.3846436832899999E-3</v>
      </c>
      <c r="E1022">
        <f t="shared" si="301"/>
        <v>8.3846436832899999E-3</v>
      </c>
      <c r="F1022">
        <f t="shared" si="301"/>
        <v>8.3846436832899999E-3</v>
      </c>
      <c r="G1022">
        <f t="shared" si="301"/>
        <v>8.3846436832899999E-3</v>
      </c>
      <c r="H1022">
        <f t="shared" si="301"/>
        <v>8.3846436832899999E-3</v>
      </c>
      <c r="I1022">
        <f t="shared" si="301"/>
        <v>8.3846436832899999E-3</v>
      </c>
      <c r="J1022">
        <f t="shared" si="301"/>
        <v>8.3846436832899999E-3</v>
      </c>
      <c r="K1022">
        <f t="shared" si="301"/>
        <v>8.3844971756100017E-3</v>
      </c>
      <c r="L1022">
        <f t="shared" si="301"/>
        <v>8.3846436832899999E-3</v>
      </c>
      <c r="M1022">
        <f t="shared" si="301"/>
        <v>8.3846436832899999E-3</v>
      </c>
      <c r="N1022">
        <f t="shared" si="301"/>
        <v>8.3846436832899999E-3</v>
      </c>
      <c r="O1022">
        <f t="shared" si="301"/>
        <v>8.3846436832899999E-3</v>
      </c>
      <c r="P1022">
        <f t="shared" si="301"/>
        <v>8.3846436832899999E-3</v>
      </c>
      <c r="Q1022">
        <f t="shared" si="301"/>
        <v>8.3846436832899999E-3</v>
      </c>
      <c r="R1022">
        <f t="shared" si="301"/>
        <v>8.3846436832899999E-3</v>
      </c>
      <c r="T1022" s="4" t="s">
        <v>29</v>
      </c>
      <c r="U1022">
        <f t="shared" si="276"/>
        <v>2.2404755523374349E-3</v>
      </c>
      <c r="V1022">
        <f t="shared" si="277"/>
        <v>1.8205125624591535E-3</v>
      </c>
      <c r="W1022">
        <f t="shared" si="278"/>
        <v>2.2012080730905645E-3</v>
      </c>
      <c r="X1022">
        <f t="shared" si="279"/>
        <v>1.8164188021503325E-3</v>
      </c>
      <c r="Y1022">
        <f t="shared" si="280"/>
        <v>2.1545492042578888E-3</v>
      </c>
      <c r="Z1022">
        <f t="shared" si="281"/>
        <v>1.7633505469647421E-3</v>
      </c>
      <c r="AA1022">
        <f t="shared" si="282"/>
        <v>2.1181847467265894E-3</v>
      </c>
      <c r="AB1022">
        <f t="shared" si="283"/>
        <v>1.7595095582656397E-3</v>
      </c>
      <c r="AC1022">
        <f t="shared" si="284"/>
        <v>2.2077712879332869E-3</v>
      </c>
      <c r="AD1022">
        <f t="shared" si="285"/>
        <v>1.7988860127804644E-3</v>
      </c>
      <c r="AE1022">
        <f t="shared" si="286"/>
        <v>2.1696693172923655E-3</v>
      </c>
      <c r="AF1022">
        <f t="shared" si="287"/>
        <v>1.7948888306053858E-3</v>
      </c>
      <c r="AG1022">
        <f t="shared" si="288"/>
        <v>2.1290818489112908E-3</v>
      </c>
      <c r="AH1022">
        <f t="shared" si="289"/>
        <v>1.7462732473086254E-3</v>
      </c>
      <c r="AI1022">
        <f t="shared" si="290"/>
        <v>2.0935910378235716E-3</v>
      </c>
      <c r="AJ1022">
        <f t="shared" si="291"/>
        <v>1.7425062155749477E-3</v>
      </c>
    </row>
    <row r="1023" spans="1:36" x14ac:dyDescent="0.25">
      <c r="A1023">
        <v>12</v>
      </c>
      <c r="B1023" s="14" t="s">
        <v>28</v>
      </c>
      <c r="C1023">
        <f t="shared" ref="C1023:R1023" si="302">C19*C19</f>
        <v>8.380413789160001E-3</v>
      </c>
      <c r="D1023">
        <f t="shared" si="302"/>
        <v>8.380413789160001E-3</v>
      </c>
      <c r="E1023">
        <f t="shared" si="302"/>
        <v>8.380413789160001E-3</v>
      </c>
      <c r="F1023">
        <f t="shared" si="302"/>
        <v>8.380413789160001E-3</v>
      </c>
      <c r="G1023">
        <f t="shared" si="302"/>
        <v>8.380413789160001E-3</v>
      </c>
      <c r="H1023">
        <f t="shared" si="302"/>
        <v>8.380413789160001E-3</v>
      </c>
      <c r="I1023">
        <f t="shared" si="302"/>
        <v>8.380413789160001E-3</v>
      </c>
      <c r="J1023">
        <f t="shared" si="302"/>
        <v>8.380413789160001E-3</v>
      </c>
      <c r="K1023">
        <f t="shared" si="302"/>
        <v>8.3796448321599992E-3</v>
      </c>
      <c r="L1023">
        <f t="shared" si="302"/>
        <v>8.380413789160001E-3</v>
      </c>
      <c r="M1023">
        <f t="shared" si="302"/>
        <v>8.380413789160001E-3</v>
      </c>
      <c r="N1023">
        <f t="shared" si="302"/>
        <v>8.380413789160001E-3</v>
      </c>
      <c r="O1023">
        <f t="shared" si="302"/>
        <v>8.380413789160001E-3</v>
      </c>
      <c r="P1023">
        <f t="shared" si="302"/>
        <v>8.380413789160001E-3</v>
      </c>
      <c r="Q1023">
        <f t="shared" si="302"/>
        <v>8.380413789160001E-3</v>
      </c>
      <c r="R1023">
        <f t="shared" si="302"/>
        <v>8.380413789160001E-3</v>
      </c>
      <c r="T1023" s="4" t="s">
        <v>29</v>
      </c>
      <c r="U1023">
        <f t="shared" si="276"/>
        <v>2.2393452748032654E-3</v>
      </c>
      <c r="V1023">
        <f t="shared" si="277"/>
        <v>1.8195941483091424E-3</v>
      </c>
      <c r="W1023">
        <f t="shared" si="278"/>
        <v>2.2000976052568713E-3</v>
      </c>
      <c r="X1023">
        <f t="shared" si="279"/>
        <v>1.8155024532249574E-3</v>
      </c>
      <c r="Y1023">
        <f t="shared" si="280"/>
        <v>2.1534622749408987E-3</v>
      </c>
      <c r="Z1023">
        <f t="shared" si="281"/>
        <v>1.7624609699702417E-3</v>
      </c>
      <c r="AA1023">
        <f t="shared" si="282"/>
        <v>2.1171161625905353E-3</v>
      </c>
      <c r="AB1023">
        <f t="shared" si="283"/>
        <v>1.75862191897728E-3</v>
      </c>
      <c r="AC1023">
        <f t="shared" si="284"/>
        <v>2.2064935888269801E-3</v>
      </c>
      <c r="AD1023">
        <f t="shared" si="285"/>
        <v>1.7979785088156673E-3</v>
      </c>
      <c r="AE1023">
        <f t="shared" si="286"/>
        <v>2.1685747601643693E-3</v>
      </c>
      <c r="AF1023">
        <f t="shared" si="287"/>
        <v>1.7939833431433834E-3</v>
      </c>
      <c r="AG1023">
        <f t="shared" si="288"/>
        <v>2.1280077673933194E-3</v>
      </c>
      <c r="AH1023">
        <f t="shared" si="289"/>
        <v>1.7453922854887588E-3</v>
      </c>
      <c r="AI1023">
        <f t="shared" si="290"/>
        <v>2.0925348607484318E-3</v>
      </c>
      <c r="AJ1023">
        <f t="shared" si="291"/>
        <v>1.7416271541513316E-3</v>
      </c>
    </row>
    <row r="1024" spans="1:36" x14ac:dyDescent="0.25">
      <c r="A1024">
        <v>13</v>
      </c>
      <c r="B1024" s="14" t="s">
        <v>28</v>
      </c>
      <c r="C1024">
        <f t="shared" ref="C1024:R1024" si="303">C20*C20</f>
        <v>8.3647486809999994E-3</v>
      </c>
      <c r="D1024">
        <f t="shared" si="303"/>
        <v>8.3647486809999994E-3</v>
      </c>
      <c r="E1024">
        <f t="shared" si="303"/>
        <v>8.3647486809999994E-3</v>
      </c>
      <c r="F1024">
        <f t="shared" si="303"/>
        <v>8.3647486809999994E-3</v>
      </c>
      <c r="G1024">
        <f t="shared" si="303"/>
        <v>8.3647486809999994E-3</v>
      </c>
      <c r="H1024">
        <f t="shared" si="303"/>
        <v>8.3647486809999994E-3</v>
      </c>
      <c r="I1024">
        <f t="shared" si="303"/>
        <v>8.3647486809999994E-3</v>
      </c>
      <c r="J1024">
        <f t="shared" si="303"/>
        <v>8.3647486809999994E-3</v>
      </c>
      <c r="K1024">
        <f t="shared" si="303"/>
        <v>8.3653523212899993E-3</v>
      </c>
      <c r="L1024">
        <f t="shared" si="303"/>
        <v>8.3647486809999994E-3</v>
      </c>
      <c r="M1024">
        <f t="shared" si="303"/>
        <v>8.3647486809999994E-3</v>
      </c>
      <c r="N1024">
        <f t="shared" si="303"/>
        <v>8.3647486809999994E-3</v>
      </c>
      <c r="O1024">
        <f t="shared" si="303"/>
        <v>8.3647486809999994E-3</v>
      </c>
      <c r="P1024">
        <f t="shared" si="303"/>
        <v>8.3647486809999994E-3</v>
      </c>
      <c r="Q1024">
        <f t="shared" si="303"/>
        <v>8.3647486809999994E-3</v>
      </c>
      <c r="R1024">
        <f t="shared" si="303"/>
        <v>8.3647486809999994E-3</v>
      </c>
      <c r="T1024" s="4" t="s">
        <v>29</v>
      </c>
      <c r="U1024">
        <f t="shared" si="276"/>
        <v>2.2351593733883788E-3</v>
      </c>
      <c r="V1024">
        <f t="shared" si="277"/>
        <v>1.8161928676734011E-3</v>
      </c>
      <c r="W1024">
        <f t="shared" si="278"/>
        <v>2.1959850676404723E-3</v>
      </c>
      <c r="X1024">
        <f t="shared" si="279"/>
        <v>1.8121088209998634E-3</v>
      </c>
      <c r="Y1024">
        <f t="shared" si="280"/>
        <v>2.1494369105252336E-3</v>
      </c>
      <c r="Z1024">
        <f t="shared" si="281"/>
        <v>1.7591664856623096E-3</v>
      </c>
      <c r="AA1024">
        <f t="shared" si="282"/>
        <v>2.1131587382307538E-3</v>
      </c>
      <c r="AB1024">
        <f t="shared" si="283"/>
        <v>1.7553346108244341E-3</v>
      </c>
      <c r="AC1024">
        <f t="shared" si="284"/>
        <v>2.2027301436888446E-3</v>
      </c>
      <c r="AD1024">
        <f t="shared" si="285"/>
        <v>1.7946176332648217E-3</v>
      </c>
      <c r="AE1024">
        <f t="shared" si="286"/>
        <v>2.1645211467002027E-3</v>
      </c>
      <c r="AF1024">
        <f t="shared" si="287"/>
        <v>1.790629935565355E-3</v>
      </c>
      <c r="AG1024">
        <f t="shared" si="288"/>
        <v>2.1240299838756775E-3</v>
      </c>
      <c r="AH1024">
        <f t="shared" si="289"/>
        <v>1.7421297068593862E-3</v>
      </c>
      <c r="AI1024">
        <f t="shared" si="290"/>
        <v>2.0886233850448575E-3</v>
      </c>
      <c r="AJ1024">
        <f t="shared" si="291"/>
        <v>1.7383716135025552E-3</v>
      </c>
    </row>
    <row r="1025" spans="1:36" x14ac:dyDescent="0.25">
      <c r="A1025">
        <v>14</v>
      </c>
      <c r="B1025" s="14" t="s">
        <v>28</v>
      </c>
      <c r="C1025">
        <f t="shared" ref="C1025:R1025" si="304">C21*C21</f>
        <v>8.3846436832899999E-3</v>
      </c>
      <c r="D1025">
        <f t="shared" si="304"/>
        <v>8.3846436832899999E-3</v>
      </c>
      <c r="E1025">
        <f t="shared" si="304"/>
        <v>8.3846436832899999E-3</v>
      </c>
      <c r="F1025">
        <f t="shared" si="304"/>
        <v>8.3846436832899999E-3</v>
      </c>
      <c r="G1025">
        <f t="shared" si="304"/>
        <v>8.3846436832899999E-3</v>
      </c>
      <c r="H1025">
        <f t="shared" si="304"/>
        <v>8.3846436832899999E-3</v>
      </c>
      <c r="I1025">
        <f t="shared" si="304"/>
        <v>8.3846436832899999E-3</v>
      </c>
      <c r="J1025">
        <f t="shared" si="304"/>
        <v>8.3846436832899999E-3</v>
      </c>
      <c r="K1025">
        <f t="shared" si="304"/>
        <v>8.3846436832899999E-3</v>
      </c>
      <c r="L1025">
        <f t="shared" si="304"/>
        <v>8.3846436832899999E-3</v>
      </c>
      <c r="M1025">
        <f t="shared" si="304"/>
        <v>8.3846436832899999E-3</v>
      </c>
      <c r="N1025">
        <f t="shared" si="304"/>
        <v>8.3846436832899999E-3</v>
      </c>
      <c r="O1025">
        <f t="shared" si="304"/>
        <v>8.3846436832899999E-3</v>
      </c>
      <c r="P1025">
        <f t="shared" si="304"/>
        <v>8.3846436832899999E-3</v>
      </c>
      <c r="Q1025">
        <f t="shared" si="304"/>
        <v>8.3846436832899999E-3</v>
      </c>
      <c r="R1025">
        <f t="shared" si="304"/>
        <v>8.3846436832899999E-3</v>
      </c>
      <c r="T1025" s="4" t="s">
        <v>29</v>
      </c>
      <c r="U1025">
        <f t="shared" si="276"/>
        <v>2.2404755523374349E-3</v>
      </c>
      <c r="V1025">
        <f t="shared" si="277"/>
        <v>1.8205125624591535E-3</v>
      </c>
      <c r="W1025">
        <f t="shared" si="278"/>
        <v>2.2012080730905645E-3</v>
      </c>
      <c r="X1025">
        <f t="shared" si="279"/>
        <v>1.8164188021503325E-3</v>
      </c>
      <c r="Y1025">
        <f t="shared" si="280"/>
        <v>2.1545492042578888E-3</v>
      </c>
      <c r="Z1025">
        <f t="shared" si="281"/>
        <v>1.7633505469647421E-3</v>
      </c>
      <c r="AA1025">
        <f t="shared" si="282"/>
        <v>2.1181847467265894E-3</v>
      </c>
      <c r="AB1025">
        <f t="shared" si="283"/>
        <v>1.7595095582656397E-3</v>
      </c>
      <c r="AC1025">
        <f t="shared" si="284"/>
        <v>2.2078098657325974E-3</v>
      </c>
      <c r="AD1025">
        <f t="shared" si="285"/>
        <v>1.7988860127804644E-3</v>
      </c>
      <c r="AE1025">
        <f t="shared" si="286"/>
        <v>2.1696693172923655E-3</v>
      </c>
      <c r="AF1025">
        <f t="shared" si="287"/>
        <v>1.7948888306053858E-3</v>
      </c>
      <c r="AG1025">
        <f t="shared" si="288"/>
        <v>2.1290818489112908E-3</v>
      </c>
      <c r="AH1025">
        <f t="shared" si="289"/>
        <v>1.7462732473086254E-3</v>
      </c>
      <c r="AI1025">
        <f t="shared" si="290"/>
        <v>2.0935910378235716E-3</v>
      </c>
      <c r="AJ1025">
        <f t="shared" si="291"/>
        <v>1.7425062155749477E-3</v>
      </c>
    </row>
    <row r="1026" spans="1:36" x14ac:dyDescent="0.25">
      <c r="A1026">
        <v>15</v>
      </c>
      <c r="B1026" s="14" t="s">
        <v>28</v>
      </c>
      <c r="C1026">
        <f t="shared" ref="C1026:R1026" si="305">C22*C22</f>
        <v>8.3851381561600002E-3</v>
      </c>
      <c r="D1026">
        <f t="shared" si="305"/>
        <v>8.3851381561600002E-3</v>
      </c>
      <c r="E1026">
        <f t="shared" si="305"/>
        <v>8.3851381561600002E-3</v>
      </c>
      <c r="F1026">
        <f t="shared" si="305"/>
        <v>8.3851381561600002E-3</v>
      </c>
      <c r="G1026">
        <f t="shared" si="305"/>
        <v>8.3851381561600002E-3</v>
      </c>
      <c r="H1026">
        <f t="shared" si="305"/>
        <v>8.3851381561600002E-3</v>
      </c>
      <c r="I1026">
        <f t="shared" si="305"/>
        <v>8.3851381561600002E-3</v>
      </c>
      <c r="J1026">
        <f t="shared" si="305"/>
        <v>8.3851381561600002E-3</v>
      </c>
      <c r="K1026">
        <f t="shared" si="305"/>
        <v>8.3851381561600002E-3</v>
      </c>
      <c r="L1026">
        <f t="shared" si="305"/>
        <v>8.3851381561600002E-3</v>
      </c>
      <c r="M1026">
        <f t="shared" si="305"/>
        <v>8.3851381561600002E-3</v>
      </c>
      <c r="N1026">
        <f t="shared" si="305"/>
        <v>8.3851381561600002E-3</v>
      </c>
      <c r="O1026">
        <f t="shared" si="305"/>
        <v>8.3851381561600002E-3</v>
      </c>
      <c r="P1026">
        <f t="shared" si="305"/>
        <v>8.3851381561600002E-3</v>
      </c>
      <c r="Q1026">
        <f t="shared" si="305"/>
        <v>8.3851381561600002E-3</v>
      </c>
      <c r="R1026">
        <f t="shared" si="305"/>
        <v>8.3851381561600002E-3</v>
      </c>
      <c r="T1026" s="4" t="s">
        <v>29</v>
      </c>
      <c r="U1026">
        <f t="shared" si="276"/>
        <v>2.2406076813125441E-3</v>
      </c>
      <c r="V1026">
        <f t="shared" si="277"/>
        <v>1.8206199246924974E-3</v>
      </c>
      <c r="W1026">
        <f t="shared" si="278"/>
        <v>2.2013378863199014E-3</v>
      </c>
      <c r="X1026">
        <f t="shared" si="279"/>
        <v>1.8165259229597727E-3</v>
      </c>
      <c r="Y1026">
        <f t="shared" si="280"/>
        <v>2.1546762658443829E-3</v>
      </c>
      <c r="Z1026">
        <f t="shared" si="281"/>
        <v>1.7634545381465631E-3</v>
      </c>
      <c r="AA1026">
        <f t="shared" si="282"/>
        <v>2.1183096637690385E-3</v>
      </c>
      <c r="AB1026">
        <f t="shared" si="283"/>
        <v>1.7596133229304163E-3</v>
      </c>
      <c r="AC1026">
        <f t="shared" si="284"/>
        <v>2.207940068293608E-3</v>
      </c>
      <c r="AD1026">
        <f t="shared" si="285"/>
        <v>1.7989920996176803E-3</v>
      </c>
      <c r="AE1026">
        <f t="shared" si="286"/>
        <v>2.1697972705668036E-3</v>
      </c>
      <c r="AF1026">
        <f t="shared" si="287"/>
        <v>1.7949946817142613E-3</v>
      </c>
      <c r="AG1026">
        <f t="shared" si="288"/>
        <v>2.1292074085954068E-3</v>
      </c>
      <c r="AH1026">
        <f t="shared" si="289"/>
        <v>1.7463762313801039E-3</v>
      </c>
      <c r="AI1026">
        <f t="shared" si="290"/>
        <v>2.093714504485744E-3</v>
      </c>
      <c r="AJ1026">
        <f t="shared" si="291"/>
        <v>1.7426089774908924E-3</v>
      </c>
    </row>
    <row r="1027" spans="1:36" x14ac:dyDescent="0.25">
      <c r="A1027">
        <v>16</v>
      </c>
      <c r="B1027" s="14" t="s">
        <v>28</v>
      </c>
      <c r="C1027">
        <f t="shared" ref="C1027:R1027" si="306">C23*C23</f>
        <v>8.3803771713600005E-3</v>
      </c>
      <c r="D1027">
        <f t="shared" si="306"/>
        <v>8.3803771713600005E-3</v>
      </c>
      <c r="E1027">
        <f t="shared" si="306"/>
        <v>8.3803771713600005E-3</v>
      </c>
      <c r="F1027">
        <f t="shared" si="306"/>
        <v>8.3803771713600005E-3</v>
      </c>
      <c r="G1027">
        <f t="shared" si="306"/>
        <v>8.3803771713600005E-3</v>
      </c>
      <c r="H1027">
        <f t="shared" si="306"/>
        <v>8.3803771713600005E-3</v>
      </c>
      <c r="I1027">
        <f t="shared" si="306"/>
        <v>8.3803771713600005E-3</v>
      </c>
      <c r="J1027">
        <f t="shared" si="306"/>
        <v>8.3803771713600005E-3</v>
      </c>
      <c r="K1027">
        <f t="shared" si="306"/>
        <v>8.3792969822499997E-3</v>
      </c>
      <c r="L1027">
        <f t="shared" si="306"/>
        <v>8.3803771713600005E-3</v>
      </c>
      <c r="M1027">
        <f t="shared" si="306"/>
        <v>8.3803771713600005E-3</v>
      </c>
      <c r="N1027">
        <f t="shared" si="306"/>
        <v>8.3803771713600005E-3</v>
      </c>
      <c r="O1027">
        <f t="shared" si="306"/>
        <v>8.3803771713600005E-3</v>
      </c>
      <c r="P1027">
        <f t="shared" si="306"/>
        <v>8.3803771713600005E-3</v>
      </c>
      <c r="Q1027">
        <f t="shared" si="306"/>
        <v>8.3803771713600005E-3</v>
      </c>
      <c r="R1027">
        <f t="shared" si="306"/>
        <v>8.3803771713600005E-3</v>
      </c>
      <c r="T1027" s="4" t="s">
        <v>29</v>
      </c>
      <c r="U1027">
        <f t="shared" si="276"/>
        <v>2.2393354900957954E-3</v>
      </c>
      <c r="V1027">
        <f t="shared" si="277"/>
        <v>1.8195861976832805E-3</v>
      </c>
      <c r="W1027">
        <f t="shared" si="278"/>
        <v>2.2000879920401357E-3</v>
      </c>
      <c r="X1027">
        <f t="shared" si="279"/>
        <v>1.8154945204775532E-3</v>
      </c>
      <c r="Y1027">
        <f t="shared" si="280"/>
        <v>2.1534528654949124E-3</v>
      </c>
      <c r="Z1027">
        <f t="shared" si="281"/>
        <v>1.7624532689849526E-3</v>
      </c>
      <c r="AA1027">
        <f t="shared" si="282"/>
        <v>2.1171069119570738E-3</v>
      </c>
      <c r="AB1027">
        <f t="shared" si="283"/>
        <v>1.7586142347665327E-3</v>
      </c>
      <c r="AC1027">
        <f t="shared" si="284"/>
        <v>2.2064019944203362E-3</v>
      </c>
      <c r="AD1027">
        <f t="shared" si="285"/>
        <v>1.797970652638264E-3</v>
      </c>
      <c r="AE1027">
        <f t="shared" si="286"/>
        <v>2.1685652846851326E-3</v>
      </c>
      <c r="AF1027">
        <f t="shared" si="287"/>
        <v>1.793975504422657E-3</v>
      </c>
      <c r="AG1027">
        <f t="shared" si="288"/>
        <v>2.1279984691695343E-3</v>
      </c>
      <c r="AH1027">
        <f t="shared" si="289"/>
        <v>1.7453846590842351E-3</v>
      </c>
      <c r="AI1027">
        <f t="shared" si="290"/>
        <v>2.0925257175217421E-3</v>
      </c>
      <c r="AJ1027">
        <f t="shared" si="291"/>
        <v>1.7416195441983613E-3</v>
      </c>
    </row>
    <row r="1028" spans="1:36" x14ac:dyDescent="0.25">
      <c r="A1028">
        <v>17</v>
      </c>
      <c r="B1028" s="14" t="s">
        <v>28</v>
      </c>
      <c r="C1028">
        <f t="shared" ref="C1028:R1028" si="307">C24*C24</f>
        <v>8.3874458889999989E-3</v>
      </c>
      <c r="D1028">
        <f t="shared" si="307"/>
        <v>8.3874458889999989E-3</v>
      </c>
      <c r="E1028">
        <f t="shared" si="307"/>
        <v>8.3874458889999989E-3</v>
      </c>
      <c r="F1028">
        <f t="shared" si="307"/>
        <v>8.3874458889999989E-3</v>
      </c>
      <c r="G1028">
        <f t="shared" si="307"/>
        <v>8.3874458889999989E-3</v>
      </c>
      <c r="H1028">
        <f t="shared" si="307"/>
        <v>8.3874458889999989E-3</v>
      </c>
      <c r="I1028">
        <f t="shared" si="307"/>
        <v>8.3874458889999989E-3</v>
      </c>
      <c r="J1028">
        <f t="shared" si="307"/>
        <v>8.3874458889999989E-3</v>
      </c>
      <c r="K1028">
        <f t="shared" si="307"/>
        <v>8.3865483996099985E-3</v>
      </c>
      <c r="L1028">
        <f t="shared" si="307"/>
        <v>8.3874458889999989E-3</v>
      </c>
      <c r="M1028">
        <f t="shared" si="307"/>
        <v>8.3874458889999989E-3</v>
      </c>
      <c r="N1028">
        <f t="shared" si="307"/>
        <v>8.3874458889999989E-3</v>
      </c>
      <c r="O1028">
        <f t="shared" si="307"/>
        <v>8.3874458889999989E-3</v>
      </c>
      <c r="P1028">
        <f t="shared" si="307"/>
        <v>8.3874458889999989E-3</v>
      </c>
      <c r="Q1028">
        <f t="shared" si="307"/>
        <v>8.3874458889999989E-3</v>
      </c>
      <c r="R1028">
        <f t="shared" si="307"/>
        <v>8.3874458889999989E-3</v>
      </c>
      <c r="T1028" s="4" t="s">
        <v>29</v>
      </c>
      <c r="U1028">
        <f t="shared" si="276"/>
        <v>2.2412243347094737E-3</v>
      </c>
      <c r="V1028">
        <f t="shared" si="277"/>
        <v>1.8211209903053857E-3</v>
      </c>
      <c r="W1028">
        <f t="shared" si="278"/>
        <v>2.2019437320003883E-3</v>
      </c>
      <c r="X1028">
        <f t="shared" si="279"/>
        <v>1.8170258618336532E-3</v>
      </c>
      <c r="Y1028">
        <f t="shared" si="280"/>
        <v>2.1552692694521533E-3</v>
      </c>
      <c r="Z1028">
        <f t="shared" si="281"/>
        <v>1.7639398708714075E-3</v>
      </c>
      <c r="AA1028">
        <f t="shared" si="282"/>
        <v>2.1188926586685054E-3</v>
      </c>
      <c r="AB1028">
        <f t="shared" si="283"/>
        <v>1.7600975984874078E-3</v>
      </c>
      <c r="AC1028">
        <f t="shared" si="284"/>
        <v>2.2083114077946766E-3</v>
      </c>
      <c r="AD1028">
        <f t="shared" si="285"/>
        <v>1.7994872128847333E-3</v>
      </c>
      <c r="AE1028">
        <f t="shared" si="286"/>
        <v>2.170394435732621E-3</v>
      </c>
      <c r="AF1028">
        <f t="shared" si="287"/>
        <v>1.7954886948238213E-3</v>
      </c>
      <c r="AG1028">
        <f t="shared" si="288"/>
        <v>2.1297934027398649E-3</v>
      </c>
      <c r="AH1028">
        <f t="shared" si="289"/>
        <v>1.7468568638640408E-3</v>
      </c>
      <c r="AI1028">
        <f t="shared" si="290"/>
        <v>2.0942907303784604E-3</v>
      </c>
      <c r="AJ1028">
        <f t="shared" si="291"/>
        <v>1.7430885731623935E-3</v>
      </c>
    </row>
    <row r="1029" spans="1:36" x14ac:dyDescent="0.25">
      <c r="A1029">
        <v>18</v>
      </c>
      <c r="B1029" s="14" t="s">
        <v>28</v>
      </c>
      <c r="C1029">
        <f t="shared" ref="C1029:R1029" si="308">C25*C25</f>
        <v>8.3851198420899983E-3</v>
      </c>
      <c r="D1029">
        <f t="shared" si="308"/>
        <v>8.3851198420899983E-3</v>
      </c>
      <c r="E1029">
        <f t="shared" si="308"/>
        <v>8.3851198420899983E-3</v>
      </c>
      <c r="F1029">
        <f t="shared" si="308"/>
        <v>8.3851198420899983E-3</v>
      </c>
      <c r="G1029">
        <f t="shared" si="308"/>
        <v>8.3851198420899983E-3</v>
      </c>
      <c r="H1029">
        <f t="shared" si="308"/>
        <v>8.3851198420899983E-3</v>
      </c>
      <c r="I1029">
        <f t="shared" si="308"/>
        <v>8.3851198420899983E-3</v>
      </c>
      <c r="J1029">
        <f t="shared" si="308"/>
        <v>8.3851198420899983E-3</v>
      </c>
      <c r="K1029">
        <f t="shared" si="308"/>
        <v>8.3867865043600002E-3</v>
      </c>
      <c r="L1029">
        <f t="shared" si="308"/>
        <v>8.3851198420899983E-3</v>
      </c>
      <c r="M1029">
        <f t="shared" si="308"/>
        <v>8.3851198420899983E-3</v>
      </c>
      <c r="N1029">
        <f t="shared" si="308"/>
        <v>8.3851198420899983E-3</v>
      </c>
      <c r="O1029">
        <f t="shared" si="308"/>
        <v>8.3851198420899983E-3</v>
      </c>
      <c r="P1029">
        <f t="shared" si="308"/>
        <v>8.3851198420899983E-3</v>
      </c>
      <c r="Q1029">
        <f t="shared" si="308"/>
        <v>8.3851198420899983E-3</v>
      </c>
      <c r="R1029">
        <f t="shared" si="308"/>
        <v>8.3851198420899983E-3</v>
      </c>
      <c r="T1029" s="4" t="s">
        <v>29</v>
      </c>
      <c r="U1029">
        <f t="shared" si="276"/>
        <v>2.2406027875773241E-3</v>
      </c>
      <c r="V1029">
        <f t="shared" si="277"/>
        <v>1.8206159482570317E-3</v>
      </c>
      <c r="W1029">
        <f t="shared" si="278"/>
        <v>2.2013330783542608E-3</v>
      </c>
      <c r="X1029">
        <f t="shared" si="279"/>
        <v>1.8165219554660602E-3</v>
      </c>
      <c r="Y1029">
        <f t="shared" si="280"/>
        <v>2.1546715597928869E-3</v>
      </c>
      <c r="Z1029">
        <f t="shared" si="281"/>
        <v>1.7634506865666301E-3</v>
      </c>
      <c r="AA1029">
        <f t="shared" si="282"/>
        <v>2.1183050371462275E-3</v>
      </c>
      <c r="AB1029">
        <f t="shared" si="283"/>
        <v>1.7596094797401227E-3</v>
      </c>
      <c r="AC1029">
        <f t="shared" si="284"/>
        <v>2.2083741045574715E-3</v>
      </c>
      <c r="AD1029">
        <f t="shared" si="285"/>
        <v>1.798988170419779E-3</v>
      </c>
      <c r="AE1029">
        <f t="shared" si="286"/>
        <v>2.1697925314893593E-3</v>
      </c>
      <c r="AF1029">
        <f t="shared" si="287"/>
        <v>1.7949907612471632E-3</v>
      </c>
      <c r="AG1029">
        <f t="shared" si="288"/>
        <v>2.1292027581707143E-3</v>
      </c>
      <c r="AH1029">
        <f t="shared" si="289"/>
        <v>1.7463724171010836E-3</v>
      </c>
      <c r="AI1029">
        <f t="shared" si="290"/>
        <v>2.0937099315814834E-3</v>
      </c>
      <c r="AJ1029">
        <f t="shared" si="291"/>
        <v>1.7426051714399717E-3</v>
      </c>
    </row>
    <row r="1030" spans="1:36" x14ac:dyDescent="0.25">
      <c r="A1030">
        <v>19</v>
      </c>
      <c r="B1030" s="14" t="s">
        <v>28</v>
      </c>
      <c r="C1030">
        <f t="shared" ref="C1030:R1030" si="309">C26*C26</f>
        <v>8.3608895564100012E-3</v>
      </c>
      <c r="D1030">
        <f t="shared" si="309"/>
        <v>8.3608895564100012E-3</v>
      </c>
      <c r="E1030">
        <f t="shared" si="309"/>
        <v>8.3608895564100012E-3</v>
      </c>
      <c r="F1030">
        <f t="shared" si="309"/>
        <v>8.3608895564100012E-3</v>
      </c>
      <c r="G1030">
        <f t="shared" si="309"/>
        <v>8.3608895564100012E-3</v>
      </c>
      <c r="H1030">
        <f t="shared" si="309"/>
        <v>8.3608895564100012E-3</v>
      </c>
      <c r="I1030">
        <f t="shared" si="309"/>
        <v>8.3608895564100012E-3</v>
      </c>
      <c r="J1030">
        <f t="shared" si="309"/>
        <v>8.3608895564100012E-3</v>
      </c>
      <c r="K1030">
        <f t="shared" si="309"/>
        <v>8.3608895564100012E-3</v>
      </c>
      <c r="L1030">
        <f t="shared" si="309"/>
        <v>8.3608895564100012E-3</v>
      </c>
      <c r="M1030">
        <f t="shared" si="309"/>
        <v>8.3608895564100012E-3</v>
      </c>
      <c r="N1030">
        <f t="shared" si="309"/>
        <v>8.3608895564100012E-3</v>
      </c>
      <c r="O1030">
        <f t="shared" si="309"/>
        <v>8.3608895564100012E-3</v>
      </c>
      <c r="P1030">
        <f t="shared" si="309"/>
        <v>8.3608895564100012E-3</v>
      </c>
      <c r="Q1030">
        <f t="shared" si="309"/>
        <v>8.3608895564100012E-3</v>
      </c>
      <c r="R1030">
        <f t="shared" si="309"/>
        <v>8.3608895564100012E-3</v>
      </c>
      <c r="T1030" s="4" t="s">
        <v>29</v>
      </c>
      <c r="U1030">
        <f t="shared" si="276"/>
        <v>2.2341281698424788E-3</v>
      </c>
      <c r="V1030">
        <f t="shared" si="277"/>
        <v>1.8153549567183789E-3</v>
      </c>
      <c r="W1030">
        <f t="shared" si="278"/>
        <v>2.1949719373843238E-3</v>
      </c>
      <c r="X1030">
        <f t="shared" si="279"/>
        <v>1.8112727942431052E-3</v>
      </c>
      <c r="Y1030">
        <f t="shared" si="280"/>
        <v>2.14844525552729E-3</v>
      </c>
      <c r="Z1030">
        <f t="shared" si="281"/>
        <v>1.7583548841544078E-3</v>
      </c>
      <c r="AA1030">
        <f t="shared" si="282"/>
        <v>2.1121838203748476E-3</v>
      </c>
      <c r="AB1030">
        <f t="shared" si="283"/>
        <v>1.7545247771738792E-3</v>
      </c>
      <c r="AC1030">
        <f t="shared" si="284"/>
        <v>2.2015550268081907E-3</v>
      </c>
      <c r="AD1030">
        <f t="shared" si="285"/>
        <v>1.7937896761674487E-3</v>
      </c>
      <c r="AE1030">
        <f t="shared" si="286"/>
        <v>2.1635225325037266E-3</v>
      </c>
      <c r="AF1030">
        <f t="shared" si="287"/>
        <v>1.7898038182150963E-3</v>
      </c>
      <c r="AG1030">
        <f t="shared" si="288"/>
        <v>2.123050050508488E-3</v>
      </c>
      <c r="AH1030">
        <f t="shared" si="289"/>
        <v>1.7413259653667123E-3</v>
      </c>
      <c r="AI1030">
        <f t="shared" si="290"/>
        <v>2.0876597867143087E-3</v>
      </c>
      <c r="AJ1030">
        <f t="shared" si="291"/>
        <v>1.7375696058277209E-3</v>
      </c>
    </row>
    <row r="1031" spans="1:36" x14ac:dyDescent="0.25">
      <c r="A1031">
        <v>20</v>
      </c>
      <c r="B1031" s="14" t="s">
        <v>28</v>
      </c>
      <c r="C1031">
        <f t="shared" ref="C1031:R1031" si="310">C27*C27</f>
        <v>8.3846436832899999E-3</v>
      </c>
      <c r="D1031">
        <f t="shared" si="310"/>
        <v>8.3846436832899999E-3</v>
      </c>
      <c r="E1031">
        <f t="shared" si="310"/>
        <v>8.3846436832899999E-3</v>
      </c>
      <c r="F1031">
        <f t="shared" si="310"/>
        <v>8.3846436832899999E-3</v>
      </c>
      <c r="G1031">
        <f t="shared" si="310"/>
        <v>8.3846436832899999E-3</v>
      </c>
      <c r="H1031">
        <f t="shared" si="310"/>
        <v>8.3846436832899999E-3</v>
      </c>
      <c r="I1031">
        <f t="shared" si="310"/>
        <v>8.3846436832899999E-3</v>
      </c>
      <c r="J1031">
        <f t="shared" si="310"/>
        <v>8.3846436832899999E-3</v>
      </c>
      <c r="K1031">
        <f t="shared" si="310"/>
        <v>8.3846436832899999E-3</v>
      </c>
      <c r="L1031">
        <f t="shared" si="310"/>
        <v>8.3846436832899999E-3</v>
      </c>
      <c r="M1031">
        <f t="shared" si="310"/>
        <v>8.3846436832899999E-3</v>
      </c>
      <c r="N1031">
        <f t="shared" si="310"/>
        <v>8.3846436832899999E-3</v>
      </c>
      <c r="O1031">
        <f t="shared" si="310"/>
        <v>8.3846436832899999E-3</v>
      </c>
      <c r="P1031">
        <f t="shared" si="310"/>
        <v>8.3846436832899999E-3</v>
      </c>
      <c r="Q1031">
        <f t="shared" si="310"/>
        <v>8.3846436832899999E-3</v>
      </c>
      <c r="R1031">
        <f t="shared" si="310"/>
        <v>8.3846436832899999E-3</v>
      </c>
      <c r="T1031" s="4" t="s">
        <v>29</v>
      </c>
      <c r="U1031">
        <f t="shared" si="276"/>
        <v>2.2404755523374349E-3</v>
      </c>
      <c r="V1031">
        <f t="shared" si="277"/>
        <v>1.8205125624591535E-3</v>
      </c>
      <c r="W1031">
        <f t="shared" si="278"/>
        <v>2.2012080730905645E-3</v>
      </c>
      <c r="X1031">
        <f t="shared" si="279"/>
        <v>1.8164188021503325E-3</v>
      </c>
      <c r="Y1031">
        <f t="shared" si="280"/>
        <v>2.1545492042578888E-3</v>
      </c>
      <c r="Z1031">
        <f t="shared" si="281"/>
        <v>1.7633505469647421E-3</v>
      </c>
      <c r="AA1031">
        <f t="shared" si="282"/>
        <v>2.1181847467265894E-3</v>
      </c>
      <c r="AB1031">
        <f t="shared" si="283"/>
        <v>1.7595095582656397E-3</v>
      </c>
      <c r="AC1031">
        <f t="shared" si="284"/>
        <v>2.2078098657325974E-3</v>
      </c>
      <c r="AD1031">
        <f t="shared" si="285"/>
        <v>1.7988860127804644E-3</v>
      </c>
      <c r="AE1031">
        <f t="shared" si="286"/>
        <v>2.1696693172923655E-3</v>
      </c>
      <c r="AF1031">
        <f t="shared" si="287"/>
        <v>1.7948888306053858E-3</v>
      </c>
      <c r="AG1031">
        <f t="shared" si="288"/>
        <v>2.1290818489112908E-3</v>
      </c>
      <c r="AH1031">
        <f t="shared" si="289"/>
        <v>1.7462732473086254E-3</v>
      </c>
      <c r="AI1031">
        <f t="shared" si="290"/>
        <v>2.0935910378235716E-3</v>
      </c>
      <c r="AJ1031">
        <f t="shared" si="291"/>
        <v>1.7425062155749477E-3</v>
      </c>
    </row>
    <row r="1032" spans="1:36" x14ac:dyDescent="0.25">
      <c r="A1032">
        <v>21</v>
      </c>
      <c r="B1032" s="14" t="s">
        <v>28</v>
      </c>
      <c r="C1032">
        <f t="shared" ref="C1032:R1032" si="311">C28*C28</f>
        <v>8.3851381561600002E-3</v>
      </c>
      <c r="D1032">
        <f t="shared" si="311"/>
        <v>8.3851381561600002E-3</v>
      </c>
      <c r="E1032">
        <f t="shared" si="311"/>
        <v>8.3851381561600002E-3</v>
      </c>
      <c r="F1032">
        <f t="shared" si="311"/>
        <v>8.3851381561600002E-3</v>
      </c>
      <c r="G1032">
        <f t="shared" si="311"/>
        <v>8.3851381561600002E-3</v>
      </c>
      <c r="H1032">
        <f t="shared" si="311"/>
        <v>8.3851381561600002E-3</v>
      </c>
      <c r="I1032">
        <f t="shared" si="311"/>
        <v>8.3851381561600002E-3</v>
      </c>
      <c r="J1032">
        <f t="shared" si="311"/>
        <v>8.3851381561600002E-3</v>
      </c>
      <c r="K1032">
        <f t="shared" si="311"/>
        <v>8.384991644160001E-3</v>
      </c>
      <c r="L1032">
        <f t="shared" si="311"/>
        <v>8.3851381561600002E-3</v>
      </c>
      <c r="M1032">
        <f t="shared" si="311"/>
        <v>8.3851381561600002E-3</v>
      </c>
      <c r="N1032">
        <f t="shared" si="311"/>
        <v>8.3851381561600002E-3</v>
      </c>
      <c r="O1032">
        <f t="shared" si="311"/>
        <v>8.3851381561600002E-3</v>
      </c>
      <c r="P1032">
        <f t="shared" si="311"/>
        <v>8.3851381561600002E-3</v>
      </c>
      <c r="Q1032">
        <f t="shared" si="311"/>
        <v>8.3851381561600002E-3</v>
      </c>
      <c r="R1032">
        <f t="shared" si="311"/>
        <v>8.3851381561600002E-3</v>
      </c>
      <c r="T1032" s="4" t="s">
        <v>29</v>
      </c>
      <c r="U1032">
        <f t="shared" si="276"/>
        <v>2.2406076813125441E-3</v>
      </c>
      <c r="V1032">
        <f t="shared" si="277"/>
        <v>1.8206199246924974E-3</v>
      </c>
      <c r="W1032">
        <f t="shared" si="278"/>
        <v>2.2013378863199014E-3</v>
      </c>
      <c r="X1032">
        <f t="shared" si="279"/>
        <v>1.8165259229597727E-3</v>
      </c>
      <c r="Y1032">
        <f t="shared" si="280"/>
        <v>2.1546762658443829E-3</v>
      </c>
      <c r="Z1032">
        <f t="shared" si="281"/>
        <v>1.7634545381465631E-3</v>
      </c>
      <c r="AA1032">
        <f t="shared" si="282"/>
        <v>2.1183096637690385E-3</v>
      </c>
      <c r="AB1032">
        <f t="shared" si="283"/>
        <v>1.7596133229304163E-3</v>
      </c>
      <c r="AC1032">
        <f t="shared" si="284"/>
        <v>2.2079014893567721E-3</v>
      </c>
      <c r="AD1032">
        <f t="shared" si="285"/>
        <v>1.7989920996176803E-3</v>
      </c>
      <c r="AE1032">
        <f t="shared" si="286"/>
        <v>2.1697972705668036E-3</v>
      </c>
      <c r="AF1032">
        <f t="shared" si="287"/>
        <v>1.7949946817142613E-3</v>
      </c>
      <c r="AG1032">
        <f t="shared" si="288"/>
        <v>2.1292074085954068E-3</v>
      </c>
      <c r="AH1032">
        <f t="shared" si="289"/>
        <v>1.7463762313801039E-3</v>
      </c>
      <c r="AI1032">
        <f t="shared" si="290"/>
        <v>2.093714504485744E-3</v>
      </c>
      <c r="AJ1032">
        <f t="shared" si="291"/>
        <v>1.7426089774908924E-3</v>
      </c>
    </row>
    <row r="1033" spans="1:36" x14ac:dyDescent="0.25">
      <c r="A1033">
        <v>22</v>
      </c>
      <c r="B1033" s="14" t="s">
        <v>28</v>
      </c>
      <c r="C1033">
        <f t="shared" ref="C1033:R1033" si="312">C29*C29</f>
        <v>8.3839477832100013E-3</v>
      </c>
      <c r="D1033">
        <f t="shared" si="312"/>
        <v>8.3839477832100013E-3</v>
      </c>
      <c r="E1033">
        <f t="shared" si="312"/>
        <v>8.3839477832100013E-3</v>
      </c>
      <c r="F1033">
        <f t="shared" si="312"/>
        <v>8.3839477832100013E-3</v>
      </c>
      <c r="G1033">
        <f t="shared" si="312"/>
        <v>8.3839477832100013E-3</v>
      </c>
      <c r="H1033">
        <f t="shared" si="312"/>
        <v>8.3839477832100013E-3</v>
      </c>
      <c r="I1033">
        <f t="shared" si="312"/>
        <v>8.3839477832100013E-3</v>
      </c>
      <c r="J1033">
        <f t="shared" si="312"/>
        <v>8.3839477832100013E-3</v>
      </c>
      <c r="K1033">
        <f t="shared" si="312"/>
        <v>8.3834533454399986E-3</v>
      </c>
      <c r="L1033">
        <f t="shared" si="312"/>
        <v>8.3839477832100013E-3</v>
      </c>
      <c r="M1033">
        <f t="shared" si="312"/>
        <v>8.3839477832100013E-3</v>
      </c>
      <c r="N1033">
        <f t="shared" si="312"/>
        <v>8.3839477832100013E-3</v>
      </c>
      <c r="O1033">
        <f t="shared" si="312"/>
        <v>8.3839477832100013E-3</v>
      </c>
      <c r="P1033">
        <f t="shared" si="312"/>
        <v>8.3839477832100013E-3</v>
      </c>
      <c r="Q1033">
        <f t="shared" si="312"/>
        <v>8.3839477832100013E-3</v>
      </c>
      <c r="R1033">
        <f t="shared" si="312"/>
        <v>8.3839477832100013E-3</v>
      </c>
      <c r="T1033" s="4" t="s">
        <v>29</v>
      </c>
      <c r="U1033">
        <f t="shared" si="276"/>
        <v>2.2402895996392644E-3</v>
      </c>
      <c r="V1033">
        <f t="shared" si="277"/>
        <v>1.8203614654196481E-3</v>
      </c>
      <c r="W1033">
        <f t="shared" si="278"/>
        <v>2.2010253794744706E-3</v>
      </c>
      <c r="X1033">
        <f t="shared" si="279"/>
        <v>1.8162680448805576E-3</v>
      </c>
      <c r="Y1033">
        <f t="shared" si="280"/>
        <v>2.1543703831868643E-3</v>
      </c>
      <c r="Z1033">
        <f t="shared" si="281"/>
        <v>1.763204194199729E-3</v>
      </c>
      <c r="AA1033">
        <f t="shared" si="282"/>
        <v>2.1180089437956152E-3</v>
      </c>
      <c r="AB1033">
        <f t="shared" si="283"/>
        <v>1.7593635242910779E-3</v>
      </c>
      <c r="AC1033">
        <f t="shared" si="284"/>
        <v>2.2074964308690472E-3</v>
      </c>
      <c r="AD1033">
        <f t="shared" si="285"/>
        <v>1.798736710679208E-3</v>
      </c>
      <c r="AE1033">
        <f t="shared" si="286"/>
        <v>2.1694892412976651E-3</v>
      </c>
      <c r="AF1033">
        <f t="shared" si="287"/>
        <v>1.7947398602581668E-3</v>
      </c>
      <c r="AG1033">
        <f t="shared" si="288"/>
        <v>2.1289051415537756E-3</v>
      </c>
      <c r="AH1033">
        <f t="shared" si="289"/>
        <v>1.7461283119078615E-3</v>
      </c>
      <c r="AI1033">
        <f t="shared" si="290"/>
        <v>2.0934172760960924E-3</v>
      </c>
      <c r="AJ1033">
        <f t="shared" si="291"/>
        <v>1.7423615928264303E-3</v>
      </c>
    </row>
    <row r="1034" spans="1:36" x14ac:dyDescent="0.25">
      <c r="A1034">
        <v>23</v>
      </c>
      <c r="B1034" s="14" t="s">
        <v>28</v>
      </c>
      <c r="C1034">
        <f t="shared" ref="C1034:R1034" si="313">C30*C30</f>
        <v>8.3786379180100009E-3</v>
      </c>
      <c r="D1034">
        <f t="shared" si="313"/>
        <v>8.3786379180100009E-3</v>
      </c>
      <c r="E1034">
        <f t="shared" si="313"/>
        <v>8.3786379180100009E-3</v>
      </c>
      <c r="F1034">
        <f t="shared" si="313"/>
        <v>8.3786379180100009E-3</v>
      </c>
      <c r="G1034">
        <f t="shared" si="313"/>
        <v>8.3786379180100009E-3</v>
      </c>
      <c r="H1034">
        <f t="shared" si="313"/>
        <v>8.3786379180100009E-3</v>
      </c>
      <c r="I1034">
        <f t="shared" si="313"/>
        <v>8.3786379180100009E-3</v>
      </c>
      <c r="J1034">
        <f t="shared" si="313"/>
        <v>8.3786379180100009E-3</v>
      </c>
      <c r="K1034">
        <f t="shared" si="313"/>
        <v>8.3789857542400006E-3</v>
      </c>
      <c r="L1034">
        <f t="shared" si="313"/>
        <v>8.3786379180100009E-3</v>
      </c>
      <c r="M1034">
        <f t="shared" si="313"/>
        <v>8.3786379180100009E-3</v>
      </c>
      <c r="N1034">
        <f t="shared" si="313"/>
        <v>8.3786379180100009E-3</v>
      </c>
      <c r="O1034">
        <f t="shared" si="313"/>
        <v>8.3786379180100009E-3</v>
      </c>
      <c r="P1034">
        <f t="shared" si="313"/>
        <v>8.3786379180100009E-3</v>
      </c>
      <c r="Q1034">
        <f t="shared" si="313"/>
        <v>8.3786379180100009E-3</v>
      </c>
      <c r="R1034">
        <f t="shared" si="313"/>
        <v>8.3786379180100009E-3</v>
      </c>
      <c r="T1034" s="4" t="s">
        <v>29</v>
      </c>
      <c r="U1034">
        <f t="shared" si="276"/>
        <v>2.2388707411145404E-3</v>
      </c>
      <c r="V1034">
        <f t="shared" si="277"/>
        <v>1.8192085629628828E-3</v>
      </c>
      <c r="W1034">
        <f t="shared" si="278"/>
        <v>2.1996313884371944E-3</v>
      </c>
      <c r="X1034">
        <f t="shared" si="279"/>
        <v>1.8151177349388977E-3</v>
      </c>
      <c r="Y1034">
        <f t="shared" si="280"/>
        <v>2.1530059404897732E-3</v>
      </c>
      <c r="Z1034">
        <f t="shared" si="281"/>
        <v>1.7620874915635287E-3</v>
      </c>
      <c r="AA1034">
        <f t="shared" si="282"/>
        <v>2.1166675301472057E-3</v>
      </c>
      <c r="AB1034">
        <f t="shared" si="283"/>
        <v>1.7582492540936308E-3</v>
      </c>
      <c r="AC1034">
        <f t="shared" si="284"/>
        <v>2.2063200431416746E-3</v>
      </c>
      <c r="AD1034">
        <f t="shared" si="285"/>
        <v>1.7975975039819614E-3</v>
      </c>
      <c r="AE1034">
        <f t="shared" si="286"/>
        <v>2.1681152232667787E-3</v>
      </c>
      <c r="AF1034">
        <f t="shared" si="287"/>
        <v>1.7936031849145868E-3</v>
      </c>
      <c r="AG1034">
        <f t="shared" si="288"/>
        <v>2.1275568269390455E-3</v>
      </c>
      <c r="AH1034">
        <f t="shared" si="289"/>
        <v>1.7450224240614816E-3</v>
      </c>
      <c r="AI1034">
        <f t="shared" si="290"/>
        <v>2.0920914372632598E-3</v>
      </c>
      <c r="AJ1034">
        <f t="shared" si="291"/>
        <v>1.741258090583001E-3</v>
      </c>
    </row>
    <row r="1035" spans="1:36" x14ac:dyDescent="0.25">
      <c r="A1035">
        <v>24</v>
      </c>
      <c r="B1035" s="14" t="s">
        <v>28</v>
      </c>
      <c r="C1035">
        <f t="shared" ref="C1035:R1035" si="314">C31*C31</f>
        <v>8.3871345096900012E-3</v>
      </c>
      <c r="D1035">
        <f t="shared" si="314"/>
        <v>8.3871345096900012E-3</v>
      </c>
      <c r="E1035">
        <f t="shared" si="314"/>
        <v>8.3871345096900012E-3</v>
      </c>
      <c r="F1035">
        <f t="shared" si="314"/>
        <v>8.3871345096900012E-3</v>
      </c>
      <c r="G1035">
        <f t="shared" si="314"/>
        <v>8.3871345096900012E-3</v>
      </c>
      <c r="H1035">
        <f t="shared" si="314"/>
        <v>8.3871345096900012E-3</v>
      </c>
      <c r="I1035">
        <f t="shared" si="314"/>
        <v>8.3871345096900012E-3</v>
      </c>
      <c r="J1035">
        <f t="shared" si="314"/>
        <v>8.3871345096900012E-3</v>
      </c>
      <c r="K1035">
        <f t="shared" si="314"/>
        <v>8.3871345096900012E-3</v>
      </c>
      <c r="L1035">
        <f t="shared" si="314"/>
        <v>8.3871345096900012E-3</v>
      </c>
      <c r="M1035">
        <f t="shared" si="314"/>
        <v>8.3871345096900012E-3</v>
      </c>
      <c r="N1035">
        <f t="shared" si="314"/>
        <v>8.3871345096900012E-3</v>
      </c>
      <c r="O1035">
        <f t="shared" si="314"/>
        <v>8.3871345096900012E-3</v>
      </c>
      <c r="P1035">
        <f t="shared" si="314"/>
        <v>8.3871345096900012E-3</v>
      </c>
      <c r="Q1035">
        <f t="shared" si="314"/>
        <v>8.3871345096900012E-3</v>
      </c>
      <c r="R1035">
        <f t="shared" si="314"/>
        <v>8.3871345096900012E-3</v>
      </c>
      <c r="T1035" s="4" t="s">
        <v>29</v>
      </c>
      <c r="U1035">
        <f t="shared" si="276"/>
        <v>2.2411411304902001E-3</v>
      </c>
      <c r="V1035">
        <f t="shared" si="277"/>
        <v>1.8210533821914391E-3</v>
      </c>
      <c r="W1035">
        <f t="shared" si="278"/>
        <v>2.2018619860518602E-3</v>
      </c>
      <c r="X1035">
        <f t="shared" si="279"/>
        <v>1.8169584057490962E-3</v>
      </c>
      <c r="Y1035">
        <f t="shared" si="280"/>
        <v>2.1551892562673455E-3</v>
      </c>
      <c r="Z1035">
        <f t="shared" si="281"/>
        <v>1.7638743855750325E-3</v>
      </c>
      <c r="AA1035">
        <f t="shared" si="282"/>
        <v>2.118813995945342E-3</v>
      </c>
      <c r="AB1035">
        <f t="shared" si="283"/>
        <v>1.7600322558332796E-3</v>
      </c>
      <c r="AC1035">
        <f t="shared" si="284"/>
        <v>2.2084657398886705E-3</v>
      </c>
      <c r="AD1035">
        <f t="shared" si="285"/>
        <v>1.7994204079128608E-3</v>
      </c>
      <c r="AE1035">
        <f t="shared" si="286"/>
        <v>2.1703138610343438E-3</v>
      </c>
      <c r="AF1035">
        <f t="shared" si="287"/>
        <v>1.7954220382947299E-3</v>
      </c>
      <c r="AG1035">
        <f t="shared" si="288"/>
        <v>2.1297143353325803E-3</v>
      </c>
      <c r="AH1035">
        <f t="shared" si="289"/>
        <v>1.7467920127648942E-3</v>
      </c>
      <c r="AI1035">
        <f t="shared" si="290"/>
        <v>2.0942129809883372E-3</v>
      </c>
      <c r="AJ1035">
        <f t="shared" si="291"/>
        <v>1.7430238619589641E-3</v>
      </c>
    </row>
    <row r="1036" spans="1:36" x14ac:dyDescent="0.25">
      <c r="A1036">
        <v>25</v>
      </c>
      <c r="B1036" s="14" t="s">
        <v>28</v>
      </c>
      <c r="C1036">
        <f t="shared" ref="C1036:R1036" si="315">C32*C32</f>
        <v>8.3640536070399996E-3</v>
      </c>
      <c r="D1036">
        <f t="shared" si="315"/>
        <v>8.3640536070399996E-3</v>
      </c>
      <c r="E1036">
        <f t="shared" si="315"/>
        <v>8.3640536070399996E-3</v>
      </c>
      <c r="F1036">
        <f t="shared" si="315"/>
        <v>8.3640536070399996E-3</v>
      </c>
      <c r="G1036">
        <f t="shared" si="315"/>
        <v>8.3640536070399996E-3</v>
      </c>
      <c r="H1036">
        <f t="shared" si="315"/>
        <v>8.3640536070399996E-3</v>
      </c>
      <c r="I1036">
        <f t="shared" si="315"/>
        <v>8.3640536070399996E-3</v>
      </c>
      <c r="J1036">
        <f t="shared" si="315"/>
        <v>8.3640536070399996E-3</v>
      </c>
      <c r="K1036">
        <f t="shared" si="315"/>
        <v>8.3640536070399996E-3</v>
      </c>
      <c r="L1036">
        <f t="shared" si="315"/>
        <v>8.3640536070399996E-3</v>
      </c>
      <c r="M1036">
        <f t="shared" si="315"/>
        <v>8.3640536070399996E-3</v>
      </c>
      <c r="N1036">
        <f t="shared" si="315"/>
        <v>8.3640536070399996E-3</v>
      </c>
      <c r="O1036">
        <f t="shared" si="315"/>
        <v>8.3640536070399996E-3</v>
      </c>
      <c r="P1036">
        <f t="shared" si="315"/>
        <v>8.3640536070399996E-3</v>
      </c>
      <c r="Q1036">
        <f t="shared" si="315"/>
        <v>8.3640536070399996E-3</v>
      </c>
      <c r="R1036">
        <f t="shared" si="315"/>
        <v>8.3640536070399996E-3</v>
      </c>
      <c r="T1036" s="4" t="s">
        <v>29</v>
      </c>
      <c r="U1036">
        <f t="shared" si="276"/>
        <v>2.2349736414392024E-3</v>
      </c>
      <c r="V1036">
        <f t="shared" si="277"/>
        <v>1.8160419500048853E-3</v>
      </c>
      <c r="W1036">
        <f t="shared" si="278"/>
        <v>2.1958025909044371E-3</v>
      </c>
      <c r="X1036">
        <f t="shared" si="279"/>
        <v>1.8119582426977293E-3</v>
      </c>
      <c r="Y1036">
        <f t="shared" si="280"/>
        <v>2.1492583017370748E-3</v>
      </c>
      <c r="Z1036">
        <f t="shared" si="281"/>
        <v>1.7590203066362423E-3</v>
      </c>
      <c r="AA1036">
        <f t="shared" si="282"/>
        <v>2.1129831439997372E-3</v>
      </c>
      <c r="AB1036">
        <f t="shared" si="283"/>
        <v>1.7551887502103738E-3</v>
      </c>
      <c r="AC1036">
        <f t="shared" si="284"/>
        <v>2.2023881715976953E-3</v>
      </c>
      <c r="AD1036">
        <f t="shared" si="285"/>
        <v>1.7944685084037399E-3</v>
      </c>
      <c r="AE1036">
        <f t="shared" si="286"/>
        <v>2.1643412844781188E-3</v>
      </c>
      <c r="AF1036">
        <f t="shared" si="287"/>
        <v>1.7904811420644774E-3</v>
      </c>
      <c r="AG1036">
        <f t="shared" si="288"/>
        <v>2.1238534862917866E-3</v>
      </c>
      <c r="AH1036">
        <f t="shared" si="289"/>
        <v>1.7419849435149797E-3</v>
      </c>
      <c r="AI1036">
        <f t="shared" si="290"/>
        <v>2.0884498295941733E-3</v>
      </c>
      <c r="AJ1036">
        <f t="shared" si="291"/>
        <v>1.7382271624392385E-3</v>
      </c>
    </row>
    <row r="1037" spans="1:36" x14ac:dyDescent="0.25">
      <c r="A1037">
        <v>26</v>
      </c>
      <c r="B1037" s="14" t="s">
        <v>28</v>
      </c>
      <c r="C1037">
        <f t="shared" ref="C1037:R1037" si="316">C33*C33</f>
        <v>8.3846436832899999E-3</v>
      </c>
      <c r="D1037">
        <f t="shared" si="316"/>
        <v>8.3846436832899999E-3</v>
      </c>
      <c r="E1037">
        <f t="shared" si="316"/>
        <v>8.3846436832899999E-3</v>
      </c>
      <c r="F1037">
        <f t="shared" si="316"/>
        <v>8.3846436832899999E-3</v>
      </c>
      <c r="G1037">
        <f t="shared" si="316"/>
        <v>8.3846436832899999E-3</v>
      </c>
      <c r="H1037">
        <f t="shared" si="316"/>
        <v>8.3846436832899999E-3</v>
      </c>
      <c r="I1037">
        <f t="shared" si="316"/>
        <v>8.3846436832899999E-3</v>
      </c>
      <c r="J1037">
        <f t="shared" si="316"/>
        <v>8.3846436832899999E-3</v>
      </c>
      <c r="K1037">
        <f t="shared" si="316"/>
        <v>8.3844971756100017E-3</v>
      </c>
      <c r="L1037">
        <f t="shared" si="316"/>
        <v>8.3846436832899999E-3</v>
      </c>
      <c r="M1037">
        <f t="shared" si="316"/>
        <v>8.3846436832899999E-3</v>
      </c>
      <c r="N1037">
        <f t="shared" si="316"/>
        <v>8.3846436832899999E-3</v>
      </c>
      <c r="O1037">
        <f t="shared" si="316"/>
        <v>8.3846436832899999E-3</v>
      </c>
      <c r="P1037">
        <f t="shared" si="316"/>
        <v>8.3846436832899999E-3</v>
      </c>
      <c r="Q1037">
        <f t="shared" si="316"/>
        <v>8.3846436832899999E-3</v>
      </c>
      <c r="R1037">
        <f t="shared" si="316"/>
        <v>8.3846436832899999E-3</v>
      </c>
      <c r="T1037" s="4" t="s">
        <v>29</v>
      </c>
      <c r="U1037">
        <f t="shared" si="276"/>
        <v>2.2404755523374349E-3</v>
      </c>
      <c r="V1037">
        <f t="shared" si="277"/>
        <v>1.8205125624591535E-3</v>
      </c>
      <c r="W1037">
        <f t="shared" si="278"/>
        <v>2.2012080730905645E-3</v>
      </c>
      <c r="X1037">
        <f t="shared" si="279"/>
        <v>1.8164188021503325E-3</v>
      </c>
      <c r="Y1037">
        <f t="shared" si="280"/>
        <v>2.1545492042578888E-3</v>
      </c>
      <c r="Z1037">
        <f t="shared" si="281"/>
        <v>1.7633505469647421E-3</v>
      </c>
      <c r="AA1037">
        <f t="shared" si="282"/>
        <v>2.1181847467265894E-3</v>
      </c>
      <c r="AB1037">
        <f t="shared" si="283"/>
        <v>1.7595095582656397E-3</v>
      </c>
      <c r="AC1037">
        <f t="shared" si="284"/>
        <v>2.2077712879332869E-3</v>
      </c>
      <c r="AD1037">
        <f t="shared" si="285"/>
        <v>1.7988860127804644E-3</v>
      </c>
      <c r="AE1037">
        <f t="shared" si="286"/>
        <v>2.1696693172923655E-3</v>
      </c>
      <c r="AF1037">
        <f t="shared" si="287"/>
        <v>1.7948888306053858E-3</v>
      </c>
      <c r="AG1037">
        <f t="shared" si="288"/>
        <v>2.1290818489112908E-3</v>
      </c>
      <c r="AH1037">
        <f t="shared" si="289"/>
        <v>1.7462732473086254E-3</v>
      </c>
      <c r="AI1037">
        <f t="shared" si="290"/>
        <v>2.0935910378235716E-3</v>
      </c>
      <c r="AJ1037">
        <f t="shared" si="291"/>
        <v>1.7425062155749477E-3</v>
      </c>
    </row>
    <row r="1038" spans="1:36" x14ac:dyDescent="0.25">
      <c r="A1038">
        <v>27</v>
      </c>
      <c r="B1038" s="14" t="s">
        <v>28</v>
      </c>
      <c r="C1038">
        <f t="shared" ref="C1038:R1038" si="317">C34*C34</f>
        <v>8.3851381561600002E-3</v>
      </c>
      <c r="D1038">
        <f t="shared" si="317"/>
        <v>8.3851381561600002E-3</v>
      </c>
      <c r="E1038">
        <f t="shared" si="317"/>
        <v>8.3851381561600002E-3</v>
      </c>
      <c r="F1038">
        <f t="shared" si="317"/>
        <v>8.3851381561600002E-3</v>
      </c>
      <c r="G1038">
        <f t="shared" si="317"/>
        <v>8.3851381561600002E-3</v>
      </c>
      <c r="H1038">
        <f t="shared" si="317"/>
        <v>8.3851381561600002E-3</v>
      </c>
      <c r="I1038">
        <f t="shared" si="317"/>
        <v>8.3851381561600002E-3</v>
      </c>
      <c r="J1038">
        <f t="shared" si="317"/>
        <v>8.3851381561600002E-3</v>
      </c>
      <c r="K1038">
        <f t="shared" si="317"/>
        <v>8.384991644160001E-3</v>
      </c>
      <c r="L1038">
        <f t="shared" si="317"/>
        <v>8.3851381561600002E-3</v>
      </c>
      <c r="M1038">
        <f t="shared" si="317"/>
        <v>8.3851381561600002E-3</v>
      </c>
      <c r="N1038">
        <f t="shared" si="317"/>
        <v>8.3851381561600002E-3</v>
      </c>
      <c r="O1038">
        <f t="shared" si="317"/>
        <v>8.3851381561600002E-3</v>
      </c>
      <c r="P1038">
        <f t="shared" si="317"/>
        <v>8.3851381561600002E-3</v>
      </c>
      <c r="Q1038">
        <f t="shared" si="317"/>
        <v>8.3851381561600002E-3</v>
      </c>
      <c r="R1038">
        <f t="shared" si="317"/>
        <v>8.3851381561600002E-3</v>
      </c>
      <c r="T1038" s="4" t="s">
        <v>29</v>
      </c>
      <c r="U1038">
        <f t="shared" si="276"/>
        <v>2.2406076813125441E-3</v>
      </c>
      <c r="V1038">
        <f t="shared" si="277"/>
        <v>1.8206199246924974E-3</v>
      </c>
      <c r="W1038">
        <f t="shared" si="278"/>
        <v>2.2013378863199014E-3</v>
      </c>
      <c r="X1038">
        <f t="shared" si="279"/>
        <v>1.8165259229597727E-3</v>
      </c>
      <c r="Y1038">
        <f t="shared" si="280"/>
        <v>2.1546762658443829E-3</v>
      </c>
      <c r="Z1038">
        <f t="shared" si="281"/>
        <v>1.7634545381465631E-3</v>
      </c>
      <c r="AA1038">
        <f t="shared" si="282"/>
        <v>2.1183096637690385E-3</v>
      </c>
      <c r="AB1038">
        <f t="shared" si="283"/>
        <v>1.7596133229304163E-3</v>
      </c>
      <c r="AC1038">
        <f t="shared" si="284"/>
        <v>2.2079014893567721E-3</v>
      </c>
      <c r="AD1038">
        <f t="shared" si="285"/>
        <v>1.7989920996176803E-3</v>
      </c>
      <c r="AE1038">
        <f t="shared" si="286"/>
        <v>2.1697972705668036E-3</v>
      </c>
      <c r="AF1038">
        <f t="shared" si="287"/>
        <v>1.7949946817142613E-3</v>
      </c>
      <c r="AG1038">
        <f t="shared" si="288"/>
        <v>2.1292074085954068E-3</v>
      </c>
      <c r="AH1038">
        <f t="shared" si="289"/>
        <v>1.7463762313801039E-3</v>
      </c>
      <c r="AI1038">
        <f t="shared" si="290"/>
        <v>2.093714504485744E-3</v>
      </c>
      <c r="AJ1038">
        <f t="shared" si="291"/>
        <v>1.7426089774908924E-3</v>
      </c>
    </row>
    <row r="1039" spans="1:36" x14ac:dyDescent="0.25">
      <c r="A1039">
        <v>28</v>
      </c>
      <c r="B1039" s="14" t="s">
        <v>28</v>
      </c>
      <c r="C1039">
        <f t="shared" ref="C1039:R1039" si="318">C35*C35</f>
        <v>8.3810912328899992E-3</v>
      </c>
      <c r="D1039">
        <f t="shared" si="318"/>
        <v>8.3810912328899992E-3</v>
      </c>
      <c r="E1039">
        <f t="shared" si="318"/>
        <v>8.3810912328899992E-3</v>
      </c>
      <c r="F1039">
        <f t="shared" si="318"/>
        <v>8.3810912328899992E-3</v>
      </c>
      <c r="G1039">
        <f t="shared" si="318"/>
        <v>8.3810912328899992E-3</v>
      </c>
      <c r="H1039">
        <f t="shared" si="318"/>
        <v>8.3810912328899992E-3</v>
      </c>
      <c r="I1039">
        <f t="shared" si="318"/>
        <v>8.3810912328899992E-3</v>
      </c>
      <c r="J1039">
        <f t="shared" si="318"/>
        <v>8.3810912328899992E-3</v>
      </c>
      <c r="K1039">
        <f t="shared" si="318"/>
        <v>8.3810912328899992E-3</v>
      </c>
      <c r="L1039">
        <f t="shared" si="318"/>
        <v>8.3810912328899992E-3</v>
      </c>
      <c r="M1039">
        <f t="shared" si="318"/>
        <v>8.3810912328899992E-3</v>
      </c>
      <c r="N1039">
        <f t="shared" si="318"/>
        <v>8.3810912328899992E-3</v>
      </c>
      <c r="O1039">
        <f t="shared" si="318"/>
        <v>8.3810912328899992E-3</v>
      </c>
      <c r="P1039">
        <f t="shared" si="318"/>
        <v>8.3810912328899992E-3</v>
      </c>
      <c r="Q1039">
        <f t="shared" si="318"/>
        <v>8.3810912328899992E-3</v>
      </c>
      <c r="R1039">
        <f t="shared" si="318"/>
        <v>8.3810912328899992E-3</v>
      </c>
      <c r="T1039" s="4" t="s">
        <v>29</v>
      </c>
      <c r="U1039">
        <f t="shared" si="276"/>
        <v>2.2395262957473241E-3</v>
      </c>
      <c r="V1039">
        <f t="shared" si="277"/>
        <v>1.8197412380206919E-3</v>
      </c>
      <c r="W1039">
        <f t="shared" si="278"/>
        <v>2.2002754535547673E-3</v>
      </c>
      <c r="X1039">
        <f t="shared" si="279"/>
        <v>1.8156492121779969E-3</v>
      </c>
      <c r="Y1039">
        <f t="shared" si="280"/>
        <v>2.1536363533996299E-3</v>
      </c>
      <c r="Z1039">
        <f t="shared" si="281"/>
        <v>1.7626034412328204E-3</v>
      </c>
      <c r="AA1039">
        <f t="shared" si="282"/>
        <v>2.1172873029549739E-3</v>
      </c>
      <c r="AB1039">
        <f t="shared" si="283"/>
        <v>1.7587640799042248E-3</v>
      </c>
      <c r="AC1039">
        <f t="shared" si="284"/>
        <v>2.2068744491142052E-3</v>
      </c>
      <c r="AD1039">
        <f t="shared" si="285"/>
        <v>1.7981238511935156E-3</v>
      </c>
      <c r="AE1039">
        <f t="shared" si="286"/>
        <v>2.1687500602642529E-3</v>
      </c>
      <c r="AF1039">
        <f t="shared" si="287"/>
        <v>1.7941283625658258E-3</v>
      </c>
      <c r="AG1039">
        <f t="shared" si="288"/>
        <v>2.1281797881975038E-3</v>
      </c>
      <c r="AH1039">
        <f t="shared" si="289"/>
        <v>1.7455333769777878E-3</v>
      </c>
      <c r="AI1039">
        <f t="shared" si="290"/>
        <v>2.0927040140452592E-3</v>
      </c>
      <c r="AJ1039">
        <f t="shared" si="291"/>
        <v>1.7417679412801367E-3</v>
      </c>
    </row>
    <row r="1040" spans="1:36" x14ac:dyDescent="0.25">
      <c r="A1040">
        <v>29</v>
      </c>
      <c r="B1040" s="14" t="s">
        <v>28</v>
      </c>
      <c r="C1040">
        <f t="shared" ref="C1040:R1040" si="319">C36*C36</f>
        <v>8.3874458889999989E-3</v>
      </c>
      <c r="D1040">
        <f t="shared" si="319"/>
        <v>8.3874458889999989E-3</v>
      </c>
      <c r="E1040">
        <f t="shared" si="319"/>
        <v>8.3874458889999989E-3</v>
      </c>
      <c r="F1040">
        <f t="shared" si="319"/>
        <v>8.3874458889999989E-3</v>
      </c>
      <c r="G1040">
        <f t="shared" si="319"/>
        <v>8.3874458889999989E-3</v>
      </c>
      <c r="H1040">
        <f t="shared" si="319"/>
        <v>8.3874458889999989E-3</v>
      </c>
      <c r="I1040">
        <f t="shared" si="319"/>
        <v>8.3874458889999989E-3</v>
      </c>
      <c r="J1040">
        <f t="shared" si="319"/>
        <v>8.3874458889999989E-3</v>
      </c>
      <c r="K1040">
        <f t="shared" si="319"/>
        <v>8.3874458889999989E-3</v>
      </c>
      <c r="L1040">
        <f t="shared" si="319"/>
        <v>8.3874458889999989E-3</v>
      </c>
      <c r="M1040">
        <f t="shared" si="319"/>
        <v>8.3874458889999989E-3</v>
      </c>
      <c r="N1040">
        <f t="shared" si="319"/>
        <v>8.3874458889999989E-3</v>
      </c>
      <c r="O1040">
        <f t="shared" si="319"/>
        <v>8.3874458889999989E-3</v>
      </c>
      <c r="P1040">
        <f t="shared" si="319"/>
        <v>8.3874458889999989E-3</v>
      </c>
      <c r="Q1040">
        <f t="shared" si="319"/>
        <v>8.3874458889999989E-3</v>
      </c>
      <c r="R1040">
        <f t="shared" si="319"/>
        <v>8.3874458889999989E-3</v>
      </c>
      <c r="T1040" s="4" t="s">
        <v>29</v>
      </c>
      <c r="U1040">
        <f t="shared" si="276"/>
        <v>2.2412243347094737E-3</v>
      </c>
      <c r="V1040">
        <f t="shared" si="277"/>
        <v>1.8211209903053857E-3</v>
      </c>
      <c r="W1040">
        <f t="shared" si="278"/>
        <v>2.2019437320003883E-3</v>
      </c>
      <c r="X1040">
        <f t="shared" si="279"/>
        <v>1.8170258618336532E-3</v>
      </c>
      <c r="Y1040">
        <f t="shared" si="280"/>
        <v>2.1552692694521533E-3</v>
      </c>
      <c r="Z1040">
        <f t="shared" si="281"/>
        <v>1.7639398708714075E-3</v>
      </c>
      <c r="AA1040">
        <f t="shared" si="282"/>
        <v>2.1188926586685054E-3</v>
      </c>
      <c r="AB1040">
        <f t="shared" si="283"/>
        <v>1.7600975984874078E-3</v>
      </c>
      <c r="AC1040">
        <f t="shared" si="284"/>
        <v>2.2085477310070248E-3</v>
      </c>
      <c r="AD1040">
        <f t="shared" si="285"/>
        <v>1.7994872128847333E-3</v>
      </c>
      <c r="AE1040">
        <f t="shared" si="286"/>
        <v>2.170394435732621E-3</v>
      </c>
      <c r="AF1040">
        <f t="shared" si="287"/>
        <v>1.7954886948238213E-3</v>
      </c>
      <c r="AG1040">
        <f t="shared" si="288"/>
        <v>2.1297934027398649E-3</v>
      </c>
      <c r="AH1040">
        <f t="shared" si="289"/>
        <v>1.7468568638640408E-3</v>
      </c>
      <c r="AI1040">
        <f t="shared" si="290"/>
        <v>2.0942907303784604E-3</v>
      </c>
      <c r="AJ1040">
        <f t="shared" si="291"/>
        <v>1.7430885731623935E-3</v>
      </c>
    </row>
    <row r="1041" spans="1:36" x14ac:dyDescent="0.25">
      <c r="A1041">
        <v>30</v>
      </c>
      <c r="B1041" s="14" t="s">
        <v>28</v>
      </c>
      <c r="C1041">
        <f t="shared" ref="C1041:R1041" si="320">C37*C37</f>
        <v>8.3844239222499988E-3</v>
      </c>
      <c r="D1041">
        <f t="shared" si="320"/>
        <v>8.3844239222499988E-3</v>
      </c>
      <c r="E1041">
        <f t="shared" si="320"/>
        <v>8.3844239222499988E-3</v>
      </c>
      <c r="F1041">
        <f t="shared" si="320"/>
        <v>8.3844239222499988E-3</v>
      </c>
      <c r="G1041">
        <f t="shared" si="320"/>
        <v>8.3844239222499988E-3</v>
      </c>
      <c r="H1041">
        <f t="shared" si="320"/>
        <v>8.3844239222499988E-3</v>
      </c>
      <c r="I1041">
        <f t="shared" si="320"/>
        <v>8.3844239222499988E-3</v>
      </c>
      <c r="J1041">
        <f t="shared" si="320"/>
        <v>8.3844239222499988E-3</v>
      </c>
      <c r="K1041">
        <f t="shared" si="320"/>
        <v>8.3843323559999999E-3</v>
      </c>
      <c r="L1041">
        <f t="shared" si="320"/>
        <v>8.3844239222499988E-3</v>
      </c>
      <c r="M1041">
        <f t="shared" si="320"/>
        <v>8.3844239222499988E-3</v>
      </c>
      <c r="N1041">
        <f t="shared" si="320"/>
        <v>8.3844239222499988E-3</v>
      </c>
      <c r="O1041">
        <f t="shared" si="320"/>
        <v>8.3844239222499988E-3</v>
      </c>
      <c r="P1041">
        <f t="shared" si="320"/>
        <v>8.3844239222499988E-3</v>
      </c>
      <c r="Q1041">
        <f t="shared" si="320"/>
        <v>8.3844239222499988E-3</v>
      </c>
      <c r="R1041">
        <f t="shared" si="320"/>
        <v>8.3844239222499988E-3</v>
      </c>
      <c r="T1041" s="4" t="s">
        <v>29</v>
      </c>
      <c r="U1041">
        <f t="shared" si="276"/>
        <v>2.2404168295990482E-3</v>
      </c>
      <c r="V1041">
        <f t="shared" si="277"/>
        <v>1.8204648469271436E-3</v>
      </c>
      <c r="W1041">
        <f t="shared" si="278"/>
        <v>2.2011503795506034E-3</v>
      </c>
      <c r="X1041">
        <f t="shared" si="279"/>
        <v>1.8163711939155505E-3</v>
      </c>
      <c r="Y1041">
        <f t="shared" si="280"/>
        <v>2.1544927336442591E-3</v>
      </c>
      <c r="Z1041">
        <f t="shared" si="281"/>
        <v>1.7633043296459477E-3</v>
      </c>
      <c r="AA1041">
        <f t="shared" si="282"/>
        <v>2.1181292292233493E-3</v>
      </c>
      <c r="AB1041">
        <f t="shared" si="283"/>
        <v>1.7594634416189434E-3</v>
      </c>
      <c r="AC1041">
        <f t="shared" si="284"/>
        <v>2.2077278883119345E-3</v>
      </c>
      <c r="AD1041">
        <f t="shared" si="285"/>
        <v>1.798838864079107E-3</v>
      </c>
      <c r="AE1041">
        <f t="shared" si="286"/>
        <v>2.1696124503814223E-3</v>
      </c>
      <c r="AF1041">
        <f t="shared" si="287"/>
        <v>1.7948417866699487E-3</v>
      </c>
      <c r="AG1041">
        <f t="shared" si="288"/>
        <v>2.1290260457956147E-3</v>
      </c>
      <c r="AH1041">
        <f t="shared" si="289"/>
        <v>1.746227477584896E-3</v>
      </c>
      <c r="AI1041">
        <f t="shared" si="290"/>
        <v>2.0935361649200603E-3</v>
      </c>
      <c r="AJ1041">
        <f t="shared" si="291"/>
        <v>1.7424605445849083E-3</v>
      </c>
    </row>
    <row r="1042" spans="1:36" x14ac:dyDescent="0.25">
      <c r="A1042">
        <v>31</v>
      </c>
      <c r="B1042" s="14" t="s">
        <v>28</v>
      </c>
      <c r="C1042">
        <f t="shared" ref="C1042:R1042" si="321">C38*C38</f>
        <v>8.3608895564100012E-3</v>
      </c>
      <c r="D1042">
        <f t="shared" si="321"/>
        <v>8.3608895564100012E-3</v>
      </c>
      <c r="E1042">
        <f t="shared" si="321"/>
        <v>8.3608895564100012E-3</v>
      </c>
      <c r="F1042">
        <f t="shared" si="321"/>
        <v>8.3608895564100012E-3</v>
      </c>
      <c r="G1042">
        <f t="shared" si="321"/>
        <v>8.3608895564100012E-3</v>
      </c>
      <c r="H1042">
        <f t="shared" si="321"/>
        <v>8.3608895564100012E-3</v>
      </c>
      <c r="I1042">
        <f t="shared" si="321"/>
        <v>8.3608895564100012E-3</v>
      </c>
      <c r="J1042">
        <f t="shared" si="321"/>
        <v>8.3608895564100012E-3</v>
      </c>
      <c r="K1042">
        <f t="shared" si="321"/>
        <v>8.3608164062500007E-3</v>
      </c>
      <c r="L1042">
        <f t="shared" si="321"/>
        <v>8.3608895564100012E-3</v>
      </c>
      <c r="M1042">
        <f t="shared" si="321"/>
        <v>8.3608895564100012E-3</v>
      </c>
      <c r="N1042">
        <f t="shared" si="321"/>
        <v>8.3608895564100012E-3</v>
      </c>
      <c r="O1042">
        <f t="shared" si="321"/>
        <v>8.3608895564100012E-3</v>
      </c>
      <c r="P1042">
        <f t="shared" si="321"/>
        <v>8.3608895564100012E-3</v>
      </c>
      <c r="Q1042">
        <f t="shared" si="321"/>
        <v>8.3608895564100012E-3</v>
      </c>
      <c r="R1042">
        <f t="shared" si="321"/>
        <v>8.3608895564100012E-3</v>
      </c>
      <c r="T1042" s="4" t="s">
        <v>29</v>
      </c>
      <c r="U1042">
        <f t="shared" si="276"/>
        <v>2.2341281698424788E-3</v>
      </c>
      <c r="V1042">
        <f t="shared" si="277"/>
        <v>1.8153549567183789E-3</v>
      </c>
      <c r="W1042">
        <f t="shared" si="278"/>
        <v>2.1949719373843238E-3</v>
      </c>
      <c r="X1042">
        <f t="shared" si="279"/>
        <v>1.8112727942431052E-3</v>
      </c>
      <c r="Y1042">
        <f t="shared" si="280"/>
        <v>2.14844525552729E-3</v>
      </c>
      <c r="Z1042">
        <f t="shared" si="281"/>
        <v>1.7583548841544078E-3</v>
      </c>
      <c r="AA1042">
        <f t="shared" si="282"/>
        <v>2.1121838203748476E-3</v>
      </c>
      <c r="AB1042">
        <f t="shared" si="283"/>
        <v>1.7545247771738792E-3</v>
      </c>
      <c r="AC1042">
        <f t="shared" si="284"/>
        <v>2.2015357652091258E-3</v>
      </c>
      <c r="AD1042">
        <f t="shared" si="285"/>
        <v>1.7937896761674487E-3</v>
      </c>
      <c r="AE1042">
        <f t="shared" si="286"/>
        <v>2.1635225325037266E-3</v>
      </c>
      <c r="AF1042">
        <f t="shared" si="287"/>
        <v>1.7898038182150963E-3</v>
      </c>
      <c r="AG1042">
        <f t="shared" si="288"/>
        <v>2.123050050508488E-3</v>
      </c>
      <c r="AH1042">
        <f t="shared" si="289"/>
        <v>1.7413259653667123E-3</v>
      </c>
      <c r="AI1042">
        <f t="shared" si="290"/>
        <v>2.0876597867143087E-3</v>
      </c>
      <c r="AJ1042">
        <f t="shared" si="291"/>
        <v>1.7375696058277209E-3</v>
      </c>
    </row>
    <row r="1043" spans="1:36" x14ac:dyDescent="0.25">
      <c r="A1043">
        <v>32</v>
      </c>
      <c r="B1043" s="14" t="s">
        <v>28</v>
      </c>
      <c r="C1043">
        <f t="shared" ref="C1043:R1043" si="322">C39*C39</f>
        <v>8.3846436832899999E-3</v>
      </c>
      <c r="D1043">
        <f t="shared" si="322"/>
        <v>8.3846436832899999E-3</v>
      </c>
      <c r="E1043">
        <f t="shared" si="322"/>
        <v>8.3846436832899999E-3</v>
      </c>
      <c r="F1043">
        <f t="shared" si="322"/>
        <v>8.3846436832899999E-3</v>
      </c>
      <c r="G1043">
        <f t="shared" si="322"/>
        <v>8.3846436832899999E-3</v>
      </c>
      <c r="H1043">
        <f t="shared" si="322"/>
        <v>8.3846436832899999E-3</v>
      </c>
      <c r="I1043">
        <f t="shared" si="322"/>
        <v>8.3846436832899999E-3</v>
      </c>
      <c r="J1043">
        <f t="shared" si="322"/>
        <v>8.3846436832899999E-3</v>
      </c>
      <c r="K1043">
        <f t="shared" si="322"/>
        <v>8.3844971756100017E-3</v>
      </c>
      <c r="L1043">
        <f t="shared" si="322"/>
        <v>8.3846436832899999E-3</v>
      </c>
      <c r="M1043">
        <f t="shared" si="322"/>
        <v>8.3846436832899999E-3</v>
      </c>
      <c r="N1043">
        <f t="shared" si="322"/>
        <v>8.3846436832899999E-3</v>
      </c>
      <c r="O1043">
        <f t="shared" si="322"/>
        <v>8.3846436832899999E-3</v>
      </c>
      <c r="P1043">
        <f t="shared" si="322"/>
        <v>8.3846436832899999E-3</v>
      </c>
      <c r="Q1043">
        <f t="shared" si="322"/>
        <v>8.3846436832899999E-3</v>
      </c>
      <c r="R1043">
        <f t="shared" si="322"/>
        <v>8.3846436832899999E-3</v>
      </c>
      <c r="T1043" s="4" t="s">
        <v>29</v>
      </c>
      <c r="U1043">
        <f t="shared" si="276"/>
        <v>2.2404755523374349E-3</v>
      </c>
      <c r="V1043">
        <f t="shared" si="277"/>
        <v>1.8205125624591535E-3</v>
      </c>
      <c r="W1043">
        <f t="shared" si="278"/>
        <v>2.2012080730905645E-3</v>
      </c>
      <c r="X1043">
        <f t="shared" si="279"/>
        <v>1.8164188021503325E-3</v>
      </c>
      <c r="Y1043">
        <f t="shared" si="280"/>
        <v>2.1545492042578888E-3</v>
      </c>
      <c r="Z1043">
        <f t="shared" si="281"/>
        <v>1.7633505469647421E-3</v>
      </c>
      <c r="AA1043">
        <f t="shared" si="282"/>
        <v>2.1181847467265894E-3</v>
      </c>
      <c r="AB1043">
        <f t="shared" si="283"/>
        <v>1.7595095582656397E-3</v>
      </c>
      <c r="AC1043">
        <f t="shared" si="284"/>
        <v>2.2077712879332869E-3</v>
      </c>
      <c r="AD1043">
        <f t="shared" si="285"/>
        <v>1.7988860127804644E-3</v>
      </c>
      <c r="AE1043">
        <f t="shared" si="286"/>
        <v>2.1696693172923655E-3</v>
      </c>
      <c r="AF1043">
        <f t="shared" si="287"/>
        <v>1.7948888306053858E-3</v>
      </c>
      <c r="AG1043">
        <f t="shared" si="288"/>
        <v>2.1290818489112908E-3</v>
      </c>
      <c r="AH1043">
        <f t="shared" si="289"/>
        <v>1.7462732473086254E-3</v>
      </c>
      <c r="AI1043">
        <f t="shared" si="290"/>
        <v>2.0935910378235716E-3</v>
      </c>
      <c r="AJ1043">
        <f t="shared" si="291"/>
        <v>1.7425062155749477E-3</v>
      </c>
    </row>
    <row r="1044" spans="1:36" x14ac:dyDescent="0.25">
      <c r="A1044">
        <v>33</v>
      </c>
      <c r="B1044" s="14" t="s">
        <v>28</v>
      </c>
      <c r="C1044">
        <f t="shared" ref="C1044:R1044" si="323">C40*C40</f>
        <v>8.3851381561600002E-3</v>
      </c>
      <c r="D1044">
        <f t="shared" si="323"/>
        <v>8.3851381561600002E-3</v>
      </c>
      <c r="E1044">
        <f t="shared" si="323"/>
        <v>8.3851381561600002E-3</v>
      </c>
      <c r="F1044">
        <f t="shared" si="323"/>
        <v>8.3851381561600002E-3</v>
      </c>
      <c r="G1044">
        <f t="shared" si="323"/>
        <v>8.3851381561600002E-3</v>
      </c>
      <c r="H1044">
        <f t="shared" si="323"/>
        <v>8.3851381561600002E-3</v>
      </c>
      <c r="I1044">
        <f t="shared" si="323"/>
        <v>8.3851381561600002E-3</v>
      </c>
      <c r="J1044">
        <f t="shared" si="323"/>
        <v>8.3851381561600002E-3</v>
      </c>
      <c r="K1044">
        <f t="shared" si="323"/>
        <v>8.3851381561600002E-3</v>
      </c>
      <c r="L1044">
        <f t="shared" si="323"/>
        <v>8.3851381561600002E-3</v>
      </c>
      <c r="M1044">
        <f t="shared" si="323"/>
        <v>8.3851381561600002E-3</v>
      </c>
      <c r="N1044">
        <f t="shared" si="323"/>
        <v>8.3851381561600002E-3</v>
      </c>
      <c r="O1044">
        <f t="shared" si="323"/>
        <v>8.3851381561600002E-3</v>
      </c>
      <c r="P1044">
        <f t="shared" si="323"/>
        <v>8.3851381561600002E-3</v>
      </c>
      <c r="Q1044">
        <f t="shared" si="323"/>
        <v>8.3851381561600002E-3</v>
      </c>
      <c r="R1044">
        <f t="shared" si="323"/>
        <v>8.3851381561600002E-3</v>
      </c>
      <c r="T1044" s="4" t="s">
        <v>29</v>
      </c>
      <c r="U1044">
        <f t="shared" si="276"/>
        <v>2.2406076813125441E-3</v>
      </c>
      <c r="V1044">
        <f t="shared" si="277"/>
        <v>1.8206199246924974E-3</v>
      </c>
      <c r="W1044">
        <f t="shared" si="278"/>
        <v>2.2013378863199014E-3</v>
      </c>
      <c r="X1044">
        <f t="shared" si="279"/>
        <v>1.8165259229597727E-3</v>
      </c>
      <c r="Y1044">
        <f t="shared" si="280"/>
        <v>2.1546762658443829E-3</v>
      </c>
      <c r="Z1044">
        <f t="shared" si="281"/>
        <v>1.7634545381465631E-3</v>
      </c>
      <c r="AA1044">
        <f t="shared" si="282"/>
        <v>2.1183096637690385E-3</v>
      </c>
      <c r="AB1044">
        <f t="shared" si="283"/>
        <v>1.7596133229304163E-3</v>
      </c>
      <c r="AC1044">
        <f t="shared" si="284"/>
        <v>2.207940068293608E-3</v>
      </c>
      <c r="AD1044">
        <f t="shared" si="285"/>
        <v>1.7989920996176803E-3</v>
      </c>
      <c r="AE1044">
        <f t="shared" si="286"/>
        <v>2.1697972705668036E-3</v>
      </c>
      <c r="AF1044">
        <f t="shared" si="287"/>
        <v>1.7949946817142613E-3</v>
      </c>
      <c r="AG1044">
        <f t="shared" si="288"/>
        <v>2.1292074085954068E-3</v>
      </c>
      <c r="AH1044">
        <f t="shared" si="289"/>
        <v>1.7463762313801039E-3</v>
      </c>
      <c r="AI1044">
        <f t="shared" si="290"/>
        <v>2.093714504485744E-3</v>
      </c>
      <c r="AJ1044">
        <f t="shared" si="291"/>
        <v>1.7426089774908924E-3</v>
      </c>
    </row>
    <row r="1045" spans="1:36" x14ac:dyDescent="0.25">
      <c r="A1045">
        <v>34</v>
      </c>
      <c r="B1045" s="14" t="s">
        <v>28</v>
      </c>
      <c r="C1045">
        <f t="shared" ref="C1045:Q1045" si="324">C41*C41</f>
        <v>8.3839477832100013E-3</v>
      </c>
      <c r="D1045">
        <f t="shared" si="324"/>
        <v>8.3839477832100013E-3</v>
      </c>
      <c r="E1045">
        <f t="shared" si="324"/>
        <v>8.3839477832100013E-3</v>
      </c>
      <c r="F1045">
        <f t="shared" si="324"/>
        <v>8.3839477832100013E-3</v>
      </c>
      <c r="G1045">
        <f t="shared" si="324"/>
        <v>8.3839477832100013E-3</v>
      </c>
      <c r="H1045">
        <f t="shared" si="324"/>
        <v>8.3839477832100013E-3</v>
      </c>
      <c r="I1045">
        <f t="shared" si="324"/>
        <v>8.3839477832100013E-3</v>
      </c>
      <c r="J1045">
        <f t="shared" si="324"/>
        <v>8.3839477832100013E-3</v>
      </c>
      <c r="K1045">
        <f t="shared" si="324"/>
        <v>8.3839477832100013E-3</v>
      </c>
      <c r="L1045">
        <f t="shared" si="324"/>
        <v>8.3839477832100013E-3</v>
      </c>
      <c r="M1045">
        <f t="shared" si="324"/>
        <v>8.3839477832100013E-3</v>
      </c>
      <c r="N1045">
        <f t="shared" si="324"/>
        <v>8.3839477832100013E-3</v>
      </c>
      <c r="O1045">
        <f t="shared" si="324"/>
        <v>8.3839477832100013E-3</v>
      </c>
      <c r="P1045">
        <f t="shared" si="324"/>
        <v>8.3839477832100013E-3</v>
      </c>
      <c r="Q1045">
        <f t="shared" si="324"/>
        <v>8.3839477832100013E-3</v>
      </c>
      <c r="R1045">
        <f t="shared" ref="R1045" si="325">R41*R41</f>
        <v>8.3839477832100013E-3</v>
      </c>
      <c r="T1045" s="4" t="s">
        <v>29</v>
      </c>
      <c r="U1045">
        <f t="shared" ref="U1045:AI1045" si="326">C1045/U41</f>
        <v>2.2402895996392644E-3</v>
      </c>
      <c r="V1045">
        <f t="shared" si="326"/>
        <v>1.8203614654196481E-3</v>
      </c>
      <c r="W1045">
        <f t="shared" si="326"/>
        <v>2.2010253794744706E-3</v>
      </c>
      <c r="X1045">
        <f t="shared" si="326"/>
        <v>1.8162680448805576E-3</v>
      </c>
      <c r="Y1045">
        <f t="shared" si="326"/>
        <v>2.1543703831868643E-3</v>
      </c>
      <c r="Z1045">
        <f t="shared" si="326"/>
        <v>1.763204194199729E-3</v>
      </c>
      <c r="AA1045">
        <f t="shared" si="326"/>
        <v>2.1180089437956152E-3</v>
      </c>
      <c r="AB1045">
        <f t="shared" si="326"/>
        <v>1.7593635242910779E-3</v>
      </c>
      <c r="AC1045">
        <f t="shared" si="326"/>
        <v>2.207626624187671E-3</v>
      </c>
      <c r="AD1045">
        <f t="shared" si="326"/>
        <v>1.798736710679208E-3</v>
      </c>
      <c r="AE1045">
        <f t="shared" si="326"/>
        <v>2.1694892412976651E-3</v>
      </c>
      <c r="AF1045">
        <f t="shared" si="326"/>
        <v>1.7947398602581668E-3</v>
      </c>
      <c r="AG1045">
        <f t="shared" si="326"/>
        <v>2.1289051415537756E-3</v>
      </c>
      <c r="AH1045">
        <f t="shared" si="326"/>
        <v>1.7461283119078615E-3</v>
      </c>
      <c r="AI1045">
        <f t="shared" si="326"/>
        <v>2.0934172760960924E-3</v>
      </c>
      <c r="AJ1045">
        <f t="shared" ref="AJ1045:AJ1108" si="327">R1045/AJ41</f>
        <v>1.7423615928264303E-3</v>
      </c>
    </row>
    <row r="1046" spans="1:36" x14ac:dyDescent="0.25">
      <c r="A1046">
        <v>35</v>
      </c>
      <c r="B1046" s="14" t="s">
        <v>28</v>
      </c>
      <c r="C1046">
        <f t="shared" ref="C1046:R1061" si="328">C42*C42</f>
        <v>8.3793335976900009E-3</v>
      </c>
      <c r="D1046">
        <f t="shared" si="328"/>
        <v>8.3793335976900009E-3</v>
      </c>
      <c r="E1046">
        <f t="shared" si="328"/>
        <v>8.3793335976900009E-3</v>
      </c>
      <c r="F1046">
        <f t="shared" si="328"/>
        <v>8.3793335976900009E-3</v>
      </c>
      <c r="G1046">
        <f t="shared" si="328"/>
        <v>8.3793335976900009E-3</v>
      </c>
      <c r="H1046">
        <f t="shared" si="328"/>
        <v>8.3793335976900009E-3</v>
      </c>
      <c r="I1046">
        <f t="shared" si="328"/>
        <v>8.3793335976900009E-3</v>
      </c>
      <c r="J1046">
        <f t="shared" si="328"/>
        <v>8.3793335976900009E-3</v>
      </c>
      <c r="K1046">
        <f t="shared" si="328"/>
        <v>8.3789125249600013E-3</v>
      </c>
      <c r="L1046">
        <f t="shared" si="328"/>
        <v>8.3793335976900009E-3</v>
      </c>
      <c r="M1046">
        <f t="shared" si="328"/>
        <v>8.3793335976900009E-3</v>
      </c>
      <c r="N1046">
        <f t="shared" si="328"/>
        <v>8.3793335976900009E-3</v>
      </c>
      <c r="O1046">
        <f t="shared" si="328"/>
        <v>8.3793335976900009E-3</v>
      </c>
      <c r="P1046">
        <f t="shared" si="328"/>
        <v>8.3793335976900009E-3</v>
      </c>
      <c r="Q1046">
        <f t="shared" si="328"/>
        <v>8.3793335976900009E-3</v>
      </c>
      <c r="R1046">
        <f t="shared" si="328"/>
        <v>8.3793335976900009E-3</v>
      </c>
      <c r="T1046" s="4" t="s">
        <v>29</v>
      </c>
      <c r="U1046">
        <f t="shared" ref="U1046:AI1061" si="329">C1046/U42</f>
        <v>2.2390566349192354E-3</v>
      </c>
      <c r="V1046">
        <f t="shared" si="329"/>
        <v>1.8193596121481228E-3</v>
      </c>
      <c r="W1046">
        <f t="shared" si="329"/>
        <v>2.199814024192003E-3</v>
      </c>
      <c r="X1046">
        <f t="shared" si="329"/>
        <v>1.8152684444620161E-3</v>
      </c>
      <c r="Y1046">
        <f t="shared" si="329"/>
        <v>2.1531847049259946E-3</v>
      </c>
      <c r="Z1046">
        <f t="shared" si="329"/>
        <v>1.7622337979768454E-3</v>
      </c>
      <c r="AA1046">
        <f t="shared" si="329"/>
        <v>2.1168432773992587E-3</v>
      </c>
      <c r="AB1046">
        <f t="shared" si="329"/>
        <v>1.7583952418174611E-3</v>
      </c>
      <c r="AC1046">
        <f t="shared" si="329"/>
        <v>2.2063007607090574E-3</v>
      </c>
      <c r="AD1046">
        <f t="shared" si="329"/>
        <v>1.7977467587974309E-3</v>
      </c>
      <c r="AE1046">
        <f t="shared" si="329"/>
        <v>2.1682952422292265E-3</v>
      </c>
      <c r="AF1046">
        <f t="shared" si="329"/>
        <v>1.7937521080810892E-3</v>
      </c>
      <c r="AG1046">
        <f t="shared" si="329"/>
        <v>2.1277334783311964E-3</v>
      </c>
      <c r="AH1046">
        <f t="shared" si="329"/>
        <v>1.7451673135594457E-3</v>
      </c>
      <c r="AI1046">
        <f t="shared" si="329"/>
        <v>2.0922651439582917E-3</v>
      </c>
      <c r="AJ1046">
        <f t="shared" si="327"/>
        <v>1.7414026675277392E-3</v>
      </c>
    </row>
    <row r="1047" spans="1:36" x14ac:dyDescent="0.25">
      <c r="A1047">
        <v>36</v>
      </c>
      <c r="B1047" s="14" t="s">
        <v>28</v>
      </c>
      <c r="C1047">
        <f t="shared" si="328"/>
        <v>8.3871345096900012E-3</v>
      </c>
      <c r="D1047">
        <f t="shared" si="328"/>
        <v>8.3871345096900012E-3</v>
      </c>
      <c r="E1047">
        <f t="shared" si="328"/>
        <v>8.3871345096900012E-3</v>
      </c>
      <c r="F1047">
        <f t="shared" si="328"/>
        <v>8.3871345096900012E-3</v>
      </c>
      <c r="G1047">
        <f t="shared" si="328"/>
        <v>8.3871345096900012E-3</v>
      </c>
      <c r="H1047">
        <f t="shared" si="328"/>
        <v>8.3871345096900012E-3</v>
      </c>
      <c r="I1047">
        <f t="shared" si="328"/>
        <v>8.3871345096900012E-3</v>
      </c>
      <c r="J1047">
        <f t="shared" si="328"/>
        <v>8.3871345096900012E-3</v>
      </c>
      <c r="K1047">
        <f t="shared" si="328"/>
        <v>8.3862370369600005E-3</v>
      </c>
      <c r="L1047">
        <f t="shared" si="328"/>
        <v>8.3871345096900012E-3</v>
      </c>
      <c r="M1047">
        <f t="shared" si="328"/>
        <v>8.3871345096900012E-3</v>
      </c>
      <c r="N1047">
        <f t="shared" si="328"/>
        <v>8.3871345096900012E-3</v>
      </c>
      <c r="O1047">
        <f t="shared" si="328"/>
        <v>8.3871345096900012E-3</v>
      </c>
      <c r="P1047">
        <f t="shared" si="328"/>
        <v>8.3871345096900012E-3</v>
      </c>
      <c r="Q1047">
        <f t="shared" si="328"/>
        <v>8.3871345096900012E-3</v>
      </c>
      <c r="R1047">
        <f t="shared" si="328"/>
        <v>8.3871345096900012E-3</v>
      </c>
      <c r="T1047" s="4" t="s">
        <v>29</v>
      </c>
      <c r="U1047">
        <f t="shared" si="329"/>
        <v>2.2411411304902001E-3</v>
      </c>
      <c r="V1047">
        <f t="shared" si="329"/>
        <v>1.8210533821914391E-3</v>
      </c>
      <c r="W1047">
        <f t="shared" si="329"/>
        <v>2.2018619860518602E-3</v>
      </c>
      <c r="X1047">
        <f t="shared" si="329"/>
        <v>1.8169584057490962E-3</v>
      </c>
      <c r="Y1047">
        <f t="shared" si="329"/>
        <v>2.1551892562673455E-3</v>
      </c>
      <c r="Z1047">
        <f t="shared" si="329"/>
        <v>1.7638743855750325E-3</v>
      </c>
      <c r="AA1047">
        <f t="shared" si="329"/>
        <v>2.118813995945342E-3</v>
      </c>
      <c r="AB1047">
        <f t="shared" si="329"/>
        <v>1.7600322558332796E-3</v>
      </c>
      <c r="AC1047">
        <f t="shared" si="329"/>
        <v>2.2082294210631643E-3</v>
      </c>
      <c r="AD1047">
        <f t="shared" si="329"/>
        <v>1.7994204079128608E-3</v>
      </c>
      <c r="AE1047">
        <f t="shared" si="329"/>
        <v>2.1703138610343438E-3</v>
      </c>
      <c r="AF1047">
        <f t="shared" si="329"/>
        <v>1.7954220382947299E-3</v>
      </c>
      <c r="AG1047">
        <f t="shared" si="329"/>
        <v>2.1297143353325803E-3</v>
      </c>
      <c r="AH1047">
        <f t="shared" si="329"/>
        <v>1.7467920127648942E-3</v>
      </c>
      <c r="AI1047">
        <f t="shared" si="329"/>
        <v>2.0942129809883372E-3</v>
      </c>
      <c r="AJ1047">
        <f t="shared" si="327"/>
        <v>1.7430238619589641E-3</v>
      </c>
    </row>
    <row r="1048" spans="1:36" x14ac:dyDescent="0.25">
      <c r="A1048">
        <v>37</v>
      </c>
      <c r="B1048" s="14" t="s">
        <v>28</v>
      </c>
      <c r="C1048">
        <f t="shared" si="328"/>
        <v>8.3633768522500002E-3</v>
      </c>
      <c r="D1048">
        <f t="shared" si="328"/>
        <v>8.3633768522500002E-3</v>
      </c>
      <c r="E1048">
        <f t="shared" si="328"/>
        <v>8.3633768522500002E-3</v>
      </c>
      <c r="F1048">
        <f t="shared" si="328"/>
        <v>8.3633768522500002E-3</v>
      </c>
      <c r="G1048">
        <f t="shared" si="328"/>
        <v>8.3633768522500002E-3</v>
      </c>
      <c r="H1048">
        <f t="shared" si="328"/>
        <v>8.3633768522500002E-3</v>
      </c>
      <c r="I1048">
        <f t="shared" si="328"/>
        <v>8.3633768522500002E-3</v>
      </c>
      <c r="J1048">
        <f t="shared" si="328"/>
        <v>8.3633768522500002E-3</v>
      </c>
      <c r="K1048">
        <f t="shared" si="328"/>
        <v>8.364364557609999E-3</v>
      </c>
      <c r="L1048">
        <f t="shared" si="328"/>
        <v>8.3633768522500002E-3</v>
      </c>
      <c r="M1048">
        <f t="shared" si="328"/>
        <v>8.3633768522500002E-3</v>
      </c>
      <c r="N1048">
        <f t="shared" si="328"/>
        <v>8.3633768522500002E-3</v>
      </c>
      <c r="O1048">
        <f t="shared" si="328"/>
        <v>8.3633768522500002E-3</v>
      </c>
      <c r="P1048">
        <f t="shared" si="328"/>
        <v>8.3633768522500002E-3</v>
      </c>
      <c r="Q1048">
        <f t="shared" si="328"/>
        <v>8.3633768522500002E-3</v>
      </c>
      <c r="R1048">
        <f t="shared" si="328"/>
        <v>8.3633768522500002E-3</v>
      </c>
      <c r="T1048" s="4" t="s">
        <v>29</v>
      </c>
      <c r="U1048">
        <f t="shared" si="329"/>
        <v>2.2347928045880262E-3</v>
      </c>
      <c r="V1048">
        <f t="shared" si="329"/>
        <v>1.8158950098791703E-3</v>
      </c>
      <c r="W1048">
        <f t="shared" si="329"/>
        <v>2.1956249234729372E-3</v>
      </c>
      <c r="X1048">
        <f t="shared" si="329"/>
        <v>1.8118116329941529E-3</v>
      </c>
      <c r="Y1048">
        <f t="shared" si="329"/>
        <v>2.1490844003109262E-3</v>
      </c>
      <c r="Z1048">
        <f t="shared" si="329"/>
        <v>1.7588779802626736E-3</v>
      </c>
      <c r="AA1048">
        <f t="shared" si="329"/>
        <v>2.1128121776799271E-3</v>
      </c>
      <c r="AB1048">
        <f t="shared" si="329"/>
        <v>1.755046733856837E-3</v>
      </c>
      <c r="AC1048">
        <f t="shared" si="329"/>
        <v>2.2024700498219983E-3</v>
      </c>
      <c r="AD1048">
        <f t="shared" si="329"/>
        <v>1.7943233138347401E-3</v>
      </c>
      <c r="AE1048">
        <f t="shared" si="329"/>
        <v>2.1641661626531903E-3</v>
      </c>
      <c r="AF1048">
        <f t="shared" si="329"/>
        <v>1.7903362701224472E-3</v>
      </c>
      <c r="AG1048">
        <f t="shared" si="329"/>
        <v>2.1236816404276121E-3</v>
      </c>
      <c r="AH1048">
        <f t="shared" si="329"/>
        <v>1.7418439955117725E-3</v>
      </c>
      <c r="AI1048">
        <f t="shared" si="329"/>
        <v>2.088280848321186E-3</v>
      </c>
      <c r="AJ1048">
        <f t="shared" si="327"/>
        <v>1.7380865184867297E-3</v>
      </c>
    </row>
    <row r="1049" spans="1:36" x14ac:dyDescent="0.25">
      <c r="A1049">
        <v>38</v>
      </c>
      <c r="B1049" s="14" t="s">
        <v>28</v>
      </c>
      <c r="C1049">
        <f t="shared" si="328"/>
        <v>8.3846436832899999E-3</v>
      </c>
      <c r="D1049">
        <f t="shared" si="328"/>
        <v>8.3846436832899999E-3</v>
      </c>
      <c r="E1049">
        <f t="shared" si="328"/>
        <v>8.3846436832899999E-3</v>
      </c>
      <c r="F1049">
        <f t="shared" si="328"/>
        <v>8.3846436832899999E-3</v>
      </c>
      <c r="G1049">
        <f t="shared" si="328"/>
        <v>8.3846436832899999E-3</v>
      </c>
      <c r="H1049">
        <f t="shared" si="328"/>
        <v>8.3846436832899999E-3</v>
      </c>
      <c r="I1049">
        <f t="shared" si="328"/>
        <v>8.3846436832899999E-3</v>
      </c>
      <c r="J1049">
        <f t="shared" si="328"/>
        <v>8.3846436832899999E-3</v>
      </c>
      <c r="K1049">
        <f t="shared" si="328"/>
        <v>8.3846436832899999E-3</v>
      </c>
      <c r="L1049">
        <f t="shared" si="328"/>
        <v>8.3846436832899999E-3</v>
      </c>
      <c r="M1049">
        <f t="shared" si="328"/>
        <v>8.3846436832899999E-3</v>
      </c>
      <c r="N1049">
        <f t="shared" si="328"/>
        <v>8.3846436832899999E-3</v>
      </c>
      <c r="O1049">
        <f t="shared" si="328"/>
        <v>8.3846436832899999E-3</v>
      </c>
      <c r="P1049">
        <f t="shared" si="328"/>
        <v>8.3846436832899999E-3</v>
      </c>
      <c r="Q1049">
        <f t="shared" si="328"/>
        <v>8.3846436832899999E-3</v>
      </c>
      <c r="R1049">
        <f t="shared" si="328"/>
        <v>8.3846436832899999E-3</v>
      </c>
      <c r="T1049" s="4" t="s">
        <v>29</v>
      </c>
      <c r="U1049">
        <f t="shared" si="329"/>
        <v>2.2404755523374349E-3</v>
      </c>
      <c r="V1049">
        <f t="shared" si="329"/>
        <v>1.8205125624591535E-3</v>
      </c>
      <c r="W1049">
        <f t="shared" si="329"/>
        <v>2.2012080730905645E-3</v>
      </c>
      <c r="X1049">
        <f t="shared" si="329"/>
        <v>1.8164188021503325E-3</v>
      </c>
      <c r="Y1049">
        <f t="shared" si="329"/>
        <v>2.1545492042578888E-3</v>
      </c>
      <c r="Z1049">
        <f t="shared" si="329"/>
        <v>1.7633505469647421E-3</v>
      </c>
      <c r="AA1049">
        <f t="shared" si="329"/>
        <v>2.1181847467265894E-3</v>
      </c>
      <c r="AB1049">
        <f t="shared" si="329"/>
        <v>1.7595095582656397E-3</v>
      </c>
      <c r="AC1049">
        <f t="shared" si="329"/>
        <v>2.2078098657325974E-3</v>
      </c>
      <c r="AD1049">
        <f t="shared" si="329"/>
        <v>1.7988860127804644E-3</v>
      </c>
      <c r="AE1049">
        <f t="shared" si="329"/>
        <v>2.1696693172923655E-3</v>
      </c>
      <c r="AF1049">
        <f t="shared" si="329"/>
        <v>1.7948888306053858E-3</v>
      </c>
      <c r="AG1049">
        <f t="shared" si="329"/>
        <v>2.1290818489112908E-3</v>
      </c>
      <c r="AH1049">
        <f t="shared" si="329"/>
        <v>1.7462732473086254E-3</v>
      </c>
      <c r="AI1049">
        <f t="shared" si="329"/>
        <v>2.0935910378235716E-3</v>
      </c>
      <c r="AJ1049">
        <f t="shared" si="327"/>
        <v>1.7425062155749477E-3</v>
      </c>
    </row>
    <row r="1050" spans="1:36" x14ac:dyDescent="0.25">
      <c r="A1050">
        <v>39</v>
      </c>
      <c r="B1050" s="14" t="s">
        <v>28</v>
      </c>
      <c r="C1050">
        <f t="shared" si="328"/>
        <v>8.3851381561600002E-3</v>
      </c>
      <c r="D1050">
        <f t="shared" si="328"/>
        <v>8.3851381561600002E-3</v>
      </c>
      <c r="E1050">
        <f t="shared" si="328"/>
        <v>8.3851381561600002E-3</v>
      </c>
      <c r="F1050">
        <f t="shared" si="328"/>
        <v>8.3851381561600002E-3</v>
      </c>
      <c r="G1050">
        <f t="shared" si="328"/>
        <v>8.3851381561600002E-3</v>
      </c>
      <c r="H1050">
        <f t="shared" si="328"/>
        <v>8.3851381561600002E-3</v>
      </c>
      <c r="I1050">
        <f t="shared" si="328"/>
        <v>8.3851381561600002E-3</v>
      </c>
      <c r="J1050">
        <f t="shared" si="328"/>
        <v>8.3851381561600002E-3</v>
      </c>
      <c r="K1050">
        <f t="shared" si="328"/>
        <v>8.3851381561600002E-3</v>
      </c>
      <c r="L1050">
        <f t="shared" si="328"/>
        <v>8.3851381561600002E-3</v>
      </c>
      <c r="M1050">
        <f t="shared" si="328"/>
        <v>8.3851381561600002E-3</v>
      </c>
      <c r="N1050">
        <f t="shared" si="328"/>
        <v>8.3851381561600002E-3</v>
      </c>
      <c r="O1050">
        <f t="shared" si="328"/>
        <v>8.3851381561600002E-3</v>
      </c>
      <c r="P1050">
        <f t="shared" si="328"/>
        <v>8.3851381561600002E-3</v>
      </c>
      <c r="Q1050">
        <f t="shared" si="328"/>
        <v>8.3851381561600002E-3</v>
      </c>
      <c r="R1050">
        <f t="shared" si="328"/>
        <v>8.3851381561600002E-3</v>
      </c>
      <c r="T1050" s="4" t="s">
        <v>29</v>
      </c>
      <c r="U1050">
        <f t="shared" si="329"/>
        <v>2.2406076813125441E-3</v>
      </c>
      <c r="V1050">
        <f t="shared" si="329"/>
        <v>1.8206199246924974E-3</v>
      </c>
      <c r="W1050">
        <f t="shared" si="329"/>
        <v>2.2013378863199014E-3</v>
      </c>
      <c r="X1050">
        <f t="shared" si="329"/>
        <v>1.8165259229597727E-3</v>
      </c>
      <c r="Y1050">
        <f t="shared" si="329"/>
        <v>2.1546762658443829E-3</v>
      </c>
      <c r="Z1050">
        <f t="shared" si="329"/>
        <v>1.7634545381465631E-3</v>
      </c>
      <c r="AA1050">
        <f t="shared" si="329"/>
        <v>2.1183096637690385E-3</v>
      </c>
      <c r="AB1050">
        <f t="shared" si="329"/>
        <v>1.7596133229304163E-3</v>
      </c>
      <c r="AC1050">
        <f t="shared" si="329"/>
        <v>2.207940068293608E-3</v>
      </c>
      <c r="AD1050">
        <f t="shared" si="329"/>
        <v>1.7989920996176803E-3</v>
      </c>
      <c r="AE1050">
        <f t="shared" si="329"/>
        <v>2.1697972705668036E-3</v>
      </c>
      <c r="AF1050">
        <f t="shared" si="329"/>
        <v>1.7949946817142613E-3</v>
      </c>
      <c r="AG1050">
        <f t="shared" si="329"/>
        <v>2.1292074085954068E-3</v>
      </c>
      <c r="AH1050">
        <f t="shared" si="329"/>
        <v>1.7463762313801039E-3</v>
      </c>
      <c r="AI1050">
        <f t="shared" si="329"/>
        <v>2.093714504485744E-3</v>
      </c>
      <c r="AJ1050">
        <f t="shared" si="327"/>
        <v>1.7426089774908924E-3</v>
      </c>
    </row>
    <row r="1051" spans="1:36" x14ac:dyDescent="0.25">
      <c r="A1051">
        <v>40</v>
      </c>
      <c r="B1051" s="14" t="s">
        <v>28</v>
      </c>
      <c r="C1051">
        <f t="shared" si="328"/>
        <v>8.3817870144099992E-3</v>
      </c>
      <c r="D1051">
        <f t="shared" si="328"/>
        <v>8.3817870144099992E-3</v>
      </c>
      <c r="E1051">
        <f t="shared" si="328"/>
        <v>8.3817870144099992E-3</v>
      </c>
      <c r="F1051">
        <f t="shared" si="328"/>
        <v>8.3817870144099992E-3</v>
      </c>
      <c r="G1051">
        <f t="shared" si="328"/>
        <v>8.3817870144099992E-3</v>
      </c>
      <c r="H1051">
        <f t="shared" si="328"/>
        <v>8.3817870144099992E-3</v>
      </c>
      <c r="I1051">
        <f t="shared" si="328"/>
        <v>8.3817870144099992E-3</v>
      </c>
      <c r="J1051">
        <f t="shared" si="328"/>
        <v>8.3817870144099992E-3</v>
      </c>
      <c r="K1051">
        <f t="shared" si="328"/>
        <v>8.3803039360000001E-3</v>
      </c>
      <c r="L1051">
        <f t="shared" si="328"/>
        <v>8.3817870144099992E-3</v>
      </c>
      <c r="M1051">
        <f t="shared" si="328"/>
        <v>8.3817870144099992E-3</v>
      </c>
      <c r="N1051">
        <f t="shared" si="328"/>
        <v>8.3817870144099992E-3</v>
      </c>
      <c r="O1051">
        <f t="shared" si="328"/>
        <v>8.3817870144099992E-3</v>
      </c>
      <c r="P1051">
        <f t="shared" si="328"/>
        <v>8.3817870144099992E-3</v>
      </c>
      <c r="Q1051">
        <f t="shared" si="328"/>
        <v>8.3817870144099992E-3</v>
      </c>
      <c r="R1051">
        <f t="shared" si="328"/>
        <v>8.3817870144099992E-3</v>
      </c>
      <c r="T1051" s="4" t="s">
        <v>29</v>
      </c>
      <c r="U1051">
        <f t="shared" si="329"/>
        <v>2.2397122167648669E-3</v>
      </c>
      <c r="V1051">
        <f t="shared" si="329"/>
        <v>1.8198923093179029E-3</v>
      </c>
      <c r="W1051">
        <f t="shared" si="329"/>
        <v>2.2004581160454803E-3</v>
      </c>
      <c r="X1051">
        <f t="shared" si="329"/>
        <v>1.8157999437633634E-3</v>
      </c>
      <c r="Y1051">
        <f t="shared" si="329"/>
        <v>2.1538151440050361E-3</v>
      </c>
      <c r="Z1051">
        <f t="shared" si="329"/>
        <v>1.7627497690638175E-3</v>
      </c>
      <c r="AA1051">
        <f t="shared" si="329"/>
        <v>2.117463075934529E-3</v>
      </c>
      <c r="AB1051">
        <f t="shared" si="329"/>
        <v>1.7589100889990829E-3</v>
      </c>
      <c r="AC1051">
        <f t="shared" si="329"/>
        <v>2.2066671413374342E-3</v>
      </c>
      <c r="AD1051">
        <f t="shared" si="329"/>
        <v>1.7982731278582799E-3</v>
      </c>
      <c r="AE1051">
        <f t="shared" si="329"/>
        <v>2.1689301055795346E-3</v>
      </c>
      <c r="AF1051">
        <f t="shared" si="329"/>
        <v>1.7942773075330734E-3</v>
      </c>
      <c r="AG1051">
        <f t="shared" si="329"/>
        <v>2.1283564654495128E-3</v>
      </c>
      <c r="AH1051">
        <f t="shared" si="329"/>
        <v>1.7456782876860114E-3</v>
      </c>
      <c r="AI1051">
        <f t="shared" si="329"/>
        <v>2.0928777461690774E-3</v>
      </c>
      <c r="AJ1051">
        <f t="shared" si="327"/>
        <v>1.7419125393893799E-3</v>
      </c>
    </row>
    <row r="1052" spans="1:36" x14ac:dyDescent="0.25">
      <c r="A1052">
        <v>41</v>
      </c>
      <c r="B1052" s="14" t="s">
        <v>28</v>
      </c>
      <c r="C1052">
        <f t="shared" si="328"/>
        <v>8.3868231361599998E-3</v>
      </c>
      <c r="D1052">
        <f t="shared" si="328"/>
        <v>8.3868231361599998E-3</v>
      </c>
      <c r="E1052">
        <f t="shared" si="328"/>
        <v>8.3868231361599998E-3</v>
      </c>
      <c r="F1052">
        <f t="shared" si="328"/>
        <v>8.3868231361599998E-3</v>
      </c>
      <c r="G1052">
        <f t="shared" si="328"/>
        <v>8.3868231361599998E-3</v>
      </c>
      <c r="H1052">
        <f t="shared" si="328"/>
        <v>8.3868231361599998E-3</v>
      </c>
      <c r="I1052">
        <f t="shared" si="328"/>
        <v>8.3868231361599998E-3</v>
      </c>
      <c r="J1052">
        <f t="shared" si="328"/>
        <v>8.3868231361599998E-3</v>
      </c>
      <c r="K1052">
        <f t="shared" si="328"/>
        <v>8.3865483996099985E-3</v>
      </c>
      <c r="L1052">
        <f t="shared" si="328"/>
        <v>8.3868231361599998E-3</v>
      </c>
      <c r="M1052">
        <f t="shared" si="328"/>
        <v>8.3868231361599998E-3</v>
      </c>
      <c r="N1052">
        <f t="shared" si="328"/>
        <v>8.3868231361599998E-3</v>
      </c>
      <c r="O1052">
        <f t="shared" si="328"/>
        <v>8.3868231361599998E-3</v>
      </c>
      <c r="P1052">
        <f t="shared" si="328"/>
        <v>8.3868231361599998E-3</v>
      </c>
      <c r="Q1052">
        <f t="shared" si="328"/>
        <v>8.3868231361599998E-3</v>
      </c>
      <c r="R1052">
        <f t="shared" si="328"/>
        <v>8.3868231361599998E-3</v>
      </c>
      <c r="T1052" s="4" t="s">
        <v>29</v>
      </c>
      <c r="U1052">
        <f t="shared" si="329"/>
        <v>2.2410579278154099E-3</v>
      </c>
      <c r="V1052">
        <f t="shared" si="329"/>
        <v>1.8209857753324721E-3</v>
      </c>
      <c r="W1052">
        <f t="shared" si="329"/>
        <v>2.201780241620746E-3</v>
      </c>
      <c r="X1052">
        <f t="shared" si="329"/>
        <v>1.8168909509166966E-3</v>
      </c>
      <c r="Y1052">
        <f t="shared" si="329"/>
        <v>2.1551092445677871E-3</v>
      </c>
      <c r="Z1052">
        <f t="shared" si="329"/>
        <v>1.7638089014942323E-3</v>
      </c>
      <c r="AA1052">
        <f t="shared" si="329"/>
        <v>2.1187353346823596E-3</v>
      </c>
      <c r="AB1052">
        <f t="shared" si="329"/>
        <v>1.7599669143920779E-3</v>
      </c>
      <c r="AC1052">
        <f t="shared" si="329"/>
        <v>2.2083114077946766E-3</v>
      </c>
      <c r="AD1052">
        <f t="shared" si="329"/>
        <v>1.7993536041810592E-3</v>
      </c>
      <c r="AE1052">
        <f t="shared" si="329"/>
        <v>2.1702332878317395E-3</v>
      </c>
      <c r="AF1052">
        <f t="shared" si="329"/>
        <v>1.795355383002954E-3</v>
      </c>
      <c r="AG1052">
        <f t="shared" si="329"/>
        <v>2.1296352693929892E-3</v>
      </c>
      <c r="AH1052">
        <f t="shared" si="329"/>
        <v>1.7467271628695499E-3</v>
      </c>
      <c r="AI1052">
        <f t="shared" si="329"/>
        <v>2.0941352330414416E-3</v>
      </c>
      <c r="AJ1052">
        <f t="shared" si="327"/>
        <v>1.74295915195674E-3</v>
      </c>
    </row>
    <row r="1053" spans="1:36" x14ac:dyDescent="0.25">
      <c r="A1053">
        <v>42</v>
      </c>
      <c r="B1053" s="14" t="s">
        <v>28</v>
      </c>
      <c r="C1053">
        <f t="shared" si="328"/>
        <v>8.3843323559999999E-3</v>
      </c>
      <c r="D1053">
        <f t="shared" si="328"/>
        <v>8.3843323559999999E-3</v>
      </c>
      <c r="E1053">
        <f t="shared" si="328"/>
        <v>8.3843323559999999E-3</v>
      </c>
      <c r="F1053">
        <f t="shared" si="328"/>
        <v>8.3843323559999999E-3</v>
      </c>
      <c r="G1053">
        <f t="shared" si="328"/>
        <v>8.3843323559999999E-3</v>
      </c>
      <c r="H1053">
        <f t="shared" si="328"/>
        <v>8.3843323559999999E-3</v>
      </c>
      <c r="I1053">
        <f t="shared" si="328"/>
        <v>8.3843323559999999E-3</v>
      </c>
      <c r="J1053">
        <f t="shared" si="328"/>
        <v>8.3843323559999999E-3</v>
      </c>
      <c r="K1053">
        <f t="shared" si="328"/>
        <v>8.3857791612099997E-3</v>
      </c>
      <c r="L1053">
        <f t="shared" si="328"/>
        <v>8.3843323559999999E-3</v>
      </c>
      <c r="M1053">
        <f t="shared" si="328"/>
        <v>8.3843323559999999E-3</v>
      </c>
      <c r="N1053">
        <f t="shared" si="328"/>
        <v>8.3843323559999999E-3</v>
      </c>
      <c r="O1053">
        <f t="shared" si="328"/>
        <v>8.3843323559999999E-3</v>
      </c>
      <c r="P1053">
        <f t="shared" si="328"/>
        <v>8.3843323559999999E-3</v>
      </c>
      <c r="Q1053">
        <f t="shared" si="328"/>
        <v>8.3843323559999999E-3</v>
      </c>
      <c r="R1053">
        <f t="shared" si="328"/>
        <v>8.3843323559999999E-3</v>
      </c>
      <c r="T1053" s="4" t="s">
        <v>29</v>
      </c>
      <c r="U1053">
        <f t="shared" si="329"/>
        <v>2.2403923620185175E-3</v>
      </c>
      <c r="V1053">
        <f t="shared" si="329"/>
        <v>1.8204449656400291E-3</v>
      </c>
      <c r="W1053">
        <f t="shared" si="329"/>
        <v>2.2011263407987693E-3</v>
      </c>
      <c r="X1053">
        <f t="shared" si="329"/>
        <v>1.8163513573351991E-3</v>
      </c>
      <c r="Y1053">
        <f t="shared" si="329"/>
        <v>2.1544692044403332E-3</v>
      </c>
      <c r="Z1053">
        <f t="shared" si="329"/>
        <v>1.7632850726085447E-3</v>
      </c>
      <c r="AA1053">
        <f t="shared" si="329"/>
        <v>2.1181060971450657E-3</v>
      </c>
      <c r="AB1053">
        <f t="shared" si="329"/>
        <v>1.7594442265278585E-3</v>
      </c>
      <c r="AC1053">
        <f t="shared" si="329"/>
        <v>2.2081088551051684E-3</v>
      </c>
      <c r="AD1053">
        <f t="shared" si="329"/>
        <v>1.7988192189692385E-3</v>
      </c>
      <c r="AE1053">
        <f t="shared" si="329"/>
        <v>2.1695887560551482E-3</v>
      </c>
      <c r="AF1053">
        <f t="shared" si="329"/>
        <v>1.7948221852121418E-3</v>
      </c>
      <c r="AG1053">
        <f t="shared" si="329"/>
        <v>2.1290027947132536E-3</v>
      </c>
      <c r="AH1053">
        <f t="shared" si="329"/>
        <v>1.7462084070437056E-3</v>
      </c>
      <c r="AI1053">
        <f t="shared" si="329"/>
        <v>2.0935133014225041E-3</v>
      </c>
      <c r="AJ1053">
        <f t="shared" si="327"/>
        <v>1.7424415151823735E-3</v>
      </c>
    </row>
    <row r="1054" spans="1:36" x14ac:dyDescent="0.25">
      <c r="A1054">
        <v>43</v>
      </c>
      <c r="B1054" s="14" t="s">
        <v>28</v>
      </c>
      <c r="C1054">
        <f t="shared" si="328"/>
        <v>8.3608895564100012E-3</v>
      </c>
      <c r="D1054">
        <f t="shared" si="328"/>
        <v>8.3608895564100012E-3</v>
      </c>
      <c r="E1054">
        <f t="shared" si="328"/>
        <v>8.3608895564100012E-3</v>
      </c>
      <c r="F1054">
        <f t="shared" si="328"/>
        <v>8.3608895564100012E-3</v>
      </c>
      <c r="G1054">
        <f t="shared" si="328"/>
        <v>8.3608895564100012E-3</v>
      </c>
      <c r="H1054">
        <f t="shared" si="328"/>
        <v>8.3608895564100012E-3</v>
      </c>
      <c r="I1054">
        <f t="shared" si="328"/>
        <v>8.3608895564100012E-3</v>
      </c>
      <c r="J1054">
        <f t="shared" si="328"/>
        <v>8.3608895564100012E-3</v>
      </c>
      <c r="K1054">
        <f t="shared" si="328"/>
        <v>8.3608895564100012E-3</v>
      </c>
      <c r="L1054">
        <f t="shared" si="328"/>
        <v>8.3608895564100012E-3</v>
      </c>
      <c r="M1054">
        <f t="shared" si="328"/>
        <v>8.3608895564100012E-3</v>
      </c>
      <c r="N1054">
        <f t="shared" si="328"/>
        <v>8.3608895564100012E-3</v>
      </c>
      <c r="O1054">
        <f t="shared" si="328"/>
        <v>8.3608895564100012E-3</v>
      </c>
      <c r="P1054">
        <f t="shared" si="328"/>
        <v>8.3608895564100012E-3</v>
      </c>
      <c r="Q1054">
        <f t="shared" si="328"/>
        <v>8.3608895564100012E-3</v>
      </c>
      <c r="R1054">
        <f t="shared" si="328"/>
        <v>8.3608895564100012E-3</v>
      </c>
      <c r="T1054" s="4" t="s">
        <v>29</v>
      </c>
      <c r="U1054">
        <f t="shared" si="329"/>
        <v>2.2341281698424788E-3</v>
      </c>
      <c r="V1054">
        <f t="shared" si="329"/>
        <v>1.8153549567183789E-3</v>
      </c>
      <c r="W1054">
        <f t="shared" si="329"/>
        <v>2.1949719373843238E-3</v>
      </c>
      <c r="X1054">
        <f t="shared" si="329"/>
        <v>1.8112727942431052E-3</v>
      </c>
      <c r="Y1054">
        <f t="shared" si="329"/>
        <v>2.14844525552729E-3</v>
      </c>
      <c r="Z1054">
        <f t="shared" si="329"/>
        <v>1.7583548841544078E-3</v>
      </c>
      <c r="AA1054">
        <f t="shared" si="329"/>
        <v>2.1121838203748476E-3</v>
      </c>
      <c r="AB1054">
        <f t="shared" si="329"/>
        <v>1.7545247771738792E-3</v>
      </c>
      <c r="AC1054">
        <f t="shared" si="329"/>
        <v>2.2015550268081907E-3</v>
      </c>
      <c r="AD1054">
        <f t="shared" si="329"/>
        <v>1.7937896761674487E-3</v>
      </c>
      <c r="AE1054">
        <f t="shared" si="329"/>
        <v>2.1635225325037266E-3</v>
      </c>
      <c r="AF1054">
        <f t="shared" si="329"/>
        <v>1.7898038182150963E-3</v>
      </c>
      <c r="AG1054">
        <f t="shared" si="329"/>
        <v>2.123050050508488E-3</v>
      </c>
      <c r="AH1054">
        <f t="shared" si="329"/>
        <v>1.7413259653667123E-3</v>
      </c>
      <c r="AI1054">
        <f t="shared" si="329"/>
        <v>2.0876597867143087E-3</v>
      </c>
      <c r="AJ1054">
        <f t="shared" si="327"/>
        <v>1.7375696058277209E-3</v>
      </c>
    </row>
    <row r="1055" spans="1:36" x14ac:dyDescent="0.25">
      <c r="A1055">
        <v>44</v>
      </c>
      <c r="B1055" s="14" t="s">
        <v>28</v>
      </c>
      <c r="C1055">
        <f t="shared" si="328"/>
        <v>8.3846436832899999E-3</v>
      </c>
      <c r="D1055">
        <f t="shared" si="328"/>
        <v>8.3846436832899999E-3</v>
      </c>
      <c r="E1055">
        <f t="shared" si="328"/>
        <v>8.3846436832899999E-3</v>
      </c>
      <c r="F1055">
        <f t="shared" si="328"/>
        <v>8.3846436832899999E-3</v>
      </c>
      <c r="G1055">
        <f t="shared" si="328"/>
        <v>8.3846436832899999E-3</v>
      </c>
      <c r="H1055">
        <f t="shared" si="328"/>
        <v>8.3846436832899999E-3</v>
      </c>
      <c r="I1055">
        <f t="shared" si="328"/>
        <v>8.3846436832899999E-3</v>
      </c>
      <c r="J1055">
        <f t="shared" si="328"/>
        <v>8.3846436832899999E-3</v>
      </c>
      <c r="K1055">
        <f t="shared" si="328"/>
        <v>8.3846436832899999E-3</v>
      </c>
      <c r="L1055">
        <f t="shared" si="328"/>
        <v>8.3846436832899999E-3</v>
      </c>
      <c r="M1055">
        <f t="shared" si="328"/>
        <v>8.3846436832899999E-3</v>
      </c>
      <c r="N1055">
        <f t="shared" si="328"/>
        <v>8.3846436832899999E-3</v>
      </c>
      <c r="O1055">
        <f t="shared" si="328"/>
        <v>8.3846436832899999E-3</v>
      </c>
      <c r="P1055">
        <f t="shared" si="328"/>
        <v>8.3846436832899999E-3</v>
      </c>
      <c r="Q1055">
        <f t="shared" si="328"/>
        <v>8.3846436832899999E-3</v>
      </c>
      <c r="R1055">
        <f t="shared" si="328"/>
        <v>8.3846436832899999E-3</v>
      </c>
      <c r="T1055" s="4" t="s">
        <v>29</v>
      </c>
      <c r="U1055">
        <f t="shared" si="329"/>
        <v>2.2404755523374349E-3</v>
      </c>
      <c r="V1055">
        <f t="shared" si="329"/>
        <v>1.8205125624591535E-3</v>
      </c>
      <c r="W1055">
        <f t="shared" si="329"/>
        <v>2.2012080730905645E-3</v>
      </c>
      <c r="X1055">
        <f t="shared" si="329"/>
        <v>1.8164188021503325E-3</v>
      </c>
      <c r="Y1055">
        <f t="shared" si="329"/>
        <v>2.1545492042578888E-3</v>
      </c>
      <c r="Z1055">
        <f t="shared" si="329"/>
        <v>1.7633505469647421E-3</v>
      </c>
      <c r="AA1055">
        <f t="shared" si="329"/>
        <v>2.1181847467265894E-3</v>
      </c>
      <c r="AB1055">
        <f t="shared" si="329"/>
        <v>1.7595095582656397E-3</v>
      </c>
      <c r="AC1055">
        <f t="shared" si="329"/>
        <v>2.2078098657325974E-3</v>
      </c>
      <c r="AD1055">
        <f t="shared" si="329"/>
        <v>1.7988860127804644E-3</v>
      </c>
      <c r="AE1055">
        <f t="shared" si="329"/>
        <v>2.1696693172923655E-3</v>
      </c>
      <c r="AF1055">
        <f t="shared" si="329"/>
        <v>1.7948888306053858E-3</v>
      </c>
      <c r="AG1055">
        <f t="shared" si="329"/>
        <v>2.1290818489112908E-3</v>
      </c>
      <c r="AH1055">
        <f t="shared" si="329"/>
        <v>1.7462732473086254E-3</v>
      </c>
      <c r="AI1055">
        <f t="shared" si="329"/>
        <v>2.0935910378235716E-3</v>
      </c>
      <c r="AJ1055">
        <f t="shared" si="327"/>
        <v>1.7425062155749477E-3</v>
      </c>
    </row>
    <row r="1056" spans="1:36" x14ac:dyDescent="0.25">
      <c r="A1056">
        <v>45</v>
      </c>
      <c r="B1056" s="14" t="s">
        <v>28</v>
      </c>
      <c r="C1056">
        <f t="shared" si="328"/>
        <v>8.3851381561600002E-3</v>
      </c>
      <c r="D1056">
        <f t="shared" si="328"/>
        <v>8.3851381561600002E-3</v>
      </c>
      <c r="E1056">
        <f t="shared" si="328"/>
        <v>8.3851381561600002E-3</v>
      </c>
      <c r="F1056">
        <f t="shared" si="328"/>
        <v>8.3851381561600002E-3</v>
      </c>
      <c r="G1056">
        <f t="shared" si="328"/>
        <v>8.3851381561600002E-3</v>
      </c>
      <c r="H1056">
        <f t="shared" si="328"/>
        <v>8.3851381561600002E-3</v>
      </c>
      <c r="I1056">
        <f t="shared" si="328"/>
        <v>8.3851381561600002E-3</v>
      </c>
      <c r="J1056">
        <f t="shared" si="328"/>
        <v>8.3851381561600002E-3</v>
      </c>
      <c r="K1056">
        <f t="shared" si="328"/>
        <v>8.3850648999999992E-3</v>
      </c>
      <c r="L1056">
        <f t="shared" si="328"/>
        <v>8.3851381561600002E-3</v>
      </c>
      <c r="M1056">
        <f t="shared" si="328"/>
        <v>8.3851381561600002E-3</v>
      </c>
      <c r="N1056">
        <f t="shared" si="328"/>
        <v>8.3851381561600002E-3</v>
      </c>
      <c r="O1056">
        <f t="shared" si="328"/>
        <v>8.3851381561600002E-3</v>
      </c>
      <c r="P1056">
        <f t="shared" si="328"/>
        <v>8.3851381561600002E-3</v>
      </c>
      <c r="Q1056">
        <f t="shared" si="328"/>
        <v>8.3851381561600002E-3</v>
      </c>
      <c r="R1056">
        <f t="shared" si="328"/>
        <v>8.3851381561600002E-3</v>
      </c>
      <c r="T1056" s="4" t="s">
        <v>29</v>
      </c>
      <c r="U1056">
        <f t="shared" si="329"/>
        <v>2.2406076813125441E-3</v>
      </c>
      <c r="V1056">
        <f t="shared" si="329"/>
        <v>1.8206199246924974E-3</v>
      </c>
      <c r="W1056">
        <f t="shared" si="329"/>
        <v>2.2013378863199014E-3</v>
      </c>
      <c r="X1056">
        <f t="shared" si="329"/>
        <v>1.8165259229597727E-3</v>
      </c>
      <c r="Y1056">
        <f t="shared" si="329"/>
        <v>2.1546762658443829E-3</v>
      </c>
      <c r="Z1056">
        <f t="shared" si="329"/>
        <v>1.7634545381465631E-3</v>
      </c>
      <c r="AA1056">
        <f t="shared" si="329"/>
        <v>2.1183096637690385E-3</v>
      </c>
      <c r="AB1056">
        <f t="shared" si="329"/>
        <v>1.7596133229304163E-3</v>
      </c>
      <c r="AC1056">
        <f t="shared" si="329"/>
        <v>2.2079207787830592E-3</v>
      </c>
      <c r="AD1056">
        <f t="shared" si="329"/>
        <v>1.7989920996176803E-3</v>
      </c>
      <c r="AE1056">
        <f t="shared" si="329"/>
        <v>2.1697972705668036E-3</v>
      </c>
      <c r="AF1056">
        <f t="shared" si="329"/>
        <v>1.7949946817142613E-3</v>
      </c>
      <c r="AG1056">
        <f t="shared" si="329"/>
        <v>2.1292074085954068E-3</v>
      </c>
      <c r="AH1056">
        <f t="shared" si="329"/>
        <v>1.7463762313801039E-3</v>
      </c>
      <c r="AI1056">
        <f t="shared" si="329"/>
        <v>2.093714504485744E-3</v>
      </c>
      <c r="AJ1056">
        <f t="shared" si="327"/>
        <v>1.7426089774908924E-3</v>
      </c>
    </row>
    <row r="1057" spans="1:36" x14ac:dyDescent="0.25">
      <c r="A1057">
        <v>46</v>
      </c>
      <c r="B1057" s="14" t="s">
        <v>28</v>
      </c>
      <c r="C1057">
        <f t="shared" si="328"/>
        <v>8.3839477832100013E-3</v>
      </c>
      <c r="D1057">
        <f t="shared" si="328"/>
        <v>8.3839477832100013E-3</v>
      </c>
      <c r="E1057">
        <f t="shared" si="328"/>
        <v>8.3839477832100013E-3</v>
      </c>
      <c r="F1057">
        <f t="shared" si="328"/>
        <v>8.3839477832100013E-3</v>
      </c>
      <c r="G1057">
        <f t="shared" si="328"/>
        <v>8.3839477832100013E-3</v>
      </c>
      <c r="H1057">
        <f t="shared" si="328"/>
        <v>8.3839477832100013E-3</v>
      </c>
      <c r="I1057">
        <f t="shared" si="328"/>
        <v>8.3839477832100013E-3</v>
      </c>
      <c r="J1057">
        <f t="shared" si="328"/>
        <v>8.3839477832100013E-3</v>
      </c>
      <c r="K1057">
        <f t="shared" si="328"/>
        <v>8.383801281609999E-3</v>
      </c>
      <c r="L1057">
        <f t="shared" si="328"/>
        <v>8.3839477832100013E-3</v>
      </c>
      <c r="M1057">
        <f t="shared" si="328"/>
        <v>8.3839477832100013E-3</v>
      </c>
      <c r="N1057">
        <f t="shared" si="328"/>
        <v>8.3839477832100013E-3</v>
      </c>
      <c r="O1057">
        <f t="shared" si="328"/>
        <v>8.3839477832100013E-3</v>
      </c>
      <c r="P1057">
        <f t="shared" si="328"/>
        <v>8.3839477832100013E-3</v>
      </c>
      <c r="Q1057">
        <f t="shared" si="328"/>
        <v>8.3839477832100013E-3</v>
      </c>
      <c r="R1057">
        <f t="shared" si="328"/>
        <v>8.3839477832100013E-3</v>
      </c>
      <c r="T1057" s="4" t="s">
        <v>29</v>
      </c>
      <c r="U1057">
        <f t="shared" si="329"/>
        <v>2.2402895996392644E-3</v>
      </c>
      <c r="V1057">
        <f t="shared" si="329"/>
        <v>1.8203614654196481E-3</v>
      </c>
      <c r="W1057">
        <f t="shared" si="329"/>
        <v>2.2010253794744706E-3</v>
      </c>
      <c r="X1057">
        <f t="shared" si="329"/>
        <v>1.8162680448805576E-3</v>
      </c>
      <c r="Y1057">
        <f t="shared" si="329"/>
        <v>2.1543703831868643E-3</v>
      </c>
      <c r="Z1057">
        <f t="shared" si="329"/>
        <v>1.763204194199729E-3</v>
      </c>
      <c r="AA1057">
        <f t="shared" si="329"/>
        <v>2.1180089437956152E-3</v>
      </c>
      <c r="AB1057">
        <f t="shared" si="329"/>
        <v>1.7593635242910779E-3</v>
      </c>
      <c r="AC1057">
        <f t="shared" si="329"/>
        <v>2.2075880479893195E-3</v>
      </c>
      <c r="AD1057">
        <f t="shared" si="329"/>
        <v>1.798736710679208E-3</v>
      </c>
      <c r="AE1057">
        <f t="shared" si="329"/>
        <v>2.1694892412976651E-3</v>
      </c>
      <c r="AF1057">
        <f t="shared" si="329"/>
        <v>1.7947398602581668E-3</v>
      </c>
      <c r="AG1057">
        <f t="shared" si="329"/>
        <v>2.1289051415537756E-3</v>
      </c>
      <c r="AH1057">
        <f t="shared" si="329"/>
        <v>1.7461283119078615E-3</v>
      </c>
      <c r="AI1057">
        <f t="shared" si="329"/>
        <v>2.0934172760960924E-3</v>
      </c>
      <c r="AJ1057">
        <f t="shared" si="327"/>
        <v>1.7423615928264303E-3</v>
      </c>
    </row>
    <row r="1058" spans="1:36" x14ac:dyDescent="0.25">
      <c r="A1058">
        <v>47</v>
      </c>
      <c r="B1058" s="14" t="s">
        <v>28</v>
      </c>
      <c r="C1058">
        <f t="shared" si="328"/>
        <v>8.38002930625E-3</v>
      </c>
      <c r="D1058">
        <f t="shared" si="328"/>
        <v>8.38002930625E-3</v>
      </c>
      <c r="E1058">
        <f t="shared" si="328"/>
        <v>8.38002930625E-3</v>
      </c>
      <c r="F1058">
        <f t="shared" si="328"/>
        <v>8.38002930625E-3</v>
      </c>
      <c r="G1058">
        <f t="shared" si="328"/>
        <v>8.38002930625E-3</v>
      </c>
      <c r="H1058">
        <f t="shared" si="328"/>
        <v>8.38002930625E-3</v>
      </c>
      <c r="I1058">
        <f t="shared" si="328"/>
        <v>8.38002930625E-3</v>
      </c>
      <c r="J1058">
        <f t="shared" si="328"/>
        <v>8.38002930625E-3</v>
      </c>
      <c r="K1058">
        <f t="shared" si="328"/>
        <v>8.3794800602499993E-3</v>
      </c>
      <c r="L1058">
        <f t="shared" si="328"/>
        <v>8.38002930625E-3</v>
      </c>
      <c r="M1058">
        <f t="shared" si="328"/>
        <v>8.38002930625E-3</v>
      </c>
      <c r="N1058">
        <f t="shared" si="328"/>
        <v>8.38002930625E-3</v>
      </c>
      <c r="O1058">
        <f t="shared" si="328"/>
        <v>8.38002930625E-3</v>
      </c>
      <c r="P1058">
        <f t="shared" si="328"/>
        <v>8.38002930625E-3</v>
      </c>
      <c r="Q1058">
        <f t="shared" si="328"/>
        <v>8.38002930625E-3</v>
      </c>
      <c r="R1058">
        <f t="shared" si="328"/>
        <v>8.38002930625E-3</v>
      </c>
      <c r="T1058" s="4" t="s">
        <v>29</v>
      </c>
      <c r="U1058">
        <f t="shared" si="329"/>
        <v>2.2392425364410064E-3</v>
      </c>
      <c r="V1058">
        <f t="shared" si="329"/>
        <v>1.8195106676039212E-3</v>
      </c>
      <c r="W1058">
        <f t="shared" si="329"/>
        <v>2.1999966675286353E-3</v>
      </c>
      <c r="X1058">
        <f t="shared" si="329"/>
        <v>1.8154191602415928E-3</v>
      </c>
      <c r="Y1058">
        <f t="shared" si="329"/>
        <v>2.1533634767833282E-3</v>
      </c>
      <c r="Z1058">
        <f t="shared" si="329"/>
        <v>1.7623801104638323E-3</v>
      </c>
      <c r="AA1058">
        <f t="shared" si="329"/>
        <v>2.1170190319471705E-3</v>
      </c>
      <c r="AB1058">
        <f t="shared" si="329"/>
        <v>1.7585412356017319E-3</v>
      </c>
      <c r="AC1058">
        <f t="shared" si="329"/>
        <v>2.2064502017657963E-3</v>
      </c>
      <c r="AD1058">
        <f t="shared" si="329"/>
        <v>1.7978960198089689E-3</v>
      </c>
      <c r="AE1058">
        <f t="shared" si="329"/>
        <v>2.1684752686648655E-3</v>
      </c>
      <c r="AF1058">
        <f t="shared" si="329"/>
        <v>1.7939010374298924E-3</v>
      </c>
      <c r="AG1058">
        <f t="shared" si="329"/>
        <v>2.1279101370567399E-3</v>
      </c>
      <c r="AH1058">
        <f t="shared" si="329"/>
        <v>1.7453122090722595E-3</v>
      </c>
      <c r="AI1058">
        <f t="shared" si="329"/>
        <v>2.0924388578644716E-3</v>
      </c>
      <c r="AJ1058">
        <f t="shared" si="327"/>
        <v>1.741547250474352E-3</v>
      </c>
    </row>
    <row r="1059" spans="1:36" x14ac:dyDescent="0.25">
      <c r="A1059">
        <v>48</v>
      </c>
      <c r="B1059" s="14" t="s">
        <v>28</v>
      </c>
      <c r="C1059">
        <f t="shared" si="328"/>
        <v>8.3871345096900012E-3</v>
      </c>
      <c r="D1059">
        <f t="shared" si="328"/>
        <v>8.3871345096900012E-3</v>
      </c>
      <c r="E1059">
        <f t="shared" si="328"/>
        <v>8.3871345096900012E-3</v>
      </c>
      <c r="F1059">
        <f t="shared" si="328"/>
        <v>8.3871345096900012E-3</v>
      </c>
      <c r="G1059">
        <f t="shared" si="328"/>
        <v>8.3871345096900012E-3</v>
      </c>
      <c r="H1059">
        <f t="shared" si="328"/>
        <v>8.3871345096900012E-3</v>
      </c>
      <c r="I1059">
        <f t="shared" si="328"/>
        <v>8.3871345096900012E-3</v>
      </c>
      <c r="J1059">
        <f t="shared" si="328"/>
        <v>8.3871345096900012E-3</v>
      </c>
      <c r="K1059">
        <f t="shared" si="328"/>
        <v>8.387610739209999E-3</v>
      </c>
      <c r="L1059">
        <f t="shared" si="328"/>
        <v>8.3871345096900012E-3</v>
      </c>
      <c r="M1059">
        <f t="shared" si="328"/>
        <v>8.3871345096900012E-3</v>
      </c>
      <c r="N1059">
        <f t="shared" si="328"/>
        <v>8.3871345096900012E-3</v>
      </c>
      <c r="O1059">
        <f t="shared" si="328"/>
        <v>8.3871345096900012E-3</v>
      </c>
      <c r="P1059">
        <f t="shared" si="328"/>
        <v>8.3871345096900012E-3</v>
      </c>
      <c r="Q1059">
        <f t="shared" si="328"/>
        <v>8.3871345096900012E-3</v>
      </c>
      <c r="R1059">
        <f t="shared" si="328"/>
        <v>8.3871345096900012E-3</v>
      </c>
      <c r="T1059" s="4" t="s">
        <v>29</v>
      </c>
      <c r="U1059">
        <f t="shared" si="329"/>
        <v>2.2411411304902001E-3</v>
      </c>
      <c r="V1059">
        <f t="shared" si="329"/>
        <v>1.8210533821914391E-3</v>
      </c>
      <c r="W1059">
        <f t="shared" si="329"/>
        <v>2.2018619860518602E-3</v>
      </c>
      <c r="X1059">
        <f t="shared" si="329"/>
        <v>1.8169584057490962E-3</v>
      </c>
      <c r="Y1059">
        <f t="shared" si="329"/>
        <v>2.1551892562673455E-3</v>
      </c>
      <c r="Z1059">
        <f t="shared" si="329"/>
        <v>1.7638743855750325E-3</v>
      </c>
      <c r="AA1059">
        <f t="shared" si="329"/>
        <v>2.118813995945342E-3</v>
      </c>
      <c r="AB1059">
        <f t="shared" si="329"/>
        <v>1.7600322558332796E-3</v>
      </c>
      <c r="AC1059">
        <f t="shared" si="329"/>
        <v>2.208591138685843E-3</v>
      </c>
      <c r="AD1059">
        <f t="shared" si="329"/>
        <v>1.7994204079128608E-3</v>
      </c>
      <c r="AE1059">
        <f t="shared" si="329"/>
        <v>2.1703138610343438E-3</v>
      </c>
      <c r="AF1059">
        <f t="shared" si="329"/>
        <v>1.7954220382947299E-3</v>
      </c>
      <c r="AG1059">
        <f t="shared" si="329"/>
        <v>2.1297143353325803E-3</v>
      </c>
      <c r="AH1059">
        <f t="shared" si="329"/>
        <v>1.7467920127648942E-3</v>
      </c>
      <c r="AI1059">
        <f t="shared" si="329"/>
        <v>2.0942129809883372E-3</v>
      </c>
      <c r="AJ1059">
        <f t="shared" si="327"/>
        <v>1.7430238619589641E-3</v>
      </c>
    </row>
    <row r="1060" spans="1:36" x14ac:dyDescent="0.25">
      <c r="A1060">
        <v>49</v>
      </c>
      <c r="B1060" s="14" t="s">
        <v>28</v>
      </c>
      <c r="C1060">
        <f t="shared" si="328"/>
        <v>8.3626818352900006E-3</v>
      </c>
      <c r="D1060">
        <f t="shared" si="328"/>
        <v>8.3626818352900006E-3</v>
      </c>
      <c r="E1060">
        <f t="shared" si="328"/>
        <v>8.3626818352900006E-3</v>
      </c>
      <c r="F1060">
        <f t="shared" si="328"/>
        <v>8.3626818352900006E-3</v>
      </c>
      <c r="G1060">
        <f t="shared" si="328"/>
        <v>8.3626818352900006E-3</v>
      </c>
      <c r="H1060">
        <f t="shared" si="328"/>
        <v>8.3626818352900006E-3</v>
      </c>
      <c r="I1060">
        <f t="shared" si="328"/>
        <v>8.3626818352900006E-3</v>
      </c>
      <c r="J1060">
        <f t="shared" si="328"/>
        <v>8.3626818352900006E-3</v>
      </c>
      <c r="K1060">
        <f t="shared" si="328"/>
        <v>8.3626818352900006E-3</v>
      </c>
      <c r="L1060">
        <f t="shared" si="328"/>
        <v>8.3626818352900006E-3</v>
      </c>
      <c r="M1060">
        <f t="shared" si="328"/>
        <v>8.3626818352900006E-3</v>
      </c>
      <c r="N1060">
        <f t="shared" si="328"/>
        <v>8.3626818352900006E-3</v>
      </c>
      <c r="O1060">
        <f t="shared" si="328"/>
        <v>8.3626818352900006E-3</v>
      </c>
      <c r="P1060">
        <f t="shared" si="328"/>
        <v>8.3626818352900006E-3</v>
      </c>
      <c r="Q1060">
        <f t="shared" si="328"/>
        <v>8.3626818352900006E-3</v>
      </c>
      <c r="R1060">
        <f t="shared" si="328"/>
        <v>8.3626818352900006E-3</v>
      </c>
      <c r="T1060" s="4" t="s">
        <v>29</v>
      </c>
      <c r="U1060">
        <f t="shared" si="329"/>
        <v>2.2346070878699214E-3</v>
      </c>
      <c r="V1060">
        <f t="shared" si="329"/>
        <v>1.8157441045867579E-3</v>
      </c>
      <c r="W1060">
        <f t="shared" si="329"/>
        <v>2.1954424617010274E-3</v>
      </c>
      <c r="X1060">
        <f t="shared" si="329"/>
        <v>1.8116610670402922E-3</v>
      </c>
      <c r="Y1060">
        <f t="shared" si="329"/>
        <v>2.1489058061696991E-3</v>
      </c>
      <c r="Z1060">
        <f t="shared" si="329"/>
        <v>1.7587318132241141E-3</v>
      </c>
      <c r="AA1060">
        <f t="shared" si="329"/>
        <v>2.112636597848631E-3</v>
      </c>
      <c r="AB1060">
        <f t="shared" si="329"/>
        <v>1.754900885204173E-3</v>
      </c>
      <c r="AC1060">
        <f t="shared" si="329"/>
        <v>2.2020269623063311E-3</v>
      </c>
      <c r="AD1060">
        <f t="shared" si="329"/>
        <v>1.7941742012027413E-3</v>
      </c>
      <c r="AE1060">
        <f t="shared" si="329"/>
        <v>2.1639863151808264E-3</v>
      </c>
      <c r="AF1060">
        <f t="shared" si="329"/>
        <v>1.790187488823479E-3</v>
      </c>
      <c r="AG1060">
        <f t="shared" si="329"/>
        <v>2.1235051573175226E-3</v>
      </c>
      <c r="AH1060">
        <f t="shared" si="329"/>
        <v>1.7416992440387801E-3</v>
      </c>
      <c r="AI1060">
        <f t="shared" si="329"/>
        <v>2.0881073071030314E-3</v>
      </c>
      <c r="AJ1060">
        <f t="shared" si="327"/>
        <v>1.7379420792692181E-3</v>
      </c>
    </row>
    <row r="1061" spans="1:36" x14ac:dyDescent="0.25">
      <c r="A1061">
        <v>50</v>
      </c>
      <c r="B1061" s="14" t="s">
        <v>28</v>
      </c>
      <c r="C1061">
        <f t="shared" si="328"/>
        <v>8.3846436832899999E-3</v>
      </c>
      <c r="D1061">
        <f t="shared" si="328"/>
        <v>8.3846436832899999E-3</v>
      </c>
      <c r="E1061">
        <f t="shared" si="328"/>
        <v>8.3846436832899999E-3</v>
      </c>
      <c r="F1061">
        <f t="shared" si="328"/>
        <v>8.3846436832899999E-3</v>
      </c>
      <c r="G1061">
        <f t="shared" si="328"/>
        <v>8.3846436832899999E-3</v>
      </c>
      <c r="H1061">
        <f t="shared" si="328"/>
        <v>8.3846436832899999E-3</v>
      </c>
      <c r="I1061">
        <f t="shared" si="328"/>
        <v>8.3846436832899999E-3</v>
      </c>
      <c r="J1061">
        <f t="shared" si="328"/>
        <v>8.3846436832899999E-3</v>
      </c>
      <c r="K1061">
        <f t="shared" si="328"/>
        <v>8.3845704292900003E-3</v>
      </c>
      <c r="L1061">
        <f t="shared" si="328"/>
        <v>8.3846436832899999E-3</v>
      </c>
      <c r="M1061">
        <f t="shared" si="328"/>
        <v>8.3846436832899999E-3</v>
      </c>
      <c r="N1061">
        <f t="shared" si="328"/>
        <v>8.3846436832899999E-3</v>
      </c>
      <c r="O1061">
        <f t="shared" si="328"/>
        <v>8.3846436832899999E-3</v>
      </c>
      <c r="P1061">
        <f t="shared" si="328"/>
        <v>8.3846436832899999E-3</v>
      </c>
      <c r="Q1061">
        <f t="shared" si="328"/>
        <v>8.3846436832899999E-3</v>
      </c>
      <c r="R1061">
        <f t="shared" ref="R1061" si="330">R57*R57</f>
        <v>8.3846436832899999E-3</v>
      </c>
      <c r="T1061" s="4" t="s">
        <v>29</v>
      </c>
      <c r="U1061">
        <f t="shared" si="329"/>
        <v>2.2404755523374349E-3</v>
      </c>
      <c r="V1061">
        <f t="shared" si="329"/>
        <v>1.8205125624591535E-3</v>
      </c>
      <c r="W1061">
        <f t="shared" si="329"/>
        <v>2.2012080730905645E-3</v>
      </c>
      <c r="X1061">
        <f t="shared" si="329"/>
        <v>1.8164188021503325E-3</v>
      </c>
      <c r="Y1061">
        <f t="shared" si="329"/>
        <v>2.1545492042578888E-3</v>
      </c>
      <c r="Z1061">
        <f t="shared" si="329"/>
        <v>1.7633505469647421E-3</v>
      </c>
      <c r="AA1061">
        <f t="shared" si="329"/>
        <v>2.1181847467265894E-3</v>
      </c>
      <c r="AB1061">
        <f t="shared" si="329"/>
        <v>1.7595095582656397E-3</v>
      </c>
      <c r="AC1061">
        <f t="shared" si="329"/>
        <v>2.2077905767908116E-3</v>
      </c>
      <c r="AD1061">
        <f t="shared" si="329"/>
        <v>1.7988860127804644E-3</v>
      </c>
      <c r="AE1061">
        <f t="shared" si="329"/>
        <v>2.1696693172923655E-3</v>
      </c>
      <c r="AF1061">
        <f t="shared" si="329"/>
        <v>1.7948888306053858E-3</v>
      </c>
      <c r="AG1061">
        <f t="shared" si="329"/>
        <v>2.1290818489112908E-3</v>
      </c>
      <c r="AH1061">
        <f t="shared" si="329"/>
        <v>1.7462732473086254E-3</v>
      </c>
      <c r="AI1061">
        <f t="shared" si="329"/>
        <v>2.0935910378235716E-3</v>
      </c>
      <c r="AJ1061">
        <f t="shared" si="327"/>
        <v>1.7425062155749477E-3</v>
      </c>
    </row>
    <row r="1062" spans="1:36" x14ac:dyDescent="0.25">
      <c r="A1062">
        <v>51</v>
      </c>
      <c r="B1062" s="14" t="s">
        <v>28</v>
      </c>
      <c r="C1062">
        <f t="shared" ref="C1062:R1077" si="331">C58*C58</f>
        <v>8.3851381561600002E-3</v>
      </c>
      <c r="D1062">
        <f t="shared" si="331"/>
        <v>8.3851381561600002E-3</v>
      </c>
      <c r="E1062">
        <f t="shared" si="331"/>
        <v>8.3851381561600002E-3</v>
      </c>
      <c r="F1062">
        <f t="shared" si="331"/>
        <v>8.3851381561600002E-3</v>
      </c>
      <c r="G1062">
        <f t="shared" si="331"/>
        <v>8.3851381561600002E-3</v>
      </c>
      <c r="H1062">
        <f t="shared" si="331"/>
        <v>8.3851381561600002E-3</v>
      </c>
      <c r="I1062">
        <f t="shared" si="331"/>
        <v>8.3851381561600002E-3</v>
      </c>
      <c r="J1062">
        <f t="shared" si="331"/>
        <v>8.3851381561600002E-3</v>
      </c>
      <c r="K1062">
        <f t="shared" si="331"/>
        <v>8.384991644160001E-3</v>
      </c>
      <c r="L1062">
        <f t="shared" si="331"/>
        <v>8.3851381561600002E-3</v>
      </c>
      <c r="M1062">
        <f t="shared" si="331"/>
        <v>8.3851381561600002E-3</v>
      </c>
      <c r="N1062">
        <f t="shared" si="331"/>
        <v>8.3851381561600002E-3</v>
      </c>
      <c r="O1062">
        <f t="shared" si="331"/>
        <v>8.3851381561600002E-3</v>
      </c>
      <c r="P1062">
        <f t="shared" si="331"/>
        <v>8.3851381561600002E-3</v>
      </c>
      <c r="Q1062">
        <f t="shared" si="331"/>
        <v>8.3851381561600002E-3</v>
      </c>
      <c r="R1062">
        <f t="shared" si="331"/>
        <v>8.3851381561600002E-3</v>
      </c>
      <c r="T1062" s="4" t="s">
        <v>29</v>
      </c>
      <c r="U1062">
        <f t="shared" ref="U1062:AI1077" si="332">C1062/U58</f>
        <v>2.2406076813125441E-3</v>
      </c>
      <c r="V1062">
        <f t="shared" si="332"/>
        <v>1.8206199246924974E-3</v>
      </c>
      <c r="W1062">
        <f t="shared" si="332"/>
        <v>2.2013378863199014E-3</v>
      </c>
      <c r="X1062">
        <f t="shared" si="332"/>
        <v>1.8165259229597727E-3</v>
      </c>
      <c r="Y1062">
        <f t="shared" si="332"/>
        <v>2.1546762658443829E-3</v>
      </c>
      <c r="Z1062">
        <f t="shared" si="332"/>
        <v>1.7634545381465631E-3</v>
      </c>
      <c r="AA1062">
        <f t="shared" si="332"/>
        <v>2.1183096637690385E-3</v>
      </c>
      <c r="AB1062">
        <f t="shared" si="332"/>
        <v>1.7596133229304163E-3</v>
      </c>
      <c r="AC1062">
        <f t="shared" si="332"/>
        <v>2.2079014893567721E-3</v>
      </c>
      <c r="AD1062">
        <f t="shared" si="332"/>
        <v>1.7989920996176803E-3</v>
      </c>
      <c r="AE1062">
        <f t="shared" si="332"/>
        <v>2.1697972705668036E-3</v>
      </c>
      <c r="AF1062">
        <f t="shared" si="332"/>
        <v>1.7949946817142613E-3</v>
      </c>
      <c r="AG1062">
        <f t="shared" si="332"/>
        <v>2.1292074085954068E-3</v>
      </c>
      <c r="AH1062">
        <f t="shared" si="332"/>
        <v>1.7463762313801039E-3</v>
      </c>
      <c r="AI1062">
        <f t="shared" si="332"/>
        <v>2.093714504485744E-3</v>
      </c>
      <c r="AJ1062">
        <f t="shared" si="327"/>
        <v>1.7426089774908924E-3</v>
      </c>
    </row>
    <row r="1063" spans="1:36" x14ac:dyDescent="0.25">
      <c r="A1063">
        <v>52</v>
      </c>
      <c r="B1063" s="14" t="s">
        <v>28</v>
      </c>
      <c r="C1063">
        <f t="shared" si="331"/>
        <v>8.3824828248099999E-3</v>
      </c>
      <c r="D1063">
        <f t="shared" si="331"/>
        <v>8.3824828248099999E-3</v>
      </c>
      <c r="E1063">
        <f t="shared" si="331"/>
        <v>8.3824828248099999E-3</v>
      </c>
      <c r="F1063">
        <f t="shared" si="331"/>
        <v>8.3824828248099999E-3</v>
      </c>
      <c r="G1063">
        <f t="shared" si="331"/>
        <v>8.3824828248099999E-3</v>
      </c>
      <c r="H1063">
        <f t="shared" si="331"/>
        <v>8.3824828248099999E-3</v>
      </c>
      <c r="I1063">
        <f t="shared" si="331"/>
        <v>8.3824828248099999E-3</v>
      </c>
      <c r="J1063">
        <f t="shared" si="331"/>
        <v>8.3824828248099999E-3</v>
      </c>
      <c r="K1063">
        <f t="shared" si="331"/>
        <v>8.3819334984100019E-3</v>
      </c>
      <c r="L1063">
        <f t="shared" si="331"/>
        <v>8.3824828248099999E-3</v>
      </c>
      <c r="M1063">
        <f t="shared" si="331"/>
        <v>8.3824828248099999E-3</v>
      </c>
      <c r="N1063">
        <f t="shared" si="331"/>
        <v>8.3824828248099999E-3</v>
      </c>
      <c r="O1063">
        <f t="shared" si="331"/>
        <v>8.3824828248099999E-3</v>
      </c>
      <c r="P1063">
        <f t="shared" si="331"/>
        <v>8.3824828248099999E-3</v>
      </c>
      <c r="Q1063">
        <f t="shared" si="331"/>
        <v>8.3824828248099999E-3</v>
      </c>
      <c r="R1063">
        <f t="shared" si="331"/>
        <v>8.3824828248099999E-3</v>
      </c>
      <c r="T1063" s="4" t="s">
        <v>29</v>
      </c>
      <c r="U1063">
        <f t="shared" si="332"/>
        <v>2.2398981454994854E-3</v>
      </c>
      <c r="V1063">
        <f t="shared" si="332"/>
        <v>1.8200433868856732E-3</v>
      </c>
      <c r="W1063">
        <f t="shared" si="332"/>
        <v>2.2006407861180173E-3</v>
      </c>
      <c r="X1063">
        <f t="shared" si="332"/>
        <v>1.8159506816051887E-3</v>
      </c>
      <c r="Y1063">
        <f t="shared" si="332"/>
        <v>2.1539939420315551E-3</v>
      </c>
      <c r="Z1063">
        <f t="shared" si="332"/>
        <v>1.7628961029684854E-3</v>
      </c>
      <c r="AA1063">
        <f t="shared" si="332"/>
        <v>2.1176388562099426E-3</v>
      </c>
      <c r="AB1063">
        <f t="shared" si="332"/>
        <v>1.7590561041543819E-3</v>
      </c>
      <c r="AC1063">
        <f t="shared" si="332"/>
        <v>2.2070962310043927E-3</v>
      </c>
      <c r="AD1063">
        <f t="shared" si="332"/>
        <v>1.7984224107191131E-3</v>
      </c>
      <c r="AE1063">
        <f t="shared" si="332"/>
        <v>2.1691101583680081E-3</v>
      </c>
      <c r="AF1063">
        <f t="shared" si="332"/>
        <v>1.7944262586826218E-3</v>
      </c>
      <c r="AG1063">
        <f t="shared" si="332"/>
        <v>2.1285331500349148E-3</v>
      </c>
      <c r="AH1063">
        <f t="shared" si="332"/>
        <v>1.7458232044090848E-3</v>
      </c>
      <c r="AI1063">
        <f t="shared" si="332"/>
        <v>2.0930514855040439E-3</v>
      </c>
      <c r="AJ1063">
        <f t="shared" si="327"/>
        <v>1.7420571435004979E-3</v>
      </c>
    </row>
    <row r="1064" spans="1:36" x14ac:dyDescent="0.25">
      <c r="A1064">
        <v>53</v>
      </c>
      <c r="B1064" s="14" t="s">
        <v>28</v>
      </c>
      <c r="C1064">
        <f t="shared" si="331"/>
        <v>8.3861271456400002E-3</v>
      </c>
      <c r="D1064">
        <f t="shared" si="331"/>
        <v>8.3861271456400002E-3</v>
      </c>
      <c r="E1064">
        <f t="shared" si="331"/>
        <v>8.3861271456400002E-3</v>
      </c>
      <c r="F1064">
        <f t="shared" si="331"/>
        <v>8.3861271456400002E-3</v>
      </c>
      <c r="G1064">
        <f t="shared" si="331"/>
        <v>8.3861271456400002E-3</v>
      </c>
      <c r="H1064">
        <f t="shared" si="331"/>
        <v>8.3861271456400002E-3</v>
      </c>
      <c r="I1064">
        <f t="shared" si="331"/>
        <v>8.3861271456400002E-3</v>
      </c>
      <c r="J1064">
        <f t="shared" si="331"/>
        <v>8.3861271456400002E-3</v>
      </c>
      <c r="K1064">
        <f t="shared" si="331"/>
        <v>8.3865850308900008E-3</v>
      </c>
      <c r="L1064">
        <f t="shared" si="331"/>
        <v>8.3861271456400002E-3</v>
      </c>
      <c r="M1064">
        <f t="shared" si="331"/>
        <v>8.3861271456400002E-3</v>
      </c>
      <c r="N1064">
        <f t="shared" si="331"/>
        <v>8.3861271456400002E-3</v>
      </c>
      <c r="O1064">
        <f t="shared" si="331"/>
        <v>8.3861271456400002E-3</v>
      </c>
      <c r="P1064">
        <f t="shared" si="331"/>
        <v>8.3861271456400002E-3</v>
      </c>
      <c r="Q1064">
        <f t="shared" si="331"/>
        <v>8.3861271456400002E-3</v>
      </c>
      <c r="R1064">
        <f t="shared" si="331"/>
        <v>8.3861271456400002E-3</v>
      </c>
      <c r="T1064" s="4" t="s">
        <v>29</v>
      </c>
      <c r="U1064">
        <f t="shared" si="332"/>
        <v>2.2408719509506058E-3</v>
      </c>
      <c r="V1064">
        <f t="shared" si="332"/>
        <v>1.8208346586562158E-3</v>
      </c>
      <c r="W1064">
        <f t="shared" si="332"/>
        <v>2.201597524261573E-3</v>
      </c>
      <c r="X1064">
        <f t="shared" si="332"/>
        <v>1.8167401740543281E-3</v>
      </c>
      <c r="Y1064">
        <f t="shared" si="332"/>
        <v>2.1549304002569636E-3</v>
      </c>
      <c r="Z1064">
        <f t="shared" si="332"/>
        <v>1.7636625297090401E-3</v>
      </c>
      <c r="AA1064">
        <f t="shared" si="332"/>
        <v>2.1185595089038274E-3</v>
      </c>
      <c r="AB1064">
        <f t="shared" si="332"/>
        <v>1.7598208614387674E-3</v>
      </c>
      <c r="AC1064">
        <f t="shared" si="332"/>
        <v>2.2083210533925621E-3</v>
      </c>
      <c r="AD1064">
        <f t="shared" si="332"/>
        <v>1.7992042826763242E-3</v>
      </c>
      <c r="AE1064">
        <f t="shared" si="332"/>
        <v>2.1700531884341493E-3</v>
      </c>
      <c r="AF1064">
        <f t="shared" si="332"/>
        <v>1.7952063932953719E-3</v>
      </c>
      <c r="AG1064">
        <f t="shared" si="332"/>
        <v>2.1294585390703759E-3</v>
      </c>
      <c r="AH1064">
        <f t="shared" si="332"/>
        <v>1.7465822086328089E-3</v>
      </c>
      <c r="AI1064">
        <f t="shared" si="332"/>
        <v>2.0939614487316821E-3</v>
      </c>
      <c r="AJ1064">
        <f t="shared" si="327"/>
        <v>1.7428145104128785E-3</v>
      </c>
    </row>
    <row r="1065" spans="1:36" x14ac:dyDescent="0.25">
      <c r="A1065">
        <v>54</v>
      </c>
      <c r="B1065" s="14" t="s">
        <v>28</v>
      </c>
      <c r="C1065">
        <f t="shared" si="331"/>
        <v>8.3843323559999999E-3</v>
      </c>
      <c r="D1065">
        <f t="shared" si="331"/>
        <v>8.3843323559999999E-3</v>
      </c>
      <c r="E1065">
        <f t="shared" si="331"/>
        <v>8.3843323559999999E-3</v>
      </c>
      <c r="F1065">
        <f t="shared" si="331"/>
        <v>8.3843323559999999E-3</v>
      </c>
      <c r="G1065">
        <f t="shared" si="331"/>
        <v>8.3843323559999999E-3</v>
      </c>
      <c r="H1065">
        <f t="shared" si="331"/>
        <v>8.3843323559999999E-3</v>
      </c>
      <c r="I1065">
        <f t="shared" si="331"/>
        <v>8.3843323559999999E-3</v>
      </c>
      <c r="J1065">
        <f t="shared" si="331"/>
        <v>8.3843323559999999E-3</v>
      </c>
      <c r="K1065">
        <f t="shared" si="331"/>
        <v>8.3843323559999999E-3</v>
      </c>
      <c r="L1065">
        <f t="shared" si="331"/>
        <v>8.3843323559999999E-3</v>
      </c>
      <c r="M1065">
        <f t="shared" si="331"/>
        <v>8.3843323559999999E-3</v>
      </c>
      <c r="N1065">
        <f t="shared" si="331"/>
        <v>8.3843323559999999E-3</v>
      </c>
      <c r="O1065">
        <f t="shared" si="331"/>
        <v>8.3843323559999999E-3</v>
      </c>
      <c r="P1065">
        <f t="shared" si="331"/>
        <v>8.3843323559999999E-3</v>
      </c>
      <c r="Q1065">
        <f t="shared" si="331"/>
        <v>8.3843323559999999E-3</v>
      </c>
      <c r="R1065">
        <f t="shared" si="331"/>
        <v>8.3843323559999999E-3</v>
      </c>
      <c r="T1065" s="4" t="s">
        <v>29</v>
      </c>
      <c r="U1065">
        <f t="shared" si="332"/>
        <v>2.2403923620185175E-3</v>
      </c>
      <c r="V1065">
        <f t="shared" si="332"/>
        <v>1.8204449656400291E-3</v>
      </c>
      <c r="W1065">
        <f t="shared" si="332"/>
        <v>2.2011263407987693E-3</v>
      </c>
      <c r="X1065">
        <f t="shared" si="332"/>
        <v>1.8163513573351991E-3</v>
      </c>
      <c r="Y1065">
        <f t="shared" si="332"/>
        <v>2.1544692044403332E-3</v>
      </c>
      <c r="Z1065">
        <f t="shared" si="332"/>
        <v>1.7632850726085447E-3</v>
      </c>
      <c r="AA1065">
        <f t="shared" si="332"/>
        <v>2.1181060971450657E-3</v>
      </c>
      <c r="AB1065">
        <f t="shared" si="332"/>
        <v>1.7594442265278585E-3</v>
      </c>
      <c r="AC1065">
        <f t="shared" si="332"/>
        <v>2.2077278883119345E-3</v>
      </c>
      <c r="AD1065">
        <f t="shared" si="332"/>
        <v>1.7988192189692385E-3</v>
      </c>
      <c r="AE1065">
        <f t="shared" si="332"/>
        <v>2.1695887560551482E-3</v>
      </c>
      <c r="AF1065">
        <f t="shared" si="332"/>
        <v>1.7948221852121418E-3</v>
      </c>
      <c r="AG1065">
        <f t="shared" si="332"/>
        <v>2.1290027947132536E-3</v>
      </c>
      <c r="AH1065">
        <f t="shared" si="332"/>
        <v>1.7462084070437056E-3</v>
      </c>
      <c r="AI1065">
        <f t="shared" si="332"/>
        <v>2.0935133014225041E-3</v>
      </c>
      <c r="AJ1065">
        <f t="shared" si="327"/>
        <v>1.7424415151823735E-3</v>
      </c>
    </row>
    <row r="1066" spans="1:36" x14ac:dyDescent="0.25">
      <c r="A1066">
        <v>55</v>
      </c>
      <c r="B1066" s="14" t="s">
        <v>28</v>
      </c>
      <c r="C1066">
        <f t="shared" si="331"/>
        <v>8.3608895564100012E-3</v>
      </c>
      <c r="D1066">
        <f t="shared" si="331"/>
        <v>8.3608895564100012E-3</v>
      </c>
      <c r="E1066">
        <f t="shared" si="331"/>
        <v>8.3608895564100012E-3</v>
      </c>
      <c r="F1066">
        <f t="shared" si="331"/>
        <v>8.3608895564100012E-3</v>
      </c>
      <c r="G1066">
        <f t="shared" si="331"/>
        <v>8.3608895564100012E-3</v>
      </c>
      <c r="H1066">
        <f t="shared" si="331"/>
        <v>8.3608895564100012E-3</v>
      </c>
      <c r="I1066">
        <f t="shared" si="331"/>
        <v>8.3608895564100012E-3</v>
      </c>
      <c r="J1066">
        <f t="shared" si="331"/>
        <v>8.3608895564100012E-3</v>
      </c>
      <c r="K1066">
        <f t="shared" si="331"/>
        <v>8.3608164062500007E-3</v>
      </c>
      <c r="L1066">
        <f t="shared" si="331"/>
        <v>8.3608895564100012E-3</v>
      </c>
      <c r="M1066">
        <f t="shared" si="331"/>
        <v>8.3608895564100012E-3</v>
      </c>
      <c r="N1066">
        <f t="shared" si="331"/>
        <v>8.3608895564100012E-3</v>
      </c>
      <c r="O1066">
        <f t="shared" si="331"/>
        <v>8.3608895564100012E-3</v>
      </c>
      <c r="P1066">
        <f t="shared" si="331"/>
        <v>8.3608895564100012E-3</v>
      </c>
      <c r="Q1066">
        <f t="shared" si="331"/>
        <v>8.3608895564100012E-3</v>
      </c>
      <c r="R1066">
        <f t="shared" si="331"/>
        <v>8.3608895564100012E-3</v>
      </c>
      <c r="T1066" s="4" t="s">
        <v>29</v>
      </c>
      <c r="U1066">
        <f t="shared" si="332"/>
        <v>2.2341281698424788E-3</v>
      </c>
      <c r="V1066">
        <f t="shared" si="332"/>
        <v>1.8153549567183789E-3</v>
      </c>
      <c r="W1066">
        <f t="shared" si="332"/>
        <v>2.1949719373843238E-3</v>
      </c>
      <c r="X1066">
        <f t="shared" si="332"/>
        <v>1.8112727942431052E-3</v>
      </c>
      <c r="Y1066">
        <f t="shared" si="332"/>
        <v>2.14844525552729E-3</v>
      </c>
      <c r="Z1066">
        <f t="shared" si="332"/>
        <v>1.7583548841544078E-3</v>
      </c>
      <c r="AA1066">
        <f t="shared" si="332"/>
        <v>2.1121838203748476E-3</v>
      </c>
      <c r="AB1066">
        <f t="shared" si="332"/>
        <v>1.7545247771738792E-3</v>
      </c>
      <c r="AC1066">
        <f t="shared" si="332"/>
        <v>2.2015357652091258E-3</v>
      </c>
      <c r="AD1066">
        <f t="shared" si="332"/>
        <v>1.7937896761674487E-3</v>
      </c>
      <c r="AE1066">
        <f t="shared" si="332"/>
        <v>2.1635225325037266E-3</v>
      </c>
      <c r="AF1066">
        <f t="shared" si="332"/>
        <v>1.7898038182150963E-3</v>
      </c>
      <c r="AG1066">
        <f t="shared" si="332"/>
        <v>2.123050050508488E-3</v>
      </c>
      <c r="AH1066">
        <f t="shared" si="332"/>
        <v>1.7413259653667123E-3</v>
      </c>
      <c r="AI1066">
        <f t="shared" si="332"/>
        <v>2.0876597867143087E-3</v>
      </c>
      <c r="AJ1066">
        <f t="shared" si="327"/>
        <v>1.7375696058277209E-3</v>
      </c>
    </row>
    <row r="1067" spans="1:36" x14ac:dyDescent="0.25">
      <c r="A1067">
        <v>56</v>
      </c>
      <c r="B1067" s="14" t="s">
        <v>28</v>
      </c>
      <c r="C1067">
        <f t="shared" si="331"/>
        <v>8.3846436832899999E-3</v>
      </c>
      <c r="D1067">
        <f t="shared" si="331"/>
        <v>8.3846436832899999E-3</v>
      </c>
      <c r="E1067">
        <f t="shared" si="331"/>
        <v>8.3846436832899999E-3</v>
      </c>
      <c r="F1067">
        <f t="shared" si="331"/>
        <v>8.3846436832899999E-3</v>
      </c>
      <c r="G1067">
        <f t="shared" si="331"/>
        <v>8.3846436832899999E-3</v>
      </c>
      <c r="H1067">
        <f t="shared" si="331"/>
        <v>8.3846436832899999E-3</v>
      </c>
      <c r="I1067">
        <f t="shared" si="331"/>
        <v>8.3846436832899999E-3</v>
      </c>
      <c r="J1067">
        <f t="shared" si="331"/>
        <v>8.3846436832899999E-3</v>
      </c>
      <c r="K1067">
        <f t="shared" si="331"/>
        <v>8.3844971756100017E-3</v>
      </c>
      <c r="L1067">
        <f t="shared" si="331"/>
        <v>8.3846436832899999E-3</v>
      </c>
      <c r="M1067">
        <f t="shared" si="331"/>
        <v>8.3846436832899999E-3</v>
      </c>
      <c r="N1067">
        <f t="shared" si="331"/>
        <v>8.3846436832899999E-3</v>
      </c>
      <c r="O1067">
        <f t="shared" si="331"/>
        <v>8.3846436832899999E-3</v>
      </c>
      <c r="P1067">
        <f t="shared" si="331"/>
        <v>8.3846436832899999E-3</v>
      </c>
      <c r="Q1067">
        <f t="shared" si="331"/>
        <v>8.3846436832899999E-3</v>
      </c>
      <c r="R1067">
        <f t="shared" si="331"/>
        <v>8.3846436832899999E-3</v>
      </c>
      <c r="T1067" s="4" t="s">
        <v>29</v>
      </c>
      <c r="U1067">
        <f t="shared" si="332"/>
        <v>2.2404755523374349E-3</v>
      </c>
      <c r="V1067">
        <f t="shared" si="332"/>
        <v>1.8205125624591535E-3</v>
      </c>
      <c r="W1067">
        <f t="shared" si="332"/>
        <v>2.2012080730905645E-3</v>
      </c>
      <c r="X1067">
        <f t="shared" si="332"/>
        <v>1.8164188021503325E-3</v>
      </c>
      <c r="Y1067">
        <f t="shared" si="332"/>
        <v>2.1545492042578888E-3</v>
      </c>
      <c r="Z1067">
        <f t="shared" si="332"/>
        <v>1.7633505469647421E-3</v>
      </c>
      <c r="AA1067">
        <f t="shared" si="332"/>
        <v>2.1181847467265894E-3</v>
      </c>
      <c r="AB1067">
        <f t="shared" si="332"/>
        <v>1.7595095582656397E-3</v>
      </c>
      <c r="AC1067">
        <f t="shared" si="332"/>
        <v>2.2077712879332869E-3</v>
      </c>
      <c r="AD1067">
        <f t="shared" si="332"/>
        <v>1.7988860127804644E-3</v>
      </c>
      <c r="AE1067">
        <f t="shared" si="332"/>
        <v>2.1696693172923655E-3</v>
      </c>
      <c r="AF1067">
        <f t="shared" si="332"/>
        <v>1.7948888306053858E-3</v>
      </c>
      <c r="AG1067">
        <f t="shared" si="332"/>
        <v>2.1290818489112908E-3</v>
      </c>
      <c r="AH1067">
        <f t="shared" si="332"/>
        <v>1.7462732473086254E-3</v>
      </c>
      <c r="AI1067">
        <f t="shared" si="332"/>
        <v>2.0935910378235716E-3</v>
      </c>
      <c r="AJ1067">
        <f t="shared" si="327"/>
        <v>1.7425062155749477E-3</v>
      </c>
    </row>
    <row r="1068" spans="1:36" x14ac:dyDescent="0.25">
      <c r="A1068">
        <v>57</v>
      </c>
      <c r="B1068" s="14" t="s">
        <v>28</v>
      </c>
      <c r="C1068">
        <f t="shared" si="331"/>
        <v>8.3851381561600002E-3</v>
      </c>
      <c r="D1068">
        <f t="shared" si="331"/>
        <v>8.3851381561600002E-3</v>
      </c>
      <c r="E1068">
        <f t="shared" si="331"/>
        <v>8.3851381561600002E-3</v>
      </c>
      <c r="F1068">
        <f t="shared" si="331"/>
        <v>8.3851381561600002E-3</v>
      </c>
      <c r="G1068">
        <f t="shared" si="331"/>
        <v>8.3851381561600002E-3</v>
      </c>
      <c r="H1068">
        <f t="shared" si="331"/>
        <v>8.3851381561600002E-3</v>
      </c>
      <c r="I1068">
        <f t="shared" si="331"/>
        <v>8.3851381561600002E-3</v>
      </c>
      <c r="J1068">
        <f t="shared" si="331"/>
        <v>8.3851381561600002E-3</v>
      </c>
      <c r="K1068">
        <f t="shared" si="331"/>
        <v>8.3850648999999992E-3</v>
      </c>
      <c r="L1068">
        <f t="shared" si="331"/>
        <v>8.3851381561600002E-3</v>
      </c>
      <c r="M1068">
        <f t="shared" si="331"/>
        <v>8.3851381561600002E-3</v>
      </c>
      <c r="N1068">
        <f t="shared" si="331"/>
        <v>8.3851381561600002E-3</v>
      </c>
      <c r="O1068">
        <f t="shared" si="331"/>
        <v>8.3851381561600002E-3</v>
      </c>
      <c r="P1068">
        <f t="shared" si="331"/>
        <v>8.3851381561600002E-3</v>
      </c>
      <c r="Q1068">
        <f t="shared" si="331"/>
        <v>8.3851381561600002E-3</v>
      </c>
      <c r="R1068">
        <f t="shared" si="331"/>
        <v>8.3851381561600002E-3</v>
      </c>
      <c r="T1068" s="4" t="s">
        <v>29</v>
      </c>
      <c r="U1068">
        <f t="shared" si="332"/>
        <v>2.2406076813125441E-3</v>
      </c>
      <c r="V1068">
        <f t="shared" si="332"/>
        <v>1.8206199246924974E-3</v>
      </c>
      <c r="W1068">
        <f t="shared" si="332"/>
        <v>2.2013378863199014E-3</v>
      </c>
      <c r="X1068">
        <f t="shared" si="332"/>
        <v>1.8165259229597727E-3</v>
      </c>
      <c r="Y1068">
        <f t="shared" si="332"/>
        <v>2.1546762658443829E-3</v>
      </c>
      <c r="Z1068">
        <f t="shared" si="332"/>
        <v>1.7634545381465631E-3</v>
      </c>
      <c r="AA1068">
        <f t="shared" si="332"/>
        <v>2.1183096637690385E-3</v>
      </c>
      <c r="AB1068">
        <f t="shared" si="332"/>
        <v>1.7596133229304163E-3</v>
      </c>
      <c r="AC1068">
        <f t="shared" si="332"/>
        <v>2.2079207787830592E-3</v>
      </c>
      <c r="AD1068">
        <f t="shared" si="332"/>
        <v>1.7989920996176803E-3</v>
      </c>
      <c r="AE1068">
        <f t="shared" si="332"/>
        <v>2.1697972705668036E-3</v>
      </c>
      <c r="AF1068">
        <f t="shared" si="332"/>
        <v>1.7949946817142613E-3</v>
      </c>
      <c r="AG1068">
        <f t="shared" si="332"/>
        <v>2.1292074085954068E-3</v>
      </c>
      <c r="AH1068">
        <f t="shared" si="332"/>
        <v>1.7463762313801039E-3</v>
      </c>
      <c r="AI1068">
        <f t="shared" si="332"/>
        <v>2.093714504485744E-3</v>
      </c>
      <c r="AJ1068">
        <f t="shared" si="327"/>
        <v>1.7426089774908924E-3</v>
      </c>
    </row>
    <row r="1069" spans="1:36" x14ac:dyDescent="0.25">
      <c r="A1069">
        <v>58</v>
      </c>
      <c r="B1069" s="14" t="s">
        <v>28</v>
      </c>
      <c r="C1069">
        <f t="shared" si="331"/>
        <v>8.3839477832100013E-3</v>
      </c>
      <c r="D1069">
        <f t="shared" si="331"/>
        <v>8.3839477832100013E-3</v>
      </c>
      <c r="E1069">
        <f t="shared" si="331"/>
        <v>8.3839477832100013E-3</v>
      </c>
      <c r="F1069">
        <f t="shared" si="331"/>
        <v>8.3839477832100013E-3</v>
      </c>
      <c r="G1069">
        <f t="shared" si="331"/>
        <v>8.3839477832100013E-3</v>
      </c>
      <c r="H1069">
        <f t="shared" si="331"/>
        <v>8.3839477832100013E-3</v>
      </c>
      <c r="I1069">
        <f t="shared" si="331"/>
        <v>8.3839477832100013E-3</v>
      </c>
      <c r="J1069">
        <f t="shared" si="331"/>
        <v>8.3839477832100013E-3</v>
      </c>
      <c r="K1069">
        <f t="shared" si="331"/>
        <v>8.3839477832100013E-3</v>
      </c>
      <c r="L1069">
        <f t="shared" si="331"/>
        <v>8.3839477832100013E-3</v>
      </c>
      <c r="M1069">
        <f t="shared" si="331"/>
        <v>8.3839477832100013E-3</v>
      </c>
      <c r="N1069">
        <f t="shared" si="331"/>
        <v>8.3839477832100013E-3</v>
      </c>
      <c r="O1069">
        <f t="shared" si="331"/>
        <v>8.3839477832100013E-3</v>
      </c>
      <c r="P1069">
        <f t="shared" si="331"/>
        <v>8.3839477832100013E-3</v>
      </c>
      <c r="Q1069">
        <f t="shared" si="331"/>
        <v>8.3839477832100013E-3</v>
      </c>
      <c r="R1069">
        <f t="shared" si="331"/>
        <v>8.3839477832100013E-3</v>
      </c>
      <c r="T1069" s="4" t="s">
        <v>29</v>
      </c>
      <c r="U1069">
        <f t="shared" si="332"/>
        <v>2.2402895996392644E-3</v>
      </c>
      <c r="V1069">
        <f t="shared" si="332"/>
        <v>1.8203614654196481E-3</v>
      </c>
      <c r="W1069">
        <f t="shared" si="332"/>
        <v>2.2010253794744706E-3</v>
      </c>
      <c r="X1069">
        <f t="shared" si="332"/>
        <v>1.8162680448805576E-3</v>
      </c>
      <c r="Y1069">
        <f t="shared" si="332"/>
        <v>2.1543703831868643E-3</v>
      </c>
      <c r="Z1069">
        <f t="shared" si="332"/>
        <v>1.763204194199729E-3</v>
      </c>
      <c r="AA1069">
        <f t="shared" si="332"/>
        <v>2.1180089437956152E-3</v>
      </c>
      <c r="AB1069">
        <f t="shared" si="332"/>
        <v>1.7593635242910779E-3</v>
      </c>
      <c r="AC1069">
        <f t="shared" si="332"/>
        <v>2.207626624187671E-3</v>
      </c>
      <c r="AD1069">
        <f t="shared" si="332"/>
        <v>1.798736710679208E-3</v>
      </c>
      <c r="AE1069">
        <f t="shared" si="332"/>
        <v>2.1694892412976651E-3</v>
      </c>
      <c r="AF1069">
        <f t="shared" si="332"/>
        <v>1.7947398602581668E-3</v>
      </c>
      <c r="AG1069">
        <f t="shared" si="332"/>
        <v>2.1289051415537756E-3</v>
      </c>
      <c r="AH1069">
        <f t="shared" si="332"/>
        <v>1.7461283119078615E-3</v>
      </c>
      <c r="AI1069">
        <f t="shared" si="332"/>
        <v>2.0934172760960924E-3</v>
      </c>
      <c r="AJ1069">
        <f t="shared" si="327"/>
        <v>1.7423615928264303E-3</v>
      </c>
    </row>
    <row r="1070" spans="1:36" x14ac:dyDescent="0.25">
      <c r="A1070">
        <v>59</v>
      </c>
      <c r="B1070" s="14" t="s">
        <v>28</v>
      </c>
      <c r="C1070">
        <f t="shared" si="331"/>
        <v>8.3807250436899999E-3</v>
      </c>
      <c r="D1070">
        <f t="shared" si="331"/>
        <v>8.3807250436899999E-3</v>
      </c>
      <c r="E1070">
        <f t="shared" si="331"/>
        <v>8.3807250436899999E-3</v>
      </c>
      <c r="F1070">
        <f t="shared" si="331"/>
        <v>8.3807250436899999E-3</v>
      </c>
      <c r="G1070">
        <f t="shared" si="331"/>
        <v>8.3807250436899999E-3</v>
      </c>
      <c r="H1070">
        <f t="shared" si="331"/>
        <v>8.3807250436899999E-3</v>
      </c>
      <c r="I1070">
        <f t="shared" si="331"/>
        <v>8.3807250436899999E-3</v>
      </c>
      <c r="J1070">
        <f t="shared" si="331"/>
        <v>8.3807250436899999E-3</v>
      </c>
      <c r="K1070">
        <f t="shared" si="331"/>
        <v>8.3807250436899999E-3</v>
      </c>
      <c r="L1070">
        <f t="shared" si="331"/>
        <v>8.3807250436899999E-3</v>
      </c>
      <c r="M1070">
        <f t="shared" si="331"/>
        <v>8.3807250436899999E-3</v>
      </c>
      <c r="N1070">
        <f t="shared" si="331"/>
        <v>8.3807250436899999E-3</v>
      </c>
      <c r="O1070">
        <f t="shared" si="331"/>
        <v>8.3807250436899999E-3</v>
      </c>
      <c r="P1070">
        <f t="shared" si="331"/>
        <v>8.3807250436899999E-3</v>
      </c>
      <c r="Q1070">
        <f t="shared" si="331"/>
        <v>8.3807250436899999E-3</v>
      </c>
      <c r="R1070">
        <f t="shared" si="331"/>
        <v>8.3807250436899999E-3</v>
      </c>
      <c r="T1070" s="4" t="s">
        <v>29</v>
      </c>
      <c r="U1070">
        <f t="shared" si="332"/>
        <v>2.2394284456798536E-3</v>
      </c>
      <c r="V1070">
        <f t="shared" si="332"/>
        <v>1.8196617293302791E-3</v>
      </c>
      <c r="W1070">
        <f t="shared" si="332"/>
        <v>2.2001793184470912E-3</v>
      </c>
      <c r="X1070">
        <f t="shared" si="332"/>
        <v>1.8155698822776281E-3</v>
      </c>
      <c r="Y1070">
        <f t="shared" si="332"/>
        <v>2.1535422560617743E-3</v>
      </c>
      <c r="Z1070">
        <f t="shared" si="332"/>
        <v>1.7625264290244901E-3</v>
      </c>
      <c r="AA1070">
        <f t="shared" si="332"/>
        <v>2.1171947937909412E-3</v>
      </c>
      <c r="AB1070">
        <f t="shared" si="332"/>
        <v>1.7586872354464435E-3</v>
      </c>
      <c r="AC1070">
        <f t="shared" si="332"/>
        <v>2.206778025681198E-3</v>
      </c>
      <c r="AD1070">
        <f t="shared" si="332"/>
        <v>1.7980452870165759E-3</v>
      </c>
      <c r="AE1070">
        <f t="shared" si="332"/>
        <v>2.1686553025736968E-3</v>
      </c>
      <c r="AF1070">
        <f t="shared" si="332"/>
        <v>1.7940499729609965E-3</v>
      </c>
      <c r="AG1070">
        <f t="shared" si="332"/>
        <v>2.1280868031156763E-3</v>
      </c>
      <c r="AH1070">
        <f t="shared" si="332"/>
        <v>1.7454571105999228E-3</v>
      </c>
      <c r="AI1070">
        <f t="shared" si="332"/>
        <v>2.0926125789817998E-3</v>
      </c>
      <c r="AJ1070">
        <f t="shared" si="327"/>
        <v>1.7416918394228393E-3</v>
      </c>
    </row>
    <row r="1071" spans="1:36" x14ac:dyDescent="0.25">
      <c r="A1071">
        <v>60</v>
      </c>
      <c r="B1071" s="14" t="s">
        <v>28</v>
      </c>
      <c r="C1071">
        <f t="shared" si="331"/>
        <v>8.3871345096900012E-3</v>
      </c>
      <c r="D1071">
        <f t="shared" si="331"/>
        <v>8.3871345096900012E-3</v>
      </c>
      <c r="E1071">
        <f t="shared" si="331"/>
        <v>8.3871345096900012E-3</v>
      </c>
      <c r="F1071">
        <f t="shared" si="331"/>
        <v>8.3871345096900012E-3</v>
      </c>
      <c r="G1071">
        <f t="shared" si="331"/>
        <v>8.3871345096900012E-3</v>
      </c>
      <c r="H1071">
        <f t="shared" si="331"/>
        <v>8.3871345096900012E-3</v>
      </c>
      <c r="I1071">
        <f t="shared" si="331"/>
        <v>8.3871345096900012E-3</v>
      </c>
      <c r="J1071">
        <f t="shared" si="331"/>
        <v>8.3871345096900012E-3</v>
      </c>
      <c r="K1071">
        <f t="shared" si="331"/>
        <v>8.3854311839999997E-3</v>
      </c>
      <c r="L1071">
        <f t="shared" si="331"/>
        <v>8.3871345096900012E-3</v>
      </c>
      <c r="M1071">
        <f t="shared" si="331"/>
        <v>8.3871345096900012E-3</v>
      </c>
      <c r="N1071">
        <f t="shared" si="331"/>
        <v>8.3871345096900012E-3</v>
      </c>
      <c r="O1071">
        <f t="shared" si="331"/>
        <v>8.3871345096900012E-3</v>
      </c>
      <c r="P1071">
        <f t="shared" si="331"/>
        <v>8.3871345096900012E-3</v>
      </c>
      <c r="Q1071">
        <f t="shared" si="331"/>
        <v>8.3871345096900012E-3</v>
      </c>
      <c r="R1071">
        <f t="shared" si="331"/>
        <v>8.3871345096900012E-3</v>
      </c>
      <c r="T1071" s="4" t="s">
        <v>29</v>
      </c>
      <c r="U1071">
        <f t="shared" si="332"/>
        <v>2.2411411304902001E-3</v>
      </c>
      <c r="V1071">
        <f t="shared" si="332"/>
        <v>1.8210533821914391E-3</v>
      </c>
      <c r="W1071">
        <f t="shared" si="332"/>
        <v>2.2018619860518602E-3</v>
      </c>
      <c r="X1071">
        <f t="shared" si="332"/>
        <v>1.8169584057490962E-3</v>
      </c>
      <c r="Y1071">
        <f t="shared" si="332"/>
        <v>2.1551892562673455E-3</v>
      </c>
      <c r="Z1071">
        <f t="shared" si="332"/>
        <v>1.7638743855750325E-3</v>
      </c>
      <c r="AA1071">
        <f t="shared" si="332"/>
        <v>2.118813995945342E-3</v>
      </c>
      <c r="AB1071">
        <f t="shared" si="332"/>
        <v>1.7600322558332796E-3</v>
      </c>
      <c r="AC1071">
        <f t="shared" si="332"/>
        <v>2.2080172271784124E-3</v>
      </c>
      <c r="AD1071">
        <f t="shared" si="332"/>
        <v>1.7994204079128608E-3</v>
      </c>
      <c r="AE1071">
        <f t="shared" si="332"/>
        <v>2.1703138610343438E-3</v>
      </c>
      <c r="AF1071">
        <f t="shared" si="332"/>
        <v>1.7954220382947299E-3</v>
      </c>
      <c r="AG1071">
        <f t="shared" si="332"/>
        <v>2.1297143353325803E-3</v>
      </c>
      <c r="AH1071">
        <f t="shared" si="332"/>
        <v>1.7467920127648942E-3</v>
      </c>
      <c r="AI1071">
        <f t="shared" si="332"/>
        <v>2.0942129809883372E-3</v>
      </c>
      <c r="AJ1071">
        <f t="shared" si="327"/>
        <v>1.7430238619589641E-3</v>
      </c>
    </row>
    <row r="1072" spans="1:36" x14ac:dyDescent="0.25">
      <c r="A1072">
        <v>61</v>
      </c>
      <c r="B1072" s="14" t="s">
        <v>28</v>
      </c>
      <c r="C1072">
        <f t="shared" si="331"/>
        <v>8.3620051359999999E-3</v>
      </c>
      <c r="D1072">
        <f t="shared" si="331"/>
        <v>8.3620051359999999E-3</v>
      </c>
      <c r="E1072">
        <f t="shared" si="331"/>
        <v>8.3620051359999999E-3</v>
      </c>
      <c r="F1072">
        <f t="shared" si="331"/>
        <v>8.3620051359999999E-3</v>
      </c>
      <c r="G1072">
        <f t="shared" si="331"/>
        <v>8.3620051359999999E-3</v>
      </c>
      <c r="H1072">
        <f t="shared" si="331"/>
        <v>8.3620051359999999E-3</v>
      </c>
      <c r="I1072">
        <f t="shared" si="331"/>
        <v>8.3620051359999999E-3</v>
      </c>
      <c r="J1072">
        <f t="shared" si="331"/>
        <v>8.3620051359999999E-3</v>
      </c>
      <c r="K1072">
        <f t="shared" si="331"/>
        <v>8.36345001361E-3</v>
      </c>
      <c r="L1072">
        <f t="shared" si="331"/>
        <v>8.3620051359999999E-3</v>
      </c>
      <c r="M1072">
        <f t="shared" si="331"/>
        <v>8.3620051359999999E-3</v>
      </c>
      <c r="N1072">
        <f t="shared" si="331"/>
        <v>8.3620051359999999E-3</v>
      </c>
      <c r="O1072">
        <f t="shared" si="331"/>
        <v>8.3620051359999999E-3</v>
      </c>
      <c r="P1072">
        <f t="shared" si="331"/>
        <v>8.3620051359999999E-3</v>
      </c>
      <c r="Q1072">
        <f t="shared" si="331"/>
        <v>8.3620051359999999E-3</v>
      </c>
      <c r="R1072">
        <f t="shared" si="331"/>
        <v>8.3620051359999999E-3</v>
      </c>
      <c r="T1072" s="4" t="s">
        <v>29</v>
      </c>
      <c r="U1072">
        <f t="shared" si="332"/>
        <v>2.2344262658489985E-3</v>
      </c>
      <c r="V1072">
        <f t="shared" si="332"/>
        <v>1.8155971765114588E-3</v>
      </c>
      <c r="W1072">
        <f t="shared" si="332"/>
        <v>2.1952648088398603E-3</v>
      </c>
      <c r="X1072">
        <f t="shared" si="332"/>
        <v>1.8115144693600343E-3</v>
      </c>
      <c r="Y1072">
        <f t="shared" si="332"/>
        <v>2.1487319190050366E-3</v>
      </c>
      <c r="Z1072">
        <f t="shared" si="332"/>
        <v>1.7585894985225922E-3</v>
      </c>
      <c r="AA1072">
        <f t="shared" si="332"/>
        <v>2.1124656455496021E-3</v>
      </c>
      <c r="AB1072">
        <f t="shared" si="332"/>
        <v>1.7547588804972584E-3</v>
      </c>
      <c r="AC1072">
        <f t="shared" si="332"/>
        <v>2.202229235859937E-3</v>
      </c>
      <c r="AD1072">
        <f t="shared" si="332"/>
        <v>1.7940290185410061E-3</v>
      </c>
      <c r="AE1072">
        <f t="shared" si="332"/>
        <v>2.1638112077174677E-3</v>
      </c>
      <c r="AF1072">
        <f t="shared" si="332"/>
        <v>1.7900426287622553E-3</v>
      </c>
      <c r="AG1072">
        <f t="shared" si="332"/>
        <v>2.123333325546259E-3</v>
      </c>
      <c r="AH1072">
        <f t="shared" si="332"/>
        <v>1.7415583075945807E-3</v>
      </c>
      <c r="AI1072">
        <f t="shared" si="332"/>
        <v>2.087938339688033E-3</v>
      </c>
      <c r="AJ1072">
        <f t="shared" si="327"/>
        <v>1.7378014468507825E-3</v>
      </c>
    </row>
    <row r="1073" spans="1:36" x14ac:dyDescent="0.25">
      <c r="A1073">
        <v>62</v>
      </c>
      <c r="B1073" s="14" t="s">
        <v>28</v>
      </c>
      <c r="C1073">
        <f t="shared" si="331"/>
        <v>8.3846436832899999E-3</v>
      </c>
      <c r="D1073">
        <f t="shared" si="331"/>
        <v>8.3846436832899999E-3</v>
      </c>
      <c r="E1073">
        <f t="shared" si="331"/>
        <v>8.3846436832899999E-3</v>
      </c>
      <c r="F1073">
        <f t="shared" si="331"/>
        <v>8.3846436832899999E-3</v>
      </c>
      <c r="G1073">
        <f t="shared" si="331"/>
        <v>8.3846436832899999E-3</v>
      </c>
      <c r="H1073">
        <f t="shared" si="331"/>
        <v>8.3846436832899999E-3</v>
      </c>
      <c r="I1073">
        <f t="shared" si="331"/>
        <v>8.3846436832899999E-3</v>
      </c>
      <c r="J1073">
        <f t="shared" si="331"/>
        <v>8.3846436832899999E-3</v>
      </c>
      <c r="K1073">
        <f t="shared" si="331"/>
        <v>8.3845704292900003E-3</v>
      </c>
      <c r="L1073">
        <f t="shared" si="331"/>
        <v>8.3846436832899999E-3</v>
      </c>
      <c r="M1073">
        <f t="shared" si="331"/>
        <v>8.3846436832899999E-3</v>
      </c>
      <c r="N1073">
        <f t="shared" si="331"/>
        <v>8.3846436832899999E-3</v>
      </c>
      <c r="O1073">
        <f t="shared" si="331"/>
        <v>8.3846436832899999E-3</v>
      </c>
      <c r="P1073">
        <f t="shared" si="331"/>
        <v>8.3846436832899999E-3</v>
      </c>
      <c r="Q1073">
        <f t="shared" si="331"/>
        <v>8.3846436832899999E-3</v>
      </c>
      <c r="R1073">
        <f t="shared" si="331"/>
        <v>8.3846436832899999E-3</v>
      </c>
      <c r="T1073" s="4" t="s">
        <v>29</v>
      </c>
      <c r="U1073">
        <f t="shared" si="332"/>
        <v>2.2404755523374349E-3</v>
      </c>
      <c r="V1073">
        <f t="shared" si="332"/>
        <v>1.8205125624591535E-3</v>
      </c>
      <c r="W1073">
        <f t="shared" si="332"/>
        <v>2.2012080730905645E-3</v>
      </c>
      <c r="X1073">
        <f t="shared" si="332"/>
        <v>1.8164188021503325E-3</v>
      </c>
      <c r="Y1073">
        <f t="shared" si="332"/>
        <v>2.1545492042578888E-3</v>
      </c>
      <c r="Z1073">
        <f t="shared" si="332"/>
        <v>1.7633505469647421E-3</v>
      </c>
      <c r="AA1073">
        <f t="shared" si="332"/>
        <v>2.1181847467265894E-3</v>
      </c>
      <c r="AB1073">
        <f t="shared" si="332"/>
        <v>1.7595095582656397E-3</v>
      </c>
      <c r="AC1073">
        <f t="shared" si="332"/>
        <v>2.2077905767908116E-3</v>
      </c>
      <c r="AD1073">
        <f t="shared" si="332"/>
        <v>1.7988860127804644E-3</v>
      </c>
      <c r="AE1073">
        <f t="shared" si="332"/>
        <v>2.1696693172923655E-3</v>
      </c>
      <c r="AF1073">
        <f t="shared" si="332"/>
        <v>1.7948888306053858E-3</v>
      </c>
      <c r="AG1073">
        <f t="shared" si="332"/>
        <v>2.1290818489112908E-3</v>
      </c>
      <c r="AH1073">
        <f t="shared" si="332"/>
        <v>1.7462732473086254E-3</v>
      </c>
      <c r="AI1073">
        <f t="shared" si="332"/>
        <v>2.0935910378235716E-3</v>
      </c>
      <c r="AJ1073">
        <f t="shared" si="327"/>
        <v>1.7425062155749477E-3</v>
      </c>
    </row>
    <row r="1074" spans="1:36" x14ac:dyDescent="0.25">
      <c r="A1074">
        <v>63</v>
      </c>
      <c r="B1074" s="14" t="s">
        <v>28</v>
      </c>
      <c r="C1074">
        <f t="shared" si="331"/>
        <v>8.3851381561600002E-3</v>
      </c>
      <c r="D1074">
        <f t="shared" si="331"/>
        <v>8.3851381561600002E-3</v>
      </c>
      <c r="E1074">
        <f t="shared" si="331"/>
        <v>8.3851381561600002E-3</v>
      </c>
      <c r="F1074">
        <f t="shared" si="331"/>
        <v>8.3851381561600002E-3</v>
      </c>
      <c r="G1074">
        <f t="shared" si="331"/>
        <v>8.3851381561600002E-3</v>
      </c>
      <c r="H1074">
        <f t="shared" si="331"/>
        <v>8.3851381561600002E-3</v>
      </c>
      <c r="I1074">
        <f t="shared" si="331"/>
        <v>8.3851381561600002E-3</v>
      </c>
      <c r="J1074">
        <f t="shared" si="331"/>
        <v>8.3851381561600002E-3</v>
      </c>
      <c r="K1074">
        <f t="shared" si="331"/>
        <v>8.3851381561600002E-3</v>
      </c>
      <c r="L1074">
        <f t="shared" si="331"/>
        <v>8.3851381561600002E-3</v>
      </c>
      <c r="M1074">
        <f t="shared" si="331"/>
        <v>8.3851381561600002E-3</v>
      </c>
      <c r="N1074">
        <f t="shared" si="331"/>
        <v>8.3851381561600002E-3</v>
      </c>
      <c r="O1074">
        <f t="shared" si="331"/>
        <v>8.3851381561600002E-3</v>
      </c>
      <c r="P1074">
        <f t="shared" si="331"/>
        <v>8.3851381561600002E-3</v>
      </c>
      <c r="Q1074">
        <f t="shared" si="331"/>
        <v>8.3851381561600002E-3</v>
      </c>
      <c r="R1074">
        <f t="shared" si="331"/>
        <v>8.3851381561600002E-3</v>
      </c>
      <c r="T1074" s="4" t="s">
        <v>29</v>
      </c>
      <c r="U1074">
        <f t="shared" si="332"/>
        <v>2.2406076813125441E-3</v>
      </c>
      <c r="V1074">
        <f t="shared" si="332"/>
        <v>1.8206199246924974E-3</v>
      </c>
      <c r="W1074">
        <f t="shared" si="332"/>
        <v>2.2013378863199014E-3</v>
      </c>
      <c r="X1074">
        <f t="shared" si="332"/>
        <v>1.8165259229597727E-3</v>
      </c>
      <c r="Y1074">
        <f t="shared" si="332"/>
        <v>2.1546762658443829E-3</v>
      </c>
      <c r="Z1074">
        <f t="shared" si="332"/>
        <v>1.7634545381465631E-3</v>
      </c>
      <c r="AA1074">
        <f t="shared" si="332"/>
        <v>2.1183096637690385E-3</v>
      </c>
      <c r="AB1074">
        <f t="shared" si="332"/>
        <v>1.7596133229304163E-3</v>
      </c>
      <c r="AC1074">
        <f t="shared" si="332"/>
        <v>2.207940068293608E-3</v>
      </c>
      <c r="AD1074">
        <f t="shared" si="332"/>
        <v>1.7989920996176803E-3</v>
      </c>
      <c r="AE1074">
        <f t="shared" si="332"/>
        <v>2.1697972705668036E-3</v>
      </c>
      <c r="AF1074">
        <f t="shared" si="332"/>
        <v>1.7949946817142613E-3</v>
      </c>
      <c r="AG1074">
        <f t="shared" si="332"/>
        <v>2.1292074085954068E-3</v>
      </c>
      <c r="AH1074">
        <f t="shared" si="332"/>
        <v>1.7463762313801039E-3</v>
      </c>
      <c r="AI1074">
        <f t="shared" si="332"/>
        <v>2.093714504485744E-3</v>
      </c>
      <c r="AJ1074">
        <f t="shared" si="327"/>
        <v>1.7426089774908924E-3</v>
      </c>
    </row>
    <row r="1075" spans="1:36" x14ac:dyDescent="0.25">
      <c r="A1075">
        <v>64</v>
      </c>
      <c r="B1075" s="14" t="s">
        <v>28</v>
      </c>
      <c r="C1075">
        <f t="shared" si="331"/>
        <v>8.3831786640899981E-3</v>
      </c>
      <c r="D1075">
        <f t="shared" si="331"/>
        <v>8.3831786640899981E-3</v>
      </c>
      <c r="E1075">
        <f t="shared" si="331"/>
        <v>8.3831786640899981E-3</v>
      </c>
      <c r="F1075">
        <f t="shared" si="331"/>
        <v>8.3831786640899981E-3</v>
      </c>
      <c r="G1075">
        <f t="shared" si="331"/>
        <v>8.3831786640899981E-3</v>
      </c>
      <c r="H1075">
        <f t="shared" si="331"/>
        <v>8.3831786640899981E-3</v>
      </c>
      <c r="I1075">
        <f t="shared" si="331"/>
        <v>8.3831786640899981E-3</v>
      </c>
      <c r="J1075">
        <f t="shared" si="331"/>
        <v>8.3831786640899981E-3</v>
      </c>
      <c r="K1075">
        <f t="shared" si="331"/>
        <v>8.3831786640899981E-3</v>
      </c>
      <c r="L1075">
        <f t="shared" si="331"/>
        <v>8.3831786640899981E-3</v>
      </c>
      <c r="M1075">
        <f t="shared" si="331"/>
        <v>8.3831786640899981E-3</v>
      </c>
      <c r="N1075">
        <f t="shared" si="331"/>
        <v>8.3831786640899981E-3</v>
      </c>
      <c r="O1075">
        <f t="shared" si="331"/>
        <v>8.3831786640899981E-3</v>
      </c>
      <c r="P1075">
        <f t="shared" si="331"/>
        <v>8.3831786640899981E-3</v>
      </c>
      <c r="Q1075">
        <f t="shared" si="331"/>
        <v>8.3831786640899981E-3</v>
      </c>
      <c r="R1075">
        <f t="shared" si="331"/>
        <v>8.3831786640899981E-3</v>
      </c>
      <c r="T1075" s="4" t="s">
        <v>29</v>
      </c>
      <c r="U1075">
        <f t="shared" si="332"/>
        <v>2.24008408195118E-3</v>
      </c>
      <c r="V1075">
        <f t="shared" si="332"/>
        <v>1.8201944707240017E-3</v>
      </c>
      <c r="W1075">
        <f t="shared" si="332"/>
        <v>2.2008234637723766E-3</v>
      </c>
      <c r="X1075">
        <f t="shared" si="332"/>
        <v>1.8161014257034719E-3</v>
      </c>
      <c r="Y1075">
        <f t="shared" si="332"/>
        <v>2.1541727474791855E-3</v>
      </c>
      <c r="Z1075">
        <f t="shared" si="332"/>
        <v>1.7630424429468234E-3</v>
      </c>
      <c r="AA1075">
        <f t="shared" si="332"/>
        <v>2.1178146437812145E-3</v>
      </c>
      <c r="AB1075">
        <f t="shared" si="332"/>
        <v>1.759202125370121E-3</v>
      </c>
      <c r="AC1075">
        <f t="shared" si="332"/>
        <v>2.2074241029064801E-3</v>
      </c>
      <c r="AD1075">
        <f t="shared" si="332"/>
        <v>1.7985716997760144E-3</v>
      </c>
      <c r="AE1075">
        <f t="shared" si="332"/>
        <v>2.1692902186296729E-3</v>
      </c>
      <c r="AF1075">
        <f t="shared" si="332"/>
        <v>1.7945752160144705E-3</v>
      </c>
      <c r="AG1075">
        <f t="shared" si="332"/>
        <v>2.1287098419537089E-3</v>
      </c>
      <c r="AH1075">
        <f t="shared" si="332"/>
        <v>1.7459681271470072E-3</v>
      </c>
      <c r="AI1075">
        <f t="shared" si="332"/>
        <v>2.0932252320501579E-3</v>
      </c>
      <c r="AJ1075">
        <f t="shared" si="327"/>
        <v>1.7422017536134898E-3</v>
      </c>
    </row>
    <row r="1076" spans="1:36" x14ac:dyDescent="0.25">
      <c r="A1076">
        <v>65</v>
      </c>
      <c r="B1076" s="14" t="s">
        <v>28</v>
      </c>
      <c r="C1076">
        <f t="shared" si="331"/>
        <v>8.3854128696100004E-3</v>
      </c>
      <c r="D1076">
        <f t="shared" si="331"/>
        <v>8.3854128696100004E-3</v>
      </c>
      <c r="E1076">
        <f t="shared" si="331"/>
        <v>8.3854128696100004E-3</v>
      </c>
      <c r="F1076">
        <f t="shared" si="331"/>
        <v>8.3854128696100004E-3</v>
      </c>
      <c r="G1076">
        <f t="shared" si="331"/>
        <v>8.3854128696100004E-3</v>
      </c>
      <c r="H1076">
        <f t="shared" si="331"/>
        <v>8.3854128696100004E-3</v>
      </c>
      <c r="I1076">
        <f t="shared" si="331"/>
        <v>8.3854128696100004E-3</v>
      </c>
      <c r="J1076">
        <f t="shared" si="331"/>
        <v>8.3854128696100004E-3</v>
      </c>
      <c r="K1076">
        <f t="shared" si="331"/>
        <v>8.3846803104099983E-3</v>
      </c>
      <c r="L1076">
        <f t="shared" si="331"/>
        <v>8.3854128696100004E-3</v>
      </c>
      <c r="M1076">
        <f t="shared" si="331"/>
        <v>8.3854128696100004E-3</v>
      </c>
      <c r="N1076">
        <f t="shared" si="331"/>
        <v>8.3854128696100004E-3</v>
      </c>
      <c r="O1076">
        <f t="shared" si="331"/>
        <v>8.3854128696100004E-3</v>
      </c>
      <c r="P1076">
        <f t="shared" si="331"/>
        <v>8.3854128696100004E-3</v>
      </c>
      <c r="Q1076">
        <f t="shared" si="331"/>
        <v>8.3854128696100004E-3</v>
      </c>
      <c r="R1076">
        <f t="shared" si="331"/>
        <v>8.3854128696100004E-3</v>
      </c>
      <c r="T1076" s="4" t="s">
        <v>29</v>
      </c>
      <c r="U1076">
        <f t="shared" si="332"/>
        <v>2.2406810879821502E-3</v>
      </c>
      <c r="V1076">
        <f t="shared" si="332"/>
        <v>1.8206795717455736E-3</v>
      </c>
      <c r="W1076">
        <f t="shared" si="332"/>
        <v>2.2014100064345742E-3</v>
      </c>
      <c r="X1076">
        <f t="shared" si="332"/>
        <v>1.8165854358853819E-3</v>
      </c>
      <c r="Y1076">
        <f t="shared" si="332"/>
        <v>2.1547468572335289E-3</v>
      </c>
      <c r="Z1076">
        <f t="shared" si="332"/>
        <v>1.7635123123502876E-3</v>
      </c>
      <c r="AA1076">
        <f t="shared" si="332"/>
        <v>2.1183790637175027E-3</v>
      </c>
      <c r="AB1076">
        <f t="shared" si="332"/>
        <v>1.7596709712884525E-3</v>
      </c>
      <c r="AC1076">
        <f t="shared" si="332"/>
        <v>2.2078195102350879E-3</v>
      </c>
      <c r="AD1076">
        <f t="shared" si="332"/>
        <v>1.7990510381011024E-3</v>
      </c>
      <c r="AE1076">
        <f t="shared" si="332"/>
        <v>2.1698683573495013E-3</v>
      </c>
      <c r="AF1076">
        <f t="shared" si="332"/>
        <v>1.7950534892344908E-3</v>
      </c>
      <c r="AG1076">
        <f t="shared" si="332"/>
        <v>2.1292771655752069E-3</v>
      </c>
      <c r="AH1076">
        <f t="shared" si="332"/>
        <v>1.7464334460652513E-3</v>
      </c>
      <c r="AI1076">
        <f t="shared" si="332"/>
        <v>2.0937830986489086E-3</v>
      </c>
      <c r="AJ1076">
        <f t="shared" si="327"/>
        <v>1.7426660687534683E-3</v>
      </c>
    </row>
    <row r="1077" spans="1:36" x14ac:dyDescent="0.25">
      <c r="A1077">
        <v>66</v>
      </c>
      <c r="B1077" s="14" t="s">
        <v>28</v>
      </c>
      <c r="C1077">
        <f t="shared" si="331"/>
        <v>8.3843323559999999E-3</v>
      </c>
      <c r="D1077">
        <f t="shared" si="331"/>
        <v>8.3843323559999999E-3</v>
      </c>
      <c r="E1077">
        <f t="shared" si="331"/>
        <v>8.3843323559999999E-3</v>
      </c>
      <c r="F1077">
        <f t="shared" si="331"/>
        <v>8.3843323559999999E-3</v>
      </c>
      <c r="G1077">
        <f t="shared" si="331"/>
        <v>8.3843323559999999E-3</v>
      </c>
      <c r="H1077">
        <f t="shared" si="331"/>
        <v>8.3843323559999999E-3</v>
      </c>
      <c r="I1077">
        <f t="shared" si="331"/>
        <v>8.3843323559999999E-3</v>
      </c>
      <c r="J1077">
        <f t="shared" si="331"/>
        <v>8.3843323559999999E-3</v>
      </c>
      <c r="K1077">
        <f t="shared" si="331"/>
        <v>8.3848451334400005E-3</v>
      </c>
      <c r="L1077">
        <f t="shared" si="331"/>
        <v>8.3843323559999999E-3</v>
      </c>
      <c r="M1077">
        <f t="shared" si="331"/>
        <v>8.3843323559999999E-3</v>
      </c>
      <c r="N1077">
        <f t="shared" si="331"/>
        <v>8.3843323559999999E-3</v>
      </c>
      <c r="O1077">
        <f t="shared" si="331"/>
        <v>8.3843323559999999E-3</v>
      </c>
      <c r="P1077">
        <f t="shared" si="331"/>
        <v>8.3843323559999999E-3</v>
      </c>
      <c r="Q1077">
        <f t="shared" si="331"/>
        <v>8.3843323559999999E-3</v>
      </c>
      <c r="R1077">
        <f t="shared" ref="R1077" si="333">R73*R73</f>
        <v>8.3843323559999999E-3</v>
      </c>
      <c r="T1077" s="4" t="s">
        <v>29</v>
      </c>
      <c r="U1077">
        <f t="shared" si="332"/>
        <v>2.2403923620185175E-3</v>
      </c>
      <c r="V1077">
        <f t="shared" si="332"/>
        <v>1.8204449656400291E-3</v>
      </c>
      <c r="W1077">
        <f t="shared" si="332"/>
        <v>2.2011263407987693E-3</v>
      </c>
      <c r="X1077">
        <f t="shared" si="332"/>
        <v>1.8163513573351991E-3</v>
      </c>
      <c r="Y1077">
        <f t="shared" si="332"/>
        <v>2.1544692044403332E-3</v>
      </c>
      <c r="Z1077">
        <f t="shared" si="332"/>
        <v>1.7632850726085447E-3</v>
      </c>
      <c r="AA1077">
        <f t="shared" si="332"/>
        <v>2.1181060971450657E-3</v>
      </c>
      <c r="AB1077">
        <f t="shared" si="332"/>
        <v>1.7594442265278585E-3</v>
      </c>
      <c r="AC1077">
        <f t="shared" si="332"/>
        <v>2.2078629107569808E-3</v>
      </c>
      <c r="AD1077">
        <f t="shared" si="332"/>
        <v>1.7988192189692385E-3</v>
      </c>
      <c r="AE1077">
        <f t="shared" si="332"/>
        <v>2.1695887560551482E-3</v>
      </c>
      <c r="AF1077">
        <f t="shared" si="332"/>
        <v>1.7948221852121418E-3</v>
      </c>
      <c r="AG1077">
        <f t="shared" si="332"/>
        <v>2.1290027947132536E-3</v>
      </c>
      <c r="AH1077">
        <f t="shared" si="332"/>
        <v>1.7462084070437056E-3</v>
      </c>
      <c r="AI1077">
        <f t="shared" si="332"/>
        <v>2.0935133014225041E-3</v>
      </c>
      <c r="AJ1077">
        <f t="shared" si="327"/>
        <v>1.7424415151823735E-3</v>
      </c>
    </row>
    <row r="1078" spans="1:36" x14ac:dyDescent="0.25">
      <c r="A1078">
        <v>67</v>
      </c>
      <c r="B1078" s="14" t="s">
        <v>28</v>
      </c>
      <c r="C1078">
        <f t="shared" ref="C1078:R1093" si="334">C74*C74</f>
        <v>8.3608895564100012E-3</v>
      </c>
      <c r="D1078">
        <f t="shared" si="334"/>
        <v>8.3608895564100012E-3</v>
      </c>
      <c r="E1078">
        <f t="shared" si="334"/>
        <v>8.3608895564100012E-3</v>
      </c>
      <c r="F1078">
        <f t="shared" si="334"/>
        <v>8.3608895564100012E-3</v>
      </c>
      <c r="G1078">
        <f t="shared" si="334"/>
        <v>8.3608895564100012E-3</v>
      </c>
      <c r="H1078">
        <f t="shared" si="334"/>
        <v>8.3608895564100012E-3</v>
      </c>
      <c r="I1078">
        <f t="shared" si="334"/>
        <v>8.3608895564100012E-3</v>
      </c>
      <c r="J1078">
        <f t="shared" si="334"/>
        <v>8.3608895564100012E-3</v>
      </c>
      <c r="K1078">
        <f t="shared" si="334"/>
        <v>8.3608164062500007E-3</v>
      </c>
      <c r="L1078">
        <f t="shared" si="334"/>
        <v>8.3608895564100012E-3</v>
      </c>
      <c r="M1078">
        <f t="shared" si="334"/>
        <v>8.3608895564100012E-3</v>
      </c>
      <c r="N1078">
        <f t="shared" si="334"/>
        <v>8.3608895564100012E-3</v>
      </c>
      <c r="O1078">
        <f t="shared" si="334"/>
        <v>8.3608895564100012E-3</v>
      </c>
      <c r="P1078">
        <f t="shared" si="334"/>
        <v>8.3608895564100012E-3</v>
      </c>
      <c r="Q1078">
        <f t="shared" si="334"/>
        <v>8.3608895564100012E-3</v>
      </c>
      <c r="R1078">
        <f t="shared" si="334"/>
        <v>8.3608895564100012E-3</v>
      </c>
      <c r="T1078" s="4" t="s">
        <v>29</v>
      </c>
      <c r="U1078">
        <f t="shared" ref="U1078:AI1093" si="335">C1078/U74</f>
        <v>2.2341281698424788E-3</v>
      </c>
      <c r="V1078">
        <f t="shared" si="335"/>
        <v>1.8153549567183789E-3</v>
      </c>
      <c r="W1078">
        <f t="shared" si="335"/>
        <v>2.1949719373843238E-3</v>
      </c>
      <c r="X1078">
        <f t="shared" si="335"/>
        <v>1.8112727942431052E-3</v>
      </c>
      <c r="Y1078">
        <f t="shared" si="335"/>
        <v>2.14844525552729E-3</v>
      </c>
      <c r="Z1078">
        <f t="shared" si="335"/>
        <v>1.7583548841544078E-3</v>
      </c>
      <c r="AA1078">
        <f t="shared" si="335"/>
        <v>2.1121838203748476E-3</v>
      </c>
      <c r="AB1078">
        <f t="shared" si="335"/>
        <v>1.7545247771738792E-3</v>
      </c>
      <c r="AC1078">
        <f t="shared" si="335"/>
        <v>2.2015357652091258E-3</v>
      </c>
      <c r="AD1078">
        <f t="shared" si="335"/>
        <v>1.7937896761674487E-3</v>
      </c>
      <c r="AE1078">
        <f t="shared" si="335"/>
        <v>2.1635225325037266E-3</v>
      </c>
      <c r="AF1078">
        <f t="shared" si="335"/>
        <v>1.7898038182150963E-3</v>
      </c>
      <c r="AG1078">
        <f t="shared" si="335"/>
        <v>2.123050050508488E-3</v>
      </c>
      <c r="AH1078">
        <f t="shared" si="335"/>
        <v>1.7413259653667123E-3</v>
      </c>
      <c r="AI1078">
        <f t="shared" si="335"/>
        <v>2.0876597867143087E-3</v>
      </c>
      <c r="AJ1078">
        <f t="shared" si="327"/>
        <v>1.7375696058277209E-3</v>
      </c>
    </row>
    <row r="1079" spans="1:36" x14ac:dyDescent="0.25">
      <c r="A1079">
        <v>68</v>
      </c>
      <c r="B1079" s="14" t="s">
        <v>28</v>
      </c>
      <c r="C1079">
        <f t="shared" si="334"/>
        <v>8.3846436832899999E-3</v>
      </c>
      <c r="D1079">
        <f t="shared" si="334"/>
        <v>8.3846436832899999E-3</v>
      </c>
      <c r="E1079">
        <f t="shared" si="334"/>
        <v>8.3846436832899999E-3</v>
      </c>
      <c r="F1079">
        <f t="shared" si="334"/>
        <v>8.3846436832899999E-3</v>
      </c>
      <c r="G1079">
        <f t="shared" si="334"/>
        <v>8.3846436832899999E-3</v>
      </c>
      <c r="H1079">
        <f t="shared" si="334"/>
        <v>8.3846436832899999E-3</v>
      </c>
      <c r="I1079">
        <f t="shared" si="334"/>
        <v>8.3846436832899999E-3</v>
      </c>
      <c r="J1079">
        <f t="shared" si="334"/>
        <v>8.3846436832899999E-3</v>
      </c>
      <c r="K1079">
        <f t="shared" si="334"/>
        <v>8.3846436832899999E-3</v>
      </c>
      <c r="L1079">
        <f t="shared" si="334"/>
        <v>8.3846436832899999E-3</v>
      </c>
      <c r="M1079">
        <f t="shared" si="334"/>
        <v>8.3846436832899999E-3</v>
      </c>
      <c r="N1079">
        <f t="shared" si="334"/>
        <v>8.3846436832899999E-3</v>
      </c>
      <c r="O1079">
        <f t="shared" si="334"/>
        <v>8.3846436832899999E-3</v>
      </c>
      <c r="P1079">
        <f t="shared" si="334"/>
        <v>8.3846436832899999E-3</v>
      </c>
      <c r="Q1079">
        <f t="shared" si="334"/>
        <v>8.3846436832899999E-3</v>
      </c>
      <c r="R1079">
        <f t="shared" si="334"/>
        <v>8.3846436832899999E-3</v>
      </c>
      <c r="T1079" s="4" t="s">
        <v>29</v>
      </c>
      <c r="U1079">
        <f t="shared" si="335"/>
        <v>2.2404755523374349E-3</v>
      </c>
      <c r="V1079">
        <f t="shared" si="335"/>
        <v>1.8205125624591535E-3</v>
      </c>
      <c r="W1079">
        <f t="shared" si="335"/>
        <v>2.2012080730905645E-3</v>
      </c>
      <c r="X1079">
        <f t="shared" si="335"/>
        <v>1.8164188021503325E-3</v>
      </c>
      <c r="Y1079">
        <f t="shared" si="335"/>
        <v>2.1545492042578888E-3</v>
      </c>
      <c r="Z1079">
        <f t="shared" si="335"/>
        <v>1.7633505469647421E-3</v>
      </c>
      <c r="AA1079">
        <f t="shared" si="335"/>
        <v>2.1181847467265894E-3</v>
      </c>
      <c r="AB1079">
        <f t="shared" si="335"/>
        <v>1.7595095582656397E-3</v>
      </c>
      <c r="AC1079">
        <f t="shared" si="335"/>
        <v>2.2078098657325974E-3</v>
      </c>
      <c r="AD1079">
        <f t="shared" si="335"/>
        <v>1.7988860127804644E-3</v>
      </c>
      <c r="AE1079">
        <f t="shared" si="335"/>
        <v>2.1696693172923655E-3</v>
      </c>
      <c r="AF1079">
        <f t="shared" si="335"/>
        <v>1.7948888306053858E-3</v>
      </c>
      <c r="AG1079">
        <f t="shared" si="335"/>
        <v>2.1290818489112908E-3</v>
      </c>
      <c r="AH1079">
        <f t="shared" si="335"/>
        <v>1.7462732473086254E-3</v>
      </c>
      <c r="AI1079">
        <f t="shared" si="335"/>
        <v>2.0935910378235716E-3</v>
      </c>
      <c r="AJ1079">
        <f t="shared" si="327"/>
        <v>1.7425062155749477E-3</v>
      </c>
    </row>
    <row r="1080" spans="1:36" x14ac:dyDescent="0.25">
      <c r="A1080">
        <v>69</v>
      </c>
      <c r="B1080" s="14" t="s">
        <v>28</v>
      </c>
      <c r="C1080">
        <f t="shared" si="334"/>
        <v>8.3851381561600002E-3</v>
      </c>
      <c r="D1080">
        <f t="shared" si="334"/>
        <v>8.3851381561600002E-3</v>
      </c>
      <c r="E1080">
        <f t="shared" si="334"/>
        <v>8.3851381561600002E-3</v>
      </c>
      <c r="F1080">
        <f t="shared" si="334"/>
        <v>8.3851381561600002E-3</v>
      </c>
      <c r="G1080">
        <f t="shared" si="334"/>
        <v>8.3851381561600002E-3</v>
      </c>
      <c r="H1080">
        <f t="shared" si="334"/>
        <v>8.3851381561600002E-3</v>
      </c>
      <c r="I1080">
        <f t="shared" si="334"/>
        <v>8.3851381561600002E-3</v>
      </c>
      <c r="J1080">
        <f t="shared" si="334"/>
        <v>8.3851381561600002E-3</v>
      </c>
      <c r="K1080">
        <f t="shared" si="334"/>
        <v>8.3851381561600002E-3</v>
      </c>
      <c r="L1080">
        <f t="shared" si="334"/>
        <v>8.3851381561600002E-3</v>
      </c>
      <c r="M1080">
        <f t="shared" si="334"/>
        <v>8.3851381561600002E-3</v>
      </c>
      <c r="N1080">
        <f t="shared" si="334"/>
        <v>8.3851381561600002E-3</v>
      </c>
      <c r="O1080">
        <f t="shared" si="334"/>
        <v>8.3851381561600002E-3</v>
      </c>
      <c r="P1080">
        <f t="shared" si="334"/>
        <v>8.3851381561600002E-3</v>
      </c>
      <c r="Q1080">
        <f t="shared" si="334"/>
        <v>8.3851381561600002E-3</v>
      </c>
      <c r="R1080">
        <f t="shared" si="334"/>
        <v>8.3851381561600002E-3</v>
      </c>
      <c r="T1080" s="4" t="s">
        <v>29</v>
      </c>
      <c r="U1080">
        <f t="shared" si="335"/>
        <v>2.2406076813125441E-3</v>
      </c>
      <c r="V1080">
        <f t="shared" si="335"/>
        <v>1.8206199246924974E-3</v>
      </c>
      <c r="W1080">
        <f t="shared" si="335"/>
        <v>2.2013378863199014E-3</v>
      </c>
      <c r="X1080">
        <f t="shared" si="335"/>
        <v>1.8165259229597727E-3</v>
      </c>
      <c r="Y1080">
        <f t="shared" si="335"/>
        <v>2.1546762658443829E-3</v>
      </c>
      <c r="Z1080">
        <f t="shared" si="335"/>
        <v>1.7634545381465631E-3</v>
      </c>
      <c r="AA1080">
        <f t="shared" si="335"/>
        <v>2.1183096637690385E-3</v>
      </c>
      <c r="AB1080">
        <f t="shared" si="335"/>
        <v>1.7596133229304163E-3</v>
      </c>
      <c r="AC1080">
        <f t="shared" si="335"/>
        <v>2.207940068293608E-3</v>
      </c>
      <c r="AD1080">
        <f t="shared" si="335"/>
        <v>1.7989920996176803E-3</v>
      </c>
      <c r="AE1080">
        <f t="shared" si="335"/>
        <v>2.1697972705668036E-3</v>
      </c>
      <c r="AF1080">
        <f t="shared" si="335"/>
        <v>1.7949946817142613E-3</v>
      </c>
      <c r="AG1080">
        <f t="shared" si="335"/>
        <v>2.1292074085954068E-3</v>
      </c>
      <c r="AH1080">
        <f t="shared" si="335"/>
        <v>1.7463762313801039E-3</v>
      </c>
      <c r="AI1080">
        <f t="shared" si="335"/>
        <v>2.093714504485744E-3</v>
      </c>
      <c r="AJ1080">
        <f t="shared" si="327"/>
        <v>1.7426089774908924E-3</v>
      </c>
    </row>
    <row r="1081" spans="1:36" x14ac:dyDescent="0.25">
      <c r="A1081">
        <v>70</v>
      </c>
      <c r="B1081" s="14" t="s">
        <v>28</v>
      </c>
      <c r="C1081">
        <f t="shared" si="334"/>
        <v>8.37794226721E-3</v>
      </c>
      <c r="D1081">
        <f t="shared" si="334"/>
        <v>8.37794226721E-3</v>
      </c>
      <c r="E1081">
        <f t="shared" si="334"/>
        <v>8.37794226721E-3</v>
      </c>
      <c r="F1081">
        <f t="shared" si="334"/>
        <v>8.37794226721E-3</v>
      </c>
      <c r="G1081">
        <f t="shared" si="334"/>
        <v>8.37794226721E-3</v>
      </c>
      <c r="H1081">
        <f t="shared" si="334"/>
        <v>8.37794226721E-3</v>
      </c>
      <c r="I1081">
        <f t="shared" si="334"/>
        <v>8.37794226721E-3</v>
      </c>
      <c r="J1081">
        <f t="shared" si="334"/>
        <v>8.37794226721E-3</v>
      </c>
      <c r="K1081">
        <f t="shared" si="334"/>
        <v>8.3776859820900006E-3</v>
      </c>
      <c r="L1081">
        <f t="shared" si="334"/>
        <v>8.37794226721E-3</v>
      </c>
      <c r="M1081">
        <f t="shared" si="334"/>
        <v>8.37794226721E-3</v>
      </c>
      <c r="N1081">
        <f t="shared" si="334"/>
        <v>8.37794226721E-3</v>
      </c>
      <c r="O1081">
        <f t="shared" si="334"/>
        <v>8.37794226721E-3</v>
      </c>
      <c r="P1081">
        <f t="shared" si="334"/>
        <v>8.37794226721E-3</v>
      </c>
      <c r="Q1081">
        <f t="shared" si="334"/>
        <v>8.37794226721E-3</v>
      </c>
      <c r="R1081">
        <f t="shared" si="334"/>
        <v>8.37794226721E-3</v>
      </c>
      <c r="T1081" s="4" t="s">
        <v>29</v>
      </c>
      <c r="U1081">
        <f t="shared" si="335"/>
        <v>2.2386848550269216E-3</v>
      </c>
      <c r="V1081">
        <f t="shared" si="335"/>
        <v>1.8190575200482018E-3</v>
      </c>
      <c r="W1081">
        <f t="shared" si="335"/>
        <v>2.1994487602642089E-3</v>
      </c>
      <c r="X1081">
        <f t="shared" si="335"/>
        <v>1.8149670316722378E-3</v>
      </c>
      <c r="Y1081">
        <f t="shared" si="335"/>
        <v>2.1528271834746634E-3</v>
      </c>
      <c r="Z1081">
        <f t="shared" si="335"/>
        <v>1.7619411912238824E-3</v>
      </c>
      <c r="AA1081">
        <f t="shared" si="335"/>
        <v>2.116491790191011E-3</v>
      </c>
      <c r="AB1081">
        <f t="shared" si="335"/>
        <v>1.7581032724302411E-3</v>
      </c>
      <c r="AC1081">
        <f t="shared" si="335"/>
        <v>2.2059777924886511E-3</v>
      </c>
      <c r="AD1081">
        <f t="shared" si="335"/>
        <v>1.7974482553625602E-3</v>
      </c>
      <c r="AE1081">
        <f t="shared" si="335"/>
        <v>2.1679352117775223E-3</v>
      </c>
      <c r="AF1081">
        <f t="shared" si="335"/>
        <v>1.7934542679303848E-3</v>
      </c>
      <c r="AG1081">
        <f t="shared" si="335"/>
        <v>2.1273801828802863E-3</v>
      </c>
      <c r="AH1081">
        <f t="shared" si="335"/>
        <v>1.7448775405783669E-3</v>
      </c>
      <c r="AI1081">
        <f t="shared" si="335"/>
        <v>2.0919177377793758E-3</v>
      </c>
      <c r="AJ1081">
        <f t="shared" si="327"/>
        <v>1.741113519640137E-3</v>
      </c>
    </row>
    <row r="1082" spans="1:36" x14ac:dyDescent="0.25">
      <c r="A1082">
        <v>71</v>
      </c>
      <c r="B1082" s="14" t="s">
        <v>28</v>
      </c>
      <c r="C1082">
        <f t="shared" si="334"/>
        <v>8.3874458889999989E-3</v>
      </c>
      <c r="D1082">
        <f t="shared" si="334"/>
        <v>8.3874458889999989E-3</v>
      </c>
      <c r="E1082">
        <f t="shared" si="334"/>
        <v>8.3874458889999989E-3</v>
      </c>
      <c r="F1082">
        <f t="shared" si="334"/>
        <v>8.3874458889999989E-3</v>
      </c>
      <c r="G1082">
        <f t="shared" si="334"/>
        <v>8.3874458889999989E-3</v>
      </c>
      <c r="H1082">
        <f t="shared" si="334"/>
        <v>8.3874458889999989E-3</v>
      </c>
      <c r="I1082">
        <f t="shared" si="334"/>
        <v>8.3874458889999989E-3</v>
      </c>
      <c r="J1082">
        <f t="shared" si="334"/>
        <v>8.3874458889999989E-3</v>
      </c>
      <c r="K1082">
        <f t="shared" si="334"/>
        <v>8.3865483996099985E-3</v>
      </c>
      <c r="L1082">
        <f t="shared" si="334"/>
        <v>8.3874458889999989E-3</v>
      </c>
      <c r="M1082">
        <f t="shared" si="334"/>
        <v>8.3874458889999989E-3</v>
      </c>
      <c r="N1082">
        <f t="shared" si="334"/>
        <v>8.3874458889999989E-3</v>
      </c>
      <c r="O1082">
        <f t="shared" si="334"/>
        <v>8.3874458889999989E-3</v>
      </c>
      <c r="P1082">
        <f t="shared" si="334"/>
        <v>8.3874458889999989E-3</v>
      </c>
      <c r="Q1082">
        <f t="shared" si="334"/>
        <v>8.3874458889999989E-3</v>
      </c>
      <c r="R1082">
        <f t="shared" si="334"/>
        <v>8.3874458889999989E-3</v>
      </c>
      <c r="T1082" s="4" t="s">
        <v>29</v>
      </c>
      <c r="U1082">
        <f t="shared" si="335"/>
        <v>2.2412243347094737E-3</v>
      </c>
      <c r="V1082">
        <f t="shared" si="335"/>
        <v>1.8211209903053857E-3</v>
      </c>
      <c r="W1082">
        <f t="shared" si="335"/>
        <v>2.2019437320003883E-3</v>
      </c>
      <c r="X1082">
        <f t="shared" si="335"/>
        <v>1.8170258618336532E-3</v>
      </c>
      <c r="Y1082">
        <f t="shared" si="335"/>
        <v>2.1552692694521533E-3</v>
      </c>
      <c r="Z1082">
        <f t="shared" si="335"/>
        <v>1.7639398708714075E-3</v>
      </c>
      <c r="AA1082">
        <f t="shared" si="335"/>
        <v>2.1188926586685054E-3</v>
      </c>
      <c r="AB1082">
        <f t="shared" si="335"/>
        <v>1.7600975984874078E-3</v>
      </c>
      <c r="AC1082">
        <f t="shared" si="335"/>
        <v>2.2083114077946766E-3</v>
      </c>
      <c r="AD1082">
        <f t="shared" si="335"/>
        <v>1.7994872128847333E-3</v>
      </c>
      <c r="AE1082">
        <f t="shared" si="335"/>
        <v>2.170394435732621E-3</v>
      </c>
      <c r="AF1082">
        <f t="shared" si="335"/>
        <v>1.7954886948238213E-3</v>
      </c>
      <c r="AG1082">
        <f t="shared" si="335"/>
        <v>2.1297934027398649E-3</v>
      </c>
      <c r="AH1082">
        <f t="shared" si="335"/>
        <v>1.7468568638640408E-3</v>
      </c>
      <c r="AI1082">
        <f t="shared" si="335"/>
        <v>2.0942907303784604E-3</v>
      </c>
      <c r="AJ1082">
        <f t="shared" si="327"/>
        <v>1.7430885731623935E-3</v>
      </c>
    </row>
    <row r="1083" spans="1:36" x14ac:dyDescent="0.25">
      <c r="A1083">
        <v>72</v>
      </c>
      <c r="B1083" s="14" t="s">
        <v>28</v>
      </c>
      <c r="C1083">
        <f t="shared" si="334"/>
        <v>8.3871345096900012E-3</v>
      </c>
      <c r="D1083">
        <f t="shared" si="334"/>
        <v>8.3871345096900012E-3</v>
      </c>
      <c r="E1083">
        <f t="shared" si="334"/>
        <v>8.3871345096900012E-3</v>
      </c>
      <c r="F1083">
        <f t="shared" si="334"/>
        <v>8.3871345096900012E-3</v>
      </c>
      <c r="G1083">
        <f t="shared" si="334"/>
        <v>8.3871345096900012E-3</v>
      </c>
      <c r="H1083">
        <f t="shared" si="334"/>
        <v>8.3871345096900012E-3</v>
      </c>
      <c r="I1083">
        <f t="shared" si="334"/>
        <v>8.3871345096900012E-3</v>
      </c>
      <c r="J1083">
        <f t="shared" si="334"/>
        <v>8.3871345096900012E-3</v>
      </c>
      <c r="K1083">
        <f t="shared" si="334"/>
        <v>8.3879953960000007E-3</v>
      </c>
      <c r="L1083">
        <f t="shared" si="334"/>
        <v>8.3871345096900012E-3</v>
      </c>
      <c r="M1083">
        <f t="shared" si="334"/>
        <v>8.3871345096900012E-3</v>
      </c>
      <c r="N1083">
        <f t="shared" si="334"/>
        <v>8.3871345096900012E-3</v>
      </c>
      <c r="O1083">
        <f t="shared" si="334"/>
        <v>8.3871345096900012E-3</v>
      </c>
      <c r="P1083">
        <f t="shared" si="334"/>
        <v>8.3871345096900012E-3</v>
      </c>
      <c r="Q1083">
        <f t="shared" si="334"/>
        <v>8.3871345096900012E-3</v>
      </c>
      <c r="R1083">
        <f t="shared" si="334"/>
        <v>8.3871345096900012E-3</v>
      </c>
      <c r="T1083" s="4" t="s">
        <v>29</v>
      </c>
      <c r="U1083">
        <f t="shared" si="335"/>
        <v>2.2411411304902001E-3</v>
      </c>
      <c r="V1083">
        <f t="shared" si="335"/>
        <v>1.8210533821914391E-3</v>
      </c>
      <c r="W1083">
        <f t="shared" si="335"/>
        <v>2.2018619860518602E-3</v>
      </c>
      <c r="X1083">
        <f t="shared" si="335"/>
        <v>1.8169584057490962E-3</v>
      </c>
      <c r="Y1083">
        <f t="shared" si="335"/>
        <v>2.1551892562673455E-3</v>
      </c>
      <c r="Z1083">
        <f t="shared" si="335"/>
        <v>1.7638743855750325E-3</v>
      </c>
      <c r="AA1083">
        <f t="shared" si="335"/>
        <v>2.118813995945342E-3</v>
      </c>
      <c r="AB1083">
        <f t="shared" si="335"/>
        <v>1.7600322558332796E-3</v>
      </c>
      <c r="AC1083">
        <f t="shared" si="335"/>
        <v>2.2086924249286417E-3</v>
      </c>
      <c r="AD1083">
        <f t="shared" si="335"/>
        <v>1.7994204079128608E-3</v>
      </c>
      <c r="AE1083">
        <f t="shared" si="335"/>
        <v>2.1703138610343438E-3</v>
      </c>
      <c r="AF1083">
        <f t="shared" si="335"/>
        <v>1.7954220382947299E-3</v>
      </c>
      <c r="AG1083">
        <f t="shared" si="335"/>
        <v>2.1297143353325803E-3</v>
      </c>
      <c r="AH1083">
        <f t="shared" si="335"/>
        <v>1.7467920127648942E-3</v>
      </c>
      <c r="AI1083">
        <f t="shared" si="335"/>
        <v>2.0942129809883372E-3</v>
      </c>
      <c r="AJ1083">
        <f t="shared" si="327"/>
        <v>1.7430238619589641E-3</v>
      </c>
    </row>
    <row r="1084" spans="1:36" x14ac:dyDescent="0.25">
      <c r="A1084">
        <v>73</v>
      </c>
      <c r="B1084" s="14" t="s">
        <v>28</v>
      </c>
      <c r="C1084">
        <f t="shared" si="334"/>
        <v>8.3613101760400006E-3</v>
      </c>
      <c r="D1084">
        <f t="shared" si="334"/>
        <v>8.3613101760400006E-3</v>
      </c>
      <c r="E1084">
        <f t="shared" si="334"/>
        <v>8.3613101760400006E-3</v>
      </c>
      <c r="F1084">
        <f t="shared" si="334"/>
        <v>8.3613101760400006E-3</v>
      </c>
      <c r="G1084">
        <f t="shared" si="334"/>
        <v>8.3613101760400006E-3</v>
      </c>
      <c r="H1084">
        <f t="shared" si="334"/>
        <v>8.3613101760400006E-3</v>
      </c>
      <c r="I1084">
        <f t="shared" si="334"/>
        <v>8.3613101760400006E-3</v>
      </c>
      <c r="J1084">
        <f t="shared" si="334"/>
        <v>8.3613101760400006E-3</v>
      </c>
      <c r="K1084">
        <f t="shared" si="334"/>
        <v>8.3613101760400006E-3</v>
      </c>
      <c r="L1084">
        <f t="shared" si="334"/>
        <v>8.3613101760400006E-3</v>
      </c>
      <c r="M1084">
        <f t="shared" si="334"/>
        <v>8.3613101760400006E-3</v>
      </c>
      <c r="N1084">
        <f t="shared" si="334"/>
        <v>8.3613101760400006E-3</v>
      </c>
      <c r="O1084">
        <f t="shared" si="334"/>
        <v>8.3613101760400006E-3</v>
      </c>
      <c r="P1084">
        <f t="shared" si="334"/>
        <v>8.3613101760400006E-3</v>
      </c>
      <c r="Q1084">
        <f t="shared" si="334"/>
        <v>8.3613101760400006E-3</v>
      </c>
      <c r="R1084">
        <f t="shared" si="334"/>
        <v>8.3613101760400006E-3</v>
      </c>
      <c r="T1084" s="4" t="s">
        <v>29</v>
      </c>
      <c r="U1084">
        <f t="shared" si="335"/>
        <v>2.2342405643619653E-3</v>
      </c>
      <c r="V1084">
        <f t="shared" si="335"/>
        <v>1.8154462835951496E-3</v>
      </c>
      <c r="W1084">
        <f t="shared" si="335"/>
        <v>2.1950823620320759E-3</v>
      </c>
      <c r="X1084">
        <f t="shared" si="335"/>
        <v>1.811363915754447E-3</v>
      </c>
      <c r="Y1084">
        <f t="shared" si="335"/>
        <v>2.1485533395107412E-3</v>
      </c>
      <c r="Z1084">
        <f t="shared" si="335"/>
        <v>1.7584433434715402E-3</v>
      </c>
      <c r="AA1084">
        <f t="shared" si="335"/>
        <v>2.1122900801180274E-3</v>
      </c>
      <c r="AB1084">
        <f t="shared" si="335"/>
        <v>1.7546130438059907E-3</v>
      </c>
      <c r="AC1084">
        <f t="shared" si="335"/>
        <v>2.2016657826380041E-3</v>
      </c>
      <c r="AD1084">
        <f t="shared" si="335"/>
        <v>1.7938799181380903E-3</v>
      </c>
      <c r="AE1084">
        <f t="shared" si="335"/>
        <v>2.1636313749948247E-3</v>
      </c>
      <c r="AF1084">
        <f t="shared" si="335"/>
        <v>1.7898938596651968E-3</v>
      </c>
      <c r="AG1084">
        <f t="shared" si="335"/>
        <v>2.1231568569099707E-3</v>
      </c>
      <c r="AH1084">
        <f t="shared" si="335"/>
        <v>1.7414135679930023E-3</v>
      </c>
      <c r="AI1084">
        <f t="shared" si="335"/>
        <v>2.0877648127024082E-3</v>
      </c>
      <c r="AJ1084">
        <f t="shared" si="327"/>
        <v>1.7376570194790758E-3</v>
      </c>
    </row>
    <row r="1085" spans="1:36" x14ac:dyDescent="0.25">
      <c r="A1085">
        <v>74</v>
      </c>
      <c r="B1085" s="14" t="s">
        <v>28</v>
      </c>
      <c r="C1085">
        <f t="shared" si="334"/>
        <v>8.3846436832899999E-3</v>
      </c>
      <c r="D1085">
        <f t="shared" si="334"/>
        <v>8.3846436832899999E-3</v>
      </c>
      <c r="E1085">
        <f t="shared" si="334"/>
        <v>8.3846436832899999E-3</v>
      </c>
      <c r="F1085">
        <f t="shared" si="334"/>
        <v>8.3846436832899999E-3</v>
      </c>
      <c r="G1085">
        <f t="shared" si="334"/>
        <v>8.3846436832899999E-3</v>
      </c>
      <c r="H1085">
        <f t="shared" si="334"/>
        <v>8.3846436832899999E-3</v>
      </c>
      <c r="I1085">
        <f t="shared" si="334"/>
        <v>8.3846436832899999E-3</v>
      </c>
      <c r="J1085">
        <f t="shared" si="334"/>
        <v>8.3846436832899999E-3</v>
      </c>
      <c r="K1085">
        <f t="shared" si="334"/>
        <v>8.3846436832899999E-3</v>
      </c>
      <c r="L1085">
        <f t="shared" si="334"/>
        <v>8.3846436832899999E-3</v>
      </c>
      <c r="M1085">
        <f t="shared" si="334"/>
        <v>8.3846436832899999E-3</v>
      </c>
      <c r="N1085">
        <f t="shared" si="334"/>
        <v>8.3846436832899999E-3</v>
      </c>
      <c r="O1085">
        <f t="shared" si="334"/>
        <v>8.3846436832899999E-3</v>
      </c>
      <c r="P1085">
        <f t="shared" si="334"/>
        <v>8.3846436832899999E-3</v>
      </c>
      <c r="Q1085">
        <f t="shared" si="334"/>
        <v>8.3846436832899999E-3</v>
      </c>
      <c r="R1085">
        <f t="shared" si="334"/>
        <v>8.3846436832899999E-3</v>
      </c>
      <c r="T1085" s="4" t="s">
        <v>29</v>
      </c>
      <c r="U1085">
        <f t="shared" si="335"/>
        <v>2.2404755523374349E-3</v>
      </c>
      <c r="V1085">
        <f t="shared" si="335"/>
        <v>1.8205125624591535E-3</v>
      </c>
      <c r="W1085">
        <f t="shared" si="335"/>
        <v>2.2012080730905645E-3</v>
      </c>
      <c r="X1085">
        <f t="shared" si="335"/>
        <v>1.8164188021503325E-3</v>
      </c>
      <c r="Y1085">
        <f t="shared" si="335"/>
        <v>2.1545492042578888E-3</v>
      </c>
      <c r="Z1085">
        <f t="shared" si="335"/>
        <v>1.7633505469647421E-3</v>
      </c>
      <c r="AA1085">
        <f t="shared" si="335"/>
        <v>2.1181847467265894E-3</v>
      </c>
      <c r="AB1085">
        <f t="shared" si="335"/>
        <v>1.7595095582656397E-3</v>
      </c>
      <c r="AC1085">
        <f t="shared" si="335"/>
        <v>2.2078098657325974E-3</v>
      </c>
      <c r="AD1085">
        <f t="shared" si="335"/>
        <v>1.7988860127804644E-3</v>
      </c>
      <c r="AE1085">
        <f t="shared" si="335"/>
        <v>2.1696693172923655E-3</v>
      </c>
      <c r="AF1085">
        <f t="shared" si="335"/>
        <v>1.7948888306053858E-3</v>
      </c>
      <c r="AG1085">
        <f t="shared" si="335"/>
        <v>2.1290818489112908E-3</v>
      </c>
      <c r="AH1085">
        <f t="shared" si="335"/>
        <v>1.7462732473086254E-3</v>
      </c>
      <c r="AI1085">
        <f t="shared" si="335"/>
        <v>2.0935910378235716E-3</v>
      </c>
      <c r="AJ1085">
        <f t="shared" si="327"/>
        <v>1.7425062155749477E-3</v>
      </c>
    </row>
    <row r="1086" spans="1:36" x14ac:dyDescent="0.25">
      <c r="A1086">
        <v>75</v>
      </c>
      <c r="B1086" s="14" t="s">
        <v>28</v>
      </c>
      <c r="C1086">
        <f t="shared" si="334"/>
        <v>8.3851381561600002E-3</v>
      </c>
      <c r="D1086">
        <f t="shared" si="334"/>
        <v>8.3851381561600002E-3</v>
      </c>
      <c r="E1086">
        <f t="shared" si="334"/>
        <v>8.3851381561600002E-3</v>
      </c>
      <c r="F1086">
        <f t="shared" si="334"/>
        <v>8.3851381561600002E-3</v>
      </c>
      <c r="G1086">
        <f t="shared" si="334"/>
        <v>8.3851381561600002E-3</v>
      </c>
      <c r="H1086">
        <f t="shared" si="334"/>
        <v>8.3851381561600002E-3</v>
      </c>
      <c r="I1086">
        <f t="shared" si="334"/>
        <v>8.3851381561600002E-3</v>
      </c>
      <c r="J1086">
        <f t="shared" si="334"/>
        <v>8.3851381561600002E-3</v>
      </c>
      <c r="K1086">
        <f t="shared" si="334"/>
        <v>8.384991644160001E-3</v>
      </c>
      <c r="L1086">
        <f t="shared" si="334"/>
        <v>8.3851381561600002E-3</v>
      </c>
      <c r="M1086">
        <f t="shared" si="334"/>
        <v>8.3851381561600002E-3</v>
      </c>
      <c r="N1086">
        <f t="shared" si="334"/>
        <v>8.3851381561600002E-3</v>
      </c>
      <c r="O1086">
        <f t="shared" si="334"/>
        <v>8.3851381561600002E-3</v>
      </c>
      <c r="P1086">
        <f t="shared" si="334"/>
        <v>8.3851381561600002E-3</v>
      </c>
      <c r="Q1086">
        <f t="shared" si="334"/>
        <v>8.3851381561600002E-3</v>
      </c>
      <c r="R1086">
        <f t="shared" si="334"/>
        <v>8.3851381561600002E-3</v>
      </c>
      <c r="T1086" s="4" t="s">
        <v>29</v>
      </c>
      <c r="U1086">
        <f t="shared" si="335"/>
        <v>2.2406076813125441E-3</v>
      </c>
      <c r="V1086">
        <f t="shared" si="335"/>
        <v>1.8206199246924974E-3</v>
      </c>
      <c r="W1086">
        <f t="shared" si="335"/>
        <v>2.2013378863199014E-3</v>
      </c>
      <c r="X1086">
        <f t="shared" si="335"/>
        <v>1.8165259229597727E-3</v>
      </c>
      <c r="Y1086">
        <f t="shared" si="335"/>
        <v>2.1546762658443829E-3</v>
      </c>
      <c r="Z1086">
        <f t="shared" si="335"/>
        <v>1.7634545381465631E-3</v>
      </c>
      <c r="AA1086">
        <f t="shared" si="335"/>
        <v>2.1183096637690385E-3</v>
      </c>
      <c r="AB1086">
        <f t="shared" si="335"/>
        <v>1.7596133229304163E-3</v>
      </c>
      <c r="AC1086">
        <f t="shared" si="335"/>
        <v>2.2079014893567721E-3</v>
      </c>
      <c r="AD1086">
        <f t="shared" si="335"/>
        <v>1.7989920996176803E-3</v>
      </c>
      <c r="AE1086">
        <f t="shared" si="335"/>
        <v>2.1697972705668036E-3</v>
      </c>
      <c r="AF1086">
        <f t="shared" si="335"/>
        <v>1.7949946817142613E-3</v>
      </c>
      <c r="AG1086">
        <f t="shared" si="335"/>
        <v>2.1292074085954068E-3</v>
      </c>
      <c r="AH1086">
        <f t="shared" si="335"/>
        <v>1.7463762313801039E-3</v>
      </c>
      <c r="AI1086">
        <f t="shared" si="335"/>
        <v>2.093714504485744E-3</v>
      </c>
      <c r="AJ1086">
        <f t="shared" si="327"/>
        <v>1.7426089774908924E-3</v>
      </c>
    </row>
    <row r="1087" spans="1:36" x14ac:dyDescent="0.25">
      <c r="A1087">
        <v>76</v>
      </c>
      <c r="B1087" s="14" t="s">
        <v>28</v>
      </c>
      <c r="C1087">
        <f t="shared" si="334"/>
        <v>8.3838745322500005E-3</v>
      </c>
      <c r="D1087">
        <f t="shared" si="334"/>
        <v>8.3838745322500005E-3</v>
      </c>
      <c r="E1087">
        <f t="shared" si="334"/>
        <v>8.3838745322500005E-3</v>
      </c>
      <c r="F1087">
        <f t="shared" si="334"/>
        <v>8.3838745322500005E-3</v>
      </c>
      <c r="G1087">
        <f t="shared" si="334"/>
        <v>8.3838745322500005E-3</v>
      </c>
      <c r="H1087">
        <f t="shared" si="334"/>
        <v>8.3838745322500005E-3</v>
      </c>
      <c r="I1087">
        <f t="shared" si="334"/>
        <v>8.3838745322500005E-3</v>
      </c>
      <c r="J1087">
        <f t="shared" si="334"/>
        <v>8.3838745322500005E-3</v>
      </c>
      <c r="K1087">
        <f t="shared" si="334"/>
        <v>8.3818236352900012E-3</v>
      </c>
      <c r="L1087">
        <f t="shared" si="334"/>
        <v>8.3838745322500005E-3</v>
      </c>
      <c r="M1087">
        <f t="shared" si="334"/>
        <v>8.3838745322500005E-3</v>
      </c>
      <c r="N1087">
        <f t="shared" si="334"/>
        <v>8.3838745322500005E-3</v>
      </c>
      <c r="O1087">
        <f t="shared" si="334"/>
        <v>8.3838745322500005E-3</v>
      </c>
      <c r="P1087">
        <f t="shared" si="334"/>
        <v>8.3838745322500005E-3</v>
      </c>
      <c r="Q1087">
        <f t="shared" si="334"/>
        <v>8.3838745322500005E-3</v>
      </c>
      <c r="R1087">
        <f t="shared" si="334"/>
        <v>8.3838745322500005E-3</v>
      </c>
      <c r="T1087" s="4" t="s">
        <v>29</v>
      </c>
      <c r="U1087">
        <f t="shared" si="335"/>
        <v>2.2402700261199516E-3</v>
      </c>
      <c r="V1087">
        <f t="shared" si="335"/>
        <v>1.8203455608328902E-3</v>
      </c>
      <c r="W1087">
        <f t="shared" si="335"/>
        <v>2.2010061490085613E-3</v>
      </c>
      <c r="X1087">
        <f t="shared" si="335"/>
        <v>1.8162521760582144E-3</v>
      </c>
      <c r="Y1087">
        <f t="shared" si="335"/>
        <v>2.1543515603479292E-3</v>
      </c>
      <c r="Z1087">
        <f t="shared" si="335"/>
        <v>1.7631887889988328E-3</v>
      </c>
      <c r="AA1087">
        <f t="shared" si="335"/>
        <v>2.1179904386483461E-3</v>
      </c>
      <c r="AB1087">
        <f t="shared" si="335"/>
        <v>1.7593481526463018E-3</v>
      </c>
      <c r="AC1087">
        <f t="shared" si="335"/>
        <v>2.2070673022998011E-3</v>
      </c>
      <c r="AD1087">
        <f t="shared" si="335"/>
        <v>1.7987209950289854E-3</v>
      </c>
      <c r="AE1087">
        <f t="shared" si="335"/>
        <v>2.1694702863645303E-3</v>
      </c>
      <c r="AF1087">
        <f t="shared" si="335"/>
        <v>1.7947241795286211E-3</v>
      </c>
      <c r="AG1087">
        <f t="shared" si="335"/>
        <v>2.1288865412058965E-3</v>
      </c>
      <c r="AH1087">
        <f t="shared" si="335"/>
        <v>1.7461130558997803E-3</v>
      </c>
      <c r="AI1087">
        <f t="shared" si="335"/>
        <v>2.0933989858074216E-3</v>
      </c>
      <c r="AJ1087">
        <f t="shared" si="327"/>
        <v>1.7423463697283572E-3</v>
      </c>
    </row>
    <row r="1088" spans="1:36" x14ac:dyDescent="0.25">
      <c r="A1088">
        <v>77</v>
      </c>
      <c r="B1088" s="14" t="s">
        <v>28</v>
      </c>
      <c r="C1088">
        <f t="shared" si="334"/>
        <v>8.3847169376100004E-3</v>
      </c>
      <c r="D1088">
        <f t="shared" si="334"/>
        <v>8.3847169376100004E-3</v>
      </c>
      <c r="E1088">
        <f t="shared" si="334"/>
        <v>8.3847169376100004E-3</v>
      </c>
      <c r="F1088">
        <f t="shared" si="334"/>
        <v>8.3847169376100004E-3</v>
      </c>
      <c r="G1088">
        <f t="shared" si="334"/>
        <v>8.3847169376100004E-3</v>
      </c>
      <c r="H1088">
        <f t="shared" si="334"/>
        <v>8.3847169376100004E-3</v>
      </c>
      <c r="I1088">
        <f t="shared" si="334"/>
        <v>8.3847169376100004E-3</v>
      </c>
      <c r="J1088">
        <f t="shared" si="334"/>
        <v>8.3847169376100004E-3</v>
      </c>
      <c r="K1088">
        <f t="shared" si="334"/>
        <v>8.3866216622499982E-3</v>
      </c>
      <c r="L1088">
        <f t="shared" si="334"/>
        <v>8.3847169376100004E-3</v>
      </c>
      <c r="M1088">
        <f t="shared" si="334"/>
        <v>8.3847169376100004E-3</v>
      </c>
      <c r="N1088">
        <f t="shared" si="334"/>
        <v>8.3847169376100004E-3</v>
      </c>
      <c r="O1088">
        <f t="shared" si="334"/>
        <v>8.3847169376100004E-3</v>
      </c>
      <c r="P1088">
        <f t="shared" si="334"/>
        <v>8.3847169376100004E-3</v>
      </c>
      <c r="Q1088">
        <f t="shared" si="334"/>
        <v>8.3847169376100004E-3</v>
      </c>
      <c r="R1088">
        <f t="shared" si="334"/>
        <v>8.3847169376100004E-3</v>
      </c>
      <c r="T1088" s="4" t="s">
        <v>29</v>
      </c>
      <c r="U1088">
        <f t="shared" si="335"/>
        <v>2.2404951267545794E-3</v>
      </c>
      <c r="V1088">
        <f t="shared" si="335"/>
        <v>1.82052846777545E-3</v>
      </c>
      <c r="W1088">
        <f t="shared" si="335"/>
        <v>2.2012273044385699E-3</v>
      </c>
      <c r="X1088">
        <f t="shared" si="335"/>
        <v>1.8164346717005739E-3</v>
      </c>
      <c r="Y1088">
        <f t="shared" si="335"/>
        <v>2.1545680279602222E-3</v>
      </c>
      <c r="Z1088">
        <f t="shared" si="335"/>
        <v>1.76336595287227E-3</v>
      </c>
      <c r="AA1088">
        <f t="shared" si="335"/>
        <v>2.1182032527226843E-3</v>
      </c>
      <c r="AB1088">
        <f t="shared" si="335"/>
        <v>1.7595249306155084E-3</v>
      </c>
      <c r="AC1088">
        <f t="shared" si="335"/>
        <v>2.2083306990115115E-3</v>
      </c>
      <c r="AD1088">
        <f t="shared" si="335"/>
        <v>1.7989017291515593E-3</v>
      </c>
      <c r="AE1088">
        <f t="shared" si="335"/>
        <v>2.1696882730949572E-3</v>
      </c>
      <c r="AF1088">
        <f t="shared" si="335"/>
        <v>1.7949045120542022E-3</v>
      </c>
      <c r="AG1088">
        <f t="shared" si="335"/>
        <v>2.1291004501123624E-3</v>
      </c>
      <c r="AH1088">
        <f t="shared" si="335"/>
        <v>1.7462885040164951E-3</v>
      </c>
      <c r="AI1088">
        <f t="shared" si="335"/>
        <v>2.0936093289512128E-3</v>
      </c>
      <c r="AJ1088">
        <f t="shared" si="327"/>
        <v>1.7425214393712997E-3</v>
      </c>
    </row>
    <row r="1089" spans="1:36" x14ac:dyDescent="0.25">
      <c r="A1089">
        <v>78</v>
      </c>
      <c r="B1089" s="14" t="s">
        <v>28</v>
      </c>
      <c r="C1089">
        <f t="shared" si="334"/>
        <v>8.3786745320099994E-3</v>
      </c>
      <c r="D1089">
        <f t="shared" si="334"/>
        <v>8.3786745320099994E-3</v>
      </c>
      <c r="E1089">
        <f t="shared" si="334"/>
        <v>8.3786745320099994E-3</v>
      </c>
      <c r="F1089">
        <f t="shared" si="334"/>
        <v>8.3786745320099994E-3</v>
      </c>
      <c r="G1089">
        <f t="shared" si="334"/>
        <v>8.3786745320099994E-3</v>
      </c>
      <c r="H1089">
        <f t="shared" si="334"/>
        <v>8.3786745320099994E-3</v>
      </c>
      <c r="I1089">
        <f t="shared" si="334"/>
        <v>8.3786745320099994E-3</v>
      </c>
      <c r="J1089">
        <f t="shared" si="334"/>
        <v>8.3786745320099994E-3</v>
      </c>
      <c r="K1089">
        <f t="shared" si="334"/>
        <v>8.3786745320099994E-3</v>
      </c>
      <c r="L1089">
        <f t="shared" si="334"/>
        <v>8.3786745320099994E-3</v>
      </c>
      <c r="M1089">
        <f t="shared" si="334"/>
        <v>8.3786745320099994E-3</v>
      </c>
      <c r="N1089">
        <f t="shared" si="334"/>
        <v>8.3786745320099994E-3</v>
      </c>
      <c r="O1089">
        <f t="shared" si="334"/>
        <v>8.3786745320099994E-3</v>
      </c>
      <c r="P1089">
        <f t="shared" si="334"/>
        <v>8.3786745320099994E-3</v>
      </c>
      <c r="Q1089">
        <f t="shared" si="334"/>
        <v>8.3786745320099994E-3</v>
      </c>
      <c r="R1089">
        <f t="shared" si="334"/>
        <v>8.3786745320099994E-3</v>
      </c>
      <c r="T1089" s="4" t="s">
        <v>29</v>
      </c>
      <c r="U1089">
        <f t="shared" si="335"/>
        <v>2.2388805248066052E-3</v>
      </c>
      <c r="V1089">
        <f t="shared" si="335"/>
        <v>1.8192165127636707E-3</v>
      </c>
      <c r="W1089">
        <f t="shared" si="335"/>
        <v>2.1996410006563214E-3</v>
      </c>
      <c r="X1089">
        <f t="shared" si="335"/>
        <v>1.8151256668630833E-3</v>
      </c>
      <c r="Y1089">
        <f t="shared" si="335"/>
        <v>2.1530153489592967E-3</v>
      </c>
      <c r="Z1089">
        <f t="shared" si="335"/>
        <v>1.7620951917496502E-3</v>
      </c>
      <c r="AA1089">
        <f t="shared" si="335"/>
        <v>2.1166767798206855E-3</v>
      </c>
      <c r="AB1089">
        <f t="shared" si="335"/>
        <v>1.7582569375069513E-3</v>
      </c>
      <c r="AC1089">
        <f t="shared" si="335"/>
        <v>2.2062380933849783E-3</v>
      </c>
      <c r="AD1089">
        <f t="shared" si="335"/>
        <v>1.7976053593440921E-3</v>
      </c>
      <c r="AE1089">
        <f t="shared" si="335"/>
        <v>2.1681246977627001E-3</v>
      </c>
      <c r="AF1089">
        <f t="shared" si="335"/>
        <v>1.7936110228218519E-3</v>
      </c>
      <c r="AG1089">
        <f t="shared" si="335"/>
        <v>2.1275661241979102E-3</v>
      </c>
      <c r="AH1089">
        <f t="shared" si="335"/>
        <v>1.7450300496745774E-3</v>
      </c>
      <c r="AI1089">
        <f t="shared" si="335"/>
        <v>2.0921005795411134E-3</v>
      </c>
      <c r="AJ1089">
        <f t="shared" si="327"/>
        <v>1.7412656997462504E-3</v>
      </c>
    </row>
    <row r="1090" spans="1:36" x14ac:dyDescent="0.25">
      <c r="A1090">
        <v>79</v>
      </c>
      <c r="B1090" s="14" t="s">
        <v>28</v>
      </c>
      <c r="C1090">
        <f t="shared" si="334"/>
        <v>8.3664681985600002E-3</v>
      </c>
      <c r="D1090">
        <f t="shared" si="334"/>
        <v>8.3664681985600002E-3</v>
      </c>
      <c r="E1090">
        <f t="shared" si="334"/>
        <v>8.3664681985600002E-3</v>
      </c>
      <c r="F1090">
        <f t="shared" si="334"/>
        <v>8.3664681985600002E-3</v>
      </c>
      <c r="G1090">
        <f t="shared" si="334"/>
        <v>8.3664681985600002E-3</v>
      </c>
      <c r="H1090">
        <f t="shared" si="334"/>
        <v>8.3664681985600002E-3</v>
      </c>
      <c r="I1090">
        <f t="shared" si="334"/>
        <v>8.3664681985600002E-3</v>
      </c>
      <c r="J1090">
        <f t="shared" si="334"/>
        <v>8.3664681985600002E-3</v>
      </c>
      <c r="K1090">
        <f t="shared" si="334"/>
        <v>8.3664681985600002E-3</v>
      </c>
      <c r="L1090">
        <f t="shared" si="334"/>
        <v>8.3664681985600002E-3</v>
      </c>
      <c r="M1090">
        <f t="shared" si="334"/>
        <v>8.3664681985600002E-3</v>
      </c>
      <c r="N1090">
        <f t="shared" si="334"/>
        <v>8.3664681985600002E-3</v>
      </c>
      <c r="O1090">
        <f t="shared" si="334"/>
        <v>8.3664681985600002E-3</v>
      </c>
      <c r="P1090">
        <f t="shared" si="334"/>
        <v>8.3664681985600002E-3</v>
      </c>
      <c r="Q1090">
        <f t="shared" si="334"/>
        <v>8.3664681985600002E-3</v>
      </c>
      <c r="R1090">
        <f t="shared" si="334"/>
        <v>8.3664681985600002E-3</v>
      </c>
      <c r="T1090" s="4" t="s">
        <v>29</v>
      </c>
      <c r="U1090">
        <f t="shared" si="335"/>
        <v>2.2356188487340843E-3</v>
      </c>
      <c r="V1090">
        <f t="shared" si="335"/>
        <v>1.816566217267921E-3</v>
      </c>
      <c r="W1090">
        <f t="shared" si="335"/>
        <v>2.1964364900357303E-3</v>
      </c>
      <c r="X1090">
        <f t="shared" si="335"/>
        <v>1.8124813310485416E-3</v>
      </c>
      <c r="Y1090">
        <f t="shared" si="335"/>
        <v>2.1498787641484225E-3</v>
      </c>
      <c r="Z1090">
        <f t="shared" si="335"/>
        <v>1.759528112505915E-3</v>
      </c>
      <c r="AA1090">
        <f t="shared" si="335"/>
        <v>2.1135931342533996E-3</v>
      </c>
      <c r="AB1090">
        <f t="shared" si="335"/>
        <v>1.7556954499604437E-3</v>
      </c>
      <c r="AC1090">
        <f t="shared" si="335"/>
        <v>2.2030239718989291E-3</v>
      </c>
      <c r="AD1090">
        <f t="shared" si="335"/>
        <v>1.7949865476998598E-3</v>
      </c>
      <c r="AE1090">
        <f t="shared" si="335"/>
        <v>2.1649661011468556E-3</v>
      </c>
      <c r="AF1090">
        <f t="shared" si="335"/>
        <v>1.7909980302607356E-3</v>
      </c>
      <c r="AG1090">
        <f t="shared" si="335"/>
        <v>2.1244666146693248E-3</v>
      </c>
      <c r="AH1090">
        <f t="shared" si="335"/>
        <v>1.7424878315009007E-3</v>
      </c>
      <c r="AI1090">
        <f t="shared" si="335"/>
        <v>2.0890527374048356E-3</v>
      </c>
      <c r="AJ1090">
        <f t="shared" si="327"/>
        <v>1.7387289656035231E-3</v>
      </c>
    </row>
    <row r="1091" spans="1:36" x14ac:dyDescent="0.25">
      <c r="A1091">
        <v>80</v>
      </c>
      <c r="B1091" s="14" t="s">
        <v>28</v>
      </c>
      <c r="C1091">
        <f t="shared" si="334"/>
        <v>8.3846436832899999E-3</v>
      </c>
      <c r="D1091">
        <f t="shared" si="334"/>
        <v>8.3846436832899999E-3</v>
      </c>
      <c r="E1091">
        <f t="shared" si="334"/>
        <v>8.3846436832899999E-3</v>
      </c>
      <c r="F1091">
        <f t="shared" si="334"/>
        <v>8.3846436832899999E-3</v>
      </c>
      <c r="G1091">
        <f t="shared" si="334"/>
        <v>8.3846436832899999E-3</v>
      </c>
      <c r="H1091">
        <f t="shared" si="334"/>
        <v>8.3846436832899999E-3</v>
      </c>
      <c r="I1091">
        <f t="shared" si="334"/>
        <v>8.3846436832899999E-3</v>
      </c>
      <c r="J1091">
        <f t="shared" si="334"/>
        <v>8.3846436832899999E-3</v>
      </c>
      <c r="K1091">
        <f t="shared" si="334"/>
        <v>8.3844971756100017E-3</v>
      </c>
      <c r="L1091">
        <f t="shared" si="334"/>
        <v>8.3846436832899999E-3</v>
      </c>
      <c r="M1091">
        <f t="shared" si="334"/>
        <v>8.3846436832899999E-3</v>
      </c>
      <c r="N1091">
        <f t="shared" si="334"/>
        <v>8.3846436832899999E-3</v>
      </c>
      <c r="O1091">
        <f t="shared" si="334"/>
        <v>8.3846436832899999E-3</v>
      </c>
      <c r="P1091">
        <f t="shared" si="334"/>
        <v>8.3846436832899999E-3</v>
      </c>
      <c r="Q1091">
        <f t="shared" si="334"/>
        <v>8.3846436832899999E-3</v>
      </c>
      <c r="R1091">
        <f t="shared" si="334"/>
        <v>8.3846436832899999E-3</v>
      </c>
      <c r="T1091" s="4" t="s">
        <v>29</v>
      </c>
      <c r="U1091">
        <f t="shared" si="335"/>
        <v>2.2404755523374349E-3</v>
      </c>
      <c r="V1091">
        <f t="shared" si="335"/>
        <v>1.8205125624591535E-3</v>
      </c>
      <c r="W1091">
        <f t="shared" si="335"/>
        <v>2.2012080730905645E-3</v>
      </c>
      <c r="X1091">
        <f t="shared" si="335"/>
        <v>1.8164188021503325E-3</v>
      </c>
      <c r="Y1091">
        <f t="shared" si="335"/>
        <v>2.1545492042578888E-3</v>
      </c>
      <c r="Z1091">
        <f t="shared" si="335"/>
        <v>1.7633505469647421E-3</v>
      </c>
      <c r="AA1091">
        <f t="shared" si="335"/>
        <v>2.1181847467265894E-3</v>
      </c>
      <c r="AB1091">
        <f t="shared" si="335"/>
        <v>1.7595095582656397E-3</v>
      </c>
      <c r="AC1091">
        <f t="shared" si="335"/>
        <v>2.2077712879332869E-3</v>
      </c>
      <c r="AD1091">
        <f t="shared" si="335"/>
        <v>1.7988860127804644E-3</v>
      </c>
      <c r="AE1091">
        <f t="shared" si="335"/>
        <v>2.1696693172923655E-3</v>
      </c>
      <c r="AF1091">
        <f t="shared" si="335"/>
        <v>1.7948888306053858E-3</v>
      </c>
      <c r="AG1091">
        <f t="shared" si="335"/>
        <v>2.1290818489112908E-3</v>
      </c>
      <c r="AH1091">
        <f t="shared" si="335"/>
        <v>1.7462732473086254E-3</v>
      </c>
      <c r="AI1091">
        <f t="shared" si="335"/>
        <v>2.0935910378235716E-3</v>
      </c>
      <c r="AJ1091">
        <f t="shared" si="327"/>
        <v>1.7425062155749477E-3</v>
      </c>
    </row>
    <row r="1092" spans="1:36" x14ac:dyDescent="0.25">
      <c r="A1092">
        <v>81</v>
      </c>
      <c r="B1092" s="14" t="s">
        <v>28</v>
      </c>
      <c r="C1092">
        <f t="shared" si="334"/>
        <v>8.3851381561600002E-3</v>
      </c>
      <c r="D1092">
        <f t="shared" si="334"/>
        <v>8.3851381561600002E-3</v>
      </c>
      <c r="E1092">
        <f t="shared" si="334"/>
        <v>8.3851381561600002E-3</v>
      </c>
      <c r="F1092">
        <f t="shared" si="334"/>
        <v>8.3851381561600002E-3</v>
      </c>
      <c r="G1092">
        <f t="shared" si="334"/>
        <v>8.3851381561600002E-3</v>
      </c>
      <c r="H1092">
        <f t="shared" si="334"/>
        <v>8.3851381561600002E-3</v>
      </c>
      <c r="I1092">
        <f t="shared" si="334"/>
        <v>8.3851381561600002E-3</v>
      </c>
      <c r="J1092">
        <f t="shared" si="334"/>
        <v>8.3851381561600002E-3</v>
      </c>
      <c r="K1092">
        <f t="shared" si="334"/>
        <v>8.384991644160001E-3</v>
      </c>
      <c r="L1092">
        <f t="shared" si="334"/>
        <v>8.3851381561600002E-3</v>
      </c>
      <c r="M1092">
        <f t="shared" si="334"/>
        <v>8.3851381561600002E-3</v>
      </c>
      <c r="N1092">
        <f t="shared" si="334"/>
        <v>8.3851381561600002E-3</v>
      </c>
      <c r="O1092">
        <f t="shared" si="334"/>
        <v>8.3851381561600002E-3</v>
      </c>
      <c r="P1092">
        <f t="shared" si="334"/>
        <v>8.3851381561600002E-3</v>
      </c>
      <c r="Q1092">
        <f t="shared" si="334"/>
        <v>8.3851381561600002E-3</v>
      </c>
      <c r="R1092">
        <f t="shared" si="334"/>
        <v>8.3851381561600002E-3</v>
      </c>
      <c r="T1092" s="4" t="s">
        <v>29</v>
      </c>
      <c r="U1092">
        <f t="shared" si="335"/>
        <v>2.2406076813125441E-3</v>
      </c>
      <c r="V1092">
        <f t="shared" si="335"/>
        <v>1.8206199246924974E-3</v>
      </c>
      <c r="W1092">
        <f t="shared" si="335"/>
        <v>2.2013378863199014E-3</v>
      </c>
      <c r="X1092">
        <f t="shared" si="335"/>
        <v>1.8165259229597727E-3</v>
      </c>
      <c r="Y1092">
        <f t="shared" si="335"/>
        <v>2.1546762658443829E-3</v>
      </c>
      <c r="Z1092">
        <f t="shared" si="335"/>
        <v>1.7634545381465631E-3</v>
      </c>
      <c r="AA1092">
        <f t="shared" si="335"/>
        <v>2.1183096637690385E-3</v>
      </c>
      <c r="AB1092">
        <f t="shared" si="335"/>
        <v>1.7596133229304163E-3</v>
      </c>
      <c r="AC1092">
        <f t="shared" si="335"/>
        <v>2.2079014893567721E-3</v>
      </c>
      <c r="AD1092">
        <f t="shared" si="335"/>
        <v>1.7989920996176803E-3</v>
      </c>
      <c r="AE1092">
        <f t="shared" si="335"/>
        <v>2.1697972705668036E-3</v>
      </c>
      <c r="AF1092">
        <f t="shared" si="335"/>
        <v>1.7949946817142613E-3</v>
      </c>
      <c r="AG1092">
        <f t="shared" si="335"/>
        <v>2.1292074085954068E-3</v>
      </c>
      <c r="AH1092">
        <f t="shared" si="335"/>
        <v>1.7463762313801039E-3</v>
      </c>
      <c r="AI1092">
        <f t="shared" si="335"/>
        <v>2.093714504485744E-3</v>
      </c>
      <c r="AJ1092">
        <f t="shared" si="327"/>
        <v>1.7426089774908924E-3</v>
      </c>
    </row>
    <row r="1093" spans="1:36" x14ac:dyDescent="0.25">
      <c r="A1093">
        <v>82</v>
      </c>
      <c r="B1093" s="14" t="s">
        <v>28</v>
      </c>
      <c r="C1093">
        <f t="shared" si="334"/>
        <v>8.3786379180100009E-3</v>
      </c>
      <c r="D1093">
        <f t="shared" si="334"/>
        <v>8.3786379180100009E-3</v>
      </c>
      <c r="E1093">
        <f t="shared" si="334"/>
        <v>8.3786379180100009E-3</v>
      </c>
      <c r="F1093">
        <f t="shared" si="334"/>
        <v>8.3786379180100009E-3</v>
      </c>
      <c r="G1093">
        <f t="shared" si="334"/>
        <v>8.3786379180100009E-3</v>
      </c>
      <c r="H1093">
        <f t="shared" si="334"/>
        <v>8.3786379180100009E-3</v>
      </c>
      <c r="I1093">
        <f t="shared" si="334"/>
        <v>8.3786379180100009E-3</v>
      </c>
      <c r="J1093">
        <f t="shared" si="334"/>
        <v>8.3786379180100009E-3</v>
      </c>
      <c r="K1093">
        <f t="shared" si="334"/>
        <v>8.3786379180100009E-3</v>
      </c>
      <c r="L1093">
        <f t="shared" si="334"/>
        <v>8.3786379180100009E-3</v>
      </c>
      <c r="M1093">
        <f t="shared" si="334"/>
        <v>8.3786379180100009E-3</v>
      </c>
      <c r="N1093">
        <f t="shared" si="334"/>
        <v>8.3786379180100009E-3</v>
      </c>
      <c r="O1093">
        <f t="shared" si="334"/>
        <v>8.3786379180100009E-3</v>
      </c>
      <c r="P1093">
        <f t="shared" si="334"/>
        <v>8.3786379180100009E-3</v>
      </c>
      <c r="Q1093">
        <f t="shared" si="334"/>
        <v>8.3786379180100009E-3</v>
      </c>
      <c r="R1093">
        <f t="shared" ref="R1093" si="336">R89*R89</f>
        <v>8.3786379180100009E-3</v>
      </c>
      <c r="T1093" s="4" t="s">
        <v>29</v>
      </c>
      <c r="U1093">
        <f t="shared" si="335"/>
        <v>2.2388707411145404E-3</v>
      </c>
      <c r="V1093">
        <f t="shared" si="335"/>
        <v>1.8192085629628828E-3</v>
      </c>
      <c r="W1093">
        <f t="shared" si="335"/>
        <v>2.1996313884371944E-3</v>
      </c>
      <c r="X1093">
        <f t="shared" si="335"/>
        <v>1.8151177349388977E-3</v>
      </c>
      <c r="Y1093">
        <f t="shared" si="335"/>
        <v>2.1530059404897732E-3</v>
      </c>
      <c r="Z1093">
        <f t="shared" si="335"/>
        <v>1.7620874915635287E-3</v>
      </c>
      <c r="AA1093">
        <f t="shared" si="335"/>
        <v>2.1166675301472057E-3</v>
      </c>
      <c r="AB1093">
        <f t="shared" si="335"/>
        <v>1.7582492540936308E-3</v>
      </c>
      <c r="AC1093">
        <f t="shared" si="335"/>
        <v>2.2062284523371922E-3</v>
      </c>
      <c r="AD1093">
        <f t="shared" si="335"/>
        <v>1.7975975039819614E-3</v>
      </c>
      <c r="AE1093">
        <f t="shared" si="335"/>
        <v>2.1681152232667787E-3</v>
      </c>
      <c r="AF1093">
        <f t="shared" si="335"/>
        <v>1.7936031849145868E-3</v>
      </c>
      <c r="AG1093">
        <f t="shared" si="335"/>
        <v>2.1275568269390455E-3</v>
      </c>
      <c r="AH1093">
        <f t="shared" si="335"/>
        <v>1.7450224240614816E-3</v>
      </c>
      <c r="AI1093">
        <f t="shared" si="335"/>
        <v>2.0920914372632598E-3</v>
      </c>
      <c r="AJ1093">
        <f t="shared" si="327"/>
        <v>1.741258090583001E-3</v>
      </c>
    </row>
    <row r="1094" spans="1:36" x14ac:dyDescent="0.25">
      <c r="A1094">
        <v>83</v>
      </c>
      <c r="B1094" s="14" t="s">
        <v>28</v>
      </c>
      <c r="C1094">
        <f t="shared" ref="C1094:R1109" si="337">C90*C90</f>
        <v>8.3874458889999989E-3</v>
      </c>
      <c r="D1094">
        <f t="shared" si="337"/>
        <v>8.3874458889999989E-3</v>
      </c>
      <c r="E1094">
        <f t="shared" si="337"/>
        <v>8.3874458889999989E-3</v>
      </c>
      <c r="F1094">
        <f t="shared" si="337"/>
        <v>8.3874458889999989E-3</v>
      </c>
      <c r="G1094">
        <f t="shared" si="337"/>
        <v>8.3874458889999989E-3</v>
      </c>
      <c r="H1094">
        <f t="shared" si="337"/>
        <v>8.3874458889999989E-3</v>
      </c>
      <c r="I1094">
        <f t="shared" si="337"/>
        <v>8.3874458889999989E-3</v>
      </c>
      <c r="J1094">
        <f t="shared" si="337"/>
        <v>8.3874458889999989E-3</v>
      </c>
      <c r="K1094">
        <f t="shared" si="337"/>
        <v>8.3874458889999989E-3</v>
      </c>
      <c r="L1094">
        <f t="shared" si="337"/>
        <v>8.3874458889999989E-3</v>
      </c>
      <c r="M1094">
        <f t="shared" si="337"/>
        <v>8.3874458889999989E-3</v>
      </c>
      <c r="N1094">
        <f t="shared" si="337"/>
        <v>8.3874458889999989E-3</v>
      </c>
      <c r="O1094">
        <f t="shared" si="337"/>
        <v>8.3874458889999989E-3</v>
      </c>
      <c r="P1094">
        <f t="shared" si="337"/>
        <v>8.3874458889999989E-3</v>
      </c>
      <c r="Q1094">
        <f t="shared" si="337"/>
        <v>8.3874458889999989E-3</v>
      </c>
      <c r="R1094">
        <f t="shared" si="337"/>
        <v>8.3874458889999989E-3</v>
      </c>
      <c r="T1094" s="4" t="s">
        <v>29</v>
      </c>
      <c r="U1094">
        <f t="shared" ref="U1094:AJ1109" si="338">C1094/U90</f>
        <v>2.2412243347094737E-3</v>
      </c>
      <c r="V1094">
        <f t="shared" si="338"/>
        <v>1.8211209903053857E-3</v>
      </c>
      <c r="W1094">
        <f t="shared" si="338"/>
        <v>2.2019437320003883E-3</v>
      </c>
      <c r="X1094">
        <f t="shared" si="338"/>
        <v>1.8170258618336532E-3</v>
      </c>
      <c r="Y1094">
        <f t="shared" si="338"/>
        <v>2.1552692694521533E-3</v>
      </c>
      <c r="Z1094">
        <f t="shared" si="338"/>
        <v>1.7639398708714075E-3</v>
      </c>
      <c r="AA1094">
        <f t="shared" si="338"/>
        <v>2.1188926586685054E-3</v>
      </c>
      <c r="AB1094">
        <f t="shared" si="338"/>
        <v>1.7600975984874078E-3</v>
      </c>
      <c r="AC1094">
        <f t="shared" si="338"/>
        <v>2.2085477310070248E-3</v>
      </c>
      <c r="AD1094">
        <f t="shared" si="338"/>
        <v>1.7994872128847333E-3</v>
      </c>
      <c r="AE1094">
        <f t="shared" si="338"/>
        <v>2.170394435732621E-3</v>
      </c>
      <c r="AF1094">
        <f t="shared" si="338"/>
        <v>1.7954886948238213E-3</v>
      </c>
      <c r="AG1094">
        <f t="shared" si="338"/>
        <v>2.1297934027398649E-3</v>
      </c>
      <c r="AH1094">
        <f t="shared" si="338"/>
        <v>1.7468568638640408E-3</v>
      </c>
      <c r="AI1094">
        <f t="shared" si="338"/>
        <v>2.0942907303784604E-3</v>
      </c>
      <c r="AJ1094">
        <f t="shared" si="327"/>
        <v>1.7430885731623935E-3</v>
      </c>
    </row>
    <row r="1095" spans="1:36" x14ac:dyDescent="0.25">
      <c r="A1095">
        <v>84</v>
      </c>
      <c r="B1095" s="14" t="s">
        <v>28</v>
      </c>
      <c r="C1095">
        <f t="shared" si="337"/>
        <v>8.3868597680400014E-3</v>
      </c>
      <c r="D1095">
        <f t="shared" si="337"/>
        <v>8.3868597680400014E-3</v>
      </c>
      <c r="E1095">
        <f t="shared" si="337"/>
        <v>8.3868597680400014E-3</v>
      </c>
      <c r="F1095">
        <f t="shared" si="337"/>
        <v>8.3868597680400014E-3</v>
      </c>
      <c r="G1095">
        <f t="shared" si="337"/>
        <v>8.3868597680400014E-3</v>
      </c>
      <c r="H1095">
        <f t="shared" si="337"/>
        <v>8.3868597680400014E-3</v>
      </c>
      <c r="I1095">
        <f t="shared" si="337"/>
        <v>8.3868597680400014E-3</v>
      </c>
      <c r="J1095">
        <f t="shared" si="337"/>
        <v>8.3868597680400014E-3</v>
      </c>
      <c r="K1095">
        <f t="shared" si="337"/>
        <v>8.3855044417600003E-3</v>
      </c>
      <c r="L1095">
        <f t="shared" si="337"/>
        <v>8.3868597680400014E-3</v>
      </c>
      <c r="M1095">
        <f t="shared" si="337"/>
        <v>8.3868597680400014E-3</v>
      </c>
      <c r="N1095">
        <f t="shared" si="337"/>
        <v>8.3868597680400014E-3</v>
      </c>
      <c r="O1095">
        <f t="shared" si="337"/>
        <v>8.3868597680400014E-3</v>
      </c>
      <c r="P1095">
        <f t="shared" si="337"/>
        <v>8.3868597680400014E-3</v>
      </c>
      <c r="Q1095">
        <f t="shared" si="337"/>
        <v>8.3868597680400014E-3</v>
      </c>
      <c r="R1095">
        <f t="shared" si="337"/>
        <v>8.3868597680400014E-3</v>
      </c>
      <c r="T1095" s="4" t="s">
        <v>29</v>
      </c>
      <c r="U1095">
        <f t="shared" si="338"/>
        <v>2.2410677162852223E-3</v>
      </c>
      <c r="V1095">
        <f t="shared" si="338"/>
        <v>1.8209937290154488E-3</v>
      </c>
      <c r="W1095">
        <f t="shared" si="338"/>
        <v>2.2017898585338837E-3</v>
      </c>
      <c r="X1095">
        <f t="shared" si="338"/>
        <v>1.8168988867143412E-3</v>
      </c>
      <c r="Y1095">
        <f t="shared" si="338"/>
        <v>2.1551186576318228E-3</v>
      </c>
      <c r="Z1095">
        <f t="shared" si="338"/>
        <v>1.7638166054406463E-3</v>
      </c>
      <c r="AA1095">
        <f t="shared" si="338"/>
        <v>2.1187445888728052E-3</v>
      </c>
      <c r="AB1095">
        <f t="shared" si="338"/>
        <v>1.7599746015575001E-3</v>
      </c>
      <c r="AC1095">
        <f t="shared" si="338"/>
        <v>2.2080365171102661E-3</v>
      </c>
      <c r="AD1095">
        <f t="shared" si="338"/>
        <v>1.7993614633792607E-3</v>
      </c>
      <c r="AE1095">
        <f t="shared" si="338"/>
        <v>2.170242766954416E-3</v>
      </c>
      <c r="AF1095">
        <f t="shared" si="338"/>
        <v>1.7953632247377663E-3</v>
      </c>
      <c r="AG1095">
        <f t="shared" si="338"/>
        <v>2.1296445711920576E-3</v>
      </c>
      <c r="AH1095">
        <f t="shared" si="338"/>
        <v>1.7467347922065213E-3</v>
      </c>
      <c r="AI1095">
        <f t="shared" si="338"/>
        <v>2.094144379783816E-3</v>
      </c>
      <c r="AJ1095">
        <f t="shared" si="327"/>
        <v>1.7429667648358321E-3</v>
      </c>
    </row>
    <row r="1096" spans="1:36" x14ac:dyDescent="0.25">
      <c r="A1096">
        <v>85</v>
      </c>
      <c r="B1096" s="14" t="s">
        <v>28</v>
      </c>
      <c r="C1096">
        <f t="shared" si="337"/>
        <v>8.3608895564100012E-3</v>
      </c>
      <c r="D1096">
        <f t="shared" si="337"/>
        <v>8.3608895564100012E-3</v>
      </c>
      <c r="E1096">
        <f t="shared" si="337"/>
        <v>8.3608895564100012E-3</v>
      </c>
      <c r="F1096">
        <f t="shared" si="337"/>
        <v>8.3608895564100012E-3</v>
      </c>
      <c r="G1096">
        <f t="shared" si="337"/>
        <v>8.3608895564100012E-3</v>
      </c>
      <c r="H1096">
        <f t="shared" si="337"/>
        <v>8.3608895564100012E-3</v>
      </c>
      <c r="I1096">
        <f t="shared" si="337"/>
        <v>8.3608895564100012E-3</v>
      </c>
      <c r="J1096">
        <f t="shared" si="337"/>
        <v>8.3608895564100012E-3</v>
      </c>
      <c r="K1096">
        <f t="shared" si="337"/>
        <v>8.3620782913599988E-3</v>
      </c>
      <c r="L1096">
        <f t="shared" si="337"/>
        <v>8.3608895564100012E-3</v>
      </c>
      <c r="M1096">
        <f t="shared" si="337"/>
        <v>8.3608895564100012E-3</v>
      </c>
      <c r="N1096">
        <f t="shared" si="337"/>
        <v>8.3608895564100012E-3</v>
      </c>
      <c r="O1096">
        <f t="shared" si="337"/>
        <v>8.3608895564100012E-3</v>
      </c>
      <c r="P1096">
        <f t="shared" si="337"/>
        <v>8.3608895564100012E-3</v>
      </c>
      <c r="Q1096">
        <f t="shared" si="337"/>
        <v>8.3608895564100012E-3</v>
      </c>
      <c r="R1096">
        <f t="shared" si="337"/>
        <v>8.3608895564100012E-3</v>
      </c>
      <c r="T1096" s="4" t="s">
        <v>29</v>
      </c>
      <c r="U1096">
        <f t="shared" si="338"/>
        <v>2.2341281698424788E-3</v>
      </c>
      <c r="V1096">
        <f t="shared" si="338"/>
        <v>1.8153549567183789E-3</v>
      </c>
      <c r="W1096">
        <f t="shared" si="338"/>
        <v>2.1949719373843238E-3</v>
      </c>
      <c r="X1096">
        <f t="shared" si="338"/>
        <v>1.8112727942431052E-3</v>
      </c>
      <c r="Y1096">
        <f t="shared" si="338"/>
        <v>2.14844525552729E-3</v>
      </c>
      <c r="Z1096">
        <f t="shared" si="338"/>
        <v>1.7583548841544078E-3</v>
      </c>
      <c r="AA1096">
        <f t="shared" si="338"/>
        <v>2.1121838203748476E-3</v>
      </c>
      <c r="AB1096">
        <f t="shared" si="338"/>
        <v>1.7545247771738792E-3</v>
      </c>
      <c r="AC1096">
        <f t="shared" si="338"/>
        <v>2.2018680396027088E-3</v>
      </c>
      <c r="AD1096">
        <f t="shared" si="338"/>
        <v>1.7937896761674487E-3</v>
      </c>
      <c r="AE1096">
        <f t="shared" si="338"/>
        <v>2.1635225325037266E-3</v>
      </c>
      <c r="AF1096">
        <f t="shared" si="338"/>
        <v>1.7898038182150963E-3</v>
      </c>
      <c r="AG1096">
        <f t="shared" si="338"/>
        <v>2.123050050508488E-3</v>
      </c>
      <c r="AH1096">
        <f t="shared" si="338"/>
        <v>1.7413259653667123E-3</v>
      </c>
      <c r="AI1096">
        <f t="shared" si="338"/>
        <v>2.0876597867143087E-3</v>
      </c>
      <c r="AJ1096">
        <f t="shared" si="327"/>
        <v>1.7375696058277209E-3</v>
      </c>
    </row>
    <row r="1097" spans="1:36" x14ac:dyDescent="0.25">
      <c r="A1097">
        <v>86</v>
      </c>
      <c r="B1097" s="14" t="s">
        <v>28</v>
      </c>
      <c r="C1097">
        <f t="shared" si="337"/>
        <v>8.3846436832899999E-3</v>
      </c>
      <c r="D1097">
        <f t="shared" si="337"/>
        <v>8.3846436832899999E-3</v>
      </c>
      <c r="E1097">
        <f t="shared" si="337"/>
        <v>8.3846436832899999E-3</v>
      </c>
      <c r="F1097">
        <f t="shared" si="337"/>
        <v>8.3846436832899999E-3</v>
      </c>
      <c r="G1097">
        <f t="shared" si="337"/>
        <v>8.3846436832899999E-3</v>
      </c>
      <c r="H1097">
        <f t="shared" si="337"/>
        <v>8.3846436832899999E-3</v>
      </c>
      <c r="I1097">
        <f t="shared" si="337"/>
        <v>8.3846436832899999E-3</v>
      </c>
      <c r="J1097">
        <f t="shared" si="337"/>
        <v>8.3846436832899999E-3</v>
      </c>
      <c r="K1097">
        <f t="shared" si="337"/>
        <v>8.3844971756100017E-3</v>
      </c>
      <c r="L1097">
        <f t="shared" si="337"/>
        <v>8.3846436832899999E-3</v>
      </c>
      <c r="M1097">
        <f t="shared" si="337"/>
        <v>8.3846436832899999E-3</v>
      </c>
      <c r="N1097">
        <f t="shared" si="337"/>
        <v>8.3846436832899999E-3</v>
      </c>
      <c r="O1097">
        <f t="shared" si="337"/>
        <v>8.3846436832899999E-3</v>
      </c>
      <c r="P1097">
        <f t="shared" si="337"/>
        <v>8.3846436832899999E-3</v>
      </c>
      <c r="Q1097">
        <f t="shared" si="337"/>
        <v>8.3846436832899999E-3</v>
      </c>
      <c r="R1097">
        <f t="shared" si="337"/>
        <v>8.3846436832899999E-3</v>
      </c>
      <c r="T1097" s="4" t="s">
        <v>29</v>
      </c>
      <c r="U1097">
        <f t="shared" si="338"/>
        <v>2.2404755523374349E-3</v>
      </c>
      <c r="V1097">
        <f t="shared" si="338"/>
        <v>1.8205125624591535E-3</v>
      </c>
      <c r="W1097">
        <f t="shared" si="338"/>
        <v>2.2012080730905645E-3</v>
      </c>
      <c r="X1097">
        <f t="shared" si="338"/>
        <v>1.8164188021503325E-3</v>
      </c>
      <c r="Y1097">
        <f t="shared" si="338"/>
        <v>2.1545492042578888E-3</v>
      </c>
      <c r="Z1097">
        <f t="shared" si="338"/>
        <v>1.7633505469647421E-3</v>
      </c>
      <c r="AA1097">
        <f t="shared" si="338"/>
        <v>2.1181847467265894E-3</v>
      </c>
      <c r="AB1097">
        <f t="shared" si="338"/>
        <v>1.7595095582656397E-3</v>
      </c>
      <c r="AC1097">
        <f t="shared" si="338"/>
        <v>2.2077712879332869E-3</v>
      </c>
      <c r="AD1097">
        <f t="shared" si="338"/>
        <v>1.7988860127804644E-3</v>
      </c>
      <c r="AE1097">
        <f t="shared" si="338"/>
        <v>2.1696693172923655E-3</v>
      </c>
      <c r="AF1097">
        <f t="shared" si="338"/>
        <v>1.7948888306053858E-3</v>
      </c>
      <c r="AG1097">
        <f t="shared" si="338"/>
        <v>2.1290818489112908E-3</v>
      </c>
      <c r="AH1097">
        <f t="shared" si="338"/>
        <v>1.7462732473086254E-3</v>
      </c>
      <c r="AI1097">
        <f t="shared" si="338"/>
        <v>2.0935910378235716E-3</v>
      </c>
      <c r="AJ1097">
        <f t="shared" si="327"/>
        <v>1.7425062155749477E-3</v>
      </c>
    </row>
    <row r="1098" spans="1:36" x14ac:dyDescent="0.25">
      <c r="A1098">
        <v>87</v>
      </c>
      <c r="B1098" s="14" t="s">
        <v>28</v>
      </c>
      <c r="C1098">
        <f t="shared" si="337"/>
        <v>8.3851381561600002E-3</v>
      </c>
      <c r="D1098">
        <f t="shared" si="337"/>
        <v>8.3851381561600002E-3</v>
      </c>
      <c r="E1098">
        <f t="shared" si="337"/>
        <v>8.3851381561600002E-3</v>
      </c>
      <c r="F1098">
        <f t="shared" si="337"/>
        <v>8.3851381561600002E-3</v>
      </c>
      <c r="G1098">
        <f t="shared" si="337"/>
        <v>8.3851381561600002E-3</v>
      </c>
      <c r="H1098">
        <f t="shared" si="337"/>
        <v>8.3851381561600002E-3</v>
      </c>
      <c r="I1098">
        <f t="shared" si="337"/>
        <v>8.3851381561600002E-3</v>
      </c>
      <c r="J1098">
        <f t="shared" si="337"/>
        <v>8.3851381561600002E-3</v>
      </c>
      <c r="K1098">
        <f t="shared" si="337"/>
        <v>8.3851381561600002E-3</v>
      </c>
      <c r="L1098">
        <f t="shared" si="337"/>
        <v>8.3851381561600002E-3</v>
      </c>
      <c r="M1098">
        <f t="shared" si="337"/>
        <v>8.3851381561600002E-3</v>
      </c>
      <c r="N1098">
        <f t="shared" si="337"/>
        <v>8.3851381561600002E-3</v>
      </c>
      <c r="O1098">
        <f t="shared" si="337"/>
        <v>8.3851381561600002E-3</v>
      </c>
      <c r="P1098">
        <f t="shared" si="337"/>
        <v>8.3851381561600002E-3</v>
      </c>
      <c r="Q1098">
        <f t="shared" si="337"/>
        <v>8.3851381561600002E-3</v>
      </c>
      <c r="R1098">
        <f t="shared" si="337"/>
        <v>8.3851381561600002E-3</v>
      </c>
      <c r="T1098" s="4" t="s">
        <v>29</v>
      </c>
      <c r="U1098">
        <f t="shared" si="338"/>
        <v>2.2406076813125441E-3</v>
      </c>
      <c r="V1098">
        <f t="shared" si="338"/>
        <v>1.8206199246924974E-3</v>
      </c>
      <c r="W1098">
        <f t="shared" si="338"/>
        <v>2.2013378863199014E-3</v>
      </c>
      <c r="X1098">
        <f t="shared" si="338"/>
        <v>1.8165259229597727E-3</v>
      </c>
      <c r="Y1098">
        <f t="shared" si="338"/>
        <v>2.1546762658443829E-3</v>
      </c>
      <c r="Z1098">
        <f t="shared" si="338"/>
        <v>1.7634545381465631E-3</v>
      </c>
      <c r="AA1098">
        <f t="shared" si="338"/>
        <v>2.1183096637690385E-3</v>
      </c>
      <c r="AB1098">
        <f t="shared" si="338"/>
        <v>1.7596133229304163E-3</v>
      </c>
      <c r="AC1098">
        <f t="shared" si="338"/>
        <v>2.207940068293608E-3</v>
      </c>
      <c r="AD1098">
        <f t="shared" si="338"/>
        <v>1.7989920996176803E-3</v>
      </c>
      <c r="AE1098">
        <f t="shared" si="338"/>
        <v>2.1697972705668036E-3</v>
      </c>
      <c r="AF1098">
        <f t="shared" si="338"/>
        <v>1.7949946817142613E-3</v>
      </c>
      <c r="AG1098">
        <f t="shared" si="338"/>
        <v>2.1292074085954068E-3</v>
      </c>
      <c r="AH1098">
        <f t="shared" si="338"/>
        <v>1.7463762313801039E-3</v>
      </c>
      <c r="AI1098">
        <f t="shared" si="338"/>
        <v>2.093714504485744E-3</v>
      </c>
      <c r="AJ1098">
        <f t="shared" si="327"/>
        <v>1.7426089774908924E-3</v>
      </c>
    </row>
    <row r="1099" spans="1:36" x14ac:dyDescent="0.25">
      <c r="A1099">
        <v>88</v>
      </c>
      <c r="B1099" s="14" t="s">
        <v>28</v>
      </c>
      <c r="C1099">
        <f t="shared" si="337"/>
        <v>8.3839477832100013E-3</v>
      </c>
      <c r="D1099">
        <f t="shared" si="337"/>
        <v>8.3839477832100013E-3</v>
      </c>
      <c r="E1099">
        <f t="shared" si="337"/>
        <v>8.3839477832100013E-3</v>
      </c>
      <c r="F1099">
        <f t="shared" si="337"/>
        <v>8.3839477832100013E-3</v>
      </c>
      <c r="G1099">
        <f t="shared" si="337"/>
        <v>8.3839477832100013E-3</v>
      </c>
      <c r="H1099">
        <f t="shared" si="337"/>
        <v>8.3839477832100013E-3</v>
      </c>
      <c r="I1099">
        <f t="shared" si="337"/>
        <v>8.3839477832100013E-3</v>
      </c>
      <c r="J1099">
        <f t="shared" si="337"/>
        <v>8.3839477832100013E-3</v>
      </c>
      <c r="K1099">
        <f t="shared" si="337"/>
        <v>8.3839477832100013E-3</v>
      </c>
      <c r="L1099">
        <f t="shared" si="337"/>
        <v>8.3839477832100013E-3</v>
      </c>
      <c r="M1099">
        <f t="shared" si="337"/>
        <v>8.3839477832100013E-3</v>
      </c>
      <c r="N1099">
        <f t="shared" si="337"/>
        <v>8.3839477832100013E-3</v>
      </c>
      <c r="O1099">
        <f t="shared" si="337"/>
        <v>8.3839477832100013E-3</v>
      </c>
      <c r="P1099">
        <f t="shared" si="337"/>
        <v>8.3839477832100013E-3</v>
      </c>
      <c r="Q1099">
        <f t="shared" si="337"/>
        <v>8.3839477832100013E-3</v>
      </c>
      <c r="R1099">
        <f t="shared" si="337"/>
        <v>8.3839477832100013E-3</v>
      </c>
      <c r="T1099" s="4" t="s">
        <v>29</v>
      </c>
      <c r="U1099">
        <f t="shared" si="338"/>
        <v>2.2402895996392644E-3</v>
      </c>
      <c r="V1099">
        <f t="shared" si="338"/>
        <v>1.8203614654196481E-3</v>
      </c>
      <c r="W1099">
        <f t="shared" si="338"/>
        <v>2.2010253794744706E-3</v>
      </c>
      <c r="X1099">
        <f t="shared" si="338"/>
        <v>1.8162680448805576E-3</v>
      </c>
      <c r="Y1099">
        <f t="shared" si="338"/>
        <v>2.1543703831868643E-3</v>
      </c>
      <c r="Z1099">
        <f t="shared" si="338"/>
        <v>1.763204194199729E-3</v>
      </c>
      <c r="AA1099">
        <f t="shared" si="338"/>
        <v>2.1180089437956152E-3</v>
      </c>
      <c r="AB1099">
        <f t="shared" si="338"/>
        <v>1.7593635242910779E-3</v>
      </c>
      <c r="AC1099">
        <f t="shared" si="338"/>
        <v>2.207626624187671E-3</v>
      </c>
      <c r="AD1099">
        <f t="shared" si="338"/>
        <v>1.798736710679208E-3</v>
      </c>
      <c r="AE1099">
        <f t="shared" si="338"/>
        <v>2.1694892412976651E-3</v>
      </c>
      <c r="AF1099">
        <f t="shared" si="338"/>
        <v>1.7947398602581668E-3</v>
      </c>
      <c r="AG1099">
        <f t="shared" si="338"/>
        <v>2.1289051415537756E-3</v>
      </c>
      <c r="AH1099">
        <f t="shared" si="338"/>
        <v>1.7461283119078615E-3</v>
      </c>
      <c r="AI1099">
        <f t="shared" si="338"/>
        <v>2.0934172760960924E-3</v>
      </c>
      <c r="AJ1099">
        <f t="shared" si="327"/>
        <v>1.7423615928264303E-3</v>
      </c>
    </row>
    <row r="1100" spans="1:36" x14ac:dyDescent="0.25">
      <c r="A1100">
        <v>89</v>
      </c>
      <c r="B1100" s="14" t="s">
        <v>28</v>
      </c>
      <c r="C1100">
        <f t="shared" si="337"/>
        <v>8.3846436832899999E-3</v>
      </c>
      <c r="D1100">
        <f t="shared" si="337"/>
        <v>8.3846436832899999E-3</v>
      </c>
      <c r="E1100">
        <f t="shared" si="337"/>
        <v>8.3846436832899999E-3</v>
      </c>
      <c r="F1100">
        <f t="shared" si="337"/>
        <v>8.3846436832899999E-3</v>
      </c>
      <c r="G1100">
        <f t="shared" si="337"/>
        <v>8.3846436832899999E-3</v>
      </c>
      <c r="H1100">
        <f t="shared" si="337"/>
        <v>8.3846436832899999E-3</v>
      </c>
      <c r="I1100">
        <f t="shared" si="337"/>
        <v>8.3846436832899999E-3</v>
      </c>
      <c r="J1100">
        <f t="shared" si="337"/>
        <v>8.3846436832899999E-3</v>
      </c>
      <c r="K1100">
        <f t="shared" si="337"/>
        <v>8.3845704292900003E-3</v>
      </c>
      <c r="L1100">
        <f t="shared" si="337"/>
        <v>8.3846436832899999E-3</v>
      </c>
      <c r="M1100">
        <f t="shared" si="337"/>
        <v>8.3846436832899999E-3</v>
      </c>
      <c r="N1100">
        <f t="shared" si="337"/>
        <v>8.3846436832899999E-3</v>
      </c>
      <c r="O1100">
        <f t="shared" si="337"/>
        <v>8.3846436832899999E-3</v>
      </c>
      <c r="P1100">
        <f t="shared" si="337"/>
        <v>8.3846436832899999E-3</v>
      </c>
      <c r="Q1100">
        <f t="shared" si="337"/>
        <v>8.3846436832899999E-3</v>
      </c>
      <c r="R1100">
        <f t="shared" si="337"/>
        <v>8.3846436832899999E-3</v>
      </c>
      <c r="T1100" s="4" t="s">
        <v>29</v>
      </c>
      <c r="U1100">
        <f t="shared" si="338"/>
        <v>2.2404755523374349E-3</v>
      </c>
      <c r="V1100">
        <f t="shared" si="338"/>
        <v>1.8205125624591535E-3</v>
      </c>
      <c r="W1100">
        <f t="shared" si="338"/>
        <v>2.2012080730905645E-3</v>
      </c>
      <c r="X1100">
        <f t="shared" si="338"/>
        <v>1.8164188021503325E-3</v>
      </c>
      <c r="Y1100">
        <f t="shared" si="338"/>
        <v>2.1545492042578888E-3</v>
      </c>
      <c r="Z1100">
        <f t="shared" si="338"/>
        <v>1.7633505469647421E-3</v>
      </c>
      <c r="AA1100">
        <f t="shared" si="338"/>
        <v>2.1181847467265894E-3</v>
      </c>
      <c r="AB1100">
        <f t="shared" si="338"/>
        <v>1.7595095582656397E-3</v>
      </c>
      <c r="AC1100">
        <f t="shared" si="338"/>
        <v>2.2077905767908116E-3</v>
      </c>
      <c r="AD1100">
        <f t="shared" si="338"/>
        <v>1.7988860127804644E-3</v>
      </c>
      <c r="AE1100">
        <f t="shared" si="338"/>
        <v>2.1696693172923655E-3</v>
      </c>
      <c r="AF1100">
        <f t="shared" si="338"/>
        <v>1.7948888306053858E-3</v>
      </c>
      <c r="AG1100">
        <f t="shared" si="338"/>
        <v>2.1290818489112908E-3</v>
      </c>
      <c r="AH1100">
        <f t="shared" si="338"/>
        <v>1.7462732473086254E-3</v>
      </c>
      <c r="AI1100">
        <f t="shared" si="338"/>
        <v>2.0935910378235716E-3</v>
      </c>
      <c r="AJ1100">
        <f t="shared" si="327"/>
        <v>1.7425062155749477E-3</v>
      </c>
    </row>
    <row r="1101" spans="1:36" x14ac:dyDescent="0.25">
      <c r="A1101">
        <v>90</v>
      </c>
      <c r="B1101" s="14" t="s">
        <v>28</v>
      </c>
      <c r="C1101">
        <f t="shared" si="337"/>
        <v>8.3793702132100006E-3</v>
      </c>
      <c r="D1101">
        <f t="shared" si="337"/>
        <v>8.3793702132100006E-3</v>
      </c>
      <c r="E1101">
        <f t="shared" si="337"/>
        <v>8.3793702132100006E-3</v>
      </c>
      <c r="F1101">
        <f t="shared" si="337"/>
        <v>8.3793702132100006E-3</v>
      </c>
      <c r="G1101">
        <f t="shared" si="337"/>
        <v>8.3793702132100006E-3</v>
      </c>
      <c r="H1101">
        <f t="shared" si="337"/>
        <v>8.3793702132100006E-3</v>
      </c>
      <c r="I1101">
        <f t="shared" si="337"/>
        <v>8.3793702132100006E-3</v>
      </c>
      <c r="J1101">
        <f t="shared" si="337"/>
        <v>8.3793702132100006E-3</v>
      </c>
      <c r="K1101">
        <f t="shared" si="337"/>
        <v>8.3789491395599991E-3</v>
      </c>
      <c r="L1101">
        <f t="shared" si="337"/>
        <v>8.3793702132100006E-3</v>
      </c>
      <c r="M1101">
        <f t="shared" si="337"/>
        <v>8.3793702132100006E-3</v>
      </c>
      <c r="N1101">
        <f t="shared" si="337"/>
        <v>8.3793702132100006E-3</v>
      </c>
      <c r="O1101">
        <f t="shared" si="337"/>
        <v>8.3793702132100006E-3</v>
      </c>
      <c r="P1101">
        <f t="shared" si="337"/>
        <v>8.3793702132100006E-3</v>
      </c>
      <c r="Q1101">
        <f t="shared" si="337"/>
        <v>8.3793702132100006E-3</v>
      </c>
      <c r="R1101">
        <f t="shared" si="337"/>
        <v>8.3793702132100006E-3</v>
      </c>
      <c r="T1101" s="4" t="s">
        <v>29</v>
      </c>
      <c r="U1101">
        <f t="shared" si="338"/>
        <v>2.2390664190174623E-3</v>
      </c>
      <c r="V1101">
        <f t="shared" si="338"/>
        <v>1.8193675622789401E-3</v>
      </c>
      <c r="W1101">
        <f t="shared" si="338"/>
        <v>2.1998236368101737E-3</v>
      </c>
      <c r="X1101">
        <f t="shared" si="338"/>
        <v>1.8152763767154893E-3</v>
      </c>
      <c r="Y1101">
        <f t="shared" si="338"/>
        <v>2.1531941137861036E-3</v>
      </c>
      <c r="Z1101">
        <f t="shared" si="338"/>
        <v>1.762241498482634E-3</v>
      </c>
      <c r="AA1101">
        <f t="shared" si="338"/>
        <v>2.1168525274567313E-3</v>
      </c>
      <c r="AB1101">
        <f t="shared" si="338"/>
        <v>1.7584029255497523E-3</v>
      </c>
      <c r="AC1101">
        <f t="shared" si="338"/>
        <v>2.206310401914833E-3</v>
      </c>
      <c r="AD1101">
        <f t="shared" si="338"/>
        <v>1.7977546144856708E-3</v>
      </c>
      <c r="AE1101">
        <f t="shared" si="338"/>
        <v>2.1683047171184742E-3</v>
      </c>
      <c r="AF1101">
        <f t="shared" si="338"/>
        <v>1.793759946313739E-3</v>
      </c>
      <c r="AG1101">
        <f t="shared" si="338"/>
        <v>2.1277427759760297E-3</v>
      </c>
      <c r="AH1101">
        <f t="shared" si="338"/>
        <v>1.7451749394891128E-3</v>
      </c>
      <c r="AI1101">
        <f t="shared" si="338"/>
        <v>2.0922742866156794E-3</v>
      </c>
      <c r="AJ1101">
        <f t="shared" si="327"/>
        <v>1.7414102770068772E-3</v>
      </c>
    </row>
    <row r="1102" spans="1:36" x14ac:dyDescent="0.25">
      <c r="A1102">
        <v>91</v>
      </c>
      <c r="B1102" s="14" t="s">
        <v>28</v>
      </c>
      <c r="C1102">
        <f t="shared" si="337"/>
        <v>8.3657730531599989E-3</v>
      </c>
      <c r="D1102">
        <f t="shared" si="337"/>
        <v>8.3657730531599989E-3</v>
      </c>
      <c r="E1102">
        <f t="shared" si="337"/>
        <v>8.3657730531599989E-3</v>
      </c>
      <c r="F1102">
        <f t="shared" si="337"/>
        <v>8.3657730531599989E-3</v>
      </c>
      <c r="G1102">
        <f t="shared" si="337"/>
        <v>8.3657730531599989E-3</v>
      </c>
      <c r="H1102">
        <f t="shared" si="337"/>
        <v>8.3657730531599989E-3</v>
      </c>
      <c r="I1102">
        <f t="shared" si="337"/>
        <v>8.3657730531599989E-3</v>
      </c>
      <c r="J1102">
        <f t="shared" si="337"/>
        <v>8.3657730531599989E-3</v>
      </c>
      <c r="K1102">
        <f t="shared" si="337"/>
        <v>8.3659742764899993E-3</v>
      </c>
      <c r="L1102">
        <f t="shared" si="337"/>
        <v>8.3657730531599989E-3</v>
      </c>
      <c r="M1102">
        <f t="shared" si="337"/>
        <v>8.3657730531599989E-3</v>
      </c>
      <c r="N1102">
        <f t="shared" si="337"/>
        <v>8.3657730531599989E-3</v>
      </c>
      <c r="O1102">
        <f t="shared" si="337"/>
        <v>8.3657730531599989E-3</v>
      </c>
      <c r="P1102">
        <f t="shared" si="337"/>
        <v>8.3657730531599989E-3</v>
      </c>
      <c r="Q1102">
        <f t="shared" si="337"/>
        <v>8.3657730531599989E-3</v>
      </c>
      <c r="R1102">
        <f t="shared" si="337"/>
        <v>8.3657730531599989E-3</v>
      </c>
      <c r="T1102" s="4" t="s">
        <v>29</v>
      </c>
      <c r="U1102">
        <f t="shared" si="338"/>
        <v>2.2354330976952982E-3</v>
      </c>
      <c r="V1102">
        <f t="shared" si="338"/>
        <v>1.8164152840880222E-3</v>
      </c>
      <c r="W1102">
        <f t="shared" si="338"/>
        <v>2.1962539945446571E-3</v>
      </c>
      <c r="X1102">
        <f t="shared" si="338"/>
        <v>1.8123307372699046E-3</v>
      </c>
      <c r="Y1102">
        <f t="shared" si="338"/>
        <v>2.1497001370027751E-3</v>
      </c>
      <c r="Z1102">
        <f t="shared" si="338"/>
        <v>1.7593819184555041E-3</v>
      </c>
      <c r="AA1102">
        <f t="shared" si="338"/>
        <v>2.1134175219747319E-3</v>
      </c>
      <c r="AB1102">
        <f t="shared" si="338"/>
        <v>1.7555495743547666E-3</v>
      </c>
      <c r="AC1102">
        <f t="shared" si="338"/>
        <v>2.2028939143723075E-3</v>
      </c>
      <c r="AD1102">
        <f t="shared" si="338"/>
        <v>1.7948374075116603E-3</v>
      </c>
      <c r="AE1102">
        <f t="shared" si="338"/>
        <v>2.1647862204384545E-3</v>
      </c>
      <c r="AF1102">
        <f t="shared" si="338"/>
        <v>1.7908492214667975E-3</v>
      </c>
      <c r="AG1102">
        <f t="shared" si="338"/>
        <v>2.124290098944936E-3</v>
      </c>
      <c r="AH1102">
        <f t="shared" si="338"/>
        <v>1.7423430532776554E-3</v>
      </c>
      <c r="AI1102">
        <f t="shared" si="338"/>
        <v>2.0888791641160472E-3</v>
      </c>
      <c r="AJ1102">
        <f t="shared" si="327"/>
        <v>1.7385844996934637E-3</v>
      </c>
    </row>
    <row r="1103" spans="1:36" x14ac:dyDescent="0.25">
      <c r="A1103">
        <v>92</v>
      </c>
      <c r="B1103" s="14" t="s">
        <v>28</v>
      </c>
      <c r="C1103">
        <f t="shared" si="337"/>
        <v>8.3846436832899999E-3</v>
      </c>
      <c r="D1103">
        <f t="shared" si="337"/>
        <v>8.3846436832899999E-3</v>
      </c>
      <c r="E1103">
        <f t="shared" si="337"/>
        <v>8.3846436832899999E-3</v>
      </c>
      <c r="F1103">
        <f t="shared" si="337"/>
        <v>8.3846436832899999E-3</v>
      </c>
      <c r="G1103">
        <f t="shared" si="337"/>
        <v>8.3846436832899999E-3</v>
      </c>
      <c r="H1103">
        <f t="shared" si="337"/>
        <v>8.3846436832899999E-3</v>
      </c>
      <c r="I1103">
        <f t="shared" si="337"/>
        <v>8.3846436832899999E-3</v>
      </c>
      <c r="J1103">
        <f t="shared" si="337"/>
        <v>8.3846436832899999E-3</v>
      </c>
      <c r="K1103">
        <f t="shared" si="337"/>
        <v>8.3846436832899999E-3</v>
      </c>
      <c r="L1103">
        <f t="shared" si="337"/>
        <v>8.3846436832899999E-3</v>
      </c>
      <c r="M1103">
        <f t="shared" si="337"/>
        <v>8.3846436832899999E-3</v>
      </c>
      <c r="N1103">
        <f t="shared" si="337"/>
        <v>8.3846436832899999E-3</v>
      </c>
      <c r="O1103">
        <f t="shared" si="337"/>
        <v>8.3846436832899999E-3</v>
      </c>
      <c r="P1103">
        <f t="shared" si="337"/>
        <v>8.3846436832899999E-3</v>
      </c>
      <c r="Q1103">
        <f t="shared" si="337"/>
        <v>8.3846436832899999E-3</v>
      </c>
      <c r="R1103">
        <f t="shared" si="337"/>
        <v>8.3846436832899999E-3</v>
      </c>
      <c r="T1103" s="4" t="s">
        <v>29</v>
      </c>
      <c r="U1103">
        <f t="shared" si="338"/>
        <v>2.2404755523374349E-3</v>
      </c>
      <c r="V1103">
        <f t="shared" si="338"/>
        <v>1.8205125624591535E-3</v>
      </c>
      <c r="W1103">
        <f t="shared" si="338"/>
        <v>2.2012080730905645E-3</v>
      </c>
      <c r="X1103">
        <f t="shared" si="338"/>
        <v>1.8164188021503325E-3</v>
      </c>
      <c r="Y1103">
        <f t="shared" si="338"/>
        <v>2.1545492042578888E-3</v>
      </c>
      <c r="Z1103">
        <f t="shared" si="338"/>
        <v>1.7633505469647421E-3</v>
      </c>
      <c r="AA1103">
        <f t="shared" si="338"/>
        <v>2.1181847467265894E-3</v>
      </c>
      <c r="AB1103">
        <f t="shared" si="338"/>
        <v>1.7595095582656397E-3</v>
      </c>
      <c r="AC1103">
        <f t="shared" si="338"/>
        <v>2.2078098657325974E-3</v>
      </c>
      <c r="AD1103">
        <f t="shared" si="338"/>
        <v>1.7988860127804644E-3</v>
      </c>
      <c r="AE1103">
        <f t="shared" si="338"/>
        <v>2.1696693172923655E-3</v>
      </c>
      <c r="AF1103">
        <f t="shared" si="338"/>
        <v>1.7948888306053858E-3</v>
      </c>
      <c r="AG1103">
        <f t="shared" si="338"/>
        <v>2.1290818489112908E-3</v>
      </c>
      <c r="AH1103">
        <f t="shared" si="338"/>
        <v>1.7462732473086254E-3</v>
      </c>
      <c r="AI1103">
        <f t="shared" si="338"/>
        <v>2.0935910378235716E-3</v>
      </c>
      <c r="AJ1103">
        <f t="shared" si="327"/>
        <v>1.7425062155749477E-3</v>
      </c>
    </row>
    <row r="1104" spans="1:36" x14ac:dyDescent="0.25">
      <c r="A1104">
        <v>93</v>
      </c>
      <c r="B1104" s="14" t="s">
        <v>28</v>
      </c>
      <c r="C1104">
        <f t="shared" si="337"/>
        <v>8.3851381561600002E-3</v>
      </c>
      <c r="D1104">
        <f t="shared" si="337"/>
        <v>8.3851381561600002E-3</v>
      </c>
      <c r="E1104">
        <f t="shared" si="337"/>
        <v>8.3851381561600002E-3</v>
      </c>
      <c r="F1104">
        <f t="shared" si="337"/>
        <v>8.3851381561600002E-3</v>
      </c>
      <c r="G1104">
        <f t="shared" si="337"/>
        <v>8.3851381561600002E-3</v>
      </c>
      <c r="H1104">
        <f t="shared" si="337"/>
        <v>8.3851381561600002E-3</v>
      </c>
      <c r="I1104">
        <f t="shared" si="337"/>
        <v>8.3851381561600002E-3</v>
      </c>
      <c r="J1104">
        <f t="shared" si="337"/>
        <v>8.3851381561600002E-3</v>
      </c>
      <c r="K1104">
        <f t="shared" si="337"/>
        <v>8.3851381561600002E-3</v>
      </c>
      <c r="L1104">
        <f t="shared" si="337"/>
        <v>8.3851381561600002E-3</v>
      </c>
      <c r="M1104">
        <f t="shared" si="337"/>
        <v>8.3851381561600002E-3</v>
      </c>
      <c r="N1104">
        <f t="shared" si="337"/>
        <v>8.3851381561600002E-3</v>
      </c>
      <c r="O1104">
        <f t="shared" si="337"/>
        <v>8.3851381561600002E-3</v>
      </c>
      <c r="P1104">
        <f t="shared" si="337"/>
        <v>8.3851381561600002E-3</v>
      </c>
      <c r="Q1104">
        <f t="shared" si="337"/>
        <v>8.3851381561600002E-3</v>
      </c>
      <c r="R1104">
        <f t="shared" si="337"/>
        <v>8.3851381561600002E-3</v>
      </c>
      <c r="T1104" s="4" t="s">
        <v>29</v>
      </c>
      <c r="U1104">
        <f t="shared" si="338"/>
        <v>2.2406076813125441E-3</v>
      </c>
      <c r="V1104">
        <f t="shared" si="338"/>
        <v>1.8206199246924974E-3</v>
      </c>
      <c r="W1104">
        <f t="shared" si="338"/>
        <v>2.2013378863199014E-3</v>
      </c>
      <c r="X1104">
        <f t="shared" si="338"/>
        <v>1.8165259229597727E-3</v>
      </c>
      <c r="Y1104">
        <f t="shared" si="338"/>
        <v>2.1546762658443829E-3</v>
      </c>
      <c r="Z1104">
        <f t="shared" si="338"/>
        <v>1.7634545381465631E-3</v>
      </c>
      <c r="AA1104">
        <f t="shared" si="338"/>
        <v>2.1183096637690385E-3</v>
      </c>
      <c r="AB1104">
        <f t="shared" si="338"/>
        <v>1.7596133229304163E-3</v>
      </c>
      <c r="AC1104">
        <f t="shared" si="338"/>
        <v>2.207940068293608E-3</v>
      </c>
      <c r="AD1104">
        <f t="shared" si="338"/>
        <v>1.7989920996176803E-3</v>
      </c>
      <c r="AE1104">
        <f t="shared" si="338"/>
        <v>2.1697972705668036E-3</v>
      </c>
      <c r="AF1104">
        <f t="shared" si="338"/>
        <v>1.7949946817142613E-3</v>
      </c>
      <c r="AG1104">
        <f t="shared" si="338"/>
        <v>2.1292074085954068E-3</v>
      </c>
      <c r="AH1104">
        <f t="shared" si="338"/>
        <v>1.7463762313801039E-3</v>
      </c>
      <c r="AI1104">
        <f t="shared" si="338"/>
        <v>2.093714504485744E-3</v>
      </c>
      <c r="AJ1104">
        <f t="shared" si="327"/>
        <v>1.7426089774908924E-3</v>
      </c>
    </row>
    <row r="1105" spans="1:36" x14ac:dyDescent="0.25">
      <c r="A1105">
        <v>94</v>
      </c>
      <c r="B1105" s="14" t="s">
        <v>28</v>
      </c>
      <c r="C1105">
        <f t="shared" si="337"/>
        <v>8.3793335976900009E-3</v>
      </c>
      <c r="D1105">
        <f t="shared" si="337"/>
        <v>8.3793335976900009E-3</v>
      </c>
      <c r="E1105">
        <f t="shared" si="337"/>
        <v>8.3793335976900009E-3</v>
      </c>
      <c r="F1105">
        <f t="shared" si="337"/>
        <v>8.3793335976900009E-3</v>
      </c>
      <c r="G1105">
        <f t="shared" si="337"/>
        <v>8.3793335976900009E-3</v>
      </c>
      <c r="H1105">
        <f t="shared" si="337"/>
        <v>8.3793335976900009E-3</v>
      </c>
      <c r="I1105">
        <f t="shared" si="337"/>
        <v>8.3793335976900009E-3</v>
      </c>
      <c r="J1105">
        <f t="shared" si="337"/>
        <v>8.3793335976900009E-3</v>
      </c>
      <c r="K1105">
        <f t="shared" si="337"/>
        <v>8.3786745320099994E-3</v>
      </c>
      <c r="L1105">
        <f t="shared" si="337"/>
        <v>8.3793335976900009E-3</v>
      </c>
      <c r="M1105">
        <f t="shared" si="337"/>
        <v>8.3793335976900009E-3</v>
      </c>
      <c r="N1105">
        <f t="shared" si="337"/>
        <v>8.3793335976900009E-3</v>
      </c>
      <c r="O1105">
        <f t="shared" si="337"/>
        <v>8.3793335976900009E-3</v>
      </c>
      <c r="P1105">
        <f t="shared" si="337"/>
        <v>8.3793335976900009E-3</v>
      </c>
      <c r="Q1105">
        <f t="shared" si="337"/>
        <v>8.3793335976900009E-3</v>
      </c>
      <c r="R1105">
        <f t="shared" si="337"/>
        <v>8.3793335976900009E-3</v>
      </c>
      <c r="T1105" s="4" t="s">
        <v>29</v>
      </c>
      <c r="U1105">
        <f t="shared" si="338"/>
        <v>2.2390566349192354E-3</v>
      </c>
      <c r="V1105">
        <f t="shared" si="338"/>
        <v>1.8193596121481228E-3</v>
      </c>
      <c r="W1105">
        <f t="shared" si="338"/>
        <v>2.199814024192003E-3</v>
      </c>
      <c r="X1105">
        <f t="shared" si="338"/>
        <v>1.8152684444620161E-3</v>
      </c>
      <c r="Y1105">
        <f t="shared" si="338"/>
        <v>2.1531847049259946E-3</v>
      </c>
      <c r="Z1105">
        <f t="shared" si="338"/>
        <v>1.7622337979768454E-3</v>
      </c>
      <c r="AA1105">
        <f t="shared" si="338"/>
        <v>2.1168432773992587E-3</v>
      </c>
      <c r="AB1105">
        <f t="shared" si="338"/>
        <v>1.7583952418174611E-3</v>
      </c>
      <c r="AC1105">
        <f t="shared" si="338"/>
        <v>2.2062380933849783E-3</v>
      </c>
      <c r="AD1105">
        <f t="shared" si="338"/>
        <v>1.7977467587974309E-3</v>
      </c>
      <c r="AE1105">
        <f t="shared" si="338"/>
        <v>2.1682952422292265E-3</v>
      </c>
      <c r="AF1105">
        <f t="shared" si="338"/>
        <v>1.7937521080810892E-3</v>
      </c>
      <c r="AG1105">
        <f t="shared" si="338"/>
        <v>2.1277334783311964E-3</v>
      </c>
      <c r="AH1105">
        <f t="shared" si="338"/>
        <v>1.7451673135594457E-3</v>
      </c>
      <c r="AI1105">
        <f t="shared" si="338"/>
        <v>2.0922651439582917E-3</v>
      </c>
      <c r="AJ1105">
        <f t="shared" si="327"/>
        <v>1.7414026675277392E-3</v>
      </c>
    </row>
    <row r="1106" spans="1:36" x14ac:dyDescent="0.25">
      <c r="A1106">
        <v>95</v>
      </c>
      <c r="B1106" s="14" t="s">
        <v>28</v>
      </c>
      <c r="C1106">
        <f t="shared" si="337"/>
        <v>8.3874458889999989E-3</v>
      </c>
      <c r="D1106">
        <f t="shared" si="337"/>
        <v>8.3874458889999989E-3</v>
      </c>
      <c r="E1106">
        <f t="shared" si="337"/>
        <v>8.3874458889999989E-3</v>
      </c>
      <c r="F1106">
        <f t="shared" si="337"/>
        <v>8.3874458889999989E-3</v>
      </c>
      <c r="G1106">
        <f t="shared" si="337"/>
        <v>8.3874458889999989E-3</v>
      </c>
      <c r="H1106">
        <f t="shared" si="337"/>
        <v>8.3874458889999989E-3</v>
      </c>
      <c r="I1106">
        <f t="shared" si="337"/>
        <v>8.3874458889999989E-3</v>
      </c>
      <c r="J1106">
        <f t="shared" si="337"/>
        <v>8.3874458889999989E-3</v>
      </c>
      <c r="K1106">
        <f t="shared" si="337"/>
        <v>8.3865483996099985E-3</v>
      </c>
      <c r="L1106">
        <f t="shared" si="337"/>
        <v>8.3874458889999989E-3</v>
      </c>
      <c r="M1106">
        <f t="shared" si="337"/>
        <v>8.3874458889999989E-3</v>
      </c>
      <c r="N1106">
        <f t="shared" si="337"/>
        <v>8.3874458889999989E-3</v>
      </c>
      <c r="O1106">
        <f t="shared" si="337"/>
        <v>8.3874458889999989E-3</v>
      </c>
      <c r="P1106">
        <f t="shared" si="337"/>
        <v>8.3874458889999989E-3</v>
      </c>
      <c r="Q1106">
        <f t="shared" si="337"/>
        <v>8.3874458889999989E-3</v>
      </c>
      <c r="R1106">
        <f t="shared" si="337"/>
        <v>8.3874458889999989E-3</v>
      </c>
      <c r="T1106" s="4" t="s">
        <v>29</v>
      </c>
      <c r="U1106">
        <f t="shared" si="338"/>
        <v>2.2412243347094737E-3</v>
      </c>
      <c r="V1106">
        <f t="shared" si="338"/>
        <v>1.8211209903053857E-3</v>
      </c>
      <c r="W1106">
        <f t="shared" si="338"/>
        <v>2.2019437320003883E-3</v>
      </c>
      <c r="X1106">
        <f t="shared" si="338"/>
        <v>1.8170258618336532E-3</v>
      </c>
      <c r="Y1106">
        <f t="shared" si="338"/>
        <v>2.1552692694521533E-3</v>
      </c>
      <c r="Z1106">
        <f t="shared" si="338"/>
        <v>1.7639398708714075E-3</v>
      </c>
      <c r="AA1106">
        <f t="shared" si="338"/>
        <v>2.1188926586685054E-3</v>
      </c>
      <c r="AB1106">
        <f t="shared" si="338"/>
        <v>1.7600975984874078E-3</v>
      </c>
      <c r="AC1106">
        <f t="shared" si="338"/>
        <v>2.2083114077946766E-3</v>
      </c>
      <c r="AD1106">
        <f t="shared" si="338"/>
        <v>1.7994872128847333E-3</v>
      </c>
      <c r="AE1106">
        <f t="shared" si="338"/>
        <v>2.170394435732621E-3</v>
      </c>
      <c r="AF1106">
        <f t="shared" si="338"/>
        <v>1.7954886948238213E-3</v>
      </c>
      <c r="AG1106">
        <f t="shared" si="338"/>
        <v>2.1297934027398649E-3</v>
      </c>
      <c r="AH1106">
        <f t="shared" si="338"/>
        <v>1.7468568638640408E-3</v>
      </c>
      <c r="AI1106">
        <f t="shared" si="338"/>
        <v>2.0942907303784604E-3</v>
      </c>
      <c r="AJ1106">
        <f t="shared" si="327"/>
        <v>1.7430885731623935E-3</v>
      </c>
    </row>
    <row r="1107" spans="1:36" x14ac:dyDescent="0.25">
      <c r="A1107">
        <v>96</v>
      </c>
      <c r="B1107" s="14" t="s">
        <v>28</v>
      </c>
      <c r="C1107">
        <f t="shared" si="337"/>
        <v>8.3861637760000007E-3</v>
      </c>
      <c r="D1107">
        <f t="shared" si="337"/>
        <v>8.3861637760000007E-3</v>
      </c>
      <c r="E1107">
        <f t="shared" si="337"/>
        <v>8.3861637760000007E-3</v>
      </c>
      <c r="F1107">
        <f t="shared" si="337"/>
        <v>8.3861637760000007E-3</v>
      </c>
      <c r="G1107">
        <f t="shared" si="337"/>
        <v>8.3861637760000007E-3</v>
      </c>
      <c r="H1107">
        <f t="shared" si="337"/>
        <v>8.3861637760000007E-3</v>
      </c>
      <c r="I1107">
        <f t="shared" si="337"/>
        <v>8.3861637760000007E-3</v>
      </c>
      <c r="J1107">
        <f t="shared" si="337"/>
        <v>8.3861637760000007E-3</v>
      </c>
      <c r="K1107">
        <f t="shared" si="337"/>
        <v>8.3859256800899989E-3</v>
      </c>
      <c r="L1107">
        <f t="shared" si="337"/>
        <v>8.3861637760000007E-3</v>
      </c>
      <c r="M1107">
        <f t="shared" si="337"/>
        <v>8.3861637760000007E-3</v>
      </c>
      <c r="N1107">
        <f t="shared" si="337"/>
        <v>8.3861637760000007E-3</v>
      </c>
      <c r="O1107">
        <f t="shared" si="337"/>
        <v>8.3861637760000007E-3</v>
      </c>
      <c r="P1107">
        <f t="shared" si="337"/>
        <v>8.3861637760000007E-3</v>
      </c>
      <c r="Q1107">
        <f t="shared" si="337"/>
        <v>8.3861637760000007E-3</v>
      </c>
      <c r="R1107">
        <f t="shared" si="337"/>
        <v>8.3861637760000007E-3</v>
      </c>
      <c r="T1107" s="4" t="s">
        <v>29</v>
      </c>
      <c r="U1107">
        <f t="shared" si="338"/>
        <v>2.2408817390142557E-3</v>
      </c>
      <c r="V1107">
        <f t="shared" si="338"/>
        <v>1.8208426120091628E-3</v>
      </c>
      <c r="W1107">
        <f t="shared" si="338"/>
        <v>2.2016071407756671E-3</v>
      </c>
      <c r="X1107">
        <f t="shared" si="338"/>
        <v>1.8167481095226852E-3</v>
      </c>
      <c r="Y1107">
        <f t="shared" si="338"/>
        <v>2.1549398129304146E-3</v>
      </c>
      <c r="Z1107">
        <f t="shared" si="338"/>
        <v>1.7636702333357871E-3</v>
      </c>
      <c r="AA1107">
        <f t="shared" si="338"/>
        <v>2.1185687627102803E-3</v>
      </c>
      <c r="AB1107">
        <f t="shared" si="338"/>
        <v>1.7598285482852186E-3</v>
      </c>
      <c r="AC1107">
        <f t="shared" si="338"/>
        <v>2.2081474358536172E-3</v>
      </c>
      <c r="AD1107">
        <f t="shared" si="338"/>
        <v>1.7992121415484168E-3</v>
      </c>
      <c r="AE1107">
        <f t="shared" si="338"/>
        <v>2.1700626671634997E-3</v>
      </c>
      <c r="AF1107">
        <f t="shared" si="338"/>
        <v>1.7952142347047995E-3</v>
      </c>
      <c r="AG1107">
        <f t="shared" si="338"/>
        <v>2.1294678404834761E-3</v>
      </c>
      <c r="AH1107">
        <f t="shared" si="338"/>
        <v>1.7465898376532092E-3</v>
      </c>
      <c r="AI1107">
        <f t="shared" si="338"/>
        <v>2.093970595094522E-3</v>
      </c>
      <c r="AJ1107">
        <f t="shared" si="327"/>
        <v>1.7428221229760822E-3</v>
      </c>
    </row>
    <row r="1108" spans="1:36" x14ac:dyDescent="0.25">
      <c r="A1108">
        <v>97</v>
      </c>
      <c r="B1108" s="14" t="s">
        <v>28</v>
      </c>
      <c r="C1108">
        <f t="shared" si="337"/>
        <v>8.3608895564100012E-3</v>
      </c>
      <c r="D1108">
        <f t="shared" si="337"/>
        <v>8.3608895564100012E-3</v>
      </c>
      <c r="E1108">
        <f t="shared" si="337"/>
        <v>8.3608895564100012E-3</v>
      </c>
      <c r="F1108">
        <f t="shared" si="337"/>
        <v>8.3608895564100012E-3</v>
      </c>
      <c r="G1108">
        <f t="shared" si="337"/>
        <v>8.3608895564100012E-3</v>
      </c>
      <c r="H1108">
        <f t="shared" si="337"/>
        <v>8.3608895564100012E-3</v>
      </c>
      <c r="I1108">
        <f t="shared" si="337"/>
        <v>8.3608895564100012E-3</v>
      </c>
      <c r="J1108">
        <f t="shared" si="337"/>
        <v>8.3608895564100012E-3</v>
      </c>
      <c r="K1108">
        <f t="shared" si="337"/>
        <v>8.3623343376399983E-3</v>
      </c>
      <c r="L1108">
        <f t="shared" si="337"/>
        <v>8.3608895564100012E-3</v>
      </c>
      <c r="M1108">
        <f t="shared" si="337"/>
        <v>8.3608895564100012E-3</v>
      </c>
      <c r="N1108">
        <f t="shared" si="337"/>
        <v>8.3608895564100012E-3</v>
      </c>
      <c r="O1108">
        <f t="shared" si="337"/>
        <v>8.3608895564100012E-3</v>
      </c>
      <c r="P1108">
        <f t="shared" si="337"/>
        <v>8.3608895564100012E-3</v>
      </c>
      <c r="Q1108">
        <f t="shared" si="337"/>
        <v>8.3608895564100012E-3</v>
      </c>
      <c r="R1108">
        <f t="shared" si="337"/>
        <v>8.3608895564100012E-3</v>
      </c>
      <c r="T1108" s="4" t="s">
        <v>29</v>
      </c>
      <c r="U1108">
        <f t="shared" si="338"/>
        <v>2.2341281698424788E-3</v>
      </c>
      <c r="V1108">
        <f t="shared" si="338"/>
        <v>1.8153549567183789E-3</v>
      </c>
      <c r="W1108">
        <f t="shared" si="338"/>
        <v>2.1949719373843238E-3</v>
      </c>
      <c r="X1108">
        <f t="shared" si="338"/>
        <v>1.8112727942431052E-3</v>
      </c>
      <c r="Y1108">
        <f t="shared" si="338"/>
        <v>2.14844525552729E-3</v>
      </c>
      <c r="Z1108">
        <f t="shared" si="338"/>
        <v>1.7583548841544078E-3</v>
      </c>
      <c r="AA1108">
        <f t="shared" si="338"/>
        <v>2.1121838203748476E-3</v>
      </c>
      <c r="AB1108">
        <f t="shared" si="338"/>
        <v>1.7545247771738792E-3</v>
      </c>
      <c r="AC1108">
        <f t="shared" si="338"/>
        <v>2.2019354606553402E-3</v>
      </c>
      <c r="AD1108">
        <f t="shared" si="338"/>
        <v>1.7937896761674487E-3</v>
      </c>
      <c r="AE1108">
        <f t="shared" si="338"/>
        <v>2.1635225325037266E-3</v>
      </c>
      <c r="AF1108">
        <f t="shared" si="338"/>
        <v>1.7898038182150963E-3</v>
      </c>
      <c r="AG1108">
        <f t="shared" si="338"/>
        <v>2.123050050508488E-3</v>
      </c>
      <c r="AH1108">
        <f t="shared" si="338"/>
        <v>1.7413259653667123E-3</v>
      </c>
      <c r="AI1108">
        <f t="shared" si="338"/>
        <v>2.0876597867143087E-3</v>
      </c>
      <c r="AJ1108">
        <f t="shared" si="327"/>
        <v>1.7375696058277209E-3</v>
      </c>
    </row>
    <row r="1109" spans="1:36" x14ac:dyDescent="0.25">
      <c r="A1109">
        <v>98</v>
      </c>
      <c r="B1109" s="14" t="s">
        <v>28</v>
      </c>
      <c r="C1109">
        <f t="shared" si="337"/>
        <v>8.3846436832899999E-3</v>
      </c>
      <c r="D1109">
        <f t="shared" si="337"/>
        <v>8.3846436832899999E-3</v>
      </c>
      <c r="E1109">
        <f t="shared" si="337"/>
        <v>8.3846436832899999E-3</v>
      </c>
      <c r="F1109">
        <f t="shared" si="337"/>
        <v>8.3846436832899999E-3</v>
      </c>
      <c r="G1109">
        <f t="shared" si="337"/>
        <v>8.3846436832899999E-3</v>
      </c>
      <c r="H1109">
        <f t="shared" si="337"/>
        <v>8.3846436832899999E-3</v>
      </c>
      <c r="I1109">
        <f t="shared" si="337"/>
        <v>8.3846436832899999E-3</v>
      </c>
      <c r="J1109">
        <f t="shared" si="337"/>
        <v>8.3846436832899999E-3</v>
      </c>
      <c r="K1109">
        <f t="shared" si="337"/>
        <v>8.3846436832899999E-3</v>
      </c>
      <c r="L1109">
        <f t="shared" si="337"/>
        <v>8.3846436832899999E-3</v>
      </c>
      <c r="M1109">
        <f t="shared" si="337"/>
        <v>8.3846436832899999E-3</v>
      </c>
      <c r="N1109">
        <f t="shared" si="337"/>
        <v>8.3846436832899999E-3</v>
      </c>
      <c r="O1109">
        <f t="shared" si="337"/>
        <v>8.3846436832899999E-3</v>
      </c>
      <c r="P1109">
        <f t="shared" si="337"/>
        <v>8.3846436832899999E-3</v>
      </c>
      <c r="Q1109">
        <f t="shared" si="337"/>
        <v>8.3846436832899999E-3</v>
      </c>
      <c r="R1109">
        <f t="shared" ref="R1109" si="339">R105*R105</f>
        <v>8.3846436832899999E-3</v>
      </c>
      <c r="T1109" s="4" t="s">
        <v>29</v>
      </c>
      <c r="U1109">
        <f t="shared" si="338"/>
        <v>2.2404755523374349E-3</v>
      </c>
      <c r="V1109">
        <f t="shared" si="338"/>
        <v>1.8205125624591535E-3</v>
      </c>
      <c r="W1109">
        <f t="shared" si="338"/>
        <v>2.2012080730905645E-3</v>
      </c>
      <c r="X1109">
        <f t="shared" si="338"/>
        <v>1.8164188021503325E-3</v>
      </c>
      <c r="Y1109">
        <f t="shared" si="338"/>
        <v>2.1545492042578888E-3</v>
      </c>
      <c r="Z1109">
        <f t="shared" si="338"/>
        <v>1.7633505469647421E-3</v>
      </c>
      <c r="AA1109">
        <f t="shared" si="338"/>
        <v>2.1181847467265894E-3</v>
      </c>
      <c r="AB1109">
        <f t="shared" si="338"/>
        <v>1.7595095582656397E-3</v>
      </c>
      <c r="AC1109">
        <f t="shared" si="338"/>
        <v>2.2078098657325974E-3</v>
      </c>
      <c r="AD1109">
        <f t="shared" si="338"/>
        <v>1.7988860127804644E-3</v>
      </c>
      <c r="AE1109">
        <f t="shared" si="338"/>
        <v>2.1696693172923655E-3</v>
      </c>
      <c r="AF1109">
        <f t="shared" si="338"/>
        <v>1.7948888306053858E-3</v>
      </c>
      <c r="AG1109">
        <f t="shared" si="338"/>
        <v>2.1290818489112908E-3</v>
      </c>
      <c r="AH1109">
        <f t="shared" si="338"/>
        <v>1.7462732473086254E-3</v>
      </c>
      <c r="AI1109">
        <f t="shared" si="338"/>
        <v>2.0935910378235716E-3</v>
      </c>
      <c r="AJ1109">
        <f t="shared" si="338"/>
        <v>1.7425062155749477E-3</v>
      </c>
    </row>
    <row r="1110" spans="1:36" x14ac:dyDescent="0.25">
      <c r="A1110">
        <v>99</v>
      </c>
      <c r="B1110" s="14" t="s">
        <v>28</v>
      </c>
      <c r="C1110">
        <f t="shared" ref="C1110:R1125" si="340">C106*C106</f>
        <v>8.3851381561600002E-3</v>
      </c>
      <c r="D1110">
        <f t="shared" si="340"/>
        <v>8.3851381561600002E-3</v>
      </c>
      <c r="E1110">
        <f t="shared" si="340"/>
        <v>8.3851381561600002E-3</v>
      </c>
      <c r="F1110">
        <f t="shared" si="340"/>
        <v>8.3851381561600002E-3</v>
      </c>
      <c r="G1110">
        <f t="shared" si="340"/>
        <v>8.3851381561600002E-3</v>
      </c>
      <c r="H1110">
        <f t="shared" si="340"/>
        <v>8.3851381561600002E-3</v>
      </c>
      <c r="I1110">
        <f t="shared" si="340"/>
        <v>8.3851381561600002E-3</v>
      </c>
      <c r="J1110">
        <f t="shared" si="340"/>
        <v>8.3851381561600002E-3</v>
      </c>
      <c r="K1110">
        <f t="shared" si="340"/>
        <v>8.3850648999999992E-3</v>
      </c>
      <c r="L1110">
        <f t="shared" si="340"/>
        <v>8.3851381561600002E-3</v>
      </c>
      <c r="M1110">
        <f t="shared" si="340"/>
        <v>8.3851381561600002E-3</v>
      </c>
      <c r="N1110">
        <f t="shared" si="340"/>
        <v>8.3851381561600002E-3</v>
      </c>
      <c r="O1110">
        <f t="shared" si="340"/>
        <v>8.3851381561600002E-3</v>
      </c>
      <c r="P1110">
        <f t="shared" si="340"/>
        <v>8.3851381561600002E-3</v>
      </c>
      <c r="Q1110">
        <f t="shared" si="340"/>
        <v>8.3851381561600002E-3</v>
      </c>
      <c r="R1110">
        <f t="shared" si="340"/>
        <v>8.3851381561600002E-3</v>
      </c>
      <c r="T1110" s="4" t="s">
        <v>29</v>
      </c>
      <c r="U1110">
        <f t="shared" ref="U1110:AJ1125" si="341">C1110/U106</f>
        <v>2.2406076813125441E-3</v>
      </c>
      <c r="V1110">
        <f t="shared" si="341"/>
        <v>1.8206199246924974E-3</v>
      </c>
      <c r="W1110">
        <f t="shared" si="341"/>
        <v>2.2013378863199014E-3</v>
      </c>
      <c r="X1110">
        <f t="shared" si="341"/>
        <v>1.8165259229597727E-3</v>
      </c>
      <c r="Y1110">
        <f t="shared" si="341"/>
        <v>2.1546762658443829E-3</v>
      </c>
      <c r="Z1110">
        <f t="shared" si="341"/>
        <v>1.7634545381465631E-3</v>
      </c>
      <c r="AA1110">
        <f t="shared" si="341"/>
        <v>2.1183096637690385E-3</v>
      </c>
      <c r="AB1110">
        <f t="shared" si="341"/>
        <v>1.7596133229304163E-3</v>
      </c>
      <c r="AC1110">
        <f t="shared" si="341"/>
        <v>2.2079207787830592E-3</v>
      </c>
      <c r="AD1110">
        <f t="shared" si="341"/>
        <v>1.7989920996176803E-3</v>
      </c>
      <c r="AE1110">
        <f t="shared" si="341"/>
        <v>2.1697972705668036E-3</v>
      </c>
      <c r="AF1110">
        <f t="shared" si="341"/>
        <v>1.7949946817142613E-3</v>
      </c>
      <c r="AG1110">
        <f t="shared" si="341"/>
        <v>2.1292074085954068E-3</v>
      </c>
      <c r="AH1110">
        <f t="shared" si="341"/>
        <v>1.7463762313801039E-3</v>
      </c>
      <c r="AI1110">
        <f t="shared" si="341"/>
        <v>2.093714504485744E-3</v>
      </c>
      <c r="AJ1110">
        <f t="shared" si="341"/>
        <v>1.7426089774908924E-3</v>
      </c>
    </row>
    <row r="1111" spans="1:36" x14ac:dyDescent="0.25">
      <c r="A1111">
        <v>100</v>
      </c>
      <c r="B1111" s="14" t="s">
        <v>28</v>
      </c>
      <c r="C1111">
        <f t="shared" si="340"/>
        <v>8.3839477832100013E-3</v>
      </c>
      <c r="D1111">
        <f t="shared" si="340"/>
        <v>8.3839477832100013E-3</v>
      </c>
      <c r="E1111">
        <f t="shared" si="340"/>
        <v>8.3839477832100013E-3</v>
      </c>
      <c r="F1111">
        <f t="shared" si="340"/>
        <v>8.3839477832100013E-3</v>
      </c>
      <c r="G1111">
        <f t="shared" si="340"/>
        <v>8.3839477832100013E-3</v>
      </c>
      <c r="H1111">
        <f t="shared" si="340"/>
        <v>8.3839477832100013E-3</v>
      </c>
      <c r="I1111">
        <f t="shared" si="340"/>
        <v>8.3839477832100013E-3</v>
      </c>
      <c r="J1111">
        <f t="shared" si="340"/>
        <v>8.3839477832100013E-3</v>
      </c>
      <c r="K1111">
        <f t="shared" si="340"/>
        <v>8.3827574947599997E-3</v>
      </c>
      <c r="L1111">
        <f t="shared" si="340"/>
        <v>8.3839477832100013E-3</v>
      </c>
      <c r="M1111">
        <f t="shared" si="340"/>
        <v>8.3839477832100013E-3</v>
      </c>
      <c r="N1111">
        <f t="shared" si="340"/>
        <v>8.3839477832100013E-3</v>
      </c>
      <c r="O1111">
        <f t="shared" si="340"/>
        <v>8.3839477832100013E-3</v>
      </c>
      <c r="P1111">
        <f t="shared" si="340"/>
        <v>8.3839477832100013E-3</v>
      </c>
      <c r="Q1111">
        <f t="shared" si="340"/>
        <v>8.3839477832100013E-3</v>
      </c>
      <c r="R1111">
        <f t="shared" si="340"/>
        <v>8.3839477832100013E-3</v>
      </c>
      <c r="T1111" s="4" t="s">
        <v>29</v>
      </c>
      <c r="U1111">
        <f t="shared" si="341"/>
        <v>2.2402895996392644E-3</v>
      </c>
      <c r="V1111">
        <f t="shared" si="341"/>
        <v>1.8203614654196481E-3</v>
      </c>
      <c r="W1111">
        <f t="shared" si="341"/>
        <v>2.2010253794744706E-3</v>
      </c>
      <c r="X1111">
        <f t="shared" si="341"/>
        <v>1.8162680448805576E-3</v>
      </c>
      <c r="Y1111">
        <f t="shared" si="341"/>
        <v>2.1543703831868643E-3</v>
      </c>
      <c r="Z1111">
        <f t="shared" si="341"/>
        <v>1.763204194199729E-3</v>
      </c>
      <c r="AA1111">
        <f t="shared" si="341"/>
        <v>2.1180089437956152E-3</v>
      </c>
      <c r="AB1111">
        <f t="shared" si="341"/>
        <v>1.7593635242910779E-3</v>
      </c>
      <c r="AC1111">
        <f t="shared" si="341"/>
        <v>2.2073132023319253E-3</v>
      </c>
      <c r="AD1111">
        <f t="shared" si="341"/>
        <v>1.798736710679208E-3</v>
      </c>
      <c r="AE1111">
        <f t="shared" si="341"/>
        <v>2.1694892412976651E-3</v>
      </c>
      <c r="AF1111">
        <f t="shared" si="341"/>
        <v>1.7947398602581668E-3</v>
      </c>
      <c r="AG1111">
        <f t="shared" si="341"/>
        <v>2.1289051415537756E-3</v>
      </c>
      <c r="AH1111">
        <f t="shared" si="341"/>
        <v>1.7461283119078615E-3</v>
      </c>
      <c r="AI1111">
        <f t="shared" si="341"/>
        <v>2.0934172760960924E-3</v>
      </c>
      <c r="AJ1111">
        <f t="shared" si="341"/>
        <v>1.7423615928264303E-3</v>
      </c>
    </row>
    <row r="1112" spans="1:36" x14ac:dyDescent="0.25">
      <c r="A1112">
        <v>101</v>
      </c>
      <c r="B1112" s="14" t="s">
        <v>28</v>
      </c>
      <c r="C1112">
        <f t="shared" si="340"/>
        <v>8.3846436832899999E-3</v>
      </c>
      <c r="D1112">
        <f t="shared" si="340"/>
        <v>8.3846436832899999E-3</v>
      </c>
      <c r="E1112">
        <f t="shared" si="340"/>
        <v>8.3846436832899999E-3</v>
      </c>
      <c r="F1112">
        <f t="shared" si="340"/>
        <v>8.3846436832899999E-3</v>
      </c>
      <c r="G1112">
        <f t="shared" si="340"/>
        <v>8.3846436832899999E-3</v>
      </c>
      <c r="H1112">
        <f t="shared" si="340"/>
        <v>8.3846436832899999E-3</v>
      </c>
      <c r="I1112">
        <f t="shared" si="340"/>
        <v>8.3846436832899999E-3</v>
      </c>
      <c r="J1112">
        <f t="shared" si="340"/>
        <v>8.3846436832899999E-3</v>
      </c>
      <c r="K1112">
        <f t="shared" si="340"/>
        <v>8.3856143290000004E-3</v>
      </c>
      <c r="L1112">
        <f t="shared" si="340"/>
        <v>8.3846436832899999E-3</v>
      </c>
      <c r="M1112">
        <f t="shared" si="340"/>
        <v>8.3846436832899999E-3</v>
      </c>
      <c r="N1112">
        <f t="shared" si="340"/>
        <v>8.3846436832899999E-3</v>
      </c>
      <c r="O1112">
        <f t="shared" si="340"/>
        <v>8.3846436832899999E-3</v>
      </c>
      <c r="P1112">
        <f t="shared" si="340"/>
        <v>8.3846436832899999E-3</v>
      </c>
      <c r="Q1112">
        <f t="shared" si="340"/>
        <v>8.3846436832899999E-3</v>
      </c>
      <c r="R1112">
        <f t="shared" si="340"/>
        <v>8.3846436832899999E-3</v>
      </c>
      <c r="T1112" s="4" t="s">
        <v>29</v>
      </c>
      <c r="U1112">
        <f t="shared" si="341"/>
        <v>2.2404755523374349E-3</v>
      </c>
      <c r="V1112">
        <f t="shared" si="341"/>
        <v>1.8205125624591535E-3</v>
      </c>
      <c r="W1112">
        <f t="shared" si="341"/>
        <v>2.2012080730905645E-3</v>
      </c>
      <c r="X1112">
        <f t="shared" si="341"/>
        <v>1.8164188021503325E-3</v>
      </c>
      <c r="Y1112">
        <f t="shared" si="341"/>
        <v>2.1545492042578888E-3</v>
      </c>
      <c r="Z1112">
        <f t="shared" si="341"/>
        <v>1.7633505469647421E-3</v>
      </c>
      <c r="AA1112">
        <f t="shared" si="341"/>
        <v>2.1181847467265894E-3</v>
      </c>
      <c r="AB1112">
        <f t="shared" si="341"/>
        <v>1.7595095582656397E-3</v>
      </c>
      <c r="AC1112">
        <f t="shared" si="341"/>
        <v>2.2080654521660368E-3</v>
      </c>
      <c r="AD1112">
        <f t="shared" si="341"/>
        <v>1.7988860127804644E-3</v>
      </c>
      <c r="AE1112">
        <f t="shared" si="341"/>
        <v>2.1696693172923655E-3</v>
      </c>
      <c r="AF1112">
        <f t="shared" si="341"/>
        <v>1.7948888306053858E-3</v>
      </c>
      <c r="AG1112">
        <f t="shared" si="341"/>
        <v>2.1290818489112908E-3</v>
      </c>
      <c r="AH1112">
        <f t="shared" si="341"/>
        <v>1.7462732473086254E-3</v>
      </c>
      <c r="AI1112">
        <f t="shared" si="341"/>
        <v>2.0935910378235716E-3</v>
      </c>
      <c r="AJ1112">
        <f t="shared" si="341"/>
        <v>1.7425062155749477E-3</v>
      </c>
    </row>
    <row r="1113" spans="1:36" x14ac:dyDescent="0.25">
      <c r="A1113">
        <v>102</v>
      </c>
      <c r="B1113" s="14" t="s">
        <v>28</v>
      </c>
      <c r="C1113">
        <f t="shared" si="340"/>
        <v>8.3800659232900008E-3</v>
      </c>
      <c r="D1113">
        <f t="shared" si="340"/>
        <v>8.3800659232900008E-3</v>
      </c>
      <c r="E1113">
        <f t="shared" si="340"/>
        <v>8.3800659232900008E-3</v>
      </c>
      <c r="F1113">
        <f t="shared" si="340"/>
        <v>8.3800659232900008E-3</v>
      </c>
      <c r="G1113">
        <f t="shared" si="340"/>
        <v>8.3800659232900008E-3</v>
      </c>
      <c r="H1113">
        <f t="shared" si="340"/>
        <v>8.3800659232900008E-3</v>
      </c>
      <c r="I1113">
        <f t="shared" si="340"/>
        <v>8.3800659232900008E-3</v>
      </c>
      <c r="J1113">
        <f t="shared" si="340"/>
        <v>8.3800659232900008E-3</v>
      </c>
      <c r="K1113">
        <f t="shared" si="340"/>
        <v>8.3800659232900008E-3</v>
      </c>
      <c r="L1113">
        <f t="shared" si="340"/>
        <v>8.3800659232900008E-3</v>
      </c>
      <c r="M1113">
        <f t="shared" si="340"/>
        <v>8.3800659232900008E-3</v>
      </c>
      <c r="N1113">
        <f t="shared" si="340"/>
        <v>8.3800659232900008E-3</v>
      </c>
      <c r="O1113">
        <f t="shared" si="340"/>
        <v>8.3800659232900008E-3</v>
      </c>
      <c r="P1113">
        <f t="shared" si="340"/>
        <v>8.3800659232900008E-3</v>
      </c>
      <c r="Q1113">
        <f t="shared" si="340"/>
        <v>8.3800659232900008E-3</v>
      </c>
      <c r="R1113">
        <f t="shared" si="340"/>
        <v>8.3800659232900008E-3</v>
      </c>
      <c r="T1113" s="4" t="s">
        <v>29</v>
      </c>
      <c r="U1113">
        <f t="shared" si="341"/>
        <v>2.2392523209453954E-3</v>
      </c>
      <c r="V1113">
        <f t="shared" si="341"/>
        <v>1.8195186180647684E-3</v>
      </c>
      <c r="W1113">
        <f t="shared" si="341"/>
        <v>2.2000062805458496E-3</v>
      </c>
      <c r="X1113">
        <f t="shared" si="341"/>
        <v>1.8154270928243536E-3</v>
      </c>
      <c r="Y1113">
        <f t="shared" si="341"/>
        <v>2.1533728860340224E-3</v>
      </c>
      <c r="Z1113">
        <f t="shared" si="341"/>
        <v>1.7623878112892882E-3</v>
      </c>
      <c r="AA1113">
        <f t="shared" si="341"/>
        <v>2.1170282823886359E-3</v>
      </c>
      <c r="AB1113">
        <f t="shared" si="341"/>
        <v>1.7585489196529939E-3</v>
      </c>
      <c r="AC1113">
        <f t="shared" si="341"/>
        <v>2.2066044688102337E-3</v>
      </c>
      <c r="AD1113">
        <f t="shared" si="341"/>
        <v>1.797903875823318E-3</v>
      </c>
      <c r="AE1113">
        <f t="shared" si="341"/>
        <v>2.1684847439474393E-3</v>
      </c>
      <c r="AF1113">
        <f t="shared" si="341"/>
        <v>1.7939088759879266E-3</v>
      </c>
      <c r="AG1113">
        <f t="shared" si="341"/>
        <v>2.1279194350875413E-3</v>
      </c>
      <c r="AH1113">
        <f t="shared" si="341"/>
        <v>1.7453198353184977E-3</v>
      </c>
      <c r="AI1113">
        <f t="shared" si="341"/>
        <v>2.0924480009013938E-3</v>
      </c>
      <c r="AJ1113">
        <f t="shared" si="341"/>
        <v>1.7415548602693781E-3</v>
      </c>
    </row>
    <row r="1114" spans="1:36" x14ac:dyDescent="0.25">
      <c r="A1114">
        <v>103</v>
      </c>
      <c r="B1114" s="14" t="s">
        <v>28</v>
      </c>
      <c r="C1114">
        <f t="shared" si="340"/>
        <v>8.3650962288099994E-3</v>
      </c>
      <c r="D1114">
        <f t="shared" si="340"/>
        <v>8.3650962288099994E-3</v>
      </c>
      <c r="E1114">
        <f t="shared" si="340"/>
        <v>8.3650962288099994E-3</v>
      </c>
      <c r="F1114">
        <f t="shared" si="340"/>
        <v>8.3650962288099994E-3</v>
      </c>
      <c r="G1114">
        <f t="shared" si="340"/>
        <v>8.3650962288099994E-3</v>
      </c>
      <c r="H1114">
        <f t="shared" si="340"/>
        <v>8.3650962288099994E-3</v>
      </c>
      <c r="I1114">
        <f t="shared" si="340"/>
        <v>8.3650962288099994E-3</v>
      </c>
      <c r="J1114">
        <f t="shared" si="340"/>
        <v>8.3650962288099994E-3</v>
      </c>
      <c r="K1114">
        <f t="shared" si="340"/>
        <v>8.3650962288099994E-3</v>
      </c>
      <c r="L1114">
        <f t="shared" si="340"/>
        <v>8.3650962288099994E-3</v>
      </c>
      <c r="M1114">
        <f t="shared" si="340"/>
        <v>8.3650962288099994E-3</v>
      </c>
      <c r="N1114">
        <f t="shared" si="340"/>
        <v>8.3650962288099994E-3</v>
      </c>
      <c r="O1114">
        <f t="shared" si="340"/>
        <v>8.3650962288099994E-3</v>
      </c>
      <c r="P1114">
        <f t="shared" si="340"/>
        <v>8.3650962288099994E-3</v>
      </c>
      <c r="Q1114">
        <f t="shared" si="340"/>
        <v>8.3650962288099994E-3</v>
      </c>
      <c r="R1114">
        <f t="shared" si="340"/>
        <v>8.3650962288099994E-3</v>
      </c>
      <c r="T1114" s="4" t="s">
        <v>29</v>
      </c>
      <c r="U1114">
        <f t="shared" si="341"/>
        <v>2.2352522422568705E-3</v>
      </c>
      <c r="V1114">
        <f t="shared" si="341"/>
        <v>1.8162683288591185E-3</v>
      </c>
      <c r="W1114">
        <f t="shared" si="341"/>
        <v>2.1960763088516738E-3</v>
      </c>
      <c r="X1114">
        <f t="shared" si="341"/>
        <v>1.8121841124971022E-3</v>
      </c>
      <c r="Y1114">
        <f t="shared" si="341"/>
        <v>2.1495262177022305E-3</v>
      </c>
      <c r="Z1114">
        <f t="shared" si="341"/>
        <v>1.7592395774529699E-3</v>
      </c>
      <c r="AA1114">
        <f t="shared" si="341"/>
        <v>2.1132465380822095E-3</v>
      </c>
      <c r="AB1114">
        <f t="shared" si="341"/>
        <v>1.7554075434041295E-3</v>
      </c>
      <c r="AC1114">
        <f t="shared" si="341"/>
        <v>2.2026627104710195E-3</v>
      </c>
      <c r="AD1114">
        <f t="shared" si="341"/>
        <v>1.7946921980188885E-3</v>
      </c>
      <c r="AE1114">
        <f t="shared" si="341"/>
        <v>2.1646110806136918E-3</v>
      </c>
      <c r="AF1114">
        <f t="shared" si="341"/>
        <v>1.7907043346341565E-3</v>
      </c>
      <c r="AG1114">
        <f t="shared" si="341"/>
        <v>2.1241182354176454E-3</v>
      </c>
      <c r="AH1114">
        <f t="shared" si="341"/>
        <v>1.7422020907871579E-3</v>
      </c>
      <c r="AI1114">
        <f t="shared" si="341"/>
        <v>2.08871016547438E-3</v>
      </c>
      <c r="AJ1114">
        <f t="shared" si="341"/>
        <v>1.7384438412849166E-3</v>
      </c>
    </row>
    <row r="1115" spans="1:36" x14ac:dyDescent="0.25">
      <c r="A1115">
        <v>104</v>
      </c>
      <c r="B1115" s="14" t="s">
        <v>28</v>
      </c>
      <c r="C1115">
        <f t="shared" si="340"/>
        <v>8.3846436832899999E-3</v>
      </c>
      <c r="D1115">
        <f t="shared" si="340"/>
        <v>8.3846436832899999E-3</v>
      </c>
      <c r="E1115">
        <f t="shared" si="340"/>
        <v>8.3846436832899999E-3</v>
      </c>
      <c r="F1115">
        <f t="shared" si="340"/>
        <v>8.3846436832899999E-3</v>
      </c>
      <c r="G1115">
        <f t="shared" si="340"/>
        <v>8.3846436832899999E-3</v>
      </c>
      <c r="H1115">
        <f t="shared" si="340"/>
        <v>8.3846436832899999E-3</v>
      </c>
      <c r="I1115">
        <f t="shared" si="340"/>
        <v>8.3846436832899999E-3</v>
      </c>
      <c r="J1115">
        <f t="shared" si="340"/>
        <v>8.3846436832899999E-3</v>
      </c>
      <c r="K1115">
        <f t="shared" si="340"/>
        <v>8.3845704292900003E-3</v>
      </c>
      <c r="L1115">
        <f t="shared" si="340"/>
        <v>8.3846436832899999E-3</v>
      </c>
      <c r="M1115">
        <f t="shared" si="340"/>
        <v>8.3846436832899999E-3</v>
      </c>
      <c r="N1115">
        <f t="shared" si="340"/>
        <v>8.3846436832899999E-3</v>
      </c>
      <c r="O1115">
        <f t="shared" si="340"/>
        <v>8.3846436832899999E-3</v>
      </c>
      <c r="P1115">
        <f t="shared" si="340"/>
        <v>8.3846436832899999E-3</v>
      </c>
      <c r="Q1115">
        <f t="shared" si="340"/>
        <v>8.3846436832899999E-3</v>
      </c>
      <c r="R1115">
        <f t="shared" si="340"/>
        <v>8.3846436832899999E-3</v>
      </c>
      <c r="T1115" s="4" t="s">
        <v>29</v>
      </c>
      <c r="U1115">
        <f t="shared" si="341"/>
        <v>2.2404755523374349E-3</v>
      </c>
      <c r="V1115">
        <f t="shared" si="341"/>
        <v>1.8205125624591535E-3</v>
      </c>
      <c r="W1115">
        <f t="shared" si="341"/>
        <v>2.2012080730905645E-3</v>
      </c>
      <c r="X1115">
        <f t="shared" si="341"/>
        <v>1.8164188021503325E-3</v>
      </c>
      <c r="Y1115">
        <f t="shared" si="341"/>
        <v>2.1545492042578888E-3</v>
      </c>
      <c r="Z1115">
        <f t="shared" si="341"/>
        <v>1.7633505469647421E-3</v>
      </c>
      <c r="AA1115">
        <f t="shared" si="341"/>
        <v>2.1181847467265894E-3</v>
      </c>
      <c r="AB1115">
        <f t="shared" si="341"/>
        <v>1.7595095582656397E-3</v>
      </c>
      <c r="AC1115">
        <f t="shared" si="341"/>
        <v>2.2077905767908116E-3</v>
      </c>
      <c r="AD1115">
        <f t="shared" si="341"/>
        <v>1.7988860127804644E-3</v>
      </c>
      <c r="AE1115">
        <f t="shared" si="341"/>
        <v>2.1696693172923655E-3</v>
      </c>
      <c r="AF1115">
        <f t="shared" si="341"/>
        <v>1.7948888306053858E-3</v>
      </c>
      <c r="AG1115">
        <f t="shared" si="341"/>
        <v>2.1290818489112908E-3</v>
      </c>
      <c r="AH1115">
        <f t="shared" si="341"/>
        <v>1.7462732473086254E-3</v>
      </c>
      <c r="AI1115">
        <f t="shared" si="341"/>
        <v>2.0935910378235716E-3</v>
      </c>
      <c r="AJ1115">
        <f t="shared" si="341"/>
        <v>1.7425062155749477E-3</v>
      </c>
    </row>
    <row r="1116" spans="1:36" x14ac:dyDescent="0.25">
      <c r="A1116">
        <v>105</v>
      </c>
      <c r="B1116" s="14" t="s">
        <v>28</v>
      </c>
      <c r="C1116">
        <f t="shared" si="340"/>
        <v>8.3851381561600002E-3</v>
      </c>
      <c r="D1116">
        <f t="shared" si="340"/>
        <v>8.3851381561600002E-3</v>
      </c>
      <c r="E1116">
        <f t="shared" si="340"/>
        <v>8.3851381561600002E-3</v>
      </c>
      <c r="F1116">
        <f t="shared" si="340"/>
        <v>8.3851381561600002E-3</v>
      </c>
      <c r="G1116">
        <f t="shared" si="340"/>
        <v>8.3851381561600002E-3</v>
      </c>
      <c r="H1116">
        <f t="shared" si="340"/>
        <v>8.3851381561600002E-3</v>
      </c>
      <c r="I1116">
        <f t="shared" si="340"/>
        <v>8.3851381561600002E-3</v>
      </c>
      <c r="J1116">
        <f t="shared" si="340"/>
        <v>8.3851381561600002E-3</v>
      </c>
      <c r="K1116">
        <f t="shared" si="340"/>
        <v>8.384991644160001E-3</v>
      </c>
      <c r="L1116">
        <f t="shared" si="340"/>
        <v>8.3851381561600002E-3</v>
      </c>
      <c r="M1116">
        <f t="shared" si="340"/>
        <v>8.3851381561600002E-3</v>
      </c>
      <c r="N1116">
        <f t="shared" si="340"/>
        <v>8.3851381561600002E-3</v>
      </c>
      <c r="O1116">
        <f t="shared" si="340"/>
        <v>8.3851381561600002E-3</v>
      </c>
      <c r="P1116">
        <f t="shared" si="340"/>
        <v>8.3851381561600002E-3</v>
      </c>
      <c r="Q1116">
        <f t="shared" si="340"/>
        <v>8.3851381561600002E-3</v>
      </c>
      <c r="R1116">
        <f t="shared" si="340"/>
        <v>8.3851381561600002E-3</v>
      </c>
      <c r="T1116" s="4" t="s">
        <v>29</v>
      </c>
      <c r="U1116">
        <f t="shared" si="341"/>
        <v>2.2406076813125441E-3</v>
      </c>
      <c r="V1116">
        <f t="shared" si="341"/>
        <v>1.8206199246924974E-3</v>
      </c>
      <c r="W1116">
        <f t="shared" si="341"/>
        <v>2.2013378863199014E-3</v>
      </c>
      <c r="X1116">
        <f t="shared" si="341"/>
        <v>1.8165259229597727E-3</v>
      </c>
      <c r="Y1116">
        <f t="shared" si="341"/>
        <v>2.1546762658443829E-3</v>
      </c>
      <c r="Z1116">
        <f t="shared" si="341"/>
        <v>1.7634545381465631E-3</v>
      </c>
      <c r="AA1116">
        <f t="shared" si="341"/>
        <v>2.1183096637690385E-3</v>
      </c>
      <c r="AB1116">
        <f t="shared" si="341"/>
        <v>1.7596133229304163E-3</v>
      </c>
      <c r="AC1116">
        <f t="shared" si="341"/>
        <v>2.2079014893567721E-3</v>
      </c>
      <c r="AD1116">
        <f t="shared" si="341"/>
        <v>1.7989920996176803E-3</v>
      </c>
      <c r="AE1116">
        <f t="shared" si="341"/>
        <v>2.1697972705668036E-3</v>
      </c>
      <c r="AF1116">
        <f t="shared" si="341"/>
        <v>1.7949946817142613E-3</v>
      </c>
      <c r="AG1116">
        <f t="shared" si="341"/>
        <v>2.1292074085954068E-3</v>
      </c>
      <c r="AH1116">
        <f t="shared" si="341"/>
        <v>1.7463762313801039E-3</v>
      </c>
      <c r="AI1116">
        <f t="shared" si="341"/>
        <v>2.093714504485744E-3</v>
      </c>
      <c r="AJ1116">
        <f t="shared" si="341"/>
        <v>1.7426089774908924E-3</v>
      </c>
    </row>
    <row r="1117" spans="1:36" x14ac:dyDescent="0.25">
      <c r="A1117">
        <v>106</v>
      </c>
      <c r="B1117" s="14" t="s">
        <v>28</v>
      </c>
      <c r="C1117">
        <f t="shared" si="340"/>
        <v>8.38002930625E-3</v>
      </c>
      <c r="D1117">
        <f t="shared" si="340"/>
        <v>8.38002930625E-3</v>
      </c>
      <c r="E1117">
        <f t="shared" si="340"/>
        <v>8.38002930625E-3</v>
      </c>
      <c r="F1117">
        <f t="shared" si="340"/>
        <v>8.38002930625E-3</v>
      </c>
      <c r="G1117">
        <f t="shared" si="340"/>
        <v>8.38002930625E-3</v>
      </c>
      <c r="H1117">
        <f t="shared" si="340"/>
        <v>8.38002930625E-3</v>
      </c>
      <c r="I1117">
        <f t="shared" si="340"/>
        <v>8.38002930625E-3</v>
      </c>
      <c r="J1117">
        <f t="shared" si="340"/>
        <v>8.38002930625E-3</v>
      </c>
      <c r="K1117">
        <f t="shared" si="340"/>
        <v>8.3794983681599999E-3</v>
      </c>
      <c r="L1117">
        <f t="shared" si="340"/>
        <v>8.38002930625E-3</v>
      </c>
      <c r="M1117">
        <f t="shared" si="340"/>
        <v>8.38002930625E-3</v>
      </c>
      <c r="N1117">
        <f t="shared" si="340"/>
        <v>8.38002930625E-3</v>
      </c>
      <c r="O1117">
        <f t="shared" si="340"/>
        <v>8.38002930625E-3</v>
      </c>
      <c r="P1117">
        <f t="shared" si="340"/>
        <v>8.38002930625E-3</v>
      </c>
      <c r="Q1117">
        <f t="shared" si="340"/>
        <v>8.38002930625E-3</v>
      </c>
      <c r="R1117">
        <f t="shared" si="340"/>
        <v>8.38002930625E-3</v>
      </c>
      <c r="T1117" s="4" t="s">
        <v>29</v>
      </c>
      <c r="U1117">
        <f t="shared" si="341"/>
        <v>2.2392425364410064E-3</v>
      </c>
      <c r="V1117">
        <f t="shared" si="341"/>
        <v>1.8195106676039212E-3</v>
      </c>
      <c r="W1117">
        <f t="shared" si="341"/>
        <v>2.1999966675286353E-3</v>
      </c>
      <c r="X1117">
        <f t="shared" si="341"/>
        <v>1.8154191602415928E-3</v>
      </c>
      <c r="Y1117">
        <f t="shared" si="341"/>
        <v>2.1533634767833282E-3</v>
      </c>
      <c r="Z1117">
        <f t="shared" si="341"/>
        <v>1.7623801104638323E-3</v>
      </c>
      <c r="AA1117">
        <f t="shared" si="341"/>
        <v>2.1170190319471705E-3</v>
      </c>
      <c r="AB1117">
        <f t="shared" si="341"/>
        <v>1.7585412356017319E-3</v>
      </c>
      <c r="AC1117">
        <f t="shared" si="341"/>
        <v>2.2064550225293069E-3</v>
      </c>
      <c r="AD1117">
        <f t="shared" si="341"/>
        <v>1.7978960198089689E-3</v>
      </c>
      <c r="AE1117">
        <f t="shared" si="341"/>
        <v>2.1684752686648655E-3</v>
      </c>
      <c r="AF1117">
        <f t="shared" si="341"/>
        <v>1.7939010374298924E-3</v>
      </c>
      <c r="AG1117">
        <f t="shared" si="341"/>
        <v>2.1279101370567399E-3</v>
      </c>
      <c r="AH1117">
        <f t="shared" si="341"/>
        <v>1.7453122090722595E-3</v>
      </c>
      <c r="AI1117">
        <f t="shared" si="341"/>
        <v>2.0924388578644716E-3</v>
      </c>
      <c r="AJ1117">
        <f t="shared" si="341"/>
        <v>1.741547250474352E-3</v>
      </c>
    </row>
    <row r="1118" spans="1:36" x14ac:dyDescent="0.25">
      <c r="A1118">
        <v>107</v>
      </c>
      <c r="B1118" s="14" t="s">
        <v>28</v>
      </c>
      <c r="C1118">
        <f t="shared" si="340"/>
        <v>8.3874458889999989E-3</v>
      </c>
      <c r="D1118">
        <f t="shared" si="340"/>
        <v>8.3874458889999989E-3</v>
      </c>
      <c r="E1118">
        <f t="shared" si="340"/>
        <v>8.3874458889999989E-3</v>
      </c>
      <c r="F1118">
        <f t="shared" si="340"/>
        <v>8.3874458889999989E-3</v>
      </c>
      <c r="G1118">
        <f t="shared" si="340"/>
        <v>8.3874458889999989E-3</v>
      </c>
      <c r="H1118">
        <f t="shared" si="340"/>
        <v>8.3874458889999989E-3</v>
      </c>
      <c r="I1118">
        <f t="shared" si="340"/>
        <v>8.3874458889999989E-3</v>
      </c>
      <c r="J1118">
        <f t="shared" si="340"/>
        <v>8.3874458889999989E-3</v>
      </c>
      <c r="K1118">
        <f t="shared" si="340"/>
        <v>8.3879221273600001E-3</v>
      </c>
      <c r="L1118">
        <f t="shared" si="340"/>
        <v>8.3874458889999989E-3</v>
      </c>
      <c r="M1118">
        <f t="shared" si="340"/>
        <v>8.3874458889999989E-3</v>
      </c>
      <c r="N1118">
        <f t="shared" si="340"/>
        <v>8.3874458889999989E-3</v>
      </c>
      <c r="O1118">
        <f t="shared" si="340"/>
        <v>8.3874458889999989E-3</v>
      </c>
      <c r="P1118">
        <f t="shared" si="340"/>
        <v>8.3874458889999989E-3</v>
      </c>
      <c r="Q1118">
        <f t="shared" si="340"/>
        <v>8.3874458889999989E-3</v>
      </c>
      <c r="R1118">
        <f t="shared" si="340"/>
        <v>8.3874458889999989E-3</v>
      </c>
      <c r="T1118" s="4" t="s">
        <v>29</v>
      </c>
      <c r="U1118">
        <f t="shared" si="341"/>
        <v>2.2412243347094737E-3</v>
      </c>
      <c r="V1118">
        <f t="shared" si="341"/>
        <v>1.8211209903053857E-3</v>
      </c>
      <c r="W1118">
        <f t="shared" si="341"/>
        <v>2.2019437320003883E-3</v>
      </c>
      <c r="X1118">
        <f t="shared" si="341"/>
        <v>1.8170258618336532E-3</v>
      </c>
      <c r="Y1118">
        <f t="shared" si="341"/>
        <v>2.1552692694521533E-3</v>
      </c>
      <c r="Z1118">
        <f t="shared" si="341"/>
        <v>1.7639398708714075E-3</v>
      </c>
      <c r="AA1118">
        <f t="shared" si="341"/>
        <v>2.1188926586685054E-3</v>
      </c>
      <c r="AB1118">
        <f t="shared" si="341"/>
        <v>1.7600975984874078E-3</v>
      </c>
      <c r="AC1118">
        <f t="shared" si="341"/>
        <v>2.2086731321319109E-3</v>
      </c>
      <c r="AD1118">
        <f t="shared" si="341"/>
        <v>1.7994872128847333E-3</v>
      </c>
      <c r="AE1118">
        <f t="shared" si="341"/>
        <v>2.170394435732621E-3</v>
      </c>
      <c r="AF1118">
        <f t="shared" si="341"/>
        <v>1.7954886948238213E-3</v>
      </c>
      <c r="AG1118">
        <f t="shared" si="341"/>
        <v>2.1297934027398649E-3</v>
      </c>
      <c r="AH1118">
        <f t="shared" si="341"/>
        <v>1.7468568638640408E-3</v>
      </c>
      <c r="AI1118">
        <f t="shared" si="341"/>
        <v>2.0942907303784604E-3</v>
      </c>
      <c r="AJ1118">
        <f t="shared" si="341"/>
        <v>1.7430885731623935E-3</v>
      </c>
    </row>
    <row r="1119" spans="1:36" x14ac:dyDescent="0.25">
      <c r="A1119">
        <v>108</v>
      </c>
      <c r="B1119" s="14" t="s">
        <v>28</v>
      </c>
      <c r="C1119">
        <f t="shared" si="340"/>
        <v>8.3854678128400008E-3</v>
      </c>
      <c r="D1119">
        <f t="shared" si="340"/>
        <v>8.3854678128400008E-3</v>
      </c>
      <c r="E1119">
        <f t="shared" si="340"/>
        <v>8.3854678128400008E-3</v>
      </c>
      <c r="F1119">
        <f t="shared" si="340"/>
        <v>8.3854678128400008E-3</v>
      </c>
      <c r="G1119">
        <f t="shared" si="340"/>
        <v>8.3854678128400008E-3</v>
      </c>
      <c r="H1119">
        <f t="shared" si="340"/>
        <v>8.3854678128400008E-3</v>
      </c>
      <c r="I1119">
        <f t="shared" si="340"/>
        <v>8.3854678128400008E-3</v>
      </c>
      <c r="J1119">
        <f t="shared" si="340"/>
        <v>8.3854678128400008E-3</v>
      </c>
      <c r="K1119">
        <f t="shared" si="340"/>
        <v>8.3854678128400008E-3</v>
      </c>
      <c r="L1119">
        <f t="shared" si="340"/>
        <v>8.3854678128400008E-3</v>
      </c>
      <c r="M1119">
        <f t="shared" si="340"/>
        <v>8.3854678128400008E-3</v>
      </c>
      <c r="N1119">
        <f t="shared" si="340"/>
        <v>8.3854678128400008E-3</v>
      </c>
      <c r="O1119">
        <f t="shared" si="340"/>
        <v>8.3854678128400008E-3</v>
      </c>
      <c r="P1119">
        <f t="shared" si="340"/>
        <v>8.3854678128400008E-3</v>
      </c>
      <c r="Q1119">
        <f t="shared" si="340"/>
        <v>8.3854678128400008E-3</v>
      </c>
      <c r="R1119">
        <f t="shared" si="340"/>
        <v>8.3854678128400008E-3</v>
      </c>
      <c r="T1119" s="4" t="s">
        <v>29</v>
      </c>
      <c r="U1119">
        <f t="shared" si="341"/>
        <v>2.2406957694603661E-3</v>
      </c>
      <c r="V1119">
        <f t="shared" si="341"/>
        <v>1.8206915012734361E-3</v>
      </c>
      <c r="W1119">
        <f t="shared" si="341"/>
        <v>2.2014244305992741E-3</v>
      </c>
      <c r="X1119">
        <f t="shared" si="341"/>
        <v>1.8165973385874876E-3</v>
      </c>
      <c r="Y1119">
        <f t="shared" si="341"/>
        <v>2.1547609756501183E-3</v>
      </c>
      <c r="Z1119">
        <f t="shared" si="341"/>
        <v>1.7635238673045985E-3</v>
      </c>
      <c r="AA1119">
        <f t="shared" si="341"/>
        <v>2.1183929438436141E-3</v>
      </c>
      <c r="AB1119">
        <f t="shared" si="341"/>
        <v>1.7596825010733781E-3</v>
      </c>
      <c r="AC1119">
        <f t="shared" si="341"/>
        <v>2.2080268721338067E-3</v>
      </c>
      <c r="AD1119">
        <f t="shared" si="341"/>
        <v>1.7990628259136414E-3</v>
      </c>
      <c r="AE1119">
        <f t="shared" si="341"/>
        <v>2.1698825748457753E-3</v>
      </c>
      <c r="AF1119">
        <f t="shared" si="341"/>
        <v>1.7950652508541337E-3</v>
      </c>
      <c r="AG1119">
        <f t="shared" si="341"/>
        <v>2.1292911171082872E-3</v>
      </c>
      <c r="AH1119">
        <f t="shared" si="341"/>
        <v>1.7464448891147467E-3</v>
      </c>
      <c r="AI1119">
        <f t="shared" si="341"/>
        <v>2.0937968176163763E-3</v>
      </c>
      <c r="AJ1119">
        <f t="shared" si="341"/>
        <v>1.7426774871182069E-3</v>
      </c>
    </row>
    <row r="1120" spans="1:36" x14ac:dyDescent="0.25">
      <c r="A1120">
        <v>109</v>
      </c>
      <c r="B1120" s="14" t="s">
        <v>28</v>
      </c>
      <c r="C1120">
        <f t="shared" si="340"/>
        <v>8.3608895564100012E-3</v>
      </c>
      <c r="D1120">
        <f t="shared" si="340"/>
        <v>8.3608895564100012E-3</v>
      </c>
      <c r="E1120">
        <f t="shared" si="340"/>
        <v>8.3608895564100012E-3</v>
      </c>
      <c r="F1120">
        <f t="shared" si="340"/>
        <v>8.3608895564100012E-3</v>
      </c>
      <c r="G1120">
        <f t="shared" si="340"/>
        <v>8.3608895564100012E-3</v>
      </c>
      <c r="H1120">
        <f t="shared" si="340"/>
        <v>8.3608895564100012E-3</v>
      </c>
      <c r="I1120">
        <f t="shared" si="340"/>
        <v>8.3608895564100012E-3</v>
      </c>
      <c r="J1120">
        <f t="shared" si="340"/>
        <v>8.3608895564100012E-3</v>
      </c>
      <c r="K1120">
        <f t="shared" si="340"/>
        <v>8.3608164062500007E-3</v>
      </c>
      <c r="L1120">
        <f t="shared" si="340"/>
        <v>8.3608895564100012E-3</v>
      </c>
      <c r="M1120">
        <f t="shared" si="340"/>
        <v>8.3608895564100012E-3</v>
      </c>
      <c r="N1120">
        <f t="shared" si="340"/>
        <v>8.3608895564100012E-3</v>
      </c>
      <c r="O1120">
        <f t="shared" si="340"/>
        <v>8.3608895564100012E-3</v>
      </c>
      <c r="P1120">
        <f t="shared" si="340"/>
        <v>8.3608895564100012E-3</v>
      </c>
      <c r="Q1120">
        <f t="shared" si="340"/>
        <v>8.3608895564100012E-3</v>
      </c>
      <c r="R1120">
        <f t="shared" si="340"/>
        <v>8.3608895564100012E-3</v>
      </c>
      <c r="T1120" s="4" t="s">
        <v>29</v>
      </c>
      <c r="U1120">
        <f t="shared" si="341"/>
        <v>2.2341281698424788E-3</v>
      </c>
      <c r="V1120">
        <f t="shared" si="341"/>
        <v>1.8153549567183789E-3</v>
      </c>
      <c r="W1120">
        <f t="shared" si="341"/>
        <v>2.1949719373843238E-3</v>
      </c>
      <c r="X1120">
        <f t="shared" si="341"/>
        <v>1.8112727942431052E-3</v>
      </c>
      <c r="Y1120">
        <f t="shared" si="341"/>
        <v>2.14844525552729E-3</v>
      </c>
      <c r="Z1120">
        <f t="shared" si="341"/>
        <v>1.7583548841544078E-3</v>
      </c>
      <c r="AA1120">
        <f t="shared" si="341"/>
        <v>2.1121838203748476E-3</v>
      </c>
      <c r="AB1120">
        <f t="shared" si="341"/>
        <v>1.7545247771738792E-3</v>
      </c>
      <c r="AC1120">
        <f t="shared" si="341"/>
        <v>2.2015357652091258E-3</v>
      </c>
      <c r="AD1120">
        <f t="shared" si="341"/>
        <v>1.7937896761674487E-3</v>
      </c>
      <c r="AE1120">
        <f t="shared" si="341"/>
        <v>2.1635225325037266E-3</v>
      </c>
      <c r="AF1120">
        <f t="shared" si="341"/>
        <v>1.7898038182150963E-3</v>
      </c>
      <c r="AG1120">
        <f t="shared" si="341"/>
        <v>2.123050050508488E-3</v>
      </c>
      <c r="AH1120">
        <f t="shared" si="341"/>
        <v>1.7413259653667123E-3</v>
      </c>
      <c r="AI1120">
        <f t="shared" si="341"/>
        <v>2.0876597867143087E-3</v>
      </c>
      <c r="AJ1120">
        <f t="shared" si="341"/>
        <v>1.7375696058277209E-3</v>
      </c>
    </row>
    <row r="1121" spans="1:36" x14ac:dyDescent="0.25">
      <c r="A1121">
        <v>110</v>
      </c>
      <c r="B1121" s="14" t="s">
        <v>28</v>
      </c>
      <c r="C1121">
        <f t="shared" si="340"/>
        <v>8.3846436832899999E-3</v>
      </c>
      <c r="D1121">
        <f t="shared" si="340"/>
        <v>8.3846436832899999E-3</v>
      </c>
      <c r="E1121">
        <f t="shared" si="340"/>
        <v>8.3846436832899999E-3</v>
      </c>
      <c r="F1121">
        <f t="shared" si="340"/>
        <v>8.3846436832899999E-3</v>
      </c>
      <c r="G1121">
        <f t="shared" si="340"/>
        <v>8.3846436832899999E-3</v>
      </c>
      <c r="H1121">
        <f t="shared" si="340"/>
        <v>8.3846436832899999E-3</v>
      </c>
      <c r="I1121">
        <f t="shared" si="340"/>
        <v>8.3846436832899999E-3</v>
      </c>
      <c r="J1121">
        <f t="shared" si="340"/>
        <v>8.3846436832899999E-3</v>
      </c>
      <c r="K1121">
        <f t="shared" si="340"/>
        <v>8.3844971756100017E-3</v>
      </c>
      <c r="L1121">
        <f t="shared" si="340"/>
        <v>8.3846436832899999E-3</v>
      </c>
      <c r="M1121">
        <f t="shared" si="340"/>
        <v>8.3846436832899999E-3</v>
      </c>
      <c r="N1121">
        <f t="shared" si="340"/>
        <v>8.3846436832899999E-3</v>
      </c>
      <c r="O1121">
        <f t="shared" si="340"/>
        <v>8.3846436832899999E-3</v>
      </c>
      <c r="P1121">
        <f t="shared" si="340"/>
        <v>8.3846436832899999E-3</v>
      </c>
      <c r="Q1121">
        <f t="shared" si="340"/>
        <v>8.3846436832899999E-3</v>
      </c>
      <c r="R1121">
        <f t="shared" si="340"/>
        <v>8.3846436832899999E-3</v>
      </c>
      <c r="T1121" s="4" t="s">
        <v>29</v>
      </c>
      <c r="U1121">
        <f t="shared" si="341"/>
        <v>2.2404755523374349E-3</v>
      </c>
      <c r="V1121">
        <f t="shared" si="341"/>
        <v>1.8205125624591535E-3</v>
      </c>
      <c r="W1121">
        <f t="shared" si="341"/>
        <v>2.2012080730905645E-3</v>
      </c>
      <c r="X1121">
        <f t="shared" si="341"/>
        <v>1.8164188021503325E-3</v>
      </c>
      <c r="Y1121">
        <f t="shared" si="341"/>
        <v>2.1545492042578888E-3</v>
      </c>
      <c r="Z1121">
        <f t="shared" si="341"/>
        <v>1.7633505469647421E-3</v>
      </c>
      <c r="AA1121">
        <f t="shared" si="341"/>
        <v>2.1181847467265894E-3</v>
      </c>
      <c r="AB1121">
        <f t="shared" si="341"/>
        <v>1.7595095582656397E-3</v>
      </c>
      <c r="AC1121">
        <f t="shared" si="341"/>
        <v>2.2077712879332869E-3</v>
      </c>
      <c r="AD1121">
        <f t="shared" si="341"/>
        <v>1.7988860127804644E-3</v>
      </c>
      <c r="AE1121">
        <f t="shared" si="341"/>
        <v>2.1696693172923655E-3</v>
      </c>
      <c r="AF1121">
        <f t="shared" si="341"/>
        <v>1.7948888306053858E-3</v>
      </c>
      <c r="AG1121">
        <f t="shared" si="341"/>
        <v>2.1290818489112908E-3</v>
      </c>
      <c r="AH1121">
        <f t="shared" si="341"/>
        <v>1.7462732473086254E-3</v>
      </c>
      <c r="AI1121">
        <f t="shared" si="341"/>
        <v>2.0935910378235716E-3</v>
      </c>
      <c r="AJ1121">
        <f t="shared" si="341"/>
        <v>1.7425062155749477E-3</v>
      </c>
    </row>
    <row r="1122" spans="1:36" x14ac:dyDescent="0.25">
      <c r="A1122">
        <v>111</v>
      </c>
      <c r="B1122" s="14" t="s">
        <v>28</v>
      </c>
      <c r="C1122">
        <f t="shared" si="340"/>
        <v>8.3851381561600002E-3</v>
      </c>
      <c r="D1122">
        <f t="shared" si="340"/>
        <v>8.3851381561600002E-3</v>
      </c>
      <c r="E1122">
        <f t="shared" si="340"/>
        <v>8.3851381561600002E-3</v>
      </c>
      <c r="F1122">
        <f t="shared" si="340"/>
        <v>8.3851381561600002E-3</v>
      </c>
      <c r="G1122">
        <f t="shared" si="340"/>
        <v>8.3851381561600002E-3</v>
      </c>
      <c r="H1122">
        <f t="shared" si="340"/>
        <v>8.3851381561600002E-3</v>
      </c>
      <c r="I1122">
        <f t="shared" si="340"/>
        <v>8.3851381561600002E-3</v>
      </c>
      <c r="J1122">
        <f t="shared" si="340"/>
        <v>8.3851381561600002E-3</v>
      </c>
      <c r="K1122">
        <f t="shared" si="340"/>
        <v>8.3850648999999992E-3</v>
      </c>
      <c r="L1122">
        <f t="shared" si="340"/>
        <v>8.3851381561600002E-3</v>
      </c>
      <c r="M1122">
        <f t="shared" si="340"/>
        <v>8.3851381561600002E-3</v>
      </c>
      <c r="N1122">
        <f t="shared" si="340"/>
        <v>8.3851381561600002E-3</v>
      </c>
      <c r="O1122">
        <f t="shared" si="340"/>
        <v>8.3851381561600002E-3</v>
      </c>
      <c r="P1122">
        <f t="shared" si="340"/>
        <v>8.3851381561600002E-3</v>
      </c>
      <c r="Q1122">
        <f t="shared" si="340"/>
        <v>8.3851381561600002E-3</v>
      </c>
      <c r="R1122">
        <f t="shared" si="340"/>
        <v>8.3851381561600002E-3</v>
      </c>
      <c r="T1122" s="4" t="s">
        <v>29</v>
      </c>
      <c r="U1122">
        <f t="shared" si="341"/>
        <v>2.2406076813125441E-3</v>
      </c>
      <c r="V1122">
        <f t="shared" si="341"/>
        <v>1.8206199246924974E-3</v>
      </c>
      <c r="W1122">
        <f t="shared" si="341"/>
        <v>2.2013378863199014E-3</v>
      </c>
      <c r="X1122">
        <f t="shared" si="341"/>
        <v>1.8165259229597727E-3</v>
      </c>
      <c r="Y1122">
        <f t="shared" si="341"/>
        <v>2.1546762658443829E-3</v>
      </c>
      <c r="Z1122">
        <f t="shared" si="341"/>
        <v>1.7634545381465631E-3</v>
      </c>
      <c r="AA1122">
        <f t="shared" si="341"/>
        <v>2.1183096637690385E-3</v>
      </c>
      <c r="AB1122">
        <f t="shared" si="341"/>
        <v>1.7596133229304163E-3</v>
      </c>
      <c r="AC1122">
        <f t="shared" si="341"/>
        <v>2.2079207787830592E-3</v>
      </c>
      <c r="AD1122">
        <f t="shared" si="341"/>
        <v>1.7989920996176803E-3</v>
      </c>
      <c r="AE1122">
        <f t="shared" si="341"/>
        <v>2.1697972705668036E-3</v>
      </c>
      <c r="AF1122">
        <f t="shared" si="341"/>
        <v>1.7949946817142613E-3</v>
      </c>
      <c r="AG1122">
        <f t="shared" si="341"/>
        <v>2.1292074085954068E-3</v>
      </c>
      <c r="AH1122">
        <f t="shared" si="341"/>
        <v>1.7463762313801039E-3</v>
      </c>
      <c r="AI1122">
        <f t="shared" si="341"/>
        <v>2.093714504485744E-3</v>
      </c>
      <c r="AJ1122">
        <f t="shared" si="341"/>
        <v>1.7426089774908924E-3</v>
      </c>
    </row>
    <row r="1123" spans="1:36" x14ac:dyDescent="0.25">
      <c r="A1123">
        <v>112</v>
      </c>
      <c r="B1123" s="14" t="s">
        <v>28</v>
      </c>
      <c r="C1123">
        <f t="shared" si="340"/>
        <v>8.3839477832100013E-3</v>
      </c>
      <c r="D1123">
        <f t="shared" si="340"/>
        <v>8.3839477832100013E-3</v>
      </c>
      <c r="E1123">
        <f t="shared" si="340"/>
        <v>8.3839477832100013E-3</v>
      </c>
      <c r="F1123">
        <f t="shared" si="340"/>
        <v>8.3839477832100013E-3</v>
      </c>
      <c r="G1123">
        <f t="shared" si="340"/>
        <v>8.3839477832100013E-3</v>
      </c>
      <c r="H1123">
        <f t="shared" si="340"/>
        <v>8.3839477832100013E-3</v>
      </c>
      <c r="I1123">
        <f t="shared" si="340"/>
        <v>8.3839477832100013E-3</v>
      </c>
      <c r="J1123">
        <f t="shared" si="340"/>
        <v>8.3839477832100013E-3</v>
      </c>
      <c r="K1123">
        <f t="shared" si="340"/>
        <v>8.3839477832100013E-3</v>
      </c>
      <c r="L1123">
        <f t="shared" si="340"/>
        <v>8.3839477832100013E-3</v>
      </c>
      <c r="M1123">
        <f t="shared" si="340"/>
        <v>8.3839477832100013E-3</v>
      </c>
      <c r="N1123">
        <f t="shared" si="340"/>
        <v>8.3839477832100013E-3</v>
      </c>
      <c r="O1123">
        <f t="shared" si="340"/>
        <v>8.3839477832100013E-3</v>
      </c>
      <c r="P1123">
        <f t="shared" si="340"/>
        <v>8.3839477832100013E-3</v>
      </c>
      <c r="Q1123">
        <f t="shared" si="340"/>
        <v>8.3839477832100013E-3</v>
      </c>
      <c r="R1123">
        <f t="shared" si="340"/>
        <v>8.3839477832100013E-3</v>
      </c>
      <c r="T1123" s="4" t="s">
        <v>29</v>
      </c>
      <c r="U1123">
        <f t="shared" si="341"/>
        <v>2.2402895996392644E-3</v>
      </c>
      <c r="V1123">
        <f t="shared" si="341"/>
        <v>1.8203614654196481E-3</v>
      </c>
      <c r="W1123">
        <f t="shared" si="341"/>
        <v>2.2010253794744706E-3</v>
      </c>
      <c r="X1123">
        <f t="shared" si="341"/>
        <v>1.8162680448805576E-3</v>
      </c>
      <c r="Y1123">
        <f t="shared" si="341"/>
        <v>2.1543703831868643E-3</v>
      </c>
      <c r="Z1123">
        <f t="shared" si="341"/>
        <v>1.763204194199729E-3</v>
      </c>
      <c r="AA1123">
        <f t="shared" si="341"/>
        <v>2.1180089437956152E-3</v>
      </c>
      <c r="AB1123">
        <f t="shared" si="341"/>
        <v>1.7593635242910779E-3</v>
      </c>
      <c r="AC1123">
        <f t="shared" si="341"/>
        <v>2.207626624187671E-3</v>
      </c>
      <c r="AD1123">
        <f t="shared" si="341"/>
        <v>1.798736710679208E-3</v>
      </c>
      <c r="AE1123">
        <f t="shared" si="341"/>
        <v>2.1694892412976651E-3</v>
      </c>
      <c r="AF1123">
        <f t="shared" si="341"/>
        <v>1.7947398602581668E-3</v>
      </c>
      <c r="AG1123">
        <f t="shared" si="341"/>
        <v>2.1289051415537756E-3</v>
      </c>
      <c r="AH1123">
        <f t="shared" si="341"/>
        <v>1.7461283119078615E-3</v>
      </c>
      <c r="AI1123">
        <f t="shared" si="341"/>
        <v>2.0934172760960924E-3</v>
      </c>
      <c r="AJ1123">
        <f t="shared" si="341"/>
        <v>1.7423615928264303E-3</v>
      </c>
    </row>
    <row r="1124" spans="1:36" x14ac:dyDescent="0.25">
      <c r="A1124">
        <v>113</v>
      </c>
      <c r="B1124" s="14" t="s">
        <v>28</v>
      </c>
      <c r="C1124">
        <f t="shared" si="340"/>
        <v>8.3846436832899999E-3</v>
      </c>
      <c r="D1124">
        <f t="shared" si="340"/>
        <v>8.3846436832899999E-3</v>
      </c>
      <c r="E1124">
        <f t="shared" si="340"/>
        <v>8.3846436832899999E-3</v>
      </c>
      <c r="F1124">
        <f t="shared" si="340"/>
        <v>8.3846436832899999E-3</v>
      </c>
      <c r="G1124">
        <f t="shared" si="340"/>
        <v>8.3846436832899999E-3</v>
      </c>
      <c r="H1124">
        <f t="shared" si="340"/>
        <v>8.3846436832899999E-3</v>
      </c>
      <c r="I1124">
        <f t="shared" si="340"/>
        <v>8.3846436832899999E-3</v>
      </c>
      <c r="J1124">
        <f t="shared" si="340"/>
        <v>8.3846436832899999E-3</v>
      </c>
      <c r="K1124">
        <f t="shared" si="340"/>
        <v>8.3846436832899999E-3</v>
      </c>
      <c r="L1124">
        <f t="shared" si="340"/>
        <v>8.3846436832899999E-3</v>
      </c>
      <c r="M1124">
        <f t="shared" si="340"/>
        <v>8.3846436832899999E-3</v>
      </c>
      <c r="N1124">
        <f t="shared" si="340"/>
        <v>8.3846436832899999E-3</v>
      </c>
      <c r="O1124">
        <f t="shared" si="340"/>
        <v>8.3846436832899999E-3</v>
      </c>
      <c r="P1124">
        <f t="shared" si="340"/>
        <v>8.3846436832899999E-3</v>
      </c>
      <c r="Q1124">
        <f t="shared" si="340"/>
        <v>8.3846436832899999E-3</v>
      </c>
      <c r="R1124">
        <f t="shared" si="340"/>
        <v>8.3846436832899999E-3</v>
      </c>
      <c r="T1124" s="4" t="s">
        <v>29</v>
      </c>
      <c r="U1124">
        <f t="shared" si="341"/>
        <v>2.2404755523374349E-3</v>
      </c>
      <c r="V1124">
        <f t="shared" si="341"/>
        <v>1.8205125624591535E-3</v>
      </c>
      <c r="W1124">
        <f t="shared" si="341"/>
        <v>2.2012080730905645E-3</v>
      </c>
      <c r="X1124">
        <f t="shared" si="341"/>
        <v>1.8164188021503325E-3</v>
      </c>
      <c r="Y1124">
        <f t="shared" si="341"/>
        <v>2.1545492042578888E-3</v>
      </c>
      <c r="Z1124">
        <f t="shared" si="341"/>
        <v>1.7633505469647421E-3</v>
      </c>
      <c r="AA1124">
        <f t="shared" si="341"/>
        <v>2.1181847467265894E-3</v>
      </c>
      <c r="AB1124">
        <f t="shared" si="341"/>
        <v>1.7595095582656397E-3</v>
      </c>
      <c r="AC1124">
        <f t="shared" si="341"/>
        <v>2.2078098657325974E-3</v>
      </c>
      <c r="AD1124">
        <f t="shared" si="341"/>
        <v>1.7988860127804644E-3</v>
      </c>
      <c r="AE1124">
        <f t="shared" si="341"/>
        <v>2.1696693172923655E-3</v>
      </c>
      <c r="AF1124">
        <f t="shared" si="341"/>
        <v>1.7948888306053858E-3</v>
      </c>
      <c r="AG1124">
        <f t="shared" si="341"/>
        <v>2.1290818489112908E-3</v>
      </c>
      <c r="AH1124">
        <f t="shared" si="341"/>
        <v>1.7462732473086254E-3</v>
      </c>
      <c r="AI1124">
        <f t="shared" si="341"/>
        <v>2.0935910378235716E-3</v>
      </c>
      <c r="AJ1124">
        <f t="shared" si="341"/>
        <v>1.7425062155749477E-3</v>
      </c>
    </row>
    <row r="1125" spans="1:36" x14ac:dyDescent="0.25">
      <c r="A1125">
        <v>114</v>
      </c>
      <c r="B1125" s="14" t="s">
        <v>28</v>
      </c>
      <c r="C1125">
        <f t="shared" si="340"/>
        <v>8.3807616622500001E-3</v>
      </c>
      <c r="D1125">
        <f t="shared" si="340"/>
        <v>8.3807616622500001E-3</v>
      </c>
      <c r="E1125">
        <f t="shared" si="340"/>
        <v>8.3807616622500001E-3</v>
      </c>
      <c r="F1125">
        <f t="shared" si="340"/>
        <v>8.3807616622500001E-3</v>
      </c>
      <c r="G1125">
        <f t="shared" si="340"/>
        <v>8.3807616622500001E-3</v>
      </c>
      <c r="H1125">
        <f t="shared" si="340"/>
        <v>8.3807616622500001E-3</v>
      </c>
      <c r="I1125">
        <f t="shared" si="340"/>
        <v>8.3807616622500001E-3</v>
      </c>
      <c r="J1125">
        <f t="shared" si="340"/>
        <v>8.3807616622500001E-3</v>
      </c>
      <c r="K1125">
        <f t="shared" si="340"/>
        <v>8.3798828388900008E-3</v>
      </c>
      <c r="L1125">
        <f t="shared" si="340"/>
        <v>8.3807616622500001E-3</v>
      </c>
      <c r="M1125">
        <f t="shared" si="340"/>
        <v>8.3807616622500001E-3</v>
      </c>
      <c r="N1125">
        <f t="shared" si="340"/>
        <v>8.3807616622500001E-3</v>
      </c>
      <c r="O1125">
        <f t="shared" si="340"/>
        <v>8.3807616622500001E-3</v>
      </c>
      <c r="P1125">
        <f t="shared" si="340"/>
        <v>8.3807616622500001E-3</v>
      </c>
      <c r="Q1125">
        <f t="shared" si="340"/>
        <v>8.3807616622500001E-3</v>
      </c>
      <c r="R1125">
        <f t="shared" ref="R1125" si="342">R121*R121</f>
        <v>8.3807616622500001E-3</v>
      </c>
      <c r="T1125" s="4" t="s">
        <v>29</v>
      </c>
      <c r="U1125">
        <f t="shared" si="341"/>
        <v>2.2394382305904043E-3</v>
      </c>
      <c r="V1125">
        <f t="shared" si="341"/>
        <v>1.8196696801211557E-3</v>
      </c>
      <c r="W1125">
        <f t="shared" si="341"/>
        <v>2.2001889318633487E-3</v>
      </c>
      <c r="X1125">
        <f t="shared" si="341"/>
        <v>1.8155778151896758E-3</v>
      </c>
      <c r="Y1125">
        <f t="shared" si="341"/>
        <v>2.1535516657030527E-3</v>
      </c>
      <c r="Z1125">
        <f t="shared" si="341"/>
        <v>1.7625341301696128E-3</v>
      </c>
      <c r="AA1125">
        <f t="shared" si="341"/>
        <v>2.1172040446163988E-3</v>
      </c>
      <c r="AB1125">
        <f t="shared" si="341"/>
        <v>1.7586949198166761E-3</v>
      </c>
      <c r="AC1125">
        <f t="shared" si="341"/>
        <v>2.2065562597795522E-3</v>
      </c>
      <c r="AD1125">
        <f t="shared" si="341"/>
        <v>1.7980531433570335E-3</v>
      </c>
      <c r="AE1125">
        <f t="shared" si="341"/>
        <v>2.1686647782495965E-3</v>
      </c>
      <c r="AF1125">
        <f t="shared" si="341"/>
        <v>1.794057811844415E-3</v>
      </c>
      <c r="AG1125">
        <f t="shared" si="341"/>
        <v>2.1280961015324455E-3</v>
      </c>
      <c r="AH1125">
        <f t="shared" si="341"/>
        <v>1.7454647371627321E-3</v>
      </c>
      <c r="AI1125">
        <f t="shared" si="341"/>
        <v>2.0926217223982565E-3</v>
      </c>
      <c r="AJ1125">
        <f t="shared" ref="AJ1125:AJ1188" si="343">R1125/AJ121</f>
        <v>1.7416994495337535E-3</v>
      </c>
    </row>
    <row r="1126" spans="1:36" x14ac:dyDescent="0.25">
      <c r="A1126">
        <v>115</v>
      </c>
      <c r="B1126" s="14" t="s">
        <v>28</v>
      </c>
      <c r="C1126">
        <f t="shared" ref="C1126:R1141" si="344">C122*C122</f>
        <v>8.3644011404100001E-3</v>
      </c>
      <c r="D1126">
        <f t="shared" si="344"/>
        <v>8.3644011404100001E-3</v>
      </c>
      <c r="E1126">
        <f t="shared" si="344"/>
        <v>8.3644011404100001E-3</v>
      </c>
      <c r="F1126">
        <f t="shared" si="344"/>
        <v>8.3644011404100001E-3</v>
      </c>
      <c r="G1126">
        <f t="shared" si="344"/>
        <v>8.3644011404100001E-3</v>
      </c>
      <c r="H1126">
        <f t="shared" si="344"/>
        <v>8.3644011404100001E-3</v>
      </c>
      <c r="I1126">
        <f t="shared" si="344"/>
        <v>8.3644011404100001E-3</v>
      </c>
      <c r="J1126">
        <f t="shared" si="344"/>
        <v>8.3644011404100001E-3</v>
      </c>
      <c r="K1126">
        <f t="shared" si="344"/>
        <v>8.3650596444900006E-3</v>
      </c>
      <c r="L1126">
        <f t="shared" si="344"/>
        <v>8.3644011404100001E-3</v>
      </c>
      <c r="M1126">
        <f t="shared" si="344"/>
        <v>8.3644011404100001E-3</v>
      </c>
      <c r="N1126">
        <f t="shared" si="344"/>
        <v>8.3644011404100001E-3</v>
      </c>
      <c r="O1126">
        <f t="shared" si="344"/>
        <v>8.3644011404100001E-3</v>
      </c>
      <c r="P1126">
        <f t="shared" si="344"/>
        <v>8.3644011404100001E-3</v>
      </c>
      <c r="Q1126">
        <f t="shared" si="344"/>
        <v>8.3644011404100001E-3</v>
      </c>
      <c r="R1126">
        <f t="shared" si="344"/>
        <v>8.3644011404100001E-3</v>
      </c>
      <c r="T1126" s="4" t="s">
        <v>29</v>
      </c>
      <c r="U1126">
        <f t="shared" ref="U1126:AI1141" si="345">C1126/U122</f>
        <v>2.2350665064491564E-3</v>
      </c>
      <c r="V1126">
        <f t="shared" si="345"/>
        <v>1.8161174080553234E-3</v>
      </c>
      <c r="W1126">
        <f t="shared" si="345"/>
        <v>2.1958938283247269E-3</v>
      </c>
      <c r="X1126">
        <f t="shared" si="345"/>
        <v>1.812033531066739E-3</v>
      </c>
      <c r="Y1126">
        <f t="shared" si="345"/>
        <v>2.1493476052035151E-3</v>
      </c>
      <c r="Z1126">
        <f t="shared" si="345"/>
        <v>1.7590933953900672E-3</v>
      </c>
      <c r="AA1126">
        <f t="shared" si="345"/>
        <v>2.1130709402032632E-3</v>
      </c>
      <c r="AB1126">
        <f t="shared" si="345"/>
        <v>1.7552616797598488E-3</v>
      </c>
      <c r="AC1126">
        <f t="shared" si="345"/>
        <v>2.2026530772384484E-3</v>
      </c>
      <c r="AD1126">
        <f t="shared" si="345"/>
        <v>1.7945430700597724E-3</v>
      </c>
      <c r="AE1126">
        <f t="shared" si="345"/>
        <v>2.1644312146550117E-3</v>
      </c>
      <c r="AF1126">
        <f t="shared" si="345"/>
        <v>1.7905555380421285E-3</v>
      </c>
      <c r="AG1126">
        <f t="shared" si="345"/>
        <v>2.1239417341670582E-3</v>
      </c>
      <c r="AH1126">
        <f t="shared" si="345"/>
        <v>1.7420573244353269E-3</v>
      </c>
      <c r="AI1126">
        <f t="shared" si="345"/>
        <v>2.0885366064181221E-3</v>
      </c>
      <c r="AJ1126">
        <f t="shared" si="343"/>
        <v>1.7382993872206627E-3</v>
      </c>
    </row>
    <row r="1127" spans="1:36" x14ac:dyDescent="0.25">
      <c r="A1127">
        <v>116</v>
      </c>
      <c r="B1127" s="14" t="s">
        <v>28</v>
      </c>
      <c r="C1127">
        <f t="shared" si="344"/>
        <v>8.3846436832899999E-3</v>
      </c>
      <c r="D1127">
        <f t="shared" si="344"/>
        <v>8.3846436832899999E-3</v>
      </c>
      <c r="E1127">
        <f t="shared" si="344"/>
        <v>8.3846436832899999E-3</v>
      </c>
      <c r="F1127">
        <f t="shared" si="344"/>
        <v>8.3846436832899999E-3</v>
      </c>
      <c r="G1127">
        <f t="shared" si="344"/>
        <v>8.3846436832899999E-3</v>
      </c>
      <c r="H1127">
        <f t="shared" si="344"/>
        <v>8.3846436832899999E-3</v>
      </c>
      <c r="I1127">
        <f t="shared" si="344"/>
        <v>8.3846436832899999E-3</v>
      </c>
      <c r="J1127">
        <f t="shared" si="344"/>
        <v>8.3846436832899999E-3</v>
      </c>
      <c r="K1127">
        <f t="shared" si="344"/>
        <v>8.3845704292900003E-3</v>
      </c>
      <c r="L1127">
        <f t="shared" si="344"/>
        <v>8.3846436832899999E-3</v>
      </c>
      <c r="M1127">
        <f t="shared" si="344"/>
        <v>8.3846436832899999E-3</v>
      </c>
      <c r="N1127">
        <f t="shared" si="344"/>
        <v>8.3846436832899999E-3</v>
      </c>
      <c r="O1127">
        <f t="shared" si="344"/>
        <v>8.3846436832899999E-3</v>
      </c>
      <c r="P1127">
        <f t="shared" si="344"/>
        <v>8.3846436832899999E-3</v>
      </c>
      <c r="Q1127">
        <f t="shared" si="344"/>
        <v>8.3846436832899999E-3</v>
      </c>
      <c r="R1127">
        <f t="shared" si="344"/>
        <v>8.3846436832899999E-3</v>
      </c>
      <c r="T1127" s="4" t="s">
        <v>29</v>
      </c>
      <c r="U1127">
        <f t="shared" si="345"/>
        <v>2.2404755523374349E-3</v>
      </c>
      <c r="V1127">
        <f t="shared" si="345"/>
        <v>1.8205125624591535E-3</v>
      </c>
      <c r="W1127">
        <f t="shared" si="345"/>
        <v>2.2012080730905645E-3</v>
      </c>
      <c r="X1127">
        <f t="shared" si="345"/>
        <v>1.8164188021503325E-3</v>
      </c>
      <c r="Y1127">
        <f t="shared" si="345"/>
        <v>2.1545492042578888E-3</v>
      </c>
      <c r="Z1127">
        <f t="shared" si="345"/>
        <v>1.7633505469647421E-3</v>
      </c>
      <c r="AA1127">
        <f t="shared" si="345"/>
        <v>2.1181847467265894E-3</v>
      </c>
      <c r="AB1127">
        <f t="shared" si="345"/>
        <v>1.7595095582656397E-3</v>
      </c>
      <c r="AC1127">
        <f t="shared" si="345"/>
        <v>2.2077905767908116E-3</v>
      </c>
      <c r="AD1127">
        <f t="shared" si="345"/>
        <v>1.7988860127804644E-3</v>
      </c>
      <c r="AE1127">
        <f t="shared" si="345"/>
        <v>2.1696693172923655E-3</v>
      </c>
      <c r="AF1127">
        <f t="shared" si="345"/>
        <v>1.7948888306053858E-3</v>
      </c>
      <c r="AG1127">
        <f t="shared" si="345"/>
        <v>2.1290818489112908E-3</v>
      </c>
      <c r="AH1127">
        <f t="shared" si="345"/>
        <v>1.7462732473086254E-3</v>
      </c>
      <c r="AI1127">
        <f t="shared" si="345"/>
        <v>2.0935910378235716E-3</v>
      </c>
      <c r="AJ1127">
        <f t="shared" si="343"/>
        <v>1.7425062155749477E-3</v>
      </c>
    </row>
    <row r="1128" spans="1:36" x14ac:dyDescent="0.25">
      <c r="A1128">
        <v>117</v>
      </c>
      <c r="B1128" s="14" t="s">
        <v>28</v>
      </c>
      <c r="C1128">
        <f t="shared" si="344"/>
        <v>8.3851381561600002E-3</v>
      </c>
      <c r="D1128">
        <f t="shared" si="344"/>
        <v>8.3851381561600002E-3</v>
      </c>
      <c r="E1128">
        <f t="shared" si="344"/>
        <v>8.3851381561600002E-3</v>
      </c>
      <c r="F1128">
        <f t="shared" si="344"/>
        <v>8.3851381561600002E-3</v>
      </c>
      <c r="G1128">
        <f t="shared" si="344"/>
        <v>8.3851381561600002E-3</v>
      </c>
      <c r="H1128">
        <f t="shared" si="344"/>
        <v>8.3851381561600002E-3</v>
      </c>
      <c r="I1128">
        <f t="shared" si="344"/>
        <v>8.3851381561600002E-3</v>
      </c>
      <c r="J1128">
        <f t="shared" si="344"/>
        <v>8.3851381561600002E-3</v>
      </c>
      <c r="K1128">
        <f t="shared" si="344"/>
        <v>8.3851381561600002E-3</v>
      </c>
      <c r="L1128">
        <f t="shared" si="344"/>
        <v>8.3851381561600002E-3</v>
      </c>
      <c r="M1128">
        <f t="shared" si="344"/>
        <v>8.3851381561600002E-3</v>
      </c>
      <c r="N1128">
        <f t="shared" si="344"/>
        <v>8.3851381561600002E-3</v>
      </c>
      <c r="O1128">
        <f t="shared" si="344"/>
        <v>8.3851381561600002E-3</v>
      </c>
      <c r="P1128">
        <f t="shared" si="344"/>
        <v>8.3851381561600002E-3</v>
      </c>
      <c r="Q1128">
        <f t="shared" si="344"/>
        <v>8.3851381561600002E-3</v>
      </c>
      <c r="R1128">
        <f t="shared" si="344"/>
        <v>8.3851381561600002E-3</v>
      </c>
      <c r="T1128" s="4" t="s">
        <v>29</v>
      </c>
      <c r="U1128">
        <f t="shared" si="345"/>
        <v>2.2406076813125441E-3</v>
      </c>
      <c r="V1128">
        <f t="shared" si="345"/>
        <v>1.8206199246924974E-3</v>
      </c>
      <c r="W1128">
        <f t="shared" si="345"/>
        <v>2.2013378863199014E-3</v>
      </c>
      <c r="X1128">
        <f t="shared" si="345"/>
        <v>1.8165259229597727E-3</v>
      </c>
      <c r="Y1128">
        <f t="shared" si="345"/>
        <v>2.1546762658443829E-3</v>
      </c>
      <c r="Z1128">
        <f t="shared" si="345"/>
        <v>1.7634545381465631E-3</v>
      </c>
      <c r="AA1128">
        <f t="shared" si="345"/>
        <v>2.1183096637690385E-3</v>
      </c>
      <c r="AB1128">
        <f t="shared" si="345"/>
        <v>1.7596133229304163E-3</v>
      </c>
      <c r="AC1128">
        <f t="shared" si="345"/>
        <v>2.207940068293608E-3</v>
      </c>
      <c r="AD1128">
        <f t="shared" si="345"/>
        <v>1.7989920996176803E-3</v>
      </c>
      <c r="AE1128">
        <f t="shared" si="345"/>
        <v>2.1697972705668036E-3</v>
      </c>
      <c r="AF1128">
        <f t="shared" si="345"/>
        <v>1.7949946817142613E-3</v>
      </c>
      <c r="AG1128">
        <f t="shared" si="345"/>
        <v>2.1292074085954068E-3</v>
      </c>
      <c r="AH1128">
        <f t="shared" si="345"/>
        <v>1.7463762313801039E-3</v>
      </c>
      <c r="AI1128">
        <f t="shared" si="345"/>
        <v>2.093714504485744E-3</v>
      </c>
      <c r="AJ1128">
        <f t="shared" si="343"/>
        <v>1.7426089774908924E-3</v>
      </c>
    </row>
    <row r="1129" spans="1:36" x14ac:dyDescent="0.25">
      <c r="A1129">
        <v>118</v>
      </c>
      <c r="B1129" s="14" t="s">
        <v>28</v>
      </c>
      <c r="C1129">
        <f t="shared" si="344"/>
        <v>8.3807433529599993E-3</v>
      </c>
      <c r="D1129">
        <f t="shared" si="344"/>
        <v>8.3807433529599993E-3</v>
      </c>
      <c r="E1129">
        <f t="shared" si="344"/>
        <v>8.3807433529599993E-3</v>
      </c>
      <c r="F1129">
        <f t="shared" si="344"/>
        <v>8.3807433529599993E-3</v>
      </c>
      <c r="G1129">
        <f t="shared" si="344"/>
        <v>8.3807433529599993E-3</v>
      </c>
      <c r="H1129">
        <f t="shared" si="344"/>
        <v>8.3807433529599993E-3</v>
      </c>
      <c r="I1129">
        <f t="shared" si="344"/>
        <v>8.3807433529599993E-3</v>
      </c>
      <c r="J1129">
        <f t="shared" si="344"/>
        <v>8.3807433529599993E-3</v>
      </c>
      <c r="K1129">
        <f t="shared" si="344"/>
        <v>8.3807433529599993E-3</v>
      </c>
      <c r="L1129">
        <f t="shared" si="344"/>
        <v>8.3807433529599993E-3</v>
      </c>
      <c r="M1129">
        <f t="shared" si="344"/>
        <v>8.3807433529599993E-3</v>
      </c>
      <c r="N1129">
        <f t="shared" si="344"/>
        <v>8.3807433529599993E-3</v>
      </c>
      <c r="O1129">
        <f t="shared" si="344"/>
        <v>8.3807433529599993E-3</v>
      </c>
      <c r="P1129">
        <f t="shared" si="344"/>
        <v>8.3807433529599993E-3</v>
      </c>
      <c r="Q1129">
        <f t="shared" si="344"/>
        <v>8.3807433529599993E-3</v>
      </c>
      <c r="R1129">
        <f t="shared" si="344"/>
        <v>8.3807433529599993E-3</v>
      </c>
      <c r="T1129" s="4" t="s">
        <v>29</v>
      </c>
      <c r="U1129">
        <f t="shared" si="345"/>
        <v>2.2394333381324568E-3</v>
      </c>
      <c r="V1129">
        <f t="shared" si="345"/>
        <v>1.8196657047235461E-3</v>
      </c>
      <c r="W1129">
        <f t="shared" si="345"/>
        <v>2.2001841251525944E-3</v>
      </c>
      <c r="X1129">
        <f t="shared" si="345"/>
        <v>1.8155738487314855E-3</v>
      </c>
      <c r="Y1129">
        <f t="shared" si="345"/>
        <v>2.1535469608798437E-3</v>
      </c>
      <c r="Z1129">
        <f t="shared" si="345"/>
        <v>1.7625302795949483E-3</v>
      </c>
      <c r="AA1129">
        <f t="shared" si="345"/>
        <v>2.1171994192011436E-3</v>
      </c>
      <c r="AB1129">
        <f t="shared" si="345"/>
        <v>1.7586910776294612E-3</v>
      </c>
      <c r="AC1129">
        <f t="shared" si="345"/>
        <v>2.2067828468028184E-3</v>
      </c>
      <c r="AD1129">
        <f t="shared" si="345"/>
        <v>1.7980492151846591E-3</v>
      </c>
      <c r="AE1129">
        <f t="shared" si="345"/>
        <v>2.1686600404090587E-3</v>
      </c>
      <c r="AF1129">
        <f t="shared" si="345"/>
        <v>1.794053892400565E-3</v>
      </c>
      <c r="AG1129">
        <f t="shared" si="345"/>
        <v>2.1280914523215213E-3</v>
      </c>
      <c r="AH1129">
        <f t="shared" si="345"/>
        <v>1.7454609238792447E-3</v>
      </c>
      <c r="AI1129">
        <f t="shared" si="345"/>
        <v>2.0926171506875312E-3</v>
      </c>
      <c r="AJ1129">
        <f t="shared" si="343"/>
        <v>1.741695644476218E-3</v>
      </c>
    </row>
    <row r="1130" spans="1:36" x14ac:dyDescent="0.25">
      <c r="A1130">
        <v>119</v>
      </c>
      <c r="B1130" s="14" t="s">
        <v>28</v>
      </c>
      <c r="C1130">
        <f t="shared" si="344"/>
        <v>8.3874458889999989E-3</v>
      </c>
      <c r="D1130">
        <f t="shared" si="344"/>
        <v>8.3874458889999989E-3</v>
      </c>
      <c r="E1130">
        <f t="shared" si="344"/>
        <v>8.3874458889999989E-3</v>
      </c>
      <c r="F1130">
        <f t="shared" si="344"/>
        <v>8.3874458889999989E-3</v>
      </c>
      <c r="G1130">
        <f t="shared" si="344"/>
        <v>8.3874458889999989E-3</v>
      </c>
      <c r="H1130">
        <f t="shared" si="344"/>
        <v>8.3874458889999989E-3</v>
      </c>
      <c r="I1130">
        <f t="shared" si="344"/>
        <v>8.3874458889999989E-3</v>
      </c>
      <c r="J1130">
        <f t="shared" si="344"/>
        <v>8.3874458889999989E-3</v>
      </c>
      <c r="K1130">
        <f t="shared" si="344"/>
        <v>8.3855044417600003E-3</v>
      </c>
      <c r="L1130">
        <f t="shared" si="344"/>
        <v>8.3874458889999989E-3</v>
      </c>
      <c r="M1130">
        <f t="shared" si="344"/>
        <v>8.3874458889999989E-3</v>
      </c>
      <c r="N1130">
        <f t="shared" si="344"/>
        <v>8.3874458889999989E-3</v>
      </c>
      <c r="O1130">
        <f t="shared" si="344"/>
        <v>8.3874458889999989E-3</v>
      </c>
      <c r="P1130">
        <f t="shared" si="344"/>
        <v>8.3874458889999989E-3</v>
      </c>
      <c r="Q1130">
        <f t="shared" si="344"/>
        <v>8.3874458889999989E-3</v>
      </c>
      <c r="R1130">
        <f t="shared" si="344"/>
        <v>8.3874458889999989E-3</v>
      </c>
      <c r="T1130" s="4" t="s">
        <v>29</v>
      </c>
      <c r="U1130">
        <f t="shared" si="345"/>
        <v>2.2412243347094737E-3</v>
      </c>
      <c r="V1130">
        <f t="shared" si="345"/>
        <v>1.8211209903053857E-3</v>
      </c>
      <c r="W1130">
        <f t="shared" si="345"/>
        <v>2.2019437320003883E-3</v>
      </c>
      <c r="X1130">
        <f t="shared" si="345"/>
        <v>1.8170258618336532E-3</v>
      </c>
      <c r="Y1130">
        <f t="shared" si="345"/>
        <v>2.1552692694521533E-3</v>
      </c>
      <c r="Z1130">
        <f t="shared" si="345"/>
        <v>1.7639398708714075E-3</v>
      </c>
      <c r="AA1130">
        <f t="shared" si="345"/>
        <v>2.1188926586685054E-3</v>
      </c>
      <c r="AB1130">
        <f t="shared" si="345"/>
        <v>1.7600975984874078E-3</v>
      </c>
      <c r="AC1130">
        <f t="shared" si="345"/>
        <v>2.2080365171102661E-3</v>
      </c>
      <c r="AD1130">
        <f t="shared" si="345"/>
        <v>1.7994872128847333E-3</v>
      </c>
      <c r="AE1130">
        <f t="shared" si="345"/>
        <v>2.170394435732621E-3</v>
      </c>
      <c r="AF1130">
        <f t="shared" si="345"/>
        <v>1.7954886948238213E-3</v>
      </c>
      <c r="AG1130">
        <f t="shared" si="345"/>
        <v>2.1297934027398649E-3</v>
      </c>
      <c r="AH1130">
        <f t="shared" si="345"/>
        <v>1.7468568638640408E-3</v>
      </c>
      <c r="AI1130">
        <f t="shared" si="345"/>
        <v>2.0942907303784604E-3</v>
      </c>
      <c r="AJ1130">
        <f t="shared" si="343"/>
        <v>1.7430885731623935E-3</v>
      </c>
    </row>
    <row r="1131" spans="1:36" x14ac:dyDescent="0.25">
      <c r="A1131">
        <v>120</v>
      </c>
      <c r="B1131" s="14" t="s">
        <v>28</v>
      </c>
      <c r="C1131">
        <f t="shared" si="344"/>
        <v>8.3847718785599983E-3</v>
      </c>
      <c r="D1131">
        <f t="shared" si="344"/>
        <v>8.3847718785599983E-3</v>
      </c>
      <c r="E1131">
        <f t="shared" si="344"/>
        <v>8.3847718785599983E-3</v>
      </c>
      <c r="F1131">
        <f t="shared" si="344"/>
        <v>8.3847718785599983E-3</v>
      </c>
      <c r="G1131">
        <f t="shared" si="344"/>
        <v>8.3847718785599983E-3</v>
      </c>
      <c r="H1131">
        <f t="shared" si="344"/>
        <v>8.3847718785599983E-3</v>
      </c>
      <c r="I1131">
        <f t="shared" si="344"/>
        <v>8.3847718785599983E-3</v>
      </c>
      <c r="J1131">
        <f t="shared" si="344"/>
        <v>8.3847718785599983E-3</v>
      </c>
      <c r="K1131">
        <f t="shared" si="344"/>
        <v>8.3859256800899989E-3</v>
      </c>
      <c r="L1131">
        <f t="shared" si="344"/>
        <v>8.3847718785599983E-3</v>
      </c>
      <c r="M1131">
        <f t="shared" si="344"/>
        <v>8.3847718785599983E-3</v>
      </c>
      <c r="N1131">
        <f t="shared" si="344"/>
        <v>8.3847718785599983E-3</v>
      </c>
      <c r="O1131">
        <f t="shared" si="344"/>
        <v>8.3847718785599983E-3</v>
      </c>
      <c r="P1131">
        <f t="shared" si="344"/>
        <v>8.3847718785599983E-3</v>
      </c>
      <c r="Q1131">
        <f t="shared" si="344"/>
        <v>8.3847718785599983E-3</v>
      </c>
      <c r="R1131">
        <f t="shared" si="344"/>
        <v>8.3847718785599983E-3</v>
      </c>
      <c r="T1131" s="4" t="s">
        <v>29</v>
      </c>
      <c r="U1131">
        <f t="shared" si="345"/>
        <v>2.2405098076235517E-3</v>
      </c>
      <c r="V1131">
        <f t="shared" si="345"/>
        <v>1.8205403968082677E-3</v>
      </c>
      <c r="W1131">
        <f t="shared" si="345"/>
        <v>2.2012417280047039E-3</v>
      </c>
      <c r="X1131">
        <f t="shared" si="345"/>
        <v>1.816446573908748E-3</v>
      </c>
      <c r="Y1131">
        <f t="shared" si="345"/>
        <v>2.154582145790934E-3</v>
      </c>
      <c r="Z1131">
        <f t="shared" si="345"/>
        <v>1.7633775073470801E-3</v>
      </c>
      <c r="AA1131">
        <f t="shared" si="345"/>
        <v>2.1182171322728059E-3</v>
      </c>
      <c r="AB1131">
        <f t="shared" si="345"/>
        <v>1.7595364599219778E-3</v>
      </c>
      <c r="AC1131">
        <f t="shared" si="345"/>
        <v>2.2081474358536172E-3</v>
      </c>
      <c r="AD1131">
        <f t="shared" si="345"/>
        <v>1.7989135164749345E-3</v>
      </c>
      <c r="AE1131">
        <f t="shared" si="345"/>
        <v>2.1697024900012418E-3</v>
      </c>
      <c r="AF1131">
        <f t="shared" si="345"/>
        <v>1.7949162731857682E-3</v>
      </c>
      <c r="AG1131">
        <f t="shared" si="345"/>
        <v>2.1291144010664904E-3</v>
      </c>
      <c r="AH1131">
        <f t="shared" si="345"/>
        <v>1.7462999465911336E-3</v>
      </c>
      <c r="AI1131">
        <f t="shared" si="345"/>
        <v>2.0936230473493785E-3</v>
      </c>
      <c r="AJ1131">
        <f t="shared" si="343"/>
        <v>1.7425328572622056E-3</v>
      </c>
    </row>
    <row r="1132" spans="1:36" x14ac:dyDescent="0.25">
      <c r="A1132">
        <v>121</v>
      </c>
      <c r="B1132" s="14" t="s">
        <v>28</v>
      </c>
      <c r="C1132">
        <f t="shared" si="344"/>
        <v>8.3608895564100012E-3</v>
      </c>
      <c r="D1132">
        <f t="shared" si="344"/>
        <v>8.3608895564100012E-3</v>
      </c>
      <c r="E1132">
        <f t="shared" si="344"/>
        <v>8.3608895564100012E-3</v>
      </c>
      <c r="F1132">
        <f t="shared" si="344"/>
        <v>8.3608895564100012E-3</v>
      </c>
      <c r="G1132">
        <f t="shared" si="344"/>
        <v>8.3608895564100012E-3</v>
      </c>
      <c r="H1132">
        <f t="shared" si="344"/>
        <v>8.3608895564100012E-3</v>
      </c>
      <c r="I1132">
        <f t="shared" si="344"/>
        <v>8.3608895564100012E-3</v>
      </c>
      <c r="J1132">
        <f t="shared" si="344"/>
        <v>8.3608895564100012E-3</v>
      </c>
      <c r="K1132">
        <f t="shared" si="344"/>
        <v>8.3613467521600014E-3</v>
      </c>
      <c r="L1132">
        <f t="shared" si="344"/>
        <v>8.3608895564100012E-3</v>
      </c>
      <c r="M1132">
        <f t="shared" si="344"/>
        <v>8.3608895564100012E-3</v>
      </c>
      <c r="N1132">
        <f t="shared" si="344"/>
        <v>8.3608895564100012E-3</v>
      </c>
      <c r="O1132">
        <f t="shared" si="344"/>
        <v>8.3608895564100012E-3</v>
      </c>
      <c r="P1132">
        <f t="shared" si="344"/>
        <v>8.3608895564100012E-3</v>
      </c>
      <c r="Q1132">
        <f t="shared" si="344"/>
        <v>8.3608895564100012E-3</v>
      </c>
      <c r="R1132">
        <f t="shared" si="344"/>
        <v>8.3608895564100012E-3</v>
      </c>
      <c r="T1132" s="4" t="s">
        <v>29</v>
      </c>
      <c r="U1132">
        <f t="shared" si="345"/>
        <v>2.2341281698424788E-3</v>
      </c>
      <c r="V1132">
        <f t="shared" si="345"/>
        <v>1.8153549567183789E-3</v>
      </c>
      <c r="W1132">
        <f t="shared" si="345"/>
        <v>2.1949719373843238E-3</v>
      </c>
      <c r="X1132">
        <f t="shared" si="345"/>
        <v>1.8112727942431052E-3</v>
      </c>
      <c r="Y1132">
        <f t="shared" si="345"/>
        <v>2.14844525552729E-3</v>
      </c>
      <c r="Z1132">
        <f t="shared" si="345"/>
        <v>1.7583548841544078E-3</v>
      </c>
      <c r="AA1132">
        <f t="shared" si="345"/>
        <v>2.1121838203748476E-3</v>
      </c>
      <c r="AB1132">
        <f t="shared" si="345"/>
        <v>1.7545247771738792E-3</v>
      </c>
      <c r="AC1132">
        <f t="shared" si="345"/>
        <v>2.2016754137113852E-3</v>
      </c>
      <c r="AD1132">
        <f t="shared" si="345"/>
        <v>1.7937896761674487E-3</v>
      </c>
      <c r="AE1132">
        <f t="shared" si="345"/>
        <v>2.1635225325037266E-3</v>
      </c>
      <c r="AF1132">
        <f t="shared" si="345"/>
        <v>1.7898038182150963E-3</v>
      </c>
      <c r="AG1132">
        <f t="shared" si="345"/>
        <v>2.123050050508488E-3</v>
      </c>
      <c r="AH1132">
        <f t="shared" si="345"/>
        <v>1.7413259653667123E-3</v>
      </c>
      <c r="AI1132">
        <f t="shared" si="345"/>
        <v>2.0876597867143087E-3</v>
      </c>
      <c r="AJ1132">
        <f t="shared" si="343"/>
        <v>1.7375696058277209E-3</v>
      </c>
    </row>
    <row r="1133" spans="1:36" x14ac:dyDescent="0.25">
      <c r="A1133">
        <v>122</v>
      </c>
      <c r="B1133" s="14" t="s">
        <v>28</v>
      </c>
      <c r="C1133">
        <f t="shared" si="344"/>
        <v>8.3846436832899999E-3</v>
      </c>
      <c r="D1133">
        <f t="shared" si="344"/>
        <v>8.3846436832899999E-3</v>
      </c>
      <c r="E1133">
        <f t="shared" si="344"/>
        <v>8.3846436832899999E-3</v>
      </c>
      <c r="F1133">
        <f t="shared" si="344"/>
        <v>8.3846436832899999E-3</v>
      </c>
      <c r="G1133">
        <f t="shared" si="344"/>
        <v>8.3846436832899999E-3</v>
      </c>
      <c r="H1133">
        <f t="shared" si="344"/>
        <v>8.3846436832899999E-3</v>
      </c>
      <c r="I1133">
        <f t="shared" si="344"/>
        <v>8.3846436832899999E-3</v>
      </c>
      <c r="J1133">
        <f t="shared" si="344"/>
        <v>8.3846436832899999E-3</v>
      </c>
      <c r="K1133">
        <f t="shared" si="344"/>
        <v>8.3846436832899999E-3</v>
      </c>
      <c r="L1133">
        <f t="shared" si="344"/>
        <v>8.3846436832899999E-3</v>
      </c>
      <c r="M1133">
        <f t="shared" si="344"/>
        <v>8.3846436832899999E-3</v>
      </c>
      <c r="N1133">
        <f t="shared" si="344"/>
        <v>8.3846436832899999E-3</v>
      </c>
      <c r="O1133">
        <f t="shared" si="344"/>
        <v>8.3846436832899999E-3</v>
      </c>
      <c r="P1133">
        <f t="shared" si="344"/>
        <v>8.3846436832899999E-3</v>
      </c>
      <c r="Q1133">
        <f t="shared" si="344"/>
        <v>8.3846436832899999E-3</v>
      </c>
      <c r="R1133">
        <f t="shared" si="344"/>
        <v>8.3846436832899999E-3</v>
      </c>
      <c r="T1133" s="4" t="s">
        <v>29</v>
      </c>
      <c r="U1133">
        <f t="shared" si="345"/>
        <v>2.2404755523374349E-3</v>
      </c>
      <c r="V1133">
        <f t="shared" si="345"/>
        <v>1.8205125624591535E-3</v>
      </c>
      <c r="W1133">
        <f t="shared" si="345"/>
        <v>2.2012080730905645E-3</v>
      </c>
      <c r="X1133">
        <f t="shared" si="345"/>
        <v>1.8164188021503325E-3</v>
      </c>
      <c r="Y1133">
        <f t="shared" si="345"/>
        <v>2.1545492042578888E-3</v>
      </c>
      <c r="Z1133">
        <f t="shared" si="345"/>
        <v>1.7633505469647421E-3</v>
      </c>
      <c r="AA1133">
        <f t="shared" si="345"/>
        <v>2.1181847467265894E-3</v>
      </c>
      <c r="AB1133">
        <f t="shared" si="345"/>
        <v>1.7595095582656397E-3</v>
      </c>
      <c r="AC1133">
        <f t="shared" si="345"/>
        <v>2.2078098657325974E-3</v>
      </c>
      <c r="AD1133">
        <f t="shared" si="345"/>
        <v>1.7988860127804644E-3</v>
      </c>
      <c r="AE1133">
        <f t="shared" si="345"/>
        <v>2.1696693172923655E-3</v>
      </c>
      <c r="AF1133">
        <f t="shared" si="345"/>
        <v>1.7948888306053858E-3</v>
      </c>
      <c r="AG1133">
        <f t="shared" si="345"/>
        <v>2.1290818489112908E-3</v>
      </c>
      <c r="AH1133">
        <f t="shared" si="345"/>
        <v>1.7462732473086254E-3</v>
      </c>
      <c r="AI1133">
        <f t="shared" si="345"/>
        <v>2.0935910378235716E-3</v>
      </c>
      <c r="AJ1133">
        <f t="shared" si="343"/>
        <v>1.7425062155749477E-3</v>
      </c>
    </row>
    <row r="1134" spans="1:36" x14ac:dyDescent="0.25">
      <c r="A1134">
        <v>123</v>
      </c>
      <c r="B1134" s="14" t="s">
        <v>28</v>
      </c>
      <c r="C1134">
        <f t="shared" si="344"/>
        <v>8.3851381561600002E-3</v>
      </c>
      <c r="D1134">
        <f t="shared" si="344"/>
        <v>8.3851381561600002E-3</v>
      </c>
      <c r="E1134">
        <f t="shared" si="344"/>
        <v>8.3851381561600002E-3</v>
      </c>
      <c r="F1134">
        <f t="shared" si="344"/>
        <v>8.3851381561600002E-3</v>
      </c>
      <c r="G1134">
        <f t="shared" si="344"/>
        <v>8.3851381561600002E-3</v>
      </c>
      <c r="H1134">
        <f t="shared" si="344"/>
        <v>8.3851381561600002E-3</v>
      </c>
      <c r="I1134">
        <f t="shared" si="344"/>
        <v>8.3851381561600002E-3</v>
      </c>
      <c r="J1134">
        <f t="shared" si="344"/>
        <v>8.3851381561600002E-3</v>
      </c>
      <c r="K1134">
        <f t="shared" si="344"/>
        <v>8.3851381561600002E-3</v>
      </c>
      <c r="L1134">
        <f t="shared" si="344"/>
        <v>8.3851381561600002E-3</v>
      </c>
      <c r="M1134">
        <f t="shared" si="344"/>
        <v>8.3851381561600002E-3</v>
      </c>
      <c r="N1134">
        <f t="shared" si="344"/>
        <v>8.3851381561600002E-3</v>
      </c>
      <c r="O1134">
        <f t="shared" si="344"/>
        <v>8.3851381561600002E-3</v>
      </c>
      <c r="P1134">
        <f t="shared" si="344"/>
        <v>8.3851381561600002E-3</v>
      </c>
      <c r="Q1134">
        <f t="shared" si="344"/>
        <v>8.3851381561600002E-3</v>
      </c>
      <c r="R1134">
        <f t="shared" si="344"/>
        <v>8.3851381561600002E-3</v>
      </c>
      <c r="T1134" s="4" t="s">
        <v>29</v>
      </c>
      <c r="U1134">
        <f t="shared" si="345"/>
        <v>2.2406076813125441E-3</v>
      </c>
      <c r="V1134">
        <f t="shared" si="345"/>
        <v>1.8206199246924974E-3</v>
      </c>
      <c r="W1134">
        <f t="shared" si="345"/>
        <v>2.2013378863199014E-3</v>
      </c>
      <c r="X1134">
        <f t="shared" si="345"/>
        <v>1.8165259229597727E-3</v>
      </c>
      <c r="Y1134">
        <f t="shared" si="345"/>
        <v>2.1546762658443829E-3</v>
      </c>
      <c r="Z1134">
        <f t="shared" si="345"/>
        <v>1.7634545381465631E-3</v>
      </c>
      <c r="AA1134">
        <f t="shared" si="345"/>
        <v>2.1183096637690385E-3</v>
      </c>
      <c r="AB1134">
        <f t="shared" si="345"/>
        <v>1.7596133229304163E-3</v>
      </c>
      <c r="AC1134">
        <f t="shared" si="345"/>
        <v>2.207940068293608E-3</v>
      </c>
      <c r="AD1134">
        <f t="shared" si="345"/>
        <v>1.7989920996176803E-3</v>
      </c>
      <c r="AE1134">
        <f t="shared" si="345"/>
        <v>2.1697972705668036E-3</v>
      </c>
      <c r="AF1134">
        <f t="shared" si="345"/>
        <v>1.7949946817142613E-3</v>
      </c>
      <c r="AG1134">
        <f t="shared" si="345"/>
        <v>2.1292074085954068E-3</v>
      </c>
      <c r="AH1134">
        <f t="shared" si="345"/>
        <v>1.7463762313801039E-3</v>
      </c>
      <c r="AI1134">
        <f t="shared" si="345"/>
        <v>2.093714504485744E-3</v>
      </c>
      <c r="AJ1134">
        <f t="shared" si="343"/>
        <v>1.7426089774908924E-3</v>
      </c>
    </row>
    <row r="1135" spans="1:36" x14ac:dyDescent="0.25">
      <c r="A1135">
        <v>124</v>
      </c>
      <c r="B1135" s="14" t="s">
        <v>28</v>
      </c>
      <c r="C1135">
        <f t="shared" si="344"/>
        <v>8.3839477832100013E-3</v>
      </c>
      <c r="D1135">
        <f t="shared" si="344"/>
        <v>8.3839477832100013E-3</v>
      </c>
      <c r="E1135">
        <f t="shared" si="344"/>
        <v>8.3839477832100013E-3</v>
      </c>
      <c r="F1135">
        <f t="shared" si="344"/>
        <v>8.3839477832100013E-3</v>
      </c>
      <c r="G1135">
        <f t="shared" si="344"/>
        <v>8.3839477832100013E-3</v>
      </c>
      <c r="H1135">
        <f t="shared" si="344"/>
        <v>8.3839477832100013E-3</v>
      </c>
      <c r="I1135">
        <f t="shared" si="344"/>
        <v>8.3839477832100013E-3</v>
      </c>
      <c r="J1135">
        <f t="shared" si="344"/>
        <v>8.3839477832100013E-3</v>
      </c>
      <c r="K1135">
        <f t="shared" si="344"/>
        <v>8.3836914062500011E-3</v>
      </c>
      <c r="L1135">
        <f t="shared" si="344"/>
        <v>8.3839477832100013E-3</v>
      </c>
      <c r="M1135">
        <f t="shared" si="344"/>
        <v>8.3839477832100013E-3</v>
      </c>
      <c r="N1135">
        <f t="shared" si="344"/>
        <v>8.3839477832100013E-3</v>
      </c>
      <c r="O1135">
        <f t="shared" si="344"/>
        <v>8.3839477832100013E-3</v>
      </c>
      <c r="P1135">
        <f t="shared" si="344"/>
        <v>8.3839477832100013E-3</v>
      </c>
      <c r="Q1135">
        <f t="shared" si="344"/>
        <v>8.3839477832100013E-3</v>
      </c>
      <c r="R1135">
        <f t="shared" si="344"/>
        <v>8.3839477832100013E-3</v>
      </c>
      <c r="T1135" s="4" t="s">
        <v>29</v>
      </c>
      <c r="U1135">
        <f t="shared" si="345"/>
        <v>2.2402895996392644E-3</v>
      </c>
      <c r="V1135">
        <f t="shared" si="345"/>
        <v>1.8203614654196481E-3</v>
      </c>
      <c r="W1135">
        <f t="shared" si="345"/>
        <v>2.2010253794744706E-3</v>
      </c>
      <c r="X1135">
        <f t="shared" si="345"/>
        <v>1.8162680448805576E-3</v>
      </c>
      <c r="Y1135">
        <f t="shared" si="345"/>
        <v>2.1543703831868643E-3</v>
      </c>
      <c r="Z1135">
        <f t="shared" si="345"/>
        <v>1.763204194199729E-3</v>
      </c>
      <c r="AA1135">
        <f t="shared" si="345"/>
        <v>2.1180089437956152E-3</v>
      </c>
      <c r="AB1135">
        <f t="shared" si="345"/>
        <v>1.7593635242910779E-3</v>
      </c>
      <c r="AC1135">
        <f t="shared" si="345"/>
        <v>2.2075591160617427E-3</v>
      </c>
      <c r="AD1135">
        <f t="shared" si="345"/>
        <v>1.798736710679208E-3</v>
      </c>
      <c r="AE1135">
        <f t="shared" si="345"/>
        <v>2.1694892412976651E-3</v>
      </c>
      <c r="AF1135">
        <f t="shared" si="345"/>
        <v>1.7947398602581668E-3</v>
      </c>
      <c r="AG1135">
        <f t="shared" si="345"/>
        <v>2.1289051415537756E-3</v>
      </c>
      <c r="AH1135">
        <f t="shared" si="345"/>
        <v>1.7461283119078615E-3</v>
      </c>
      <c r="AI1135">
        <f t="shared" si="345"/>
        <v>2.0934172760960924E-3</v>
      </c>
      <c r="AJ1135">
        <f t="shared" si="343"/>
        <v>1.7423615928264303E-3</v>
      </c>
    </row>
    <row r="1136" spans="1:36" x14ac:dyDescent="0.25">
      <c r="A1136">
        <v>125</v>
      </c>
      <c r="B1136" s="14" t="s">
        <v>28</v>
      </c>
      <c r="C1136">
        <f t="shared" si="344"/>
        <v>8.3789857542400006E-3</v>
      </c>
      <c r="D1136">
        <f t="shared" si="344"/>
        <v>8.3789857542400006E-3</v>
      </c>
      <c r="E1136">
        <f t="shared" si="344"/>
        <v>8.3789857542400006E-3</v>
      </c>
      <c r="F1136">
        <f t="shared" si="344"/>
        <v>8.3789857542400006E-3</v>
      </c>
      <c r="G1136">
        <f t="shared" si="344"/>
        <v>8.3789857542400006E-3</v>
      </c>
      <c r="H1136">
        <f t="shared" si="344"/>
        <v>8.3789857542400006E-3</v>
      </c>
      <c r="I1136">
        <f t="shared" si="344"/>
        <v>8.3789857542400006E-3</v>
      </c>
      <c r="J1136">
        <f t="shared" si="344"/>
        <v>8.3789857542400006E-3</v>
      </c>
      <c r="K1136">
        <f t="shared" si="344"/>
        <v>8.3789125249600013E-3</v>
      </c>
      <c r="L1136">
        <f t="shared" si="344"/>
        <v>8.3789857542400006E-3</v>
      </c>
      <c r="M1136">
        <f t="shared" si="344"/>
        <v>8.3789857542400006E-3</v>
      </c>
      <c r="N1136">
        <f t="shared" si="344"/>
        <v>8.3789857542400006E-3</v>
      </c>
      <c r="O1136">
        <f t="shared" si="344"/>
        <v>8.3789857542400006E-3</v>
      </c>
      <c r="P1136">
        <f t="shared" si="344"/>
        <v>8.3789857542400006E-3</v>
      </c>
      <c r="Q1136">
        <f t="shared" si="344"/>
        <v>8.3789857542400006E-3</v>
      </c>
      <c r="R1136">
        <f t="shared" si="344"/>
        <v>8.3789857542400006E-3</v>
      </c>
      <c r="T1136" s="4" t="s">
        <v>29</v>
      </c>
      <c r="U1136">
        <f t="shared" si="345"/>
        <v>2.2389636870522533E-3</v>
      </c>
      <c r="V1136">
        <f t="shared" si="345"/>
        <v>1.8192840867716827E-3</v>
      </c>
      <c r="W1136">
        <f t="shared" si="345"/>
        <v>2.1997227053668707E-3</v>
      </c>
      <c r="X1136">
        <f t="shared" si="345"/>
        <v>1.8151930889183997E-3</v>
      </c>
      <c r="Y1136">
        <f t="shared" si="345"/>
        <v>2.1530953217802446E-3</v>
      </c>
      <c r="Z1136">
        <f t="shared" si="345"/>
        <v>1.7621606440109783E-3</v>
      </c>
      <c r="AA1136">
        <f t="shared" si="345"/>
        <v>2.1167554028612497E-3</v>
      </c>
      <c r="AB1136">
        <f t="shared" si="345"/>
        <v>1.7583222471979907E-3</v>
      </c>
      <c r="AC1136">
        <f t="shared" si="345"/>
        <v>2.2063007607090574E-3</v>
      </c>
      <c r="AD1136">
        <f t="shared" si="345"/>
        <v>1.7976721306151874E-3</v>
      </c>
      <c r="AE1136">
        <f t="shared" si="345"/>
        <v>2.1682052318138536E-3</v>
      </c>
      <c r="AF1136">
        <f t="shared" si="345"/>
        <v>1.7936776457250503E-3</v>
      </c>
      <c r="AG1136">
        <f t="shared" si="345"/>
        <v>2.1276451517184469E-3</v>
      </c>
      <c r="AH1136">
        <f t="shared" si="345"/>
        <v>1.7450948680586074E-3</v>
      </c>
      <c r="AI1136">
        <f t="shared" si="345"/>
        <v>2.092178289709382E-3</v>
      </c>
      <c r="AJ1136">
        <f t="shared" si="343"/>
        <v>1.7413303783051358E-3</v>
      </c>
    </row>
    <row r="1137" spans="1:36" x14ac:dyDescent="0.25">
      <c r="A1137">
        <v>126</v>
      </c>
      <c r="B1137" s="14" t="s">
        <v>28</v>
      </c>
      <c r="C1137">
        <f t="shared" si="344"/>
        <v>8.3871345096900012E-3</v>
      </c>
      <c r="D1137">
        <f t="shared" si="344"/>
        <v>8.3871345096900012E-3</v>
      </c>
      <c r="E1137">
        <f t="shared" si="344"/>
        <v>8.3871345096900012E-3</v>
      </c>
      <c r="F1137">
        <f t="shared" si="344"/>
        <v>8.3871345096900012E-3</v>
      </c>
      <c r="G1137">
        <f t="shared" si="344"/>
        <v>8.3871345096900012E-3</v>
      </c>
      <c r="H1137">
        <f t="shared" si="344"/>
        <v>8.3871345096900012E-3</v>
      </c>
      <c r="I1137">
        <f t="shared" si="344"/>
        <v>8.3871345096900012E-3</v>
      </c>
      <c r="J1137">
        <f t="shared" si="344"/>
        <v>8.3871345096900012E-3</v>
      </c>
      <c r="K1137">
        <f t="shared" si="344"/>
        <v>8.3871711422499988E-3</v>
      </c>
      <c r="L1137">
        <f t="shared" si="344"/>
        <v>8.3871345096900012E-3</v>
      </c>
      <c r="M1137">
        <f t="shared" si="344"/>
        <v>8.3871345096900012E-3</v>
      </c>
      <c r="N1137">
        <f t="shared" si="344"/>
        <v>8.3871345096900012E-3</v>
      </c>
      <c r="O1137">
        <f t="shared" si="344"/>
        <v>8.3871345096900012E-3</v>
      </c>
      <c r="P1137">
        <f t="shared" si="344"/>
        <v>8.3871345096900012E-3</v>
      </c>
      <c r="Q1137">
        <f t="shared" si="344"/>
        <v>8.3871345096900012E-3</v>
      </c>
      <c r="R1137">
        <f t="shared" si="344"/>
        <v>8.3871345096900012E-3</v>
      </c>
      <c r="T1137" s="4" t="s">
        <v>29</v>
      </c>
      <c r="U1137">
        <f t="shared" si="345"/>
        <v>2.2411411304902001E-3</v>
      </c>
      <c r="V1137">
        <f t="shared" si="345"/>
        <v>1.8210533821914391E-3</v>
      </c>
      <c r="W1137">
        <f t="shared" si="345"/>
        <v>2.2018619860518602E-3</v>
      </c>
      <c r="X1137">
        <f t="shared" si="345"/>
        <v>1.8169584057490962E-3</v>
      </c>
      <c r="Y1137">
        <f t="shared" si="345"/>
        <v>2.1551892562673455E-3</v>
      </c>
      <c r="Z1137">
        <f t="shared" si="345"/>
        <v>1.7638743855750325E-3</v>
      </c>
      <c r="AA1137">
        <f t="shared" si="345"/>
        <v>2.118813995945342E-3</v>
      </c>
      <c r="AB1137">
        <f t="shared" si="345"/>
        <v>1.7600322558332796E-3</v>
      </c>
      <c r="AC1137">
        <f t="shared" si="345"/>
        <v>2.2084753858235993E-3</v>
      </c>
      <c r="AD1137">
        <f t="shared" si="345"/>
        <v>1.7994204079128608E-3</v>
      </c>
      <c r="AE1137">
        <f t="shared" si="345"/>
        <v>2.1703138610343438E-3</v>
      </c>
      <c r="AF1137">
        <f t="shared" si="345"/>
        <v>1.7954220382947299E-3</v>
      </c>
      <c r="AG1137">
        <f t="shared" si="345"/>
        <v>2.1297143353325803E-3</v>
      </c>
      <c r="AH1137">
        <f t="shared" si="345"/>
        <v>1.7467920127648942E-3</v>
      </c>
      <c r="AI1137">
        <f t="shared" si="345"/>
        <v>2.0942129809883372E-3</v>
      </c>
      <c r="AJ1137">
        <f t="shared" si="343"/>
        <v>1.7430238619589641E-3</v>
      </c>
    </row>
    <row r="1138" spans="1:36" x14ac:dyDescent="0.25">
      <c r="A1138">
        <v>127</v>
      </c>
      <c r="B1138" s="14" t="s">
        <v>28</v>
      </c>
      <c r="C1138">
        <f t="shared" si="344"/>
        <v>8.363724371560001E-3</v>
      </c>
      <c r="D1138">
        <f t="shared" si="344"/>
        <v>8.363724371560001E-3</v>
      </c>
      <c r="E1138">
        <f t="shared" si="344"/>
        <v>8.363724371560001E-3</v>
      </c>
      <c r="F1138">
        <f t="shared" si="344"/>
        <v>8.363724371560001E-3</v>
      </c>
      <c r="G1138">
        <f t="shared" si="344"/>
        <v>8.363724371560001E-3</v>
      </c>
      <c r="H1138">
        <f t="shared" si="344"/>
        <v>8.363724371560001E-3</v>
      </c>
      <c r="I1138">
        <f t="shared" si="344"/>
        <v>8.363724371560001E-3</v>
      </c>
      <c r="J1138">
        <f t="shared" si="344"/>
        <v>8.363724371560001E-3</v>
      </c>
      <c r="K1138">
        <f t="shared" si="344"/>
        <v>8.363724371560001E-3</v>
      </c>
      <c r="L1138">
        <f t="shared" si="344"/>
        <v>8.363724371560001E-3</v>
      </c>
      <c r="M1138">
        <f t="shared" si="344"/>
        <v>8.363724371560001E-3</v>
      </c>
      <c r="N1138">
        <f t="shared" si="344"/>
        <v>8.363724371560001E-3</v>
      </c>
      <c r="O1138">
        <f t="shared" si="344"/>
        <v>8.363724371560001E-3</v>
      </c>
      <c r="P1138">
        <f t="shared" si="344"/>
        <v>8.363724371560001E-3</v>
      </c>
      <c r="Q1138">
        <f t="shared" si="344"/>
        <v>8.363724371560001E-3</v>
      </c>
      <c r="R1138">
        <f t="shared" si="344"/>
        <v>8.363724371560001E-3</v>
      </c>
      <c r="T1138" s="4" t="s">
        <v>29</v>
      </c>
      <c r="U1138">
        <f t="shared" si="345"/>
        <v>2.2348856658409824E-3</v>
      </c>
      <c r="V1138">
        <f t="shared" si="345"/>
        <v>1.8159704648768363E-3</v>
      </c>
      <c r="W1138">
        <f t="shared" si="345"/>
        <v>2.1957161572020763E-3</v>
      </c>
      <c r="X1138">
        <f t="shared" si="345"/>
        <v>1.8118869183172553E-3</v>
      </c>
      <c r="Y1138">
        <f t="shared" si="345"/>
        <v>2.1491737001644571E-3</v>
      </c>
      <c r="Z1138">
        <f t="shared" si="345"/>
        <v>1.7589510660595802E-3</v>
      </c>
      <c r="AA1138">
        <f t="shared" si="345"/>
        <v>2.1128999703315223E-3</v>
      </c>
      <c r="AB1138">
        <f t="shared" si="345"/>
        <v>1.7551196604558344E-3</v>
      </c>
      <c r="AC1138">
        <f t="shared" si="345"/>
        <v>2.2023014786661473E-3</v>
      </c>
      <c r="AD1138">
        <f t="shared" si="345"/>
        <v>1.7943978724742657E-3</v>
      </c>
      <c r="AE1138">
        <f t="shared" si="345"/>
        <v>2.1642560891918191E-3</v>
      </c>
      <c r="AF1138">
        <f t="shared" si="345"/>
        <v>1.7904106630902944E-3</v>
      </c>
      <c r="AG1138">
        <f t="shared" si="345"/>
        <v>2.1237698847326792E-3</v>
      </c>
      <c r="AH1138">
        <f t="shared" si="345"/>
        <v>1.7419163735038375E-3</v>
      </c>
      <c r="AI1138">
        <f t="shared" si="345"/>
        <v>2.0883676216344443E-3</v>
      </c>
      <c r="AJ1138">
        <f t="shared" si="343"/>
        <v>1.7381587403461887E-3</v>
      </c>
    </row>
    <row r="1139" spans="1:36" x14ac:dyDescent="0.25">
      <c r="A1139">
        <v>128</v>
      </c>
      <c r="B1139" s="14" t="s">
        <v>28</v>
      </c>
      <c r="C1139">
        <f t="shared" si="344"/>
        <v>8.3846436832899999E-3</v>
      </c>
      <c r="D1139">
        <f t="shared" si="344"/>
        <v>8.3846436832899999E-3</v>
      </c>
      <c r="E1139">
        <f t="shared" si="344"/>
        <v>8.3846436832899999E-3</v>
      </c>
      <c r="F1139">
        <f t="shared" si="344"/>
        <v>8.3846436832899999E-3</v>
      </c>
      <c r="G1139">
        <f t="shared" si="344"/>
        <v>8.3846436832899999E-3</v>
      </c>
      <c r="H1139">
        <f t="shared" si="344"/>
        <v>8.3846436832899999E-3</v>
      </c>
      <c r="I1139">
        <f t="shared" si="344"/>
        <v>8.3846436832899999E-3</v>
      </c>
      <c r="J1139">
        <f t="shared" si="344"/>
        <v>8.3846436832899999E-3</v>
      </c>
      <c r="K1139">
        <f t="shared" si="344"/>
        <v>8.3846436832899999E-3</v>
      </c>
      <c r="L1139">
        <f t="shared" si="344"/>
        <v>8.3846436832899999E-3</v>
      </c>
      <c r="M1139">
        <f t="shared" si="344"/>
        <v>8.3846436832899999E-3</v>
      </c>
      <c r="N1139">
        <f t="shared" si="344"/>
        <v>8.3846436832899999E-3</v>
      </c>
      <c r="O1139">
        <f t="shared" si="344"/>
        <v>8.3846436832899999E-3</v>
      </c>
      <c r="P1139">
        <f t="shared" si="344"/>
        <v>8.3846436832899999E-3</v>
      </c>
      <c r="Q1139">
        <f t="shared" si="344"/>
        <v>8.3846436832899999E-3</v>
      </c>
      <c r="R1139">
        <f t="shared" si="344"/>
        <v>8.3846436832899999E-3</v>
      </c>
      <c r="T1139" s="4" t="s">
        <v>29</v>
      </c>
      <c r="U1139">
        <f t="shared" si="345"/>
        <v>2.2404755523374349E-3</v>
      </c>
      <c r="V1139">
        <f t="shared" si="345"/>
        <v>1.8205125624591535E-3</v>
      </c>
      <c r="W1139">
        <f t="shared" si="345"/>
        <v>2.2012080730905645E-3</v>
      </c>
      <c r="X1139">
        <f t="shared" si="345"/>
        <v>1.8164188021503325E-3</v>
      </c>
      <c r="Y1139">
        <f t="shared" si="345"/>
        <v>2.1545492042578888E-3</v>
      </c>
      <c r="Z1139">
        <f t="shared" si="345"/>
        <v>1.7633505469647421E-3</v>
      </c>
      <c r="AA1139">
        <f t="shared" si="345"/>
        <v>2.1181847467265894E-3</v>
      </c>
      <c r="AB1139">
        <f t="shared" si="345"/>
        <v>1.7595095582656397E-3</v>
      </c>
      <c r="AC1139">
        <f t="shared" si="345"/>
        <v>2.2078098657325974E-3</v>
      </c>
      <c r="AD1139">
        <f t="shared" si="345"/>
        <v>1.7988860127804644E-3</v>
      </c>
      <c r="AE1139">
        <f t="shared" si="345"/>
        <v>2.1696693172923655E-3</v>
      </c>
      <c r="AF1139">
        <f t="shared" si="345"/>
        <v>1.7948888306053858E-3</v>
      </c>
      <c r="AG1139">
        <f t="shared" si="345"/>
        <v>2.1290818489112908E-3</v>
      </c>
      <c r="AH1139">
        <f t="shared" si="345"/>
        <v>1.7462732473086254E-3</v>
      </c>
      <c r="AI1139">
        <f t="shared" si="345"/>
        <v>2.0935910378235716E-3</v>
      </c>
      <c r="AJ1139">
        <f t="shared" si="343"/>
        <v>1.7425062155749477E-3</v>
      </c>
    </row>
    <row r="1140" spans="1:36" x14ac:dyDescent="0.25">
      <c r="A1140">
        <v>129</v>
      </c>
      <c r="B1140" s="14" t="s">
        <v>28</v>
      </c>
      <c r="C1140">
        <f t="shared" si="344"/>
        <v>8.3851381561600002E-3</v>
      </c>
      <c r="D1140">
        <f t="shared" si="344"/>
        <v>8.3851381561600002E-3</v>
      </c>
      <c r="E1140">
        <f t="shared" si="344"/>
        <v>8.3851381561600002E-3</v>
      </c>
      <c r="F1140">
        <f t="shared" si="344"/>
        <v>8.3851381561600002E-3</v>
      </c>
      <c r="G1140">
        <f t="shared" si="344"/>
        <v>8.3851381561600002E-3</v>
      </c>
      <c r="H1140">
        <f t="shared" si="344"/>
        <v>8.3851381561600002E-3</v>
      </c>
      <c r="I1140">
        <f t="shared" si="344"/>
        <v>8.3851381561600002E-3</v>
      </c>
      <c r="J1140">
        <f t="shared" si="344"/>
        <v>8.3851381561600002E-3</v>
      </c>
      <c r="K1140">
        <f t="shared" si="344"/>
        <v>8.384991644160001E-3</v>
      </c>
      <c r="L1140">
        <f t="shared" si="344"/>
        <v>8.3851381561600002E-3</v>
      </c>
      <c r="M1140">
        <f t="shared" si="344"/>
        <v>8.3851381561600002E-3</v>
      </c>
      <c r="N1140">
        <f t="shared" si="344"/>
        <v>8.3851381561600002E-3</v>
      </c>
      <c r="O1140">
        <f t="shared" si="344"/>
        <v>8.3851381561600002E-3</v>
      </c>
      <c r="P1140">
        <f t="shared" si="344"/>
        <v>8.3851381561600002E-3</v>
      </c>
      <c r="Q1140">
        <f t="shared" si="344"/>
        <v>8.3851381561600002E-3</v>
      </c>
      <c r="R1140">
        <f t="shared" si="344"/>
        <v>8.3851381561600002E-3</v>
      </c>
      <c r="T1140" s="4" t="s">
        <v>29</v>
      </c>
      <c r="U1140">
        <f t="shared" si="345"/>
        <v>2.2406076813125441E-3</v>
      </c>
      <c r="V1140">
        <f t="shared" si="345"/>
        <v>1.8206199246924974E-3</v>
      </c>
      <c r="W1140">
        <f t="shared" si="345"/>
        <v>2.2013378863199014E-3</v>
      </c>
      <c r="X1140">
        <f t="shared" si="345"/>
        <v>1.8165259229597727E-3</v>
      </c>
      <c r="Y1140">
        <f t="shared" si="345"/>
        <v>2.1546762658443829E-3</v>
      </c>
      <c r="Z1140">
        <f t="shared" si="345"/>
        <v>1.7634545381465631E-3</v>
      </c>
      <c r="AA1140">
        <f t="shared" si="345"/>
        <v>2.1183096637690385E-3</v>
      </c>
      <c r="AB1140">
        <f t="shared" si="345"/>
        <v>1.7596133229304163E-3</v>
      </c>
      <c r="AC1140">
        <f t="shared" si="345"/>
        <v>2.2079014893567721E-3</v>
      </c>
      <c r="AD1140">
        <f t="shared" si="345"/>
        <v>1.7989920996176803E-3</v>
      </c>
      <c r="AE1140">
        <f t="shared" si="345"/>
        <v>2.1697972705668036E-3</v>
      </c>
      <c r="AF1140">
        <f t="shared" si="345"/>
        <v>1.7949946817142613E-3</v>
      </c>
      <c r="AG1140">
        <f t="shared" si="345"/>
        <v>2.1292074085954068E-3</v>
      </c>
      <c r="AH1140">
        <f t="shared" si="345"/>
        <v>1.7463762313801039E-3</v>
      </c>
      <c r="AI1140">
        <f t="shared" si="345"/>
        <v>2.093714504485744E-3</v>
      </c>
      <c r="AJ1140">
        <f t="shared" si="343"/>
        <v>1.7426089774908924E-3</v>
      </c>
    </row>
    <row r="1141" spans="1:36" x14ac:dyDescent="0.25">
      <c r="A1141">
        <v>130</v>
      </c>
      <c r="B1141" s="14" t="s">
        <v>28</v>
      </c>
      <c r="C1141">
        <f t="shared" si="344"/>
        <v>8.3814391200399997E-3</v>
      </c>
      <c r="D1141">
        <f t="shared" si="344"/>
        <v>8.3814391200399997E-3</v>
      </c>
      <c r="E1141">
        <f t="shared" si="344"/>
        <v>8.3814391200399997E-3</v>
      </c>
      <c r="F1141">
        <f t="shared" si="344"/>
        <v>8.3814391200399997E-3</v>
      </c>
      <c r="G1141">
        <f t="shared" si="344"/>
        <v>8.3814391200399997E-3</v>
      </c>
      <c r="H1141">
        <f t="shared" si="344"/>
        <v>8.3814391200399997E-3</v>
      </c>
      <c r="I1141">
        <f t="shared" si="344"/>
        <v>8.3814391200399997E-3</v>
      </c>
      <c r="J1141">
        <f t="shared" si="344"/>
        <v>8.3814391200399997E-3</v>
      </c>
      <c r="K1141">
        <f t="shared" si="344"/>
        <v>8.3801940835599997E-3</v>
      </c>
      <c r="L1141">
        <f t="shared" si="344"/>
        <v>8.3814391200399997E-3</v>
      </c>
      <c r="M1141">
        <f t="shared" si="344"/>
        <v>8.3814391200399997E-3</v>
      </c>
      <c r="N1141">
        <f t="shared" si="344"/>
        <v>8.3814391200399997E-3</v>
      </c>
      <c r="O1141">
        <f t="shared" si="344"/>
        <v>8.3814391200399997E-3</v>
      </c>
      <c r="P1141">
        <f t="shared" si="344"/>
        <v>8.3814391200399997E-3</v>
      </c>
      <c r="Q1141">
        <f t="shared" si="344"/>
        <v>8.3814391200399997E-3</v>
      </c>
      <c r="R1141">
        <f t="shared" ref="R1141" si="346">R137*R137</f>
        <v>8.3814391200399997E-3</v>
      </c>
      <c r="T1141" s="4" t="s">
        <v>29</v>
      </c>
      <c r="U1141">
        <f t="shared" si="345"/>
        <v>2.2396192552914611E-3</v>
      </c>
      <c r="V1141">
        <f t="shared" si="345"/>
        <v>1.8198167728854775E-3</v>
      </c>
      <c r="W1141">
        <f t="shared" si="345"/>
        <v>2.2003667838523958E-3</v>
      </c>
      <c r="X1141">
        <f t="shared" si="345"/>
        <v>1.815724577188623E-3</v>
      </c>
      <c r="Y1141">
        <f t="shared" si="345"/>
        <v>2.1537257477746942E-3</v>
      </c>
      <c r="Z1141">
        <f t="shared" si="345"/>
        <v>1.7626766043891103E-3</v>
      </c>
      <c r="AA1141">
        <f t="shared" si="345"/>
        <v>2.1173751885327692E-3</v>
      </c>
      <c r="AB1141">
        <f t="shared" si="345"/>
        <v>1.7588370836940988E-3</v>
      </c>
      <c r="AC1141">
        <f t="shared" si="345"/>
        <v>2.2066382154450562E-3</v>
      </c>
      <c r="AD1141">
        <f t="shared" si="345"/>
        <v>1.7981984887513892E-3</v>
      </c>
      <c r="AE1141">
        <f t="shared" si="345"/>
        <v>2.1688400819877447E-3</v>
      </c>
      <c r="AF1141">
        <f t="shared" si="345"/>
        <v>1.794202834276662E-3</v>
      </c>
      <c r="AG1141">
        <f t="shared" si="345"/>
        <v>2.1282681259068344E-3</v>
      </c>
      <c r="AH1141">
        <f t="shared" si="345"/>
        <v>1.7456058315800434E-3</v>
      </c>
      <c r="AI1141">
        <f t="shared" si="345"/>
        <v>2.0927908792057748E-3</v>
      </c>
      <c r="AJ1141">
        <f t="shared" si="343"/>
        <v>1.741840239584524E-3</v>
      </c>
    </row>
    <row r="1142" spans="1:36" x14ac:dyDescent="0.25">
      <c r="A1142">
        <v>131</v>
      </c>
      <c r="B1142" s="14" t="s">
        <v>28</v>
      </c>
      <c r="C1142">
        <f t="shared" ref="C1142:R1157" si="347">C138*C138</f>
        <v>8.3871711422499988E-3</v>
      </c>
      <c r="D1142">
        <f t="shared" si="347"/>
        <v>8.3871711422499988E-3</v>
      </c>
      <c r="E1142">
        <f t="shared" si="347"/>
        <v>8.3871711422499988E-3</v>
      </c>
      <c r="F1142">
        <f t="shared" si="347"/>
        <v>8.3871711422499988E-3</v>
      </c>
      <c r="G1142">
        <f t="shared" si="347"/>
        <v>8.3871711422499988E-3</v>
      </c>
      <c r="H1142">
        <f t="shared" si="347"/>
        <v>8.3871711422499988E-3</v>
      </c>
      <c r="I1142">
        <f t="shared" si="347"/>
        <v>8.3871711422499988E-3</v>
      </c>
      <c r="J1142">
        <f t="shared" si="347"/>
        <v>8.3871711422499988E-3</v>
      </c>
      <c r="K1142">
        <f t="shared" si="347"/>
        <v>8.3882701562500005E-3</v>
      </c>
      <c r="L1142">
        <f t="shared" si="347"/>
        <v>8.3871711422499988E-3</v>
      </c>
      <c r="M1142">
        <f t="shared" si="347"/>
        <v>8.3871711422499988E-3</v>
      </c>
      <c r="N1142">
        <f t="shared" si="347"/>
        <v>8.3871711422499988E-3</v>
      </c>
      <c r="O1142">
        <f t="shared" si="347"/>
        <v>8.3871711422499988E-3</v>
      </c>
      <c r="P1142">
        <f t="shared" si="347"/>
        <v>8.3871711422499988E-3</v>
      </c>
      <c r="Q1142">
        <f t="shared" si="347"/>
        <v>8.3871711422499988E-3</v>
      </c>
      <c r="R1142">
        <f t="shared" si="347"/>
        <v>8.3871711422499988E-3</v>
      </c>
      <c r="T1142" s="4" t="s">
        <v>29</v>
      </c>
      <c r="U1142">
        <f t="shared" ref="U1142:AI1157" si="348">C1142/U138</f>
        <v>2.2411509191417153E-3</v>
      </c>
      <c r="V1142">
        <f t="shared" si="348"/>
        <v>1.8210613360220597E-3</v>
      </c>
      <c r="W1142">
        <f t="shared" si="348"/>
        <v>2.2018716031435162E-3</v>
      </c>
      <c r="X1142">
        <f t="shared" si="348"/>
        <v>1.8169663416940528E-3</v>
      </c>
      <c r="Y1142">
        <f t="shared" si="348"/>
        <v>2.1551986695061156E-3</v>
      </c>
      <c r="Z1142">
        <f t="shared" si="348"/>
        <v>1.7638820896644547E-3</v>
      </c>
      <c r="AA1142">
        <f t="shared" si="348"/>
        <v>2.1188232503075726E-3</v>
      </c>
      <c r="AB1142">
        <f t="shared" si="348"/>
        <v>1.7600399431413982E-3</v>
      </c>
      <c r="AC1142">
        <f t="shared" si="348"/>
        <v>2.2087647736668318E-3</v>
      </c>
      <c r="AD1142">
        <f t="shared" si="348"/>
        <v>1.7994282672569523E-3</v>
      </c>
      <c r="AE1142">
        <f t="shared" si="348"/>
        <v>2.170323340332981E-3</v>
      </c>
      <c r="AF1142">
        <f t="shared" si="348"/>
        <v>1.7954298801751078E-3</v>
      </c>
      <c r="AG1142">
        <f t="shared" si="348"/>
        <v>2.1297236373043179E-3</v>
      </c>
      <c r="AH1142">
        <f t="shared" si="348"/>
        <v>1.7467996422434887E-3</v>
      </c>
      <c r="AI1142">
        <f t="shared" si="348"/>
        <v>2.094222127900502E-3</v>
      </c>
      <c r="AJ1142">
        <f t="shared" si="343"/>
        <v>1.7430314749793737E-3</v>
      </c>
    </row>
    <row r="1143" spans="1:36" x14ac:dyDescent="0.25">
      <c r="A1143">
        <v>132</v>
      </c>
      <c r="B1143" s="14" t="s">
        <v>28</v>
      </c>
      <c r="C1143">
        <f t="shared" si="347"/>
        <v>8.3843323559999999E-3</v>
      </c>
      <c r="D1143">
        <f t="shared" si="347"/>
        <v>8.3843323559999999E-3</v>
      </c>
      <c r="E1143">
        <f t="shared" si="347"/>
        <v>8.3843323559999999E-3</v>
      </c>
      <c r="F1143">
        <f t="shared" si="347"/>
        <v>8.3843323559999999E-3</v>
      </c>
      <c r="G1143">
        <f t="shared" si="347"/>
        <v>8.3843323559999999E-3</v>
      </c>
      <c r="H1143">
        <f t="shared" si="347"/>
        <v>8.3843323559999999E-3</v>
      </c>
      <c r="I1143">
        <f t="shared" si="347"/>
        <v>8.3843323559999999E-3</v>
      </c>
      <c r="J1143">
        <f t="shared" si="347"/>
        <v>8.3843323559999999E-3</v>
      </c>
      <c r="K1143">
        <f t="shared" si="347"/>
        <v>8.3843323559999999E-3</v>
      </c>
      <c r="L1143">
        <f t="shared" si="347"/>
        <v>8.3843323559999999E-3</v>
      </c>
      <c r="M1143">
        <f t="shared" si="347"/>
        <v>8.3843323559999999E-3</v>
      </c>
      <c r="N1143">
        <f t="shared" si="347"/>
        <v>8.3843323559999999E-3</v>
      </c>
      <c r="O1143">
        <f t="shared" si="347"/>
        <v>8.3843323559999999E-3</v>
      </c>
      <c r="P1143">
        <f t="shared" si="347"/>
        <v>8.3843323559999999E-3</v>
      </c>
      <c r="Q1143">
        <f t="shared" si="347"/>
        <v>8.3843323559999999E-3</v>
      </c>
      <c r="R1143">
        <f t="shared" si="347"/>
        <v>8.3843323559999999E-3</v>
      </c>
      <c r="T1143" s="4" t="s">
        <v>29</v>
      </c>
      <c r="U1143">
        <f t="shared" si="348"/>
        <v>2.2403923620185175E-3</v>
      </c>
      <c r="V1143">
        <f t="shared" si="348"/>
        <v>1.8204449656400291E-3</v>
      </c>
      <c r="W1143">
        <f t="shared" si="348"/>
        <v>2.2011263407987693E-3</v>
      </c>
      <c r="X1143">
        <f t="shared" si="348"/>
        <v>1.8163513573351991E-3</v>
      </c>
      <c r="Y1143">
        <f t="shared" si="348"/>
        <v>2.1544692044403332E-3</v>
      </c>
      <c r="Z1143">
        <f t="shared" si="348"/>
        <v>1.7632850726085447E-3</v>
      </c>
      <c r="AA1143">
        <f t="shared" si="348"/>
        <v>2.1181060971450657E-3</v>
      </c>
      <c r="AB1143">
        <f t="shared" si="348"/>
        <v>1.7594442265278585E-3</v>
      </c>
      <c r="AC1143">
        <f t="shared" si="348"/>
        <v>2.2077278883119345E-3</v>
      </c>
      <c r="AD1143">
        <f t="shared" si="348"/>
        <v>1.7988192189692385E-3</v>
      </c>
      <c r="AE1143">
        <f t="shared" si="348"/>
        <v>2.1695887560551482E-3</v>
      </c>
      <c r="AF1143">
        <f t="shared" si="348"/>
        <v>1.7948221852121418E-3</v>
      </c>
      <c r="AG1143">
        <f t="shared" si="348"/>
        <v>2.1290027947132536E-3</v>
      </c>
      <c r="AH1143">
        <f t="shared" si="348"/>
        <v>1.7462084070437056E-3</v>
      </c>
      <c r="AI1143">
        <f t="shared" si="348"/>
        <v>2.0935133014225041E-3</v>
      </c>
      <c r="AJ1143">
        <f t="shared" si="343"/>
        <v>1.7424415151823735E-3</v>
      </c>
    </row>
    <row r="1144" spans="1:36" x14ac:dyDescent="0.25">
      <c r="A1144">
        <v>133</v>
      </c>
      <c r="B1144" s="14" t="s">
        <v>28</v>
      </c>
      <c r="C1144">
        <f t="shared" si="347"/>
        <v>8.3608895564100012E-3</v>
      </c>
      <c r="D1144">
        <f t="shared" si="347"/>
        <v>8.3608895564100012E-3</v>
      </c>
      <c r="E1144">
        <f t="shared" si="347"/>
        <v>8.3608895564100012E-3</v>
      </c>
      <c r="F1144">
        <f t="shared" si="347"/>
        <v>8.3608895564100012E-3</v>
      </c>
      <c r="G1144">
        <f t="shared" si="347"/>
        <v>8.3608895564100012E-3</v>
      </c>
      <c r="H1144">
        <f t="shared" si="347"/>
        <v>8.3608895564100012E-3</v>
      </c>
      <c r="I1144">
        <f t="shared" si="347"/>
        <v>8.3608895564100012E-3</v>
      </c>
      <c r="J1144">
        <f t="shared" si="347"/>
        <v>8.3608895564100012E-3</v>
      </c>
      <c r="K1144">
        <f t="shared" si="347"/>
        <v>8.3608895564100012E-3</v>
      </c>
      <c r="L1144">
        <f t="shared" si="347"/>
        <v>8.3608895564100012E-3</v>
      </c>
      <c r="M1144">
        <f t="shared" si="347"/>
        <v>8.3608895564100012E-3</v>
      </c>
      <c r="N1144">
        <f t="shared" si="347"/>
        <v>8.3608895564100012E-3</v>
      </c>
      <c r="O1144">
        <f t="shared" si="347"/>
        <v>8.3608895564100012E-3</v>
      </c>
      <c r="P1144">
        <f t="shared" si="347"/>
        <v>8.3608895564100012E-3</v>
      </c>
      <c r="Q1144">
        <f t="shared" si="347"/>
        <v>8.3608895564100012E-3</v>
      </c>
      <c r="R1144">
        <f t="shared" si="347"/>
        <v>8.3608895564100012E-3</v>
      </c>
      <c r="T1144" s="4" t="s">
        <v>29</v>
      </c>
      <c r="U1144">
        <f t="shared" si="348"/>
        <v>2.2341281698424788E-3</v>
      </c>
      <c r="V1144">
        <f t="shared" si="348"/>
        <v>1.8153549567183789E-3</v>
      </c>
      <c r="W1144">
        <f t="shared" si="348"/>
        <v>2.1949719373843238E-3</v>
      </c>
      <c r="X1144">
        <f t="shared" si="348"/>
        <v>1.8112727942431052E-3</v>
      </c>
      <c r="Y1144">
        <f t="shared" si="348"/>
        <v>2.14844525552729E-3</v>
      </c>
      <c r="Z1144">
        <f t="shared" si="348"/>
        <v>1.7583548841544078E-3</v>
      </c>
      <c r="AA1144">
        <f t="shared" si="348"/>
        <v>2.1121838203748476E-3</v>
      </c>
      <c r="AB1144">
        <f t="shared" si="348"/>
        <v>1.7545247771738792E-3</v>
      </c>
      <c r="AC1144">
        <f t="shared" si="348"/>
        <v>2.2015550268081907E-3</v>
      </c>
      <c r="AD1144">
        <f t="shared" si="348"/>
        <v>1.7937896761674487E-3</v>
      </c>
      <c r="AE1144">
        <f t="shared" si="348"/>
        <v>2.1635225325037266E-3</v>
      </c>
      <c r="AF1144">
        <f t="shared" si="348"/>
        <v>1.7898038182150963E-3</v>
      </c>
      <c r="AG1144">
        <f t="shared" si="348"/>
        <v>2.123050050508488E-3</v>
      </c>
      <c r="AH1144">
        <f t="shared" si="348"/>
        <v>1.7413259653667123E-3</v>
      </c>
      <c r="AI1144">
        <f t="shared" si="348"/>
        <v>2.0876597867143087E-3</v>
      </c>
      <c r="AJ1144">
        <f t="shared" si="343"/>
        <v>1.7375696058277209E-3</v>
      </c>
    </row>
    <row r="1145" spans="1:36" x14ac:dyDescent="0.25">
      <c r="A1145">
        <v>134</v>
      </c>
      <c r="B1145" s="14" t="s">
        <v>28</v>
      </c>
      <c r="C1145">
        <f t="shared" si="347"/>
        <v>8.3846436832899999E-3</v>
      </c>
      <c r="D1145">
        <f t="shared" si="347"/>
        <v>8.3846436832899999E-3</v>
      </c>
      <c r="E1145">
        <f t="shared" si="347"/>
        <v>8.3846436832899999E-3</v>
      </c>
      <c r="F1145">
        <f t="shared" si="347"/>
        <v>8.3846436832899999E-3</v>
      </c>
      <c r="G1145">
        <f t="shared" si="347"/>
        <v>8.3846436832899999E-3</v>
      </c>
      <c r="H1145">
        <f t="shared" si="347"/>
        <v>8.3846436832899999E-3</v>
      </c>
      <c r="I1145">
        <f t="shared" si="347"/>
        <v>8.3846436832899999E-3</v>
      </c>
      <c r="J1145">
        <f t="shared" si="347"/>
        <v>8.3846436832899999E-3</v>
      </c>
      <c r="K1145">
        <f t="shared" si="347"/>
        <v>8.3844971756100017E-3</v>
      </c>
      <c r="L1145">
        <f t="shared" si="347"/>
        <v>8.3846436832899999E-3</v>
      </c>
      <c r="M1145">
        <f t="shared" si="347"/>
        <v>8.3846436832899999E-3</v>
      </c>
      <c r="N1145">
        <f t="shared" si="347"/>
        <v>8.3846436832899999E-3</v>
      </c>
      <c r="O1145">
        <f t="shared" si="347"/>
        <v>8.3846436832899999E-3</v>
      </c>
      <c r="P1145">
        <f t="shared" si="347"/>
        <v>8.3846436832899999E-3</v>
      </c>
      <c r="Q1145">
        <f t="shared" si="347"/>
        <v>8.3846436832899999E-3</v>
      </c>
      <c r="R1145">
        <f t="shared" si="347"/>
        <v>8.3846436832899999E-3</v>
      </c>
      <c r="T1145" s="4" t="s">
        <v>29</v>
      </c>
      <c r="U1145">
        <f t="shared" si="348"/>
        <v>2.2404755523374349E-3</v>
      </c>
      <c r="V1145">
        <f t="shared" si="348"/>
        <v>1.8205125624591535E-3</v>
      </c>
      <c r="W1145">
        <f t="shared" si="348"/>
        <v>2.2012080730905645E-3</v>
      </c>
      <c r="X1145">
        <f t="shared" si="348"/>
        <v>1.8164188021503325E-3</v>
      </c>
      <c r="Y1145">
        <f t="shared" si="348"/>
        <v>2.1545492042578888E-3</v>
      </c>
      <c r="Z1145">
        <f t="shared" si="348"/>
        <v>1.7633505469647421E-3</v>
      </c>
      <c r="AA1145">
        <f t="shared" si="348"/>
        <v>2.1181847467265894E-3</v>
      </c>
      <c r="AB1145">
        <f t="shared" si="348"/>
        <v>1.7595095582656397E-3</v>
      </c>
      <c r="AC1145">
        <f t="shared" si="348"/>
        <v>2.2077712879332869E-3</v>
      </c>
      <c r="AD1145">
        <f t="shared" si="348"/>
        <v>1.7988860127804644E-3</v>
      </c>
      <c r="AE1145">
        <f t="shared" si="348"/>
        <v>2.1696693172923655E-3</v>
      </c>
      <c r="AF1145">
        <f t="shared" si="348"/>
        <v>1.7948888306053858E-3</v>
      </c>
      <c r="AG1145">
        <f t="shared" si="348"/>
        <v>2.1290818489112908E-3</v>
      </c>
      <c r="AH1145">
        <f t="shared" si="348"/>
        <v>1.7462732473086254E-3</v>
      </c>
      <c r="AI1145">
        <f t="shared" si="348"/>
        <v>2.0935910378235716E-3</v>
      </c>
      <c r="AJ1145">
        <f t="shared" si="343"/>
        <v>1.7425062155749477E-3</v>
      </c>
    </row>
    <row r="1146" spans="1:36" x14ac:dyDescent="0.25">
      <c r="A1146">
        <v>135</v>
      </c>
      <c r="B1146" s="14" t="s">
        <v>28</v>
      </c>
      <c r="C1146">
        <f t="shared" si="347"/>
        <v>8.3851381561600002E-3</v>
      </c>
      <c r="D1146">
        <f t="shared" si="347"/>
        <v>8.3851381561600002E-3</v>
      </c>
      <c r="E1146">
        <f t="shared" si="347"/>
        <v>8.3851381561600002E-3</v>
      </c>
      <c r="F1146">
        <f t="shared" si="347"/>
        <v>8.3851381561600002E-3</v>
      </c>
      <c r="G1146">
        <f t="shared" si="347"/>
        <v>8.3851381561600002E-3</v>
      </c>
      <c r="H1146">
        <f t="shared" si="347"/>
        <v>8.3851381561600002E-3</v>
      </c>
      <c r="I1146">
        <f t="shared" si="347"/>
        <v>8.3851381561600002E-3</v>
      </c>
      <c r="J1146">
        <f t="shared" si="347"/>
        <v>8.3851381561600002E-3</v>
      </c>
      <c r="K1146">
        <f t="shared" si="347"/>
        <v>8.3850648999999992E-3</v>
      </c>
      <c r="L1146">
        <f t="shared" si="347"/>
        <v>8.3851381561600002E-3</v>
      </c>
      <c r="M1146">
        <f t="shared" si="347"/>
        <v>8.3851381561600002E-3</v>
      </c>
      <c r="N1146">
        <f t="shared" si="347"/>
        <v>8.3851381561600002E-3</v>
      </c>
      <c r="O1146">
        <f t="shared" si="347"/>
        <v>8.3851381561600002E-3</v>
      </c>
      <c r="P1146">
        <f t="shared" si="347"/>
        <v>8.3851381561600002E-3</v>
      </c>
      <c r="Q1146">
        <f t="shared" si="347"/>
        <v>8.3851381561600002E-3</v>
      </c>
      <c r="R1146">
        <f t="shared" si="347"/>
        <v>8.3851381561600002E-3</v>
      </c>
      <c r="T1146" s="4" t="s">
        <v>29</v>
      </c>
      <c r="U1146">
        <f t="shared" si="348"/>
        <v>2.2406076813125441E-3</v>
      </c>
      <c r="V1146">
        <f t="shared" si="348"/>
        <v>1.8206199246924974E-3</v>
      </c>
      <c r="W1146">
        <f t="shared" si="348"/>
        <v>2.2013378863199014E-3</v>
      </c>
      <c r="X1146">
        <f t="shared" si="348"/>
        <v>1.8165259229597727E-3</v>
      </c>
      <c r="Y1146">
        <f t="shared" si="348"/>
        <v>2.1546762658443829E-3</v>
      </c>
      <c r="Z1146">
        <f t="shared" si="348"/>
        <v>1.7634545381465631E-3</v>
      </c>
      <c r="AA1146">
        <f t="shared" si="348"/>
        <v>2.1183096637690385E-3</v>
      </c>
      <c r="AB1146">
        <f t="shared" si="348"/>
        <v>1.7596133229304163E-3</v>
      </c>
      <c r="AC1146">
        <f t="shared" si="348"/>
        <v>2.2079207787830592E-3</v>
      </c>
      <c r="AD1146">
        <f t="shared" si="348"/>
        <v>1.7989920996176803E-3</v>
      </c>
      <c r="AE1146">
        <f t="shared" si="348"/>
        <v>2.1697972705668036E-3</v>
      </c>
      <c r="AF1146">
        <f t="shared" si="348"/>
        <v>1.7949946817142613E-3</v>
      </c>
      <c r="AG1146">
        <f t="shared" si="348"/>
        <v>2.1292074085954068E-3</v>
      </c>
      <c r="AH1146">
        <f t="shared" si="348"/>
        <v>1.7463762313801039E-3</v>
      </c>
      <c r="AI1146">
        <f t="shared" si="348"/>
        <v>2.093714504485744E-3</v>
      </c>
      <c r="AJ1146">
        <f t="shared" si="343"/>
        <v>1.7426089774908924E-3</v>
      </c>
    </row>
    <row r="1147" spans="1:36" x14ac:dyDescent="0.25">
      <c r="A1147">
        <v>136</v>
      </c>
      <c r="B1147" s="14" t="s">
        <v>28</v>
      </c>
      <c r="C1147">
        <f t="shared" si="347"/>
        <v>8.3839477832100013E-3</v>
      </c>
      <c r="D1147">
        <f t="shared" si="347"/>
        <v>8.3839477832100013E-3</v>
      </c>
      <c r="E1147">
        <f t="shared" si="347"/>
        <v>8.3839477832100013E-3</v>
      </c>
      <c r="F1147">
        <f t="shared" si="347"/>
        <v>8.3839477832100013E-3</v>
      </c>
      <c r="G1147">
        <f t="shared" si="347"/>
        <v>8.3839477832100013E-3</v>
      </c>
      <c r="H1147">
        <f t="shared" si="347"/>
        <v>8.3839477832100013E-3</v>
      </c>
      <c r="I1147">
        <f t="shared" si="347"/>
        <v>8.3839477832100013E-3</v>
      </c>
      <c r="J1147">
        <f t="shared" si="347"/>
        <v>8.3839477832100013E-3</v>
      </c>
      <c r="K1147">
        <f t="shared" si="347"/>
        <v>8.3838745322500005E-3</v>
      </c>
      <c r="L1147">
        <f t="shared" si="347"/>
        <v>8.3839477832100013E-3</v>
      </c>
      <c r="M1147">
        <f t="shared" si="347"/>
        <v>8.3839477832100013E-3</v>
      </c>
      <c r="N1147">
        <f t="shared" si="347"/>
        <v>8.3839477832100013E-3</v>
      </c>
      <c r="O1147">
        <f t="shared" si="347"/>
        <v>8.3839477832100013E-3</v>
      </c>
      <c r="P1147">
        <f t="shared" si="347"/>
        <v>8.3839477832100013E-3</v>
      </c>
      <c r="Q1147">
        <f t="shared" si="347"/>
        <v>8.3839477832100013E-3</v>
      </c>
      <c r="R1147">
        <f t="shared" si="347"/>
        <v>8.3839477832100013E-3</v>
      </c>
      <c r="T1147" s="4" t="s">
        <v>29</v>
      </c>
      <c r="U1147">
        <f t="shared" si="348"/>
        <v>2.2402895996392644E-3</v>
      </c>
      <c r="V1147">
        <f t="shared" si="348"/>
        <v>1.8203614654196481E-3</v>
      </c>
      <c r="W1147">
        <f t="shared" si="348"/>
        <v>2.2010253794744706E-3</v>
      </c>
      <c r="X1147">
        <f t="shared" si="348"/>
        <v>1.8162680448805576E-3</v>
      </c>
      <c r="Y1147">
        <f t="shared" si="348"/>
        <v>2.1543703831868643E-3</v>
      </c>
      <c r="Z1147">
        <f t="shared" si="348"/>
        <v>1.763204194199729E-3</v>
      </c>
      <c r="AA1147">
        <f t="shared" si="348"/>
        <v>2.1180089437956152E-3</v>
      </c>
      <c r="AB1147">
        <f t="shared" si="348"/>
        <v>1.7593635242910779E-3</v>
      </c>
      <c r="AC1147">
        <f t="shared" si="348"/>
        <v>2.2076073360463647E-3</v>
      </c>
      <c r="AD1147">
        <f t="shared" si="348"/>
        <v>1.798736710679208E-3</v>
      </c>
      <c r="AE1147">
        <f t="shared" si="348"/>
        <v>2.1694892412976651E-3</v>
      </c>
      <c r="AF1147">
        <f t="shared" si="348"/>
        <v>1.7947398602581668E-3</v>
      </c>
      <c r="AG1147">
        <f t="shared" si="348"/>
        <v>2.1289051415537756E-3</v>
      </c>
      <c r="AH1147">
        <f t="shared" si="348"/>
        <v>1.7461283119078615E-3</v>
      </c>
      <c r="AI1147">
        <f t="shared" si="348"/>
        <v>2.0934172760960924E-3</v>
      </c>
      <c r="AJ1147">
        <f t="shared" si="343"/>
        <v>1.7423615928264303E-3</v>
      </c>
    </row>
    <row r="1148" spans="1:36" x14ac:dyDescent="0.25">
      <c r="A1148">
        <v>137</v>
      </c>
      <c r="B1148" s="14" t="s">
        <v>28</v>
      </c>
      <c r="C1148">
        <f t="shared" si="347"/>
        <v>8.3796814483600001E-3</v>
      </c>
      <c r="D1148">
        <f t="shared" si="347"/>
        <v>8.3796814483600001E-3</v>
      </c>
      <c r="E1148">
        <f t="shared" si="347"/>
        <v>8.3796814483600001E-3</v>
      </c>
      <c r="F1148">
        <f t="shared" si="347"/>
        <v>8.3796814483600001E-3</v>
      </c>
      <c r="G1148">
        <f t="shared" si="347"/>
        <v>8.3796814483600001E-3</v>
      </c>
      <c r="H1148">
        <f t="shared" si="347"/>
        <v>8.3796814483600001E-3</v>
      </c>
      <c r="I1148">
        <f t="shared" si="347"/>
        <v>8.3796814483600001E-3</v>
      </c>
      <c r="J1148">
        <f t="shared" si="347"/>
        <v>8.3796814483600001E-3</v>
      </c>
      <c r="K1148">
        <f t="shared" si="347"/>
        <v>8.3796814483600001E-3</v>
      </c>
      <c r="L1148">
        <f t="shared" si="347"/>
        <v>8.3796814483600001E-3</v>
      </c>
      <c r="M1148">
        <f t="shared" si="347"/>
        <v>8.3796814483600001E-3</v>
      </c>
      <c r="N1148">
        <f t="shared" si="347"/>
        <v>8.3796814483600001E-3</v>
      </c>
      <c r="O1148">
        <f t="shared" si="347"/>
        <v>8.3796814483600001E-3</v>
      </c>
      <c r="P1148">
        <f t="shared" si="347"/>
        <v>8.3796814483600001E-3</v>
      </c>
      <c r="Q1148">
        <f t="shared" si="347"/>
        <v>8.3796814483600001E-3</v>
      </c>
      <c r="R1148">
        <f t="shared" si="347"/>
        <v>8.3796814483600001E-3</v>
      </c>
      <c r="T1148" s="4" t="s">
        <v>29</v>
      </c>
      <c r="U1148">
        <f t="shared" si="348"/>
        <v>2.2391495847154863E-3</v>
      </c>
      <c r="V1148">
        <f t="shared" si="348"/>
        <v>1.8194351390922021E-3</v>
      </c>
      <c r="W1148">
        <f t="shared" si="348"/>
        <v>2.1999053449125914E-3</v>
      </c>
      <c r="X1148">
        <f t="shared" si="348"/>
        <v>1.8153438015697471E-3</v>
      </c>
      <c r="Y1148">
        <f t="shared" si="348"/>
        <v>2.1532740899270222E-3</v>
      </c>
      <c r="Z1148">
        <f t="shared" si="348"/>
        <v>1.7623069534611301E-3</v>
      </c>
      <c r="AA1148">
        <f t="shared" si="348"/>
        <v>2.1169311537612323E-3</v>
      </c>
      <c r="AB1148">
        <f t="shared" si="348"/>
        <v>1.7584682379520413E-3</v>
      </c>
      <c r="AC1148">
        <f t="shared" si="348"/>
        <v>2.2065032304540619E-3</v>
      </c>
      <c r="AD1148">
        <f t="shared" si="348"/>
        <v>1.7978213885286912E-3</v>
      </c>
      <c r="AE1148">
        <f t="shared" si="348"/>
        <v>2.168385254512897E-3</v>
      </c>
      <c r="AF1148">
        <f t="shared" si="348"/>
        <v>1.7938265719827033E-3</v>
      </c>
      <c r="AG1148">
        <f t="shared" si="348"/>
        <v>2.1278218067772941E-3</v>
      </c>
      <c r="AH1148">
        <f t="shared" si="348"/>
        <v>1.7452397605639963E-3</v>
      </c>
      <c r="AI1148">
        <f t="shared" si="348"/>
        <v>2.0923520000099877E-3</v>
      </c>
      <c r="AJ1148">
        <f t="shared" si="343"/>
        <v>1.7414749582508112E-3</v>
      </c>
    </row>
    <row r="1149" spans="1:36" x14ac:dyDescent="0.25">
      <c r="A1149">
        <v>138</v>
      </c>
      <c r="B1149" s="14" t="s">
        <v>28</v>
      </c>
      <c r="C1149">
        <f t="shared" si="347"/>
        <v>8.3871345096900012E-3</v>
      </c>
      <c r="D1149">
        <f t="shared" si="347"/>
        <v>8.3871345096900012E-3</v>
      </c>
      <c r="E1149">
        <f t="shared" si="347"/>
        <v>8.3871345096900012E-3</v>
      </c>
      <c r="F1149">
        <f t="shared" si="347"/>
        <v>8.3871345096900012E-3</v>
      </c>
      <c r="G1149">
        <f t="shared" si="347"/>
        <v>8.3871345096900012E-3</v>
      </c>
      <c r="H1149">
        <f t="shared" si="347"/>
        <v>8.3871345096900012E-3</v>
      </c>
      <c r="I1149">
        <f t="shared" si="347"/>
        <v>8.3871345096900012E-3</v>
      </c>
      <c r="J1149">
        <f t="shared" si="347"/>
        <v>8.3871345096900012E-3</v>
      </c>
      <c r="K1149">
        <f t="shared" si="347"/>
        <v>8.3863286136099998E-3</v>
      </c>
      <c r="L1149">
        <f t="shared" si="347"/>
        <v>8.3871345096900012E-3</v>
      </c>
      <c r="M1149">
        <f t="shared" si="347"/>
        <v>8.3871345096900012E-3</v>
      </c>
      <c r="N1149">
        <f t="shared" si="347"/>
        <v>8.3871345096900012E-3</v>
      </c>
      <c r="O1149">
        <f t="shared" si="347"/>
        <v>8.3871345096900012E-3</v>
      </c>
      <c r="P1149">
        <f t="shared" si="347"/>
        <v>8.3871345096900012E-3</v>
      </c>
      <c r="Q1149">
        <f t="shared" si="347"/>
        <v>8.3871345096900012E-3</v>
      </c>
      <c r="R1149">
        <f t="shared" si="347"/>
        <v>8.3871345096900012E-3</v>
      </c>
      <c r="T1149" s="4" t="s">
        <v>29</v>
      </c>
      <c r="U1149">
        <f t="shared" si="348"/>
        <v>2.2411411304902001E-3</v>
      </c>
      <c r="V1149">
        <f t="shared" si="348"/>
        <v>1.8210533821914391E-3</v>
      </c>
      <c r="W1149">
        <f t="shared" si="348"/>
        <v>2.2018619860518602E-3</v>
      </c>
      <c r="X1149">
        <f t="shared" si="348"/>
        <v>1.8169584057490962E-3</v>
      </c>
      <c r="Y1149">
        <f t="shared" si="348"/>
        <v>2.1551892562673455E-3</v>
      </c>
      <c r="Z1149">
        <f t="shared" si="348"/>
        <v>1.7638743855750325E-3</v>
      </c>
      <c r="AA1149">
        <f t="shared" si="348"/>
        <v>2.118813995945342E-3</v>
      </c>
      <c r="AB1149">
        <f t="shared" si="348"/>
        <v>1.7600322558332796E-3</v>
      </c>
      <c r="AC1149">
        <f t="shared" si="348"/>
        <v>2.2082535346497371E-3</v>
      </c>
      <c r="AD1149">
        <f t="shared" si="348"/>
        <v>1.7994204079128608E-3</v>
      </c>
      <c r="AE1149">
        <f t="shared" si="348"/>
        <v>2.1703138610343438E-3</v>
      </c>
      <c r="AF1149">
        <f t="shared" si="348"/>
        <v>1.7954220382947299E-3</v>
      </c>
      <c r="AG1149">
        <f t="shared" si="348"/>
        <v>2.1297143353325803E-3</v>
      </c>
      <c r="AH1149">
        <f t="shared" si="348"/>
        <v>1.7467920127648942E-3</v>
      </c>
      <c r="AI1149">
        <f t="shared" si="348"/>
        <v>2.0942129809883372E-3</v>
      </c>
      <c r="AJ1149">
        <f t="shared" si="343"/>
        <v>1.7430238619589641E-3</v>
      </c>
    </row>
    <row r="1150" spans="1:36" x14ac:dyDescent="0.25">
      <c r="A1150">
        <v>139</v>
      </c>
      <c r="B1150" s="14" t="s">
        <v>28</v>
      </c>
      <c r="C1150">
        <f t="shared" si="347"/>
        <v>8.3630293401600019E-3</v>
      </c>
      <c r="D1150">
        <f t="shared" si="347"/>
        <v>8.3630293401600019E-3</v>
      </c>
      <c r="E1150">
        <f t="shared" si="347"/>
        <v>8.3630293401600019E-3</v>
      </c>
      <c r="F1150">
        <f t="shared" si="347"/>
        <v>8.3630293401600019E-3</v>
      </c>
      <c r="G1150">
        <f t="shared" si="347"/>
        <v>8.3630293401600019E-3</v>
      </c>
      <c r="H1150">
        <f t="shared" si="347"/>
        <v>8.3630293401600019E-3</v>
      </c>
      <c r="I1150">
        <f t="shared" si="347"/>
        <v>8.3630293401600019E-3</v>
      </c>
      <c r="J1150">
        <f t="shared" si="347"/>
        <v>8.3630293401600019E-3</v>
      </c>
      <c r="K1150">
        <f t="shared" si="347"/>
        <v>8.3636694996099999E-3</v>
      </c>
      <c r="L1150">
        <f t="shared" si="347"/>
        <v>8.3630293401600019E-3</v>
      </c>
      <c r="M1150">
        <f t="shared" si="347"/>
        <v>8.3630293401600019E-3</v>
      </c>
      <c r="N1150">
        <f t="shared" si="347"/>
        <v>8.3630293401600019E-3</v>
      </c>
      <c r="O1150">
        <f t="shared" si="347"/>
        <v>8.3630293401600019E-3</v>
      </c>
      <c r="P1150">
        <f t="shared" si="347"/>
        <v>8.3630293401600019E-3</v>
      </c>
      <c r="Q1150">
        <f t="shared" si="347"/>
        <v>8.3630293401600019E-3</v>
      </c>
      <c r="R1150">
        <f t="shared" si="347"/>
        <v>8.3630293401600019E-3</v>
      </c>
      <c r="T1150" s="4" t="s">
        <v>29</v>
      </c>
      <c r="U1150">
        <f t="shared" si="348"/>
        <v>2.2346999452643396E-3</v>
      </c>
      <c r="V1150">
        <f t="shared" si="348"/>
        <v>1.8158195564491446E-3</v>
      </c>
      <c r="W1150">
        <f t="shared" si="348"/>
        <v>2.1955336916392549E-3</v>
      </c>
      <c r="X1150">
        <f t="shared" si="348"/>
        <v>1.8117363492351655E-3</v>
      </c>
      <c r="Y1150">
        <f t="shared" si="348"/>
        <v>2.1489951023126739E-3</v>
      </c>
      <c r="Z1150">
        <f t="shared" si="348"/>
        <v>1.7588048959841854E-3</v>
      </c>
      <c r="AA1150">
        <f t="shared" si="348"/>
        <v>2.112724386852297E-3</v>
      </c>
      <c r="AB1150">
        <f t="shared" si="348"/>
        <v>1.75497380877295E-3</v>
      </c>
      <c r="AC1150">
        <f t="shared" si="348"/>
        <v>2.2022870300101114E-3</v>
      </c>
      <c r="AD1150">
        <f t="shared" si="348"/>
        <v>1.7942487567442324E-3</v>
      </c>
      <c r="AE1150">
        <f t="shared" si="348"/>
        <v>2.16407623798286E-3</v>
      </c>
      <c r="AF1150">
        <f t="shared" si="348"/>
        <v>1.7902618787001758E-3</v>
      </c>
      <c r="AG1150">
        <f t="shared" si="348"/>
        <v>2.1235933979558935E-3</v>
      </c>
      <c r="AH1150">
        <f t="shared" si="348"/>
        <v>1.7417716190234204E-3</v>
      </c>
      <c r="AI1150">
        <f t="shared" si="348"/>
        <v>2.0881940768107156E-3</v>
      </c>
      <c r="AJ1150">
        <f t="shared" si="343"/>
        <v>1.7380142981277399E-3</v>
      </c>
    </row>
    <row r="1151" spans="1:36" x14ac:dyDescent="0.25">
      <c r="A1151">
        <v>140</v>
      </c>
      <c r="B1151" s="14" t="s">
        <v>28</v>
      </c>
      <c r="C1151">
        <f t="shared" si="347"/>
        <v>8.3846436832899999E-3</v>
      </c>
      <c r="D1151">
        <f t="shared" si="347"/>
        <v>8.3846436832899999E-3</v>
      </c>
      <c r="E1151">
        <f t="shared" si="347"/>
        <v>8.3846436832899999E-3</v>
      </c>
      <c r="F1151">
        <f t="shared" si="347"/>
        <v>8.3846436832899999E-3</v>
      </c>
      <c r="G1151">
        <f t="shared" si="347"/>
        <v>8.3846436832899999E-3</v>
      </c>
      <c r="H1151">
        <f t="shared" si="347"/>
        <v>8.3846436832899999E-3</v>
      </c>
      <c r="I1151">
        <f t="shared" si="347"/>
        <v>8.3846436832899999E-3</v>
      </c>
      <c r="J1151">
        <f t="shared" si="347"/>
        <v>8.3846436832899999E-3</v>
      </c>
      <c r="K1151">
        <f t="shared" si="347"/>
        <v>8.3844971756100017E-3</v>
      </c>
      <c r="L1151">
        <f t="shared" si="347"/>
        <v>8.3846436832899999E-3</v>
      </c>
      <c r="M1151">
        <f t="shared" si="347"/>
        <v>8.3846436832899999E-3</v>
      </c>
      <c r="N1151">
        <f t="shared" si="347"/>
        <v>8.3846436832899999E-3</v>
      </c>
      <c r="O1151">
        <f t="shared" si="347"/>
        <v>8.3846436832899999E-3</v>
      </c>
      <c r="P1151">
        <f t="shared" si="347"/>
        <v>8.3846436832899999E-3</v>
      </c>
      <c r="Q1151">
        <f t="shared" si="347"/>
        <v>8.3846436832899999E-3</v>
      </c>
      <c r="R1151">
        <f t="shared" si="347"/>
        <v>8.3846436832899999E-3</v>
      </c>
      <c r="T1151" s="4" t="s">
        <v>29</v>
      </c>
      <c r="U1151">
        <f t="shared" si="348"/>
        <v>2.2404755523374349E-3</v>
      </c>
      <c r="V1151">
        <f t="shared" si="348"/>
        <v>1.8205125624591535E-3</v>
      </c>
      <c r="W1151">
        <f t="shared" si="348"/>
        <v>2.2012080730905645E-3</v>
      </c>
      <c r="X1151">
        <f t="shared" si="348"/>
        <v>1.8164188021503325E-3</v>
      </c>
      <c r="Y1151">
        <f t="shared" si="348"/>
        <v>2.1545492042578888E-3</v>
      </c>
      <c r="Z1151">
        <f t="shared" si="348"/>
        <v>1.7633505469647421E-3</v>
      </c>
      <c r="AA1151">
        <f t="shared" si="348"/>
        <v>2.1181847467265894E-3</v>
      </c>
      <c r="AB1151">
        <f t="shared" si="348"/>
        <v>1.7595095582656397E-3</v>
      </c>
      <c r="AC1151">
        <f t="shared" si="348"/>
        <v>2.2077712879332869E-3</v>
      </c>
      <c r="AD1151">
        <f t="shared" si="348"/>
        <v>1.7988860127804644E-3</v>
      </c>
      <c r="AE1151">
        <f t="shared" si="348"/>
        <v>2.1696693172923655E-3</v>
      </c>
      <c r="AF1151">
        <f t="shared" si="348"/>
        <v>1.7948888306053858E-3</v>
      </c>
      <c r="AG1151">
        <f t="shared" si="348"/>
        <v>2.1290818489112908E-3</v>
      </c>
      <c r="AH1151">
        <f t="shared" si="348"/>
        <v>1.7462732473086254E-3</v>
      </c>
      <c r="AI1151">
        <f t="shared" si="348"/>
        <v>2.0935910378235716E-3</v>
      </c>
      <c r="AJ1151">
        <f t="shared" si="343"/>
        <v>1.7425062155749477E-3</v>
      </c>
    </row>
    <row r="1152" spans="1:36" x14ac:dyDescent="0.25">
      <c r="A1152">
        <v>141</v>
      </c>
      <c r="B1152" s="14" t="s">
        <v>28</v>
      </c>
      <c r="C1152">
        <f t="shared" si="347"/>
        <v>8.3851381561600002E-3</v>
      </c>
      <c r="D1152">
        <f t="shared" si="347"/>
        <v>8.3851381561600002E-3</v>
      </c>
      <c r="E1152">
        <f t="shared" si="347"/>
        <v>8.3851381561600002E-3</v>
      </c>
      <c r="F1152">
        <f t="shared" si="347"/>
        <v>8.3851381561600002E-3</v>
      </c>
      <c r="G1152">
        <f t="shared" si="347"/>
        <v>8.3851381561600002E-3</v>
      </c>
      <c r="H1152">
        <f t="shared" si="347"/>
        <v>8.3851381561600002E-3</v>
      </c>
      <c r="I1152">
        <f t="shared" si="347"/>
        <v>8.3851381561600002E-3</v>
      </c>
      <c r="J1152">
        <f t="shared" si="347"/>
        <v>8.3851381561600002E-3</v>
      </c>
      <c r="K1152">
        <f t="shared" si="347"/>
        <v>8.3851381561600002E-3</v>
      </c>
      <c r="L1152">
        <f t="shared" si="347"/>
        <v>8.3851381561600002E-3</v>
      </c>
      <c r="M1152">
        <f t="shared" si="347"/>
        <v>8.3851381561600002E-3</v>
      </c>
      <c r="N1152">
        <f t="shared" si="347"/>
        <v>8.3851381561600002E-3</v>
      </c>
      <c r="O1152">
        <f t="shared" si="347"/>
        <v>8.3851381561600002E-3</v>
      </c>
      <c r="P1152">
        <f t="shared" si="347"/>
        <v>8.3851381561600002E-3</v>
      </c>
      <c r="Q1152">
        <f t="shared" si="347"/>
        <v>8.3851381561600002E-3</v>
      </c>
      <c r="R1152">
        <f t="shared" si="347"/>
        <v>8.3851381561600002E-3</v>
      </c>
      <c r="T1152" s="4" t="s">
        <v>29</v>
      </c>
      <c r="U1152">
        <f t="shared" si="348"/>
        <v>2.2406076813125441E-3</v>
      </c>
      <c r="V1152">
        <f t="shared" si="348"/>
        <v>1.8206199246924974E-3</v>
      </c>
      <c r="W1152">
        <f t="shared" si="348"/>
        <v>2.2013378863199014E-3</v>
      </c>
      <c r="X1152">
        <f t="shared" si="348"/>
        <v>1.8165259229597727E-3</v>
      </c>
      <c r="Y1152">
        <f t="shared" si="348"/>
        <v>2.1546762658443829E-3</v>
      </c>
      <c r="Z1152">
        <f t="shared" si="348"/>
        <v>1.7634545381465631E-3</v>
      </c>
      <c r="AA1152">
        <f t="shared" si="348"/>
        <v>2.1183096637690385E-3</v>
      </c>
      <c r="AB1152">
        <f t="shared" si="348"/>
        <v>1.7596133229304163E-3</v>
      </c>
      <c r="AC1152">
        <f t="shared" si="348"/>
        <v>2.207940068293608E-3</v>
      </c>
      <c r="AD1152">
        <f t="shared" si="348"/>
        <v>1.7989920996176803E-3</v>
      </c>
      <c r="AE1152">
        <f t="shared" si="348"/>
        <v>2.1697972705668036E-3</v>
      </c>
      <c r="AF1152">
        <f t="shared" si="348"/>
        <v>1.7949946817142613E-3</v>
      </c>
      <c r="AG1152">
        <f t="shared" si="348"/>
        <v>2.1292074085954068E-3</v>
      </c>
      <c r="AH1152">
        <f t="shared" si="348"/>
        <v>1.7463762313801039E-3</v>
      </c>
      <c r="AI1152">
        <f t="shared" si="348"/>
        <v>2.093714504485744E-3</v>
      </c>
      <c r="AJ1152">
        <f t="shared" si="343"/>
        <v>1.7426089774908924E-3</v>
      </c>
    </row>
    <row r="1153" spans="1:36" x14ac:dyDescent="0.25">
      <c r="A1153">
        <v>142</v>
      </c>
      <c r="B1153" s="14" t="s">
        <v>28</v>
      </c>
      <c r="C1153">
        <f t="shared" si="347"/>
        <v>8.3821349159999992E-3</v>
      </c>
      <c r="D1153">
        <f t="shared" si="347"/>
        <v>8.3821349159999992E-3</v>
      </c>
      <c r="E1153">
        <f t="shared" si="347"/>
        <v>8.3821349159999992E-3</v>
      </c>
      <c r="F1153">
        <f t="shared" si="347"/>
        <v>8.3821349159999992E-3</v>
      </c>
      <c r="G1153">
        <f t="shared" si="347"/>
        <v>8.3821349159999992E-3</v>
      </c>
      <c r="H1153">
        <f t="shared" si="347"/>
        <v>8.3821349159999992E-3</v>
      </c>
      <c r="I1153">
        <f t="shared" si="347"/>
        <v>8.3821349159999992E-3</v>
      </c>
      <c r="J1153">
        <f t="shared" si="347"/>
        <v>8.3821349159999992E-3</v>
      </c>
      <c r="K1153">
        <f t="shared" si="347"/>
        <v>8.3821349159999992E-3</v>
      </c>
      <c r="L1153">
        <f t="shared" si="347"/>
        <v>8.3821349159999992E-3</v>
      </c>
      <c r="M1153">
        <f t="shared" si="347"/>
        <v>8.3821349159999992E-3</v>
      </c>
      <c r="N1153">
        <f t="shared" si="347"/>
        <v>8.3821349159999992E-3</v>
      </c>
      <c r="O1153">
        <f t="shared" si="347"/>
        <v>8.3821349159999992E-3</v>
      </c>
      <c r="P1153">
        <f t="shared" si="347"/>
        <v>8.3821349159999992E-3</v>
      </c>
      <c r="Q1153">
        <f t="shared" si="347"/>
        <v>8.3821349159999992E-3</v>
      </c>
      <c r="R1153">
        <f t="shared" si="347"/>
        <v>8.3821349159999992E-3</v>
      </c>
      <c r="T1153" s="4" t="s">
        <v>29</v>
      </c>
      <c r="U1153">
        <f t="shared" si="348"/>
        <v>2.2398051801675416E-3</v>
      </c>
      <c r="V1153">
        <f t="shared" si="348"/>
        <v>1.819967847317968E-3</v>
      </c>
      <c r="W1153">
        <f t="shared" si="348"/>
        <v>2.2005494501340208E-3</v>
      </c>
      <c r="X1153">
        <f t="shared" si="348"/>
        <v>1.8158753119022187E-3</v>
      </c>
      <c r="Y1153">
        <f t="shared" si="348"/>
        <v>2.1539045420906565E-3</v>
      </c>
      <c r="Z1153">
        <f t="shared" si="348"/>
        <v>1.7628229352569427E-3</v>
      </c>
      <c r="AA1153">
        <f t="shared" si="348"/>
        <v>2.1175509651602535E-3</v>
      </c>
      <c r="AB1153">
        <f t="shared" si="348"/>
        <v>1.7589830958191772E-3</v>
      </c>
      <c r="AC1153">
        <f t="shared" si="348"/>
        <v>2.2071492674552097E-3</v>
      </c>
      <c r="AD1153">
        <f t="shared" si="348"/>
        <v>1.7983477685141879E-3</v>
      </c>
      <c r="AE1153">
        <f t="shared" si="348"/>
        <v>2.1690201310396221E-3</v>
      </c>
      <c r="AF1153">
        <f t="shared" si="348"/>
        <v>1.7943517823350598E-3</v>
      </c>
      <c r="AG1153">
        <f t="shared" si="348"/>
        <v>2.1284448068255397E-3</v>
      </c>
      <c r="AH1153">
        <f t="shared" si="348"/>
        <v>1.7457507452956918E-3</v>
      </c>
      <c r="AI1153">
        <f t="shared" si="348"/>
        <v>2.0929646149351671E-3</v>
      </c>
      <c r="AJ1153">
        <f t="shared" si="343"/>
        <v>1.7419848406947044E-3</v>
      </c>
    </row>
    <row r="1154" spans="1:36" x14ac:dyDescent="0.25">
      <c r="A1154">
        <v>143</v>
      </c>
      <c r="B1154" s="14" t="s">
        <v>28</v>
      </c>
      <c r="C1154">
        <f t="shared" si="347"/>
        <v>8.3864751372899997E-3</v>
      </c>
      <c r="D1154">
        <f t="shared" si="347"/>
        <v>8.3864751372899997E-3</v>
      </c>
      <c r="E1154">
        <f t="shared" si="347"/>
        <v>8.3864751372899997E-3</v>
      </c>
      <c r="F1154">
        <f t="shared" si="347"/>
        <v>8.3864751372899997E-3</v>
      </c>
      <c r="G1154">
        <f t="shared" si="347"/>
        <v>8.3864751372899997E-3</v>
      </c>
      <c r="H1154">
        <f t="shared" si="347"/>
        <v>8.3864751372899997E-3</v>
      </c>
      <c r="I1154">
        <f t="shared" si="347"/>
        <v>8.3864751372899997E-3</v>
      </c>
      <c r="J1154">
        <f t="shared" si="347"/>
        <v>8.3864751372899997E-3</v>
      </c>
      <c r="K1154">
        <f t="shared" si="347"/>
        <v>8.3855776998399984E-3</v>
      </c>
      <c r="L1154">
        <f t="shared" si="347"/>
        <v>8.3864751372899997E-3</v>
      </c>
      <c r="M1154">
        <f t="shared" si="347"/>
        <v>8.3864751372899997E-3</v>
      </c>
      <c r="N1154">
        <f t="shared" si="347"/>
        <v>8.3864751372899997E-3</v>
      </c>
      <c r="O1154">
        <f t="shared" si="347"/>
        <v>8.3864751372899997E-3</v>
      </c>
      <c r="P1154">
        <f t="shared" si="347"/>
        <v>8.3864751372899997E-3</v>
      </c>
      <c r="Q1154">
        <f t="shared" si="347"/>
        <v>8.3864751372899997E-3</v>
      </c>
      <c r="R1154">
        <f t="shared" si="347"/>
        <v>8.3864751372899997E-3</v>
      </c>
      <c r="T1154" s="4" t="s">
        <v>29</v>
      </c>
      <c r="U1154">
        <f t="shared" si="348"/>
        <v>2.2409649384183732E-3</v>
      </c>
      <c r="V1154">
        <f t="shared" si="348"/>
        <v>1.8209102162105241E-3</v>
      </c>
      <c r="W1154">
        <f t="shared" si="348"/>
        <v>2.2016888819934317E-3</v>
      </c>
      <c r="X1154">
        <f t="shared" si="348"/>
        <v>1.8168155617034549E-3</v>
      </c>
      <c r="Y1154">
        <f t="shared" si="348"/>
        <v>2.1550198214847363E-3</v>
      </c>
      <c r="Z1154">
        <f t="shared" si="348"/>
        <v>1.7637357148424272E-3</v>
      </c>
      <c r="AA1154">
        <f t="shared" si="348"/>
        <v>2.1186474208811112E-3</v>
      </c>
      <c r="AB1154">
        <f t="shared" si="348"/>
        <v>1.7598938871578674E-3</v>
      </c>
      <c r="AC1154">
        <f t="shared" si="348"/>
        <v>2.2080558071263805E-3</v>
      </c>
      <c r="AD1154">
        <f t="shared" si="348"/>
        <v>1.7992789426541831E-3</v>
      </c>
      <c r="AE1154">
        <f t="shared" si="348"/>
        <v>2.1701432371987951E-3</v>
      </c>
      <c r="AF1154">
        <f t="shared" si="348"/>
        <v>1.7952808873763753E-3</v>
      </c>
      <c r="AG1154">
        <f t="shared" si="348"/>
        <v>2.1295469033150083E-3</v>
      </c>
      <c r="AH1154">
        <f t="shared" si="348"/>
        <v>1.7466546849993232E-3</v>
      </c>
      <c r="AI1154">
        <f t="shared" si="348"/>
        <v>2.0940483399851683E-3</v>
      </c>
      <c r="AJ1154">
        <f t="shared" si="343"/>
        <v>1.742886830434575E-3</v>
      </c>
    </row>
    <row r="1155" spans="1:36" x14ac:dyDescent="0.25">
      <c r="A1155">
        <v>144</v>
      </c>
      <c r="B1155" s="14" t="s">
        <v>28</v>
      </c>
      <c r="C1155">
        <f t="shared" si="347"/>
        <v>8.3843323559999999E-3</v>
      </c>
      <c r="D1155">
        <f t="shared" si="347"/>
        <v>8.3843323559999999E-3</v>
      </c>
      <c r="E1155">
        <f t="shared" si="347"/>
        <v>8.3843323559999999E-3</v>
      </c>
      <c r="F1155">
        <f t="shared" si="347"/>
        <v>8.3843323559999999E-3</v>
      </c>
      <c r="G1155">
        <f t="shared" si="347"/>
        <v>8.3843323559999999E-3</v>
      </c>
      <c r="H1155">
        <f t="shared" si="347"/>
        <v>8.3843323559999999E-3</v>
      </c>
      <c r="I1155">
        <f t="shared" si="347"/>
        <v>8.3843323559999999E-3</v>
      </c>
      <c r="J1155">
        <f t="shared" si="347"/>
        <v>8.3843323559999999E-3</v>
      </c>
      <c r="K1155">
        <f t="shared" si="347"/>
        <v>8.3850832140100005E-3</v>
      </c>
      <c r="L1155">
        <f t="shared" si="347"/>
        <v>8.3843323559999999E-3</v>
      </c>
      <c r="M1155">
        <f t="shared" si="347"/>
        <v>8.3843323559999999E-3</v>
      </c>
      <c r="N1155">
        <f t="shared" si="347"/>
        <v>8.3843323559999999E-3</v>
      </c>
      <c r="O1155">
        <f t="shared" si="347"/>
        <v>8.3843323559999999E-3</v>
      </c>
      <c r="P1155">
        <f t="shared" si="347"/>
        <v>8.3843323559999999E-3</v>
      </c>
      <c r="Q1155">
        <f t="shared" si="347"/>
        <v>8.3843323559999999E-3</v>
      </c>
      <c r="R1155">
        <f t="shared" si="347"/>
        <v>8.3843323559999999E-3</v>
      </c>
      <c r="T1155" s="4" t="s">
        <v>29</v>
      </c>
      <c r="U1155">
        <f t="shared" si="348"/>
        <v>2.2403923620185175E-3</v>
      </c>
      <c r="V1155">
        <f t="shared" si="348"/>
        <v>1.8204449656400291E-3</v>
      </c>
      <c r="W1155">
        <f t="shared" si="348"/>
        <v>2.2011263407987693E-3</v>
      </c>
      <c r="X1155">
        <f t="shared" si="348"/>
        <v>1.8163513573351991E-3</v>
      </c>
      <c r="Y1155">
        <f t="shared" si="348"/>
        <v>2.1544692044403332E-3</v>
      </c>
      <c r="Z1155">
        <f t="shared" si="348"/>
        <v>1.7632850726085447E-3</v>
      </c>
      <c r="AA1155">
        <f t="shared" si="348"/>
        <v>2.1181060971450657E-3</v>
      </c>
      <c r="AB1155">
        <f t="shared" si="348"/>
        <v>1.7594442265278585E-3</v>
      </c>
      <c r="AC1155">
        <f t="shared" si="348"/>
        <v>2.2079256011527972E-3</v>
      </c>
      <c r="AD1155">
        <f t="shared" si="348"/>
        <v>1.7988192189692385E-3</v>
      </c>
      <c r="AE1155">
        <f t="shared" si="348"/>
        <v>2.1695887560551482E-3</v>
      </c>
      <c r="AF1155">
        <f t="shared" si="348"/>
        <v>1.7948221852121418E-3</v>
      </c>
      <c r="AG1155">
        <f t="shared" si="348"/>
        <v>2.1290027947132536E-3</v>
      </c>
      <c r="AH1155">
        <f t="shared" si="348"/>
        <v>1.7462084070437056E-3</v>
      </c>
      <c r="AI1155">
        <f t="shared" si="348"/>
        <v>2.0935133014225041E-3</v>
      </c>
      <c r="AJ1155">
        <f t="shared" si="343"/>
        <v>1.7424415151823735E-3</v>
      </c>
    </row>
    <row r="1156" spans="1:36" x14ac:dyDescent="0.25">
      <c r="A1156">
        <v>145</v>
      </c>
      <c r="B1156" s="14" t="s">
        <v>28</v>
      </c>
      <c r="C1156">
        <f t="shared" si="347"/>
        <v>8.3608895564100012E-3</v>
      </c>
      <c r="D1156">
        <f t="shared" si="347"/>
        <v>8.3608895564100012E-3</v>
      </c>
      <c r="E1156">
        <f t="shared" si="347"/>
        <v>8.3608895564100012E-3</v>
      </c>
      <c r="F1156">
        <f t="shared" si="347"/>
        <v>8.3608895564100012E-3</v>
      </c>
      <c r="G1156">
        <f t="shared" si="347"/>
        <v>8.3608895564100012E-3</v>
      </c>
      <c r="H1156">
        <f t="shared" si="347"/>
        <v>8.3608895564100012E-3</v>
      </c>
      <c r="I1156">
        <f t="shared" si="347"/>
        <v>8.3608895564100012E-3</v>
      </c>
      <c r="J1156">
        <f t="shared" si="347"/>
        <v>8.3608895564100012E-3</v>
      </c>
      <c r="K1156">
        <f t="shared" si="347"/>
        <v>8.3607432564099995E-3</v>
      </c>
      <c r="L1156">
        <f t="shared" si="347"/>
        <v>8.3608895564100012E-3</v>
      </c>
      <c r="M1156">
        <f t="shared" si="347"/>
        <v>8.3608895564100012E-3</v>
      </c>
      <c r="N1156">
        <f t="shared" si="347"/>
        <v>8.3608895564100012E-3</v>
      </c>
      <c r="O1156">
        <f t="shared" si="347"/>
        <v>8.3608895564100012E-3</v>
      </c>
      <c r="P1156">
        <f t="shared" si="347"/>
        <v>8.3608895564100012E-3</v>
      </c>
      <c r="Q1156">
        <f t="shared" si="347"/>
        <v>8.3608895564100012E-3</v>
      </c>
      <c r="R1156">
        <f t="shared" si="347"/>
        <v>8.3608895564100012E-3</v>
      </c>
      <c r="T1156" s="4" t="s">
        <v>29</v>
      </c>
      <c r="U1156">
        <f t="shared" si="348"/>
        <v>2.2341281698424788E-3</v>
      </c>
      <c r="V1156">
        <f t="shared" si="348"/>
        <v>1.8153549567183789E-3</v>
      </c>
      <c r="W1156">
        <f t="shared" si="348"/>
        <v>2.1949719373843238E-3</v>
      </c>
      <c r="X1156">
        <f t="shared" si="348"/>
        <v>1.8112727942431052E-3</v>
      </c>
      <c r="Y1156">
        <f t="shared" si="348"/>
        <v>2.14844525552729E-3</v>
      </c>
      <c r="Z1156">
        <f t="shared" si="348"/>
        <v>1.7583548841544078E-3</v>
      </c>
      <c r="AA1156">
        <f t="shared" si="348"/>
        <v>2.1121838203748476E-3</v>
      </c>
      <c r="AB1156">
        <f t="shared" si="348"/>
        <v>1.7545247771738792E-3</v>
      </c>
      <c r="AC1156">
        <f t="shared" si="348"/>
        <v>2.2015165036943216E-3</v>
      </c>
      <c r="AD1156">
        <f t="shared" si="348"/>
        <v>1.7937896761674487E-3</v>
      </c>
      <c r="AE1156">
        <f t="shared" si="348"/>
        <v>2.1635225325037266E-3</v>
      </c>
      <c r="AF1156">
        <f t="shared" si="348"/>
        <v>1.7898038182150963E-3</v>
      </c>
      <c r="AG1156">
        <f t="shared" si="348"/>
        <v>2.123050050508488E-3</v>
      </c>
      <c r="AH1156">
        <f t="shared" si="348"/>
        <v>1.7413259653667123E-3</v>
      </c>
      <c r="AI1156">
        <f t="shared" si="348"/>
        <v>2.0876597867143087E-3</v>
      </c>
      <c r="AJ1156">
        <f t="shared" si="343"/>
        <v>1.7375696058277209E-3</v>
      </c>
    </row>
    <row r="1157" spans="1:36" x14ac:dyDescent="0.25">
      <c r="A1157">
        <v>146</v>
      </c>
      <c r="B1157" s="14" t="s">
        <v>28</v>
      </c>
      <c r="C1157">
        <f t="shared" si="347"/>
        <v>8.3846436832899999E-3</v>
      </c>
      <c r="D1157">
        <f t="shared" si="347"/>
        <v>8.3846436832899999E-3</v>
      </c>
      <c r="E1157">
        <f t="shared" si="347"/>
        <v>8.3846436832899999E-3</v>
      </c>
      <c r="F1157">
        <f t="shared" si="347"/>
        <v>8.3846436832899999E-3</v>
      </c>
      <c r="G1157">
        <f t="shared" si="347"/>
        <v>8.3846436832899999E-3</v>
      </c>
      <c r="H1157">
        <f t="shared" si="347"/>
        <v>8.3846436832899999E-3</v>
      </c>
      <c r="I1157">
        <f t="shared" si="347"/>
        <v>8.3846436832899999E-3</v>
      </c>
      <c r="J1157">
        <f t="shared" si="347"/>
        <v>8.3846436832899999E-3</v>
      </c>
      <c r="K1157">
        <f t="shared" si="347"/>
        <v>8.3846436832899999E-3</v>
      </c>
      <c r="L1157">
        <f t="shared" si="347"/>
        <v>8.3846436832899999E-3</v>
      </c>
      <c r="M1157">
        <f t="shared" si="347"/>
        <v>8.3846436832899999E-3</v>
      </c>
      <c r="N1157">
        <f t="shared" si="347"/>
        <v>8.3846436832899999E-3</v>
      </c>
      <c r="O1157">
        <f t="shared" si="347"/>
        <v>8.3846436832899999E-3</v>
      </c>
      <c r="P1157">
        <f t="shared" si="347"/>
        <v>8.3846436832899999E-3</v>
      </c>
      <c r="Q1157">
        <f t="shared" si="347"/>
        <v>8.3846436832899999E-3</v>
      </c>
      <c r="R1157">
        <f t="shared" ref="R1157" si="349">R153*R153</f>
        <v>8.3846436832899999E-3</v>
      </c>
      <c r="T1157" s="4" t="s">
        <v>29</v>
      </c>
      <c r="U1157">
        <f t="shared" si="348"/>
        <v>2.2404755523374349E-3</v>
      </c>
      <c r="V1157">
        <f t="shared" si="348"/>
        <v>1.8205125624591535E-3</v>
      </c>
      <c r="W1157">
        <f t="shared" si="348"/>
        <v>2.2012080730905645E-3</v>
      </c>
      <c r="X1157">
        <f t="shared" si="348"/>
        <v>1.8164188021503325E-3</v>
      </c>
      <c r="Y1157">
        <f t="shared" si="348"/>
        <v>2.1545492042578888E-3</v>
      </c>
      <c r="Z1157">
        <f t="shared" si="348"/>
        <v>1.7633505469647421E-3</v>
      </c>
      <c r="AA1157">
        <f t="shared" si="348"/>
        <v>2.1181847467265894E-3</v>
      </c>
      <c r="AB1157">
        <f t="shared" si="348"/>
        <v>1.7595095582656397E-3</v>
      </c>
      <c r="AC1157">
        <f t="shared" si="348"/>
        <v>2.2078098657325974E-3</v>
      </c>
      <c r="AD1157">
        <f t="shared" si="348"/>
        <v>1.7988860127804644E-3</v>
      </c>
      <c r="AE1157">
        <f t="shared" si="348"/>
        <v>2.1696693172923655E-3</v>
      </c>
      <c r="AF1157">
        <f t="shared" si="348"/>
        <v>1.7948888306053858E-3</v>
      </c>
      <c r="AG1157">
        <f t="shared" si="348"/>
        <v>2.1290818489112908E-3</v>
      </c>
      <c r="AH1157">
        <f t="shared" si="348"/>
        <v>1.7462732473086254E-3</v>
      </c>
      <c r="AI1157">
        <f t="shared" si="348"/>
        <v>2.0935910378235716E-3</v>
      </c>
      <c r="AJ1157">
        <f t="shared" si="343"/>
        <v>1.7425062155749477E-3</v>
      </c>
    </row>
    <row r="1158" spans="1:36" x14ac:dyDescent="0.25">
      <c r="A1158">
        <v>147</v>
      </c>
      <c r="B1158" s="14" t="s">
        <v>28</v>
      </c>
      <c r="C1158">
        <f t="shared" ref="C1158:R1173" si="350">C154*C154</f>
        <v>8.3851381561600002E-3</v>
      </c>
      <c r="D1158">
        <f t="shared" si="350"/>
        <v>8.3851381561600002E-3</v>
      </c>
      <c r="E1158">
        <f t="shared" si="350"/>
        <v>8.3851381561600002E-3</v>
      </c>
      <c r="F1158">
        <f t="shared" si="350"/>
        <v>8.3851381561600002E-3</v>
      </c>
      <c r="G1158">
        <f t="shared" si="350"/>
        <v>8.3851381561600002E-3</v>
      </c>
      <c r="H1158">
        <f t="shared" si="350"/>
        <v>8.3851381561600002E-3</v>
      </c>
      <c r="I1158">
        <f t="shared" si="350"/>
        <v>8.3851381561600002E-3</v>
      </c>
      <c r="J1158">
        <f t="shared" si="350"/>
        <v>8.3851381561600002E-3</v>
      </c>
      <c r="K1158">
        <f t="shared" si="350"/>
        <v>8.3851381561600002E-3</v>
      </c>
      <c r="L1158">
        <f t="shared" si="350"/>
        <v>8.3851381561600002E-3</v>
      </c>
      <c r="M1158">
        <f t="shared" si="350"/>
        <v>8.3851381561600002E-3</v>
      </c>
      <c r="N1158">
        <f t="shared" si="350"/>
        <v>8.3851381561600002E-3</v>
      </c>
      <c r="O1158">
        <f t="shared" si="350"/>
        <v>8.3851381561600002E-3</v>
      </c>
      <c r="P1158">
        <f t="shared" si="350"/>
        <v>8.3851381561600002E-3</v>
      </c>
      <c r="Q1158">
        <f t="shared" si="350"/>
        <v>8.3851381561600002E-3</v>
      </c>
      <c r="R1158">
        <f t="shared" si="350"/>
        <v>8.3851381561600002E-3</v>
      </c>
      <c r="T1158" s="4" t="s">
        <v>29</v>
      </c>
      <c r="U1158">
        <f t="shared" ref="U1158:AI1173" si="351">C1158/U154</f>
        <v>2.2406076813125441E-3</v>
      </c>
      <c r="V1158">
        <f t="shared" si="351"/>
        <v>1.8206199246924974E-3</v>
      </c>
      <c r="W1158">
        <f t="shared" si="351"/>
        <v>2.2013378863199014E-3</v>
      </c>
      <c r="X1158">
        <f t="shared" si="351"/>
        <v>1.8165259229597727E-3</v>
      </c>
      <c r="Y1158">
        <f t="shared" si="351"/>
        <v>2.1546762658443829E-3</v>
      </c>
      <c r="Z1158">
        <f t="shared" si="351"/>
        <v>1.7634545381465631E-3</v>
      </c>
      <c r="AA1158">
        <f t="shared" si="351"/>
        <v>2.1183096637690385E-3</v>
      </c>
      <c r="AB1158">
        <f t="shared" si="351"/>
        <v>1.7596133229304163E-3</v>
      </c>
      <c r="AC1158">
        <f t="shared" si="351"/>
        <v>2.207940068293608E-3</v>
      </c>
      <c r="AD1158">
        <f t="shared" si="351"/>
        <v>1.7989920996176803E-3</v>
      </c>
      <c r="AE1158">
        <f t="shared" si="351"/>
        <v>2.1697972705668036E-3</v>
      </c>
      <c r="AF1158">
        <f t="shared" si="351"/>
        <v>1.7949946817142613E-3</v>
      </c>
      <c r="AG1158">
        <f t="shared" si="351"/>
        <v>2.1292074085954068E-3</v>
      </c>
      <c r="AH1158">
        <f t="shared" si="351"/>
        <v>1.7463762313801039E-3</v>
      </c>
      <c r="AI1158">
        <f t="shared" si="351"/>
        <v>2.093714504485744E-3</v>
      </c>
      <c r="AJ1158">
        <f t="shared" si="343"/>
        <v>1.7426089774908924E-3</v>
      </c>
    </row>
    <row r="1159" spans="1:36" x14ac:dyDescent="0.25">
      <c r="A1159">
        <v>148</v>
      </c>
      <c r="B1159" s="14" t="s">
        <v>28</v>
      </c>
      <c r="C1159">
        <f t="shared" si="350"/>
        <v>8.3839477832100013E-3</v>
      </c>
      <c r="D1159">
        <f t="shared" si="350"/>
        <v>8.3839477832100013E-3</v>
      </c>
      <c r="E1159">
        <f t="shared" si="350"/>
        <v>8.3839477832100013E-3</v>
      </c>
      <c r="F1159">
        <f t="shared" si="350"/>
        <v>8.3839477832100013E-3</v>
      </c>
      <c r="G1159">
        <f t="shared" si="350"/>
        <v>8.3839477832100013E-3</v>
      </c>
      <c r="H1159">
        <f t="shared" si="350"/>
        <v>8.3839477832100013E-3</v>
      </c>
      <c r="I1159">
        <f t="shared" si="350"/>
        <v>8.3839477832100013E-3</v>
      </c>
      <c r="J1159">
        <f t="shared" si="350"/>
        <v>8.3839477832100013E-3</v>
      </c>
      <c r="K1159">
        <f t="shared" si="350"/>
        <v>8.3838745322500005E-3</v>
      </c>
      <c r="L1159">
        <f t="shared" si="350"/>
        <v>8.3839477832100013E-3</v>
      </c>
      <c r="M1159">
        <f t="shared" si="350"/>
        <v>8.3839477832100013E-3</v>
      </c>
      <c r="N1159">
        <f t="shared" si="350"/>
        <v>8.3839477832100013E-3</v>
      </c>
      <c r="O1159">
        <f t="shared" si="350"/>
        <v>8.3839477832100013E-3</v>
      </c>
      <c r="P1159">
        <f t="shared" si="350"/>
        <v>8.3839477832100013E-3</v>
      </c>
      <c r="Q1159">
        <f t="shared" si="350"/>
        <v>8.3839477832100013E-3</v>
      </c>
      <c r="R1159">
        <f t="shared" si="350"/>
        <v>8.3839477832100013E-3</v>
      </c>
      <c r="T1159" s="4" t="s">
        <v>29</v>
      </c>
      <c r="U1159">
        <f t="shared" si="351"/>
        <v>2.2402895996392644E-3</v>
      </c>
      <c r="V1159">
        <f t="shared" si="351"/>
        <v>1.8203614654196481E-3</v>
      </c>
      <c r="W1159">
        <f t="shared" si="351"/>
        <v>2.2010253794744706E-3</v>
      </c>
      <c r="X1159">
        <f t="shared" si="351"/>
        <v>1.8162680448805576E-3</v>
      </c>
      <c r="Y1159">
        <f t="shared" si="351"/>
        <v>2.1543703831868643E-3</v>
      </c>
      <c r="Z1159">
        <f t="shared" si="351"/>
        <v>1.763204194199729E-3</v>
      </c>
      <c r="AA1159">
        <f t="shared" si="351"/>
        <v>2.1180089437956152E-3</v>
      </c>
      <c r="AB1159">
        <f t="shared" si="351"/>
        <v>1.7593635242910779E-3</v>
      </c>
      <c r="AC1159">
        <f t="shared" si="351"/>
        <v>2.2076073360463647E-3</v>
      </c>
      <c r="AD1159">
        <f t="shared" si="351"/>
        <v>1.798736710679208E-3</v>
      </c>
      <c r="AE1159">
        <f t="shared" si="351"/>
        <v>2.1694892412976651E-3</v>
      </c>
      <c r="AF1159">
        <f t="shared" si="351"/>
        <v>1.7947398602581668E-3</v>
      </c>
      <c r="AG1159">
        <f t="shared" si="351"/>
        <v>2.1289051415537756E-3</v>
      </c>
      <c r="AH1159">
        <f t="shared" si="351"/>
        <v>1.7461283119078615E-3</v>
      </c>
      <c r="AI1159">
        <f t="shared" si="351"/>
        <v>2.0934172760960924E-3</v>
      </c>
      <c r="AJ1159">
        <f t="shared" si="343"/>
        <v>1.7423615928264303E-3</v>
      </c>
    </row>
    <row r="1160" spans="1:36" x14ac:dyDescent="0.25">
      <c r="A1160">
        <v>149</v>
      </c>
      <c r="B1160" s="14" t="s">
        <v>28</v>
      </c>
      <c r="C1160">
        <f t="shared" si="350"/>
        <v>8.3803771713600005E-3</v>
      </c>
      <c r="D1160">
        <f t="shared" si="350"/>
        <v>8.3803771713600005E-3</v>
      </c>
      <c r="E1160">
        <f t="shared" si="350"/>
        <v>8.3803771713600005E-3</v>
      </c>
      <c r="F1160">
        <f t="shared" si="350"/>
        <v>8.3803771713600005E-3</v>
      </c>
      <c r="G1160">
        <f t="shared" si="350"/>
        <v>8.3803771713600005E-3</v>
      </c>
      <c r="H1160">
        <f t="shared" si="350"/>
        <v>8.3803771713600005E-3</v>
      </c>
      <c r="I1160">
        <f t="shared" si="350"/>
        <v>8.3803771713600005E-3</v>
      </c>
      <c r="J1160">
        <f t="shared" si="350"/>
        <v>8.3803771713600005E-3</v>
      </c>
      <c r="K1160">
        <f t="shared" si="350"/>
        <v>8.3797180646400012E-3</v>
      </c>
      <c r="L1160">
        <f t="shared" si="350"/>
        <v>8.3803771713600005E-3</v>
      </c>
      <c r="M1160">
        <f t="shared" si="350"/>
        <v>8.3803771713600005E-3</v>
      </c>
      <c r="N1160">
        <f t="shared" si="350"/>
        <v>8.3803771713600005E-3</v>
      </c>
      <c r="O1160">
        <f t="shared" si="350"/>
        <v>8.3803771713600005E-3</v>
      </c>
      <c r="P1160">
        <f t="shared" si="350"/>
        <v>8.3803771713600005E-3</v>
      </c>
      <c r="Q1160">
        <f t="shared" si="350"/>
        <v>8.3803771713600005E-3</v>
      </c>
      <c r="R1160">
        <f t="shared" si="350"/>
        <v>8.3803771713600005E-3</v>
      </c>
      <c r="T1160" s="4" t="s">
        <v>29</v>
      </c>
      <c r="U1160">
        <f t="shared" si="351"/>
        <v>2.2393354900957954E-3</v>
      </c>
      <c r="V1160">
        <f t="shared" si="351"/>
        <v>1.8195861976832805E-3</v>
      </c>
      <c r="W1160">
        <f t="shared" si="351"/>
        <v>2.2000879920401357E-3</v>
      </c>
      <c r="X1160">
        <f t="shared" si="351"/>
        <v>1.8154945204775532E-3</v>
      </c>
      <c r="Y1160">
        <f t="shared" si="351"/>
        <v>2.1534528654949124E-3</v>
      </c>
      <c r="Z1160">
        <f t="shared" si="351"/>
        <v>1.7624532689849526E-3</v>
      </c>
      <c r="AA1160">
        <f t="shared" si="351"/>
        <v>2.1171069119570738E-3</v>
      </c>
      <c r="AB1160">
        <f t="shared" si="351"/>
        <v>1.7586142347665327E-3</v>
      </c>
      <c r="AC1160">
        <f t="shared" si="351"/>
        <v>2.2065128721022089E-3</v>
      </c>
      <c r="AD1160">
        <f t="shared" si="351"/>
        <v>1.797970652638264E-3</v>
      </c>
      <c r="AE1160">
        <f t="shared" si="351"/>
        <v>2.1685652846851326E-3</v>
      </c>
      <c r="AF1160">
        <f t="shared" si="351"/>
        <v>1.793975504422657E-3</v>
      </c>
      <c r="AG1160">
        <f t="shared" si="351"/>
        <v>2.1279984691695343E-3</v>
      </c>
      <c r="AH1160">
        <f t="shared" si="351"/>
        <v>1.7453846590842351E-3</v>
      </c>
      <c r="AI1160">
        <f t="shared" si="351"/>
        <v>2.0925257175217421E-3</v>
      </c>
      <c r="AJ1160">
        <f t="shared" si="343"/>
        <v>1.7416195441983613E-3</v>
      </c>
    </row>
    <row r="1161" spans="1:36" x14ac:dyDescent="0.25">
      <c r="A1161">
        <v>150</v>
      </c>
      <c r="B1161" s="14" t="s">
        <v>28</v>
      </c>
      <c r="C1161">
        <f t="shared" si="350"/>
        <v>8.3871345096900012E-3</v>
      </c>
      <c r="D1161">
        <f t="shared" si="350"/>
        <v>8.3871345096900012E-3</v>
      </c>
      <c r="E1161">
        <f t="shared" si="350"/>
        <v>8.3871345096900012E-3</v>
      </c>
      <c r="F1161">
        <f t="shared" si="350"/>
        <v>8.3871345096900012E-3</v>
      </c>
      <c r="G1161">
        <f t="shared" si="350"/>
        <v>8.3871345096900012E-3</v>
      </c>
      <c r="H1161">
        <f t="shared" si="350"/>
        <v>8.3871345096900012E-3</v>
      </c>
      <c r="I1161">
        <f t="shared" si="350"/>
        <v>8.3871345096900012E-3</v>
      </c>
      <c r="J1161">
        <f t="shared" si="350"/>
        <v>8.3871345096900012E-3</v>
      </c>
      <c r="K1161">
        <f t="shared" si="350"/>
        <v>8.3859256800899989E-3</v>
      </c>
      <c r="L1161">
        <f t="shared" si="350"/>
        <v>8.3871345096900012E-3</v>
      </c>
      <c r="M1161">
        <f t="shared" si="350"/>
        <v>8.3871345096900012E-3</v>
      </c>
      <c r="N1161">
        <f t="shared" si="350"/>
        <v>8.3871345096900012E-3</v>
      </c>
      <c r="O1161">
        <f t="shared" si="350"/>
        <v>8.3871345096900012E-3</v>
      </c>
      <c r="P1161">
        <f t="shared" si="350"/>
        <v>8.3871345096900012E-3</v>
      </c>
      <c r="Q1161">
        <f t="shared" si="350"/>
        <v>8.3871345096900012E-3</v>
      </c>
      <c r="R1161">
        <f t="shared" si="350"/>
        <v>8.3871345096900012E-3</v>
      </c>
      <c r="T1161" s="4" t="s">
        <v>29</v>
      </c>
      <c r="U1161">
        <f t="shared" si="351"/>
        <v>2.2411411304902001E-3</v>
      </c>
      <c r="V1161">
        <f t="shared" si="351"/>
        <v>1.8210533821914391E-3</v>
      </c>
      <c r="W1161">
        <f t="shared" si="351"/>
        <v>2.2018619860518602E-3</v>
      </c>
      <c r="X1161">
        <f t="shared" si="351"/>
        <v>1.8169584057490962E-3</v>
      </c>
      <c r="Y1161">
        <f t="shared" si="351"/>
        <v>2.1551892562673455E-3</v>
      </c>
      <c r="Z1161">
        <f t="shared" si="351"/>
        <v>1.7638743855750325E-3</v>
      </c>
      <c r="AA1161">
        <f t="shared" si="351"/>
        <v>2.118813995945342E-3</v>
      </c>
      <c r="AB1161">
        <f t="shared" si="351"/>
        <v>1.7600322558332796E-3</v>
      </c>
      <c r="AC1161">
        <f t="shared" si="351"/>
        <v>2.2081474358536172E-3</v>
      </c>
      <c r="AD1161">
        <f t="shared" si="351"/>
        <v>1.7994204079128608E-3</v>
      </c>
      <c r="AE1161">
        <f t="shared" si="351"/>
        <v>2.1703138610343438E-3</v>
      </c>
      <c r="AF1161">
        <f t="shared" si="351"/>
        <v>1.7954220382947299E-3</v>
      </c>
      <c r="AG1161">
        <f t="shared" si="351"/>
        <v>2.1297143353325803E-3</v>
      </c>
      <c r="AH1161">
        <f t="shared" si="351"/>
        <v>1.7467920127648942E-3</v>
      </c>
      <c r="AI1161">
        <f t="shared" si="351"/>
        <v>2.0942129809883372E-3</v>
      </c>
      <c r="AJ1161">
        <f t="shared" si="343"/>
        <v>1.7430238619589641E-3</v>
      </c>
    </row>
    <row r="1162" spans="1:36" x14ac:dyDescent="0.25">
      <c r="A1162">
        <v>151</v>
      </c>
      <c r="B1162" s="14" t="s">
        <v>28</v>
      </c>
      <c r="C1162">
        <f t="shared" si="350"/>
        <v>8.3623343376399983E-3</v>
      </c>
      <c r="D1162">
        <f t="shared" si="350"/>
        <v>8.3623343376399983E-3</v>
      </c>
      <c r="E1162">
        <f t="shared" si="350"/>
        <v>8.3623343376399983E-3</v>
      </c>
      <c r="F1162">
        <f t="shared" si="350"/>
        <v>8.3623343376399983E-3</v>
      </c>
      <c r="G1162">
        <f t="shared" si="350"/>
        <v>8.3623343376399983E-3</v>
      </c>
      <c r="H1162">
        <f t="shared" si="350"/>
        <v>8.3623343376399983E-3</v>
      </c>
      <c r="I1162">
        <f t="shared" si="350"/>
        <v>8.3623343376399983E-3</v>
      </c>
      <c r="J1162">
        <f t="shared" si="350"/>
        <v>8.3623343376399983E-3</v>
      </c>
      <c r="K1162">
        <f t="shared" si="350"/>
        <v>8.3639438611599996E-3</v>
      </c>
      <c r="L1162">
        <f t="shared" si="350"/>
        <v>8.3623343376399983E-3</v>
      </c>
      <c r="M1162">
        <f t="shared" si="350"/>
        <v>8.3623343376399983E-3</v>
      </c>
      <c r="N1162">
        <f t="shared" si="350"/>
        <v>8.3623343376399983E-3</v>
      </c>
      <c r="O1162">
        <f t="shared" si="350"/>
        <v>8.3623343376399983E-3</v>
      </c>
      <c r="P1162">
        <f t="shared" si="350"/>
        <v>8.3623343376399983E-3</v>
      </c>
      <c r="Q1162">
        <f t="shared" si="350"/>
        <v>8.3623343376399983E-3</v>
      </c>
      <c r="R1162">
        <f t="shared" si="350"/>
        <v>8.3623343376399983E-3</v>
      </c>
      <c r="T1162" s="4" t="s">
        <v>29</v>
      </c>
      <c r="U1162">
        <f t="shared" si="351"/>
        <v>2.234514232404772E-3</v>
      </c>
      <c r="V1162">
        <f t="shared" si="351"/>
        <v>1.8156686542920106E-3</v>
      </c>
      <c r="W1162">
        <f t="shared" si="351"/>
        <v>2.1953512336582558E-3</v>
      </c>
      <c r="X1162">
        <f t="shared" si="351"/>
        <v>1.8115857864095333E-3</v>
      </c>
      <c r="Y1162">
        <f t="shared" si="351"/>
        <v>2.1488165118820021E-3</v>
      </c>
      <c r="Z1162">
        <f t="shared" si="351"/>
        <v>1.7586587319824601E-3</v>
      </c>
      <c r="AA1162">
        <f t="shared" si="351"/>
        <v>2.1125488106689297E-3</v>
      </c>
      <c r="AB1162">
        <f t="shared" si="351"/>
        <v>1.7548279631505056E-3</v>
      </c>
      <c r="AC1162">
        <f t="shared" si="351"/>
        <v>2.2023592737642583E-3</v>
      </c>
      <c r="AD1162">
        <f t="shared" si="351"/>
        <v>1.7940996472102671E-3</v>
      </c>
      <c r="AE1162">
        <f t="shared" si="351"/>
        <v>2.1638963942470909E-3</v>
      </c>
      <c r="AF1162">
        <f t="shared" si="351"/>
        <v>1.7901131004923574E-3</v>
      </c>
      <c r="AG1162">
        <f t="shared" si="351"/>
        <v>2.1234169185124991E-3</v>
      </c>
      <c r="AH1162">
        <f t="shared" si="351"/>
        <v>1.741626870557852E-3</v>
      </c>
      <c r="AI1162">
        <f t="shared" si="351"/>
        <v>2.088020539198134E-3</v>
      </c>
      <c r="AJ1162">
        <f t="shared" si="343"/>
        <v>1.7378698619111646E-3</v>
      </c>
    </row>
    <row r="1163" spans="1:36" x14ac:dyDescent="0.25">
      <c r="A1163">
        <v>152</v>
      </c>
      <c r="B1163" s="14" t="s">
        <v>28</v>
      </c>
      <c r="C1163">
        <f t="shared" si="350"/>
        <v>8.3846436832899999E-3</v>
      </c>
      <c r="D1163">
        <f t="shared" si="350"/>
        <v>8.3846436832899999E-3</v>
      </c>
      <c r="E1163">
        <f t="shared" si="350"/>
        <v>8.3846436832899999E-3</v>
      </c>
      <c r="F1163">
        <f t="shared" si="350"/>
        <v>8.3846436832899999E-3</v>
      </c>
      <c r="G1163">
        <f t="shared" si="350"/>
        <v>8.3846436832899999E-3</v>
      </c>
      <c r="H1163">
        <f t="shared" si="350"/>
        <v>8.3846436832899999E-3</v>
      </c>
      <c r="I1163">
        <f t="shared" si="350"/>
        <v>8.3846436832899999E-3</v>
      </c>
      <c r="J1163">
        <f t="shared" si="350"/>
        <v>8.3846436832899999E-3</v>
      </c>
      <c r="K1163">
        <f t="shared" si="350"/>
        <v>8.3846436832899999E-3</v>
      </c>
      <c r="L1163">
        <f t="shared" si="350"/>
        <v>8.3846436832899999E-3</v>
      </c>
      <c r="M1163">
        <f t="shared" si="350"/>
        <v>8.3846436832899999E-3</v>
      </c>
      <c r="N1163">
        <f t="shared" si="350"/>
        <v>8.3846436832899999E-3</v>
      </c>
      <c r="O1163">
        <f t="shared" si="350"/>
        <v>8.3846436832899999E-3</v>
      </c>
      <c r="P1163">
        <f t="shared" si="350"/>
        <v>8.3846436832899999E-3</v>
      </c>
      <c r="Q1163">
        <f t="shared" si="350"/>
        <v>8.3846436832899999E-3</v>
      </c>
      <c r="R1163">
        <f t="shared" si="350"/>
        <v>8.3846436832899999E-3</v>
      </c>
      <c r="T1163" s="4" t="s">
        <v>29</v>
      </c>
      <c r="U1163">
        <f t="shared" si="351"/>
        <v>2.2404755523374349E-3</v>
      </c>
      <c r="V1163">
        <f t="shared" si="351"/>
        <v>1.8205125624591535E-3</v>
      </c>
      <c r="W1163">
        <f t="shared" si="351"/>
        <v>2.2012080730905645E-3</v>
      </c>
      <c r="X1163">
        <f t="shared" si="351"/>
        <v>1.8164188021503325E-3</v>
      </c>
      <c r="Y1163">
        <f t="shared" si="351"/>
        <v>2.1545492042578888E-3</v>
      </c>
      <c r="Z1163">
        <f t="shared" si="351"/>
        <v>1.7633505469647421E-3</v>
      </c>
      <c r="AA1163">
        <f t="shared" si="351"/>
        <v>2.1181847467265894E-3</v>
      </c>
      <c r="AB1163">
        <f t="shared" si="351"/>
        <v>1.7595095582656397E-3</v>
      </c>
      <c r="AC1163">
        <f t="shared" si="351"/>
        <v>2.2078098657325974E-3</v>
      </c>
      <c r="AD1163">
        <f t="shared" si="351"/>
        <v>1.7988860127804644E-3</v>
      </c>
      <c r="AE1163">
        <f t="shared" si="351"/>
        <v>2.1696693172923655E-3</v>
      </c>
      <c r="AF1163">
        <f t="shared" si="351"/>
        <v>1.7948888306053858E-3</v>
      </c>
      <c r="AG1163">
        <f t="shared" si="351"/>
        <v>2.1290818489112908E-3</v>
      </c>
      <c r="AH1163">
        <f t="shared" si="351"/>
        <v>1.7462732473086254E-3</v>
      </c>
      <c r="AI1163">
        <f t="shared" si="351"/>
        <v>2.0935910378235716E-3</v>
      </c>
      <c r="AJ1163">
        <f t="shared" si="343"/>
        <v>1.7425062155749477E-3</v>
      </c>
    </row>
    <row r="1164" spans="1:36" x14ac:dyDescent="0.25">
      <c r="A1164">
        <v>153</v>
      </c>
      <c r="B1164" s="14" t="s">
        <v>28</v>
      </c>
      <c r="C1164">
        <f t="shared" si="350"/>
        <v>8.3851381561600002E-3</v>
      </c>
      <c r="D1164">
        <f t="shared" si="350"/>
        <v>8.3851381561600002E-3</v>
      </c>
      <c r="E1164">
        <f t="shared" si="350"/>
        <v>8.3851381561600002E-3</v>
      </c>
      <c r="F1164">
        <f t="shared" si="350"/>
        <v>8.3851381561600002E-3</v>
      </c>
      <c r="G1164">
        <f t="shared" si="350"/>
        <v>8.3851381561600002E-3</v>
      </c>
      <c r="H1164">
        <f t="shared" si="350"/>
        <v>8.3851381561600002E-3</v>
      </c>
      <c r="I1164">
        <f t="shared" si="350"/>
        <v>8.3851381561600002E-3</v>
      </c>
      <c r="J1164">
        <f t="shared" si="350"/>
        <v>8.3851381561600002E-3</v>
      </c>
      <c r="K1164">
        <f t="shared" si="350"/>
        <v>8.3850648999999992E-3</v>
      </c>
      <c r="L1164">
        <f t="shared" si="350"/>
        <v>8.3851381561600002E-3</v>
      </c>
      <c r="M1164">
        <f t="shared" si="350"/>
        <v>8.3851381561600002E-3</v>
      </c>
      <c r="N1164">
        <f t="shared" si="350"/>
        <v>8.3851381561600002E-3</v>
      </c>
      <c r="O1164">
        <f t="shared" si="350"/>
        <v>8.3851381561600002E-3</v>
      </c>
      <c r="P1164">
        <f t="shared" si="350"/>
        <v>8.3851381561600002E-3</v>
      </c>
      <c r="Q1164">
        <f t="shared" si="350"/>
        <v>8.3851381561600002E-3</v>
      </c>
      <c r="R1164">
        <f t="shared" si="350"/>
        <v>8.3851381561600002E-3</v>
      </c>
      <c r="T1164" s="4" t="s">
        <v>29</v>
      </c>
      <c r="U1164">
        <f t="shared" si="351"/>
        <v>2.2406076813125441E-3</v>
      </c>
      <c r="V1164">
        <f t="shared" si="351"/>
        <v>1.8206199246924974E-3</v>
      </c>
      <c r="W1164">
        <f t="shared" si="351"/>
        <v>2.2013378863199014E-3</v>
      </c>
      <c r="X1164">
        <f t="shared" si="351"/>
        <v>1.8165259229597727E-3</v>
      </c>
      <c r="Y1164">
        <f t="shared" si="351"/>
        <v>2.1546762658443829E-3</v>
      </c>
      <c r="Z1164">
        <f t="shared" si="351"/>
        <v>1.7634545381465631E-3</v>
      </c>
      <c r="AA1164">
        <f t="shared" si="351"/>
        <v>2.1183096637690385E-3</v>
      </c>
      <c r="AB1164">
        <f t="shared" si="351"/>
        <v>1.7596133229304163E-3</v>
      </c>
      <c r="AC1164">
        <f t="shared" si="351"/>
        <v>2.2079207787830592E-3</v>
      </c>
      <c r="AD1164">
        <f t="shared" si="351"/>
        <v>1.7989920996176803E-3</v>
      </c>
      <c r="AE1164">
        <f t="shared" si="351"/>
        <v>2.1697972705668036E-3</v>
      </c>
      <c r="AF1164">
        <f t="shared" si="351"/>
        <v>1.7949946817142613E-3</v>
      </c>
      <c r="AG1164">
        <f t="shared" si="351"/>
        <v>2.1292074085954068E-3</v>
      </c>
      <c r="AH1164">
        <f t="shared" si="351"/>
        <v>1.7463762313801039E-3</v>
      </c>
      <c r="AI1164">
        <f t="shared" si="351"/>
        <v>2.093714504485744E-3</v>
      </c>
      <c r="AJ1164">
        <f t="shared" si="343"/>
        <v>1.7426089774908924E-3</v>
      </c>
    </row>
    <row r="1165" spans="1:36" x14ac:dyDescent="0.25">
      <c r="A1165">
        <v>154</v>
      </c>
      <c r="B1165" s="14" t="s">
        <v>28</v>
      </c>
      <c r="C1165">
        <f t="shared" si="350"/>
        <v>8.3828307408399996E-3</v>
      </c>
      <c r="D1165">
        <f t="shared" si="350"/>
        <v>8.3828307408399996E-3</v>
      </c>
      <c r="E1165">
        <f t="shared" si="350"/>
        <v>8.3828307408399996E-3</v>
      </c>
      <c r="F1165">
        <f t="shared" si="350"/>
        <v>8.3828307408399996E-3</v>
      </c>
      <c r="G1165">
        <f t="shared" si="350"/>
        <v>8.3828307408399996E-3</v>
      </c>
      <c r="H1165">
        <f t="shared" si="350"/>
        <v>8.3828307408399996E-3</v>
      </c>
      <c r="I1165">
        <f t="shared" si="350"/>
        <v>8.3828307408399996E-3</v>
      </c>
      <c r="J1165">
        <f t="shared" si="350"/>
        <v>8.3828307408399996E-3</v>
      </c>
      <c r="K1165">
        <f t="shared" si="350"/>
        <v>8.3811278522500001E-3</v>
      </c>
      <c r="L1165">
        <f t="shared" si="350"/>
        <v>8.3828307408399996E-3</v>
      </c>
      <c r="M1165">
        <f t="shared" si="350"/>
        <v>8.3828307408399996E-3</v>
      </c>
      <c r="N1165">
        <f t="shared" si="350"/>
        <v>8.3828307408399996E-3</v>
      </c>
      <c r="O1165">
        <f t="shared" si="350"/>
        <v>8.3828307408399996E-3</v>
      </c>
      <c r="P1165">
        <f t="shared" si="350"/>
        <v>8.3828307408399996E-3</v>
      </c>
      <c r="Q1165">
        <f t="shared" si="350"/>
        <v>8.3828307408399996E-3</v>
      </c>
      <c r="R1165">
        <f t="shared" si="350"/>
        <v>8.3828307408399996E-3</v>
      </c>
      <c r="T1165" s="4" t="s">
        <v>29</v>
      </c>
      <c r="U1165">
        <f t="shared" si="351"/>
        <v>2.2399911127606981E-3</v>
      </c>
      <c r="V1165">
        <f t="shared" si="351"/>
        <v>1.8201189280210176E-3</v>
      </c>
      <c r="W1165">
        <f t="shared" si="351"/>
        <v>2.2007321239974689E-3</v>
      </c>
      <c r="X1165">
        <f t="shared" si="351"/>
        <v>1.8160260528722731E-3</v>
      </c>
      <c r="Y1165">
        <f t="shared" si="351"/>
        <v>2.1540833438277313E-3</v>
      </c>
      <c r="Z1165">
        <f t="shared" si="351"/>
        <v>1.7629692721984457E-3</v>
      </c>
      <c r="AA1165">
        <f t="shared" si="351"/>
        <v>2.1177267490835963E-3</v>
      </c>
      <c r="AB1165">
        <f t="shared" si="351"/>
        <v>1.7591291140046964E-3</v>
      </c>
      <c r="AC1165">
        <f t="shared" si="351"/>
        <v>2.2068840915733653E-3</v>
      </c>
      <c r="AD1165">
        <f t="shared" si="351"/>
        <v>1.7984970544730552E-3</v>
      </c>
      <c r="AE1165">
        <f t="shared" si="351"/>
        <v>2.1692001875646917E-3</v>
      </c>
      <c r="AF1165">
        <f t="shared" si="351"/>
        <v>1.7945007365757586E-3</v>
      </c>
      <c r="AG1165">
        <f t="shared" si="351"/>
        <v>2.128621495077638E-3</v>
      </c>
      <c r="AH1165">
        <f t="shared" si="351"/>
        <v>1.7458956650261898E-3</v>
      </c>
      <c r="AI1165">
        <f t="shared" si="351"/>
        <v>2.0931383578757074E-3</v>
      </c>
      <c r="AJ1165">
        <f t="shared" si="343"/>
        <v>1.7421294478067596E-3</v>
      </c>
    </row>
    <row r="1166" spans="1:36" x14ac:dyDescent="0.25">
      <c r="A1166">
        <v>155</v>
      </c>
      <c r="B1166" s="14" t="s">
        <v>28</v>
      </c>
      <c r="C1166">
        <f t="shared" si="350"/>
        <v>8.3857791612099997E-3</v>
      </c>
      <c r="D1166">
        <f t="shared" si="350"/>
        <v>8.3857791612099997E-3</v>
      </c>
      <c r="E1166">
        <f t="shared" si="350"/>
        <v>8.3857791612099997E-3</v>
      </c>
      <c r="F1166">
        <f t="shared" si="350"/>
        <v>8.3857791612099997E-3</v>
      </c>
      <c r="G1166">
        <f t="shared" si="350"/>
        <v>8.3857791612099997E-3</v>
      </c>
      <c r="H1166">
        <f t="shared" si="350"/>
        <v>8.3857791612099997E-3</v>
      </c>
      <c r="I1166">
        <f t="shared" si="350"/>
        <v>8.3857791612099997E-3</v>
      </c>
      <c r="J1166">
        <f t="shared" si="350"/>
        <v>8.3857791612099997E-3</v>
      </c>
      <c r="K1166">
        <f t="shared" si="350"/>
        <v>8.3862370369600005E-3</v>
      </c>
      <c r="L1166">
        <f t="shared" si="350"/>
        <v>8.3857791612099997E-3</v>
      </c>
      <c r="M1166">
        <f t="shared" si="350"/>
        <v>8.3857791612099997E-3</v>
      </c>
      <c r="N1166">
        <f t="shared" si="350"/>
        <v>8.3857791612099997E-3</v>
      </c>
      <c r="O1166">
        <f t="shared" si="350"/>
        <v>8.3857791612099997E-3</v>
      </c>
      <c r="P1166">
        <f t="shared" si="350"/>
        <v>8.3857791612099997E-3</v>
      </c>
      <c r="Q1166">
        <f t="shared" si="350"/>
        <v>8.3857791612099997E-3</v>
      </c>
      <c r="R1166">
        <f t="shared" si="350"/>
        <v>8.3857791612099997E-3</v>
      </c>
      <c r="T1166" s="4" t="s">
        <v>29</v>
      </c>
      <c r="U1166">
        <f t="shared" si="351"/>
        <v>2.2407789654121072E-3</v>
      </c>
      <c r="V1166">
        <f t="shared" si="351"/>
        <v>1.8207591026695473E-3</v>
      </c>
      <c r="W1166">
        <f t="shared" si="351"/>
        <v>2.2015061684251703E-3</v>
      </c>
      <c r="X1166">
        <f t="shared" si="351"/>
        <v>1.8166647879693154E-3</v>
      </c>
      <c r="Y1166">
        <f t="shared" si="351"/>
        <v>2.154840980884469E-3</v>
      </c>
      <c r="Z1166">
        <f t="shared" si="351"/>
        <v>1.7635893460940704E-3</v>
      </c>
      <c r="AA1166">
        <f t="shared" si="351"/>
        <v>2.1184715987505082E-3</v>
      </c>
      <c r="AB1166">
        <f t="shared" si="351"/>
        <v>1.759747837234777E-3</v>
      </c>
      <c r="AC1166">
        <f t="shared" si="351"/>
        <v>2.2082294210631643E-3</v>
      </c>
      <c r="AD1166">
        <f t="shared" si="351"/>
        <v>1.7991296242474823E-3</v>
      </c>
      <c r="AE1166">
        <f t="shared" si="351"/>
        <v>2.1699631415378006E-3</v>
      </c>
      <c r="AF1166">
        <f t="shared" si="351"/>
        <v>1.7951319007599434E-3</v>
      </c>
      <c r="AG1166">
        <f t="shared" si="351"/>
        <v>2.1293701766590912E-3</v>
      </c>
      <c r="AH1166">
        <f t="shared" si="351"/>
        <v>1.7465097337700068E-3</v>
      </c>
      <c r="AI1166">
        <f t="shared" si="351"/>
        <v>2.0938745592809825E-3</v>
      </c>
      <c r="AJ1166">
        <f t="shared" si="343"/>
        <v>1.7427421918916504E-3</v>
      </c>
    </row>
    <row r="1167" spans="1:36" x14ac:dyDescent="0.25">
      <c r="A1167">
        <v>156</v>
      </c>
      <c r="B1167" s="14" t="s">
        <v>28</v>
      </c>
      <c r="C1167">
        <f t="shared" si="350"/>
        <v>8.3843323559999999E-3</v>
      </c>
      <c r="D1167">
        <f t="shared" si="350"/>
        <v>8.3843323559999999E-3</v>
      </c>
      <c r="E1167">
        <f t="shared" si="350"/>
        <v>8.3843323559999999E-3</v>
      </c>
      <c r="F1167">
        <f t="shared" si="350"/>
        <v>8.3843323559999999E-3</v>
      </c>
      <c r="G1167">
        <f t="shared" si="350"/>
        <v>8.3843323559999999E-3</v>
      </c>
      <c r="H1167">
        <f t="shared" si="350"/>
        <v>8.3843323559999999E-3</v>
      </c>
      <c r="I1167">
        <f t="shared" si="350"/>
        <v>8.3843323559999999E-3</v>
      </c>
      <c r="J1167">
        <f t="shared" si="350"/>
        <v>8.3843323559999999E-3</v>
      </c>
      <c r="K1167">
        <f t="shared" si="350"/>
        <v>8.3853579265600001E-3</v>
      </c>
      <c r="L1167">
        <f t="shared" si="350"/>
        <v>8.3843323559999999E-3</v>
      </c>
      <c r="M1167">
        <f t="shared" si="350"/>
        <v>8.3843323559999999E-3</v>
      </c>
      <c r="N1167">
        <f t="shared" si="350"/>
        <v>8.3843323559999999E-3</v>
      </c>
      <c r="O1167">
        <f t="shared" si="350"/>
        <v>8.3843323559999999E-3</v>
      </c>
      <c r="P1167">
        <f t="shared" si="350"/>
        <v>8.3843323559999999E-3</v>
      </c>
      <c r="Q1167">
        <f t="shared" si="350"/>
        <v>8.3843323559999999E-3</v>
      </c>
      <c r="R1167">
        <f t="shared" si="350"/>
        <v>8.3843323559999999E-3</v>
      </c>
      <c r="T1167" s="4" t="s">
        <v>29</v>
      </c>
      <c r="U1167">
        <f t="shared" si="351"/>
        <v>2.2403923620185175E-3</v>
      </c>
      <c r="V1167">
        <f t="shared" si="351"/>
        <v>1.8204449656400291E-3</v>
      </c>
      <c r="W1167">
        <f t="shared" si="351"/>
        <v>2.2011263407987693E-3</v>
      </c>
      <c r="X1167">
        <f t="shared" si="351"/>
        <v>1.8163513573351991E-3</v>
      </c>
      <c r="Y1167">
        <f t="shared" si="351"/>
        <v>2.1544692044403332E-3</v>
      </c>
      <c r="Z1167">
        <f t="shared" si="351"/>
        <v>1.7632850726085447E-3</v>
      </c>
      <c r="AA1167">
        <f t="shared" si="351"/>
        <v>2.1181060971450657E-3</v>
      </c>
      <c r="AB1167">
        <f t="shared" si="351"/>
        <v>1.7594442265278585E-3</v>
      </c>
      <c r="AC1167">
        <f t="shared" si="351"/>
        <v>2.2079979373308195E-3</v>
      </c>
      <c r="AD1167">
        <f t="shared" si="351"/>
        <v>1.7988192189692385E-3</v>
      </c>
      <c r="AE1167">
        <f t="shared" si="351"/>
        <v>2.1695887560551482E-3</v>
      </c>
      <c r="AF1167">
        <f t="shared" si="351"/>
        <v>1.7948221852121418E-3</v>
      </c>
      <c r="AG1167">
        <f t="shared" si="351"/>
        <v>2.1290027947132536E-3</v>
      </c>
      <c r="AH1167">
        <f t="shared" si="351"/>
        <v>1.7462084070437056E-3</v>
      </c>
      <c r="AI1167">
        <f t="shared" si="351"/>
        <v>2.0935133014225041E-3</v>
      </c>
      <c r="AJ1167">
        <f t="shared" si="343"/>
        <v>1.7424415151823735E-3</v>
      </c>
    </row>
    <row r="1168" spans="1:36" x14ac:dyDescent="0.25">
      <c r="A1168">
        <v>157</v>
      </c>
      <c r="B1168" s="14" t="s">
        <v>28</v>
      </c>
      <c r="C1168">
        <f t="shared" si="350"/>
        <v>8.3608895564100012E-3</v>
      </c>
      <c r="D1168">
        <f t="shared" si="350"/>
        <v>8.3608895564100012E-3</v>
      </c>
      <c r="E1168">
        <f t="shared" si="350"/>
        <v>8.3608895564100012E-3</v>
      </c>
      <c r="F1168">
        <f t="shared" si="350"/>
        <v>8.3608895564100012E-3</v>
      </c>
      <c r="G1168">
        <f t="shared" si="350"/>
        <v>8.3608895564100012E-3</v>
      </c>
      <c r="H1168">
        <f t="shared" si="350"/>
        <v>8.3608895564100012E-3</v>
      </c>
      <c r="I1168">
        <f t="shared" si="350"/>
        <v>8.3608895564100012E-3</v>
      </c>
      <c r="J1168">
        <f t="shared" si="350"/>
        <v>8.3608895564100012E-3</v>
      </c>
      <c r="K1168">
        <f t="shared" si="350"/>
        <v>8.3608895564100012E-3</v>
      </c>
      <c r="L1168">
        <f t="shared" si="350"/>
        <v>8.3608895564100012E-3</v>
      </c>
      <c r="M1168">
        <f t="shared" si="350"/>
        <v>8.3608895564100012E-3</v>
      </c>
      <c r="N1168">
        <f t="shared" si="350"/>
        <v>8.3608895564100012E-3</v>
      </c>
      <c r="O1168">
        <f t="shared" si="350"/>
        <v>8.3608895564100012E-3</v>
      </c>
      <c r="P1168">
        <f t="shared" si="350"/>
        <v>8.3608895564100012E-3</v>
      </c>
      <c r="Q1168">
        <f t="shared" si="350"/>
        <v>8.3608895564100012E-3</v>
      </c>
      <c r="R1168">
        <f t="shared" si="350"/>
        <v>8.3608895564100012E-3</v>
      </c>
      <c r="T1168" s="4" t="s">
        <v>29</v>
      </c>
      <c r="U1168">
        <f t="shared" si="351"/>
        <v>2.2341281698424788E-3</v>
      </c>
      <c r="V1168">
        <f t="shared" si="351"/>
        <v>1.8153549567183789E-3</v>
      </c>
      <c r="W1168">
        <f t="shared" si="351"/>
        <v>2.1949719373843238E-3</v>
      </c>
      <c r="X1168">
        <f t="shared" si="351"/>
        <v>1.8112727942431052E-3</v>
      </c>
      <c r="Y1168">
        <f t="shared" si="351"/>
        <v>2.14844525552729E-3</v>
      </c>
      <c r="Z1168">
        <f t="shared" si="351"/>
        <v>1.7583548841544078E-3</v>
      </c>
      <c r="AA1168">
        <f t="shared" si="351"/>
        <v>2.1121838203748476E-3</v>
      </c>
      <c r="AB1168">
        <f t="shared" si="351"/>
        <v>1.7545247771738792E-3</v>
      </c>
      <c r="AC1168">
        <f t="shared" si="351"/>
        <v>2.2015550268081907E-3</v>
      </c>
      <c r="AD1168">
        <f t="shared" si="351"/>
        <v>1.7937896761674487E-3</v>
      </c>
      <c r="AE1168">
        <f t="shared" si="351"/>
        <v>2.1635225325037266E-3</v>
      </c>
      <c r="AF1168">
        <f t="shared" si="351"/>
        <v>1.7898038182150963E-3</v>
      </c>
      <c r="AG1168">
        <f t="shared" si="351"/>
        <v>2.123050050508488E-3</v>
      </c>
      <c r="AH1168">
        <f t="shared" si="351"/>
        <v>1.7413259653667123E-3</v>
      </c>
      <c r="AI1168">
        <f t="shared" si="351"/>
        <v>2.0876597867143087E-3</v>
      </c>
      <c r="AJ1168">
        <f t="shared" si="343"/>
        <v>1.7375696058277209E-3</v>
      </c>
    </row>
    <row r="1169" spans="1:36" x14ac:dyDescent="0.25">
      <c r="A1169">
        <v>158</v>
      </c>
      <c r="B1169" s="14" t="s">
        <v>28</v>
      </c>
      <c r="C1169">
        <f t="shared" si="350"/>
        <v>8.3846436832899999E-3</v>
      </c>
      <c r="D1169">
        <f t="shared" si="350"/>
        <v>8.3846436832899999E-3</v>
      </c>
      <c r="E1169">
        <f t="shared" si="350"/>
        <v>8.3846436832899999E-3</v>
      </c>
      <c r="F1169">
        <f t="shared" si="350"/>
        <v>8.3846436832899999E-3</v>
      </c>
      <c r="G1169">
        <f t="shared" si="350"/>
        <v>8.3846436832899999E-3</v>
      </c>
      <c r="H1169">
        <f t="shared" si="350"/>
        <v>8.3846436832899999E-3</v>
      </c>
      <c r="I1169">
        <f t="shared" si="350"/>
        <v>8.3846436832899999E-3</v>
      </c>
      <c r="J1169">
        <f t="shared" si="350"/>
        <v>8.3846436832899999E-3</v>
      </c>
      <c r="K1169">
        <f t="shared" si="350"/>
        <v>8.3845704292900003E-3</v>
      </c>
      <c r="L1169">
        <f t="shared" si="350"/>
        <v>8.3846436832899999E-3</v>
      </c>
      <c r="M1169">
        <f t="shared" si="350"/>
        <v>8.3846436832899999E-3</v>
      </c>
      <c r="N1169">
        <f t="shared" si="350"/>
        <v>8.3846436832899999E-3</v>
      </c>
      <c r="O1169">
        <f t="shared" si="350"/>
        <v>8.3846436832899999E-3</v>
      </c>
      <c r="P1169">
        <f t="shared" si="350"/>
        <v>8.3846436832899999E-3</v>
      </c>
      <c r="Q1169">
        <f t="shared" si="350"/>
        <v>8.3846436832899999E-3</v>
      </c>
      <c r="R1169">
        <f t="shared" si="350"/>
        <v>8.3846436832899999E-3</v>
      </c>
      <c r="T1169" s="4" t="s">
        <v>29</v>
      </c>
      <c r="U1169">
        <f t="shared" si="351"/>
        <v>2.2404755523374349E-3</v>
      </c>
      <c r="V1169">
        <f t="shared" si="351"/>
        <v>1.8205125624591535E-3</v>
      </c>
      <c r="W1169">
        <f t="shared" si="351"/>
        <v>2.2012080730905645E-3</v>
      </c>
      <c r="X1169">
        <f t="shared" si="351"/>
        <v>1.8164188021503325E-3</v>
      </c>
      <c r="Y1169">
        <f t="shared" si="351"/>
        <v>2.1545492042578888E-3</v>
      </c>
      <c r="Z1169">
        <f t="shared" si="351"/>
        <v>1.7633505469647421E-3</v>
      </c>
      <c r="AA1169">
        <f t="shared" si="351"/>
        <v>2.1181847467265894E-3</v>
      </c>
      <c r="AB1169">
        <f t="shared" si="351"/>
        <v>1.7595095582656397E-3</v>
      </c>
      <c r="AC1169">
        <f t="shared" si="351"/>
        <v>2.2077905767908116E-3</v>
      </c>
      <c r="AD1169">
        <f t="shared" si="351"/>
        <v>1.7988860127804644E-3</v>
      </c>
      <c r="AE1169">
        <f t="shared" si="351"/>
        <v>2.1696693172923655E-3</v>
      </c>
      <c r="AF1169">
        <f t="shared" si="351"/>
        <v>1.7948888306053858E-3</v>
      </c>
      <c r="AG1169">
        <f t="shared" si="351"/>
        <v>2.1290818489112908E-3</v>
      </c>
      <c r="AH1169">
        <f t="shared" si="351"/>
        <v>1.7462732473086254E-3</v>
      </c>
      <c r="AI1169">
        <f t="shared" si="351"/>
        <v>2.0935910378235716E-3</v>
      </c>
      <c r="AJ1169">
        <f t="shared" si="343"/>
        <v>1.7425062155749477E-3</v>
      </c>
    </row>
    <row r="1170" spans="1:36" x14ac:dyDescent="0.25">
      <c r="A1170">
        <v>159</v>
      </c>
      <c r="B1170" s="14" t="s">
        <v>28</v>
      </c>
      <c r="C1170">
        <f t="shared" si="350"/>
        <v>8.3851381561600002E-3</v>
      </c>
      <c r="D1170">
        <f t="shared" si="350"/>
        <v>8.3851381561600002E-3</v>
      </c>
      <c r="E1170">
        <f t="shared" si="350"/>
        <v>8.3851381561600002E-3</v>
      </c>
      <c r="F1170">
        <f t="shared" si="350"/>
        <v>8.3851381561600002E-3</v>
      </c>
      <c r="G1170">
        <f t="shared" si="350"/>
        <v>8.3851381561600002E-3</v>
      </c>
      <c r="H1170">
        <f t="shared" si="350"/>
        <v>8.3851381561600002E-3</v>
      </c>
      <c r="I1170">
        <f t="shared" si="350"/>
        <v>8.3851381561600002E-3</v>
      </c>
      <c r="J1170">
        <f t="shared" si="350"/>
        <v>8.3851381561600002E-3</v>
      </c>
      <c r="K1170">
        <f t="shared" si="350"/>
        <v>8.3850648999999992E-3</v>
      </c>
      <c r="L1170">
        <f t="shared" si="350"/>
        <v>8.3851381561600002E-3</v>
      </c>
      <c r="M1170">
        <f t="shared" si="350"/>
        <v>8.3851381561600002E-3</v>
      </c>
      <c r="N1170">
        <f t="shared" si="350"/>
        <v>8.3851381561600002E-3</v>
      </c>
      <c r="O1170">
        <f t="shared" si="350"/>
        <v>8.3851381561600002E-3</v>
      </c>
      <c r="P1170">
        <f t="shared" si="350"/>
        <v>8.3851381561600002E-3</v>
      </c>
      <c r="Q1170">
        <f t="shared" si="350"/>
        <v>8.3851381561600002E-3</v>
      </c>
      <c r="R1170">
        <f t="shared" si="350"/>
        <v>8.3851381561600002E-3</v>
      </c>
      <c r="T1170" s="4" t="s">
        <v>29</v>
      </c>
      <c r="U1170">
        <f t="shared" si="351"/>
        <v>2.2406076813125441E-3</v>
      </c>
      <c r="V1170">
        <f t="shared" si="351"/>
        <v>1.8206199246924974E-3</v>
      </c>
      <c r="W1170">
        <f t="shared" si="351"/>
        <v>2.2013378863199014E-3</v>
      </c>
      <c r="X1170">
        <f t="shared" si="351"/>
        <v>1.8165259229597727E-3</v>
      </c>
      <c r="Y1170">
        <f t="shared" si="351"/>
        <v>2.1546762658443829E-3</v>
      </c>
      <c r="Z1170">
        <f t="shared" si="351"/>
        <v>1.7634545381465631E-3</v>
      </c>
      <c r="AA1170">
        <f t="shared" si="351"/>
        <v>2.1183096637690385E-3</v>
      </c>
      <c r="AB1170">
        <f t="shared" si="351"/>
        <v>1.7596133229304163E-3</v>
      </c>
      <c r="AC1170">
        <f t="shared" si="351"/>
        <v>2.2079207787830592E-3</v>
      </c>
      <c r="AD1170">
        <f t="shared" si="351"/>
        <v>1.7989920996176803E-3</v>
      </c>
      <c r="AE1170">
        <f t="shared" si="351"/>
        <v>2.1697972705668036E-3</v>
      </c>
      <c r="AF1170">
        <f t="shared" si="351"/>
        <v>1.7949946817142613E-3</v>
      </c>
      <c r="AG1170">
        <f t="shared" si="351"/>
        <v>2.1292074085954068E-3</v>
      </c>
      <c r="AH1170">
        <f t="shared" si="351"/>
        <v>1.7463762313801039E-3</v>
      </c>
      <c r="AI1170">
        <f t="shared" si="351"/>
        <v>2.093714504485744E-3</v>
      </c>
      <c r="AJ1170">
        <f t="shared" si="343"/>
        <v>1.7426089774908924E-3</v>
      </c>
    </row>
    <row r="1171" spans="1:36" x14ac:dyDescent="0.25">
      <c r="A1171">
        <v>160</v>
      </c>
      <c r="B1171" s="14" t="s">
        <v>28</v>
      </c>
      <c r="C1171">
        <f t="shared" si="350"/>
        <v>8.3839477832100013E-3</v>
      </c>
      <c r="D1171">
        <f t="shared" si="350"/>
        <v>8.3839477832100013E-3</v>
      </c>
      <c r="E1171">
        <f t="shared" si="350"/>
        <v>8.3839477832100013E-3</v>
      </c>
      <c r="F1171">
        <f t="shared" si="350"/>
        <v>8.3839477832100013E-3</v>
      </c>
      <c r="G1171">
        <f t="shared" si="350"/>
        <v>8.3839477832100013E-3</v>
      </c>
      <c r="H1171">
        <f t="shared" si="350"/>
        <v>8.3839477832100013E-3</v>
      </c>
      <c r="I1171">
        <f t="shared" si="350"/>
        <v>8.3839477832100013E-3</v>
      </c>
      <c r="J1171">
        <f t="shared" si="350"/>
        <v>8.3839477832100013E-3</v>
      </c>
      <c r="K1171">
        <f t="shared" si="350"/>
        <v>8.383801281609999E-3</v>
      </c>
      <c r="L1171">
        <f t="shared" si="350"/>
        <v>8.3839477832100013E-3</v>
      </c>
      <c r="M1171">
        <f t="shared" si="350"/>
        <v>8.3839477832100013E-3</v>
      </c>
      <c r="N1171">
        <f t="shared" si="350"/>
        <v>8.3839477832100013E-3</v>
      </c>
      <c r="O1171">
        <f t="shared" si="350"/>
        <v>8.3839477832100013E-3</v>
      </c>
      <c r="P1171">
        <f t="shared" si="350"/>
        <v>8.3839477832100013E-3</v>
      </c>
      <c r="Q1171">
        <f t="shared" si="350"/>
        <v>8.3839477832100013E-3</v>
      </c>
      <c r="R1171">
        <f t="shared" si="350"/>
        <v>8.3839477832100013E-3</v>
      </c>
      <c r="T1171" s="4" t="s">
        <v>29</v>
      </c>
      <c r="U1171">
        <f t="shared" si="351"/>
        <v>2.2402895996392644E-3</v>
      </c>
      <c r="V1171">
        <f t="shared" si="351"/>
        <v>1.8203614654196481E-3</v>
      </c>
      <c r="W1171">
        <f t="shared" si="351"/>
        <v>2.2010253794744706E-3</v>
      </c>
      <c r="X1171">
        <f t="shared" si="351"/>
        <v>1.8162680448805576E-3</v>
      </c>
      <c r="Y1171">
        <f t="shared" si="351"/>
        <v>2.1543703831868643E-3</v>
      </c>
      <c r="Z1171">
        <f t="shared" si="351"/>
        <v>1.763204194199729E-3</v>
      </c>
      <c r="AA1171">
        <f t="shared" si="351"/>
        <v>2.1180089437956152E-3</v>
      </c>
      <c r="AB1171">
        <f t="shared" si="351"/>
        <v>1.7593635242910779E-3</v>
      </c>
      <c r="AC1171">
        <f t="shared" si="351"/>
        <v>2.2075880479893195E-3</v>
      </c>
      <c r="AD1171">
        <f t="shared" si="351"/>
        <v>1.798736710679208E-3</v>
      </c>
      <c r="AE1171">
        <f t="shared" si="351"/>
        <v>2.1694892412976651E-3</v>
      </c>
      <c r="AF1171">
        <f t="shared" si="351"/>
        <v>1.7947398602581668E-3</v>
      </c>
      <c r="AG1171">
        <f t="shared" si="351"/>
        <v>2.1289051415537756E-3</v>
      </c>
      <c r="AH1171">
        <f t="shared" si="351"/>
        <v>1.7461283119078615E-3</v>
      </c>
      <c r="AI1171">
        <f t="shared" si="351"/>
        <v>2.0934172760960924E-3</v>
      </c>
      <c r="AJ1171">
        <f t="shared" si="343"/>
        <v>1.7423615928264303E-3</v>
      </c>
    </row>
    <row r="1172" spans="1:36" x14ac:dyDescent="0.25">
      <c r="A1172">
        <v>161</v>
      </c>
      <c r="B1172" s="14" t="s">
        <v>28</v>
      </c>
      <c r="C1172">
        <f t="shared" si="350"/>
        <v>8.3810729232399999E-3</v>
      </c>
      <c r="D1172">
        <f t="shared" si="350"/>
        <v>8.3810729232399999E-3</v>
      </c>
      <c r="E1172">
        <f t="shared" si="350"/>
        <v>8.3810729232399999E-3</v>
      </c>
      <c r="F1172">
        <f t="shared" si="350"/>
        <v>8.3810729232399999E-3</v>
      </c>
      <c r="G1172">
        <f t="shared" si="350"/>
        <v>8.3810729232399999E-3</v>
      </c>
      <c r="H1172">
        <f t="shared" si="350"/>
        <v>8.3810729232399999E-3</v>
      </c>
      <c r="I1172">
        <f t="shared" si="350"/>
        <v>8.3810729232399999E-3</v>
      </c>
      <c r="J1172">
        <f t="shared" si="350"/>
        <v>8.3810729232399999E-3</v>
      </c>
      <c r="K1172">
        <f t="shared" si="350"/>
        <v>8.3810729232399999E-3</v>
      </c>
      <c r="L1172">
        <f t="shared" si="350"/>
        <v>8.3810729232399999E-3</v>
      </c>
      <c r="M1172">
        <f t="shared" si="350"/>
        <v>8.3810729232399999E-3</v>
      </c>
      <c r="N1172">
        <f t="shared" si="350"/>
        <v>8.3810729232399999E-3</v>
      </c>
      <c r="O1172">
        <f t="shared" si="350"/>
        <v>8.3810729232399999E-3</v>
      </c>
      <c r="P1172">
        <f t="shared" si="350"/>
        <v>8.3810729232399999E-3</v>
      </c>
      <c r="Q1172">
        <f t="shared" si="350"/>
        <v>8.3810729232399999E-3</v>
      </c>
      <c r="R1172">
        <f t="shared" si="350"/>
        <v>8.3810729232399999E-3</v>
      </c>
      <c r="T1172" s="4" t="s">
        <v>29</v>
      </c>
      <c r="U1172">
        <f t="shared" si="351"/>
        <v>2.2395214031931806E-3</v>
      </c>
      <c r="V1172">
        <f t="shared" si="351"/>
        <v>1.8197372625449178E-3</v>
      </c>
      <c r="W1172">
        <f t="shared" si="351"/>
        <v>2.2002706467495032E-3</v>
      </c>
      <c r="X1172">
        <f t="shared" si="351"/>
        <v>1.8156452456418177E-3</v>
      </c>
      <c r="Y1172">
        <f t="shared" si="351"/>
        <v>2.1536316484839142E-3</v>
      </c>
      <c r="Z1172">
        <f t="shared" si="351"/>
        <v>1.7625995905824457E-3</v>
      </c>
      <c r="AA1172">
        <f t="shared" si="351"/>
        <v>2.1172826774487736E-3</v>
      </c>
      <c r="AB1172">
        <f t="shared" si="351"/>
        <v>1.7587602376414647E-3</v>
      </c>
      <c r="AC1172">
        <f t="shared" si="351"/>
        <v>2.2068696278925251E-3</v>
      </c>
      <c r="AD1172">
        <f t="shared" si="351"/>
        <v>1.798119922943905E-3</v>
      </c>
      <c r="AE1172">
        <f t="shared" si="351"/>
        <v>2.1687453223305595E-3</v>
      </c>
      <c r="AF1172">
        <f t="shared" si="351"/>
        <v>1.7941244430449115E-3</v>
      </c>
      <c r="AG1172">
        <f t="shared" si="351"/>
        <v>2.1281751388951666E-3</v>
      </c>
      <c r="AH1172">
        <f t="shared" si="351"/>
        <v>1.7455295636193233E-3</v>
      </c>
      <c r="AI1172">
        <f t="shared" si="351"/>
        <v>2.0926994422446449E-3</v>
      </c>
      <c r="AJ1172">
        <f t="shared" si="343"/>
        <v>1.741764136147786E-3</v>
      </c>
    </row>
    <row r="1173" spans="1:36" x14ac:dyDescent="0.25">
      <c r="A1173">
        <v>162</v>
      </c>
      <c r="B1173" s="14" t="s">
        <v>28</v>
      </c>
      <c r="C1173">
        <f t="shared" si="350"/>
        <v>8.3871345096900012E-3</v>
      </c>
      <c r="D1173">
        <f t="shared" si="350"/>
        <v>8.3871345096900012E-3</v>
      </c>
      <c r="E1173">
        <f t="shared" si="350"/>
        <v>8.3871345096900012E-3</v>
      </c>
      <c r="F1173">
        <f t="shared" si="350"/>
        <v>8.3871345096900012E-3</v>
      </c>
      <c r="G1173">
        <f t="shared" si="350"/>
        <v>8.3871345096900012E-3</v>
      </c>
      <c r="H1173">
        <f t="shared" si="350"/>
        <v>8.3871345096900012E-3</v>
      </c>
      <c r="I1173">
        <f t="shared" si="350"/>
        <v>8.3871345096900012E-3</v>
      </c>
      <c r="J1173">
        <f t="shared" si="350"/>
        <v>8.3871345096900012E-3</v>
      </c>
      <c r="K1173">
        <f t="shared" si="350"/>
        <v>8.3871345096900012E-3</v>
      </c>
      <c r="L1173">
        <f t="shared" si="350"/>
        <v>8.3871345096900012E-3</v>
      </c>
      <c r="M1173">
        <f t="shared" si="350"/>
        <v>8.3871345096900012E-3</v>
      </c>
      <c r="N1173">
        <f t="shared" si="350"/>
        <v>8.3871345096900012E-3</v>
      </c>
      <c r="O1173">
        <f t="shared" si="350"/>
        <v>8.3871345096900012E-3</v>
      </c>
      <c r="P1173">
        <f t="shared" si="350"/>
        <v>8.3871345096900012E-3</v>
      </c>
      <c r="Q1173">
        <f t="shared" si="350"/>
        <v>8.3871345096900012E-3</v>
      </c>
      <c r="R1173">
        <f t="shared" ref="R1173" si="352">R169*R169</f>
        <v>8.3871345096900012E-3</v>
      </c>
      <c r="T1173" s="4" t="s">
        <v>29</v>
      </c>
      <c r="U1173">
        <f t="shared" si="351"/>
        <v>2.2411411304902001E-3</v>
      </c>
      <c r="V1173">
        <f t="shared" si="351"/>
        <v>1.8210533821914391E-3</v>
      </c>
      <c r="W1173">
        <f t="shared" si="351"/>
        <v>2.2018619860518602E-3</v>
      </c>
      <c r="X1173">
        <f t="shared" si="351"/>
        <v>1.8169584057490962E-3</v>
      </c>
      <c r="Y1173">
        <f t="shared" si="351"/>
        <v>2.1551892562673455E-3</v>
      </c>
      <c r="Z1173">
        <f t="shared" si="351"/>
        <v>1.7638743855750325E-3</v>
      </c>
      <c r="AA1173">
        <f t="shared" si="351"/>
        <v>2.118813995945342E-3</v>
      </c>
      <c r="AB1173">
        <f t="shared" si="351"/>
        <v>1.7600322558332796E-3</v>
      </c>
      <c r="AC1173">
        <f t="shared" si="351"/>
        <v>2.2084657398886705E-3</v>
      </c>
      <c r="AD1173">
        <f t="shared" si="351"/>
        <v>1.7994204079128608E-3</v>
      </c>
      <c r="AE1173">
        <f t="shared" si="351"/>
        <v>2.1703138610343438E-3</v>
      </c>
      <c r="AF1173">
        <f t="shared" si="351"/>
        <v>1.7954220382947299E-3</v>
      </c>
      <c r="AG1173">
        <f t="shared" si="351"/>
        <v>2.1297143353325803E-3</v>
      </c>
      <c r="AH1173">
        <f t="shared" si="351"/>
        <v>1.7467920127648942E-3</v>
      </c>
      <c r="AI1173">
        <f t="shared" si="351"/>
        <v>2.0942129809883372E-3</v>
      </c>
      <c r="AJ1173">
        <f t="shared" si="343"/>
        <v>1.7430238619589641E-3</v>
      </c>
    </row>
    <row r="1174" spans="1:36" x14ac:dyDescent="0.25">
      <c r="A1174">
        <v>163</v>
      </c>
      <c r="B1174" s="14" t="s">
        <v>28</v>
      </c>
      <c r="C1174">
        <f t="shared" ref="C1174:R1189" si="353">C170*C170</f>
        <v>8.3616576524099991E-3</v>
      </c>
      <c r="D1174">
        <f t="shared" si="353"/>
        <v>8.3616576524099991E-3</v>
      </c>
      <c r="E1174">
        <f t="shared" si="353"/>
        <v>8.3616576524099991E-3</v>
      </c>
      <c r="F1174">
        <f t="shared" si="353"/>
        <v>8.3616576524099991E-3</v>
      </c>
      <c r="G1174">
        <f t="shared" si="353"/>
        <v>8.3616576524099991E-3</v>
      </c>
      <c r="H1174">
        <f t="shared" si="353"/>
        <v>8.3616576524099991E-3</v>
      </c>
      <c r="I1174">
        <f t="shared" si="353"/>
        <v>8.3616576524099991E-3</v>
      </c>
      <c r="J1174">
        <f t="shared" si="353"/>
        <v>8.3616576524099991E-3</v>
      </c>
      <c r="K1174">
        <f t="shared" si="353"/>
        <v>8.3615844988900005E-3</v>
      </c>
      <c r="L1174">
        <f t="shared" si="353"/>
        <v>8.3616576524099991E-3</v>
      </c>
      <c r="M1174">
        <f t="shared" si="353"/>
        <v>8.3616576524099991E-3</v>
      </c>
      <c r="N1174">
        <f t="shared" si="353"/>
        <v>8.3616576524099991E-3</v>
      </c>
      <c r="O1174">
        <f t="shared" si="353"/>
        <v>8.3616576524099991E-3</v>
      </c>
      <c r="P1174">
        <f t="shared" si="353"/>
        <v>8.3616576524099991E-3</v>
      </c>
      <c r="Q1174">
        <f t="shared" si="353"/>
        <v>8.3616576524099991E-3</v>
      </c>
      <c r="R1174">
        <f t="shared" si="353"/>
        <v>8.3616576524099991E-3</v>
      </c>
      <c r="T1174" s="4" t="s">
        <v>29</v>
      </c>
      <c r="U1174">
        <f t="shared" ref="U1174:AJ1189" si="354">C1174/U170</f>
        <v>2.2343334141408469E-3</v>
      </c>
      <c r="V1174">
        <f t="shared" si="354"/>
        <v>1.8155217292694841E-3</v>
      </c>
      <c r="W1174">
        <f t="shared" si="354"/>
        <v>2.1951735844882398E-3</v>
      </c>
      <c r="X1174">
        <f t="shared" si="354"/>
        <v>1.8114391917751832E-3</v>
      </c>
      <c r="Y1174">
        <f t="shared" si="354"/>
        <v>2.1486426283302495E-3</v>
      </c>
      <c r="Z1174">
        <f t="shared" si="354"/>
        <v>1.7585164202378572E-3</v>
      </c>
      <c r="AA1174">
        <f t="shared" si="354"/>
        <v>2.112377861921832E-3</v>
      </c>
      <c r="AB1174">
        <f t="shared" si="354"/>
        <v>1.7546859613940691E-3</v>
      </c>
      <c r="AC1174">
        <f t="shared" si="354"/>
        <v>2.2017380162018263E-3</v>
      </c>
      <c r="AD1174">
        <f t="shared" si="354"/>
        <v>1.7939544675650394E-3</v>
      </c>
      <c r="AE1174">
        <f t="shared" si="354"/>
        <v>2.1637212904219972E-3</v>
      </c>
      <c r="AF1174">
        <f t="shared" si="354"/>
        <v>1.7899682434409383E-3</v>
      </c>
      <c r="AG1174">
        <f t="shared" si="354"/>
        <v>2.1232450903114404E-3</v>
      </c>
      <c r="AH1174">
        <f t="shared" si="354"/>
        <v>1.741485937041935E-3</v>
      </c>
      <c r="AI1174">
        <f t="shared" si="354"/>
        <v>2.0878515752938268E-3</v>
      </c>
      <c r="AJ1174">
        <f t="shared" si="343"/>
        <v>1.7377292324146946E-3</v>
      </c>
    </row>
    <row r="1175" spans="1:36" x14ac:dyDescent="0.25">
      <c r="A1175">
        <v>164</v>
      </c>
      <c r="B1175" s="14" t="s">
        <v>28</v>
      </c>
      <c r="C1175">
        <f t="shared" si="353"/>
        <v>8.3846436832899999E-3</v>
      </c>
      <c r="D1175">
        <f t="shared" si="353"/>
        <v>8.3846436832899999E-3</v>
      </c>
      <c r="E1175">
        <f t="shared" si="353"/>
        <v>8.3846436832899999E-3</v>
      </c>
      <c r="F1175">
        <f t="shared" si="353"/>
        <v>8.3846436832899999E-3</v>
      </c>
      <c r="G1175">
        <f t="shared" si="353"/>
        <v>8.3846436832899999E-3</v>
      </c>
      <c r="H1175">
        <f t="shared" si="353"/>
        <v>8.3846436832899999E-3</v>
      </c>
      <c r="I1175">
        <f t="shared" si="353"/>
        <v>8.3846436832899999E-3</v>
      </c>
      <c r="J1175">
        <f t="shared" si="353"/>
        <v>8.3846436832899999E-3</v>
      </c>
      <c r="K1175">
        <f t="shared" si="353"/>
        <v>8.3844971756100017E-3</v>
      </c>
      <c r="L1175">
        <f t="shared" si="353"/>
        <v>8.3846436832899999E-3</v>
      </c>
      <c r="M1175">
        <f t="shared" si="353"/>
        <v>8.3846436832899999E-3</v>
      </c>
      <c r="N1175">
        <f t="shared" si="353"/>
        <v>8.3846436832899999E-3</v>
      </c>
      <c r="O1175">
        <f t="shared" si="353"/>
        <v>8.3846436832899999E-3</v>
      </c>
      <c r="P1175">
        <f t="shared" si="353"/>
        <v>8.3846436832899999E-3</v>
      </c>
      <c r="Q1175">
        <f t="shared" si="353"/>
        <v>8.3846436832899999E-3</v>
      </c>
      <c r="R1175">
        <f t="shared" si="353"/>
        <v>8.3846436832899999E-3</v>
      </c>
      <c r="T1175" s="4" t="s">
        <v>29</v>
      </c>
      <c r="U1175">
        <f t="shared" si="354"/>
        <v>2.2404755523374349E-3</v>
      </c>
      <c r="V1175">
        <f t="shared" si="354"/>
        <v>1.8205125624591535E-3</v>
      </c>
      <c r="W1175">
        <f t="shared" si="354"/>
        <v>2.2012080730905645E-3</v>
      </c>
      <c r="X1175">
        <f t="shared" si="354"/>
        <v>1.8164188021503325E-3</v>
      </c>
      <c r="Y1175">
        <f t="shared" si="354"/>
        <v>2.1545492042578888E-3</v>
      </c>
      <c r="Z1175">
        <f t="shared" si="354"/>
        <v>1.7633505469647421E-3</v>
      </c>
      <c r="AA1175">
        <f t="shared" si="354"/>
        <v>2.1181847467265894E-3</v>
      </c>
      <c r="AB1175">
        <f t="shared" si="354"/>
        <v>1.7595095582656397E-3</v>
      </c>
      <c r="AC1175">
        <f t="shared" si="354"/>
        <v>2.2077712879332869E-3</v>
      </c>
      <c r="AD1175">
        <f t="shared" si="354"/>
        <v>1.7988860127804644E-3</v>
      </c>
      <c r="AE1175">
        <f t="shared" si="354"/>
        <v>2.1696693172923655E-3</v>
      </c>
      <c r="AF1175">
        <f t="shared" si="354"/>
        <v>1.7948888306053858E-3</v>
      </c>
      <c r="AG1175">
        <f t="shared" si="354"/>
        <v>2.1290818489112908E-3</v>
      </c>
      <c r="AH1175">
        <f t="shared" si="354"/>
        <v>1.7462732473086254E-3</v>
      </c>
      <c r="AI1175">
        <f t="shared" si="354"/>
        <v>2.0935910378235716E-3</v>
      </c>
      <c r="AJ1175">
        <f t="shared" si="343"/>
        <v>1.7425062155749477E-3</v>
      </c>
    </row>
    <row r="1176" spans="1:36" x14ac:dyDescent="0.25">
      <c r="A1176">
        <v>165</v>
      </c>
      <c r="B1176" s="14" t="s">
        <v>28</v>
      </c>
      <c r="C1176">
        <f t="shared" si="353"/>
        <v>8.3851381561600002E-3</v>
      </c>
      <c r="D1176">
        <f t="shared" si="353"/>
        <v>8.3851381561600002E-3</v>
      </c>
      <c r="E1176">
        <f t="shared" si="353"/>
        <v>8.3851381561600002E-3</v>
      </c>
      <c r="F1176">
        <f t="shared" si="353"/>
        <v>8.3851381561600002E-3</v>
      </c>
      <c r="G1176">
        <f t="shared" si="353"/>
        <v>8.3851381561600002E-3</v>
      </c>
      <c r="H1176">
        <f t="shared" si="353"/>
        <v>8.3851381561600002E-3</v>
      </c>
      <c r="I1176">
        <f t="shared" si="353"/>
        <v>8.3851381561600002E-3</v>
      </c>
      <c r="J1176">
        <f t="shared" si="353"/>
        <v>8.3851381561600002E-3</v>
      </c>
      <c r="K1176">
        <f t="shared" si="353"/>
        <v>8.3850648999999992E-3</v>
      </c>
      <c r="L1176">
        <f t="shared" si="353"/>
        <v>8.3851381561600002E-3</v>
      </c>
      <c r="M1176">
        <f t="shared" si="353"/>
        <v>8.3851381561600002E-3</v>
      </c>
      <c r="N1176">
        <f t="shared" si="353"/>
        <v>8.3851381561600002E-3</v>
      </c>
      <c r="O1176">
        <f t="shared" si="353"/>
        <v>8.3851381561600002E-3</v>
      </c>
      <c r="P1176">
        <f t="shared" si="353"/>
        <v>8.3851381561600002E-3</v>
      </c>
      <c r="Q1176">
        <f t="shared" si="353"/>
        <v>8.3851381561600002E-3</v>
      </c>
      <c r="R1176">
        <f t="shared" si="353"/>
        <v>8.3851381561600002E-3</v>
      </c>
      <c r="T1176" s="4" t="s">
        <v>29</v>
      </c>
      <c r="U1176">
        <f t="shared" si="354"/>
        <v>2.2406076813125441E-3</v>
      </c>
      <c r="V1176">
        <f t="shared" si="354"/>
        <v>1.8206199246924974E-3</v>
      </c>
      <c r="W1176">
        <f t="shared" si="354"/>
        <v>2.2013378863199014E-3</v>
      </c>
      <c r="X1176">
        <f t="shared" si="354"/>
        <v>1.8165259229597727E-3</v>
      </c>
      <c r="Y1176">
        <f t="shared" si="354"/>
        <v>2.1546762658443829E-3</v>
      </c>
      <c r="Z1176">
        <f t="shared" si="354"/>
        <v>1.7634545381465631E-3</v>
      </c>
      <c r="AA1176">
        <f t="shared" si="354"/>
        <v>2.1183096637690385E-3</v>
      </c>
      <c r="AB1176">
        <f t="shared" si="354"/>
        <v>1.7596133229304163E-3</v>
      </c>
      <c r="AC1176">
        <f t="shared" si="354"/>
        <v>2.2079207787830592E-3</v>
      </c>
      <c r="AD1176">
        <f t="shared" si="354"/>
        <v>1.7989920996176803E-3</v>
      </c>
      <c r="AE1176">
        <f t="shared" si="354"/>
        <v>2.1697972705668036E-3</v>
      </c>
      <c r="AF1176">
        <f t="shared" si="354"/>
        <v>1.7949946817142613E-3</v>
      </c>
      <c r="AG1176">
        <f t="shared" si="354"/>
        <v>2.1292074085954068E-3</v>
      </c>
      <c r="AH1176">
        <f t="shared" si="354"/>
        <v>1.7463762313801039E-3</v>
      </c>
      <c r="AI1176">
        <f t="shared" si="354"/>
        <v>2.093714504485744E-3</v>
      </c>
      <c r="AJ1176">
        <f t="shared" si="343"/>
        <v>1.7426089774908924E-3</v>
      </c>
    </row>
    <row r="1177" spans="1:36" x14ac:dyDescent="0.25">
      <c r="A1177">
        <v>166</v>
      </c>
      <c r="B1177" s="14" t="s">
        <v>28</v>
      </c>
      <c r="C1177">
        <f t="shared" si="353"/>
        <v>8.3835265945600007E-3</v>
      </c>
      <c r="D1177">
        <f t="shared" si="353"/>
        <v>8.3835265945600007E-3</v>
      </c>
      <c r="E1177">
        <f t="shared" si="353"/>
        <v>8.3835265945600007E-3</v>
      </c>
      <c r="F1177">
        <f t="shared" si="353"/>
        <v>8.3835265945600007E-3</v>
      </c>
      <c r="G1177">
        <f t="shared" si="353"/>
        <v>8.3835265945600007E-3</v>
      </c>
      <c r="H1177">
        <f t="shared" si="353"/>
        <v>8.3835265945600007E-3</v>
      </c>
      <c r="I1177">
        <f t="shared" si="353"/>
        <v>8.3835265945600007E-3</v>
      </c>
      <c r="J1177">
        <f t="shared" si="353"/>
        <v>8.3835265945600007E-3</v>
      </c>
      <c r="K1177">
        <f t="shared" si="353"/>
        <v>8.3835265945600007E-3</v>
      </c>
      <c r="L1177">
        <f t="shared" si="353"/>
        <v>8.3835265945600007E-3</v>
      </c>
      <c r="M1177">
        <f t="shared" si="353"/>
        <v>8.3835265945600007E-3</v>
      </c>
      <c r="N1177">
        <f t="shared" si="353"/>
        <v>8.3835265945600007E-3</v>
      </c>
      <c r="O1177">
        <f t="shared" si="353"/>
        <v>8.3835265945600007E-3</v>
      </c>
      <c r="P1177">
        <f t="shared" si="353"/>
        <v>8.3835265945600007E-3</v>
      </c>
      <c r="Q1177">
        <f t="shared" si="353"/>
        <v>8.3835265945600007E-3</v>
      </c>
      <c r="R1177">
        <f t="shared" si="353"/>
        <v>8.3835265945600007E-3</v>
      </c>
      <c r="T1177" s="4" t="s">
        <v>29</v>
      </c>
      <c r="U1177">
        <f t="shared" si="354"/>
        <v>2.2401770530709316E-3</v>
      </c>
      <c r="V1177">
        <f t="shared" si="354"/>
        <v>1.8202700149946263E-3</v>
      </c>
      <c r="W1177">
        <f t="shared" si="354"/>
        <v>2.2009148054427416E-3</v>
      </c>
      <c r="X1177">
        <f t="shared" si="354"/>
        <v>1.8161768000987861E-3</v>
      </c>
      <c r="Y1177">
        <f t="shared" si="354"/>
        <v>2.1542621529859187E-3</v>
      </c>
      <c r="Z1177">
        <f t="shared" si="354"/>
        <v>1.7631156152136196E-3</v>
      </c>
      <c r="AA1177">
        <f t="shared" si="354"/>
        <v>2.1179025403027982E-3</v>
      </c>
      <c r="AB1177">
        <f t="shared" si="354"/>
        <v>1.7592751382506566E-3</v>
      </c>
      <c r="AC1177">
        <f t="shared" si="354"/>
        <v>2.2075157185258527E-3</v>
      </c>
      <c r="AD1177">
        <f t="shared" si="354"/>
        <v>1.7986463466279916E-3</v>
      </c>
      <c r="AE1177">
        <f t="shared" si="354"/>
        <v>2.169380251562953E-3</v>
      </c>
      <c r="AF1177">
        <f t="shared" si="354"/>
        <v>1.7946496969987586E-3</v>
      </c>
      <c r="AG1177">
        <f t="shared" si="354"/>
        <v>2.1287981906631288E-3</v>
      </c>
      <c r="AH1177">
        <f t="shared" si="354"/>
        <v>1.7460405907715379E-3</v>
      </c>
      <c r="AI1177">
        <f t="shared" si="354"/>
        <v>2.0933121080273969E-3</v>
      </c>
      <c r="AJ1177">
        <f t="shared" si="343"/>
        <v>1.7422740609206895E-3</v>
      </c>
    </row>
    <row r="1178" spans="1:36" x14ac:dyDescent="0.25">
      <c r="A1178">
        <v>167</v>
      </c>
      <c r="B1178" s="14" t="s">
        <v>28</v>
      </c>
      <c r="C1178">
        <f t="shared" si="353"/>
        <v>8.3850648999999992E-3</v>
      </c>
      <c r="D1178">
        <f t="shared" si="353"/>
        <v>8.3850648999999992E-3</v>
      </c>
      <c r="E1178">
        <f t="shared" si="353"/>
        <v>8.3850648999999992E-3</v>
      </c>
      <c r="F1178">
        <f t="shared" si="353"/>
        <v>8.3850648999999992E-3</v>
      </c>
      <c r="G1178">
        <f t="shared" si="353"/>
        <v>8.3850648999999992E-3</v>
      </c>
      <c r="H1178">
        <f t="shared" si="353"/>
        <v>8.3850648999999992E-3</v>
      </c>
      <c r="I1178">
        <f t="shared" si="353"/>
        <v>8.3850648999999992E-3</v>
      </c>
      <c r="J1178">
        <f t="shared" si="353"/>
        <v>8.3850648999999992E-3</v>
      </c>
      <c r="K1178">
        <f t="shared" si="353"/>
        <v>8.3850648999999992E-3</v>
      </c>
      <c r="L1178">
        <f t="shared" si="353"/>
        <v>8.3850648999999992E-3</v>
      </c>
      <c r="M1178">
        <f t="shared" si="353"/>
        <v>8.3850648999999992E-3</v>
      </c>
      <c r="N1178">
        <f t="shared" si="353"/>
        <v>8.3850648999999992E-3</v>
      </c>
      <c r="O1178">
        <f t="shared" si="353"/>
        <v>8.3850648999999992E-3</v>
      </c>
      <c r="P1178">
        <f t="shared" si="353"/>
        <v>8.3850648999999992E-3</v>
      </c>
      <c r="Q1178">
        <f t="shared" si="353"/>
        <v>8.3850648999999992E-3</v>
      </c>
      <c r="R1178">
        <f t="shared" si="353"/>
        <v>8.3850648999999992E-3</v>
      </c>
      <c r="T1178" s="4" t="s">
        <v>29</v>
      </c>
      <c r="U1178">
        <f t="shared" si="354"/>
        <v>2.24058810640373E-3</v>
      </c>
      <c r="V1178">
        <f t="shared" si="354"/>
        <v>1.8206040189766915E-3</v>
      </c>
      <c r="W1178">
        <f t="shared" si="354"/>
        <v>2.2013186544888436E-3</v>
      </c>
      <c r="X1178">
        <f t="shared" si="354"/>
        <v>1.8165100530109204E-3</v>
      </c>
      <c r="Y1178">
        <f t="shared" si="354"/>
        <v>2.1546574416692363E-3</v>
      </c>
      <c r="Z1178">
        <f t="shared" si="354"/>
        <v>1.7634391318520697E-3</v>
      </c>
      <c r="AA1178">
        <f t="shared" si="354"/>
        <v>2.118291157308111E-3</v>
      </c>
      <c r="AB1178">
        <f t="shared" si="354"/>
        <v>1.7595979501944252E-3</v>
      </c>
      <c r="AC1178">
        <f t="shared" si="354"/>
        <v>2.2079207787830592E-3</v>
      </c>
      <c r="AD1178">
        <f t="shared" si="354"/>
        <v>1.7989763828518222E-3</v>
      </c>
      <c r="AE1178">
        <f t="shared" si="354"/>
        <v>2.1697783142880802E-3</v>
      </c>
      <c r="AF1178">
        <f t="shared" si="354"/>
        <v>1.7949789998715586E-3</v>
      </c>
      <c r="AG1178">
        <f t="shared" si="354"/>
        <v>2.1291888069271104E-3</v>
      </c>
      <c r="AH1178">
        <f t="shared" si="354"/>
        <v>1.7463609742890166E-3</v>
      </c>
      <c r="AI1178">
        <f t="shared" si="354"/>
        <v>2.0936962128986669E-3</v>
      </c>
      <c r="AJ1178">
        <f t="shared" si="343"/>
        <v>1.7425937533121494E-3</v>
      </c>
    </row>
    <row r="1179" spans="1:36" x14ac:dyDescent="0.25">
      <c r="A1179">
        <v>168</v>
      </c>
      <c r="B1179" s="14" t="s">
        <v>28</v>
      </c>
      <c r="C1179">
        <f t="shared" si="353"/>
        <v>8.378326702239999E-3</v>
      </c>
      <c r="D1179">
        <f t="shared" si="353"/>
        <v>8.378326702239999E-3</v>
      </c>
      <c r="E1179">
        <f t="shared" si="353"/>
        <v>8.378326702239999E-3</v>
      </c>
      <c r="F1179">
        <f t="shared" si="353"/>
        <v>8.378326702239999E-3</v>
      </c>
      <c r="G1179">
        <f t="shared" si="353"/>
        <v>8.378326702239999E-3</v>
      </c>
      <c r="H1179">
        <f t="shared" si="353"/>
        <v>8.378326702239999E-3</v>
      </c>
      <c r="I1179">
        <f t="shared" si="353"/>
        <v>8.378326702239999E-3</v>
      </c>
      <c r="J1179">
        <f t="shared" si="353"/>
        <v>8.378326702239999E-3</v>
      </c>
      <c r="K1179">
        <f t="shared" si="353"/>
        <v>8.3782534758399998E-3</v>
      </c>
      <c r="L1179">
        <f t="shared" si="353"/>
        <v>8.378326702239999E-3</v>
      </c>
      <c r="M1179">
        <f t="shared" si="353"/>
        <v>8.378326702239999E-3</v>
      </c>
      <c r="N1179">
        <f t="shared" si="353"/>
        <v>8.378326702239999E-3</v>
      </c>
      <c r="O1179">
        <f t="shared" si="353"/>
        <v>8.378326702239999E-3</v>
      </c>
      <c r="P1179">
        <f t="shared" si="353"/>
        <v>8.378326702239999E-3</v>
      </c>
      <c r="Q1179">
        <f t="shared" si="353"/>
        <v>8.378326702239999E-3</v>
      </c>
      <c r="R1179">
        <f t="shared" si="353"/>
        <v>8.378326702239999E-3</v>
      </c>
      <c r="T1179" s="4" t="s">
        <v>29</v>
      </c>
      <c r="U1179">
        <f t="shared" si="354"/>
        <v>2.2387875805950802E-3</v>
      </c>
      <c r="V1179">
        <f t="shared" si="354"/>
        <v>1.8191409903574956E-3</v>
      </c>
      <c r="W1179">
        <f t="shared" si="354"/>
        <v>2.1995496854225788E-3</v>
      </c>
      <c r="X1179">
        <f t="shared" si="354"/>
        <v>1.8150503142830524E-3</v>
      </c>
      <c r="Y1179">
        <f t="shared" si="354"/>
        <v>2.1529259693288103E-3</v>
      </c>
      <c r="Z1179">
        <f t="shared" si="354"/>
        <v>1.7620220406607849E-3</v>
      </c>
      <c r="AA1179">
        <f t="shared" si="354"/>
        <v>2.1165889087386095E-3</v>
      </c>
      <c r="AB1179">
        <f t="shared" si="354"/>
        <v>1.7581839457582161E-3</v>
      </c>
      <c r="AC1179">
        <f t="shared" si="354"/>
        <v>2.2061272226072486E-3</v>
      </c>
      <c r="AD1179">
        <f t="shared" si="354"/>
        <v>1.7975307340968286E-3</v>
      </c>
      <c r="AE1179">
        <f t="shared" si="354"/>
        <v>2.1680346908872603E-3</v>
      </c>
      <c r="AF1179">
        <f t="shared" si="354"/>
        <v>1.7935365633942712E-3</v>
      </c>
      <c r="AG1179">
        <f t="shared" si="354"/>
        <v>2.1274778010588725E-3</v>
      </c>
      <c r="AH1179">
        <f t="shared" si="354"/>
        <v>1.7449576070228782E-3</v>
      </c>
      <c r="AI1179">
        <f t="shared" si="354"/>
        <v>2.0920137287080108E-3</v>
      </c>
      <c r="AJ1179">
        <f t="shared" si="343"/>
        <v>1.74119341336664E-3</v>
      </c>
    </row>
    <row r="1180" spans="1:36" x14ac:dyDescent="0.25">
      <c r="A1180">
        <v>169</v>
      </c>
      <c r="B1180" s="14" t="s">
        <v>28</v>
      </c>
      <c r="C1180">
        <f t="shared" si="353"/>
        <v>8.3668157820900001E-3</v>
      </c>
      <c r="D1180">
        <f t="shared" si="353"/>
        <v>8.3668157820900001E-3</v>
      </c>
      <c r="E1180">
        <f t="shared" si="353"/>
        <v>8.3668157820900001E-3</v>
      </c>
      <c r="F1180">
        <f t="shared" si="353"/>
        <v>8.3668157820900001E-3</v>
      </c>
      <c r="G1180">
        <f t="shared" si="353"/>
        <v>8.3668157820900001E-3</v>
      </c>
      <c r="H1180">
        <f t="shared" si="353"/>
        <v>8.3668157820900001E-3</v>
      </c>
      <c r="I1180">
        <f t="shared" si="353"/>
        <v>8.3668157820900001E-3</v>
      </c>
      <c r="J1180">
        <f t="shared" si="353"/>
        <v>8.3668157820900001E-3</v>
      </c>
      <c r="K1180">
        <f t="shared" si="353"/>
        <v>8.366669430249999E-3</v>
      </c>
      <c r="L1180">
        <f t="shared" si="353"/>
        <v>8.3668157820900001E-3</v>
      </c>
      <c r="M1180">
        <f t="shared" si="353"/>
        <v>8.3668157820900001E-3</v>
      </c>
      <c r="N1180">
        <f t="shared" si="353"/>
        <v>8.3668157820900001E-3</v>
      </c>
      <c r="O1180">
        <f t="shared" si="353"/>
        <v>8.3668157820900001E-3</v>
      </c>
      <c r="P1180">
        <f t="shared" si="353"/>
        <v>8.3668157820900001E-3</v>
      </c>
      <c r="Q1180">
        <f t="shared" si="353"/>
        <v>8.3668157820900001E-3</v>
      </c>
      <c r="R1180">
        <f t="shared" si="353"/>
        <v>8.3668157820900001E-3</v>
      </c>
      <c r="T1180" s="4" t="s">
        <v>29</v>
      </c>
      <c r="U1180">
        <f t="shared" si="354"/>
        <v>2.2357117271473805E-3</v>
      </c>
      <c r="V1180">
        <f t="shared" si="354"/>
        <v>1.8166416862093299E-3</v>
      </c>
      <c r="W1180">
        <f t="shared" si="354"/>
        <v>2.1965277406244504E-3</v>
      </c>
      <c r="X1180">
        <f t="shared" si="354"/>
        <v>1.8125566302840319E-3</v>
      </c>
      <c r="Y1180">
        <f t="shared" si="354"/>
        <v>2.1499680805041627E-3</v>
      </c>
      <c r="Z1180">
        <f t="shared" si="354"/>
        <v>1.7596012118087467E-3</v>
      </c>
      <c r="AA1180">
        <f t="shared" si="354"/>
        <v>2.1136809431286803E-3</v>
      </c>
      <c r="AB1180">
        <f t="shared" si="354"/>
        <v>1.7557683900359473E-3</v>
      </c>
      <c r="AC1180">
        <f t="shared" si="354"/>
        <v>2.2030769593993234E-3</v>
      </c>
      <c r="AD1180">
        <f t="shared" si="354"/>
        <v>1.7950611201174851E-3</v>
      </c>
      <c r="AE1180">
        <f t="shared" si="354"/>
        <v>2.1650560443035025E-3</v>
      </c>
      <c r="AF1180">
        <f t="shared" si="354"/>
        <v>1.791072436976067E-3</v>
      </c>
      <c r="AG1180">
        <f t="shared" si="354"/>
        <v>2.1245548752815411E-3</v>
      </c>
      <c r="AH1180">
        <f t="shared" si="354"/>
        <v>1.742560222868092E-3</v>
      </c>
      <c r="AI1180">
        <f t="shared" si="354"/>
        <v>2.0891395267534103E-3</v>
      </c>
      <c r="AJ1180">
        <f t="shared" si="343"/>
        <v>1.7388012008092556E-3</v>
      </c>
    </row>
    <row r="1181" spans="1:36" x14ac:dyDescent="0.25">
      <c r="A1181">
        <v>170</v>
      </c>
      <c r="B1181" s="14" t="s">
        <v>28</v>
      </c>
      <c r="C1181">
        <f t="shared" si="353"/>
        <v>8.3846436832899999E-3</v>
      </c>
      <c r="D1181">
        <f t="shared" si="353"/>
        <v>8.3846436832899999E-3</v>
      </c>
      <c r="E1181">
        <f t="shared" si="353"/>
        <v>8.3846436832899999E-3</v>
      </c>
      <c r="F1181">
        <f t="shared" si="353"/>
        <v>8.3846436832899999E-3</v>
      </c>
      <c r="G1181">
        <f t="shared" si="353"/>
        <v>8.3846436832899999E-3</v>
      </c>
      <c r="H1181">
        <f t="shared" si="353"/>
        <v>8.3846436832899999E-3</v>
      </c>
      <c r="I1181">
        <f t="shared" si="353"/>
        <v>8.3846436832899999E-3</v>
      </c>
      <c r="J1181">
        <f t="shared" si="353"/>
        <v>8.3846436832899999E-3</v>
      </c>
      <c r="K1181">
        <f t="shared" si="353"/>
        <v>8.3845704292900003E-3</v>
      </c>
      <c r="L1181">
        <f t="shared" si="353"/>
        <v>8.3846436832899999E-3</v>
      </c>
      <c r="M1181">
        <f t="shared" si="353"/>
        <v>8.3846436832899999E-3</v>
      </c>
      <c r="N1181">
        <f t="shared" si="353"/>
        <v>8.3846436832899999E-3</v>
      </c>
      <c r="O1181">
        <f t="shared" si="353"/>
        <v>8.3846436832899999E-3</v>
      </c>
      <c r="P1181">
        <f t="shared" si="353"/>
        <v>8.3846436832899999E-3</v>
      </c>
      <c r="Q1181">
        <f t="shared" si="353"/>
        <v>8.3846436832899999E-3</v>
      </c>
      <c r="R1181">
        <f t="shared" si="353"/>
        <v>8.3846436832899999E-3</v>
      </c>
      <c r="T1181" s="4" t="s">
        <v>29</v>
      </c>
      <c r="U1181">
        <f t="shared" si="354"/>
        <v>2.2404755523374349E-3</v>
      </c>
      <c r="V1181">
        <f t="shared" si="354"/>
        <v>1.8205125624591535E-3</v>
      </c>
      <c r="W1181">
        <f t="shared" si="354"/>
        <v>2.2012080730905645E-3</v>
      </c>
      <c r="X1181">
        <f t="shared" si="354"/>
        <v>1.8164188021503325E-3</v>
      </c>
      <c r="Y1181">
        <f t="shared" si="354"/>
        <v>2.1545492042578888E-3</v>
      </c>
      <c r="Z1181">
        <f t="shared" si="354"/>
        <v>1.7633505469647421E-3</v>
      </c>
      <c r="AA1181">
        <f t="shared" si="354"/>
        <v>2.1181847467265894E-3</v>
      </c>
      <c r="AB1181">
        <f t="shared" si="354"/>
        <v>1.7595095582656397E-3</v>
      </c>
      <c r="AC1181">
        <f t="shared" si="354"/>
        <v>2.2077905767908116E-3</v>
      </c>
      <c r="AD1181">
        <f t="shared" si="354"/>
        <v>1.7988860127804644E-3</v>
      </c>
      <c r="AE1181">
        <f t="shared" si="354"/>
        <v>2.1696693172923655E-3</v>
      </c>
      <c r="AF1181">
        <f t="shared" si="354"/>
        <v>1.7948888306053858E-3</v>
      </c>
      <c r="AG1181">
        <f t="shared" si="354"/>
        <v>2.1290818489112908E-3</v>
      </c>
      <c r="AH1181">
        <f t="shared" si="354"/>
        <v>1.7462732473086254E-3</v>
      </c>
      <c r="AI1181">
        <f t="shared" si="354"/>
        <v>2.0935910378235716E-3</v>
      </c>
      <c r="AJ1181">
        <f t="shared" si="343"/>
        <v>1.7425062155749477E-3</v>
      </c>
    </row>
    <row r="1182" spans="1:36" x14ac:dyDescent="0.25">
      <c r="A1182">
        <v>171</v>
      </c>
      <c r="B1182" s="14" t="s">
        <v>28</v>
      </c>
      <c r="C1182">
        <f t="shared" si="353"/>
        <v>8.3851381561600002E-3</v>
      </c>
      <c r="D1182">
        <f t="shared" si="353"/>
        <v>8.3851381561600002E-3</v>
      </c>
      <c r="E1182">
        <f t="shared" si="353"/>
        <v>8.3851381561600002E-3</v>
      </c>
      <c r="F1182">
        <f t="shared" si="353"/>
        <v>8.3851381561600002E-3</v>
      </c>
      <c r="G1182">
        <f t="shared" si="353"/>
        <v>8.3851381561600002E-3</v>
      </c>
      <c r="H1182">
        <f t="shared" si="353"/>
        <v>8.3851381561600002E-3</v>
      </c>
      <c r="I1182">
        <f t="shared" si="353"/>
        <v>8.3851381561600002E-3</v>
      </c>
      <c r="J1182">
        <f t="shared" si="353"/>
        <v>8.3851381561600002E-3</v>
      </c>
      <c r="K1182">
        <f t="shared" si="353"/>
        <v>8.3851381561600002E-3</v>
      </c>
      <c r="L1182">
        <f t="shared" si="353"/>
        <v>8.3851381561600002E-3</v>
      </c>
      <c r="M1182">
        <f t="shared" si="353"/>
        <v>8.3851381561600002E-3</v>
      </c>
      <c r="N1182">
        <f t="shared" si="353"/>
        <v>8.3851381561600002E-3</v>
      </c>
      <c r="O1182">
        <f t="shared" si="353"/>
        <v>8.3851381561600002E-3</v>
      </c>
      <c r="P1182">
        <f t="shared" si="353"/>
        <v>8.3851381561600002E-3</v>
      </c>
      <c r="Q1182">
        <f t="shared" si="353"/>
        <v>8.3851381561600002E-3</v>
      </c>
      <c r="R1182">
        <f t="shared" si="353"/>
        <v>8.3851381561600002E-3</v>
      </c>
      <c r="T1182" s="4" t="s">
        <v>29</v>
      </c>
      <c r="U1182">
        <f t="shared" si="354"/>
        <v>2.2406076813125441E-3</v>
      </c>
      <c r="V1182">
        <f t="shared" si="354"/>
        <v>1.8206199246924974E-3</v>
      </c>
      <c r="W1182">
        <f t="shared" si="354"/>
        <v>2.2013378863199014E-3</v>
      </c>
      <c r="X1182">
        <f t="shared" si="354"/>
        <v>1.8165259229597727E-3</v>
      </c>
      <c r="Y1182">
        <f t="shared" si="354"/>
        <v>2.1546762658443829E-3</v>
      </c>
      <c r="Z1182">
        <f t="shared" si="354"/>
        <v>1.7634545381465631E-3</v>
      </c>
      <c r="AA1182">
        <f t="shared" si="354"/>
        <v>2.1183096637690385E-3</v>
      </c>
      <c r="AB1182">
        <f t="shared" si="354"/>
        <v>1.7596133229304163E-3</v>
      </c>
      <c r="AC1182">
        <f t="shared" si="354"/>
        <v>2.207940068293608E-3</v>
      </c>
      <c r="AD1182">
        <f t="shared" si="354"/>
        <v>1.7989920996176803E-3</v>
      </c>
      <c r="AE1182">
        <f t="shared" si="354"/>
        <v>2.1697972705668036E-3</v>
      </c>
      <c r="AF1182">
        <f t="shared" si="354"/>
        <v>1.7949946817142613E-3</v>
      </c>
      <c r="AG1182">
        <f t="shared" si="354"/>
        <v>2.1292074085954068E-3</v>
      </c>
      <c r="AH1182">
        <f t="shared" si="354"/>
        <v>1.7463762313801039E-3</v>
      </c>
      <c r="AI1182">
        <f t="shared" si="354"/>
        <v>2.093714504485744E-3</v>
      </c>
      <c r="AJ1182">
        <f t="shared" si="343"/>
        <v>1.7426089774908924E-3</v>
      </c>
    </row>
    <row r="1183" spans="1:36" x14ac:dyDescent="0.25">
      <c r="A1183">
        <v>172</v>
      </c>
      <c r="B1183" s="14" t="s">
        <v>28</v>
      </c>
      <c r="C1183">
        <f t="shared" si="353"/>
        <v>8.3782900890000001E-3</v>
      </c>
      <c r="D1183">
        <f t="shared" si="353"/>
        <v>8.3782900890000001E-3</v>
      </c>
      <c r="E1183">
        <f t="shared" si="353"/>
        <v>8.3782900890000001E-3</v>
      </c>
      <c r="F1183">
        <f t="shared" si="353"/>
        <v>8.3782900890000001E-3</v>
      </c>
      <c r="G1183">
        <f t="shared" si="353"/>
        <v>8.3782900890000001E-3</v>
      </c>
      <c r="H1183">
        <f t="shared" si="353"/>
        <v>8.3782900890000001E-3</v>
      </c>
      <c r="I1183">
        <f t="shared" si="353"/>
        <v>8.3782900890000001E-3</v>
      </c>
      <c r="J1183">
        <f t="shared" si="353"/>
        <v>8.3782900890000001E-3</v>
      </c>
      <c r="K1183">
        <f t="shared" si="353"/>
        <v>8.3782900890000001E-3</v>
      </c>
      <c r="L1183">
        <f t="shared" si="353"/>
        <v>8.3782900890000001E-3</v>
      </c>
      <c r="M1183">
        <f t="shared" si="353"/>
        <v>8.3782900890000001E-3</v>
      </c>
      <c r="N1183">
        <f t="shared" si="353"/>
        <v>8.3782900890000001E-3</v>
      </c>
      <c r="O1183">
        <f t="shared" si="353"/>
        <v>8.3782900890000001E-3</v>
      </c>
      <c r="P1183">
        <f t="shared" si="353"/>
        <v>8.3782900890000001E-3</v>
      </c>
      <c r="Q1183">
        <f t="shared" si="353"/>
        <v>8.3782900890000001E-3</v>
      </c>
      <c r="R1183">
        <f t="shared" si="353"/>
        <v>8.3782900890000001E-3</v>
      </c>
      <c r="T1183" s="4" t="s">
        <v>29</v>
      </c>
      <c r="U1183">
        <f t="shared" si="354"/>
        <v>2.2387777971060964E-3</v>
      </c>
      <c r="V1183">
        <f t="shared" si="354"/>
        <v>1.8191330407217223E-3</v>
      </c>
      <c r="W1183">
        <f t="shared" si="354"/>
        <v>2.1995400734029736E-3</v>
      </c>
      <c r="X1183">
        <f t="shared" si="354"/>
        <v>1.8150423825235103E-3</v>
      </c>
      <c r="Y1183">
        <f t="shared" si="354"/>
        <v>2.152916561054579E-3</v>
      </c>
      <c r="Z1183">
        <f t="shared" si="354"/>
        <v>1.7620143406344966E-3</v>
      </c>
      <c r="AA1183">
        <f t="shared" si="354"/>
        <v>2.1165796592571258E-3</v>
      </c>
      <c r="AB1183">
        <f t="shared" si="354"/>
        <v>1.7581762625043808E-3</v>
      </c>
      <c r="AC1183">
        <f t="shared" si="354"/>
        <v>2.2061368634338496E-3</v>
      </c>
      <c r="AD1183">
        <f t="shared" si="354"/>
        <v>1.7975228788977521E-3</v>
      </c>
      <c r="AE1183">
        <f t="shared" si="354"/>
        <v>2.1680252165880015E-3</v>
      </c>
      <c r="AF1183">
        <f t="shared" si="354"/>
        <v>1.7935287256496981E-3</v>
      </c>
      <c r="AG1183">
        <f t="shared" si="354"/>
        <v>2.1274685039929919E-3</v>
      </c>
      <c r="AH1183">
        <f t="shared" si="354"/>
        <v>1.7449499815680679E-3</v>
      </c>
      <c r="AI1183">
        <f t="shared" si="354"/>
        <v>2.0920045866199243E-3</v>
      </c>
      <c r="AJ1183">
        <f t="shared" si="343"/>
        <v>1.7411858043613346E-3</v>
      </c>
    </row>
    <row r="1184" spans="1:36" x14ac:dyDescent="0.25">
      <c r="A1184">
        <v>173</v>
      </c>
      <c r="B1184" s="14" t="s">
        <v>28</v>
      </c>
      <c r="C1184">
        <f t="shared" si="353"/>
        <v>8.3874458889999989E-3</v>
      </c>
      <c r="D1184">
        <f t="shared" si="353"/>
        <v>8.3874458889999989E-3</v>
      </c>
      <c r="E1184">
        <f t="shared" si="353"/>
        <v>8.3874458889999989E-3</v>
      </c>
      <c r="F1184">
        <f t="shared" si="353"/>
        <v>8.3874458889999989E-3</v>
      </c>
      <c r="G1184">
        <f t="shared" si="353"/>
        <v>8.3874458889999989E-3</v>
      </c>
      <c r="H1184">
        <f t="shared" si="353"/>
        <v>8.3874458889999989E-3</v>
      </c>
      <c r="I1184">
        <f t="shared" si="353"/>
        <v>8.3874458889999989E-3</v>
      </c>
      <c r="J1184">
        <f t="shared" si="353"/>
        <v>8.3874458889999989E-3</v>
      </c>
      <c r="K1184">
        <f t="shared" si="353"/>
        <v>8.3863102982399997E-3</v>
      </c>
      <c r="L1184">
        <f t="shared" si="353"/>
        <v>8.3874458889999989E-3</v>
      </c>
      <c r="M1184">
        <f t="shared" si="353"/>
        <v>8.3874458889999989E-3</v>
      </c>
      <c r="N1184">
        <f t="shared" si="353"/>
        <v>8.3874458889999989E-3</v>
      </c>
      <c r="O1184">
        <f t="shared" si="353"/>
        <v>8.3874458889999989E-3</v>
      </c>
      <c r="P1184">
        <f t="shared" si="353"/>
        <v>8.3874458889999989E-3</v>
      </c>
      <c r="Q1184">
        <f t="shared" si="353"/>
        <v>8.3874458889999989E-3</v>
      </c>
      <c r="R1184">
        <f t="shared" si="353"/>
        <v>8.3874458889999989E-3</v>
      </c>
      <c r="T1184" s="4" t="s">
        <v>29</v>
      </c>
      <c r="U1184">
        <f t="shared" si="354"/>
        <v>2.2412243347094737E-3</v>
      </c>
      <c r="V1184">
        <f t="shared" si="354"/>
        <v>1.8211209903053857E-3</v>
      </c>
      <c r="W1184">
        <f t="shared" si="354"/>
        <v>2.2019437320003883E-3</v>
      </c>
      <c r="X1184">
        <f t="shared" si="354"/>
        <v>1.8170258618336532E-3</v>
      </c>
      <c r="Y1184">
        <f t="shared" si="354"/>
        <v>2.1552692694521533E-3</v>
      </c>
      <c r="Z1184">
        <f t="shared" si="354"/>
        <v>1.7639398708714075E-3</v>
      </c>
      <c r="AA1184">
        <f t="shared" si="354"/>
        <v>2.1188926586685054E-3</v>
      </c>
      <c r="AB1184">
        <f t="shared" si="354"/>
        <v>1.7600975984874078E-3</v>
      </c>
      <c r="AC1184">
        <f t="shared" si="354"/>
        <v>2.2082487119218898E-3</v>
      </c>
      <c r="AD1184">
        <f t="shared" si="354"/>
        <v>1.7994872128847333E-3</v>
      </c>
      <c r="AE1184">
        <f t="shared" si="354"/>
        <v>2.170394435732621E-3</v>
      </c>
      <c r="AF1184">
        <f t="shared" si="354"/>
        <v>1.7954886948238213E-3</v>
      </c>
      <c r="AG1184">
        <f t="shared" si="354"/>
        <v>2.1297934027398649E-3</v>
      </c>
      <c r="AH1184">
        <f t="shared" si="354"/>
        <v>1.7468568638640408E-3</v>
      </c>
      <c r="AI1184">
        <f t="shared" si="354"/>
        <v>2.0942907303784604E-3</v>
      </c>
      <c r="AJ1184">
        <f t="shared" si="343"/>
        <v>1.7430885731623935E-3</v>
      </c>
    </row>
    <row r="1185" spans="1:36" x14ac:dyDescent="0.25">
      <c r="A1185">
        <v>174</v>
      </c>
      <c r="B1185" s="14" t="s">
        <v>28</v>
      </c>
      <c r="C1185">
        <f t="shared" si="353"/>
        <v>8.3871345096900012E-3</v>
      </c>
      <c r="D1185">
        <f t="shared" si="353"/>
        <v>8.3871345096900012E-3</v>
      </c>
      <c r="E1185">
        <f t="shared" si="353"/>
        <v>8.3871345096900012E-3</v>
      </c>
      <c r="F1185">
        <f t="shared" si="353"/>
        <v>8.3871345096900012E-3</v>
      </c>
      <c r="G1185">
        <f t="shared" si="353"/>
        <v>8.3871345096900012E-3</v>
      </c>
      <c r="H1185">
        <f t="shared" si="353"/>
        <v>8.3871345096900012E-3</v>
      </c>
      <c r="I1185">
        <f t="shared" si="353"/>
        <v>8.3871345096900012E-3</v>
      </c>
      <c r="J1185">
        <f t="shared" si="353"/>
        <v>8.3871345096900012E-3</v>
      </c>
      <c r="K1185">
        <f t="shared" si="353"/>
        <v>8.3859256800899989E-3</v>
      </c>
      <c r="L1185">
        <f t="shared" si="353"/>
        <v>8.3871345096900012E-3</v>
      </c>
      <c r="M1185">
        <f t="shared" si="353"/>
        <v>8.3871345096900012E-3</v>
      </c>
      <c r="N1185">
        <f t="shared" si="353"/>
        <v>8.3871345096900012E-3</v>
      </c>
      <c r="O1185">
        <f t="shared" si="353"/>
        <v>8.3871345096900012E-3</v>
      </c>
      <c r="P1185">
        <f t="shared" si="353"/>
        <v>8.3871345096900012E-3</v>
      </c>
      <c r="Q1185">
        <f t="shared" si="353"/>
        <v>8.3871345096900012E-3</v>
      </c>
      <c r="R1185">
        <f t="shared" si="353"/>
        <v>8.3871345096900012E-3</v>
      </c>
      <c r="T1185" s="4" t="s">
        <v>29</v>
      </c>
      <c r="U1185">
        <f t="shared" si="354"/>
        <v>2.2411411304902001E-3</v>
      </c>
      <c r="V1185">
        <f t="shared" si="354"/>
        <v>1.8210533821914391E-3</v>
      </c>
      <c r="W1185">
        <f t="shared" si="354"/>
        <v>2.2018619860518602E-3</v>
      </c>
      <c r="X1185">
        <f t="shared" si="354"/>
        <v>1.8169584057490962E-3</v>
      </c>
      <c r="Y1185">
        <f t="shared" si="354"/>
        <v>2.1551892562673455E-3</v>
      </c>
      <c r="Z1185">
        <f t="shared" si="354"/>
        <v>1.7638743855750325E-3</v>
      </c>
      <c r="AA1185">
        <f t="shared" si="354"/>
        <v>2.118813995945342E-3</v>
      </c>
      <c r="AB1185">
        <f t="shared" si="354"/>
        <v>1.7600322558332796E-3</v>
      </c>
      <c r="AC1185">
        <f t="shared" si="354"/>
        <v>2.2081474358536172E-3</v>
      </c>
      <c r="AD1185">
        <f t="shared" si="354"/>
        <v>1.7994204079128608E-3</v>
      </c>
      <c r="AE1185">
        <f t="shared" si="354"/>
        <v>2.1703138610343438E-3</v>
      </c>
      <c r="AF1185">
        <f t="shared" si="354"/>
        <v>1.7954220382947299E-3</v>
      </c>
      <c r="AG1185">
        <f t="shared" si="354"/>
        <v>2.1297143353325803E-3</v>
      </c>
      <c r="AH1185">
        <f t="shared" si="354"/>
        <v>1.7467920127648942E-3</v>
      </c>
      <c r="AI1185">
        <f t="shared" si="354"/>
        <v>2.0942129809883372E-3</v>
      </c>
      <c r="AJ1185">
        <f t="shared" si="343"/>
        <v>1.7430238619589641E-3</v>
      </c>
    </row>
    <row r="1186" spans="1:36" x14ac:dyDescent="0.25">
      <c r="A1186">
        <v>175</v>
      </c>
      <c r="B1186" s="14" t="s">
        <v>28</v>
      </c>
      <c r="C1186">
        <f t="shared" si="353"/>
        <v>8.3609627068899992E-3</v>
      </c>
      <c r="D1186">
        <f t="shared" si="353"/>
        <v>8.3609627068899992E-3</v>
      </c>
      <c r="E1186">
        <f t="shared" si="353"/>
        <v>8.3609627068899992E-3</v>
      </c>
      <c r="F1186">
        <f t="shared" si="353"/>
        <v>8.3609627068899992E-3</v>
      </c>
      <c r="G1186">
        <f t="shared" si="353"/>
        <v>8.3609627068899992E-3</v>
      </c>
      <c r="H1186">
        <f t="shared" si="353"/>
        <v>8.3609627068899992E-3</v>
      </c>
      <c r="I1186">
        <f t="shared" si="353"/>
        <v>8.3609627068899992E-3</v>
      </c>
      <c r="J1186">
        <f t="shared" si="353"/>
        <v>8.3609627068899992E-3</v>
      </c>
      <c r="K1186">
        <f t="shared" si="353"/>
        <v>8.362956180639999E-3</v>
      </c>
      <c r="L1186">
        <f t="shared" si="353"/>
        <v>8.3609627068899992E-3</v>
      </c>
      <c r="M1186">
        <f t="shared" si="353"/>
        <v>8.3609627068899992E-3</v>
      </c>
      <c r="N1186">
        <f t="shared" si="353"/>
        <v>8.3609627068899992E-3</v>
      </c>
      <c r="O1186">
        <f t="shared" si="353"/>
        <v>8.3609627068899992E-3</v>
      </c>
      <c r="P1186">
        <f t="shared" si="353"/>
        <v>8.3609627068899992E-3</v>
      </c>
      <c r="Q1186">
        <f t="shared" si="353"/>
        <v>8.3609627068899992E-3</v>
      </c>
      <c r="R1186">
        <f t="shared" si="353"/>
        <v>8.3609627068899992E-3</v>
      </c>
      <c r="T1186" s="4" t="s">
        <v>29</v>
      </c>
      <c r="U1186">
        <f t="shared" si="354"/>
        <v>2.2341477165123518E-3</v>
      </c>
      <c r="V1186">
        <f t="shared" si="354"/>
        <v>1.8153708394884544E-3</v>
      </c>
      <c r="W1186">
        <f t="shared" si="354"/>
        <v>2.194991141471367E-3</v>
      </c>
      <c r="X1186">
        <f t="shared" si="354"/>
        <v>1.8112886412978248E-3</v>
      </c>
      <c r="Y1186">
        <f t="shared" si="354"/>
        <v>2.1484640525465102E-3</v>
      </c>
      <c r="Z1186">
        <f t="shared" si="354"/>
        <v>1.7583702682236405E-3</v>
      </c>
      <c r="AA1186">
        <f t="shared" si="354"/>
        <v>2.1122023001381865E-3</v>
      </c>
      <c r="AB1186">
        <f t="shared" si="354"/>
        <v>1.7545401277330216E-3</v>
      </c>
      <c r="AC1186">
        <f t="shared" si="354"/>
        <v>2.2020992017947609E-3</v>
      </c>
      <c r="AD1186">
        <f t="shared" si="354"/>
        <v>1.7938053702601575E-3</v>
      </c>
      <c r="AE1186">
        <f t="shared" si="354"/>
        <v>2.1635414614359499E-3</v>
      </c>
      <c r="AF1186">
        <f t="shared" si="354"/>
        <v>1.7898194774350299E-3</v>
      </c>
      <c r="AG1186">
        <f t="shared" si="354"/>
        <v>2.1230686253418483E-3</v>
      </c>
      <c r="AH1186">
        <f t="shared" si="354"/>
        <v>1.7413412004477812E-3</v>
      </c>
      <c r="AI1186">
        <f t="shared" si="354"/>
        <v>2.0876780519137757E-3</v>
      </c>
      <c r="AJ1186">
        <f t="shared" si="343"/>
        <v>1.7375848080439251E-3</v>
      </c>
    </row>
    <row r="1187" spans="1:36" x14ac:dyDescent="0.25">
      <c r="A1187">
        <v>176</v>
      </c>
      <c r="B1187" s="14" t="s">
        <v>28</v>
      </c>
      <c r="C1187">
        <f t="shared" si="353"/>
        <v>8.3846436832899999E-3</v>
      </c>
      <c r="D1187">
        <f t="shared" si="353"/>
        <v>8.3846436832899999E-3</v>
      </c>
      <c r="E1187">
        <f t="shared" si="353"/>
        <v>8.3846436832899999E-3</v>
      </c>
      <c r="F1187">
        <f t="shared" si="353"/>
        <v>8.3846436832899999E-3</v>
      </c>
      <c r="G1187">
        <f t="shared" si="353"/>
        <v>8.3846436832899999E-3</v>
      </c>
      <c r="H1187">
        <f t="shared" si="353"/>
        <v>8.3846436832899999E-3</v>
      </c>
      <c r="I1187">
        <f t="shared" si="353"/>
        <v>8.3846436832899999E-3</v>
      </c>
      <c r="J1187">
        <f t="shared" si="353"/>
        <v>8.3846436832899999E-3</v>
      </c>
      <c r="K1187">
        <f t="shared" si="353"/>
        <v>8.3846436832899999E-3</v>
      </c>
      <c r="L1187">
        <f t="shared" si="353"/>
        <v>8.3846436832899999E-3</v>
      </c>
      <c r="M1187">
        <f t="shared" si="353"/>
        <v>8.3846436832899999E-3</v>
      </c>
      <c r="N1187">
        <f t="shared" si="353"/>
        <v>8.3846436832899999E-3</v>
      </c>
      <c r="O1187">
        <f t="shared" si="353"/>
        <v>8.3846436832899999E-3</v>
      </c>
      <c r="P1187">
        <f t="shared" si="353"/>
        <v>8.3846436832899999E-3</v>
      </c>
      <c r="Q1187">
        <f t="shared" si="353"/>
        <v>8.3846436832899999E-3</v>
      </c>
      <c r="R1187">
        <f t="shared" si="353"/>
        <v>8.3846436832899999E-3</v>
      </c>
      <c r="T1187" s="4" t="s">
        <v>29</v>
      </c>
      <c r="U1187">
        <f t="shared" si="354"/>
        <v>2.2404755523374349E-3</v>
      </c>
      <c r="V1187">
        <f t="shared" si="354"/>
        <v>1.8205125624591535E-3</v>
      </c>
      <c r="W1187">
        <f t="shared" si="354"/>
        <v>2.2012080730905645E-3</v>
      </c>
      <c r="X1187">
        <f t="shared" si="354"/>
        <v>1.8164188021503325E-3</v>
      </c>
      <c r="Y1187">
        <f t="shared" si="354"/>
        <v>2.1545492042578888E-3</v>
      </c>
      <c r="Z1187">
        <f t="shared" si="354"/>
        <v>1.7633505469647421E-3</v>
      </c>
      <c r="AA1187">
        <f t="shared" si="354"/>
        <v>2.1181847467265894E-3</v>
      </c>
      <c r="AB1187">
        <f t="shared" si="354"/>
        <v>1.7595095582656397E-3</v>
      </c>
      <c r="AC1187">
        <f t="shared" si="354"/>
        <v>2.2078098657325974E-3</v>
      </c>
      <c r="AD1187">
        <f t="shared" si="354"/>
        <v>1.7988860127804644E-3</v>
      </c>
      <c r="AE1187">
        <f t="shared" si="354"/>
        <v>2.1696693172923655E-3</v>
      </c>
      <c r="AF1187">
        <f t="shared" si="354"/>
        <v>1.7948888306053858E-3</v>
      </c>
      <c r="AG1187">
        <f t="shared" si="354"/>
        <v>2.1290818489112908E-3</v>
      </c>
      <c r="AH1187">
        <f t="shared" si="354"/>
        <v>1.7462732473086254E-3</v>
      </c>
      <c r="AI1187">
        <f t="shared" si="354"/>
        <v>2.0935910378235716E-3</v>
      </c>
      <c r="AJ1187">
        <f t="shared" si="343"/>
        <v>1.7425062155749477E-3</v>
      </c>
    </row>
    <row r="1188" spans="1:36" x14ac:dyDescent="0.25">
      <c r="A1188">
        <v>177</v>
      </c>
      <c r="B1188" s="14" t="s">
        <v>28</v>
      </c>
      <c r="C1188">
        <f t="shared" si="353"/>
        <v>8.3851381561600002E-3</v>
      </c>
      <c r="D1188">
        <f t="shared" si="353"/>
        <v>8.3851381561600002E-3</v>
      </c>
      <c r="E1188">
        <f t="shared" si="353"/>
        <v>8.3851381561600002E-3</v>
      </c>
      <c r="F1188">
        <f t="shared" si="353"/>
        <v>8.3851381561600002E-3</v>
      </c>
      <c r="G1188">
        <f t="shared" si="353"/>
        <v>8.3851381561600002E-3</v>
      </c>
      <c r="H1188">
        <f t="shared" si="353"/>
        <v>8.3851381561600002E-3</v>
      </c>
      <c r="I1188">
        <f t="shared" si="353"/>
        <v>8.3851381561600002E-3</v>
      </c>
      <c r="J1188">
        <f t="shared" si="353"/>
        <v>8.3851381561600002E-3</v>
      </c>
      <c r="K1188">
        <f t="shared" si="353"/>
        <v>8.3851381561600002E-3</v>
      </c>
      <c r="L1188">
        <f t="shared" si="353"/>
        <v>8.3851381561600002E-3</v>
      </c>
      <c r="M1188">
        <f t="shared" si="353"/>
        <v>8.3851381561600002E-3</v>
      </c>
      <c r="N1188">
        <f t="shared" si="353"/>
        <v>8.3851381561600002E-3</v>
      </c>
      <c r="O1188">
        <f t="shared" si="353"/>
        <v>8.3851381561600002E-3</v>
      </c>
      <c r="P1188">
        <f t="shared" si="353"/>
        <v>8.3851381561600002E-3</v>
      </c>
      <c r="Q1188">
        <f t="shared" si="353"/>
        <v>8.3851381561600002E-3</v>
      </c>
      <c r="R1188">
        <f t="shared" si="353"/>
        <v>8.3851381561600002E-3</v>
      </c>
      <c r="T1188" s="4" t="s">
        <v>29</v>
      </c>
      <c r="U1188">
        <f t="shared" si="354"/>
        <v>2.2406076813125441E-3</v>
      </c>
      <c r="V1188">
        <f t="shared" si="354"/>
        <v>1.8206199246924974E-3</v>
      </c>
      <c r="W1188">
        <f t="shared" si="354"/>
        <v>2.2013378863199014E-3</v>
      </c>
      <c r="X1188">
        <f t="shared" si="354"/>
        <v>1.8165259229597727E-3</v>
      </c>
      <c r="Y1188">
        <f t="shared" si="354"/>
        <v>2.1546762658443829E-3</v>
      </c>
      <c r="Z1188">
        <f t="shared" si="354"/>
        <v>1.7634545381465631E-3</v>
      </c>
      <c r="AA1188">
        <f t="shared" si="354"/>
        <v>2.1183096637690385E-3</v>
      </c>
      <c r="AB1188">
        <f t="shared" si="354"/>
        <v>1.7596133229304163E-3</v>
      </c>
      <c r="AC1188">
        <f t="shared" si="354"/>
        <v>2.207940068293608E-3</v>
      </c>
      <c r="AD1188">
        <f t="shared" si="354"/>
        <v>1.7989920996176803E-3</v>
      </c>
      <c r="AE1188">
        <f t="shared" si="354"/>
        <v>2.1697972705668036E-3</v>
      </c>
      <c r="AF1188">
        <f t="shared" si="354"/>
        <v>1.7949946817142613E-3</v>
      </c>
      <c r="AG1188">
        <f t="shared" si="354"/>
        <v>2.1292074085954068E-3</v>
      </c>
      <c r="AH1188">
        <f t="shared" si="354"/>
        <v>1.7463762313801039E-3</v>
      </c>
      <c r="AI1188">
        <f t="shared" si="354"/>
        <v>2.093714504485744E-3</v>
      </c>
      <c r="AJ1188">
        <f t="shared" si="343"/>
        <v>1.7426089774908924E-3</v>
      </c>
    </row>
    <row r="1189" spans="1:36" x14ac:dyDescent="0.25">
      <c r="A1189">
        <v>178</v>
      </c>
      <c r="B1189" s="14" t="s">
        <v>28</v>
      </c>
      <c r="C1189">
        <f t="shared" si="353"/>
        <v>8.3839477832100013E-3</v>
      </c>
      <c r="D1189">
        <f t="shared" si="353"/>
        <v>8.3839477832100013E-3</v>
      </c>
      <c r="E1189">
        <f t="shared" si="353"/>
        <v>8.3839477832100013E-3</v>
      </c>
      <c r="F1189">
        <f t="shared" si="353"/>
        <v>8.3839477832100013E-3</v>
      </c>
      <c r="G1189">
        <f t="shared" si="353"/>
        <v>8.3839477832100013E-3</v>
      </c>
      <c r="H1189">
        <f t="shared" si="353"/>
        <v>8.3839477832100013E-3</v>
      </c>
      <c r="I1189">
        <f t="shared" si="353"/>
        <v>8.3839477832100013E-3</v>
      </c>
      <c r="J1189">
        <f t="shared" si="353"/>
        <v>8.3839477832100013E-3</v>
      </c>
      <c r="K1189">
        <f t="shared" si="353"/>
        <v>8.3820616729599999E-3</v>
      </c>
      <c r="L1189">
        <f t="shared" si="353"/>
        <v>8.3839477832100013E-3</v>
      </c>
      <c r="M1189">
        <f t="shared" si="353"/>
        <v>8.3839477832100013E-3</v>
      </c>
      <c r="N1189">
        <f t="shared" si="353"/>
        <v>8.3839477832100013E-3</v>
      </c>
      <c r="O1189">
        <f t="shared" si="353"/>
        <v>8.3839477832100013E-3</v>
      </c>
      <c r="P1189">
        <f t="shared" si="353"/>
        <v>8.3839477832100013E-3</v>
      </c>
      <c r="Q1189">
        <f t="shared" si="353"/>
        <v>8.3839477832100013E-3</v>
      </c>
      <c r="R1189">
        <f t="shared" ref="R1189" si="355">R185*R185</f>
        <v>8.3839477832100013E-3</v>
      </c>
      <c r="T1189" s="4" t="s">
        <v>29</v>
      </c>
      <c r="U1189">
        <f t="shared" si="354"/>
        <v>2.2402895996392644E-3</v>
      </c>
      <c r="V1189">
        <f t="shared" si="354"/>
        <v>1.8203614654196481E-3</v>
      </c>
      <c r="W1189">
        <f t="shared" si="354"/>
        <v>2.2010253794744706E-3</v>
      </c>
      <c r="X1189">
        <f t="shared" si="354"/>
        <v>1.8162680448805576E-3</v>
      </c>
      <c r="Y1189">
        <f t="shared" si="354"/>
        <v>2.1543703831868643E-3</v>
      </c>
      <c r="Z1189">
        <f t="shared" si="354"/>
        <v>1.763204194199729E-3</v>
      </c>
      <c r="AA1189">
        <f t="shared" si="354"/>
        <v>2.1180089437956152E-3</v>
      </c>
      <c r="AB1189">
        <f t="shared" si="354"/>
        <v>1.7593635242910779E-3</v>
      </c>
      <c r="AC1189">
        <f t="shared" si="354"/>
        <v>2.2071299813993658E-3</v>
      </c>
      <c r="AD1189">
        <f t="shared" si="354"/>
        <v>1.798736710679208E-3</v>
      </c>
      <c r="AE1189">
        <f t="shared" si="354"/>
        <v>2.1694892412976651E-3</v>
      </c>
      <c r="AF1189">
        <f t="shared" si="354"/>
        <v>1.7947398602581668E-3</v>
      </c>
      <c r="AG1189">
        <f t="shared" si="354"/>
        <v>2.1289051415537756E-3</v>
      </c>
      <c r="AH1189">
        <f t="shared" si="354"/>
        <v>1.7461283119078615E-3</v>
      </c>
      <c r="AI1189">
        <f t="shared" si="354"/>
        <v>2.0934172760960924E-3</v>
      </c>
      <c r="AJ1189">
        <f t="shared" si="354"/>
        <v>1.7423615928264303E-3</v>
      </c>
    </row>
    <row r="1190" spans="1:36" x14ac:dyDescent="0.25">
      <c r="A1190">
        <v>179</v>
      </c>
      <c r="B1190" s="14" t="s">
        <v>28</v>
      </c>
      <c r="C1190">
        <f t="shared" ref="C1190:R1205" si="356">C186*C186</f>
        <v>8.3846436832899999E-3</v>
      </c>
      <c r="D1190">
        <f t="shared" si="356"/>
        <v>8.3846436832899999E-3</v>
      </c>
      <c r="E1190">
        <f t="shared" si="356"/>
        <v>8.3846436832899999E-3</v>
      </c>
      <c r="F1190">
        <f t="shared" si="356"/>
        <v>8.3846436832899999E-3</v>
      </c>
      <c r="G1190">
        <f t="shared" si="356"/>
        <v>8.3846436832899999E-3</v>
      </c>
      <c r="H1190">
        <f t="shared" si="356"/>
        <v>8.3846436832899999E-3</v>
      </c>
      <c r="I1190">
        <f t="shared" si="356"/>
        <v>8.3846436832899999E-3</v>
      </c>
      <c r="J1190">
        <f t="shared" si="356"/>
        <v>8.3846436832899999E-3</v>
      </c>
      <c r="K1190">
        <f t="shared" si="356"/>
        <v>8.3862370369600005E-3</v>
      </c>
      <c r="L1190">
        <f t="shared" si="356"/>
        <v>8.3846436832899999E-3</v>
      </c>
      <c r="M1190">
        <f t="shared" si="356"/>
        <v>8.3846436832899999E-3</v>
      </c>
      <c r="N1190">
        <f t="shared" si="356"/>
        <v>8.3846436832899999E-3</v>
      </c>
      <c r="O1190">
        <f t="shared" si="356"/>
        <v>8.3846436832899999E-3</v>
      </c>
      <c r="P1190">
        <f t="shared" si="356"/>
        <v>8.3846436832899999E-3</v>
      </c>
      <c r="Q1190">
        <f t="shared" si="356"/>
        <v>8.3846436832899999E-3</v>
      </c>
      <c r="R1190">
        <f t="shared" si="356"/>
        <v>8.3846436832899999E-3</v>
      </c>
      <c r="T1190" s="4" t="s">
        <v>29</v>
      </c>
      <c r="U1190">
        <f t="shared" ref="U1190:AJ1205" si="357">C1190/U186</f>
        <v>2.2404755523374349E-3</v>
      </c>
      <c r="V1190">
        <f t="shared" si="357"/>
        <v>1.8205125624591535E-3</v>
      </c>
      <c r="W1190">
        <f t="shared" si="357"/>
        <v>2.2012080730905645E-3</v>
      </c>
      <c r="X1190">
        <f t="shared" si="357"/>
        <v>1.8164188021503325E-3</v>
      </c>
      <c r="Y1190">
        <f t="shared" si="357"/>
        <v>2.1545492042578888E-3</v>
      </c>
      <c r="Z1190">
        <f t="shared" si="357"/>
        <v>1.7633505469647421E-3</v>
      </c>
      <c r="AA1190">
        <f t="shared" si="357"/>
        <v>2.1181847467265894E-3</v>
      </c>
      <c r="AB1190">
        <f t="shared" si="357"/>
        <v>1.7595095582656397E-3</v>
      </c>
      <c r="AC1190">
        <f t="shared" si="357"/>
        <v>2.2082294210631643E-3</v>
      </c>
      <c r="AD1190">
        <f t="shared" si="357"/>
        <v>1.7988860127804644E-3</v>
      </c>
      <c r="AE1190">
        <f t="shared" si="357"/>
        <v>2.1696693172923655E-3</v>
      </c>
      <c r="AF1190">
        <f t="shared" si="357"/>
        <v>1.7948888306053858E-3</v>
      </c>
      <c r="AG1190">
        <f t="shared" si="357"/>
        <v>2.1290818489112908E-3</v>
      </c>
      <c r="AH1190">
        <f t="shared" si="357"/>
        <v>1.7462732473086254E-3</v>
      </c>
      <c r="AI1190">
        <f t="shared" si="357"/>
        <v>2.0935910378235716E-3</v>
      </c>
      <c r="AJ1190">
        <f t="shared" si="357"/>
        <v>1.7425062155749477E-3</v>
      </c>
    </row>
    <row r="1191" spans="1:36" x14ac:dyDescent="0.25">
      <c r="A1191">
        <v>180</v>
      </c>
      <c r="B1191" s="14" t="s">
        <v>28</v>
      </c>
      <c r="C1191">
        <f t="shared" si="356"/>
        <v>8.3790223689999988E-3</v>
      </c>
      <c r="D1191">
        <f t="shared" si="356"/>
        <v>8.3790223689999988E-3</v>
      </c>
      <c r="E1191">
        <f t="shared" si="356"/>
        <v>8.3790223689999988E-3</v>
      </c>
      <c r="F1191">
        <f t="shared" si="356"/>
        <v>8.3790223689999988E-3</v>
      </c>
      <c r="G1191">
        <f t="shared" si="356"/>
        <v>8.3790223689999988E-3</v>
      </c>
      <c r="H1191">
        <f t="shared" si="356"/>
        <v>8.3790223689999988E-3</v>
      </c>
      <c r="I1191">
        <f t="shared" si="356"/>
        <v>8.3790223689999988E-3</v>
      </c>
      <c r="J1191">
        <f t="shared" si="356"/>
        <v>8.3790223689999988E-3</v>
      </c>
      <c r="K1191">
        <f t="shared" si="356"/>
        <v>8.3790223689999988E-3</v>
      </c>
      <c r="L1191">
        <f t="shared" si="356"/>
        <v>8.3790223689999988E-3</v>
      </c>
      <c r="M1191">
        <f t="shared" si="356"/>
        <v>8.3790223689999988E-3</v>
      </c>
      <c r="N1191">
        <f t="shared" si="356"/>
        <v>8.3790223689999988E-3</v>
      </c>
      <c r="O1191">
        <f t="shared" si="356"/>
        <v>8.3790223689999988E-3</v>
      </c>
      <c r="P1191">
        <f t="shared" si="356"/>
        <v>8.3790223689999988E-3</v>
      </c>
      <c r="Q1191">
        <f t="shared" si="356"/>
        <v>8.3790223689999988E-3</v>
      </c>
      <c r="R1191">
        <f t="shared" si="356"/>
        <v>8.3790223689999988E-3</v>
      </c>
      <c r="T1191" s="4" t="s">
        <v>29</v>
      </c>
      <c r="U1191">
        <f t="shared" si="357"/>
        <v>2.2389734709473991E-3</v>
      </c>
      <c r="V1191">
        <f t="shared" si="357"/>
        <v>1.8192920367374854E-3</v>
      </c>
      <c r="W1191">
        <f t="shared" si="357"/>
        <v>2.1997323177855191E-3</v>
      </c>
      <c r="X1191">
        <f t="shared" si="357"/>
        <v>1.8152010210072287E-3</v>
      </c>
      <c r="Y1191">
        <f t="shared" si="357"/>
        <v>2.1531047304450611E-3</v>
      </c>
      <c r="Z1191">
        <f t="shared" si="357"/>
        <v>1.7621683443569331E-3</v>
      </c>
      <c r="AA1191">
        <f t="shared" si="357"/>
        <v>2.1167646527267257E-3</v>
      </c>
      <c r="AB1191">
        <f t="shared" si="357"/>
        <v>1.7583299307707965E-3</v>
      </c>
      <c r="AC1191">
        <f t="shared" si="357"/>
        <v>2.206329684389581E-3</v>
      </c>
      <c r="AD1191">
        <f t="shared" si="357"/>
        <v>1.7976799861403726E-3</v>
      </c>
      <c r="AE1191">
        <f t="shared" si="357"/>
        <v>2.1682147065064379E-3</v>
      </c>
      <c r="AF1191">
        <f t="shared" si="357"/>
        <v>1.7936854837950077E-3</v>
      </c>
      <c r="AG1191">
        <f t="shared" si="357"/>
        <v>2.1276544491702957E-3</v>
      </c>
      <c r="AH1191">
        <f t="shared" si="357"/>
        <v>1.7451024938299885E-3</v>
      </c>
      <c r="AI1191">
        <f t="shared" si="357"/>
        <v>2.0921874321770026E-3</v>
      </c>
      <c r="AJ1191">
        <f t="shared" si="357"/>
        <v>1.7413379876263292E-3</v>
      </c>
    </row>
    <row r="1192" spans="1:36" x14ac:dyDescent="0.25">
      <c r="A1192">
        <v>181</v>
      </c>
      <c r="B1192" s="14" t="s">
        <v>28</v>
      </c>
      <c r="C1192">
        <f t="shared" si="356"/>
        <v>8.366120622250001E-3</v>
      </c>
      <c r="D1192">
        <f t="shared" si="356"/>
        <v>8.366120622250001E-3</v>
      </c>
      <c r="E1192">
        <f t="shared" si="356"/>
        <v>8.366120622250001E-3</v>
      </c>
      <c r="F1192">
        <f t="shared" si="356"/>
        <v>8.366120622250001E-3</v>
      </c>
      <c r="G1192">
        <f t="shared" si="356"/>
        <v>8.366120622250001E-3</v>
      </c>
      <c r="H1192">
        <f t="shared" si="356"/>
        <v>8.366120622250001E-3</v>
      </c>
      <c r="I1192">
        <f t="shared" si="356"/>
        <v>8.366120622250001E-3</v>
      </c>
      <c r="J1192">
        <f t="shared" si="356"/>
        <v>8.366120622250001E-3</v>
      </c>
      <c r="K1192">
        <f t="shared" si="356"/>
        <v>8.366120622250001E-3</v>
      </c>
      <c r="L1192">
        <f t="shared" si="356"/>
        <v>8.366120622250001E-3</v>
      </c>
      <c r="M1192">
        <f t="shared" si="356"/>
        <v>8.366120622250001E-3</v>
      </c>
      <c r="N1192">
        <f t="shared" si="356"/>
        <v>8.366120622250001E-3</v>
      </c>
      <c r="O1192">
        <f t="shared" si="356"/>
        <v>8.366120622250001E-3</v>
      </c>
      <c r="P1192">
        <f t="shared" si="356"/>
        <v>8.366120622250001E-3</v>
      </c>
      <c r="Q1192">
        <f t="shared" si="356"/>
        <v>8.366120622250001E-3</v>
      </c>
      <c r="R1192">
        <f t="shared" si="356"/>
        <v>8.366120622250001E-3</v>
      </c>
      <c r="T1192" s="4" t="s">
        <v>29</v>
      </c>
      <c r="U1192">
        <f t="shared" si="357"/>
        <v>2.2355259722500569E-3</v>
      </c>
      <c r="V1192">
        <f t="shared" si="357"/>
        <v>1.816490749894152E-3</v>
      </c>
      <c r="W1192">
        <f t="shared" si="357"/>
        <v>2.1963452413424661E-3</v>
      </c>
      <c r="X1192">
        <f t="shared" si="357"/>
        <v>1.8124060333771662E-3</v>
      </c>
      <c r="Y1192">
        <f t="shared" si="357"/>
        <v>2.14978944964796E-3</v>
      </c>
      <c r="Z1192">
        <f t="shared" si="357"/>
        <v>1.759455014721501E-3</v>
      </c>
      <c r="AA1192">
        <f t="shared" si="357"/>
        <v>2.1135053272020839E-3</v>
      </c>
      <c r="AB1192">
        <f t="shared" si="357"/>
        <v>1.7556225114000502E-3</v>
      </c>
      <c r="AC1192">
        <f t="shared" si="357"/>
        <v>2.2029324495355111E-3</v>
      </c>
      <c r="AD1192">
        <f t="shared" si="357"/>
        <v>1.7949119768312519E-3</v>
      </c>
      <c r="AE1192">
        <f t="shared" si="357"/>
        <v>2.1648761598585067E-3</v>
      </c>
      <c r="AF1192">
        <f t="shared" si="357"/>
        <v>1.7909236250909792E-3</v>
      </c>
      <c r="AG1192">
        <f t="shared" si="357"/>
        <v>2.1243783558904565E-3</v>
      </c>
      <c r="AH1192">
        <f t="shared" si="357"/>
        <v>1.7424154416374221E-3</v>
      </c>
      <c r="AI1192">
        <f t="shared" si="357"/>
        <v>2.0889659498590485E-3</v>
      </c>
      <c r="AJ1192">
        <f t="shared" si="357"/>
        <v>1.7386567318982593E-3</v>
      </c>
    </row>
    <row r="1193" spans="1:36" x14ac:dyDescent="0.25">
      <c r="A1193">
        <v>182</v>
      </c>
      <c r="B1193" s="14" t="s">
        <v>28</v>
      </c>
      <c r="C1193">
        <f t="shared" si="356"/>
        <v>8.3846436832899999E-3</v>
      </c>
      <c r="D1193">
        <f t="shared" si="356"/>
        <v>8.3846436832899999E-3</v>
      </c>
      <c r="E1193">
        <f t="shared" si="356"/>
        <v>8.3846436832899999E-3</v>
      </c>
      <c r="F1193">
        <f t="shared" si="356"/>
        <v>8.3846436832899999E-3</v>
      </c>
      <c r="G1193">
        <f t="shared" si="356"/>
        <v>8.3846436832899999E-3</v>
      </c>
      <c r="H1193">
        <f t="shared" si="356"/>
        <v>8.3846436832899999E-3</v>
      </c>
      <c r="I1193">
        <f t="shared" si="356"/>
        <v>8.3846436832899999E-3</v>
      </c>
      <c r="J1193">
        <f t="shared" si="356"/>
        <v>8.3846436832899999E-3</v>
      </c>
      <c r="K1193">
        <f t="shared" si="356"/>
        <v>8.3846436832899999E-3</v>
      </c>
      <c r="L1193">
        <f t="shared" si="356"/>
        <v>8.3846436832899999E-3</v>
      </c>
      <c r="M1193">
        <f t="shared" si="356"/>
        <v>8.3846436832899999E-3</v>
      </c>
      <c r="N1193">
        <f t="shared" si="356"/>
        <v>8.3846436832899999E-3</v>
      </c>
      <c r="O1193">
        <f t="shared" si="356"/>
        <v>8.3846436832899999E-3</v>
      </c>
      <c r="P1193">
        <f t="shared" si="356"/>
        <v>8.3846436832899999E-3</v>
      </c>
      <c r="Q1193">
        <f t="shared" si="356"/>
        <v>8.3846436832899999E-3</v>
      </c>
      <c r="R1193">
        <f t="shared" si="356"/>
        <v>8.3846436832899999E-3</v>
      </c>
      <c r="T1193" s="4" t="s">
        <v>29</v>
      </c>
      <c r="U1193">
        <f t="shared" si="357"/>
        <v>2.2404755523374349E-3</v>
      </c>
      <c r="V1193">
        <f t="shared" si="357"/>
        <v>1.8205125624591535E-3</v>
      </c>
      <c r="W1193">
        <f t="shared" si="357"/>
        <v>2.2012080730905645E-3</v>
      </c>
      <c r="X1193">
        <f t="shared" si="357"/>
        <v>1.8164188021503325E-3</v>
      </c>
      <c r="Y1193">
        <f t="shared" si="357"/>
        <v>2.1545492042578888E-3</v>
      </c>
      <c r="Z1193">
        <f t="shared" si="357"/>
        <v>1.7633505469647421E-3</v>
      </c>
      <c r="AA1193">
        <f t="shared" si="357"/>
        <v>2.1181847467265894E-3</v>
      </c>
      <c r="AB1193">
        <f t="shared" si="357"/>
        <v>1.7595095582656397E-3</v>
      </c>
      <c r="AC1193">
        <f t="shared" si="357"/>
        <v>2.2078098657325974E-3</v>
      </c>
      <c r="AD1193">
        <f t="shared" si="357"/>
        <v>1.7988860127804644E-3</v>
      </c>
      <c r="AE1193">
        <f t="shared" si="357"/>
        <v>2.1696693172923655E-3</v>
      </c>
      <c r="AF1193">
        <f t="shared" si="357"/>
        <v>1.7948888306053858E-3</v>
      </c>
      <c r="AG1193">
        <f t="shared" si="357"/>
        <v>2.1290818489112908E-3</v>
      </c>
      <c r="AH1193">
        <f t="shared" si="357"/>
        <v>1.7462732473086254E-3</v>
      </c>
      <c r="AI1193">
        <f t="shared" si="357"/>
        <v>2.0935910378235716E-3</v>
      </c>
      <c r="AJ1193">
        <f t="shared" si="357"/>
        <v>1.7425062155749477E-3</v>
      </c>
    </row>
    <row r="1194" spans="1:36" x14ac:dyDescent="0.25">
      <c r="A1194">
        <v>183</v>
      </c>
      <c r="B1194" s="14" t="s">
        <v>28</v>
      </c>
      <c r="C1194">
        <f t="shared" si="356"/>
        <v>8.3851381561600002E-3</v>
      </c>
      <c r="D1194">
        <f t="shared" si="356"/>
        <v>8.3851381561600002E-3</v>
      </c>
      <c r="E1194">
        <f t="shared" si="356"/>
        <v>8.3851381561600002E-3</v>
      </c>
      <c r="F1194">
        <f t="shared" si="356"/>
        <v>8.3851381561600002E-3</v>
      </c>
      <c r="G1194">
        <f t="shared" si="356"/>
        <v>8.3851381561600002E-3</v>
      </c>
      <c r="H1194">
        <f t="shared" si="356"/>
        <v>8.3851381561600002E-3</v>
      </c>
      <c r="I1194">
        <f t="shared" si="356"/>
        <v>8.3851381561600002E-3</v>
      </c>
      <c r="J1194">
        <f t="shared" si="356"/>
        <v>8.3851381561600002E-3</v>
      </c>
      <c r="K1194">
        <f t="shared" si="356"/>
        <v>8.384991644160001E-3</v>
      </c>
      <c r="L1194">
        <f t="shared" si="356"/>
        <v>8.3851381561600002E-3</v>
      </c>
      <c r="M1194">
        <f t="shared" si="356"/>
        <v>8.3851381561600002E-3</v>
      </c>
      <c r="N1194">
        <f t="shared" si="356"/>
        <v>8.3851381561600002E-3</v>
      </c>
      <c r="O1194">
        <f t="shared" si="356"/>
        <v>8.3851381561600002E-3</v>
      </c>
      <c r="P1194">
        <f t="shared" si="356"/>
        <v>8.3851381561600002E-3</v>
      </c>
      <c r="Q1194">
        <f t="shared" si="356"/>
        <v>8.3851381561600002E-3</v>
      </c>
      <c r="R1194">
        <f t="shared" si="356"/>
        <v>8.3851381561600002E-3</v>
      </c>
      <c r="T1194" s="4" t="s">
        <v>29</v>
      </c>
      <c r="U1194">
        <f t="shared" si="357"/>
        <v>2.2406076813125441E-3</v>
      </c>
      <c r="V1194">
        <f t="shared" si="357"/>
        <v>1.8206199246924974E-3</v>
      </c>
      <c r="W1194">
        <f t="shared" si="357"/>
        <v>2.2013378863199014E-3</v>
      </c>
      <c r="X1194">
        <f t="shared" si="357"/>
        <v>1.8165259229597727E-3</v>
      </c>
      <c r="Y1194">
        <f t="shared" si="357"/>
        <v>2.1546762658443829E-3</v>
      </c>
      <c r="Z1194">
        <f t="shared" si="357"/>
        <v>1.7634545381465631E-3</v>
      </c>
      <c r="AA1194">
        <f t="shared" si="357"/>
        <v>2.1183096637690385E-3</v>
      </c>
      <c r="AB1194">
        <f t="shared" si="357"/>
        <v>1.7596133229304163E-3</v>
      </c>
      <c r="AC1194">
        <f t="shared" si="357"/>
        <v>2.2079014893567721E-3</v>
      </c>
      <c r="AD1194">
        <f t="shared" si="357"/>
        <v>1.7989920996176803E-3</v>
      </c>
      <c r="AE1194">
        <f t="shared" si="357"/>
        <v>2.1697972705668036E-3</v>
      </c>
      <c r="AF1194">
        <f t="shared" si="357"/>
        <v>1.7949946817142613E-3</v>
      </c>
      <c r="AG1194">
        <f t="shared" si="357"/>
        <v>2.1292074085954068E-3</v>
      </c>
      <c r="AH1194">
        <f t="shared" si="357"/>
        <v>1.7463762313801039E-3</v>
      </c>
      <c r="AI1194">
        <f t="shared" si="357"/>
        <v>2.093714504485744E-3</v>
      </c>
      <c r="AJ1194">
        <f t="shared" si="357"/>
        <v>1.7426089774908924E-3</v>
      </c>
    </row>
    <row r="1195" spans="1:36" x14ac:dyDescent="0.25">
      <c r="A1195">
        <v>184</v>
      </c>
      <c r="B1195" s="14" t="s">
        <v>28</v>
      </c>
      <c r="C1195">
        <f t="shared" si="356"/>
        <v>8.3789857542400006E-3</v>
      </c>
      <c r="D1195">
        <f t="shared" si="356"/>
        <v>8.3789857542400006E-3</v>
      </c>
      <c r="E1195">
        <f t="shared" si="356"/>
        <v>8.3789857542400006E-3</v>
      </c>
      <c r="F1195">
        <f t="shared" si="356"/>
        <v>8.3789857542400006E-3</v>
      </c>
      <c r="G1195">
        <f t="shared" si="356"/>
        <v>8.3789857542400006E-3</v>
      </c>
      <c r="H1195">
        <f t="shared" si="356"/>
        <v>8.3789857542400006E-3</v>
      </c>
      <c r="I1195">
        <f t="shared" si="356"/>
        <v>8.3789857542400006E-3</v>
      </c>
      <c r="J1195">
        <f t="shared" si="356"/>
        <v>8.3789857542400006E-3</v>
      </c>
      <c r="K1195">
        <f t="shared" si="356"/>
        <v>8.3785646902500011E-3</v>
      </c>
      <c r="L1195">
        <f t="shared" si="356"/>
        <v>8.3789857542400006E-3</v>
      </c>
      <c r="M1195">
        <f t="shared" si="356"/>
        <v>8.3789857542400006E-3</v>
      </c>
      <c r="N1195">
        <f t="shared" si="356"/>
        <v>8.3789857542400006E-3</v>
      </c>
      <c r="O1195">
        <f t="shared" si="356"/>
        <v>8.3789857542400006E-3</v>
      </c>
      <c r="P1195">
        <f t="shared" si="356"/>
        <v>8.3789857542400006E-3</v>
      </c>
      <c r="Q1195">
        <f t="shared" si="356"/>
        <v>8.3789857542400006E-3</v>
      </c>
      <c r="R1195">
        <f t="shared" si="356"/>
        <v>8.3789857542400006E-3</v>
      </c>
      <c r="T1195" s="4" t="s">
        <v>29</v>
      </c>
      <c r="U1195">
        <f t="shared" si="357"/>
        <v>2.2389636870522533E-3</v>
      </c>
      <c r="V1195">
        <f t="shared" si="357"/>
        <v>1.8192840867716827E-3</v>
      </c>
      <c r="W1195">
        <f t="shared" si="357"/>
        <v>2.1997227053668707E-3</v>
      </c>
      <c r="X1195">
        <f t="shared" si="357"/>
        <v>1.8151930889183997E-3</v>
      </c>
      <c r="Y1195">
        <f t="shared" si="357"/>
        <v>2.1530953217802446E-3</v>
      </c>
      <c r="Z1195">
        <f t="shared" si="357"/>
        <v>1.7621606440109783E-3</v>
      </c>
      <c r="AA1195">
        <f t="shared" si="357"/>
        <v>2.1167554028612497E-3</v>
      </c>
      <c r="AB1195">
        <f t="shared" si="357"/>
        <v>1.7583222471979907E-3</v>
      </c>
      <c r="AC1195">
        <f t="shared" si="357"/>
        <v>2.2062091703048147E-3</v>
      </c>
      <c r="AD1195">
        <f t="shared" si="357"/>
        <v>1.7976721306151874E-3</v>
      </c>
      <c r="AE1195">
        <f t="shared" si="357"/>
        <v>2.1682052318138536E-3</v>
      </c>
      <c r="AF1195">
        <f t="shared" si="357"/>
        <v>1.7936776457250503E-3</v>
      </c>
      <c r="AG1195">
        <f t="shared" si="357"/>
        <v>2.1276451517184469E-3</v>
      </c>
      <c r="AH1195">
        <f t="shared" si="357"/>
        <v>1.7450948680586074E-3</v>
      </c>
      <c r="AI1195">
        <f t="shared" si="357"/>
        <v>2.092178289709382E-3</v>
      </c>
      <c r="AJ1195">
        <f t="shared" si="357"/>
        <v>1.7413303783051358E-3</v>
      </c>
    </row>
    <row r="1196" spans="1:36" x14ac:dyDescent="0.25">
      <c r="A1196">
        <v>185</v>
      </c>
      <c r="B1196" s="14" t="s">
        <v>28</v>
      </c>
      <c r="C1196">
        <f t="shared" si="356"/>
        <v>8.3874458889999989E-3</v>
      </c>
      <c r="D1196">
        <f t="shared" si="356"/>
        <v>8.3874458889999989E-3</v>
      </c>
      <c r="E1196">
        <f t="shared" si="356"/>
        <v>8.3874458889999989E-3</v>
      </c>
      <c r="F1196">
        <f t="shared" si="356"/>
        <v>8.3874458889999989E-3</v>
      </c>
      <c r="G1196">
        <f t="shared" si="356"/>
        <v>8.3874458889999989E-3</v>
      </c>
      <c r="H1196">
        <f t="shared" si="356"/>
        <v>8.3874458889999989E-3</v>
      </c>
      <c r="I1196">
        <f t="shared" si="356"/>
        <v>8.3874458889999989E-3</v>
      </c>
      <c r="J1196">
        <f t="shared" si="356"/>
        <v>8.3874458889999989E-3</v>
      </c>
      <c r="K1196">
        <f t="shared" si="356"/>
        <v>8.3877206402500001E-3</v>
      </c>
      <c r="L1196">
        <f t="shared" si="356"/>
        <v>8.3874458889999989E-3</v>
      </c>
      <c r="M1196">
        <f t="shared" si="356"/>
        <v>8.3874458889999989E-3</v>
      </c>
      <c r="N1196">
        <f t="shared" si="356"/>
        <v>8.3874458889999989E-3</v>
      </c>
      <c r="O1196">
        <f t="shared" si="356"/>
        <v>8.3874458889999989E-3</v>
      </c>
      <c r="P1196">
        <f t="shared" si="356"/>
        <v>8.3874458889999989E-3</v>
      </c>
      <c r="Q1196">
        <f t="shared" si="356"/>
        <v>8.3874458889999989E-3</v>
      </c>
      <c r="R1196">
        <f t="shared" si="356"/>
        <v>8.3874458889999989E-3</v>
      </c>
      <c r="T1196" s="4" t="s">
        <v>29</v>
      </c>
      <c r="U1196">
        <f t="shared" si="357"/>
        <v>2.2412243347094737E-3</v>
      </c>
      <c r="V1196">
        <f t="shared" si="357"/>
        <v>1.8211209903053857E-3</v>
      </c>
      <c r="W1196">
        <f t="shared" si="357"/>
        <v>2.2019437320003883E-3</v>
      </c>
      <c r="X1196">
        <f t="shared" si="357"/>
        <v>1.8170258618336532E-3</v>
      </c>
      <c r="Y1196">
        <f t="shared" si="357"/>
        <v>2.1552692694521533E-3</v>
      </c>
      <c r="Z1196">
        <f t="shared" si="357"/>
        <v>1.7639398708714075E-3</v>
      </c>
      <c r="AA1196">
        <f t="shared" si="357"/>
        <v>2.1188926586685054E-3</v>
      </c>
      <c r="AB1196">
        <f t="shared" si="357"/>
        <v>1.7600975984874078E-3</v>
      </c>
      <c r="AC1196">
        <f t="shared" si="357"/>
        <v>2.2086200773753727E-3</v>
      </c>
      <c r="AD1196">
        <f t="shared" si="357"/>
        <v>1.7994872128847333E-3</v>
      </c>
      <c r="AE1196">
        <f t="shared" si="357"/>
        <v>2.170394435732621E-3</v>
      </c>
      <c r="AF1196">
        <f t="shared" si="357"/>
        <v>1.7954886948238213E-3</v>
      </c>
      <c r="AG1196">
        <f t="shared" si="357"/>
        <v>2.1297934027398649E-3</v>
      </c>
      <c r="AH1196">
        <f t="shared" si="357"/>
        <v>1.7468568638640408E-3</v>
      </c>
      <c r="AI1196">
        <f t="shared" si="357"/>
        <v>2.0942907303784604E-3</v>
      </c>
      <c r="AJ1196">
        <f t="shared" si="357"/>
        <v>1.7430885731623935E-3</v>
      </c>
    </row>
    <row r="1197" spans="1:36" x14ac:dyDescent="0.25">
      <c r="A1197">
        <v>186</v>
      </c>
      <c r="B1197" s="14" t="s">
        <v>28</v>
      </c>
      <c r="C1197">
        <f t="shared" si="356"/>
        <v>8.3865117684099998E-3</v>
      </c>
      <c r="D1197">
        <f t="shared" si="356"/>
        <v>8.3865117684099998E-3</v>
      </c>
      <c r="E1197">
        <f t="shared" si="356"/>
        <v>8.3865117684099998E-3</v>
      </c>
      <c r="F1197">
        <f t="shared" si="356"/>
        <v>8.3865117684099998E-3</v>
      </c>
      <c r="G1197">
        <f t="shared" si="356"/>
        <v>8.3865117684099998E-3</v>
      </c>
      <c r="H1197">
        <f t="shared" si="356"/>
        <v>8.3865117684099998E-3</v>
      </c>
      <c r="I1197">
        <f t="shared" si="356"/>
        <v>8.3865117684099998E-3</v>
      </c>
      <c r="J1197">
        <f t="shared" si="356"/>
        <v>8.3865117684099998E-3</v>
      </c>
      <c r="K1197">
        <f t="shared" si="356"/>
        <v>8.3865117684099998E-3</v>
      </c>
      <c r="L1197">
        <f t="shared" si="356"/>
        <v>8.3865117684099998E-3</v>
      </c>
      <c r="M1197">
        <f t="shared" si="356"/>
        <v>8.3865117684099998E-3</v>
      </c>
      <c r="N1197">
        <f t="shared" si="356"/>
        <v>8.3865117684099998E-3</v>
      </c>
      <c r="O1197">
        <f t="shared" si="356"/>
        <v>8.3865117684099998E-3</v>
      </c>
      <c r="P1197">
        <f t="shared" si="356"/>
        <v>8.3865117684099998E-3</v>
      </c>
      <c r="Q1197">
        <f t="shared" si="356"/>
        <v>8.3865117684099998E-3</v>
      </c>
      <c r="R1197">
        <f t="shared" si="356"/>
        <v>8.3865117684099998E-3</v>
      </c>
      <c r="T1197" s="4" t="s">
        <v>29</v>
      </c>
      <c r="U1197">
        <f t="shared" si="357"/>
        <v>2.2409747266851042E-3</v>
      </c>
      <c r="V1197">
        <f t="shared" si="357"/>
        <v>1.8209181697284858E-3</v>
      </c>
      <c r="W1197">
        <f t="shared" si="357"/>
        <v>2.2016984987070472E-3</v>
      </c>
      <c r="X1197">
        <f t="shared" si="357"/>
        <v>1.8168234973364556E-3</v>
      </c>
      <c r="Y1197">
        <f t="shared" si="357"/>
        <v>2.1550292343534795E-3</v>
      </c>
      <c r="Z1197">
        <f t="shared" si="357"/>
        <v>1.7637434186290077E-3</v>
      </c>
      <c r="AA1197">
        <f t="shared" si="357"/>
        <v>2.1186566748795602E-3</v>
      </c>
      <c r="AB1197">
        <f t="shared" si="357"/>
        <v>1.7599015741638041E-3</v>
      </c>
      <c r="AC1197">
        <f t="shared" si="357"/>
        <v>2.2083017622178572E-3</v>
      </c>
      <c r="AD1197">
        <f t="shared" si="357"/>
        <v>1.7992868016893299E-3</v>
      </c>
      <c r="AE1197">
        <f t="shared" si="357"/>
        <v>2.1701527161248086E-3</v>
      </c>
      <c r="AF1197">
        <f t="shared" si="357"/>
        <v>1.795288728948495E-3</v>
      </c>
      <c r="AG1197">
        <f t="shared" si="357"/>
        <v>2.1295562049210926E-3</v>
      </c>
      <c r="AH1197">
        <f t="shared" si="357"/>
        <v>1.7466623141780087E-3</v>
      </c>
      <c r="AI1197">
        <f t="shared" si="357"/>
        <v>2.0940574865377748E-3</v>
      </c>
      <c r="AJ1197">
        <f t="shared" si="357"/>
        <v>1.7428944431557227E-3</v>
      </c>
    </row>
    <row r="1198" spans="1:36" x14ac:dyDescent="0.25">
      <c r="A1198">
        <v>187</v>
      </c>
      <c r="B1198" s="14" t="s">
        <v>28</v>
      </c>
      <c r="C1198">
        <f t="shared" si="356"/>
        <v>8.3608895564100012E-3</v>
      </c>
      <c r="D1198">
        <f t="shared" si="356"/>
        <v>8.3608895564100012E-3</v>
      </c>
      <c r="E1198">
        <f t="shared" si="356"/>
        <v>8.3608895564100012E-3</v>
      </c>
      <c r="F1198">
        <f t="shared" si="356"/>
        <v>8.3608895564100012E-3</v>
      </c>
      <c r="G1198">
        <f t="shared" si="356"/>
        <v>8.3608895564100012E-3</v>
      </c>
      <c r="H1198">
        <f t="shared" si="356"/>
        <v>8.3608895564100012E-3</v>
      </c>
      <c r="I1198">
        <f t="shared" si="356"/>
        <v>8.3608895564100012E-3</v>
      </c>
      <c r="J1198">
        <f t="shared" si="356"/>
        <v>8.3608895564100012E-3</v>
      </c>
      <c r="K1198">
        <f t="shared" si="356"/>
        <v>8.3608895564100012E-3</v>
      </c>
      <c r="L1198">
        <f t="shared" si="356"/>
        <v>8.3608895564100012E-3</v>
      </c>
      <c r="M1198">
        <f t="shared" si="356"/>
        <v>8.3608895564100012E-3</v>
      </c>
      <c r="N1198">
        <f t="shared" si="356"/>
        <v>8.3608895564100012E-3</v>
      </c>
      <c r="O1198">
        <f t="shared" si="356"/>
        <v>8.3608895564100012E-3</v>
      </c>
      <c r="P1198">
        <f t="shared" si="356"/>
        <v>8.3608895564100012E-3</v>
      </c>
      <c r="Q1198">
        <f t="shared" si="356"/>
        <v>8.3608895564100012E-3</v>
      </c>
      <c r="R1198">
        <f t="shared" si="356"/>
        <v>8.3608895564100012E-3</v>
      </c>
      <c r="T1198" s="4" t="s">
        <v>29</v>
      </c>
      <c r="U1198">
        <f t="shared" si="357"/>
        <v>2.2341281698424788E-3</v>
      </c>
      <c r="V1198">
        <f t="shared" si="357"/>
        <v>1.8153549567183789E-3</v>
      </c>
      <c r="W1198">
        <f t="shared" si="357"/>
        <v>2.1949719373843238E-3</v>
      </c>
      <c r="X1198">
        <f t="shared" si="357"/>
        <v>1.8112727942431052E-3</v>
      </c>
      <c r="Y1198">
        <f t="shared" si="357"/>
        <v>2.14844525552729E-3</v>
      </c>
      <c r="Z1198">
        <f t="shared" si="357"/>
        <v>1.7583548841544078E-3</v>
      </c>
      <c r="AA1198">
        <f t="shared" si="357"/>
        <v>2.1121838203748476E-3</v>
      </c>
      <c r="AB1198">
        <f t="shared" si="357"/>
        <v>1.7545247771738792E-3</v>
      </c>
      <c r="AC1198">
        <f t="shared" si="357"/>
        <v>2.2015550268081907E-3</v>
      </c>
      <c r="AD1198">
        <f t="shared" si="357"/>
        <v>1.7937896761674487E-3</v>
      </c>
      <c r="AE1198">
        <f t="shared" si="357"/>
        <v>2.1635225325037266E-3</v>
      </c>
      <c r="AF1198">
        <f t="shared" si="357"/>
        <v>1.7898038182150963E-3</v>
      </c>
      <c r="AG1198">
        <f t="shared" si="357"/>
        <v>2.123050050508488E-3</v>
      </c>
      <c r="AH1198">
        <f t="shared" si="357"/>
        <v>1.7413259653667123E-3</v>
      </c>
      <c r="AI1198">
        <f t="shared" si="357"/>
        <v>2.0876597867143087E-3</v>
      </c>
      <c r="AJ1198">
        <f t="shared" si="357"/>
        <v>1.7375696058277209E-3</v>
      </c>
    </row>
    <row r="1199" spans="1:36" x14ac:dyDescent="0.25">
      <c r="A1199">
        <v>188</v>
      </c>
      <c r="B1199" s="14" t="s">
        <v>28</v>
      </c>
      <c r="C1199">
        <f t="shared" si="356"/>
        <v>8.3846436832899999E-3</v>
      </c>
      <c r="D1199">
        <f t="shared" si="356"/>
        <v>8.3846436832899999E-3</v>
      </c>
      <c r="E1199">
        <f t="shared" si="356"/>
        <v>8.3846436832899999E-3</v>
      </c>
      <c r="F1199">
        <f t="shared" si="356"/>
        <v>8.3846436832899999E-3</v>
      </c>
      <c r="G1199">
        <f t="shared" si="356"/>
        <v>8.3846436832899999E-3</v>
      </c>
      <c r="H1199">
        <f t="shared" si="356"/>
        <v>8.3846436832899999E-3</v>
      </c>
      <c r="I1199">
        <f t="shared" si="356"/>
        <v>8.3846436832899999E-3</v>
      </c>
      <c r="J1199">
        <f t="shared" si="356"/>
        <v>8.3846436832899999E-3</v>
      </c>
      <c r="K1199">
        <f t="shared" si="356"/>
        <v>8.3844971756100017E-3</v>
      </c>
      <c r="L1199">
        <f t="shared" si="356"/>
        <v>8.3846436832899999E-3</v>
      </c>
      <c r="M1199">
        <f t="shared" si="356"/>
        <v>8.3846436832899999E-3</v>
      </c>
      <c r="N1199">
        <f t="shared" si="356"/>
        <v>8.3846436832899999E-3</v>
      </c>
      <c r="O1199">
        <f t="shared" si="356"/>
        <v>8.3846436832899999E-3</v>
      </c>
      <c r="P1199">
        <f t="shared" si="356"/>
        <v>8.3846436832899999E-3</v>
      </c>
      <c r="Q1199">
        <f t="shared" si="356"/>
        <v>8.3846436832899999E-3</v>
      </c>
      <c r="R1199">
        <f t="shared" si="356"/>
        <v>8.3846436832899999E-3</v>
      </c>
      <c r="T1199" s="4" t="s">
        <v>29</v>
      </c>
      <c r="U1199">
        <f t="shared" si="357"/>
        <v>2.2404755523374349E-3</v>
      </c>
      <c r="V1199">
        <f t="shared" si="357"/>
        <v>1.8205125624591535E-3</v>
      </c>
      <c r="W1199">
        <f t="shared" si="357"/>
        <v>2.2012080730905645E-3</v>
      </c>
      <c r="X1199">
        <f t="shared" si="357"/>
        <v>1.8164188021503325E-3</v>
      </c>
      <c r="Y1199">
        <f t="shared" si="357"/>
        <v>2.1545492042578888E-3</v>
      </c>
      <c r="Z1199">
        <f t="shared" si="357"/>
        <v>1.7633505469647421E-3</v>
      </c>
      <c r="AA1199">
        <f t="shared" si="357"/>
        <v>2.1181847467265894E-3</v>
      </c>
      <c r="AB1199">
        <f t="shared" si="357"/>
        <v>1.7595095582656397E-3</v>
      </c>
      <c r="AC1199">
        <f t="shared" si="357"/>
        <v>2.2077712879332869E-3</v>
      </c>
      <c r="AD1199">
        <f t="shared" si="357"/>
        <v>1.7988860127804644E-3</v>
      </c>
      <c r="AE1199">
        <f t="shared" si="357"/>
        <v>2.1696693172923655E-3</v>
      </c>
      <c r="AF1199">
        <f t="shared" si="357"/>
        <v>1.7948888306053858E-3</v>
      </c>
      <c r="AG1199">
        <f t="shared" si="357"/>
        <v>2.1290818489112908E-3</v>
      </c>
      <c r="AH1199">
        <f t="shared" si="357"/>
        <v>1.7462732473086254E-3</v>
      </c>
      <c r="AI1199">
        <f t="shared" si="357"/>
        <v>2.0935910378235716E-3</v>
      </c>
      <c r="AJ1199">
        <f t="shared" si="357"/>
        <v>1.7425062155749477E-3</v>
      </c>
    </row>
    <row r="1200" spans="1:36" x14ac:dyDescent="0.25">
      <c r="A1200">
        <v>189</v>
      </c>
      <c r="B1200" s="14" t="s">
        <v>28</v>
      </c>
      <c r="C1200">
        <f t="shared" si="356"/>
        <v>8.3851381561600002E-3</v>
      </c>
      <c r="D1200">
        <f t="shared" si="356"/>
        <v>8.3851381561600002E-3</v>
      </c>
      <c r="E1200">
        <f t="shared" si="356"/>
        <v>8.3851381561600002E-3</v>
      </c>
      <c r="F1200">
        <f t="shared" si="356"/>
        <v>8.3851381561600002E-3</v>
      </c>
      <c r="G1200">
        <f t="shared" si="356"/>
        <v>8.3851381561600002E-3</v>
      </c>
      <c r="H1200">
        <f t="shared" si="356"/>
        <v>8.3851381561600002E-3</v>
      </c>
      <c r="I1200">
        <f t="shared" si="356"/>
        <v>8.3851381561600002E-3</v>
      </c>
      <c r="J1200">
        <f t="shared" si="356"/>
        <v>8.3851381561600002E-3</v>
      </c>
      <c r="K1200">
        <f t="shared" si="356"/>
        <v>8.3850648999999992E-3</v>
      </c>
      <c r="L1200">
        <f t="shared" si="356"/>
        <v>8.3851381561600002E-3</v>
      </c>
      <c r="M1200">
        <f t="shared" si="356"/>
        <v>8.3851381561600002E-3</v>
      </c>
      <c r="N1200">
        <f t="shared" si="356"/>
        <v>8.3851381561600002E-3</v>
      </c>
      <c r="O1200">
        <f t="shared" si="356"/>
        <v>8.3851381561600002E-3</v>
      </c>
      <c r="P1200">
        <f t="shared" si="356"/>
        <v>8.3851381561600002E-3</v>
      </c>
      <c r="Q1200">
        <f t="shared" si="356"/>
        <v>8.3851381561600002E-3</v>
      </c>
      <c r="R1200">
        <f t="shared" si="356"/>
        <v>8.3851381561600002E-3</v>
      </c>
      <c r="T1200" s="4" t="s">
        <v>29</v>
      </c>
      <c r="U1200">
        <f t="shared" si="357"/>
        <v>2.2406076813125441E-3</v>
      </c>
      <c r="V1200">
        <f t="shared" si="357"/>
        <v>1.8206199246924974E-3</v>
      </c>
      <c r="W1200">
        <f t="shared" si="357"/>
        <v>2.2013378863199014E-3</v>
      </c>
      <c r="X1200">
        <f t="shared" si="357"/>
        <v>1.8165259229597727E-3</v>
      </c>
      <c r="Y1200">
        <f t="shared" si="357"/>
        <v>2.1546762658443829E-3</v>
      </c>
      <c r="Z1200">
        <f t="shared" si="357"/>
        <v>1.7634545381465631E-3</v>
      </c>
      <c r="AA1200">
        <f t="shared" si="357"/>
        <v>2.1183096637690385E-3</v>
      </c>
      <c r="AB1200">
        <f t="shared" si="357"/>
        <v>1.7596133229304163E-3</v>
      </c>
      <c r="AC1200">
        <f t="shared" si="357"/>
        <v>2.2079207787830592E-3</v>
      </c>
      <c r="AD1200">
        <f t="shared" si="357"/>
        <v>1.7989920996176803E-3</v>
      </c>
      <c r="AE1200">
        <f t="shared" si="357"/>
        <v>2.1697972705668036E-3</v>
      </c>
      <c r="AF1200">
        <f t="shared" si="357"/>
        <v>1.7949946817142613E-3</v>
      </c>
      <c r="AG1200">
        <f t="shared" si="357"/>
        <v>2.1292074085954068E-3</v>
      </c>
      <c r="AH1200">
        <f t="shared" si="357"/>
        <v>1.7463762313801039E-3</v>
      </c>
      <c r="AI1200">
        <f t="shared" si="357"/>
        <v>2.093714504485744E-3</v>
      </c>
      <c r="AJ1200">
        <f t="shared" si="357"/>
        <v>1.7426089774908924E-3</v>
      </c>
    </row>
    <row r="1201" spans="1:36" x14ac:dyDescent="0.25">
      <c r="A1201">
        <v>190</v>
      </c>
      <c r="B1201" s="14" t="s">
        <v>28</v>
      </c>
      <c r="C1201">
        <f t="shared" si="356"/>
        <v>8.3839477832100013E-3</v>
      </c>
      <c r="D1201">
        <f t="shared" si="356"/>
        <v>8.3839477832100013E-3</v>
      </c>
      <c r="E1201">
        <f t="shared" si="356"/>
        <v>8.3839477832100013E-3</v>
      </c>
      <c r="F1201">
        <f t="shared" si="356"/>
        <v>8.3839477832100013E-3</v>
      </c>
      <c r="G1201">
        <f t="shared" si="356"/>
        <v>8.3839477832100013E-3</v>
      </c>
      <c r="H1201">
        <f t="shared" si="356"/>
        <v>8.3839477832100013E-3</v>
      </c>
      <c r="I1201">
        <f t="shared" si="356"/>
        <v>8.3839477832100013E-3</v>
      </c>
      <c r="J1201">
        <f t="shared" si="356"/>
        <v>8.3839477832100013E-3</v>
      </c>
      <c r="K1201">
        <f t="shared" si="356"/>
        <v>8.3838745322500005E-3</v>
      </c>
      <c r="L1201">
        <f t="shared" si="356"/>
        <v>8.3839477832100013E-3</v>
      </c>
      <c r="M1201">
        <f t="shared" si="356"/>
        <v>8.3839477832100013E-3</v>
      </c>
      <c r="N1201">
        <f t="shared" si="356"/>
        <v>8.3839477832100013E-3</v>
      </c>
      <c r="O1201">
        <f t="shared" si="356"/>
        <v>8.3839477832100013E-3</v>
      </c>
      <c r="P1201">
        <f t="shared" si="356"/>
        <v>8.3839477832100013E-3</v>
      </c>
      <c r="Q1201">
        <f t="shared" si="356"/>
        <v>8.3839477832100013E-3</v>
      </c>
      <c r="R1201">
        <f t="shared" si="356"/>
        <v>8.3839477832100013E-3</v>
      </c>
      <c r="T1201" s="4" t="s">
        <v>29</v>
      </c>
      <c r="U1201">
        <f t="shared" si="357"/>
        <v>2.2402895996392644E-3</v>
      </c>
      <c r="V1201">
        <f t="shared" si="357"/>
        <v>1.8203614654196481E-3</v>
      </c>
      <c r="W1201">
        <f t="shared" si="357"/>
        <v>2.2010253794744706E-3</v>
      </c>
      <c r="X1201">
        <f t="shared" si="357"/>
        <v>1.8162680448805576E-3</v>
      </c>
      <c r="Y1201">
        <f t="shared" si="357"/>
        <v>2.1543703831868643E-3</v>
      </c>
      <c r="Z1201">
        <f t="shared" si="357"/>
        <v>1.763204194199729E-3</v>
      </c>
      <c r="AA1201">
        <f t="shared" si="357"/>
        <v>2.1180089437956152E-3</v>
      </c>
      <c r="AB1201">
        <f t="shared" si="357"/>
        <v>1.7593635242910779E-3</v>
      </c>
      <c r="AC1201">
        <f t="shared" si="357"/>
        <v>2.2076073360463647E-3</v>
      </c>
      <c r="AD1201">
        <f t="shared" si="357"/>
        <v>1.798736710679208E-3</v>
      </c>
      <c r="AE1201">
        <f t="shared" si="357"/>
        <v>2.1694892412976651E-3</v>
      </c>
      <c r="AF1201">
        <f t="shared" si="357"/>
        <v>1.7947398602581668E-3</v>
      </c>
      <c r="AG1201">
        <f t="shared" si="357"/>
        <v>2.1289051415537756E-3</v>
      </c>
      <c r="AH1201">
        <f t="shared" si="357"/>
        <v>1.7461283119078615E-3</v>
      </c>
      <c r="AI1201">
        <f t="shared" si="357"/>
        <v>2.0934172760960924E-3</v>
      </c>
      <c r="AJ1201">
        <f t="shared" si="357"/>
        <v>1.7423615928264303E-3</v>
      </c>
    </row>
    <row r="1202" spans="1:36" x14ac:dyDescent="0.25">
      <c r="A1202">
        <v>191</v>
      </c>
      <c r="B1202" s="14" t="s">
        <v>28</v>
      </c>
      <c r="C1202">
        <f t="shared" si="356"/>
        <v>8.3846436832899999E-3</v>
      </c>
      <c r="D1202">
        <f t="shared" si="356"/>
        <v>8.3846436832899999E-3</v>
      </c>
      <c r="E1202">
        <f t="shared" si="356"/>
        <v>8.3846436832899999E-3</v>
      </c>
      <c r="F1202">
        <f t="shared" si="356"/>
        <v>8.3846436832899999E-3</v>
      </c>
      <c r="G1202">
        <f t="shared" si="356"/>
        <v>8.3846436832899999E-3</v>
      </c>
      <c r="H1202">
        <f t="shared" si="356"/>
        <v>8.3846436832899999E-3</v>
      </c>
      <c r="I1202">
        <f t="shared" si="356"/>
        <v>8.3846436832899999E-3</v>
      </c>
      <c r="J1202">
        <f t="shared" si="356"/>
        <v>8.3846436832899999E-3</v>
      </c>
      <c r="K1202">
        <f t="shared" si="356"/>
        <v>8.3846436832899999E-3</v>
      </c>
      <c r="L1202">
        <f t="shared" si="356"/>
        <v>8.3846436832899999E-3</v>
      </c>
      <c r="M1202">
        <f t="shared" si="356"/>
        <v>8.3846436832899999E-3</v>
      </c>
      <c r="N1202">
        <f t="shared" si="356"/>
        <v>8.3846436832899999E-3</v>
      </c>
      <c r="O1202">
        <f t="shared" si="356"/>
        <v>8.3846436832899999E-3</v>
      </c>
      <c r="P1202">
        <f t="shared" si="356"/>
        <v>8.3846436832899999E-3</v>
      </c>
      <c r="Q1202">
        <f t="shared" si="356"/>
        <v>8.3846436832899999E-3</v>
      </c>
      <c r="R1202">
        <f t="shared" si="356"/>
        <v>8.3846436832899999E-3</v>
      </c>
      <c r="T1202" s="4" t="s">
        <v>29</v>
      </c>
      <c r="U1202">
        <f t="shared" si="357"/>
        <v>2.2404755523374349E-3</v>
      </c>
      <c r="V1202">
        <f t="shared" si="357"/>
        <v>1.8205125624591535E-3</v>
      </c>
      <c r="W1202">
        <f t="shared" si="357"/>
        <v>2.2012080730905645E-3</v>
      </c>
      <c r="X1202">
        <f t="shared" si="357"/>
        <v>1.8164188021503325E-3</v>
      </c>
      <c r="Y1202">
        <f t="shared" si="357"/>
        <v>2.1545492042578888E-3</v>
      </c>
      <c r="Z1202">
        <f t="shared" si="357"/>
        <v>1.7633505469647421E-3</v>
      </c>
      <c r="AA1202">
        <f t="shared" si="357"/>
        <v>2.1181847467265894E-3</v>
      </c>
      <c r="AB1202">
        <f t="shared" si="357"/>
        <v>1.7595095582656397E-3</v>
      </c>
      <c r="AC1202">
        <f t="shared" si="357"/>
        <v>2.2078098657325974E-3</v>
      </c>
      <c r="AD1202">
        <f t="shared" si="357"/>
        <v>1.7988860127804644E-3</v>
      </c>
      <c r="AE1202">
        <f t="shared" si="357"/>
        <v>2.1696693172923655E-3</v>
      </c>
      <c r="AF1202">
        <f t="shared" si="357"/>
        <v>1.7948888306053858E-3</v>
      </c>
      <c r="AG1202">
        <f t="shared" si="357"/>
        <v>2.1290818489112908E-3</v>
      </c>
      <c r="AH1202">
        <f t="shared" si="357"/>
        <v>1.7462732473086254E-3</v>
      </c>
      <c r="AI1202">
        <f t="shared" si="357"/>
        <v>2.0935910378235716E-3</v>
      </c>
      <c r="AJ1202">
        <f t="shared" si="357"/>
        <v>1.7425062155749477E-3</v>
      </c>
    </row>
    <row r="1203" spans="1:36" x14ac:dyDescent="0.25">
      <c r="A1203">
        <v>192</v>
      </c>
      <c r="B1203" s="14" t="s">
        <v>28</v>
      </c>
      <c r="C1203">
        <f t="shared" si="356"/>
        <v>8.3797180646400012E-3</v>
      </c>
      <c r="D1203">
        <f t="shared" si="356"/>
        <v>8.3797180646400012E-3</v>
      </c>
      <c r="E1203">
        <f t="shared" si="356"/>
        <v>8.3797180646400012E-3</v>
      </c>
      <c r="F1203">
        <f t="shared" si="356"/>
        <v>8.3797180646400012E-3</v>
      </c>
      <c r="G1203">
        <f t="shared" si="356"/>
        <v>8.3797180646400012E-3</v>
      </c>
      <c r="H1203">
        <f t="shared" si="356"/>
        <v>8.3797180646400012E-3</v>
      </c>
      <c r="I1203">
        <f t="shared" si="356"/>
        <v>8.3797180646400012E-3</v>
      </c>
      <c r="J1203">
        <f t="shared" si="356"/>
        <v>8.3797180646400012E-3</v>
      </c>
      <c r="K1203">
        <f t="shared" si="356"/>
        <v>8.3797180646400012E-3</v>
      </c>
      <c r="L1203">
        <f t="shared" si="356"/>
        <v>8.3797180646400012E-3</v>
      </c>
      <c r="M1203">
        <f t="shared" si="356"/>
        <v>8.3797180646400012E-3</v>
      </c>
      <c r="N1203">
        <f t="shared" si="356"/>
        <v>8.3797180646400012E-3</v>
      </c>
      <c r="O1203">
        <f t="shared" si="356"/>
        <v>8.3797180646400012E-3</v>
      </c>
      <c r="P1203">
        <f t="shared" si="356"/>
        <v>8.3797180646400012E-3</v>
      </c>
      <c r="Q1203">
        <f t="shared" si="356"/>
        <v>8.3797180646400012E-3</v>
      </c>
      <c r="R1203">
        <f t="shared" si="356"/>
        <v>8.3797180646400012E-3</v>
      </c>
      <c r="T1203" s="4" t="s">
        <v>29</v>
      </c>
      <c r="U1203">
        <f t="shared" si="357"/>
        <v>2.2391593690167947E-3</v>
      </c>
      <c r="V1203">
        <f t="shared" si="357"/>
        <v>1.8194430893880345E-3</v>
      </c>
      <c r="W1203">
        <f t="shared" si="357"/>
        <v>2.1999149577302838E-3</v>
      </c>
      <c r="X1203">
        <f t="shared" si="357"/>
        <v>1.8153517339878642E-3</v>
      </c>
      <c r="Y1203">
        <f t="shared" si="357"/>
        <v>2.1532834989824241E-3</v>
      </c>
      <c r="Z1203">
        <f t="shared" si="357"/>
        <v>1.7623146541267524E-3</v>
      </c>
      <c r="AA1203">
        <f t="shared" si="357"/>
        <v>2.1169404040107015E-3</v>
      </c>
      <c r="AB1203">
        <f t="shared" si="357"/>
        <v>1.7584759218438181E-3</v>
      </c>
      <c r="AC1203">
        <f t="shared" si="357"/>
        <v>2.2065128721022089E-3</v>
      </c>
      <c r="AD1203">
        <f t="shared" si="357"/>
        <v>1.7978292443799858E-3</v>
      </c>
      <c r="AE1203">
        <f t="shared" si="357"/>
        <v>2.1683947295988082E-3</v>
      </c>
      <c r="AF1203">
        <f t="shared" si="357"/>
        <v>1.7938344103780454E-3</v>
      </c>
      <c r="AG1203">
        <f t="shared" si="357"/>
        <v>2.1278311046151114E-3</v>
      </c>
      <c r="AH1203">
        <f t="shared" si="357"/>
        <v>1.7452473866519491E-3</v>
      </c>
      <c r="AI1203">
        <f t="shared" si="357"/>
        <v>2.0923611428571433E-3</v>
      </c>
      <c r="AJ1203">
        <f t="shared" si="357"/>
        <v>1.7414825678878933E-3</v>
      </c>
    </row>
    <row r="1204" spans="1:36" x14ac:dyDescent="0.25">
      <c r="A1204">
        <v>193</v>
      </c>
      <c r="B1204" s="14" t="s">
        <v>28</v>
      </c>
      <c r="C1204">
        <f t="shared" si="356"/>
        <v>8.36544378384E-3</v>
      </c>
      <c r="D1204">
        <f t="shared" si="356"/>
        <v>8.36544378384E-3</v>
      </c>
      <c r="E1204">
        <f t="shared" si="356"/>
        <v>8.36544378384E-3</v>
      </c>
      <c r="F1204">
        <f t="shared" si="356"/>
        <v>8.36544378384E-3</v>
      </c>
      <c r="G1204">
        <f t="shared" si="356"/>
        <v>8.36544378384E-3</v>
      </c>
      <c r="H1204">
        <f t="shared" si="356"/>
        <v>8.36544378384E-3</v>
      </c>
      <c r="I1204">
        <f t="shared" si="356"/>
        <v>8.36544378384E-3</v>
      </c>
      <c r="J1204">
        <f t="shared" si="356"/>
        <v>8.36544378384E-3</v>
      </c>
      <c r="K1204">
        <f t="shared" si="356"/>
        <v>8.3652791516100004E-3</v>
      </c>
      <c r="L1204">
        <f t="shared" si="356"/>
        <v>8.36544378384E-3</v>
      </c>
      <c r="M1204">
        <f t="shared" si="356"/>
        <v>8.36544378384E-3</v>
      </c>
      <c r="N1204">
        <f t="shared" si="356"/>
        <v>8.36544378384E-3</v>
      </c>
      <c r="O1204">
        <f t="shared" si="356"/>
        <v>8.36544378384E-3</v>
      </c>
      <c r="P1204">
        <f t="shared" si="356"/>
        <v>8.36544378384E-3</v>
      </c>
      <c r="Q1204">
        <f t="shared" si="356"/>
        <v>8.36544378384E-3</v>
      </c>
      <c r="R1204">
        <f t="shared" si="356"/>
        <v>8.36544378384E-3</v>
      </c>
      <c r="T1204" s="4" t="s">
        <v>29</v>
      </c>
      <c r="U1204">
        <f t="shared" si="357"/>
        <v>2.2353451130546313E-3</v>
      </c>
      <c r="V1204">
        <f t="shared" si="357"/>
        <v>1.8163437916124761E-3</v>
      </c>
      <c r="W1204">
        <f t="shared" si="357"/>
        <v>2.1961675519583316E-3</v>
      </c>
      <c r="X1204">
        <f t="shared" si="357"/>
        <v>1.8122594055584561E-3</v>
      </c>
      <c r="Y1204">
        <f t="shared" si="357"/>
        <v>2.1496155267345051E-3</v>
      </c>
      <c r="Z1204">
        <f t="shared" si="357"/>
        <v>1.759312670762048E-3</v>
      </c>
      <c r="AA1204">
        <f t="shared" si="357"/>
        <v>2.1133343397576297E-3</v>
      </c>
      <c r="AB1204">
        <f t="shared" si="357"/>
        <v>1.7554804774989352E-3</v>
      </c>
      <c r="AC1204">
        <f t="shared" si="357"/>
        <v>2.2027108769498544E-3</v>
      </c>
      <c r="AD1204">
        <f t="shared" si="357"/>
        <v>1.7947667643219726E-3</v>
      </c>
      <c r="AE1204">
        <f t="shared" si="357"/>
        <v>2.1647010163954789E-3</v>
      </c>
      <c r="AF1204">
        <f t="shared" si="357"/>
        <v>1.7907787352485335E-3</v>
      </c>
      <c r="AG1204">
        <f t="shared" si="357"/>
        <v>2.1242064887929614E-3</v>
      </c>
      <c r="AH1204">
        <f t="shared" si="357"/>
        <v>1.7422744762186422E-3</v>
      </c>
      <c r="AI1204">
        <f t="shared" si="357"/>
        <v>2.08879694770669E-3</v>
      </c>
      <c r="AJ1204">
        <f t="shared" si="357"/>
        <v>1.7385160705677468E-3</v>
      </c>
    </row>
    <row r="1205" spans="1:36" x14ac:dyDescent="0.25">
      <c r="A1205">
        <v>194</v>
      </c>
      <c r="B1205" s="14" t="s">
        <v>28</v>
      </c>
      <c r="C1205">
        <f t="shared" si="356"/>
        <v>8.3846436832899999E-3</v>
      </c>
      <c r="D1205">
        <f t="shared" si="356"/>
        <v>8.3846436832899999E-3</v>
      </c>
      <c r="E1205">
        <f t="shared" si="356"/>
        <v>8.3846436832899999E-3</v>
      </c>
      <c r="F1205">
        <f t="shared" si="356"/>
        <v>8.3846436832899999E-3</v>
      </c>
      <c r="G1205">
        <f t="shared" si="356"/>
        <v>8.3846436832899999E-3</v>
      </c>
      <c r="H1205">
        <f t="shared" si="356"/>
        <v>8.3846436832899999E-3</v>
      </c>
      <c r="I1205">
        <f t="shared" si="356"/>
        <v>8.3846436832899999E-3</v>
      </c>
      <c r="J1205">
        <f t="shared" si="356"/>
        <v>8.3846436832899999E-3</v>
      </c>
      <c r="K1205">
        <f t="shared" si="356"/>
        <v>8.3845704292900003E-3</v>
      </c>
      <c r="L1205">
        <f t="shared" si="356"/>
        <v>8.3846436832899999E-3</v>
      </c>
      <c r="M1205">
        <f t="shared" si="356"/>
        <v>8.3846436832899999E-3</v>
      </c>
      <c r="N1205">
        <f t="shared" si="356"/>
        <v>8.3846436832899999E-3</v>
      </c>
      <c r="O1205">
        <f t="shared" si="356"/>
        <v>8.3846436832899999E-3</v>
      </c>
      <c r="P1205">
        <f t="shared" si="356"/>
        <v>8.3846436832899999E-3</v>
      </c>
      <c r="Q1205">
        <f t="shared" si="356"/>
        <v>8.3846436832899999E-3</v>
      </c>
      <c r="R1205">
        <f t="shared" ref="R1205" si="358">R201*R201</f>
        <v>8.3846436832899999E-3</v>
      </c>
      <c r="T1205" s="4" t="s">
        <v>29</v>
      </c>
      <c r="U1205">
        <f t="shared" si="357"/>
        <v>2.2404755523374349E-3</v>
      </c>
      <c r="V1205">
        <f t="shared" si="357"/>
        <v>1.8205125624591535E-3</v>
      </c>
      <c r="W1205">
        <f t="shared" si="357"/>
        <v>2.2012080730905645E-3</v>
      </c>
      <c r="X1205">
        <f t="shared" si="357"/>
        <v>1.8164188021503325E-3</v>
      </c>
      <c r="Y1205">
        <f t="shared" si="357"/>
        <v>2.1545492042578888E-3</v>
      </c>
      <c r="Z1205">
        <f t="shared" si="357"/>
        <v>1.7633505469647421E-3</v>
      </c>
      <c r="AA1205">
        <f t="shared" si="357"/>
        <v>2.1181847467265894E-3</v>
      </c>
      <c r="AB1205">
        <f t="shared" si="357"/>
        <v>1.7595095582656397E-3</v>
      </c>
      <c r="AC1205">
        <f t="shared" si="357"/>
        <v>2.2077905767908116E-3</v>
      </c>
      <c r="AD1205">
        <f t="shared" si="357"/>
        <v>1.7988860127804644E-3</v>
      </c>
      <c r="AE1205">
        <f t="shared" si="357"/>
        <v>2.1696693172923655E-3</v>
      </c>
      <c r="AF1205">
        <f t="shared" si="357"/>
        <v>1.7948888306053858E-3</v>
      </c>
      <c r="AG1205">
        <f t="shared" si="357"/>
        <v>2.1290818489112908E-3</v>
      </c>
      <c r="AH1205">
        <f t="shared" si="357"/>
        <v>1.7462732473086254E-3</v>
      </c>
      <c r="AI1205">
        <f t="shared" si="357"/>
        <v>2.0935910378235716E-3</v>
      </c>
      <c r="AJ1205">
        <f t="shared" ref="AJ1205:AJ1268" si="359">R1205/AJ201</f>
        <v>1.7425062155749477E-3</v>
      </c>
    </row>
    <row r="1206" spans="1:36" x14ac:dyDescent="0.25">
      <c r="A1206">
        <v>195</v>
      </c>
      <c r="B1206" s="14" t="s">
        <v>28</v>
      </c>
      <c r="C1206">
        <f t="shared" ref="C1206:R1221" si="360">C202*C202</f>
        <v>8.3851381561600002E-3</v>
      </c>
      <c r="D1206">
        <f t="shared" si="360"/>
        <v>8.3851381561600002E-3</v>
      </c>
      <c r="E1206">
        <f t="shared" si="360"/>
        <v>8.3851381561600002E-3</v>
      </c>
      <c r="F1206">
        <f t="shared" si="360"/>
        <v>8.3851381561600002E-3</v>
      </c>
      <c r="G1206">
        <f t="shared" si="360"/>
        <v>8.3851381561600002E-3</v>
      </c>
      <c r="H1206">
        <f t="shared" si="360"/>
        <v>8.3851381561600002E-3</v>
      </c>
      <c r="I1206">
        <f t="shared" si="360"/>
        <v>8.3851381561600002E-3</v>
      </c>
      <c r="J1206">
        <f t="shared" si="360"/>
        <v>8.3851381561600002E-3</v>
      </c>
      <c r="K1206">
        <f t="shared" si="360"/>
        <v>8.3850648999999992E-3</v>
      </c>
      <c r="L1206">
        <f t="shared" si="360"/>
        <v>8.3851381561600002E-3</v>
      </c>
      <c r="M1206">
        <f t="shared" si="360"/>
        <v>8.3851381561600002E-3</v>
      </c>
      <c r="N1206">
        <f t="shared" si="360"/>
        <v>8.3851381561600002E-3</v>
      </c>
      <c r="O1206">
        <f t="shared" si="360"/>
        <v>8.3851381561600002E-3</v>
      </c>
      <c r="P1206">
        <f t="shared" si="360"/>
        <v>8.3851381561600002E-3</v>
      </c>
      <c r="Q1206">
        <f t="shared" si="360"/>
        <v>8.3851381561600002E-3</v>
      </c>
      <c r="R1206">
        <f t="shared" si="360"/>
        <v>8.3851381561600002E-3</v>
      </c>
      <c r="T1206" s="4" t="s">
        <v>29</v>
      </c>
      <c r="U1206">
        <f t="shared" ref="U1206:AI1221" si="361">C1206/U202</f>
        <v>2.2406076813125441E-3</v>
      </c>
      <c r="V1206">
        <f t="shared" si="361"/>
        <v>1.8206199246924974E-3</v>
      </c>
      <c r="W1206">
        <f t="shared" si="361"/>
        <v>2.2013378863199014E-3</v>
      </c>
      <c r="X1206">
        <f t="shared" si="361"/>
        <v>1.8165259229597727E-3</v>
      </c>
      <c r="Y1206">
        <f t="shared" si="361"/>
        <v>2.1546762658443829E-3</v>
      </c>
      <c r="Z1206">
        <f t="shared" si="361"/>
        <v>1.7634545381465631E-3</v>
      </c>
      <c r="AA1206">
        <f t="shared" si="361"/>
        <v>2.1183096637690385E-3</v>
      </c>
      <c r="AB1206">
        <f t="shared" si="361"/>
        <v>1.7596133229304163E-3</v>
      </c>
      <c r="AC1206">
        <f t="shared" si="361"/>
        <v>2.2079207787830592E-3</v>
      </c>
      <c r="AD1206">
        <f t="shared" si="361"/>
        <v>1.7989920996176803E-3</v>
      </c>
      <c r="AE1206">
        <f t="shared" si="361"/>
        <v>2.1697972705668036E-3</v>
      </c>
      <c r="AF1206">
        <f t="shared" si="361"/>
        <v>1.7949946817142613E-3</v>
      </c>
      <c r="AG1206">
        <f t="shared" si="361"/>
        <v>2.1292074085954068E-3</v>
      </c>
      <c r="AH1206">
        <f t="shared" si="361"/>
        <v>1.7463762313801039E-3</v>
      </c>
      <c r="AI1206">
        <f t="shared" si="361"/>
        <v>2.093714504485744E-3</v>
      </c>
      <c r="AJ1206">
        <f t="shared" si="359"/>
        <v>1.7426089774908924E-3</v>
      </c>
    </row>
    <row r="1207" spans="1:36" x14ac:dyDescent="0.25">
      <c r="A1207">
        <v>196</v>
      </c>
      <c r="B1207" s="14" t="s">
        <v>28</v>
      </c>
      <c r="C1207">
        <f t="shared" si="360"/>
        <v>8.3796814483600001E-3</v>
      </c>
      <c r="D1207">
        <f t="shared" si="360"/>
        <v>8.3796814483600001E-3</v>
      </c>
      <c r="E1207">
        <f t="shared" si="360"/>
        <v>8.3796814483600001E-3</v>
      </c>
      <c r="F1207">
        <f t="shared" si="360"/>
        <v>8.3796814483600001E-3</v>
      </c>
      <c r="G1207">
        <f t="shared" si="360"/>
        <v>8.3796814483600001E-3</v>
      </c>
      <c r="H1207">
        <f t="shared" si="360"/>
        <v>8.3796814483600001E-3</v>
      </c>
      <c r="I1207">
        <f t="shared" si="360"/>
        <v>8.3796814483600001E-3</v>
      </c>
      <c r="J1207">
        <f t="shared" si="360"/>
        <v>8.3796814483600001E-3</v>
      </c>
      <c r="K1207">
        <f t="shared" si="360"/>
        <v>8.3796814483600001E-3</v>
      </c>
      <c r="L1207">
        <f t="shared" si="360"/>
        <v>8.3796814483600001E-3</v>
      </c>
      <c r="M1207">
        <f t="shared" si="360"/>
        <v>8.3796814483600001E-3</v>
      </c>
      <c r="N1207">
        <f t="shared" si="360"/>
        <v>8.3796814483600001E-3</v>
      </c>
      <c r="O1207">
        <f t="shared" si="360"/>
        <v>8.3796814483600001E-3</v>
      </c>
      <c r="P1207">
        <f t="shared" si="360"/>
        <v>8.3796814483600001E-3</v>
      </c>
      <c r="Q1207">
        <f t="shared" si="360"/>
        <v>8.3796814483600001E-3</v>
      </c>
      <c r="R1207">
        <f t="shared" si="360"/>
        <v>8.3796814483600001E-3</v>
      </c>
      <c r="T1207" s="4" t="s">
        <v>29</v>
      </c>
      <c r="U1207">
        <f t="shared" si="361"/>
        <v>2.2391495847154863E-3</v>
      </c>
      <c r="V1207">
        <f t="shared" si="361"/>
        <v>1.8194351390922021E-3</v>
      </c>
      <c r="W1207">
        <f t="shared" si="361"/>
        <v>2.1999053449125914E-3</v>
      </c>
      <c r="X1207">
        <f t="shared" si="361"/>
        <v>1.8153438015697471E-3</v>
      </c>
      <c r="Y1207">
        <f t="shared" si="361"/>
        <v>2.1532740899270222E-3</v>
      </c>
      <c r="Z1207">
        <f t="shared" si="361"/>
        <v>1.7623069534611301E-3</v>
      </c>
      <c r="AA1207">
        <f t="shared" si="361"/>
        <v>2.1169311537612323E-3</v>
      </c>
      <c r="AB1207">
        <f t="shared" si="361"/>
        <v>1.7584682379520413E-3</v>
      </c>
      <c r="AC1207">
        <f t="shared" si="361"/>
        <v>2.2065032304540619E-3</v>
      </c>
      <c r="AD1207">
        <f t="shared" si="361"/>
        <v>1.7978213885286912E-3</v>
      </c>
      <c r="AE1207">
        <f t="shared" si="361"/>
        <v>2.168385254512897E-3</v>
      </c>
      <c r="AF1207">
        <f t="shared" si="361"/>
        <v>1.7938265719827033E-3</v>
      </c>
      <c r="AG1207">
        <f t="shared" si="361"/>
        <v>2.1278218067772941E-3</v>
      </c>
      <c r="AH1207">
        <f t="shared" si="361"/>
        <v>1.7452397605639963E-3</v>
      </c>
      <c r="AI1207">
        <f t="shared" si="361"/>
        <v>2.0923520000099877E-3</v>
      </c>
      <c r="AJ1207">
        <f t="shared" si="359"/>
        <v>1.7414749582508112E-3</v>
      </c>
    </row>
    <row r="1208" spans="1:36" x14ac:dyDescent="0.25">
      <c r="A1208">
        <v>197</v>
      </c>
      <c r="B1208" s="14" t="s">
        <v>28</v>
      </c>
      <c r="C1208">
        <f t="shared" si="360"/>
        <v>8.3874458889999989E-3</v>
      </c>
      <c r="D1208">
        <f t="shared" si="360"/>
        <v>8.3874458889999989E-3</v>
      </c>
      <c r="E1208">
        <f t="shared" si="360"/>
        <v>8.3874458889999989E-3</v>
      </c>
      <c r="F1208">
        <f t="shared" si="360"/>
        <v>8.3874458889999989E-3</v>
      </c>
      <c r="G1208">
        <f t="shared" si="360"/>
        <v>8.3874458889999989E-3</v>
      </c>
      <c r="H1208">
        <f t="shared" si="360"/>
        <v>8.3874458889999989E-3</v>
      </c>
      <c r="I1208">
        <f t="shared" si="360"/>
        <v>8.3874458889999989E-3</v>
      </c>
      <c r="J1208">
        <f t="shared" si="360"/>
        <v>8.3874458889999989E-3</v>
      </c>
      <c r="K1208">
        <f t="shared" si="360"/>
        <v>8.3864018752900001E-3</v>
      </c>
      <c r="L1208">
        <f t="shared" si="360"/>
        <v>8.3874458889999989E-3</v>
      </c>
      <c r="M1208">
        <f t="shared" si="360"/>
        <v>8.3874458889999989E-3</v>
      </c>
      <c r="N1208">
        <f t="shared" si="360"/>
        <v>8.3874458889999989E-3</v>
      </c>
      <c r="O1208">
        <f t="shared" si="360"/>
        <v>8.3874458889999989E-3</v>
      </c>
      <c r="P1208">
        <f t="shared" si="360"/>
        <v>8.3874458889999989E-3</v>
      </c>
      <c r="Q1208">
        <f t="shared" si="360"/>
        <v>8.3874458889999989E-3</v>
      </c>
      <c r="R1208">
        <f t="shared" si="360"/>
        <v>8.3874458889999989E-3</v>
      </c>
      <c r="T1208" s="4" t="s">
        <v>29</v>
      </c>
      <c r="U1208">
        <f t="shared" si="361"/>
        <v>2.2412243347094737E-3</v>
      </c>
      <c r="V1208">
        <f t="shared" si="361"/>
        <v>1.8211209903053857E-3</v>
      </c>
      <c r="W1208">
        <f t="shared" si="361"/>
        <v>2.2019437320003883E-3</v>
      </c>
      <c r="X1208">
        <f t="shared" si="361"/>
        <v>1.8170258618336532E-3</v>
      </c>
      <c r="Y1208">
        <f t="shared" si="361"/>
        <v>2.1552692694521533E-3</v>
      </c>
      <c r="Z1208">
        <f t="shared" si="361"/>
        <v>1.7639398708714075E-3</v>
      </c>
      <c r="AA1208">
        <f t="shared" si="361"/>
        <v>2.1188926586685054E-3</v>
      </c>
      <c r="AB1208">
        <f t="shared" si="361"/>
        <v>1.7600975984874078E-3</v>
      </c>
      <c r="AC1208">
        <f t="shared" si="361"/>
        <v>2.2082728256137894E-3</v>
      </c>
      <c r="AD1208">
        <f t="shared" si="361"/>
        <v>1.7994872128847333E-3</v>
      </c>
      <c r="AE1208">
        <f t="shared" si="361"/>
        <v>2.170394435732621E-3</v>
      </c>
      <c r="AF1208">
        <f t="shared" si="361"/>
        <v>1.7954886948238213E-3</v>
      </c>
      <c r="AG1208">
        <f t="shared" si="361"/>
        <v>2.1297934027398649E-3</v>
      </c>
      <c r="AH1208">
        <f t="shared" si="361"/>
        <v>1.7468568638640408E-3</v>
      </c>
      <c r="AI1208">
        <f t="shared" si="361"/>
        <v>2.0942907303784604E-3</v>
      </c>
      <c r="AJ1208">
        <f t="shared" si="359"/>
        <v>1.7430885731623935E-3</v>
      </c>
    </row>
    <row r="1209" spans="1:36" x14ac:dyDescent="0.25">
      <c r="A1209">
        <v>198</v>
      </c>
      <c r="B1209" s="14" t="s">
        <v>28</v>
      </c>
      <c r="C1209">
        <f t="shared" si="360"/>
        <v>8.3858157908100004E-3</v>
      </c>
      <c r="D1209">
        <f t="shared" si="360"/>
        <v>8.3858157908100004E-3</v>
      </c>
      <c r="E1209">
        <f t="shared" si="360"/>
        <v>8.3858157908100004E-3</v>
      </c>
      <c r="F1209">
        <f t="shared" si="360"/>
        <v>8.3858157908100004E-3</v>
      </c>
      <c r="G1209">
        <f t="shared" si="360"/>
        <v>8.3858157908100004E-3</v>
      </c>
      <c r="H1209">
        <f t="shared" si="360"/>
        <v>8.3858157908100004E-3</v>
      </c>
      <c r="I1209">
        <f t="shared" si="360"/>
        <v>8.3858157908100004E-3</v>
      </c>
      <c r="J1209">
        <f t="shared" si="360"/>
        <v>8.3858157908100004E-3</v>
      </c>
      <c r="K1209">
        <f t="shared" si="360"/>
        <v>8.3854678128400008E-3</v>
      </c>
      <c r="L1209">
        <f t="shared" si="360"/>
        <v>8.3858157908100004E-3</v>
      </c>
      <c r="M1209">
        <f t="shared" si="360"/>
        <v>8.3858157908100004E-3</v>
      </c>
      <c r="N1209">
        <f t="shared" si="360"/>
        <v>8.3858157908100004E-3</v>
      </c>
      <c r="O1209">
        <f t="shared" si="360"/>
        <v>8.3858157908100004E-3</v>
      </c>
      <c r="P1209">
        <f t="shared" si="360"/>
        <v>8.3858157908100004E-3</v>
      </c>
      <c r="Q1209">
        <f t="shared" si="360"/>
        <v>8.3858157908100004E-3</v>
      </c>
      <c r="R1209">
        <f t="shared" si="360"/>
        <v>8.3858157908100004E-3</v>
      </c>
      <c r="T1209" s="4" t="s">
        <v>29</v>
      </c>
      <c r="U1209">
        <f t="shared" si="361"/>
        <v>2.2407887532726765E-3</v>
      </c>
      <c r="V1209">
        <f t="shared" si="361"/>
        <v>1.8207670558574795E-3</v>
      </c>
      <c r="W1209">
        <f t="shared" si="361"/>
        <v>2.2015157847397426E-3</v>
      </c>
      <c r="X1209">
        <f t="shared" si="361"/>
        <v>1.816672723273029E-3</v>
      </c>
      <c r="Y1209">
        <f t="shared" si="361"/>
        <v>2.1548503933626274E-3</v>
      </c>
      <c r="Z1209">
        <f t="shared" si="361"/>
        <v>1.763597049560984E-3</v>
      </c>
      <c r="AA1209">
        <f t="shared" si="361"/>
        <v>2.1184808523649649E-3</v>
      </c>
      <c r="AB1209">
        <f t="shared" si="361"/>
        <v>1.7597555239217432E-3</v>
      </c>
      <c r="AC1209">
        <f t="shared" si="361"/>
        <v>2.2080268721338067E-3</v>
      </c>
      <c r="AD1209">
        <f t="shared" si="361"/>
        <v>1.7991374829565204E-3</v>
      </c>
      <c r="AE1209">
        <f t="shared" si="361"/>
        <v>2.1699726200704885E-3</v>
      </c>
      <c r="AF1209">
        <f t="shared" si="361"/>
        <v>1.795139742006679E-3</v>
      </c>
      <c r="AG1209">
        <f t="shared" si="361"/>
        <v>2.1293794778792074E-3</v>
      </c>
      <c r="AH1209">
        <f t="shared" si="361"/>
        <v>1.7465173626321215E-3</v>
      </c>
      <c r="AI1209">
        <f t="shared" si="361"/>
        <v>2.0938837054540554E-3</v>
      </c>
      <c r="AJ1209">
        <f t="shared" si="359"/>
        <v>1.7427498042969101E-3</v>
      </c>
    </row>
    <row r="1210" spans="1:36" x14ac:dyDescent="0.25">
      <c r="A1210">
        <v>199</v>
      </c>
      <c r="B1210" s="14" t="s">
        <v>28</v>
      </c>
      <c r="C1210">
        <f t="shared" si="360"/>
        <v>8.3608895564100012E-3</v>
      </c>
      <c r="D1210">
        <f t="shared" si="360"/>
        <v>8.3608895564100012E-3</v>
      </c>
      <c r="E1210">
        <f t="shared" si="360"/>
        <v>8.3608895564100012E-3</v>
      </c>
      <c r="F1210">
        <f t="shared" si="360"/>
        <v>8.3608895564100012E-3</v>
      </c>
      <c r="G1210">
        <f t="shared" si="360"/>
        <v>8.3608895564100012E-3</v>
      </c>
      <c r="H1210">
        <f t="shared" si="360"/>
        <v>8.3608895564100012E-3</v>
      </c>
      <c r="I1210">
        <f t="shared" si="360"/>
        <v>8.3608895564100012E-3</v>
      </c>
      <c r="J1210">
        <f t="shared" si="360"/>
        <v>8.3608895564100012E-3</v>
      </c>
      <c r="K1210">
        <f t="shared" si="360"/>
        <v>8.3619685584400017E-3</v>
      </c>
      <c r="L1210">
        <f t="shared" si="360"/>
        <v>8.3608895564100012E-3</v>
      </c>
      <c r="M1210">
        <f t="shared" si="360"/>
        <v>8.3608895564100012E-3</v>
      </c>
      <c r="N1210">
        <f t="shared" si="360"/>
        <v>8.3608895564100012E-3</v>
      </c>
      <c r="O1210">
        <f t="shared" si="360"/>
        <v>8.3608895564100012E-3</v>
      </c>
      <c r="P1210">
        <f t="shared" si="360"/>
        <v>8.3608895564100012E-3</v>
      </c>
      <c r="Q1210">
        <f t="shared" si="360"/>
        <v>8.3608895564100012E-3</v>
      </c>
      <c r="R1210">
        <f t="shared" si="360"/>
        <v>8.3608895564100012E-3</v>
      </c>
      <c r="T1210" s="4" t="s">
        <v>29</v>
      </c>
      <c r="U1210">
        <f t="shared" si="361"/>
        <v>2.2341281698424788E-3</v>
      </c>
      <c r="V1210">
        <f t="shared" si="361"/>
        <v>1.8153549567183789E-3</v>
      </c>
      <c r="W1210">
        <f t="shared" si="361"/>
        <v>2.1949719373843238E-3</v>
      </c>
      <c r="X1210">
        <f t="shared" si="361"/>
        <v>1.8112727942431052E-3</v>
      </c>
      <c r="Y1210">
        <f t="shared" si="361"/>
        <v>2.14844525552729E-3</v>
      </c>
      <c r="Z1210">
        <f t="shared" si="361"/>
        <v>1.7583548841544078E-3</v>
      </c>
      <c r="AA1210">
        <f t="shared" si="361"/>
        <v>2.1121838203748476E-3</v>
      </c>
      <c r="AB1210">
        <f t="shared" si="361"/>
        <v>1.7545247771738792E-3</v>
      </c>
      <c r="AC1210">
        <f t="shared" si="361"/>
        <v>2.2018391451818463E-3</v>
      </c>
      <c r="AD1210">
        <f t="shared" si="361"/>
        <v>1.7937896761674487E-3</v>
      </c>
      <c r="AE1210">
        <f t="shared" si="361"/>
        <v>2.1635225325037266E-3</v>
      </c>
      <c r="AF1210">
        <f t="shared" si="361"/>
        <v>1.7898038182150963E-3</v>
      </c>
      <c r="AG1210">
        <f t="shared" si="361"/>
        <v>2.123050050508488E-3</v>
      </c>
      <c r="AH1210">
        <f t="shared" si="361"/>
        <v>1.7413259653667123E-3</v>
      </c>
      <c r="AI1210">
        <f t="shared" si="361"/>
        <v>2.0876597867143087E-3</v>
      </c>
      <c r="AJ1210">
        <f t="shared" si="359"/>
        <v>1.7375696058277209E-3</v>
      </c>
    </row>
    <row r="1211" spans="1:36" x14ac:dyDescent="0.25">
      <c r="A1211">
        <v>200</v>
      </c>
      <c r="B1211" s="14" t="s">
        <v>28</v>
      </c>
      <c r="C1211">
        <f t="shared" si="360"/>
        <v>8.3846436832899999E-3</v>
      </c>
      <c r="D1211">
        <f t="shared" si="360"/>
        <v>8.3846436832899999E-3</v>
      </c>
      <c r="E1211">
        <f t="shared" si="360"/>
        <v>8.3846436832899999E-3</v>
      </c>
      <c r="F1211">
        <f t="shared" si="360"/>
        <v>8.3846436832899999E-3</v>
      </c>
      <c r="G1211">
        <f t="shared" si="360"/>
        <v>8.3846436832899999E-3</v>
      </c>
      <c r="H1211">
        <f t="shared" si="360"/>
        <v>8.3846436832899999E-3</v>
      </c>
      <c r="I1211">
        <f t="shared" si="360"/>
        <v>8.3846436832899999E-3</v>
      </c>
      <c r="J1211">
        <f t="shared" si="360"/>
        <v>8.3846436832899999E-3</v>
      </c>
      <c r="K1211">
        <f t="shared" si="360"/>
        <v>8.3846436832899999E-3</v>
      </c>
      <c r="L1211">
        <f t="shared" si="360"/>
        <v>8.3846436832899999E-3</v>
      </c>
      <c r="M1211">
        <f t="shared" si="360"/>
        <v>8.3846436832899999E-3</v>
      </c>
      <c r="N1211">
        <f t="shared" si="360"/>
        <v>8.3846436832899999E-3</v>
      </c>
      <c r="O1211">
        <f t="shared" si="360"/>
        <v>8.3846436832899999E-3</v>
      </c>
      <c r="P1211">
        <f t="shared" si="360"/>
        <v>8.3846436832899999E-3</v>
      </c>
      <c r="Q1211">
        <f t="shared" si="360"/>
        <v>8.3846436832899999E-3</v>
      </c>
      <c r="R1211">
        <f t="shared" si="360"/>
        <v>8.3846436832899999E-3</v>
      </c>
      <c r="T1211" s="4" t="s">
        <v>29</v>
      </c>
      <c r="U1211">
        <f t="shared" si="361"/>
        <v>2.2404755523374349E-3</v>
      </c>
      <c r="V1211">
        <f t="shared" si="361"/>
        <v>1.8205125624591535E-3</v>
      </c>
      <c r="W1211">
        <f t="shared" si="361"/>
        <v>2.2012080730905645E-3</v>
      </c>
      <c r="X1211">
        <f t="shared" si="361"/>
        <v>1.8164188021503325E-3</v>
      </c>
      <c r="Y1211">
        <f t="shared" si="361"/>
        <v>2.1545492042578888E-3</v>
      </c>
      <c r="Z1211">
        <f t="shared" si="361"/>
        <v>1.7633505469647421E-3</v>
      </c>
      <c r="AA1211">
        <f t="shared" si="361"/>
        <v>2.1181847467265894E-3</v>
      </c>
      <c r="AB1211">
        <f t="shared" si="361"/>
        <v>1.7595095582656397E-3</v>
      </c>
      <c r="AC1211">
        <f t="shared" si="361"/>
        <v>2.2078098657325974E-3</v>
      </c>
      <c r="AD1211">
        <f t="shared" si="361"/>
        <v>1.7988860127804644E-3</v>
      </c>
      <c r="AE1211">
        <f t="shared" si="361"/>
        <v>2.1696693172923655E-3</v>
      </c>
      <c r="AF1211">
        <f t="shared" si="361"/>
        <v>1.7948888306053858E-3</v>
      </c>
      <c r="AG1211">
        <f t="shared" si="361"/>
        <v>2.1290818489112908E-3</v>
      </c>
      <c r="AH1211">
        <f t="shared" si="361"/>
        <v>1.7462732473086254E-3</v>
      </c>
      <c r="AI1211">
        <f t="shared" si="361"/>
        <v>2.0935910378235716E-3</v>
      </c>
      <c r="AJ1211">
        <f t="shared" si="359"/>
        <v>1.7425062155749477E-3</v>
      </c>
    </row>
    <row r="1212" spans="1:36" x14ac:dyDescent="0.25">
      <c r="A1212">
        <v>201</v>
      </c>
      <c r="B1212" s="14" t="s">
        <v>28</v>
      </c>
      <c r="C1212">
        <f t="shared" si="360"/>
        <v>8.3851381561600002E-3</v>
      </c>
      <c r="D1212">
        <f t="shared" si="360"/>
        <v>8.3851381561600002E-3</v>
      </c>
      <c r="E1212">
        <f t="shared" si="360"/>
        <v>8.3851381561600002E-3</v>
      </c>
      <c r="F1212">
        <f t="shared" si="360"/>
        <v>8.3851381561600002E-3</v>
      </c>
      <c r="G1212">
        <f t="shared" si="360"/>
        <v>8.3851381561600002E-3</v>
      </c>
      <c r="H1212">
        <f t="shared" si="360"/>
        <v>8.3851381561600002E-3</v>
      </c>
      <c r="I1212">
        <f t="shared" si="360"/>
        <v>8.3851381561600002E-3</v>
      </c>
      <c r="J1212">
        <f t="shared" si="360"/>
        <v>8.3851381561600002E-3</v>
      </c>
      <c r="K1212">
        <f t="shared" si="360"/>
        <v>8.3851381561600002E-3</v>
      </c>
      <c r="L1212">
        <f t="shared" si="360"/>
        <v>8.3851381561600002E-3</v>
      </c>
      <c r="M1212">
        <f t="shared" si="360"/>
        <v>8.3851381561600002E-3</v>
      </c>
      <c r="N1212">
        <f t="shared" si="360"/>
        <v>8.3851381561600002E-3</v>
      </c>
      <c r="O1212">
        <f t="shared" si="360"/>
        <v>8.3851381561600002E-3</v>
      </c>
      <c r="P1212">
        <f t="shared" si="360"/>
        <v>8.3851381561600002E-3</v>
      </c>
      <c r="Q1212">
        <f t="shared" si="360"/>
        <v>8.3851381561600002E-3</v>
      </c>
      <c r="R1212">
        <f t="shared" si="360"/>
        <v>8.3851381561600002E-3</v>
      </c>
      <c r="T1212" s="4" t="s">
        <v>29</v>
      </c>
      <c r="U1212">
        <f t="shared" si="361"/>
        <v>2.2406076813125441E-3</v>
      </c>
      <c r="V1212">
        <f t="shared" si="361"/>
        <v>1.8206199246924974E-3</v>
      </c>
      <c r="W1212">
        <f t="shared" si="361"/>
        <v>2.2013378863199014E-3</v>
      </c>
      <c r="X1212">
        <f t="shared" si="361"/>
        <v>1.8165259229597727E-3</v>
      </c>
      <c r="Y1212">
        <f t="shared" si="361"/>
        <v>2.1546762658443829E-3</v>
      </c>
      <c r="Z1212">
        <f t="shared" si="361"/>
        <v>1.7634545381465631E-3</v>
      </c>
      <c r="AA1212">
        <f t="shared" si="361"/>
        <v>2.1183096637690385E-3</v>
      </c>
      <c r="AB1212">
        <f t="shared" si="361"/>
        <v>1.7596133229304163E-3</v>
      </c>
      <c r="AC1212">
        <f t="shared" si="361"/>
        <v>2.207940068293608E-3</v>
      </c>
      <c r="AD1212">
        <f t="shared" si="361"/>
        <v>1.7989920996176803E-3</v>
      </c>
      <c r="AE1212">
        <f t="shared" si="361"/>
        <v>2.1697972705668036E-3</v>
      </c>
      <c r="AF1212">
        <f t="shared" si="361"/>
        <v>1.7949946817142613E-3</v>
      </c>
      <c r="AG1212">
        <f t="shared" si="361"/>
        <v>2.1292074085954068E-3</v>
      </c>
      <c r="AH1212">
        <f t="shared" si="361"/>
        <v>1.7463762313801039E-3</v>
      </c>
      <c r="AI1212">
        <f t="shared" si="361"/>
        <v>2.093714504485744E-3</v>
      </c>
      <c r="AJ1212">
        <f t="shared" si="359"/>
        <v>1.7426089774908924E-3</v>
      </c>
    </row>
    <row r="1213" spans="1:36" x14ac:dyDescent="0.25">
      <c r="A1213">
        <v>202</v>
      </c>
      <c r="B1213" s="14" t="s">
        <v>28</v>
      </c>
      <c r="C1213">
        <f t="shared" si="360"/>
        <v>8.3839477832100013E-3</v>
      </c>
      <c r="D1213">
        <f t="shared" si="360"/>
        <v>8.3839477832100013E-3</v>
      </c>
      <c r="E1213">
        <f t="shared" si="360"/>
        <v>8.3839477832100013E-3</v>
      </c>
      <c r="F1213">
        <f t="shared" si="360"/>
        <v>8.3839477832100013E-3</v>
      </c>
      <c r="G1213">
        <f t="shared" si="360"/>
        <v>8.3839477832100013E-3</v>
      </c>
      <c r="H1213">
        <f t="shared" si="360"/>
        <v>8.3839477832100013E-3</v>
      </c>
      <c r="I1213">
        <f t="shared" si="360"/>
        <v>8.3839477832100013E-3</v>
      </c>
      <c r="J1213">
        <f t="shared" si="360"/>
        <v>8.3839477832100013E-3</v>
      </c>
      <c r="K1213">
        <f t="shared" si="360"/>
        <v>8.3835265945600007E-3</v>
      </c>
      <c r="L1213">
        <f t="shared" si="360"/>
        <v>8.3839477832100013E-3</v>
      </c>
      <c r="M1213">
        <f t="shared" si="360"/>
        <v>8.3839477832100013E-3</v>
      </c>
      <c r="N1213">
        <f t="shared" si="360"/>
        <v>8.3839477832100013E-3</v>
      </c>
      <c r="O1213">
        <f t="shared" si="360"/>
        <v>8.3839477832100013E-3</v>
      </c>
      <c r="P1213">
        <f t="shared" si="360"/>
        <v>8.3839477832100013E-3</v>
      </c>
      <c r="Q1213">
        <f t="shared" si="360"/>
        <v>8.3839477832100013E-3</v>
      </c>
      <c r="R1213">
        <f t="shared" si="360"/>
        <v>8.3839477832100013E-3</v>
      </c>
      <c r="T1213" s="4" t="s">
        <v>29</v>
      </c>
      <c r="U1213">
        <f t="shared" si="361"/>
        <v>2.2402895996392644E-3</v>
      </c>
      <c r="V1213">
        <f t="shared" si="361"/>
        <v>1.8203614654196481E-3</v>
      </c>
      <c r="W1213">
        <f t="shared" si="361"/>
        <v>2.2010253794744706E-3</v>
      </c>
      <c r="X1213">
        <f t="shared" si="361"/>
        <v>1.8162680448805576E-3</v>
      </c>
      <c r="Y1213">
        <f t="shared" si="361"/>
        <v>2.1543703831868643E-3</v>
      </c>
      <c r="Z1213">
        <f t="shared" si="361"/>
        <v>1.763204194199729E-3</v>
      </c>
      <c r="AA1213">
        <f t="shared" si="361"/>
        <v>2.1180089437956152E-3</v>
      </c>
      <c r="AB1213">
        <f t="shared" si="361"/>
        <v>1.7593635242910779E-3</v>
      </c>
      <c r="AC1213">
        <f t="shared" si="361"/>
        <v>2.2075157185258527E-3</v>
      </c>
      <c r="AD1213">
        <f t="shared" si="361"/>
        <v>1.798736710679208E-3</v>
      </c>
      <c r="AE1213">
        <f t="shared" si="361"/>
        <v>2.1694892412976651E-3</v>
      </c>
      <c r="AF1213">
        <f t="shared" si="361"/>
        <v>1.7947398602581668E-3</v>
      </c>
      <c r="AG1213">
        <f t="shared" si="361"/>
        <v>2.1289051415537756E-3</v>
      </c>
      <c r="AH1213">
        <f t="shared" si="361"/>
        <v>1.7461283119078615E-3</v>
      </c>
      <c r="AI1213">
        <f t="shared" si="361"/>
        <v>2.0934172760960924E-3</v>
      </c>
      <c r="AJ1213">
        <f t="shared" si="359"/>
        <v>1.7423615928264303E-3</v>
      </c>
    </row>
    <row r="1214" spans="1:36" x14ac:dyDescent="0.25">
      <c r="A1214">
        <v>203</v>
      </c>
      <c r="B1214" s="14" t="s">
        <v>28</v>
      </c>
      <c r="C1214">
        <f t="shared" si="360"/>
        <v>8.3846436832899999E-3</v>
      </c>
      <c r="D1214">
        <f t="shared" si="360"/>
        <v>8.3846436832899999E-3</v>
      </c>
      <c r="E1214">
        <f t="shared" si="360"/>
        <v>8.3846436832899999E-3</v>
      </c>
      <c r="F1214">
        <f t="shared" si="360"/>
        <v>8.3846436832899999E-3</v>
      </c>
      <c r="G1214">
        <f t="shared" si="360"/>
        <v>8.3846436832899999E-3</v>
      </c>
      <c r="H1214">
        <f t="shared" si="360"/>
        <v>8.3846436832899999E-3</v>
      </c>
      <c r="I1214">
        <f t="shared" si="360"/>
        <v>8.3846436832899999E-3</v>
      </c>
      <c r="J1214">
        <f t="shared" si="360"/>
        <v>8.3846436832899999E-3</v>
      </c>
      <c r="K1214">
        <f t="shared" si="360"/>
        <v>8.3849183886400003E-3</v>
      </c>
      <c r="L1214">
        <f t="shared" si="360"/>
        <v>8.3846436832899999E-3</v>
      </c>
      <c r="M1214">
        <f t="shared" si="360"/>
        <v>8.3846436832899999E-3</v>
      </c>
      <c r="N1214">
        <f t="shared" si="360"/>
        <v>8.3846436832899999E-3</v>
      </c>
      <c r="O1214">
        <f t="shared" si="360"/>
        <v>8.3846436832899999E-3</v>
      </c>
      <c r="P1214">
        <f t="shared" si="360"/>
        <v>8.3846436832899999E-3</v>
      </c>
      <c r="Q1214">
        <f t="shared" si="360"/>
        <v>8.3846436832899999E-3</v>
      </c>
      <c r="R1214">
        <f t="shared" si="360"/>
        <v>8.3846436832899999E-3</v>
      </c>
      <c r="T1214" s="4" t="s">
        <v>29</v>
      </c>
      <c r="U1214">
        <f t="shared" si="361"/>
        <v>2.2404755523374349E-3</v>
      </c>
      <c r="V1214">
        <f t="shared" si="361"/>
        <v>1.8205125624591535E-3</v>
      </c>
      <c r="W1214">
        <f t="shared" si="361"/>
        <v>2.2012080730905645E-3</v>
      </c>
      <c r="X1214">
        <f t="shared" si="361"/>
        <v>1.8164188021503325E-3</v>
      </c>
      <c r="Y1214">
        <f t="shared" si="361"/>
        <v>2.1545492042578888E-3</v>
      </c>
      <c r="Z1214">
        <f t="shared" si="361"/>
        <v>1.7633505469647421E-3</v>
      </c>
      <c r="AA1214">
        <f t="shared" si="361"/>
        <v>2.1181847467265894E-3</v>
      </c>
      <c r="AB1214">
        <f t="shared" si="361"/>
        <v>1.7595095582656397E-3</v>
      </c>
      <c r="AC1214">
        <f t="shared" si="361"/>
        <v>2.2078822000147456E-3</v>
      </c>
      <c r="AD1214">
        <f t="shared" si="361"/>
        <v>1.7988860127804644E-3</v>
      </c>
      <c r="AE1214">
        <f t="shared" si="361"/>
        <v>2.1696693172923655E-3</v>
      </c>
      <c r="AF1214">
        <f t="shared" si="361"/>
        <v>1.7948888306053858E-3</v>
      </c>
      <c r="AG1214">
        <f t="shared" si="361"/>
        <v>2.1290818489112908E-3</v>
      </c>
      <c r="AH1214">
        <f t="shared" si="361"/>
        <v>1.7462732473086254E-3</v>
      </c>
      <c r="AI1214">
        <f t="shared" si="361"/>
        <v>2.0935910378235716E-3</v>
      </c>
      <c r="AJ1214">
        <f t="shared" si="359"/>
        <v>1.7425062155749477E-3</v>
      </c>
    </row>
    <row r="1215" spans="1:36" x14ac:dyDescent="0.25">
      <c r="A1215">
        <v>204</v>
      </c>
      <c r="B1215" s="14" t="s">
        <v>28</v>
      </c>
      <c r="C1215">
        <f t="shared" si="360"/>
        <v>8.380413789160001E-3</v>
      </c>
      <c r="D1215">
        <f t="shared" si="360"/>
        <v>8.380413789160001E-3</v>
      </c>
      <c r="E1215">
        <f t="shared" si="360"/>
        <v>8.380413789160001E-3</v>
      </c>
      <c r="F1215">
        <f t="shared" si="360"/>
        <v>8.380413789160001E-3</v>
      </c>
      <c r="G1215">
        <f t="shared" si="360"/>
        <v>8.380413789160001E-3</v>
      </c>
      <c r="H1215">
        <f t="shared" si="360"/>
        <v>8.380413789160001E-3</v>
      </c>
      <c r="I1215">
        <f t="shared" si="360"/>
        <v>8.380413789160001E-3</v>
      </c>
      <c r="J1215">
        <f t="shared" si="360"/>
        <v>8.380413789160001E-3</v>
      </c>
      <c r="K1215">
        <f t="shared" si="360"/>
        <v>8.3794434444900007E-3</v>
      </c>
      <c r="L1215">
        <f t="shared" si="360"/>
        <v>8.380413789160001E-3</v>
      </c>
      <c r="M1215">
        <f t="shared" si="360"/>
        <v>8.380413789160001E-3</v>
      </c>
      <c r="N1215">
        <f t="shared" si="360"/>
        <v>8.380413789160001E-3</v>
      </c>
      <c r="O1215">
        <f t="shared" si="360"/>
        <v>8.380413789160001E-3</v>
      </c>
      <c r="P1215">
        <f t="shared" si="360"/>
        <v>8.380413789160001E-3</v>
      </c>
      <c r="Q1215">
        <f t="shared" si="360"/>
        <v>8.380413789160001E-3</v>
      </c>
      <c r="R1215">
        <f t="shared" si="360"/>
        <v>8.380413789160001E-3</v>
      </c>
      <c r="T1215" s="4" t="s">
        <v>29</v>
      </c>
      <c r="U1215">
        <f t="shared" si="361"/>
        <v>2.2393452748032654E-3</v>
      </c>
      <c r="V1215">
        <f t="shared" si="361"/>
        <v>1.8195941483091424E-3</v>
      </c>
      <c r="W1215">
        <f t="shared" si="361"/>
        <v>2.2000976052568713E-3</v>
      </c>
      <c r="X1215">
        <f t="shared" si="361"/>
        <v>1.8155024532249574E-3</v>
      </c>
      <c r="Y1215">
        <f t="shared" si="361"/>
        <v>2.1534622749408987E-3</v>
      </c>
      <c r="Z1215">
        <f t="shared" si="361"/>
        <v>1.7624609699702417E-3</v>
      </c>
      <c r="AA1215">
        <f t="shared" si="361"/>
        <v>2.1171161625905353E-3</v>
      </c>
      <c r="AB1215">
        <f t="shared" si="361"/>
        <v>1.75862191897728E-3</v>
      </c>
      <c r="AC1215">
        <f t="shared" si="361"/>
        <v>2.2064405602545741E-3</v>
      </c>
      <c r="AD1215">
        <f t="shared" si="361"/>
        <v>1.7979785088156673E-3</v>
      </c>
      <c r="AE1215">
        <f t="shared" si="361"/>
        <v>2.1685747601643693E-3</v>
      </c>
      <c r="AF1215">
        <f t="shared" si="361"/>
        <v>1.7939833431433834E-3</v>
      </c>
      <c r="AG1215">
        <f t="shared" si="361"/>
        <v>2.1280077673933194E-3</v>
      </c>
      <c r="AH1215">
        <f t="shared" si="361"/>
        <v>1.7453922854887588E-3</v>
      </c>
      <c r="AI1215">
        <f t="shared" si="361"/>
        <v>2.0925348607484318E-3</v>
      </c>
      <c r="AJ1215">
        <f t="shared" si="359"/>
        <v>1.7416271541513316E-3</v>
      </c>
    </row>
    <row r="1216" spans="1:36" x14ac:dyDescent="0.25">
      <c r="A1216">
        <v>205</v>
      </c>
      <c r="B1216" s="14" t="s">
        <v>28</v>
      </c>
      <c r="C1216">
        <f t="shared" si="360"/>
        <v>8.3647486809999994E-3</v>
      </c>
      <c r="D1216">
        <f t="shared" si="360"/>
        <v>8.3647486809999994E-3</v>
      </c>
      <c r="E1216">
        <f t="shared" si="360"/>
        <v>8.3647486809999994E-3</v>
      </c>
      <c r="F1216">
        <f t="shared" si="360"/>
        <v>8.3647486809999994E-3</v>
      </c>
      <c r="G1216">
        <f t="shared" si="360"/>
        <v>8.3647486809999994E-3</v>
      </c>
      <c r="H1216">
        <f t="shared" si="360"/>
        <v>8.3647486809999994E-3</v>
      </c>
      <c r="I1216">
        <f t="shared" si="360"/>
        <v>8.3647486809999994E-3</v>
      </c>
      <c r="J1216">
        <f t="shared" si="360"/>
        <v>8.3647486809999994E-3</v>
      </c>
      <c r="K1216">
        <f t="shared" si="360"/>
        <v>8.3655535395600004E-3</v>
      </c>
      <c r="L1216">
        <f t="shared" si="360"/>
        <v>8.3647486809999994E-3</v>
      </c>
      <c r="M1216">
        <f t="shared" si="360"/>
        <v>8.3647486809999994E-3</v>
      </c>
      <c r="N1216">
        <f t="shared" si="360"/>
        <v>8.3647486809999994E-3</v>
      </c>
      <c r="O1216">
        <f t="shared" si="360"/>
        <v>8.3647486809999994E-3</v>
      </c>
      <c r="P1216">
        <f t="shared" si="360"/>
        <v>8.3647486809999994E-3</v>
      </c>
      <c r="Q1216">
        <f t="shared" si="360"/>
        <v>8.3647486809999994E-3</v>
      </c>
      <c r="R1216">
        <f t="shared" si="360"/>
        <v>8.3647486809999994E-3</v>
      </c>
      <c r="T1216" s="4" t="s">
        <v>29</v>
      </c>
      <c r="U1216">
        <f t="shared" si="361"/>
        <v>2.2351593733883788E-3</v>
      </c>
      <c r="V1216">
        <f t="shared" si="361"/>
        <v>1.8161928676734011E-3</v>
      </c>
      <c r="W1216">
        <f t="shared" si="361"/>
        <v>2.1959850676404723E-3</v>
      </c>
      <c r="X1216">
        <f t="shared" si="361"/>
        <v>1.8121088209998634E-3</v>
      </c>
      <c r="Y1216">
        <f t="shared" si="361"/>
        <v>2.1494369105252336E-3</v>
      </c>
      <c r="Z1216">
        <f t="shared" si="361"/>
        <v>1.7591664856623096E-3</v>
      </c>
      <c r="AA1216">
        <f t="shared" si="361"/>
        <v>2.1131587382307538E-3</v>
      </c>
      <c r="AB1216">
        <f t="shared" si="361"/>
        <v>1.7553346108244341E-3</v>
      </c>
      <c r="AC1216">
        <f t="shared" si="361"/>
        <v>2.2027831276555409E-3</v>
      </c>
      <c r="AD1216">
        <f t="shared" si="361"/>
        <v>1.7946176332648217E-3</v>
      </c>
      <c r="AE1216">
        <f t="shared" si="361"/>
        <v>2.1645211467002027E-3</v>
      </c>
      <c r="AF1216">
        <f t="shared" si="361"/>
        <v>1.790629935565355E-3</v>
      </c>
      <c r="AG1216">
        <f t="shared" si="361"/>
        <v>2.1240299838756775E-3</v>
      </c>
      <c r="AH1216">
        <f t="shared" si="361"/>
        <v>1.7421297068593862E-3</v>
      </c>
      <c r="AI1216">
        <f t="shared" si="361"/>
        <v>2.0886233850448575E-3</v>
      </c>
      <c r="AJ1216">
        <f t="shared" si="359"/>
        <v>1.7383716135025552E-3</v>
      </c>
    </row>
    <row r="1217" spans="1:36" x14ac:dyDescent="0.25">
      <c r="A1217">
        <v>206</v>
      </c>
      <c r="B1217" s="14" t="s">
        <v>28</v>
      </c>
      <c r="C1217">
        <f t="shared" si="360"/>
        <v>8.3846436832899999E-3</v>
      </c>
      <c r="D1217">
        <f t="shared" si="360"/>
        <v>8.3846436832899999E-3</v>
      </c>
      <c r="E1217">
        <f t="shared" si="360"/>
        <v>8.3846436832899999E-3</v>
      </c>
      <c r="F1217">
        <f t="shared" si="360"/>
        <v>8.3846436832899999E-3</v>
      </c>
      <c r="G1217">
        <f t="shared" si="360"/>
        <v>8.3846436832899999E-3</v>
      </c>
      <c r="H1217">
        <f t="shared" si="360"/>
        <v>8.3846436832899999E-3</v>
      </c>
      <c r="I1217">
        <f t="shared" si="360"/>
        <v>8.3846436832899999E-3</v>
      </c>
      <c r="J1217">
        <f t="shared" si="360"/>
        <v>8.3846436832899999E-3</v>
      </c>
      <c r="K1217">
        <f t="shared" si="360"/>
        <v>8.3846436832899999E-3</v>
      </c>
      <c r="L1217">
        <f t="shared" si="360"/>
        <v>8.3846436832899999E-3</v>
      </c>
      <c r="M1217">
        <f t="shared" si="360"/>
        <v>8.3846436832899999E-3</v>
      </c>
      <c r="N1217">
        <f t="shared" si="360"/>
        <v>8.3846436832899999E-3</v>
      </c>
      <c r="O1217">
        <f t="shared" si="360"/>
        <v>8.3846436832899999E-3</v>
      </c>
      <c r="P1217">
        <f t="shared" si="360"/>
        <v>8.3846436832899999E-3</v>
      </c>
      <c r="Q1217">
        <f t="shared" si="360"/>
        <v>8.3846436832899999E-3</v>
      </c>
      <c r="R1217">
        <f t="shared" si="360"/>
        <v>8.3846436832899999E-3</v>
      </c>
      <c r="T1217" s="4" t="s">
        <v>29</v>
      </c>
      <c r="U1217">
        <f t="shared" si="361"/>
        <v>2.2404755523374349E-3</v>
      </c>
      <c r="V1217">
        <f t="shared" si="361"/>
        <v>1.8205125624591535E-3</v>
      </c>
      <c r="W1217">
        <f t="shared" si="361"/>
        <v>2.2012080730905645E-3</v>
      </c>
      <c r="X1217">
        <f t="shared" si="361"/>
        <v>1.8164188021503325E-3</v>
      </c>
      <c r="Y1217">
        <f t="shared" si="361"/>
        <v>2.1545492042578888E-3</v>
      </c>
      <c r="Z1217">
        <f t="shared" si="361"/>
        <v>1.7633505469647421E-3</v>
      </c>
      <c r="AA1217">
        <f t="shared" si="361"/>
        <v>2.1181847467265894E-3</v>
      </c>
      <c r="AB1217">
        <f t="shared" si="361"/>
        <v>1.7595095582656397E-3</v>
      </c>
      <c r="AC1217">
        <f t="shared" si="361"/>
        <v>2.2078098657325974E-3</v>
      </c>
      <c r="AD1217">
        <f t="shared" si="361"/>
        <v>1.7988860127804644E-3</v>
      </c>
      <c r="AE1217">
        <f t="shared" si="361"/>
        <v>2.1696693172923655E-3</v>
      </c>
      <c r="AF1217">
        <f t="shared" si="361"/>
        <v>1.7948888306053858E-3</v>
      </c>
      <c r="AG1217">
        <f t="shared" si="361"/>
        <v>2.1290818489112908E-3</v>
      </c>
      <c r="AH1217">
        <f t="shared" si="361"/>
        <v>1.7462732473086254E-3</v>
      </c>
      <c r="AI1217">
        <f t="shared" si="361"/>
        <v>2.0935910378235716E-3</v>
      </c>
      <c r="AJ1217">
        <f t="shared" si="359"/>
        <v>1.7425062155749477E-3</v>
      </c>
    </row>
    <row r="1218" spans="1:36" x14ac:dyDescent="0.25">
      <c r="A1218">
        <v>207</v>
      </c>
      <c r="B1218" s="14" t="s">
        <v>28</v>
      </c>
      <c r="C1218">
        <f t="shared" si="360"/>
        <v>8.3851381561600002E-3</v>
      </c>
      <c r="D1218">
        <f t="shared" si="360"/>
        <v>8.3851381561600002E-3</v>
      </c>
      <c r="E1218">
        <f t="shared" si="360"/>
        <v>8.3851381561600002E-3</v>
      </c>
      <c r="F1218">
        <f t="shared" si="360"/>
        <v>8.3851381561600002E-3</v>
      </c>
      <c r="G1218">
        <f t="shared" si="360"/>
        <v>8.3851381561600002E-3</v>
      </c>
      <c r="H1218">
        <f t="shared" si="360"/>
        <v>8.3851381561600002E-3</v>
      </c>
      <c r="I1218">
        <f t="shared" si="360"/>
        <v>8.3851381561600002E-3</v>
      </c>
      <c r="J1218">
        <f t="shared" si="360"/>
        <v>8.3851381561600002E-3</v>
      </c>
      <c r="K1218">
        <f t="shared" si="360"/>
        <v>8.3850648999999992E-3</v>
      </c>
      <c r="L1218">
        <f t="shared" si="360"/>
        <v>8.3851381561600002E-3</v>
      </c>
      <c r="M1218">
        <f t="shared" si="360"/>
        <v>8.3851381561600002E-3</v>
      </c>
      <c r="N1218">
        <f t="shared" si="360"/>
        <v>8.3851381561600002E-3</v>
      </c>
      <c r="O1218">
        <f t="shared" si="360"/>
        <v>8.3851381561600002E-3</v>
      </c>
      <c r="P1218">
        <f t="shared" si="360"/>
        <v>8.3851381561600002E-3</v>
      </c>
      <c r="Q1218">
        <f t="shared" si="360"/>
        <v>8.3851381561600002E-3</v>
      </c>
      <c r="R1218">
        <f t="shared" si="360"/>
        <v>8.3851381561600002E-3</v>
      </c>
      <c r="T1218" s="4" t="s">
        <v>29</v>
      </c>
      <c r="U1218">
        <f t="shared" si="361"/>
        <v>2.2406076813125441E-3</v>
      </c>
      <c r="V1218">
        <f t="shared" si="361"/>
        <v>1.8206199246924974E-3</v>
      </c>
      <c r="W1218">
        <f t="shared" si="361"/>
        <v>2.2013378863199014E-3</v>
      </c>
      <c r="X1218">
        <f t="shared" si="361"/>
        <v>1.8165259229597727E-3</v>
      </c>
      <c r="Y1218">
        <f t="shared" si="361"/>
        <v>2.1546762658443829E-3</v>
      </c>
      <c r="Z1218">
        <f t="shared" si="361"/>
        <v>1.7634545381465631E-3</v>
      </c>
      <c r="AA1218">
        <f t="shared" si="361"/>
        <v>2.1183096637690385E-3</v>
      </c>
      <c r="AB1218">
        <f t="shared" si="361"/>
        <v>1.7596133229304163E-3</v>
      </c>
      <c r="AC1218">
        <f t="shared" si="361"/>
        <v>2.2079207787830592E-3</v>
      </c>
      <c r="AD1218">
        <f t="shared" si="361"/>
        <v>1.7989920996176803E-3</v>
      </c>
      <c r="AE1218">
        <f t="shared" si="361"/>
        <v>2.1697972705668036E-3</v>
      </c>
      <c r="AF1218">
        <f t="shared" si="361"/>
        <v>1.7949946817142613E-3</v>
      </c>
      <c r="AG1218">
        <f t="shared" si="361"/>
        <v>2.1292074085954068E-3</v>
      </c>
      <c r="AH1218">
        <f t="shared" si="361"/>
        <v>1.7463762313801039E-3</v>
      </c>
      <c r="AI1218">
        <f t="shared" si="361"/>
        <v>2.093714504485744E-3</v>
      </c>
      <c r="AJ1218">
        <f t="shared" si="359"/>
        <v>1.7426089774908924E-3</v>
      </c>
    </row>
    <row r="1219" spans="1:36" x14ac:dyDescent="0.25">
      <c r="A1219">
        <v>208</v>
      </c>
      <c r="B1219" s="14" t="s">
        <v>28</v>
      </c>
      <c r="C1219">
        <f t="shared" si="360"/>
        <v>8.3803771713600005E-3</v>
      </c>
      <c r="D1219">
        <f t="shared" si="360"/>
        <v>8.3803771713600005E-3</v>
      </c>
      <c r="E1219">
        <f t="shared" si="360"/>
        <v>8.3803771713600005E-3</v>
      </c>
      <c r="F1219">
        <f t="shared" si="360"/>
        <v>8.3803771713600005E-3</v>
      </c>
      <c r="G1219">
        <f t="shared" si="360"/>
        <v>8.3803771713600005E-3</v>
      </c>
      <c r="H1219">
        <f t="shared" si="360"/>
        <v>8.3803771713600005E-3</v>
      </c>
      <c r="I1219">
        <f t="shared" si="360"/>
        <v>8.3803771713600005E-3</v>
      </c>
      <c r="J1219">
        <f t="shared" si="360"/>
        <v>8.3803771713600005E-3</v>
      </c>
      <c r="K1219">
        <f t="shared" si="360"/>
        <v>8.3794983681599999E-3</v>
      </c>
      <c r="L1219">
        <f t="shared" si="360"/>
        <v>8.3803771713600005E-3</v>
      </c>
      <c r="M1219">
        <f t="shared" si="360"/>
        <v>8.3803771713600005E-3</v>
      </c>
      <c r="N1219">
        <f t="shared" si="360"/>
        <v>8.3803771713600005E-3</v>
      </c>
      <c r="O1219">
        <f t="shared" si="360"/>
        <v>8.3803771713600005E-3</v>
      </c>
      <c r="P1219">
        <f t="shared" si="360"/>
        <v>8.3803771713600005E-3</v>
      </c>
      <c r="Q1219">
        <f t="shared" si="360"/>
        <v>8.3803771713600005E-3</v>
      </c>
      <c r="R1219">
        <f t="shared" si="360"/>
        <v>8.3803771713600005E-3</v>
      </c>
      <c r="T1219" s="4" t="s">
        <v>29</v>
      </c>
      <c r="U1219">
        <f t="shared" si="361"/>
        <v>2.2393354900957954E-3</v>
      </c>
      <c r="V1219">
        <f t="shared" si="361"/>
        <v>1.8195861976832805E-3</v>
      </c>
      <c r="W1219">
        <f t="shared" si="361"/>
        <v>2.2000879920401357E-3</v>
      </c>
      <c r="X1219">
        <f t="shared" si="361"/>
        <v>1.8154945204775532E-3</v>
      </c>
      <c r="Y1219">
        <f t="shared" si="361"/>
        <v>2.1534528654949124E-3</v>
      </c>
      <c r="Z1219">
        <f t="shared" si="361"/>
        <v>1.7624532689849526E-3</v>
      </c>
      <c r="AA1219">
        <f t="shared" si="361"/>
        <v>2.1171069119570738E-3</v>
      </c>
      <c r="AB1219">
        <f t="shared" si="361"/>
        <v>1.7586142347665327E-3</v>
      </c>
      <c r="AC1219">
        <f t="shared" si="361"/>
        <v>2.2064550225293069E-3</v>
      </c>
      <c r="AD1219">
        <f t="shared" si="361"/>
        <v>1.797970652638264E-3</v>
      </c>
      <c r="AE1219">
        <f t="shared" si="361"/>
        <v>2.1685652846851326E-3</v>
      </c>
      <c r="AF1219">
        <f t="shared" si="361"/>
        <v>1.793975504422657E-3</v>
      </c>
      <c r="AG1219">
        <f t="shared" si="361"/>
        <v>2.1279984691695343E-3</v>
      </c>
      <c r="AH1219">
        <f t="shared" si="361"/>
        <v>1.7453846590842351E-3</v>
      </c>
      <c r="AI1219">
        <f t="shared" si="361"/>
        <v>2.0925257175217421E-3</v>
      </c>
      <c r="AJ1219">
        <f t="shared" si="359"/>
        <v>1.7416195441983613E-3</v>
      </c>
    </row>
    <row r="1220" spans="1:36" x14ac:dyDescent="0.25">
      <c r="A1220">
        <v>209</v>
      </c>
      <c r="B1220" s="14" t="s">
        <v>28</v>
      </c>
      <c r="C1220">
        <f t="shared" si="360"/>
        <v>8.3874458889999989E-3</v>
      </c>
      <c r="D1220">
        <f t="shared" si="360"/>
        <v>8.3874458889999989E-3</v>
      </c>
      <c r="E1220">
        <f t="shared" si="360"/>
        <v>8.3874458889999989E-3</v>
      </c>
      <c r="F1220">
        <f t="shared" si="360"/>
        <v>8.3874458889999989E-3</v>
      </c>
      <c r="G1220">
        <f t="shared" si="360"/>
        <v>8.3874458889999989E-3</v>
      </c>
      <c r="H1220">
        <f t="shared" si="360"/>
        <v>8.3874458889999989E-3</v>
      </c>
      <c r="I1220">
        <f t="shared" si="360"/>
        <v>8.3874458889999989E-3</v>
      </c>
      <c r="J1220">
        <f t="shared" si="360"/>
        <v>8.3874458889999989E-3</v>
      </c>
      <c r="K1220">
        <f t="shared" si="360"/>
        <v>8.3862370369600005E-3</v>
      </c>
      <c r="L1220">
        <f t="shared" si="360"/>
        <v>8.3874458889999989E-3</v>
      </c>
      <c r="M1220">
        <f t="shared" si="360"/>
        <v>8.3874458889999989E-3</v>
      </c>
      <c r="N1220">
        <f t="shared" si="360"/>
        <v>8.3874458889999989E-3</v>
      </c>
      <c r="O1220">
        <f t="shared" si="360"/>
        <v>8.3874458889999989E-3</v>
      </c>
      <c r="P1220">
        <f t="shared" si="360"/>
        <v>8.3874458889999989E-3</v>
      </c>
      <c r="Q1220">
        <f t="shared" si="360"/>
        <v>8.3874458889999989E-3</v>
      </c>
      <c r="R1220">
        <f t="shared" si="360"/>
        <v>8.3874458889999989E-3</v>
      </c>
      <c r="T1220" s="4" t="s">
        <v>29</v>
      </c>
      <c r="U1220">
        <f t="shared" si="361"/>
        <v>2.2412243347094737E-3</v>
      </c>
      <c r="V1220">
        <f t="shared" si="361"/>
        <v>1.8211209903053857E-3</v>
      </c>
      <c r="W1220">
        <f t="shared" si="361"/>
        <v>2.2019437320003883E-3</v>
      </c>
      <c r="X1220">
        <f t="shared" si="361"/>
        <v>1.8170258618336532E-3</v>
      </c>
      <c r="Y1220">
        <f t="shared" si="361"/>
        <v>2.1552692694521533E-3</v>
      </c>
      <c r="Z1220">
        <f t="shared" si="361"/>
        <v>1.7639398708714075E-3</v>
      </c>
      <c r="AA1220">
        <f t="shared" si="361"/>
        <v>2.1188926586685054E-3</v>
      </c>
      <c r="AB1220">
        <f t="shared" si="361"/>
        <v>1.7600975984874078E-3</v>
      </c>
      <c r="AC1220">
        <f t="shared" si="361"/>
        <v>2.2082294210631643E-3</v>
      </c>
      <c r="AD1220">
        <f t="shared" si="361"/>
        <v>1.7994872128847333E-3</v>
      </c>
      <c r="AE1220">
        <f t="shared" si="361"/>
        <v>2.170394435732621E-3</v>
      </c>
      <c r="AF1220">
        <f t="shared" si="361"/>
        <v>1.7954886948238213E-3</v>
      </c>
      <c r="AG1220">
        <f t="shared" si="361"/>
        <v>2.1297934027398649E-3</v>
      </c>
      <c r="AH1220">
        <f t="shared" si="361"/>
        <v>1.7468568638640408E-3</v>
      </c>
      <c r="AI1220">
        <f t="shared" si="361"/>
        <v>2.0942907303784604E-3</v>
      </c>
      <c r="AJ1220">
        <f t="shared" si="359"/>
        <v>1.7430885731623935E-3</v>
      </c>
    </row>
    <row r="1221" spans="1:36" x14ac:dyDescent="0.25">
      <c r="A1221">
        <v>210</v>
      </c>
      <c r="B1221" s="14" t="s">
        <v>28</v>
      </c>
      <c r="C1221">
        <f t="shared" si="360"/>
        <v>8.3851198420899983E-3</v>
      </c>
      <c r="D1221">
        <f t="shared" si="360"/>
        <v>8.3851198420899983E-3</v>
      </c>
      <c r="E1221">
        <f t="shared" si="360"/>
        <v>8.3851198420899983E-3</v>
      </c>
      <c r="F1221">
        <f t="shared" si="360"/>
        <v>8.3851198420899983E-3</v>
      </c>
      <c r="G1221">
        <f t="shared" si="360"/>
        <v>8.3851198420899983E-3</v>
      </c>
      <c r="H1221">
        <f t="shared" si="360"/>
        <v>8.3851198420899983E-3</v>
      </c>
      <c r="I1221">
        <f t="shared" si="360"/>
        <v>8.3851198420899983E-3</v>
      </c>
      <c r="J1221">
        <f t="shared" si="360"/>
        <v>8.3851198420899983E-3</v>
      </c>
      <c r="K1221">
        <f t="shared" si="360"/>
        <v>8.3869879802499995E-3</v>
      </c>
      <c r="L1221">
        <f t="shared" si="360"/>
        <v>8.3851198420899983E-3</v>
      </c>
      <c r="M1221">
        <f t="shared" si="360"/>
        <v>8.3851198420899983E-3</v>
      </c>
      <c r="N1221">
        <f t="shared" si="360"/>
        <v>8.3851198420899983E-3</v>
      </c>
      <c r="O1221">
        <f t="shared" si="360"/>
        <v>8.3851198420899983E-3</v>
      </c>
      <c r="P1221">
        <f t="shared" si="360"/>
        <v>8.3851198420899983E-3</v>
      </c>
      <c r="Q1221">
        <f t="shared" si="360"/>
        <v>8.3851198420899983E-3</v>
      </c>
      <c r="R1221">
        <f t="shared" ref="R1221" si="362">R217*R217</f>
        <v>8.3851198420899983E-3</v>
      </c>
      <c r="T1221" s="4" t="s">
        <v>29</v>
      </c>
      <c r="U1221">
        <f t="shared" si="361"/>
        <v>2.2406027875773241E-3</v>
      </c>
      <c r="V1221">
        <f t="shared" si="361"/>
        <v>1.8206159482570317E-3</v>
      </c>
      <c r="W1221">
        <f t="shared" si="361"/>
        <v>2.2013330783542608E-3</v>
      </c>
      <c r="X1221">
        <f t="shared" si="361"/>
        <v>1.8165219554660602E-3</v>
      </c>
      <c r="Y1221">
        <f t="shared" si="361"/>
        <v>2.1546715597928869E-3</v>
      </c>
      <c r="Z1221">
        <f t="shared" si="361"/>
        <v>1.7634506865666301E-3</v>
      </c>
      <c r="AA1221">
        <f t="shared" si="361"/>
        <v>2.1183050371462275E-3</v>
      </c>
      <c r="AB1221">
        <f t="shared" si="361"/>
        <v>1.7596094797401227E-3</v>
      </c>
      <c r="AC1221">
        <f t="shared" si="361"/>
        <v>2.2084271563596052E-3</v>
      </c>
      <c r="AD1221">
        <f t="shared" si="361"/>
        <v>1.798988170419779E-3</v>
      </c>
      <c r="AE1221">
        <f t="shared" si="361"/>
        <v>2.1697925314893593E-3</v>
      </c>
      <c r="AF1221">
        <f t="shared" si="361"/>
        <v>1.7949907612471632E-3</v>
      </c>
      <c r="AG1221">
        <f t="shared" si="361"/>
        <v>2.1292027581707143E-3</v>
      </c>
      <c r="AH1221">
        <f t="shared" si="361"/>
        <v>1.7463724171010836E-3</v>
      </c>
      <c r="AI1221">
        <f t="shared" si="361"/>
        <v>2.0937099315814834E-3</v>
      </c>
      <c r="AJ1221">
        <f t="shared" si="359"/>
        <v>1.7426051714399717E-3</v>
      </c>
    </row>
    <row r="1222" spans="1:36" x14ac:dyDescent="0.25">
      <c r="A1222">
        <v>211</v>
      </c>
      <c r="B1222" s="14" t="s">
        <v>28</v>
      </c>
      <c r="C1222">
        <f t="shared" ref="C1222:R1237" si="363">C218*C218</f>
        <v>8.3608895564100012E-3</v>
      </c>
      <c r="D1222">
        <f t="shared" si="363"/>
        <v>8.3608895564100012E-3</v>
      </c>
      <c r="E1222">
        <f t="shared" si="363"/>
        <v>8.3608895564100012E-3</v>
      </c>
      <c r="F1222">
        <f t="shared" si="363"/>
        <v>8.3608895564100012E-3</v>
      </c>
      <c r="G1222">
        <f t="shared" si="363"/>
        <v>8.3608895564100012E-3</v>
      </c>
      <c r="H1222">
        <f t="shared" si="363"/>
        <v>8.3608895564100012E-3</v>
      </c>
      <c r="I1222">
        <f t="shared" si="363"/>
        <v>8.3608895564100012E-3</v>
      </c>
      <c r="J1222">
        <f t="shared" si="363"/>
        <v>8.3608895564100012E-3</v>
      </c>
      <c r="K1222">
        <f t="shared" si="363"/>
        <v>8.3608895564100012E-3</v>
      </c>
      <c r="L1222">
        <f t="shared" si="363"/>
        <v>8.3608895564100012E-3</v>
      </c>
      <c r="M1222">
        <f t="shared" si="363"/>
        <v>8.3608895564100012E-3</v>
      </c>
      <c r="N1222">
        <f t="shared" si="363"/>
        <v>8.3608895564100012E-3</v>
      </c>
      <c r="O1222">
        <f t="shared" si="363"/>
        <v>8.3608895564100012E-3</v>
      </c>
      <c r="P1222">
        <f t="shared" si="363"/>
        <v>8.3608895564100012E-3</v>
      </c>
      <c r="Q1222">
        <f t="shared" si="363"/>
        <v>8.3608895564100012E-3</v>
      </c>
      <c r="R1222">
        <f t="shared" si="363"/>
        <v>8.3608895564100012E-3</v>
      </c>
      <c r="T1222" s="4" t="s">
        <v>29</v>
      </c>
      <c r="U1222">
        <f t="shared" ref="U1222:AI1237" si="364">C1222/U218</f>
        <v>2.2341281698424788E-3</v>
      </c>
      <c r="V1222">
        <f t="shared" si="364"/>
        <v>1.8153549567183789E-3</v>
      </c>
      <c r="W1222">
        <f t="shared" si="364"/>
        <v>2.1949719373843238E-3</v>
      </c>
      <c r="X1222">
        <f t="shared" si="364"/>
        <v>1.8112727942431052E-3</v>
      </c>
      <c r="Y1222">
        <f t="shared" si="364"/>
        <v>2.14844525552729E-3</v>
      </c>
      <c r="Z1222">
        <f t="shared" si="364"/>
        <v>1.7583548841544078E-3</v>
      </c>
      <c r="AA1222">
        <f t="shared" si="364"/>
        <v>2.1121838203748476E-3</v>
      </c>
      <c r="AB1222">
        <f t="shared" si="364"/>
        <v>1.7545247771738792E-3</v>
      </c>
      <c r="AC1222">
        <f t="shared" si="364"/>
        <v>2.2015550268081907E-3</v>
      </c>
      <c r="AD1222">
        <f t="shared" si="364"/>
        <v>1.7937896761674487E-3</v>
      </c>
      <c r="AE1222">
        <f t="shared" si="364"/>
        <v>2.1635225325037266E-3</v>
      </c>
      <c r="AF1222">
        <f t="shared" si="364"/>
        <v>1.7898038182150963E-3</v>
      </c>
      <c r="AG1222">
        <f t="shared" si="364"/>
        <v>2.123050050508488E-3</v>
      </c>
      <c r="AH1222">
        <f t="shared" si="364"/>
        <v>1.7413259653667123E-3</v>
      </c>
      <c r="AI1222">
        <f t="shared" si="364"/>
        <v>2.0876597867143087E-3</v>
      </c>
      <c r="AJ1222">
        <f t="shared" si="359"/>
        <v>1.7375696058277209E-3</v>
      </c>
    </row>
    <row r="1223" spans="1:36" x14ac:dyDescent="0.25">
      <c r="A1223">
        <v>212</v>
      </c>
      <c r="B1223" s="14" t="s">
        <v>28</v>
      </c>
      <c r="C1223">
        <f t="shared" si="363"/>
        <v>8.3846436832899999E-3</v>
      </c>
      <c r="D1223">
        <f t="shared" si="363"/>
        <v>8.3846436832899999E-3</v>
      </c>
      <c r="E1223">
        <f t="shared" si="363"/>
        <v>8.3846436832899999E-3</v>
      </c>
      <c r="F1223">
        <f t="shared" si="363"/>
        <v>8.3846436832899999E-3</v>
      </c>
      <c r="G1223">
        <f t="shared" si="363"/>
        <v>8.3846436832899999E-3</v>
      </c>
      <c r="H1223">
        <f t="shared" si="363"/>
        <v>8.3846436832899999E-3</v>
      </c>
      <c r="I1223">
        <f t="shared" si="363"/>
        <v>8.3846436832899999E-3</v>
      </c>
      <c r="J1223">
        <f t="shared" si="363"/>
        <v>8.3846436832899999E-3</v>
      </c>
      <c r="K1223">
        <f t="shared" si="363"/>
        <v>8.3845704292900003E-3</v>
      </c>
      <c r="L1223">
        <f t="shared" si="363"/>
        <v>8.3846436832899999E-3</v>
      </c>
      <c r="M1223">
        <f t="shared" si="363"/>
        <v>8.3846436832899999E-3</v>
      </c>
      <c r="N1223">
        <f t="shared" si="363"/>
        <v>8.3846436832899999E-3</v>
      </c>
      <c r="O1223">
        <f t="shared" si="363"/>
        <v>8.3846436832899999E-3</v>
      </c>
      <c r="P1223">
        <f t="shared" si="363"/>
        <v>8.3846436832899999E-3</v>
      </c>
      <c r="Q1223">
        <f t="shared" si="363"/>
        <v>8.3846436832899999E-3</v>
      </c>
      <c r="R1223">
        <f t="shared" si="363"/>
        <v>8.3846436832899999E-3</v>
      </c>
      <c r="T1223" s="4" t="s">
        <v>29</v>
      </c>
      <c r="U1223">
        <f t="shared" si="364"/>
        <v>2.2404755523374349E-3</v>
      </c>
      <c r="V1223">
        <f t="shared" si="364"/>
        <v>1.8205125624591535E-3</v>
      </c>
      <c r="W1223">
        <f t="shared" si="364"/>
        <v>2.2012080730905645E-3</v>
      </c>
      <c r="X1223">
        <f t="shared" si="364"/>
        <v>1.8164188021503325E-3</v>
      </c>
      <c r="Y1223">
        <f t="shared" si="364"/>
        <v>2.1545492042578888E-3</v>
      </c>
      <c r="Z1223">
        <f t="shared" si="364"/>
        <v>1.7633505469647421E-3</v>
      </c>
      <c r="AA1223">
        <f t="shared" si="364"/>
        <v>2.1181847467265894E-3</v>
      </c>
      <c r="AB1223">
        <f t="shared" si="364"/>
        <v>1.7595095582656397E-3</v>
      </c>
      <c r="AC1223">
        <f t="shared" si="364"/>
        <v>2.2077905767908116E-3</v>
      </c>
      <c r="AD1223">
        <f t="shared" si="364"/>
        <v>1.7988860127804644E-3</v>
      </c>
      <c r="AE1223">
        <f t="shared" si="364"/>
        <v>2.1696693172923655E-3</v>
      </c>
      <c r="AF1223">
        <f t="shared" si="364"/>
        <v>1.7948888306053858E-3</v>
      </c>
      <c r="AG1223">
        <f t="shared" si="364"/>
        <v>2.1290818489112908E-3</v>
      </c>
      <c r="AH1223">
        <f t="shared" si="364"/>
        <v>1.7462732473086254E-3</v>
      </c>
      <c r="AI1223">
        <f t="shared" si="364"/>
        <v>2.0935910378235716E-3</v>
      </c>
      <c r="AJ1223">
        <f t="shared" si="359"/>
        <v>1.7425062155749477E-3</v>
      </c>
    </row>
    <row r="1224" spans="1:36" x14ac:dyDescent="0.25">
      <c r="A1224">
        <v>213</v>
      </c>
      <c r="B1224" s="14" t="s">
        <v>28</v>
      </c>
      <c r="C1224">
        <f t="shared" si="363"/>
        <v>8.3851381561600002E-3</v>
      </c>
      <c r="D1224">
        <f t="shared" si="363"/>
        <v>8.3851381561600002E-3</v>
      </c>
      <c r="E1224">
        <f t="shared" si="363"/>
        <v>8.3851381561600002E-3</v>
      </c>
      <c r="F1224">
        <f t="shared" si="363"/>
        <v>8.3851381561600002E-3</v>
      </c>
      <c r="G1224">
        <f t="shared" si="363"/>
        <v>8.3851381561600002E-3</v>
      </c>
      <c r="H1224">
        <f t="shared" si="363"/>
        <v>8.3851381561600002E-3</v>
      </c>
      <c r="I1224">
        <f t="shared" si="363"/>
        <v>8.3851381561600002E-3</v>
      </c>
      <c r="J1224">
        <f t="shared" si="363"/>
        <v>8.3851381561600002E-3</v>
      </c>
      <c r="K1224">
        <f t="shared" si="363"/>
        <v>8.3850648999999992E-3</v>
      </c>
      <c r="L1224">
        <f t="shared" si="363"/>
        <v>8.3851381561600002E-3</v>
      </c>
      <c r="M1224">
        <f t="shared" si="363"/>
        <v>8.3851381561600002E-3</v>
      </c>
      <c r="N1224">
        <f t="shared" si="363"/>
        <v>8.3851381561600002E-3</v>
      </c>
      <c r="O1224">
        <f t="shared" si="363"/>
        <v>8.3851381561600002E-3</v>
      </c>
      <c r="P1224">
        <f t="shared" si="363"/>
        <v>8.3851381561600002E-3</v>
      </c>
      <c r="Q1224">
        <f t="shared" si="363"/>
        <v>8.3851381561600002E-3</v>
      </c>
      <c r="R1224">
        <f t="shared" si="363"/>
        <v>8.3851381561600002E-3</v>
      </c>
      <c r="T1224" s="4" t="s">
        <v>29</v>
      </c>
      <c r="U1224">
        <f t="shared" si="364"/>
        <v>2.2406076813125441E-3</v>
      </c>
      <c r="V1224">
        <f t="shared" si="364"/>
        <v>1.8206199246924974E-3</v>
      </c>
      <c r="W1224">
        <f t="shared" si="364"/>
        <v>2.2013378863199014E-3</v>
      </c>
      <c r="X1224">
        <f t="shared" si="364"/>
        <v>1.8165259229597727E-3</v>
      </c>
      <c r="Y1224">
        <f t="shared" si="364"/>
        <v>2.1546762658443829E-3</v>
      </c>
      <c r="Z1224">
        <f t="shared" si="364"/>
        <v>1.7634545381465631E-3</v>
      </c>
      <c r="AA1224">
        <f t="shared" si="364"/>
        <v>2.1183096637690385E-3</v>
      </c>
      <c r="AB1224">
        <f t="shared" si="364"/>
        <v>1.7596133229304163E-3</v>
      </c>
      <c r="AC1224">
        <f t="shared" si="364"/>
        <v>2.2079207787830592E-3</v>
      </c>
      <c r="AD1224">
        <f t="shared" si="364"/>
        <v>1.7989920996176803E-3</v>
      </c>
      <c r="AE1224">
        <f t="shared" si="364"/>
        <v>2.1697972705668036E-3</v>
      </c>
      <c r="AF1224">
        <f t="shared" si="364"/>
        <v>1.7949946817142613E-3</v>
      </c>
      <c r="AG1224">
        <f t="shared" si="364"/>
        <v>2.1292074085954068E-3</v>
      </c>
      <c r="AH1224">
        <f t="shared" si="364"/>
        <v>1.7463762313801039E-3</v>
      </c>
      <c r="AI1224">
        <f t="shared" si="364"/>
        <v>2.093714504485744E-3</v>
      </c>
      <c r="AJ1224">
        <f t="shared" si="359"/>
        <v>1.7426089774908924E-3</v>
      </c>
    </row>
    <row r="1225" spans="1:36" x14ac:dyDescent="0.25">
      <c r="A1225">
        <v>214</v>
      </c>
      <c r="B1225" s="14" t="s">
        <v>28</v>
      </c>
      <c r="C1225">
        <f t="shared" si="363"/>
        <v>8.3839477832100013E-3</v>
      </c>
      <c r="D1225">
        <f t="shared" si="363"/>
        <v>8.3839477832100013E-3</v>
      </c>
      <c r="E1225">
        <f t="shared" si="363"/>
        <v>8.3839477832100013E-3</v>
      </c>
      <c r="F1225">
        <f t="shared" si="363"/>
        <v>8.3839477832100013E-3</v>
      </c>
      <c r="G1225">
        <f t="shared" si="363"/>
        <v>8.3839477832100013E-3</v>
      </c>
      <c r="H1225">
        <f t="shared" si="363"/>
        <v>8.3839477832100013E-3</v>
      </c>
      <c r="I1225">
        <f t="shared" si="363"/>
        <v>8.3839477832100013E-3</v>
      </c>
      <c r="J1225">
        <f t="shared" si="363"/>
        <v>8.3839477832100013E-3</v>
      </c>
      <c r="K1225">
        <f t="shared" si="363"/>
        <v>8.3832519120100018E-3</v>
      </c>
      <c r="L1225">
        <f t="shared" si="363"/>
        <v>8.3839477832100013E-3</v>
      </c>
      <c r="M1225">
        <f t="shared" si="363"/>
        <v>8.3839477832100013E-3</v>
      </c>
      <c r="N1225">
        <f t="shared" si="363"/>
        <v>8.3839477832100013E-3</v>
      </c>
      <c r="O1225">
        <f t="shared" si="363"/>
        <v>8.3839477832100013E-3</v>
      </c>
      <c r="P1225">
        <f t="shared" si="363"/>
        <v>8.3839477832100013E-3</v>
      </c>
      <c r="Q1225">
        <f t="shared" si="363"/>
        <v>8.3839477832100013E-3</v>
      </c>
      <c r="R1225">
        <f t="shared" si="363"/>
        <v>8.3839477832100013E-3</v>
      </c>
      <c r="T1225" s="4" t="s">
        <v>29</v>
      </c>
      <c r="U1225">
        <f t="shared" si="364"/>
        <v>2.2402895996392644E-3</v>
      </c>
      <c r="V1225">
        <f t="shared" si="364"/>
        <v>1.8203614654196481E-3</v>
      </c>
      <c r="W1225">
        <f t="shared" si="364"/>
        <v>2.2010253794744706E-3</v>
      </c>
      <c r="X1225">
        <f t="shared" si="364"/>
        <v>1.8162680448805576E-3</v>
      </c>
      <c r="Y1225">
        <f t="shared" si="364"/>
        <v>2.1543703831868643E-3</v>
      </c>
      <c r="Z1225">
        <f t="shared" si="364"/>
        <v>1.763204194199729E-3</v>
      </c>
      <c r="AA1225">
        <f t="shared" si="364"/>
        <v>2.1180089437956152E-3</v>
      </c>
      <c r="AB1225">
        <f t="shared" si="364"/>
        <v>1.7593635242910779E-3</v>
      </c>
      <c r="AC1225">
        <f t="shared" si="364"/>
        <v>2.2074433902473066E-3</v>
      </c>
      <c r="AD1225">
        <f t="shared" si="364"/>
        <v>1.798736710679208E-3</v>
      </c>
      <c r="AE1225">
        <f t="shared" si="364"/>
        <v>2.1694892412976651E-3</v>
      </c>
      <c r="AF1225">
        <f t="shared" si="364"/>
        <v>1.7947398602581668E-3</v>
      </c>
      <c r="AG1225">
        <f t="shared" si="364"/>
        <v>2.1289051415537756E-3</v>
      </c>
      <c r="AH1225">
        <f t="shared" si="364"/>
        <v>1.7461283119078615E-3</v>
      </c>
      <c r="AI1225">
        <f t="shared" si="364"/>
        <v>2.0934172760960924E-3</v>
      </c>
      <c r="AJ1225">
        <f t="shared" si="359"/>
        <v>1.7423615928264303E-3</v>
      </c>
    </row>
    <row r="1226" spans="1:36" x14ac:dyDescent="0.25">
      <c r="A1226">
        <v>215</v>
      </c>
      <c r="B1226" s="14" t="s">
        <v>28</v>
      </c>
      <c r="C1226">
        <f t="shared" si="363"/>
        <v>8.3786379180100009E-3</v>
      </c>
      <c r="D1226">
        <f t="shared" si="363"/>
        <v>8.3786379180100009E-3</v>
      </c>
      <c r="E1226">
        <f t="shared" si="363"/>
        <v>8.3786379180100009E-3</v>
      </c>
      <c r="F1226">
        <f t="shared" si="363"/>
        <v>8.3786379180100009E-3</v>
      </c>
      <c r="G1226">
        <f t="shared" si="363"/>
        <v>8.3786379180100009E-3</v>
      </c>
      <c r="H1226">
        <f t="shared" si="363"/>
        <v>8.3786379180100009E-3</v>
      </c>
      <c r="I1226">
        <f t="shared" si="363"/>
        <v>8.3786379180100009E-3</v>
      </c>
      <c r="J1226">
        <f t="shared" si="363"/>
        <v>8.3786379180100009E-3</v>
      </c>
      <c r="K1226">
        <f t="shared" si="363"/>
        <v>8.3791688288400012E-3</v>
      </c>
      <c r="L1226">
        <f t="shared" si="363"/>
        <v>8.3786379180100009E-3</v>
      </c>
      <c r="M1226">
        <f t="shared" si="363"/>
        <v>8.3786379180100009E-3</v>
      </c>
      <c r="N1226">
        <f t="shared" si="363"/>
        <v>8.3786379180100009E-3</v>
      </c>
      <c r="O1226">
        <f t="shared" si="363"/>
        <v>8.3786379180100009E-3</v>
      </c>
      <c r="P1226">
        <f t="shared" si="363"/>
        <v>8.3786379180100009E-3</v>
      </c>
      <c r="Q1226">
        <f t="shared" si="363"/>
        <v>8.3786379180100009E-3</v>
      </c>
      <c r="R1226">
        <f t="shared" si="363"/>
        <v>8.3786379180100009E-3</v>
      </c>
      <c r="T1226" s="4" t="s">
        <v>29</v>
      </c>
      <c r="U1226">
        <f t="shared" si="364"/>
        <v>2.2388707411145404E-3</v>
      </c>
      <c r="V1226">
        <f t="shared" si="364"/>
        <v>1.8192085629628828E-3</v>
      </c>
      <c r="W1226">
        <f t="shared" si="364"/>
        <v>2.1996313884371944E-3</v>
      </c>
      <c r="X1226">
        <f t="shared" si="364"/>
        <v>1.8151177349388977E-3</v>
      </c>
      <c r="Y1226">
        <f t="shared" si="364"/>
        <v>2.1530059404897732E-3</v>
      </c>
      <c r="Z1226">
        <f t="shared" si="364"/>
        <v>1.7620874915635287E-3</v>
      </c>
      <c r="AA1226">
        <f t="shared" si="364"/>
        <v>2.1166675301472057E-3</v>
      </c>
      <c r="AB1226">
        <f t="shared" si="364"/>
        <v>1.7582492540936308E-3</v>
      </c>
      <c r="AC1226">
        <f t="shared" si="364"/>
        <v>2.2063682495918609E-3</v>
      </c>
      <c r="AD1226">
        <f t="shared" si="364"/>
        <v>1.7975975039819614E-3</v>
      </c>
      <c r="AE1226">
        <f t="shared" si="364"/>
        <v>2.1681152232667787E-3</v>
      </c>
      <c r="AF1226">
        <f t="shared" si="364"/>
        <v>1.7936031849145868E-3</v>
      </c>
      <c r="AG1226">
        <f t="shared" si="364"/>
        <v>2.1275568269390455E-3</v>
      </c>
      <c r="AH1226">
        <f t="shared" si="364"/>
        <v>1.7450224240614816E-3</v>
      </c>
      <c r="AI1226">
        <f t="shared" si="364"/>
        <v>2.0920914372632598E-3</v>
      </c>
      <c r="AJ1226">
        <f t="shared" si="359"/>
        <v>1.741258090583001E-3</v>
      </c>
    </row>
    <row r="1227" spans="1:36" x14ac:dyDescent="0.25">
      <c r="A1227">
        <v>216</v>
      </c>
      <c r="B1227" s="14" t="s">
        <v>28</v>
      </c>
      <c r="C1227">
        <f t="shared" si="363"/>
        <v>8.3871345096900012E-3</v>
      </c>
      <c r="D1227">
        <f t="shared" si="363"/>
        <v>8.3871345096900012E-3</v>
      </c>
      <c r="E1227">
        <f t="shared" si="363"/>
        <v>8.3871345096900012E-3</v>
      </c>
      <c r="F1227">
        <f t="shared" si="363"/>
        <v>8.3871345096900012E-3</v>
      </c>
      <c r="G1227">
        <f t="shared" si="363"/>
        <v>8.3871345096900012E-3</v>
      </c>
      <c r="H1227">
        <f t="shared" si="363"/>
        <v>8.3871345096900012E-3</v>
      </c>
      <c r="I1227">
        <f t="shared" si="363"/>
        <v>8.3871345096900012E-3</v>
      </c>
      <c r="J1227">
        <f t="shared" si="363"/>
        <v>8.3871345096900012E-3</v>
      </c>
      <c r="K1227">
        <f t="shared" si="363"/>
        <v>8.3871345096900012E-3</v>
      </c>
      <c r="L1227">
        <f t="shared" si="363"/>
        <v>8.3871345096900012E-3</v>
      </c>
      <c r="M1227">
        <f t="shared" si="363"/>
        <v>8.3871345096900012E-3</v>
      </c>
      <c r="N1227">
        <f t="shared" si="363"/>
        <v>8.3871345096900012E-3</v>
      </c>
      <c r="O1227">
        <f t="shared" si="363"/>
        <v>8.3871345096900012E-3</v>
      </c>
      <c r="P1227">
        <f t="shared" si="363"/>
        <v>8.3871345096900012E-3</v>
      </c>
      <c r="Q1227">
        <f t="shared" si="363"/>
        <v>8.3871345096900012E-3</v>
      </c>
      <c r="R1227">
        <f t="shared" si="363"/>
        <v>8.3871345096900012E-3</v>
      </c>
      <c r="T1227" s="4" t="s">
        <v>29</v>
      </c>
      <c r="U1227">
        <f t="shared" si="364"/>
        <v>2.2411411304902001E-3</v>
      </c>
      <c r="V1227">
        <f t="shared" si="364"/>
        <v>1.8210533821914391E-3</v>
      </c>
      <c r="W1227">
        <f t="shared" si="364"/>
        <v>2.2018619860518602E-3</v>
      </c>
      <c r="X1227">
        <f t="shared" si="364"/>
        <v>1.8169584057490962E-3</v>
      </c>
      <c r="Y1227">
        <f t="shared" si="364"/>
        <v>2.1551892562673455E-3</v>
      </c>
      <c r="Z1227">
        <f t="shared" si="364"/>
        <v>1.7638743855750325E-3</v>
      </c>
      <c r="AA1227">
        <f t="shared" si="364"/>
        <v>2.118813995945342E-3</v>
      </c>
      <c r="AB1227">
        <f t="shared" si="364"/>
        <v>1.7600322558332796E-3</v>
      </c>
      <c r="AC1227">
        <f t="shared" si="364"/>
        <v>2.2084657398886705E-3</v>
      </c>
      <c r="AD1227">
        <f t="shared" si="364"/>
        <v>1.7994204079128608E-3</v>
      </c>
      <c r="AE1227">
        <f t="shared" si="364"/>
        <v>2.1703138610343438E-3</v>
      </c>
      <c r="AF1227">
        <f t="shared" si="364"/>
        <v>1.7954220382947299E-3</v>
      </c>
      <c r="AG1227">
        <f t="shared" si="364"/>
        <v>2.1297143353325803E-3</v>
      </c>
      <c r="AH1227">
        <f t="shared" si="364"/>
        <v>1.7467920127648942E-3</v>
      </c>
      <c r="AI1227">
        <f t="shared" si="364"/>
        <v>2.0942129809883372E-3</v>
      </c>
      <c r="AJ1227">
        <f t="shared" si="359"/>
        <v>1.7430238619589641E-3</v>
      </c>
    </row>
    <row r="1228" spans="1:36" x14ac:dyDescent="0.25">
      <c r="A1228">
        <v>217</v>
      </c>
      <c r="B1228" s="14" t="s">
        <v>28</v>
      </c>
      <c r="C1228">
        <f t="shared" si="363"/>
        <v>8.3640536070399996E-3</v>
      </c>
      <c r="D1228">
        <f t="shared" si="363"/>
        <v>8.3640536070399996E-3</v>
      </c>
      <c r="E1228">
        <f t="shared" si="363"/>
        <v>8.3640536070399996E-3</v>
      </c>
      <c r="F1228">
        <f t="shared" si="363"/>
        <v>8.3640536070399996E-3</v>
      </c>
      <c r="G1228">
        <f t="shared" si="363"/>
        <v>8.3640536070399996E-3</v>
      </c>
      <c r="H1228">
        <f t="shared" si="363"/>
        <v>8.3640536070399996E-3</v>
      </c>
      <c r="I1228">
        <f t="shared" si="363"/>
        <v>8.3640536070399996E-3</v>
      </c>
      <c r="J1228">
        <f t="shared" si="363"/>
        <v>8.3640536070399996E-3</v>
      </c>
      <c r="K1228">
        <f t="shared" si="363"/>
        <v>8.3639804430400005E-3</v>
      </c>
      <c r="L1228">
        <f t="shared" si="363"/>
        <v>8.3640536070399996E-3</v>
      </c>
      <c r="M1228">
        <f t="shared" si="363"/>
        <v>8.3640536070399996E-3</v>
      </c>
      <c r="N1228">
        <f t="shared" si="363"/>
        <v>8.3640536070399996E-3</v>
      </c>
      <c r="O1228">
        <f t="shared" si="363"/>
        <v>8.3640536070399996E-3</v>
      </c>
      <c r="P1228">
        <f t="shared" si="363"/>
        <v>8.3640536070399996E-3</v>
      </c>
      <c r="Q1228">
        <f t="shared" si="363"/>
        <v>8.3640536070399996E-3</v>
      </c>
      <c r="R1228">
        <f t="shared" si="363"/>
        <v>8.3640536070399996E-3</v>
      </c>
      <c r="T1228" s="4" t="s">
        <v>29</v>
      </c>
      <c r="U1228">
        <f t="shared" si="364"/>
        <v>2.2349736414392024E-3</v>
      </c>
      <c r="V1228">
        <f t="shared" si="364"/>
        <v>1.8160419500048853E-3</v>
      </c>
      <c r="W1228">
        <f t="shared" si="364"/>
        <v>2.1958025909044371E-3</v>
      </c>
      <c r="X1228">
        <f t="shared" si="364"/>
        <v>1.8119582426977293E-3</v>
      </c>
      <c r="Y1228">
        <f t="shared" si="364"/>
        <v>2.1492583017370748E-3</v>
      </c>
      <c r="Z1228">
        <f t="shared" si="364"/>
        <v>1.7590203066362423E-3</v>
      </c>
      <c r="AA1228">
        <f t="shared" si="364"/>
        <v>2.1129831439997372E-3</v>
      </c>
      <c r="AB1228">
        <f t="shared" si="364"/>
        <v>1.7551887502103738E-3</v>
      </c>
      <c r="AC1228">
        <f t="shared" si="364"/>
        <v>2.2023689063543389E-3</v>
      </c>
      <c r="AD1228">
        <f t="shared" si="364"/>
        <v>1.7944685084037399E-3</v>
      </c>
      <c r="AE1228">
        <f t="shared" si="364"/>
        <v>2.1643412844781188E-3</v>
      </c>
      <c r="AF1228">
        <f t="shared" si="364"/>
        <v>1.7904811420644774E-3</v>
      </c>
      <c r="AG1228">
        <f t="shared" si="364"/>
        <v>2.1238534862917866E-3</v>
      </c>
      <c r="AH1228">
        <f t="shared" si="364"/>
        <v>1.7419849435149797E-3</v>
      </c>
      <c r="AI1228">
        <f t="shared" si="364"/>
        <v>2.0884498295941733E-3</v>
      </c>
      <c r="AJ1228">
        <f t="shared" si="359"/>
        <v>1.7382271624392385E-3</v>
      </c>
    </row>
    <row r="1229" spans="1:36" x14ac:dyDescent="0.25">
      <c r="A1229">
        <v>218</v>
      </c>
      <c r="B1229" s="14" t="s">
        <v>28</v>
      </c>
      <c r="C1229">
        <f t="shared" si="363"/>
        <v>8.3846436832899999E-3</v>
      </c>
      <c r="D1229">
        <f t="shared" si="363"/>
        <v>8.3846436832899999E-3</v>
      </c>
      <c r="E1229">
        <f t="shared" si="363"/>
        <v>8.3846436832899999E-3</v>
      </c>
      <c r="F1229">
        <f t="shared" si="363"/>
        <v>8.3846436832899999E-3</v>
      </c>
      <c r="G1229">
        <f t="shared" si="363"/>
        <v>8.3846436832899999E-3</v>
      </c>
      <c r="H1229">
        <f t="shared" si="363"/>
        <v>8.3846436832899999E-3</v>
      </c>
      <c r="I1229">
        <f t="shared" si="363"/>
        <v>8.3846436832899999E-3</v>
      </c>
      <c r="J1229">
        <f t="shared" si="363"/>
        <v>8.3846436832899999E-3</v>
      </c>
      <c r="K1229">
        <f t="shared" si="363"/>
        <v>8.3844971756100017E-3</v>
      </c>
      <c r="L1229">
        <f t="shared" si="363"/>
        <v>8.3846436832899999E-3</v>
      </c>
      <c r="M1229">
        <f t="shared" si="363"/>
        <v>8.3846436832899999E-3</v>
      </c>
      <c r="N1229">
        <f t="shared" si="363"/>
        <v>8.3846436832899999E-3</v>
      </c>
      <c r="O1229">
        <f t="shared" si="363"/>
        <v>8.3846436832899999E-3</v>
      </c>
      <c r="P1229">
        <f t="shared" si="363"/>
        <v>8.3846436832899999E-3</v>
      </c>
      <c r="Q1229">
        <f t="shared" si="363"/>
        <v>8.3846436832899999E-3</v>
      </c>
      <c r="R1229">
        <f t="shared" si="363"/>
        <v>8.3846436832899999E-3</v>
      </c>
      <c r="T1229" s="4" t="s">
        <v>29</v>
      </c>
      <c r="U1229">
        <f t="shared" si="364"/>
        <v>2.2404755523374349E-3</v>
      </c>
      <c r="V1229">
        <f t="shared" si="364"/>
        <v>1.8205125624591535E-3</v>
      </c>
      <c r="W1229">
        <f t="shared" si="364"/>
        <v>2.2012080730905645E-3</v>
      </c>
      <c r="X1229">
        <f t="shared" si="364"/>
        <v>1.8164188021503325E-3</v>
      </c>
      <c r="Y1229">
        <f t="shared" si="364"/>
        <v>2.1545492042578888E-3</v>
      </c>
      <c r="Z1229">
        <f t="shared" si="364"/>
        <v>1.7633505469647421E-3</v>
      </c>
      <c r="AA1229">
        <f t="shared" si="364"/>
        <v>2.1181847467265894E-3</v>
      </c>
      <c r="AB1229">
        <f t="shared" si="364"/>
        <v>1.7595095582656397E-3</v>
      </c>
      <c r="AC1229">
        <f t="shared" si="364"/>
        <v>2.2077712879332869E-3</v>
      </c>
      <c r="AD1229">
        <f t="shared" si="364"/>
        <v>1.7988860127804644E-3</v>
      </c>
      <c r="AE1229">
        <f t="shared" si="364"/>
        <v>2.1696693172923655E-3</v>
      </c>
      <c r="AF1229">
        <f t="shared" si="364"/>
        <v>1.7948888306053858E-3</v>
      </c>
      <c r="AG1229">
        <f t="shared" si="364"/>
        <v>2.1290818489112908E-3</v>
      </c>
      <c r="AH1229">
        <f t="shared" si="364"/>
        <v>1.7462732473086254E-3</v>
      </c>
      <c r="AI1229">
        <f t="shared" si="364"/>
        <v>2.0935910378235716E-3</v>
      </c>
      <c r="AJ1229">
        <f t="shared" si="359"/>
        <v>1.7425062155749477E-3</v>
      </c>
    </row>
    <row r="1230" spans="1:36" x14ac:dyDescent="0.25">
      <c r="A1230">
        <v>219</v>
      </c>
      <c r="B1230" s="14" t="s">
        <v>28</v>
      </c>
      <c r="C1230">
        <f t="shared" si="363"/>
        <v>8.3851381561600002E-3</v>
      </c>
      <c r="D1230">
        <f t="shared" si="363"/>
        <v>8.3851381561600002E-3</v>
      </c>
      <c r="E1230">
        <f t="shared" si="363"/>
        <v>8.3851381561600002E-3</v>
      </c>
      <c r="F1230">
        <f t="shared" si="363"/>
        <v>8.3851381561600002E-3</v>
      </c>
      <c r="G1230">
        <f t="shared" si="363"/>
        <v>8.3851381561600002E-3</v>
      </c>
      <c r="H1230">
        <f t="shared" si="363"/>
        <v>8.3851381561600002E-3</v>
      </c>
      <c r="I1230">
        <f t="shared" si="363"/>
        <v>8.3851381561600002E-3</v>
      </c>
      <c r="J1230">
        <f t="shared" si="363"/>
        <v>8.3851381561600002E-3</v>
      </c>
      <c r="K1230">
        <f t="shared" si="363"/>
        <v>8.3850648999999992E-3</v>
      </c>
      <c r="L1230">
        <f t="shared" si="363"/>
        <v>8.3851381561600002E-3</v>
      </c>
      <c r="M1230">
        <f t="shared" si="363"/>
        <v>8.3851381561600002E-3</v>
      </c>
      <c r="N1230">
        <f t="shared" si="363"/>
        <v>8.3851381561600002E-3</v>
      </c>
      <c r="O1230">
        <f t="shared" si="363"/>
        <v>8.3851381561600002E-3</v>
      </c>
      <c r="P1230">
        <f t="shared" si="363"/>
        <v>8.3851381561600002E-3</v>
      </c>
      <c r="Q1230">
        <f t="shared" si="363"/>
        <v>8.3851381561600002E-3</v>
      </c>
      <c r="R1230">
        <f t="shared" si="363"/>
        <v>8.3851381561600002E-3</v>
      </c>
      <c r="T1230" s="4" t="s">
        <v>29</v>
      </c>
      <c r="U1230">
        <f t="shared" si="364"/>
        <v>2.2406076813125441E-3</v>
      </c>
      <c r="V1230">
        <f t="shared" si="364"/>
        <v>1.8206199246924974E-3</v>
      </c>
      <c r="W1230">
        <f t="shared" si="364"/>
        <v>2.2013378863199014E-3</v>
      </c>
      <c r="X1230">
        <f t="shared" si="364"/>
        <v>1.8165259229597727E-3</v>
      </c>
      <c r="Y1230">
        <f t="shared" si="364"/>
        <v>2.1546762658443829E-3</v>
      </c>
      <c r="Z1230">
        <f t="shared" si="364"/>
        <v>1.7634545381465631E-3</v>
      </c>
      <c r="AA1230">
        <f t="shared" si="364"/>
        <v>2.1183096637690385E-3</v>
      </c>
      <c r="AB1230">
        <f t="shared" si="364"/>
        <v>1.7596133229304163E-3</v>
      </c>
      <c r="AC1230">
        <f t="shared" si="364"/>
        <v>2.2079207787830592E-3</v>
      </c>
      <c r="AD1230">
        <f t="shared" si="364"/>
        <v>1.7989920996176803E-3</v>
      </c>
      <c r="AE1230">
        <f t="shared" si="364"/>
        <v>2.1697972705668036E-3</v>
      </c>
      <c r="AF1230">
        <f t="shared" si="364"/>
        <v>1.7949946817142613E-3</v>
      </c>
      <c r="AG1230">
        <f t="shared" si="364"/>
        <v>2.1292074085954068E-3</v>
      </c>
      <c r="AH1230">
        <f t="shared" si="364"/>
        <v>1.7463762313801039E-3</v>
      </c>
      <c r="AI1230">
        <f t="shared" si="364"/>
        <v>2.093714504485744E-3</v>
      </c>
      <c r="AJ1230">
        <f t="shared" si="359"/>
        <v>1.7426089774908924E-3</v>
      </c>
    </row>
    <row r="1231" spans="1:36" x14ac:dyDescent="0.25">
      <c r="A1231">
        <v>220</v>
      </c>
      <c r="B1231" s="14" t="s">
        <v>28</v>
      </c>
      <c r="C1231">
        <f t="shared" si="363"/>
        <v>8.3810912328899992E-3</v>
      </c>
      <c r="D1231">
        <f t="shared" si="363"/>
        <v>8.3810912328899992E-3</v>
      </c>
      <c r="E1231">
        <f t="shared" si="363"/>
        <v>8.3810912328899992E-3</v>
      </c>
      <c r="F1231">
        <f t="shared" si="363"/>
        <v>8.3810912328899992E-3</v>
      </c>
      <c r="G1231">
        <f t="shared" si="363"/>
        <v>8.3810912328899992E-3</v>
      </c>
      <c r="H1231">
        <f t="shared" si="363"/>
        <v>8.3810912328899992E-3</v>
      </c>
      <c r="I1231">
        <f t="shared" si="363"/>
        <v>8.3810912328899992E-3</v>
      </c>
      <c r="J1231">
        <f t="shared" si="363"/>
        <v>8.3810912328899992E-3</v>
      </c>
      <c r="K1231">
        <f t="shared" si="363"/>
        <v>8.3810912328899992E-3</v>
      </c>
      <c r="L1231">
        <f t="shared" si="363"/>
        <v>8.3810912328899992E-3</v>
      </c>
      <c r="M1231">
        <f t="shared" si="363"/>
        <v>8.3810912328899992E-3</v>
      </c>
      <c r="N1231">
        <f t="shared" si="363"/>
        <v>8.3810912328899992E-3</v>
      </c>
      <c r="O1231">
        <f t="shared" si="363"/>
        <v>8.3810912328899992E-3</v>
      </c>
      <c r="P1231">
        <f t="shared" si="363"/>
        <v>8.3810912328899992E-3</v>
      </c>
      <c r="Q1231">
        <f t="shared" si="363"/>
        <v>8.3810912328899992E-3</v>
      </c>
      <c r="R1231">
        <f t="shared" si="363"/>
        <v>8.3810912328899992E-3</v>
      </c>
      <c r="T1231" s="4" t="s">
        <v>29</v>
      </c>
      <c r="U1231">
        <f t="shared" si="364"/>
        <v>2.2395262957473241E-3</v>
      </c>
      <c r="V1231">
        <f t="shared" si="364"/>
        <v>1.8197412380206919E-3</v>
      </c>
      <c r="W1231">
        <f t="shared" si="364"/>
        <v>2.2002754535547673E-3</v>
      </c>
      <c r="X1231">
        <f t="shared" si="364"/>
        <v>1.8156492121779969E-3</v>
      </c>
      <c r="Y1231">
        <f t="shared" si="364"/>
        <v>2.1536363533996299E-3</v>
      </c>
      <c r="Z1231">
        <f t="shared" si="364"/>
        <v>1.7626034412328204E-3</v>
      </c>
      <c r="AA1231">
        <f t="shared" si="364"/>
        <v>2.1172873029549739E-3</v>
      </c>
      <c r="AB1231">
        <f t="shared" si="364"/>
        <v>1.7587640799042248E-3</v>
      </c>
      <c r="AC1231">
        <f t="shared" si="364"/>
        <v>2.2068744491142052E-3</v>
      </c>
      <c r="AD1231">
        <f t="shared" si="364"/>
        <v>1.7981238511935156E-3</v>
      </c>
      <c r="AE1231">
        <f t="shared" si="364"/>
        <v>2.1687500602642529E-3</v>
      </c>
      <c r="AF1231">
        <f t="shared" si="364"/>
        <v>1.7941283625658258E-3</v>
      </c>
      <c r="AG1231">
        <f t="shared" si="364"/>
        <v>2.1281797881975038E-3</v>
      </c>
      <c r="AH1231">
        <f t="shared" si="364"/>
        <v>1.7455333769777878E-3</v>
      </c>
      <c r="AI1231">
        <f t="shared" si="364"/>
        <v>2.0927040140452592E-3</v>
      </c>
      <c r="AJ1231">
        <f t="shared" si="359"/>
        <v>1.7417679412801367E-3</v>
      </c>
    </row>
    <row r="1232" spans="1:36" x14ac:dyDescent="0.25">
      <c r="A1232">
        <v>221</v>
      </c>
      <c r="B1232" s="14" t="s">
        <v>28</v>
      </c>
      <c r="C1232">
        <f t="shared" si="363"/>
        <v>8.3874458889999989E-3</v>
      </c>
      <c r="D1232">
        <f t="shared" si="363"/>
        <v>8.3874458889999989E-3</v>
      </c>
      <c r="E1232">
        <f t="shared" si="363"/>
        <v>8.3874458889999989E-3</v>
      </c>
      <c r="F1232">
        <f t="shared" si="363"/>
        <v>8.3874458889999989E-3</v>
      </c>
      <c r="G1232">
        <f t="shared" si="363"/>
        <v>8.3874458889999989E-3</v>
      </c>
      <c r="H1232">
        <f t="shared" si="363"/>
        <v>8.3874458889999989E-3</v>
      </c>
      <c r="I1232">
        <f t="shared" si="363"/>
        <v>8.3874458889999989E-3</v>
      </c>
      <c r="J1232">
        <f t="shared" si="363"/>
        <v>8.3874458889999989E-3</v>
      </c>
      <c r="K1232">
        <f t="shared" si="363"/>
        <v>8.3874458889999989E-3</v>
      </c>
      <c r="L1232">
        <f t="shared" si="363"/>
        <v>8.3874458889999989E-3</v>
      </c>
      <c r="M1232">
        <f t="shared" si="363"/>
        <v>8.3874458889999989E-3</v>
      </c>
      <c r="N1232">
        <f t="shared" si="363"/>
        <v>8.3874458889999989E-3</v>
      </c>
      <c r="O1232">
        <f t="shared" si="363"/>
        <v>8.3874458889999989E-3</v>
      </c>
      <c r="P1232">
        <f t="shared" si="363"/>
        <v>8.3874458889999989E-3</v>
      </c>
      <c r="Q1232">
        <f t="shared" si="363"/>
        <v>8.3874458889999989E-3</v>
      </c>
      <c r="R1232">
        <f t="shared" si="363"/>
        <v>8.3874458889999989E-3</v>
      </c>
      <c r="T1232" s="4" t="s">
        <v>29</v>
      </c>
      <c r="U1232">
        <f t="shared" si="364"/>
        <v>2.2412243347094737E-3</v>
      </c>
      <c r="V1232">
        <f t="shared" si="364"/>
        <v>1.8211209903053857E-3</v>
      </c>
      <c r="W1232">
        <f t="shared" si="364"/>
        <v>2.2019437320003883E-3</v>
      </c>
      <c r="X1232">
        <f t="shared" si="364"/>
        <v>1.8170258618336532E-3</v>
      </c>
      <c r="Y1232">
        <f t="shared" si="364"/>
        <v>2.1552692694521533E-3</v>
      </c>
      <c r="Z1232">
        <f t="shared" si="364"/>
        <v>1.7639398708714075E-3</v>
      </c>
      <c r="AA1232">
        <f t="shared" si="364"/>
        <v>2.1188926586685054E-3</v>
      </c>
      <c r="AB1232">
        <f t="shared" si="364"/>
        <v>1.7600975984874078E-3</v>
      </c>
      <c r="AC1232">
        <f t="shared" si="364"/>
        <v>2.2085477310070248E-3</v>
      </c>
      <c r="AD1232">
        <f t="shared" si="364"/>
        <v>1.7994872128847333E-3</v>
      </c>
      <c r="AE1232">
        <f t="shared" si="364"/>
        <v>2.170394435732621E-3</v>
      </c>
      <c r="AF1232">
        <f t="shared" si="364"/>
        <v>1.7954886948238213E-3</v>
      </c>
      <c r="AG1232">
        <f t="shared" si="364"/>
        <v>2.1297934027398649E-3</v>
      </c>
      <c r="AH1232">
        <f t="shared" si="364"/>
        <v>1.7468568638640408E-3</v>
      </c>
      <c r="AI1232">
        <f t="shared" si="364"/>
        <v>2.0942907303784604E-3</v>
      </c>
      <c r="AJ1232">
        <f t="shared" si="359"/>
        <v>1.7430885731623935E-3</v>
      </c>
    </row>
    <row r="1233" spans="1:36" x14ac:dyDescent="0.25">
      <c r="A1233">
        <v>222</v>
      </c>
      <c r="B1233" s="14" t="s">
        <v>28</v>
      </c>
      <c r="C1233">
        <f t="shared" si="363"/>
        <v>8.3844239222499988E-3</v>
      </c>
      <c r="D1233">
        <f t="shared" si="363"/>
        <v>8.3844239222499988E-3</v>
      </c>
      <c r="E1233">
        <f t="shared" si="363"/>
        <v>8.3844239222499988E-3</v>
      </c>
      <c r="F1233">
        <f t="shared" si="363"/>
        <v>8.3844239222499988E-3</v>
      </c>
      <c r="G1233">
        <f t="shared" si="363"/>
        <v>8.3844239222499988E-3</v>
      </c>
      <c r="H1233">
        <f t="shared" si="363"/>
        <v>8.3844239222499988E-3</v>
      </c>
      <c r="I1233">
        <f t="shared" si="363"/>
        <v>8.3844239222499988E-3</v>
      </c>
      <c r="J1233">
        <f t="shared" si="363"/>
        <v>8.3844239222499988E-3</v>
      </c>
      <c r="K1233">
        <f t="shared" si="363"/>
        <v>8.3840210344899996E-3</v>
      </c>
      <c r="L1233">
        <f t="shared" si="363"/>
        <v>8.3844239222499988E-3</v>
      </c>
      <c r="M1233">
        <f t="shared" si="363"/>
        <v>8.3844239222499988E-3</v>
      </c>
      <c r="N1233">
        <f t="shared" si="363"/>
        <v>8.3844239222499988E-3</v>
      </c>
      <c r="O1233">
        <f t="shared" si="363"/>
        <v>8.3844239222499988E-3</v>
      </c>
      <c r="P1233">
        <f t="shared" si="363"/>
        <v>8.3844239222499988E-3</v>
      </c>
      <c r="Q1233">
        <f t="shared" si="363"/>
        <v>8.3844239222499988E-3</v>
      </c>
      <c r="R1233">
        <f t="shared" si="363"/>
        <v>8.3844239222499988E-3</v>
      </c>
      <c r="T1233" s="4" t="s">
        <v>29</v>
      </c>
      <c r="U1233">
        <f t="shared" si="364"/>
        <v>2.2404168295990482E-3</v>
      </c>
      <c r="V1233">
        <f t="shared" si="364"/>
        <v>1.8204648469271436E-3</v>
      </c>
      <c r="W1233">
        <f t="shared" si="364"/>
        <v>2.2011503795506034E-3</v>
      </c>
      <c r="X1233">
        <f t="shared" si="364"/>
        <v>1.8163711939155505E-3</v>
      </c>
      <c r="Y1233">
        <f t="shared" si="364"/>
        <v>2.1544927336442591E-3</v>
      </c>
      <c r="Z1233">
        <f t="shared" si="364"/>
        <v>1.7633043296459477E-3</v>
      </c>
      <c r="AA1233">
        <f t="shared" si="364"/>
        <v>2.1181292292233493E-3</v>
      </c>
      <c r="AB1233">
        <f t="shared" si="364"/>
        <v>1.7594634416189434E-3</v>
      </c>
      <c r="AC1233">
        <f t="shared" si="364"/>
        <v>2.2076459124132372E-3</v>
      </c>
      <c r="AD1233">
        <f t="shared" si="364"/>
        <v>1.798838864079107E-3</v>
      </c>
      <c r="AE1233">
        <f t="shared" si="364"/>
        <v>2.1696124503814223E-3</v>
      </c>
      <c r="AF1233">
        <f t="shared" si="364"/>
        <v>1.7948417866699487E-3</v>
      </c>
      <c r="AG1233">
        <f t="shared" si="364"/>
        <v>2.1290260457956147E-3</v>
      </c>
      <c r="AH1233">
        <f t="shared" si="364"/>
        <v>1.746227477584896E-3</v>
      </c>
      <c r="AI1233">
        <f t="shared" si="364"/>
        <v>2.0935361649200603E-3</v>
      </c>
      <c r="AJ1233">
        <f t="shared" si="359"/>
        <v>1.7424605445849083E-3</v>
      </c>
    </row>
    <row r="1234" spans="1:36" x14ac:dyDescent="0.25">
      <c r="A1234">
        <v>223</v>
      </c>
      <c r="B1234" s="14" t="s">
        <v>28</v>
      </c>
      <c r="C1234">
        <f t="shared" si="363"/>
        <v>8.3608895564100012E-3</v>
      </c>
      <c r="D1234">
        <f t="shared" si="363"/>
        <v>8.3608895564100012E-3</v>
      </c>
      <c r="E1234">
        <f t="shared" si="363"/>
        <v>8.3608895564100012E-3</v>
      </c>
      <c r="F1234">
        <f t="shared" si="363"/>
        <v>8.3608895564100012E-3</v>
      </c>
      <c r="G1234">
        <f t="shared" si="363"/>
        <v>8.3608895564100012E-3</v>
      </c>
      <c r="H1234">
        <f t="shared" si="363"/>
        <v>8.3608895564100012E-3</v>
      </c>
      <c r="I1234">
        <f t="shared" si="363"/>
        <v>8.3608895564100012E-3</v>
      </c>
      <c r="J1234">
        <f t="shared" si="363"/>
        <v>8.3608895564100012E-3</v>
      </c>
      <c r="K1234">
        <f t="shared" si="363"/>
        <v>8.3610358576899999E-3</v>
      </c>
      <c r="L1234">
        <f t="shared" si="363"/>
        <v>8.3608895564100012E-3</v>
      </c>
      <c r="M1234">
        <f t="shared" si="363"/>
        <v>8.3608895564100012E-3</v>
      </c>
      <c r="N1234">
        <f t="shared" si="363"/>
        <v>8.3608895564100012E-3</v>
      </c>
      <c r="O1234">
        <f t="shared" si="363"/>
        <v>8.3608895564100012E-3</v>
      </c>
      <c r="P1234">
        <f t="shared" si="363"/>
        <v>8.3608895564100012E-3</v>
      </c>
      <c r="Q1234">
        <f t="shared" si="363"/>
        <v>8.3608895564100012E-3</v>
      </c>
      <c r="R1234">
        <f t="shared" si="363"/>
        <v>8.3608895564100012E-3</v>
      </c>
      <c r="T1234" s="4" t="s">
        <v>29</v>
      </c>
      <c r="U1234">
        <f t="shared" si="364"/>
        <v>2.2341281698424788E-3</v>
      </c>
      <c r="V1234">
        <f t="shared" si="364"/>
        <v>1.8153549567183789E-3</v>
      </c>
      <c r="W1234">
        <f t="shared" si="364"/>
        <v>2.1949719373843238E-3</v>
      </c>
      <c r="X1234">
        <f t="shared" si="364"/>
        <v>1.8112727942431052E-3</v>
      </c>
      <c r="Y1234">
        <f t="shared" si="364"/>
        <v>2.14844525552729E-3</v>
      </c>
      <c r="Z1234">
        <f t="shared" si="364"/>
        <v>1.7583548841544078E-3</v>
      </c>
      <c r="AA1234">
        <f t="shared" si="364"/>
        <v>2.1121838203748476E-3</v>
      </c>
      <c r="AB1234">
        <f t="shared" si="364"/>
        <v>1.7545247771738792E-3</v>
      </c>
      <c r="AC1234">
        <f t="shared" si="364"/>
        <v>2.201593550259103E-3</v>
      </c>
      <c r="AD1234">
        <f t="shared" si="364"/>
        <v>1.7937896761674487E-3</v>
      </c>
      <c r="AE1234">
        <f t="shared" si="364"/>
        <v>2.1635225325037266E-3</v>
      </c>
      <c r="AF1234">
        <f t="shared" si="364"/>
        <v>1.7898038182150963E-3</v>
      </c>
      <c r="AG1234">
        <f t="shared" si="364"/>
        <v>2.123050050508488E-3</v>
      </c>
      <c r="AH1234">
        <f t="shared" si="364"/>
        <v>1.7413259653667123E-3</v>
      </c>
      <c r="AI1234">
        <f t="shared" si="364"/>
        <v>2.0876597867143087E-3</v>
      </c>
      <c r="AJ1234">
        <f t="shared" si="359"/>
        <v>1.7375696058277209E-3</v>
      </c>
    </row>
    <row r="1235" spans="1:36" x14ac:dyDescent="0.25">
      <c r="A1235">
        <v>224</v>
      </c>
      <c r="B1235" s="14" t="s">
        <v>28</v>
      </c>
      <c r="C1235">
        <f t="shared" si="363"/>
        <v>8.3846436832899999E-3</v>
      </c>
      <c r="D1235">
        <f t="shared" si="363"/>
        <v>8.3846436832899999E-3</v>
      </c>
      <c r="E1235">
        <f t="shared" si="363"/>
        <v>8.3846436832899999E-3</v>
      </c>
      <c r="F1235">
        <f t="shared" si="363"/>
        <v>8.3846436832899999E-3</v>
      </c>
      <c r="G1235">
        <f t="shared" si="363"/>
        <v>8.3846436832899999E-3</v>
      </c>
      <c r="H1235">
        <f t="shared" si="363"/>
        <v>8.3846436832899999E-3</v>
      </c>
      <c r="I1235">
        <f t="shared" si="363"/>
        <v>8.3846436832899999E-3</v>
      </c>
      <c r="J1235">
        <f t="shared" si="363"/>
        <v>8.3846436832899999E-3</v>
      </c>
      <c r="K1235">
        <f t="shared" si="363"/>
        <v>8.3845704292900003E-3</v>
      </c>
      <c r="L1235">
        <f t="shared" si="363"/>
        <v>8.3846436832899999E-3</v>
      </c>
      <c r="M1235">
        <f t="shared" si="363"/>
        <v>8.3846436832899999E-3</v>
      </c>
      <c r="N1235">
        <f t="shared" si="363"/>
        <v>8.3846436832899999E-3</v>
      </c>
      <c r="O1235">
        <f t="shared" si="363"/>
        <v>8.3846436832899999E-3</v>
      </c>
      <c r="P1235">
        <f t="shared" si="363"/>
        <v>8.3846436832899999E-3</v>
      </c>
      <c r="Q1235">
        <f t="shared" si="363"/>
        <v>8.3846436832899999E-3</v>
      </c>
      <c r="R1235">
        <f t="shared" si="363"/>
        <v>8.3846436832899999E-3</v>
      </c>
      <c r="T1235" s="4" t="s">
        <v>29</v>
      </c>
      <c r="U1235">
        <f t="shared" si="364"/>
        <v>2.2404755523374349E-3</v>
      </c>
      <c r="V1235">
        <f t="shared" si="364"/>
        <v>1.8205125624591535E-3</v>
      </c>
      <c r="W1235">
        <f t="shared" si="364"/>
        <v>2.2012080730905645E-3</v>
      </c>
      <c r="X1235">
        <f t="shared" si="364"/>
        <v>1.8164188021503325E-3</v>
      </c>
      <c r="Y1235">
        <f t="shared" si="364"/>
        <v>2.1545492042578888E-3</v>
      </c>
      <c r="Z1235">
        <f t="shared" si="364"/>
        <v>1.7633505469647421E-3</v>
      </c>
      <c r="AA1235">
        <f t="shared" si="364"/>
        <v>2.1181847467265894E-3</v>
      </c>
      <c r="AB1235">
        <f t="shared" si="364"/>
        <v>1.7595095582656397E-3</v>
      </c>
      <c r="AC1235">
        <f t="shared" si="364"/>
        <v>2.2077905767908116E-3</v>
      </c>
      <c r="AD1235">
        <f t="shared" si="364"/>
        <v>1.7988860127804644E-3</v>
      </c>
      <c r="AE1235">
        <f t="shared" si="364"/>
        <v>2.1696693172923655E-3</v>
      </c>
      <c r="AF1235">
        <f t="shared" si="364"/>
        <v>1.7948888306053858E-3</v>
      </c>
      <c r="AG1235">
        <f t="shared" si="364"/>
        <v>2.1290818489112908E-3</v>
      </c>
      <c r="AH1235">
        <f t="shared" si="364"/>
        <v>1.7462732473086254E-3</v>
      </c>
      <c r="AI1235">
        <f t="shared" si="364"/>
        <v>2.0935910378235716E-3</v>
      </c>
      <c r="AJ1235">
        <f t="shared" si="359"/>
        <v>1.7425062155749477E-3</v>
      </c>
    </row>
    <row r="1236" spans="1:36" x14ac:dyDescent="0.25">
      <c r="A1236">
        <v>225</v>
      </c>
      <c r="B1236" s="14" t="s">
        <v>28</v>
      </c>
      <c r="C1236">
        <f t="shared" si="363"/>
        <v>8.3851381561600002E-3</v>
      </c>
      <c r="D1236">
        <f t="shared" si="363"/>
        <v>8.3851381561600002E-3</v>
      </c>
      <c r="E1236">
        <f t="shared" si="363"/>
        <v>8.3851381561600002E-3</v>
      </c>
      <c r="F1236">
        <f t="shared" si="363"/>
        <v>8.3851381561600002E-3</v>
      </c>
      <c r="G1236">
        <f t="shared" si="363"/>
        <v>8.3851381561600002E-3</v>
      </c>
      <c r="H1236">
        <f t="shared" si="363"/>
        <v>8.3851381561600002E-3</v>
      </c>
      <c r="I1236">
        <f t="shared" si="363"/>
        <v>8.3851381561600002E-3</v>
      </c>
      <c r="J1236">
        <f t="shared" si="363"/>
        <v>8.3851381561600002E-3</v>
      </c>
      <c r="K1236">
        <f t="shared" si="363"/>
        <v>8.3851381561600002E-3</v>
      </c>
      <c r="L1236">
        <f t="shared" si="363"/>
        <v>8.3851381561600002E-3</v>
      </c>
      <c r="M1236">
        <f t="shared" si="363"/>
        <v>8.3851381561600002E-3</v>
      </c>
      <c r="N1236">
        <f t="shared" si="363"/>
        <v>8.3851381561600002E-3</v>
      </c>
      <c r="O1236">
        <f t="shared" si="363"/>
        <v>8.3851381561600002E-3</v>
      </c>
      <c r="P1236">
        <f t="shared" si="363"/>
        <v>8.3851381561600002E-3</v>
      </c>
      <c r="Q1236">
        <f t="shared" si="363"/>
        <v>8.3851381561600002E-3</v>
      </c>
      <c r="R1236">
        <f t="shared" si="363"/>
        <v>8.3851381561600002E-3</v>
      </c>
      <c r="T1236" s="4" t="s">
        <v>29</v>
      </c>
      <c r="U1236">
        <f t="shared" si="364"/>
        <v>2.2406076813125441E-3</v>
      </c>
      <c r="V1236">
        <f t="shared" si="364"/>
        <v>1.8206199246924974E-3</v>
      </c>
      <c r="W1236">
        <f t="shared" si="364"/>
        <v>2.2013378863199014E-3</v>
      </c>
      <c r="X1236">
        <f t="shared" si="364"/>
        <v>1.8165259229597727E-3</v>
      </c>
      <c r="Y1236">
        <f t="shared" si="364"/>
        <v>2.1546762658443829E-3</v>
      </c>
      <c r="Z1236">
        <f t="shared" si="364"/>
        <v>1.7634545381465631E-3</v>
      </c>
      <c r="AA1236">
        <f t="shared" si="364"/>
        <v>2.1183096637690385E-3</v>
      </c>
      <c r="AB1236">
        <f t="shared" si="364"/>
        <v>1.7596133229304163E-3</v>
      </c>
      <c r="AC1236">
        <f t="shared" si="364"/>
        <v>2.207940068293608E-3</v>
      </c>
      <c r="AD1236">
        <f t="shared" si="364"/>
        <v>1.7989920996176803E-3</v>
      </c>
      <c r="AE1236">
        <f t="shared" si="364"/>
        <v>2.1697972705668036E-3</v>
      </c>
      <c r="AF1236">
        <f t="shared" si="364"/>
        <v>1.7949946817142613E-3</v>
      </c>
      <c r="AG1236">
        <f t="shared" si="364"/>
        <v>2.1292074085954068E-3</v>
      </c>
      <c r="AH1236">
        <f t="shared" si="364"/>
        <v>1.7463762313801039E-3</v>
      </c>
      <c r="AI1236">
        <f t="shared" si="364"/>
        <v>2.093714504485744E-3</v>
      </c>
      <c r="AJ1236">
        <f t="shared" si="359"/>
        <v>1.7426089774908924E-3</v>
      </c>
    </row>
    <row r="1237" spans="1:36" x14ac:dyDescent="0.25">
      <c r="A1237">
        <v>226</v>
      </c>
      <c r="B1237" s="14" t="s">
        <v>28</v>
      </c>
      <c r="C1237">
        <f t="shared" si="363"/>
        <v>8.3839477832100013E-3</v>
      </c>
      <c r="D1237">
        <f t="shared" si="363"/>
        <v>8.3839477832100013E-3</v>
      </c>
      <c r="E1237">
        <f t="shared" si="363"/>
        <v>8.3839477832100013E-3</v>
      </c>
      <c r="F1237">
        <f t="shared" si="363"/>
        <v>8.3839477832100013E-3</v>
      </c>
      <c r="G1237">
        <f t="shared" si="363"/>
        <v>8.3839477832100013E-3</v>
      </c>
      <c r="H1237">
        <f t="shared" si="363"/>
        <v>8.3839477832100013E-3</v>
      </c>
      <c r="I1237">
        <f t="shared" si="363"/>
        <v>8.3839477832100013E-3</v>
      </c>
      <c r="J1237">
        <f t="shared" si="363"/>
        <v>8.3839477832100013E-3</v>
      </c>
      <c r="K1237">
        <f t="shared" si="363"/>
        <v>8.3839477832100013E-3</v>
      </c>
      <c r="L1237">
        <f t="shared" si="363"/>
        <v>8.3839477832100013E-3</v>
      </c>
      <c r="M1237">
        <f t="shared" si="363"/>
        <v>8.3839477832100013E-3</v>
      </c>
      <c r="N1237">
        <f t="shared" si="363"/>
        <v>8.3839477832100013E-3</v>
      </c>
      <c r="O1237">
        <f t="shared" si="363"/>
        <v>8.3839477832100013E-3</v>
      </c>
      <c r="P1237">
        <f t="shared" si="363"/>
        <v>8.3839477832100013E-3</v>
      </c>
      <c r="Q1237">
        <f t="shared" si="363"/>
        <v>8.3839477832100013E-3</v>
      </c>
      <c r="R1237">
        <f t="shared" ref="R1237" si="365">R233*R233</f>
        <v>8.3839477832100013E-3</v>
      </c>
      <c r="T1237" s="4" t="s">
        <v>29</v>
      </c>
      <c r="U1237">
        <f t="shared" si="364"/>
        <v>2.2402895996392644E-3</v>
      </c>
      <c r="V1237">
        <f t="shared" si="364"/>
        <v>1.8203614654196481E-3</v>
      </c>
      <c r="W1237">
        <f t="shared" si="364"/>
        <v>2.2010253794744706E-3</v>
      </c>
      <c r="X1237">
        <f t="shared" si="364"/>
        <v>1.8162680448805576E-3</v>
      </c>
      <c r="Y1237">
        <f t="shared" si="364"/>
        <v>2.1543703831868643E-3</v>
      </c>
      <c r="Z1237">
        <f t="shared" si="364"/>
        <v>1.763204194199729E-3</v>
      </c>
      <c r="AA1237">
        <f t="shared" si="364"/>
        <v>2.1180089437956152E-3</v>
      </c>
      <c r="AB1237">
        <f t="shared" si="364"/>
        <v>1.7593635242910779E-3</v>
      </c>
      <c r="AC1237">
        <f t="shared" si="364"/>
        <v>2.207626624187671E-3</v>
      </c>
      <c r="AD1237">
        <f t="shared" si="364"/>
        <v>1.798736710679208E-3</v>
      </c>
      <c r="AE1237">
        <f t="shared" si="364"/>
        <v>2.1694892412976651E-3</v>
      </c>
      <c r="AF1237">
        <f t="shared" si="364"/>
        <v>1.7947398602581668E-3</v>
      </c>
      <c r="AG1237">
        <f t="shared" si="364"/>
        <v>2.1289051415537756E-3</v>
      </c>
      <c r="AH1237">
        <f t="shared" si="364"/>
        <v>1.7461283119078615E-3</v>
      </c>
      <c r="AI1237">
        <f t="shared" si="364"/>
        <v>2.0934172760960924E-3</v>
      </c>
      <c r="AJ1237">
        <f t="shared" si="359"/>
        <v>1.7423615928264303E-3</v>
      </c>
    </row>
    <row r="1238" spans="1:36" x14ac:dyDescent="0.25">
      <c r="A1238">
        <v>227</v>
      </c>
      <c r="B1238" s="14" t="s">
        <v>28</v>
      </c>
      <c r="C1238">
        <f t="shared" ref="C1238:R1253" si="366">C234*C234</f>
        <v>8.3793335976900009E-3</v>
      </c>
      <c r="D1238">
        <f t="shared" si="366"/>
        <v>8.3793335976900009E-3</v>
      </c>
      <c r="E1238">
        <f t="shared" si="366"/>
        <v>8.3793335976900009E-3</v>
      </c>
      <c r="F1238">
        <f t="shared" si="366"/>
        <v>8.3793335976900009E-3</v>
      </c>
      <c r="G1238">
        <f t="shared" si="366"/>
        <v>8.3793335976900009E-3</v>
      </c>
      <c r="H1238">
        <f t="shared" si="366"/>
        <v>8.3793335976900009E-3</v>
      </c>
      <c r="I1238">
        <f t="shared" si="366"/>
        <v>8.3793335976900009E-3</v>
      </c>
      <c r="J1238">
        <f t="shared" si="366"/>
        <v>8.3793335976900009E-3</v>
      </c>
      <c r="K1238">
        <f t="shared" si="366"/>
        <v>8.3790223689999988E-3</v>
      </c>
      <c r="L1238">
        <f t="shared" si="366"/>
        <v>8.3793335976900009E-3</v>
      </c>
      <c r="M1238">
        <f t="shared" si="366"/>
        <v>8.3793335976900009E-3</v>
      </c>
      <c r="N1238">
        <f t="shared" si="366"/>
        <v>8.3793335976900009E-3</v>
      </c>
      <c r="O1238">
        <f t="shared" si="366"/>
        <v>8.3793335976900009E-3</v>
      </c>
      <c r="P1238">
        <f t="shared" si="366"/>
        <v>8.3793335976900009E-3</v>
      </c>
      <c r="Q1238">
        <f t="shared" si="366"/>
        <v>8.3793335976900009E-3</v>
      </c>
      <c r="R1238">
        <f t="shared" si="366"/>
        <v>8.3793335976900009E-3</v>
      </c>
      <c r="T1238" s="4" t="s">
        <v>29</v>
      </c>
      <c r="U1238">
        <f t="shared" ref="U1238:AI1253" si="367">C1238/U234</f>
        <v>2.2390566349192354E-3</v>
      </c>
      <c r="V1238">
        <f t="shared" si="367"/>
        <v>1.8193596121481228E-3</v>
      </c>
      <c r="W1238">
        <f t="shared" si="367"/>
        <v>2.199814024192003E-3</v>
      </c>
      <c r="X1238">
        <f t="shared" si="367"/>
        <v>1.8152684444620161E-3</v>
      </c>
      <c r="Y1238">
        <f t="shared" si="367"/>
        <v>2.1531847049259946E-3</v>
      </c>
      <c r="Z1238">
        <f t="shared" si="367"/>
        <v>1.7622337979768454E-3</v>
      </c>
      <c r="AA1238">
        <f t="shared" si="367"/>
        <v>2.1168432773992587E-3</v>
      </c>
      <c r="AB1238">
        <f t="shared" si="367"/>
        <v>1.7583952418174611E-3</v>
      </c>
      <c r="AC1238">
        <f t="shared" si="367"/>
        <v>2.206329684389581E-3</v>
      </c>
      <c r="AD1238">
        <f t="shared" si="367"/>
        <v>1.7977467587974309E-3</v>
      </c>
      <c r="AE1238">
        <f t="shared" si="367"/>
        <v>2.1682952422292265E-3</v>
      </c>
      <c r="AF1238">
        <f t="shared" si="367"/>
        <v>1.7937521080810892E-3</v>
      </c>
      <c r="AG1238">
        <f t="shared" si="367"/>
        <v>2.1277334783311964E-3</v>
      </c>
      <c r="AH1238">
        <f t="shared" si="367"/>
        <v>1.7451673135594457E-3</v>
      </c>
      <c r="AI1238">
        <f t="shared" si="367"/>
        <v>2.0922651439582917E-3</v>
      </c>
      <c r="AJ1238">
        <f t="shared" si="359"/>
        <v>1.7414026675277392E-3</v>
      </c>
    </row>
    <row r="1239" spans="1:36" x14ac:dyDescent="0.25">
      <c r="A1239">
        <v>228</v>
      </c>
      <c r="B1239" s="14" t="s">
        <v>28</v>
      </c>
      <c r="C1239">
        <f t="shared" si="366"/>
        <v>8.3871345096900012E-3</v>
      </c>
      <c r="D1239">
        <f t="shared" si="366"/>
        <v>8.3871345096900012E-3</v>
      </c>
      <c r="E1239">
        <f t="shared" si="366"/>
        <v>8.3871345096900012E-3</v>
      </c>
      <c r="F1239">
        <f t="shared" si="366"/>
        <v>8.3871345096900012E-3</v>
      </c>
      <c r="G1239">
        <f t="shared" si="366"/>
        <v>8.3871345096900012E-3</v>
      </c>
      <c r="H1239">
        <f t="shared" si="366"/>
        <v>8.3871345096900012E-3</v>
      </c>
      <c r="I1239">
        <f t="shared" si="366"/>
        <v>8.3871345096900012E-3</v>
      </c>
      <c r="J1239">
        <f t="shared" si="366"/>
        <v>8.3871345096900012E-3</v>
      </c>
      <c r="K1239">
        <f t="shared" si="366"/>
        <v>8.3859256800899989E-3</v>
      </c>
      <c r="L1239">
        <f t="shared" si="366"/>
        <v>8.3871345096900012E-3</v>
      </c>
      <c r="M1239">
        <f t="shared" si="366"/>
        <v>8.3871345096900012E-3</v>
      </c>
      <c r="N1239">
        <f t="shared" si="366"/>
        <v>8.3871345096900012E-3</v>
      </c>
      <c r="O1239">
        <f t="shared" si="366"/>
        <v>8.3871345096900012E-3</v>
      </c>
      <c r="P1239">
        <f t="shared" si="366"/>
        <v>8.3871345096900012E-3</v>
      </c>
      <c r="Q1239">
        <f t="shared" si="366"/>
        <v>8.3871345096900012E-3</v>
      </c>
      <c r="R1239">
        <f t="shared" si="366"/>
        <v>8.3871345096900012E-3</v>
      </c>
      <c r="T1239" s="4" t="s">
        <v>29</v>
      </c>
      <c r="U1239">
        <f t="shared" si="367"/>
        <v>2.2411411304902001E-3</v>
      </c>
      <c r="V1239">
        <f t="shared" si="367"/>
        <v>1.8210533821914391E-3</v>
      </c>
      <c r="W1239">
        <f t="shared" si="367"/>
        <v>2.2018619860518602E-3</v>
      </c>
      <c r="X1239">
        <f t="shared" si="367"/>
        <v>1.8169584057490962E-3</v>
      </c>
      <c r="Y1239">
        <f t="shared" si="367"/>
        <v>2.1551892562673455E-3</v>
      </c>
      <c r="Z1239">
        <f t="shared" si="367"/>
        <v>1.7638743855750325E-3</v>
      </c>
      <c r="AA1239">
        <f t="shared" si="367"/>
        <v>2.118813995945342E-3</v>
      </c>
      <c r="AB1239">
        <f t="shared" si="367"/>
        <v>1.7600322558332796E-3</v>
      </c>
      <c r="AC1239">
        <f t="shared" si="367"/>
        <v>2.2081474358536172E-3</v>
      </c>
      <c r="AD1239">
        <f t="shared" si="367"/>
        <v>1.7994204079128608E-3</v>
      </c>
      <c r="AE1239">
        <f t="shared" si="367"/>
        <v>2.1703138610343438E-3</v>
      </c>
      <c r="AF1239">
        <f t="shared" si="367"/>
        <v>1.7954220382947299E-3</v>
      </c>
      <c r="AG1239">
        <f t="shared" si="367"/>
        <v>2.1297143353325803E-3</v>
      </c>
      <c r="AH1239">
        <f t="shared" si="367"/>
        <v>1.7467920127648942E-3</v>
      </c>
      <c r="AI1239">
        <f t="shared" si="367"/>
        <v>2.0942129809883372E-3</v>
      </c>
      <c r="AJ1239">
        <f t="shared" si="359"/>
        <v>1.7430238619589641E-3</v>
      </c>
    </row>
    <row r="1240" spans="1:36" x14ac:dyDescent="0.25">
      <c r="A1240">
        <v>229</v>
      </c>
      <c r="B1240" s="14" t="s">
        <v>28</v>
      </c>
      <c r="C1240">
        <f t="shared" si="366"/>
        <v>8.3633768522500002E-3</v>
      </c>
      <c r="D1240">
        <f t="shared" si="366"/>
        <v>8.3633768522500002E-3</v>
      </c>
      <c r="E1240">
        <f t="shared" si="366"/>
        <v>8.3633768522500002E-3</v>
      </c>
      <c r="F1240">
        <f t="shared" si="366"/>
        <v>8.3633768522500002E-3</v>
      </c>
      <c r="G1240">
        <f t="shared" si="366"/>
        <v>8.3633768522500002E-3</v>
      </c>
      <c r="H1240">
        <f t="shared" si="366"/>
        <v>8.3633768522500002E-3</v>
      </c>
      <c r="I1240">
        <f t="shared" si="366"/>
        <v>8.3633768522500002E-3</v>
      </c>
      <c r="J1240">
        <f t="shared" si="366"/>
        <v>8.3633768522500002E-3</v>
      </c>
      <c r="K1240">
        <f t="shared" si="366"/>
        <v>8.3645657639999996E-3</v>
      </c>
      <c r="L1240">
        <f t="shared" si="366"/>
        <v>8.3633768522500002E-3</v>
      </c>
      <c r="M1240">
        <f t="shared" si="366"/>
        <v>8.3633768522500002E-3</v>
      </c>
      <c r="N1240">
        <f t="shared" si="366"/>
        <v>8.3633768522500002E-3</v>
      </c>
      <c r="O1240">
        <f t="shared" si="366"/>
        <v>8.3633768522500002E-3</v>
      </c>
      <c r="P1240">
        <f t="shared" si="366"/>
        <v>8.3633768522500002E-3</v>
      </c>
      <c r="Q1240">
        <f t="shared" si="366"/>
        <v>8.3633768522500002E-3</v>
      </c>
      <c r="R1240">
        <f t="shared" si="366"/>
        <v>8.3633768522500002E-3</v>
      </c>
      <c r="T1240" s="4" t="s">
        <v>29</v>
      </c>
      <c r="U1240">
        <f t="shared" si="367"/>
        <v>2.2347928045880262E-3</v>
      </c>
      <c r="V1240">
        <f t="shared" si="367"/>
        <v>1.8158950098791703E-3</v>
      </c>
      <c r="W1240">
        <f t="shared" si="367"/>
        <v>2.1956249234729372E-3</v>
      </c>
      <c r="X1240">
        <f t="shared" si="367"/>
        <v>1.8118116329941529E-3</v>
      </c>
      <c r="Y1240">
        <f t="shared" si="367"/>
        <v>2.1490844003109262E-3</v>
      </c>
      <c r="Z1240">
        <f t="shared" si="367"/>
        <v>1.7588779802626736E-3</v>
      </c>
      <c r="AA1240">
        <f t="shared" si="367"/>
        <v>2.1128121776799271E-3</v>
      </c>
      <c r="AB1240">
        <f t="shared" si="367"/>
        <v>1.755046733856837E-3</v>
      </c>
      <c r="AC1240">
        <f t="shared" si="367"/>
        <v>2.2025230306605015E-3</v>
      </c>
      <c r="AD1240">
        <f t="shared" si="367"/>
        <v>1.7943233138347401E-3</v>
      </c>
      <c r="AE1240">
        <f t="shared" si="367"/>
        <v>2.1641661626531903E-3</v>
      </c>
      <c r="AF1240">
        <f t="shared" si="367"/>
        <v>1.7903362701224472E-3</v>
      </c>
      <c r="AG1240">
        <f t="shared" si="367"/>
        <v>2.1236816404276121E-3</v>
      </c>
      <c r="AH1240">
        <f t="shared" si="367"/>
        <v>1.7418439955117725E-3</v>
      </c>
      <c r="AI1240">
        <f t="shared" si="367"/>
        <v>2.088280848321186E-3</v>
      </c>
      <c r="AJ1240">
        <f t="shared" si="359"/>
        <v>1.7380865184867297E-3</v>
      </c>
    </row>
    <row r="1241" spans="1:36" x14ac:dyDescent="0.25">
      <c r="A1241">
        <v>230</v>
      </c>
      <c r="B1241" s="14" t="s">
        <v>28</v>
      </c>
      <c r="C1241">
        <f t="shared" si="366"/>
        <v>8.3846436832899999E-3</v>
      </c>
      <c r="D1241">
        <f t="shared" si="366"/>
        <v>8.3846436832899999E-3</v>
      </c>
      <c r="E1241">
        <f t="shared" si="366"/>
        <v>8.3846436832899999E-3</v>
      </c>
      <c r="F1241">
        <f t="shared" si="366"/>
        <v>8.3846436832899999E-3</v>
      </c>
      <c r="G1241">
        <f t="shared" si="366"/>
        <v>8.3846436832899999E-3</v>
      </c>
      <c r="H1241">
        <f t="shared" si="366"/>
        <v>8.3846436832899999E-3</v>
      </c>
      <c r="I1241">
        <f t="shared" si="366"/>
        <v>8.3846436832899999E-3</v>
      </c>
      <c r="J1241">
        <f t="shared" si="366"/>
        <v>8.3846436832899999E-3</v>
      </c>
      <c r="K1241">
        <f t="shared" si="366"/>
        <v>8.3846436832899999E-3</v>
      </c>
      <c r="L1241">
        <f t="shared" si="366"/>
        <v>8.3846436832899999E-3</v>
      </c>
      <c r="M1241">
        <f t="shared" si="366"/>
        <v>8.3846436832899999E-3</v>
      </c>
      <c r="N1241">
        <f t="shared" si="366"/>
        <v>8.3846436832899999E-3</v>
      </c>
      <c r="O1241">
        <f t="shared" si="366"/>
        <v>8.3846436832899999E-3</v>
      </c>
      <c r="P1241">
        <f t="shared" si="366"/>
        <v>8.3846436832899999E-3</v>
      </c>
      <c r="Q1241">
        <f t="shared" si="366"/>
        <v>8.3846436832899999E-3</v>
      </c>
      <c r="R1241">
        <f t="shared" si="366"/>
        <v>8.3846436832899999E-3</v>
      </c>
      <c r="T1241" s="4" t="s">
        <v>29</v>
      </c>
      <c r="U1241">
        <f t="shared" si="367"/>
        <v>2.2404755523374349E-3</v>
      </c>
      <c r="V1241">
        <f t="shared" si="367"/>
        <v>1.8205125624591535E-3</v>
      </c>
      <c r="W1241">
        <f t="shared" si="367"/>
        <v>2.2012080730905645E-3</v>
      </c>
      <c r="X1241">
        <f t="shared" si="367"/>
        <v>1.8164188021503325E-3</v>
      </c>
      <c r="Y1241">
        <f t="shared" si="367"/>
        <v>2.1545492042578888E-3</v>
      </c>
      <c r="Z1241">
        <f t="shared" si="367"/>
        <v>1.7633505469647421E-3</v>
      </c>
      <c r="AA1241">
        <f t="shared" si="367"/>
        <v>2.1181847467265894E-3</v>
      </c>
      <c r="AB1241">
        <f t="shared" si="367"/>
        <v>1.7595095582656397E-3</v>
      </c>
      <c r="AC1241">
        <f t="shared" si="367"/>
        <v>2.2078098657325974E-3</v>
      </c>
      <c r="AD1241">
        <f t="shared" si="367"/>
        <v>1.7988860127804644E-3</v>
      </c>
      <c r="AE1241">
        <f t="shared" si="367"/>
        <v>2.1696693172923655E-3</v>
      </c>
      <c r="AF1241">
        <f t="shared" si="367"/>
        <v>1.7948888306053858E-3</v>
      </c>
      <c r="AG1241">
        <f t="shared" si="367"/>
        <v>2.1290818489112908E-3</v>
      </c>
      <c r="AH1241">
        <f t="shared" si="367"/>
        <v>1.7462732473086254E-3</v>
      </c>
      <c r="AI1241">
        <f t="shared" si="367"/>
        <v>2.0935910378235716E-3</v>
      </c>
      <c r="AJ1241">
        <f t="shared" si="359"/>
        <v>1.7425062155749477E-3</v>
      </c>
    </row>
    <row r="1242" spans="1:36" x14ac:dyDescent="0.25">
      <c r="A1242">
        <v>231</v>
      </c>
      <c r="B1242" s="14" t="s">
        <v>28</v>
      </c>
      <c r="C1242">
        <f t="shared" si="366"/>
        <v>8.3851381561600002E-3</v>
      </c>
      <c r="D1242">
        <f t="shared" si="366"/>
        <v>8.3851381561600002E-3</v>
      </c>
      <c r="E1242">
        <f t="shared" si="366"/>
        <v>8.3851381561600002E-3</v>
      </c>
      <c r="F1242">
        <f t="shared" si="366"/>
        <v>8.3851381561600002E-3</v>
      </c>
      <c r="G1242">
        <f t="shared" si="366"/>
        <v>8.3851381561600002E-3</v>
      </c>
      <c r="H1242">
        <f t="shared" si="366"/>
        <v>8.3851381561600002E-3</v>
      </c>
      <c r="I1242">
        <f t="shared" si="366"/>
        <v>8.3851381561600002E-3</v>
      </c>
      <c r="J1242">
        <f t="shared" si="366"/>
        <v>8.3851381561600002E-3</v>
      </c>
      <c r="K1242">
        <f t="shared" si="366"/>
        <v>8.3851381561600002E-3</v>
      </c>
      <c r="L1242">
        <f t="shared" si="366"/>
        <v>8.3851381561600002E-3</v>
      </c>
      <c r="M1242">
        <f t="shared" si="366"/>
        <v>8.3851381561600002E-3</v>
      </c>
      <c r="N1242">
        <f t="shared" si="366"/>
        <v>8.3851381561600002E-3</v>
      </c>
      <c r="O1242">
        <f t="shared" si="366"/>
        <v>8.3851381561600002E-3</v>
      </c>
      <c r="P1242">
        <f t="shared" si="366"/>
        <v>8.3851381561600002E-3</v>
      </c>
      <c r="Q1242">
        <f t="shared" si="366"/>
        <v>8.3851381561600002E-3</v>
      </c>
      <c r="R1242">
        <f t="shared" si="366"/>
        <v>8.3851381561600002E-3</v>
      </c>
      <c r="T1242" s="4" t="s">
        <v>29</v>
      </c>
      <c r="U1242">
        <f t="shared" si="367"/>
        <v>2.2406076813125441E-3</v>
      </c>
      <c r="V1242">
        <f t="shared" si="367"/>
        <v>1.8206199246924974E-3</v>
      </c>
      <c r="W1242">
        <f t="shared" si="367"/>
        <v>2.2013378863199014E-3</v>
      </c>
      <c r="X1242">
        <f t="shared" si="367"/>
        <v>1.8165259229597727E-3</v>
      </c>
      <c r="Y1242">
        <f t="shared" si="367"/>
        <v>2.1546762658443829E-3</v>
      </c>
      <c r="Z1242">
        <f t="shared" si="367"/>
        <v>1.7634545381465631E-3</v>
      </c>
      <c r="AA1242">
        <f t="shared" si="367"/>
        <v>2.1183096637690385E-3</v>
      </c>
      <c r="AB1242">
        <f t="shared" si="367"/>
        <v>1.7596133229304163E-3</v>
      </c>
      <c r="AC1242">
        <f t="shared" si="367"/>
        <v>2.207940068293608E-3</v>
      </c>
      <c r="AD1242">
        <f t="shared" si="367"/>
        <v>1.7989920996176803E-3</v>
      </c>
      <c r="AE1242">
        <f t="shared" si="367"/>
        <v>2.1697972705668036E-3</v>
      </c>
      <c r="AF1242">
        <f t="shared" si="367"/>
        <v>1.7949946817142613E-3</v>
      </c>
      <c r="AG1242">
        <f t="shared" si="367"/>
        <v>2.1292074085954068E-3</v>
      </c>
      <c r="AH1242">
        <f t="shared" si="367"/>
        <v>1.7463762313801039E-3</v>
      </c>
      <c r="AI1242">
        <f t="shared" si="367"/>
        <v>2.093714504485744E-3</v>
      </c>
      <c r="AJ1242">
        <f t="shared" si="359"/>
        <v>1.7426089774908924E-3</v>
      </c>
    </row>
    <row r="1243" spans="1:36" x14ac:dyDescent="0.25">
      <c r="A1243">
        <v>232</v>
      </c>
      <c r="B1243" s="14" t="s">
        <v>28</v>
      </c>
      <c r="C1243">
        <f t="shared" si="366"/>
        <v>8.3817870144099992E-3</v>
      </c>
      <c r="D1243">
        <f t="shared" si="366"/>
        <v>8.3817870144099992E-3</v>
      </c>
      <c r="E1243">
        <f t="shared" si="366"/>
        <v>8.3817870144099992E-3</v>
      </c>
      <c r="F1243">
        <f t="shared" si="366"/>
        <v>8.3817870144099992E-3</v>
      </c>
      <c r="G1243">
        <f t="shared" si="366"/>
        <v>8.3817870144099992E-3</v>
      </c>
      <c r="H1243">
        <f t="shared" si="366"/>
        <v>8.3817870144099992E-3</v>
      </c>
      <c r="I1243">
        <f t="shared" si="366"/>
        <v>8.3817870144099992E-3</v>
      </c>
      <c r="J1243">
        <f t="shared" si="366"/>
        <v>8.3817870144099992E-3</v>
      </c>
      <c r="K1243">
        <f t="shared" si="366"/>
        <v>8.3804320980900016E-3</v>
      </c>
      <c r="L1243">
        <f t="shared" si="366"/>
        <v>8.3817870144099992E-3</v>
      </c>
      <c r="M1243">
        <f t="shared" si="366"/>
        <v>8.3817870144099992E-3</v>
      </c>
      <c r="N1243">
        <f t="shared" si="366"/>
        <v>8.3817870144099992E-3</v>
      </c>
      <c r="O1243">
        <f t="shared" si="366"/>
        <v>8.3817870144099992E-3</v>
      </c>
      <c r="P1243">
        <f t="shared" si="366"/>
        <v>8.3817870144099992E-3</v>
      </c>
      <c r="Q1243">
        <f t="shared" si="366"/>
        <v>8.3817870144099992E-3</v>
      </c>
      <c r="R1243">
        <f t="shared" si="366"/>
        <v>8.3817870144099992E-3</v>
      </c>
      <c r="T1243" s="4" t="s">
        <v>29</v>
      </c>
      <c r="U1243">
        <f t="shared" si="367"/>
        <v>2.2397122167648669E-3</v>
      </c>
      <c r="V1243">
        <f t="shared" si="367"/>
        <v>1.8198923093179029E-3</v>
      </c>
      <c r="W1243">
        <f t="shared" si="367"/>
        <v>2.2004581160454803E-3</v>
      </c>
      <c r="X1243">
        <f t="shared" si="367"/>
        <v>1.8157999437633634E-3</v>
      </c>
      <c r="Y1243">
        <f t="shared" si="367"/>
        <v>2.1538151440050361E-3</v>
      </c>
      <c r="Z1243">
        <f t="shared" si="367"/>
        <v>1.7627497690638175E-3</v>
      </c>
      <c r="AA1243">
        <f t="shared" si="367"/>
        <v>2.117463075934529E-3</v>
      </c>
      <c r="AB1243">
        <f t="shared" si="367"/>
        <v>1.7589100889990829E-3</v>
      </c>
      <c r="AC1243">
        <f t="shared" si="367"/>
        <v>2.2067008884514923E-3</v>
      </c>
      <c r="AD1243">
        <f t="shared" si="367"/>
        <v>1.7982731278582799E-3</v>
      </c>
      <c r="AE1243">
        <f t="shared" si="367"/>
        <v>2.1689301055795346E-3</v>
      </c>
      <c r="AF1243">
        <f t="shared" si="367"/>
        <v>1.7942773075330734E-3</v>
      </c>
      <c r="AG1243">
        <f t="shared" si="367"/>
        <v>2.1283564654495128E-3</v>
      </c>
      <c r="AH1243">
        <f t="shared" si="367"/>
        <v>1.7456782876860114E-3</v>
      </c>
      <c r="AI1243">
        <f t="shared" si="367"/>
        <v>2.0928777461690774E-3</v>
      </c>
      <c r="AJ1243">
        <f t="shared" si="359"/>
        <v>1.7419125393893799E-3</v>
      </c>
    </row>
    <row r="1244" spans="1:36" x14ac:dyDescent="0.25">
      <c r="A1244">
        <v>233</v>
      </c>
      <c r="B1244" s="14" t="s">
        <v>28</v>
      </c>
      <c r="C1244">
        <f t="shared" si="366"/>
        <v>8.3868231361599998E-3</v>
      </c>
      <c r="D1244">
        <f t="shared" si="366"/>
        <v>8.3868231361599998E-3</v>
      </c>
      <c r="E1244">
        <f t="shared" si="366"/>
        <v>8.3868231361599998E-3</v>
      </c>
      <c r="F1244">
        <f t="shared" si="366"/>
        <v>8.3868231361599998E-3</v>
      </c>
      <c r="G1244">
        <f t="shared" si="366"/>
        <v>8.3868231361599998E-3</v>
      </c>
      <c r="H1244">
        <f t="shared" si="366"/>
        <v>8.3868231361599998E-3</v>
      </c>
      <c r="I1244">
        <f t="shared" si="366"/>
        <v>8.3868231361599998E-3</v>
      </c>
      <c r="J1244">
        <f t="shared" si="366"/>
        <v>8.3868231361599998E-3</v>
      </c>
      <c r="K1244">
        <f t="shared" si="366"/>
        <v>8.3862370369600005E-3</v>
      </c>
      <c r="L1244">
        <f t="shared" si="366"/>
        <v>8.3868231361599998E-3</v>
      </c>
      <c r="M1244">
        <f t="shared" si="366"/>
        <v>8.3868231361599998E-3</v>
      </c>
      <c r="N1244">
        <f t="shared" si="366"/>
        <v>8.3868231361599998E-3</v>
      </c>
      <c r="O1244">
        <f t="shared" si="366"/>
        <v>8.3868231361599998E-3</v>
      </c>
      <c r="P1244">
        <f t="shared" si="366"/>
        <v>8.3868231361599998E-3</v>
      </c>
      <c r="Q1244">
        <f t="shared" si="366"/>
        <v>8.3868231361599998E-3</v>
      </c>
      <c r="R1244">
        <f t="shared" si="366"/>
        <v>8.3868231361599998E-3</v>
      </c>
      <c r="T1244" s="4" t="s">
        <v>29</v>
      </c>
      <c r="U1244">
        <f t="shared" si="367"/>
        <v>2.2410579278154099E-3</v>
      </c>
      <c r="V1244">
        <f t="shared" si="367"/>
        <v>1.8209857753324721E-3</v>
      </c>
      <c r="W1244">
        <f t="shared" si="367"/>
        <v>2.201780241620746E-3</v>
      </c>
      <c r="X1244">
        <f t="shared" si="367"/>
        <v>1.8168909509166966E-3</v>
      </c>
      <c r="Y1244">
        <f t="shared" si="367"/>
        <v>2.1551092445677871E-3</v>
      </c>
      <c r="Z1244">
        <f t="shared" si="367"/>
        <v>1.7638089014942323E-3</v>
      </c>
      <c r="AA1244">
        <f t="shared" si="367"/>
        <v>2.1187353346823596E-3</v>
      </c>
      <c r="AB1244">
        <f t="shared" si="367"/>
        <v>1.7599669143920779E-3</v>
      </c>
      <c r="AC1244">
        <f t="shared" si="367"/>
        <v>2.2082294210631643E-3</v>
      </c>
      <c r="AD1244">
        <f t="shared" si="367"/>
        <v>1.7993536041810592E-3</v>
      </c>
      <c r="AE1244">
        <f t="shared" si="367"/>
        <v>2.1702332878317395E-3</v>
      </c>
      <c r="AF1244">
        <f t="shared" si="367"/>
        <v>1.795355383002954E-3</v>
      </c>
      <c r="AG1244">
        <f t="shared" si="367"/>
        <v>2.1296352693929892E-3</v>
      </c>
      <c r="AH1244">
        <f t="shared" si="367"/>
        <v>1.7467271628695499E-3</v>
      </c>
      <c r="AI1244">
        <f t="shared" si="367"/>
        <v>2.0941352330414416E-3</v>
      </c>
      <c r="AJ1244">
        <f t="shared" si="359"/>
        <v>1.74295915195674E-3</v>
      </c>
    </row>
    <row r="1245" spans="1:36" x14ac:dyDescent="0.25">
      <c r="A1245">
        <v>234</v>
      </c>
      <c r="B1245" s="14" t="s">
        <v>28</v>
      </c>
      <c r="C1245">
        <f t="shared" si="366"/>
        <v>8.3843323559999999E-3</v>
      </c>
      <c r="D1245">
        <f t="shared" si="366"/>
        <v>8.3843323559999999E-3</v>
      </c>
      <c r="E1245">
        <f t="shared" si="366"/>
        <v>8.3843323559999999E-3</v>
      </c>
      <c r="F1245">
        <f t="shared" si="366"/>
        <v>8.3843323559999999E-3</v>
      </c>
      <c r="G1245">
        <f t="shared" si="366"/>
        <v>8.3843323559999999E-3</v>
      </c>
      <c r="H1245">
        <f t="shared" si="366"/>
        <v>8.3843323559999999E-3</v>
      </c>
      <c r="I1245">
        <f t="shared" si="366"/>
        <v>8.3843323559999999E-3</v>
      </c>
      <c r="J1245">
        <f t="shared" si="366"/>
        <v>8.3843323559999999E-3</v>
      </c>
      <c r="K1245">
        <f t="shared" si="366"/>
        <v>8.3859806250000009E-3</v>
      </c>
      <c r="L1245">
        <f t="shared" si="366"/>
        <v>8.3843323559999999E-3</v>
      </c>
      <c r="M1245">
        <f t="shared" si="366"/>
        <v>8.3843323559999999E-3</v>
      </c>
      <c r="N1245">
        <f t="shared" si="366"/>
        <v>8.3843323559999999E-3</v>
      </c>
      <c r="O1245">
        <f t="shared" si="366"/>
        <v>8.3843323559999999E-3</v>
      </c>
      <c r="P1245">
        <f t="shared" si="366"/>
        <v>8.3843323559999999E-3</v>
      </c>
      <c r="Q1245">
        <f t="shared" si="366"/>
        <v>8.3843323559999999E-3</v>
      </c>
      <c r="R1245">
        <f t="shared" si="366"/>
        <v>8.3843323559999999E-3</v>
      </c>
      <c r="T1245" s="4" t="s">
        <v>29</v>
      </c>
      <c r="U1245">
        <f t="shared" si="367"/>
        <v>2.2403923620185175E-3</v>
      </c>
      <c r="V1245">
        <f t="shared" si="367"/>
        <v>1.8204449656400291E-3</v>
      </c>
      <c r="W1245">
        <f t="shared" si="367"/>
        <v>2.2011263407987693E-3</v>
      </c>
      <c r="X1245">
        <f t="shared" si="367"/>
        <v>1.8163513573351991E-3</v>
      </c>
      <c r="Y1245">
        <f t="shared" si="367"/>
        <v>2.1544692044403332E-3</v>
      </c>
      <c r="Z1245">
        <f t="shared" si="367"/>
        <v>1.7632850726085447E-3</v>
      </c>
      <c r="AA1245">
        <f t="shared" si="367"/>
        <v>2.1181060971450657E-3</v>
      </c>
      <c r="AB1245">
        <f t="shared" si="367"/>
        <v>1.7594442265278585E-3</v>
      </c>
      <c r="AC1245">
        <f t="shared" si="367"/>
        <v>2.2081619037211805E-3</v>
      </c>
      <c r="AD1245">
        <f t="shared" si="367"/>
        <v>1.7988192189692385E-3</v>
      </c>
      <c r="AE1245">
        <f t="shared" si="367"/>
        <v>2.1695887560551482E-3</v>
      </c>
      <c r="AF1245">
        <f t="shared" si="367"/>
        <v>1.7948221852121418E-3</v>
      </c>
      <c r="AG1245">
        <f t="shared" si="367"/>
        <v>2.1290027947132536E-3</v>
      </c>
      <c r="AH1245">
        <f t="shared" si="367"/>
        <v>1.7462084070437056E-3</v>
      </c>
      <c r="AI1245">
        <f t="shared" si="367"/>
        <v>2.0935133014225041E-3</v>
      </c>
      <c r="AJ1245">
        <f t="shared" si="359"/>
        <v>1.7424415151823735E-3</v>
      </c>
    </row>
    <row r="1246" spans="1:36" x14ac:dyDescent="0.25">
      <c r="A1246">
        <v>235</v>
      </c>
      <c r="B1246" s="14" t="s">
        <v>28</v>
      </c>
      <c r="C1246">
        <f t="shared" si="366"/>
        <v>8.3608895564100012E-3</v>
      </c>
      <c r="D1246">
        <f t="shared" si="366"/>
        <v>8.3608895564100012E-3</v>
      </c>
      <c r="E1246">
        <f t="shared" si="366"/>
        <v>8.3608895564100012E-3</v>
      </c>
      <c r="F1246">
        <f t="shared" si="366"/>
        <v>8.3608895564100012E-3</v>
      </c>
      <c r="G1246">
        <f t="shared" si="366"/>
        <v>8.3608895564100012E-3</v>
      </c>
      <c r="H1246">
        <f t="shared" si="366"/>
        <v>8.3608895564100012E-3</v>
      </c>
      <c r="I1246">
        <f t="shared" si="366"/>
        <v>8.3608895564100012E-3</v>
      </c>
      <c r="J1246">
        <f t="shared" si="366"/>
        <v>8.3608895564100012E-3</v>
      </c>
      <c r="K1246">
        <f t="shared" si="366"/>
        <v>8.3608895564100012E-3</v>
      </c>
      <c r="L1246">
        <f t="shared" si="366"/>
        <v>8.3608895564100012E-3</v>
      </c>
      <c r="M1246">
        <f t="shared" si="366"/>
        <v>8.3608895564100012E-3</v>
      </c>
      <c r="N1246">
        <f t="shared" si="366"/>
        <v>8.3608895564100012E-3</v>
      </c>
      <c r="O1246">
        <f t="shared" si="366"/>
        <v>8.3608895564100012E-3</v>
      </c>
      <c r="P1246">
        <f t="shared" si="366"/>
        <v>8.3608895564100012E-3</v>
      </c>
      <c r="Q1246">
        <f t="shared" si="366"/>
        <v>8.3608895564100012E-3</v>
      </c>
      <c r="R1246">
        <f t="shared" si="366"/>
        <v>8.3608895564100012E-3</v>
      </c>
      <c r="T1246" s="4" t="s">
        <v>29</v>
      </c>
      <c r="U1246">
        <f t="shared" si="367"/>
        <v>2.2341281698424788E-3</v>
      </c>
      <c r="V1246">
        <f t="shared" si="367"/>
        <v>1.8153549567183789E-3</v>
      </c>
      <c r="W1246">
        <f t="shared" si="367"/>
        <v>2.1949719373843238E-3</v>
      </c>
      <c r="X1246">
        <f t="shared" si="367"/>
        <v>1.8112727942431052E-3</v>
      </c>
      <c r="Y1246">
        <f t="shared" si="367"/>
        <v>2.14844525552729E-3</v>
      </c>
      <c r="Z1246">
        <f t="shared" si="367"/>
        <v>1.7583548841544078E-3</v>
      </c>
      <c r="AA1246">
        <f t="shared" si="367"/>
        <v>2.1121838203748476E-3</v>
      </c>
      <c r="AB1246">
        <f t="shared" si="367"/>
        <v>1.7545247771738792E-3</v>
      </c>
      <c r="AC1246">
        <f t="shared" si="367"/>
        <v>2.2015550268081907E-3</v>
      </c>
      <c r="AD1246">
        <f t="shared" si="367"/>
        <v>1.7937896761674487E-3</v>
      </c>
      <c r="AE1246">
        <f t="shared" si="367"/>
        <v>2.1635225325037266E-3</v>
      </c>
      <c r="AF1246">
        <f t="shared" si="367"/>
        <v>1.7898038182150963E-3</v>
      </c>
      <c r="AG1246">
        <f t="shared" si="367"/>
        <v>2.123050050508488E-3</v>
      </c>
      <c r="AH1246">
        <f t="shared" si="367"/>
        <v>1.7413259653667123E-3</v>
      </c>
      <c r="AI1246">
        <f t="shared" si="367"/>
        <v>2.0876597867143087E-3</v>
      </c>
      <c r="AJ1246">
        <f t="shared" si="359"/>
        <v>1.7375696058277209E-3</v>
      </c>
    </row>
    <row r="1247" spans="1:36" x14ac:dyDescent="0.25">
      <c r="A1247">
        <v>236</v>
      </c>
      <c r="B1247" s="14" t="s">
        <v>28</v>
      </c>
      <c r="C1247">
        <f t="shared" si="366"/>
        <v>8.3846436832899999E-3</v>
      </c>
      <c r="D1247">
        <f t="shared" si="366"/>
        <v>8.3846436832899999E-3</v>
      </c>
      <c r="E1247">
        <f t="shared" si="366"/>
        <v>8.3846436832899999E-3</v>
      </c>
      <c r="F1247">
        <f t="shared" si="366"/>
        <v>8.3846436832899999E-3</v>
      </c>
      <c r="G1247">
        <f t="shared" si="366"/>
        <v>8.3846436832899999E-3</v>
      </c>
      <c r="H1247">
        <f t="shared" si="366"/>
        <v>8.3846436832899999E-3</v>
      </c>
      <c r="I1247">
        <f t="shared" si="366"/>
        <v>8.3846436832899999E-3</v>
      </c>
      <c r="J1247">
        <f t="shared" si="366"/>
        <v>8.3846436832899999E-3</v>
      </c>
      <c r="K1247">
        <f t="shared" si="366"/>
        <v>8.3846436832899999E-3</v>
      </c>
      <c r="L1247">
        <f t="shared" si="366"/>
        <v>8.3846436832899999E-3</v>
      </c>
      <c r="M1247">
        <f t="shared" si="366"/>
        <v>8.3846436832899999E-3</v>
      </c>
      <c r="N1247">
        <f t="shared" si="366"/>
        <v>8.3846436832899999E-3</v>
      </c>
      <c r="O1247">
        <f t="shared" si="366"/>
        <v>8.3846436832899999E-3</v>
      </c>
      <c r="P1247">
        <f t="shared" si="366"/>
        <v>8.3846436832899999E-3</v>
      </c>
      <c r="Q1247">
        <f t="shared" si="366"/>
        <v>8.3846436832899999E-3</v>
      </c>
      <c r="R1247">
        <f t="shared" si="366"/>
        <v>8.3846436832899999E-3</v>
      </c>
      <c r="T1247" s="4" t="s">
        <v>29</v>
      </c>
      <c r="U1247">
        <f t="shared" si="367"/>
        <v>2.2404755523374349E-3</v>
      </c>
      <c r="V1247">
        <f t="shared" si="367"/>
        <v>1.8205125624591535E-3</v>
      </c>
      <c r="W1247">
        <f t="shared" si="367"/>
        <v>2.2012080730905645E-3</v>
      </c>
      <c r="X1247">
        <f t="shared" si="367"/>
        <v>1.8164188021503325E-3</v>
      </c>
      <c r="Y1247">
        <f t="shared" si="367"/>
        <v>2.1545492042578888E-3</v>
      </c>
      <c r="Z1247">
        <f t="shared" si="367"/>
        <v>1.7633505469647421E-3</v>
      </c>
      <c r="AA1247">
        <f t="shared" si="367"/>
        <v>2.1181847467265894E-3</v>
      </c>
      <c r="AB1247">
        <f t="shared" si="367"/>
        <v>1.7595095582656397E-3</v>
      </c>
      <c r="AC1247">
        <f t="shared" si="367"/>
        <v>2.2078098657325974E-3</v>
      </c>
      <c r="AD1247">
        <f t="shared" si="367"/>
        <v>1.7988860127804644E-3</v>
      </c>
      <c r="AE1247">
        <f t="shared" si="367"/>
        <v>2.1696693172923655E-3</v>
      </c>
      <c r="AF1247">
        <f t="shared" si="367"/>
        <v>1.7948888306053858E-3</v>
      </c>
      <c r="AG1247">
        <f t="shared" si="367"/>
        <v>2.1290818489112908E-3</v>
      </c>
      <c r="AH1247">
        <f t="shared" si="367"/>
        <v>1.7462732473086254E-3</v>
      </c>
      <c r="AI1247">
        <f t="shared" si="367"/>
        <v>2.0935910378235716E-3</v>
      </c>
      <c r="AJ1247">
        <f t="shared" si="359"/>
        <v>1.7425062155749477E-3</v>
      </c>
    </row>
    <row r="1248" spans="1:36" x14ac:dyDescent="0.25">
      <c r="A1248">
        <v>237</v>
      </c>
      <c r="B1248" s="14" t="s">
        <v>28</v>
      </c>
      <c r="C1248">
        <f t="shared" si="366"/>
        <v>8.3851381561600002E-3</v>
      </c>
      <c r="D1248">
        <f t="shared" si="366"/>
        <v>8.3851381561600002E-3</v>
      </c>
      <c r="E1248">
        <f t="shared" si="366"/>
        <v>8.3851381561600002E-3</v>
      </c>
      <c r="F1248">
        <f t="shared" si="366"/>
        <v>8.3851381561600002E-3</v>
      </c>
      <c r="G1248">
        <f t="shared" si="366"/>
        <v>8.3851381561600002E-3</v>
      </c>
      <c r="H1248">
        <f t="shared" si="366"/>
        <v>8.3851381561600002E-3</v>
      </c>
      <c r="I1248">
        <f t="shared" si="366"/>
        <v>8.3851381561600002E-3</v>
      </c>
      <c r="J1248">
        <f t="shared" si="366"/>
        <v>8.3851381561600002E-3</v>
      </c>
      <c r="K1248">
        <f t="shared" si="366"/>
        <v>8.3850648999999992E-3</v>
      </c>
      <c r="L1248">
        <f t="shared" si="366"/>
        <v>8.3851381561600002E-3</v>
      </c>
      <c r="M1248">
        <f t="shared" si="366"/>
        <v>8.3851381561600002E-3</v>
      </c>
      <c r="N1248">
        <f t="shared" si="366"/>
        <v>8.3851381561600002E-3</v>
      </c>
      <c r="O1248">
        <f t="shared" si="366"/>
        <v>8.3851381561600002E-3</v>
      </c>
      <c r="P1248">
        <f t="shared" si="366"/>
        <v>8.3851381561600002E-3</v>
      </c>
      <c r="Q1248">
        <f t="shared" si="366"/>
        <v>8.3851381561600002E-3</v>
      </c>
      <c r="R1248">
        <f t="shared" si="366"/>
        <v>8.3851381561600002E-3</v>
      </c>
      <c r="T1248" s="4" t="s">
        <v>29</v>
      </c>
      <c r="U1248">
        <f t="shared" si="367"/>
        <v>2.2406076813125441E-3</v>
      </c>
      <c r="V1248">
        <f t="shared" si="367"/>
        <v>1.8206199246924974E-3</v>
      </c>
      <c r="W1248">
        <f t="shared" si="367"/>
        <v>2.2013378863199014E-3</v>
      </c>
      <c r="X1248">
        <f t="shared" si="367"/>
        <v>1.8165259229597727E-3</v>
      </c>
      <c r="Y1248">
        <f t="shared" si="367"/>
        <v>2.1546762658443829E-3</v>
      </c>
      <c r="Z1248">
        <f t="shared" si="367"/>
        <v>1.7634545381465631E-3</v>
      </c>
      <c r="AA1248">
        <f t="shared" si="367"/>
        <v>2.1183096637690385E-3</v>
      </c>
      <c r="AB1248">
        <f t="shared" si="367"/>
        <v>1.7596133229304163E-3</v>
      </c>
      <c r="AC1248">
        <f t="shared" si="367"/>
        <v>2.2079207787830592E-3</v>
      </c>
      <c r="AD1248">
        <f t="shared" si="367"/>
        <v>1.7989920996176803E-3</v>
      </c>
      <c r="AE1248">
        <f t="shared" si="367"/>
        <v>2.1697972705668036E-3</v>
      </c>
      <c r="AF1248">
        <f t="shared" si="367"/>
        <v>1.7949946817142613E-3</v>
      </c>
      <c r="AG1248">
        <f t="shared" si="367"/>
        <v>2.1292074085954068E-3</v>
      </c>
      <c r="AH1248">
        <f t="shared" si="367"/>
        <v>1.7463762313801039E-3</v>
      </c>
      <c r="AI1248">
        <f t="shared" si="367"/>
        <v>2.093714504485744E-3</v>
      </c>
      <c r="AJ1248">
        <f t="shared" si="359"/>
        <v>1.7426089774908924E-3</v>
      </c>
    </row>
    <row r="1249" spans="1:36" x14ac:dyDescent="0.25">
      <c r="A1249">
        <v>238</v>
      </c>
      <c r="B1249" s="14" t="s">
        <v>28</v>
      </c>
      <c r="C1249">
        <f t="shared" si="366"/>
        <v>8.3839477832100013E-3</v>
      </c>
      <c r="D1249">
        <f t="shared" si="366"/>
        <v>8.3839477832100013E-3</v>
      </c>
      <c r="E1249">
        <f t="shared" si="366"/>
        <v>8.3839477832100013E-3</v>
      </c>
      <c r="F1249">
        <f t="shared" si="366"/>
        <v>8.3839477832100013E-3</v>
      </c>
      <c r="G1249">
        <f t="shared" si="366"/>
        <v>8.3839477832100013E-3</v>
      </c>
      <c r="H1249">
        <f t="shared" si="366"/>
        <v>8.3839477832100013E-3</v>
      </c>
      <c r="I1249">
        <f t="shared" si="366"/>
        <v>8.3839477832100013E-3</v>
      </c>
      <c r="J1249">
        <f t="shared" si="366"/>
        <v>8.3839477832100013E-3</v>
      </c>
      <c r="K1249">
        <f t="shared" si="366"/>
        <v>8.383801281609999E-3</v>
      </c>
      <c r="L1249">
        <f t="shared" si="366"/>
        <v>8.3839477832100013E-3</v>
      </c>
      <c r="M1249">
        <f t="shared" si="366"/>
        <v>8.3839477832100013E-3</v>
      </c>
      <c r="N1249">
        <f t="shared" si="366"/>
        <v>8.3839477832100013E-3</v>
      </c>
      <c r="O1249">
        <f t="shared" si="366"/>
        <v>8.3839477832100013E-3</v>
      </c>
      <c r="P1249">
        <f t="shared" si="366"/>
        <v>8.3839477832100013E-3</v>
      </c>
      <c r="Q1249">
        <f t="shared" si="366"/>
        <v>8.3839477832100013E-3</v>
      </c>
      <c r="R1249">
        <f t="shared" si="366"/>
        <v>8.3839477832100013E-3</v>
      </c>
      <c r="T1249" s="4" t="s">
        <v>29</v>
      </c>
      <c r="U1249">
        <f t="shared" si="367"/>
        <v>2.2402895996392644E-3</v>
      </c>
      <c r="V1249">
        <f t="shared" si="367"/>
        <v>1.8203614654196481E-3</v>
      </c>
      <c r="W1249">
        <f t="shared" si="367"/>
        <v>2.2010253794744706E-3</v>
      </c>
      <c r="X1249">
        <f t="shared" si="367"/>
        <v>1.8162680448805576E-3</v>
      </c>
      <c r="Y1249">
        <f t="shared" si="367"/>
        <v>2.1543703831868643E-3</v>
      </c>
      <c r="Z1249">
        <f t="shared" si="367"/>
        <v>1.763204194199729E-3</v>
      </c>
      <c r="AA1249">
        <f t="shared" si="367"/>
        <v>2.1180089437956152E-3</v>
      </c>
      <c r="AB1249">
        <f t="shared" si="367"/>
        <v>1.7593635242910779E-3</v>
      </c>
      <c r="AC1249">
        <f t="shared" si="367"/>
        <v>2.2075880479893195E-3</v>
      </c>
      <c r="AD1249">
        <f t="shared" si="367"/>
        <v>1.798736710679208E-3</v>
      </c>
      <c r="AE1249">
        <f t="shared" si="367"/>
        <v>2.1694892412976651E-3</v>
      </c>
      <c r="AF1249">
        <f t="shared" si="367"/>
        <v>1.7947398602581668E-3</v>
      </c>
      <c r="AG1249">
        <f t="shared" si="367"/>
        <v>2.1289051415537756E-3</v>
      </c>
      <c r="AH1249">
        <f t="shared" si="367"/>
        <v>1.7461283119078615E-3</v>
      </c>
      <c r="AI1249">
        <f t="shared" si="367"/>
        <v>2.0934172760960924E-3</v>
      </c>
      <c r="AJ1249">
        <f t="shared" si="359"/>
        <v>1.7423615928264303E-3</v>
      </c>
    </row>
    <row r="1250" spans="1:36" x14ac:dyDescent="0.25">
      <c r="A1250">
        <v>239</v>
      </c>
      <c r="B1250" s="14" t="s">
        <v>28</v>
      </c>
      <c r="C1250">
        <f t="shared" si="366"/>
        <v>8.38002930625E-3</v>
      </c>
      <c r="D1250">
        <f t="shared" si="366"/>
        <v>8.38002930625E-3</v>
      </c>
      <c r="E1250">
        <f t="shared" si="366"/>
        <v>8.38002930625E-3</v>
      </c>
      <c r="F1250">
        <f t="shared" si="366"/>
        <v>8.38002930625E-3</v>
      </c>
      <c r="G1250">
        <f t="shared" si="366"/>
        <v>8.38002930625E-3</v>
      </c>
      <c r="H1250">
        <f t="shared" si="366"/>
        <v>8.38002930625E-3</v>
      </c>
      <c r="I1250">
        <f t="shared" si="366"/>
        <v>8.38002930625E-3</v>
      </c>
      <c r="J1250">
        <f t="shared" si="366"/>
        <v>8.38002930625E-3</v>
      </c>
      <c r="K1250">
        <f t="shared" si="366"/>
        <v>8.3799560724100008E-3</v>
      </c>
      <c r="L1250">
        <f t="shared" si="366"/>
        <v>8.38002930625E-3</v>
      </c>
      <c r="M1250">
        <f t="shared" si="366"/>
        <v>8.38002930625E-3</v>
      </c>
      <c r="N1250">
        <f t="shared" si="366"/>
        <v>8.38002930625E-3</v>
      </c>
      <c r="O1250">
        <f t="shared" si="366"/>
        <v>8.38002930625E-3</v>
      </c>
      <c r="P1250">
        <f t="shared" si="366"/>
        <v>8.38002930625E-3</v>
      </c>
      <c r="Q1250">
        <f t="shared" si="366"/>
        <v>8.38002930625E-3</v>
      </c>
      <c r="R1250">
        <f t="shared" si="366"/>
        <v>8.38002930625E-3</v>
      </c>
      <c r="T1250" s="4" t="s">
        <v>29</v>
      </c>
      <c r="U1250">
        <f t="shared" si="367"/>
        <v>2.2392425364410064E-3</v>
      </c>
      <c r="V1250">
        <f t="shared" si="367"/>
        <v>1.8195106676039212E-3</v>
      </c>
      <c r="W1250">
        <f t="shared" si="367"/>
        <v>2.1999966675286353E-3</v>
      </c>
      <c r="X1250">
        <f t="shared" si="367"/>
        <v>1.8154191602415928E-3</v>
      </c>
      <c r="Y1250">
        <f t="shared" si="367"/>
        <v>2.1533634767833282E-3</v>
      </c>
      <c r="Z1250">
        <f t="shared" si="367"/>
        <v>1.7623801104638323E-3</v>
      </c>
      <c r="AA1250">
        <f t="shared" si="367"/>
        <v>2.1170190319471705E-3</v>
      </c>
      <c r="AB1250">
        <f t="shared" si="367"/>
        <v>1.7585412356017319E-3</v>
      </c>
      <c r="AC1250">
        <f t="shared" si="367"/>
        <v>2.2065755433286292E-3</v>
      </c>
      <c r="AD1250">
        <f t="shared" si="367"/>
        <v>1.7978960198089689E-3</v>
      </c>
      <c r="AE1250">
        <f t="shared" si="367"/>
        <v>2.1684752686648655E-3</v>
      </c>
      <c r="AF1250">
        <f t="shared" si="367"/>
        <v>1.7939010374298924E-3</v>
      </c>
      <c r="AG1250">
        <f t="shared" si="367"/>
        <v>2.1279101370567399E-3</v>
      </c>
      <c r="AH1250">
        <f t="shared" si="367"/>
        <v>1.7453122090722595E-3</v>
      </c>
      <c r="AI1250">
        <f t="shared" si="367"/>
        <v>2.0924388578644716E-3</v>
      </c>
      <c r="AJ1250">
        <f t="shared" si="359"/>
        <v>1.741547250474352E-3</v>
      </c>
    </row>
    <row r="1251" spans="1:36" x14ac:dyDescent="0.25">
      <c r="A1251">
        <v>240</v>
      </c>
      <c r="B1251" s="14" t="s">
        <v>28</v>
      </c>
      <c r="C1251">
        <f t="shared" si="366"/>
        <v>8.3871345096900012E-3</v>
      </c>
      <c r="D1251">
        <f t="shared" si="366"/>
        <v>8.3871345096900012E-3</v>
      </c>
      <c r="E1251">
        <f t="shared" si="366"/>
        <v>8.3871345096900012E-3</v>
      </c>
      <c r="F1251">
        <f t="shared" si="366"/>
        <v>8.3871345096900012E-3</v>
      </c>
      <c r="G1251">
        <f t="shared" si="366"/>
        <v>8.3871345096900012E-3</v>
      </c>
      <c r="H1251">
        <f t="shared" si="366"/>
        <v>8.3871345096900012E-3</v>
      </c>
      <c r="I1251">
        <f t="shared" si="366"/>
        <v>8.3871345096900012E-3</v>
      </c>
      <c r="J1251">
        <f t="shared" si="366"/>
        <v>8.3871345096900012E-3</v>
      </c>
      <c r="K1251">
        <f t="shared" si="366"/>
        <v>8.3871345096900012E-3</v>
      </c>
      <c r="L1251">
        <f t="shared" si="366"/>
        <v>8.3871345096900012E-3</v>
      </c>
      <c r="M1251">
        <f t="shared" si="366"/>
        <v>8.3871345096900012E-3</v>
      </c>
      <c r="N1251">
        <f t="shared" si="366"/>
        <v>8.3871345096900012E-3</v>
      </c>
      <c r="O1251">
        <f t="shared" si="366"/>
        <v>8.3871345096900012E-3</v>
      </c>
      <c r="P1251">
        <f t="shared" si="366"/>
        <v>8.3871345096900012E-3</v>
      </c>
      <c r="Q1251">
        <f t="shared" si="366"/>
        <v>8.3871345096900012E-3</v>
      </c>
      <c r="R1251">
        <f t="shared" si="366"/>
        <v>8.3871345096900012E-3</v>
      </c>
      <c r="T1251" s="4" t="s">
        <v>29</v>
      </c>
      <c r="U1251">
        <f t="shared" si="367"/>
        <v>2.2411411304902001E-3</v>
      </c>
      <c r="V1251">
        <f t="shared" si="367"/>
        <v>1.8210533821914391E-3</v>
      </c>
      <c r="W1251">
        <f t="shared" si="367"/>
        <v>2.2018619860518602E-3</v>
      </c>
      <c r="X1251">
        <f t="shared" si="367"/>
        <v>1.8169584057490962E-3</v>
      </c>
      <c r="Y1251">
        <f t="shared" si="367"/>
        <v>2.1551892562673455E-3</v>
      </c>
      <c r="Z1251">
        <f t="shared" si="367"/>
        <v>1.7638743855750325E-3</v>
      </c>
      <c r="AA1251">
        <f t="shared" si="367"/>
        <v>2.118813995945342E-3</v>
      </c>
      <c r="AB1251">
        <f t="shared" si="367"/>
        <v>1.7600322558332796E-3</v>
      </c>
      <c r="AC1251">
        <f t="shared" si="367"/>
        <v>2.2084657398886705E-3</v>
      </c>
      <c r="AD1251">
        <f t="shared" si="367"/>
        <v>1.7994204079128608E-3</v>
      </c>
      <c r="AE1251">
        <f t="shared" si="367"/>
        <v>2.1703138610343438E-3</v>
      </c>
      <c r="AF1251">
        <f t="shared" si="367"/>
        <v>1.7954220382947299E-3</v>
      </c>
      <c r="AG1251">
        <f t="shared" si="367"/>
        <v>2.1297143353325803E-3</v>
      </c>
      <c r="AH1251">
        <f t="shared" si="367"/>
        <v>1.7467920127648942E-3</v>
      </c>
      <c r="AI1251">
        <f t="shared" si="367"/>
        <v>2.0942129809883372E-3</v>
      </c>
      <c r="AJ1251">
        <f t="shared" si="359"/>
        <v>1.7430238619589641E-3</v>
      </c>
    </row>
    <row r="1252" spans="1:36" x14ac:dyDescent="0.25">
      <c r="A1252">
        <v>241</v>
      </c>
      <c r="B1252" s="14" t="s">
        <v>28</v>
      </c>
      <c r="C1252">
        <f t="shared" si="366"/>
        <v>8.3626818352900006E-3</v>
      </c>
      <c r="D1252">
        <f t="shared" si="366"/>
        <v>8.3626818352900006E-3</v>
      </c>
      <c r="E1252">
        <f t="shared" si="366"/>
        <v>8.3626818352900006E-3</v>
      </c>
      <c r="F1252">
        <f t="shared" si="366"/>
        <v>8.3626818352900006E-3</v>
      </c>
      <c r="G1252">
        <f t="shared" si="366"/>
        <v>8.3626818352900006E-3</v>
      </c>
      <c r="H1252">
        <f t="shared" si="366"/>
        <v>8.3626818352900006E-3</v>
      </c>
      <c r="I1252">
        <f t="shared" si="366"/>
        <v>8.3626818352900006E-3</v>
      </c>
      <c r="J1252">
        <f t="shared" si="366"/>
        <v>8.3626818352900006E-3</v>
      </c>
      <c r="K1252">
        <f t="shared" si="366"/>
        <v>8.3626818352900006E-3</v>
      </c>
      <c r="L1252">
        <f t="shared" si="366"/>
        <v>8.3626818352900006E-3</v>
      </c>
      <c r="M1252">
        <f t="shared" si="366"/>
        <v>8.3626818352900006E-3</v>
      </c>
      <c r="N1252">
        <f t="shared" si="366"/>
        <v>8.3626818352900006E-3</v>
      </c>
      <c r="O1252">
        <f t="shared" si="366"/>
        <v>8.3626818352900006E-3</v>
      </c>
      <c r="P1252">
        <f t="shared" si="366"/>
        <v>8.3626818352900006E-3</v>
      </c>
      <c r="Q1252">
        <f t="shared" si="366"/>
        <v>8.3626818352900006E-3</v>
      </c>
      <c r="R1252">
        <f t="shared" si="366"/>
        <v>8.3626818352900006E-3</v>
      </c>
      <c r="T1252" s="4" t="s">
        <v>29</v>
      </c>
      <c r="U1252">
        <f t="shared" si="367"/>
        <v>2.2346070878699214E-3</v>
      </c>
      <c r="V1252">
        <f t="shared" si="367"/>
        <v>1.8157441045867579E-3</v>
      </c>
      <c r="W1252">
        <f t="shared" si="367"/>
        <v>2.1954424617010274E-3</v>
      </c>
      <c r="X1252">
        <f t="shared" si="367"/>
        <v>1.8116610670402922E-3</v>
      </c>
      <c r="Y1252">
        <f t="shared" si="367"/>
        <v>2.1489058061696991E-3</v>
      </c>
      <c r="Z1252">
        <f t="shared" si="367"/>
        <v>1.7587318132241141E-3</v>
      </c>
      <c r="AA1252">
        <f t="shared" si="367"/>
        <v>2.112636597848631E-3</v>
      </c>
      <c r="AB1252">
        <f t="shared" si="367"/>
        <v>1.754900885204173E-3</v>
      </c>
      <c r="AC1252">
        <f t="shared" si="367"/>
        <v>2.2020269623063311E-3</v>
      </c>
      <c r="AD1252">
        <f t="shared" si="367"/>
        <v>1.7941742012027413E-3</v>
      </c>
      <c r="AE1252">
        <f t="shared" si="367"/>
        <v>2.1639863151808264E-3</v>
      </c>
      <c r="AF1252">
        <f t="shared" si="367"/>
        <v>1.790187488823479E-3</v>
      </c>
      <c r="AG1252">
        <f t="shared" si="367"/>
        <v>2.1235051573175226E-3</v>
      </c>
      <c r="AH1252">
        <f t="shared" si="367"/>
        <v>1.7416992440387801E-3</v>
      </c>
      <c r="AI1252">
        <f t="shared" si="367"/>
        <v>2.0881073071030314E-3</v>
      </c>
      <c r="AJ1252">
        <f t="shared" si="359"/>
        <v>1.7379420792692181E-3</v>
      </c>
    </row>
    <row r="1253" spans="1:36" x14ac:dyDescent="0.25">
      <c r="A1253">
        <v>242</v>
      </c>
      <c r="B1253" s="14" t="s">
        <v>28</v>
      </c>
      <c r="C1253">
        <f t="shared" si="366"/>
        <v>8.3846436832899999E-3</v>
      </c>
      <c r="D1253">
        <f t="shared" si="366"/>
        <v>8.3846436832899999E-3</v>
      </c>
      <c r="E1253">
        <f t="shared" si="366"/>
        <v>8.3846436832899999E-3</v>
      </c>
      <c r="F1253">
        <f t="shared" si="366"/>
        <v>8.3846436832899999E-3</v>
      </c>
      <c r="G1253">
        <f t="shared" si="366"/>
        <v>8.3846436832899999E-3</v>
      </c>
      <c r="H1253">
        <f t="shared" si="366"/>
        <v>8.3846436832899999E-3</v>
      </c>
      <c r="I1253">
        <f t="shared" si="366"/>
        <v>8.3846436832899999E-3</v>
      </c>
      <c r="J1253">
        <f t="shared" si="366"/>
        <v>8.3846436832899999E-3</v>
      </c>
      <c r="K1253">
        <f t="shared" si="366"/>
        <v>8.3844971756100017E-3</v>
      </c>
      <c r="L1253">
        <f t="shared" si="366"/>
        <v>8.3846436832899999E-3</v>
      </c>
      <c r="M1253">
        <f t="shared" si="366"/>
        <v>8.3846436832899999E-3</v>
      </c>
      <c r="N1253">
        <f t="shared" si="366"/>
        <v>8.3846436832899999E-3</v>
      </c>
      <c r="O1253">
        <f t="shared" si="366"/>
        <v>8.3846436832899999E-3</v>
      </c>
      <c r="P1253">
        <f t="shared" si="366"/>
        <v>8.3846436832899999E-3</v>
      </c>
      <c r="Q1253">
        <f t="shared" si="366"/>
        <v>8.3846436832899999E-3</v>
      </c>
      <c r="R1253">
        <f t="shared" ref="R1253" si="368">R249*R249</f>
        <v>8.3846436832899999E-3</v>
      </c>
      <c r="T1253" s="4" t="s">
        <v>29</v>
      </c>
      <c r="U1253">
        <f t="shared" si="367"/>
        <v>2.2404755523374349E-3</v>
      </c>
      <c r="V1253">
        <f t="shared" si="367"/>
        <v>1.8205125624591535E-3</v>
      </c>
      <c r="W1253">
        <f t="shared" si="367"/>
        <v>2.2012080730905645E-3</v>
      </c>
      <c r="X1253">
        <f t="shared" si="367"/>
        <v>1.8164188021503325E-3</v>
      </c>
      <c r="Y1253">
        <f t="shared" si="367"/>
        <v>2.1545492042578888E-3</v>
      </c>
      <c r="Z1253">
        <f t="shared" si="367"/>
        <v>1.7633505469647421E-3</v>
      </c>
      <c r="AA1253">
        <f t="shared" si="367"/>
        <v>2.1181847467265894E-3</v>
      </c>
      <c r="AB1253">
        <f t="shared" si="367"/>
        <v>1.7595095582656397E-3</v>
      </c>
      <c r="AC1253">
        <f t="shared" si="367"/>
        <v>2.2077712879332869E-3</v>
      </c>
      <c r="AD1253">
        <f t="shared" si="367"/>
        <v>1.7988860127804644E-3</v>
      </c>
      <c r="AE1253">
        <f t="shared" si="367"/>
        <v>2.1696693172923655E-3</v>
      </c>
      <c r="AF1253">
        <f t="shared" si="367"/>
        <v>1.7948888306053858E-3</v>
      </c>
      <c r="AG1253">
        <f t="shared" si="367"/>
        <v>2.1290818489112908E-3</v>
      </c>
      <c r="AH1253">
        <f t="shared" si="367"/>
        <v>1.7462732473086254E-3</v>
      </c>
      <c r="AI1253">
        <f t="shared" si="367"/>
        <v>2.0935910378235716E-3</v>
      </c>
      <c r="AJ1253">
        <f t="shared" si="359"/>
        <v>1.7425062155749477E-3</v>
      </c>
    </row>
    <row r="1254" spans="1:36" x14ac:dyDescent="0.25">
      <c r="A1254">
        <v>243</v>
      </c>
      <c r="B1254" s="14" t="s">
        <v>28</v>
      </c>
      <c r="C1254">
        <f t="shared" ref="C1254:R1269" si="369">C250*C250</f>
        <v>8.3851381561600002E-3</v>
      </c>
      <c r="D1254">
        <f t="shared" si="369"/>
        <v>8.3851381561600002E-3</v>
      </c>
      <c r="E1254">
        <f t="shared" si="369"/>
        <v>8.3851381561600002E-3</v>
      </c>
      <c r="F1254">
        <f t="shared" si="369"/>
        <v>8.3851381561600002E-3</v>
      </c>
      <c r="G1254">
        <f t="shared" si="369"/>
        <v>8.3851381561600002E-3</v>
      </c>
      <c r="H1254">
        <f t="shared" si="369"/>
        <v>8.3851381561600002E-3</v>
      </c>
      <c r="I1254">
        <f t="shared" si="369"/>
        <v>8.3851381561600002E-3</v>
      </c>
      <c r="J1254">
        <f t="shared" si="369"/>
        <v>8.3851381561600002E-3</v>
      </c>
      <c r="K1254">
        <f t="shared" si="369"/>
        <v>8.3850648999999992E-3</v>
      </c>
      <c r="L1254">
        <f t="shared" si="369"/>
        <v>8.3851381561600002E-3</v>
      </c>
      <c r="M1254">
        <f t="shared" si="369"/>
        <v>8.3851381561600002E-3</v>
      </c>
      <c r="N1254">
        <f t="shared" si="369"/>
        <v>8.3851381561600002E-3</v>
      </c>
      <c r="O1254">
        <f t="shared" si="369"/>
        <v>8.3851381561600002E-3</v>
      </c>
      <c r="P1254">
        <f t="shared" si="369"/>
        <v>8.3851381561600002E-3</v>
      </c>
      <c r="Q1254">
        <f t="shared" si="369"/>
        <v>8.3851381561600002E-3</v>
      </c>
      <c r="R1254">
        <f t="shared" si="369"/>
        <v>8.3851381561600002E-3</v>
      </c>
      <c r="T1254" s="4" t="s">
        <v>29</v>
      </c>
      <c r="U1254">
        <f t="shared" ref="U1254:AJ1269" si="370">C1254/U250</f>
        <v>2.2406076813125441E-3</v>
      </c>
      <c r="V1254">
        <f t="shared" si="370"/>
        <v>1.8206199246924974E-3</v>
      </c>
      <c r="W1254">
        <f t="shared" si="370"/>
        <v>2.2013378863199014E-3</v>
      </c>
      <c r="X1254">
        <f t="shared" si="370"/>
        <v>1.8165259229597727E-3</v>
      </c>
      <c r="Y1254">
        <f t="shared" si="370"/>
        <v>2.1546762658443829E-3</v>
      </c>
      <c r="Z1254">
        <f t="shared" si="370"/>
        <v>1.7634545381465631E-3</v>
      </c>
      <c r="AA1254">
        <f t="shared" si="370"/>
        <v>2.1183096637690385E-3</v>
      </c>
      <c r="AB1254">
        <f t="shared" si="370"/>
        <v>1.7596133229304163E-3</v>
      </c>
      <c r="AC1254">
        <f t="shared" si="370"/>
        <v>2.2079207787830592E-3</v>
      </c>
      <c r="AD1254">
        <f t="shared" si="370"/>
        <v>1.7989920996176803E-3</v>
      </c>
      <c r="AE1254">
        <f t="shared" si="370"/>
        <v>2.1697972705668036E-3</v>
      </c>
      <c r="AF1254">
        <f t="shared" si="370"/>
        <v>1.7949946817142613E-3</v>
      </c>
      <c r="AG1254">
        <f t="shared" si="370"/>
        <v>2.1292074085954068E-3</v>
      </c>
      <c r="AH1254">
        <f t="shared" si="370"/>
        <v>1.7463762313801039E-3</v>
      </c>
      <c r="AI1254">
        <f t="shared" si="370"/>
        <v>2.093714504485744E-3</v>
      </c>
      <c r="AJ1254">
        <f t="shared" si="359"/>
        <v>1.7426089774908924E-3</v>
      </c>
    </row>
    <row r="1255" spans="1:36" x14ac:dyDescent="0.25">
      <c r="A1255">
        <v>244</v>
      </c>
      <c r="B1255" s="14" t="s">
        <v>28</v>
      </c>
      <c r="C1255">
        <f t="shared" si="369"/>
        <v>8.3824828248099999E-3</v>
      </c>
      <c r="D1255">
        <f t="shared" si="369"/>
        <v>8.3824828248099999E-3</v>
      </c>
      <c r="E1255">
        <f t="shared" si="369"/>
        <v>8.3824828248099999E-3</v>
      </c>
      <c r="F1255">
        <f t="shared" si="369"/>
        <v>8.3824828248099999E-3</v>
      </c>
      <c r="G1255">
        <f t="shared" si="369"/>
        <v>8.3824828248099999E-3</v>
      </c>
      <c r="H1255">
        <f t="shared" si="369"/>
        <v>8.3824828248099999E-3</v>
      </c>
      <c r="I1255">
        <f t="shared" si="369"/>
        <v>8.3824828248099999E-3</v>
      </c>
      <c r="J1255">
        <f t="shared" si="369"/>
        <v>8.3824828248099999E-3</v>
      </c>
      <c r="K1255">
        <f t="shared" si="369"/>
        <v>8.3824095802499995E-3</v>
      </c>
      <c r="L1255">
        <f t="shared" si="369"/>
        <v>8.3824828248099999E-3</v>
      </c>
      <c r="M1255">
        <f t="shared" si="369"/>
        <v>8.3824828248099999E-3</v>
      </c>
      <c r="N1255">
        <f t="shared" si="369"/>
        <v>8.3824828248099999E-3</v>
      </c>
      <c r="O1255">
        <f t="shared" si="369"/>
        <v>8.3824828248099999E-3</v>
      </c>
      <c r="P1255">
        <f t="shared" si="369"/>
        <v>8.3824828248099999E-3</v>
      </c>
      <c r="Q1255">
        <f t="shared" si="369"/>
        <v>8.3824828248099999E-3</v>
      </c>
      <c r="R1255">
        <f t="shared" si="369"/>
        <v>8.3824828248099999E-3</v>
      </c>
      <c r="T1255" s="4" t="s">
        <v>29</v>
      </c>
      <c r="U1255">
        <f t="shared" si="370"/>
        <v>2.2398981454994854E-3</v>
      </c>
      <c r="V1255">
        <f t="shared" si="370"/>
        <v>1.8200433868856732E-3</v>
      </c>
      <c r="W1255">
        <f t="shared" si="370"/>
        <v>2.2006407861180173E-3</v>
      </c>
      <c r="X1255">
        <f t="shared" si="370"/>
        <v>1.8159506816051887E-3</v>
      </c>
      <c r="Y1255">
        <f t="shared" si="370"/>
        <v>2.1539939420315551E-3</v>
      </c>
      <c r="Z1255">
        <f t="shared" si="370"/>
        <v>1.7628961029684854E-3</v>
      </c>
      <c r="AA1255">
        <f t="shared" si="370"/>
        <v>2.1176388562099426E-3</v>
      </c>
      <c r="AB1255">
        <f t="shared" si="370"/>
        <v>1.7590561041543819E-3</v>
      </c>
      <c r="AC1255">
        <f t="shared" si="370"/>
        <v>2.2072215909150752E-3</v>
      </c>
      <c r="AD1255">
        <f t="shared" si="370"/>
        <v>1.7984224107191131E-3</v>
      </c>
      <c r="AE1255">
        <f t="shared" si="370"/>
        <v>2.1691101583680081E-3</v>
      </c>
      <c r="AF1255">
        <f t="shared" si="370"/>
        <v>1.7944262586826218E-3</v>
      </c>
      <c r="AG1255">
        <f t="shared" si="370"/>
        <v>2.1285331500349148E-3</v>
      </c>
      <c r="AH1255">
        <f t="shared" si="370"/>
        <v>1.7458232044090848E-3</v>
      </c>
      <c r="AI1255">
        <f t="shared" si="370"/>
        <v>2.0930514855040439E-3</v>
      </c>
      <c r="AJ1255">
        <f t="shared" si="359"/>
        <v>1.7420571435004979E-3</v>
      </c>
    </row>
    <row r="1256" spans="1:36" x14ac:dyDescent="0.25">
      <c r="A1256">
        <v>245</v>
      </c>
      <c r="B1256" s="14" t="s">
        <v>28</v>
      </c>
      <c r="C1256">
        <f t="shared" si="369"/>
        <v>8.3861271456400002E-3</v>
      </c>
      <c r="D1256">
        <f t="shared" si="369"/>
        <v>8.3861271456400002E-3</v>
      </c>
      <c r="E1256">
        <f t="shared" si="369"/>
        <v>8.3861271456400002E-3</v>
      </c>
      <c r="F1256">
        <f t="shared" si="369"/>
        <v>8.3861271456400002E-3</v>
      </c>
      <c r="G1256">
        <f t="shared" si="369"/>
        <v>8.3861271456400002E-3</v>
      </c>
      <c r="H1256">
        <f t="shared" si="369"/>
        <v>8.3861271456400002E-3</v>
      </c>
      <c r="I1256">
        <f t="shared" si="369"/>
        <v>8.3861271456400002E-3</v>
      </c>
      <c r="J1256">
        <f t="shared" si="369"/>
        <v>8.3861271456400002E-3</v>
      </c>
      <c r="K1256">
        <f t="shared" si="369"/>
        <v>8.3861271456400002E-3</v>
      </c>
      <c r="L1256">
        <f t="shared" si="369"/>
        <v>8.3861271456400002E-3</v>
      </c>
      <c r="M1256">
        <f t="shared" si="369"/>
        <v>8.3861271456400002E-3</v>
      </c>
      <c r="N1256">
        <f t="shared" si="369"/>
        <v>8.3861271456400002E-3</v>
      </c>
      <c r="O1256">
        <f t="shared" si="369"/>
        <v>8.3861271456400002E-3</v>
      </c>
      <c r="P1256">
        <f t="shared" si="369"/>
        <v>8.3861271456400002E-3</v>
      </c>
      <c r="Q1256">
        <f t="shared" si="369"/>
        <v>8.3861271456400002E-3</v>
      </c>
      <c r="R1256">
        <f t="shared" si="369"/>
        <v>8.3861271456400002E-3</v>
      </c>
      <c r="T1256" s="4" t="s">
        <v>29</v>
      </c>
      <c r="U1256">
        <f t="shared" si="370"/>
        <v>2.2408719509506058E-3</v>
      </c>
      <c r="V1256">
        <f t="shared" si="370"/>
        <v>1.8208346586562158E-3</v>
      </c>
      <c r="W1256">
        <f t="shared" si="370"/>
        <v>2.201597524261573E-3</v>
      </c>
      <c r="X1256">
        <f t="shared" si="370"/>
        <v>1.8167401740543281E-3</v>
      </c>
      <c r="Y1256">
        <f t="shared" si="370"/>
        <v>2.1549304002569636E-3</v>
      </c>
      <c r="Z1256">
        <f t="shared" si="370"/>
        <v>1.7636625297090401E-3</v>
      </c>
      <c r="AA1256">
        <f t="shared" si="370"/>
        <v>2.1185595089038274E-3</v>
      </c>
      <c r="AB1256">
        <f t="shared" si="370"/>
        <v>1.7598208614387674E-3</v>
      </c>
      <c r="AC1256">
        <f t="shared" si="370"/>
        <v>2.2082004849330651E-3</v>
      </c>
      <c r="AD1256">
        <f t="shared" si="370"/>
        <v>1.7992042826763242E-3</v>
      </c>
      <c r="AE1256">
        <f t="shared" si="370"/>
        <v>2.1700531884341493E-3</v>
      </c>
      <c r="AF1256">
        <f t="shared" si="370"/>
        <v>1.7952063932953719E-3</v>
      </c>
      <c r="AG1256">
        <f t="shared" si="370"/>
        <v>2.1294585390703759E-3</v>
      </c>
      <c r="AH1256">
        <f t="shared" si="370"/>
        <v>1.7465822086328089E-3</v>
      </c>
      <c r="AI1256">
        <f t="shared" si="370"/>
        <v>2.0939614487316821E-3</v>
      </c>
      <c r="AJ1256">
        <f t="shared" si="359"/>
        <v>1.7428145104128785E-3</v>
      </c>
    </row>
    <row r="1257" spans="1:36" x14ac:dyDescent="0.25">
      <c r="A1257">
        <v>246</v>
      </c>
      <c r="B1257" s="14" t="s">
        <v>28</v>
      </c>
      <c r="C1257">
        <f t="shared" si="369"/>
        <v>8.3843323559999999E-3</v>
      </c>
      <c r="D1257">
        <f t="shared" si="369"/>
        <v>8.3843323559999999E-3</v>
      </c>
      <c r="E1257">
        <f t="shared" si="369"/>
        <v>8.3843323559999999E-3</v>
      </c>
      <c r="F1257">
        <f t="shared" si="369"/>
        <v>8.3843323559999999E-3</v>
      </c>
      <c r="G1257">
        <f t="shared" si="369"/>
        <v>8.3843323559999999E-3</v>
      </c>
      <c r="H1257">
        <f t="shared" si="369"/>
        <v>8.3843323559999999E-3</v>
      </c>
      <c r="I1257">
        <f t="shared" si="369"/>
        <v>8.3843323559999999E-3</v>
      </c>
      <c r="J1257">
        <f t="shared" si="369"/>
        <v>8.3843323559999999E-3</v>
      </c>
      <c r="K1257">
        <f t="shared" si="369"/>
        <v>8.3843323559999999E-3</v>
      </c>
      <c r="L1257">
        <f t="shared" si="369"/>
        <v>8.3843323559999999E-3</v>
      </c>
      <c r="M1257">
        <f t="shared" si="369"/>
        <v>8.3843323559999999E-3</v>
      </c>
      <c r="N1257">
        <f t="shared" si="369"/>
        <v>8.3843323559999999E-3</v>
      </c>
      <c r="O1257">
        <f t="shared" si="369"/>
        <v>8.3843323559999999E-3</v>
      </c>
      <c r="P1257">
        <f t="shared" si="369"/>
        <v>8.3843323559999999E-3</v>
      </c>
      <c r="Q1257">
        <f t="shared" si="369"/>
        <v>8.3843323559999999E-3</v>
      </c>
      <c r="R1257">
        <f t="shared" si="369"/>
        <v>8.3843323559999999E-3</v>
      </c>
      <c r="T1257" s="4" t="s">
        <v>29</v>
      </c>
      <c r="U1257">
        <f t="shared" si="370"/>
        <v>2.2403923620185175E-3</v>
      </c>
      <c r="V1257">
        <f t="shared" si="370"/>
        <v>1.8204449656400291E-3</v>
      </c>
      <c r="W1257">
        <f t="shared" si="370"/>
        <v>2.2011263407987693E-3</v>
      </c>
      <c r="X1257">
        <f t="shared" si="370"/>
        <v>1.8163513573351991E-3</v>
      </c>
      <c r="Y1257">
        <f t="shared" si="370"/>
        <v>2.1544692044403332E-3</v>
      </c>
      <c r="Z1257">
        <f t="shared" si="370"/>
        <v>1.7632850726085447E-3</v>
      </c>
      <c r="AA1257">
        <f t="shared" si="370"/>
        <v>2.1181060971450657E-3</v>
      </c>
      <c r="AB1257">
        <f t="shared" si="370"/>
        <v>1.7594442265278585E-3</v>
      </c>
      <c r="AC1257">
        <f t="shared" si="370"/>
        <v>2.2077278883119345E-3</v>
      </c>
      <c r="AD1257">
        <f t="shared" si="370"/>
        <v>1.7988192189692385E-3</v>
      </c>
      <c r="AE1257">
        <f t="shared" si="370"/>
        <v>2.1695887560551482E-3</v>
      </c>
      <c r="AF1257">
        <f t="shared" si="370"/>
        <v>1.7948221852121418E-3</v>
      </c>
      <c r="AG1257">
        <f t="shared" si="370"/>
        <v>2.1290027947132536E-3</v>
      </c>
      <c r="AH1257">
        <f t="shared" si="370"/>
        <v>1.7462084070437056E-3</v>
      </c>
      <c r="AI1257">
        <f t="shared" si="370"/>
        <v>2.0935133014225041E-3</v>
      </c>
      <c r="AJ1257">
        <f t="shared" si="359"/>
        <v>1.7424415151823735E-3</v>
      </c>
    </row>
    <row r="1258" spans="1:36" x14ac:dyDescent="0.25">
      <c r="A1258">
        <v>247</v>
      </c>
      <c r="B1258" s="14" t="s">
        <v>28</v>
      </c>
      <c r="C1258">
        <f t="shared" si="369"/>
        <v>8.3608895564100012E-3</v>
      </c>
      <c r="D1258">
        <f t="shared" si="369"/>
        <v>8.3608895564100012E-3</v>
      </c>
      <c r="E1258">
        <f t="shared" si="369"/>
        <v>8.3608895564100012E-3</v>
      </c>
      <c r="F1258">
        <f t="shared" si="369"/>
        <v>8.3608895564100012E-3</v>
      </c>
      <c r="G1258">
        <f t="shared" si="369"/>
        <v>8.3608895564100012E-3</v>
      </c>
      <c r="H1258">
        <f t="shared" si="369"/>
        <v>8.3608895564100012E-3</v>
      </c>
      <c r="I1258">
        <f t="shared" si="369"/>
        <v>8.3608895564100012E-3</v>
      </c>
      <c r="J1258">
        <f t="shared" si="369"/>
        <v>8.3608895564100012E-3</v>
      </c>
      <c r="K1258">
        <f t="shared" si="369"/>
        <v>8.3607432564099995E-3</v>
      </c>
      <c r="L1258">
        <f t="shared" si="369"/>
        <v>8.3608895564100012E-3</v>
      </c>
      <c r="M1258">
        <f t="shared" si="369"/>
        <v>8.3608895564100012E-3</v>
      </c>
      <c r="N1258">
        <f t="shared" si="369"/>
        <v>8.3608895564100012E-3</v>
      </c>
      <c r="O1258">
        <f t="shared" si="369"/>
        <v>8.3608895564100012E-3</v>
      </c>
      <c r="P1258">
        <f t="shared" si="369"/>
        <v>8.3608895564100012E-3</v>
      </c>
      <c r="Q1258">
        <f t="shared" si="369"/>
        <v>8.3608895564100012E-3</v>
      </c>
      <c r="R1258">
        <f t="shared" si="369"/>
        <v>8.3608895564100012E-3</v>
      </c>
      <c r="T1258" s="4" t="s">
        <v>29</v>
      </c>
      <c r="U1258">
        <f t="shared" si="370"/>
        <v>2.2341281698424788E-3</v>
      </c>
      <c r="V1258">
        <f t="shared" si="370"/>
        <v>1.8153549567183789E-3</v>
      </c>
      <c r="W1258">
        <f t="shared" si="370"/>
        <v>2.1949719373843238E-3</v>
      </c>
      <c r="X1258">
        <f t="shared" si="370"/>
        <v>1.8112727942431052E-3</v>
      </c>
      <c r="Y1258">
        <f t="shared" si="370"/>
        <v>2.14844525552729E-3</v>
      </c>
      <c r="Z1258">
        <f t="shared" si="370"/>
        <v>1.7583548841544078E-3</v>
      </c>
      <c r="AA1258">
        <f t="shared" si="370"/>
        <v>2.1121838203748476E-3</v>
      </c>
      <c r="AB1258">
        <f t="shared" si="370"/>
        <v>1.7545247771738792E-3</v>
      </c>
      <c r="AC1258">
        <f t="shared" si="370"/>
        <v>2.2015165036943216E-3</v>
      </c>
      <c r="AD1258">
        <f t="shared" si="370"/>
        <v>1.7937896761674487E-3</v>
      </c>
      <c r="AE1258">
        <f t="shared" si="370"/>
        <v>2.1635225325037266E-3</v>
      </c>
      <c r="AF1258">
        <f t="shared" si="370"/>
        <v>1.7898038182150963E-3</v>
      </c>
      <c r="AG1258">
        <f t="shared" si="370"/>
        <v>2.123050050508488E-3</v>
      </c>
      <c r="AH1258">
        <f t="shared" si="370"/>
        <v>1.7413259653667123E-3</v>
      </c>
      <c r="AI1258">
        <f t="shared" si="370"/>
        <v>2.0876597867143087E-3</v>
      </c>
      <c r="AJ1258">
        <f t="shared" si="359"/>
        <v>1.7375696058277209E-3</v>
      </c>
    </row>
    <row r="1259" spans="1:36" x14ac:dyDescent="0.25">
      <c r="A1259">
        <v>248</v>
      </c>
      <c r="B1259" s="14" t="s">
        <v>28</v>
      </c>
      <c r="C1259">
        <f t="shared" si="369"/>
        <v>8.3846436832899999E-3</v>
      </c>
      <c r="D1259">
        <f t="shared" si="369"/>
        <v>8.3846436832899999E-3</v>
      </c>
      <c r="E1259">
        <f t="shared" si="369"/>
        <v>8.3846436832899999E-3</v>
      </c>
      <c r="F1259">
        <f t="shared" si="369"/>
        <v>8.3846436832899999E-3</v>
      </c>
      <c r="G1259">
        <f t="shared" si="369"/>
        <v>8.3846436832899999E-3</v>
      </c>
      <c r="H1259">
        <f t="shared" si="369"/>
        <v>8.3846436832899999E-3</v>
      </c>
      <c r="I1259">
        <f t="shared" si="369"/>
        <v>8.3846436832899999E-3</v>
      </c>
      <c r="J1259">
        <f t="shared" si="369"/>
        <v>8.3846436832899999E-3</v>
      </c>
      <c r="K1259">
        <f t="shared" si="369"/>
        <v>8.3845704292900003E-3</v>
      </c>
      <c r="L1259">
        <f t="shared" si="369"/>
        <v>8.3846436832899999E-3</v>
      </c>
      <c r="M1259">
        <f t="shared" si="369"/>
        <v>8.3846436832899999E-3</v>
      </c>
      <c r="N1259">
        <f t="shared" si="369"/>
        <v>8.3846436832899999E-3</v>
      </c>
      <c r="O1259">
        <f t="shared" si="369"/>
        <v>8.3846436832899999E-3</v>
      </c>
      <c r="P1259">
        <f t="shared" si="369"/>
        <v>8.3846436832899999E-3</v>
      </c>
      <c r="Q1259">
        <f t="shared" si="369"/>
        <v>8.3846436832899999E-3</v>
      </c>
      <c r="R1259">
        <f t="shared" si="369"/>
        <v>8.3846436832899999E-3</v>
      </c>
      <c r="T1259" s="4" t="s">
        <v>29</v>
      </c>
      <c r="U1259">
        <f t="shared" si="370"/>
        <v>2.2404755523374349E-3</v>
      </c>
      <c r="V1259">
        <f t="shared" si="370"/>
        <v>1.8205125624591535E-3</v>
      </c>
      <c r="W1259">
        <f t="shared" si="370"/>
        <v>2.2012080730905645E-3</v>
      </c>
      <c r="X1259">
        <f t="shared" si="370"/>
        <v>1.8164188021503325E-3</v>
      </c>
      <c r="Y1259">
        <f t="shared" si="370"/>
        <v>2.1545492042578888E-3</v>
      </c>
      <c r="Z1259">
        <f t="shared" si="370"/>
        <v>1.7633505469647421E-3</v>
      </c>
      <c r="AA1259">
        <f t="shared" si="370"/>
        <v>2.1181847467265894E-3</v>
      </c>
      <c r="AB1259">
        <f t="shared" si="370"/>
        <v>1.7595095582656397E-3</v>
      </c>
      <c r="AC1259">
        <f t="shared" si="370"/>
        <v>2.2077905767908116E-3</v>
      </c>
      <c r="AD1259">
        <f t="shared" si="370"/>
        <v>1.7988860127804644E-3</v>
      </c>
      <c r="AE1259">
        <f t="shared" si="370"/>
        <v>2.1696693172923655E-3</v>
      </c>
      <c r="AF1259">
        <f t="shared" si="370"/>
        <v>1.7948888306053858E-3</v>
      </c>
      <c r="AG1259">
        <f t="shared" si="370"/>
        <v>2.1290818489112908E-3</v>
      </c>
      <c r="AH1259">
        <f t="shared" si="370"/>
        <v>1.7462732473086254E-3</v>
      </c>
      <c r="AI1259">
        <f t="shared" si="370"/>
        <v>2.0935910378235716E-3</v>
      </c>
      <c r="AJ1259">
        <f t="shared" si="359"/>
        <v>1.7425062155749477E-3</v>
      </c>
    </row>
    <row r="1260" spans="1:36" x14ac:dyDescent="0.25">
      <c r="A1260">
        <v>249</v>
      </c>
      <c r="B1260" s="14" t="s">
        <v>28</v>
      </c>
      <c r="C1260">
        <f t="shared" si="369"/>
        <v>8.3851381561600002E-3</v>
      </c>
      <c r="D1260">
        <f t="shared" si="369"/>
        <v>8.3851381561600002E-3</v>
      </c>
      <c r="E1260">
        <f t="shared" si="369"/>
        <v>8.3851381561600002E-3</v>
      </c>
      <c r="F1260">
        <f t="shared" si="369"/>
        <v>8.3851381561600002E-3</v>
      </c>
      <c r="G1260">
        <f t="shared" si="369"/>
        <v>8.3851381561600002E-3</v>
      </c>
      <c r="H1260">
        <f t="shared" si="369"/>
        <v>8.3851381561600002E-3</v>
      </c>
      <c r="I1260">
        <f t="shared" si="369"/>
        <v>8.3851381561600002E-3</v>
      </c>
      <c r="J1260">
        <f t="shared" si="369"/>
        <v>8.3851381561600002E-3</v>
      </c>
      <c r="K1260">
        <f t="shared" si="369"/>
        <v>8.3850648999999992E-3</v>
      </c>
      <c r="L1260">
        <f t="shared" si="369"/>
        <v>8.3851381561600002E-3</v>
      </c>
      <c r="M1260">
        <f t="shared" si="369"/>
        <v>8.3851381561600002E-3</v>
      </c>
      <c r="N1260">
        <f t="shared" si="369"/>
        <v>8.3851381561600002E-3</v>
      </c>
      <c r="O1260">
        <f t="shared" si="369"/>
        <v>8.3851381561600002E-3</v>
      </c>
      <c r="P1260">
        <f t="shared" si="369"/>
        <v>8.3851381561600002E-3</v>
      </c>
      <c r="Q1260">
        <f t="shared" si="369"/>
        <v>8.3851381561600002E-3</v>
      </c>
      <c r="R1260">
        <f t="shared" si="369"/>
        <v>8.3851381561600002E-3</v>
      </c>
      <c r="T1260" s="4" t="s">
        <v>29</v>
      </c>
      <c r="U1260">
        <f t="shared" si="370"/>
        <v>2.2406076813125441E-3</v>
      </c>
      <c r="V1260">
        <f t="shared" si="370"/>
        <v>1.8206199246924974E-3</v>
      </c>
      <c r="W1260">
        <f t="shared" si="370"/>
        <v>2.2013378863199014E-3</v>
      </c>
      <c r="X1260">
        <f t="shared" si="370"/>
        <v>1.8165259229597727E-3</v>
      </c>
      <c r="Y1260">
        <f t="shared" si="370"/>
        <v>2.1546762658443829E-3</v>
      </c>
      <c r="Z1260">
        <f t="shared" si="370"/>
        <v>1.7634545381465631E-3</v>
      </c>
      <c r="AA1260">
        <f t="shared" si="370"/>
        <v>2.1183096637690385E-3</v>
      </c>
      <c r="AB1260">
        <f t="shared" si="370"/>
        <v>1.7596133229304163E-3</v>
      </c>
      <c r="AC1260">
        <f t="shared" si="370"/>
        <v>2.2079207787830592E-3</v>
      </c>
      <c r="AD1260">
        <f t="shared" si="370"/>
        <v>1.7989920996176803E-3</v>
      </c>
      <c r="AE1260">
        <f t="shared" si="370"/>
        <v>2.1697972705668036E-3</v>
      </c>
      <c r="AF1260">
        <f t="shared" si="370"/>
        <v>1.7949946817142613E-3</v>
      </c>
      <c r="AG1260">
        <f t="shared" si="370"/>
        <v>2.1292074085954068E-3</v>
      </c>
      <c r="AH1260">
        <f t="shared" si="370"/>
        <v>1.7463762313801039E-3</v>
      </c>
      <c r="AI1260">
        <f t="shared" si="370"/>
        <v>2.093714504485744E-3</v>
      </c>
      <c r="AJ1260">
        <f t="shared" si="359"/>
        <v>1.7426089774908924E-3</v>
      </c>
    </row>
    <row r="1261" spans="1:36" x14ac:dyDescent="0.25">
      <c r="A1261">
        <v>250</v>
      </c>
      <c r="B1261" s="14" t="s">
        <v>28</v>
      </c>
      <c r="C1261">
        <f t="shared" si="369"/>
        <v>8.3839477832100013E-3</v>
      </c>
      <c r="D1261">
        <f t="shared" si="369"/>
        <v>8.3839477832100013E-3</v>
      </c>
      <c r="E1261">
        <f t="shared" si="369"/>
        <v>8.3839477832100013E-3</v>
      </c>
      <c r="F1261">
        <f t="shared" si="369"/>
        <v>8.3839477832100013E-3</v>
      </c>
      <c r="G1261">
        <f t="shared" si="369"/>
        <v>8.3839477832100013E-3</v>
      </c>
      <c r="H1261">
        <f t="shared" si="369"/>
        <v>8.3839477832100013E-3</v>
      </c>
      <c r="I1261">
        <f t="shared" si="369"/>
        <v>8.3839477832100013E-3</v>
      </c>
      <c r="J1261">
        <f t="shared" si="369"/>
        <v>8.3839477832100013E-3</v>
      </c>
      <c r="K1261">
        <f t="shared" si="369"/>
        <v>8.3839477832100013E-3</v>
      </c>
      <c r="L1261">
        <f t="shared" si="369"/>
        <v>8.3839477832100013E-3</v>
      </c>
      <c r="M1261">
        <f t="shared" si="369"/>
        <v>8.3839477832100013E-3</v>
      </c>
      <c r="N1261">
        <f t="shared" si="369"/>
        <v>8.3839477832100013E-3</v>
      </c>
      <c r="O1261">
        <f t="shared" si="369"/>
        <v>8.3839477832100013E-3</v>
      </c>
      <c r="P1261">
        <f t="shared" si="369"/>
        <v>8.3839477832100013E-3</v>
      </c>
      <c r="Q1261">
        <f t="shared" si="369"/>
        <v>8.3839477832100013E-3</v>
      </c>
      <c r="R1261">
        <f t="shared" si="369"/>
        <v>8.3839477832100013E-3</v>
      </c>
      <c r="T1261" s="4" t="s">
        <v>29</v>
      </c>
      <c r="U1261">
        <f t="shared" si="370"/>
        <v>2.2402895996392644E-3</v>
      </c>
      <c r="V1261">
        <f t="shared" si="370"/>
        <v>1.8203614654196481E-3</v>
      </c>
      <c r="W1261">
        <f t="shared" si="370"/>
        <v>2.2010253794744706E-3</v>
      </c>
      <c r="X1261">
        <f t="shared" si="370"/>
        <v>1.8162680448805576E-3</v>
      </c>
      <c r="Y1261">
        <f t="shared" si="370"/>
        <v>2.1543703831868643E-3</v>
      </c>
      <c r="Z1261">
        <f t="shared" si="370"/>
        <v>1.763204194199729E-3</v>
      </c>
      <c r="AA1261">
        <f t="shared" si="370"/>
        <v>2.1180089437956152E-3</v>
      </c>
      <c r="AB1261">
        <f t="shared" si="370"/>
        <v>1.7593635242910779E-3</v>
      </c>
      <c r="AC1261">
        <f t="shared" si="370"/>
        <v>2.207626624187671E-3</v>
      </c>
      <c r="AD1261">
        <f t="shared" si="370"/>
        <v>1.798736710679208E-3</v>
      </c>
      <c r="AE1261">
        <f t="shared" si="370"/>
        <v>2.1694892412976651E-3</v>
      </c>
      <c r="AF1261">
        <f t="shared" si="370"/>
        <v>1.7947398602581668E-3</v>
      </c>
      <c r="AG1261">
        <f t="shared" si="370"/>
        <v>2.1289051415537756E-3</v>
      </c>
      <c r="AH1261">
        <f t="shared" si="370"/>
        <v>1.7461283119078615E-3</v>
      </c>
      <c r="AI1261">
        <f t="shared" si="370"/>
        <v>2.0934172760960924E-3</v>
      </c>
      <c r="AJ1261">
        <f t="shared" si="359"/>
        <v>1.7423615928264303E-3</v>
      </c>
    </row>
    <row r="1262" spans="1:36" x14ac:dyDescent="0.25">
      <c r="A1262">
        <v>251</v>
      </c>
      <c r="B1262" s="14" t="s">
        <v>28</v>
      </c>
      <c r="C1262">
        <f t="shared" si="369"/>
        <v>8.3807250436899999E-3</v>
      </c>
      <c r="D1262">
        <f t="shared" si="369"/>
        <v>8.3807250436899999E-3</v>
      </c>
      <c r="E1262">
        <f t="shared" si="369"/>
        <v>8.3807250436899999E-3</v>
      </c>
      <c r="F1262">
        <f t="shared" si="369"/>
        <v>8.3807250436899999E-3</v>
      </c>
      <c r="G1262">
        <f t="shared" si="369"/>
        <v>8.3807250436899999E-3</v>
      </c>
      <c r="H1262">
        <f t="shared" si="369"/>
        <v>8.3807250436899999E-3</v>
      </c>
      <c r="I1262">
        <f t="shared" si="369"/>
        <v>8.3807250436899999E-3</v>
      </c>
      <c r="J1262">
        <f t="shared" si="369"/>
        <v>8.3807250436899999E-3</v>
      </c>
      <c r="K1262">
        <f t="shared" si="369"/>
        <v>8.380487025000001E-3</v>
      </c>
      <c r="L1262">
        <f t="shared" si="369"/>
        <v>8.3807250436899999E-3</v>
      </c>
      <c r="M1262">
        <f t="shared" si="369"/>
        <v>8.3807250436899999E-3</v>
      </c>
      <c r="N1262">
        <f t="shared" si="369"/>
        <v>8.3807250436899999E-3</v>
      </c>
      <c r="O1262">
        <f t="shared" si="369"/>
        <v>8.3807250436899999E-3</v>
      </c>
      <c r="P1262">
        <f t="shared" si="369"/>
        <v>8.3807250436899999E-3</v>
      </c>
      <c r="Q1262">
        <f t="shared" si="369"/>
        <v>8.3807250436899999E-3</v>
      </c>
      <c r="R1262">
        <f t="shared" si="369"/>
        <v>8.3807250436899999E-3</v>
      </c>
      <c r="T1262" s="4" t="s">
        <v>29</v>
      </c>
      <c r="U1262">
        <f t="shared" si="370"/>
        <v>2.2394284456798536E-3</v>
      </c>
      <c r="V1262">
        <f t="shared" si="370"/>
        <v>1.8196617293302791E-3</v>
      </c>
      <c r="W1262">
        <f t="shared" si="370"/>
        <v>2.2001793184470912E-3</v>
      </c>
      <c r="X1262">
        <f t="shared" si="370"/>
        <v>1.8155698822776281E-3</v>
      </c>
      <c r="Y1262">
        <f t="shared" si="370"/>
        <v>2.1535422560617743E-3</v>
      </c>
      <c r="Z1262">
        <f t="shared" si="370"/>
        <v>1.7625264290244901E-3</v>
      </c>
      <c r="AA1262">
        <f t="shared" si="370"/>
        <v>2.1171947937909412E-3</v>
      </c>
      <c r="AB1262">
        <f t="shared" si="370"/>
        <v>1.7586872354464435E-3</v>
      </c>
      <c r="AC1262">
        <f t="shared" si="370"/>
        <v>2.2067153515793691E-3</v>
      </c>
      <c r="AD1262">
        <f t="shared" si="370"/>
        <v>1.7980452870165759E-3</v>
      </c>
      <c r="AE1262">
        <f t="shared" si="370"/>
        <v>2.1686553025736968E-3</v>
      </c>
      <c r="AF1262">
        <f t="shared" si="370"/>
        <v>1.7940499729609965E-3</v>
      </c>
      <c r="AG1262">
        <f t="shared" si="370"/>
        <v>2.1280868031156763E-3</v>
      </c>
      <c r="AH1262">
        <f t="shared" si="370"/>
        <v>1.7454571105999228E-3</v>
      </c>
      <c r="AI1262">
        <f t="shared" si="370"/>
        <v>2.0926125789817998E-3</v>
      </c>
      <c r="AJ1262">
        <f t="shared" si="359"/>
        <v>1.7416918394228393E-3</v>
      </c>
    </row>
    <row r="1263" spans="1:36" x14ac:dyDescent="0.25">
      <c r="A1263">
        <v>252</v>
      </c>
      <c r="B1263" s="14" t="s">
        <v>28</v>
      </c>
      <c r="C1263">
        <f t="shared" si="369"/>
        <v>8.3871345096900012E-3</v>
      </c>
      <c r="D1263">
        <f t="shared" si="369"/>
        <v>8.3871345096900012E-3</v>
      </c>
      <c r="E1263">
        <f t="shared" si="369"/>
        <v>8.3871345096900012E-3</v>
      </c>
      <c r="F1263">
        <f t="shared" si="369"/>
        <v>8.3871345096900012E-3</v>
      </c>
      <c r="G1263">
        <f t="shared" si="369"/>
        <v>8.3871345096900012E-3</v>
      </c>
      <c r="H1263">
        <f t="shared" si="369"/>
        <v>8.3871345096900012E-3</v>
      </c>
      <c r="I1263">
        <f t="shared" si="369"/>
        <v>8.3871345096900012E-3</v>
      </c>
      <c r="J1263">
        <f t="shared" si="369"/>
        <v>8.3871345096900012E-3</v>
      </c>
      <c r="K1263">
        <f t="shared" si="369"/>
        <v>8.3854678128400008E-3</v>
      </c>
      <c r="L1263">
        <f t="shared" si="369"/>
        <v>8.3871345096900012E-3</v>
      </c>
      <c r="M1263">
        <f t="shared" si="369"/>
        <v>8.3871345096900012E-3</v>
      </c>
      <c r="N1263">
        <f t="shared" si="369"/>
        <v>8.3871345096900012E-3</v>
      </c>
      <c r="O1263">
        <f t="shared" si="369"/>
        <v>8.3871345096900012E-3</v>
      </c>
      <c r="P1263">
        <f t="shared" si="369"/>
        <v>8.3871345096900012E-3</v>
      </c>
      <c r="Q1263">
        <f t="shared" si="369"/>
        <v>8.3871345096900012E-3</v>
      </c>
      <c r="R1263">
        <f t="shared" si="369"/>
        <v>8.3871345096900012E-3</v>
      </c>
      <c r="T1263" s="4" t="s">
        <v>29</v>
      </c>
      <c r="U1263">
        <f t="shared" si="370"/>
        <v>2.2411411304902001E-3</v>
      </c>
      <c r="V1263">
        <f t="shared" si="370"/>
        <v>1.8210533821914391E-3</v>
      </c>
      <c r="W1263">
        <f t="shared" si="370"/>
        <v>2.2018619860518602E-3</v>
      </c>
      <c r="X1263">
        <f t="shared" si="370"/>
        <v>1.8169584057490962E-3</v>
      </c>
      <c r="Y1263">
        <f t="shared" si="370"/>
        <v>2.1551892562673455E-3</v>
      </c>
      <c r="Z1263">
        <f t="shared" si="370"/>
        <v>1.7638743855750325E-3</v>
      </c>
      <c r="AA1263">
        <f t="shared" si="370"/>
        <v>2.118813995945342E-3</v>
      </c>
      <c r="AB1263">
        <f t="shared" si="370"/>
        <v>1.7600322558332796E-3</v>
      </c>
      <c r="AC1263">
        <f t="shared" si="370"/>
        <v>2.2080268721338067E-3</v>
      </c>
      <c r="AD1263">
        <f t="shared" si="370"/>
        <v>1.7994204079128608E-3</v>
      </c>
      <c r="AE1263">
        <f t="shared" si="370"/>
        <v>2.1703138610343438E-3</v>
      </c>
      <c r="AF1263">
        <f t="shared" si="370"/>
        <v>1.7954220382947299E-3</v>
      </c>
      <c r="AG1263">
        <f t="shared" si="370"/>
        <v>2.1297143353325803E-3</v>
      </c>
      <c r="AH1263">
        <f t="shared" si="370"/>
        <v>1.7467920127648942E-3</v>
      </c>
      <c r="AI1263">
        <f t="shared" si="370"/>
        <v>2.0942129809883372E-3</v>
      </c>
      <c r="AJ1263">
        <f t="shared" si="359"/>
        <v>1.7430238619589641E-3</v>
      </c>
    </row>
    <row r="1264" spans="1:36" x14ac:dyDescent="0.25">
      <c r="A1264">
        <v>253</v>
      </c>
      <c r="B1264" s="14" t="s">
        <v>28</v>
      </c>
      <c r="C1264">
        <f t="shared" si="369"/>
        <v>8.3620051359999999E-3</v>
      </c>
      <c r="D1264">
        <f t="shared" si="369"/>
        <v>8.3620051359999999E-3</v>
      </c>
      <c r="E1264">
        <f t="shared" si="369"/>
        <v>8.3620051359999999E-3</v>
      </c>
      <c r="F1264">
        <f t="shared" si="369"/>
        <v>8.3620051359999999E-3</v>
      </c>
      <c r="G1264">
        <f t="shared" si="369"/>
        <v>8.3620051359999999E-3</v>
      </c>
      <c r="H1264">
        <f t="shared" si="369"/>
        <v>8.3620051359999999E-3</v>
      </c>
      <c r="I1264">
        <f t="shared" si="369"/>
        <v>8.3620051359999999E-3</v>
      </c>
      <c r="J1264">
        <f t="shared" si="369"/>
        <v>8.3620051359999999E-3</v>
      </c>
      <c r="K1264">
        <f t="shared" si="369"/>
        <v>8.3636329184100001E-3</v>
      </c>
      <c r="L1264">
        <f t="shared" si="369"/>
        <v>8.3620051359999999E-3</v>
      </c>
      <c r="M1264">
        <f t="shared" si="369"/>
        <v>8.3620051359999999E-3</v>
      </c>
      <c r="N1264">
        <f t="shared" si="369"/>
        <v>8.3620051359999999E-3</v>
      </c>
      <c r="O1264">
        <f t="shared" si="369"/>
        <v>8.3620051359999999E-3</v>
      </c>
      <c r="P1264">
        <f t="shared" si="369"/>
        <v>8.3620051359999999E-3</v>
      </c>
      <c r="Q1264">
        <f t="shared" si="369"/>
        <v>8.3620051359999999E-3</v>
      </c>
      <c r="R1264">
        <f t="shared" si="369"/>
        <v>8.3620051359999999E-3</v>
      </c>
      <c r="T1264" s="4" t="s">
        <v>29</v>
      </c>
      <c r="U1264">
        <f t="shared" si="370"/>
        <v>2.2344262658489985E-3</v>
      </c>
      <c r="V1264">
        <f t="shared" si="370"/>
        <v>1.8155971765114588E-3</v>
      </c>
      <c r="W1264">
        <f t="shared" si="370"/>
        <v>2.1952648088398603E-3</v>
      </c>
      <c r="X1264">
        <f t="shared" si="370"/>
        <v>1.8115144693600343E-3</v>
      </c>
      <c r="Y1264">
        <f t="shared" si="370"/>
        <v>2.1487319190050366E-3</v>
      </c>
      <c r="Z1264">
        <f t="shared" si="370"/>
        <v>1.7585894985225922E-3</v>
      </c>
      <c r="AA1264">
        <f t="shared" si="370"/>
        <v>2.1124656455496021E-3</v>
      </c>
      <c r="AB1264">
        <f t="shared" si="370"/>
        <v>1.7547588804972584E-3</v>
      </c>
      <c r="AC1264">
        <f t="shared" si="370"/>
        <v>2.2022773975990859E-3</v>
      </c>
      <c r="AD1264">
        <f t="shared" si="370"/>
        <v>1.7940290185410061E-3</v>
      </c>
      <c r="AE1264">
        <f t="shared" si="370"/>
        <v>2.1638112077174677E-3</v>
      </c>
      <c r="AF1264">
        <f t="shared" si="370"/>
        <v>1.7900426287622553E-3</v>
      </c>
      <c r="AG1264">
        <f t="shared" si="370"/>
        <v>2.123333325546259E-3</v>
      </c>
      <c r="AH1264">
        <f t="shared" si="370"/>
        <v>1.7415583075945807E-3</v>
      </c>
      <c r="AI1264">
        <f t="shared" si="370"/>
        <v>2.087938339688033E-3</v>
      </c>
      <c r="AJ1264">
        <f t="shared" si="359"/>
        <v>1.7378014468507825E-3</v>
      </c>
    </row>
    <row r="1265" spans="1:36" x14ac:dyDescent="0.25">
      <c r="A1265">
        <v>254</v>
      </c>
      <c r="B1265" s="14" t="s">
        <v>28</v>
      </c>
      <c r="C1265">
        <f t="shared" si="369"/>
        <v>8.3846436832899999E-3</v>
      </c>
      <c r="D1265">
        <f t="shared" si="369"/>
        <v>8.3846436832899999E-3</v>
      </c>
      <c r="E1265">
        <f t="shared" si="369"/>
        <v>8.3846436832899999E-3</v>
      </c>
      <c r="F1265">
        <f t="shared" si="369"/>
        <v>8.3846436832899999E-3</v>
      </c>
      <c r="G1265">
        <f t="shared" si="369"/>
        <v>8.3846436832899999E-3</v>
      </c>
      <c r="H1265">
        <f t="shared" si="369"/>
        <v>8.3846436832899999E-3</v>
      </c>
      <c r="I1265">
        <f t="shared" si="369"/>
        <v>8.3846436832899999E-3</v>
      </c>
      <c r="J1265">
        <f t="shared" si="369"/>
        <v>8.3846436832899999E-3</v>
      </c>
      <c r="K1265">
        <f t="shared" si="369"/>
        <v>8.3845704292900003E-3</v>
      </c>
      <c r="L1265">
        <f t="shared" si="369"/>
        <v>8.3846436832899999E-3</v>
      </c>
      <c r="M1265">
        <f t="shared" si="369"/>
        <v>8.3846436832899999E-3</v>
      </c>
      <c r="N1265">
        <f t="shared" si="369"/>
        <v>8.3846436832899999E-3</v>
      </c>
      <c r="O1265">
        <f t="shared" si="369"/>
        <v>8.3846436832899999E-3</v>
      </c>
      <c r="P1265">
        <f t="shared" si="369"/>
        <v>8.3846436832899999E-3</v>
      </c>
      <c r="Q1265">
        <f t="shared" si="369"/>
        <v>8.3846436832899999E-3</v>
      </c>
      <c r="R1265">
        <f t="shared" si="369"/>
        <v>8.3846436832899999E-3</v>
      </c>
      <c r="T1265" s="4" t="s">
        <v>29</v>
      </c>
      <c r="U1265">
        <f t="shared" si="370"/>
        <v>2.2404755523374349E-3</v>
      </c>
      <c r="V1265">
        <f t="shared" si="370"/>
        <v>1.8205125624591535E-3</v>
      </c>
      <c r="W1265">
        <f t="shared" si="370"/>
        <v>2.2012080730905645E-3</v>
      </c>
      <c r="X1265">
        <f t="shared" si="370"/>
        <v>1.8164188021503325E-3</v>
      </c>
      <c r="Y1265">
        <f t="shared" si="370"/>
        <v>2.1545492042578888E-3</v>
      </c>
      <c r="Z1265">
        <f t="shared" si="370"/>
        <v>1.7633505469647421E-3</v>
      </c>
      <c r="AA1265">
        <f t="shared" si="370"/>
        <v>2.1181847467265894E-3</v>
      </c>
      <c r="AB1265">
        <f t="shared" si="370"/>
        <v>1.7595095582656397E-3</v>
      </c>
      <c r="AC1265">
        <f t="shared" si="370"/>
        <v>2.2077905767908116E-3</v>
      </c>
      <c r="AD1265">
        <f t="shared" si="370"/>
        <v>1.7988860127804644E-3</v>
      </c>
      <c r="AE1265">
        <f t="shared" si="370"/>
        <v>2.1696693172923655E-3</v>
      </c>
      <c r="AF1265">
        <f t="shared" si="370"/>
        <v>1.7948888306053858E-3</v>
      </c>
      <c r="AG1265">
        <f t="shared" si="370"/>
        <v>2.1290818489112908E-3</v>
      </c>
      <c r="AH1265">
        <f t="shared" si="370"/>
        <v>1.7462732473086254E-3</v>
      </c>
      <c r="AI1265">
        <f t="shared" si="370"/>
        <v>2.0935910378235716E-3</v>
      </c>
      <c r="AJ1265">
        <f t="shared" si="359"/>
        <v>1.7425062155749477E-3</v>
      </c>
    </row>
    <row r="1266" spans="1:36" x14ac:dyDescent="0.25">
      <c r="A1266">
        <v>255</v>
      </c>
      <c r="B1266" s="14" t="s">
        <v>28</v>
      </c>
      <c r="C1266">
        <f t="shared" si="369"/>
        <v>8.3851381561600002E-3</v>
      </c>
      <c r="D1266">
        <f t="shared" si="369"/>
        <v>8.3851381561600002E-3</v>
      </c>
      <c r="E1266">
        <f t="shared" si="369"/>
        <v>8.3851381561600002E-3</v>
      </c>
      <c r="F1266">
        <f t="shared" si="369"/>
        <v>8.3851381561600002E-3</v>
      </c>
      <c r="G1266">
        <f t="shared" si="369"/>
        <v>8.3851381561600002E-3</v>
      </c>
      <c r="H1266">
        <f t="shared" si="369"/>
        <v>8.3851381561600002E-3</v>
      </c>
      <c r="I1266">
        <f t="shared" si="369"/>
        <v>8.3851381561600002E-3</v>
      </c>
      <c r="J1266">
        <f t="shared" si="369"/>
        <v>8.3851381561600002E-3</v>
      </c>
      <c r="K1266">
        <f t="shared" si="369"/>
        <v>8.3851381561600002E-3</v>
      </c>
      <c r="L1266">
        <f t="shared" si="369"/>
        <v>8.3851381561600002E-3</v>
      </c>
      <c r="M1266">
        <f t="shared" si="369"/>
        <v>8.3851381561600002E-3</v>
      </c>
      <c r="N1266">
        <f t="shared" si="369"/>
        <v>8.3851381561600002E-3</v>
      </c>
      <c r="O1266">
        <f t="shared" si="369"/>
        <v>8.3851381561600002E-3</v>
      </c>
      <c r="P1266">
        <f t="shared" si="369"/>
        <v>8.3851381561600002E-3</v>
      </c>
      <c r="Q1266">
        <f t="shared" si="369"/>
        <v>8.3851381561600002E-3</v>
      </c>
      <c r="R1266">
        <f t="shared" si="369"/>
        <v>8.3851381561600002E-3</v>
      </c>
      <c r="T1266" s="4" t="s">
        <v>29</v>
      </c>
      <c r="U1266">
        <f t="shared" si="370"/>
        <v>2.2406076813125441E-3</v>
      </c>
      <c r="V1266">
        <f t="shared" si="370"/>
        <v>1.8206199246924974E-3</v>
      </c>
      <c r="W1266">
        <f t="shared" si="370"/>
        <v>2.2013378863199014E-3</v>
      </c>
      <c r="X1266">
        <f t="shared" si="370"/>
        <v>1.8165259229597727E-3</v>
      </c>
      <c r="Y1266">
        <f t="shared" si="370"/>
        <v>2.1546762658443829E-3</v>
      </c>
      <c r="Z1266">
        <f t="shared" si="370"/>
        <v>1.7634545381465631E-3</v>
      </c>
      <c r="AA1266">
        <f t="shared" si="370"/>
        <v>2.1183096637690385E-3</v>
      </c>
      <c r="AB1266">
        <f t="shared" si="370"/>
        <v>1.7596133229304163E-3</v>
      </c>
      <c r="AC1266">
        <f t="shared" si="370"/>
        <v>2.207940068293608E-3</v>
      </c>
      <c r="AD1266">
        <f t="shared" si="370"/>
        <v>1.7989920996176803E-3</v>
      </c>
      <c r="AE1266">
        <f t="shared" si="370"/>
        <v>2.1697972705668036E-3</v>
      </c>
      <c r="AF1266">
        <f t="shared" si="370"/>
        <v>1.7949946817142613E-3</v>
      </c>
      <c r="AG1266">
        <f t="shared" si="370"/>
        <v>2.1292074085954068E-3</v>
      </c>
      <c r="AH1266">
        <f t="shared" si="370"/>
        <v>1.7463762313801039E-3</v>
      </c>
      <c r="AI1266">
        <f t="shared" si="370"/>
        <v>2.093714504485744E-3</v>
      </c>
      <c r="AJ1266">
        <f t="shared" si="359"/>
        <v>1.7426089774908924E-3</v>
      </c>
    </row>
    <row r="1267" spans="1:36" x14ac:dyDescent="0.25">
      <c r="A1267">
        <v>256</v>
      </c>
      <c r="B1267" s="14" t="s">
        <v>28</v>
      </c>
      <c r="C1267">
        <f t="shared" si="369"/>
        <v>8.3831786640899981E-3</v>
      </c>
      <c r="D1267">
        <f t="shared" si="369"/>
        <v>8.3831786640899981E-3</v>
      </c>
      <c r="E1267">
        <f t="shared" si="369"/>
        <v>8.3831786640899981E-3</v>
      </c>
      <c r="F1267">
        <f t="shared" si="369"/>
        <v>8.3831786640899981E-3</v>
      </c>
      <c r="G1267">
        <f t="shared" si="369"/>
        <v>8.3831786640899981E-3</v>
      </c>
      <c r="H1267">
        <f t="shared" si="369"/>
        <v>8.3831786640899981E-3</v>
      </c>
      <c r="I1267">
        <f t="shared" si="369"/>
        <v>8.3831786640899981E-3</v>
      </c>
      <c r="J1267">
        <f t="shared" si="369"/>
        <v>8.3831786640899981E-3</v>
      </c>
      <c r="K1267">
        <f t="shared" si="369"/>
        <v>8.3818968772900009E-3</v>
      </c>
      <c r="L1267">
        <f t="shared" si="369"/>
        <v>8.3831786640899981E-3</v>
      </c>
      <c r="M1267">
        <f t="shared" si="369"/>
        <v>8.3831786640899981E-3</v>
      </c>
      <c r="N1267">
        <f t="shared" si="369"/>
        <v>8.3831786640899981E-3</v>
      </c>
      <c r="O1267">
        <f t="shared" si="369"/>
        <v>8.3831786640899981E-3</v>
      </c>
      <c r="P1267">
        <f t="shared" si="369"/>
        <v>8.3831786640899981E-3</v>
      </c>
      <c r="Q1267">
        <f t="shared" si="369"/>
        <v>8.3831786640899981E-3</v>
      </c>
      <c r="R1267">
        <f t="shared" si="369"/>
        <v>8.3831786640899981E-3</v>
      </c>
      <c r="T1267" s="4" t="s">
        <v>29</v>
      </c>
      <c r="U1267">
        <f t="shared" si="370"/>
        <v>2.24008408195118E-3</v>
      </c>
      <c r="V1267">
        <f t="shared" si="370"/>
        <v>1.8201944707240017E-3</v>
      </c>
      <c r="W1267">
        <f t="shared" si="370"/>
        <v>2.2008234637723766E-3</v>
      </c>
      <c r="X1267">
        <f t="shared" si="370"/>
        <v>1.8161014257034719E-3</v>
      </c>
      <c r="Y1267">
        <f t="shared" si="370"/>
        <v>2.1541727474791855E-3</v>
      </c>
      <c r="Z1267">
        <f t="shared" si="370"/>
        <v>1.7630424429468234E-3</v>
      </c>
      <c r="AA1267">
        <f t="shared" si="370"/>
        <v>2.1178146437812145E-3</v>
      </c>
      <c r="AB1267">
        <f t="shared" si="370"/>
        <v>1.759202125370121E-3</v>
      </c>
      <c r="AC1267">
        <f t="shared" si="370"/>
        <v>2.2070865880817968E-3</v>
      </c>
      <c r="AD1267">
        <f t="shared" si="370"/>
        <v>1.7985716997760144E-3</v>
      </c>
      <c r="AE1267">
        <f t="shared" si="370"/>
        <v>2.1692902186296729E-3</v>
      </c>
      <c r="AF1267">
        <f t="shared" si="370"/>
        <v>1.7945752160144705E-3</v>
      </c>
      <c r="AG1267">
        <f t="shared" si="370"/>
        <v>2.1287098419537089E-3</v>
      </c>
      <c r="AH1267">
        <f t="shared" si="370"/>
        <v>1.7459681271470072E-3</v>
      </c>
      <c r="AI1267">
        <f t="shared" si="370"/>
        <v>2.0932252320501579E-3</v>
      </c>
      <c r="AJ1267">
        <f t="shared" si="359"/>
        <v>1.7422017536134898E-3</v>
      </c>
    </row>
    <row r="1268" spans="1:36" x14ac:dyDescent="0.25">
      <c r="A1268">
        <v>257</v>
      </c>
      <c r="B1268" s="14" t="s">
        <v>28</v>
      </c>
      <c r="C1268">
        <f t="shared" si="369"/>
        <v>8.3854128696100004E-3</v>
      </c>
      <c r="D1268">
        <f t="shared" si="369"/>
        <v>8.3854128696100004E-3</v>
      </c>
      <c r="E1268">
        <f t="shared" si="369"/>
        <v>8.3854128696100004E-3</v>
      </c>
      <c r="F1268">
        <f t="shared" si="369"/>
        <v>8.3854128696100004E-3</v>
      </c>
      <c r="G1268">
        <f t="shared" si="369"/>
        <v>8.3854128696100004E-3</v>
      </c>
      <c r="H1268">
        <f t="shared" si="369"/>
        <v>8.3854128696100004E-3</v>
      </c>
      <c r="I1268">
        <f t="shared" si="369"/>
        <v>8.3854128696100004E-3</v>
      </c>
      <c r="J1268">
        <f t="shared" si="369"/>
        <v>8.3854128696100004E-3</v>
      </c>
      <c r="K1268">
        <f t="shared" si="369"/>
        <v>8.3857791612099997E-3</v>
      </c>
      <c r="L1268">
        <f t="shared" si="369"/>
        <v>8.3854128696100004E-3</v>
      </c>
      <c r="M1268">
        <f t="shared" si="369"/>
        <v>8.3854128696100004E-3</v>
      </c>
      <c r="N1268">
        <f t="shared" si="369"/>
        <v>8.3854128696100004E-3</v>
      </c>
      <c r="O1268">
        <f t="shared" si="369"/>
        <v>8.3854128696100004E-3</v>
      </c>
      <c r="P1268">
        <f t="shared" si="369"/>
        <v>8.3854128696100004E-3</v>
      </c>
      <c r="Q1268">
        <f t="shared" si="369"/>
        <v>8.3854128696100004E-3</v>
      </c>
      <c r="R1268">
        <f t="shared" si="369"/>
        <v>8.3854128696100004E-3</v>
      </c>
      <c r="T1268" s="4" t="s">
        <v>29</v>
      </c>
      <c r="U1268">
        <f t="shared" si="370"/>
        <v>2.2406810879821502E-3</v>
      </c>
      <c r="V1268">
        <f t="shared" si="370"/>
        <v>1.8206795717455736E-3</v>
      </c>
      <c r="W1268">
        <f t="shared" si="370"/>
        <v>2.2014100064345742E-3</v>
      </c>
      <c r="X1268">
        <f t="shared" si="370"/>
        <v>1.8165854358853819E-3</v>
      </c>
      <c r="Y1268">
        <f t="shared" si="370"/>
        <v>2.1547468572335289E-3</v>
      </c>
      <c r="Z1268">
        <f t="shared" si="370"/>
        <v>1.7635123123502876E-3</v>
      </c>
      <c r="AA1268">
        <f t="shared" si="370"/>
        <v>2.1183790637175027E-3</v>
      </c>
      <c r="AB1268">
        <f t="shared" si="370"/>
        <v>1.7596709712884525E-3</v>
      </c>
      <c r="AC1268">
        <f t="shared" si="370"/>
        <v>2.2081088551051684E-3</v>
      </c>
      <c r="AD1268">
        <f t="shared" si="370"/>
        <v>1.7990510381011024E-3</v>
      </c>
      <c r="AE1268">
        <f t="shared" si="370"/>
        <v>2.1698683573495013E-3</v>
      </c>
      <c r="AF1268">
        <f t="shared" si="370"/>
        <v>1.7950534892344908E-3</v>
      </c>
      <c r="AG1268">
        <f t="shared" si="370"/>
        <v>2.1292771655752069E-3</v>
      </c>
      <c r="AH1268">
        <f t="shared" si="370"/>
        <v>1.7464334460652513E-3</v>
      </c>
      <c r="AI1268">
        <f t="shared" si="370"/>
        <v>2.0937830986489086E-3</v>
      </c>
      <c r="AJ1268">
        <f t="shared" si="359"/>
        <v>1.7426660687534683E-3</v>
      </c>
    </row>
    <row r="1269" spans="1:36" x14ac:dyDescent="0.25">
      <c r="A1269">
        <v>258</v>
      </c>
      <c r="B1269" s="14" t="s">
        <v>28</v>
      </c>
      <c r="C1269">
        <f t="shared" si="369"/>
        <v>8.3843323559999999E-3</v>
      </c>
      <c r="D1269">
        <f t="shared" si="369"/>
        <v>8.3843323559999999E-3</v>
      </c>
      <c r="E1269">
        <f t="shared" si="369"/>
        <v>8.3843323559999999E-3</v>
      </c>
      <c r="F1269">
        <f t="shared" si="369"/>
        <v>8.3843323559999999E-3</v>
      </c>
      <c r="G1269">
        <f t="shared" si="369"/>
        <v>8.3843323559999999E-3</v>
      </c>
      <c r="H1269">
        <f t="shared" si="369"/>
        <v>8.3843323559999999E-3</v>
      </c>
      <c r="I1269">
        <f t="shared" si="369"/>
        <v>8.3843323559999999E-3</v>
      </c>
      <c r="J1269">
        <f t="shared" si="369"/>
        <v>8.3843323559999999E-3</v>
      </c>
      <c r="K1269">
        <f t="shared" si="369"/>
        <v>8.3849550163599997E-3</v>
      </c>
      <c r="L1269">
        <f t="shared" si="369"/>
        <v>8.3843323559999999E-3</v>
      </c>
      <c r="M1269">
        <f t="shared" si="369"/>
        <v>8.3843323559999999E-3</v>
      </c>
      <c r="N1269">
        <f t="shared" si="369"/>
        <v>8.3843323559999999E-3</v>
      </c>
      <c r="O1269">
        <f t="shared" si="369"/>
        <v>8.3843323559999999E-3</v>
      </c>
      <c r="P1269">
        <f t="shared" si="369"/>
        <v>8.3843323559999999E-3</v>
      </c>
      <c r="Q1269">
        <f t="shared" si="369"/>
        <v>8.3843323559999999E-3</v>
      </c>
      <c r="R1269">
        <f t="shared" ref="R1269" si="371">R265*R265</f>
        <v>8.3843323559999999E-3</v>
      </c>
      <c r="T1269" s="4" t="s">
        <v>29</v>
      </c>
      <c r="U1269">
        <f t="shared" si="370"/>
        <v>2.2403923620185175E-3</v>
      </c>
      <c r="V1269">
        <f t="shared" si="370"/>
        <v>1.8204449656400291E-3</v>
      </c>
      <c r="W1269">
        <f t="shared" si="370"/>
        <v>2.2011263407987693E-3</v>
      </c>
      <c r="X1269">
        <f t="shared" si="370"/>
        <v>1.8163513573351991E-3</v>
      </c>
      <c r="Y1269">
        <f t="shared" si="370"/>
        <v>2.1544692044403332E-3</v>
      </c>
      <c r="Z1269">
        <f t="shared" si="370"/>
        <v>1.7632850726085447E-3</v>
      </c>
      <c r="AA1269">
        <f t="shared" si="370"/>
        <v>2.1181060971450657E-3</v>
      </c>
      <c r="AB1269">
        <f t="shared" si="370"/>
        <v>1.7594442265278585E-3</v>
      </c>
      <c r="AC1269">
        <f t="shared" si="370"/>
        <v>2.2078918446752261E-3</v>
      </c>
      <c r="AD1269">
        <f t="shared" si="370"/>
        <v>1.7988192189692385E-3</v>
      </c>
      <c r="AE1269">
        <f t="shared" si="370"/>
        <v>2.1695887560551482E-3</v>
      </c>
      <c r="AF1269">
        <f t="shared" si="370"/>
        <v>1.7948221852121418E-3</v>
      </c>
      <c r="AG1269">
        <f t="shared" si="370"/>
        <v>2.1290027947132536E-3</v>
      </c>
      <c r="AH1269">
        <f t="shared" si="370"/>
        <v>1.7462084070437056E-3</v>
      </c>
      <c r="AI1269">
        <f t="shared" si="370"/>
        <v>2.0935133014225041E-3</v>
      </c>
      <c r="AJ1269">
        <f t="shared" si="370"/>
        <v>1.7424415151823735E-3</v>
      </c>
    </row>
    <row r="1270" spans="1:36" x14ac:dyDescent="0.25">
      <c r="A1270">
        <v>259</v>
      </c>
      <c r="B1270" s="14" t="s">
        <v>28</v>
      </c>
      <c r="C1270">
        <f t="shared" ref="C1270:R1285" si="372">C266*C266</f>
        <v>8.3608895564100012E-3</v>
      </c>
      <c r="D1270">
        <f t="shared" si="372"/>
        <v>8.3608895564100012E-3</v>
      </c>
      <c r="E1270">
        <f t="shared" si="372"/>
        <v>8.3608895564100012E-3</v>
      </c>
      <c r="F1270">
        <f t="shared" si="372"/>
        <v>8.3608895564100012E-3</v>
      </c>
      <c r="G1270">
        <f t="shared" si="372"/>
        <v>8.3608895564100012E-3</v>
      </c>
      <c r="H1270">
        <f t="shared" si="372"/>
        <v>8.3608895564100012E-3</v>
      </c>
      <c r="I1270">
        <f t="shared" si="372"/>
        <v>8.3608895564100012E-3</v>
      </c>
      <c r="J1270">
        <f t="shared" si="372"/>
        <v>8.3608895564100012E-3</v>
      </c>
      <c r="K1270">
        <f t="shared" si="372"/>
        <v>8.3608895564100012E-3</v>
      </c>
      <c r="L1270">
        <f t="shared" si="372"/>
        <v>8.3608895564100012E-3</v>
      </c>
      <c r="M1270">
        <f t="shared" si="372"/>
        <v>8.3608895564100012E-3</v>
      </c>
      <c r="N1270">
        <f t="shared" si="372"/>
        <v>8.3608895564100012E-3</v>
      </c>
      <c r="O1270">
        <f t="shared" si="372"/>
        <v>8.3608895564100012E-3</v>
      </c>
      <c r="P1270">
        <f t="shared" si="372"/>
        <v>8.3608895564100012E-3</v>
      </c>
      <c r="Q1270">
        <f t="shared" si="372"/>
        <v>8.3608895564100012E-3</v>
      </c>
      <c r="R1270">
        <f t="shared" si="372"/>
        <v>8.3608895564100012E-3</v>
      </c>
      <c r="T1270" s="4" t="s">
        <v>29</v>
      </c>
      <c r="U1270">
        <f t="shared" ref="U1270:AJ1285" si="373">C1270/U266</f>
        <v>2.2341281698424788E-3</v>
      </c>
      <c r="V1270">
        <f t="shared" si="373"/>
        <v>1.8153549567183789E-3</v>
      </c>
      <c r="W1270">
        <f t="shared" si="373"/>
        <v>2.1949719373843238E-3</v>
      </c>
      <c r="X1270">
        <f t="shared" si="373"/>
        <v>1.8112727942431052E-3</v>
      </c>
      <c r="Y1270">
        <f t="shared" si="373"/>
        <v>2.14844525552729E-3</v>
      </c>
      <c r="Z1270">
        <f t="shared" si="373"/>
        <v>1.7583548841544078E-3</v>
      </c>
      <c r="AA1270">
        <f t="shared" si="373"/>
        <v>2.1121838203748476E-3</v>
      </c>
      <c r="AB1270">
        <f t="shared" si="373"/>
        <v>1.7545247771738792E-3</v>
      </c>
      <c r="AC1270">
        <f t="shared" si="373"/>
        <v>2.2015550268081907E-3</v>
      </c>
      <c r="AD1270">
        <f t="shared" si="373"/>
        <v>1.7937896761674487E-3</v>
      </c>
      <c r="AE1270">
        <f t="shared" si="373"/>
        <v>2.1635225325037266E-3</v>
      </c>
      <c r="AF1270">
        <f t="shared" si="373"/>
        <v>1.7898038182150963E-3</v>
      </c>
      <c r="AG1270">
        <f t="shared" si="373"/>
        <v>2.123050050508488E-3</v>
      </c>
      <c r="AH1270">
        <f t="shared" si="373"/>
        <v>1.7413259653667123E-3</v>
      </c>
      <c r="AI1270">
        <f t="shared" si="373"/>
        <v>2.0876597867143087E-3</v>
      </c>
      <c r="AJ1270">
        <f t="shared" si="373"/>
        <v>1.7375696058277209E-3</v>
      </c>
    </row>
    <row r="1271" spans="1:36" x14ac:dyDescent="0.25">
      <c r="A1271">
        <v>260</v>
      </c>
      <c r="B1271" s="14" t="s">
        <v>28</v>
      </c>
      <c r="C1271">
        <f t="shared" si="372"/>
        <v>8.3846436832899999E-3</v>
      </c>
      <c r="D1271">
        <f t="shared" si="372"/>
        <v>8.3846436832899999E-3</v>
      </c>
      <c r="E1271">
        <f t="shared" si="372"/>
        <v>8.3846436832899999E-3</v>
      </c>
      <c r="F1271">
        <f t="shared" si="372"/>
        <v>8.3846436832899999E-3</v>
      </c>
      <c r="G1271">
        <f t="shared" si="372"/>
        <v>8.3846436832899999E-3</v>
      </c>
      <c r="H1271">
        <f t="shared" si="372"/>
        <v>8.3846436832899999E-3</v>
      </c>
      <c r="I1271">
        <f t="shared" si="372"/>
        <v>8.3846436832899999E-3</v>
      </c>
      <c r="J1271">
        <f t="shared" si="372"/>
        <v>8.3846436832899999E-3</v>
      </c>
      <c r="K1271">
        <f t="shared" si="372"/>
        <v>8.3846436832899999E-3</v>
      </c>
      <c r="L1271">
        <f t="shared" si="372"/>
        <v>8.3846436832899999E-3</v>
      </c>
      <c r="M1271">
        <f t="shared" si="372"/>
        <v>8.3846436832899999E-3</v>
      </c>
      <c r="N1271">
        <f t="shared" si="372"/>
        <v>8.3846436832899999E-3</v>
      </c>
      <c r="O1271">
        <f t="shared" si="372"/>
        <v>8.3846436832899999E-3</v>
      </c>
      <c r="P1271">
        <f t="shared" si="372"/>
        <v>8.3846436832899999E-3</v>
      </c>
      <c r="Q1271">
        <f t="shared" si="372"/>
        <v>8.3846436832899999E-3</v>
      </c>
      <c r="R1271">
        <f t="shared" si="372"/>
        <v>8.3846436832899999E-3</v>
      </c>
      <c r="T1271" s="4" t="s">
        <v>29</v>
      </c>
      <c r="U1271">
        <f t="shared" si="373"/>
        <v>2.2404755523374349E-3</v>
      </c>
      <c r="V1271">
        <f t="shared" si="373"/>
        <v>1.8205125624591535E-3</v>
      </c>
      <c r="W1271">
        <f t="shared" si="373"/>
        <v>2.2012080730905645E-3</v>
      </c>
      <c r="X1271">
        <f t="shared" si="373"/>
        <v>1.8164188021503325E-3</v>
      </c>
      <c r="Y1271">
        <f t="shared" si="373"/>
        <v>2.1545492042578888E-3</v>
      </c>
      <c r="Z1271">
        <f t="shared" si="373"/>
        <v>1.7633505469647421E-3</v>
      </c>
      <c r="AA1271">
        <f t="shared" si="373"/>
        <v>2.1181847467265894E-3</v>
      </c>
      <c r="AB1271">
        <f t="shared" si="373"/>
        <v>1.7595095582656397E-3</v>
      </c>
      <c r="AC1271">
        <f t="shared" si="373"/>
        <v>2.2078098657325974E-3</v>
      </c>
      <c r="AD1271">
        <f t="shared" si="373"/>
        <v>1.7988860127804644E-3</v>
      </c>
      <c r="AE1271">
        <f t="shared" si="373"/>
        <v>2.1696693172923655E-3</v>
      </c>
      <c r="AF1271">
        <f t="shared" si="373"/>
        <v>1.7948888306053858E-3</v>
      </c>
      <c r="AG1271">
        <f t="shared" si="373"/>
        <v>2.1290818489112908E-3</v>
      </c>
      <c r="AH1271">
        <f t="shared" si="373"/>
        <v>1.7462732473086254E-3</v>
      </c>
      <c r="AI1271">
        <f t="shared" si="373"/>
        <v>2.0935910378235716E-3</v>
      </c>
      <c r="AJ1271">
        <f t="shared" si="373"/>
        <v>1.7425062155749477E-3</v>
      </c>
    </row>
    <row r="1272" spans="1:36" x14ac:dyDescent="0.25">
      <c r="A1272">
        <v>261</v>
      </c>
      <c r="B1272" s="14" t="s">
        <v>28</v>
      </c>
      <c r="C1272">
        <f t="shared" si="372"/>
        <v>8.3851381561600002E-3</v>
      </c>
      <c r="D1272">
        <f t="shared" si="372"/>
        <v>8.3851381561600002E-3</v>
      </c>
      <c r="E1272">
        <f t="shared" si="372"/>
        <v>8.3851381561600002E-3</v>
      </c>
      <c r="F1272">
        <f t="shared" si="372"/>
        <v>8.3851381561600002E-3</v>
      </c>
      <c r="G1272">
        <f t="shared" si="372"/>
        <v>8.3851381561600002E-3</v>
      </c>
      <c r="H1272">
        <f t="shared" si="372"/>
        <v>8.3851381561600002E-3</v>
      </c>
      <c r="I1272">
        <f t="shared" si="372"/>
        <v>8.3851381561600002E-3</v>
      </c>
      <c r="J1272">
        <f t="shared" si="372"/>
        <v>8.3851381561600002E-3</v>
      </c>
      <c r="K1272">
        <f t="shared" si="372"/>
        <v>8.3850648999999992E-3</v>
      </c>
      <c r="L1272">
        <f t="shared" si="372"/>
        <v>8.3851381561600002E-3</v>
      </c>
      <c r="M1272">
        <f t="shared" si="372"/>
        <v>8.3851381561600002E-3</v>
      </c>
      <c r="N1272">
        <f t="shared" si="372"/>
        <v>8.3851381561600002E-3</v>
      </c>
      <c r="O1272">
        <f t="shared" si="372"/>
        <v>8.3851381561600002E-3</v>
      </c>
      <c r="P1272">
        <f t="shared" si="372"/>
        <v>8.3851381561600002E-3</v>
      </c>
      <c r="Q1272">
        <f t="shared" si="372"/>
        <v>8.3851381561600002E-3</v>
      </c>
      <c r="R1272">
        <f t="shared" si="372"/>
        <v>8.3851381561600002E-3</v>
      </c>
      <c r="T1272" s="4" t="s">
        <v>29</v>
      </c>
      <c r="U1272">
        <f t="shared" si="373"/>
        <v>2.2406076813125441E-3</v>
      </c>
      <c r="V1272">
        <f t="shared" si="373"/>
        <v>1.8206199246924974E-3</v>
      </c>
      <c r="W1272">
        <f t="shared" si="373"/>
        <v>2.2013378863199014E-3</v>
      </c>
      <c r="X1272">
        <f t="shared" si="373"/>
        <v>1.8165259229597727E-3</v>
      </c>
      <c r="Y1272">
        <f t="shared" si="373"/>
        <v>2.1546762658443829E-3</v>
      </c>
      <c r="Z1272">
        <f t="shared" si="373"/>
        <v>1.7634545381465631E-3</v>
      </c>
      <c r="AA1272">
        <f t="shared" si="373"/>
        <v>2.1183096637690385E-3</v>
      </c>
      <c r="AB1272">
        <f t="shared" si="373"/>
        <v>1.7596133229304163E-3</v>
      </c>
      <c r="AC1272">
        <f t="shared" si="373"/>
        <v>2.2079207787830592E-3</v>
      </c>
      <c r="AD1272">
        <f t="shared" si="373"/>
        <v>1.7989920996176803E-3</v>
      </c>
      <c r="AE1272">
        <f t="shared" si="373"/>
        <v>2.1697972705668036E-3</v>
      </c>
      <c r="AF1272">
        <f t="shared" si="373"/>
        <v>1.7949946817142613E-3</v>
      </c>
      <c r="AG1272">
        <f t="shared" si="373"/>
        <v>2.1292074085954068E-3</v>
      </c>
      <c r="AH1272">
        <f t="shared" si="373"/>
        <v>1.7463762313801039E-3</v>
      </c>
      <c r="AI1272">
        <f t="shared" si="373"/>
        <v>2.093714504485744E-3</v>
      </c>
      <c r="AJ1272">
        <f t="shared" si="373"/>
        <v>1.7426089774908924E-3</v>
      </c>
    </row>
    <row r="1273" spans="1:36" x14ac:dyDescent="0.25">
      <c r="A1273">
        <v>262</v>
      </c>
      <c r="B1273" s="14" t="s">
        <v>28</v>
      </c>
      <c r="C1273">
        <f t="shared" si="372"/>
        <v>8.37794226721E-3</v>
      </c>
      <c r="D1273">
        <f t="shared" si="372"/>
        <v>8.37794226721E-3</v>
      </c>
      <c r="E1273">
        <f t="shared" si="372"/>
        <v>8.37794226721E-3</v>
      </c>
      <c r="F1273">
        <f t="shared" si="372"/>
        <v>8.37794226721E-3</v>
      </c>
      <c r="G1273">
        <f t="shared" si="372"/>
        <v>8.37794226721E-3</v>
      </c>
      <c r="H1273">
        <f t="shared" si="372"/>
        <v>8.37794226721E-3</v>
      </c>
      <c r="I1273">
        <f t="shared" si="372"/>
        <v>8.37794226721E-3</v>
      </c>
      <c r="J1273">
        <f t="shared" si="372"/>
        <v>8.37794226721E-3</v>
      </c>
      <c r="K1273">
        <f t="shared" si="372"/>
        <v>8.3778690424900007E-3</v>
      </c>
      <c r="L1273">
        <f t="shared" si="372"/>
        <v>8.37794226721E-3</v>
      </c>
      <c r="M1273">
        <f t="shared" si="372"/>
        <v>8.37794226721E-3</v>
      </c>
      <c r="N1273">
        <f t="shared" si="372"/>
        <v>8.37794226721E-3</v>
      </c>
      <c r="O1273">
        <f t="shared" si="372"/>
        <v>8.37794226721E-3</v>
      </c>
      <c r="P1273">
        <f t="shared" si="372"/>
        <v>8.37794226721E-3</v>
      </c>
      <c r="Q1273">
        <f t="shared" si="372"/>
        <v>8.37794226721E-3</v>
      </c>
      <c r="R1273">
        <f t="shared" si="372"/>
        <v>8.37794226721E-3</v>
      </c>
      <c r="T1273" s="4" t="s">
        <v>29</v>
      </c>
      <c r="U1273">
        <f t="shared" si="373"/>
        <v>2.2386848550269216E-3</v>
      </c>
      <c r="V1273">
        <f t="shared" si="373"/>
        <v>1.8190575200482018E-3</v>
      </c>
      <c r="W1273">
        <f t="shared" si="373"/>
        <v>2.1994487602642089E-3</v>
      </c>
      <c r="X1273">
        <f t="shared" si="373"/>
        <v>1.8149670316722378E-3</v>
      </c>
      <c r="Y1273">
        <f t="shared" si="373"/>
        <v>2.1528271834746634E-3</v>
      </c>
      <c r="Z1273">
        <f t="shared" si="373"/>
        <v>1.7619411912238824E-3</v>
      </c>
      <c r="AA1273">
        <f t="shared" si="373"/>
        <v>2.116491790191011E-3</v>
      </c>
      <c r="AB1273">
        <f t="shared" si="373"/>
        <v>1.7581032724302411E-3</v>
      </c>
      <c r="AC1273">
        <f t="shared" si="373"/>
        <v>2.2060259951997515E-3</v>
      </c>
      <c r="AD1273">
        <f t="shared" si="373"/>
        <v>1.7974482553625602E-3</v>
      </c>
      <c r="AE1273">
        <f t="shared" si="373"/>
        <v>2.1679352117775223E-3</v>
      </c>
      <c r="AF1273">
        <f t="shared" si="373"/>
        <v>1.7934542679303848E-3</v>
      </c>
      <c r="AG1273">
        <f t="shared" si="373"/>
        <v>2.1273801828802863E-3</v>
      </c>
      <c r="AH1273">
        <f t="shared" si="373"/>
        <v>1.7448775405783669E-3</v>
      </c>
      <c r="AI1273">
        <f t="shared" si="373"/>
        <v>2.0919177377793758E-3</v>
      </c>
      <c r="AJ1273">
        <f t="shared" si="373"/>
        <v>1.741113519640137E-3</v>
      </c>
    </row>
    <row r="1274" spans="1:36" x14ac:dyDescent="0.25">
      <c r="A1274">
        <v>263</v>
      </c>
      <c r="B1274" s="14" t="s">
        <v>28</v>
      </c>
      <c r="C1274">
        <f t="shared" si="372"/>
        <v>8.3874458889999989E-3</v>
      </c>
      <c r="D1274">
        <f t="shared" si="372"/>
        <v>8.3874458889999989E-3</v>
      </c>
      <c r="E1274">
        <f t="shared" si="372"/>
        <v>8.3874458889999989E-3</v>
      </c>
      <c r="F1274">
        <f t="shared" si="372"/>
        <v>8.3874458889999989E-3</v>
      </c>
      <c r="G1274">
        <f t="shared" si="372"/>
        <v>8.3874458889999989E-3</v>
      </c>
      <c r="H1274">
        <f t="shared" si="372"/>
        <v>8.3874458889999989E-3</v>
      </c>
      <c r="I1274">
        <f t="shared" si="372"/>
        <v>8.3874458889999989E-3</v>
      </c>
      <c r="J1274">
        <f t="shared" si="372"/>
        <v>8.3874458889999989E-3</v>
      </c>
      <c r="K1274">
        <f t="shared" si="372"/>
        <v>8.3862370369600005E-3</v>
      </c>
      <c r="L1274">
        <f t="shared" si="372"/>
        <v>8.3874458889999989E-3</v>
      </c>
      <c r="M1274">
        <f t="shared" si="372"/>
        <v>8.3874458889999989E-3</v>
      </c>
      <c r="N1274">
        <f t="shared" si="372"/>
        <v>8.3874458889999989E-3</v>
      </c>
      <c r="O1274">
        <f t="shared" si="372"/>
        <v>8.3874458889999989E-3</v>
      </c>
      <c r="P1274">
        <f t="shared" si="372"/>
        <v>8.3874458889999989E-3</v>
      </c>
      <c r="Q1274">
        <f t="shared" si="372"/>
        <v>8.3874458889999989E-3</v>
      </c>
      <c r="R1274">
        <f t="shared" si="372"/>
        <v>8.3874458889999989E-3</v>
      </c>
      <c r="T1274" s="4" t="s">
        <v>29</v>
      </c>
      <c r="U1274">
        <f t="shared" si="373"/>
        <v>2.2412243347094737E-3</v>
      </c>
      <c r="V1274">
        <f t="shared" si="373"/>
        <v>1.8211209903053857E-3</v>
      </c>
      <c r="W1274">
        <f t="shared" si="373"/>
        <v>2.2019437320003883E-3</v>
      </c>
      <c r="X1274">
        <f t="shared" si="373"/>
        <v>1.8170258618336532E-3</v>
      </c>
      <c r="Y1274">
        <f t="shared" si="373"/>
        <v>2.1552692694521533E-3</v>
      </c>
      <c r="Z1274">
        <f t="shared" si="373"/>
        <v>1.7639398708714075E-3</v>
      </c>
      <c r="AA1274">
        <f t="shared" si="373"/>
        <v>2.1188926586685054E-3</v>
      </c>
      <c r="AB1274">
        <f t="shared" si="373"/>
        <v>1.7600975984874078E-3</v>
      </c>
      <c r="AC1274">
        <f t="shared" si="373"/>
        <v>2.2082294210631643E-3</v>
      </c>
      <c r="AD1274">
        <f t="shared" si="373"/>
        <v>1.7994872128847333E-3</v>
      </c>
      <c r="AE1274">
        <f t="shared" si="373"/>
        <v>2.170394435732621E-3</v>
      </c>
      <c r="AF1274">
        <f t="shared" si="373"/>
        <v>1.7954886948238213E-3</v>
      </c>
      <c r="AG1274">
        <f t="shared" si="373"/>
        <v>2.1297934027398649E-3</v>
      </c>
      <c r="AH1274">
        <f t="shared" si="373"/>
        <v>1.7468568638640408E-3</v>
      </c>
      <c r="AI1274">
        <f t="shared" si="373"/>
        <v>2.0942907303784604E-3</v>
      </c>
      <c r="AJ1274">
        <f t="shared" si="373"/>
        <v>1.7430885731623935E-3</v>
      </c>
    </row>
    <row r="1275" spans="1:36" x14ac:dyDescent="0.25">
      <c r="A1275">
        <v>264</v>
      </c>
      <c r="B1275" s="14" t="s">
        <v>28</v>
      </c>
      <c r="C1275">
        <f t="shared" si="372"/>
        <v>8.3871345096900012E-3</v>
      </c>
      <c r="D1275">
        <f t="shared" si="372"/>
        <v>8.3871345096900012E-3</v>
      </c>
      <c r="E1275">
        <f t="shared" si="372"/>
        <v>8.3871345096900012E-3</v>
      </c>
      <c r="F1275">
        <f t="shared" si="372"/>
        <v>8.3871345096900012E-3</v>
      </c>
      <c r="G1275">
        <f t="shared" si="372"/>
        <v>8.3871345096900012E-3</v>
      </c>
      <c r="H1275">
        <f t="shared" si="372"/>
        <v>8.3871345096900012E-3</v>
      </c>
      <c r="I1275">
        <f t="shared" si="372"/>
        <v>8.3871345096900012E-3</v>
      </c>
      <c r="J1275">
        <f t="shared" si="372"/>
        <v>8.3871345096900012E-3</v>
      </c>
      <c r="K1275">
        <f t="shared" si="372"/>
        <v>8.3881968864100015E-3</v>
      </c>
      <c r="L1275">
        <f t="shared" si="372"/>
        <v>8.3871345096900012E-3</v>
      </c>
      <c r="M1275">
        <f t="shared" si="372"/>
        <v>8.3871345096900012E-3</v>
      </c>
      <c r="N1275">
        <f t="shared" si="372"/>
        <v>8.3871345096900012E-3</v>
      </c>
      <c r="O1275">
        <f t="shared" si="372"/>
        <v>8.3871345096900012E-3</v>
      </c>
      <c r="P1275">
        <f t="shared" si="372"/>
        <v>8.3871345096900012E-3</v>
      </c>
      <c r="Q1275">
        <f t="shared" si="372"/>
        <v>8.3871345096900012E-3</v>
      </c>
      <c r="R1275">
        <f t="shared" si="372"/>
        <v>8.3871345096900012E-3</v>
      </c>
      <c r="T1275" s="4" t="s">
        <v>29</v>
      </c>
      <c r="U1275">
        <f t="shared" si="373"/>
        <v>2.2411411304902001E-3</v>
      </c>
      <c r="V1275">
        <f t="shared" si="373"/>
        <v>1.8210533821914391E-3</v>
      </c>
      <c r="W1275">
        <f t="shared" si="373"/>
        <v>2.2018619860518602E-3</v>
      </c>
      <c r="X1275">
        <f t="shared" si="373"/>
        <v>1.8169584057490962E-3</v>
      </c>
      <c r="Y1275">
        <f t="shared" si="373"/>
        <v>2.1551892562673455E-3</v>
      </c>
      <c r="Z1275">
        <f t="shared" si="373"/>
        <v>1.7638743855750325E-3</v>
      </c>
      <c r="AA1275">
        <f t="shared" si="373"/>
        <v>2.118813995945342E-3</v>
      </c>
      <c r="AB1275">
        <f t="shared" si="373"/>
        <v>1.7600322558332796E-3</v>
      </c>
      <c r="AC1275">
        <f t="shared" si="373"/>
        <v>2.2087454805541223E-3</v>
      </c>
      <c r="AD1275">
        <f t="shared" si="373"/>
        <v>1.7994204079128608E-3</v>
      </c>
      <c r="AE1275">
        <f t="shared" si="373"/>
        <v>2.1703138610343438E-3</v>
      </c>
      <c r="AF1275">
        <f t="shared" si="373"/>
        <v>1.7954220382947299E-3</v>
      </c>
      <c r="AG1275">
        <f t="shared" si="373"/>
        <v>2.1297143353325803E-3</v>
      </c>
      <c r="AH1275">
        <f t="shared" si="373"/>
        <v>1.7467920127648942E-3</v>
      </c>
      <c r="AI1275">
        <f t="shared" si="373"/>
        <v>2.0942129809883372E-3</v>
      </c>
      <c r="AJ1275">
        <f t="shared" si="373"/>
        <v>1.7430238619589641E-3</v>
      </c>
    </row>
    <row r="1276" spans="1:36" x14ac:dyDescent="0.25">
      <c r="A1276">
        <v>265</v>
      </c>
      <c r="B1276" s="14" t="s">
        <v>28</v>
      </c>
      <c r="C1276">
        <f t="shared" si="372"/>
        <v>8.3613101760400006E-3</v>
      </c>
      <c r="D1276">
        <f t="shared" si="372"/>
        <v>8.3613101760400006E-3</v>
      </c>
      <c r="E1276">
        <f t="shared" si="372"/>
        <v>8.3613101760400006E-3</v>
      </c>
      <c r="F1276">
        <f t="shared" si="372"/>
        <v>8.3613101760400006E-3</v>
      </c>
      <c r="G1276">
        <f t="shared" si="372"/>
        <v>8.3613101760400006E-3</v>
      </c>
      <c r="H1276">
        <f t="shared" si="372"/>
        <v>8.3613101760400006E-3</v>
      </c>
      <c r="I1276">
        <f t="shared" si="372"/>
        <v>8.3613101760400006E-3</v>
      </c>
      <c r="J1276">
        <f t="shared" si="372"/>
        <v>8.3613101760400006E-3</v>
      </c>
      <c r="K1276">
        <f t="shared" si="372"/>
        <v>8.3613101760400006E-3</v>
      </c>
      <c r="L1276">
        <f t="shared" si="372"/>
        <v>8.3613101760400006E-3</v>
      </c>
      <c r="M1276">
        <f t="shared" si="372"/>
        <v>8.3613101760400006E-3</v>
      </c>
      <c r="N1276">
        <f t="shared" si="372"/>
        <v>8.3613101760400006E-3</v>
      </c>
      <c r="O1276">
        <f t="shared" si="372"/>
        <v>8.3613101760400006E-3</v>
      </c>
      <c r="P1276">
        <f t="shared" si="372"/>
        <v>8.3613101760400006E-3</v>
      </c>
      <c r="Q1276">
        <f t="shared" si="372"/>
        <v>8.3613101760400006E-3</v>
      </c>
      <c r="R1276">
        <f t="shared" si="372"/>
        <v>8.3613101760400006E-3</v>
      </c>
      <c r="T1276" s="4" t="s">
        <v>29</v>
      </c>
      <c r="U1276">
        <f t="shared" si="373"/>
        <v>2.2342405643619653E-3</v>
      </c>
      <c r="V1276">
        <f t="shared" si="373"/>
        <v>1.8154462835951496E-3</v>
      </c>
      <c r="W1276">
        <f t="shared" si="373"/>
        <v>2.1950823620320759E-3</v>
      </c>
      <c r="X1276">
        <f t="shared" si="373"/>
        <v>1.811363915754447E-3</v>
      </c>
      <c r="Y1276">
        <f t="shared" si="373"/>
        <v>2.1485533395107412E-3</v>
      </c>
      <c r="Z1276">
        <f t="shared" si="373"/>
        <v>1.7584433434715402E-3</v>
      </c>
      <c r="AA1276">
        <f t="shared" si="373"/>
        <v>2.1122900801180274E-3</v>
      </c>
      <c r="AB1276">
        <f t="shared" si="373"/>
        <v>1.7546130438059907E-3</v>
      </c>
      <c r="AC1276">
        <f t="shared" si="373"/>
        <v>2.2016657826380041E-3</v>
      </c>
      <c r="AD1276">
        <f t="shared" si="373"/>
        <v>1.7938799181380903E-3</v>
      </c>
      <c r="AE1276">
        <f t="shared" si="373"/>
        <v>2.1636313749948247E-3</v>
      </c>
      <c r="AF1276">
        <f t="shared" si="373"/>
        <v>1.7898938596651968E-3</v>
      </c>
      <c r="AG1276">
        <f t="shared" si="373"/>
        <v>2.1231568569099707E-3</v>
      </c>
      <c r="AH1276">
        <f t="shared" si="373"/>
        <v>1.7414135679930023E-3</v>
      </c>
      <c r="AI1276">
        <f t="shared" si="373"/>
        <v>2.0877648127024082E-3</v>
      </c>
      <c r="AJ1276">
        <f t="shared" si="373"/>
        <v>1.7376570194790758E-3</v>
      </c>
    </row>
    <row r="1277" spans="1:36" x14ac:dyDescent="0.25">
      <c r="A1277">
        <v>266</v>
      </c>
      <c r="B1277" s="14" t="s">
        <v>28</v>
      </c>
      <c r="C1277">
        <f t="shared" si="372"/>
        <v>8.3846436832899999E-3</v>
      </c>
      <c r="D1277">
        <f t="shared" si="372"/>
        <v>8.3846436832899999E-3</v>
      </c>
      <c r="E1277">
        <f t="shared" si="372"/>
        <v>8.3846436832899999E-3</v>
      </c>
      <c r="F1277">
        <f t="shared" si="372"/>
        <v>8.3846436832899999E-3</v>
      </c>
      <c r="G1277">
        <f t="shared" si="372"/>
        <v>8.3846436832899999E-3</v>
      </c>
      <c r="H1277">
        <f t="shared" si="372"/>
        <v>8.3846436832899999E-3</v>
      </c>
      <c r="I1277">
        <f t="shared" si="372"/>
        <v>8.3846436832899999E-3</v>
      </c>
      <c r="J1277">
        <f t="shared" si="372"/>
        <v>8.3846436832899999E-3</v>
      </c>
      <c r="K1277">
        <f t="shared" si="372"/>
        <v>8.3845704292900003E-3</v>
      </c>
      <c r="L1277">
        <f t="shared" si="372"/>
        <v>8.3846436832899999E-3</v>
      </c>
      <c r="M1277">
        <f t="shared" si="372"/>
        <v>8.3846436832899999E-3</v>
      </c>
      <c r="N1277">
        <f t="shared" si="372"/>
        <v>8.3846436832899999E-3</v>
      </c>
      <c r="O1277">
        <f t="shared" si="372"/>
        <v>8.3846436832899999E-3</v>
      </c>
      <c r="P1277">
        <f t="shared" si="372"/>
        <v>8.3846436832899999E-3</v>
      </c>
      <c r="Q1277">
        <f t="shared" si="372"/>
        <v>8.3846436832899999E-3</v>
      </c>
      <c r="R1277">
        <f t="shared" si="372"/>
        <v>8.3846436832899999E-3</v>
      </c>
      <c r="T1277" s="4" t="s">
        <v>29</v>
      </c>
      <c r="U1277">
        <f t="shared" si="373"/>
        <v>2.2404755523374349E-3</v>
      </c>
      <c r="V1277">
        <f t="shared" si="373"/>
        <v>1.8205125624591535E-3</v>
      </c>
      <c r="W1277">
        <f t="shared" si="373"/>
        <v>2.2012080730905645E-3</v>
      </c>
      <c r="X1277">
        <f t="shared" si="373"/>
        <v>1.8164188021503325E-3</v>
      </c>
      <c r="Y1277">
        <f t="shared" si="373"/>
        <v>2.1545492042578888E-3</v>
      </c>
      <c r="Z1277">
        <f t="shared" si="373"/>
        <v>1.7633505469647421E-3</v>
      </c>
      <c r="AA1277">
        <f t="shared" si="373"/>
        <v>2.1181847467265894E-3</v>
      </c>
      <c r="AB1277">
        <f t="shared" si="373"/>
        <v>1.7595095582656397E-3</v>
      </c>
      <c r="AC1277">
        <f t="shared" si="373"/>
        <v>2.2077905767908116E-3</v>
      </c>
      <c r="AD1277">
        <f t="shared" si="373"/>
        <v>1.7988860127804644E-3</v>
      </c>
      <c r="AE1277">
        <f t="shared" si="373"/>
        <v>2.1696693172923655E-3</v>
      </c>
      <c r="AF1277">
        <f t="shared" si="373"/>
        <v>1.7948888306053858E-3</v>
      </c>
      <c r="AG1277">
        <f t="shared" si="373"/>
        <v>2.1290818489112908E-3</v>
      </c>
      <c r="AH1277">
        <f t="shared" si="373"/>
        <v>1.7462732473086254E-3</v>
      </c>
      <c r="AI1277">
        <f t="shared" si="373"/>
        <v>2.0935910378235716E-3</v>
      </c>
      <c r="AJ1277">
        <f t="shared" si="373"/>
        <v>1.7425062155749477E-3</v>
      </c>
    </row>
    <row r="1278" spans="1:36" x14ac:dyDescent="0.25">
      <c r="A1278">
        <v>267</v>
      </c>
      <c r="B1278" s="14" t="s">
        <v>28</v>
      </c>
      <c r="C1278">
        <f t="shared" si="372"/>
        <v>8.3851381561600002E-3</v>
      </c>
      <c r="D1278">
        <f t="shared" si="372"/>
        <v>8.3851381561600002E-3</v>
      </c>
      <c r="E1278">
        <f t="shared" si="372"/>
        <v>8.3851381561600002E-3</v>
      </c>
      <c r="F1278">
        <f t="shared" si="372"/>
        <v>8.3851381561600002E-3</v>
      </c>
      <c r="G1278">
        <f t="shared" si="372"/>
        <v>8.3851381561600002E-3</v>
      </c>
      <c r="H1278">
        <f t="shared" si="372"/>
        <v>8.3851381561600002E-3</v>
      </c>
      <c r="I1278">
        <f t="shared" si="372"/>
        <v>8.3851381561600002E-3</v>
      </c>
      <c r="J1278">
        <f t="shared" si="372"/>
        <v>8.3851381561600002E-3</v>
      </c>
      <c r="K1278">
        <f t="shared" si="372"/>
        <v>8.3850648999999992E-3</v>
      </c>
      <c r="L1278">
        <f t="shared" si="372"/>
        <v>8.3851381561600002E-3</v>
      </c>
      <c r="M1278">
        <f t="shared" si="372"/>
        <v>8.3851381561600002E-3</v>
      </c>
      <c r="N1278">
        <f t="shared" si="372"/>
        <v>8.3851381561600002E-3</v>
      </c>
      <c r="O1278">
        <f t="shared" si="372"/>
        <v>8.3851381561600002E-3</v>
      </c>
      <c r="P1278">
        <f t="shared" si="372"/>
        <v>8.3851381561600002E-3</v>
      </c>
      <c r="Q1278">
        <f t="shared" si="372"/>
        <v>8.3851381561600002E-3</v>
      </c>
      <c r="R1278">
        <f t="shared" si="372"/>
        <v>8.3851381561600002E-3</v>
      </c>
      <c r="T1278" s="4" t="s">
        <v>29</v>
      </c>
      <c r="U1278">
        <f t="shared" si="373"/>
        <v>2.2406076813125441E-3</v>
      </c>
      <c r="V1278">
        <f t="shared" si="373"/>
        <v>1.8206199246924974E-3</v>
      </c>
      <c r="W1278">
        <f t="shared" si="373"/>
        <v>2.2013378863199014E-3</v>
      </c>
      <c r="X1278">
        <f t="shared" si="373"/>
        <v>1.8165259229597727E-3</v>
      </c>
      <c r="Y1278">
        <f t="shared" si="373"/>
        <v>2.1546762658443829E-3</v>
      </c>
      <c r="Z1278">
        <f t="shared" si="373"/>
        <v>1.7634545381465631E-3</v>
      </c>
      <c r="AA1278">
        <f t="shared" si="373"/>
        <v>2.1183096637690385E-3</v>
      </c>
      <c r="AB1278">
        <f t="shared" si="373"/>
        <v>1.7596133229304163E-3</v>
      </c>
      <c r="AC1278">
        <f t="shared" si="373"/>
        <v>2.2079207787830592E-3</v>
      </c>
      <c r="AD1278">
        <f t="shared" si="373"/>
        <v>1.7989920996176803E-3</v>
      </c>
      <c r="AE1278">
        <f t="shared" si="373"/>
        <v>2.1697972705668036E-3</v>
      </c>
      <c r="AF1278">
        <f t="shared" si="373"/>
        <v>1.7949946817142613E-3</v>
      </c>
      <c r="AG1278">
        <f t="shared" si="373"/>
        <v>2.1292074085954068E-3</v>
      </c>
      <c r="AH1278">
        <f t="shared" si="373"/>
        <v>1.7463762313801039E-3</v>
      </c>
      <c r="AI1278">
        <f t="shared" si="373"/>
        <v>2.093714504485744E-3</v>
      </c>
      <c r="AJ1278">
        <f t="shared" si="373"/>
        <v>1.7426089774908924E-3</v>
      </c>
    </row>
    <row r="1279" spans="1:36" x14ac:dyDescent="0.25">
      <c r="A1279">
        <v>268</v>
      </c>
      <c r="B1279" s="14" t="s">
        <v>28</v>
      </c>
      <c r="C1279">
        <f t="shared" si="372"/>
        <v>8.3838745322500005E-3</v>
      </c>
      <c r="D1279">
        <f t="shared" si="372"/>
        <v>8.3838745322500005E-3</v>
      </c>
      <c r="E1279">
        <f t="shared" si="372"/>
        <v>8.3838745322500005E-3</v>
      </c>
      <c r="F1279">
        <f t="shared" si="372"/>
        <v>8.3838745322500005E-3</v>
      </c>
      <c r="G1279">
        <f t="shared" si="372"/>
        <v>8.3838745322500005E-3</v>
      </c>
      <c r="H1279">
        <f t="shared" si="372"/>
        <v>8.3838745322500005E-3</v>
      </c>
      <c r="I1279">
        <f t="shared" si="372"/>
        <v>8.3838745322500005E-3</v>
      </c>
      <c r="J1279">
        <f t="shared" si="372"/>
        <v>8.3838745322500005E-3</v>
      </c>
      <c r="K1279">
        <f t="shared" si="372"/>
        <v>8.38162222144E-3</v>
      </c>
      <c r="L1279">
        <f t="shared" si="372"/>
        <v>8.3838745322500005E-3</v>
      </c>
      <c r="M1279">
        <f t="shared" si="372"/>
        <v>8.3838745322500005E-3</v>
      </c>
      <c r="N1279">
        <f t="shared" si="372"/>
        <v>8.3838745322500005E-3</v>
      </c>
      <c r="O1279">
        <f t="shared" si="372"/>
        <v>8.3838745322500005E-3</v>
      </c>
      <c r="P1279">
        <f t="shared" si="372"/>
        <v>8.3838745322500005E-3</v>
      </c>
      <c r="Q1279">
        <f t="shared" si="372"/>
        <v>8.3838745322500005E-3</v>
      </c>
      <c r="R1279">
        <f t="shared" si="372"/>
        <v>8.3838745322500005E-3</v>
      </c>
      <c r="T1279" s="4" t="s">
        <v>29</v>
      </c>
      <c r="U1279">
        <f t="shared" si="373"/>
        <v>2.2402700261199516E-3</v>
      </c>
      <c r="V1279">
        <f t="shared" si="373"/>
        <v>1.8203455608328902E-3</v>
      </c>
      <c r="W1279">
        <f t="shared" si="373"/>
        <v>2.2010061490085613E-3</v>
      </c>
      <c r="X1279">
        <f t="shared" si="373"/>
        <v>1.8162521760582144E-3</v>
      </c>
      <c r="Y1279">
        <f t="shared" si="373"/>
        <v>2.1543515603479292E-3</v>
      </c>
      <c r="Z1279">
        <f t="shared" si="373"/>
        <v>1.7631887889988328E-3</v>
      </c>
      <c r="AA1279">
        <f t="shared" si="373"/>
        <v>2.1179904386483461E-3</v>
      </c>
      <c r="AB1279">
        <f t="shared" si="373"/>
        <v>1.7593481526463018E-3</v>
      </c>
      <c r="AC1279">
        <f t="shared" si="373"/>
        <v>2.2070142668337844E-3</v>
      </c>
      <c r="AD1279">
        <f t="shared" si="373"/>
        <v>1.7987209950289854E-3</v>
      </c>
      <c r="AE1279">
        <f t="shared" si="373"/>
        <v>2.1694702863645303E-3</v>
      </c>
      <c r="AF1279">
        <f t="shared" si="373"/>
        <v>1.7947241795286211E-3</v>
      </c>
      <c r="AG1279">
        <f t="shared" si="373"/>
        <v>2.1288865412058965E-3</v>
      </c>
      <c r="AH1279">
        <f t="shared" si="373"/>
        <v>1.7461130558997803E-3</v>
      </c>
      <c r="AI1279">
        <f t="shared" si="373"/>
        <v>2.0933989858074216E-3</v>
      </c>
      <c r="AJ1279">
        <f t="shared" si="373"/>
        <v>1.7423463697283572E-3</v>
      </c>
    </row>
    <row r="1280" spans="1:36" x14ac:dyDescent="0.25">
      <c r="A1280">
        <v>269</v>
      </c>
      <c r="B1280" s="14" t="s">
        <v>28</v>
      </c>
      <c r="C1280">
        <f t="shared" si="372"/>
        <v>8.3847169376100004E-3</v>
      </c>
      <c r="D1280">
        <f t="shared" si="372"/>
        <v>8.3847169376100004E-3</v>
      </c>
      <c r="E1280">
        <f t="shared" si="372"/>
        <v>8.3847169376100004E-3</v>
      </c>
      <c r="F1280">
        <f t="shared" si="372"/>
        <v>8.3847169376100004E-3</v>
      </c>
      <c r="G1280">
        <f t="shared" si="372"/>
        <v>8.3847169376100004E-3</v>
      </c>
      <c r="H1280">
        <f t="shared" si="372"/>
        <v>8.3847169376100004E-3</v>
      </c>
      <c r="I1280">
        <f t="shared" si="372"/>
        <v>8.3847169376100004E-3</v>
      </c>
      <c r="J1280">
        <f t="shared" si="372"/>
        <v>8.3847169376100004E-3</v>
      </c>
      <c r="K1280">
        <f t="shared" si="372"/>
        <v>8.3868231361599998E-3</v>
      </c>
      <c r="L1280">
        <f t="shared" si="372"/>
        <v>8.3847169376100004E-3</v>
      </c>
      <c r="M1280">
        <f t="shared" si="372"/>
        <v>8.3847169376100004E-3</v>
      </c>
      <c r="N1280">
        <f t="shared" si="372"/>
        <v>8.3847169376100004E-3</v>
      </c>
      <c r="O1280">
        <f t="shared" si="372"/>
        <v>8.3847169376100004E-3</v>
      </c>
      <c r="P1280">
        <f t="shared" si="372"/>
        <v>8.3847169376100004E-3</v>
      </c>
      <c r="Q1280">
        <f t="shared" si="372"/>
        <v>8.3847169376100004E-3</v>
      </c>
      <c r="R1280">
        <f t="shared" si="372"/>
        <v>8.3847169376100004E-3</v>
      </c>
      <c r="T1280" s="4" t="s">
        <v>29</v>
      </c>
      <c r="U1280">
        <f t="shared" si="373"/>
        <v>2.2404951267545794E-3</v>
      </c>
      <c r="V1280">
        <f t="shared" si="373"/>
        <v>1.82052846777545E-3</v>
      </c>
      <c r="W1280">
        <f t="shared" si="373"/>
        <v>2.2012273044385699E-3</v>
      </c>
      <c r="X1280">
        <f t="shared" si="373"/>
        <v>1.8164346717005739E-3</v>
      </c>
      <c r="Y1280">
        <f t="shared" si="373"/>
        <v>2.1545680279602222E-3</v>
      </c>
      <c r="Z1280">
        <f t="shared" si="373"/>
        <v>1.76336595287227E-3</v>
      </c>
      <c r="AA1280">
        <f t="shared" si="373"/>
        <v>2.1182032527226843E-3</v>
      </c>
      <c r="AB1280">
        <f t="shared" si="373"/>
        <v>1.7595249306155084E-3</v>
      </c>
      <c r="AC1280">
        <f t="shared" si="373"/>
        <v>2.2083837502922805E-3</v>
      </c>
      <c r="AD1280">
        <f t="shared" si="373"/>
        <v>1.7989017291515593E-3</v>
      </c>
      <c r="AE1280">
        <f t="shared" si="373"/>
        <v>2.1696882730949572E-3</v>
      </c>
      <c r="AF1280">
        <f t="shared" si="373"/>
        <v>1.7949045120542022E-3</v>
      </c>
      <c r="AG1280">
        <f t="shared" si="373"/>
        <v>2.1291004501123624E-3</v>
      </c>
      <c r="AH1280">
        <f t="shared" si="373"/>
        <v>1.7462885040164951E-3</v>
      </c>
      <c r="AI1280">
        <f t="shared" si="373"/>
        <v>2.0936093289512128E-3</v>
      </c>
      <c r="AJ1280">
        <f t="shared" si="373"/>
        <v>1.7425214393712997E-3</v>
      </c>
    </row>
    <row r="1281" spans="1:36" x14ac:dyDescent="0.25">
      <c r="A1281">
        <v>270</v>
      </c>
      <c r="B1281" s="14" t="s">
        <v>28</v>
      </c>
      <c r="C1281">
        <f t="shared" si="372"/>
        <v>8.3786745320099994E-3</v>
      </c>
      <c r="D1281">
        <f t="shared" si="372"/>
        <v>8.3786745320099994E-3</v>
      </c>
      <c r="E1281">
        <f t="shared" si="372"/>
        <v>8.3786745320099994E-3</v>
      </c>
      <c r="F1281">
        <f t="shared" si="372"/>
        <v>8.3786745320099994E-3</v>
      </c>
      <c r="G1281">
        <f t="shared" si="372"/>
        <v>8.3786745320099994E-3</v>
      </c>
      <c r="H1281">
        <f t="shared" si="372"/>
        <v>8.3786745320099994E-3</v>
      </c>
      <c r="I1281">
        <f t="shared" si="372"/>
        <v>8.3786745320099994E-3</v>
      </c>
      <c r="J1281">
        <f t="shared" si="372"/>
        <v>8.3786745320099994E-3</v>
      </c>
      <c r="K1281">
        <f t="shared" si="372"/>
        <v>8.3786745320099994E-3</v>
      </c>
      <c r="L1281">
        <f t="shared" si="372"/>
        <v>8.3786745320099994E-3</v>
      </c>
      <c r="M1281">
        <f t="shared" si="372"/>
        <v>8.3786745320099994E-3</v>
      </c>
      <c r="N1281">
        <f t="shared" si="372"/>
        <v>8.3786745320099994E-3</v>
      </c>
      <c r="O1281">
        <f t="shared" si="372"/>
        <v>8.3786745320099994E-3</v>
      </c>
      <c r="P1281">
        <f t="shared" si="372"/>
        <v>8.3786745320099994E-3</v>
      </c>
      <c r="Q1281">
        <f t="shared" si="372"/>
        <v>8.3786745320099994E-3</v>
      </c>
      <c r="R1281">
        <f t="shared" si="372"/>
        <v>8.3786745320099994E-3</v>
      </c>
      <c r="T1281" s="4" t="s">
        <v>29</v>
      </c>
      <c r="U1281">
        <f t="shared" si="373"/>
        <v>2.2388805248066052E-3</v>
      </c>
      <c r="V1281">
        <f t="shared" si="373"/>
        <v>1.8192165127636707E-3</v>
      </c>
      <c r="W1281">
        <f t="shared" si="373"/>
        <v>2.1996410006563214E-3</v>
      </c>
      <c r="X1281">
        <f t="shared" si="373"/>
        <v>1.8151256668630833E-3</v>
      </c>
      <c r="Y1281">
        <f t="shared" si="373"/>
        <v>2.1530153489592967E-3</v>
      </c>
      <c r="Z1281">
        <f t="shared" si="373"/>
        <v>1.7620951917496502E-3</v>
      </c>
      <c r="AA1281">
        <f t="shared" si="373"/>
        <v>2.1166767798206855E-3</v>
      </c>
      <c r="AB1281">
        <f t="shared" si="373"/>
        <v>1.7582569375069513E-3</v>
      </c>
      <c r="AC1281">
        <f t="shared" si="373"/>
        <v>2.2062380933849783E-3</v>
      </c>
      <c r="AD1281">
        <f t="shared" si="373"/>
        <v>1.7976053593440921E-3</v>
      </c>
      <c r="AE1281">
        <f t="shared" si="373"/>
        <v>2.1681246977627001E-3</v>
      </c>
      <c r="AF1281">
        <f t="shared" si="373"/>
        <v>1.7936110228218519E-3</v>
      </c>
      <c r="AG1281">
        <f t="shared" si="373"/>
        <v>2.1275661241979102E-3</v>
      </c>
      <c r="AH1281">
        <f t="shared" si="373"/>
        <v>1.7450300496745774E-3</v>
      </c>
      <c r="AI1281">
        <f t="shared" si="373"/>
        <v>2.0921005795411134E-3</v>
      </c>
      <c r="AJ1281">
        <f t="shared" si="373"/>
        <v>1.7412656997462504E-3</v>
      </c>
    </row>
    <row r="1282" spans="1:36" x14ac:dyDescent="0.25">
      <c r="A1282">
        <v>271</v>
      </c>
      <c r="B1282" s="14" t="s">
        <v>28</v>
      </c>
      <c r="C1282">
        <f t="shared" si="372"/>
        <v>8.3664681985600002E-3</v>
      </c>
      <c r="D1282">
        <f t="shared" si="372"/>
        <v>8.3664681985600002E-3</v>
      </c>
      <c r="E1282">
        <f t="shared" si="372"/>
        <v>8.3664681985600002E-3</v>
      </c>
      <c r="F1282">
        <f t="shared" si="372"/>
        <v>8.3664681985600002E-3</v>
      </c>
      <c r="G1282">
        <f t="shared" si="372"/>
        <v>8.3664681985600002E-3</v>
      </c>
      <c r="H1282">
        <f t="shared" si="372"/>
        <v>8.3664681985600002E-3</v>
      </c>
      <c r="I1282">
        <f t="shared" si="372"/>
        <v>8.3664681985600002E-3</v>
      </c>
      <c r="J1282">
        <f t="shared" si="372"/>
        <v>8.3664681985600002E-3</v>
      </c>
      <c r="K1282">
        <f t="shared" si="372"/>
        <v>8.3663950239999986E-3</v>
      </c>
      <c r="L1282">
        <f t="shared" si="372"/>
        <v>8.3664681985600002E-3</v>
      </c>
      <c r="M1282">
        <f t="shared" si="372"/>
        <v>8.3664681985600002E-3</v>
      </c>
      <c r="N1282">
        <f t="shared" si="372"/>
        <v>8.3664681985600002E-3</v>
      </c>
      <c r="O1282">
        <f t="shared" si="372"/>
        <v>8.3664681985600002E-3</v>
      </c>
      <c r="P1282">
        <f t="shared" si="372"/>
        <v>8.3664681985600002E-3</v>
      </c>
      <c r="Q1282">
        <f t="shared" si="372"/>
        <v>8.3664681985600002E-3</v>
      </c>
      <c r="R1282">
        <f t="shared" si="372"/>
        <v>8.3664681985600002E-3</v>
      </c>
      <c r="T1282" s="4" t="s">
        <v>29</v>
      </c>
      <c r="U1282">
        <f t="shared" si="373"/>
        <v>2.2356188487340843E-3</v>
      </c>
      <c r="V1282">
        <f t="shared" si="373"/>
        <v>1.816566217267921E-3</v>
      </c>
      <c r="W1282">
        <f t="shared" si="373"/>
        <v>2.1964364900357303E-3</v>
      </c>
      <c r="X1282">
        <f t="shared" si="373"/>
        <v>1.8124813310485416E-3</v>
      </c>
      <c r="Y1282">
        <f t="shared" si="373"/>
        <v>2.1498787641484225E-3</v>
      </c>
      <c r="Z1282">
        <f t="shared" si="373"/>
        <v>1.759528112505915E-3</v>
      </c>
      <c r="AA1282">
        <f t="shared" si="373"/>
        <v>2.1135931342533996E-3</v>
      </c>
      <c r="AB1282">
        <f t="shared" si="373"/>
        <v>1.7556954499604437E-3</v>
      </c>
      <c r="AC1282">
        <f t="shared" si="373"/>
        <v>2.2030047038749563E-3</v>
      </c>
      <c r="AD1282">
        <f t="shared" si="373"/>
        <v>1.7949865476998598E-3</v>
      </c>
      <c r="AE1282">
        <f t="shared" si="373"/>
        <v>2.1649661011468556E-3</v>
      </c>
      <c r="AF1282">
        <f t="shared" si="373"/>
        <v>1.7909980302607356E-3</v>
      </c>
      <c r="AG1282">
        <f t="shared" si="373"/>
        <v>2.1244666146693248E-3</v>
      </c>
      <c r="AH1282">
        <f t="shared" si="373"/>
        <v>1.7424878315009007E-3</v>
      </c>
      <c r="AI1282">
        <f t="shared" si="373"/>
        <v>2.0890527374048356E-3</v>
      </c>
      <c r="AJ1282">
        <f t="shared" si="373"/>
        <v>1.7387289656035231E-3</v>
      </c>
    </row>
    <row r="1283" spans="1:36" x14ac:dyDescent="0.25">
      <c r="A1283">
        <v>272</v>
      </c>
      <c r="B1283" s="14" t="s">
        <v>28</v>
      </c>
      <c r="C1283">
        <f t="shared" si="372"/>
        <v>8.3846436832899999E-3</v>
      </c>
      <c r="D1283">
        <f t="shared" si="372"/>
        <v>8.3846436832899999E-3</v>
      </c>
      <c r="E1283">
        <f t="shared" si="372"/>
        <v>8.3846436832899999E-3</v>
      </c>
      <c r="F1283">
        <f t="shared" si="372"/>
        <v>8.3846436832899999E-3</v>
      </c>
      <c r="G1283">
        <f t="shared" si="372"/>
        <v>8.3846436832899999E-3</v>
      </c>
      <c r="H1283">
        <f t="shared" si="372"/>
        <v>8.3846436832899999E-3</v>
      </c>
      <c r="I1283">
        <f t="shared" si="372"/>
        <v>8.3846436832899999E-3</v>
      </c>
      <c r="J1283">
        <f t="shared" si="372"/>
        <v>8.3846436832899999E-3</v>
      </c>
      <c r="K1283">
        <f t="shared" si="372"/>
        <v>8.3845704292900003E-3</v>
      </c>
      <c r="L1283">
        <f t="shared" si="372"/>
        <v>8.3846436832899999E-3</v>
      </c>
      <c r="M1283">
        <f t="shared" si="372"/>
        <v>8.3846436832899999E-3</v>
      </c>
      <c r="N1283">
        <f t="shared" si="372"/>
        <v>8.3846436832899999E-3</v>
      </c>
      <c r="O1283">
        <f t="shared" si="372"/>
        <v>8.3846436832899999E-3</v>
      </c>
      <c r="P1283">
        <f t="shared" si="372"/>
        <v>8.3846436832899999E-3</v>
      </c>
      <c r="Q1283">
        <f t="shared" si="372"/>
        <v>8.3846436832899999E-3</v>
      </c>
      <c r="R1283">
        <f t="shared" si="372"/>
        <v>8.3846436832899999E-3</v>
      </c>
      <c r="T1283" s="4" t="s">
        <v>29</v>
      </c>
      <c r="U1283">
        <f t="shared" si="373"/>
        <v>2.2404755523374349E-3</v>
      </c>
      <c r="V1283">
        <f t="shared" si="373"/>
        <v>1.8205125624591535E-3</v>
      </c>
      <c r="W1283">
        <f t="shared" si="373"/>
        <v>2.2012080730905645E-3</v>
      </c>
      <c r="X1283">
        <f t="shared" si="373"/>
        <v>1.8164188021503325E-3</v>
      </c>
      <c r="Y1283">
        <f t="shared" si="373"/>
        <v>2.1545492042578888E-3</v>
      </c>
      <c r="Z1283">
        <f t="shared" si="373"/>
        <v>1.7633505469647421E-3</v>
      </c>
      <c r="AA1283">
        <f t="shared" si="373"/>
        <v>2.1181847467265894E-3</v>
      </c>
      <c r="AB1283">
        <f t="shared" si="373"/>
        <v>1.7595095582656397E-3</v>
      </c>
      <c r="AC1283">
        <f t="shared" si="373"/>
        <v>2.2077905767908116E-3</v>
      </c>
      <c r="AD1283">
        <f t="shared" si="373"/>
        <v>1.7988860127804644E-3</v>
      </c>
      <c r="AE1283">
        <f t="shared" si="373"/>
        <v>2.1696693172923655E-3</v>
      </c>
      <c r="AF1283">
        <f t="shared" si="373"/>
        <v>1.7948888306053858E-3</v>
      </c>
      <c r="AG1283">
        <f t="shared" si="373"/>
        <v>2.1290818489112908E-3</v>
      </c>
      <c r="AH1283">
        <f t="shared" si="373"/>
        <v>1.7462732473086254E-3</v>
      </c>
      <c r="AI1283">
        <f t="shared" si="373"/>
        <v>2.0935910378235716E-3</v>
      </c>
      <c r="AJ1283">
        <f t="shared" si="373"/>
        <v>1.7425062155749477E-3</v>
      </c>
    </row>
    <row r="1284" spans="1:36" x14ac:dyDescent="0.25">
      <c r="A1284">
        <v>273</v>
      </c>
      <c r="B1284" s="14" t="s">
        <v>28</v>
      </c>
      <c r="C1284">
        <f t="shared" si="372"/>
        <v>8.3851381561600002E-3</v>
      </c>
      <c r="D1284">
        <f t="shared" si="372"/>
        <v>8.3851381561600002E-3</v>
      </c>
      <c r="E1284">
        <f t="shared" si="372"/>
        <v>8.3851381561600002E-3</v>
      </c>
      <c r="F1284">
        <f t="shared" si="372"/>
        <v>8.3851381561600002E-3</v>
      </c>
      <c r="G1284">
        <f t="shared" si="372"/>
        <v>8.3851381561600002E-3</v>
      </c>
      <c r="H1284">
        <f t="shared" si="372"/>
        <v>8.3851381561600002E-3</v>
      </c>
      <c r="I1284">
        <f t="shared" si="372"/>
        <v>8.3851381561600002E-3</v>
      </c>
      <c r="J1284">
        <f t="shared" si="372"/>
        <v>8.3851381561600002E-3</v>
      </c>
      <c r="K1284">
        <f t="shared" si="372"/>
        <v>8.384991644160001E-3</v>
      </c>
      <c r="L1284">
        <f t="shared" si="372"/>
        <v>8.3851381561600002E-3</v>
      </c>
      <c r="M1284">
        <f t="shared" si="372"/>
        <v>8.3851381561600002E-3</v>
      </c>
      <c r="N1284">
        <f t="shared" si="372"/>
        <v>8.3851381561600002E-3</v>
      </c>
      <c r="O1284">
        <f t="shared" si="372"/>
        <v>8.3851381561600002E-3</v>
      </c>
      <c r="P1284">
        <f t="shared" si="372"/>
        <v>8.3851381561600002E-3</v>
      </c>
      <c r="Q1284">
        <f t="shared" si="372"/>
        <v>8.3851381561600002E-3</v>
      </c>
      <c r="R1284">
        <f t="shared" si="372"/>
        <v>8.3851381561600002E-3</v>
      </c>
      <c r="T1284" s="4" t="s">
        <v>29</v>
      </c>
      <c r="U1284">
        <f t="shared" si="373"/>
        <v>2.2406076813125441E-3</v>
      </c>
      <c r="V1284">
        <f t="shared" si="373"/>
        <v>1.8206199246924974E-3</v>
      </c>
      <c r="W1284">
        <f t="shared" si="373"/>
        <v>2.2013378863199014E-3</v>
      </c>
      <c r="X1284">
        <f t="shared" si="373"/>
        <v>1.8165259229597727E-3</v>
      </c>
      <c r="Y1284">
        <f t="shared" si="373"/>
        <v>2.1546762658443829E-3</v>
      </c>
      <c r="Z1284">
        <f t="shared" si="373"/>
        <v>1.7634545381465631E-3</v>
      </c>
      <c r="AA1284">
        <f t="shared" si="373"/>
        <v>2.1183096637690385E-3</v>
      </c>
      <c r="AB1284">
        <f t="shared" si="373"/>
        <v>1.7596133229304163E-3</v>
      </c>
      <c r="AC1284">
        <f t="shared" si="373"/>
        <v>2.2079014893567721E-3</v>
      </c>
      <c r="AD1284">
        <f t="shared" si="373"/>
        <v>1.7989920996176803E-3</v>
      </c>
      <c r="AE1284">
        <f t="shared" si="373"/>
        <v>2.1697972705668036E-3</v>
      </c>
      <c r="AF1284">
        <f t="shared" si="373"/>
        <v>1.7949946817142613E-3</v>
      </c>
      <c r="AG1284">
        <f t="shared" si="373"/>
        <v>2.1292074085954068E-3</v>
      </c>
      <c r="AH1284">
        <f t="shared" si="373"/>
        <v>1.7463762313801039E-3</v>
      </c>
      <c r="AI1284">
        <f t="shared" si="373"/>
        <v>2.093714504485744E-3</v>
      </c>
      <c r="AJ1284">
        <f t="shared" si="373"/>
        <v>1.7426089774908924E-3</v>
      </c>
    </row>
    <row r="1285" spans="1:36" x14ac:dyDescent="0.25">
      <c r="A1285">
        <v>274</v>
      </c>
      <c r="B1285" s="14" t="s">
        <v>28</v>
      </c>
      <c r="C1285">
        <f t="shared" si="372"/>
        <v>8.3786379180100009E-3</v>
      </c>
      <c r="D1285">
        <f t="shared" si="372"/>
        <v>8.3786379180100009E-3</v>
      </c>
      <c r="E1285">
        <f t="shared" si="372"/>
        <v>8.3786379180100009E-3</v>
      </c>
      <c r="F1285">
        <f t="shared" si="372"/>
        <v>8.3786379180100009E-3</v>
      </c>
      <c r="G1285">
        <f t="shared" si="372"/>
        <v>8.3786379180100009E-3</v>
      </c>
      <c r="H1285">
        <f t="shared" si="372"/>
        <v>8.3786379180100009E-3</v>
      </c>
      <c r="I1285">
        <f t="shared" si="372"/>
        <v>8.3786379180100009E-3</v>
      </c>
      <c r="J1285">
        <f t="shared" si="372"/>
        <v>8.3786379180100009E-3</v>
      </c>
      <c r="K1285">
        <f t="shared" si="372"/>
        <v>8.3786379180100009E-3</v>
      </c>
      <c r="L1285">
        <f t="shared" si="372"/>
        <v>8.3786379180100009E-3</v>
      </c>
      <c r="M1285">
        <f t="shared" si="372"/>
        <v>8.3786379180100009E-3</v>
      </c>
      <c r="N1285">
        <f t="shared" si="372"/>
        <v>8.3786379180100009E-3</v>
      </c>
      <c r="O1285">
        <f t="shared" si="372"/>
        <v>8.3786379180100009E-3</v>
      </c>
      <c r="P1285">
        <f t="shared" si="372"/>
        <v>8.3786379180100009E-3</v>
      </c>
      <c r="Q1285">
        <f t="shared" si="372"/>
        <v>8.3786379180100009E-3</v>
      </c>
      <c r="R1285">
        <f t="shared" ref="R1285" si="374">R281*R281</f>
        <v>8.3786379180100009E-3</v>
      </c>
      <c r="T1285" s="4" t="s">
        <v>29</v>
      </c>
      <c r="U1285">
        <f t="shared" si="373"/>
        <v>2.2388707411145404E-3</v>
      </c>
      <c r="V1285">
        <f t="shared" si="373"/>
        <v>1.8192085629628828E-3</v>
      </c>
      <c r="W1285">
        <f t="shared" si="373"/>
        <v>2.1996313884371944E-3</v>
      </c>
      <c r="X1285">
        <f t="shared" si="373"/>
        <v>1.8151177349388977E-3</v>
      </c>
      <c r="Y1285">
        <f t="shared" si="373"/>
        <v>2.1530059404897732E-3</v>
      </c>
      <c r="Z1285">
        <f t="shared" si="373"/>
        <v>1.7620874915635287E-3</v>
      </c>
      <c r="AA1285">
        <f t="shared" si="373"/>
        <v>2.1166675301472057E-3</v>
      </c>
      <c r="AB1285">
        <f t="shared" si="373"/>
        <v>1.7582492540936308E-3</v>
      </c>
      <c r="AC1285">
        <f t="shared" si="373"/>
        <v>2.2062284523371922E-3</v>
      </c>
      <c r="AD1285">
        <f t="shared" si="373"/>
        <v>1.7975975039819614E-3</v>
      </c>
      <c r="AE1285">
        <f t="shared" si="373"/>
        <v>2.1681152232667787E-3</v>
      </c>
      <c r="AF1285">
        <f t="shared" si="373"/>
        <v>1.7936031849145868E-3</v>
      </c>
      <c r="AG1285">
        <f t="shared" si="373"/>
        <v>2.1275568269390455E-3</v>
      </c>
      <c r="AH1285">
        <f t="shared" si="373"/>
        <v>1.7450224240614816E-3</v>
      </c>
      <c r="AI1285">
        <f t="shared" si="373"/>
        <v>2.0920914372632598E-3</v>
      </c>
      <c r="AJ1285">
        <f t="shared" ref="AJ1285:AJ1348" si="375">R1285/AJ281</f>
        <v>1.741258090583001E-3</v>
      </c>
    </row>
    <row r="1286" spans="1:36" x14ac:dyDescent="0.25">
      <c r="A1286">
        <v>275</v>
      </c>
      <c r="B1286" s="14" t="s">
        <v>28</v>
      </c>
      <c r="C1286">
        <f t="shared" ref="C1286:R1301" si="376">C282*C282</f>
        <v>8.3874458889999989E-3</v>
      </c>
      <c r="D1286">
        <f t="shared" si="376"/>
        <v>8.3874458889999989E-3</v>
      </c>
      <c r="E1286">
        <f t="shared" si="376"/>
        <v>8.3874458889999989E-3</v>
      </c>
      <c r="F1286">
        <f t="shared" si="376"/>
        <v>8.3874458889999989E-3</v>
      </c>
      <c r="G1286">
        <f t="shared" si="376"/>
        <v>8.3874458889999989E-3</v>
      </c>
      <c r="H1286">
        <f t="shared" si="376"/>
        <v>8.3874458889999989E-3</v>
      </c>
      <c r="I1286">
        <f t="shared" si="376"/>
        <v>8.3874458889999989E-3</v>
      </c>
      <c r="J1286">
        <f t="shared" si="376"/>
        <v>8.3874458889999989E-3</v>
      </c>
      <c r="K1286">
        <f t="shared" si="376"/>
        <v>8.3874458889999989E-3</v>
      </c>
      <c r="L1286">
        <f t="shared" si="376"/>
        <v>8.3874458889999989E-3</v>
      </c>
      <c r="M1286">
        <f t="shared" si="376"/>
        <v>8.3874458889999989E-3</v>
      </c>
      <c r="N1286">
        <f t="shared" si="376"/>
        <v>8.3874458889999989E-3</v>
      </c>
      <c r="O1286">
        <f t="shared" si="376"/>
        <v>8.3874458889999989E-3</v>
      </c>
      <c r="P1286">
        <f t="shared" si="376"/>
        <v>8.3874458889999989E-3</v>
      </c>
      <c r="Q1286">
        <f t="shared" si="376"/>
        <v>8.3874458889999989E-3</v>
      </c>
      <c r="R1286">
        <f t="shared" si="376"/>
        <v>8.3874458889999989E-3</v>
      </c>
      <c r="T1286" s="4" t="s">
        <v>29</v>
      </c>
      <c r="U1286">
        <f t="shared" ref="U1286:AI1301" si="377">C1286/U282</f>
        <v>2.2412243347094737E-3</v>
      </c>
      <c r="V1286">
        <f t="shared" si="377"/>
        <v>1.8211209903053857E-3</v>
      </c>
      <c r="W1286">
        <f t="shared" si="377"/>
        <v>2.2019437320003883E-3</v>
      </c>
      <c r="X1286">
        <f t="shared" si="377"/>
        <v>1.8170258618336532E-3</v>
      </c>
      <c r="Y1286">
        <f t="shared" si="377"/>
        <v>2.1552692694521533E-3</v>
      </c>
      <c r="Z1286">
        <f t="shared" si="377"/>
        <v>1.7639398708714075E-3</v>
      </c>
      <c r="AA1286">
        <f t="shared" si="377"/>
        <v>2.1188926586685054E-3</v>
      </c>
      <c r="AB1286">
        <f t="shared" si="377"/>
        <v>1.7600975984874078E-3</v>
      </c>
      <c r="AC1286">
        <f t="shared" si="377"/>
        <v>2.2085477310070248E-3</v>
      </c>
      <c r="AD1286">
        <f t="shared" si="377"/>
        <v>1.7994872128847333E-3</v>
      </c>
      <c r="AE1286">
        <f t="shared" si="377"/>
        <v>2.170394435732621E-3</v>
      </c>
      <c r="AF1286">
        <f t="shared" si="377"/>
        <v>1.7954886948238213E-3</v>
      </c>
      <c r="AG1286">
        <f t="shared" si="377"/>
        <v>2.1297934027398649E-3</v>
      </c>
      <c r="AH1286">
        <f t="shared" si="377"/>
        <v>1.7468568638640408E-3</v>
      </c>
      <c r="AI1286">
        <f t="shared" si="377"/>
        <v>2.0942907303784604E-3</v>
      </c>
      <c r="AJ1286">
        <f t="shared" si="375"/>
        <v>1.7430885731623935E-3</v>
      </c>
    </row>
    <row r="1287" spans="1:36" x14ac:dyDescent="0.25">
      <c r="A1287">
        <v>276</v>
      </c>
      <c r="B1287" s="14" t="s">
        <v>28</v>
      </c>
      <c r="C1287">
        <f t="shared" si="376"/>
        <v>8.3868597680400014E-3</v>
      </c>
      <c r="D1287">
        <f t="shared" si="376"/>
        <v>8.3868597680400014E-3</v>
      </c>
      <c r="E1287">
        <f t="shared" si="376"/>
        <v>8.3868597680400014E-3</v>
      </c>
      <c r="F1287">
        <f t="shared" si="376"/>
        <v>8.3868597680400014E-3</v>
      </c>
      <c r="G1287">
        <f t="shared" si="376"/>
        <v>8.3868597680400014E-3</v>
      </c>
      <c r="H1287">
        <f t="shared" si="376"/>
        <v>8.3868597680400014E-3</v>
      </c>
      <c r="I1287">
        <f t="shared" si="376"/>
        <v>8.3868597680400014E-3</v>
      </c>
      <c r="J1287">
        <f t="shared" si="376"/>
        <v>8.3868597680400014E-3</v>
      </c>
      <c r="K1287">
        <f t="shared" si="376"/>
        <v>8.3848451334400005E-3</v>
      </c>
      <c r="L1287">
        <f t="shared" si="376"/>
        <v>8.3868597680400014E-3</v>
      </c>
      <c r="M1287">
        <f t="shared" si="376"/>
        <v>8.3868597680400014E-3</v>
      </c>
      <c r="N1287">
        <f t="shared" si="376"/>
        <v>8.3868597680400014E-3</v>
      </c>
      <c r="O1287">
        <f t="shared" si="376"/>
        <v>8.3868597680400014E-3</v>
      </c>
      <c r="P1287">
        <f t="shared" si="376"/>
        <v>8.3868597680400014E-3</v>
      </c>
      <c r="Q1287">
        <f t="shared" si="376"/>
        <v>8.3868597680400014E-3</v>
      </c>
      <c r="R1287">
        <f t="shared" si="376"/>
        <v>8.3868597680400014E-3</v>
      </c>
      <c r="T1287" s="4" t="s">
        <v>29</v>
      </c>
      <c r="U1287">
        <f t="shared" si="377"/>
        <v>2.2410677162852223E-3</v>
      </c>
      <c r="V1287">
        <f t="shared" si="377"/>
        <v>1.8209937290154488E-3</v>
      </c>
      <c r="W1287">
        <f t="shared" si="377"/>
        <v>2.2017898585338837E-3</v>
      </c>
      <c r="X1287">
        <f t="shared" si="377"/>
        <v>1.8168988867143412E-3</v>
      </c>
      <c r="Y1287">
        <f t="shared" si="377"/>
        <v>2.1551186576318228E-3</v>
      </c>
      <c r="Z1287">
        <f t="shared" si="377"/>
        <v>1.7638166054406463E-3</v>
      </c>
      <c r="AA1287">
        <f t="shared" si="377"/>
        <v>2.1187445888728052E-3</v>
      </c>
      <c r="AB1287">
        <f t="shared" si="377"/>
        <v>1.7599746015575001E-3</v>
      </c>
      <c r="AC1287">
        <f t="shared" si="377"/>
        <v>2.2078629107569808E-3</v>
      </c>
      <c r="AD1287">
        <f t="shared" si="377"/>
        <v>1.7993614633792607E-3</v>
      </c>
      <c r="AE1287">
        <f t="shared" si="377"/>
        <v>2.170242766954416E-3</v>
      </c>
      <c r="AF1287">
        <f t="shared" si="377"/>
        <v>1.7953632247377663E-3</v>
      </c>
      <c r="AG1287">
        <f t="shared" si="377"/>
        <v>2.1296445711920576E-3</v>
      </c>
      <c r="AH1287">
        <f t="shared" si="377"/>
        <v>1.7467347922065213E-3</v>
      </c>
      <c r="AI1287">
        <f t="shared" si="377"/>
        <v>2.094144379783816E-3</v>
      </c>
      <c r="AJ1287">
        <f t="shared" si="375"/>
        <v>1.7429667648358321E-3</v>
      </c>
    </row>
    <row r="1288" spans="1:36" x14ac:dyDescent="0.25">
      <c r="A1288">
        <v>277</v>
      </c>
      <c r="B1288" s="14" t="s">
        <v>28</v>
      </c>
      <c r="C1288">
        <f t="shared" si="376"/>
        <v>8.3608895564100012E-3</v>
      </c>
      <c r="D1288">
        <f t="shared" si="376"/>
        <v>8.3608895564100012E-3</v>
      </c>
      <c r="E1288">
        <f t="shared" si="376"/>
        <v>8.3608895564100012E-3</v>
      </c>
      <c r="F1288">
        <f t="shared" si="376"/>
        <v>8.3608895564100012E-3</v>
      </c>
      <c r="G1288">
        <f t="shared" si="376"/>
        <v>8.3608895564100012E-3</v>
      </c>
      <c r="H1288">
        <f t="shared" si="376"/>
        <v>8.3608895564100012E-3</v>
      </c>
      <c r="I1288">
        <f t="shared" si="376"/>
        <v>8.3608895564100012E-3</v>
      </c>
      <c r="J1288">
        <f t="shared" si="376"/>
        <v>8.3608895564100012E-3</v>
      </c>
      <c r="K1288">
        <f t="shared" si="376"/>
        <v>8.3626452562500005E-3</v>
      </c>
      <c r="L1288">
        <f t="shared" si="376"/>
        <v>8.3608895564100012E-3</v>
      </c>
      <c r="M1288">
        <f t="shared" si="376"/>
        <v>8.3608895564100012E-3</v>
      </c>
      <c r="N1288">
        <f t="shared" si="376"/>
        <v>8.3608895564100012E-3</v>
      </c>
      <c r="O1288">
        <f t="shared" si="376"/>
        <v>8.3608895564100012E-3</v>
      </c>
      <c r="P1288">
        <f t="shared" si="376"/>
        <v>8.3608895564100012E-3</v>
      </c>
      <c r="Q1288">
        <f t="shared" si="376"/>
        <v>8.3608895564100012E-3</v>
      </c>
      <c r="R1288">
        <f t="shared" si="376"/>
        <v>8.3608895564100012E-3</v>
      </c>
      <c r="T1288" s="4" t="s">
        <v>29</v>
      </c>
      <c r="U1288">
        <f t="shared" si="377"/>
        <v>2.2341281698424788E-3</v>
      </c>
      <c r="V1288">
        <f t="shared" si="377"/>
        <v>1.8153549567183789E-3</v>
      </c>
      <c r="W1288">
        <f t="shared" si="377"/>
        <v>2.1949719373843238E-3</v>
      </c>
      <c r="X1288">
        <f t="shared" si="377"/>
        <v>1.8112727942431052E-3</v>
      </c>
      <c r="Y1288">
        <f t="shared" si="377"/>
        <v>2.14844525552729E-3</v>
      </c>
      <c r="Z1288">
        <f t="shared" si="377"/>
        <v>1.7583548841544078E-3</v>
      </c>
      <c r="AA1288">
        <f t="shared" si="377"/>
        <v>2.1121838203748476E-3</v>
      </c>
      <c r="AB1288">
        <f t="shared" si="377"/>
        <v>1.7545247771738792E-3</v>
      </c>
      <c r="AC1288">
        <f t="shared" si="377"/>
        <v>2.2020173304640681E-3</v>
      </c>
      <c r="AD1288">
        <f t="shared" si="377"/>
        <v>1.7937896761674487E-3</v>
      </c>
      <c r="AE1288">
        <f t="shared" si="377"/>
        <v>2.1635225325037266E-3</v>
      </c>
      <c r="AF1288">
        <f t="shared" si="377"/>
        <v>1.7898038182150963E-3</v>
      </c>
      <c r="AG1288">
        <f t="shared" si="377"/>
        <v>2.123050050508488E-3</v>
      </c>
      <c r="AH1288">
        <f t="shared" si="377"/>
        <v>1.7413259653667123E-3</v>
      </c>
      <c r="AI1288">
        <f t="shared" si="377"/>
        <v>2.0876597867143087E-3</v>
      </c>
      <c r="AJ1288">
        <f t="shared" si="375"/>
        <v>1.7375696058277209E-3</v>
      </c>
    </row>
    <row r="1289" spans="1:36" x14ac:dyDescent="0.25">
      <c r="A1289">
        <v>278</v>
      </c>
      <c r="B1289" s="14" t="s">
        <v>28</v>
      </c>
      <c r="C1289">
        <f t="shared" si="376"/>
        <v>8.3846436832899999E-3</v>
      </c>
      <c r="D1289">
        <f t="shared" si="376"/>
        <v>8.3846436832899999E-3</v>
      </c>
      <c r="E1289">
        <f t="shared" si="376"/>
        <v>8.3846436832899999E-3</v>
      </c>
      <c r="F1289">
        <f t="shared" si="376"/>
        <v>8.3846436832899999E-3</v>
      </c>
      <c r="G1289">
        <f t="shared" si="376"/>
        <v>8.3846436832899999E-3</v>
      </c>
      <c r="H1289">
        <f t="shared" si="376"/>
        <v>8.3846436832899999E-3</v>
      </c>
      <c r="I1289">
        <f t="shared" si="376"/>
        <v>8.3846436832899999E-3</v>
      </c>
      <c r="J1289">
        <f t="shared" si="376"/>
        <v>8.3846436832899999E-3</v>
      </c>
      <c r="K1289">
        <f t="shared" si="376"/>
        <v>8.3845704292900003E-3</v>
      </c>
      <c r="L1289">
        <f t="shared" si="376"/>
        <v>8.3846436832899999E-3</v>
      </c>
      <c r="M1289">
        <f t="shared" si="376"/>
        <v>8.3846436832899999E-3</v>
      </c>
      <c r="N1289">
        <f t="shared" si="376"/>
        <v>8.3846436832899999E-3</v>
      </c>
      <c r="O1289">
        <f t="shared" si="376"/>
        <v>8.3846436832899999E-3</v>
      </c>
      <c r="P1289">
        <f t="shared" si="376"/>
        <v>8.3846436832899999E-3</v>
      </c>
      <c r="Q1289">
        <f t="shared" si="376"/>
        <v>8.3846436832899999E-3</v>
      </c>
      <c r="R1289">
        <f t="shared" si="376"/>
        <v>8.3846436832899999E-3</v>
      </c>
      <c r="T1289" s="4" t="s">
        <v>29</v>
      </c>
      <c r="U1289">
        <f t="shared" si="377"/>
        <v>2.2404755523374349E-3</v>
      </c>
      <c r="V1289">
        <f t="shared" si="377"/>
        <v>1.8205125624591535E-3</v>
      </c>
      <c r="W1289">
        <f t="shared" si="377"/>
        <v>2.2012080730905645E-3</v>
      </c>
      <c r="X1289">
        <f t="shared" si="377"/>
        <v>1.8164188021503325E-3</v>
      </c>
      <c r="Y1289">
        <f t="shared" si="377"/>
        <v>2.1545492042578888E-3</v>
      </c>
      <c r="Z1289">
        <f t="shared" si="377"/>
        <v>1.7633505469647421E-3</v>
      </c>
      <c r="AA1289">
        <f t="shared" si="377"/>
        <v>2.1181847467265894E-3</v>
      </c>
      <c r="AB1289">
        <f t="shared" si="377"/>
        <v>1.7595095582656397E-3</v>
      </c>
      <c r="AC1289">
        <f t="shared" si="377"/>
        <v>2.2077905767908116E-3</v>
      </c>
      <c r="AD1289">
        <f t="shared" si="377"/>
        <v>1.7988860127804644E-3</v>
      </c>
      <c r="AE1289">
        <f t="shared" si="377"/>
        <v>2.1696693172923655E-3</v>
      </c>
      <c r="AF1289">
        <f t="shared" si="377"/>
        <v>1.7948888306053858E-3</v>
      </c>
      <c r="AG1289">
        <f t="shared" si="377"/>
        <v>2.1290818489112908E-3</v>
      </c>
      <c r="AH1289">
        <f t="shared" si="377"/>
        <v>1.7462732473086254E-3</v>
      </c>
      <c r="AI1289">
        <f t="shared" si="377"/>
        <v>2.0935910378235716E-3</v>
      </c>
      <c r="AJ1289">
        <f t="shared" si="375"/>
        <v>1.7425062155749477E-3</v>
      </c>
    </row>
    <row r="1290" spans="1:36" x14ac:dyDescent="0.25">
      <c r="A1290">
        <v>279</v>
      </c>
      <c r="B1290" s="14" t="s">
        <v>28</v>
      </c>
      <c r="C1290">
        <f t="shared" si="376"/>
        <v>8.3851381561600002E-3</v>
      </c>
      <c r="D1290">
        <f t="shared" si="376"/>
        <v>8.3851381561600002E-3</v>
      </c>
      <c r="E1290">
        <f t="shared" si="376"/>
        <v>8.3851381561600002E-3</v>
      </c>
      <c r="F1290">
        <f t="shared" si="376"/>
        <v>8.3851381561600002E-3</v>
      </c>
      <c r="G1290">
        <f t="shared" si="376"/>
        <v>8.3851381561600002E-3</v>
      </c>
      <c r="H1290">
        <f t="shared" si="376"/>
        <v>8.3851381561600002E-3</v>
      </c>
      <c r="I1290">
        <f t="shared" si="376"/>
        <v>8.3851381561600002E-3</v>
      </c>
      <c r="J1290">
        <f t="shared" si="376"/>
        <v>8.3851381561600002E-3</v>
      </c>
      <c r="K1290">
        <f t="shared" si="376"/>
        <v>8.3851381561600002E-3</v>
      </c>
      <c r="L1290">
        <f t="shared" si="376"/>
        <v>8.3851381561600002E-3</v>
      </c>
      <c r="M1290">
        <f t="shared" si="376"/>
        <v>8.3851381561600002E-3</v>
      </c>
      <c r="N1290">
        <f t="shared" si="376"/>
        <v>8.3851381561600002E-3</v>
      </c>
      <c r="O1290">
        <f t="shared" si="376"/>
        <v>8.3851381561600002E-3</v>
      </c>
      <c r="P1290">
        <f t="shared" si="376"/>
        <v>8.3851381561600002E-3</v>
      </c>
      <c r="Q1290">
        <f t="shared" si="376"/>
        <v>8.3851381561600002E-3</v>
      </c>
      <c r="R1290">
        <f t="shared" si="376"/>
        <v>8.3851381561600002E-3</v>
      </c>
      <c r="T1290" s="4" t="s">
        <v>29</v>
      </c>
      <c r="U1290">
        <f t="shared" si="377"/>
        <v>2.2406076813125441E-3</v>
      </c>
      <c r="V1290">
        <f t="shared" si="377"/>
        <v>1.8206199246924974E-3</v>
      </c>
      <c r="W1290">
        <f t="shared" si="377"/>
        <v>2.2013378863199014E-3</v>
      </c>
      <c r="X1290">
        <f t="shared" si="377"/>
        <v>1.8165259229597727E-3</v>
      </c>
      <c r="Y1290">
        <f t="shared" si="377"/>
        <v>2.1546762658443829E-3</v>
      </c>
      <c r="Z1290">
        <f t="shared" si="377"/>
        <v>1.7634545381465631E-3</v>
      </c>
      <c r="AA1290">
        <f t="shared" si="377"/>
        <v>2.1183096637690385E-3</v>
      </c>
      <c r="AB1290">
        <f t="shared" si="377"/>
        <v>1.7596133229304163E-3</v>
      </c>
      <c r="AC1290">
        <f t="shared" si="377"/>
        <v>2.207940068293608E-3</v>
      </c>
      <c r="AD1290">
        <f t="shared" si="377"/>
        <v>1.7989920996176803E-3</v>
      </c>
      <c r="AE1290">
        <f t="shared" si="377"/>
        <v>2.1697972705668036E-3</v>
      </c>
      <c r="AF1290">
        <f t="shared" si="377"/>
        <v>1.7949946817142613E-3</v>
      </c>
      <c r="AG1290">
        <f t="shared" si="377"/>
        <v>2.1292074085954068E-3</v>
      </c>
      <c r="AH1290">
        <f t="shared" si="377"/>
        <v>1.7463762313801039E-3</v>
      </c>
      <c r="AI1290">
        <f t="shared" si="377"/>
        <v>2.093714504485744E-3</v>
      </c>
      <c r="AJ1290">
        <f t="shared" si="375"/>
        <v>1.7426089774908924E-3</v>
      </c>
    </row>
    <row r="1291" spans="1:36" x14ac:dyDescent="0.25">
      <c r="A1291">
        <v>280</v>
      </c>
      <c r="B1291" s="14" t="s">
        <v>28</v>
      </c>
      <c r="C1291">
        <f t="shared" si="376"/>
        <v>8.3839477832100013E-3</v>
      </c>
      <c r="D1291">
        <f t="shared" si="376"/>
        <v>8.3839477832100013E-3</v>
      </c>
      <c r="E1291">
        <f t="shared" si="376"/>
        <v>8.3839477832100013E-3</v>
      </c>
      <c r="F1291">
        <f t="shared" si="376"/>
        <v>8.3839477832100013E-3</v>
      </c>
      <c r="G1291">
        <f t="shared" si="376"/>
        <v>8.3839477832100013E-3</v>
      </c>
      <c r="H1291">
        <f t="shared" si="376"/>
        <v>8.3839477832100013E-3</v>
      </c>
      <c r="I1291">
        <f t="shared" si="376"/>
        <v>8.3839477832100013E-3</v>
      </c>
      <c r="J1291">
        <f t="shared" si="376"/>
        <v>8.3839477832100013E-3</v>
      </c>
      <c r="K1291">
        <f t="shared" si="376"/>
        <v>8.3839477832100013E-3</v>
      </c>
      <c r="L1291">
        <f t="shared" si="376"/>
        <v>8.3839477832100013E-3</v>
      </c>
      <c r="M1291">
        <f t="shared" si="376"/>
        <v>8.3839477832100013E-3</v>
      </c>
      <c r="N1291">
        <f t="shared" si="376"/>
        <v>8.3839477832100013E-3</v>
      </c>
      <c r="O1291">
        <f t="shared" si="376"/>
        <v>8.3839477832100013E-3</v>
      </c>
      <c r="P1291">
        <f t="shared" si="376"/>
        <v>8.3839477832100013E-3</v>
      </c>
      <c r="Q1291">
        <f t="shared" si="376"/>
        <v>8.3839477832100013E-3</v>
      </c>
      <c r="R1291">
        <f t="shared" si="376"/>
        <v>8.3839477832100013E-3</v>
      </c>
      <c r="T1291" s="4" t="s">
        <v>29</v>
      </c>
      <c r="U1291">
        <f t="shared" si="377"/>
        <v>2.2402895996392644E-3</v>
      </c>
      <c r="V1291">
        <f t="shared" si="377"/>
        <v>1.8203614654196481E-3</v>
      </c>
      <c r="W1291">
        <f t="shared" si="377"/>
        <v>2.2010253794744706E-3</v>
      </c>
      <c r="X1291">
        <f t="shared" si="377"/>
        <v>1.8162680448805576E-3</v>
      </c>
      <c r="Y1291">
        <f t="shared" si="377"/>
        <v>2.1543703831868643E-3</v>
      </c>
      <c r="Z1291">
        <f t="shared" si="377"/>
        <v>1.763204194199729E-3</v>
      </c>
      <c r="AA1291">
        <f t="shared" si="377"/>
        <v>2.1180089437956152E-3</v>
      </c>
      <c r="AB1291">
        <f t="shared" si="377"/>
        <v>1.7593635242910779E-3</v>
      </c>
      <c r="AC1291">
        <f t="shared" si="377"/>
        <v>2.207626624187671E-3</v>
      </c>
      <c r="AD1291">
        <f t="shared" si="377"/>
        <v>1.798736710679208E-3</v>
      </c>
      <c r="AE1291">
        <f t="shared" si="377"/>
        <v>2.1694892412976651E-3</v>
      </c>
      <c r="AF1291">
        <f t="shared" si="377"/>
        <v>1.7947398602581668E-3</v>
      </c>
      <c r="AG1291">
        <f t="shared" si="377"/>
        <v>2.1289051415537756E-3</v>
      </c>
      <c r="AH1291">
        <f t="shared" si="377"/>
        <v>1.7461283119078615E-3</v>
      </c>
      <c r="AI1291">
        <f t="shared" si="377"/>
        <v>2.0934172760960924E-3</v>
      </c>
      <c r="AJ1291">
        <f t="shared" si="375"/>
        <v>1.7423615928264303E-3</v>
      </c>
    </row>
    <row r="1292" spans="1:36" x14ac:dyDescent="0.25">
      <c r="A1292">
        <v>281</v>
      </c>
      <c r="B1292" s="14" t="s">
        <v>28</v>
      </c>
      <c r="C1292">
        <f t="shared" si="376"/>
        <v>8.3846436832899999E-3</v>
      </c>
      <c r="D1292">
        <f t="shared" si="376"/>
        <v>8.3846436832899999E-3</v>
      </c>
      <c r="E1292">
        <f t="shared" si="376"/>
        <v>8.3846436832899999E-3</v>
      </c>
      <c r="F1292">
        <f t="shared" si="376"/>
        <v>8.3846436832899999E-3</v>
      </c>
      <c r="G1292">
        <f t="shared" si="376"/>
        <v>8.3846436832899999E-3</v>
      </c>
      <c r="H1292">
        <f t="shared" si="376"/>
        <v>8.3846436832899999E-3</v>
      </c>
      <c r="I1292">
        <f t="shared" si="376"/>
        <v>8.3846436832899999E-3</v>
      </c>
      <c r="J1292">
        <f t="shared" si="376"/>
        <v>8.3846436832899999E-3</v>
      </c>
      <c r="K1292">
        <f t="shared" si="376"/>
        <v>8.3845704292900003E-3</v>
      </c>
      <c r="L1292">
        <f t="shared" si="376"/>
        <v>8.3846436832899999E-3</v>
      </c>
      <c r="M1292">
        <f t="shared" si="376"/>
        <v>8.3846436832899999E-3</v>
      </c>
      <c r="N1292">
        <f t="shared" si="376"/>
        <v>8.3846436832899999E-3</v>
      </c>
      <c r="O1292">
        <f t="shared" si="376"/>
        <v>8.3846436832899999E-3</v>
      </c>
      <c r="P1292">
        <f t="shared" si="376"/>
        <v>8.3846436832899999E-3</v>
      </c>
      <c r="Q1292">
        <f t="shared" si="376"/>
        <v>8.3846436832899999E-3</v>
      </c>
      <c r="R1292">
        <f t="shared" si="376"/>
        <v>8.3846436832899999E-3</v>
      </c>
      <c r="T1292" s="4" t="s">
        <v>29</v>
      </c>
      <c r="U1292">
        <f t="shared" si="377"/>
        <v>2.2404755523374349E-3</v>
      </c>
      <c r="V1292">
        <f t="shared" si="377"/>
        <v>1.8205125624591535E-3</v>
      </c>
      <c r="W1292">
        <f t="shared" si="377"/>
        <v>2.2012080730905645E-3</v>
      </c>
      <c r="X1292">
        <f t="shared" si="377"/>
        <v>1.8164188021503325E-3</v>
      </c>
      <c r="Y1292">
        <f t="shared" si="377"/>
        <v>2.1545492042578888E-3</v>
      </c>
      <c r="Z1292">
        <f t="shared" si="377"/>
        <v>1.7633505469647421E-3</v>
      </c>
      <c r="AA1292">
        <f t="shared" si="377"/>
        <v>2.1181847467265894E-3</v>
      </c>
      <c r="AB1292">
        <f t="shared" si="377"/>
        <v>1.7595095582656397E-3</v>
      </c>
      <c r="AC1292">
        <f t="shared" si="377"/>
        <v>2.2077905767908116E-3</v>
      </c>
      <c r="AD1292">
        <f t="shared" si="377"/>
        <v>1.7988860127804644E-3</v>
      </c>
      <c r="AE1292">
        <f t="shared" si="377"/>
        <v>2.1696693172923655E-3</v>
      </c>
      <c r="AF1292">
        <f t="shared" si="377"/>
        <v>1.7948888306053858E-3</v>
      </c>
      <c r="AG1292">
        <f t="shared" si="377"/>
        <v>2.1290818489112908E-3</v>
      </c>
      <c r="AH1292">
        <f t="shared" si="377"/>
        <v>1.7462732473086254E-3</v>
      </c>
      <c r="AI1292">
        <f t="shared" si="377"/>
        <v>2.0935910378235716E-3</v>
      </c>
      <c r="AJ1292">
        <f t="shared" si="375"/>
        <v>1.7425062155749477E-3</v>
      </c>
    </row>
    <row r="1293" spans="1:36" x14ac:dyDescent="0.25">
      <c r="A1293">
        <v>282</v>
      </c>
      <c r="B1293" s="14" t="s">
        <v>28</v>
      </c>
      <c r="C1293">
        <f t="shared" si="376"/>
        <v>8.3793702132100006E-3</v>
      </c>
      <c r="D1293">
        <f t="shared" si="376"/>
        <v>8.3793702132100006E-3</v>
      </c>
      <c r="E1293">
        <f t="shared" si="376"/>
        <v>8.3793702132100006E-3</v>
      </c>
      <c r="F1293">
        <f t="shared" si="376"/>
        <v>8.3793702132100006E-3</v>
      </c>
      <c r="G1293">
        <f t="shared" si="376"/>
        <v>8.3793702132100006E-3</v>
      </c>
      <c r="H1293">
        <f t="shared" si="376"/>
        <v>8.3793702132100006E-3</v>
      </c>
      <c r="I1293">
        <f t="shared" si="376"/>
        <v>8.3793702132100006E-3</v>
      </c>
      <c r="J1293">
        <f t="shared" si="376"/>
        <v>8.3793702132100006E-3</v>
      </c>
      <c r="K1293">
        <f t="shared" si="376"/>
        <v>8.3787477602500007E-3</v>
      </c>
      <c r="L1293">
        <f t="shared" si="376"/>
        <v>8.3793702132100006E-3</v>
      </c>
      <c r="M1293">
        <f t="shared" si="376"/>
        <v>8.3793702132100006E-3</v>
      </c>
      <c r="N1293">
        <f t="shared" si="376"/>
        <v>8.3793702132100006E-3</v>
      </c>
      <c r="O1293">
        <f t="shared" si="376"/>
        <v>8.3793702132100006E-3</v>
      </c>
      <c r="P1293">
        <f t="shared" si="376"/>
        <v>8.3793702132100006E-3</v>
      </c>
      <c r="Q1293">
        <f t="shared" si="376"/>
        <v>8.3793702132100006E-3</v>
      </c>
      <c r="R1293">
        <f t="shared" si="376"/>
        <v>8.3793702132100006E-3</v>
      </c>
      <c r="T1293" s="4" t="s">
        <v>29</v>
      </c>
      <c r="U1293">
        <f t="shared" si="377"/>
        <v>2.2390664190174623E-3</v>
      </c>
      <c r="V1293">
        <f t="shared" si="377"/>
        <v>1.8193675622789401E-3</v>
      </c>
      <c r="W1293">
        <f t="shared" si="377"/>
        <v>2.1998236368101737E-3</v>
      </c>
      <c r="X1293">
        <f t="shared" si="377"/>
        <v>1.8152763767154893E-3</v>
      </c>
      <c r="Y1293">
        <f t="shared" si="377"/>
        <v>2.1531941137861036E-3</v>
      </c>
      <c r="Z1293">
        <f t="shared" si="377"/>
        <v>1.762241498482634E-3</v>
      </c>
      <c r="AA1293">
        <f t="shared" si="377"/>
        <v>2.1168525274567313E-3</v>
      </c>
      <c r="AB1293">
        <f t="shared" si="377"/>
        <v>1.7584029255497523E-3</v>
      </c>
      <c r="AC1293">
        <f t="shared" si="377"/>
        <v>2.2062573755437477E-3</v>
      </c>
      <c r="AD1293">
        <f t="shared" si="377"/>
        <v>1.7977546144856708E-3</v>
      </c>
      <c r="AE1293">
        <f t="shared" si="377"/>
        <v>2.1683047171184742E-3</v>
      </c>
      <c r="AF1293">
        <f t="shared" si="377"/>
        <v>1.793759946313739E-3</v>
      </c>
      <c r="AG1293">
        <f t="shared" si="377"/>
        <v>2.1277427759760297E-3</v>
      </c>
      <c r="AH1293">
        <f t="shared" si="377"/>
        <v>1.7451749394891128E-3</v>
      </c>
      <c r="AI1293">
        <f t="shared" si="377"/>
        <v>2.0922742866156794E-3</v>
      </c>
      <c r="AJ1293">
        <f t="shared" si="375"/>
        <v>1.7414102770068772E-3</v>
      </c>
    </row>
    <row r="1294" spans="1:36" x14ac:dyDescent="0.25">
      <c r="A1294">
        <v>283</v>
      </c>
      <c r="B1294" s="14" t="s">
        <v>28</v>
      </c>
      <c r="C1294">
        <f t="shared" si="376"/>
        <v>8.3657730531599989E-3</v>
      </c>
      <c r="D1294">
        <f t="shared" si="376"/>
        <v>8.3657730531599989E-3</v>
      </c>
      <c r="E1294">
        <f t="shared" si="376"/>
        <v>8.3657730531599989E-3</v>
      </c>
      <c r="F1294">
        <f t="shared" si="376"/>
        <v>8.3657730531599989E-3</v>
      </c>
      <c r="G1294">
        <f t="shared" si="376"/>
        <v>8.3657730531599989E-3</v>
      </c>
      <c r="H1294">
        <f t="shared" si="376"/>
        <v>8.3657730531599989E-3</v>
      </c>
      <c r="I1294">
        <f t="shared" si="376"/>
        <v>8.3657730531599989E-3</v>
      </c>
      <c r="J1294">
        <f t="shared" si="376"/>
        <v>8.3657730531599989E-3</v>
      </c>
      <c r="K1294">
        <f t="shared" si="376"/>
        <v>8.3661572088899998E-3</v>
      </c>
      <c r="L1294">
        <f t="shared" si="376"/>
        <v>8.3657730531599989E-3</v>
      </c>
      <c r="M1294">
        <f t="shared" si="376"/>
        <v>8.3657730531599989E-3</v>
      </c>
      <c r="N1294">
        <f t="shared" si="376"/>
        <v>8.3657730531599989E-3</v>
      </c>
      <c r="O1294">
        <f t="shared" si="376"/>
        <v>8.3657730531599989E-3</v>
      </c>
      <c r="P1294">
        <f t="shared" si="376"/>
        <v>8.3657730531599989E-3</v>
      </c>
      <c r="Q1294">
        <f t="shared" si="376"/>
        <v>8.3657730531599989E-3</v>
      </c>
      <c r="R1294">
        <f t="shared" si="376"/>
        <v>8.3657730531599989E-3</v>
      </c>
      <c r="T1294" s="4" t="s">
        <v>29</v>
      </c>
      <c r="U1294">
        <f t="shared" si="377"/>
        <v>2.2354330976952982E-3</v>
      </c>
      <c r="V1294">
        <f t="shared" si="377"/>
        <v>1.8164152840880222E-3</v>
      </c>
      <c r="W1294">
        <f t="shared" si="377"/>
        <v>2.1962539945446571E-3</v>
      </c>
      <c r="X1294">
        <f t="shared" si="377"/>
        <v>1.8123307372699046E-3</v>
      </c>
      <c r="Y1294">
        <f t="shared" si="377"/>
        <v>2.1497001370027751E-3</v>
      </c>
      <c r="Z1294">
        <f t="shared" si="377"/>
        <v>1.7593819184555041E-3</v>
      </c>
      <c r="AA1294">
        <f t="shared" si="377"/>
        <v>2.1134175219747319E-3</v>
      </c>
      <c r="AB1294">
        <f t="shared" si="377"/>
        <v>1.7555495743547666E-3</v>
      </c>
      <c r="AC1294">
        <f t="shared" si="377"/>
        <v>2.2029420833789746E-3</v>
      </c>
      <c r="AD1294">
        <f t="shared" si="377"/>
        <v>1.7948374075116603E-3</v>
      </c>
      <c r="AE1294">
        <f t="shared" si="377"/>
        <v>2.1647862204384545E-3</v>
      </c>
      <c r="AF1294">
        <f t="shared" si="377"/>
        <v>1.7908492214667975E-3</v>
      </c>
      <c r="AG1294">
        <f t="shared" si="377"/>
        <v>2.124290098944936E-3</v>
      </c>
      <c r="AH1294">
        <f t="shared" si="377"/>
        <v>1.7423430532776554E-3</v>
      </c>
      <c r="AI1294">
        <f t="shared" si="377"/>
        <v>2.0888791641160472E-3</v>
      </c>
      <c r="AJ1294">
        <f t="shared" si="375"/>
        <v>1.7385844996934637E-3</v>
      </c>
    </row>
    <row r="1295" spans="1:36" x14ac:dyDescent="0.25">
      <c r="A1295">
        <v>284</v>
      </c>
      <c r="B1295" s="14" t="s">
        <v>28</v>
      </c>
      <c r="C1295">
        <f t="shared" si="376"/>
        <v>8.3846436832899999E-3</v>
      </c>
      <c r="D1295">
        <f t="shared" si="376"/>
        <v>8.3846436832899999E-3</v>
      </c>
      <c r="E1295">
        <f t="shared" si="376"/>
        <v>8.3846436832899999E-3</v>
      </c>
      <c r="F1295">
        <f t="shared" si="376"/>
        <v>8.3846436832899999E-3</v>
      </c>
      <c r="G1295">
        <f t="shared" si="376"/>
        <v>8.3846436832899999E-3</v>
      </c>
      <c r="H1295">
        <f t="shared" si="376"/>
        <v>8.3846436832899999E-3</v>
      </c>
      <c r="I1295">
        <f t="shared" si="376"/>
        <v>8.3846436832899999E-3</v>
      </c>
      <c r="J1295">
        <f t="shared" si="376"/>
        <v>8.3846436832899999E-3</v>
      </c>
      <c r="K1295">
        <f t="shared" si="376"/>
        <v>8.3846436832899999E-3</v>
      </c>
      <c r="L1295">
        <f t="shared" si="376"/>
        <v>8.3846436832899999E-3</v>
      </c>
      <c r="M1295">
        <f t="shared" si="376"/>
        <v>8.3846436832899999E-3</v>
      </c>
      <c r="N1295">
        <f t="shared" si="376"/>
        <v>8.3846436832899999E-3</v>
      </c>
      <c r="O1295">
        <f t="shared" si="376"/>
        <v>8.3846436832899999E-3</v>
      </c>
      <c r="P1295">
        <f t="shared" si="376"/>
        <v>8.3846436832899999E-3</v>
      </c>
      <c r="Q1295">
        <f t="shared" si="376"/>
        <v>8.3846436832899999E-3</v>
      </c>
      <c r="R1295">
        <f t="shared" si="376"/>
        <v>8.3846436832899999E-3</v>
      </c>
      <c r="T1295" s="4" t="s">
        <v>29</v>
      </c>
      <c r="U1295">
        <f t="shared" si="377"/>
        <v>2.2404755523374349E-3</v>
      </c>
      <c r="V1295">
        <f t="shared" si="377"/>
        <v>1.8205125624591535E-3</v>
      </c>
      <c r="W1295">
        <f t="shared" si="377"/>
        <v>2.2012080730905645E-3</v>
      </c>
      <c r="X1295">
        <f t="shared" si="377"/>
        <v>1.8164188021503325E-3</v>
      </c>
      <c r="Y1295">
        <f t="shared" si="377"/>
        <v>2.1545492042578888E-3</v>
      </c>
      <c r="Z1295">
        <f t="shared" si="377"/>
        <v>1.7633505469647421E-3</v>
      </c>
      <c r="AA1295">
        <f t="shared" si="377"/>
        <v>2.1181847467265894E-3</v>
      </c>
      <c r="AB1295">
        <f t="shared" si="377"/>
        <v>1.7595095582656397E-3</v>
      </c>
      <c r="AC1295">
        <f t="shared" si="377"/>
        <v>2.2078098657325974E-3</v>
      </c>
      <c r="AD1295">
        <f t="shared" si="377"/>
        <v>1.7988860127804644E-3</v>
      </c>
      <c r="AE1295">
        <f t="shared" si="377"/>
        <v>2.1696693172923655E-3</v>
      </c>
      <c r="AF1295">
        <f t="shared" si="377"/>
        <v>1.7948888306053858E-3</v>
      </c>
      <c r="AG1295">
        <f t="shared" si="377"/>
        <v>2.1290818489112908E-3</v>
      </c>
      <c r="AH1295">
        <f t="shared" si="377"/>
        <v>1.7462732473086254E-3</v>
      </c>
      <c r="AI1295">
        <f t="shared" si="377"/>
        <v>2.0935910378235716E-3</v>
      </c>
      <c r="AJ1295">
        <f t="shared" si="375"/>
        <v>1.7425062155749477E-3</v>
      </c>
    </row>
    <row r="1296" spans="1:36" x14ac:dyDescent="0.25">
      <c r="A1296">
        <v>285</v>
      </c>
      <c r="B1296" s="14" t="s">
        <v>28</v>
      </c>
      <c r="C1296">
        <f t="shared" si="376"/>
        <v>8.3851381561600002E-3</v>
      </c>
      <c r="D1296">
        <f t="shared" si="376"/>
        <v>8.3851381561600002E-3</v>
      </c>
      <c r="E1296">
        <f t="shared" si="376"/>
        <v>8.3851381561600002E-3</v>
      </c>
      <c r="F1296">
        <f t="shared" si="376"/>
        <v>8.3851381561600002E-3</v>
      </c>
      <c r="G1296">
        <f t="shared" si="376"/>
        <v>8.3851381561600002E-3</v>
      </c>
      <c r="H1296">
        <f t="shared" si="376"/>
        <v>8.3851381561600002E-3</v>
      </c>
      <c r="I1296">
        <f t="shared" si="376"/>
        <v>8.3851381561600002E-3</v>
      </c>
      <c r="J1296">
        <f t="shared" si="376"/>
        <v>8.3851381561600002E-3</v>
      </c>
      <c r="K1296">
        <f t="shared" si="376"/>
        <v>8.3851381561600002E-3</v>
      </c>
      <c r="L1296">
        <f t="shared" si="376"/>
        <v>8.3851381561600002E-3</v>
      </c>
      <c r="M1296">
        <f t="shared" si="376"/>
        <v>8.3851381561600002E-3</v>
      </c>
      <c r="N1296">
        <f t="shared" si="376"/>
        <v>8.3851381561600002E-3</v>
      </c>
      <c r="O1296">
        <f t="shared" si="376"/>
        <v>8.3851381561600002E-3</v>
      </c>
      <c r="P1296">
        <f t="shared" si="376"/>
        <v>8.3851381561600002E-3</v>
      </c>
      <c r="Q1296">
        <f t="shared" si="376"/>
        <v>8.3851381561600002E-3</v>
      </c>
      <c r="R1296">
        <f t="shared" si="376"/>
        <v>8.3851381561600002E-3</v>
      </c>
      <c r="T1296" s="4" t="s">
        <v>29</v>
      </c>
      <c r="U1296">
        <f t="shared" si="377"/>
        <v>2.2406076813125441E-3</v>
      </c>
      <c r="V1296">
        <f t="shared" si="377"/>
        <v>1.8206199246924974E-3</v>
      </c>
      <c r="W1296">
        <f t="shared" si="377"/>
        <v>2.2013378863199014E-3</v>
      </c>
      <c r="X1296">
        <f t="shared" si="377"/>
        <v>1.8165259229597727E-3</v>
      </c>
      <c r="Y1296">
        <f t="shared" si="377"/>
        <v>2.1546762658443829E-3</v>
      </c>
      <c r="Z1296">
        <f t="shared" si="377"/>
        <v>1.7634545381465631E-3</v>
      </c>
      <c r="AA1296">
        <f t="shared" si="377"/>
        <v>2.1183096637690385E-3</v>
      </c>
      <c r="AB1296">
        <f t="shared" si="377"/>
        <v>1.7596133229304163E-3</v>
      </c>
      <c r="AC1296">
        <f t="shared" si="377"/>
        <v>2.207940068293608E-3</v>
      </c>
      <c r="AD1296">
        <f t="shared" si="377"/>
        <v>1.7989920996176803E-3</v>
      </c>
      <c r="AE1296">
        <f t="shared" si="377"/>
        <v>2.1697972705668036E-3</v>
      </c>
      <c r="AF1296">
        <f t="shared" si="377"/>
        <v>1.7949946817142613E-3</v>
      </c>
      <c r="AG1296">
        <f t="shared" si="377"/>
        <v>2.1292074085954068E-3</v>
      </c>
      <c r="AH1296">
        <f t="shared" si="377"/>
        <v>1.7463762313801039E-3</v>
      </c>
      <c r="AI1296">
        <f t="shared" si="377"/>
        <v>2.093714504485744E-3</v>
      </c>
      <c r="AJ1296">
        <f t="shared" si="375"/>
        <v>1.7426089774908924E-3</v>
      </c>
    </row>
    <row r="1297" spans="1:36" x14ac:dyDescent="0.25">
      <c r="A1297">
        <v>286</v>
      </c>
      <c r="B1297" s="14" t="s">
        <v>28</v>
      </c>
      <c r="C1297">
        <f t="shared" si="376"/>
        <v>8.3793335976900009E-3</v>
      </c>
      <c r="D1297">
        <f t="shared" si="376"/>
        <v>8.3793335976900009E-3</v>
      </c>
      <c r="E1297">
        <f t="shared" si="376"/>
        <v>8.3793335976900009E-3</v>
      </c>
      <c r="F1297">
        <f t="shared" si="376"/>
        <v>8.3793335976900009E-3</v>
      </c>
      <c r="G1297">
        <f t="shared" si="376"/>
        <v>8.3793335976900009E-3</v>
      </c>
      <c r="H1297">
        <f t="shared" si="376"/>
        <v>8.3793335976900009E-3</v>
      </c>
      <c r="I1297">
        <f t="shared" si="376"/>
        <v>8.3793335976900009E-3</v>
      </c>
      <c r="J1297">
        <f t="shared" si="376"/>
        <v>8.3793335976900009E-3</v>
      </c>
      <c r="K1297">
        <f t="shared" si="376"/>
        <v>8.3788026816400008E-3</v>
      </c>
      <c r="L1297">
        <f t="shared" si="376"/>
        <v>8.3793335976900009E-3</v>
      </c>
      <c r="M1297">
        <f t="shared" si="376"/>
        <v>8.3793335976900009E-3</v>
      </c>
      <c r="N1297">
        <f t="shared" si="376"/>
        <v>8.3793335976900009E-3</v>
      </c>
      <c r="O1297">
        <f t="shared" si="376"/>
        <v>8.3793335976900009E-3</v>
      </c>
      <c r="P1297">
        <f t="shared" si="376"/>
        <v>8.3793335976900009E-3</v>
      </c>
      <c r="Q1297">
        <f t="shared" si="376"/>
        <v>8.3793335976900009E-3</v>
      </c>
      <c r="R1297">
        <f t="shared" si="376"/>
        <v>8.3793335976900009E-3</v>
      </c>
      <c r="T1297" s="4" t="s">
        <v>29</v>
      </c>
      <c r="U1297">
        <f t="shared" si="377"/>
        <v>2.2390566349192354E-3</v>
      </c>
      <c r="V1297">
        <f t="shared" si="377"/>
        <v>1.8193596121481228E-3</v>
      </c>
      <c r="W1297">
        <f t="shared" si="377"/>
        <v>2.199814024192003E-3</v>
      </c>
      <c r="X1297">
        <f t="shared" si="377"/>
        <v>1.8152684444620161E-3</v>
      </c>
      <c r="Y1297">
        <f t="shared" si="377"/>
        <v>2.1531847049259946E-3</v>
      </c>
      <c r="Z1297">
        <f t="shared" si="377"/>
        <v>1.7622337979768454E-3</v>
      </c>
      <c r="AA1297">
        <f t="shared" si="377"/>
        <v>2.1168432773992587E-3</v>
      </c>
      <c r="AB1297">
        <f t="shared" si="377"/>
        <v>1.7583952418174611E-3</v>
      </c>
      <c r="AC1297">
        <f t="shared" si="377"/>
        <v>2.2062718372181205E-3</v>
      </c>
      <c r="AD1297">
        <f t="shared" si="377"/>
        <v>1.7977467587974309E-3</v>
      </c>
      <c r="AE1297">
        <f t="shared" si="377"/>
        <v>2.1682952422292265E-3</v>
      </c>
      <c r="AF1297">
        <f t="shared" si="377"/>
        <v>1.7937521080810892E-3</v>
      </c>
      <c r="AG1297">
        <f t="shared" si="377"/>
        <v>2.1277334783311964E-3</v>
      </c>
      <c r="AH1297">
        <f t="shared" si="377"/>
        <v>1.7451673135594457E-3</v>
      </c>
      <c r="AI1297">
        <f t="shared" si="377"/>
        <v>2.0922651439582917E-3</v>
      </c>
      <c r="AJ1297">
        <f t="shared" si="375"/>
        <v>1.7414026675277392E-3</v>
      </c>
    </row>
    <row r="1298" spans="1:36" x14ac:dyDescent="0.25">
      <c r="A1298">
        <v>287</v>
      </c>
      <c r="B1298" s="14" t="s">
        <v>28</v>
      </c>
      <c r="C1298">
        <f t="shared" si="376"/>
        <v>8.3874458889999989E-3</v>
      </c>
      <c r="D1298">
        <f t="shared" si="376"/>
        <v>8.3874458889999989E-3</v>
      </c>
      <c r="E1298">
        <f t="shared" si="376"/>
        <v>8.3874458889999989E-3</v>
      </c>
      <c r="F1298">
        <f t="shared" si="376"/>
        <v>8.3874458889999989E-3</v>
      </c>
      <c r="G1298">
        <f t="shared" si="376"/>
        <v>8.3874458889999989E-3</v>
      </c>
      <c r="H1298">
        <f t="shared" si="376"/>
        <v>8.3874458889999989E-3</v>
      </c>
      <c r="I1298">
        <f t="shared" si="376"/>
        <v>8.3874458889999989E-3</v>
      </c>
      <c r="J1298">
        <f t="shared" si="376"/>
        <v>8.3874458889999989E-3</v>
      </c>
      <c r="K1298">
        <f t="shared" si="376"/>
        <v>8.3862370369600005E-3</v>
      </c>
      <c r="L1298">
        <f t="shared" si="376"/>
        <v>8.3874458889999989E-3</v>
      </c>
      <c r="M1298">
        <f t="shared" si="376"/>
        <v>8.3874458889999989E-3</v>
      </c>
      <c r="N1298">
        <f t="shared" si="376"/>
        <v>8.3874458889999989E-3</v>
      </c>
      <c r="O1298">
        <f t="shared" si="376"/>
        <v>8.3874458889999989E-3</v>
      </c>
      <c r="P1298">
        <f t="shared" si="376"/>
        <v>8.3874458889999989E-3</v>
      </c>
      <c r="Q1298">
        <f t="shared" si="376"/>
        <v>8.3874458889999989E-3</v>
      </c>
      <c r="R1298">
        <f t="shared" si="376"/>
        <v>8.3874458889999989E-3</v>
      </c>
      <c r="T1298" s="4" t="s">
        <v>29</v>
      </c>
      <c r="U1298">
        <f t="shared" si="377"/>
        <v>2.2412243347094737E-3</v>
      </c>
      <c r="V1298">
        <f t="shared" si="377"/>
        <v>1.8211209903053857E-3</v>
      </c>
      <c r="W1298">
        <f t="shared" si="377"/>
        <v>2.2019437320003883E-3</v>
      </c>
      <c r="X1298">
        <f t="shared" si="377"/>
        <v>1.8170258618336532E-3</v>
      </c>
      <c r="Y1298">
        <f t="shared" si="377"/>
        <v>2.1552692694521533E-3</v>
      </c>
      <c r="Z1298">
        <f t="shared" si="377"/>
        <v>1.7639398708714075E-3</v>
      </c>
      <c r="AA1298">
        <f t="shared" si="377"/>
        <v>2.1188926586685054E-3</v>
      </c>
      <c r="AB1298">
        <f t="shared" si="377"/>
        <v>1.7600975984874078E-3</v>
      </c>
      <c r="AC1298">
        <f t="shared" si="377"/>
        <v>2.2082294210631643E-3</v>
      </c>
      <c r="AD1298">
        <f t="shared" si="377"/>
        <v>1.7994872128847333E-3</v>
      </c>
      <c r="AE1298">
        <f t="shared" si="377"/>
        <v>2.170394435732621E-3</v>
      </c>
      <c r="AF1298">
        <f t="shared" si="377"/>
        <v>1.7954886948238213E-3</v>
      </c>
      <c r="AG1298">
        <f t="shared" si="377"/>
        <v>2.1297934027398649E-3</v>
      </c>
      <c r="AH1298">
        <f t="shared" si="377"/>
        <v>1.7468568638640408E-3</v>
      </c>
      <c r="AI1298">
        <f t="shared" si="377"/>
        <v>2.0942907303784604E-3</v>
      </c>
      <c r="AJ1298">
        <f t="shared" si="375"/>
        <v>1.7430885731623935E-3</v>
      </c>
    </row>
    <row r="1299" spans="1:36" x14ac:dyDescent="0.25">
      <c r="A1299">
        <v>288</v>
      </c>
      <c r="B1299" s="14" t="s">
        <v>28</v>
      </c>
      <c r="C1299">
        <f t="shared" si="376"/>
        <v>8.3861637760000007E-3</v>
      </c>
      <c r="D1299">
        <f t="shared" si="376"/>
        <v>8.3861637760000007E-3</v>
      </c>
      <c r="E1299">
        <f t="shared" si="376"/>
        <v>8.3861637760000007E-3</v>
      </c>
      <c r="F1299">
        <f t="shared" si="376"/>
        <v>8.3861637760000007E-3</v>
      </c>
      <c r="G1299">
        <f t="shared" si="376"/>
        <v>8.3861637760000007E-3</v>
      </c>
      <c r="H1299">
        <f t="shared" si="376"/>
        <v>8.3861637760000007E-3</v>
      </c>
      <c r="I1299">
        <f t="shared" si="376"/>
        <v>8.3861637760000007E-3</v>
      </c>
      <c r="J1299">
        <f t="shared" si="376"/>
        <v>8.3861637760000007E-3</v>
      </c>
      <c r="K1299">
        <f t="shared" si="376"/>
        <v>8.387610739209999E-3</v>
      </c>
      <c r="L1299">
        <f t="shared" si="376"/>
        <v>8.3861637760000007E-3</v>
      </c>
      <c r="M1299">
        <f t="shared" si="376"/>
        <v>8.3861637760000007E-3</v>
      </c>
      <c r="N1299">
        <f t="shared" si="376"/>
        <v>8.3861637760000007E-3</v>
      </c>
      <c r="O1299">
        <f t="shared" si="376"/>
        <v>8.3861637760000007E-3</v>
      </c>
      <c r="P1299">
        <f t="shared" si="376"/>
        <v>8.3861637760000007E-3</v>
      </c>
      <c r="Q1299">
        <f t="shared" si="376"/>
        <v>8.3861637760000007E-3</v>
      </c>
      <c r="R1299">
        <f t="shared" si="376"/>
        <v>8.3861637760000007E-3</v>
      </c>
      <c r="T1299" s="4" t="s">
        <v>29</v>
      </c>
      <c r="U1299">
        <f t="shared" si="377"/>
        <v>2.2408817390142557E-3</v>
      </c>
      <c r="V1299">
        <f t="shared" si="377"/>
        <v>1.8208426120091628E-3</v>
      </c>
      <c r="W1299">
        <f t="shared" si="377"/>
        <v>2.2016071407756671E-3</v>
      </c>
      <c r="X1299">
        <f t="shared" si="377"/>
        <v>1.8167481095226852E-3</v>
      </c>
      <c r="Y1299">
        <f t="shared" si="377"/>
        <v>2.1549398129304146E-3</v>
      </c>
      <c r="Z1299">
        <f t="shared" si="377"/>
        <v>1.7636702333357871E-3</v>
      </c>
      <c r="AA1299">
        <f t="shared" si="377"/>
        <v>2.1185687627102803E-3</v>
      </c>
      <c r="AB1299">
        <f t="shared" si="377"/>
        <v>1.7598285482852186E-3</v>
      </c>
      <c r="AC1299">
        <f t="shared" si="377"/>
        <v>2.208591138685843E-3</v>
      </c>
      <c r="AD1299">
        <f t="shared" si="377"/>
        <v>1.7992121415484168E-3</v>
      </c>
      <c r="AE1299">
        <f t="shared" si="377"/>
        <v>2.1700626671634997E-3</v>
      </c>
      <c r="AF1299">
        <f t="shared" si="377"/>
        <v>1.7952142347047995E-3</v>
      </c>
      <c r="AG1299">
        <f t="shared" si="377"/>
        <v>2.1294678404834761E-3</v>
      </c>
      <c r="AH1299">
        <f t="shared" si="377"/>
        <v>1.7465898376532092E-3</v>
      </c>
      <c r="AI1299">
        <f t="shared" si="377"/>
        <v>2.093970595094522E-3</v>
      </c>
      <c r="AJ1299">
        <f t="shared" si="375"/>
        <v>1.7428221229760822E-3</v>
      </c>
    </row>
    <row r="1300" spans="1:36" x14ac:dyDescent="0.25">
      <c r="A1300">
        <v>289</v>
      </c>
      <c r="B1300" s="14" t="s">
        <v>28</v>
      </c>
      <c r="C1300">
        <f t="shared" si="376"/>
        <v>8.3608895564100012E-3</v>
      </c>
      <c r="D1300">
        <f t="shared" si="376"/>
        <v>8.3608895564100012E-3</v>
      </c>
      <c r="E1300">
        <f t="shared" si="376"/>
        <v>8.3608895564100012E-3</v>
      </c>
      <c r="F1300">
        <f t="shared" si="376"/>
        <v>8.3608895564100012E-3</v>
      </c>
      <c r="G1300">
        <f t="shared" si="376"/>
        <v>8.3608895564100012E-3</v>
      </c>
      <c r="H1300">
        <f t="shared" si="376"/>
        <v>8.3608895564100012E-3</v>
      </c>
      <c r="I1300">
        <f t="shared" si="376"/>
        <v>8.3608895564100012E-3</v>
      </c>
      <c r="J1300">
        <f t="shared" si="376"/>
        <v>8.3608895564100012E-3</v>
      </c>
      <c r="K1300">
        <f t="shared" si="376"/>
        <v>8.3608895564100012E-3</v>
      </c>
      <c r="L1300">
        <f t="shared" si="376"/>
        <v>8.3608895564100012E-3</v>
      </c>
      <c r="M1300">
        <f t="shared" si="376"/>
        <v>8.3608895564100012E-3</v>
      </c>
      <c r="N1300">
        <f t="shared" si="376"/>
        <v>8.3608895564100012E-3</v>
      </c>
      <c r="O1300">
        <f t="shared" si="376"/>
        <v>8.3608895564100012E-3</v>
      </c>
      <c r="P1300">
        <f t="shared" si="376"/>
        <v>8.3608895564100012E-3</v>
      </c>
      <c r="Q1300">
        <f t="shared" si="376"/>
        <v>8.3608895564100012E-3</v>
      </c>
      <c r="R1300">
        <f t="shared" si="376"/>
        <v>8.3608895564100012E-3</v>
      </c>
      <c r="T1300" s="4" t="s">
        <v>29</v>
      </c>
      <c r="U1300">
        <f t="shared" si="377"/>
        <v>2.2341281698424788E-3</v>
      </c>
      <c r="V1300">
        <f t="shared" si="377"/>
        <v>1.8153549567183789E-3</v>
      </c>
      <c r="W1300">
        <f t="shared" si="377"/>
        <v>2.1949719373843238E-3</v>
      </c>
      <c r="X1300">
        <f t="shared" si="377"/>
        <v>1.8112727942431052E-3</v>
      </c>
      <c r="Y1300">
        <f t="shared" si="377"/>
        <v>2.14844525552729E-3</v>
      </c>
      <c r="Z1300">
        <f t="shared" si="377"/>
        <v>1.7583548841544078E-3</v>
      </c>
      <c r="AA1300">
        <f t="shared" si="377"/>
        <v>2.1121838203748476E-3</v>
      </c>
      <c r="AB1300">
        <f t="shared" si="377"/>
        <v>1.7545247771738792E-3</v>
      </c>
      <c r="AC1300">
        <f t="shared" si="377"/>
        <v>2.2015550268081907E-3</v>
      </c>
      <c r="AD1300">
        <f t="shared" si="377"/>
        <v>1.7937896761674487E-3</v>
      </c>
      <c r="AE1300">
        <f t="shared" si="377"/>
        <v>2.1635225325037266E-3</v>
      </c>
      <c r="AF1300">
        <f t="shared" si="377"/>
        <v>1.7898038182150963E-3</v>
      </c>
      <c r="AG1300">
        <f t="shared" si="377"/>
        <v>2.123050050508488E-3</v>
      </c>
      <c r="AH1300">
        <f t="shared" si="377"/>
        <v>1.7413259653667123E-3</v>
      </c>
      <c r="AI1300">
        <f t="shared" si="377"/>
        <v>2.0876597867143087E-3</v>
      </c>
      <c r="AJ1300">
        <f t="shared" si="375"/>
        <v>1.7375696058277209E-3</v>
      </c>
    </row>
    <row r="1301" spans="1:36" x14ac:dyDescent="0.25">
      <c r="A1301">
        <v>290</v>
      </c>
      <c r="B1301" s="14" t="s">
        <v>28</v>
      </c>
      <c r="C1301">
        <f t="shared" si="376"/>
        <v>8.3846436832899999E-3</v>
      </c>
      <c r="D1301">
        <f t="shared" si="376"/>
        <v>8.3846436832899999E-3</v>
      </c>
      <c r="E1301">
        <f t="shared" si="376"/>
        <v>8.3846436832899999E-3</v>
      </c>
      <c r="F1301">
        <f t="shared" si="376"/>
        <v>8.3846436832899999E-3</v>
      </c>
      <c r="G1301">
        <f t="shared" si="376"/>
        <v>8.3846436832899999E-3</v>
      </c>
      <c r="H1301">
        <f t="shared" si="376"/>
        <v>8.3846436832899999E-3</v>
      </c>
      <c r="I1301">
        <f t="shared" si="376"/>
        <v>8.3846436832899999E-3</v>
      </c>
      <c r="J1301">
        <f t="shared" si="376"/>
        <v>8.3846436832899999E-3</v>
      </c>
      <c r="K1301">
        <f t="shared" si="376"/>
        <v>8.3846436832899999E-3</v>
      </c>
      <c r="L1301">
        <f t="shared" si="376"/>
        <v>8.3846436832899999E-3</v>
      </c>
      <c r="M1301">
        <f t="shared" si="376"/>
        <v>8.3846436832899999E-3</v>
      </c>
      <c r="N1301">
        <f t="shared" si="376"/>
        <v>8.3846436832899999E-3</v>
      </c>
      <c r="O1301">
        <f t="shared" si="376"/>
        <v>8.3846436832899999E-3</v>
      </c>
      <c r="P1301">
        <f t="shared" si="376"/>
        <v>8.3846436832899999E-3</v>
      </c>
      <c r="Q1301">
        <f t="shared" si="376"/>
        <v>8.3846436832899999E-3</v>
      </c>
      <c r="R1301">
        <f t="shared" ref="R1301" si="378">R297*R297</f>
        <v>8.3846436832899999E-3</v>
      </c>
      <c r="T1301" s="4" t="s">
        <v>29</v>
      </c>
      <c r="U1301">
        <f t="shared" si="377"/>
        <v>2.2404755523374349E-3</v>
      </c>
      <c r="V1301">
        <f t="shared" si="377"/>
        <v>1.8205125624591535E-3</v>
      </c>
      <c r="W1301">
        <f t="shared" si="377"/>
        <v>2.2012080730905645E-3</v>
      </c>
      <c r="X1301">
        <f t="shared" si="377"/>
        <v>1.8164188021503325E-3</v>
      </c>
      <c r="Y1301">
        <f t="shared" si="377"/>
        <v>2.1545492042578888E-3</v>
      </c>
      <c r="Z1301">
        <f t="shared" si="377"/>
        <v>1.7633505469647421E-3</v>
      </c>
      <c r="AA1301">
        <f t="shared" si="377"/>
        <v>2.1181847467265894E-3</v>
      </c>
      <c r="AB1301">
        <f t="shared" si="377"/>
        <v>1.7595095582656397E-3</v>
      </c>
      <c r="AC1301">
        <f t="shared" si="377"/>
        <v>2.2078098657325974E-3</v>
      </c>
      <c r="AD1301">
        <f t="shared" si="377"/>
        <v>1.7988860127804644E-3</v>
      </c>
      <c r="AE1301">
        <f t="shared" si="377"/>
        <v>2.1696693172923655E-3</v>
      </c>
      <c r="AF1301">
        <f t="shared" si="377"/>
        <v>1.7948888306053858E-3</v>
      </c>
      <c r="AG1301">
        <f t="shared" si="377"/>
        <v>2.1290818489112908E-3</v>
      </c>
      <c r="AH1301">
        <f t="shared" si="377"/>
        <v>1.7462732473086254E-3</v>
      </c>
      <c r="AI1301">
        <f t="shared" si="377"/>
        <v>2.0935910378235716E-3</v>
      </c>
      <c r="AJ1301">
        <f t="shared" si="375"/>
        <v>1.7425062155749477E-3</v>
      </c>
    </row>
    <row r="1302" spans="1:36" x14ac:dyDescent="0.25">
      <c r="A1302">
        <v>291</v>
      </c>
      <c r="B1302" s="14" t="s">
        <v>28</v>
      </c>
      <c r="C1302">
        <f t="shared" ref="C1302:R1317" si="379">C298*C298</f>
        <v>8.3851381561600002E-3</v>
      </c>
      <c r="D1302">
        <f t="shared" si="379"/>
        <v>8.3851381561600002E-3</v>
      </c>
      <c r="E1302">
        <f t="shared" si="379"/>
        <v>8.3851381561600002E-3</v>
      </c>
      <c r="F1302">
        <f t="shared" si="379"/>
        <v>8.3851381561600002E-3</v>
      </c>
      <c r="G1302">
        <f t="shared" si="379"/>
        <v>8.3851381561600002E-3</v>
      </c>
      <c r="H1302">
        <f t="shared" si="379"/>
        <v>8.3851381561600002E-3</v>
      </c>
      <c r="I1302">
        <f t="shared" si="379"/>
        <v>8.3851381561600002E-3</v>
      </c>
      <c r="J1302">
        <f t="shared" si="379"/>
        <v>8.3851381561600002E-3</v>
      </c>
      <c r="K1302">
        <f t="shared" si="379"/>
        <v>8.3850648999999992E-3</v>
      </c>
      <c r="L1302">
        <f t="shared" si="379"/>
        <v>8.3851381561600002E-3</v>
      </c>
      <c r="M1302">
        <f t="shared" si="379"/>
        <v>8.3851381561600002E-3</v>
      </c>
      <c r="N1302">
        <f t="shared" si="379"/>
        <v>8.3851381561600002E-3</v>
      </c>
      <c r="O1302">
        <f t="shared" si="379"/>
        <v>8.3851381561600002E-3</v>
      </c>
      <c r="P1302">
        <f t="shared" si="379"/>
        <v>8.3851381561600002E-3</v>
      </c>
      <c r="Q1302">
        <f t="shared" si="379"/>
        <v>8.3851381561600002E-3</v>
      </c>
      <c r="R1302">
        <f t="shared" si="379"/>
        <v>8.3851381561600002E-3</v>
      </c>
      <c r="T1302" s="4" t="s">
        <v>29</v>
      </c>
      <c r="U1302">
        <f t="shared" ref="U1302:AI1317" si="380">C1302/U298</f>
        <v>2.2406076813125441E-3</v>
      </c>
      <c r="V1302">
        <f t="shared" si="380"/>
        <v>1.8206199246924974E-3</v>
      </c>
      <c r="W1302">
        <f t="shared" si="380"/>
        <v>2.2013378863199014E-3</v>
      </c>
      <c r="X1302">
        <f t="shared" si="380"/>
        <v>1.8165259229597727E-3</v>
      </c>
      <c r="Y1302">
        <f t="shared" si="380"/>
        <v>2.1546762658443829E-3</v>
      </c>
      <c r="Z1302">
        <f t="shared" si="380"/>
        <v>1.7634545381465631E-3</v>
      </c>
      <c r="AA1302">
        <f t="shared" si="380"/>
        <v>2.1183096637690385E-3</v>
      </c>
      <c r="AB1302">
        <f t="shared" si="380"/>
        <v>1.7596133229304163E-3</v>
      </c>
      <c r="AC1302">
        <f t="shared" si="380"/>
        <v>2.2079207787830592E-3</v>
      </c>
      <c r="AD1302">
        <f t="shared" si="380"/>
        <v>1.7989920996176803E-3</v>
      </c>
      <c r="AE1302">
        <f t="shared" si="380"/>
        <v>2.1697972705668036E-3</v>
      </c>
      <c r="AF1302">
        <f t="shared" si="380"/>
        <v>1.7949946817142613E-3</v>
      </c>
      <c r="AG1302">
        <f t="shared" si="380"/>
        <v>2.1292074085954068E-3</v>
      </c>
      <c r="AH1302">
        <f t="shared" si="380"/>
        <v>1.7463762313801039E-3</v>
      </c>
      <c r="AI1302">
        <f t="shared" si="380"/>
        <v>2.093714504485744E-3</v>
      </c>
      <c r="AJ1302">
        <f t="shared" si="375"/>
        <v>1.7426089774908924E-3</v>
      </c>
    </row>
    <row r="1303" spans="1:36" x14ac:dyDescent="0.25">
      <c r="A1303">
        <v>292</v>
      </c>
      <c r="B1303" s="14" t="s">
        <v>28</v>
      </c>
      <c r="C1303">
        <f t="shared" si="379"/>
        <v>8.3839477832100013E-3</v>
      </c>
      <c r="D1303">
        <f t="shared" si="379"/>
        <v>8.3839477832100013E-3</v>
      </c>
      <c r="E1303">
        <f t="shared" si="379"/>
        <v>8.3839477832100013E-3</v>
      </c>
      <c r="F1303">
        <f t="shared" si="379"/>
        <v>8.3839477832100013E-3</v>
      </c>
      <c r="G1303">
        <f t="shared" si="379"/>
        <v>8.3839477832100013E-3</v>
      </c>
      <c r="H1303">
        <f t="shared" si="379"/>
        <v>8.3839477832100013E-3</v>
      </c>
      <c r="I1303">
        <f t="shared" si="379"/>
        <v>8.3839477832100013E-3</v>
      </c>
      <c r="J1303">
        <f t="shared" si="379"/>
        <v>8.3839477832100013E-3</v>
      </c>
      <c r="K1303">
        <f t="shared" si="379"/>
        <v>8.3825560696899979E-3</v>
      </c>
      <c r="L1303">
        <f t="shared" si="379"/>
        <v>8.3839477832100013E-3</v>
      </c>
      <c r="M1303">
        <f t="shared" si="379"/>
        <v>8.3839477832100013E-3</v>
      </c>
      <c r="N1303">
        <f t="shared" si="379"/>
        <v>8.3839477832100013E-3</v>
      </c>
      <c r="O1303">
        <f t="shared" si="379"/>
        <v>8.3839477832100013E-3</v>
      </c>
      <c r="P1303">
        <f t="shared" si="379"/>
        <v>8.3839477832100013E-3</v>
      </c>
      <c r="Q1303">
        <f t="shared" si="379"/>
        <v>8.3839477832100013E-3</v>
      </c>
      <c r="R1303">
        <f t="shared" si="379"/>
        <v>8.3839477832100013E-3</v>
      </c>
      <c r="T1303" s="4" t="s">
        <v>29</v>
      </c>
      <c r="U1303">
        <f t="shared" si="380"/>
        <v>2.2402895996392644E-3</v>
      </c>
      <c r="V1303">
        <f t="shared" si="380"/>
        <v>1.8203614654196481E-3</v>
      </c>
      <c r="W1303">
        <f t="shared" si="380"/>
        <v>2.2010253794744706E-3</v>
      </c>
      <c r="X1303">
        <f t="shared" si="380"/>
        <v>1.8162680448805576E-3</v>
      </c>
      <c r="Y1303">
        <f t="shared" si="380"/>
        <v>2.1543703831868643E-3</v>
      </c>
      <c r="Z1303">
        <f t="shared" si="380"/>
        <v>1.763204194199729E-3</v>
      </c>
      <c r="AA1303">
        <f t="shared" si="380"/>
        <v>2.1180089437956152E-3</v>
      </c>
      <c r="AB1303">
        <f t="shared" si="380"/>
        <v>1.7593635242910779E-3</v>
      </c>
      <c r="AC1303">
        <f t="shared" si="380"/>
        <v>2.2072601639115041E-3</v>
      </c>
      <c r="AD1303">
        <f t="shared" si="380"/>
        <v>1.798736710679208E-3</v>
      </c>
      <c r="AE1303">
        <f t="shared" si="380"/>
        <v>2.1694892412976651E-3</v>
      </c>
      <c r="AF1303">
        <f t="shared" si="380"/>
        <v>1.7947398602581668E-3</v>
      </c>
      <c r="AG1303">
        <f t="shared" si="380"/>
        <v>2.1289051415537756E-3</v>
      </c>
      <c r="AH1303">
        <f t="shared" si="380"/>
        <v>1.7461283119078615E-3</v>
      </c>
      <c r="AI1303">
        <f t="shared" si="380"/>
        <v>2.0934172760960924E-3</v>
      </c>
      <c r="AJ1303">
        <f t="shared" si="375"/>
        <v>1.7423615928264303E-3</v>
      </c>
    </row>
    <row r="1304" spans="1:36" x14ac:dyDescent="0.25">
      <c r="A1304">
        <v>293</v>
      </c>
      <c r="B1304" s="14" t="s">
        <v>28</v>
      </c>
      <c r="C1304">
        <f t="shared" si="379"/>
        <v>8.3846436832899999E-3</v>
      </c>
      <c r="D1304">
        <f t="shared" si="379"/>
        <v>8.3846436832899999E-3</v>
      </c>
      <c r="E1304">
        <f t="shared" si="379"/>
        <v>8.3846436832899999E-3</v>
      </c>
      <c r="F1304">
        <f t="shared" si="379"/>
        <v>8.3846436832899999E-3</v>
      </c>
      <c r="G1304">
        <f t="shared" si="379"/>
        <v>8.3846436832899999E-3</v>
      </c>
      <c r="H1304">
        <f t="shared" si="379"/>
        <v>8.3846436832899999E-3</v>
      </c>
      <c r="I1304">
        <f t="shared" si="379"/>
        <v>8.3846436832899999E-3</v>
      </c>
      <c r="J1304">
        <f t="shared" si="379"/>
        <v>8.3846436832899999E-3</v>
      </c>
      <c r="K1304">
        <f t="shared" si="379"/>
        <v>8.3858157908100004E-3</v>
      </c>
      <c r="L1304">
        <f t="shared" si="379"/>
        <v>8.3846436832899999E-3</v>
      </c>
      <c r="M1304">
        <f t="shared" si="379"/>
        <v>8.3846436832899999E-3</v>
      </c>
      <c r="N1304">
        <f t="shared" si="379"/>
        <v>8.3846436832899999E-3</v>
      </c>
      <c r="O1304">
        <f t="shared" si="379"/>
        <v>8.3846436832899999E-3</v>
      </c>
      <c r="P1304">
        <f t="shared" si="379"/>
        <v>8.3846436832899999E-3</v>
      </c>
      <c r="Q1304">
        <f t="shared" si="379"/>
        <v>8.3846436832899999E-3</v>
      </c>
      <c r="R1304">
        <f t="shared" si="379"/>
        <v>8.3846436832899999E-3</v>
      </c>
      <c r="T1304" s="4" t="s">
        <v>29</v>
      </c>
      <c r="U1304">
        <f t="shared" si="380"/>
        <v>2.2404755523374349E-3</v>
      </c>
      <c r="V1304">
        <f t="shared" si="380"/>
        <v>1.8205125624591535E-3</v>
      </c>
      <c r="W1304">
        <f t="shared" si="380"/>
        <v>2.2012080730905645E-3</v>
      </c>
      <c r="X1304">
        <f t="shared" si="380"/>
        <v>1.8164188021503325E-3</v>
      </c>
      <c r="Y1304">
        <f t="shared" si="380"/>
        <v>2.1545492042578888E-3</v>
      </c>
      <c r="Z1304">
        <f t="shared" si="380"/>
        <v>1.7633505469647421E-3</v>
      </c>
      <c r="AA1304">
        <f t="shared" si="380"/>
        <v>2.1181847467265894E-3</v>
      </c>
      <c r="AB1304">
        <f t="shared" si="380"/>
        <v>1.7595095582656397E-3</v>
      </c>
      <c r="AC1304">
        <f t="shared" si="380"/>
        <v>2.2081185002606829E-3</v>
      </c>
      <c r="AD1304">
        <f t="shared" si="380"/>
        <v>1.7988860127804644E-3</v>
      </c>
      <c r="AE1304">
        <f t="shared" si="380"/>
        <v>2.1696693172923655E-3</v>
      </c>
      <c r="AF1304">
        <f t="shared" si="380"/>
        <v>1.7948888306053858E-3</v>
      </c>
      <c r="AG1304">
        <f t="shared" si="380"/>
        <v>2.1290818489112908E-3</v>
      </c>
      <c r="AH1304">
        <f t="shared" si="380"/>
        <v>1.7462732473086254E-3</v>
      </c>
      <c r="AI1304">
        <f t="shared" si="380"/>
        <v>2.0935910378235716E-3</v>
      </c>
      <c r="AJ1304">
        <f t="shared" si="375"/>
        <v>1.7425062155749477E-3</v>
      </c>
    </row>
    <row r="1305" spans="1:36" x14ac:dyDescent="0.25">
      <c r="A1305">
        <v>294</v>
      </c>
      <c r="B1305" s="14" t="s">
        <v>28</v>
      </c>
      <c r="C1305">
        <f t="shared" si="379"/>
        <v>8.3800659232900008E-3</v>
      </c>
      <c r="D1305">
        <f t="shared" si="379"/>
        <v>8.3800659232900008E-3</v>
      </c>
      <c r="E1305">
        <f t="shared" si="379"/>
        <v>8.3800659232900008E-3</v>
      </c>
      <c r="F1305">
        <f t="shared" si="379"/>
        <v>8.3800659232900008E-3</v>
      </c>
      <c r="G1305">
        <f t="shared" si="379"/>
        <v>8.3800659232900008E-3</v>
      </c>
      <c r="H1305">
        <f t="shared" si="379"/>
        <v>8.3800659232900008E-3</v>
      </c>
      <c r="I1305">
        <f t="shared" si="379"/>
        <v>8.3800659232900008E-3</v>
      </c>
      <c r="J1305">
        <f t="shared" si="379"/>
        <v>8.3800659232900008E-3</v>
      </c>
      <c r="K1305">
        <f t="shared" si="379"/>
        <v>8.3800659232900008E-3</v>
      </c>
      <c r="L1305">
        <f t="shared" si="379"/>
        <v>8.3800659232900008E-3</v>
      </c>
      <c r="M1305">
        <f t="shared" si="379"/>
        <v>8.3800659232900008E-3</v>
      </c>
      <c r="N1305">
        <f t="shared" si="379"/>
        <v>8.3800659232900008E-3</v>
      </c>
      <c r="O1305">
        <f t="shared" si="379"/>
        <v>8.3800659232900008E-3</v>
      </c>
      <c r="P1305">
        <f t="shared" si="379"/>
        <v>8.3800659232900008E-3</v>
      </c>
      <c r="Q1305">
        <f t="shared" si="379"/>
        <v>8.3800659232900008E-3</v>
      </c>
      <c r="R1305">
        <f t="shared" si="379"/>
        <v>8.3800659232900008E-3</v>
      </c>
      <c r="T1305" s="4" t="s">
        <v>29</v>
      </c>
      <c r="U1305">
        <f t="shared" si="380"/>
        <v>2.2392523209453954E-3</v>
      </c>
      <c r="V1305">
        <f t="shared" si="380"/>
        <v>1.8195186180647684E-3</v>
      </c>
      <c r="W1305">
        <f t="shared" si="380"/>
        <v>2.2000062805458496E-3</v>
      </c>
      <c r="X1305">
        <f t="shared" si="380"/>
        <v>1.8154270928243536E-3</v>
      </c>
      <c r="Y1305">
        <f t="shared" si="380"/>
        <v>2.1533728860340224E-3</v>
      </c>
      <c r="Z1305">
        <f t="shared" si="380"/>
        <v>1.7623878112892882E-3</v>
      </c>
      <c r="AA1305">
        <f t="shared" si="380"/>
        <v>2.1170282823886359E-3</v>
      </c>
      <c r="AB1305">
        <f t="shared" si="380"/>
        <v>1.7585489196529939E-3</v>
      </c>
      <c r="AC1305">
        <f t="shared" si="380"/>
        <v>2.2066044688102337E-3</v>
      </c>
      <c r="AD1305">
        <f t="shared" si="380"/>
        <v>1.797903875823318E-3</v>
      </c>
      <c r="AE1305">
        <f t="shared" si="380"/>
        <v>2.1684847439474393E-3</v>
      </c>
      <c r="AF1305">
        <f t="shared" si="380"/>
        <v>1.7939088759879266E-3</v>
      </c>
      <c r="AG1305">
        <f t="shared" si="380"/>
        <v>2.1279194350875413E-3</v>
      </c>
      <c r="AH1305">
        <f t="shared" si="380"/>
        <v>1.7453198353184977E-3</v>
      </c>
      <c r="AI1305">
        <f t="shared" si="380"/>
        <v>2.0924480009013938E-3</v>
      </c>
      <c r="AJ1305">
        <f t="shared" si="375"/>
        <v>1.7415548602693781E-3</v>
      </c>
    </row>
    <row r="1306" spans="1:36" x14ac:dyDescent="0.25">
      <c r="A1306">
        <v>295</v>
      </c>
      <c r="B1306" s="14" t="s">
        <v>28</v>
      </c>
      <c r="C1306">
        <f t="shared" si="379"/>
        <v>8.3650962288099994E-3</v>
      </c>
      <c r="D1306">
        <f t="shared" si="379"/>
        <v>8.3650962288099994E-3</v>
      </c>
      <c r="E1306">
        <f t="shared" si="379"/>
        <v>8.3650962288099994E-3</v>
      </c>
      <c r="F1306">
        <f t="shared" si="379"/>
        <v>8.3650962288099994E-3</v>
      </c>
      <c r="G1306">
        <f t="shared" si="379"/>
        <v>8.3650962288099994E-3</v>
      </c>
      <c r="H1306">
        <f t="shared" si="379"/>
        <v>8.3650962288099994E-3</v>
      </c>
      <c r="I1306">
        <f t="shared" si="379"/>
        <v>8.3650962288099994E-3</v>
      </c>
      <c r="J1306">
        <f t="shared" si="379"/>
        <v>8.3650962288099994E-3</v>
      </c>
      <c r="K1306">
        <f t="shared" si="379"/>
        <v>8.3650962288099994E-3</v>
      </c>
      <c r="L1306">
        <f t="shared" si="379"/>
        <v>8.3650962288099994E-3</v>
      </c>
      <c r="M1306">
        <f t="shared" si="379"/>
        <v>8.3650962288099994E-3</v>
      </c>
      <c r="N1306">
        <f t="shared" si="379"/>
        <v>8.3650962288099994E-3</v>
      </c>
      <c r="O1306">
        <f t="shared" si="379"/>
        <v>8.3650962288099994E-3</v>
      </c>
      <c r="P1306">
        <f t="shared" si="379"/>
        <v>8.3650962288099994E-3</v>
      </c>
      <c r="Q1306">
        <f t="shared" si="379"/>
        <v>8.3650962288099994E-3</v>
      </c>
      <c r="R1306">
        <f t="shared" si="379"/>
        <v>8.3650962288099994E-3</v>
      </c>
      <c r="T1306" s="4" t="s">
        <v>29</v>
      </c>
      <c r="U1306">
        <f t="shared" si="380"/>
        <v>2.2352522422568705E-3</v>
      </c>
      <c r="V1306">
        <f t="shared" si="380"/>
        <v>1.8162683288591185E-3</v>
      </c>
      <c r="W1306">
        <f t="shared" si="380"/>
        <v>2.1960763088516738E-3</v>
      </c>
      <c r="X1306">
        <f t="shared" si="380"/>
        <v>1.8121841124971022E-3</v>
      </c>
      <c r="Y1306">
        <f t="shared" si="380"/>
        <v>2.1495262177022305E-3</v>
      </c>
      <c r="Z1306">
        <f t="shared" si="380"/>
        <v>1.7592395774529699E-3</v>
      </c>
      <c r="AA1306">
        <f t="shared" si="380"/>
        <v>2.1132465380822095E-3</v>
      </c>
      <c r="AB1306">
        <f t="shared" si="380"/>
        <v>1.7554075434041295E-3</v>
      </c>
      <c r="AC1306">
        <f t="shared" si="380"/>
        <v>2.2026627104710195E-3</v>
      </c>
      <c r="AD1306">
        <f t="shared" si="380"/>
        <v>1.7946921980188885E-3</v>
      </c>
      <c r="AE1306">
        <f t="shared" si="380"/>
        <v>2.1646110806136918E-3</v>
      </c>
      <c r="AF1306">
        <f t="shared" si="380"/>
        <v>1.7907043346341565E-3</v>
      </c>
      <c r="AG1306">
        <f t="shared" si="380"/>
        <v>2.1241182354176454E-3</v>
      </c>
      <c r="AH1306">
        <f t="shared" si="380"/>
        <v>1.7422020907871579E-3</v>
      </c>
      <c r="AI1306">
        <f t="shared" si="380"/>
        <v>2.08871016547438E-3</v>
      </c>
      <c r="AJ1306">
        <f t="shared" si="375"/>
        <v>1.7384438412849166E-3</v>
      </c>
    </row>
    <row r="1307" spans="1:36" x14ac:dyDescent="0.25">
      <c r="A1307">
        <v>296</v>
      </c>
      <c r="B1307" s="14" t="s">
        <v>28</v>
      </c>
      <c r="C1307">
        <f t="shared" si="379"/>
        <v>8.3846436832899999E-3</v>
      </c>
      <c r="D1307">
        <f t="shared" si="379"/>
        <v>8.3846436832899999E-3</v>
      </c>
      <c r="E1307">
        <f t="shared" si="379"/>
        <v>8.3846436832899999E-3</v>
      </c>
      <c r="F1307">
        <f t="shared" si="379"/>
        <v>8.3846436832899999E-3</v>
      </c>
      <c r="G1307">
        <f t="shared" si="379"/>
        <v>8.3846436832899999E-3</v>
      </c>
      <c r="H1307">
        <f t="shared" si="379"/>
        <v>8.3846436832899999E-3</v>
      </c>
      <c r="I1307">
        <f t="shared" si="379"/>
        <v>8.3846436832899999E-3</v>
      </c>
      <c r="J1307">
        <f t="shared" si="379"/>
        <v>8.3846436832899999E-3</v>
      </c>
      <c r="K1307">
        <f t="shared" si="379"/>
        <v>8.3845704292900003E-3</v>
      </c>
      <c r="L1307">
        <f t="shared" si="379"/>
        <v>8.3846436832899999E-3</v>
      </c>
      <c r="M1307">
        <f t="shared" si="379"/>
        <v>8.3846436832899999E-3</v>
      </c>
      <c r="N1307">
        <f t="shared" si="379"/>
        <v>8.3846436832899999E-3</v>
      </c>
      <c r="O1307">
        <f t="shared" si="379"/>
        <v>8.3846436832899999E-3</v>
      </c>
      <c r="P1307">
        <f t="shared" si="379"/>
        <v>8.3846436832899999E-3</v>
      </c>
      <c r="Q1307">
        <f t="shared" si="379"/>
        <v>8.3846436832899999E-3</v>
      </c>
      <c r="R1307">
        <f t="shared" si="379"/>
        <v>8.3846436832899999E-3</v>
      </c>
      <c r="T1307" s="4" t="s">
        <v>29</v>
      </c>
      <c r="U1307">
        <f t="shared" si="380"/>
        <v>2.2404755523374349E-3</v>
      </c>
      <c r="V1307">
        <f t="shared" si="380"/>
        <v>1.8205125624591535E-3</v>
      </c>
      <c r="W1307">
        <f t="shared" si="380"/>
        <v>2.2012080730905645E-3</v>
      </c>
      <c r="X1307">
        <f t="shared" si="380"/>
        <v>1.8164188021503325E-3</v>
      </c>
      <c r="Y1307">
        <f t="shared" si="380"/>
        <v>2.1545492042578888E-3</v>
      </c>
      <c r="Z1307">
        <f t="shared" si="380"/>
        <v>1.7633505469647421E-3</v>
      </c>
      <c r="AA1307">
        <f t="shared" si="380"/>
        <v>2.1181847467265894E-3</v>
      </c>
      <c r="AB1307">
        <f t="shared" si="380"/>
        <v>1.7595095582656397E-3</v>
      </c>
      <c r="AC1307">
        <f t="shared" si="380"/>
        <v>2.2077905767908116E-3</v>
      </c>
      <c r="AD1307">
        <f t="shared" si="380"/>
        <v>1.7988860127804644E-3</v>
      </c>
      <c r="AE1307">
        <f t="shared" si="380"/>
        <v>2.1696693172923655E-3</v>
      </c>
      <c r="AF1307">
        <f t="shared" si="380"/>
        <v>1.7948888306053858E-3</v>
      </c>
      <c r="AG1307">
        <f t="shared" si="380"/>
        <v>2.1290818489112908E-3</v>
      </c>
      <c r="AH1307">
        <f t="shared" si="380"/>
        <v>1.7462732473086254E-3</v>
      </c>
      <c r="AI1307">
        <f t="shared" si="380"/>
        <v>2.0935910378235716E-3</v>
      </c>
      <c r="AJ1307">
        <f t="shared" si="375"/>
        <v>1.7425062155749477E-3</v>
      </c>
    </row>
    <row r="1308" spans="1:36" x14ac:dyDescent="0.25">
      <c r="A1308">
        <v>297</v>
      </c>
      <c r="B1308" s="14" t="s">
        <v>28</v>
      </c>
      <c r="C1308">
        <f t="shared" si="379"/>
        <v>8.3851381561600002E-3</v>
      </c>
      <c r="D1308">
        <f t="shared" si="379"/>
        <v>8.3851381561600002E-3</v>
      </c>
      <c r="E1308">
        <f t="shared" si="379"/>
        <v>8.3851381561600002E-3</v>
      </c>
      <c r="F1308">
        <f t="shared" si="379"/>
        <v>8.3851381561600002E-3</v>
      </c>
      <c r="G1308">
        <f t="shared" si="379"/>
        <v>8.3851381561600002E-3</v>
      </c>
      <c r="H1308">
        <f t="shared" si="379"/>
        <v>8.3851381561600002E-3</v>
      </c>
      <c r="I1308">
        <f t="shared" si="379"/>
        <v>8.3851381561600002E-3</v>
      </c>
      <c r="J1308">
        <f t="shared" si="379"/>
        <v>8.3851381561600002E-3</v>
      </c>
      <c r="K1308">
        <f t="shared" si="379"/>
        <v>8.384991644160001E-3</v>
      </c>
      <c r="L1308">
        <f t="shared" si="379"/>
        <v>8.3851381561600002E-3</v>
      </c>
      <c r="M1308">
        <f t="shared" si="379"/>
        <v>8.3851381561600002E-3</v>
      </c>
      <c r="N1308">
        <f t="shared" si="379"/>
        <v>8.3851381561600002E-3</v>
      </c>
      <c r="O1308">
        <f t="shared" si="379"/>
        <v>8.3851381561600002E-3</v>
      </c>
      <c r="P1308">
        <f t="shared" si="379"/>
        <v>8.3851381561600002E-3</v>
      </c>
      <c r="Q1308">
        <f t="shared" si="379"/>
        <v>8.3851381561600002E-3</v>
      </c>
      <c r="R1308">
        <f t="shared" si="379"/>
        <v>8.3851381561600002E-3</v>
      </c>
      <c r="T1308" s="4" t="s">
        <v>29</v>
      </c>
      <c r="U1308">
        <f t="shared" si="380"/>
        <v>2.2406076813125441E-3</v>
      </c>
      <c r="V1308">
        <f t="shared" si="380"/>
        <v>1.8206199246924974E-3</v>
      </c>
      <c r="W1308">
        <f t="shared" si="380"/>
        <v>2.2013378863199014E-3</v>
      </c>
      <c r="X1308">
        <f t="shared" si="380"/>
        <v>1.8165259229597727E-3</v>
      </c>
      <c r="Y1308">
        <f t="shared" si="380"/>
        <v>2.1546762658443829E-3</v>
      </c>
      <c r="Z1308">
        <f t="shared" si="380"/>
        <v>1.7634545381465631E-3</v>
      </c>
      <c r="AA1308">
        <f t="shared" si="380"/>
        <v>2.1183096637690385E-3</v>
      </c>
      <c r="AB1308">
        <f t="shared" si="380"/>
        <v>1.7596133229304163E-3</v>
      </c>
      <c r="AC1308">
        <f t="shared" si="380"/>
        <v>2.2079014893567721E-3</v>
      </c>
      <c r="AD1308">
        <f t="shared" si="380"/>
        <v>1.7989920996176803E-3</v>
      </c>
      <c r="AE1308">
        <f t="shared" si="380"/>
        <v>2.1697972705668036E-3</v>
      </c>
      <c r="AF1308">
        <f t="shared" si="380"/>
        <v>1.7949946817142613E-3</v>
      </c>
      <c r="AG1308">
        <f t="shared" si="380"/>
        <v>2.1292074085954068E-3</v>
      </c>
      <c r="AH1308">
        <f t="shared" si="380"/>
        <v>1.7463762313801039E-3</v>
      </c>
      <c r="AI1308">
        <f t="shared" si="380"/>
        <v>2.093714504485744E-3</v>
      </c>
      <c r="AJ1308">
        <f t="shared" si="375"/>
        <v>1.7426089774908924E-3</v>
      </c>
    </row>
    <row r="1309" spans="1:36" x14ac:dyDescent="0.25">
      <c r="A1309">
        <v>298</v>
      </c>
      <c r="B1309" s="14" t="s">
        <v>28</v>
      </c>
      <c r="C1309">
        <f t="shared" si="379"/>
        <v>8.38002930625E-3</v>
      </c>
      <c r="D1309">
        <f t="shared" si="379"/>
        <v>8.38002930625E-3</v>
      </c>
      <c r="E1309">
        <f t="shared" si="379"/>
        <v>8.38002930625E-3</v>
      </c>
      <c r="F1309">
        <f t="shared" si="379"/>
        <v>8.38002930625E-3</v>
      </c>
      <c r="G1309">
        <f t="shared" si="379"/>
        <v>8.38002930625E-3</v>
      </c>
      <c r="H1309">
        <f t="shared" si="379"/>
        <v>8.38002930625E-3</v>
      </c>
      <c r="I1309">
        <f t="shared" si="379"/>
        <v>8.38002930625E-3</v>
      </c>
      <c r="J1309">
        <f t="shared" si="379"/>
        <v>8.38002930625E-3</v>
      </c>
      <c r="K1309">
        <f t="shared" si="379"/>
        <v>8.3799560724100008E-3</v>
      </c>
      <c r="L1309">
        <f t="shared" si="379"/>
        <v>8.38002930625E-3</v>
      </c>
      <c r="M1309">
        <f t="shared" si="379"/>
        <v>8.38002930625E-3</v>
      </c>
      <c r="N1309">
        <f t="shared" si="379"/>
        <v>8.38002930625E-3</v>
      </c>
      <c r="O1309">
        <f t="shared" si="379"/>
        <v>8.38002930625E-3</v>
      </c>
      <c r="P1309">
        <f t="shared" si="379"/>
        <v>8.38002930625E-3</v>
      </c>
      <c r="Q1309">
        <f t="shared" si="379"/>
        <v>8.38002930625E-3</v>
      </c>
      <c r="R1309">
        <f t="shared" si="379"/>
        <v>8.38002930625E-3</v>
      </c>
      <c r="T1309" s="4" t="s">
        <v>29</v>
      </c>
      <c r="U1309">
        <f t="shared" si="380"/>
        <v>2.2392425364410064E-3</v>
      </c>
      <c r="V1309">
        <f t="shared" si="380"/>
        <v>1.8195106676039212E-3</v>
      </c>
      <c r="W1309">
        <f t="shared" si="380"/>
        <v>2.1999966675286353E-3</v>
      </c>
      <c r="X1309">
        <f t="shared" si="380"/>
        <v>1.8154191602415928E-3</v>
      </c>
      <c r="Y1309">
        <f t="shared" si="380"/>
        <v>2.1533634767833282E-3</v>
      </c>
      <c r="Z1309">
        <f t="shared" si="380"/>
        <v>1.7623801104638323E-3</v>
      </c>
      <c r="AA1309">
        <f t="shared" si="380"/>
        <v>2.1170190319471705E-3</v>
      </c>
      <c r="AB1309">
        <f t="shared" si="380"/>
        <v>1.7585412356017319E-3</v>
      </c>
      <c r="AC1309">
        <f t="shared" si="380"/>
        <v>2.2065755433286292E-3</v>
      </c>
      <c r="AD1309">
        <f t="shared" si="380"/>
        <v>1.7978960198089689E-3</v>
      </c>
      <c r="AE1309">
        <f t="shared" si="380"/>
        <v>2.1684752686648655E-3</v>
      </c>
      <c r="AF1309">
        <f t="shared" si="380"/>
        <v>1.7939010374298924E-3</v>
      </c>
      <c r="AG1309">
        <f t="shared" si="380"/>
        <v>2.1279101370567399E-3</v>
      </c>
      <c r="AH1309">
        <f t="shared" si="380"/>
        <v>1.7453122090722595E-3</v>
      </c>
      <c r="AI1309">
        <f t="shared" si="380"/>
        <v>2.0924388578644716E-3</v>
      </c>
      <c r="AJ1309">
        <f t="shared" si="375"/>
        <v>1.741547250474352E-3</v>
      </c>
    </row>
    <row r="1310" spans="1:36" x14ac:dyDescent="0.25">
      <c r="A1310">
        <v>299</v>
      </c>
      <c r="B1310" s="14" t="s">
        <v>28</v>
      </c>
      <c r="C1310">
        <f t="shared" si="379"/>
        <v>8.3874458889999989E-3</v>
      </c>
      <c r="D1310">
        <f t="shared" si="379"/>
        <v>8.3874458889999989E-3</v>
      </c>
      <c r="E1310">
        <f t="shared" si="379"/>
        <v>8.3874458889999989E-3</v>
      </c>
      <c r="F1310">
        <f t="shared" si="379"/>
        <v>8.3874458889999989E-3</v>
      </c>
      <c r="G1310">
        <f t="shared" si="379"/>
        <v>8.3874458889999989E-3</v>
      </c>
      <c r="H1310">
        <f t="shared" si="379"/>
        <v>8.3874458889999989E-3</v>
      </c>
      <c r="I1310">
        <f t="shared" si="379"/>
        <v>8.3874458889999989E-3</v>
      </c>
      <c r="J1310">
        <f t="shared" si="379"/>
        <v>8.3874458889999989E-3</v>
      </c>
      <c r="K1310">
        <f t="shared" si="379"/>
        <v>8.3874458889999989E-3</v>
      </c>
      <c r="L1310">
        <f t="shared" si="379"/>
        <v>8.3874458889999989E-3</v>
      </c>
      <c r="M1310">
        <f t="shared" si="379"/>
        <v>8.3874458889999989E-3</v>
      </c>
      <c r="N1310">
        <f t="shared" si="379"/>
        <v>8.3874458889999989E-3</v>
      </c>
      <c r="O1310">
        <f t="shared" si="379"/>
        <v>8.3874458889999989E-3</v>
      </c>
      <c r="P1310">
        <f t="shared" si="379"/>
        <v>8.3874458889999989E-3</v>
      </c>
      <c r="Q1310">
        <f t="shared" si="379"/>
        <v>8.3874458889999989E-3</v>
      </c>
      <c r="R1310">
        <f t="shared" si="379"/>
        <v>8.3874458889999989E-3</v>
      </c>
      <c r="T1310" s="4" t="s">
        <v>29</v>
      </c>
      <c r="U1310">
        <f t="shared" si="380"/>
        <v>2.2412243347094737E-3</v>
      </c>
      <c r="V1310">
        <f t="shared" si="380"/>
        <v>1.8211209903053857E-3</v>
      </c>
      <c r="W1310">
        <f t="shared" si="380"/>
        <v>2.2019437320003883E-3</v>
      </c>
      <c r="X1310">
        <f t="shared" si="380"/>
        <v>1.8170258618336532E-3</v>
      </c>
      <c r="Y1310">
        <f t="shared" si="380"/>
        <v>2.1552692694521533E-3</v>
      </c>
      <c r="Z1310">
        <f t="shared" si="380"/>
        <v>1.7639398708714075E-3</v>
      </c>
      <c r="AA1310">
        <f t="shared" si="380"/>
        <v>2.1188926586685054E-3</v>
      </c>
      <c r="AB1310">
        <f t="shared" si="380"/>
        <v>1.7600975984874078E-3</v>
      </c>
      <c r="AC1310">
        <f t="shared" si="380"/>
        <v>2.2085477310070248E-3</v>
      </c>
      <c r="AD1310">
        <f t="shared" si="380"/>
        <v>1.7994872128847333E-3</v>
      </c>
      <c r="AE1310">
        <f t="shared" si="380"/>
        <v>2.170394435732621E-3</v>
      </c>
      <c r="AF1310">
        <f t="shared" si="380"/>
        <v>1.7954886948238213E-3</v>
      </c>
      <c r="AG1310">
        <f t="shared" si="380"/>
        <v>2.1297934027398649E-3</v>
      </c>
      <c r="AH1310">
        <f t="shared" si="380"/>
        <v>1.7468568638640408E-3</v>
      </c>
      <c r="AI1310">
        <f t="shared" si="380"/>
        <v>2.0942907303784604E-3</v>
      </c>
      <c r="AJ1310">
        <f t="shared" si="375"/>
        <v>1.7430885731623935E-3</v>
      </c>
    </row>
    <row r="1311" spans="1:36" x14ac:dyDescent="0.25">
      <c r="A1311">
        <v>300</v>
      </c>
      <c r="B1311" s="14" t="s">
        <v>28</v>
      </c>
      <c r="C1311">
        <f t="shared" si="379"/>
        <v>8.3854678128400008E-3</v>
      </c>
      <c r="D1311">
        <f t="shared" si="379"/>
        <v>8.3854678128400008E-3</v>
      </c>
      <c r="E1311">
        <f t="shared" si="379"/>
        <v>8.3854678128400008E-3</v>
      </c>
      <c r="F1311">
        <f t="shared" si="379"/>
        <v>8.3854678128400008E-3</v>
      </c>
      <c r="G1311">
        <f t="shared" si="379"/>
        <v>8.3854678128400008E-3</v>
      </c>
      <c r="H1311">
        <f t="shared" si="379"/>
        <v>8.3854678128400008E-3</v>
      </c>
      <c r="I1311">
        <f t="shared" si="379"/>
        <v>8.3854678128400008E-3</v>
      </c>
      <c r="J1311">
        <f t="shared" si="379"/>
        <v>8.3854678128400008E-3</v>
      </c>
      <c r="K1311">
        <f t="shared" si="379"/>
        <v>8.3854678128400008E-3</v>
      </c>
      <c r="L1311">
        <f t="shared" si="379"/>
        <v>8.3854678128400008E-3</v>
      </c>
      <c r="M1311">
        <f t="shared" si="379"/>
        <v>8.3854678128400008E-3</v>
      </c>
      <c r="N1311">
        <f t="shared" si="379"/>
        <v>8.3854678128400008E-3</v>
      </c>
      <c r="O1311">
        <f t="shared" si="379"/>
        <v>8.3854678128400008E-3</v>
      </c>
      <c r="P1311">
        <f t="shared" si="379"/>
        <v>8.3854678128400008E-3</v>
      </c>
      <c r="Q1311">
        <f t="shared" si="379"/>
        <v>8.3854678128400008E-3</v>
      </c>
      <c r="R1311">
        <f t="shared" si="379"/>
        <v>8.3854678128400008E-3</v>
      </c>
      <c r="T1311" s="4" t="s">
        <v>29</v>
      </c>
      <c r="U1311">
        <f t="shared" si="380"/>
        <v>2.2406957694603661E-3</v>
      </c>
      <c r="V1311">
        <f t="shared" si="380"/>
        <v>1.8206915012734361E-3</v>
      </c>
      <c r="W1311">
        <f t="shared" si="380"/>
        <v>2.2014244305992741E-3</v>
      </c>
      <c r="X1311">
        <f t="shared" si="380"/>
        <v>1.8165973385874876E-3</v>
      </c>
      <c r="Y1311">
        <f t="shared" si="380"/>
        <v>2.1547609756501183E-3</v>
      </c>
      <c r="Z1311">
        <f t="shared" si="380"/>
        <v>1.7635238673045985E-3</v>
      </c>
      <c r="AA1311">
        <f t="shared" si="380"/>
        <v>2.1183929438436141E-3</v>
      </c>
      <c r="AB1311">
        <f t="shared" si="380"/>
        <v>1.7596825010733781E-3</v>
      </c>
      <c r="AC1311">
        <f t="shared" si="380"/>
        <v>2.2080268721338067E-3</v>
      </c>
      <c r="AD1311">
        <f t="shared" si="380"/>
        <v>1.7990628259136414E-3</v>
      </c>
      <c r="AE1311">
        <f t="shared" si="380"/>
        <v>2.1698825748457753E-3</v>
      </c>
      <c r="AF1311">
        <f t="shared" si="380"/>
        <v>1.7950652508541337E-3</v>
      </c>
      <c r="AG1311">
        <f t="shared" si="380"/>
        <v>2.1292911171082872E-3</v>
      </c>
      <c r="AH1311">
        <f t="shared" si="380"/>
        <v>1.7464448891147467E-3</v>
      </c>
      <c r="AI1311">
        <f t="shared" si="380"/>
        <v>2.0937968176163763E-3</v>
      </c>
      <c r="AJ1311">
        <f t="shared" si="375"/>
        <v>1.7426774871182069E-3</v>
      </c>
    </row>
    <row r="1312" spans="1:36" x14ac:dyDescent="0.25">
      <c r="A1312">
        <v>301</v>
      </c>
      <c r="B1312" s="14" t="s">
        <v>28</v>
      </c>
      <c r="C1312">
        <f t="shared" si="379"/>
        <v>8.3608895564100012E-3</v>
      </c>
      <c r="D1312">
        <f t="shared" si="379"/>
        <v>8.3608895564100012E-3</v>
      </c>
      <c r="E1312">
        <f t="shared" si="379"/>
        <v>8.3608895564100012E-3</v>
      </c>
      <c r="F1312">
        <f t="shared" si="379"/>
        <v>8.3608895564100012E-3</v>
      </c>
      <c r="G1312">
        <f t="shared" si="379"/>
        <v>8.3608895564100012E-3</v>
      </c>
      <c r="H1312">
        <f t="shared" si="379"/>
        <v>8.3608895564100012E-3</v>
      </c>
      <c r="I1312">
        <f t="shared" si="379"/>
        <v>8.3608895564100012E-3</v>
      </c>
      <c r="J1312">
        <f t="shared" si="379"/>
        <v>8.3608895564100012E-3</v>
      </c>
      <c r="K1312">
        <f t="shared" si="379"/>
        <v>8.3607432564099995E-3</v>
      </c>
      <c r="L1312">
        <f t="shared" si="379"/>
        <v>8.3608895564100012E-3</v>
      </c>
      <c r="M1312">
        <f t="shared" si="379"/>
        <v>8.3608895564100012E-3</v>
      </c>
      <c r="N1312">
        <f t="shared" si="379"/>
        <v>8.3608895564100012E-3</v>
      </c>
      <c r="O1312">
        <f t="shared" si="379"/>
        <v>8.3608895564100012E-3</v>
      </c>
      <c r="P1312">
        <f t="shared" si="379"/>
        <v>8.3608895564100012E-3</v>
      </c>
      <c r="Q1312">
        <f t="shared" si="379"/>
        <v>8.3608895564100012E-3</v>
      </c>
      <c r="R1312">
        <f t="shared" si="379"/>
        <v>8.3608895564100012E-3</v>
      </c>
      <c r="T1312" s="4" t="s">
        <v>29</v>
      </c>
      <c r="U1312">
        <f t="shared" si="380"/>
        <v>2.2341281698424788E-3</v>
      </c>
      <c r="V1312">
        <f t="shared" si="380"/>
        <v>1.8153549567183789E-3</v>
      </c>
      <c r="W1312">
        <f t="shared" si="380"/>
        <v>2.1949719373843238E-3</v>
      </c>
      <c r="X1312">
        <f t="shared" si="380"/>
        <v>1.8112727942431052E-3</v>
      </c>
      <c r="Y1312">
        <f t="shared" si="380"/>
        <v>2.14844525552729E-3</v>
      </c>
      <c r="Z1312">
        <f t="shared" si="380"/>
        <v>1.7583548841544078E-3</v>
      </c>
      <c r="AA1312">
        <f t="shared" si="380"/>
        <v>2.1121838203748476E-3</v>
      </c>
      <c r="AB1312">
        <f t="shared" si="380"/>
        <v>1.7545247771738792E-3</v>
      </c>
      <c r="AC1312">
        <f t="shared" si="380"/>
        <v>2.2015165036943216E-3</v>
      </c>
      <c r="AD1312">
        <f t="shared" si="380"/>
        <v>1.7937896761674487E-3</v>
      </c>
      <c r="AE1312">
        <f t="shared" si="380"/>
        <v>2.1635225325037266E-3</v>
      </c>
      <c r="AF1312">
        <f t="shared" si="380"/>
        <v>1.7898038182150963E-3</v>
      </c>
      <c r="AG1312">
        <f t="shared" si="380"/>
        <v>2.123050050508488E-3</v>
      </c>
      <c r="AH1312">
        <f t="shared" si="380"/>
        <v>1.7413259653667123E-3</v>
      </c>
      <c r="AI1312">
        <f t="shared" si="380"/>
        <v>2.0876597867143087E-3</v>
      </c>
      <c r="AJ1312">
        <f t="shared" si="375"/>
        <v>1.7375696058277209E-3</v>
      </c>
    </row>
    <row r="1313" spans="1:36" x14ac:dyDescent="0.25">
      <c r="A1313">
        <v>302</v>
      </c>
      <c r="B1313" s="14" t="s">
        <v>28</v>
      </c>
      <c r="C1313">
        <f t="shared" si="379"/>
        <v>8.3846436832899999E-3</v>
      </c>
      <c r="D1313">
        <f t="shared" si="379"/>
        <v>8.3846436832899999E-3</v>
      </c>
      <c r="E1313">
        <f t="shared" si="379"/>
        <v>8.3846436832899999E-3</v>
      </c>
      <c r="F1313">
        <f t="shared" si="379"/>
        <v>8.3846436832899999E-3</v>
      </c>
      <c r="G1313">
        <f t="shared" si="379"/>
        <v>8.3846436832899999E-3</v>
      </c>
      <c r="H1313">
        <f t="shared" si="379"/>
        <v>8.3846436832899999E-3</v>
      </c>
      <c r="I1313">
        <f t="shared" si="379"/>
        <v>8.3846436832899999E-3</v>
      </c>
      <c r="J1313">
        <f t="shared" si="379"/>
        <v>8.3846436832899999E-3</v>
      </c>
      <c r="K1313">
        <f t="shared" si="379"/>
        <v>8.3845704292900003E-3</v>
      </c>
      <c r="L1313">
        <f t="shared" si="379"/>
        <v>8.3846436832899999E-3</v>
      </c>
      <c r="M1313">
        <f t="shared" si="379"/>
        <v>8.3846436832899999E-3</v>
      </c>
      <c r="N1313">
        <f t="shared" si="379"/>
        <v>8.3846436832899999E-3</v>
      </c>
      <c r="O1313">
        <f t="shared" si="379"/>
        <v>8.3846436832899999E-3</v>
      </c>
      <c r="P1313">
        <f t="shared" si="379"/>
        <v>8.3846436832899999E-3</v>
      </c>
      <c r="Q1313">
        <f t="shared" si="379"/>
        <v>8.3846436832899999E-3</v>
      </c>
      <c r="R1313">
        <f t="shared" si="379"/>
        <v>8.3846436832899999E-3</v>
      </c>
      <c r="T1313" s="4" t="s">
        <v>29</v>
      </c>
      <c r="U1313">
        <f t="shared" si="380"/>
        <v>2.2404755523374349E-3</v>
      </c>
      <c r="V1313">
        <f t="shared" si="380"/>
        <v>1.8205125624591535E-3</v>
      </c>
      <c r="W1313">
        <f t="shared" si="380"/>
        <v>2.2012080730905645E-3</v>
      </c>
      <c r="X1313">
        <f t="shared" si="380"/>
        <v>1.8164188021503325E-3</v>
      </c>
      <c r="Y1313">
        <f t="shared" si="380"/>
        <v>2.1545492042578888E-3</v>
      </c>
      <c r="Z1313">
        <f t="shared" si="380"/>
        <v>1.7633505469647421E-3</v>
      </c>
      <c r="AA1313">
        <f t="shared" si="380"/>
        <v>2.1181847467265894E-3</v>
      </c>
      <c r="AB1313">
        <f t="shared" si="380"/>
        <v>1.7595095582656397E-3</v>
      </c>
      <c r="AC1313">
        <f t="shared" si="380"/>
        <v>2.2077905767908116E-3</v>
      </c>
      <c r="AD1313">
        <f t="shared" si="380"/>
        <v>1.7988860127804644E-3</v>
      </c>
      <c r="AE1313">
        <f t="shared" si="380"/>
        <v>2.1696693172923655E-3</v>
      </c>
      <c r="AF1313">
        <f t="shared" si="380"/>
        <v>1.7948888306053858E-3</v>
      </c>
      <c r="AG1313">
        <f t="shared" si="380"/>
        <v>2.1290818489112908E-3</v>
      </c>
      <c r="AH1313">
        <f t="shared" si="380"/>
        <v>1.7462732473086254E-3</v>
      </c>
      <c r="AI1313">
        <f t="shared" si="380"/>
        <v>2.0935910378235716E-3</v>
      </c>
      <c r="AJ1313">
        <f t="shared" si="375"/>
        <v>1.7425062155749477E-3</v>
      </c>
    </row>
    <row r="1314" spans="1:36" x14ac:dyDescent="0.25">
      <c r="A1314">
        <v>303</v>
      </c>
      <c r="B1314" s="14" t="s">
        <v>28</v>
      </c>
      <c r="C1314">
        <f t="shared" si="379"/>
        <v>8.3851381561600002E-3</v>
      </c>
      <c r="D1314">
        <f t="shared" si="379"/>
        <v>8.3851381561600002E-3</v>
      </c>
      <c r="E1314">
        <f t="shared" si="379"/>
        <v>8.3851381561600002E-3</v>
      </c>
      <c r="F1314">
        <f t="shared" si="379"/>
        <v>8.3851381561600002E-3</v>
      </c>
      <c r="G1314">
        <f t="shared" si="379"/>
        <v>8.3851381561600002E-3</v>
      </c>
      <c r="H1314">
        <f t="shared" si="379"/>
        <v>8.3851381561600002E-3</v>
      </c>
      <c r="I1314">
        <f t="shared" si="379"/>
        <v>8.3851381561600002E-3</v>
      </c>
      <c r="J1314">
        <f t="shared" si="379"/>
        <v>8.3851381561600002E-3</v>
      </c>
      <c r="K1314">
        <f t="shared" si="379"/>
        <v>8.3850648999999992E-3</v>
      </c>
      <c r="L1314">
        <f t="shared" si="379"/>
        <v>8.3851381561600002E-3</v>
      </c>
      <c r="M1314">
        <f t="shared" si="379"/>
        <v>8.3851381561600002E-3</v>
      </c>
      <c r="N1314">
        <f t="shared" si="379"/>
        <v>8.3851381561600002E-3</v>
      </c>
      <c r="O1314">
        <f t="shared" si="379"/>
        <v>8.3851381561600002E-3</v>
      </c>
      <c r="P1314">
        <f t="shared" si="379"/>
        <v>8.3851381561600002E-3</v>
      </c>
      <c r="Q1314">
        <f t="shared" si="379"/>
        <v>8.3851381561600002E-3</v>
      </c>
      <c r="R1314">
        <f t="shared" si="379"/>
        <v>8.3851381561600002E-3</v>
      </c>
      <c r="T1314" s="4" t="s">
        <v>29</v>
      </c>
      <c r="U1314">
        <f t="shared" si="380"/>
        <v>2.2406076813125441E-3</v>
      </c>
      <c r="V1314">
        <f t="shared" si="380"/>
        <v>1.8206199246924974E-3</v>
      </c>
      <c r="W1314">
        <f t="shared" si="380"/>
        <v>2.2013378863199014E-3</v>
      </c>
      <c r="X1314">
        <f t="shared" si="380"/>
        <v>1.8165259229597727E-3</v>
      </c>
      <c r="Y1314">
        <f t="shared" si="380"/>
        <v>2.1546762658443829E-3</v>
      </c>
      <c r="Z1314">
        <f t="shared" si="380"/>
        <v>1.7634545381465631E-3</v>
      </c>
      <c r="AA1314">
        <f t="shared" si="380"/>
        <v>2.1183096637690385E-3</v>
      </c>
      <c r="AB1314">
        <f t="shared" si="380"/>
        <v>1.7596133229304163E-3</v>
      </c>
      <c r="AC1314">
        <f t="shared" si="380"/>
        <v>2.2079207787830592E-3</v>
      </c>
      <c r="AD1314">
        <f t="shared" si="380"/>
        <v>1.7989920996176803E-3</v>
      </c>
      <c r="AE1314">
        <f t="shared" si="380"/>
        <v>2.1697972705668036E-3</v>
      </c>
      <c r="AF1314">
        <f t="shared" si="380"/>
        <v>1.7949946817142613E-3</v>
      </c>
      <c r="AG1314">
        <f t="shared" si="380"/>
        <v>2.1292074085954068E-3</v>
      </c>
      <c r="AH1314">
        <f t="shared" si="380"/>
        <v>1.7463762313801039E-3</v>
      </c>
      <c r="AI1314">
        <f t="shared" si="380"/>
        <v>2.093714504485744E-3</v>
      </c>
      <c r="AJ1314">
        <f t="shared" si="375"/>
        <v>1.7426089774908924E-3</v>
      </c>
    </row>
    <row r="1315" spans="1:36" x14ac:dyDescent="0.25">
      <c r="A1315">
        <v>304</v>
      </c>
      <c r="B1315" s="14" t="s">
        <v>28</v>
      </c>
      <c r="C1315">
        <f t="shared" si="379"/>
        <v>8.3839477832100013E-3</v>
      </c>
      <c r="D1315">
        <f t="shared" si="379"/>
        <v>8.3839477832100013E-3</v>
      </c>
      <c r="E1315">
        <f t="shared" si="379"/>
        <v>8.3839477832100013E-3</v>
      </c>
      <c r="F1315">
        <f t="shared" si="379"/>
        <v>8.3839477832100013E-3</v>
      </c>
      <c r="G1315">
        <f t="shared" si="379"/>
        <v>8.3839477832100013E-3</v>
      </c>
      <c r="H1315">
        <f t="shared" si="379"/>
        <v>8.3839477832100013E-3</v>
      </c>
      <c r="I1315">
        <f t="shared" si="379"/>
        <v>8.3839477832100013E-3</v>
      </c>
      <c r="J1315">
        <f t="shared" si="379"/>
        <v>8.3839477832100013E-3</v>
      </c>
      <c r="K1315">
        <f t="shared" si="379"/>
        <v>8.3839477832100013E-3</v>
      </c>
      <c r="L1315">
        <f t="shared" si="379"/>
        <v>8.3839477832100013E-3</v>
      </c>
      <c r="M1315">
        <f t="shared" si="379"/>
        <v>8.3839477832100013E-3</v>
      </c>
      <c r="N1315">
        <f t="shared" si="379"/>
        <v>8.3839477832100013E-3</v>
      </c>
      <c r="O1315">
        <f t="shared" si="379"/>
        <v>8.3839477832100013E-3</v>
      </c>
      <c r="P1315">
        <f t="shared" si="379"/>
        <v>8.3839477832100013E-3</v>
      </c>
      <c r="Q1315">
        <f t="shared" si="379"/>
        <v>8.3839477832100013E-3</v>
      </c>
      <c r="R1315">
        <f t="shared" si="379"/>
        <v>8.3839477832100013E-3</v>
      </c>
      <c r="T1315" s="4" t="s">
        <v>29</v>
      </c>
      <c r="U1315">
        <f t="shared" si="380"/>
        <v>2.2402895996392644E-3</v>
      </c>
      <c r="V1315">
        <f t="shared" si="380"/>
        <v>1.8203614654196481E-3</v>
      </c>
      <c r="W1315">
        <f t="shared" si="380"/>
        <v>2.2010253794744706E-3</v>
      </c>
      <c r="X1315">
        <f t="shared" si="380"/>
        <v>1.8162680448805576E-3</v>
      </c>
      <c r="Y1315">
        <f t="shared" si="380"/>
        <v>2.1543703831868643E-3</v>
      </c>
      <c r="Z1315">
        <f t="shared" si="380"/>
        <v>1.763204194199729E-3</v>
      </c>
      <c r="AA1315">
        <f t="shared" si="380"/>
        <v>2.1180089437956152E-3</v>
      </c>
      <c r="AB1315">
        <f t="shared" si="380"/>
        <v>1.7593635242910779E-3</v>
      </c>
      <c r="AC1315">
        <f t="shared" si="380"/>
        <v>2.207626624187671E-3</v>
      </c>
      <c r="AD1315">
        <f t="shared" si="380"/>
        <v>1.798736710679208E-3</v>
      </c>
      <c r="AE1315">
        <f t="shared" si="380"/>
        <v>2.1694892412976651E-3</v>
      </c>
      <c r="AF1315">
        <f t="shared" si="380"/>
        <v>1.7947398602581668E-3</v>
      </c>
      <c r="AG1315">
        <f t="shared" si="380"/>
        <v>2.1289051415537756E-3</v>
      </c>
      <c r="AH1315">
        <f t="shared" si="380"/>
        <v>1.7461283119078615E-3</v>
      </c>
      <c r="AI1315">
        <f t="shared" si="380"/>
        <v>2.0934172760960924E-3</v>
      </c>
      <c r="AJ1315">
        <f t="shared" si="375"/>
        <v>1.7423615928264303E-3</v>
      </c>
    </row>
    <row r="1316" spans="1:36" x14ac:dyDescent="0.25">
      <c r="A1316">
        <v>305</v>
      </c>
      <c r="B1316" s="14" t="s">
        <v>28</v>
      </c>
      <c r="C1316">
        <f t="shared" si="379"/>
        <v>8.3846436832899999E-3</v>
      </c>
      <c r="D1316">
        <f t="shared" si="379"/>
        <v>8.3846436832899999E-3</v>
      </c>
      <c r="E1316">
        <f t="shared" si="379"/>
        <v>8.3846436832899999E-3</v>
      </c>
      <c r="F1316">
        <f t="shared" si="379"/>
        <v>8.3846436832899999E-3</v>
      </c>
      <c r="G1316">
        <f t="shared" si="379"/>
        <v>8.3846436832899999E-3</v>
      </c>
      <c r="H1316">
        <f t="shared" si="379"/>
        <v>8.3846436832899999E-3</v>
      </c>
      <c r="I1316">
        <f t="shared" si="379"/>
        <v>8.3846436832899999E-3</v>
      </c>
      <c r="J1316">
        <f t="shared" si="379"/>
        <v>8.3846436832899999E-3</v>
      </c>
      <c r="K1316">
        <f t="shared" si="379"/>
        <v>8.3846436832899999E-3</v>
      </c>
      <c r="L1316">
        <f t="shared" si="379"/>
        <v>8.3846436832899999E-3</v>
      </c>
      <c r="M1316">
        <f t="shared" si="379"/>
        <v>8.3846436832899999E-3</v>
      </c>
      <c r="N1316">
        <f t="shared" si="379"/>
        <v>8.3846436832899999E-3</v>
      </c>
      <c r="O1316">
        <f t="shared" si="379"/>
        <v>8.3846436832899999E-3</v>
      </c>
      <c r="P1316">
        <f t="shared" si="379"/>
        <v>8.3846436832899999E-3</v>
      </c>
      <c r="Q1316">
        <f t="shared" si="379"/>
        <v>8.3846436832899999E-3</v>
      </c>
      <c r="R1316">
        <f t="shared" si="379"/>
        <v>8.3846436832899999E-3</v>
      </c>
      <c r="T1316" s="4" t="s">
        <v>29</v>
      </c>
      <c r="U1316">
        <f t="shared" si="380"/>
        <v>2.2404755523374349E-3</v>
      </c>
      <c r="V1316">
        <f t="shared" si="380"/>
        <v>1.8205125624591535E-3</v>
      </c>
      <c r="W1316">
        <f t="shared" si="380"/>
        <v>2.2012080730905645E-3</v>
      </c>
      <c r="X1316">
        <f t="shared" si="380"/>
        <v>1.8164188021503325E-3</v>
      </c>
      <c r="Y1316">
        <f t="shared" si="380"/>
        <v>2.1545492042578888E-3</v>
      </c>
      <c r="Z1316">
        <f t="shared" si="380"/>
        <v>1.7633505469647421E-3</v>
      </c>
      <c r="AA1316">
        <f t="shared" si="380"/>
        <v>2.1181847467265894E-3</v>
      </c>
      <c r="AB1316">
        <f t="shared" si="380"/>
        <v>1.7595095582656397E-3</v>
      </c>
      <c r="AC1316">
        <f t="shared" si="380"/>
        <v>2.2078098657325974E-3</v>
      </c>
      <c r="AD1316">
        <f t="shared" si="380"/>
        <v>1.7988860127804644E-3</v>
      </c>
      <c r="AE1316">
        <f t="shared" si="380"/>
        <v>2.1696693172923655E-3</v>
      </c>
      <c r="AF1316">
        <f t="shared" si="380"/>
        <v>1.7948888306053858E-3</v>
      </c>
      <c r="AG1316">
        <f t="shared" si="380"/>
        <v>2.1290818489112908E-3</v>
      </c>
      <c r="AH1316">
        <f t="shared" si="380"/>
        <v>1.7462732473086254E-3</v>
      </c>
      <c r="AI1316">
        <f t="shared" si="380"/>
        <v>2.0935910378235716E-3</v>
      </c>
      <c r="AJ1316">
        <f t="shared" si="375"/>
        <v>1.7425062155749477E-3</v>
      </c>
    </row>
    <row r="1317" spans="1:36" x14ac:dyDescent="0.25">
      <c r="A1317">
        <v>306</v>
      </c>
      <c r="B1317" s="14" t="s">
        <v>28</v>
      </c>
      <c r="C1317">
        <f t="shared" si="379"/>
        <v>8.3807616622500001E-3</v>
      </c>
      <c r="D1317">
        <f t="shared" si="379"/>
        <v>8.3807616622500001E-3</v>
      </c>
      <c r="E1317">
        <f t="shared" si="379"/>
        <v>8.3807616622500001E-3</v>
      </c>
      <c r="F1317">
        <f t="shared" si="379"/>
        <v>8.3807616622500001E-3</v>
      </c>
      <c r="G1317">
        <f t="shared" si="379"/>
        <v>8.3807616622500001E-3</v>
      </c>
      <c r="H1317">
        <f t="shared" si="379"/>
        <v>8.3807616622500001E-3</v>
      </c>
      <c r="I1317">
        <f t="shared" si="379"/>
        <v>8.3807616622500001E-3</v>
      </c>
      <c r="J1317">
        <f t="shared" si="379"/>
        <v>8.3807616622500001E-3</v>
      </c>
      <c r="K1317">
        <f t="shared" si="379"/>
        <v>8.3796814483600001E-3</v>
      </c>
      <c r="L1317">
        <f t="shared" si="379"/>
        <v>8.3807616622500001E-3</v>
      </c>
      <c r="M1317">
        <f t="shared" si="379"/>
        <v>8.3807616622500001E-3</v>
      </c>
      <c r="N1317">
        <f t="shared" si="379"/>
        <v>8.3807616622500001E-3</v>
      </c>
      <c r="O1317">
        <f t="shared" si="379"/>
        <v>8.3807616622500001E-3</v>
      </c>
      <c r="P1317">
        <f t="shared" si="379"/>
        <v>8.3807616622500001E-3</v>
      </c>
      <c r="Q1317">
        <f t="shared" si="379"/>
        <v>8.3807616622500001E-3</v>
      </c>
      <c r="R1317">
        <f t="shared" ref="R1317" si="381">R313*R313</f>
        <v>8.3807616622500001E-3</v>
      </c>
      <c r="T1317" s="4" t="s">
        <v>29</v>
      </c>
      <c r="U1317">
        <f t="shared" si="380"/>
        <v>2.2394382305904043E-3</v>
      </c>
      <c r="V1317">
        <f t="shared" si="380"/>
        <v>1.8196696801211557E-3</v>
      </c>
      <c r="W1317">
        <f t="shared" si="380"/>
        <v>2.2001889318633487E-3</v>
      </c>
      <c r="X1317">
        <f t="shared" si="380"/>
        <v>1.8155778151896758E-3</v>
      </c>
      <c r="Y1317">
        <f t="shared" si="380"/>
        <v>2.1535516657030527E-3</v>
      </c>
      <c r="Z1317">
        <f t="shared" si="380"/>
        <v>1.7625341301696128E-3</v>
      </c>
      <c r="AA1317">
        <f t="shared" si="380"/>
        <v>2.1172040446163988E-3</v>
      </c>
      <c r="AB1317">
        <f t="shared" si="380"/>
        <v>1.7586949198166761E-3</v>
      </c>
      <c r="AC1317">
        <f t="shared" si="380"/>
        <v>2.2065032304540619E-3</v>
      </c>
      <c r="AD1317">
        <f t="shared" si="380"/>
        <v>1.7980531433570335E-3</v>
      </c>
      <c r="AE1317">
        <f t="shared" si="380"/>
        <v>2.1686647782495965E-3</v>
      </c>
      <c r="AF1317">
        <f t="shared" si="380"/>
        <v>1.794057811844415E-3</v>
      </c>
      <c r="AG1317">
        <f t="shared" si="380"/>
        <v>2.1280961015324455E-3</v>
      </c>
      <c r="AH1317">
        <f t="shared" si="380"/>
        <v>1.7454647371627321E-3</v>
      </c>
      <c r="AI1317">
        <f t="shared" si="380"/>
        <v>2.0926217223982565E-3</v>
      </c>
      <c r="AJ1317">
        <f t="shared" si="375"/>
        <v>1.7416994495337535E-3</v>
      </c>
    </row>
    <row r="1318" spans="1:36" x14ac:dyDescent="0.25">
      <c r="A1318">
        <v>307</v>
      </c>
      <c r="B1318" s="14" t="s">
        <v>28</v>
      </c>
      <c r="C1318">
        <f t="shared" ref="C1318:R1333" si="382">C314*C314</f>
        <v>8.3644011404100001E-3</v>
      </c>
      <c r="D1318">
        <f t="shared" si="382"/>
        <v>8.3644011404100001E-3</v>
      </c>
      <c r="E1318">
        <f t="shared" si="382"/>
        <v>8.3644011404100001E-3</v>
      </c>
      <c r="F1318">
        <f t="shared" si="382"/>
        <v>8.3644011404100001E-3</v>
      </c>
      <c r="G1318">
        <f t="shared" si="382"/>
        <v>8.3644011404100001E-3</v>
      </c>
      <c r="H1318">
        <f t="shared" si="382"/>
        <v>8.3644011404100001E-3</v>
      </c>
      <c r="I1318">
        <f t="shared" si="382"/>
        <v>8.3644011404100001E-3</v>
      </c>
      <c r="J1318">
        <f t="shared" si="382"/>
        <v>8.3644011404100001E-3</v>
      </c>
      <c r="K1318">
        <f t="shared" si="382"/>
        <v>8.3652425668900021E-3</v>
      </c>
      <c r="L1318">
        <f t="shared" si="382"/>
        <v>8.3644011404100001E-3</v>
      </c>
      <c r="M1318">
        <f t="shared" si="382"/>
        <v>8.3644011404100001E-3</v>
      </c>
      <c r="N1318">
        <f t="shared" si="382"/>
        <v>8.3644011404100001E-3</v>
      </c>
      <c r="O1318">
        <f t="shared" si="382"/>
        <v>8.3644011404100001E-3</v>
      </c>
      <c r="P1318">
        <f t="shared" si="382"/>
        <v>8.3644011404100001E-3</v>
      </c>
      <c r="Q1318">
        <f t="shared" si="382"/>
        <v>8.3644011404100001E-3</v>
      </c>
      <c r="R1318">
        <f t="shared" si="382"/>
        <v>8.3644011404100001E-3</v>
      </c>
      <c r="T1318" s="4" t="s">
        <v>29</v>
      </c>
      <c r="U1318">
        <f t="shared" ref="U1318:AI1333" si="383">C1318/U314</f>
        <v>2.2350665064491564E-3</v>
      </c>
      <c r="V1318">
        <f t="shared" si="383"/>
        <v>1.8161174080553234E-3</v>
      </c>
      <c r="W1318">
        <f t="shared" si="383"/>
        <v>2.1958938283247269E-3</v>
      </c>
      <c r="X1318">
        <f t="shared" si="383"/>
        <v>1.812033531066739E-3</v>
      </c>
      <c r="Y1318">
        <f t="shared" si="383"/>
        <v>2.1493476052035151E-3</v>
      </c>
      <c r="Z1318">
        <f t="shared" si="383"/>
        <v>1.7590933953900672E-3</v>
      </c>
      <c r="AA1318">
        <f t="shared" si="383"/>
        <v>2.1130709402032632E-3</v>
      </c>
      <c r="AB1318">
        <f t="shared" si="383"/>
        <v>1.7552616797598488E-3</v>
      </c>
      <c r="AC1318">
        <f t="shared" si="383"/>
        <v>2.202701243611957E-3</v>
      </c>
      <c r="AD1318">
        <f t="shared" si="383"/>
        <v>1.7945430700597724E-3</v>
      </c>
      <c r="AE1318">
        <f t="shared" si="383"/>
        <v>2.1644312146550117E-3</v>
      </c>
      <c r="AF1318">
        <f t="shared" si="383"/>
        <v>1.7905555380421285E-3</v>
      </c>
      <c r="AG1318">
        <f t="shared" si="383"/>
        <v>2.1239417341670582E-3</v>
      </c>
      <c r="AH1318">
        <f t="shared" si="383"/>
        <v>1.7420573244353269E-3</v>
      </c>
      <c r="AI1318">
        <f t="shared" si="383"/>
        <v>2.0885366064181221E-3</v>
      </c>
      <c r="AJ1318">
        <f t="shared" si="375"/>
        <v>1.7382993872206627E-3</v>
      </c>
    </row>
    <row r="1319" spans="1:36" x14ac:dyDescent="0.25">
      <c r="A1319">
        <v>308</v>
      </c>
      <c r="B1319" s="14" t="s">
        <v>28</v>
      </c>
      <c r="C1319">
        <f t="shared" si="382"/>
        <v>8.3846436832899999E-3</v>
      </c>
      <c r="D1319">
        <f t="shared" si="382"/>
        <v>8.3846436832899999E-3</v>
      </c>
      <c r="E1319">
        <f t="shared" si="382"/>
        <v>8.3846436832899999E-3</v>
      </c>
      <c r="F1319">
        <f t="shared" si="382"/>
        <v>8.3846436832899999E-3</v>
      </c>
      <c r="G1319">
        <f t="shared" si="382"/>
        <v>8.3846436832899999E-3</v>
      </c>
      <c r="H1319">
        <f t="shared" si="382"/>
        <v>8.3846436832899999E-3</v>
      </c>
      <c r="I1319">
        <f t="shared" si="382"/>
        <v>8.3846436832899999E-3</v>
      </c>
      <c r="J1319">
        <f t="shared" si="382"/>
        <v>8.3846436832899999E-3</v>
      </c>
      <c r="K1319">
        <f t="shared" si="382"/>
        <v>8.3845704292900003E-3</v>
      </c>
      <c r="L1319">
        <f t="shared" si="382"/>
        <v>8.3846436832899999E-3</v>
      </c>
      <c r="M1319">
        <f t="shared" si="382"/>
        <v>8.3846436832899999E-3</v>
      </c>
      <c r="N1319">
        <f t="shared" si="382"/>
        <v>8.3846436832899999E-3</v>
      </c>
      <c r="O1319">
        <f t="shared" si="382"/>
        <v>8.3846436832899999E-3</v>
      </c>
      <c r="P1319">
        <f t="shared" si="382"/>
        <v>8.3846436832899999E-3</v>
      </c>
      <c r="Q1319">
        <f t="shared" si="382"/>
        <v>8.3846436832899999E-3</v>
      </c>
      <c r="R1319">
        <f t="shared" si="382"/>
        <v>8.3846436832899999E-3</v>
      </c>
      <c r="T1319" s="4" t="s">
        <v>29</v>
      </c>
      <c r="U1319">
        <f t="shared" si="383"/>
        <v>2.2404755523374349E-3</v>
      </c>
      <c r="V1319">
        <f t="shared" si="383"/>
        <v>1.8205125624591535E-3</v>
      </c>
      <c r="W1319">
        <f t="shared" si="383"/>
        <v>2.2012080730905645E-3</v>
      </c>
      <c r="X1319">
        <f t="shared" si="383"/>
        <v>1.8164188021503325E-3</v>
      </c>
      <c r="Y1319">
        <f t="shared" si="383"/>
        <v>2.1545492042578888E-3</v>
      </c>
      <c r="Z1319">
        <f t="shared" si="383"/>
        <v>1.7633505469647421E-3</v>
      </c>
      <c r="AA1319">
        <f t="shared" si="383"/>
        <v>2.1181847467265894E-3</v>
      </c>
      <c r="AB1319">
        <f t="shared" si="383"/>
        <v>1.7595095582656397E-3</v>
      </c>
      <c r="AC1319">
        <f t="shared" si="383"/>
        <v>2.2077905767908116E-3</v>
      </c>
      <c r="AD1319">
        <f t="shared" si="383"/>
        <v>1.7988860127804644E-3</v>
      </c>
      <c r="AE1319">
        <f t="shared" si="383"/>
        <v>2.1696693172923655E-3</v>
      </c>
      <c r="AF1319">
        <f t="shared" si="383"/>
        <v>1.7948888306053858E-3</v>
      </c>
      <c r="AG1319">
        <f t="shared" si="383"/>
        <v>2.1290818489112908E-3</v>
      </c>
      <c r="AH1319">
        <f t="shared" si="383"/>
        <v>1.7462732473086254E-3</v>
      </c>
      <c r="AI1319">
        <f t="shared" si="383"/>
        <v>2.0935910378235716E-3</v>
      </c>
      <c r="AJ1319">
        <f t="shared" si="375"/>
        <v>1.7425062155749477E-3</v>
      </c>
    </row>
    <row r="1320" spans="1:36" x14ac:dyDescent="0.25">
      <c r="A1320">
        <v>309</v>
      </c>
      <c r="B1320" s="14" t="s">
        <v>28</v>
      </c>
      <c r="C1320">
        <f t="shared" si="382"/>
        <v>8.3851381561600002E-3</v>
      </c>
      <c r="D1320">
        <f t="shared" si="382"/>
        <v>8.3851381561600002E-3</v>
      </c>
      <c r="E1320">
        <f t="shared" si="382"/>
        <v>8.3851381561600002E-3</v>
      </c>
      <c r="F1320">
        <f t="shared" si="382"/>
        <v>8.3851381561600002E-3</v>
      </c>
      <c r="G1320">
        <f t="shared" si="382"/>
        <v>8.3851381561600002E-3</v>
      </c>
      <c r="H1320">
        <f t="shared" si="382"/>
        <v>8.3851381561600002E-3</v>
      </c>
      <c r="I1320">
        <f t="shared" si="382"/>
        <v>8.3851381561600002E-3</v>
      </c>
      <c r="J1320">
        <f t="shared" si="382"/>
        <v>8.3851381561600002E-3</v>
      </c>
      <c r="K1320">
        <f t="shared" si="382"/>
        <v>8.3851381561600002E-3</v>
      </c>
      <c r="L1320">
        <f t="shared" si="382"/>
        <v>8.3851381561600002E-3</v>
      </c>
      <c r="M1320">
        <f t="shared" si="382"/>
        <v>8.3851381561600002E-3</v>
      </c>
      <c r="N1320">
        <f t="shared" si="382"/>
        <v>8.3851381561600002E-3</v>
      </c>
      <c r="O1320">
        <f t="shared" si="382"/>
        <v>8.3851381561600002E-3</v>
      </c>
      <c r="P1320">
        <f t="shared" si="382"/>
        <v>8.3851381561600002E-3</v>
      </c>
      <c r="Q1320">
        <f t="shared" si="382"/>
        <v>8.3851381561600002E-3</v>
      </c>
      <c r="R1320">
        <f t="shared" si="382"/>
        <v>8.3851381561600002E-3</v>
      </c>
      <c r="T1320" s="4" t="s">
        <v>29</v>
      </c>
      <c r="U1320">
        <f t="shared" si="383"/>
        <v>2.2406076813125441E-3</v>
      </c>
      <c r="V1320">
        <f t="shared" si="383"/>
        <v>1.8206199246924974E-3</v>
      </c>
      <c r="W1320">
        <f t="shared" si="383"/>
        <v>2.2013378863199014E-3</v>
      </c>
      <c r="X1320">
        <f t="shared" si="383"/>
        <v>1.8165259229597727E-3</v>
      </c>
      <c r="Y1320">
        <f t="shared" si="383"/>
        <v>2.1546762658443829E-3</v>
      </c>
      <c r="Z1320">
        <f t="shared" si="383"/>
        <v>1.7634545381465631E-3</v>
      </c>
      <c r="AA1320">
        <f t="shared" si="383"/>
        <v>2.1183096637690385E-3</v>
      </c>
      <c r="AB1320">
        <f t="shared" si="383"/>
        <v>1.7596133229304163E-3</v>
      </c>
      <c r="AC1320">
        <f t="shared" si="383"/>
        <v>2.207940068293608E-3</v>
      </c>
      <c r="AD1320">
        <f t="shared" si="383"/>
        <v>1.7989920996176803E-3</v>
      </c>
      <c r="AE1320">
        <f t="shared" si="383"/>
        <v>2.1697972705668036E-3</v>
      </c>
      <c r="AF1320">
        <f t="shared" si="383"/>
        <v>1.7949946817142613E-3</v>
      </c>
      <c r="AG1320">
        <f t="shared" si="383"/>
        <v>2.1292074085954068E-3</v>
      </c>
      <c r="AH1320">
        <f t="shared" si="383"/>
        <v>1.7463762313801039E-3</v>
      </c>
      <c r="AI1320">
        <f t="shared" si="383"/>
        <v>2.093714504485744E-3</v>
      </c>
      <c r="AJ1320">
        <f t="shared" si="375"/>
        <v>1.7426089774908924E-3</v>
      </c>
    </row>
    <row r="1321" spans="1:36" x14ac:dyDescent="0.25">
      <c r="A1321">
        <v>310</v>
      </c>
      <c r="B1321" s="14" t="s">
        <v>28</v>
      </c>
      <c r="C1321">
        <f t="shared" si="382"/>
        <v>8.3807433529599993E-3</v>
      </c>
      <c r="D1321">
        <f t="shared" si="382"/>
        <v>8.3807433529599993E-3</v>
      </c>
      <c r="E1321">
        <f t="shared" si="382"/>
        <v>8.3807433529599993E-3</v>
      </c>
      <c r="F1321">
        <f t="shared" si="382"/>
        <v>8.3807433529599993E-3</v>
      </c>
      <c r="G1321">
        <f t="shared" si="382"/>
        <v>8.3807433529599993E-3</v>
      </c>
      <c r="H1321">
        <f t="shared" si="382"/>
        <v>8.3807433529599993E-3</v>
      </c>
      <c r="I1321">
        <f t="shared" si="382"/>
        <v>8.3807433529599993E-3</v>
      </c>
      <c r="J1321">
        <f t="shared" si="382"/>
        <v>8.3807433529599993E-3</v>
      </c>
      <c r="K1321">
        <f t="shared" si="382"/>
        <v>8.3802673184399986E-3</v>
      </c>
      <c r="L1321">
        <f t="shared" si="382"/>
        <v>8.3807433529599993E-3</v>
      </c>
      <c r="M1321">
        <f t="shared" si="382"/>
        <v>8.3807433529599993E-3</v>
      </c>
      <c r="N1321">
        <f t="shared" si="382"/>
        <v>8.3807433529599993E-3</v>
      </c>
      <c r="O1321">
        <f t="shared" si="382"/>
        <v>8.3807433529599993E-3</v>
      </c>
      <c r="P1321">
        <f t="shared" si="382"/>
        <v>8.3807433529599993E-3</v>
      </c>
      <c r="Q1321">
        <f t="shared" si="382"/>
        <v>8.3807433529599993E-3</v>
      </c>
      <c r="R1321">
        <f t="shared" si="382"/>
        <v>8.3807433529599993E-3</v>
      </c>
      <c r="T1321" s="4" t="s">
        <v>29</v>
      </c>
      <c r="U1321">
        <f t="shared" si="383"/>
        <v>2.2394333381324568E-3</v>
      </c>
      <c r="V1321">
        <f t="shared" si="383"/>
        <v>1.8196657047235461E-3</v>
      </c>
      <c r="W1321">
        <f t="shared" si="383"/>
        <v>2.2001841251525944E-3</v>
      </c>
      <c r="X1321">
        <f t="shared" si="383"/>
        <v>1.8155738487314855E-3</v>
      </c>
      <c r="Y1321">
        <f t="shared" si="383"/>
        <v>2.1535469608798437E-3</v>
      </c>
      <c r="Z1321">
        <f t="shared" si="383"/>
        <v>1.7625302795949483E-3</v>
      </c>
      <c r="AA1321">
        <f t="shared" si="383"/>
        <v>2.1171994192011436E-3</v>
      </c>
      <c r="AB1321">
        <f t="shared" si="383"/>
        <v>1.7586910776294612E-3</v>
      </c>
      <c r="AC1321">
        <f t="shared" si="383"/>
        <v>2.2066574993522426E-3</v>
      </c>
      <c r="AD1321">
        <f t="shared" si="383"/>
        <v>1.7980492151846591E-3</v>
      </c>
      <c r="AE1321">
        <f t="shared" si="383"/>
        <v>2.1686600404090587E-3</v>
      </c>
      <c r="AF1321">
        <f t="shared" si="383"/>
        <v>1.794053892400565E-3</v>
      </c>
      <c r="AG1321">
        <f t="shared" si="383"/>
        <v>2.1280914523215213E-3</v>
      </c>
      <c r="AH1321">
        <f t="shared" si="383"/>
        <v>1.7454609238792447E-3</v>
      </c>
      <c r="AI1321">
        <f t="shared" si="383"/>
        <v>2.0926171506875312E-3</v>
      </c>
      <c r="AJ1321">
        <f t="shared" si="375"/>
        <v>1.741695644476218E-3</v>
      </c>
    </row>
    <row r="1322" spans="1:36" x14ac:dyDescent="0.25">
      <c r="A1322">
        <v>311</v>
      </c>
      <c r="B1322" s="14" t="s">
        <v>28</v>
      </c>
      <c r="C1322">
        <f t="shared" si="382"/>
        <v>8.3874458889999989E-3</v>
      </c>
      <c r="D1322">
        <f t="shared" si="382"/>
        <v>8.3874458889999989E-3</v>
      </c>
      <c r="E1322">
        <f t="shared" si="382"/>
        <v>8.3874458889999989E-3</v>
      </c>
      <c r="F1322">
        <f t="shared" si="382"/>
        <v>8.3874458889999989E-3</v>
      </c>
      <c r="G1322">
        <f t="shared" si="382"/>
        <v>8.3874458889999989E-3</v>
      </c>
      <c r="H1322">
        <f t="shared" si="382"/>
        <v>8.3874458889999989E-3</v>
      </c>
      <c r="I1322">
        <f t="shared" si="382"/>
        <v>8.3874458889999989E-3</v>
      </c>
      <c r="J1322">
        <f t="shared" si="382"/>
        <v>8.3874458889999989E-3</v>
      </c>
      <c r="K1322">
        <f t="shared" si="382"/>
        <v>8.3857791612099997E-3</v>
      </c>
      <c r="L1322">
        <f t="shared" si="382"/>
        <v>8.3874458889999989E-3</v>
      </c>
      <c r="M1322">
        <f t="shared" si="382"/>
        <v>8.3874458889999989E-3</v>
      </c>
      <c r="N1322">
        <f t="shared" si="382"/>
        <v>8.3874458889999989E-3</v>
      </c>
      <c r="O1322">
        <f t="shared" si="382"/>
        <v>8.3874458889999989E-3</v>
      </c>
      <c r="P1322">
        <f t="shared" si="382"/>
        <v>8.3874458889999989E-3</v>
      </c>
      <c r="Q1322">
        <f t="shared" si="382"/>
        <v>8.3874458889999989E-3</v>
      </c>
      <c r="R1322">
        <f t="shared" si="382"/>
        <v>8.3874458889999989E-3</v>
      </c>
      <c r="T1322" s="4" t="s">
        <v>29</v>
      </c>
      <c r="U1322">
        <f t="shared" si="383"/>
        <v>2.2412243347094737E-3</v>
      </c>
      <c r="V1322">
        <f t="shared" si="383"/>
        <v>1.8211209903053857E-3</v>
      </c>
      <c r="W1322">
        <f t="shared" si="383"/>
        <v>2.2019437320003883E-3</v>
      </c>
      <c r="X1322">
        <f t="shared" si="383"/>
        <v>1.8170258618336532E-3</v>
      </c>
      <c r="Y1322">
        <f t="shared" si="383"/>
        <v>2.1552692694521533E-3</v>
      </c>
      <c r="Z1322">
        <f t="shared" si="383"/>
        <v>1.7639398708714075E-3</v>
      </c>
      <c r="AA1322">
        <f t="shared" si="383"/>
        <v>2.1188926586685054E-3</v>
      </c>
      <c r="AB1322">
        <f t="shared" si="383"/>
        <v>1.7600975984874078E-3</v>
      </c>
      <c r="AC1322">
        <f t="shared" si="383"/>
        <v>2.2081088551051684E-3</v>
      </c>
      <c r="AD1322">
        <f t="shared" si="383"/>
        <v>1.7994872128847333E-3</v>
      </c>
      <c r="AE1322">
        <f t="shared" si="383"/>
        <v>2.170394435732621E-3</v>
      </c>
      <c r="AF1322">
        <f t="shared" si="383"/>
        <v>1.7954886948238213E-3</v>
      </c>
      <c r="AG1322">
        <f t="shared" si="383"/>
        <v>2.1297934027398649E-3</v>
      </c>
      <c r="AH1322">
        <f t="shared" si="383"/>
        <v>1.7468568638640408E-3</v>
      </c>
      <c r="AI1322">
        <f t="shared" si="383"/>
        <v>2.0942907303784604E-3</v>
      </c>
      <c r="AJ1322">
        <f t="shared" si="375"/>
        <v>1.7430885731623935E-3</v>
      </c>
    </row>
    <row r="1323" spans="1:36" x14ac:dyDescent="0.25">
      <c r="A1323">
        <v>312</v>
      </c>
      <c r="B1323" s="14" t="s">
        <v>28</v>
      </c>
      <c r="C1323">
        <f t="shared" si="382"/>
        <v>8.3847718785599983E-3</v>
      </c>
      <c r="D1323">
        <f t="shared" si="382"/>
        <v>8.3847718785599983E-3</v>
      </c>
      <c r="E1323">
        <f t="shared" si="382"/>
        <v>8.3847718785599983E-3</v>
      </c>
      <c r="F1323">
        <f t="shared" si="382"/>
        <v>8.3847718785599983E-3</v>
      </c>
      <c r="G1323">
        <f t="shared" si="382"/>
        <v>8.3847718785599983E-3</v>
      </c>
      <c r="H1323">
        <f t="shared" si="382"/>
        <v>8.3847718785599983E-3</v>
      </c>
      <c r="I1323">
        <f t="shared" si="382"/>
        <v>8.3847718785599983E-3</v>
      </c>
      <c r="J1323">
        <f t="shared" si="382"/>
        <v>8.3847718785599983E-3</v>
      </c>
      <c r="K1323">
        <f t="shared" si="382"/>
        <v>8.3862370369600005E-3</v>
      </c>
      <c r="L1323">
        <f t="shared" si="382"/>
        <v>8.3847718785599983E-3</v>
      </c>
      <c r="M1323">
        <f t="shared" si="382"/>
        <v>8.3847718785599983E-3</v>
      </c>
      <c r="N1323">
        <f t="shared" si="382"/>
        <v>8.3847718785599983E-3</v>
      </c>
      <c r="O1323">
        <f t="shared" si="382"/>
        <v>8.3847718785599983E-3</v>
      </c>
      <c r="P1323">
        <f t="shared" si="382"/>
        <v>8.3847718785599983E-3</v>
      </c>
      <c r="Q1323">
        <f t="shared" si="382"/>
        <v>8.3847718785599983E-3</v>
      </c>
      <c r="R1323">
        <f t="shared" si="382"/>
        <v>8.3847718785599983E-3</v>
      </c>
      <c r="T1323" s="4" t="s">
        <v>29</v>
      </c>
      <c r="U1323">
        <f t="shared" si="383"/>
        <v>2.2405098076235517E-3</v>
      </c>
      <c r="V1323">
        <f t="shared" si="383"/>
        <v>1.8205403968082677E-3</v>
      </c>
      <c r="W1323">
        <f t="shared" si="383"/>
        <v>2.2012417280047039E-3</v>
      </c>
      <c r="X1323">
        <f t="shared" si="383"/>
        <v>1.816446573908748E-3</v>
      </c>
      <c r="Y1323">
        <f t="shared" si="383"/>
        <v>2.154582145790934E-3</v>
      </c>
      <c r="Z1323">
        <f t="shared" si="383"/>
        <v>1.7633775073470801E-3</v>
      </c>
      <c r="AA1323">
        <f t="shared" si="383"/>
        <v>2.1182171322728059E-3</v>
      </c>
      <c r="AB1323">
        <f t="shared" si="383"/>
        <v>1.7595364599219778E-3</v>
      </c>
      <c r="AC1323">
        <f t="shared" si="383"/>
        <v>2.2082294210631643E-3</v>
      </c>
      <c r="AD1323">
        <f t="shared" si="383"/>
        <v>1.7989135164749345E-3</v>
      </c>
      <c r="AE1323">
        <f t="shared" si="383"/>
        <v>2.1697024900012418E-3</v>
      </c>
      <c r="AF1323">
        <f t="shared" si="383"/>
        <v>1.7949162731857682E-3</v>
      </c>
      <c r="AG1323">
        <f t="shared" si="383"/>
        <v>2.1291144010664904E-3</v>
      </c>
      <c r="AH1323">
        <f t="shared" si="383"/>
        <v>1.7462999465911336E-3</v>
      </c>
      <c r="AI1323">
        <f t="shared" si="383"/>
        <v>2.0936230473493785E-3</v>
      </c>
      <c r="AJ1323">
        <f t="shared" si="375"/>
        <v>1.7425328572622056E-3</v>
      </c>
    </row>
    <row r="1324" spans="1:36" x14ac:dyDescent="0.25">
      <c r="A1324">
        <v>313</v>
      </c>
      <c r="B1324" s="14" t="s">
        <v>28</v>
      </c>
      <c r="C1324">
        <f t="shared" si="382"/>
        <v>8.3608895564100012E-3</v>
      </c>
      <c r="D1324">
        <f t="shared" si="382"/>
        <v>8.3608895564100012E-3</v>
      </c>
      <c r="E1324">
        <f t="shared" si="382"/>
        <v>8.3608895564100012E-3</v>
      </c>
      <c r="F1324">
        <f t="shared" si="382"/>
        <v>8.3608895564100012E-3</v>
      </c>
      <c r="G1324">
        <f t="shared" si="382"/>
        <v>8.3608895564100012E-3</v>
      </c>
      <c r="H1324">
        <f t="shared" si="382"/>
        <v>8.3608895564100012E-3</v>
      </c>
      <c r="I1324">
        <f t="shared" si="382"/>
        <v>8.3608895564100012E-3</v>
      </c>
      <c r="J1324">
        <f t="shared" si="382"/>
        <v>8.3608895564100012E-3</v>
      </c>
      <c r="K1324">
        <f t="shared" si="382"/>
        <v>8.3612370240399997E-3</v>
      </c>
      <c r="L1324">
        <f t="shared" si="382"/>
        <v>8.3608895564100012E-3</v>
      </c>
      <c r="M1324">
        <f t="shared" si="382"/>
        <v>8.3608895564100012E-3</v>
      </c>
      <c r="N1324">
        <f t="shared" si="382"/>
        <v>8.3608895564100012E-3</v>
      </c>
      <c r="O1324">
        <f t="shared" si="382"/>
        <v>8.3608895564100012E-3</v>
      </c>
      <c r="P1324">
        <f t="shared" si="382"/>
        <v>8.3608895564100012E-3</v>
      </c>
      <c r="Q1324">
        <f t="shared" si="382"/>
        <v>8.3608895564100012E-3</v>
      </c>
      <c r="R1324">
        <f t="shared" si="382"/>
        <v>8.3608895564100012E-3</v>
      </c>
      <c r="T1324" s="4" t="s">
        <v>29</v>
      </c>
      <c r="U1324">
        <f t="shared" si="383"/>
        <v>2.2341281698424788E-3</v>
      </c>
      <c r="V1324">
        <f t="shared" si="383"/>
        <v>1.8153549567183789E-3</v>
      </c>
      <c r="W1324">
        <f t="shared" si="383"/>
        <v>2.1949719373843238E-3</v>
      </c>
      <c r="X1324">
        <f t="shared" si="383"/>
        <v>1.8112727942431052E-3</v>
      </c>
      <c r="Y1324">
        <f t="shared" si="383"/>
        <v>2.14844525552729E-3</v>
      </c>
      <c r="Z1324">
        <f t="shared" si="383"/>
        <v>1.7583548841544078E-3</v>
      </c>
      <c r="AA1324">
        <f t="shared" si="383"/>
        <v>2.1121838203748476E-3</v>
      </c>
      <c r="AB1324">
        <f t="shared" si="383"/>
        <v>1.7545247771738792E-3</v>
      </c>
      <c r="AC1324">
        <f t="shared" si="383"/>
        <v>2.2016465205544379E-3</v>
      </c>
      <c r="AD1324">
        <f t="shared" si="383"/>
        <v>1.7937896761674487E-3</v>
      </c>
      <c r="AE1324">
        <f t="shared" si="383"/>
        <v>2.1635225325037266E-3</v>
      </c>
      <c r="AF1324">
        <f t="shared" si="383"/>
        <v>1.7898038182150963E-3</v>
      </c>
      <c r="AG1324">
        <f t="shared" si="383"/>
        <v>2.123050050508488E-3</v>
      </c>
      <c r="AH1324">
        <f t="shared" si="383"/>
        <v>1.7413259653667123E-3</v>
      </c>
      <c r="AI1324">
        <f t="shared" si="383"/>
        <v>2.0876597867143087E-3</v>
      </c>
      <c r="AJ1324">
        <f t="shared" si="375"/>
        <v>1.7375696058277209E-3</v>
      </c>
    </row>
    <row r="1325" spans="1:36" x14ac:dyDescent="0.25">
      <c r="A1325">
        <v>314</v>
      </c>
      <c r="B1325" s="14" t="s">
        <v>28</v>
      </c>
      <c r="C1325">
        <f t="shared" si="382"/>
        <v>8.3846436832899999E-3</v>
      </c>
      <c r="D1325">
        <f t="shared" si="382"/>
        <v>8.3846436832899999E-3</v>
      </c>
      <c r="E1325">
        <f t="shared" si="382"/>
        <v>8.3846436832899999E-3</v>
      </c>
      <c r="F1325">
        <f t="shared" si="382"/>
        <v>8.3846436832899999E-3</v>
      </c>
      <c r="G1325">
        <f t="shared" si="382"/>
        <v>8.3846436832899999E-3</v>
      </c>
      <c r="H1325">
        <f t="shared" si="382"/>
        <v>8.3846436832899999E-3</v>
      </c>
      <c r="I1325">
        <f t="shared" si="382"/>
        <v>8.3846436832899999E-3</v>
      </c>
      <c r="J1325">
        <f t="shared" si="382"/>
        <v>8.3846436832899999E-3</v>
      </c>
      <c r="K1325">
        <f t="shared" si="382"/>
        <v>8.3846436832899999E-3</v>
      </c>
      <c r="L1325">
        <f t="shared" si="382"/>
        <v>8.3846436832899999E-3</v>
      </c>
      <c r="M1325">
        <f t="shared" si="382"/>
        <v>8.3846436832899999E-3</v>
      </c>
      <c r="N1325">
        <f t="shared" si="382"/>
        <v>8.3846436832899999E-3</v>
      </c>
      <c r="O1325">
        <f t="shared" si="382"/>
        <v>8.3846436832899999E-3</v>
      </c>
      <c r="P1325">
        <f t="shared" si="382"/>
        <v>8.3846436832899999E-3</v>
      </c>
      <c r="Q1325">
        <f t="shared" si="382"/>
        <v>8.3846436832899999E-3</v>
      </c>
      <c r="R1325">
        <f t="shared" si="382"/>
        <v>8.3846436832899999E-3</v>
      </c>
      <c r="T1325" s="4" t="s">
        <v>29</v>
      </c>
      <c r="U1325">
        <f t="shared" si="383"/>
        <v>2.2404755523374349E-3</v>
      </c>
      <c r="V1325">
        <f t="shared" si="383"/>
        <v>1.8205125624591535E-3</v>
      </c>
      <c r="W1325">
        <f t="shared" si="383"/>
        <v>2.2012080730905645E-3</v>
      </c>
      <c r="X1325">
        <f t="shared" si="383"/>
        <v>1.8164188021503325E-3</v>
      </c>
      <c r="Y1325">
        <f t="shared" si="383"/>
        <v>2.1545492042578888E-3</v>
      </c>
      <c r="Z1325">
        <f t="shared" si="383"/>
        <v>1.7633505469647421E-3</v>
      </c>
      <c r="AA1325">
        <f t="shared" si="383"/>
        <v>2.1181847467265894E-3</v>
      </c>
      <c r="AB1325">
        <f t="shared" si="383"/>
        <v>1.7595095582656397E-3</v>
      </c>
      <c r="AC1325">
        <f t="shared" si="383"/>
        <v>2.2078098657325974E-3</v>
      </c>
      <c r="AD1325">
        <f t="shared" si="383"/>
        <v>1.7988860127804644E-3</v>
      </c>
      <c r="AE1325">
        <f t="shared" si="383"/>
        <v>2.1696693172923655E-3</v>
      </c>
      <c r="AF1325">
        <f t="shared" si="383"/>
        <v>1.7948888306053858E-3</v>
      </c>
      <c r="AG1325">
        <f t="shared" si="383"/>
        <v>2.1290818489112908E-3</v>
      </c>
      <c r="AH1325">
        <f t="shared" si="383"/>
        <v>1.7462732473086254E-3</v>
      </c>
      <c r="AI1325">
        <f t="shared" si="383"/>
        <v>2.0935910378235716E-3</v>
      </c>
      <c r="AJ1325">
        <f t="shared" si="375"/>
        <v>1.7425062155749477E-3</v>
      </c>
    </row>
    <row r="1326" spans="1:36" x14ac:dyDescent="0.25">
      <c r="A1326">
        <v>315</v>
      </c>
      <c r="B1326" s="14" t="s">
        <v>28</v>
      </c>
      <c r="C1326">
        <f t="shared" si="382"/>
        <v>8.3851381561600002E-3</v>
      </c>
      <c r="D1326">
        <f t="shared" si="382"/>
        <v>8.3851381561600002E-3</v>
      </c>
      <c r="E1326">
        <f t="shared" si="382"/>
        <v>8.3851381561600002E-3</v>
      </c>
      <c r="F1326">
        <f t="shared" si="382"/>
        <v>8.3851381561600002E-3</v>
      </c>
      <c r="G1326">
        <f t="shared" si="382"/>
        <v>8.3851381561600002E-3</v>
      </c>
      <c r="H1326">
        <f t="shared" si="382"/>
        <v>8.3851381561600002E-3</v>
      </c>
      <c r="I1326">
        <f t="shared" si="382"/>
        <v>8.3851381561600002E-3</v>
      </c>
      <c r="J1326">
        <f t="shared" si="382"/>
        <v>8.3851381561600002E-3</v>
      </c>
      <c r="K1326">
        <f t="shared" si="382"/>
        <v>8.3851381561600002E-3</v>
      </c>
      <c r="L1326">
        <f t="shared" si="382"/>
        <v>8.3851381561600002E-3</v>
      </c>
      <c r="M1326">
        <f t="shared" si="382"/>
        <v>8.3851381561600002E-3</v>
      </c>
      <c r="N1326">
        <f t="shared" si="382"/>
        <v>8.3851381561600002E-3</v>
      </c>
      <c r="O1326">
        <f t="shared" si="382"/>
        <v>8.3851381561600002E-3</v>
      </c>
      <c r="P1326">
        <f t="shared" si="382"/>
        <v>8.3851381561600002E-3</v>
      </c>
      <c r="Q1326">
        <f t="shared" si="382"/>
        <v>8.3851381561600002E-3</v>
      </c>
      <c r="R1326">
        <f t="shared" si="382"/>
        <v>8.3851381561600002E-3</v>
      </c>
      <c r="T1326" s="4" t="s">
        <v>29</v>
      </c>
      <c r="U1326">
        <f t="shared" si="383"/>
        <v>2.2406076813125441E-3</v>
      </c>
      <c r="V1326">
        <f t="shared" si="383"/>
        <v>1.8206199246924974E-3</v>
      </c>
      <c r="W1326">
        <f t="shared" si="383"/>
        <v>2.2013378863199014E-3</v>
      </c>
      <c r="X1326">
        <f t="shared" si="383"/>
        <v>1.8165259229597727E-3</v>
      </c>
      <c r="Y1326">
        <f t="shared" si="383"/>
        <v>2.1546762658443829E-3</v>
      </c>
      <c r="Z1326">
        <f t="shared" si="383"/>
        <v>1.7634545381465631E-3</v>
      </c>
      <c r="AA1326">
        <f t="shared" si="383"/>
        <v>2.1183096637690385E-3</v>
      </c>
      <c r="AB1326">
        <f t="shared" si="383"/>
        <v>1.7596133229304163E-3</v>
      </c>
      <c r="AC1326">
        <f t="shared" si="383"/>
        <v>2.207940068293608E-3</v>
      </c>
      <c r="AD1326">
        <f t="shared" si="383"/>
        <v>1.7989920996176803E-3</v>
      </c>
      <c r="AE1326">
        <f t="shared" si="383"/>
        <v>2.1697972705668036E-3</v>
      </c>
      <c r="AF1326">
        <f t="shared" si="383"/>
        <v>1.7949946817142613E-3</v>
      </c>
      <c r="AG1326">
        <f t="shared" si="383"/>
        <v>2.1292074085954068E-3</v>
      </c>
      <c r="AH1326">
        <f t="shared" si="383"/>
        <v>1.7463762313801039E-3</v>
      </c>
      <c r="AI1326">
        <f t="shared" si="383"/>
        <v>2.093714504485744E-3</v>
      </c>
      <c r="AJ1326">
        <f t="shared" si="375"/>
        <v>1.7426089774908924E-3</v>
      </c>
    </row>
    <row r="1327" spans="1:36" x14ac:dyDescent="0.25">
      <c r="A1327">
        <v>316</v>
      </c>
      <c r="B1327" s="14" t="s">
        <v>28</v>
      </c>
      <c r="C1327">
        <f t="shared" si="382"/>
        <v>8.3839477832100013E-3</v>
      </c>
      <c r="D1327">
        <f t="shared" si="382"/>
        <v>8.3839477832100013E-3</v>
      </c>
      <c r="E1327">
        <f t="shared" si="382"/>
        <v>8.3839477832100013E-3</v>
      </c>
      <c r="F1327">
        <f t="shared" si="382"/>
        <v>8.3839477832100013E-3</v>
      </c>
      <c r="G1327">
        <f t="shared" si="382"/>
        <v>8.3839477832100013E-3</v>
      </c>
      <c r="H1327">
        <f t="shared" si="382"/>
        <v>8.3839477832100013E-3</v>
      </c>
      <c r="I1327">
        <f t="shared" si="382"/>
        <v>8.3839477832100013E-3</v>
      </c>
      <c r="J1327">
        <f t="shared" si="382"/>
        <v>8.3839477832100013E-3</v>
      </c>
      <c r="K1327">
        <f t="shared" si="382"/>
        <v>8.3834899699600004E-3</v>
      </c>
      <c r="L1327">
        <f t="shared" si="382"/>
        <v>8.3839477832100013E-3</v>
      </c>
      <c r="M1327">
        <f t="shared" si="382"/>
        <v>8.3839477832100013E-3</v>
      </c>
      <c r="N1327">
        <f t="shared" si="382"/>
        <v>8.3839477832100013E-3</v>
      </c>
      <c r="O1327">
        <f t="shared" si="382"/>
        <v>8.3839477832100013E-3</v>
      </c>
      <c r="P1327">
        <f t="shared" si="382"/>
        <v>8.3839477832100013E-3</v>
      </c>
      <c r="Q1327">
        <f t="shared" si="382"/>
        <v>8.3839477832100013E-3</v>
      </c>
      <c r="R1327">
        <f t="shared" si="382"/>
        <v>8.3839477832100013E-3</v>
      </c>
      <c r="T1327" s="4" t="s">
        <v>29</v>
      </c>
      <c r="U1327">
        <f t="shared" si="383"/>
        <v>2.2402895996392644E-3</v>
      </c>
      <c r="V1327">
        <f t="shared" si="383"/>
        <v>1.8203614654196481E-3</v>
      </c>
      <c r="W1327">
        <f t="shared" si="383"/>
        <v>2.2010253794744706E-3</v>
      </c>
      <c r="X1327">
        <f t="shared" si="383"/>
        <v>1.8162680448805576E-3</v>
      </c>
      <c r="Y1327">
        <f t="shared" si="383"/>
        <v>2.1543703831868643E-3</v>
      </c>
      <c r="Z1327">
        <f t="shared" si="383"/>
        <v>1.763204194199729E-3</v>
      </c>
      <c r="AA1327">
        <f t="shared" si="383"/>
        <v>2.1180089437956152E-3</v>
      </c>
      <c r="AB1327">
        <f t="shared" si="383"/>
        <v>1.7593635242910779E-3</v>
      </c>
      <c r="AC1327">
        <f t="shared" si="383"/>
        <v>2.2075060746869174E-3</v>
      </c>
      <c r="AD1327">
        <f t="shared" si="383"/>
        <v>1.798736710679208E-3</v>
      </c>
      <c r="AE1327">
        <f t="shared" si="383"/>
        <v>2.1694892412976651E-3</v>
      </c>
      <c r="AF1327">
        <f t="shared" si="383"/>
        <v>1.7947398602581668E-3</v>
      </c>
      <c r="AG1327">
        <f t="shared" si="383"/>
        <v>2.1289051415537756E-3</v>
      </c>
      <c r="AH1327">
        <f t="shared" si="383"/>
        <v>1.7461283119078615E-3</v>
      </c>
      <c r="AI1327">
        <f t="shared" si="383"/>
        <v>2.0934172760960924E-3</v>
      </c>
      <c r="AJ1327">
        <f t="shared" si="375"/>
        <v>1.7423615928264303E-3</v>
      </c>
    </row>
    <row r="1328" spans="1:36" x14ac:dyDescent="0.25">
      <c r="A1328">
        <v>317</v>
      </c>
      <c r="B1328" s="14" t="s">
        <v>28</v>
      </c>
      <c r="C1328">
        <f t="shared" si="382"/>
        <v>8.3789857542400006E-3</v>
      </c>
      <c r="D1328">
        <f t="shared" si="382"/>
        <v>8.3789857542400006E-3</v>
      </c>
      <c r="E1328">
        <f t="shared" si="382"/>
        <v>8.3789857542400006E-3</v>
      </c>
      <c r="F1328">
        <f t="shared" si="382"/>
        <v>8.3789857542400006E-3</v>
      </c>
      <c r="G1328">
        <f t="shared" si="382"/>
        <v>8.3789857542400006E-3</v>
      </c>
      <c r="H1328">
        <f t="shared" si="382"/>
        <v>8.3789857542400006E-3</v>
      </c>
      <c r="I1328">
        <f t="shared" si="382"/>
        <v>8.3789857542400006E-3</v>
      </c>
      <c r="J1328">
        <f t="shared" si="382"/>
        <v>8.3789857542400006E-3</v>
      </c>
      <c r="K1328">
        <f t="shared" si="382"/>
        <v>8.3789125249600013E-3</v>
      </c>
      <c r="L1328">
        <f t="shared" si="382"/>
        <v>8.3789857542400006E-3</v>
      </c>
      <c r="M1328">
        <f t="shared" si="382"/>
        <v>8.3789857542400006E-3</v>
      </c>
      <c r="N1328">
        <f t="shared" si="382"/>
        <v>8.3789857542400006E-3</v>
      </c>
      <c r="O1328">
        <f t="shared" si="382"/>
        <v>8.3789857542400006E-3</v>
      </c>
      <c r="P1328">
        <f t="shared" si="382"/>
        <v>8.3789857542400006E-3</v>
      </c>
      <c r="Q1328">
        <f t="shared" si="382"/>
        <v>8.3789857542400006E-3</v>
      </c>
      <c r="R1328">
        <f t="shared" si="382"/>
        <v>8.3789857542400006E-3</v>
      </c>
      <c r="T1328" s="4" t="s">
        <v>29</v>
      </c>
      <c r="U1328">
        <f t="shared" si="383"/>
        <v>2.2389636870522533E-3</v>
      </c>
      <c r="V1328">
        <f t="shared" si="383"/>
        <v>1.8192840867716827E-3</v>
      </c>
      <c r="W1328">
        <f t="shared" si="383"/>
        <v>2.1997227053668707E-3</v>
      </c>
      <c r="X1328">
        <f t="shared" si="383"/>
        <v>1.8151930889183997E-3</v>
      </c>
      <c r="Y1328">
        <f t="shared" si="383"/>
        <v>2.1530953217802446E-3</v>
      </c>
      <c r="Z1328">
        <f t="shared" si="383"/>
        <v>1.7621606440109783E-3</v>
      </c>
      <c r="AA1328">
        <f t="shared" si="383"/>
        <v>2.1167554028612497E-3</v>
      </c>
      <c r="AB1328">
        <f t="shared" si="383"/>
        <v>1.7583222471979907E-3</v>
      </c>
      <c r="AC1328">
        <f t="shared" si="383"/>
        <v>2.2063007607090574E-3</v>
      </c>
      <c r="AD1328">
        <f t="shared" si="383"/>
        <v>1.7976721306151874E-3</v>
      </c>
      <c r="AE1328">
        <f t="shared" si="383"/>
        <v>2.1682052318138536E-3</v>
      </c>
      <c r="AF1328">
        <f t="shared" si="383"/>
        <v>1.7936776457250503E-3</v>
      </c>
      <c r="AG1328">
        <f t="shared" si="383"/>
        <v>2.1276451517184469E-3</v>
      </c>
      <c r="AH1328">
        <f t="shared" si="383"/>
        <v>1.7450948680586074E-3</v>
      </c>
      <c r="AI1328">
        <f t="shared" si="383"/>
        <v>2.092178289709382E-3</v>
      </c>
      <c r="AJ1328">
        <f t="shared" si="375"/>
        <v>1.7413303783051358E-3</v>
      </c>
    </row>
    <row r="1329" spans="1:36" x14ac:dyDescent="0.25">
      <c r="A1329">
        <v>318</v>
      </c>
      <c r="B1329" s="14" t="s">
        <v>28</v>
      </c>
      <c r="C1329">
        <f t="shared" si="382"/>
        <v>8.3871345096900012E-3</v>
      </c>
      <c r="D1329">
        <f t="shared" si="382"/>
        <v>8.3871345096900012E-3</v>
      </c>
      <c r="E1329">
        <f t="shared" si="382"/>
        <v>8.3871345096900012E-3</v>
      </c>
      <c r="F1329">
        <f t="shared" si="382"/>
        <v>8.3871345096900012E-3</v>
      </c>
      <c r="G1329">
        <f t="shared" si="382"/>
        <v>8.3871345096900012E-3</v>
      </c>
      <c r="H1329">
        <f t="shared" si="382"/>
        <v>8.3871345096900012E-3</v>
      </c>
      <c r="I1329">
        <f t="shared" si="382"/>
        <v>8.3871345096900012E-3</v>
      </c>
      <c r="J1329">
        <f t="shared" si="382"/>
        <v>8.3871345096900012E-3</v>
      </c>
      <c r="K1329">
        <f t="shared" si="382"/>
        <v>8.3873726227600004E-3</v>
      </c>
      <c r="L1329">
        <f t="shared" si="382"/>
        <v>8.3871345096900012E-3</v>
      </c>
      <c r="M1329">
        <f t="shared" si="382"/>
        <v>8.3871345096900012E-3</v>
      </c>
      <c r="N1329">
        <f t="shared" si="382"/>
        <v>8.3871345096900012E-3</v>
      </c>
      <c r="O1329">
        <f t="shared" si="382"/>
        <v>8.3871345096900012E-3</v>
      </c>
      <c r="P1329">
        <f t="shared" si="382"/>
        <v>8.3871345096900012E-3</v>
      </c>
      <c r="Q1329">
        <f t="shared" si="382"/>
        <v>8.3871345096900012E-3</v>
      </c>
      <c r="R1329">
        <f t="shared" si="382"/>
        <v>8.3871345096900012E-3</v>
      </c>
      <c r="T1329" s="4" t="s">
        <v>29</v>
      </c>
      <c r="U1329">
        <f t="shared" si="383"/>
        <v>2.2411411304902001E-3</v>
      </c>
      <c r="V1329">
        <f t="shared" si="383"/>
        <v>1.8210533821914391E-3</v>
      </c>
      <c r="W1329">
        <f t="shared" si="383"/>
        <v>2.2018619860518602E-3</v>
      </c>
      <c r="X1329">
        <f t="shared" si="383"/>
        <v>1.8169584057490962E-3</v>
      </c>
      <c r="Y1329">
        <f t="shared" si="383"/>
        <v>2.1551892562673455E-3</v>
      </c>
      <c r="Z1329">
        <f t="shared" si="383"/>
        <v>1.7638743855750325E-3</v>
      </c>
      <c r="AA1329">
        <f t="shared" si="383"/>
        <v>2.118813995945342E-3</v>
      </c>
      <c r="AB1329">
        <f t="shared" si="383"/>
        <v>1.7600322558332796E-3</v>
      </c>
      <c r="AC1329">
        <f t="shared" si="383"/>
        <v>2.2085284388422529E-3</v>
      </c>
      <c r="AD1329">
        <f t="shared" si="383"/>
        <v>1.7994204079128608E-3</v>
      </c>
      <c r="AE1329">
        <f t="shared" si="383"/>
        <v>2.1703138610343438E-3</v>
      </c>
      <c r="AF1329">
        <f t="shared" si="383"/>
        <v>1.7954220382947299E-3</v>
      </c>
      <c r="AG1329">
        <f t="shared" si="383"/>
        <v>2.1297143353325803E-3</v>
      </c>
      <c r="AH1329">
        <f t="shared" si="383"/>
        <v>1.7467920127648942E-3</v>
      </c>
      <c r="AI1329">
        <f t="shared" si="383"/>
        <v>2.0942129809883372E-3</v>
      </c>
      <c r="AJ1329">
        <f t="shared" si="375"/>
        <v>1.7430238619589641E-3</v>
      </c>
    </row>
    <row r="1330" spans="1:36" x14ac:dyDescent="0.25">
      <c r="A1330">
        <v>319</v>
      </c>
      <c r="B1330" s="14" t="s">
        <v>28</v>
      </c>
      <c r="C1330">
        <f t="shared" si="382"/>
        <v>8.363724371560001E-3</v>
      </c>
      <c r="D1330">
        <f t="shared" si="382"/>
        <v>8.363724371560001E-3</v>
      </c>
      <c r="E1330">
        <f t="shared" si="382"/>
        <v>8.363724371560001E-3</v>
      </c>
      <c r="F1330">
        <f t="shared" si="382"/>
        <v>8.363724371560001E-3</v>
      </c>
      <c r="G1330">
        <f t="shared" si="382"/>
        <v>8.363724371560001E-3</v>
      </c>
      <c r="H1330">
        <f t="shared" si="382"/>
        <v>8.363724371560001E-3</v>
      </c>
      <c r="I1330">
        <f t="shared" si="382"/>
        <v>8.363724371560001E-3</v>
      </c>
      <c r="J1330">
        <f t="shared" si="382"/>
        <v>8.363724371560001E-3</v>
      </c>
      <c r="K1330">
        <f t="shared" si="382"/>
        <v>8.363724371560001E-3</v>
      </c>
      <c r="L1330">
        <f t="shared" si="382"/>
        <v>8.363724371560001E-3</v>
      </c>
      <c r="M1330">
        <f t="shared" si="382"/>
        <v>8.363724371560001E-3</v>
      </c>
      <c r="N1330">
        <f t="shared" si="382"/>
        <v>8.363724371560001E-3</v>
      </c>
      <c r="O1330">
        <f t="shared" si="382"/>
        <v>8.363724371560001E-3</v>
      </c>
      <c r="P1330">
        <f t="shared" si="382"/>
        <v>8.363724371560001E-3</v>
      </c>
      <c r="Q1330">
        <f t="shared" si="382"/>
        <v>8.363724371560001E-3</v>
      </c>
      <c r="R1330">
        <f t="shared" si="382"/>
        <v>8.363724371560001E-3</v>
      </c>
      <c r="T1330" s="4" t="s">
        <v>29</v>
      </c>
      <c r="U1330">
        <f t="shared" si="383"/>
        <v>2.2348856658409824E-3</v>
      </c>
      <c r="V1330">
        <f t="shared" si="383"/>
        <v>1.8159704648768363E-3</v>
      </c>
      <c r="W1330">
        <f t="shared" si="383"/>
        <v>2.1957161572020763E-3</v>
      </c>
      <c r="X1330">
        <f t="shared" si="383"/>
        <v>1.8118869183172553E-3</v>
      </c>
      <c r="Y1330">
        <f t="shared" si="383"/>
        <v>2.1491737001644571E-3</v>
      </c>
      <c r="Z1330">
        <f t="shared" si="383"/>
        <v>1.7589510660595802E-3</v>
      </c>
      <c r="AA1330">
        <f t="shared" si="383"/>
        <v>2.1128999703315223E-3</v>
      </c>
      <c r="AB1330">
        <f t="shared" si="383"/>
        <v>1.7551196604558344E-3</v>
      </c>
      <c r="AC1330">
        <f t="shared" si="383"/>
        <v>2.2023014786661473E-3</v>
      </c>
      <c r="AD1330">
        <f t="shared" si="383"/>
        <v>1.7943978724742657E-3</v>
      </c>
      <c r="AE1330">
        <f t="shared" si="383"/>
        <v>2.1642560891918191E-3</v>
      </c>
      <c r="AF1330">
        <f t="shared" si="383"/>
        <v>1.7904106630902944E-3</v>
      </c>
      <c r="AG1330">
        <f t="shared" si="383"/>
        <v>2.1237698847326792E-3</v>
      </c>
      <c r="AH1330">
        <f t="shared" si="383"/>
        <v>1.7419163735038375E-3</v>
      </c>
      <c r="AI1330">
        <f t="shared" si="383"/>
        <v>2.0883676216344443E-3</v>
      </c>
      <c r="AJ1330">
        <f t="shared" si="375"/>
        <v>1.7381587403461887E-3</v>
      </c>
    </row>
    <row r="1331" spans="1:36" x14ac:dyDescent="0.25">
      <c r="A1331">
        <v>320</v>
      </c>
      <c r="B1331" s="14" t="s">
        <v>28</v>
      </c>
      <c r="C1331">
        <f t="shared" si="382"/>
        <v>8.3846436832899999E-3</v>
      </c>
      <c r="D1331">
        <f t="shared" si="382"/>
        <v>8.3846436832899999E-3</v>
      </c>
      <c r="E1331">
        <f t="shared" si="382"/>
        <v>8.3846436832899999E-3</v>
      </c>
      <c r="F1331">
        <f t="shared" si="382"/>
        <v>8.3846436832899999E-3</v>
      </c>
      <c r="G1331">
        <f t="shared" si="382"/>
        <v>8.3846436832899999E-3</v>
      </c>
      <c r="H1331">
        <f t="shared" si="382"/>
        <v>8.3846436832899999E-3</v>
      </c>
      <c r="I1331">
        <f t="shared" si="382"/>
        <v>8.3846436832899999E-3</v>
      </c>
      <c r="J1331">
        <f t="shared" si="382"/>
        <v>8.3846436832899999E-3</v>
      </c>
      <c r="K1331">
        <f t="shared" si="382"/>
        <v>8.3845704292900003E-3</v>
      </c>
      <c r="L1331">
        <f t="shared" si="382"/>
        <v>8.3846436832899999E-3</v>
      </c>
      <c r="M1331">
        <f t="shared" si="382"/>
        <v>8.3846436832899999E-3</v>
      </c>
      <c r="N1331">
        <f t="shared" si="382"/>
        <v>8.3846436832899999E-3</v>
      </c>
      <c r="O1331">
        <f t="shared" si="382"/>
        <v>8.3846436832899999E-3</v>
      </c>
      <c r="P1331">
        <f t="shared" si="382"/>
        <v>8.3846436832899999E-3</v>
      </c>
      <c r="Q1331">
        <f t="shared" si="382"/>
        <v>8.3846436832899999E-3</v>
      </c>
      <c r="R1331">
        <f t="shared" si="382"/>
        <v>8.3846436832899999E-3</v>
      </c>
      <c r="T1331" s="4" t="s">
        <v>29</v>
      </c>
      <c r="U1331">
        <f t="shared" si="383"/>
        <v>2.2404755523374349E-3</v>
      </c>
      <c r="V1331">
        <f t="shared" si="383"/>
        <v>1.8205125624591535E-3</v>
      </c>
      <c r="W1331">
        <f t="shared" si="383"/>
        <v>2.2012080730905645E-3</v>
      </c>
      <c r="X1331">
        <f t="shared" si="383"/>
        <v>1.8164188021503325E-3</v>
      </c>
      <c r="Y1331">
        <f t="shared" si="383"/>
        <v>2.1545492042578888E-3</v>
      </c>
      <c r="Z1331">
        <f t="shared" si="383"/>
        <v>1.7633505469647421E-3</v>
      </c>
      <c r="AA1331">
        <f t="shared" si="383"/>
        <v>2.1181847467265894E-3</v>
      </c>
      <c r="AB1331">
        <f t="shared" si="383"/>
        <v>1.7595095582656397E-3</v>
      </c>
      <c r="AC1331">
        <f t="shared" si="383"/>
        <v>2.2077905767908116E-3</v>
      </c>
      <c r="AD1331">
        <f t="shared" si="383"/>
        <v>1.7988860127804644E-3</v>
      </c>
      <c r="AE1331">
        <f t="shared" si="383"/>
        <v>2.1696693172923655E-3</v>
      </c>
      <c r="AF1331">
        <f t="shared" si="383"/>
        <v>1.7948888306053858E-3</v>
      </c>
      <c r="AG1331">
        <f t="shared" si="383"/>
        <v>2.1290818489112908E-3</v>
      </c>
      <c r="AH1331">
        <f t="shared" si="383"/>
        <v>1.7462732473086254E-3</v>
      </c>
      <c r="AI1331">
        <f t="shared" si="383"/>
        <v>2.0935910378235716E-3</v>
      </c>
      <c r="AJ1331">
        <f t="shared" si="375"/>
        <v>1.7425062155749477E-3</v>
      </c>
    </row>
    <row r="1332" spans="1:36" x14ac:dyDescent="0.25">
      <c r="A1332">
        <v>321</v>
      </c>
      <c r="B1332" s="14" t="s">
        <v>28</v>
      </c>
      <c r="C1332">
        <f t="shared" si="382"/>
        <v>8.3851381561600002E-3</v>
      </c>
      <c r="D1332">
        <f t="shared" si="382"/>
        <v>8.3851381561600002E-3</v>
      </c>
      <c r="E1332">
        <f t="shared" si="382"/>
        <v>8.3851381561600002E-3</v>
      </c>
      <c r="F1332">
        <f t="shared" si="382"/>
        <v>8.3851381561600002E-3</v>
      </c>
      <c r="G1332">
        <f t="shared" si="382"/>
        <v>8.3851381561600002E-3</v>
      </c>
      <c r="H1332">
        <f t="shared" si="382"/>
        <v>8.3851381561600002E-3</v>
      </c>
      <c r="I1332">
        <f t="shared" si="382"/>
        <v>8.3851381561600002E-3</v>
      </c>
      <c r="J1332">
        <f t="shared" si="382"/>
        <v>8.3851381561600002E-3</v>
      </c>
      <c r="K1332">
        <f t="shared" si="382"/>
        <v>8.3850648999999992E-3</v>
      </c>
      <c r="L1332">
        <f t="shared" si="382"/>
        <v>8.3851381561600002E-3</v>
      </c>
      <c r="M1332">
        <f t="shared" si="382"/>
        <v>8.3851381561600002E-3</v>
      </c>
      <c r="N1332">
        <f t="shared" si="382"/>
        <v>8.3851381561600002E-3</v>
      </c>
      <c r="O1332">
        <f t="shared" si="382"/>
        <v>8.3851381561600002E-3</v>
      </c>
      <c r="P1332">
        <f t="shared" si="382"/>
        <v>8.3851381561600002E-3</v>
      </c>
      <c r="Q1332">
        <f t="shared" si="382"/>
        <v>8.3851381561600002E-3</v>
      </c>
      <c r="R1332">
        <f t="shared" si="382"/>
        <v>8.3851381561600002E-3</v>
      </c>
      <c r="T1332" s="4" t="s">
        <v>29</v>
      </c>
      <c r="U1332">
        <f t="shared" si="383"/>
        <v>2.2406076813125441E-3</v>
      </c>
      <c r="V1332">
        <f t="shared" si="383"/>
        <v>1.8206199246924974E-3</v>
      </c>
      <c r="W1332">
        <f t="shared" si="383"/>
        <v>2.2013378863199014E-3</v>
      </c>
      <c r="X1332">
        <f t="shared" si="383"/>
        <v>1.8165259229597727E-3</v>
      </c>
      <c r="Y1332">
        <f t="shared" si="383"/>
        <v>2.1546762658443829E-3</v>
      </c>
      <c r="Z1332">
        <f t="shared" si="383"/>
        <v>1.7634545381465631E-3</v>
      </c>
      <c r="AA1332">
        <f t="shared" si="383"/>
        <v>2.1183096637690385E-3</v>
      </c>
      <c r="AB1332">
        <f t="shared" si="383"/>
        <v>1.7596133229304163E-3</v>
      </c>
      <c r="AC1332">
        <f t="shared" si="383"/>
        <v>2.2079207787830592E-3</v>
      </c>
      <c r="AD1332">
        <f t="shared" si="383"/>
        <v>1.7989920996176803E-3</v>
      </c>
      <c r="AE1332">
        <f t="shared" si="383"/>
        <v>2.1697972705668036E-3</v>
      </c>
      <c r="AF1332">
        <f t="shared" si="383"/>
        <v>1.7949946817142613E-3</v>
      </c>
      <c r="AG1332">
        <f t="shared" si="383"/>
        <v>2.1292074085954068E-3</v>
      </c>
      <c r="AH1332">
        <f t="shared" si="383"/>
        <v>1.7463762313801039E-3</v>
      </c>
      <c r="AI1332">
        <f t="shared" si="383"/>
        <v>2.093714504485744E-3</v>
      </c>
      <c r="AJ1332">
        <f t="shared" si="375"/>
        <v>1.7426089774908924E-3</v>
      </c>
    </row>
    <row r="1333" spans="1:36" x14ac:dyDescent="0.25">
      <c r="A1333">
        <v>322</v>
      </c>
      <c r="B1333" s="14" t="s">
        <v>28</v>
      </c>
      <c r="C1333">
        <f t="shared" si="382"/>
        <v>8.3814391200399997E-3</v>
      </c>
      <c r="D1333">
        <f t="shared" si="382"/>
        <v>8.3814391200399997E-3</v>
      </c>
      <c r="E1333">
        <f t="shared" si="382"/>
        <v>8.3814391200399997E-3</v>
      </c>
      <c r="F1333">
        <f t="shared" si="382"/>
        <v>8.3814391200399997E-3</v>
      </c>
      <c r="G1333">
        <f t="shared" si="382"/>
        <v>8.3814391200399997E-3</v>
      </c>
      <c r="H1333">
        <f t="shared" si="382"/>
        <v>8.3814391200399997E-3</v>
      </c>
      <c r="I1333">
        <f t="shared" si="382"/>
        <v>8.3814391200399997E-3</v>
      </c>
      <c r="J1333">
        <f t="shared" si="382"/>
        <v>8.3814391200399997E-3</v>
      </c>
      <c r="K1333">
        <f t="shared" si="382"/>
        <v>8.3799926892899994E-3</v>
      </c>
      <c r="L1333">
        <f t="shared" si="382"/>
        <v>8.3814391200399997E-3</v>
      </c>
      <c r="M1333">
        <f t="shared" si="382"/>
        <v>8.3814391200399997E-3</v>
      </c>
      <c r="N1333">
        <f t="shared" si="382"/>
        <v>8.3814391200399997E-3</v>
      </c>
      <c r="O1333">
        <f t="shared" si="382"/>
        <v>8.3814391200399997E-3</v>
      </c>
      <c r="P1333">
        <f t="shared" si="382"/>
        <v>8.3814391200399997E-3</v>
      </c>
      <c r="Q1333">
        <f t="shared" si="382"/>
        <v>8.3814391200399997E-3</v>
      </c>
      <c r="R1333">
        <f t="shared" ref="R1333" si="384">R329*R329</f>
        <v>8.3814391200399997E-3</v>
      </c>
      <c r="T1333" s="4" t="s">
        <v>29</v>
      </c>
      <c r="U1333">
        <f t="shared" si="383"/>
        <v>2.2396192552914611E-3</v>
      </c>
      <c r="V1333">
        <f t="shared" si="383"/>
        <v>1.8198167728854775E-3</v>
      </c>
      <c r="W1333">
        <f t="shared" si="383"/>
        <v>2.2003667838523958E-3</v>
      </c>
      <c r="X1333">
        <f t="shared" si="383"/>
        <v>1.815724577188623E-3</v>
      </c>
      <c r="Y1333">
        <f t="shared" si="383"/>
        <v>2.1537257477746942E-3</v>
      </c>
      <c r="Z1333">
        <f t="shared" si="383"/>
        <v>1.7626766043891103E-3</v>
      </c>
      <c r="AA1333">
        <f t="shared" si="383"/>
        <v>2.1173751885327692E-3</v>
      </c>
      <c r="AB1333">
        <f t="shared" si="383"/>
        <v>1.7588370836940988E-3</v>
      </c>
      <c r="AC1333">
        <f t="shared" si="383"/>
        <v>2.2065851851347648E-3</v>
      </c>
      <c r="AD1333">
        <f t="shared" si="383"/>
        <v>1.7981984887513892E-3</v>
      </c>
      <c r="AE1333">
        <f t="shared" si="383"/>
        <v>2.1688400819877447E-3</v>
      </c>
      <c r="AF1333">
        <f t="shared" si="383"/>
        <v>1.794202834276662E-3</v>
      </c>
      <c r="AG1333">
        <f t="shared" si="383"/>
        <v>2.1282681259068344E-3</v>
      </c>
      <c r="AH1333">
        <f t="shared" si="383"/>
        <v>1.7456058315800434E-3</v>
      </c>
      <c r="AI1333">
        <f t="shared" si="383"/>
        <v>2.0927908792057748E-3</v>
      </c>
      <c r="AJ1333">
        <f t="shared" si="375"/>
        <v>1.741840239584524E-3</v>
      </c>
    </row>
    <row r="1334" spans="1:36" x14ac:dyDescent="0.25">
      <c r="A1334">
        <v>323</v>
      </c>
      <c r="B1334" s="14" t="s">
        <v>28</v>
      </c>
      <c r="C1334">
        <f t="shared" ref="C1334:R1349" si="385">C330*C330</f>
        <v>8.3871711422499988E-3</v>
      </c>
      <c r="D1334">
        <f t="shared" si="385"/>
        <v>8.3871711422499988E-3</v>
      </c>
      <c r="E1334">
        <f t="shared" si="385"/>
        <v>8.3871711422499988E-3</v>
      </c>
      <c r="F1334">
        <f t="shared" si="385"/>
        <v>8.3871711422499988E-3</v>
      </c>
      <c r="G1334">
        <f t="shared" si="385"/>
        <v>8.3871711422499988E-3</v>
      </c>
      <c r="H1334">
        <f t="shared" si="385"/>
        <v>8.3871711422499988E-3</v>
      </c>
      <c r="I1334">
        <f t="shared" si="385"/>
        <v>8.3871711422499988E-3</v>
      </c>
      <c r="J1334">
        <f t="shared" si="385"/>
        <v>8.3871711422499988E-3</v>
      </c>
      <c r="K1334">
        <f t="shared" si="385"/>
        <v>8.3884533322500007E-3</v>
      </c>
      <c r="L1334">
        <f t="shared" si="385"/>
        <v>8.3871711422499988E-3</v>
      </c>
      <c r="M1334">
        <f t="shared" si="385"/>
        <v>8.3871711422499988E-3</v>
      </c>
      <c r="N1334">
        <f t="shared" si="385"/>
        <v>8.3871711422499988E-3</v>
      </c>
      <c r="O1334">
        <f t="shared" si="385"/>
        <v>8.3871711422499988E-3</v>
      </c>
      <c r="P1334">
        <f t="shared" si="385"/>
        <v>8.3871711422499988E-3</v>
      </c>
      <c r="Q1334">
        <f t="shared" si="385"/>
        <v>8.3871711422499988E-3</v>
      </c>
      <c r="R1334">
        <f t="shared" si="385"/>
        <v>8.3871711422499988E-3</v>
      </c>
      <c r="T1334" s="4" t="s">
        <v>29</v>
      </c>
      <c r="U1334">
        <f t="shared" ref="U1334:AJ1349" si="386">C1334/U330</f>
        <v>2.2411509191417153E-3</v>
      </c>
      <c r="V1334">
        <f t="shared" si="386"/>
        <v>1.8210613360220597E-3</v>
      </c>
      <c r="W1334">
        <f t="shared" si="386"/>
        <v>2.2018716031435162E-3</v>
      </c>
      <c r="X1334">
        <f t="shared" si="386"/>
        <v>1.8169663416940528E-3</v>
      </c>
      <c r="Y1334">
        <f t="shared" si="386"/>
        <v>2.1551986695061156E-3</v>
      </c>
      <c r="Z1334">
        <f t="shared" si="386"/>
        <v>1.7638820896644547E-3</v>
      </c>
      <c r="AA1334">
        <f t="shared" si="386"/>
        <v>2.1188232503075726E-3</v>
      </c>
      <c r="AB1334">
        <f t="shared" si="386"/>
        <v>1.7600399431413982E-3</v>
      </c>
      <c r="AC1334">
        <f t="shared" si="386"/>
        <v>2.2088130068172486E-3</v>
      </c>
      <c r="AD1334">
        <f t="shared" si="386"/>
        <v>1.7994282672569523E-3</v>
      </c>
      <c r="AE1334">
        <f t="shared" si="386"/>
        <v>2.170323340332981E-3</v>
      </c>
      <c r="AF1334">
        <f t="shared" si="386"/>
        <v>1.7954298801751078E-3</v>
      </c>
      <c r="AG1334">
        <f t="shared" si="386"/>
        <v>2.1297236373043179E-3</v>
      </c>
      <c r="AH1334">
        <f t="shared" si="386"/>
        <v>1.7467996422434887E-3</v>
      </c>
      <c r="AI1334">
        <f t="shared" si="386"/>
        <v>2.094222127900502E-3</v>
      </c>
      <c r="AJ1334">
        <f t="shared" si="375"/>
        <v>1.7430314749793737E-3</v>
      </c>
    </row>
    <row r="1335" spans="1:36" x14ac:dyDescent="0.25">
      <c r="A1335">
        <v>324</v>
      </c>
      <c r="B1335" s="14" t="s">
        <v>28</v>
      </c>
      <c r="C1335">
        <f t="shared" si="385"/>
        <v>8.3843323559999999E-3</v>
      </c>
      <c r="D1335">
        <f t="shared" si="385"/>
        <v>8.3843323559999999E-3</v>
      </c>
      <c r="E1335">
        <f t="shared" si="385"/>
        <v>8.3843323559999999E-3</v>
      </c>
      <c r="F1335">
        <f t="shared" si="385"/>
        <v>8.3843323559999999E-3</v>
      </c>
      <c r="G1335">
        <f t="shared" si="385"/>
        <v>8.3843323559999999E-3</v>
      </c>
      <c r="H1335">
        <f t="shared" si="385"/>
        <v>8.3843323559999999E-3</v>
      </c>
      <c r="I1335">
        <f t="shared" si="385"/>
        <v>8.3843323559999999E-3</v>
      </c>
      <c r="J1335">
        <f t="shared" si="385"/>
        <v>8.3843323559999999E-3</v>
      </c>
      <c r="K1335">
        <f t="shared" si="385"/>
        <v>8.3843323559999999E-3</v>
      </c>
      <c r="L1335">
        <f t="shared" si="385"/>
        <v>8.3843323559999999E-3</v>
      </c>
      <c r="M1335">
        <f t="shared" si="385"/>
        <v>8.3843323559999999E-3</v>
      </c>
      <c r="N1335">
        <f t="shared" si="385"/>
        <v>8.3843323559999999E-3</v>
      </c>
      <c r="O1335">
        <f t="shared" si="385"/>
        <v>8.3843323559999999E-3</v>
      </c>
      <c r="P1335">
        <f t="shared" si="385"/>
        <v>8.3843323559999999E-3</v>
      </c>
      <c r="Q1335">
        <f t="shared" si="385"/>
        <v>8.3843323559999999E-3</v>
      </c>
      <c r="R1335">
        <f t="shared" si="385"/>
        <v>8.3843323559999999E-3</v>
      </c>
      <c r="T1335" s="4" t="s">
        <v>29</v>
      </c>
      <c r="U1335">
        <f t="shared" si="386"/>
        <v>2.2403923620185175E-3</v>
      </c>
      <c r="V1335">
        <f t="shared" si="386"/>
        <v>1.8204449656400291E-3</v>
      </c>
      <c r="W1335">
        <f t="shared" si="386"/>
        <v>2.2011263407987693E-3</v>
      </c>
      <c r="X1335">
        <f t="shared" si="386"/>
        <v>1.8163513573351991E-3</v>
      </c>
      <c r="Y1335">
        <f t="shared" si="386"/>
        <v>2.1544692044403332E-3</v>
      </c>
      <c r="Z1335">
        <f t="shared" si="386"/>
        <v>1.7632850726085447E-3</v>
      </c>
      <c r="AA1335">
        <f t="shared" si="386"/>
        <v>2.1181060971450657E-3</v>
      </c>
      <c r="AB1335">
        <f t="shared" si="386"/>
        <v>1.7594442265278585E-3</v>
      </c>
      <c r="AC1335">
        <f t="shared" si="386"/>
        <v>2.2077278883119345E-3</v>
      </c>
      <c r="AD1335">
        <f t="shared" si="386"/>
        <v>1.7988192189692385E-3</v>
      </c>
      <c r="AE1335">
        <f t="shared" si="386"/>
        <v>2.1695887560551482E-3</v>
      </c>
      <c r="AF1335">
        <f t="shared" si="386"/>
        <v>1.7948221852121418E-3</v>
      </c>
      <c r="AG1335">
        <f t="shared" si="386"/>
        <v>2.1290027947132536E-3</v>
      </c>
      <c r="AH1335">
        <f t="shared" si="386"/>
        <v>1.7462084070437056E-3</v>
      </c>
      <c r="AI1335">
        <f t="shared" si="386"/>
        <v>2.0935133014225041E-3</v>
      </c>
      <c r="AJ1335">
        <f t="shared" si="375"/>
        <v>1.7424415151823735E-3</v>
      </c>
    </row>
    <row r="1336" spans="1:36" x14ac:dyDescent="0.25">
      <c r="A1336">
        <v>325</v>
      </c>
      <c r="B1336" s="14" t="s">
        <v>28</v>
      </c>
      <c r="C1336">
        <f t="shared" si="385"/>
        <v>8.3608895564100012E-3</v>
      </c>
      <c r="D1336">
        <f t="shared" si="385"/>
        <v>8.3608895564100012E-3</v>
      </c>
      <c r="E1336">
        <f t="shared" si="385"/>
        <v>8.3608895564100012E-3</v>
      </c>
      <c r="F1336">
        <f t="shared" si="385"/>
        <v>8.3608895564100012E-3</v>
      </c>
      <c r="G1336">
        <f t="shared" si="385"/>
        <v>8.3608895564100012E-3</v>
      </c>
      <c r="H1336">
        <f t="shared" si="385"/>
        <v>8.3608895564100012E-3</v>
      </c>
      <c r="I1336">
        <f t="shared" si="385"/>
        <v>8.3608895564100012E-3</v>
      </c>
      <c r="J1336">
        <f t="shared" si="385"/>
        <v>8.3608895564100012E-3</v>
      </c>
      <c r="K1336">
        <f t="shared" si="385"/>
        <v>8.3608164062500007E-3</v>
      </c>
      <c r="L1336">
        <f t="shared" si="385"/>
        <v>8.3608895564100012E-3</v>
      </c>
      <c r="M1336">
        <f t="shared" si="385"/>
        <v>8.3608895564100012E-3</v>
      </c>
      <c r="N1336">
        <f t="shared" si="385"/>
        <v>8.3608895564100012E-3</v>
      </c>
      <c r="O1336">
        <f t="shared" si="385"/>
        <v>8.3608895564100012E-3</v>
      </c>
      <c r="P1336">
        <f t="shared" si="385"/>
        <v>8.3608895564100012E-3</v>
      </c>
      <c r="Q1336">
        <f t="shared" si="385"/>
        <v>8.3608895564100012E-3</v>
      </c>
      <c r="R1336">
        <f t="shared" si="385"/>
        <v>8.3608895564100012E-3</v>
      </c>
      <c r="T1336" s="4" t="s">
        <v>29</v>
      </c>
      <c r="U1336">
        <f t="shared" si="386"/>
        <v>2.2341281698424788E-3</v>
      </c>
      <c r="V1336">
        <f t="shared" si="386"/>
        <v>1.8153549567183789E-3</v>
      </c>
      <c r="W1336">
        <f t="shared" si="386"/>
        <v>2.1949719373843238E-3</v>
      </c>
      <c r="X1336">
        <f t="shared" si="386"/>
        <v>1.8112727942431052E-3</v>
      </c>
      <c r="Y1336">
        <f t="shared" si="386"/>
        <v>2.14844525552729E-3</v>
      </c>
      <c r="Z1336">
        <f t="shared" si="386"/>
        <v>1.7583548841544078E-3</v>
      </c>
      <c r="AA1336">
        <f t="shared" si="386"/>
        <v>2.1121838203748476E-3</v>
      </c>
      <c r="AB1336">
        <f t="shared" si="386"/>
        <v>1.7545247771738792E-3</v>
      </c>
      <c r="AC1336">
        <f t="shared" si="386"/>
        <v>2.2015357652091258E-3</v>
      </c>
      <c r="AD1336">
        <f t="shared" si="386"/>
        <v>1.7937896761674487E-3</v>
      </c>
      <c r="AE1336">
        <f t="shared" si="386"/>
        <v>2.1635225325037266E-3</v>
      </c>
      <c r="AF1336">
        <f t="shared" si="386"/>
        <v>1.7898038182150963E-3</v>
      </c>
      <c r="AG1336">
        <f t="shared" si="386"/>
        <v>2.123050050508488E-3</v>
      </c>
      <c r="AH1336">
        <f t="shared" si="386"/>
        <v>1.7413259653667123E-3</v>
      </c>
      <c r="AI1336">
        <f t="shared" si="386"/>
        <v>2.0876597867143087E-3</v>
      </c>
      <c r="AJ1336">
        <f t="shared" si="375"/>
        <v>1.7375696058277209E-3</v>
      </c>
    </row>
    <row r="1337" spans="1:36" x14ac:dyDescent="0.25">
      <c r="A1337">
        <v>326</v>
      </c>
      <c r="B1337" s="14" t="s">
        <v>28</v>
      </c>
      <c r="C1337">
        <f t="shared" si="385"/>
        <v>8.3846436832899999E-3</v>
      </c>
      <c r="D1337">
        <f t="shared" si="385"/>
        <v>8.3846436832899999E-3</v>
      </c>
      <c r="E1337">
        <f t="shared" si="385"/>
        <v>8.3846436832899999E-3</v>
      </c>
      <c r="F1337">
        <f t="shared" si="385"/>
        <v>8.3846436832899999E-3</v>
      </c>
      <c r="G1337">
        <f t="shared" si="385"/>
        <v>8.3846436832899999E-3</v>
      </c>
      <c r="H1337">
        <f t="shared" si="385"/>
        <v>8.3846436832899999E-3</v>
      </c>
      <c r="I1337">
        <f t="shared" si="385"/>
        <v>8.3846436832899999E-3</v>
      </c>
      <c r="J1337">
        <f t="shared" si="385"/>
        <v>8.3846436832899999E-3</v>
      </c>
      <c r="K1337">
        <f t="shared" si="385"/>
        <v>8.3845704292900003E-3</v>
      </c>
      <c r="L1337">
        <f t="shared" si="385"/>
        <v>8.3846436832899999E-3</v>
      </c>
      <c r="M1337">
        <f t="shared" si="385"/>
        <v>8.3846436832899999E-3</v>
      </c>
      <c r="N1337">
        <f t="shared" si="385"/>
        <v>8.3846436832899999E-3</v>
      </c>
      <c r="O1337">
        <f t="shared" si="385"/>
        <v>8.3846436832899999E-3</v>
      </c>
      <c r="P1337">
        <f t="shared" si="385"/>
        <v>8.3846436832899999E-3</v>
      </c>
      <c r="Q1337">
        <f t="shared" si="385"/>
        <v>8.3846436832899999E-3</v>
      </c>
      <c r="R1337">
        <f t="shared" si="385"/>
        <v>8.3846436832899999E-3</v>
      </c>
      <c r="T1337" s="4" t="s">
        <v>29</v>
      </c>
      <c r="U1337">
        <f t="shared" si="386"/>
        <v>2.2404755523374349E-3</v>
      </c>
      <c r="V1337">
        <f t="shared" si="386"/>
        <v>1.8205125624591535E-3</v>
      </c>
      <c r="W1337">
        <f t="shared" si="386"/>
        <v>2.2012080730905645E-3</v>
      </c>
      <c r="X1337">
        <f t="shared" si="386"/>
        <v>1.8164188021503325E-3</v>
      </c>
      <c r="Y1337">
        <f t="shared" si="386"/>
        <v>2.1545492042578888E-3</v>
      </c>
      <c r="Z1337">
        <f t="shared" si="386"/>
        <v>1.7633505469647421E-3</v>
      </c>
      <c r="AA1337">
        <f t="shared" si="386"/>
        <v>2.1181847467265894E-3</v>
      </c>
      <c r="AB1337">
        <f t="shared" si="386"/>
        <v>1.7595095582656397E-3</v>
      </c>
      <c r="AC1337">
        <f t="shared" si="386"/>
        <v>2.2077905767908116E-3</v>
      </c>
      <c r="AD1337">
        <f t="shared" si="386"/>
        <v>1.7988860127804644E-3</v>
      </c>
      <c r="AE1337">
        <f t="shared" si="386"/>
        <v>2.1696693172923655E-3</v>
      </c>
      <c r="AF1337">
        <f t="shared" si="386"/>
        <v>1.7948888306053858E-3</v>
      </c>
      <c r="AG1337">
        <f t="shared" si="386"/>
        <v>2.1290818489112908E-3</v>
      </c>
      <c r="AH1337">
        <f t="shared" si="386"/>
        <v>1.7462732473086254E-3</v>
      </c>
      <c r="AI1337">
        <f t="shared" si="386"/>
        <v>2.0935910378235716E-3</v>
      </c>
      <c r="AJ1337">
        <f t="shared" si="375"/>
        <v>1.7425062155749477E-3</v>
      </c>
    </row>
    <row r="1338" spans="1:36" x14ac:dyDescent="0.25">
      <c r="A1338">
        <v>327</v>
      </c>
      <c r="B1338" s="14" t="s">
        <v>28</v>
      </c>
      <c r="C1338">
        <f t="shared" si="385"/>
        <v>8.3851381561600002E-3</v>
      </c>
      <c r="D1338">
        <f t="shared" si="385"/>
        <v>8.3851381561600002E-3</v>
      </c>
      <c r="E1338">
        <f t="shared" si="385"/>
        <v>8.3851381561600002E-3</v>
      </c>
      <c r="F1338">
        <f t="shared" si="385"/>
        <v>8.3851381561600002E-3</v>
      </c>
      <c r="G1338">
        <f t="shared" si="385"/>
        <v>8.3851381561600002E-3</v>
      </c>
      <c r="H1338">
        <f t="shared" si="385"/>
        <v>8.3851381561600002E-3</v>
      </c>
      <c r="I1338">
        <f t="shared" si="385"/>
        <v>8.3851381561600002E-3</v>
      </c>
      <c r="J1338">
        <f t="shared" si="385"/>
        <v>8.3851381561600002E-3</v>
      </c>
      <c r="K1338">
        <f t="shared" si="385"/>
        <v>8.384991644160001E-3</v>
      </c>
      <c r="L1338">
        <f t="shared" si="385"/>
        <v>8.3851381561600002E-3</v>
      </c>
      <c r="M1338">
        <f t="shared" si="385"/>
        <v>8.3851381561600002E-3</v>
      </c>
      <c r="N1338">
        <f t="shared" si="385"/>
        <v>8.3851381561600002E-3</v>
      </c>
      <c r="O1338">
        <f t="shared" si="385"/>
        <v>8.3851381561600002E-3</v>
      </c>
      <c r="P1338">
        <f t="shared" si="385"/>
        <v>8.3851381561600002E-3</v>
      </c>
      <c r="Q1338">
        <f t="shared" si="385"/>
        <v>8.3851381561600002E-3</v>
      </c>
      <c r="R1338">
        <f t="shared" si="385"/>
        <v>8.3851381561600002E-3</v>
      </c>
      <c r="T1338" s="4" t="s">
        <v>29</v>
      </c>
      <c r="U1338">
        <f t="shared" si="386"/>
        <v>2.2406076813125441E-3</v>
      </c>
      <c r="V1338">
        <f t="shared" si="386"/>
        <v>1.8206199246924974E-3</v>
      </c>
      <c r="W1338">
        <f t="shared" si="386"/>
        <v>2.2013378863199014E-3</v>
      </c>
      <c r="X1338">
        <f t="shared" si="386"/>
        <v>1.8165259229597727E-3</v>
      </c>
      <c r="Y1338">
        <f t="shared" si="386"/>
        <v>2.1546762658443829E-3</v>
      </c>
      <c r="Z1338">
        <f t="shared" si="386"/>
        <v>1.7634545381465631E-3</v>
      </c>
      <c r="AA1338">
        <f t="shared" si="386"/>
        <v>2.1183096637690385E-3</v>
      </c>
      <c r="AB1338">
        <f t="shared" si="386"/>
        <v>1.7596133229304163E-3</v>
      </c>
      <c r="AC1338">
        <f t="shared" si="386"/>
        <v>2.2079014893567721E-3</v>
      </c>
      <c r="AD1338">
        <f t="shared" si="386"/>
        <v>1.7989920996176803E-3</v>
      </c>
      <c r="AE1338">
        <f t="shared" si="386"/>
        <v>2.1697972705668036E-3</v>
      </c>
      <c r="AF1338">
        <f t="shared" si="386"/>
        <v>1.7949946817142613E-3</v>
      </c>
      <c r="AG1338">
        <f t="shared" si="386"/>
        <v>2.1292074085954068E-3</v>
      </c>
      <c r="AH1338">
        <f t="shared" si="386"/>
        <v>1.7463762313801039E-3</v>
      </c>
      <c r="AI1338">
        <f t="shared" si="386"/>
        <v>2.093714504485744E-3</v>
      </c>
      <c r="AJ1338">
        <f t="shared" si="375"/>
        <v>1.7426089774908924E-3</v>
      </c>
    </row>
    <row r="1339" spans="1:36" x14ac:dyDescent="0.25">
      <c r="A1339">
        <v>328</v>
      </c>
      <c r="B1339" s="14" t="s">
        <v>28</v>
      </c>
      <c r="C1339">
        <f t="shared" si="385"/>
        <v>8.3839477832100013E-3</v>
      </c>
      <c r="D1339">
        <f t="shared" si="385"/>
        <v>8.3839477832100013E-3</v>
      </c>
      <c r="E1339">
        <f t="shared" si="385"/>
        <v>8.3839477832100013E-3</v>
      </c>
      <c r="F1339">
        <f t="shared" si="385"/>
        <v>8.3839477832100013E-3</v>
      </c>
      <c r="G1339">
        <f t="shared" si="385"/>
        <v>8.3839477832100013E-3</v>
      </c>
      <c r="H1339">
        <f t="shared" si="385"/>
        <v>8.3839477832100013E-3</v>
      </c>
      <c r="I1339">
        <f t="shared" si="385"/>
        <v>8.3839477832100013E-3</v>
      </c>
      <c r="J1339">
        <f t="shared" si="385"/>
        <v>8.3839477832100013E-3</v>
      </c>
      <c r="K1339">
        <f t="shared" si="385"/>
        <v>8.3839477832100013E-3</v>
      </c>
      <c r="L1339">
        <f t="shared" si="385"/>
        <v>8.3839477832100013E-3</v>
      </c>
      <c r="M1339">
        <f t="shared" si="385"/>
        <v>8.3839477832100013E-3</v>
      </c>
      <c r="N1339">
        <f t="shared" si="385"/>
        <v>8.3839477832100013E-3</v>
      </c>
      <c r="O1339">
        <f t="shared" si="385"/>
        <v>8.3839477832100013E-3</v>
      </c>
      <c r="P1339">
        <f t="shared" si="385"/>
        <v>8.3839477832100013E-3</v>
      </c>
      <c r="Q1339">
        <f t="shared" si="385"/>
        <v>8.3839477832100013E-3</v>
      </c>
      <c r="R1339">
        <f t="shared" si="385"/>
        <v>8.3839477832100013E-3</v>
      </c>
      <c r="T1339" s="4" t="s">
        <v>29</v>
      </c>
      <c r="U1339">
        <f t="shared" si="386"/>
        <v>2.2402895996392644E-3</v>
      </c>
      <c r="V1339">
        <f t="shared" si="386"/>
        <v>1.8203614654196481E-3</v>
      </c>
      <c r="W1339">
        <f t="shared" si="386"/>
        <v>2.2010253794744706E-3</v>
      </c>
      <c r="X1339">
        <f t="shared" si="386"/>
        <v>1.8162680448805576E-3</v>
      </c>
      <c r="Y1339">
        <f t="shared" si="386"/>
        <v>2.1543703831868643E-3</v>
      </c>
      <c r="Z1339">
        <f t="shared" si="386"/>
        <v>1.763204194199729E-3</v>
      </c>
      <c r="AA1339">
        <f t="shared" si="386"/>
        <v>2.1180089437956152E-3</v>
      </c>
      <c r="AB1339">
        <f t="shared" si="386"/>
        <v>1.7593635242910779E-3</v>
      </c>
      <c r="AC1339">
        <f t="shared" si="386"/>
        <v>2.207626624187671E-3</v>
      </c>
      <c r="AD1339">
        <f t="shared" si="386"/>
        <v>1.798736710679208E-3</v>
      </c>
      <c r="AE1339">
        <f t="shared" si="386"/>
        <v>2.1694892412976651E-3</v>
      </c>
      <c r="AF1339">
        <f t="shared" si="386"/>
        <v>1.7947398602581668E-3</v>
      </c>
      <c r="AG1339">
        <f t="shared" si="386"/>
        <v>2.1289051415537756E-3</v>
      </c>
      <c r="AH1339">
        <f t="shared" si="386"/>
        <v>1.7461283119078615E-3</v>
      </c>
      <c r="AI1339">
        <f t="shared" si="386"/>
        <v>2.0934172760960924E-3</v>
      </c>
      <c r="AJ1339">
        <f t="shared" si="375"/>
        <v>1.7423615928264303E-3</v>
      </c>
    </row>
    <row r="1340" spans="1:36" x14ac:dyDescent="0.25">
      <c r="A1340">
        <v>329</v>
      </c>
      <c r="B1340" s="14" t="s">
        <v>28</v>
      </c>
      <c r="C1340">
        <f t="shared" si="385"/>
        <v>8.3796814483600001E-3</v>
      </c>
      <c r="D1340">
        <f t="shared" si="385"/>
        <v>8.3796814483600001E-3</v>
      </c>
      <c r="E1340">
        <f t="shared" si="385"/>
        <v>8.3796814483600001E-3</v>
      </c>
      <c r="F1340">
        <f t="shared" si="385"/>
        <v>8.3796814483600001E-3</v>
      </c>
      <c r="G1340">
        <f t="shared" si="385"/>
        <v>8.3796814483600001E-3</v>
      </c>
      <c r="H1340">
        <f t="shared" si="385"/>
        <v>8.3796814483600001E-3</v>
      </c>
      <c r="I1340">
        <f t="shared" si="385"/>
        <v>8.3796814483600001E-3</v>
      </c>
      <c r="J1340">
        <f t="shared" si="385"/>
        <v>8.3796814483600001E-3</v>
      </c>
      <c r="K1340">
        <f t="shared" si="385"/>
        <v>8.3796814483600001E-3</v>
      </c>
      <c r="L1340">
        <f t="shared" si="385"/>
        <v>8.3796814483600001E-3</v>
      </c>
      <c r="M1340">
        <f t="shared" si="385"/>
        <v>8.3796814483600001E-3</v>
      </c>
      <c r="N1340">
        <f t="shared" si="385"/>
        <v>8.3796814483600001E-3</v>
      </c>
      <c r="O1340">
        <f t="shared" si="385"/>
        <v>8.3796814483600001E-3</v>
      </c>
      <c r="P1340">
        <f t="shared" si="385"/>
        <v>8.3796814483600001E-3</v>
      </c>
      <c r="Q1340">
        <f t="shared" si="385"/>
        <v>8.3796814483600001E-3</v>
      </c>
      <c r="R1340">
        <f t="shared" si="385"/>
        <v>8.3796814483600001E-3</v>
      </c>
      <c r="T1340" s="4" t="s">
        <v>29</v>
      </c>
      <c r="U1340">
        <f t="shared" si="386"/>
        <v>2.2391495847154863E-3</v>
      </c>
      <c r="V1340">
        <f t="shared" si="386"/>
        <v>1.8194351390922021E-3</v>
      </c>
      <c r="W1340">
        <f t="shared" si="386"/>
        <v>2.1999053449125914E-3</v>
      </c>
      <c r="X1340">
        <f t="shared" si="386"/>
        <v>1.8153438015697471E-3</v>
      </c>
      <c r="Y1340">
        <f t="shared" si="386"/>
        <v>2.1532740899270222E-3</v>
      </c>
      <c r="Z1340">
        <f t="shared" si="386"/>
        <v>1.7623069534611301E-3</v>
      </c>
      <c r="AA1340">
        <f t="shared" si="386"/>
        <v>2.1169311537612323E-3</v>
      </c>
      <c r="AB1340">
        <f t="shared" si="386"/>
        <v>1.7584682379520413E-3</v>
      </c>
      <c r="AC1340">
        <f t="shared" si="386"/>
        <v>2.2065032304540619E-3</v>
      </c>
      <c r="AD1340">
        <f t="shared" si="386"/>
        <v>1.7978213885286912E-3</v>
      </c>
      <c r="AE1340">
        <f t="shared" si="386"/>
        <v>2.168385254512897E-3</v>
      </c>
      <c r="AF1340">
        <f t="shared" si="386"/>
        <v>1.7938265719827033E-3</v>
      </c>
      <c r="AG1340">
        <f t="shared" si="386"/>
        <v>2.1278218067772941E-3</v>
      </c>
      <c r="AH1340">
        <f t="shared" si="386"/>
        <v>1.7452397605639963E-3</v>
      </c>
      <c r="AI1340">
        <f t="shared" si="386"/>
        <v>2.0923520000099877E-3</v>
      </c>
      <c r="AJ1340">
        <f t="shared" si="375"/>
        <v>1.7414749582508112E-3</v>
      </c>
    </row>
    <row r="1341" spans="1:36" x14ac:dyDescent="0.25">
      <c r="A1341">
        <v>330</v>
      </c>
      <c r="B1341" s="14" t="s">
        <v>28</v>
      </c>
      <c r="C1341">
        <f t="shared" si="385"/>
        <v>8.3871345096900012E-3</v>
      </c>
      <c r="D1341">
        <f t="shared" si="385"/>
        <v>8.3871345096900012E-3</v>
      </c>
      <c r="E1341">
        <f t="shared" si="385"/>
        <v>8.3871345096900012E-3</v>
      </c>
      <c r="F1341">
        <f t="shared" si="385"/>
        <v>8.3871345096900012E-3</v>
      </c>
      <c r="G1341">
        <f t="shared" si="385"/>
        <v>8.3871345096900012E-3</v>
      </c>
      <c r="H1341">
        <f t="shared" si="385"/>
        <v>8.3871345096900012E-3</v>
      </c>
      <c r="I1341">
        <f t="shared" si="385"/>
        <v>8.3871345096900012E-3</v>
      </c>
      <c r="J1341">
        <f t="shared" si="385"/>
        <v>8.3871345096900012E-3</v>
      </c>
      <c r="K1341">
        <f t="shared" si="385"/>
        <v>8.3856692728899989E-3</v>
      </c>
      <c r="L1341">
        <f t="shared" si="385"/>
        <v>8.3871345096900012E-3</v>
      </c>
      <c r="M1341">
        <f t="shared" si="385"/>
        <v>8.3871345096900012E-3</v>
      </c>
      <c r="N1341">
        <f t="shared" si="385"/>
        <v>8.3871345096900012E-3</v>
      </c>
      <c r="O1341">
        <f t="shared" si="385"/>
        <v>8.3871345096900012E-3</v>
      </c>
      <c r="P1341">
        <f t="shared" si="385"/>
        <v>8.3871345096900012E-3</v>
      </c>
      <c r="Q1341">
        <f t="shared" si="385"/>
        <v>8.3871345096900012E-3</v>
      </c>
      <c r="R1341">
        <f t="shared" si="385"/>
        <v>8.3871345096900012E-3</v>
      </c>
      <c r="T1341" s="4" t="s">
        <v>29</v>
      </c>
      <c r="U1341">
        <f t="shared" si="386"/>
        <v>2.2411411304902001E-3</v>
      </c>
      <c r="V1341">
        <f t="shared" si="386"/>
        <v>1.8210533821914391E-3</v>
      </c>
      <c r="W1341">
        <f t="shared" si="386"/>
        <v>2.2018619860518602E-3</v>
      </c>
      <c r="X1341">
        <f t="shared" si="386"/>
        <v>1.8169584057490962E-3</v>
      </c>
      <c r="Y1341">
        <f t="shared" si="386"/>
        <v>2.1551892562673455E-3</v>
      </c>
      <c r="Z1341">
        <f t="shared" si="386"/>
        <v>1.7638743855750325E-3</v>
      </c>
      <c r="AA1341">
        <f t="shared" si="386"/>
        <v>2.118813995945342E-3</v>
      </c>
      <c r="AB1341">
        <f t="shared" si="386"/>
        <v>1.7600322558332796E-3</v>
      </c>
      <c r="AC1341">
        <f t="shared" si="386"/>
        <v>2.2080799197650167E-3</v>
      </c>
      <c r="AD1341">
        <f t="shared" si="386"/>
        <v>1.7994204079128608E-3</v>
      </c>
      <c r="AE1341">
        <f t="shared" si="386"/>
        <v>2.1703138610343438E-3</v>
      </c>
      <c r="AF1341">
        <f t="shared" si="386"/>
        <v>1.7954220382947299E-3</v>
      </c>
      <c r="AG1341">
        <f t="shared" si="386"/>
        <v>2.1297143353325803E-3</v>
      </c>
      <c r="AH1341">
        <f t="shared" si="386"/>
        <v>1.7467920127648942E-3</v>
      </c>
      <c r="AI1341">
        <f t="shared" si="386"/>
        <v>2.0942129809883372E-3</v>
      </c>
      <c r="AJ1341">
        <f t="shared" si="375"/>
        <v>1.7430238619589641E-3</v>
      </c>
    </row>
    <row r="1342" spans="1:36" x14ac:dyDescent="0.25">
      <c r="A1342">
        <v>331</v>
      </c>
      <c r="B1342" s="14" t="s">
        <v>28</v>
      </c>
      <c r="C1342">
        <f t="shared" si="385"/>
        <v>8.3630293401600019E-3</v>
      </c>
      <c r="D1342">
        <f t="shared" si="385"/>
        <v>8.3630293401600019E-3</v>
      </c>
      <c r="E1342">
        <f t="shared" si="385"/>
        <v>8.3630293401600019E-3</v>
      </c>
      <c r="F1342">
        <f t="shared" si="385"/>
        <v>8.3630293401600019E-3</v>
      </c>
      <c r="G1342">
        <f t="shared" si="385"/>
        <v>8.3630293401600019E-3</v>
      </c>
      <c r="H1342">
        <f t="shared" si="385"/>
        <v>8.3630293401600019E-3</v>
      </c>
      <c r="I1342">
        <f t="shared" si="385"/>
        <v>8.3630293401600019E-3</v>
      </c>
      <c r="J1342">
        <f t="shared" si="385"/>
        <v>8.3630293401600019E-3</v>
      </c>
      <c r="K1342">
        <f t="shared" si="385"/>
        <v>8.3643279748899999E-3</v>
      </c>
      <c r="L1342">
        <f t="shared" si="385"/>
        <v>8.3630293401600019E-3</v>
      </c>
      <c r="M1342">
        <f t="shared" si="385"/>
        <v>8.3630293401600019E-3</v>
      </c>
      <c r="N1342">
        <f t="shared" si="385"/>
        <v>8.3630293401600019E-3</v>
      </c>
      <c r="O1342">
        <f t="shared" si="385"/>
        <v>8.3630293401600019E-3</v>
      </c>
      <c r="P1342">
        <f t="shared" si="385"/>
        <v>8.3630293401600019E-3</v>
      </c>
      <c r="Q1342">
        <f t="shared" si="385"/>
        <v>8.3630293401600019E-3</v>
      </c>
      <c r="R1342">
        <f t="shared" si="385"/>
        <v>8.3630293401600019E-3</v>
      </c>
      <c r="T1342" s="4" t="s">
        <v>29</v>
      </c>
      <c r="U1342">
        <f t="shared" si="386"/>
        <v>2.2346999452643396E-3</v>
      </c>
      <c r="V1342">
        <f t="shared" si="386"/>
        <v>1.8158195564491446E-3</v>
      </c>
      <c r="W1342">
        <f t="shared" si="386"/>
        <v>2.1955336916392549E-3</v>
      </c>
      <c r="X1342">
        <f t="shared" si="386"/>
        <v>1.8117363492351655E-3</v>
      </c>
      <c r="Y1342">
        <f t="shared" si="386"/>
        <v>2.1489951023126739E-3</v>
      </c>
      <c r="Z1342">
        <f t="shared" si="386"/>
        <v>1.7588048959841854E-3</v>
      </c>
      <c r="AA1342">
        <f t="shared" si="386"/>
        <v>2.112724386852297E-3</v>
      </c>
      <c r="AB1342">
        <f t="shared" si="386"/>
        <v>1.75497380877295E-3</v>
      </c>
      <c r="AC1342">
        <f t="shared" si="386"/>
        <v>2.2024604170107326E-3</v>
      </c>
      <c r="AD1342">
        <f t="shared" si="386"/>
        <v>1.7942487567442324E-3</v>
      </c>
      <c r="AE1342">
        <f t="shared" si="386"/>
        <v>2.16407623798286E-3</v>
      </c>
      <c r="AF1342">
        <f t="shared" si="386"/>
        <v>1.7902618787001758E-3</v>
      </c>
      <c r="AG1342">
        <f t="shared" si="386"/>
        <v>2.1235933979558935E-3</v>
      </c>
      <c r="AH1342">
        <f t="shared" si="386"/>
        <v>1.7417716190234204E-3</v>
      </c>
      <c r="AI1342">
        <f t="shared" si="386"/>
        <v>2.0881940768107156E-3</v>
      </c>
      <c r="AJ1342">
        <f t="shared" si="375"/>
        <v>1.7380142981277399E-3</v>
      </c>
    </row>
    <row r="1343" spans="1:36" x14ac:dyDescent="0.25">
      <c r="A1343">
        <v>332</v>
      </c>
      <c r="B1343" s="14" t="s">
        <v>28</v>
      </c>
      <c r="C1343">
        <f t="shared" si="385"/>
        <v>8.3846436832899999E-3</v>
      </c>
      <c r="D1343">
        <f t="shared" si="385"/>
        <v>8.3846436832899999E-3</v>
      </c>
      <c r="E1343">
        <f t="shared" si="385"/>
        <v>8.3846436832899999E-3</v>
      </c>
      <c r="F1343">
        <f t="shared" si="385"/>
        <v>8.3846436832899999E-3</v>
      </c>
      <c r="G1343">
        <f t="shared" si="385"/>
        <v>8.3846436832899999E-3</v>
      </c>
      <c r="H1343">
        <f t="shared" si="385"/>
        <v>8.3846436832899999E-3</v>
      </c>
      <c r="I1343">
        <f t="shared" si="385"/>
        <v>8.3846436832899999E-3</v>
      </c>
      <c r="J1343">
        <f t="shared" si="385"/>
        <v>8.3846436832899999E-3</v>
      </c>
      <c r="K1343">
        <f t="shared" si="385"/>
        <v>8.3844971756100017E-3</v>
      </c>
      <c r="L1343">
        <f t="shared" si="385"/>
        <v>8.3846436832899999E-3</v>
      </c>
      <c r="M1343">
        <f t="shared" si="385"/>
        <v>8.3846436832899999E-3</v>
      </c>
      <c r="N1343">
        <f t="shared" si="385"/>
        <v>8.3846436832899999E-3</v>
      </c>
      <c r="O1343">
        <f t="shared" si="385"/>
        <v>8.3846436832899999E-3</v>
      </c>
      <c r="P1343">
        <f t="shared" si="385"/>
        <v>8.3846436832899999E-3</v>
      </c>
      <c r="Q1343">
        <f t="shared" si="385"/>
        <v>8.3846436832899999E-3</v>
      </c>
      <c r="R1343">
        <f t="shared" si="385"/>
        <v>8.3846436832899999E-3</v>
      </c>
      <c r="T1343" s="4" t="s">
        <v>29</v>
      </c>
      <c r="U1343">
        <f t="shared" si="386"/>
        <v>2.2404755523374349E-3</v>
      </c>
      <c r="V1343">
        <f t="shared" si="386"/>
        <v>1.8205125624591535E-3</v>
      </c>
      <c r="W1343">
        <f t="shared" si="386"/>
        <v>2.2012080730905645E-3</v>
      </c>
      <c r="X1343">
        <f t="shared" si="386"/>
        <v>1.8164188021503325E-3</v>
      </c>
      <c r="Y1343">
        <f t="shared" si="386"/>
        <v>2.1545492042578888E-3</v>
      </c>
      <c r="Z1343">
        <f t="shared" si="386"/>
        <v>1.7633505469647421E-3</v>
      </c>
      <c r="AA1343">
        <f t="shared" si="386"/>
        <v>2.1181847467265894E-3</v>
      </c>
      <c r="AB1343">
        <f t="shared" si="386"/>
        <v>1.7595095582656397E-3</v>
      </c>
      <c r="AC1343">
        <f t="shared" si="386"/>
        <v>2.2077712879332869E-3</v>
      </c>
      <c r="AD1343">
        <f t="shared" si="386"/>
        <v>1.7988860127804644E-3</v>
      </c>
      <c r="AE1343">
        <f t="shared" si="386"/>
        <v>2.1696693172923655E-3</v>
      </c>
      <c r="AF1343">
        <f t="shared" si="386"/>
        <v>1.7948888306053858E-3</v>
      </c>
      <c r="AG1343">
        <f t="shared" si="386"/>
        <v>2.1290818489112908E-3</v>
      </c>
      <c r="AH1343">
        <f t="shared" si="386"/>
        <v>1.7462732473086254E-3</v>
      </c>
      <c r="AI1343">
        <f t="shared" si="386"/>
        <v>2.0935910378235716E-3</v>
      </c>
      <c r="AJ1343">
        <f t="shared" si="375"/>
        <v>1.7425062155749477E-3</v>
      </c>
    </row>
    <row r="1344" spans="1:36" x14ac:dyDescent="0.25">
      <c r="A1344">
        <v>333</v>
      </c>
      <c r="B1344" s="14" t="s">
        <v>28</v>
      </c>
      <c r="C1344">
        <f t="shared" si="385"/>
        <v>8.3851381561600002E-3</v>
      </c>
      <c r="D1344">
        <f t="shared" si="385"/>
        <v>8.3851381561600002E-3</v>
      </c>
      <c r="E1344">
        <f t="shared" si="385"/>
        <v>8.3851381561600002E-3</v>
      </c>
      <c r="F1344">
        <f t="shared" si="385"/>
        <v>8.3851381561600002E-3</v>
      </c>
      <c r="G1344">
        <f t="shared" si="385"/>
        <v>8.3851381561600002E-3</v>
      </c>
      <c r="H1344">
        <f t="shared" si="385"/>
        <v>8.3851381561600002E-3</v>
      </c>
      <c r="I1344">
        <f t="shared" si="385"/>
        <v>8.3851381561600002E-3</v>
      </c>
      <c r="J1344">
        <f t="shared" si="385"/>
        <v>8.3851381561600002E-3</v>
      </c>
      <c r="K1344">
        <f t="shared" si="385"/>
        <v>8.3851381561600002E-3</v>
      </c>
      <c r="L1344">
        <f t="shared" si="385"/>
        <v>8.3851381561600002E-3</v>
      </c>
      <c r="M1344">
        <f t="shared" si="385"/>
        <v>8.3851381561600002E-3</v>
      </c>
      <c r="N1344">
        <f t="shared" si="385"/>
        <v>8.3851381561600002E-3</v>
      </c>
      <c r="O1344">
        <f t="shared" si="385"/>
        <v>8.3851381561600002E-3</v>
      </c>
      <c r="P1344">
        <f t="shared" si="385"/>
        <v>8.3851381561600002E-3</v>
      </c>
      <c r="Q1344">
        <f t="shared" si="385"/>
        <v>8.3851381561600002E-3</v>
      </c>
      <c r="R1344">
        <f t="shared" si="385"/>
        <v>8.3851381561600002E-3</v>
      </c>
      <c r="T1344" s="4" t="s">
        <v>29</v>
      </c>
      <c r="U1344">
        <f t="shared" si="386"/>
        <v>2.2406076813125441E-3</v>
      </c>
      <c r="V1344">
        <f t="shared" si="386"/>
        <v>1.8206199246924974E-3</v>
      </c>
      <c r="W1344">
        <f t="shared" si="386"/>
        <v>2.2013378863199014E-3</v>
      </c>
      <c r="X1344">
        <f t="shared" si="386"/>
        <v>1.8165259229597727E-3</v>
      </c>
      <c r="Y1344">
        <f t="shared" si="386"/>
        <v>2.1546762658443829E-3</v>
      </c>
      <c r="Z1344">
        <f t="shared" si="386"/>
        <v>1.7634545381465631E-3</v>
      </c>
      <c r="AA1344">
        <f t="shared" si="386"/>
        <v>2.1183096637690385E-3</v>
      </c>
      <c r="AB1344">
        <f t="shared" si="386"/>
        <v>1.7596133229304163E-3</v>
      </c>
      <c r="AC1344">
        <f t="shared" si="386"/>
        <v>2.207940068293608E-3</v>
      </c>
      <c r="AD1344">
        <f t="shared" si="386"/>
        <v>1.7989920996176803E-3</v>
      </c>
      <c r="AE1344">
        <f t="shared" si="386"/>
        <v>2.1697972705668036E-3</v>
      </c>
      <c r="AF1344">
        <f t="shared" si="386"/>
        <v>1.7949946817142613E-3</v>
      </c>
      <c r="AG1344">
        <f t="shared" si="386"/>
        <v>2.1292074085954068E-3</v>
      </c>
      <c r="AH1344">
        <f t="shared" si="386"/>
        <v>1.7463762313801039E-3</v>
      </c>
      <c r="AI1344">
        <f t="shared" si="386"/>
        <v>2.093714504485744E-3</v>
      </c>
      <c r="AJ1344">
        <f t="shared" si="375"/>
        <v>1.7426089774908924E-3</v>
      </c>
    </row>
    <row r="1345" spans="1:36" x14ac:dyDescent="0.25">
      <c r="A1345">
        <v>334</v>
      </c>
      <c r="B1345" s="14" t="s">
        <v>28</v>
      </c>
      <c r="C1345">
        <f t="shared" si="385"/>
        <v>8.3821349159999992E-3</v>
      </c>
      <c r="D1345">
        <f t="shared" si="385"/>
        <v>8.3821349159999992E-3</v>
      </c>
      <c r="E1345">
        <f t="shared" si="385"/>
        <v>8.3821349159999992E-3</v>
      </c>
      <c r="F1345">
        <f t="shared" si="385"/>
        <v>8.3821349159999992E-3</v>
      </c>
      <c r="G1345">
        <f t="shared" si="385"/>
        <v>8.3821349159999992E-3</v>
      </c>
      <c r="H1345">
        <f t="shared" si="385"/>
        <v>8.3821349159999992E-3</v>
      </c>
      <c r="I1345">
        <f t="shared" si="385"/>
        <v>8.3821349159999992E-3</v>
      </c>
      <c r="J1345">
        <f t="shared" si="385"/>
        <v>8.3821349159999992E-3</v>
      </c>
      <c r="K1345">
        <f t="shared" si="385"/>
        <v>8.3821349159999992E-3</v>
      </c>
      <c r="L1345">
        <f t="shared" si="385"/>
        <v>8.3821349159999992E-3</v>
      </c>
      <c r="M1345">
        <f t="shared" si="385"/>
        <v>8.3821349159999992E-3</v>
      </c>
      <c r="N1345">
        <f t="shared" si="385"/>
        <v>8.3821349159999992E-3</v>
      </c>
      <c r="O1345">
        <f t="shared" si="385"/>
        <v>8.3821349159999992E-3</v>
      </c>
      <c r="P1345">
        <f t="shared" si="385"/>
        <v>8.3821349159999992E-3</v>
      </c>
      <c r="Q1345">
        <f t="shared" si="385"/>
        <v>8.3821349159999992E-3</v>
      </c>
      <c r="R1345">
        <f t="shared" si="385"/>
        <v>8.3821349159999992E-3</v>
      </c>
      <c r="T1345" s="4" t="s">
        <v>29</v>
      </c>
      <c r="U1345">
        <f t="shared" si="386"/>
        <v>2.2398051801675416E-3</v>
      </c>
      <c r="V1345">
        <f t="shared" si="386"/>
        <v>1.819967847317968E-3</v>
      </c>
      <c r="W1345">
        <f t="shared" si="386"/>
        <v>2.2005494501340208E-3</v>
      </c>
      <c r="X1345">
        <f t="shared" si="386"/>
        <v>1.8158753119022187E-3</v>
      </c>
      <c r="Y1345">
        <f t="shared" si="386"/>
        <v>2.1539045420906565E-3</v>
      </c>
      <c r="Z1345">
        <f t="shared" si="386"/>
        <v>1.7628229352569427E-3</v>
      </c>
      <c r="AA1345">
        <f t="shared" si="386"/>
        <v>2.1175509651602535E-3</v>
      </c>
      <c r="AB1345">
        <f t="shared" si="386"/>
        <v>1.7589830958191772E-3</v>
      </c>
      <c r="AC1345">
        <f t="shared" si="386"/>
        <v>2.2071492674552097E-3</v>
      </c>
      <c r="AD1345">
        <f t="shared" si="386"/>
        <v>1.7983477685141879E-3</v>
      </c>
      <c r="AE1345">
        <f t="shared" si="386"/>
        <v>2.1690201310396221E-3</v>
      </c>
      <c r="AF1345">
        <f t="shared" si="386"/>
        <v>1.7943517823350598E-3</v>
      </c>
      <c r="AG1345">
        <f t="shared" si="386"/>
        <v>2.1284448068255397E-3</v>
      </c>
      <c r="AH1345">
        <f t="shared" si="386"/>
        <v>1.7457507452956918E-3</v>
      </c>
      <c r="AI1345">
        <f t="shared" si="386"/>
        <v>2.0929646149351671E-3</v>
      </c>
      <c r="AJ1345">
        <f t="shared" si="375"/>
        <v>1.7419848406947044E-3</v>
      </c>
    </row>
    <row r="1346" spans="1:36" x14ac:dyDescent="0.25">
      <c r="A1346">
        <v>335</v>
      </c>
      <c r="B1346" s="14" t="s">
        <v>28</v>
      </c>
      <c r="C1346">
        <f t="shared" si="385"/>
        <v>8.3864751372899997E-3</v>
      </c>
      <c r="D1346">
        <f t="shared" si="385"/>
        <v>8.3864751372899997E-3</v>
      </c>
      <c r="E1346">
        <f t="shared" si="385"/>
        <v>8.3864751372899997E-3</v>
      </c>
      <c r="F1346">
        <f t="shared" si="385"/>
        <v>8.3864751372899997E-3</v>
      </c>
      <c r="G1346">
        <f t="shared" si="385"/>
        <v>8.3864751372899997E-3</v>
      </c>
      <c r="H1346">
        <f t="shared" si="385"/>
        <v>8.3864751372899997E-3</v>
      </c>
      <c r="I1346">
        <f t="shared" si="385"/>
        <v>8.3864751372899997E-3</v>
      </c>
      <c r="J1346">
        <f t="shared" si="385"/>
        <v>8.3864751372899997E-3</v>
      </c>
      <c r="K1346">
        <f t="shared" si="385"/>
        <v>8.3849183886400003E-3</v>
      </c>
      <c r="L1346">
        <f t="shared" si="385"/>
        <v>8.3864751372899997E-3</v>
      </c>
      <c r="M1346">
        <f t="shared" si="385"/>
        <v>8.3864751372899997E-3</v>
      </c>
      <c r="N1346">
        <f t="shared" si="385"/>
        <v>8.3864751372899997E-3</v>
      </c>
      <c r="O1346">
        <f t="shared" si="385"/>
        <v>8.3864751372899997E-3</v>
      </c>
      <c r="P1346">
        <f t="shared" si="385"/>
        <v>8.3864751372899997E-3</v>
      </c>
      <c r="Q1346">
        <f t="shared" si="385"/>
        <v>8.3864751372899997E-3</v>
      </c>
      <c r="R1346">
        <f t="shared" si="385"/>
        <v>8.3864751372899997E-3</v>
      </c>
      <c r="T1346" s="4" t="s">
        <v>29</v>
      </c>
      <c r="U1346">
        <f t="shared" si="386"/>
        <v>2.2409649384183732E-3</v>
      </c>
      <c r="V1346">
        <f t="shared" si="386"/>
        <v>1.8209102162105241E-3</v>
      </c>
      <c r="W1346">
        <f t="shared" si="386"/>
        <v>2.2016888819934317E-3</v>
      </c>
      <c r="X1346">
        <f t="shared" si="386"/>
        <v>1.8168155617034549E-3</v>
      </c>
      <c r="Y1346">
        <f t="shared" si="386"/>
        <v>2.1550198214847363E-3</v>
      </c>
      <c r="Z1346">
        <f t="shared" si="386"/>
        <v>1.7637357148424272E-3</v>
      </c>
      <c r="AA1346">
        <f t="shared" si="386"/>
        <v>2.1186474208811112E-3</v>
      </c>
      <c r="AB1346">
        <f t="shared" si="386"/>
        <v>1.7598938871578674E-3</v>
      </c>
      <c r="AC1346">
        <f t="shared" si="386"/>
        <v>2.2078822000147456E-3</v>
      </c>
      <c r="AD1346">
        <f t="shared" si="386"/>
        <v>1.7992789426541831E-3</v>
      </c>
      <c r="AE1346">
        <f t="shared" si="386"/>
        <v>2.1701432371987951E-3</v>
      </c>
      <c r="AF1346">
        <f t="shared" si="386"/>
        <v>1.7952808873763753E-3</v>
      </c>
      <c r="AG1346">
        <f t="shared" si="386"/>
        <v>2.1295469033150083E-3</v>
      </c>
      <c r="AH1346">
        <f t="shared" si="386"/>
        <v>1.7466546849993232E-3</v>
      </c>
      <c r="AI1346">
        <f t="shared" si="386"/>
        <v>2.0940483399851683E-3</v>
      </c>
      <c r="AJ1346">
        <f t="shared" si="375"/>
        <v>1.742886830434575E-3</v>
      </c>
    </row>
    <row r="1347" spans="1:36" x14ac:dyDescent="0.25">
      <c r="A1347">
        <v>336</v>
      </c>
      <c r="B1347" s="14" t="s">
        <v>28</v>
      </c>
      <c r="C1347">
        <f t="shared" si="385"/>
        <v>8.3843323559999999E-3</v>
      </c>
      <c r="D1347">
        <f t="shared" si="385"/>
        <v>8.3843323559999999E-3</v>
      </c>
      <c r="E1347">
        <f t="shared" si="385"/>
        <v>8.3843323559999999E-3</v>
      </c>
      <c r="F1347">
        <f t="shared" si="385"/>
        <v>8.3843323559999999E-3</v>
      </c>
      <c r="G1347">
        <f t="shared" si="385"/>
        <v>8.3843323559999999E-3</v>
      </c>
      <c r="H1347">
        <f t="shared" si="385"/>
        <v>8.3843323559999999E-3</v>
      </c>
      <c r="I1347">
        <f t="shared" si="385"/>
        <v>8.3843323559999999E-3</v>
      </c>
      <c r="J1347">
        <f t="shared" si="385"/>
        <v>8.3843323559999999E-3</v>
      </c>
      <c r="K1347">
        <f t="shared" si="385"/>
        <v>8.3856692728899989E-3</v>
      </c>
      <c r="L1347">
        <f t="shared" si="385"/>
        <v>8.3843323559999999E-3</v>
      </c>
      <c r="M1347">
        <f t="shared" si="385"/>
        <v>8.3843323559999999E-3</v>
      </c>
      <c r="N1347">
        <f t="shared" si="385"/>
        <v>8.3843323559999999E-3</v>
      </c>
      <c r="O1347">
        <f t="shared" si="385"/>
        <v>8.3843323559999999E-3</v>
      </c>
      <c r="P1347">
        <f t="shared" si="385"/>
        <v>8.3843323559999999E-3</v>
      </c>
      <c r="Q1347">
        <f t="shared" si="385"/>
        <v>8.3843323559999999E-3</v>
      </c>
      <c r="R1347">
        <f t="shared" si="385"/>
        <v>8.3843323559999999E-3</v>
      </c>
      <c r="T1347" s="4" t="s">
        <v>29</v>
      </c>
      <c r="U1347">
        <f t="shared" si="386"/>
        <v>2.2403923620185175E-3</v>
      </c>
      <c r="V1347">
        <f t="shared" si="386"/>
        <v>1.8204449656400291E-3</v>
      </c>
      <c r="W1347">
        <f t="shared" si="386"/>
        <v>2.2011263407987693E-3</v>
      </c>
      <c r="X1347">
        <f t="shared" si="386"/>
        <v>1.8163513573351991E-3</v>
      </c>
      <c r="Y1347">
        <f t="shared" si="386"/>
        <v>2.1544692044403332E-3</v>
      </c>
      <c r="Z1347">
        <f t="shared" si="386"/>
        <v>1.7632850726085447E-3</v>
      </c>
      <c r="AA1347">
        <f t="shared" si="386"/>
        <v>2.1181060971450657E-3</v>
      </c>
      <c r="AB1347">
        <f t="shared" si="386"/>
        <v>1.7594442265278585E-3</v>
      </c>
      <c r="AC1347">
        <f t="shared" si="386"/>
        <v>2.2080799197650167E-3</v>
      </c>
      <c r="AD1347">
        <f t="shared" si="386"/>
        <v>1.7988192189692385E-3</v>
      </c>
      <c r="AE1347">
        <f t="shared" si="386"/>
        <v>2.1695887560551482E-3</v>
      </c>
      <c r="AF1347">
        <f t="shared" si="386"/>
        <v>1.7948221852121418E-3</v>
      </c>
      <c r="AG1347">
        <f t="shared" si="386"/>
        <v>2.1290027947132536E-3</v>
      </c>
      <c r="AH1347">
        <f t="shared" si="386"/>
        <v>1.7462084070437056E-3</v>
      </c>
      <c r="AI1347">
        <f t="shared" si="386"/>
        <v>2.0935133014225041E-3</v>
      </c>
      <c r="AJ1347">
        <f t="shared" si="375"/>
        <v>1.7424415151823735E-3</v>
      </c>
    </row>
    <row r="1348" spans="1:36" x14ac:dyDescent="0.25">
      <c r="A1348">
        <v>337</v>
      </c>
      <c r="B1348" s="14" t="s">
        <v>28</v>
      </c>
      <c r="C1348">
        <f t="shared" si="385"/>
        <v>8.3608895564100012E-3</v>
      </c>
      <c r="D1348">
        <f t="shared" si="385"/>
        <v>8.3608895564100012E-3</v>
      </c>
      <c r="E1348">
        <f t="shared" si="385"/>
        <v>8.3608895564100012E-3</v>
      </c>
      <c r="F1348">
        <f t="shared" si="385"/>
        <v>8.3608895564100012E-3</v>
      </c>
      <c r="G1348">
        <f t="shared" si="385"/>
        <v>8.3608895564100012E-3</v>
      </c>
      <c r="H1348">
        <f t="shared" si="385"/>
        <v>8.3608895564100012E-3</v>
      </c>
      <c r="I1348">
        <f t="shared" si="385"/>
        <v>8.3608895564100012E-3</v>
      </c>
      <c r="J1348">
        <f t="shared" si="385"/>
        <v>8.3608895564100012E-3</v>
      </c>
      <c r="K1348">
        <f t="shared" si="385"/>
        <v>8.3608164062500007E-3</v>
      </c>
      <c r="L1348">
        <f t="shared" si="385"/>
        <v>8.3608895564100012E-3</v>
      </c>
      <c r="M1348">
        <f t="shared" si="385"/>
        <v>8.3608895564100012E-3</v>
      </c>
      <c r="N1348">
        <f t="shared" si="385"/>
        <v>8.3608895564100012E-3</v>
      </c>
      <c r="O1348">
        <f t="shared" si="385"/>
        <v>8.3608895564100012E-3</v>
      </c>
      <c r="P1348">
        <f t="shared" si="385"/>
        <v>8.3608895564100012E-3</v>
      </c>
      <c r="Q1348">
        <f t="shared" si="385"/>
        <v>8.3608895564100012E-3</v>
      </c>
      <c r="R1348">
        <f t="shared" si="385"/>
        <v>8.3608895564100012E-3</v>
      </c>
      <c r="T1348" s="4" t="s">
        <v>29</v>
      </c>
      <c r="U1348">
        <f t="shared" si="386"/>
        <v>2.2341281698424788E-3</v>
      </c>
      <c r="V1348">
        <f t="shared" si="386"/>
        <v>1.8153549567183789E-3</v>
      </c>
      <c r="W1348">
        <f t="shared" si="386"/>
        <v>2.1949719373843238E-3</v>
      </c>
      <c r="X1348">
        <f t="shared" si="386"/>
        <v>1.8112727942431052E-3</v>
      </c>
      <c r="Y1348">
        <f t="shared" si="386"/>
        <v>2.14844525552729E-3</v>
      </c>
      <c r="Z1348">
        <f t="shared" si="386"/>
        <v>1.7583548841544078E-3</v>
      </c>
      <c r="AA1348">
        <f t="shared" si="386"/>
        <v>2.1121838203748476E-3</v>
      </c>
      <c r="AB1348">
        <f t="shared" si="386"/>
        <v>1.7545247771738792E-3</v>
      </c>
      <c r="AC1348">
        <f t="shared" si="386"/>
        <v>2.2015357652091258E-3</v>
      </c>
      <c r="AD1348">
        <f t="shared" si="386"/>
        <v>1.7937896761674487E-3</v>
      </c>
      <c r="AE1348">
        <f t="shared" si="386"/>
        <v>2.1635225325037266E-3</v>
      </c>
      <c r="AF1348">
        <f t="shared" si="386"/>
        <v>1.7898038182150963E-3</v>
      </c>
      <c r="AG1348">
        <f t="shared" si="386"/>
        <v>2.123050050508488E-3</v>
      </c>
      <c r="AH1348">
        <f t="shared" si="386"/>
        <v>1.7413259653667123E-3</v>
      </c>
      <c r="AI1348">
        <f t="shared" si="386"/>
        <v>2.0876597867143087E-3</v>
      </c>
      <c r="AJ1348">
        <f t="shared" si="375"/>
        <v>1.7375696058277209E-3</v>
      </c>
    </row>
    <row r="1349" spans="1:36" x14ac:dyDescent="0.25">
      <c r="A1349">
        <v>338</v>
      </c>
      <c r="B1349" s="14" t="s">
        <v>28</v>
      </c>
      <c r="C1349">
        <f t="shared" si="385"/>
        <v>8.3846436832899999E-3</v>
      </c>
      <c r="D1349">
        <f t="shared" si="385"/>
        <v>8.3846436832899999E-3</v>
      </c>
      <c r="E1349">
        <f t="shared" si="385"/>
        <v>8.3846436832899999E-3</v>
      </c>
      <c r="F1349">
        <f t="shared" si="385"/>
        <v>8.3846436832899999E-3</v>
      </c>
      <c r="G1349">
        <f t="shared" si="385"/>
        <v>8.3846436832899999E-3</v>
      </c>
      <c r="H1349">
        <f t="shared" si="385"/>
        <v>8.3846436832899999E-3</v>
      </c>
      <c r="I1349">
        <f t="shared" si="385"/>
        <v>8.3846436832899999E-3</v>
      </c>
      <c r="J1349">
        <f t="shared" si="385"/>
        <v>8.3846436832899999E-3</v>
      </c>
      <c r="K1349">
        <f t="shared" si="385"/>
        <v>8.3846436832899999E-3</v>
      </c>
      <c r="L1349">
        <f t="shared" si="385"/>
        <v>8.3846436832899999E-3</v>
      </c>
      <c r="M1349">
        <f t="shared" si="385"/>
        <v>8.3846436832899999E-3</v>
      </c>
      <c r="N1349">
        <f t="shared" si="385"/>
        <v>8.3846436832899999E-3</v>
      </c>
      <c r="O1349">
        <f t="shared" si="385"/>
        <v>8.3846436832899999E-3</v>
      </c>
      <c r="P1349">
        <f t="shared" si="385"/>
        <v>8.3846436832899999E-3</v>
      </c>
      <c r="Q1349">
        <f t="shared" si="385"/>
        <v>8.3846436832899999E-3</v>
      </c>
      <c r="R1349">
        <f t="shared" ref="R1349" si="387">R345*R345</f>
        <v>8.3846436832899999E-3</v>
      </c>
      <c r="T1349" s="4" t="s">
        <v>29</v>
      </c>
      <c r="U1349">
        <f t="shared" si="386"/>
        <v>2.2404755523374349E-3</v>
      </c>
      <c r="V1349">
        <f t="shared" si="386"/>
        <v>1.8205125624591535E-3</v>
      </c>
      <c r="W1349">
        <f t="shared" si="386"/>
        <v>2.2012080730905645E-3</v>
      </c>
      <c r="X1349">
        <f t="shared" si="386"/>
        <v>1.8164188021503325E-3</v>
      </c>
      <c r="Y1349">
        <f t="shared" si="386"/>
        <v>2.1545492042578888E-3</v>
      </c>
      <c r="Z1349">
        <f t="shared" si="386"/>
        <v>1.7633505469647421E-3</v>
      </c>
      <c r="AA1349">
        <f t="shared" si="386"/>
        <v>2.1181847467265894E-3</v>
      </c>
      <c r="AB1349">
        <f t="shared" si="386"/>
        <v>1.7595095582656397E-3</v>
      </c>
      <c r="AC1349">
        <f t="shared" si="386"/>
        <v>2.2078098657325974E-3</v>
      </c>
      <c r="AD1349">
        <f t="shared" si="386"/>
        <v>1.7988860127804644E-3</v>
      </c>
      <c r="AE1349">
        <f t="shared" si="386"/>
        <v>2.1696693172923655E-3</v>
      </c>
      <c r="AF1349">
        <f t="shared" si="386"/>
        <v>1.7948888306053858E-3</v>
      </c>
      <c r="AG1349">
        <f t="shared" si="386"/>
        <v>2.1290818489112908E-3</v>
      </c>
      <c r="AH1349">
        <f t="shared" si="386"/>
        <v>1.7462732473086254E-3</v>
      </c>
      <c r="AI1349">
        <f t="shared" si="386"/>
        <v>2.0935910378235716E-3</v>
      </c>
      <c r="AJ1349">
        <f t="shared" si="386"/>
        <v>1.7425062155749477E-3</v>
      </c>
    </row>
    <row r="1350" spans="1:36" x14ac:dyDescent="0.25">
      <c r="A1350">
        <v>339</v>
      </c>
      <c r="B1350" s="14" t="s">
        <v>28</v>
      </c>
      <c r="C1350">
        <f t="shared" ref="C1350:R1365" si="388">C346*C346</f>
        <v>8.3851381561600002E-3</v>
      </c>
      <c r="D1350">
        <f t="shared" si="388"/>
        <v>8.3851381561600002E-3</v>
      </c>
      <c r="E1350">
        <f t="shared" si="388"/>
        <v>8.3851381561600002E-3</v>
      </c>
      <c r="F1350">
        <f t="shared" si="388"/>
        <v>8.3851381561600002E-3</v>
      </c>
      <c r="G1350">
        <f t="shared" si="388"/>
        <v>8.3851381561600002E-3</v>
      </c>
      <c r="H1350">
        <f t="shared" si="388"/>
        <v>8.3851381561600002E-3</v>
      </c>
      <c r="I1350">
        <f t="shared" si="388"/>
        <v>8.3851381561600002E-3</v>
      </c>
      <c r="J1350">
        <f t="shared" si="388"/>
        <v>8.3851381561600002E-3</v>
      </c>
      <c r="K1350">
        <f t="shared" si="388"/>
        <v>8.3851381561600002E-3</v>
      </c>
      <c r="L1350">
        <f t="shared" si="388"/>
        <v>8.3851381561600002E-3</v>
      </c>
      <c r="M1350">
        <f t="shared" si="388"/>
        <v>8.3851381561600002E-3</v>
      </c>
      <c r="N1350">
        <f t="shared" si="388"/>
        <v>8.3851381561600002E-3</v>
      </c>
      <c r="O1350">
        <f t="shared" si="388"/>
        <v>8.3851381561600002E-3</v>
      </c>
      <c r="P1350">
        <f t="shared" si="388"/>
        <v>8.3851381561600002E-3</v>
      </c>
      <c r="Q1350">
        <f t="shared" si="388"/>
        <v>8.3851381561600002E-3</v>
      </c>
      <c r="R1350">
        <f t="shared" si="388"/>
        <v>8.3851381561600002E-3</v>
      </c>
      <c r="T1350" s="4" t="s">
        <v>29</v>
      </c>
      <c r="U1350">
        <f t="shared" ref="U1350:AJ1365" si="389">C1350/U346</f>
        <v>2.2406076813125441E-3</v>
      </c>
      <c r="V1350">
        <f t="shared" si="389"/>
        <v>1.8206199246924974E-3</v>
      </c>
      <c r="W1350">
        <f t="shared" si="389"/>
        <v>2.2013378863199014E-3</v>
      </c>
      <c r="X1350">
        <f t="shared" si="389"/>
        <v>1.8165259229597727E-3</v>
      </c>
      <c r="Y1350">
        <f t="shared" si="389"/>
        <v>2.1546762658443829E-3</v>
      </c>
      <c r="Z1350">
        <f t="shared" si="389"/>
        <v>1.7634545381465631E-3</v>
      </c>
      <c r="AA1350">
        <f t="shared" si="389"/>
        <v>2.1183096637690385E-3</v>
      </c>
      <c r="AB1350">
        <f t="shared" si="389"/>
        <v>1.7596133229304163E-3</v>
      </c>
      <c r="AC1350">
        <f t="shared" si="389"/>
        <v>2.207940068293608E-3</v>
      </c>
      <c r="AD1350">
        <f t="shared" si="389"/>
        <v>1.7989920996176803E-3</v>
      </c>
      <c r="AE1350">
        <f t="shared" si="389"/>
        <v>2.1697972705668036E-3</v>
      </c>
      <c r="AF1350">
        <f t="shared" si="389"/>
        <v>1.7949946817142613E-3</v>
      </c>
      <c r="AG1350">
        <f t="shared" si="389"/>
        <v>2.1292074085954068E-3</v>
      </c>
      <c r="AH1350">
        <f t="shared" si="389"/>
        <v>1.7463762313801039E-3</v>
      </c>
      <c r="AI1350">
        <f t="shared" si="389"/>
        <v>2.093714504485744E-3</v>
      </c>
      <c r="AJ1350">
        <f t="shared" si="389"/>
        <v>1.7426089774908924E-3</v>
      </c>
    </row>
    <row r="1351" spans="1:36" x14ac:dyDescent="0.25">
      <c r="A1351">
        <v>340</v>
      </c>
      <c r="B1351" s="14" t="s">
        <v>28</v>
      </c>
      <c r="C1351">
        <f t="shared" si="388"/>
        <v>8.3839477832100013E-3</v>
      </c>
      <c r="D1351">
        <f t="shared" si="388"/>
        <v>8.3839477832100013E-3</v>
      </c>
      <c r="E1351">
        <f t="shared" si="388"/>
        <v>8.3839477832100013E-3</v>
      </c>
      <c r="F1351">
        <f t="shared" si="388"/>
        <v>8.3839477832100013E-3</v>
      </c>
      <c r="G1351">
        <f t="shared" si="388"/>
        <v>8.3839477832100013E-3</v>
      </c>
      <c r="H1351">
        <f t="shared" si="388"/>
        <v>8.3839477832100013E-3</v>
      </c>
      <c r="I1351">
        <f t="shared" si="388"/>
        <v>8.3839477832100013E-3</v>
      </c>
      <c r="J1351">
        <f t="shared" si="388"/>
        <v>8.3839477832100013E-3</v>
      </c>
      <c r="K1351">
        <f t="shared" si="388"/>
        <v>8.3838745322500005E-3</v>
      </c>
      <c r="L1351">
        <f t="shared" si="388"/>
        <v>8.3839477832100013E-3</v>
      </c>
      <c r="M1351">
        <f t="shared" si="388"/>
        <v>8.3839477832100013E-3</v>
      </c>
      <c r="N1351">
        <f t="shared" si="388"/>
        <v>8.3839477832100013E-3</v>
      </c>
      <c r="O1351">
        <f t="shared" si="388"/>
        <v>8.3839477832100013E-3</v>
      </c>
      <c r="P1351">
        <f t="shared" si="388"/>
        <v>8.3839477832100013E-3</v>
      </c>
      <c r="Q1351">
        <f t="shared" si="388"/>
        <v>8.3839477832100013E-3</v>
      </c>
      <c r="R1351">
        <f t="shared" si="388"/>
        <v>8.3839477832100013E-3</v>
      </c>
      <c r="T1351" s="4" t="s">
        <v>29</v>
      </c>
      <c r="U1351">
        <f t="shared" si="389"/>
        <v>2.2402895996392644E-3</v>
      </c>
      <c r="V1351">
        <f t="shared" si="389"/>
        <v>1.8203614654196481E-3</v>
      </c>
      <c r="W1351">
        <f t="shared" si="389"/>
        <v>2.2010253794744706E-3</v>
      </c>
      <c r="X1351">
        <f t="shared" si="389"/>
        <v>1.8162680448805576E-3</v>
      </c>
      <c r="Y1351">
        <f t="shared" si="389"/>
        <v>2.1543703831868643E-3</v>
      </c>
      <c r="Z1351">
        <f t="shared" si="389"/>
        <v>1.763204194199729E-3</v>
      </c>
      <c r="AA1351">
        <f t="shared" si="389"/>
        <v>2.1180089437956152E-3</v>
      </c>
      <c r="AB1351">
        <f t="shared" si="389"/>
        <v>1.7593635242910779E-3</v>
      </c>
      <c r="AC1351">
        <f t="shared" si="389"/>
        <v>2.2076073360463647E-3</v>
      </c>
      <c r="AD1351">
        <f t="shared" si="389"/>
        <v>1.798736710679208E-3</v>
      </c>
      <c r="AE1351">
        <f t="shared" si="389"/>
        <v>2.1694892412976651E-3</v>
      </c>
      <c r="AF1351">
        <f t="shared" si="389"/>
        <v>1.7947398602581668E-3</v>
      </c>
      <c r="AG1351">
        <f t="shared" si="389"/>
        <v>2.1289051415537756E-3</v>
      </c>
      <c r="AH1351">
        <f t="shared" si="389"/>
        <v>1.7461283119078615E-3</v>
      </c>
      <c r="AI1351">
        <f t="shared" si="389"/>
        <v>2.0934172760960924E-3</v>
      </c>
      <c r="AJ1351">
        <f t="shared" si="389"/>
        <v>1.7423615928264303E-3</v>
      </c>
    </row>
    <row r="1352" spans="1:36" x14ac:dyDescent="0.25">
      <c r="A1352">
        <v>341</v>
      </c>
      <c r="B1352" s="14" t="s">
        <v>28</v>
      </c>
      <c r="C1352">
        <f t="shared" si="388"/>
        <v>8.3803771713600005E-3</v>
      </c>
      <c r="D1352">
        <f t="shared" si="388"/>
        <v>8.3803771713600005E-3</v>
      </c>
      <c r="E1352">
        <f t="shared" si="388"/>
        <v>8.3803771713600005E-3</v>
      </c>
      <c r="F1352">
        <f t="shared" si="388"/>
        <v>8.3803771713600005E-3</v>
      </c>
      <c r="G1352">
        <f t="shared" si="388"/>
        <v>8.3803771713600005E-3</v>
      </c>
      <c r="H1352">
        <f t="shared" si="388"/>
        <v>8.3803771713600005E-3</v>
      </c>
      <c r="I1352">
        <f t="shared" si="388"/>
        <v>8.3803771713600005E-3</v>
      </c>
      <c r="J1352">
        <f t="shared" si="388"/>
        <v>8.3803771713600005E-3</v>
      </c>
      <c r="K1352">
        <f t="shared" si="388"/>
        <v>8.37951667609E-3</v>
      </c>
      <c r="L1352">
        <f t="shared" si="388"/>
        <v>8.3803771713600005E-3</v>
      </c>
      <c r="M1352">
        <f t="shared" si="388"/>
        <v>8.3803771713600005E-3</v>
      </c>
      <c r="N1352">
        <f t="shared" si="388"/>
        <v>8.3803771713600005E-3</v>
      </c>
      <c r="O1352">
        <f t="shared" si="388"/>
        <v>8.3803771713600005E-3</v>
      </c>
      <c r="P1352">
        <f t="shared" si="388"/>
        <v>8.3803771713600005E-3</v>
      </c>
      <c r="Q1352">
        <f t="shared" si="388"/>
        <v>8.3803771713600005E-3</v>
      </c>
      <c r="R1352">
        <f t="shared" si="388"/>
        <v>8.3803771713600005E-3</v>
      </c>
      <c r="T1352" s="4" t="s">
        <v>29</v>
      </c>
      <c r="U1352">
        <f t="shared" si="389"/>
        <v>2.2393354900957954E-3</v>
      </c>
      <c r="V1352">
        <f t="shared" si="389"/>
        <v>1.8195861976832805E-3</v>
      </c>
      <c r="W1352">
        <f t="shared" si="389"/>
        <v>2.2000879920401357E-3</v>
      </c>
      <c r="X1352">
        <f t="shared" si="389"/>
        <v>1.8154945204775532E-3</v>
      </c>
      <c r="Y1352">
        <f t="shared" si="389"/>
        <v>2.1534528654949124E-3</v>
      </c>
      <c r="Z1352">
        <f t="shared" si="389"/>
        <v>1.7624532689849526E-3</v>
      </c>
      <c r="AA1352">
        <f t="shared" si="389"/>
        <v>2.1171069119570738E-3</v>
      </c>
      <c r="AB1352">
        <f t="shared" si="389"/>
        <v>1.7586142347665327E-3</v>
      </c>
      <c r="AC1352">
        <f t="shared" si="389"/>
        <v>2.2064598432980842E-3</v>
      </c>
      <c r="AD1352">
        <f t="shared" si="389"/>
        <v>1.797970652638264E-3</v>
      </c>
      <c r="AE1352">
        <f t="shared" si="389"/>
        <v>2.1685652846851326E-3</v>
      </c>
      <c r="AF1352">
        <f t="shared" si="389"/>
        <v>1.793975504422657E-3</v>
      </c>
      <c r="AG1352">
        <f t="shared" si="389"/>
        <v>2.1279984691695343E-3</v>
      </c>
      <c r="AH1352">
        <f t="shared" si="389"/>
        <v>1.7453846590842351E-3</v>
      </c>
      <c r="AI1352">
        <f t="shared" si="389"/>
        <v>2.0925257175217421E-3</v>
      </c>
      <c r="AJ1352">
        <f t="shared" si="389"/>
        <v>1.7416195441983613E-3</v>
      </c>
    </row>
    <row r="1353" spans="1:36" x14ac:dyDescent="0.25">
      <c r="A1353">
        <v>342</v>
      </c>
      <c r="B1353" s="14" t="s">
        <v>28</v>
      </c>
      <c r="C1353">
        <f t="shared" si="388"/>
        <v>8.3871345096900012E-3</v>
      </c>
      <c r="D1353">
        <f t="shared" si="388"/>
        <v>8.3871345096900012E-3</v>
      </c>
      <c r="E1353">
        <f t="shared" si="388"/>
        <v>8.3871345096900012E-3</v>
      </c>
      <c r="F1353">
        <f t="shared" si="388"/>
        <v>8.3871345096900012E-3</v>
      </c>
      <c r="G1353">
        <f t="shared" si="388"/>
        <v>8.3871345096900012E-3</v>
      </c>
      <c r="H1353">
        <f t="shared" si="388"/>
        <v>8.3871345096900012E-3</v>
      </c>
      <c r="I1353">
        <f t="shared" si="388"/>
        <v>8.3871345096900012E-3</v>
      </c>
      <c r="J1353">
        <f t="shared" si="388"/>
        <v>8.3871345096900012E-3</v>
      </c>
      <c r="K1353">
        <f t="shared" si="388"/>
        <v>8.3872993568400011E-3</v>
      </c>
      <c r="L1353">
        <f t="shared" si="388"/>
        <v>8.3871345096900012E-3</v>
      </c>
      <c r="M1353">
        <f t="shared" si="388"/>
        <v>8.3871345096900012E-3</v>
      </c>
      <c r="N1353">
        <f t="shared" si="388"/>
        <v>8.3871345096900012E-3</v>
      </c>
      <c r="O1353">
        <f t="shared" si="388"/>
        <v>8.3871345096900012E-3</v>
      </c>
      <c r="P1353">
        <f t="shared" si="388"/>
        <v>8.3871345096900012E-3</v>
      </c>
      <c r="Q1353">
        <f t="shared" si="388"/>
        <v>8.3871345096900012E-3</v>
      </c>
      <c r="R1353">
        <f t="shared" si="388"/>
        <v>8.3871345096900012E-3</v>
      </c>
      <c r="T1353" s="4" t="s">
        <v>29</v>
      </c>
      <c r="U1353">
        <f t="shared" si="389"/>
        <v>2.2411411304902001E-3</v>
      </c>
      <c r="V1353">
        <f t="shared" si="389"/>
        <v>1.8210533821914391E-3</v>
      </c>
      <c r="W1353">
        <f t="shared" si="389"/>
        <v>2.2018619860518602E-3</v>
      </c>
      <c r="X1353">
        <f t="shared" si="389"/>
        <v>1.8169584057490962E-3</v>
      </c>
      <c r="Y1353">
        <f t="shared" si="389"/>
        <v>2.1551892562673455E-3</v>
      </c>
      <c r="Z1353">
        <f t="shared" si="389"/>
        <v>1.7638743855750325E-3</v>
      </c>
      <c r="AA1353">
        <f t="shared" si="389"/>
        <v>2.118813995945342E-3</v>
      </c>
      <c r="AB1353">
        <f t="shared" si="389"/>
        <v>1.7600322558332796E-3</v>
      </c>
      <c r="AC1353">
        <f t="shared" si="389"/>
        <v>2.2085091467617416E-3</v>
      </c>
      <c r="AD1353">
        <f t="shared" si="389"/>
        <v>1.7994204079128608E-3</v>
      </c>
      <c r="AE1353">
        <f t="shared" si="389"/>
        <v>2.1703138610343438E-3</v>
      </c>
      <c r="AF1353">
        <f t="shared" si="389"/>
        <v>1.7954220382947299E-3</v>
      </c>
      <c r="AG1353">
        <f t="shared" si="389"/>
        <v>2.1297143353325803E-3</v>
      </c>
      <c r="AH1353">
        <f t="shared" si="389"/>
        <v>1.7467920127648942E-3</v>
      </c>
      <c r="AI1353">
        <f t="shared" si="389"/>
        <v>2.0942129809883372E-3</v>
      </c>
      <c r="AJ1353">
        <f t="shared" si="389"/>
        <v>1.7430238619589641E-3</v>
      </c>
    </row>
    <row r="1354" spans="1:36" x14ac:dyDescent="0.25">
      <c r="A1354">
        <v>343</v>
      </c>
      <c r="B1354" s="14" t="s">
        <v>28</v>
      </c>
      <c r="C1354">
        <f t="shared" si="388"/>
        <v>8.3623343376399983E-3</v>
      </c>
      <c r="D1354">
        <f t="shared" si="388"/>
        <v>8.3623343376399983E-3</v>
      </c>
      <c r="E1354">
        <f t="shared" si="388"/>
        <v>8.3623343376399983E-3</v>
      </c>
      <c r="F1354">
        <f t="shared" si="388"/>
        <v>8.3623343376399983E-3</v>
      </c>
      <c r="G1354">
        <f t="shared" si="388"/>
        <v>8.3623343376399983E-3</v>
      </c>
      <c r="H1354">
        <f t="shared" si="388"/>
        <v>8.3623343376399983E-3</v>
      </c>
      <c r="I1354">
        <f t="shared" si="388"/>
        <v>8.3623343376399983E-3</v>
      </c>
      <c r="J1354">
        <f t="shared" si="388"/>
        <v>8.3623343376399983E-3</v>
      </c>
      <c r="K1354">
        <f t="shared" si="388"/>
        <v>8.362791572889999E-3</v>
      </c>
      <c r="L1354">
        <f t="shared" si="388"/>
        <v>8.3623343376399983E-3</v>
      </c>
      <c r="M1354">
        <f t="shared" si="388"/>
        <v>8.3623343376399983E-3</v>
      </c>
      <c r="N1354">
        <f t="shared" si="388"/>
        <v>8.3623343376399983E-3</v>
      </c>
      <c r="O1354">
        <f t="shared" si="388"/>
        <v>8.3623343376399983E-3</v>
      </c>
      <c r="P1354">
        <f t="shared" si="388"/>
        <v>8.3623343376399983E-3</v>
      </c>
      <c r="Q1354">
        <f t="shared" si="388"/>
        <v>8.3623343376399983E-3</v>
      </c>
      <c r="R1354">
        <f t="shared" si="388"/>
        <v>8.3623343376399983E-3</v>
      </c>
      <c r="T1354" s="4" t="s">
        <v>29</v>
      </c>
      <c r="U1354">
        <f t="shared" si="389"/>
        <v>2.234514232404772E-3</v>
      </c>
      <c r="V1354">
        <f t="shared" si="389"/>
        <v>1.8156686542920106E-3</v>
      </c>
      <c r="W1354">
        <f t="shared" si="389"/>
        <v>2.1953512336582558E-3</v>
      </c>
      <c r="X1354">
        <f t="shared" si="389"/>
        <v>1.8115857864095333E-3</v>
      </c>
      <c r="Y1354">
        <f t="shared" si="389"/>
        <v>2.1488165118820021E-3</v>
      </c>
      <c r="Z1354">
        <f t="shared" si="389"/>
        <v>1.7586587319824601E-3</v>
      </c>
      <c r="AA1354">
        <f t="shared" si="389"/>
        <v>2.1125488106689297E-3</v>
      </c>
      <c r="AB1354">
        <f t="shared" si="389"/>
        <v>1.7548279631505056E-3</v>
      </c>
      <c r="AC1354">
        <f t="shared" si="389"/>
        <v>2.2020558579595121E-3</v>
      </c>
      <c r="AD1354">
        <f t="shared" si="389"/>
        <v>1.7940996472102671E-3</v>
      </c>
      <c r="AE1354">
        <f t="shared" si="389"/>
        <v>2.1638963942470909E-3</v>
      </c>
      <c r="AF1354">
        <f t="shared" si="389"/>
        <v>1.7901131004923574E-3</v>
      </c>
      <c r="AG1354">
        <f t="shared" si="389"/>
        <v>2.1234169185124991E-3</v>
      </c>
      <c r="AH1354">
        <f t="shared" si="389"/>
        <v>1.741626870557852E-3</v>
      </c>
      <c r="AI1354">
        <f t="shared" si="389"/>
        <v>2.088020539198134E-3</v>
      </c>
      <c r="AJ1354">
        <f t="shared" si="389"/>
        <v>1.7378698619111646E-3</v>
      </c>
    </row>
    <row r="1355" spans="1:36" x14ac:dyDescent="0.25">
      <c r="A1355">
        <v>344</v>
      </c>
      <c r="B1355" s="14" t="s">
        <v>28</v>
      </c>
      <c r="C1355">
        <f t="shared" si="388"/>
        <v>8.3846436832899999E-3</v>
      </c>
      <c r="D1355">
        <f t="shared" si="388"/>
        <v>8.3846436832899999E-3</v>
      </c>
      <c r="E1355">
        <f t="shared" si="388"/>
        <v>8.3846436832899999E-3</v>
      </c>
      <c r="F1355">
        <f t="shared" si="388"/>
        <v>8.3846436832899999E-3</v>
      </c>
      <c r="G1355">
        <f t="shared" si="388"/>
        <v>8.3846436832899999E-3</v>
      </c>
      <c r="H1355">
        <f t="shared" si="388"/>
        <v>8.3846436832899999E-3</v>
      </c>
      <c r="I1355">
        <f t="shared" si="388"/>
        <v>8.3846436832899999E-3</v>
      </c>
      <c r="J1355">
        <f t="shared" si="388"/>
        <v>8.3846436832899999E-3</v>
      </c>
      <c r="K1355">
        <f t="shared" si="388"/>
        <v>8.3846436832899999E-3</v>
      </c>
      <c r="L1355">
        <f t="shared" si="388"/>
        <v>8.3846436832899999E-3</v>
      </c>
      <c r="M1355">
        <f t="shared" si="388"/>
        <v>8.3846436832899999E-3</v>
      </c>
      <c r="N1355">
        <f t="shared" si="388"/>
        <v>8.3846436832899999E-3</v>
      </c>
      <c r="O1355">
        <f t="shared" si="388"/>
        <v>8.3846436832899999E-3</v>
      </c>
      <c r="P1355">
        <f t="shared" si="388"/>
        <v>8.3846436832899999E-3</v>
      </c>
      <c r="Q1355">
        <f t="shared" si="388"/>
        <v>8.3846436832899999E-3</v>
      </c>
      <c r="R1355">
        <f t="shared" si="388"/>
        <v>8.3846436832899999E-3</v>
      </c>
      <c r="T1355" s="4" t="s">
        <v>29</v>
      </c>
      <c r="U1355">
        <f t="shared" si="389"/>
        <v>2.2404755523374349E-3</v>
      </c>
      <c r="V1355">
        <f t="shared" si="389"/>
        <v>1.8205125624591535E-3</v>
      </c>
      <c r="W1355">
        <f t="shared" si="389"/>
        <v>2.2012080730905645E-3</v>
      </c>
      <c r="X1355">
        <f t="shared" si="389"/>
        <v>1.8164188021503325E-3</v>
      </c>
      <c r="Y1355">
        <f t="shared" si="389"/>
        <v>2.1545492042578888E-3</v>
      </c>
      <c r="Z1355">
        <f t="shared" si="389"/>
        <v>1.7633505469647421E-3</v>
      </c>
      <c r="AA1355">
        <f t="shared" si="389"/>
        <v>2.1181847467265894E-3</v>
      </c>
      <c r="AB1355">
        <f t="shared" si="389"/>
        <v>1.7595095582656397E-3</v>
      </c>
      <c r="AC1355">
        <f t="shared" si="389"/>
        <v>2.2078098657325974E-3</v>
      </c>
      <c r="AD1355">
        <f t="shared" si="389"/>
        <v>1.7988860127804644E-3</v>
      </c>
      <c r="AE1355">
        <f t="shared" si="389"/>
        <v>2.1696693172923655E-3</v>
      </c>
      <c r="AF1355">
        <f t="shared" si="389"/>
        <v>1.7948888306053858E-3</v>
      </c>
      <c r="AG1355">
        <f t="shared" si="389"/>
        <v>2.1290818489112908E-3</v>
      </c>
      <c r="AH1355">
        <f t="shared" si="389"/>
        <v>1.7462732473086254E-3</v>
      </c>
      <c r="AI1355">
        <f t="shared" si="389"/>
        <v>2.0935910378235716E-3</v>
      </c>
      <c r="AJ1355">
        <f t="shared" si="389"/>
        <v>1.7425062155749477E-3</v>
      </c>
    </row>
    <row r="1356" spans="1:36" x14ac:dyDescent="0.25">
      <c r="A1356">
        <v>345</v>
      </c>
      <c r="B1356" s="14" t="s">
        <v>28</v>
      </c>
      <c r="C1356">
        <f t="shared" si="388"/>
        <v>8.3851381561600002E-3</v>
      </c>
      <c r="D1356">
        <f t="shared" si="388"/>
        <v>8.3851381561600002E-3</v>
      </c>
      <c r="E1356">
        <f t="shared" si="388"/>
        <v>8.3851381561600002E-3</v>
      </c>
      <c r="F1356">
        <f t="shared" si="388"/>
        <v>8.3851381561600002E-3</v>
      </c>
      <c r="G1356">
        <f t="shared" si="388"/>
        <v>8.3851381561600002E-3</v>
      </c>
      <c r="H1356">
        <f t="shared" si="388"/>
        <v>8.3851381561600002E-3</v>
      </c>
      <c r="I1356">
        <f t="shared" si="388"/>
        <v>8.3851381561600002E-3</v>
      </c>
      <c r="J1356">
        <f t="shared" si="388"/>
        <v>8.3851381561600002E-3</v>
      </c>
      <c r="K1356">
        <f t="shared" si="388"/>
        <v>8.3850648999999992E-3</v>
      </c>
      <c r="L1356">
        <f t="shared" si="388"/>
        <v>8.3851381561600002E-3</v>
      </c>
      <c r="M1356">
        <f t="shared" si="388"/>
        <v>8.3851381561600002E-3</v>
      </c>
      <c r="N1356">
        <f t="shared" si="388"/>
        <v>8.3851381561600002E-3</v>
      </c>
      <c r="O1356">
        <f t="shared" si="388"/>
        <v>8.3851381561600002E-3</v>
      </c>
      <c r="P1356">
        <f t="shared" si="388"/>
        <v>8.3851381561600002E-3</v>
      </c>
      <c r="Q1356">
        <f t="shared" si="388"/>
        <v>8.3851381561600002E-3</v>
      </c>
      <c r="R1356">
        <f t="shared" si="388"/>
        <v>8.3851381561600002E-3</v>
      </c>
      <c r="T1356" s="4" t="s">
        <v>29</v>
      </c>
      <c r="U1356">
        <f t="shared" si="389"/>
        <v>2.2406076813125441E-3</v>
      </c>
      <c r="V1356">
        <f t="shared" si="389"/>
        <v>1.8206199246924974E-3</v>
      </c>
      <c r="W1356">
        <f t="shared" si="389"/>
        <v>2.2013378863199014E-3</v>
      </c>
      <c r="X1356">
        <f t="shared" si="389"/>
        <v>1.8165259229597727E-3</v>
      </c>
      <c r="Y1356">
        <f t="shared" si="389"/>
        <v>2.1546762658443829E-3</v>
      </c>
      <c r="Z1356">
        <f t="shared" si="389"/>
        <v>1.7634545381465631E-3</v>
      </c>
      <c r="AA1356">
        <f t="shared" si="389"/>
        <v>2.1183096637690385E-3</v>
      </c>
      <c r="AB1356">
        <f t="shared" si="389"/>
        <v>1.7596133229304163E-3</v>
      </c>
      <c r="AC1356">
        <f t="shared" si="389"/>
        <v>2.2079207787830592E-3</v>
      </c>
      <c r="AD1356">
        <f t="shared" si="389"/>
        <v>1.7989920996176803E-3</v>
      </c>
      <c r="AE1356">
        <f t="shared" si="389"/>
        <v>2.1697972705668036E-3</v>
      </c>
      <c r="AF1356">
        <f t="shared" si="389"/>
        <v>1.7949946817142613E-3</v>
      </c>
      <c r="AG1356">
        <f t="shared" si="389"/>
        <v>2.1292074085954068E-3</v>
      </c>
      <c r="AH1356">
        <f t="shared" si="389"/>
        <v>1.7463762313801039E-3</v>
      </c>
      <c r="AI1356">
        <f t="shared" si="389"/>
        <v>2.093714504485744E-3</v>
      </c>
      <c r="AJ1356">
        <f t="shared" si="389"/>
        <v>1.7426089774908924E-3</v>
      </c>
    </row>
    <row r="1357" spans="1:36" x14ac:dyDescent="0.25">
      <c r="A1357">
        <v>346</v>
      </c>
      <c r="B1357" s="14" t="s">
        <v>28</v>
      </c>
      <c r="C1357">
        <f t="shared" si="388"/>
        <v>8.3828307408399996E-3</v>
      </c>
      <c r="D1357">
        <f t="shared" si="388"/>
        <v>8.3828307408399996E-3</v>
      </c>
      <c r="E1357">
        <f t="shared" si="388"/>
        <v>8.3828307408399996E-3</v>
      </c>
      <c r="F1357">
        <f t="shared" si="388"/>
        <v>8.3828307408399996E-3</v>
      </c>
      <c r="G1357">
        <f t="shared" si="388"/>
        <v>8.3828307408399996E-3</v>
      </c>
      <c r="H1357">
        <f t="shared" si="388"/>
        <v>8.3828307408399996E-3</v>
      </c>
      <c r="I1357">
        <f t="shared" si="388"/>
        <v>8.3828307408399996E-3</v>
      </c>
      <c r="J1357">
        <f t="shared" si="388"/>
        <v>8.3828307408399996E-3</v>
      </c>
      <c r="K1357">
        <f t="shared" si="388"/>
        <v>8.3809264467600009E-3</v>
      </c>
      <c r="L1357">
        <f t="shared" si="388"/>
        <v>8.3828307408399996E-3</v>
      </c>
      <c r="M1357">
        <f t="shared" si="388"/>
        <v>8.3828307408399996E-3</v>
      </c>
      <c r="N1357">
        <f t="shared" si="388"/>
        <v>8.3828307408399996E-3</v>
      </c>
      <c r="O1357">
        <f t="shared" si="388"/>
        <v>8.3828307408399996E-3</v>
      </c>
      <c r="P1357">
        <f t="shared" si="388"/>
        <v>8.3828307408399996E-3</v>
      </c>
      <c r="Q1357">
        <f t="shared" si="388"/>
        <v>8.3828307408399996E-3</v>
      </c>
      <c r="R1357">
        <f t="shared" si="388"/>
        <v>8.3828307408399996E-3</v>
      </c>
      <c r="T1357" s="4" t="s">
        <v>29</v>
      </c>
      <c r="U1357">
        <f t="shared" si="389"/>
        <v>2.2399911127606981E-3</v>
      </c>
      <c r="V1357">
        <f t="shared" si="389"/>
        <v>1.8201189280210176E-3</v>
      </c>
      <c r="W1357">
        <f t="shared" si="389"/>
        <v>2.2007321239974689E-3</v>
      </c>
      <c r="X1357">
        <f t="shared" si="389"/>
        <v>1.8160260528722731E-3</v>
      </c>
      <c r="Y1357">
        <f t="shared" si="389"/>
        <v>2.1540833438277313E-3</v>
      </c>
      <c r="Z1357">
        <f t="shared" si="389"/>
        <v>1.7629692721984457E-3</v>
      </c>
      <c r="AA1357">
        <f t="shared" si="389"/>
        <v>2.1177267490835963E-3</v>
      </c>
      <c r="AB1357">
        <f t="shared" si="389"/>
        <v>1.7591291140046964E-3</v>
      </c>
      <c r="AC1357">
        <f t="shared" si="389"/>
        <v>2.2068310583086698E-3</v>
      </c>
      <c r="AD1357">
        <f t="shared" si="389"/>
        <v>1.7984970544730552E-3</v>
      </c>
      <c r="AE1357">
        <f t="shared" si="389"/>
        <v>2.1692001875646917E-3</v>
      </c>
      <c r="AF1357">
        <f t="shared" si="389"/>
        <v>1.7945007365757586E-3</v>
      </c>
      <c r="AG1357">
        <f t="shared" si="389"/>
        <v>2.128621495077638E-3</v>
      </c>
      <c r="AH1357">
        <f t="shared" si="389"/>
        <v>1.7458956650261898E-3</v>
      </c>
      <c r="AI1357">
        <f t="shared" si="389"/>
        <v>2.0931383578757074E-3</v>
      </c>
      <c r="AJ1357">
        <f t="shared" si="389"/>
        <v>1.7421294478067596E-3</v>
      </c>
    </row>
    <row r="1358" spans="1:36" x14ac:dyDescent="0.25">
      <c r="A1358">
        <v>347</v>
      </c>
      <c r="B1358" s="14" t="s">
        <v>28</v>
      </c>
      <c r="C1358">
        <f t="shared" si="388"/>
        <v>8.3857791612099997E-3</v>
      </c>
      <c r="D1358">
        <f t="shared" si="388"/>
        <v>8.3857791612099997E-3</v>
      </c>
      <c r="E1358">
        <f t="shared" si="388"/>
        <v>8.3857791612099997E-3</v>
      </c>
      <c r="F1358">
        <f t="shared" si="388"/>
        <v>8.3857791612099997E-3</v>
      </c>
      <c r="G1358">
        <f t="shared" si="388"/>
        <v>8.3857791612099997E-3</v>
      </c>
      <c r="H1358">
        <f t="shared" si="388"/>
        <v>8.3857791612099997E-3</v>
      </c>
      <c r="I1358">
        <f t="shared" si="388"/>
        <v>8.3857791612099997E-3</v>
      </c>
      <c r="J1358">
        <f t="shared" si="388"/>
        <v>8.3857791612099997E-3</v>
      </c>
      <c r="K1358">
        <f t="shared" si="388"/>
        <v>8.3874458889999989E-3</v>
      </c>
      <c r="L1358">
        <f t="shared" si="388"/>
        <v>8.3857791612099997E-3</v>
      </c>
      <c r="M1358">
        <f t="shared" si="388"/>
        <v>8.3857791612099997E-3</v>
      </c>
      <c r="N1358">
        <f t="shared" si="388"/>
        <v>8.3857791612099997E-3</v>
      </c>
      <c r="O1358">
        <f t="shared" si="388"/>
        <v>8.3857791612099997E-3</v>
      </c>
      <c r="P1358">
        <f t="shared" si="388"/>
        <v>8.3857791612099997E-3</v>
      </c>
      <c r="Q1358">
        <f t="shared" si="388"/>
        <v>8.3857791612099997E-3</v>
      </c>
      <c r="R1358">
        <f t="shared" si="388"/>
        <v>8.3857791612099997E-3</v>
      </c>
      <c r="T1358" s="4" t="s">
        <v>29</v>
      </c>
      <c r="U1358">
        <f t="shared" si="389"/>
        <v>2.2407789654121072E-3</v>
      </c>
      <c r="V1358">
        <f t="shared" si="389"/>
        <v>1.8207591026695473E-3</v>
      </c>
      <c r="W1358">
        <f t="shared" si="389"/>
        <v>2.2015061684251703E-3</v>
      </c>
      <c r="X1358">
        <f t="shared" si="389"/>
        <v>1.8166647879693154E-3</v>
      </c>
      <c r="Y1358">
        <f t="shared" si="389"/>
        <v>2.154840980884469E-3</v>
      </c>
      <c r="Z1358">
        <f t="shared" si="389"/>
        <v>1.7635893460940704E-3</v>
      </c>
      <c r="AA1358">
        <f t="shared" si="389"/>
        <v>2.1184715987505082E-3</v>
      </c>
      <c r="AB1358">
        <f t="shared" si="389"/>
        <v>1.759747837234777E-3</v>
      </c>
      <c r="AC1358">
        <f t="shared" si="389"/>
        <v>2.2085477310070248E-3</v>
      </c>
      <c r="AD1358">
        <f t="shared" si="389"/>
        <v>1.7991296242474823E-3</v>
      </c>
      <c r="AE1358">
        <f t="shared" si="389"/>
        <v>2.1699631415378006E-3</v>
      </c>
      <c r="AF1358">
        <f t="shared" si="389"/>
        <v>1.7951319007599434E-3</v>
      </c>
      <c r="AG1358">
        <f t="shared" si="389"/>
        <v>2.1293701766590912E-3</v>
      </c>
      <c r="AH1358">
        <f t="shared" si="389"/>
        <v>1.7465097337700068E-3</v>
      </c>
      <c r="AI1358">
        <f t="shared" si="389"/>
        <v>2.0938745592809825E-3</v>
      </c>
      <c r="AJ1358">
        <f t="shared" si="389"/>
        <v>1.7427421918916504E-3</v>
      </c>
    </row>
    <row r="1359" spans="1:36" x14ac:dyDescent="0.25">
      <c r="A1359">
        <v>348</v>
      </c>
      <c r="B1359" s="14" t="s">
        <v>28</v>
      </c>
      <c r="C1359">
        <f t="shared" si="388"/>
        <v>8.3843323559999999E-3</v>
      </c>
      <c r="D1359">
        <f t="shared" si="388"/>
        <v>8.3843323559999999E-3</v>
      </c>
      <c r="E1359">
        <f t="shared" si="388"/>
        <v>8.3843323559999999E-3</v>
      </c>
      <c r="F1359">
        <f t="shared" si="388"/>
        <v>8.3843323559999999E-3</v>
      </c>
      <c r="G1359">
        <f t="shared" si="388"/>
        <v>8.3843323559999999E-3</v>
      </c>
      <c r="H1359">
        <f t="shared" si="388"/>
        <v>8.3843323559999999E-3</v>
      </c>
      <c r="I1359">
        <f t="shared" si="388"/>
        <v>8.3843323559999999E-3</v>
      </c>
      <c r="J1359">
        <f t="shared" si="388"/>
        <v>8.3843323559999999E-3</v>
      </c>
      <c r="K1359">
        <f t="shared" si="388"/>
        <v>8.3843323559999999E-3</v>
      </c>
      <c r="L1359">
        <f t="shared" si="388"/>
        <v>8.3843323559999999E-3</v>
      </c>
      <c r="M1359">
        <f t="shared" si="388"/>
        <v>8.3843323559999999E-3</v>
      </c>
      <c r="N1359">
        <f t="shared" si="388"/>
        <v>8.3843323559999999E-3</v>
      </c>
      <c r="O1359">
        <f t="shared" si="388"/>
        <v>8.3843323559999999E-3</v>
      </c>
      <c r="P1359">
        <f t="shared" si="388"/>
        <v>8.3843323559999999E-3</v>
      </c>
      <c r="Q1359">
        <f t="shared" si="388"/>
        <v>8.3843323559999999E-3</v>
      </c>
      <c r="R1359">
        <f t="shared" si="388"/>
        <v>8.3843323559999999E-3</v>
      </c>
      <c r="T1359" s="4" t="s">
        <v>29</v>
      </c>
      <c r="U1359">
        <f t="shared" si="389"/>
        <v>2.2403923620185175E-3</v>
      </c>
      <c r="V1359">
        <f t="shared" si="389"/>
        <v>1.8204449656400291E-3</v>
      </c>
      <c r="W1359">
        <f t="shared" si="389"/>
        <v>2.2011263407987693E-3</v>
      </c>
      <c r="X1359">
        <f t="shared" si="389"/>
        <v>1.8163513573351991E-3</v>
      </c>
      <c r="Y1359">
        <f t="shared" si="389"/>
        <v>2.1544692044403332E-3</v>
      </c>
      <c r="Z1359">
        <f t="shared" si="389"/>
        <v>1.7632850726085447E-3</v>
      </c>
      <c r="AA1359">
        <f t="shared" si="389"/>
        <v>2.1181060971450657E-3</v>
      </c>
      <c r="AB1359">
        <f t="shared" si="389"/>
        <v>1.7594442265278585E-3</v>
      </c>
      <c r="AC1359">
        <f t="shared" si="389"/>
        <v>2.2077278883119345E-3</v>
      </c>
      <c r="AD1359">
        <f t="shared" si="389"/>
        <v>1.7988192189692385E-3</v>
      </c>
      <c r="AE1359">
        <f t="shared" si="389"/>
        <v>2.1695887560551482E-3</v>
      </c>
      <c r="AF1359">
        <f t="shared" si="389"/>
        <v>1.7948221852121418E-3</v>
      </c>
      <c r="AG1359">
        <f t="shared" si="389"/>
        <v>2.1290027947132536E-3</v>
      </c>
      <c r="AH1359">
        <f t="shared" si="389"/>
        <v>1.7462084070437056E-3</v>
      </c>
      <c r="AI1359">
        <f t="shared" si="389"/>
        <v>2.0935133014225041E-3</v>
      </c>
      <c r="AJ1359">
        <f t="shared" si="389"/>
        <v>1.7424415151823735E-3</v>
      </c>
    </row>
    <row r="1360" spans="1:36" x14ac:dyDescent="0.25">
      <c r="A1360">
        <v>349</v>
      </c>
      <c r="B1360" s="14" t="s">
        <v>28</v>
      </c>
      <c r="C1360">
        <f t="shared" si="388"/>
        <v>8.3608895564100012E-3</v>
      </c>
      <c r="D1360">
        <f t="shared" si="388"/>
        <v>8.3608895564100012E-3</v>
      </c>
      <c r="E1360">
        <f t="shared" si="388"/>
        <v>8.3608895564100012E-3</v>
      </c>
      <c r="F1360">
        <f t="shared" si="388"/>
        <v>8.3608895564100012E-3</v>
      </c>
      <c r="G1360">
        <f t="shared" si="388"/>
        <v>8.3608895564100012E-3</v>
      </c>
      <c r="H1360">
        <f t="shared" si="388"/>
        <v>8.3608895564100012E-3</v>
      </c>
      <c r="I1360">
        <f t="shared" si="388"/>
        <v>8.3608895564100012E-3</v>
      </c>
      <c r="J1360">
        <f t="shared" si="388"/>
        <v>8.3608895564100012E-3</v>
      </c>
      <c r="K1360">
        <f t="shared" si="388"/>
        <v>8.3608895564100012E-3</v>
      </c>
      <c r="L1360">
        <f t="shared" si="388"/>
        <v>8.3608895564100012E-3</v>
      </c>
      <c r="M1360">
        <f t="shared" si="388"/>
        <v>8.3608895564100012E-3</v>
      </c>
      <c r="N1360">
        <f t="shared" si="388"/>
        <v>8.3608895564100012E-3</v>
      </c>
      <c r="O1360">
        <f t="shared" si="388"/>
        <v>8.3608895564100012E-3</v>
      </c>
      <c r="P1360">
        <f t="shared" si="388"/>
        <v>8.3608895564100012E-3</v>
      </c>
      <c r="Q1360">
        <f t="shared" si="388"/>
        <v>8.3608895564100012E-3</v>
      </c>
      <c r="R1360">
        <f t="shared" si="388"/>
        <v>8.3608895564100012E-3</v>
      </c>
      <c r="T1360" s="4" t="s">
        <v>29</v>
      </c>
      <c r="U1360">
        <f t="shared" si="389"/>
        <v>2.2341281698424788E-3</v>
      </c>
      <c r="V1360">
        <f t="shared" si="389"/>
        <v>1.8153549567183789E-3</v>
      </c>
      <c r="W1360">
        <f t="shared" si="389"/>
        <v>2.1949719373843238E-3</v>
      </c>
      <c r="X1360">
        <f t="shared" si="389"/>
        <v>1.8112727942431052E-3</v>
      </c>
      <c r="Y1360">
        <f t="shared" si="389"/>
        <v>2.14844525552729E-3</v>
      </c>
      <c r="Z1360">
        <f t="shared" si="389"/>
        <v>1.7583548841544078E-3</v>
      </c>
      <c r="AA1360">
        <f t="shared" si="389"/>
        <v>2.1121838203748476E-3</v>
      </c>
      <c r="AB1360">
        <f t="shared" si="389"/>
        <v>1.7545247771738792E-3</v>
      </c>
      <c r="AC1360">
        <f t="shared" si="389"/>
        <v>2.2015550268081907E-3</v>
      </c>
      <c r="AD1360">
        <f t="shared" si="389"/>
        <v>1.7937896761674487E-3</v>
      </c>
      <c r="AE1360">
        <f t="shared" si="389"/>
        <v>2.1635225325037266E-3</v>
      </c>
      <c r="AF1360">
        <f t="shared" si="389"/>
        <v>1.7898038182150963E-3</v>
      </c>
      <c r="AG1360">
        <f t="shared" si="389"/>
        <v>2.123050050508488E-3</v>
      </c>
      <c r="AH1360">
        <f t="shared" si="389"/>
        <v>1.7413259653667123E-3</v>
      </c>
      <c r="AI1360">
        <f t="shared" si="389"/>
        <v>2.0876597867143087E-3</v>
      </c>
      <c r="AJ1360">
        <f t="shared" si="389"/>
        <v>1.7375696058277209E-3</v>
      </c>
    </row>
    <row r="1361" spans="1:36" x14ac:dyDescent="0.25">
      <c r="A1361">
        <v>350</v>
      </c>
      <c r="B1361" s="14" t="s">
        <v>28</v>
      </c>
      <c r="C1361">
        <f t="shared" si="388"/>
        <v>8.3846436832899999E-3</v>
      </c>
      <c r="D1361">
        <f t="shared" si="388"/>
        <v>8.3846436832899999E-3</v>
      </c>
      <c r="E1361">
        <f t="shared" si="388"/>
        <v>8.3846436832899999E-3</v>
      </c>
      <c r="F1361">
        <f t="shared" si="388"/>
        <v>8.3846436832899999E-3</v>
      </c>
      <c r="G1361">
        <f t="shared" si="388"/>
        <v>8.3846436832899999E-3</v>
      </c>
      <c r="H1361">
        <f t="shared" si="388"/>
        <v>8.3846436832899999E-3</v>
      </c>
      <c r="I1361">
        <f t="shared" si="388"/>
        <v>8.3846436832899999E-3</v>
      </c>
      <c r="J1361">
        <f t="shared" si="388"/>
        <v>8.3846436832899999E-3</v>
      </c>
      <c r="K1361">
        <f t="shared" si="388"/>
        <v>8.3845704292900003E-3</v>
      </c>
      <c r="L1361">
        <f t="shared" si="388"/>
        <v>8.3846436832899999E-3</v>
      </c>
      <c r="M1361">
        <f t="shared" si="388"/>
        <v>8.3846436832899999E-3</v>
      </c>
      <c r="N1361">
        <f t="shared" si="388"/>
        <v>8.3846436832899999E-3</v>
      </c>
      <c r="O1361">
        <f t="shared" si="388"/>
        <v>8.3846436832899999E-3</v>
      </c>
      <c r="P1361">
        <f t="shared" si="388"/>
        <v>8.3846436832899999E-3</v>
      </c>
      <c r="Q1361">
        <f t="shared" si="388"/>
        <v>8.3846436832899999E-3</v>
      </c>
      <c r="R1361">
        <f t="shared" si="388"/>
        <v>8.3846436832899999E-3</v>
      </c>
      <c r="T1361" s="4" t="s">
        <v>29</v>
      </c>
      <c r="U1361">
        <f t="shared" si="389"/>
        <v>2.2404755523374349E-3</v>
      </c>
      <c r="V1361">
        <f t="shared" si="389"/>
        <v>1.8205125624591535E-3</v>
      </c>
      <c r="W1361">
        <f t="shared" si="389"/>
        <v>2.2012080730905645E-3</v>
      </c>
      <c r="X1361">
        <f t="shared" si="389"/>
        <v>1.8164188021503325E-3</v>
      </c>
      <c r="Y1361">
        <f t="shared" si="389"/>
        <v>2.1545492042578888E-3</v>
      </c>
      <c r="Z1361">
        <f t="shared" si="389"/>
        <v>1.7633505469647421E-3</v>
      </c>
      <c r="AA1361">
        <f t="shared" si="389"/>
        <v>2.1181847467265894E-3</v>
      </c>
      <c r="AB1361">
        <f t="shared" si="389"/>
        <v>1.7595095582656397E-3</v>
      </c>
      <c r="AC1361">
        <f t="shared" si="389"/>
        <v>2.2077905767908116E-3</v>
      </c>
      <c r="AD1361">
        <f t="shared" si="389"/>
        <v>1.7988860127804644E-3</v>
      </c>
      <c r="AE1361">
        <f t="shared" si="389"/>
        <v>2.1696693172923655E-3</v>
      </c>
      <c r="AF1361">
        <f t="shared" si="389"/>
        <v>1.7948888306053858E-3</v>
      </c>
      <c r="AG1361">
        <f t="shared" si="389"/>
        <v>2.1290818489112908E-3</v>
      </c>
      <c r="AH1361">
        <f t="shared" si="389"/>
        <v>1.7462732473086254E-3</v>
      </c>
      <c r="AI1361">
        <f t="shared" si="389"/>
        <v>2.0935910378235716E-3</v>
      </c>
      <c r="AJ1361">
        <f t="shared" si="389"/>
        <v>1.7425062155749477E-3</v>
      </c>
    </row>
    <row r="1362" spans="1:36" x14ac:dyDescent="0.25">
      <c r="A1362">
        <v>351</v>
      </c>
      <c r="B1362" s="14" t="s">
        <v>28</v>
      </c>
      <c r="C1362">
        <f t="shared" si="388"/>
        <v>8.3851381561600002E-3</v>
      </c>
      <c r="D1362">
        <f t="shared" si="388"/>
        <v>8.3851381561600002E-3</v>
      </c>
      <c r="E1362">
        <f t="shared" si="388"/>
        <v>8.3851381561600002E-3</v>
      </c>
      <c r="F1362">
        <f t="shared" si="388"/>
        <v>8.3851381561600002E-3</v>
      </c>
      <c r="G1362">
        <f t="shared" si="388"/>
        <v>8.3851381561600002E-3</v>
      </c>
      <c r="H1362">
        <f t="shared" si="388"/>
        <v>8.3851381561600002E-3</v>
      </c>
      <c r="I1362">
        <f t="shared" si="388"/>
        <v>8.3851381561600002E-3</v>
      </c>
      <c r="J1362">
        <f t="shared" si="388"/>
        <v>8.3851381561600002E-3</v>
      </c>
      <c r="K1362">
        <f t="shared" si="388"/>
        <v>8.384991644160001E-3</v>
      </c>
      <c r="L1362">
        <f t="shared" si="388"/>
        <v>8.3851381561600002E-3</v>
      </c>
      <c r="M1362">
        <f t="shared" si="388"/>
        <v>8.3851381561600002E-3</v>
      </c>
      <c r="N1362">
        <f t="shared" si="388"/>
        <v>8.3851381561600002E-3</v>
      </c>
      <c r="O1362">
        <f t="shared" si="388"/>
        <v>8.3851381561600002E-3</v>
      </c>
      <c r="P1362">
        <f t="shared" si="388"/>
        <v>8.3851381561600002E-3</v>
      </c>
      <c r="Q1362">
        <f t="shared" si="388"/>
        <v>8.3851381561600002E-3</v>
      </c>
      <c r="R1362">
        <f t="shared" si="388"/>
        <v>8.3851381561600002E-3</v>
      </c>
      <c r="T1362" s="4" t="s">
        <v>29</v>
      </c>
      <c r="U1362">
        <f t="shared" si="389"/>
        <v>2.2406076813125441E-3</v>
      </c>
      <c r="V1362">
        <f t="shared" si="389"/>
        <v>1.8206199246924974E-3</v>
      </c>
      <c r="W1362">
        <f t="shared" si="389"/>
        <v>2.2013378863199014E-3</v>
      </c>
      <c r="X1362">
        <f t="shared" si="389"/>
        <v>1.8165259229597727E-3</v>
      </c>
      <c r="Y1362">
        <f t="shared" si="389"/>
        <v>2.1546762658443829E-3</v>
      </c>
      <c r="Z1362">
        <f t="shared" si="389"/>
        <v>1.7634545381465631E-3</v>
      </c>
      <c r="AA1362">
        <f t="shared" si="389"/>
        <v>2.1183096637690385E-3</v>
      </c>
      <c r="AB1362">
        <f t="shared" si="389"/>
        <v>1.7596133229304163E-3</v>
      </c>
      <c r="AC1362">
        <f t="shared" si="389"/>
        <v>2.2079014893567721E-3</v>
      </c>
      <c r="AD1362">
        <f t="shared" si="389"/>
        <v>1.7989920996176803E-3</v>
      </c>
      <c r="AE1362">
        <f t="shared" si="389"/>
        <v>2.1697972705668036E-3</v>
      </c>
      <c r="AF1362">
        <f t="shared" si="389"/>
        <v>1.7949946817142613E-3</v>
      </c>
      <c r="AG1362">
        <f t="shared" si="389"/>
        <v>2.1292074085954068E-3</v>
      </c>
      <c r="AH1362">
        <f t="shared" si="389"/>
        <v>1.7463762313801039E-3</v>
      </c>
      <c r="AI1362">
        <f t="shared" si="389"/>
        <v>2.093714504485744E-3</v>
      </c>
      <c r="AJ1362">
        <f t="shared" si="389"/>
        <v>1.7426089774908924E-3</v>
      </c>
    </row>
    <row r="1363" spans="1:36" x14ac:dyDescent="0.25">
      <c r="A1363">
        <v>352</v>
      </c>
      <c r="B1363" s="14" t="s">
        <v>28</v>
      </c>
      <c r="C1363">
        <f t="shared" si="388"/>
        <v>8.3839477832100013E-3</v>
      </c>
      <c r="D1363">
        <f t="shared" si="388"/>
        <v>8.3839477832100013E-3</v>
      </c>
      <c r="E1363">
        <f t="shared" si="388"/>
        <v>8.3839477832100013E-3</v>
      </c>
      <c r="F1363">
        <f t="shared" si="388"/>
        <v>8.3839477832100013E-3</v>
      </c>
      <c r="G1363">
        <f t="shared" si="388"/>
        <v>8.3839477832100013E-3</v>
      </c>
      <c r="H1363">
        <f t="shared" si="388"/>
        <v>8.3839477832100013E-3</v>
      </c>
      <c r="I1363">
        <f t="shared" si="388"/>
        <v>8.3839477832100013E-3</v>
      </c>
      <c r="J1363">
        <f t="shared" si="388"/>
        <v>8.3839477832100013E-3</v>
      </c>
      <c r="K1363">
        <f t="shared" si="388"/>
        <v>8.3838745322500005E-3</v>
      </c>
      <c r="L1363">
        <f t="shared" si="388"/>
        <v>8.3839477832100013E-3</v>
      </c>
      <c r="M1363">
        <f t="shared" si="388"/>
        <v>8.3839477832100013E-3</v>
      </c>
      <c r="N1363">
        <f t="shared" si="388"/>
        <v>8.3839477832100013E-3</v>
      </c>
      <c r="O1363">
        <f t="shared" si="388"/>
        <v>8.3839477832100013E-3</v>
      </c>
      <c r="P1363">
        <f t="shared" si="388"/>
        <v>8.3839477832100013E-3</v>
      </c>
      <c r="Q1363">
        <f t="shared" si="388"/>
        <v>8.3839477832100013E-3</v>
      </c>
      <c r="R1363">
        <f t="shared" si="388"/>
        <v>8.3839477832100013E-3</v>
      </c>
      <c r="T1363" s="4" t="s">
        <v>29</v>
      </c>
      <c r="U1363">
        <f t="shared" si="389"/>
        <v>2.2402895996392644E-3</v>
      </c>
      <c r="V1363">
        <f t="shared" si="389"/>
        <v>1.8203614654196481E-3</v>
      </c>
      <c r="W1363">
        <f t="shared" si="389"/>
        <v>2.2010253794744706E-3</v>
      </c>
      <c r="X1363">
        <f t="shared" si="389"/>
        <v>1.8162680448805576E-3</v>
      </c>
      <c r="Y1363">
        <f t="shared" si="389"/>
        <v>2.1543703831868643E-3</v>
      </c>
      <c r="Z1363">
        <f t="shared" si="389"/>
        <v>1.763204194199729E-3</v>
      </c>
      <c r="AA1363">
        <f t="shared" si="389"/>
        <v>2.1180089437956152E-3</v>
      </c>
      <c r="AB1363">
        <f t="shared" si="389"/>
        <v>1.7593635242910779E-3</v>
      </c>
      <c r="AC1363">
        <f t="shared" si="389"/>
        <v>2.2076073360463647E-3</v>
      </c>
      <c r="AD1363">
        <f t="shared" si="389"/>
        <v>1.798736710679208E-3</v>
      </c>
      <c r="AE1363">
        <f t="shared" si="389"/>
        <v>2.1694892412976651E-3</v>
      </c>
      <c r="AF1363">
        <f t="shared" si="389"/>
        <v>1.7947398602581668E-3</v>
      </c>
      <c r="AG1363">
        <f t="shared" si="389"/>
        <v>2.1289051415537756E-3</v>
      </c>
      <c r="AH1363">
        <f t="shared" si="389"/>
        <v>1.7461283119078615E-3</v>
      </c>
      <c r="AI1363">
        <f t="shared" si="389"/>
        <v>2.0934172760960924E-3</v>
      </c>
      <c r="AJ1363">
        <f t="shared" si="389"/>
        <v>1.7423615928264303E-3</v>
      </c>
    </row>
    <row r="1364" spans="1:36" x14ac:dyDescent="0.25">
      <c r="A1364">
        <v>353</v>
      </c>
      <c r="B1364" s="14" t="s">
        <v>28</v>
      </c>
      <c r="C1364">
        <f t="shared" si="388"/>
        <v>8.3810729232399999E-3</v>
      </c>
      <c r="D1364">
        <f t="shared" si="388"/>
        <v>8.3810729232399999E-3</v>
      </c>
      <c r="E1364">
        <f t="shared" si="388"/>
        <v>8.3810729232399999E-3</v>
      </c>
      <c r="F1364">
        <f t="shared" si="388"/>
        <v>8.3810729232399999E-3</v>
      </c>
      <c r="G1364">
        <f t="shared" si="388"/>
        <v>8.3810729232399999E-3</v>
      </c>
      <c r="H1364">
        <f t="shared" si="388"/>
        <v>8.3810729232399999E-3</v>
      </c>
      <c r="I1364">
        <f t="shared" si="388"/>
        <v>8.3810729232399999E-3</v>
      </c>
      <c r="J1364">
        <f t="shared" si="388"/>
        <v>8.3810729232399999E-3</v>
      </c>
      <c r="K1364">
        <f t="shared" si="388"/>
        <v>8.3810729232399999E-3</v>
      </c>
      <c r="L1364">
        <f t="shared" si="388"/>
        <v>8.3810729232399999E-3</v>
      </c>
      <c r="M1364">
        <f t="shared" si="388"/>
        <v>8.3810729232399999E-3</v>
      </c>
      <c r="N1364">
        <f t="shared" si="388"/>
        <v>8.3810729232399999E-3</v>
      </c>
      <c r="O1364">
        <f t="shared" si="388"/>
        <v>8.3810729232399999E-3</v>
      </c>
      <c r="P1364">
        <f t="shared" si="388"/>
        <v>8.3810729232399999E-3</v>
      </c>
      <c r="Q1364">
        <f t="shared" si="388"/>
        <v>8.3810729232399999E-3</v>
      </c>
      <c r="R1364">
        <f t="shared" si="388"/>
        <v>8.3810729232399999E-3</v>
      </c>
      <c r="T1364" s="4" t="s">
        <v>29</v>
      </c>
      <c r="U1364">
        <f t="shared" si="389"/>
        <v>2.2395214031931806E-3</v>
      </c>
      <c r="V1364">
        <f t="shared" si="389"/>
        <v>1.8197372625449178E-3</v>
      </c>
      <c r="W1364">
        <f t="shared" si="389"/>
        <v>2.2002706467495032E-3</v>
      </c>
      <c r="X1364">
        <f t="shared" si="389"/>
        <v>1.8156452456418177E-3</v>
      </c>
      <c r="Y1364">
        <f t="shared" si="389"/>
        <v>2.1536316484839142E-3</v>
      </c>
      <c r="Z1364">
        <f t="shared" si="389"/>
        <v>1.7625995905824457E-3</v>
      </c>
      <c r="AA1364">
        <f t="shared" si="389"/>
        <v>2.1172826774487736E-3</v>
      </c>
      <c r="AB1364">
        <f t="shared" si="389"/>
        <v>1.7587602376414647E-3</v>
      </c>
      <c r="AC1364">
        <f t="shared" si="389"/>
        <v>2.2068696278925251E-3</v>
      </c>
      <c r="AD1364">
        <f t="shared" si="389"/>
        <v>1.798119922943905E-3</v>
      </c>
      <c r="AE1364">
        <f t="shared" si="389"/>
        <v>2.1687453223305595E-3</v>
      </c>
      <c r="AF1364">
        <f t="shared" si="389"/>
        <v>1.7941244430449115E-3</v>
      </c>
      <c r="AG1364">
        <f t="shared" si="389"/>
        <v>2.1281751388951666E-3</v>
      </c>
      <c r="AH1364">
        <f t="shared" si="389"/>
        <v>1.7455295636193233E-3</v>
      </c>
      <c r="AI1364">
        <f t="shared" si="389"/>
        <v>2.0926994422446449E-3</v>
      </c>
      <c r="AJ1364">
        <f t="shared" si="389"/>
        <v>1.741764136147786E-3</v>
      </c>
    </row>
    <row r="1365" spans="1:36" x14ac:dyDescent="0.25">
      <c r="A1365">
        <v>354</v>
      </c>
      <c r="B1365" s="14" t="s">
        <v>28</v>
      </c>
      <c r="C1365">
        <f t="shared" si="388"/>
        <v>8.3871345096900012E-3</v>
      </c>
      <c r="D1365">
        <f t="shared" si="388"/>
        <v>8.3871345096900012E-3</v>
      </c>
      <c r="E1365">
        <f t="shared" si="388"/>
        <v>8.3871345096900012E-3</v>
      </c>
      <c r="F1365">
        <f t="shared" si="388"/>
        <v>8.3871345096900012E-3</v>
      </c>
      <c r="G1365">
        <f t="shared" si="388"/>
        <v>8.3871345096900012E-3</v>
      </c>
      <c r="H1365">
        <f t="shared" si="388"/>
        <v>8.3871345096900012E-3</v>
      </c>
      <c r="I1365">
        <f t="shared" si="388"/>
        <v>8.3871345096900012E-3</v>
      </c>
      <c r="J1365">
        <f t="shared" si="388"/>
        <v>8.3871345096900012E-3</v>
      </c>
      <c r="K1365">
        <f t="shared" si="388"/>
        <v>8.3871345096900012E-3</v>
      </c>
      <c r="L1365">
        <f t="shared" si="388"/>
        <v>8.3871345096900012E-3</v>
      </c>
      <c r="M1365">
        <f t="shared" si="388"/>
        <v>8.3871345096900012E-3</v>
      </c>
      <c r="N1365">
        <f t="shared" si="388"/>
        <v>8.3871345096900012E-3</v>
      </c>
      <c r="O1365">
        <f t="shared" si="388"/>
        <v>8.3871345096900012E-3</v>
      </c>
      <c r="P1365">
        <f t="shared" si="388"/>
        <v>8.3871345096900012E-3</v>
      </c>
      <c r="Q1365">
        <f t="shared" si="388"/>
        <v>8.3871345096900012E-3</v>
      </c>
      <c r="R1365">
        <f t="shared" ref="R1365" si="390">R361*R361</f>
        <v>8.3871345096900012E-3</v>
      </c>
      <c r="T1365" s="4" t="s">
        <v>29</v>
      </c>
      <c r="U1365">
        <f t="shared" si="389"/>
        <v>2.2411411304902001E-3</v>
      </c>
      <c r="V1365">
        <f t="shared" si="389"/>
        <v>1.8210533821914391E-3</v>
      </c>
      <c r="W1365">
        <f t="shared" si="389"/>
        <v>2.2018619860518602E-3</v>
      </c>
      <c r="X1365">
        <f t="shared" si="389"/>
        <v>1.8169584057490962E-3</v>
      </c>
      <c r="Y1365">
        <f t="shared" si="389"/>
        <v>2.1551892562673455E-3</v>
      </c>
      <c r="Z1365">
        <f t="shared" si="389"/>
        <v>1.7638743855750325E-3</v>
      </c>
      <c r="AA1365">
        <f t="shared" si="389"/>
        <v>2.118813995945342E-3</v>
      </c>
      <c r="AB1365">
        <f t="shared" si="389"/>
        <v>1.7600322558332796E-3</v>
      </c>
      <c r="AC1365">
        <f t="shared" si="389"/>
        <v>2.2084657398886705E-3</v>
      </c>
      <c r="AD1365">
        <f t="shared" si="389"/>
        <v>1.7994204079128608E-3</v>
      </c>
      <c r="AE1365">
        <f t="shared" si="389"/>
        <v>2.1703138610343438E-3</v>
      </c>
      <c r="AF1365">
        <f t="shared" si="389"/>
        <v>1.7954220382947299E-3</v>
      </c>
      <c r="AG1365">
        <f t="shared" si="389"/>
        <v>2.1297143353325803E-3</v>
      </c>
      <c r="AH1365">
        <f t="shared" si="389"/>
        <v>1.7467920127648942E-3</v>
      </c>
      <c r="AI1365">
        <f t="shared" si="389"/>
        <v>2.0942129809883372E-3</v>
      </c>
      <c r="AJ1365">
        <f t="shared" ref="AJ1365:AJ1428" si="391">R1365/AJ361</f>
        <v>1.7430238619589641E-3</v>
      </c>
    </row>
    <row r="1366" spans="1:36" x14ac:dyDescent="0.25">
      <c r="A1366">
        <v>355</v>
      </c>
      <c r="B1366" s="14" t="s">
        <v>28</v>
      </c>
      <c r="C1366">
        <f t="shared" ref="C1366:R1381" si="392">C362*C362</f>
        <v>8.3616576524099991E-3</v>
      </c>
      <c r="D1366">
        <f t="shared" si="392"/>
        <v>8.3616576524099991E-3</v>
      </c>
      <c r="E1366">
        <f t="shared" si="392"/>
        <v>8.3616576524099991E-3</v>
      </c>
      <c r="F1366">
        <f t="shared" si="392"/>
        <v>8.3616576524099991E-3</v>
      </c>
      <c r="G1366">
        <f t="shared" si="392"/>
        <v>8.3616576524099991E-3</v>
      </c>
      <c r="H1366">
        <f t="shared" si="392"/>
        <v>8.3616576524099991E-3</v>
      </c>
      <c r="I1366">
        <f t="shared" si="392"/>
        <v>8.3616576524099991E-3</v>
      </c>
      <c r="J1366">
        <f t="shared" si="392"/>
        <v>8.3616576524099991E-3</v>
      </c>
      <c r="K1366">
        <f t="shared" si="392"/>
        <v>8.3615113456900012E-3</v>
      </c>
      <c r="L1366">
        <f t="shared" si="392"/>
        <v>8.3616576524099991E-3</v>
      </c>
      <c r="M1366">
        <f t="shared" si="392"/>
        <v>8.3616576524099991E-3</v>
      </c>
      <c r="N1366">
        <f t="shared" si="392"/>
        <v>8.3616576524099991E-3</v>
      </c>
      <c r="O1366">
        <f t="shared" si="392"/>
        <v>8.3616576524099991E-3</v>
      </c>
      <c r="P1366">
        <f t="shared" si="392"/>
        <v>8.3616576524099991E-3</v>
      </c>
      <c r="Q1366">
        <f t="shared" si="392"/>
        <v>8.3616576524099991E-3</v>
      </c>
      <c r="R1366">
        <f t="shared" si="392"/>
        <v>8.3616576524099991E-3</v>
      </c>
      <c r="T1366" s="4" t="s">
        <v>29</v>
      </c>
      <c r="U1366">
        <f t="shared" ref="U1366:AI1381" si="393">C1366/U362</f>
        <v>2.2343334141408469E-3</v>
      </c>
      <c r="V1366">
        <f t="shared" si="393"/>
        <v>1.8155217292694841E-3</v>
      </c>
      <c r="W1366">
        <f t="shared" si="393"/>
        <v>2.1951735844882398E-3</v>
      </c>
      <c r="X1366">
        <f t="shared" si="393"/>
        <v>1.8114391917751832E-3</v>
      </c>
      <c r="Y1366">
        <f t="shared" si="393"/>
        <v>2.1486426283302495E-3</v>
      </c>
      <c r="Z1366">
        <f t="shared" si="393"/>
        <v>1.7585164202378572E-3</v>
      </c>
      <c r="AA1366">
        <f t="shared" si="393"/>
        <v>2.112377861921832E-3</v>
      </c>
      <c r="AB1366">
        <f t="shared" si="393"/>
        <v>1.7546859613940691E-3</v>
      </c>
      <c r="AC1366">
        <f t="shared" si="393"/>
        <v>2.2017187538022815E-3</v>
      </c>
      <c r="AD1366">
        <f t="shared" si="393"/>
        <v>1.7939544675650394E-3</v>
      </c>
      <c r="AE1366">
        <f t="shared" si="393"/>
        <v>2.1637212904219972E-3</v>
      </c>
      <c r="AF1366">
        <f t="shared" si="393"/>
        <v>1.7899682434409383E-3</v>
      </c>
      <c r="AG1366">
        <f t="shared" si="393"/>
        <v>2.1232450903114404E-3</v>
      </c>
      <c r="AH1366">
        <f t="shared" si="393"/>
        <v>1.741485937041935E-3</v>
      </c>
      <c r="AI1366">
        <f t="shared" si="393"/>
        <v>2.0878515752938268E-3</v>
      </c>
      <c r="AJ1366">
        <f t="shared" si="391"/>
        <v>1.7377292324146946E-3</v>
      </c>
    </row>
    <row r="1367" spans="1:36" x14ac:dyDescent="0.25">
      <c r="A1367">
        <v>356</v>
      </c>
      <c r="B1367" s="14" t="s">
        <v>28</v>
      </c>
      <c r="C1367">
        <f t="shared" si="392"/>
        <v>8.3846436832899999E-3</v>
      </c>
      <c r="D1367">
        <f t="shared" si="392"/>
        <v>8.3846436832899999E-3</v>
      </c>
      <c r="E1367">
        <f t="shared" si="392"/>
        <v>8.3846436832899999E-3</v>
      </c>
      <c r="F1367">
        <f t="shared" si="392"/>
        <v>8.3846436832899999E-3</v>
      </c>
      <c r="G1367">
        <f t="shared" si="392"/>
        <v>8.3846436832899999E-3</v>
      </c>
      <c r="H1367">
        <f t="shared" si="392"/>
        <v>8.3846436832899999E-3</v>
      </c>
      <c r="I1367">
        <f t="shared" si="392"/>
        <v>8.3846436832899999E-3</v>
      </c>
      <c r="J1367">
        <f t="shared" si="392"/>
        <v>8.3846436832899999E-3</v>
      </c>
      <c r="K1367">
        <f t="shared" si="392"/>
        <v>8.3845704292900003E-3</v>
      </c>
      <c r="L1367">
        <f t="shared" si="392"/>
        <v>8.3846436832899999E-3</v>
      </c>
      <c r="M1367">
        <f t="shared" si="392"/>
        <v>8.3846436832899999E-3</v>
      </c>
      <c r="N1367">
        <f t="shared" si="392"/>
        <v>8.3846436832899999E-3</v>
      </c>
      <c r="O1367">
        <f t="shared" si="392"/>
        <v>8.3846436832899999E-3</v>
      </c>
      <c r="P1367">
        <f t="shared" si="392"/>
        <v>8.3846436832899999E-3</v>
      </c>
      <c r="Q1367">
        <f t="shared" si="392"/>
        <v>8.3846436832899999E-3</v>
      </c>
      <c r="R1367">
        <f t="shared" si="392"/>
        <v>8.3846436832899999E-3</v>
      </c>
      <c r="T1367" s="4" t="s">
        <v>29</v>
      </c>
      <c r="U1367">
        <f t="shared" si="393"/>
        <v>2.2404755523374349E-3</v>
      </c>
      <c r="V1367">
        <f t="shared" si="393"/>
        <v>1.8205125624591535E-3</v>
      </c>
      <c r="W1367">
        <f t="shared" si="393"/>
        <v>2.2012080730905645E-3</v>
      </c>
      <c r="X1367">
        <f t="shared" si="393"/>
        <v>1.8164188021503325E-3</v>
      </c>
      <c r="Y1367">
        <f t="shared" si="393"/>
        <v>2.1545492042578888E-3</v>
      </c>
      <c r="Z1367">
        <f t="shared" si="393"/>
        <v>1.7633505469647421E-3</v>
      </c>
      <c r="AA1367">
        <f t="shared" si="393"/>
        <v>2.1181847467265894E-3</v>
      </c>
      <c r="AB1367">
        <f t="shared" si="393"/>
        <v>1.7595095582656397E-3</v>
      </c>
      <c r="AC1367">
        <f t="shared" si="393"/>
        <v>2.2077905767908116E-3</v>
      </c>
      <c r="AD1367">
        <f t="shared" si="393"/>
        <v>1.7988860127804644E-3</v>
      </c>
      <c r="AE1367">
        <f t="shared" si="393"/>
        <v>2.1696693172923655E-3</v>
      </c>
      <c r="AF1367">
        <f t="shared" si="393"/>
        <v>1.7948888306053858E-3</v>
      </c>
      <c r="AG1367">
        <f t="shared" si="393"/>
        <v>2.1290818489112908E-3</v>
      </c>
      <c r="AH1367">
        <f t="shared" si="393"/>
        <v>1.7462732473086254E-3</v>
      </c>
      <c r="AI1367">
        <f t="shared" si="393"/>
        <v>2.0935910378235716E-3</v>
      </c>
      <c r="AJ1367">
        <f t="shared" si="391"/>
        <v>1.7425062155749477E-3</v>
      </c>
    </row>
    <row r="1368" spans="1:36" x14ac:dyDescent="0.25">
      <c r="A1368">
        <v>357</v>
      </c>
      <c r="B1368" s="14" t="s">
        <v>28</v>
      </c>
      <c r="C1368">
        <f t="shared" si="392"/>
        <v>8.3851381561600002E-3</v>
      </c>
      <c r="D1368">
        <f t="shared" si="392"/>
        <v>8.3851381561600002E-3</v>
      </c>
      <c r="E1368">
        <f t="shared" si="392"/>
        <v>8.3851381561600002E-3</v>
      </c>
      <c r="F1368">
        <f t="shared" si="392"/>
        <v>8.3851381561600002E-3</v>
      </c>
      <c r="G1368">
        <f t="shared" si="392"/>
        <v>8.3851381561600002E-3</v>
      </c>
      <c r="H1368">
        <f t="shared" si="392"/>
        <v>8.3851381561600002E-3</v>
      </c>
      <c r="I1368">
        <f t="shared" si="392"/>
        <v>8.3851381561600002E-3</v>
      </c>
      <c r="J1368">
        <f t="shared" si="392"/>
        <v>8.3851381561600002E-3</v>
      </c>
      <c r="K1368">
        <f t="shared" si="392"/>
        <v>8.3850648999999992E-3</v>
      </c>
      <c r="L1368">
        <f t="shared" si="392"/>
        <v>8.3851381561600002E-3</v>
      </c>
      <c r="M1368">
        <f t="shared" si="392"/>
        <v>8.3851381561600002E-3</v>
      </c>
      <c r="N1368">
        <f t="shared" si="392"/>
        <v>8.3851381561600002E-3</v>
      </c>
      <c r="O1368">
        <f t="shared" si="392"/>
        <v>8.3851381561600002E-3</v>
      </c>
      <c r="P1368">
        <f t="shared" si="392"/>
        <v>8.3851381561600002E-3</v>
      </c>
      <c r="Q1368">
        <f t="shared" si="392"/>
        <v>8.3851381561600002E-3</v>
      </c>
      <c r="R1368">
        <f t="shared" si="392"/>
        <v>8.3851381561600002E-3</v>
      </c>
      <c r="T1368" s="4" t="s">
        <v>29</v>
      </c>
      <c r="U1368">
        <f t="shared" si="393"/>
        <v>2.2406076813125441E-3</v>
      </c>
      <c r="V1368">
        <f t="shared" si="393"/>
        <v>1.8206199246924974E-3</v>
      </c>
      <c r="W1368">
        <f t="shared" si="393"/>
        <v>2.2013378863199014E-3</v>
      </c>
      <c r="X1368">
        <f t="shared" si="393"/>
        <v>1.8165259229597727E-3</v>
      </c>
      <c r="Y1368">
        <f t="shared" si="393"/>
        <v>2.1546762658443829E-3</v>
      </c>
      <c r="Z1368">
        <f t="shared" si="393"/>
        <v>1.7634545381465631E-3</v>
      </c>
      <c r="AA1368">
        <f t="shared" si="393"/>
        <v>2.1183096637690385E-3</v>
      </c>
      <c r="AB1368">
        <f t="shared" si="393"/>
        <v>1.7596133229304163E-3</v>
      </c>
      <c r="AC1368">
        <f t="shared" si="393"/>
        <v>2.2079207787830592E-3</v>
      </c>
      <c r="AD1368">
        <f t="shared" si="393"/>
        <v>1.7989920996176803E-3</v>
      </c>
      <c r="AE1368">
        <f t="shared" si="393"/>
        <v>2.1697972705668036E-3</v>
      </c>
      <c r="AF1368">
        <f t="shared" si="393"/>
        <v>1.7949946817142613E-3</v>
      </c>
      <c r="AG1368">
        <f t="shared" si="393"/>
        <v>2.1292074085954068E-3</v>
      </c>
      <c r="AH1368">
        <f t="shared" si="393"/>
        <v>1.7463762313801039E-3</v>
      </c>
      <c r="AI1368">
        <f t="shared" si="393"/>
        <v>2.093714504485744E-3</v>
      </c>
      <c r="AJ1368">
        <f t="shared" si="391"/>
        <v>1.7426089774908924E-3</v>
      </c>
    </row>
    <row r="1369" spans="1:36" x14ac:dyDescent="0.25">
      <c r="A1369">
        <v>358</v>
      </c>
      <c r="B1369" s="14" t="s">
        <v>28</v>
      </c>
      <c r="C1369">
        <f t="shared" si="392"/>
        <v>8.3835265945600007E-3</v>
      </c>
      <c r="D1369">
        <f t="shared" si="392"/>
        <v>8.3835265945600007E-3</v>
      </c>
      <c r="E1369">
        <f t="shared" si="392"/>
        <v>8.3835265945600007E-3</v>
      </c>
      <c r="F1369">
        <f t="shared" si="392"/>
        <v>8.3835265945600007E-3</v>
      </c>
      <c r="G1369">
        <f t="shared" si="392"/>
        <v>8.3835265945600007E-3</v>
      </c>
      <c r="H1369">
        <f t="shared" si="392"/>
        <v>8.3835265945600007E-3</v>
      </c>
      <c r="I1369">
        <f t="shared" si="392"/>
        <v>8.3835265945600007E-3</v>
      </c>
      <c r="J1369">
        <f t="shared" si="392"/>
        <v>8.3835265945600007E-3</v>
      </c>
      <c r="K1369">
        <f t="shared" si="392"/>
        <v>8.3835265945600007E-3</v>
      </c>
      <c r="L1369">
        <f t="shared" si="392"/>
        <v>8.3835265945600007E-3</v>
      </c>
      <c r="M1369">
        <f t="shared" si="392"/>
        <v>8.3835265945600007E-3</v>
      </c>
      <c r="N1369">
        <f t="shared" si="392"/>
        <v>8.3835265945600007E-3</v>
      </c>
      <c r="O1369">
        <f t="shared" si="392"/>
        <v>8.3835265945600007E-3</v>
      </c>
      <c r="P1369">
        <f t="shared" si="392"/>
        <v>8.3835265945600007E-3</v>
      </c>
      <c r="Q1369">
        <f t="shared" si="392"/>
        <v>8.3835265945600007E-3</v>
      </c>
      <c r="R1369">
        <f t="shared" si="392"/>
        <v>8.3835265945600007E-3</v>
      </c>
      <c r="T1369" s="4" t="s">
        <v>29</v>
      </c>
      <c r="U1369">
        <f t="shared" si="393"/>
        <v>2.2401770530709316E-3</v>
      </c>
      <c r="V1369">
        <f t="shared" si="393"/>
        <v>1.8202700149946263E-3</v>
      </c>
      <c r="W1369">
        <f t="shared" si="393"/>
        <v>2.2009148054427416E-3</v>
      </c>
      <c r="X1369">
        <f t="shared" si="393"/>
        <v>1.8161768000987861E-3</v>
      </c>
      <c r="Y1369">
        <f t="shared" si="393"/>
        <v>2.1542621529859187E-3</v>
      </c>
      <c r="Z1369">
        <f t="shared" si="393"/>
        <v>1.7631156152136196E-3</v>
      </c>
      <c r="AA1369">
        <f t="shared" si="393"/>
        <v>2.1179025403027982E-3</v>
      </c>
      <c r="AB1369">
        <f t="shared" si="393"/>
        <v>1.7592751382506566E-3</v>
      </c>
      <c r="AC1369">
        <f t="shared" si="393"/>
        <v>2.2075157185258527E-3</v>
      </c>
      <c r="AD1369">
        <f t="shared" si="393"/>
        <v>1.7986463466279916E-3</v>
      </c>
      <c r="AE1369">
        <f t="shared" si="393"/>
        <v>2.169380251562953E-3</v>
      </c>
      <c r="AF1369">
        <f t="shared" si="393"/>
        <v>1.7946496969987586E-3</v>
      </c>
      <c r="AG1369">
        <f t="shared" si="393"/>
        <v>2.1287981906631288E-3</v>
      </c>
      <c r="AH1369">
        <f t="shared" si="393"/>
        <v>1.7460405907715379E-3</v>
      </c>
      <c r="AI1369">
        <f t="shared" si="393"/>
        <v>2.0933121080273969E-3</v>
      </c>
      <c r="AJ1369">
        <f t="shared" si="391"/>
        <v>1.7422740609206895E-3</v>
      </c>
    </row>
    <row r="1370" spans="1:36" x14ac:dyDescent="0.25">
      <c r="A1370">
        <v>359</v>
      </c>
      <c r="B1370" s="14" t="s">
        <v>28</v>
      </c>
      <c r="C1370">
        <f t="shared" si="392"/>
        <v>8.3850648999999992E-3</v>
      </c>
      <c r="D1370">
        <f t="shared" si="392"/>
        <v>8.3850648999999992E-3</v>
      </c>
      <c r="E1370">
        <f t="shared" si="392"/>
        <v>8.3850648999999992E-3</v>
      </c>
      <c r="F1370">
        <f t="shared" si="392"/>
        <v>8.3850648999999992E-3</v>
      </c>
      <c r="G1370">
        <f t="shared" si="392"/>
        <v>8.3850648999999992E-3</v>
      </c>
      <c r="H1370">
        <f t="shared" si="392"/>
        <v>8.3850648999999992E-3</v>
      </c>
      <c r="I1370">
        <f t="shared" si="392"/>
        <v>8.3850648999999992E-3</v>
      </c>
      <c r="J1370">
        <f t="shared" si="392"/>
        <v>8.3850648999999992E-3</v>
      </c>
      <c r="K1370">
        <f t="shared" si="392"/>
        <v>8.3850648999999992E-3</v>
      </c>
      <c r="L1370">
        <f t="shared" si="392"/>
        <v>8.3850648999999992E-3</v>
      </c>
      <c r="M1370">
        <f t="shared" si="392"/>
        <v>8.3850648999999992E-3</v>
      </c>
      <c r="N1370">
        <f t="shared" si="392"/>
        <v>8.3850648999999992E-3</v>
      </c>
      <c r="O1370">
        <f t="shared" si="392"/>
        <v>8.3850648999999992E-3</v>
      </c>
      <c r="P1370">
        <f t="shared" si="392"/>
        <v>8.3850648999999992E-3</v>
      </c>
      <c r="Q1370">
        <f t="shared" si="392"/>
        <v>8.3850648999999992E-3</v>
      </c>
      <c r="R1370">
        <f t="shared" si="392"/>
        <v>8.3850648999999992E-3</v>
      </c>
      <c r="T1370" s="4" t="s">
        <v>29</v>
      </c>
      <c r="U1370">
        <f t="shared" si="393"/>
        <v>2.24058810640373E-3</v>
      </c>
      <c r="V1370">
        <f t="shared" si="393"/>
        <v>1.8206040189766915E-3</v>
      </c>
      <c r="W1370">
        <f t="shared" si="393"/>
        <v>2.2013186544888436E-3</v>
      </c>
      <c r="X1370">
        <f t="shared" si="393"/>
        <v>1.8165100530109204E-3</v>
      </c>
      <c r="Y1370">
        <f t="shared" si="393"/>
        <v>2.1546574416692363E-3</v>
      </c>
      <c r="Z1370">
        <f t="shared" si="393"/>
        <v>1.7634391318520697E-3</v>
      </c>
      <c r="AA1370">
        <f t="shared" si="393"/>
        <v>2.118291157308111E-3</v>
      </c>
      <c r="AB1370">
        <f t="shared" si="393"/>
        <v>1.7595979501944252E-3</v>
      </c>
      <c r="AC1370">
        <f t="shared" si="393"/>
        <v>2.2079207787830592E-3</v>
      </c>
      <c r="AD1370">
        <f t="shared" si="393"/>
        <v>1.7989763828518222E-3</v>
      </c>
      <c r="AE1370">
        <f t="shared" si="393"/>
        <v>2.1697783142880802E-3</v>
      </c>
      <c r="AF1370">
        <f t="shared" si="393"/>
        <v>1.7949789998715586E-3</v>
      </c>
      <c r="AG1370">
        <f t="shared" si="393"/>
        <v>2.1291888069271104E-3</v>
      </c>
      <c r="AH1370">
        <f t="shared" si="393"/>
        <v>1.7463609742890166E-3</v>
      </c>
      <c r="AI1370">
        <f t="shared" si="393"/>
        <v>2.0936962128986669E-3</v>
      </c>
      <c r="AJ1370">
        <f t="shared" si="391"/>
        <v>1.7425937533121494E-3</v>
      </c>
    </row>
    <row r="1371" spans="1:36" x14ac:dyDescent="0.25">
      <c r="A1371">
        <v>360</v>
      </c>
      <c r="B1371" s="14" t="s">
        <v>28</v>
      </c>
      <c r="C1371">
        <f t="shared" si="392"/>
        <v>8.378326702239999E-3</v>
      </c>
      <c r="D1371">
        <f t="shared" si="392"/>
        <v>8.378326702239999E-3</v>
      </c>
      <c r="E1371">
        <f t="shared" si="392"/>
        <v>8.378326702239999E-3</v>
      </c>
      <c r="F1371">
        <f t="shared" si="392"/>
        <v>8.378326702239999E-3</v>
      </c>
      <c r="G1371">
        <f t="shared" si="392"/>
        <v>8.378326702239999E-3</v>
      </c>
      <c r="H1371">
        <f t="shared" si="392"/>
        <v>8.378326702239999E-3</v>
      </c>
      <c r="I1371">
        <f t="shared" si="392"/>
        <v>8.378326702239999E-3</v>
      </c>
      <c r="J1371">
        <f t="shared" si="392"/>
        <v>8.378326702239999E-3</v>
      </c>
      <c r="K1371">
        <f t="shared" si="392"/>
        <v>8.3780521048899981E-3</v>
      </c>
      <c r="L1371">
        <f t="shared" si="392"/>
        <v>8.378326702239999E-3</v>
      </c>
      <c r="M1371">
        <f t="shared" si="392"/>
        <v>8.378326702239999E-3</v>
      </c>
      <c r="N1371">
        <f t="shared" si="392"/>
        <v>8.378326702239999E-3</v>
      </c>
      <c r="O1371">
        <f t="shared" si="392"/>
        <v>8.378326702239999E-3</v>
      </c>
      <c r="P1371">
        <f t="shared" si="392"/>
        <v>8.378326702239999E-3</v>
      </c>
      <c r="Q1371">
        <f t="shared" si="392"/>
        <v>8.378326702239999E-3</v>
      </c>
      <c r="R1371">
        <f t="shared" si="392"/>
        <v>8.378326702239999E-3</v>
      </c>
      <c r="T1371" s="4" t="s">
        <v>29</v>
      </c>
      <c r="U1371">
        <f t="shared" si="393"/>
        <v>2.2387875805950802E-3</v>
      </c>
      <c r="V1371">
        <f t="shared" si="393"/>
        <v>1.8191409903574956E-3</v>
      </c>
      <c r="W1371">
        <f t="shared" si="393"/>
        <v>2.1995496854225788E-3</v>
      </c>
      <c r="X1371">
        <f t="shared" si="393"/>
        <v>1.8150503142830524E-3</v>
      </c>
      <c r="Y1371">
        <f t="shared" si="393"/>
        <v>2.1529259693288103E-3</v>
      </c>
      <c r="Z1371">
        <f t="shared" si="393"/>
        <v>1.7620220406607849E-3</v>
      </c>
      <c r="AA1371">
        <f t="shared" si="393"/>
        <v>2.1165889087386095E-3</v>
      </c>
      <c r="AB1371">
        <f t="shared" si="393"/>
        <v>1.7581839457582161E-3</v>
      </c>
      <c r="AC1371">
        <f t="shared" si="393"/>
        <v>2.2060741984374832E-3</v>
      </c>
      <c r="AD1371">
        <f t="shared" si="393"/>
        <v>1.7975307340968286E-3</v>
      </c>
      <c r="AE1371">
        <f t="shared" si="393"/>
        <v>2.1680346908872603E-3</v>
      </c>
      <c r="AF1371">
        <f t="shared" si="393"/>
        <v>1.7935365633942712E-3</v>
      </c>
      <c r="AG1371">
        <f t="shared" si="393"/>
        <v>2.1274778010588725E-3</v>
      </c>
      <c r="AH1371">
        <f t="shared" si="393"/>
        <v>1.7449576070228782E-3</v>
      </c>
      <c r="AI1371">
        <f t="shared" si="393"/>
        <v>2.0920137287080108E-3</v>
      </c>
      <c r="AJ1371">
        <f t="shared" si="391"/>
        <v>1.74119341336664E-3</v>
      </c>
    </row>
    <row r="1372" spans="1:36" x14ac:dyDescent="0.25">
      <c r="A1372">
        <v>361</v>
      </c>
      <c r="B1372" s="14" t="s">
        <v>28</v>
      </c>
      <c r="C1372">
        <f t="shared" si="392"/>
        <v>8.3668157820900001E-3</v>
      </c>
      <c r="D1372">
        <f t="shared" si="392"/>
        <v>8.3668157820900001E-3</v>
      </c>
      <c r="E1372">
        <f t="shared" si="392"/>
        <v>8.3668157820900001E-3</v>
      </c>
      <c r="F1372">
        <f t="shared" si="392"/>
        <v>8.3668157820900001E-3</v>
      </c>
      <c r="G1372">
        <f t="shared" si="392"/>
        <v>8.3668157820900001E-3</v>
      </c>
      <c r="H1372">
        <f t="shared" si="392"/>
        <v>8.3668157820900001E-3</v>
      </c>
      <c r="I1372">
        <f t="shared" si="392"/>
        <v>8.3668157820900001E-3</v>
      </c>
      <c r="J1372">
        <f t="shared" si="392"/>
        <v>8.3668157820900001E-3</v>
      </c>
      <c r="K1372">
        <f t="shared" si="392"/>
        <v>8.3668523702500001E-3</v>
      </c>
      <c r="L1372">
        <f t="shared" si="392"/>
        <v>8.3668157820900001E-3</v>
      </c>
      <c r="M1372">
        <f t="shared" si="392"/>
        <v>8.3668157820900001E-3</v>
      </c>
      <c r="N1372">
        <f t="shared" si="392"/>
        <v>8.3668157820900001E-3</v>
      </c>
      <c r="O1372">
        <f t="shared" si="392"/>
        <v>8.3668157820900001E-3</v>
      </c>
      <c r="P1372">
        <f t="shared" si="392"/>
        <v>8.3668157820900001E-3</v>
      </c>
      <c r="Q1372">
        <f t="shared" si="392"/>
        <v>8.3668157820900001E-3</v>
      </c>
      <c r="R1372">
        <f t="shared" si="392"/>
        <v>8.3668157820900001E-3</v>
      </c>
      <c r="T1372" s="4" t="s">
        <v>29</v>
      </c>
      <c r="U1372">
        <f t="shared" si="393"/>
        <v>2.2357117271473805E-3</v>
      </c>
      <c r="V1372">
        <f t="shared" si="393"/>
        <v>1.8166416862093299E-3</v>
      </c>
      <c r="W1372">
        <f t="shared" si="393"/>
        <v>2.1965277406244504E-3</v>
      </c>
      <c r="X1372">
        <f t="shared" si="393"/>
        <v>1.8125566302840319E-3</v>
      </c>
      <c r="Y1372">
        <f t="shared" si="393"/>
        <v>2.1499680805041627E-3</v>
      </c>
      <c r="Z1372">
        <f t="shared" si="393"/>
        <v>1.7596012118087467E-3</v>
      </c>
      <c r="AA1372">
        <f t="shared" si="393"/>
        <v>2.1136809431286803E-3</v>
      </c>
      <c r="AB1372">
        <f t="shared" si="393"/>
        <v>1.7557683900359473E-3</v>
      </c>
      <c r="AC1372">
        <f t="shared" si="393"/>
        <v>2.2031251304071918E-3</v>
      </c>
      <c r="AD1372">
        <f t="shared" si="393"/>
        <v>1.7950611201174851E-3</v>
      </c>
      <c r="AE1372">
        <f t="shared" si="393"/>
        <v>2.1650560443035025E-3</v>
      </c>
      <c r="AF1372">
        <f t="shared" si="393"/>
        <v>1.791072436976067E-3</v>
      </c>
      <c r="AG1372">
        <f t="shared" si="393"/>
        <v>2.1245548752815411E-3</v>
      </c>
      <c r="AH1372">
        <f t="shared" si="393"/>
        <v>1.742560222868092E-3</v>
      </c>
      <c r="AI1372">
        <f t="shared" si="393"/>
        <v>2.0891395267534103E-3</v>
      </c>
      <c r="AJ1372">
        <f t="shared" si="391"/>
        <v>1.7388012008092556E-3</v>
      </c>
    </row>
    <row r="1373" spans="1:36" x14ac:dyDescent="0.25">
      <c r="A1373">
        <v>362</v>
      </c>
      <c r="B1373" s="14" t="s">
        <v>28</v>
      </c>
      <c r="C1373">
        <f t="shared" si="392"/>
        <v>8.3846436832899999E-3</v>
      </c>
      <c r="D1373">
        <f t="shared" si="392"/>
        <v>8.3846436832899999E-3</v>
      </c>
      <c r="E1373">
        <f t="shared" si="392"/>
        <v>8.3846436832899999E-3</v>
      </c>
      <c r="F1373">
        <f t="shared" si="392"/>
        <v>8.3846436832899999E-3</v>
      </c>
      <c r="G1373">
        <f t="shared" si="392"/>
        <v>8.3846436832899999E-3</v>
      </c>
      <c r="H1373">
        <f t="shared" si="392"/>
        <v>8.3846436832899999E-3</v>
      </c>
      <c r="I1373">
        <f t="shared" si="392"/>
        <v>8.3846436832899999E-3</v>
      </c>
      <c r="J1373">
        <f t="shared" si="392"/>
        <v>8.3846436832899999E-3</v>
      </c>
      <c r="K1373">
        <f t="shared" si="392"/>
        <v>8.3845704292900003E-3</v>
      </c>
      <c r="L1373">
        <f t="shared" si="392"/>
        <v>8.3846436832899999E-3</v>
      </c>
      <c r="M1373">
        <f t="shared" si="392"/>
        <v>8.3846436832899999E-3</v>
      </c>
      <c r="N1373">
        <f t="shared" si="392"/>
        <v>8.3846436832899999E-3</v>
      </c>
      <c r="O1373">
        <f t="shared" si="392"/>
        <v>8.3846436832899999E-3</v>
      </c>
      <c r="P1373">
        <f t="shared" si="392"/>
        <v>8.3846436832899999E-3</v>
      </c>
      <c r="Q1373">
        <f t="shared" si="392"/>
        <v>8.3846436832899999E-3</v>
      </c>
      <c r="R1373">
        <f t="shared" si="392"/>
        <v>8.3846436832899999E-3</v>
      </c>
      <c r="T1373" s="4" t="s">
        <v>29</v>
      </c>
      <c r="U1373">
        <f t="shared" si="393"/>
        <v>2.2404755523374349E-3</v>
      </c>
      <c r="V1373">
        <f t="shared" si="393"/>
        <v>1.8205125624591535E-3</v>
      </c>
      <c r="W1373">
        <f t="shared" si="393"/>
        <v>2.2012080730905645E-3</v>
      </c>
      <c r="X1373">
        <f t="shared" si="393"/>
        <v>1.8164188021503325E-3</v>
      </c>
      <c r="Y1373">
        <f t="shared" si="393"/>
        <v>2.1545492042578888E-3</v>
      </c>
      <c r="Z1373">
        <f t="shared" si="393"/>
        <v>1.7633505469647421E-3</v>
      </c>
      <c r="AA1373">
        <f t="shared" si="393"/>
        <v>2.1181847467265894E-3</v>
      </c>
      <c r="AB1373">
        <f t="shared" si="393"/>
        <v>1.7595095582656397E-3</v>
      </c>
      <c r="AC1373">
        <f t="shared" si="393"/>
        <v>2.2077905767908116E-3</v>
      </c>
      <c r="AD1373">
        <f t="shared" si="393"/>
        <v>1.7988860127804644E-3</v>
      </c>
      <c r="AE1373">
        <f t="shared" si="393"/>
        <v>2.1696693172923655E-3</v>
      </c>
      <c r="AF1373">
        <f t="shared" si="393"/>
        <v>1.7948888306053858E-3</v>
      </c>
      <c r="AG1373">
        <f t="shared" si="393"/>
        <v>2.1290818489112908E-3</v>
      </c>
      <c r="AH1373">
        <f t="shared" si="393"/>
        <v>1.7462732473086254E-3</v>
      </c>
      <c r="AI1373">
        <f t="shared" si="393"/>
        <v>2.0935910378235716E-3</v>
      </c>
      <c r="AJ1373">
        <f t="shared" si="391"/>
        <v>1.7425062155749477E-3</v>
      </c>
    </row>
    <row r="1374" spans="1:36" x14ac:dyDescent="0.25">
      <c r="A1374">
        <v>363</v>
      </c>
      <c r="B1374" s="14" t="s">
        <v>28</v>
      </c>
      <c r="C1374">
        <f t="shared" si="392"/>
        <v>8.3851381561600002E-3</v>
      </c>
      <c r="D1374">
        <f t="shared" si="392"/>
        <v>8.3851381561600002E-3</v>
      </c>
      <c r="E1374">
        <f t="shared" si="392"/>
        <v>8.3851381561600002E-3</v>
      </c>
      <c r="F1374">
        <f t="shared" si="392"/>
        <v>8.3851381561600002E-3</v>
      </c>
      <c r="G1374">
        <f t="shared" si="392"/>
        <v>8.3851381561600002E-3</v>
      </c>
      <c r="H1374">
        <f t="shared" si="392"/>
        <v>8.3851381561600002E-3</v>
      </c>
      <c r="I1374">
        <f t="shared" si="392"/>
        <v>8.3851381561600002E-3</v>
      </c>
      <c r="J1374">
        <f t="shared" si="392"/>
        <v>8.3851381561600002E-3</v>
      </c>
      <c r="K1374">
        <f t="shared" si="392"/>
        <v>8.3851381561600002E-3</v>
      </c>
      <c r="L1374">
        <f t="shared" si="392"/>
        <v>8.3851381561600002E-3</v>
      </c>
      <c r="M1374">
        <f t="shared" si="392"/>
        <v>8.3851381561600002E-3</v>
      </c>
      <c r="N1374">
        <f t="shared" si="392"/>
        <v>8.3851381561600002E-3</v>
      </c>
      <c r="O1374">
        <f t="shared" si="392"/>
        <v>8.3851381561600002E-3</v>
      </c>
      <c r="P1374">
        <f t="shared" si="392"/>
        <v>8.3851381561600002E-3</v>
      </c>
      <c r="Q1374">
        <f t="shared" si="392"/>
        <v>8.3851381561600002E-3</v>
      </c>
      <c r="R1374">
        <f t="shared" si="392"/>
        <v>8.3851381561600002E-3</v>
      </c>
      <c r="T1374" s="4" t="s">
        <v>29</v>
      </c>
      <c r="U1374">
        <f t="shared" si="393"/>
        <v>2.2406076813125441E-3</v>
      </c>
      <c r="V1374">
        <f t="shared" si="393"/>
        <v>1.8206199246924974E-3</v>
      </c>
      <c r="W1374">
        <f t="shared" si="393"/>
        <v>2.2013378863199014E-3</v>
      </c>
      <c r="X1374">
        <f t="shared" si="393"/>
        <v>1.8165259229597727E-3</v>
      </c>
      <c r="Y1374">
        <f t="shared" si="393"/>
        <v>2.1546762658443829E-3</v>
      </c>
      <c r="Z1374">
        <f t="shared" si="393"/>
        <v>1.7634545381465631E-3</v>
      </c>
      <c r="AA1374">
        <f t="shared" si="393"/>
        <v>2.1183096637690385E-3</v>
      </c>
      <c r="AB1374">
        <f t="shared" si="393"/>
        <v>1.7596133229304163E-3</v>
      </c>
      <c r="AC1374">
        <f t="shared" si="393"/>
        <v>2.207940068293608E-3</v>
      </c>
      <c r="AD1374">
        <f t="shared" si="393"/>
        <v>1.7989920996176803E-3</v>
      </c>
      <c r="AE1374">
        <f t="shared" si="393"/>
        <v>2.1697972705668036E-3</v>
      </c>
      <c r="AF1374">
        <f t="shared" si="393"/>
        <v>1.7949946817142613E-3</v>
      </c>
      <c r="AG1374">
        <f t="shared" si="393"/>
        <v>2.1292074085954068E-3</v>
      </c>
      <c r="AH1374">
        <f t="shared" si="393"/>
        <v>1.7463762313801039E-3</v>
      </c>
      <c r="AI1374">
        <f t="shared" si="393"/>
        <v>2.093714504485744E-3</v>
      </c>
      <c r="AJ1374">
        <f t="shared" si="391"/>
        <v>1.7426089774908924E-3</v>
      </c>
    </row>
    <row r="1375" spans="1:36" x14ac:dyDescent="0.25">
      <c r="A1375">
        <v>364</v>
      </c>
      <c r="B1375" s="14" t="s">
        <v>28</v>
      </c>
      <c r="C1375">
        <f t="shared" si="392"/>
        <v>8.3782900890000001E-3</v>
      </c>
      <c r="D1375">
        <f t="shared" si="392"/>
        <v>8.3782900890000001E-3</v>
      </c>
      <c r="E1375">
        <f t="shared" si="392"/>
        <v>8.3782900890000001E-3</v>
      </c>
      <c r="F1375">
        <f t="shared" si="392"/>
        <v>8.3782900890000001E-3</v>
      </c>
      <c r="G1375">
        <f t="shared" si="392"/>
        <v>8.3782900890000001E-3</v>
      </c>
      <c r="H1375">
        <f t="shared" si="392"/>
        <v>8.3782900890000001E-3</v>
      </c>
      <c r="I1375">
        <f t="shared" si="392"/>
        <v>8.3782900890000001E-3</v>
      </c>
      <c r="J1375">
        <f t="shared" si="392"/>
        <v>8.3782900890000001E-3</v>
      </c>
      <c r="K1375">
        <f t="shared" si="392"/>
        <v>8.3782900890000001E-3</v>
      </c>
      <c r="L1375">
        <f t="shared" si="392"/>
        <v>8.3782900890000001E-3</v>
      </c>
      <c r="M1375">
        <f t="shared" si="392"/>
        <v>8.3782900890000001E-3</v>
      </c>
      <c r="N1375">
        <f t="shared" si="392"/>
        <v>8.3782900890000001E-3</v>
      </c>
      <c r="O1375">
        <f t="shared" si="392"/>
        <v>8.3782900890000001E-3</v>
      </c>
      <c r="P1375">
        <f t="shared" si="392"/>
        <v>8.3782900890000001E-3</v>
      </c>
      <c r="Q1375">
        <f t="shared" si="392"/>
        <v>8.3782900890000001E-3</v>
      </c>
      <c r="R1375">
        <f t="shared" si="392"/>
        <v>8.3782900890000001E-3</v>
      </c>
      <c r="T1375" s="4" t="s">
        <v>29</v>
      </c>
      <c r="U1375">
        <f t="shared" si="393"/>
        <v>2.2387777971060964E-3</v>
      </c>
      <c r="V1375">
        <f t="shared" si="393"/>
        <v>1.8191330407217223E-3</v>
      </c>
      <c r="W1375">
        <f t="shared" si="393"/>
        <v>2.1995400734029736E-3</v>
      </c>
      <c r="X1375">
        <f t="shared" si="393"/>
        <v>1.8150423825235103E-3</v>
      </c>
      <c r="Y1375">
        <f t="shared" si="393"/>
        <v>2.152916561054579E-3</v>
      </c>
      <c r="Z1375">
        <f t="shared" si="393"/>
        <v>1.7620143406344966E-3</v>
      </c>
      <c r="AA1375">
        <f t="shared" si="393"/>
        <v>2.1165796592571258E-3</v>
      </c>
      <c r="AB1375">
        <f t="shared" si="393"/>
        <v>1.7581762625043808E-3</v>
      </c>
      <c r="AC1375">
        <f t="shared" si="393"/>
        <v>2.2061368634338496E-3</v>
      </c>
      <c r="AD1375">
        <f t="shared" si="393"/>
        <v>1.7975228788977521E-3</v>
      </c>
      <c r="AE1375">
        <f t="shared" si="393"/>
        <v>2.1680252165880015E-3</v>
      </c>
      <c r="AF1375">
        <f t="shared" si="393"/>
        <v>1.7935287256496981E-3</v>
      </c>
      <c r="AG1375">
        <f t="shared" si="393"/>
        <v>2.1274685039929919E-3</v>
      </c>
      <c r="AH1375">
        <f t="shared" si="393"/>
        <v>1.7449499815680679E-3</v>
      </c>
      <c r="AI1375">
        <f t="shared" si="393"/>
        <v>2.0920045866199243E-3</v>
      </c>
      <c r="AJ1375">
        <f t="shared" si="391"/>
        <v>1.7411858043613346E-3</v>
      </c>
    </row>
    <row r="1376" spans="1:36" x14ac:dyDescent="0.25">
      <c r="A1376">
        <v>365</v>
      </c>
      <c r="B1376" s="14" t="s">
        <v>28</v>
      </c>
      <c r="C1376">
        <f t="shared" si="392"/>
        <v>8.3874458889999989E-3</v>
      </c>
      <c r="D1376">
        <f t="shared" si="392"/>
        <v>8.3874458889999989E-3</v>
      </c>
      <c r="E1376">
        <f t="shared" si="392"/>
        <v>8.3874458889999989E-3</v>
      </c>
      <c r="F1376">
        <f t="shared" si="392"/>
        <v>8.3874458889999989E-3</v>
      </c>
      <c r="G1376">
        <f t="shared" si="392"/>
        <v>8.3874458889999989E-3</v>
      </c>
      <c r="H1376">
        <f t="shared" si="392"/>
        <v>8.3874458889999989E-3</v>
      </c>
      <c r="I1376">
        <f t="shared" si="392"/>
        <v>8.3874458889999989E-3</v>
      </c>
      <c r="J1376">
        <f t="shared" si="392"/>
        <v>8.3874458889999989E-3</v>
      </c>
      <c r="K1376">
        <f t="shared" si="392"/>
        <v>8.3861271456400002E-3</v>
      </c>
      <c r="L1376">
        <f t="shared" si="392"/>
        <v>8.3874458889999989E-3</v>
      </c>
      <c r="M1376">
        <f t="shared" si="392"/>
        <v>8.3874458889999989E-3</v>
      </c>
      <c r="N1376">
        <f t="shared" si="392"/>
        <v>8.3874458889999989E-3</v>
      </c>
      <c r="O1376">
        <f t="shared" si="392"/>
        <v>8.3874458889999989E-3</v>
      </c>
      <c r="P1376">
        <f t="shared" si="392"/>
        <v>8.3874458889999989E-3</v>
      </c>
      <c r="Q1376">
        <f t="shared" si="392"/>
        <v>8.3874458889999989E-3</v>
      </c>
      <c r="R1376">
        <f t="shared" si="392"/>
        <v>8.3874458889999989E-3</v>
      </c>
      <c r="T1376" s="4" t="s">
        <v>29</v>
      </c>
      <c r="U1376">
        <f t="shared" si="393"/>
        <v>2.2412243347094737E-3</v>
      </c>
      <c r="V1376">
        <f t="shared" si="393"/>
        <v>1.8211209903053857E-3</v>
      </c>
      <c r="W1376">
        <f t="shared" si="393"/>
        <v>2.2019437320003883E-3</v>
      </c>
      <c r="X1376">
        <f t="shared" si="393"/>
        <v>1.8170258618336532E-3</v>
      </c>
      <c r="Y1376">
        <f t="shared" si="393"/>
        <v>2.1552692694521533E-3</v>
      </c>
      <c r="Z1376">
        <f t="shared" si="393"/>
        <v>1.7639398708714075E-3</v>
      </c>
      <c r="AA1376">
        <f t="shared" si="393"/>
        <v>2.1188926586685054E-3</v>
      </c>
      <c r="AB1376">
        <f t="shared" si="393"/>
        <v>1.7600975984874078E-3</v>
      </c>
      <c r="AC1376">
        <f t="shared" si="393"/>
        <v>2.2082004849330651E-3</v>
      </c>
      <c r="AD1376">
        <f t="shared" si="393"/>
        <v>1.7994872128847333E-3</v>
      </c>
      <c r="AE1376">
        <f t="shared" si="393"/>
        <v>2.170394435732621E-3</v>
      </c>
      <c r="AF1376">
        <f t="shared" si="393"/>
        <v>1.7954886948238213E-3</v>
      </c>
      <c r="AG1376">
        <f t="shared" si="393"/>
        <v>2.1297934027398649E-3</v>
      </c>
      <c r="AH1376">
        <f t="shared" si="393"/>
        <v>1.7468568638640408E-3</v>
      </c>
      <c r="AI1376">
        <f t="shared" si="393"/>
        <v>2.0942907303784604E-3</v>
      </c>
      <c r="AJ1376">
        <f t="shared" si="391"/>
        <v>1.7430885731623935E-3</v>
      </c>
    </row>
    <row r="1377" spans="1:36" x14ac:dyDescent="0.25">
      <c r="A1377">
        <v>366</v>
      </c>
      <c r="B1377" s="14" t="s">
        <v>28</v>
      </c>
      <c r="C1377">
        <f t="shared" si="392"/>
        <v>8.3871345096900012E-3</v>
      </c>
      <c r="D1377">
        <f t="shared" si="392"/>
        <v>8.3871345096900012E-3</v>
      </c>
      <c r="E1377">
        <f t="shared" si="392"/>
        <v>8.3871345096900012E-3</v>
      </c>
      <c r="F1377">
        <f t="shared" si="392"/>
        <v>8.3871345096900012E-3</v>
      </c>
      <c r="G1377">
        <f t="shared" si="392"/>
        <v>8.3871345096900012E-3</v>
      </c>
      <c r="H1377">
        <f t="shared" si="392"/>
        <v>8.3871345096900012E-3</v>
      </c>
      <c r="I1377">
        <f t="shared" si="392"/>
        <v>8.3871345096900012E-3</v>
      </c>
      <c r="J1377">
        <f t="shared" si="392"/>
        <v>8.3871345096900012E-3</v>
      </c>
      <c r="K1377">
        <f t="shared" si="392"/>
        <v>8.3862370369600005E-3</v>
      </c>
      <c r="L1377">
        <f t="shared" si="392"/>
        <v>8.3871345096900012E-3</v>
      </c>
      <c r="M1377">
        <f t="shared" si="392"/>
        <v>8.3871345096900012E-3</v>
      </c>
      <c r="N1377">
        <f t="shared" si="392"/>
        <v>8.3871345096900012E-3</v>
      </c>
      <c r="O1377">
        <f t="shared" si="392"/>
        <v>8.3871345096900012E-3</v>
      </c>
      <c r="P1377">
        <f t="shared" si="392"/>
        <v>8.3871345096900012E-3</v>
      </c>
      <c r="Q1377">
        <f t="shared" si="392"/>
        <v>8.3871345096900012E-3</v>
      </c>
      <c r="R1377">
        <f t="shared" si="392"/>
        <v>8.3871345096900012E-3</v>
      </c>
      <c r="T1377" s="4" t="s">
        <v>29</v>
      </c>
      <c r="U1377">
        <f t="shared" si="393"/>
        <v>2.2411411304902001E-3</v>
      </c>
      <c r="V1377">
        <f t="shared" si="393"/>
        <v>1.8210533821914391E-3</v>
      </c>
      <c r="W1377">
        <f t="shared" si="393"/>
        <v>2.2018619860518602E-3</v>
      </c>
      <c r="X1377">
        <f t="shared" si="393"/>
        <v>1.8169584057490962E-3</v>
      </c>
      <c r="Y1377">
        <f t="shared" si="393"/>
        <v>2.1551892562673455E-3</v>
      </c>
      <c r="Z1377">
        <f t="shared" si="393"/>
        <v>1.7638743855750325E-3</v>
      </c>
      <c r="AA1377">
        <f t="shared" si="393"/>
        <v>2.118813995945342E-3</v>
      </c>
      <c r="AB1377">
        <f t="shared" si="393"/>
        <v>1.7600322558332796E-3</v>
      </c>
      <c r="AC1377">
        <f t="shared" si="393"/>
        <v>2.2082294210631643E-3</v>
      </c>
      <c r="AD1377">
        <f t="shared" si="393"/>
        <v>1.7994204079128608E-3</v>
      </c>
      <c r="AE1377">
        <f t="shared" si="393"/>
        <v>2.1703138610343438E-3</v>
      </c>
      <c r="AF1377">
        <f t="shared" si="393"/>
        <v>1.7954220382947299E-3</v>
      </c>
      <c r="AG1377">
        <f t="shared" si="393"/>
        <v>2.1297143353325803E-3</v>
      </c>
      <c r="AH1377">
        <f t="shared" si="393"/>
        <v>1.7467920127648942E-3</v>
      </c>
      <c r="AI1377">
        <f t="shared" si="393"/>
        <v>2.0942129809883372E-3</v>
      </c>
      <c r="AJ1377">
        <f t="shared" si="391"/>
        <v>1.7430238619589641E-3</v>
      </c>
    </row>
    <row r="1378" spans="1:36" x14ac:dyDescent="0.25">
      <c r="A1378">
        <v>367</v>
      </c>
      <c r="B1378" s="14" t="s">
        <v>28</v>
      </c>
      <c r="C1378">
        <f t="shared" si="392"/>
        <v>8.3609627068899992E-3</v>
      </c>
      <c r="D1378">
        <f t="shared" si="392"/>
        <v>8.3609627068899992E-3</v>
      </c>
      <c r="E1378">
        <f t="shared" si="392"/>
        <v>8.3609627068899992E-3</v>
      </c>
      <c r="F1378">
        <f t="shared" si="392"/>
        <v>8.3609627068899992E-3</v>
      </c>
      <c r="G1378">
        <f t="shared" si="392"/>
        <v>8.3609627068899992E-3</v>
      </c>
      <c r="H1378">
        <f t="shared" si="392"/>
        <v>8.3609627068899992E-3</v>
      </c>
      <c r="I1378">
        <f t="shared" si="392"/>
        <v>8.3609627068899992E-3</v>
      </c>
      <c r="J1378">
        <f t="shared" si="392"/>
        <v>8.3609627068899992E-3</v>
      </c>
      <c r="K1378">
        <f t="shared" si="392"/>
        <v>8.3628464419600018E-3</v>
      </c>
      <c r="L1378">
        <f t="shared" si="392"/>
        <v>8.3609627068899992E-3</v>
      </c>
      <c r="M1378">
        <f t="shared" si="392"/>
        <v>8.3609627068899992E-3</v>
      </c>
      <c r="N1378">
        <f t="shared" si="392"/>
        <v>8.3609627068899992E-3</v>
      </c>
      <c r="O1378">
        <f t="shared" si="392"/>
        <v>8.3609627068899992E-3</v>
      </c>
      <c r="P1378">
        <f t="shared" si="392"/>
        <v>8.3609627068899992E-3</v>
      </c>
      <c r="Q1378">
        <f t="shared" si="392"/>
        <v>8.3609627068899992E-3</v>
      </c>
      <c r="R1378">
        <f t="shared" si="392"/>
        <v>8.3609627068899992E-3</v>
      </c>
      <c r="T1378" s="4" t="s">
        <v>29</v>
      </c>
      <c r="U1378">
        <f t="shared" si="393"/>
        <v>2.2341477165123518E-3</v>
      </c>
      <c r="V1378">
        <f t="shared" si="393"/>
        <v>1.8153708394884544E-3</v>
      </c>
      <c r="W1378">
        <f t="shared" si="393"/>
        <v>2.194991141471367E-3</v>
      </c>
      <c r="X1378">
        <f t="shared" si="393"/>
        <v>1.8112886412978248E-3</v>
      </c>
      <c r="Y1378">
        <f t="shared" si="393"/>
        <v>2.1484640525465102E-3</v>
      </c>
      <c r="Z1378">
        <f t="shared" si="393"/>
        <v>1.7583702682236405E-3</v>
      </c>
      <c r="AA1378">
        <f t="shared" si="393"/>
        <v>2.1122023001381865E-3</v>
      </c>
      <c r="AB1378">
        <f t="shared" si="393"/>
        <v>1.7545401277330216E-3</v>
      </c>
      <c r="AC1378">
        <f t="shared" si="393"/>
        <v>2.2020703058571989E-3</v>
      </c>
      <c r="AD1378">
        <f t="shared" si="393"/>
        <v>1.7938053702601575E-3</v>
      </c>
      <c r="AE1378">
        <f t="shared" si="393"/>
        <v>2.1635414614359499E-3</v>
      </c>
      <c r="AF1378">
        <f t="shared" si="393"/>
        <v>1.7898194774350299E-3</v>
      </c>
      <c r="AG1378">
        <f t="shared" si="393"/>
        <v>2.1230686253418483E-3</v>
      </c>
      <c r="AH1378">
        <f t="shared" si="393"/>
        <v>1.7413412004477812E-3</v>
      </c>
      <c r="AI1378">
        <f t="shared" si="393"/>
        <v>2.0876780519137757E-3</v>
      </c>
      <c r="AJ1378">
        <f t="shared" si="391"/>
        <v>1.7375848080439251E-3</v>
      </c>
    </row>
    <row r="1379" spans="1:36" x14ac:dyDescent="0.25">
      <c r="A1379">
        <v>368</v>
      </c>
      <c r="B1379" s="14" t="s">
        <v>28</v>
      </c>
      <c r="C1379">
        <f t="shared" si="392"/>
        <v>8.3846436832899999E-3</v>
      </c>
      <c r="D1379">
        <f t="shared" si="392"/>
        <v>8.3846436832899999E-3</v>
      </c>
      <c r="E1379">
        <f t="shared" si="392"/>
        <v>8.3846436832899999E-3</v>
      </c>
      <c r="F1379">
        <f t="shared" si="392"/>
        <v>8.3846436832899999E-3</v>
      </c>
      <c r="G1379">
        <f t="shared" si="392"/>
        <v>8.3846436832899999E-3</v>
      </c>
      <c r="H1379">
        <f t="shared" si="392"/>
        <v>8.3846436832899999E-3</v>
      </c>
      <c r="I1379">
        <f t="shared" si="392"/>
        <v>8.3846436832899999E-3</v>
      </c>
      <c r="J1379">
        <f t="shared" si="392"/>
        <v>8.3846436832899999E-3</v>
      </c>
      <c r="K1379">
        <f t="shared" si="392"/>
        <v>8.3846436832899999E-3</v>
      </c>
      <c r="L1379">
        <f t="shared" si="392"/>
        <v>8.3846436832899999E-3</v>
      </c>
      <c r="M1379">
        <f t="shared" si="392"/>
        <v>8.3846436832899999E-3</v>
      </c>
      <c r="N1379">
        <f t="shared" si="392"/>
        <v>8.3846436832899999E-3</v>
      </c>
      <c r="O1379">
        <f t="shared" si="392"/>
        <v>8.3846436832899999E-3</v>
      </c>
      <c r="P1379">
        <f t="shared" si="392"/>
        <v>8.3846436832899999E-3</v>
      </c>
      <c r="Q1379">
        <f t="shared" si="392"/>
        <v>8.3846436832899999E-3</v>
      </c>
      <c r="R1379">
        <f t="shared" si="392"/>
        <v>8.3846436832899999E-3</v>
      </c>
      <c r="T1379" s="4" t="s">
        <v>29</v>
      </c>
      <c r="U1379">
        <f t="shared" si="393"/>
        <v>2.2404755523374349E-3</v>
      </c>
      <c r="V1379">
        <f t="shared" si="393"/>
        <v>1.8205125624591535E-3</v>
      </c>
      <c r="W1379">
        <f t="shared" si="393"/>
        <v>2.2012080730905645E-3</v>
      </c>
      <c r="X1379">
        <f t="shared" si="393"/>
        <v>1.8164188021503325E-3</v>
      </c>
      <c r="Y1379">
        <f t="shared" si="393"/>
        <v>2.1545492042578888E-3</v>
      </c>
      <c r="Z1379">
        <f t="shared" si="393"/>
        <v>1.7633505469647421E-3</v>
      </c>
      <c r="AA1379">
        <f t="shared" si="393"/>
        <v>2.1181847467265894E-3</v>
      </c>
      <c r="AB1379">
        <f t="shared" si="393"/>
        <v>1.7595095582656397E-3</v>
      </c>
      <c r="AC1379">
        <f t="shared" si="393"/>
        <v>2.2078098657325974E-3</v>
      </c>
      <c r="AD1379">
        <f t="shared" si="393"/>
        <v>1.7988860127804644E-3</v>
      </c>
      <c r="AE1379">
        <f t="shared" si="393"/>
        <v>2.1696693172923655E-3</v>
      </c>
      <c r="AF1379">
        <f t="shared" si="393"/>
        <v>1.7948888306053858E-3</v>
      </c>
      <c r="AG1379">
        <f t="shared" si="393"/>
        <v>2.1290818489112908E-3</v>
      </c>
      <c r="AH1379">
        <f t="shared" si="393"/>
        <v>1.7462732473086254E-3</v>
      </c>
      <c r="AI1379">
        <f t="shared" si="393"/>
        <v>2.0935910378235716E-3</v>
      </c>
      <c r="AJ1379">
        <f t="shared" si="391"/>
        <v>1.7425062155749477E-3</v>
      </c>
    </row>
    <row r="1380" spans="1:36" x14ac:dyDescent="0.25">
      <c r="A1380">
        <v>369</v>
      </c>
      <c r="B1380" s="14" t="s">
        <v>28</v>
      </c>
      <c r="C1380">
        <f t="shared" si="392"/>
        <v>8.3851381561600002E-3</v>
      </c>
      <c r="D1380">
        <f t="shared" si="392"/>
        <v>8.3851381561600002E-3</v>
      </c>
      <c r="E1380">
        <f t="shared" si="392"/>
        <v>8.3851381561600002E-3</v>
      </c>
      <c r="F1380">
        <f t="shared" si="392"/>
        <v>8.3851381561600002E-3</v>
      </c>
      <c r="G1380">
        <f t="shared" si="392"/>
        <v>8.3851381561600002E-3</v>
      </c>
      <c r="H1380">
        <f t="shared" si="392"/>
        <v>8.3851381561600002E-3</v>
      </c>
      <c r="I1380">
        <f t="shared" si="392"/>
        <v>8.3851381561600002E-3</v>
      </c>
      <c r="J1380">
        <f t="shared" si="392"/>
        <v>8.3851381561600002E-3</v>
      </c>
      <c r="K1380">
        <f t="shared" si="392"/>
        <v>8.3851381561600002E-3</v>
      </c>
      <c r="L1380">
        <f t="shared" si="392"/>
        <v>8.3851381561600002E-3</v>
      </c>
      <c r="M1380">
        <f t="shared" si="392"/>
        <v>8.3851381561600002E-3</v>
      </c>
      <c r="N1380">
        <f t="shared" si="392"/>
        <v>8.3851381561600002E-3</v>
      </c>
      <c r="O1380">
        <f t="shared" si="392"/>
        <v>8.3851381561600002E-3</v>
      </c>
      <c r="P1380">
        <f t="shared" si="392"/>
        <v>8.3851381561600002E-3</v>
      </c>
      <c r="Q1380">
        <f t="shared" si="392"/>
        <v>8.3851381561600002E-3</v>
      </c>
      <c r="R1380">
        <f t="shared" si="392"/>
        <v>8.3851381561600002E-3</v>
      </c>
      <c r="T1380" s="4" t="s">
        <v>29</v>
      </c>
      <c r="U1380">
        <f t="shared" si="393"/>
        <v>2.2406076813125441E-3</v>
      </c>
      <c r="V1380">
        <f t="shared" si="393"/>
        <v>1.8206199246924974E-3</v>
      </c>
      <c r="W1380">
        <f t="shared" si="393"/>
        <v>2.2013378863199014E-3</v>
      </c>
      <c r="X1380">
        <f t="shared" si="393"/>
        <v>1.8165259229597727E-3</v>
      </c>
      <c r="Y1380">
        <f t="shared" si="393"/>
        <v>2.1546762658443829E-3</v>
      </c>
      <c r="Z1380">
        <f t="shared" si="393"/>
        <v>1.7634545381465631E-3</v>
      </c>
      <c r="AA1380">
        <f t="shared" si="393"/>
        <v>2.1183096637690385E-3</v>
      </c>
      <c r="AB1380">
        <f t="shared" si="393"/>
        <v>1.7596133229304163E-3</v>
      </c>
      <c r="AC1380">
        <f t="shared" si="393"/>
        <v>2.207940068293608E-3</v>
      </c>
      <c r="AD1380">
        <f t="shared" si="393"/>
        <v>1.7989920996176803E-3</v>
      </c>
      <c r="AE1380">
        <f t="shared" si="393"/>
        <v>2.1697972705668036E-3</v>
      </c>
      <c r="AF1380">
        <f t="shared" si="393"/>
        <v>1.7949946817142613E-3</v>
      </c>
      <c r="AG1380">
        <f t="shared" si="393"/>
        <v>2.1292074085954068E-3</v>
      </c>
      <c r="AH1380">
        <f t="shared" si="393"/>
        <v>1.7463762313801039E-3</v>
      </c>
      <c r="AI1380">
        <f t="shared" si="393"/>
        <v>2.093714504485744E-3</v>
      </c>
      <c r="AJ1380">
        <f t="shared" si="391"/>
        <v>1.7426089774908924E-3</v>
      </c>
    </row>
    <row r="1381" spans="1:36" x14ac:dyDescent="0.25">
      <c r="A1381">
        <v>370</v>
      </c>
      <c r="B1381" s="14" t="s">
        <v>28</v>
      </c>
      <c r="C1381">
        <f t="shared" si="392"/>
        <v>8.3839477832100013E-3</v>
      </c>
      <c r="D1381">
        <f t="shared" si="392"/>
        <v>8.3839477832100013E-3</v>
      </c>
      <c r="E1381">
        <f t="shared" si="392"/>
        <v>8.3839477832100013E-3</v>
      </c>
      <c r="F1381">
        <f t="shared" si="392"/>
        <v>8.3839477832100013E-3</v>
      </c>
      <c r="G1381">
        <f t="shared" si="392"/>
        <v>8.3839477832100013E-3</v>
      </c>
      <c r="H1381">
        <f t="shared" si="392"/>
        <v>8.3839477832100013E-3</v>
      </c>
      <c r="I1381">
        <f t="shared" si="392"/>
        <v>8.3839477832100013E-3</v>
      </c>
      <c r="J1381">
        <f t="shared" si="392"/>
        <v>8.3839477832100013E-3</v>
      </c>
      <c r="K1381">
        <f t="shared" si="392"/>
        <v>8.3818602562499983E-3</v>
      </c>
      <c r="L1381">
        <f t="shared" si="392"/>
        <v>8.3839477832100013E-3</v>
      </c>
      <c r="M1381">
        <f t="shared" si="392"/>
        <v>8.3839477832100013E-3</v>
      </c>
      <c r="N1381">
        <f t="shared" si="392"/>
        <v>8.3839477832100013E-3</v>
      </c>
      <c r="O1381">
        <f t="shared" si="392"/>
        <v>8.3839477832100013E-3</v>
      </c>
      <c r="P1381">
        <f t="shared" si="392"/>
        <v>8.3839477832100013E-3</v>
      </c>
      <c r="Q1381">
        <f t="shared" si="392"/>
        <v>8.3839477832100013E-3</v>
      </c>
      <c r="R1381">
        <f t="shared" ref="R1381" si="394">R377*R377</f>
        <v>8.3839477832100013E-3</v>
      </c>
      <c r="T1381" s="4" t="s">
        <v>29</v>
      </c>
      <c r="U1381">
        <f t="shared" si="393"/>
        <v>2.2402895996392644E-3</v>
      </c>
      <c r="V1381">
        <f t="shared" si="393"/>
        <v>1.8203614654196481E-3</v>
      </c>
      <c r="W1381">
        <f t="shared" si="393"/>
        <v>2.2010253794744706E-3</v>
      </c>
      <c r="X1381">
        <f t="shared" si="393"/>
        <v>1.8162680448805576E-3</v>
      </c>
      <c r="Y1381">
        <f t="shared" si="393"/>
        <v>2.1543703831868643E-3</v>
      </c>
      <c r="Z1381">
        <f t="shared" si="393"/>
        <v>1.763204194199729E-3</v>
      </c>
      <c r="AA1381">
        <f t="shared" si="393"/>
        <v>2.1180089437956152E-3</v>
      </c>
      <c r="AB1381">
        <f t="shared" si="393"/>
        <v>1.7593635242910779E-3</v>
      </c>
      <c r="AC1381">
        <f t="shared" si="393"/>
        <v>2.2070769451802657E-3</v>
      </c>
      <c r="AD1381">
        <f t="shared" si="393"/>
        <v>1.798736710679208E-3</v>
      </c>
      <c r="AE1381">
        <f t="shared" si="393"/>
        <v>2.1694892412976651E-3</v>
      </c>
      <c r="AF1381">
        <f t="shared" si="393"/>
        <v>1.7947398602581668E-3</v>
      </c>
      <c r="AG1381">
        <f t="shared" si="393"/>
        <v>2.1289051415537756E-3</v>
      </c>
      <c r="AH1381">
        <f t="shared" si="393"/>
        <v>1.7461283119078615E-3</v>
      </c>
      <c r="AI1381">
        <f t="shared" si="393"/>
        <v>2.0934172760960924E-3</v>
      </c>
      <c r="AJ1381">
        <f t="shared" si="391"/>
        <v>1.7423615928264303E-3</v>
      </c>
    </row>
    <row r="1382" spans="1:36" x14ac:dyDescent="0.25">
      <c r="A1382">
        <v>371</v>
      </c>
      <c r="B1382" s="14" t="s">
        <v>28</v>
      </c>
      <c r="C1382">
        <f t="shared" ref="C1382:R1397" si="395">C378*C378</f>
        <v>8.3846436832899999E-3</v>
      </c>
      <c r="D1382">
        <f t="shared" si="395"/>
        <v>8.3846436832899999E-3</v>
      </c>
      <c r="E1382">
        <f t="shared" si="395"/>
        <v>8.3846436832899999E-3</v>
      </c>
      <c r="F1382">
        <f t="shared" si="395"/>
        <v>8.3846436832899999E-3</v>
      </c>
      <c r="G1382">
        <f t="shared" si="395"/>
        <v>8.3846436832899999E-3</v>
      </c>
      <c r="H1382">
        <f t="shared" si="395"/>
        <v>8.3846436832899999E-3</v>
      </c>
      <c r="I1382">
        <f t="shared" si="395"/>
        <v>8.3846436832899999E-3</v>
      </c>
      <c r="J1382">
        <f t="shared" si="395"/>
        <v>8.3846436832899999E-3</v>
      </c>
      <c r="K1382">
        <f t="shared" si="395"/>
        <v>8.3864385062500015E-3</v>
      </c>
      <c r="L1382">
        <f t="shared" si="395"/>
        <v>8.3846436832899999E-3</v>
      </c>
      <c r="M1382">
        <f t="shared" si="395"/>
        <v>8.3846436832899999E-3</v>
      </c>
      <c r="N1382">
        <f t="shared" si="395"/>
        <v>8.3846436832899999E-3</v>
      </c>
      <c r="O1382">
        <f t="shared" si="395"/>
        <v>8.3846436832899999E-3</v>
      </c>
      <c r="P1382">
        <f t="shared" si="395"/>
        <v>8.3846436832899999E-3</v>
      </c>
      <c r="Q1382">
        <f t="shared" si="395"/>
        <v>8.3846436832899999E-3</v>
      </c>
      <c r="R1382">
        <f t="shared" si="395"/>
        <v>8.3846436832899999E-3</v>
      </c>
      <c r="T1382" s="4" t="s">
        <v>29</v>
      </c>
      <c r="U1382">
        <f t="shared" ref="U1382:AI1397" si="396">C1382/U378</f>
        <v>2.2404755523374349E-3</v>
      </c>
      <c r="V1382">
        <f t="shared" si="396"/>
        <v>1.8205125624591535E-3</v>
      </c>
      <c r="W1382">
        <f t="shared" si="396"/>
        <v>2.2012080730905645E-3</v>
      </c>
      <c r="X1382">
        <f t="shared" si="396"/>
        <v>1.8164188021503325E-3</v>
      </c>
      <c r="Y1382">
        <f t="shared" si="396"/>
        <v>2.1545492042578888E-3</v>
      </c>
      <c r="Z1382">
        <f t="shared" si="396"/>
        <v>1.7633505469647421E-3</v>
      </c>
      <c r="AA1382">
        <f t="shared" si="396"/>
        <v>2.1181847467265894E-3</v>
      </c>
      <c r="AB1382">
        <f t="shared" si="396"/>
        <v>1.7595095582656397E-3</v>
      </c>
      <c r="AC1382">
        <f t="shared" si="396"/>
        <v>2.2082824711274138E-3</v>
      </c>
      <c r="AD1382">
        <f t="shared" si="396"/>
        <v>1.7988860127804644E-3</v>
      </c>
      <c r="AE1382">
        <f t="shared" si="396"/>
        <v>2.1696693172923655E-3</v>
      </c>
      <c r="AF1382">
        <f t="shared" si="396"/>
        <v>1.7948888306053858E-3</v>
      </c>
      <c r="AG1382">
        <f t="shared" si="396"/>
        <v>2.1290818489112908E-3</v>
      </c>
      <c r="AH1382">
        <f t="shared" si="396"/>
        <v>1.7462732473086254E-3</v>
      </c>
      <c r="AI1382">
        <f t="shared" si="396"/>
        <v>2.0935910378235716E-3</v>
      </c>
      <c r="AJ1382">
        <f t="shared" si="391"/>
        <v>1.7425062155749477E-3</v>
      </c>
    </row>
    <row r="1383" spans="1:36" x14ac:dyDescent="0.25">
      <c r="A1383">
        <v>372</v>
      </c>
      <c r="B1383" s="14" t="s">
        <v>28</v>
      </c>
      <c r="C1383">
        <f t="shared" si="395"/>
        <v>8.3790223689999988E-3</v>
      </c>
      <c r="D1383">
        <f t="shared" si="395"/>
        <v>8.3790223689999988E-3</v>
      </c>
      <c r="E1383">
        <f t="shared" si="395"/>
        <v>8.3790223689999988E-3</v>
      </c>
      <c r="F1383">
        <f t="shared" si="395"/>
        <v>8.3790223689999988E-3</v>
      </c>
      <c r="G1383">
        <f t="shared" si="395"/>
        <v>8.3790223689999988E-3</v>
      </c>
      <c r="H1383">
        <f t="shared" si="395"/>
        <v>8.3790223689999988E-3</v>
      </c>
      <c r="I1383">
        <f t="shared" si="395"/>
        <v>8.3790223689999988E-3</v>
      </c>
      <c r="J1383">
        <f t="shared" si="395"/>
        <v>8.3790223689999988E-3</v>
      </c>
      <c r="K1383">
        <f t="shared" si="395"/>
        <v>8.3790223689999988E-3</v>
      </c>
      <c r="L1383">
        <f t="shared" si="395"/>
        <v>8.3790223689999988E-3</v>
      </c>
      <c r="M1383">
        <f t="shared" si="395"/>
        <v>8.3790223689999988E-3</v>
      </c>
      <c r="N1383">
        <f t="shared" si="395"/>
        <v>8.3790223689999988E-3</v>
      </c>
      <c r="O1383">
        <f t="shared" si="395"/>
        <v>8.3790223689999988E-3</v>
      </c>
      <c r="P1383">
        <f t="shared" si="395"/>
        <v>8.3790223689999988E-3</v>
      </c>
      <c r="Q1383">
        <f t="shared" si="395"/>
        <v>8.3790223689999988E-3</v>
      </c>
      <c r="R1383">
        <f t="shared" si="395"/>
        <v>8.3790223689999988E-3</v>
      </c>
      <c r="T1383" s="4" t="s">
        <v>29</v>
      </c>
      <c r="U1383">
        <f t="shared" si="396"/>
        <v>2.2389734709473991E-3</v>
      </c>
      <c r="V1383">
        <f t="shared" si="396"/>
        <v>1.8192920367374854E-3</v>
      </c>
      <c r="W1383">
        <f t="shared" si="396"/>
        <v>2.1997323177855191E-3</v>
      </c>
      <c r="X1383">
        <f t="shared" si="396"/>
        <v>1.8152010210072287E-3</v>
      </c>
      <c r="Y1383">
        <f t="shared" si="396"/>
        <v>2.1531047304450611E-3</v>
      </c>
      <c r="Z1383">
        <f t="shared" si="396"/>
        <v>1.7621683443569331E-3</v>
      </c>
      <c r="AA1383">
        <f t="shared" si="396"/>
        <v>2.1167646527267257E-3</v>
      </c>
      <c r="AB1383">
        <f t="shared" si="396"/>
        <v>1.7583299307707965E-3</v>
      </c>
      <c r="AC1383">
        <f t="shared" si="396"/>
        <v>2.206329684389581E-3</v>
      </c>
      <c r="AD1383">
        <f t="shared" si="396"/>
        <v>1.7976799861403726E-3</v>
      </c>
      <c r="AE1383">
        <f t="shared" si="396"/>
        <v>2.1682147065064379E-3</v>
      </c>
      <c r="AF1383">
        <f t="shared" si="396"/>
        <v>1.7936854837950077E-3</v>
      </c>
      <c r="AG1383">
        <f t="shared" si="396"/>
        <v>2.1276544491702957E-3</v>
      </c>
      <c r="AH1383">
        <f t="shared" si="396"/>
        <v>1.7451024938299885E-3</v>
      </c>
      <c r="AI1383">
        <f t="shared" si="396"/>
        <v>2.0921874321770026E-3</v>
      </c>
      <c r="AJ1383">
        <f t="shared" si="391"/>
        <v>1.7413379876263292E-3</v>
      </c>
    </row>
    <row r="1384" spans="1:36" x14ac:dyDescent="0.25">
      <c r="A1384">
        <v>373</v>
      </c>
      <c r="B1384" s="14" t="s">
        <v>28</v>
      </c>
      <c r="C1384">
        <f t="shared" si="395"/>
        <v>8.366120622250001E-3</v>
      </c>
      <c r="D1384">
        <f t="shared" si="395"/>
        <v>8.366120622250001E-3</v>
      </c>
      <c r="E1384">
        <f t="shared" si="395"/>
        <v>8.366120622250001E-3</v>
      </c>
      <c r="F1384">
        <f t="shared" si="395"/>
        <v>8.366120622250001E-3</v>
      </c>
      <c r="G1384">
        <f t="shared" si="395"/>
        <v>8.366120622250001E-3</v>
      </c>
      <c r="H1384">
        <f t="shared" si="395"/>
        <v>8.366120622250001E-3</v>
      </c>
      <c r="I1384">
        <f t="shared" si="395"/>
        <v>8.366120622250001E-3</v>
      </c>
      <c r="J1384">
        <f t="shared" si="395"/>
        <v>8.366120622250001E-3</v>
      </c>
      <c r="K1384">
        <f t="shared" si="395"/>
        <v>8.366120622250001E-3</v>
      </c>
      <c r="L1384">
        <f t="shared" si="395"/>
        <v>8.366120622250001E-3</v>
      </c>
      <c r="M1384">
        <f t="shared" si="395"/>
        <v>8.366120622250001E-3</v>
      </c>
      <c r="N1384">
        <f t="shared" si="395"/>
        <v>8.366120622250001E-3</v>
      </c>
      <c r="O1384">
        <f t="shared" si="395"/>
        <v>8.366120622250001E-3</v>
      </c>
      <c r="P1384">
        <f t="shared" si="395"/>
        <v>8.366120622250001E-3</v>
      </c>
      <c r="Q1384">
        <f t="shared" si="395"/>
        <v>8.366120622250001E-3</v>
      </c>
      <c r="R1384">
        <f t="shared" si="395"/>
        <v>8.366120622250001E-3</v>
      </c>
      <c r="T1384" s="4" t="s">
        <v>29</v>
      </c>
      <c r="U1384">
        <f t="shared" si="396"/>
        <v>2.2355259722500569E-3</v>
      </c>
      <c r="V1384">
        <f t="shared" si="396"/>
        <v>1.816490749894152E-3</v>
      </c>
      <c r="W1384">
        <f t="shared" si="396"/>
        <v>2.1963452413424661E-3</v>
      </c>
      <c r="X1384">
        <f t="shared" si="396"/>
        <v>1.8124060333771662E-3</v>
      </c>
      <c r="Y1384">
        <f t="shared" si="396"/>
        <v>2.14978944964796E-3</v>
      </c>
      <c r="Z1384">
        <f t="shared" si="396"/>
        <v>1.759455014721501E-3</v>
      </c>
      <c r="AA1384">
        <f t="shared" si="396"/>
        <v>2.1135053272020839E-3</v>
      </c>
      <c r="AB1384">
        <f t="shared" si="396"/>
        <v>1.7556225114000502E-3</v>
      </c>
      <c r="AC1384">
        <f t="shared" si="396"/>
        <v>2.2029324495355111E-3</v>
      </c>
      <c r="AD1384">
        <f t="shared" si="396"/>
        <v>1.7949119768312519E-3</v>
      </c>
      <c r="AE1384">
        <f t="shared" si="396"/>
        <v>2.1648761598585067E-3</v>
      </c>
      <c r="AF1384">
        <f t="shared" si="396"/>
        <v>1.7909236250909792E-3</v>
      </c>
      <c r="AG1384">
        <f t="shared" si="396"/>
        <v>2.1243783558904565E-3</v>
      </c>
      <c r="AH1384">
        <f t="shared" si="396"/>
        <v>1.7424154416374221E-3</v>
      </c>
      <c r="AI1384">
        <f t="shared" si="396"/>
        <v>2.0889659498590485E-3</v>
      </c>
      <c r="AJ1384">
        <f t="shared" si="391"/>
        <v>1.7386567318982593E-3</v>
      </c>
    </row>
    <row r="1385" spans="1:36" x14ac:dyDescent="0.25">
      <c r="A1385">
        <v>374</v>
      </c>
      <c r="B1385" s="14" t="s">
        <v>28</v>
      </c>
      <c r="C1385">
        <f t="shared" si="395"/>
        <v>8.3846436832899999E-3</v>
      </c>
      <c r="D1385">
        <f t="shared" si="395"/>
        <v>8.3846436832899999E-3</v>
      </c>
      <c r="E1385">
        <f t="shared" si="395"/>
        <v>8.3846436832899999E-3</v>
      </c>
      <c r="F1385">
        <f t="shared" si="395"/>
        <v>8.3846436832899999E-3</v>
      </c>
      <c r="G1385">
        <f t="shared" si="395"/>
        <v>8.3846436832899999E-3</v>
      </c>
      <c r="H1385">
        <f t="shared" si="395"/>
        <v>8.3846436832899999E-3</v>
      </c>
      <c r="I1385">
        <f t="shared" si="395"/>
        <v>8.3846436832899999E-3</v>
      </c>
      <c r="J1385">
        <f t="shared" si="395"/>
        <v>8.3846436832899999E-3</v>
      </c>
      <c r="K1385">
        <f t="shared" si="395"/>
        <v>8.3846436832899999E-3</v>
      </c>
      <c r="L1385">
        <f t="shared" si="395"/>
        <v>8.3846436832899999E-3</v>
      </c>
      <c r="M1385">
        <f t="shared" si="395"/>
        <v>8.3846436832899999E-3</v>
      </c>
      <c r="N1385">
        <f t="shared" si="395"/>
        <v>8.3846436832899999E-3</v>
      </c>
      <c r="O1385">
        <f t="shared" si="395"/>
        <v>8.3846436832899999E-3</v>
      </c>
      <c r="P1385">
        <f t="shared" si="395"/>
        <v>8.3846436832899999E-3</v>
      </c>
      <c r="Q1385">
        <f t="shared" si="395"/>
        <v>8.3846436832899999E-3</v>
      </c>
      <c r="R1385">
        <f t="shared" si="395"/>
        <v>8.3846436832899999E-3</v>
      </c>
      <c r="T1385" s="4" t="s">
        <v>29</v>
      </c>
      <c r="U1385">
        <f t="shared" si="396"/>
        <v>2.2404755523374349E-3</v>
      </c>
      <c r="V1385">
        <f t="shared" si="396"/>
        <v>1.8205125624591535E-3</v>
      </c>
      <c r="W1385">
        <f t="shared" si="396"/>
        <v>2.2012080730905645E-3</v>
      </c>
      <c r="X1385">
        <f t="shared" si="396"/>
        <v>1.8164188021503325E-3</v>
      </c>
      <c r="Y1385">
        <f t="shared" si="396"/>
        <v>2.1545492042578888E-3</v>
      </c>
      <c r="Z1385">
        <f t="shared" si="396"/>
        <v>1.7633505469647421E-3</v>
      </c>
      <c r="AA1385">
        <f t="shared" si="396"/>
        <v>2.1181847467265894E-3</v>
      </c>
      <c r="AB1385">
        <f t="shared" si="396"/>
        <v>1.7595095582656397E-3</v>
      </c>
      <c r="AC1385">
        <f t="shared" si="396"/>
        <v>2.2078098657325974E-3</v>
      </c>
      <c r="AD1385">
        <f t="shared" si="396"/>
        <v>1.7988860127804644E-3</v>
      </c>
      <c r="AE1385">
        <f t="shared" si="396"/>
        <v>2.1696693172923655E-3</v>
      </c>
      <c r="AF1385">
        <f t="shared" si="396"/>
        <v>1.7948888306053858E-3</v>
      </c>
      <c r="AG1385">
        <f t="shared" si="396"/>
        <v>2.1290818489112908E-3</v>
      </c>
      <c r="AH1385">
        <f t="shared" si="396"/>
        <v>1.7462732473086254E-3</v>
      </c>
      <c r="AI1385">
        <f t="shared" si="396"/>
        <v>2.0935910378235716E-3</v>
      </c>
      <c r="AJ1385">
        <f t="shared" si="391"/>
        <v>1.7425062155749477E-3</v>
      </c>
    </row>
    <row r="1386" spans="1:36" x14ac:dyDescent="0.25">
      <c r="A1386">
        <v>375</v>
      </c>
      <c r="B1386" s="14" t="s">
        <v>28</v>
      </c>
      <c r="C1386">
        <f t="shared" si="395"/>
        <v>8.3851381561600002E-3</v>
      </c>
      <c r="D1386">
        <f t="shared" si="395"/>
        <v>8.3851381561600002E-3</v>
      </c>
      <c r="E1386">
        <f t="shared" si="395"/>
        <v>8.3851381561600002E-3</v>
      </c>
      <c r="F1386">
        <f t="shared" si="395"/>
        <v>8.3851381561600002E-3</v>
      </c>
      <c r="G1386">
        <f t="shared" si="395"/>
        <v>8.3851381561600002E-3</v>
      </c>
      <c r="H1386">
        <f t="shared" si="395"/>
        <v>8.3851381561600002E-3</v>
      </c>
      <c r="I1386">
        <f t="shared" si="395"/>
        <v>8.3851381561600002E-3</v>
      </c>
      <c r="J1386">
        <f t="shared" si="395"/>
        <v>8.3851381561600002E-3</v>
      </c>
      <c r="K1386">
        <f t="shared" si="395"/>
        <v>8.384991644160001E-3</v>
      </c>
      <c r="L1386">
        <f t="shared" si="395"/>
        <v>8.3851381561600002E-3</v>
      </c>
      <c r="M1386">
        <f t="shared" si="395"/>
        <v>8.3851381561600002E-3</v>
      </c>
      <c r="N1386">
        <f t="shared" si="395"/>
        <v>8.3851381561600002E-3</v>
      </c>
      <c r="O1386">
        <f t="shared" si="395"/>
        <v>8.3851381561600002E-3</v>
      </c>
      <c r="P1386">
        <f t="shared" si="395"/>
        <v>8.3851381561600002E-3</v>
      </c>
      <c r="Q1386">
        <f t="shared" si="395"/>
        <v>8.3851381561600002E-3</v>
      </c>
      <c r="R1386">
        <f t="shared" si="395"/>
        <v>8.3851381561600002E-3</v>
      </c>
      <c r="T1386" s="4" t="s">
        <v>29</v>
      </c>
      <c r="U1386">
        <f t="shared" si="396"/>
        <v>2.2406076813125441E-3</v>
      </c>
      <c r="V1386">
        <f t="shared" si="396"/>
        <v>1.8206199246924974E-3</v>
      </c>
      <c r="W1386">
        <f t="shared" si="396"/>
        <v>2.2013378863199014E-3</v>
      </c>
      <c r="X1386">
        <f t="shared" si="396"/>
        <v>1.8165259229597727E-3</v>
      </c>
      <c r="Y1386">
        <f t="shared" si="396"/>
        <v>2.1546762658443829E-3</v>
      </c>
      <c r="Z1386">
        <f t="shared" si="396"/>
        <v>1.7634545381465631E-3</v>
      </c>
      <c r="AA1386">
        <f t="shared" si="396"/>
        <v>2.1183096637690385E-3</v>
      </c>
      <c r="AB1386">
        <f t="shared" si="396"/>
        <v>1.7596133229304163E-3</v>
      </c>
      <c r="AC1386">
        <f t="shared" si="396"/>
        <v>2.2079014893567721E-3</v>
      </c>
      <c r="AD1386">
        <f t="shared" si="396"/>
        <v>1.7989920996176803E-3</v>
      </c>
      <c r="AE1386">
        <f t="shared" si="396"/>
        <v>2.1697972705668036E-3</v>
      </c>
      <c r="AF1386">
        <f t="shared" si="396"/>
        <v>1.7949946817142613E-3</v>
      </c>
      <c r="AG1386">
        <f t="shared" si="396"/>
        <v>2.1292074085954068E-3</v>
      </c>
      <c r="AH1386">
        <f t="shared" si="396"/>
        <v>1.7463762313801039E-3</v>
      </c>
      <c r="AI1386">
        <f t="shared" si="396"/>
        <v>2.093714504485744E-3</v>
      </c>
      <c r="AJ1386">
        <f t="shared" si="391"/>
        <v>1.7426089774908924E-3</v>
      </c>
    </row>
    <row r="1387" spans="1:36" x14ac:dyDescent="0.25">
      <c r="A1387">
        <v>376</v>
      </c>
      <c r="B1387" s="14" t="s">
        <v>28</v>
      </c>
      <c r="C1387">
        <f t="shared" si="395"/>
        <v>8.3789857542400006E-3</v>
      </c>
      <c r="D1387">
        <f t="shared" si="395"/>
        <v>8.3789857542400006E-3</v>
      </c>
      <c r="E1387">
        <f t="shared" si="395"/>
        <v>8.3789857542400006E-3</v>
      </c>
      <c r="F1387">
        <f t="shared" si="395"/>
        <v>8.3789857542400006E-3</v>
      </c>
      <c r="G1387">
        <f t="shared" si="395"/>
        <v>8.3789857542400006E-3</v>
      </c>
      <c r="H1387">
        <f t="shared" si="395"/>
        <v>8.3789857542400006E-3</v>
      </c>
      <c r="I1387">
        <f t="shared" si="395"/>
        <v>8.3789857542400006E-3</v>
      </c>
      <c r="J1387">
        <f t="shared" si="395"/>
        <v>8.3789857542400006E-3</v>
      </c>
      <c r="K1387">
        <f t="shared" si="395"/>
        <v>8.3783816222500005E-3</v>
      </c>
      <c r="L1387">
        <f t="shared" si="395"/>
        <v>8.3789857542400006E-3</v>
      </c>
      <c r="M1387">
        <f t="shared" si="395"/>
        <v>8.3789857542400006E-3</v>
      </c>
      <c r="N1387">
        <f t="shared" si="395"/>
        <v>8.3789857542400006E-3</v>
      </c>
      <c r="O1387">
        <f t="shared" si="395"/>
        <v>8.3789857542400006E-3</v>
      </c>
      <c r="P1387">
        <f t="shared" si="395"/>
        <v>8.3789857542400006E-3</v>
      </c>
      <c r="Q1387">
        <f t="shared" si="395"/>
        <v>8.3789857542400006E-3</v>
      </c>
      <c r="R1387">
        <f t="shared" si="395"/>
        <v>8.3789857542400006E-3</v>
      </c>
      <c r="T1387" s="4" t="s">
        <v>29</v>
      </c>
      <c r="U1387">
        <f t="shared" si="396"/>
        <v>2.2389636870522533E-3</v>
      </c>
      <c r="V1387">
        <f t="shared" si="396"/>
        <v>1.8192840867716827E-3</v>
      </c>
      <c r="W1387">
        <f t="shared" si="396"/>
        <v>2.1997227053668707E-3</v>
      </c>
      <c r="X1387">
        <f t="shared" si="396"/>
        <v>1.8151930889183997E-3</v>
      </c>
      <c r="Y1387">
        <f t="shared" si="396"/>
        <v>2.1530953217802446E-3</v>
      </c>
      <c r="Z1387">
        <f t="shared" si="396"/>
        <v>1.7621606440109783E-3</v>
      </c>
      <c r="AA1387">
        <f t="shared" si="396"/>
        <v>2.1167554028612497E-3</v>
      </c>
      <c r="AB1387">
        <f t="shared" si="396"/>
        <v>1.7583222471979907E-3</v>
      </c>
      <c r="AC1387">
        <f t="shared" si="396"/>
        <v>2.2061609655925135E-3</v>
      </c>
      <c r="AD1387">
        <f t="shared" si="396"/>
        <v>1.7976721306151874E-3</v>
      </c>
      <c r="AE1387">
        <f t="shared" si="396"/>
        <v>2.1682052318138536E-3</v>
      </c>
      <c r="AF1387">
        <f t="shared" si="396"/>
        <v>1.7936776457250503E-3</v>
      </c>
      <c r="AG1387">
        <f t="shared" si="396"/>
        <v>2.1276451517184469E-3</v>
      </c>
      <c r="AH1387">
        <f t="shared" si="396"/>
        <v>1.7450948680586074E-3</v>
      </c>
      <c r="AI1387">
        <f t="shared" si="396"/>
        <v>2.092178289709382E-3</v>
      </c>
      <c r="AJ1387">
        <f t="shared" si="391"/>
        <v>1.7413303783051358E-3</v>
      </c>
    </row>
    <row r="1388" spans="1:36" x14ac:dyDescent="0.25">
      <c r="A1388">
        <v>377</v>
      </c>
      <c r="B1388" s="14" t="s">
        <v>28</v>
      </c>
      <c r="C1388">
        <f t="shared" si="395"/>
        <v>8.3874458889999989E-3</v>
      </c>
      <c r="D1388">
        <f t="shared" si="395"/>
        <v>8.3874458889999989E-3</v>
      </c>
      <c r="E1388">
        <f t="shared" si="395"/>
        <v>8.3874458889999989E-3</v>
      </c>
      <c r="F1388">
        <f t="shared" si="395"/>
        <v>8.3874458889999989E-3</v>
      </c>
      <c r="G1388">
        <f t="shared" si="395"/>
        <v>8.3874458889999989E-3</v>
      </c>
      <c r="H1388">
        <f t="shared" si="395"/>
        <v>8.3874458889999989E-3</v>
      </c>
      <c r="I1388">
        <f t="shared" si="395"/>
        <v>8.3874458889999989E-3</v>
      </c>
      <c r="J1388">
        <f t="shared" si="395"/>
        <v>8.3874458889999989E-3</v>
      </c>
      <c r="K1388">
        <f t="shared" si="395"/>
        <v>8.3879221273600001E-3</v>
      </c>
      <c r="L1388">
        <f t="shared" si="395"/>
        <v>8.3874458889999989E-3</v>
      </c>
      <c r="M1388">
        <f t="shared" si="395"/>
        <v>8.3874458889999989E-3</v>
      </c>
      <c r="N1388">
        <f t="shared" si="395"/>
        <v>8.3874458889999989E-3</v>
      </c>
      <c r="O1388">
        <f t="shared" si="395"/>
        <v>8.3874458889999989E-3</v>
      </c>
      <c r="P1388">
        <f t="shared" si="395"/>
        <v>8.3874458889999989E-3</v>
      </c>
      <c r="Q1388">
        <f t="shared" si="395"/>
        <v>8.3874458889999989E-3</v>
      </c>
      <c r="R1388">
        <f t="shared" si="395"/>
        <v>8.3874458889999989E-3</v>
      </c>
      <c r="T1388" s="4" t="s">
        <v>29</v>
      </c>
      <c r="U1388">
        <f t="shared" si="396"/>
        <v>2.2412243347094737E-3</v>
      </c>
      <c r="V1388">
        <f t="shared" si="396"/>
        <v>1.8211209903053857E-3</v>
      </c>
      <c r="W1388">
        <f t="shared" si="396"/>
        <v>2.2019437320003883E-3</v>
      </c>
      <c r="X1388">
        <f t="shared" si="396"/>
        <v>1.8170258618336532E-3</v>
      </c>
      <c r="Y1388">
        <f t="shared" si="396"/>
        <v>2.1552692694521533E-3</v>
      </c>
      <c r="Z1388">
        <f t="shared" si="396"/>
        <v>1.7639398708714075E-3</v>
      </c>
      <c r="AA1388">
        <f t="shared" si="396"/>
        <v>2.1188926586685054E-3</v>
      </c>
      <c r="AB1388">
        <f t="shared" si="396"/>
        <v>1.7600975984874078E-3</v>
      </c>
      <c r="AC1388">
        <f t="shared" si="396"/>
        <v>2.2086731321319109E-3</v>
      </c>
      <c r="AD1388">
        <f t="shared" si="396"/>
        <v>1.7994872128847333E-3</v>
      </c>
      <c r="AE1388">
        <f t="shared" si="396"/>
        <v>2.170394435732621E-3</v>
      </c>
      <c r="AF1388">
        <f t="shared" si="396"/>
        <v>1.7954886948238213E-3</v>
      </c>
      <c r="AG1388">
        <f t="shared" si="396"/>
        <v>2.1297934027398649E-3</v>
      </c>
      <c r="AH1388">
        <f t="shared" si="396"/>
        <v>1.7468568638640408E-3</v>
      </c>
      <c r="AI1388">
        <f t="shared" si="396"/>
        <v>2.0942907303784604E-3</v>
      </c>
      <c r="AJ1388">
        <f t="shared" si="391"/>
        <v>1.7430885731623935E-3</v>
      </c>
    </row>
    <row r="1389" spans="1:36" x14ac:dyDescent="0.25">
      <c r="A1389">
        <v>378</v>
      </c>
      <c r="B1389" s="14" t="s">
        <v>28</v>
      </c>
      <c r="C1389">
        <f t="shared" si="395"/>
        <v>8.3865117684099998E-3</v>
      </c>
      <c r="D1389">
        <f t="shared" si="395"/>
        <v>8.3865117684099998E-3</v>
      </c>
      <c r="E1389">
        <f t="shared" si="395"/>
        <v>8.3865117684099998E-3</v>
      </c>
      <c r="F1389">
        <f t="shared" si="395"/>
        <v>8.3865117684099998E-3</v>
      </c>
      <c r="G1389">
        <f t="shared" si="395"/>
        <v>8.3865117684099998E-3</v>
      </c>
      <c r="H1389">
        <f t="shared" si="395"/>
        <v>8.3865117684099998E-3</v>
      </c>
      <c r="I1389">
        <f t="shared" si="395"/>
        <v>8.3865117684099998E-3</v>
      </c>
      <c r="J1389">
        <f t="shared" si="395"/>
        <v>8.3865117684099998E-3</v>
      </c>
      <c r="K1389">
        <f t="shared" si="395"/>
        <v>8.3865117684099998E-3</v>
      </c>
      <c r="L1389">
        <f t="shared" si="395"/>
        <v>8.3865117684099998E-3</v>
      </c>
      <c r="M1389">
        <f t="shared" si="395"/>
        <v>8.3865117684099998E-3</v>
      </c>
      <c r="N1389">
        <f t="shared" si="395"/>
        <v>8.3865117684099998E-3</v>
      </c>
      <c r="O1389">
        <f t="shared" si="395"/>
        <v>8.3865117684099998E-3</v>
      </c>
      <c r="P1389">
        <f t="shared" si="395"/>
        <v>8.3865117684099998E-3</v>
      </c>
      <c r="Q1389">
        <f t="shared" si="395"/>
        <v>8.3865117684099998E-3</v>
      </c>
      <c r="R1389">
        <f t="shared" si="395"/>
        <v>8.3865117684099998E-3</v>
      </c>
      <c r="T1389" s="4" t="s">
        <v>29</v>
      </c>
      <c r="U1389">
        <f t="shared" si="396"/>
        <v>2.2409747266851042E-3</v>
      </c>
      <c r="V1389">
        <f t="shared" si="396"/>
        <v>1.8209181697284858E-3</v>
      </c>
      <c r="W1389">
        <f t="shared" si="396"/>
        <v>2.2016984987070472E-3</v>
      </c>
      <c r="X1389">
        <f t="shared" si="396"/>
        <v>1.8168234973364556E-3</v>
      </c>
      <c r="Y1389">
        <f t="shared" si="396"/>
        <v>2.1550292343534795E-3</v>
      </c>
      <c r="Z1389">
        <f t="shared" si="396"/>
        <v>1.7637434186290077E-3</v>
      </c>
      <c r="AA1389">
        <f t="shared" si="396"/>
        <v>2.1186566748795602E-3</v>
      </c>
      <c r="AB1389">
        <f t="shared" si="396"/>
        <v>1.7599015741638041E-3</v>
      </c>
      <c r="AC1389">
        <f t="shared" si="396"/>
        <v>2.2083017622178572E-3</v>
      </c>
      <c r="AD1389">
        <f t="shared" si="396"/>
        <v>1.7992868016893299E-3</v>
      </c>
      <c r="AE1389">
        <f t="shared" si="396"/>
        <v>2.1701527161248086E-3</v>
      </c>
      <c r="AF1389">
        <f t="shared" si="396"/>
        <v>1.795288728948495E-3</v>
      </c>
      <c r="AG1389">
        <f t="shared" si="396"/>
        <v>2.1295562049210926E-3</v>
      </c>
      <c r="AH1389">
        <f t="shared" si="396"/>
        <v>1.7466623141780087E-3</v>
      </c>
      <c r="AI1389">
        <f t="shared" si="396"/>
        <v>2.0940574865377748E-3</v>
      </c>
      <c r="AJ1389">
        <f t="shared" si="391"/>
        <v>1.7428944431557227E-3</v>
      </c>
    </row>
    <row r="1390" spans="1:36" x14ac:dyDescent="0.25">
      <c r="A1390">
        <v>379</v>
      </c>
      <c r="B1390" s="14" t="s">
        <v>28</v>
      </c>
      <c r="C1390">
        <f t="shared" si="395"/>
        <v>8.3608895564100012E-3</v>
      </c>
      <c r="D1390">
        <f t="shared" si="395"/>
        <v>8.3608895564100012E-3</v>
      </c>
      <c r="E1390">
        <f t="shared" si="395"/>
        <v>8.3608895564100012E-3</v>
      </c>
      <c r="F1390">
        <f t="shared" si="395"/>
        <v>8.3608895564100012E-3</v>
      </c>
      <c r="G1390">
        <f t="shared" si="395"/>
        <v>8.3608895564100012E-3</v>
      </c>
      <c r="H1390">
        <f t="shared" si="395"/>
        <v>8.3608895564100012E-3</v>
      </c>
      <c r="I1390">
        <f t="shared" si="395"/>
        <v>8.3608895564100012E-3</v>
      </c>
      <c r="J1390">
        <f t="shared" si="395"/>
        <v>8.3608895564100012E-3</v>
      </c>
      <c r="K1390">
        <f t="shared" si="395"/>
        <v>8.3608164062500007E-3</v>
      </c>
      <c r="L1390">
        <f t="shared" si="395"/>
        <v>8.3608895564100012E-3</v>
      </c>
      <c r="M1390">
        <f t="shared" si="395"/>
        <v>8.3608895564100012E-3</v>
      </c>
      <c r="N1390">
        <f t="shared" si="395"/>
        <v>8.3608895564100012E-3</v>
      </c>
      <c r="O1390">
        <f t="shared" si="395"/>
        <v>8.3608895564100012E-3</v>
      </c>
      <c r="P1390">
        <f t="shared" si="395"/>
        <v>8.3608895564100012E-3</v>
      </c>
      <c r="Q1390">
        <f t="shared" si="395"/>
        <v>8.3608895564100012E-3</v>
      </c>
      <c r="R1390">
        <f t="shared" si="395"/>
        <v>8.3608895564100012E-3</v>
      </c>
      <c r="T1390" s="4" t="s">
        <v>29</v>
      </c>
      <c r="U1390">
        <f t="shared" si="396"/>
        <v>2.2341281698424788E-3</v>
      </c>
      <c r="V1390">
        <f t="shared" si="396"/>
        <v>1.8153549567183789E-3</v>
      </c>
      <c r="W1390">
        <f t="shared" si="396"/>
        <v>2.1949719373843238E-3</v>
      </c>
      <c r="X1390">
        <f t="shared" si="396"/>
        <v>1.8112727942431052E-3</v>
      </c>
      <c r="Y1390">
        <f t="shared" si="396"/>
        <v>2.14844525552729E-3</v>
      </c>
      <c r="Z1390">
        <f t="shared" si="396"/>
        <v>1.7583548841544078E-3</v>
      </c>
      <c r="AA1390">
        <f t="shared" si="396"/>
        <v>2.1121838203748476E-3</v>
      </c>
      <c r="AB1390">
        <f t="shared" si="396"/>
        <v>1.7545247771738792E-3</v>
      </c>
      <c r="AC1390">
        <f t="shared" si="396"/>
        <v>2.2015357652091258E-3</v>
      </c>
      <c r="AD1390">
        <f t="shared" si="396"/>
        <v>1.7937896761674487E-3</v>
      </c>
      <c r="AE1390">
        <f t="shared" si="396"/>
        <v>2.1635225325037266E-3</v>
      </c>
      <c r="AF1390">
        <f t="shared" si="396"/>
        <v>1.7898038182150963E-3</v>
      </c>
      <c r="AG1390">
        <f t="shared" si="396"/>
        <v>2.123050050508488E-3</v>
      </c>
      <c r="AH1390">
        <f t="shared" si="396"/>
        <v>1.7413259653667123E-3</v>
      </c>
      <c r="AI1390">
        <f t="shared" si="396"/>
        <v>2.0876597867143087E-3</v>
      </c>
      <c r="AJ1390">
        <f t="shared" si="391"/>
        <v>1.7375696058277209E-3</v>
      </c>
    </row>
    <row r="1391" spans="1:36" x14ac:dyDescent="0.25">
      <c r="A1391">
        <v>380</v>
      </c>
      <c r="B1391" s="14" t="s">
        <v>28</v>
      </c>
      <c r="C1391">
        <f t="shared" si="395"/>
        <v>8.3846436832899999E-3</v>
      </c>
      <c r="D1391">
        <f t="shared" si="395"/>
        <v>8.3846436832899999E-3</v>
      </c>
      <c r="E1391">
        <f t="shared" si="395"/>
        <v>8.3846436832899999E-3</v>
      </c>
      <c r="F1391">
        <f t="shared" si="395"/>
        <v>8.3846436832899999E-3</v>
      </c>
      <c r="G1391">
        <f t="shared" si="395"/>
        <v>8.3846436832899999E-3</v>
      </c>
      <c r="H1391">
        <f t="shared" si="395"/>
        <v>8.3846436832899999E-3</v>
      </c>
      <c r="I1391">
        <f t="shared" si="395"/>
        <v>8.3846436832899999E-3</v>
      </c>
      <c r="J1391">
        <f t="shared" si="395"/>
        <v>8.3846436832899999E-3</v>
      </c>
      <c r="K1391">
        <f t="shared" si="395"/>
        <v>8.3845704292900003E-3</v>
      </c>
      <c r="L1391">
        <f t="shared" si="395"/>
        <v>8.3846436832899999E-3</v>
      </c>
      <c r="M1391">
        <f t="shared" si="395"/>
        <v>8.3846436832899999E-3</v>
      </c>
      <c r="N1391">
        <f t="shared" si="395"/>
        <v>8.3846436832899999E-3</v>
      </c>
      <c r="O1391">
        <f t="shared" si="395"/>
        <v>8.3846436832899999E-3</v>
      </c>
      <c r="P1391">
        <f t="shared" si="395"/>
        <v>8.3846436832899999E-3</v>
      </c>
      <c r="Q1391">
        <f t="shared" si="395"/>
        <v>8.3846436832899999E-3</v>
      </c>
      <c r="R1391">
        <f t="shared" si="395"/>
        <v>8.3846436832899999E-3</v>
      </c>
      <c r="T1391" s="4" t="s">
        <v>29</v>
      </c>
      <c r="U1391">
        <f t="shared" si="396"/>
        <v>2.2404755523374349E-3</v>
      </c>
      <c r="V1391">
        <f t="shared" si="396"/>
        <v>1.8205125624591535E-3</v>
      </c>
      <c r="W1391">
        <f t="shared" si="396"/>
        <v>2.2012080730905645E-3</v>
      </c>
      <c r="X1391">
        <f t="shared" si="396"/>
        <v>1.8164188021503325E-3</v>
      </c>
      <c r="Y1391">
        <f t="shared" si="396"/>
        <v>2.1545492042578888E-3</v>
      </c>
      <c r="Z1391">
        <f t="shared" si="396"/>
        <v>1.7633505469647421E-3</v>
      </c>
      <c r="AA1391">
        <f t="shared" si="396"/>
        <v>2.1181847467265894E-3</v>
      </c>
      <c r="AB1391">
        <f t="shared" si="396"/>
        <v>1.7595095582656397E-3</v>
      </c>
      <c r="AC1391">
        <f t="shared" si="396"/>
        <v>2.2077905767908116E-3</v>
      </c>
      <c r="AD1391">
        <f t="shared" si="396"/>
        <v>1.7988860127804644E-3</v>
      </c>
      <c r="AE1391">
        <f t="shared" si="396"/>
        <v>2.1696693172923655E-3</v>
      </c>
      <c r="AF1391">
        <f t="shared" si="396"/>
        <v>1.7948888306053858E-3</v>
      </c>
      <c r="AG1391">
        <f t="shared" si="396"/>
        <v>2.1290818489112908E-3</v>
      </c>
      <c r="AH1391">
        <f t="shared" si="396"/>
        <v>1.7462732473086254E-3</v>
      </c>
      <c r="AI1391">
        <f t="shared" si="396"/>
        <v>2.0935910378235716E-3</v>
      </c>
      <c r="AJ1391">
        <f t="shared" si="391"/>
        <v>1.7425062155749477E-3</v>
      </c>
    </row>
    <row r="1392" spans="1:36" x14ac:dyDescent="0.25">
      <c r="A1392">
        <v>381</v>
      </c>
      <c r="B1392" s="14" t="s">
        <v>28</v>
      </c>
      <c r="C1392">
        <f t="shared" si="395"/>
        <v>8.3851381561600002E-3</v>
      </c>
      <c r="D1392">
        <f t="shared" si="395"/>
        <v>8.3851381561600002E-3</v>
      </c>
      <c r="E1392">
        <f t="shared" si="395"/>
        <v>8.3851381561600002E-3</v>
      </c>
      <c r="F1392">
        <f t="shared" si="395"/>
        <v>8.3851381561600002E-3</v>
      </c>
      <c r="G1392">
        <f t="shared" si="395"/>
        <v>8.3851381561600002E-3</v>
      </c>
      <c r="H1392">
        <f t="shared" si="395"/>
        <v>8.3851381561600002E-3</v>
      </c>
      <c r="I1392">
        <f t="shared" si="395"/>
        <v>8.3851381561600002E-3</v>
      </c>
      <c r="J1392">
        <f t="shared" si="395"/>
        <v>8.3851381561600002E-3</v>
      </c>
      <c r="K1392">
        <f t="shared" si="395"/>
        <v>8.384991644160001E-3</v>
      </c>
      <c r="L1392">
        <f t="shared" si="395"/>
        <v>8.3851381561600002E-3</v>
      </c>
      <c r="M1392">
        <f t="shared" si="395"/>
        <v>8.3851381561600002E-3</v>
      </c>
      <c r="N1392">
        <f t="shared" si="395"/>
        <v>8.3851381561600002E-3</v>
      </c>
      <c r="O1392">
        <f t="shared" si="395"/>
        <v>8.3851381561600002E-3</v>
      </c>
      <c r="P1392">
        <f t="shared" si="395"/>
        <v>8.3851381561600002E-3</v>
      </c>
      <c r="Q1392">
        <f t="shared" si="395"/>
        <v>8.3851381561600002E-3</v>
      </c>
      <c r="R1392">
        <f t="shared" si="395"/>
        <v>8.3851381561600002E-3</v>
      </c>
      <c r="T1392" s="4" t="s">
        <v>29</v>
      </c>
      <c r="U1392">
        <f t="shared" si="396"/>
        <v>2.2406076813125441E-3</v>
      </c>
      <c r="V1392">
        <f t="shared" si="396"/>
        <v>1.8206199246924974E-3</v>
      </c>
      <c r="W1392">
        <f t="shared" si="396"/>
        <v>2.2013378863199014E-3</v>
      </c>
      <c r="X1392">
        <f t="shared" si="396"/>
        <v>1.8165259229597727E-3</v>
      </c>
      <c r="Y1392">
        <f t="shared" si="396"/>
        <v>2.1546762658443829E-3</v>
      </c>
      <c r="Z1392">
        <f t="shared" si="396"/>
        <v>1.7634545381465631E-3</v>
      </c>
      <c r="AA1392">
        <f t="shared" si="396"/>
        <v>2.1183096637690385E-3</v>
      </c>
      <c r="AB1392">
        <f t="shared" si="396"/>
        <v>1.7596133229304163E-3</v>
      </c>
      <c r="AC1392">
        <f t="shared" si="396"/>
        <v>2.2079014893567721E-3</v>
      </c>
      <c r="AD1392">
        <f t="shared" si="396"/>
        <v>1.7989920996176803E-3</v>
      </c>
      <c r="AE1392">
        <f t="shared" si="396"/>
        <v>2.1697972705668036E-3</v>
      </c>
      <c r="AF1392">
        <f t="shared" si="396"/>
        <v>1.7949946817142613E-3</v>
      </c>
      <c r="AG1392">
        <f t="shared" si="396"/>
        <v>2.1292074085954068E-3</v>
      </c>
      <c r="AH1392">
        <f t="shared" si="396"/>
        <v>1.7463762313801039E-3</v>
      </c>
      <c r="AI1392">
        <f t="shared" si="396"/>
        <v>2.093714504485744E-3</v>
      </c>
      <c r="AJ1392">
        <f t="shared" si="391"/>
        <v>1.7426089774908924E-3</v>
      </c>
    </row>
    <row r="1393" spans="1:36" x14ac:dyDescent="0.25">
      <c r="A1393">
        <v>382</v>
      </c>
      <c r="B1393" s="14" t="s">
        <v>28</v>
      </c>
      <c r="C1393">
        <f t="shared" si="395"/>
        <v>8.3839477832100013E-3</v>
      </c>
      <c r="D1393">
        <f t="shared" si="395"/>
        <v>8.3839477832100013E-3</v>
      </c>
      <c r="E1393">
        <f t="shared" si="395"/>
        <v>8.3839477832100013E-3</v>
      </c>
      <c r="F1393">
        <f t="shared" si="395"/>
        <v>8.3839477832100013E-3</v>
      </c>
      <c r="G1393">
        <f t="shared" si="395"/>
        <v>8.3839477832100013E-3</v>
      </c>
      <c r="H1393">
        <f t="shared" si="395"/>
        <v>8.3839477832100013E-3</v>
      </c>
      <c r="I1393">
        <f t="shared" si="395"/>
        <v>8.3839477832100013E-3</v>
      </c>
      <c r="J1393">
        <f t="shared" si="395"/>
        <v>8.3839477832100013E-3</v>
      </c>
      <c r="K1393">
        <f t="shared" si="395"/>
        <v>8.3839477832100013E-3</v>
      </c>
      <c r="L1393">
        <f t="shared" si="395"/>
        <v>8.3839477832100013E-3</v>
      </c>
      <c r="M1393">
        <f t="shared" si="395"/>
        <v>8.3839477832100013E-3</v>
      </c>
      <c r="N1393">
        <f t="shared" si="395"/>
        <v>8.3839477832100013E-3</v>
      </c>
      <c r="O1393">
        <f t="shared" si="395"/>
        <v>8.3839477832100013E-3</v>
      </c>
      <c r="P1393">
        <f t="shared" si="395"/>
        <v>8.3839477832100013E-3</v>
      </c>
      <c r="Q1393">
        <f t="shared" si="395"/>
        <v>8.3839477832100013E-3</v>
      </c>
      <c r="R1393">
        <f t="shared" si="395"/>
        <v>8.3839477832100013E-3</v>
      </c>
      <c r="T1393" s="4" t="s">
        <v>29</v>
      </c>
      <c r="U1393">
        <f t="shared" si="396"/>
        <v>2.2402895996392644E-3</v>
      </c>
      <c r="V1393">
        <f t="shared" si="396"/>
        <v>1.8203614654196481E-3</v>
      </c>
      <c r="W1393">
        <f t="shared" si="396"/>
        <v>2.2010253794744706E-3</v>
      </c>
      <c r="X1393">
        <f t="shared" si="396"/>
        <v>1.8162680448805576E-3</v>
      </c>
      <c r="Y1393">
        <f t="shared" si="396"/>
        <v>2.1543703831868643E-3</v>
      </c>
      <c r="Z1393">
        <f t="shared" si="396"/>
        <v>1.763204194199729E-3</v>
      </c>
      <c r="AA1393">
        <f t="shared" si="396"/>
        <v>2.1180089437956152E-3</v>
      </c>
      <c r="AB1393">
        <f t="shared" si="396"/>
        <v>1.7593635242910779E-3</v>
      </c>
      <c r="AC1393">
        <f t="shared" si="396"/>
        <v>2.207626624187671E-3</v>
      </c>
      <c r="AD1393">
        <f t="shared" si="396"/>
        <v>1.798736710679208E-3</v>
      </c>
      <c r="AE1393">
        <f t="shared" si="396"/>
        <v>2.1694892412976651E-3</v>
      </c>
      <c r="AF1393">
        <f t="shared" si="396"/>
        <v>1.7947398602581668E-3</v>
      </c>
      <c r="AG1393">
        <f t="shared" si="396"/>
        <v>2.1289051415537756E-3</v>
      </c>
      <c r="AH1393">
        <f t="shared" si="396"/>
        <v>1.7461283119078615E-3</v>
      </c>
      <c r="AI1393">
        <f t="shared" si="396"/>
        <v>2.0934172760960924E-3</v>
      </c>
      <c r="AJ1393">
        <f t="shared" si="391"/>
        <v>1.7423615928264303E-3</v>
      </c>
    </row>
    <row r="1394" spans="1:36" x14ac:dyDescent="0.25">
      <c r="A1394">
        <v>383</v>
      </c>
      <c r="B1394" s="14" t="s">
        <v>28</v>
      </c>
      <c r="C1394">
        <f t="shared" si="395"/>
        <v>8.3846436832899999E-3</v>
      </c>
      <c r="D1394">
        <f t="shared" si="395"/>
        <v>8.3846436832899999E-3</v>
      </c>
      <c r="E1394">
        <f t="shared" si="395"/>
        <v>8.3846436832899999E-3</v>
      </c>
      <c r="F1394">
        <f t="shared" si="395"/>
        <v>8.3846436832899999E-3</v>
      </c>
      <c r="G1394">
        <f t="shared" si="395"/>
        <v>8.3846436832899999E-3</v>
      </c>
      <c r="H1394">
        <f t="shared" si="395"/>
        <v>8.3846436832899999E-3</v>
      </c>
      <c r="I1394">
        <f t="shared" si="395"/>
        <v>8.3846436832899999E-3</v>
      </c>
      <c r="J1394">
        <f t="shared" si="395"/>
        <v>8.3846436832899999E-3</v>
      </c>
      <c r="K1394">
        <f t="shared" si="395"/>
        <v>8.3846436832899999E-3</v>
      </c>
      <c r="L1394">
        <f t="shared" si="395"/>
        <v>8.3846436832899999E-3</v>
      </c>
      <c r="M1394">
        <f t="shared" si="395"/>
        <v>8.3846436832899999E-3</v>
      </c>
      <c r="N1394">
        <f t="shared" si="395"/>
        <v>8.3846436832899999E-3</v>
      </c>
      <c r="O1394">
        <f t="shared" si="395"/>
        <v>8.3846436832899999E-3</v>
      </c>
      <c r="P1394">
        <f t="shared" si="395"/>
        <v>8.3846436832899999E-3</v>
      </c>
      <c r="Q1394">
        <f t="shared" si="395"/>
        <v>8.3846436832899999E-3</v>
      </c>
      <c r="R1394">
        <f t="shared" si="395"/>
        <v>8.3846436832899999E-3</v>
      </c>
      <c r="T1394" s="4" t="s">
        <v>29</v>
      </c>
      <c r="U1394">
        <f t="shared" si="396"/>
        <v>2.2404755523374349E-3</v>
      </c>
      <c r="V1394">
        <f t="shared" si="396"/>
        <v>1.8205125624591535E-3</v>
      </c>
      <c r="W1394">
        <f t="shared" si="396"/>
        <v>2.2012080730905645E-3</v>
      </c>
      <c r="X1394">
        <f t="shared" si="396"/>
        <v>1.8164188021503325E-3</v>
      </c>
      <c r="Y1394">
        <f t="shared" si="396"/>
        <v>2.1545492042578888E-3</v>
      </c>
      <c r="Z1394">
        <f t="shared" si="396"/>
        <v>1.7633505469647421E-3</v>
      </c>
      <c r="AA1394">
        <f t="shared" si="396"/>
        <v>2.1181847467265894E-3</v>
      </c>
      <c r="AB1394">
        <f t="shared" si="396"/>
        <v>1.7595095582656397E-3</v>
      </c>
      <c r="AC1394">
        <f t="shared" si="396"/>
        <v>2.2078098657325974E-3</v>
      </c>
      <c r="AD1394">
        <f t="shared" si="396"/>
        <v>1.7988860127804644E-3</v>
      </c>
      <c r="AE1394">
        <f t="shared" si="396"/>
        <v>2.1696693172923655E-3</v>
      </c>
      <c r="AF1394">
        <f t="shared" si="396"/>
        <v>1.7948888306053858E-3</v>
      </c>
      <c r="AG1394">
        <f t="shared" si="396"/>
        <v>2.1290818489112908E-3</v>
      </c>
      <c r="AH1394">
        <f t="shared" si="396"/>
        <v>1.7462732473086254E-3</v>
      </c>
      <c r="AI1394">
        <f t="shared" si="396"/>
        <v>2.0935910378235716E-3</v>
      </c>
      <c r="AJ1394">
        <f t="shared" si="391"/>
        <v>1.7425062155749477E-3</v>
      </c>
    </row>
    <row r="1395" spans="1:36" x14ac:dyDescent="0.25">
      <c r="A1395">
        <v>384</v>
      </c>
      <c r="B1395" s="14" t="s">
        <v>28</v>
      </c>
      <c r="C1395">
        <f t="shared" si="395"/>
        <v>8.3797180646400012E-3</v>
      </c>
      <c r="D1395">
        <f t="shared" si="395"/>
        <v>8.3797180646400012E-3</v>
      </c>
      <c r="E1395">
        <f t="shared" si="395"/>
        <v>8.3797180646400012E-3</v>
      </c>
      <c r="F1395">
        <f t="shared" si="395"/>
        <v>8.3797180646400012E-3</v>
      </c>
      <c r="G1395">
        <f t="shared" si="395"/>
        <v>8.3797180646400012E-3</v>
      </c>
      <c r="H1395">
        <f t="shared" si="395"/>
        <v>8.3797180646400012E-3</v>
      </c>
      <c r="I1395">
        <f t="shared" si="395"/>
        <v>8.3797180646400012E-3</v>
      </c>
      <c r="J1395">
        <f t="shared" si="395"/>
        <v>8.3797180646400012E-3</v>
      </c>
      <c r="K1395">
        <f t="shared" si="395"/>
        <v>8.379058983839999E-3</v>
      </c>
      <c r="L1395">
        <f t="shared" si="395"/>
        <v>8.3797180646400012E-3</v>
      </c>
      <c r="M1395">
        <f t="shared" si="395"/>
        <v>8.3797180646400012E-3</v>
      </c>
      <c r="N1395">
        <f t="shared" si="395"/>
        <v>8.3797180646400012E-3</v>
      </c>
      <c r="O1395">
        <f t="shared" si="395"/>
        <v>8.3797180646400012E-3</v>
      </c>
      <c r="P1395">
        <f t="shared" si="395"/>
        <v>8.3797180646400012E-3</v>
      </c>
      <c r="Q1395">
        <f t="shared" si="395"/>
        <v>8.3797180646400012E-3</v>
      </c>
      <c r="R1395">
        <f t="shared" si="395"/>
        <v>8.3797180646400012E-3</v>
      </c>
      <c r="T1395" s="4" t="s">
        <v>29</v>
      </c>
      <c r="U1395">
        <f t="shared" si="396"/>
        <v>2.2391593690167947E-3</v>
      </c>
      <c r="V1395">
        <f t="shared" si="396"/>
        <v>1.8194430893880345E-3</v>
      </c>
      <c r="W1395">
        <f t="shared" si="396"/>
        <v>2.1999149577302838E-3</v>
      </c>
      <c r="X1395">
        <f t="shared" si="396"/>
        <v>1.8153517339878642E-3</v>
      </c>
      <c r="Y1395">
        <f t="shared" si="396"/>
        <v>2.1532834989824241E-3</v>
      </c>
      <c r="Z1395">
        <f t="shared" si="396"/>
        <v>1.7623146541267524E-3</v>
      </c>
      <c r="AA1395">
        <f t="shared" si="396"/>
        <v>2.1169404040107015E-3</v>
      </c>
      <c r="AB1395">
        <f t="shared" si="396"/>
        <v>1.7584759218438181E-3</v>
      </c>
      <c r="AC1395">
        <f t="shared" si="396"/>
        <v>2.2063393256585529E-3</v>
      </c>
      <c r="AD1395">
        <f t="shared" si="396"/>
        <v>1.7978292443799858E-3</v>
      </c>
      <c r="AE1395">
        <f t="shared" si="396"/>
        <v>2.1683947295988082E-3</v>
      </c>
      <c r="AF1395">
        <f t="shared" si="396"/>
        <v>1.7938344103780454E-3</v>
      </c>
      <c r="AG1395">
        <f t="shared" si="396"/>
        <v>2.1278311046151114E-3</v>
      </c>
      <c r="AH1395">
        <f t="shared" si="396"/>
        <v>1.7452473866519491E-3</v>
      </c>
      <c r="AI1395">
        <f t="shared" si="396"/>
        <v>2.0923611428571433E-3</v>
      </c>
      <c r="AJ1395">
        <f t="shared" si="391"/>
        <v>1.7414825678878933E-3</v>
      </c>
    </row>
    <row r="1396" spans="1:36" x14ac:dyDescent="0.25">
      <c r="A1396">
        <v>385</v>
      </c>
      <c r="B1396" s="14" t="s">
        <v>28</v>
      </c>
      <c r="C1396">
        <f t="shared" si="395"/>
        <v>8.36544378384E-3</v>
      </c>
      <c r="D1396">
        <f t="shared" si="395"/>
        <v>8.36544378384E-3</v>
      </c>
      <c r="E1396">
        <f t="shared" si="395"/>
        <v>8.36544378384E-3</v>
      </c>
      <c r="F1396">
        <f t="shared" si="395"/>
        <v>8.36544378384E-3</v>
      </c>
      <c r="G1396">
        <f t="shared" si="395"/>
        <v>8.36544378384E-3</v>
      </c>
      <c r="H1396">
        <f t="shared" si="395"/>
        <v>8.36544378384E-3</v>
      </c>
      <c r="I1396">
        <f t="shared" si="395"/>
        <v>8.36544378384E-3</v>
      </c>
      <c r="J1396">
        <f t="shared" si="395"/>
        <v>8.36544378384E-3</v>
      </c>
      <c r="K1396">
        <f t="shared" si="395"/>
        <v>8.3659376902500016E-3</v>
      </c>
      <c r="L1396">
        <f t="shared" si="395"/>
        <v>8.36544378384E-3</v>
      </c>
      <c r="M1396">
        <f t="shared" si="395"/>
        <v>8.36544378384E-3</v>
      </c>
      <c r="N1396">
        <f t="shared" si="395"/>
        <v>8.36544378384E-3</v>
      </c>
      <c r="O1396">
        <f t="shared" si="395"/>
        <v>8.36544378384E-3</v>
      </c>
      <c r="P1396">
        <f t="shared" si="395"/>
        <v>8.36544378384E-3</v>
      </c>
      <c r="Q1396">
        <f t="shared" si="395"/>
        <v>8.36544378384E-3</v>
      </c>
      <c r="R1396">
        <f t="shared" si="395"/>
        <v>8.36544378384E-3</v>
      </c>
      <c r="T1396" s="4" t="s">
        <v>29</v>
      </c>
      <c r="U1396">
        <f t="shared" si="396"/>
        <v>2.2353451130546313E-3</v>
      </c>
      <c r="V1396">
        <f t="shared" si="396"/>
        <v>1.8163437916124761E-3</v>
      </c>
      <c r="W1396">
        <f t="shared" si="396"/>
        <v>2.1961675519583316E-3</v>
      </c>
      <c r="X1396">
        <f t="shared" si="396"/>
        <v>1.8122594055584561E-3</v>
      </c>
      <c r="Y1396">
        <f t="shared" si="396"/>
        <v>2.1496155267345051E-3</v>
      </c>
      <c r="Z1396">
        <f t="shared" si="396"/>
        <v>1.759312670762048E-3</v>
      </c>
      <c r="AA1396">
        <f t="shared" si="396"/>
        <v>2.1133343397576297E-3</v>
      </c>
      <c r="AB1396">
        <f t="shared" si="396"/>
        <v>1.7554804774989352E-3</v>
      </c>
      <c r="AC1396">
        <f t="shared" si="396"/>
        <v>2.2028842806341704E-3</v>
      </c>
      <c r="AD1396">
        <f t="shared" si="396"/>
        <v>1.7947667643219726E-3</v>
      </c>
      <c r="AE1396">
        <f t="shared" si="396"/>
        <v>2.1647010163954789E-3</v>
      </c>
      <c r="AF1396">
        <f t="shared" si="396"/>
        <v>1.7907787352485335E-3</v>
      </c>
      <c r="AG1396">
        <f t="shared" si="396"/>
        <v>2.1242064887929614E-3</v>
      </c>
      <c r="AH1396">
        <f t="shared" si="396"/>
        <v>1.7422744762186422E-3</v>
      </c>
      <c r="AI1396">
        <f t="shared" si="396"/>
        <v>2.08879694770669E-3</v>
      </c>
      <c r="AJ1396">
        <f t="shared" si="391"/>
        <v>1.7385160705677468E-3</v>
      </c>
    </row>
    <row r="1397" spans="1:36" x14ac:dyDescent="0.25">
      <c r="A1397">
        <v>386</v>
      </c>
      <c r="B1397" s="14" t="s">
        <v>28</v>
      </c>
      <c r="C1397">
        <f t="shared" si="395"/>
        <v>8.3846436832899999E-3</v>
      </c>
      <c r="D1397">
        <f t="shared" si="395"/>
        <v>8.3846436832899999E-3</v>
      </c>
      <c r="E1397">
        <f t="shared" si="395"/>
        <v>8.3846436832899999E-3</v>
      </c>
      <c r="F1397">
        <f t="shared" si="395"/>
        <v>8.3846436832899999E-3</v>
      </c>
      <c r="G1397">
        <f t="shared" si="395"/>
        <v>8.3846436832899999E-3</v>
      </c>
      <c r="H1397">
        <f t="shared" si="395"/>
        <v>8.3846436832899999E-3</v>
      </c>
      <c r="I1397">
        <f t="shared" si="395"/>
        <v>8.3846436832899999E-3</v>
      </c>
      <c r="J1397">
        <f t="shared" si="395"/>
        <v>8.3846436832899999E-3</v>
      </c>
      <c r="K1397">
        <f t="shared" si="395"/>
        <v>8.3844971756100017E-3</v>
      </c>
      <c r="L1397">
        <f t="shared" si="395"/>
        <v>8.3846436832899999E-3</v>
      </c>
      <c r="M1397">
        <f t="shared" si="395"/>
        <v>8.3846436832899999E-3</v>
      </c>
      <c r="N1397">
        <f t="shared" si="395"/>
        <v>8.3846436832899999E-3</v>
      </c>
      <c r="O1397">
        <f t="shared" si="395"/>
        <v>8.3846436832899999E-3</v>
      </c>
      <c r="P1397">
        <f t="shared" si="395"/>
        <v>8.3846436832899999E-3</v>
      </c>
      <c r="Q1397">
        <f t="shared" si="395"/>
        <v>8.3846436832899999E-3</v>
      </c>
      <c r="R1397">
        <f t="shared" ref="R1397" si="397">R393*R393</f>
        <v>8.3846436832899999E-3</v>
      </c>
      <c r="T1397" s="4" t="s">
        <v>29</v>
      </c>
      <c r="U1397">
        <f t="shared" si="396"/>
        <v>2.2404755523374349E-3</v>
      </c>
      <c r="V1397">
        <f t="shared" si="396"/>
        <v>1.8205125624591535E-3</v>
      </c>
      <c r="W1397">
        <f t="shared" si="396"/>
        <v>2.2012080730905645E-3</v>
      </c>
      <c r="X1397">
        <f t="shared" si="396"/>
        <v>1.8164188021503325E-3</v>
      </c>
      <c r="Y1397">
        <f t="shared" si="396"/>
        <v>2.1545492042578888E-3</v>
      </c>
      <c r="Z1397">
        <f t="shared" si="396"/>
        <v>1.7633505469647421E-3</v>
      </c>
      <c r="AA1397">
        <f t="shared" si="396"/>
        <v>2.1181847467265894E-3</v>
      </c>
      <c r="AB1397">
        <f t="shared" si="396"/>
        <v>1.7595095582656397E-3</v>
      </c>
      <c r="AC1397">
        <f t="shared" si="396"/>
        <v>2.2077712879332869E-3</v>
      </c>
      <c r="AD1397">
        <f t="shared" si="396"/>
        <v>1.7988860127804644E-3</v>
      </c>
      <c r="AE1397">
        <f t="shared" si="396"/>
        <v>2.1696693172923655E-3</v>
      </c>
      <c r="AF1397">
        <f t="shared" si="396"/>
        <v>1.7948888306053858E-3</v>
      </c>
      <c r="AG1397">
        <f t="shared" si="396"/>
        <v>2.1290818489112908E-3</v>
      </c>
      <c r="AH1397">
        <f t="shared" si="396"/>
        <v>1.7462732473086254E-3</v>
      </c>
      <c r="AI1397">
        <f t="shared" si="396"/>
        <v>2.0935910378235716E-3</v>
      </c>
      <c r="AJ1397">
        <f t="shared" si="391"/>
        <v>1.7425062155749477E-3</v>
      </c>
    </row>
    <row r="1398" spans="1:36" x14ac:dyDescent="0.25">
      <c r="A1398">
        <v>387</v>
      </c>
      <c r="B1398" s="14" t="s">
        <v>28</v>
      </c>
      <c r="C1398">
        <f t="shared" ref="C1398:R1413" si="398">C394*C394</f>
        <v>8.3851381561600002E-3</v>
      </c>
      <c r="D1398">
        <f t="shared" si="398"/>
        <v>8.3851381561600002E-3</v>
      </c>
      <c r="E1398">
        <f t="shared" si="398"/>
        <v>8.3851381561600002E-3</v>
      </c>
      <c r="F1398">
        <f t="shared" si="398"/>
        <v>8.3851381561600002E-3</v>
      </c>
      <c r="G1398">
        <f t="shared" si="398"/>
        <v>8.3851381561600002E-3</v>
      </c>
      <c r="H1398">
        <f t="shared" si="398"/>
        <v>8.3851381561600002E-3</v>
      </c>
      <c r="I1398">
        <f t="shared" si="398"/>
        <v>8.3851381561600002E-3</v>
      </c>
      <c r="J1398">
        <f t="shared" si="398"/>
        <v>8.3851381561600002E-3</v>
      </c>
      <c r="K1398">
        <f t="shared" si="398"/>
        <v>8.3851381561600002E-3</v>
      </c>
      <c r="L1398">
        <f t="shared" si="398"/>
        <v>8.3851381561600002E-3</v>
      </c>
      <c r="M1398">
        <f t="shared" si="398"/>
        <v>8.3851381561600002E-3</v>
      </c>
      <c r="N1398">
        <f t="shared" si="398"/>
        <v>8.3851381561600002E-3</v>
      </c>
      <c r="O1398">
        <f t="shared" si="398"/>
        <v>8.3851381561600002E-3</v>
      </c>
      <c r="P1398">
        <f t="shared" si="398"/>
        <v>8.3851381561600002E-3</v>
      </c>
      <c r="Q1398">
        <f t="shared" si="398"/>
        <v>8.3851381561600002E-3</v>
      </c>
      <c r="R1398">
        <f t="shared" si="398"/>
        <v>8.3851381561600002E-3</v>
      </c>
      <c r="T1398" s="4" t="s">
        <v>29</v>
      </c>
      <c r="U1398">
        <f t="shared" ref="U1398:AI1413" si="399">C1398/U394</f>
        <v>2.2406076813125441E-3</v>
      </c>
      <c r="V1398">
        <f t="shared" si="399"/>
        <v>1.8206199246924974E-3</v>
      </c>
      <c r="W1398">
        <f t="shared" si="399"/>
        <v>2.2013378863199014E-3</v>
      </c>
      <c r="X1398">
        <f t="shared" si="399"/>
        <v>1.8165259229597727E-3</v>
      </c>
      <c r="Y1398">
        <f t="shared" si="399"/>
        <v>2.1546762658443829E-3</v>
      </c>
      <c r="Z1398">
        <f t="shared" si="399"/>
        <v>1.7634545381465631E-3</v>
      </c>
      <c r="AA1398">
        <f t="shared" si="399"/>
        <v>2.1183096637690385E-3</v>
      </c>
      <c r="AB1398">
        <f t="shared" si="399"/>
        <v>1.7596133229304163E-3</v>
      </c>
      <c r="AC1398">
        <f t="shared" si="399"/>
        <v>2.207940068293608E-3</v>
      </c>
      <c r="AD1398">
        <f t="shared" si="399"/>
        <v>1.7989920996176803E-3</v>
      </c>
      <c r="AE1398">
        <f t="shared" si="399"/>
        <v>2.1697972705668036E-3</v>
      </c>
      <c r="AF1398">
        <f t="shared" si="399"/>
        <v>1.7949946817142613E-3</v>
      </c>
      <c r="AG1398">
        <f t="shared" si="399"/>
        <v>2.1292074085954068E-3</v>
      </c>
      <c r="AH1398">
        <f t="shared" si="399"/>
        <v>1.7463762313801039E-3</v>
      </c>
      <c r="AI1398">
        <f t="shared" si="399"/>
        <v>2.093714504485744E-3</v>
      </c>
      <c r="AJ1398">
        <f t="shared" si="391"/>
        <v>1.7426089774908924E-3</v>
      </c>
    </row>
    <row r="1399" spans="1:36" x14ac:dyDescent="0.25">
      <c r="A1399">
        <v>388</v>
      </c>
      <c r="B1399" s="14" t="s">
        <v>28</v>
      </c>
      <c r="C1399">
        <f t="shared" si="398"/>
        <v>8.3796814483600001E-3</v>
      </c>
      <c r="D1399">
        <f t="shared" si="398"/>
        <v>8.3796814483600001E-3</v>
      </c>
      <c r="E1399">
        <f t="shared" si="398"/>
        <v>8.3796814483600001E-3</v>
      </c>
      <c r="F1399">
        <f t="shared" si="398"/>
        <v>8.3796814483600001E-3</v>
      </c>
      <c r="G1399">
        <f t="shared" si="398"/>
        <v>8.3796814483600001E-3</v>
      </c>
      <c r="H1399">
        <f t="shared" si="398"/>
        <v>8.3796814483600001E-3</v>
      </c>
      <c r="I1399">
        <f t="shared" si="398"/>
        <v>8.3796814483600001E-3</v>
      </c>
      <c r="J1399">
        <f t="shared" si="398"/>
        <v>8.3796814483600001E-3</v>
      </c>
      <c r="K1399">
        <f t="shared" si="398"/>
        <v>8.3796814483600001E-3</v>
      </c>
      <c r="L1399">
        <f t="shared" si="398"/>
        <v>8.3796814483600001E-3</v>
      </c>
      <c r="M1399">
        <f t="shared" si="398"/>
        <v>8.3796814483600001E-3</v>
      </c>
      <c r="N1399">
        <f t="shared" si="398"/>
        <v>8.3796814483600001E-3</v>
      </c>
      <c r="O1399">
        <f t="shared" si="398"/>
        <v>8.3796814483600001E-3</v>
      </c>
      <c r="P1399">
        <f t="shared" si="398"/>
        <v>8.3796814483600001E-3</v>
      </c>
      <c r="Q1399">
        <f t="shared" si="398"/>
        <v>8.3796814483600001E-3</v>
      </c>
      <c r="R1399">
        <f t="shared" si="398"/>
        <v>8.3796814483600001E-3</v>
      </c>
      <c r="T1399" s="4" t="s">
        <v>29</v>
      </c>
      <c r="U1399">
        <f t="shared" si="399"/>
        <v>2.2391495847154863E-3</v>
      </c>
      <c r="V1399">
        <f t="shared" si="399"/>
        <v>1.8194351390922021E-3</v>
      </c>
      <c r="W1399">
        <f t="shared" si="399"/>
        <v>2.1999053449125914E-3</v>
      </c>
      <c r="X1399">
        <f t="shared" si="399"/>
        <v>1.8153438015697471E-3</v>
      </c>
      <c r="Y1399">
        <f t="shared" si="399"/>
        <v>2.1532740899270222E-3</v>
      </c>
      <c r="Z1399">
        <f t="shared" si="399"/>
        <v>1.7623069534611301E-3</v>
      </c>
      <c r="AA1399">
        <f t="shared" si="399"/>
        <v>2.1169311537612323E-3</v>
      </c>
      <c r="AB1399">
        <f t="shared" si="399"/>
        <v>1.7584682379520413E-3</v>
      </c>
      <c r="AC1399">
        <f t="shared" si="399"/>
        <v>2.2065032304540619E-3</v>
      </c>
      <c r="AD1399">
        <f t="shared" si="399"/>
        <v>1.7978213885286912E-3</v>
      </c>
      <c r="AE1399">
        <f t="shared" si="399"/>
        <v>2.168385254512897E-3</v>
      </c>
      <c r="AF1399">
        <f t="shared" si="399"/>
        <v>1.7938265719827033E-3</v>
      </c>
      <c r="AG1399">
        <f t="shared" si="399"/>
        <v>2.1278218067772941E-3</v>
      </c>
      <c r="AH1399">
        <f t="shared" si="399"/>
        <v>1.7452397605639963E-3</v>
      </c>
      <c r="AI1399">
        <f t="shared" si="399"/>
        <v>2.0923520000099877E-3</v>
      </c>
      <c r="AJ1399">
        <f t="shared" si="391"/>
        <v>1.7414749582508112E-3</v>
      </c>
    </row>
    <row r="1400" spans="1:36" x14ac:dyDescent="0.25">
      <c r="A1400">
        <v>389</v>
      </c>
      <c r="B1400" s="14" t="s">
        <v>28</v>
      </c>
      <c r="C1400">
        <f t="shared" si="398"/>
        <v>8.3874458889999989E-3</v>
      </c>
      <c r="D1400">
        <f t="shared" si="398"/>
        <v>8.3874458889999989E-3</v>
      </c>
      <c r="E1400">
        <f t="shared" si="398"/>
        <v>8.3874458889999989E-3</v>
      </c>
      <c r="F1400">
        <f t="shared" si="398"/>
        <v>8.3874458889999989E-3</v>
      </c>
      <c r="G1400">
        <f t="shared" si="398"/>
        <v>8.3874458889999989E-3</v>
      </c>
      <c r="H1400">
        <f t="shared" si="398"/>
        <v>8.3874458889999989E-3</v>
      </c>
      <c r="I1400">
        <f t="shared" si="398"/>
        <v>8.3874458889999989E-3</v>
      </c>
      <c r="J1400">
        <f t="shared" si="398"/>
        <v>8.3874458889999989E-3</v>
      </c>
      <c r="K1400">
        <f t="shared" si="398"/>
        <v>8.385724216960001E-3</v>
      </c>
      <c r="L1400">
        <f t="shared" si="398"/>
        <v>8.3874458889999989E-3</v>
      </c>
      <c r="M1400">
        <f t="shared" si="398"/>
        <v>8.3874458889999989E-3</v>
      </c>
      <c r="N1400">
        <f t="shared" si="398"/>
        <v>8.3874458889999989E-3</v>
      </c>
      <c r="O1400">
        <f t="shared" si="398"/>
        <v>8.3874458889999989E-3</v>
      </c>
      <c r="P1400">
        <f t="shared" si="398"/>
        <v>8.3874458889999989E-3</v>
      </c>
      <c r="Q1400">
        <f t="shared" si="398"/>
        <v>8.3874458889999989E-3</v>
      </c>
      <c r="R1400">
        <f t="shared" si="398"/>
        <v>8.3874458889999989E-3</v>
      </c>
      <c r="T1400" s="4" t="s">
        <v>29</v>
      </c>
      <c r="U1400">
        <f t="shared" si="399"/>
        <v>2.2412243347094737E-3</v>
      </c>
      <c r="V1400">
        <f t="shared" si="399"/>
        <v>1.8211209903053857E-3</v>
      </c>
      <c r="W1400">
        <f t="shared" si="399"/>
        <v>2.2019437320003883E-3</v>
      </c>
      <c r="X1400">
        <f t="shared" si="399"/>
        <v>1.8170258618336532E-3</v>
      </c>
      <c r="Y1400">
        <f t="shared" si="399"/>
        <v>2.1552692694521533E-3</v>
      </c>
      <c r="Z1400">
        <f t="shared" si="399"/>
        <v>1.7639398708714075E-3</v>
      </c>
      <c r="AA1400">
        <f t="shared" si="399"/>
        <v>2.1188926586685054E-3</v>
      </c>
      <c r="AB1400">
        <f t="shared" si="399"/>
        <v>1.7600975984874078E-3</v>
      </c>
      <c r="AC1400">
        <f t="shared" si="399"/>
        <v>2.2080943874113945E-3</v>
      </c>
      <c r="AD1400">
        <f t="shared" si="399"/>
        <v>1.7994872128847333E-3</v>
      </c>
      <c r="AE1400">
        <f t="shared" si="399"/>
        <v>2.170394435732621E-3</v>
      </c>
      <c r="AF1400">
        <f t="shared" si="399"/>
        <v>1.7954886948238213E-3</v>
      </c>
      <c r="AG1400">
        <f t="shared" si="399"/>
        <v>2.1297934027398649E-3</v>
      </c>
      <c r="AH1400">
        <f t="shared" si="399"/>
        <v>1.7468568638640408E-3</v>
      </c>
      <c r="AI1400">
        <f t="shared" si="399"/>
        <v>2.0942907303784604E-3</v>
      </c>
      <c r="AJ1400">
        <f t="shared" si="391"/>
        <v>1.7430885731623935E-3</v>
      </c>
    </row>
    <row r="1401" spans="1:36" x14ac:dyDescent="0.25">
      <c r="A1401">
        <v>390</v>
      </c>
      <c r="B1401" s="14" t="s">
        <v>28</v>
      </c>
      <c r="C1401">
        <f t="shared" si="398"/>
        <v>8.3858157908100004E-3</v>
      </c>
      <c r="D1401">
        <f t="shared" si="398"/>
        <v>8.3858157908100004E-3</v>
      </c>
      <c r="E1401">
        <f t="shared" si="398"/>
        <v>8.3858157908100004E-3</v>
      </c>
      <c r="F1401">
        <f t="shared" si="398"/>
        <v>8.3858157908100004E-3</v>
      </c>
      <c r="G1401">
        <f t="shared" si="398"/>
        <v>8.3858157908100004E-3</v>
      </c>
      <c r="H1401">
        <f t="shared" si="398"/>
        <v>8.3858157908100004E-3</v>
      </c>
      <c r="I1401">
        <f t="shared" si="398"/>
        <v>8.3858157908100004E-3</v>
      </c>
      <c r="J1401">
        <f t="shared" si="398"/>
        <v>8.3858157908100004E-3</v>
      </c>
      <c r="K1401">
        <f t="shared" si="398"/>
        <v>8.3862370369600005E-3</v>
      </c>
      <c r="L1401">
        <f t="shared" si="398"/>
        <v>8.3858157908100004E-3</v>
      </c>
      <c r="M1401">
        <f t="shared" si="398"/>
        <v>8.3858157908100004E-3</v>
      </c>
      <c r="N1401">
        <f t="shared" si="398"/>
        <v>8.3858157908100004E-3</v>
      </c>
      <c r="O1401">
        <f t="shared" si="398"/>
        <v>8.3858157908100004E-3</v>
      </c>
      <c r="P1401">
        <f t="shared" si="398"/>
        <v>8.3858157908100004E-3</v>
      </c>
      <c r="Q1401">
        <f t="shared" si="398"/>
        <v>8.3858157908100004E-3</v>
      </c>
      <c r="R1401">
        <f t="shared" si="398"/>
        <v>8.3858157908100004E-3</v>
      </c>
      <c r="T1401" s="4" t="s">
        <v>29</v>
      </c>
      <c r="U1401">
        <f t="shared" si="399"/>
        <v>2.2407887532726765E-3</v>
      </c>
      <c r="V1401">
        <f t="shared" si="399"/>
        <v>1.8207670558574795E-3</v>
      </c>
      <c r="W1401">
        <f t="shared" si="399"/>
        <v>2.2015157847397426E-3</v>
      </c>
      <c r="X1401">
        <f t="shared" si="399"/>
        <v>1.816672723273029E-3</v>
      </c>
      <c r="Y1401">
        <f t="shared" si="399"/>
        <v>2.1548503933626274E-3</v>
      </c>
      <c r="Z1401">
        <f t="shared" si="399"/>
        <v>1.763597049560984E-3</v>
      </c>
      <c r="AA1401">
        <f t="shared" si="399"/>
        <v>2.1184808523649649E-3</v>
      </c>
      <c r="AB1401">
        <f t="shared" si="399"/>
        <v>1.7597555239217432E-3</v>
      </c>
      <c r="AC1401">
        <f t="shared" si="399"/>
        <v>2.2082294210631643E-3</v>
      </c>
      <c r="AD1401">
        <f t="shared" si="399"/>
        <v>1.7991374829565204E-3</v>
      </c>
      <c r="AE1401">
        <f t="shared" si="399"/>
        <v>2.1699726200704885E-3</v>
      </c>
      <c r="AF1401">
        <f t="shared" si="399"/>
        <v>1.795139742006679E-3</v>
      </c>
      <c r="AG1401">
        <f t="shared" si="399"/>
        <v>2.1293794778792074E-3</v>
      </c>
      <c r="AH1401">
        <f t="shared" si="399"/>
        <v>1.7465173626321215E-3</v>
      </c>
      <c r="AI1401">
        <f t="shared" si="399"/>
        <v>2.0938837054540554E-3</v>
      </c>
      <c r="AJ1401">
        <f t="shared" si="391"/>
        <v>1.7427498042969101E-3</v>
      </c>
    </row>
    <row r="1402" spans="1:36" x14ac:dyDescent="0.25">
      <c r="A1402">
        <v>391</v>
      </c>
      <c r="B1402" s="14" t="s">
        <v>28</v>
      </c>
      <c r="C1402">
        <f t="shared" si="398"/>
        <v>8.3608895564100012E-3</v>
      </c>
      <c r="D1402">
        <f t="shared" si="398"/>
        <v>8.3608895564100012E-3</v>
      </c>
      <c r="E1402">
        <f t="shared" si="398"/>
        <v>8.3608895564100012E-3</v>
      </c>
      <c r="F1402">
        <f t="shared" si="398"/>
        <v>8.3608895564100012E-3</v>
      </c>
      <c r="G1402">
        <f t="shared" si="398"/>
        <v>8.3608895564100012E-3</v>
      </c>
      <c r="H1402">
        <f t="shared" si="398"/>
        <v>8.3608895564100012E-3</v>
      </c>
      <c r="I1402">
        <f t="shared" si="398"/>
        <v>8.3608895564100012E-3</v>
      </c>
      <c r="J1402">
        <f t="shared" si="398"/>
        <v>8.3608895564100012E-3</v>
      </c>
      <c r="K1402">
        <f t="shared" si="398"/>
        <v>8.3618405376100005E-3</v>
      </c>
      <c r="L1402">
        <f t="shared" si="398"/>
        <v>8.3608895564100012E-3</v>
      </c>
      <c r="M1402">
        <f t="shared" si="398"/>
        <v>8.3608895564100012E-3</v>
      </c>
      <c r="N1402">
        <f t="shared" si="398"/>
        <v>8.3608895564100012E-3</v>
      </c>
      <c r="O1402">
        <f t="shared" si="398"/>
        <v>8.3608895564100012E-3</v>
      </c>
      <c r="P1402">
        <f t="shared" si="398"/>
        <v>8.3608895564100012E-3</v>
      </c>
      <c r="Q1402">
        <f t="shared" si="398"/>
        <v>8.3608895564100012E-3</v>
      </c>
      <c r="R1402">
        <f t="shared" si="398"/>
        <v>8.3608895564100012E-3</v>
      </c>
      <c r="T1402" s="4" t="s">
        <v>29</v>
      </c>
      <c r="U1402">
        <f t="shared" si="399"/>
        <v>2.2341281698424788E-3</v>
      </c>
      <c r="V1402">
        <f t="shared" si="399"/>
        <v>1.8153549567183789E-3</v>
      </c>
      <c r="W1402">
        <f t="shared" si="399"/>
        <v>2.1949719373843238E-3</v>
      </c>
      <c r="X1402">
        <f t="shared" si="399"/>
        <v>1.8112727942431052E-3</v>
      </c>
      <c r="Y1402">
        <f t="shared" si="399"/>
        <v>2.14844525552729E-3</v>
      </c>
      <c r="Z1402">
        <f t="shared" si="399"/>
        <v>1.7583548841544078E-3</v>
      </c>
      <c r="AA1402">
        <f t="shared" si="399"/>
        <v>2.1121838203748476E-3</v>
      </c>
      <c r="AB1402">
        <f t="shared" si="399"/>
        <v>1.7545247771738792E-3</v>
      </c>
      <c r="AC1402">
        <f t="shared" si="399"/>
        <v>2.2018054352637901E-3</v>
      </c>
      <c r="AD1402">
        <f t="shared" si="399"/>
        <v>1.7937896761674487E-3</v>
      </c>
      <c r="AE1402">
        <f t="shared" si="399"/>
        <v>2.1635225325037266E-3</v>
      </c>
      <c r="AF1402">
        <f t="shared" si="399"/>
        <v>1.7898038182150963E-3</v>
      </c>
      <c r="AG1402">
        <f t="shared" si="399"/>
        <v>2.123050050508488E-3</v>
      </c>
      <c r="AH1402">
        <f t="shared" si="399"/>
        <v>1.7413259653667123E-3</v>
      </c>
      <c r="AI1402">
        <f t="shared" si="399"/>
        <v>2.0876597867143087E-3</v>
      </c>
      <c r="AJ1402">
        <f t="shared" si="391"/>
        <v>1.7375696058277209E-3</v>
      </c>
    </row>
    <row r="1403" spans="1:36" x14ac:dyDescent="0.25">
      <c r="A1403">
        <v>392</v>
      </c>
      <c r="B1403" s="14" t="s">
        <v>28</v>
      </c>
      <c r="C1403">
        <f t="shared" si="398"/>
        <v>8.3846436832899999E-3</v>
      </c>
      <c r="D1403">
        <f t="shared" si="398"/>
        <v>8.3846436832899999E-3</v>
      </c>
      <c r="E1403">
        <f t="shared" si="398"/>
        <v>8.3846436832899999E-3</v>
      </c>
      <c r="F1403">
        <f t="shared" si="398"/>
        <v>8.3846436832899999E-3</v>
      </c>
      <c r="G1403">
        <f t="shared" si="398"/>
        <v>8.3846436832899999E-3</v>
      </c>
      <c r="H1403">
        <f t="shared" si="398"/>
        <v>8.3846436832899999E-3</v>
      </c>
      <c r="I1403">
        <f t="shared" si="398"/>
        <v>8.3846436832899999E-3</v>
      </c>
      <c r="J1403">
        <f t="shared" si="398"/>
        <v>8.3846436832899999E-3</v>
      </c>
      <c r="K1403">
        <f t="shared" si="398"/>
        <v>8.3846436832899999E-3</v>
      </c>
      <c r="L1403">
        <f t="shared" si="398"/>
        <v>8.3846436832899999E-3</v>
      </c>
      <c r="M1403">
        <f t="shared" si="398"/>
        <v>8.3846436832899999E-3</v>
      </c>
      <c r="N1403">
        <f t="shared" si="398"/>
        <v>8.3846436832899999E-3</v>
      </c>
      <c r="O1403">
        <f t="shared" si="398"/>
        <v>8.3846436832899999E-3</v>
      </c>
      <c r="P1403">
        <f t="shared" si="398"/>
        <v>8.3846436832899999E-3</v>
      </c>
      <c r="Q1403">
        <f t="shared" si="398"/>
        <v>8.3846436832899999E-3</v>
      </c>
      <c r="R1403">
        <f t="shared" si="398"/>
        <v>8.3846436832899999E-3</v>
      </c>
      <c r="T1403" s="4" t="s">
        <v>29</v>
      </c>
      <c r="U1403">
        <f t="shared" si="399"/>
        <v>2.2404755523374349E-3</v>
      </c>
      <c r="V1403">
        <f t="shared" si="399"/>
        <v>1.8205125624591535E-3</v>
      </c>
      <c r="W1403">
        <f t="shared" si="399"/>
        <v>2.2012080730905645E-3</v>
      </c>
      <c r="X1403">
        <f t="shared" si="399"/>
        <v>1.8164188021503325E-3</v>
      </c>
      <c r="Y1403">
        <f t="shared" si="399"/>
        <v>2.1545492042578888E-3</v>
      </c>
      <c r="Z1403">
        <f t="shared" si="399"/>
        <v>1.7633505469647421E-3</v>
      </c>
      <c r="AA1403">
        <f t="shared" si="399"/>
        <v>2.1181847467265894E-3</v>
      </c>
      <c r="AB1403">
        <f t="shared" si="399"/>
        <v>1.7595095582656397E-3</v>
      </c>
      <c r="AC1403">
        <f t="shared" si="399"/>
        <v>2.2078098657325974E-3</v>
      </c>
      <c r="AD1403">
        <f t="shared" si="399"/>
        <v>1.7988860127804644E-3</v>
      </c>
      <c r="AE1403">
        <f t="shared" si="399"/>
        <v>2.1696693172923655E-3</v>
      </c>
      <c r="AF1403">
        <f t="shared" si="399"/>
        <v>1.7948888306053858E-3</v>
      </c>
      <c r="AG1403">
        <f t="shared" si="399"/>
        <v>2.1290818489112908E-3</v>
      </c>
      <c r="AH1403">
        <f t="shared" si="399"/>
        <v>1.7462732473086254E-3</v>
      </c>
      <c r="AI1403">
        <f t="shared" si="399"/>
        <v>2.0935910378235716E-3</v>
      </c>
      <c r="AJ1403">
        <f t="shared" si="391"/>
        <v>1.7425062155749477E-3</v>
      </c>
    </row>
    <row r="1404" spans="1:36" x14ac:dyDescent="0.25">
      <c r="A1404">
        <v>393</v>
      </c>
      <c r="B1404" s="14" t="s">
        <v>28</v>
      </c>
      <c r="C1404">
        <f t="shared" si="398"/>
        <v>8.3851381561600002E-3</v>
      </c>
      <c r="D1404">
        <f t="shared" si="398"/>
        <v>8.3851381561600002E-3</v>
      </c>
      <c r="E1404">
        <f t="shared" si="398"/>
        <v>8.3851381561600002E-3</v>
      </c>
      <c r="F1404">
        <f t="shared" si="398"/>
        <v>8.3851381561600002E-3</v>
      </c>
      <c r="G1404">
        <f t="shared" si="398"/>
        <v>8.3851381561600002E-3</v>
      </c>
      <c r="H1404">
        <f t="shared" si="398"/>
        <v>8.3851381561600002E-3</v>
      </c>
      <c r="I1404">
        <f t="shared" si="398"/>
        <v>8.3851381561600002E-3</v>
      </c>
      <c r="J1404">
        <f t="shared" si="398"/>
        <v>8.3851381561600002E-3</v>
      </c>
      <c r="K1404">
        <f t="shared" si="398"/>
        <v>8.3851381561600002E-3</v>
      </c>
      <c r="L1404">
        <f t="shared" si="398"/>
        <v>8.3851381561600002E-3</v>
      </c>
      <c r="M1404">
        <f t="shared" si="398"/>
        <v>8.3851381561600002E-3</v>
      </c>
      <c r="N1404">
        <f t="shared" si="398"/>
        <v>8.3851381561600002E-3</v>
      </c>
      <c r="O1404">
        <f t="shared" si="398"/>
        <v>8.3851381561600002E-3</v>
      </c>
      <c r="P1404">
        <f t="shared" si="398"/>
        <v>8.3851381561600002E-3</v>
      </c>
      <c r="Q1404">
        <f t="shared" si="398"/>
        <v>8.3851381561600002E-3</v>
      </c>
      <c r="R1404">
        <f t="shared" si="398"/>
        <v>8.3851381561600002E-3</v>
      </c>
      <c r="T1404" s="4" t="s">
        <v>29</v>
      </c>
      <c r="U1404">
        <f t="shared" si="399"/>
        <v>2.2406076813125441E-3</v>
      </c>
      <c r="V1404">
        <f t="shared" si="399"/>
        <v>1.8206199246924974E-3</v>
      </c>
      <c r="W1404">
        <f t="shared" si="399"/>
        <v>2.2013378863199014E-3</v>
      </c>
      <c r="X1404">
        <f t="shared" si="399"/>
        <v>1.8165259229597727E-3</v>
      </c>
      <c r="Y1404">
        <f t="shared" si="399"/>
        <v>2.1546762658443829E-3</v>
      </c>
      <c r="Z1404">
        <f t="shared" si="399"/>
        <v>1.7634545381465631E-3</v>
      </c>
      <c r="AA1404">
        <f t="shared" si="399"/>
        <v>2.1183096637690385E-3</v>
      </c>
      <c r="AB1404">
        <f t="shared" si="399"/>
        <v>1.7596133229304163E-3</v>
      </c>
      <c r="AC1404">
        <f t="shared" si="399"/>
        <v>2.207940068293608E-3</v>
      </c>
      <c r="AD1404">
        <f t="shared" si="399"/>
        <v>1.7989920996176803E-3</v>
      </c>
      <c r="AE1404">
        <f t="shared" si="399"/>
        <v>2.1697972705668036E-3</v>
      </c>
      <c r="AF1404">
        <f t="shared" si="399"/>
        <v>1.7949946817142613E-3</v>
      </c>
      <c r="AG1404">
        <f t="shared" si="399"/>
        <v>2.1292074085954068E-3</v>
      </c>
      <c r="AH1404">
        <f t="shared" si="399"/>
        <v>1.7463762313801039E-3</v>
      </c>
      <c r="AI1404">
        <f t="shared" si="399"/>
        <v>2.093714504485744E-3</v>
      </c>
      <c r="AJ1404">
        <f t="shared" si="391"/>
        <v>1.7426089774908924E-3</v>
      </c>
    </row>
    <row r="1405" spans="1:36" x14ac:dyDescent="0.25">
      <c r="A1405">
        <v>394</v>
      </c>
      <c r="B1405" s="14" t="s">
        <v>28</v>
      </c>
      <c r="C1405">
        <f t="shared" si="398"/>
        <v>8.3839477832100013E-3</v>
      </c>
      <c r="D1405">
        <f t="shared" si="398"/>
        <v>8.3839477832100013E-3</v>
      </c>
      <c r="E1405">
        <f t="shared" si="398"/>
        <v>8.3839477832100013E-3</v>
      </c>
      <c r="F1405">
        <f t="shared" si="398"/>
        <v>8.3839477832100013E-3</v>
      </c>
      <c r="G1405">
        <f t="shared" si="398"/>
        <v>8.3839477832100013E-3</v>
      </c>
      <c r="H1405">
        <f t="shared" si="398"/>
        <v>8.3839477832100013E-3</v>
      </c>
      <c r="I1405">
        <f t="shared" si="398"/>
        <v>8.3839477832100013E-3</v>
      </c>
      <c r="J1405">
        <f t="shared" si="398"/>
        <v>8.3839477832100013E-3</v>
      </c>
      <c r="K1405">
        <f t="shared" si="398"/>
        <v>8.3828673640000007E-3</v>
      </c>
      <c r="L1405">
        <f t="shared" si="398"/>
        <v>8.3839477832100013E-3</v>
      </c>
      <c r="M1405">
        <f t="shared" si="398"/>
        <v>8.3839477832100013E-3</v>
      </c>
      <c r="N1405">
        <f t="shared" si="398"/>
        <v>8.3839477832100013E-3</v>
      </c>
      <c r="O1405">
        <f t="shared" si="398"/>
        <v>8.3839477832100013E-3</v>
      </c>
      <c r="P1405">
        <f t="shared" si="398"/>
        <v>8.3839477832100013E-3</v>
      </c>
      <c r="Q1405">
        <f t="shared" si="398"/>
        <v>8.3839477832100013E-3</v>
      </c>
      <c r="R1405">
        <f t="shared" si="398"/>
        <v>8.3839477832100013E-3</v>
      </c>
      <c r="T1405" s="4" t="s">
        <v>29</v>
      </c>
      <c r="U1405">
        <f t="shared" si="399"/>
        <v>2.2402895996392644E-3</v>
      </c>
      <c r="V1405">
        <f t="shared" si="399"/>
        <v>1.8203614654196481E-3</v>
      </c>
      <c r="W1405">
        <f t="shared" si="399"/>
        <v>2.2010253794744706E-3</v>
      </c>
      <c r="X1405">
        <f t="shared" si="399"/>
        <v>1.8162680448805576E-3</v>
      </c>
      <c r="Y1405">
        <f t="shared" si="399"/>
        <v>2.1543703831868643E-3</v>
      </c>
      <c r="Z1405">
        <f t="shared" si="399"/>
        <v>1.763204194199729E-3</v>
      </c>
      <c r="AA1405">
        <f t="shared" si="399"/>
        <v>2.1180089437956152E-3</v>
      </c>
      <c r="AB1405">
        <f t="shared" si="399"/>
        <v>1.7593635242910779E-3</v>
      </c>
      <c r="AC1405">
        <f t="shared" si="399"/>
        <v>2.2073421326480099E-3</v>
      </c>
      <c r="AD1405">
        <f t="shared" si="399"/>
        <v>1.798736710679208E-3</v>
      </c>
      <c r="AE1405">
        <f t="shared" si="399"/>
        <v>2.1694892412976651E-3</v>
      </c>
      <c r="AF1405">
        <f t="shared" si="399"/>
        <v>1.7947398602581668E-3</v>
      </c>
      <c r="AG1405">
        <f t="shared" si="399"/>
        <v>2.1289051415537756E-3</v>
      </c>
      <c r="AH1405">
        <f t="shared" si="399"/>
        <v>1.7461283119078615E-3</v>
      </c>
      <c r="AI1405">
        <f t="shared" si="399"/>
        <v>2.0934172760960924E-3</v>
      </c>
      <c r="AJ1405">
        <f t="shared" si="391"/>
        <v>1.7423615928264303E-3</v>
      </c>
    </row>
    <row r="1406" spans="1:36" x14ac:dyDescent="0.25">
      <c r="A1406">
        <v>395</v>
      </c>
      <c r="B1406" s="14" t="s">
        <v>28</v>
      </c>
      <c r="C1406">
        <f t="shared" si="398"/>
        <v>8.3846436832899999E-3</v>
      </c>
      <c r="D1406">
        <f t="shared" si="398"/>
        <v>8.3846436832899999E-3</v>
      </c>
      <c r="E1406">
        <f t="shared" si="398"/>
        <v>8.3846436832899999E-3</v>
      </c>
      <c r="F1406">
        <f t="shared" si="398"/>
        <v>8.3846436832899999E-3</v>
      </c>
      <c r="G1406">
        <f t="shared" si="398"/>
        <v>8.3846436832899999E-3</v>
      </c>
      <c r="H1406">
        <f t="shared" si="398"/>
        <v>8.3846436832899999E-3</v>
      </c>
      <c r="I1406">
        <f t="shared" si="398"/>
        <v>8.3846436832899999E-3</v>
      </c>
      <c r="J1406">
        <f t="shared" si="398"/>
        <v>8.3846436832899999E-3</v>
      </c>
      <c r="K1406">
        <f t="shared" si="398"/>
        <v>8.3855044417600003E-3</v>
      </c>
      <c r="L1406">
        <f t="shared" si="398"/>
        <v>8.3846436832899999E-3</v>
      </c>
      <c r="M1406">
        <f t="shared" si="398"/>
        <v>8.3846436832899999E-3</v>
      </c>
      <c r="N1406">
        <f t="shared" si="398"/>
        <v>8.3846436832899999E-3</v>
      </c>
      <c r="O1406">
        <f t="shared" si="398"/>
        <v>8.3846436832899999E-3</v>
      </c>
      <c r="P1406">
        <f t="shared" si="398"/>
        <v>8.3846436832899999E-3</v>
      </c>
      <c r="Q1406">
        <f t="shared" si="398"/>
        <v>8.3846436832899999E-3</v>
      </c>
      <c r="R1406">
        <f t="shared" si="398"/>
        <v>8.3846436832899999E-3</v>
      </c>
      <c r="T1406" s="4" t="s">
        <v>29</v>
      </c>
      <c r="U1406">
        <f t="shared" si="399"/>
        <v>2.2404755523374349E-3</v>
      </c>
      <c r="V1406">
        <f t="shared" si="399"/>
        <v>1.8205125624591535E-3</v>
      </c>
      <c r="W1406">
        <f t="shared" si="399"/>
        <v>2.2012080730905645E-3</v>
      </c>
      <c r="X1406">
        <f t="shared" si="399"/>
        <v>1.8164188021503325E-3</v>
      </c>
      <c r="Y1406">
        <f t="shared" si="399"/>
        <v>2.1545492042578888E-3</v>
      </c>
      <c r="Z1406">
        <f t="shared" si="399"/>
        <v>1.7633505469647421E-3</v>
      </c>
      <c r="AA1406">
        <f t="shared" si="399"/>
        <v>2.1181847467265894E-3</v>
      </c>
      <c r="AB1406">
        <f t="shared" si="399"/>
        <v>1.7595095582656397E-3</v>
      </c>
      <c r="AC1406">
        <f t="shared" si="399"/>
        <v>2.2080365171102661E-3</v>
      </c>
      <c r="AD1406">
        <f t="shared" si="399"/>
        <v>1.7988860127804644E-3</v>
      </c>
      <c r="AE1406">
        <f t="shared" si="399"/>
        <v>2.1696693172923655E-3</v>
      </c>
      <c r="AF1406">
        <f t="shared" si="399"/>
        <v>1.7948888306053858E-3</v>
      </c>
      <c r="AG1406">
        <f t="shared" si="399"/>
        <v>2.1290818489112908E-3</v>
      </c>
      <c r="AH1406">
        <f t="shared" si="399"/>
        <v>1.7462732473086254E-3</v>
      </c>
      <c r="AI1406">
        <f t="shared" si="399"/>
        <v>2.0935910378235716E-3</v>
      </c>
      <c r="AJ1406">
        <f t="shared" si="391"/>
        <v>1.7425062155749477E-3</v>
      </c>
    </row>
    <row r="1407" spans="1:36" x14ac:dyDescent="0.25">
      <c r="A1407">
        <v>396</v>
      </c>
      <c r="B1407" s="14" t="s">
        <v>28</v>
      </c>
      <c r="C1407">
        <f t="shared" si="398"/>
        <v>8.380413789160001E-3</v>
      </c>
      <c r="D1407">
        <f t="shared" si="398"/>
        <v>8.380413789160001E-3</v>
      </c>
      <c r="E1407">
        <f t="shared" si="398"/>
        <v>8.380413789160001E-3</v>
      </c>
      <c r="F1407">
        <f t="shared" si="398"/>
        <v>8.380413789160001E-3</v>
      </c>
      <c r="G1407">
        <f t="shared" si="398"/>
        <v>8.380413789160001E-3</v>
      </c>
      <c r="H1407">
        <f t="shared" si="398"/>
        <v>8.380413789160001E-3</v>
      </c>
      <c r="I1407">
        <f t="shared" si="398"/>
        <v>8.380413789160001E-3</v>
      </c>
      <c r="J1407">
        <f t="shared" si="398"/>
        <v>8.380413789160001E-3</v>
      </c>
      <c r="K1407">
        <f t="shared" si="398"/>
        <v>8.3798828388900008E-3</v>
      </c>
      <c r="L1407">
        <f t="shared" si="398"/>
        <v>8.380413789160001E-3</v>
      </c>
      <c r="M1407">
        <f t="shared" si="398"/>
        <v>8.380413789160001E-3</v>
      </c>
      <c r="N1407">
        <f t="shared" si="398"/>
        <v>8.380413789160001E-3</v>
      </c>
      <c r="O1407">
        <f t="shared" si="398"/>
        <v>8.380413789160001E-3</v>
      </c>
      <c r="P1407">
        <f t="shared" si="398"/>
        <v>8.380413789160001E-3</v>
      </c>
      <c r="Q1407">
        <f t="shared" si="398"/>
        <v>8.380413789160001E-3</v>
      </c>
      <c r="R1407">
        <f t="shared" si="398"/>
        <v>8.380413789160001E-3</v>
      </c>
      <c r="T1407" s="4" t="s">
        <v>29</v>
      </c>
      <c r="U1407">
        <f t="shared" si="399"/>
        <v>2.2393452748032654E-3</v>
      </c>
      <c r="V1407">
        <f t="shared" si="399"/>
        <v>1.8195941483091424E-3</v>
      </c>
      <c r="W1407">
        <f t="shared" si="399"/>
        <v>2.2000976052568713E-3</v>
      </c>
      <c r="X1407">
        <f t="shared" si="399"/>
        <v>1.8155024532249574E-3</v>
      </c>
      <c r="Y1407">
        <f t="shared" si="399"/>
        <v>2.1534622749408987E-3</v>
      </c>
      <c r="Z1407">
        <f t="shared" si="399"/>
        <v>1.7624609699702417E-3</v>
      </c>
      <c r="AA1407">
        <f t="shared" si="399"/>
        <v>2.1171161625905353E-3</v>
      </c>
      <c r="AB1407">
        <f t="shared" si="399"/>
        <v>1.75862191897728E-3</v>
      </c>
      <c r="AC1407">
        <f t="shared" si="399"/>
        <v>2.2065562597795522E-3</v>
      </c>
      <c r="AD1407">
        <f t="shared" si="399"/>
        <v>1.7979785088156673E-3</v>
      </c>
      <c r="AE1407">
        <f t="shared" si="399"/>
        <v>2.1685747601643693E-3</v>
      </c>
      <c r="AF1407">
        <f t="shared" si="399"/>
        <v>1.7939833431433834E-3</v>
      </c>
      <c r="AG1407">
        <f t="shared" si="399"/>
        <v>2.1280077673933194E-3</v>
      </c>
      <c r="AH1407">
        <f t="shared" si="399"/>
        <v>1.7453922854887588E-3</v>
      </c>
      <c r="AI1407">
        <f t="shared" si="399"/>
        <v>2.0925348607484318E-3</v>
      </c>
      <c r="AJ1407">
        <f t="shared" si="391"/>
        <v>1.7416271541513316E-3</v>
      </c>
    </row>
    <row r="1408" spans="1:36" x14ac:dyDescent="0.25">
      <c r="A1408">
        <v>397</v>
      </c>
      <c r="B1408" s="14" t="s">
        <v>28</v>
      </c>
      <c r="C1408">
        <f t="shared" si="398"/>
        <v>8.3647486809999994E-3</v>
      </c>
      <c r="D1408">
        <f t="shared" si="398"/>
        <v>8.3647486809999994E-3</v>
      </c>
      <c r="E1408">
        <f t="shared" si="398"/>
        <v>8.3647486809999994E-3</v>
      </c>
      <c r="F1408">
        <f t="shared" si="398"/>
        <v>8.3647486809999994E-3</v>
      </c>
      <c r="G1408">
        <f t="shared" si="398"/>
        <v>8.3647486809999994E-3</v>
      </c>
      <c r="H1408">
        <f t="shared" si="398"/>
        <v>8.3647486809999994E-3</v>
      </c>
      <c r="I1408">
        <f t="shared" si="398"/>
        <v>8.3647486809999994E-3</v>
      </c>
      <c r="J1408">
        <f t="shared" si="398"/>
        <v>8.3647486809999994E-3</v>
      </c>
      <c r="K1408">
        <f t="shared" si="398"/>
        <v>8.3652059822500006E-3</v>
      </c>
      <c r="L1408">
        <f t="shared" si="398"/>
        <v>8.3647486809999994E-3</v>
      </c>
      <c r="M1408">
        <f t="shared" si="398"/>
        <v>8.3647486809999994E-3</v>
      </c>
      <c r="N1408">
        <f t="shared" si="398"/>
        <v>8.3647486809999994E-3</v>
      </c>
      <c r="O1408">
        <f t="shared" si="398"/>
        <v>8.3647486809999994E-3</v>
      </c>
      <c r="P1408">
        <f t="shared" si="398"/>
        <v>8.3647486809999994E-3</v>
      </c>
      <c r="Q1408">
        <f t="shared" si="398"/>
        <v>8.3647486809999994E-3</v>
      </c>
      <c r="R1408">
        <f t="shared" si="398"/>
        <v>8.3647486809999994E-3</v>
      </c>
      <c r="T1408" s="4" t="s">
        <v>29</v>
      </c>
      <c r="U1408">
        <f t="shared" si="399"/>
        <v>2.2351593733883788E-3</v>
      </c>
      <c r="V1408">
        <f t="shared" si="399"/>
        <v>1.8161928676734011E-3</v>
      </c>
      <c r="W1408">
        <f t="shared" si="399"/>
        <v>2.1959850676404723E-3</v>
      </c>
      <c r="X1408">
        <f t="shared" si="399"/>
        <v>1.8121088209998634E-3</v>
      </c>
      <c r="Y1408">
        <f t="shared" si="399"/>
        <v>2.1494369105252336E-3</v>
      </c>
      <c r="Z1408">
        <f t="shared" si="399"/>
        <v>1.7591664856623096E-3</v>
      </c>
      <c r="AA1408">
        <f t="shared" si="399"/>
        <v>2.1131587382307538E-3</v>
      </c>
      <c r="AB1408">
        <f t="shared" si="399"/>
        <v>1.7553346108244341E-3</v>
      </c>
      <c r="AC1408">
        <f t="shared" si="399"/>
        <v>2.2026916102951244E-3</v>
      </c>
      <c r="AD1408">
        <f t="shared" si="399"/>
        <v>1.7946176332648217E-3</v>
      </c>
      <c r="AE1408">
        <f t="shared" si="399"/>
        <v>2.1645211467002027E-3</v>
      </c>
      <c r="AF1408">
        <f t="shared" si="399"/>
        <v>1.790629935565355E-3</v>
      </c>
      <c r="AG1408">
        <f t="shared" si="399"/>
        <v>2.1240299838756775E-3</v>
      </c>
      <c r="AH1408">
        <f t="shared" si="399"/>
        <v>1.7421297068593862E-3</v>
      </c>
      <c r="AI1408">
        <f t="shared" si="399"/>
        <v>2.0886233850448575E-3</v>
      </c>
      <c r="AJ1408">
        <f t="shared" si="391"/>
        <v>1.7383716135025552E-3</v>
      </c>
    </row>
    <row r="1409" spans="1:36" x14ac:dyDescent="0.25">
      <c r="A1409">
        <v>398</v>
      </c>
      <c r="B1409" s="14" t="s">
        <v>28</v>
      </c>
      <c r="C1409">
        <f t="shared" si="398"/>
        <v>8.3846436832899999E-3</v>
      </c>
      <c r="D1409">
        <f t="shared" si="398"/>
        <v>8.3846436832899999E-3</v>
      </c>
      <c r="E1409">
        <f t="shared" si="398"/>
        <v>8.3846436832899999E-3</v>
      </c>
      <c r="F1409">
        <f t="shared" si="398"/>
        <v>8.3846436832899999E-3</v>
      </c>
      <c r="G1409">
        <f t="shared" si="398"/>
        <v>8.3846436832899999E-3</v>
      </c>
      <c r="H1409">
        <f t="shared" si="398"/>
        <v>8.3846436832899999E-3</v>
      </c>
      <c r="I1409">
        <f t="shared" si="398"/>
        <v>8.3846436832899999E-3</v>
      </c>
      <c r="J1409">
        <f t="shared" si="398"/>
        <v>8.3846436832899999E-3</v>
      </c>
      <c r="K1409">
        <f t="shared" si="398"/>
        <v>8.3846436832899999E-3</v>
      </c>
      <c r="L1409">
        <f t="shared" si="398"/>
        <v>8.3846436832899999E-3</v>
      </c>
      <c r="M1409">
        <f t="shared" si="398"/>
        <v>8.3846436832899999E-3</v>
      </c>
      <c r="N1409">
        <f t="shared" si="398"/>
        <v>8.3846436832899999E-3</v>
      </c>
      <c r="O1409">
        <f t="shared" si="398"/>
        <v>8.3846436832899999E-3</v>
      </c>
      <c r="P1409">
        <f t="shared" si="398"/>
        <v>8.3846436832899999E-3</v>
      </c>
      <c r="Q1409">
        <f t="shared" si="398"/>
        <v>8.3846436832899999E-3</v>
      </c>
      <c r="R1409">
        <f t="shared" si="398"/>
        <v>8.3846436832899999E-3</v>
      </c>
      <c r="T1409" s="4" t="s">
        <v>29</v>
      </c>
      <c r="U1409">
        <f t="shared" si="399"/>
        <v>2.2404755523374349E-3</v>
      </c>
      <c r="V1409">
        <f t="shared" si="399"/>
        <v>1.8205125624591535E-3</v>
      </c>
      <c r="W1409">
        <f t="shared" si="399"/>
        <v>2.2012080730905645E-3</v>
      </c>
      <c r="X1409">
        <f t="shared" si="399"/>
        <v>1.8164188021503325E-3</v>
      </c>
      <c r="Y1409">
        <f t="shared" si="399"/>
        <v>2.1545492042578888E-3</v>
      </c>
      <c r="Z1409">
        <f t="shared" si="399"/>
        <v>1.7633505469647421E-3</v>
      </c>
      <c r="AA1409">
        <f t="shared" si="399"/>
        <v>2.1181847467265894E-3</v>
      </c>
      <c r="AB1409">
        <f t="shared" si="399"/>
        <v>1.7595095582656397E-3</v>
      </c>
      <c r="AC1409">
        <f t="shared" si="399"/>
        <v>2.2078098657325974E-3</v>
      </c>
      <c r="AD1409">
        <f t="shared" si="399"/>
        <v>1.7988860127804644E-3</v>
      </c>
      <c r="AE1409">
        <f t="shared" si="399"/>
        <v>2.1696693172923655E-3</v>
      </c>
      <c r="AF1409">
        <f t="shared" si="399"/>
        <v>1.7948888306053858E-3</v>
      </c>
      <c r="AG1409">
        <f t="shared" si="399"/>
        <v>2.1290818489112908E-3</v>
      </c>
      <c r="AH1409">
        <f t="shared" si="399"/>
        <v>1.7462732473086254E-3</v>
      </c>
      <c r="AI1409">
        <f t="shared" si="399"/>
        <v>2.0935910378235716E-3</v>
      </c>
      <c r="AJ1409">
        <f t="shared" si="391"/>
        <v>1.7425062155749477E-3</v>
      </c>
    </row>
    <row r="1410" spans="1:36" x14ac:dyDescent="0.25">
      <c r="A1410">
        <v>399</v>
      </c>
      <c r="B1410" s="14" t="s">
        <v>28</v>
      </c>
      <c r="C1410">
        <f t="shared" si="398"/>
        <v>8.3851381561600002E-3</v>
      </c>
      <c r="D1410">
        <f t="shared" si="398"/>
        <v>8.3851381561600002E-3</v>
      </c>
      <c r="E1410">
        <f t="shared" si="398"/>
        <v>8.3851381561600002E-3</v>
      </c>
      <c r="F1410">
        <f t="shared" si="398"/>
        <v>8.3851381561600002E-3</v>
      </c>
      <c r="G1410">
        <f t="shared" si="398"/>
        <v>8.3851381561600002E-3</v>
      </c>
      <c r="H1410">
        <f t="shared" si="398"/>
        <v>8.3851381561600002E-3</v>
      </c>
      <c r="I1410">
        <f t="shared" si="398"/>
        <v>8.3851381561600002E-3</v>
      </c>
      <c r="J1410">
        <f t="shared" si="398"/>
        <v>8.3851381561600002E-3</v>
      </c>
      <c r="K1410">
        <f t="shared" si="398"/>
        <v>8.3850648999999992E-3</v>
      </c>
      <c r="L1410">
        <f t="shared" si="398"/>
        <v>8.3851381561600002E-3</v>
      </c>
      <c r="M1410">
        <f t="shared" si="398"/>
        <v>8.3851381561600002E-3</v>
      </c>
      <c r="N1410">
        <f t="shared" si="398"/>
        <v>8.3851381561600002E-3</v>
      </c>
      <c r="O1410">
        <f t="shared" si="398"/>
        <v>8.3851381561600002E-3</v>
      </c>
      <c r="P1410">
        <f t="shared" si="398"/>
        <v>8.3851381561600002E-3</v>
      </c>
      <c r="Q1410">
        <f t="shared" si="398"/>
        <v>8.3851381561600002E-3</v>
      </c>
      <c r="R1410">
        <f t="shared" si="398"/>
        <v>8.3851381561600002E-3</v>
      </c>
      <c r="T1410" s="4" t="s">
        <v>29</v>
      </c>
      <c r="U1410">
        <f t="shared" si="399"/>
        <v>2.2406076813125441E-3</v>
      </c>
      <c r="V1410">
        <f t="shared" si="399"/>
        <v>1.8206199246924974E-3</v>
      </c>
      <c r="W1410">
        <f t="shared" si="399"/>
        <v>2.2013378863199014E-3</v>
      </c>
      <c r="X1410">
        <f t="shared" si="399"/>
        <v>1.8165259229597727E-3</v>
      </c>
      <c r="Y1410">
        <f t="shared" si="399"/>
        <v>2.1546762658443829E-3</v>
      </c>
      <c r="Z1410">
        <f t="shared" si="399"/>
        <v>1.7634545381465631E-3</v>
      </c>
      <c r="AA1410">
        <f t="shared" si="399"/>
        <v>2.1183096637690385E-3</v>
      </c>
      <c r="AB1410">
        <f t="shared" si="399"/>
        <v>1.7596133229304163E-3</v>
      </c>
      <c r="AC1410">
        <f t="shared" si="399"/>
        <v>2.2079207787830592E-3</v>
      </c>
      <c r="AD1410">
        <f t="shared" si="399"/>
        <v>1.7989920996176803E-3</v>
      </c>
      <c r="AE1410">
        <f t="shared" si="399"/>
        <v>2.1697972705668036E-3</v>
      </c>
      <c r="AF1410">
        <f t="shared" si="399"/>
        <v>1.7949946817142613E-3</v>
      </c>
      <c r="AG1410">
        <f t="shared" si="399"/>
        <v>2.1292074085954068E-3</v>
      </c>
      <c r="AH1410">
        <f t="shared" si="399"/>
        <v>1.7463762313801039E-3</v>
      </c>
      <c r="AI1410">
        <f t="shared" si="399"/>
        <v>2.093714504485744E-3</v>
      </c>
      <c r="AJ1410">
        <f t="shared" si="391"/>
        <v>1.7426089774908924E-3</v>
      </c>
    </row>
    <row r="1411" spans="1:36" x14ac:dyDescent="0.25">
      <c r="A1411">
        <v>400</v>
      </c>
      <c r="B1411" s="14" t="s">
        <v>28</v>
      </c>
      <c r="C1411">
        <f t="shared" si="398"/>
        <v>8.3803771713600005E-3</v>
      </c>
      <c r="D1411">
        <f t="shared" si="398"/>
        <v>8.3803771713600005E-3</v>
      </c>
      <c r="E1411">
        <f t="shared" si="398"/>
        <v>8.3803771713600005E-3</v>
      </c>
      <c r="F1411">
        <f t="shared" si="398"/>
        <v>8.3803771713600005E-3</v>
      </c>
      <c r="G1411">
        <f t="shared" si="398"/>
        <v>8.3803771713600005E-3</v>
      </c>
      <c r="H1411">
        <f t="shared" si="398"/>
        <v>8.3803771713600005E-3</v>
      </c>
      <c r="I1411">
        <f t="shared" si="398"/>
        <v>8.3803771713600005E-3</v>
      </c>
      <c r="J1411">
        <f t="shared" si="398"/>
        <v>8.3803771713600005E-3</v>
      </c>
      <c r="K1411">
        <f t="shared" si="398"/>
        <v>8.3792969822499997E-3</v>
      </c>
      <c r="L1411">
        <f t="shared" si="398"/>
        <v>8.3803771713600005E-3</v>
      </c>
      <c r="M1411">
        <f t="shared" si="398"/>
        <v>8.3803771713600005E-3</v>
      </c>
      <c r="N1411">
        <f t="shared" si="398"/>
        <v>8.3803771713600005E-3</v>
      </c>
      <c r="O1411">
        <f t="shared" si="398"/>
        <v>8.3803771713600005E-3</v>
      </c>
      <c r="P1411">
        <f t="shared" si="398"/>
        <v>8.3803771713600005E-3</v>
      </c>
      <c r="Q1411">
        <f t="shared" si="398"/>
        <v>8.3803771713600005E-3</v>
      </c>
      <c r="R1411">
        <f t="shared" si="398"/>
        <v>8.3803771713600005E-3</v>
      </c>
      <c r="T1411" s="4" t="s">
        <v>29</v>
      </c>
      <c r="U1411">
        <f t="shared" si="399"/>
        <v>2.2393354900957954E-3</v>
      </c>
      <c r="V1411">
        <f t="shared" si="399"/>
        <v>1.8195861976832805E-3</v>
      </c>
      <c r="W1411">
        <f t="shared" si="399"/>
        <v>2.2000879920401357E-3</v>
      </c>
      <c r="X1411">
        <f t="shared" si="399"/>
        <v>1.8154945204775532E-3</v>
      </c>
      <c r="Y1411">
        <f t="shared" si="399"/>
        <v>2.1534528654949124E-3</v>
      </c>
      <c r="Z1411">
        <f t="shared" si="399"/>
        <v>1.7624532689849526E-3</v>
      </c>
      <c r="AA1411">
        <f t="shared" si="399"/>
        <v>2.1171069119570738E-3</v>
      </c>
      <c r="AB1411">
        <f t="shared" si="399"/>
        <v>1.7586142347665327E-3</v>
      </c>
      <c r="AC1411">
        <f t="shared" si="399"/>
        <v>2.2064019944203362E-3</v>
      </c>
      <c r="AD1411">
        <f t="shared" si="399"/>
        <v>1.797970652638264E-3</v>
      </c>
      <c r="AE1411">
        <f t="shared" si="399"/>
        <v>2.1685652846851326E-3</v>
      </c>
      <c r="AF1411">
        <f t="shared" si="399"/>
        <v>1.793975504422657E-3</v>
      </c>
      <c r="AG1411">
        <f t="shared" si="399"/>
        <v>2.1279984691695343E-3</v>
      </c>
      <c r="AH1411">
        <f t="shared" si="399"/>
        <v>1.7453846590842351E-3</v>
      </c>
      <c r="AI1411">
        <f t="shared" si="399"/>
        <v>2.0925257175217421E-3</v>
      </c>
      <c r="AJ1411">
        <f t="shared" si="391"/>
        <v>1.7416195441983613E-3</v>
      </c>
    </row>
    <row r="1412" spans="1:36" x14ac:dyDescent="0.25">
      <c r="A1412">
        <v>401</v>
      </c>
      <c r="B1412" s="14" t="s">
        <v>28</v>
      </c>
      <c r="C1412">
        <f t="shared" si="398"/>
        <v>8.3874458889999989E-3</v>
      </c>
      <c r="D1412">
        <f t="shared" si="398"/>
        <v>8.3874458889999989E-3</v>
      </c>
      <c r="E1412">
        <f t="shared" si="398"/>
        <v>8.3874458889999989E-3</v>
      </c>
      <c r="F1412">
        <f t="shared" si="398"/>
        <v>8.3874458889999989E-3</v>
      </c>
      <c r="G1412">
        <f t="shared" si="398"/>
        <v>8.3874458889999989E-3</v>
      </c>
      <c r="H1412">
        <f t="shared" si="398"/>
        <v>8.3874458889999989E-3</v>
      </c>
      <c r="I1412">
        <f t="shared" si="398"/>
        <v>8.3874458889999989E-3</v>
      </c>
      <c r="J1412">
        <f t="shared" si="398"/>
        <v>8.3874458889999989E-3</v>
      </c>
      <c r="K1412">
        <f t="shared" si="398"/>
        <v>8.38783054201E-3</v>
      </c>
      <c r="L1412">
        <f t="shared" si="398"/>
        <v>8.3874458889999989E-3</v>
      </c>
      <c r="M1412">
        <f t="shared" si="398"/>
        <v>8.3874458889999989E-3</v>
      </c>
      <c r="N1412">
        <f t="shared" si="398"/>
        <v>8.3874458889999989E-3</v>
      </c>
      <c r="O1412">
        <f t="shared" si="398"/>
        <v>8.3874458889999989E-3</v>
      </c>
      <c r="P1412">
        <f t="shared" si="398"/>
        <v>8.3874458889999989E-3</v>
      </c>
      <c r="Q1412">
        <f t="shared" si="398"/>
        <v>8.3874458889999989E-3</v>
      </c>
      <c r="R1412">
        <f t="shared" si="398"/>
        <v>8.3874458889999989E-3</v>
      </c>
      <c r="T1412" s="4" t="s">
        <v>29</v>
      </c>
      <c r="U1412">
        <f t="shared" si="399"/>
        <v>2.2412243347094737E-3</v>
      </c>
      <c r="V1412">
        <f t="shared" si="399"/>
        <v>1.8211209903053857E-3</v>
      </c>
      <c r="W1412">
        <f t="shared" si="399"/>
        <v>2.2019437320003883E-3</v>
      </c>
      <c r="X1412">
        <f t="shared" si="399"/>
        <v>1.8170258618336532E-3</v>
      </c>
      <c r="Y1412">
        <f t="shared" si="399"/>
        <v>2.1552692694521533E-3</v>
      </c>
      <c r="Z1412">
        <f t="shared" si="399"/>
        <v>1.7639398708714075E-3</v>
      </c>
      <c r="AA1412">
        <f t="shared" si="399"/>
        <v>2.1188926586685054E-3</v>
      </c>
      <c r="AB1412">
        <f t="shared" si="399"/>
        <v>1.7600975984874078E-3</v>
      </c>
      <c r="AC1412">
        <f t="shared" si="399"/>
        <v>2.2086490162544895E-3</v>
      </c>
      <c r="AD1412">
        <f t="shared" si="399"/>
        <v>1.7994872128847333E-3</v>
      </c>
      <c r="AE1412">
        <f t="shared" si="399"/>
        <v>2.170394435732621E-3</v>
      </c>
      <c r="AF1412">
        <f t="shared" si="399"/>
        <v>1.7954886948238213E-3</v>
      </c>
      <c r="AG1412">
        <f t="shared" si="399"/>
        <v>2.1297934027398649E-3</v>
      </c>
      <c r="AH1412">
        <f t="shared" si="399"/>
        <v>1.7468568638640408E-3</v>
      </c>
      <c r="AI1412">
        <f t="shared" si="399"/>
        <v>2.0942907303784604E-3</v>
      </c>
      <c r="AJ1412">
        <f t="shared" si="391"/>
        <v>1.7430885731623935E-3</v>
      </c>
    </row>
    <row r="1413" spans="1:36" x14ac:dyDescent="0.25">
      <c r="A1413">
        <v>402</v>
      </c>
      <c r="B1413" s="14" t="s">
        <v>28</v>
      </c>
      <c r="C1413">
        <f t="shared" si="398"/>
        <v>8.3851198420899983E-3</v>
      </c>
      <c r="D1413">
        <f t="shared" si="398"/>
        <v>8.3851198420899983E-3</v>
      </c>
      <c r="E1413">
        <f t="shared" si="398"/>
        <v>8.3851198420899983E-3</v>
      </c>
      <c r="F1413">
        <f t="shared" si="398"/>
        <v>8.3851198420899983E-3</v>
      </c>
      <c r="G1413">
        <f t="shared" si="398"/>
        <v>8.3851198420899983E-3</v>
      </c>
      <c r="H1413">
        <f t="shared" si="398"/>
        <v>8.3851198420899983E-3</v>
      </c>
      <c r="I1413">
        <f t="shared" si="398"/>
        <v>8.3851198420899983E-3</v>
      </c>
      <c r="J1413">
        <f t="shared" si="398"/>
        <v>8.3851198420899983E-3</v>
      </c>
      <c r="K1413">
        <f t="shared" si="398"/>
        <v>8.3855776998399984E-3</v>
      </c>
      <c r="L1413">
        <f t="shared" si="398"/>
        <v>8.3851198420899983E-3</v>
      </c>
      <c r="M1413">
        <f t="shared" si="398"/>
        <v>8.3851198420899983E-3</v>
      </c>
      <c r="N1413">
        <f t="shared" si="398"/>
        <v>8.3851198420899983E-3</v>
      </c>
      <c r="O1413">
        <f t="shared" si="398"/>
        <v>8.3851198420899983E-3</v>
      </c>
      <c r="P1413">
        <f t="shared" si="398"/>
        <v>8.3851198420899983E-3</v>
      </c>
      <c r="Q1413">
        <f t="shared" si="398"/>
        <v>8.3851198420899983E-3</v>
      </c>
      <c r="R1413">
        <f t="shared" ref="R1413" si="400">R409*R409</f>
        <v>8.3851198420899983E-3</v>
      </c>
      <c r="T1413" s="4" t="s">
        <v>29</v>
      </c>
      <c r="U1413">
        <f t="shared" si="399"/>
        <v>2.2406027875773241E-3</v>
      </c>
      <c r="V1413">
        <f t="shared" si="399"/>
        <v>1.8206159482570317E-3</v>
      </c>
      <c r="W1413">
        <f t="shared" si="399"/>
        <v>2.2013330783542608E-3</v>
      </c>
      <c r="X1413">
        <f t="shared" si="399"/>
        <v>1.8165219554660602E-3</v>
      </c>
      <c r="Y1413">
        <f t="shared" si="399"/>
        <v>2.1546715597928869E-3</v>
      </c>
      <c r="Z1413">
        <f t="shared" si="399"/>
        <v>1.7634506865666301E-3</v>
      </c>
      <c r="AA1413">
        <f t="shared" si="399"/>
        <v>2.1183050371462275E-3</v>
      </c>
      <c r="AB1413">
        <f t="shared" si="399"/>
        <v>1.7596094797401227E-3</v>
      </c>
      <c r="AC1413">
        <f t="shared" si="399"/>
        <v>2.2080558071263805E-3</v>
      </c>
      <c r="AD1413">
        <f t="shared" si="399"/>
        <v>1.798988170419779E-3</v>
      </c>
      <c r="AE1413">
        <f t="shared" si="399"/>
        <v>2.1697925314893593E-3</v>
      </c>
      <c r="AF1413">
        <f t="shared" si="399"/>
        <v>1.7949907612471632E-3</v>
      </c>
      <c r="AG1413">
        <f t="shared" si="399"/>
        <v>2.1292027581707143E-3</v>
      </c>
      <c r="AH1413">
        <f t="shared" si="399"/>
        <v>1.7463724171010836E-3</v>
      </c>
      <c r="AI1413">
        <f t="shared" si="399"/>
        <v>2.0937099315814834E-3</v>
      </c>
      <c r="AJ1413">
        <f t="shared" si="391"/>
        <v>1.7426051714399717E-3</v>
      </c>
    </row>
    <row r="1414" spans="1:36" x14ac:dyDescent="0.25">
      <c r="A1414">
        <v>403</v>
      </c>
      <c r="B1414" s="14" t="s">
        <v>28</v>
      </c>
      <c r="C1414">
        <f t="shared" ref="C1414:R1429" si="401">C410*C410</f>
        <v>8.3608895564100012E-3</v>
      </c>
      <c r="D1414">
        <f t="shared" si="401"/>
        <v>8.3608895564100012E-3</v>
      </c>
      <c r="E1414">
        <f t="shared" si="401"/>
        <v>8.3608895564100012E-3</v>
      </c>
      <c r="F1414">
        <f t="shared" si="401"/>
        <v>8.3608895564100012E-3</v>
      </c>
      <c r="G1414">
        <f t="shared" si="401"/>
        <v>8.3608895564100012E-3</v>
      </c>
      <c r="H1414">
        <f t="shared" si="401"/>
        <v>8.3608895564100012E-3</v>
      </c>
      <c r="I1414">
        <f t="shared" si="401"/>
        <v>8.3608895564100012E-3</v>
      </c>
      <c r="J1414">
        <f t="shared" si="401"/>
        <v>8.3608895564100012E-3</v>
      </c>
      <c r="K1414">
        <f t="shared" si="401"/>
        <v>8.3608895564100012E-3</v>
      </c>
      <c r="L1414">
        <f t="shared" si="401"/>
        <v>8.3608895564100012E-3</v>
      </c>
      <c r="M1414">
        <f t="shared" si="401"/>
        <v>8.3608895564100012E-3</v>
      </c>
      <c r="N1414">
        <f t="shared" si="401"/>
        <v>8.3608895564100012E-3</v>
      </c>
      <c r="O1414">
        <f t="shared" si="401"/>
        <v>8.3608895564100012E-3</v>
      </c>
      <c r="P1414">
        <f t="shared" si="401"/>
        <v>8.3608895564100012E-3</v>
      </c>
      <c r="Q1414">
        <f t="shared" si="401"/>
        <v>8.3608895564100012E-3</v>
      </c>
      <c r="R1414">
        <f t="shared" si="401"/>
        <v>8.3608895564100012E-3</v>
      </c>
      <c r="T1414" s="4" t="s">
        <v>29</v>
      </c>
      <c r="U1414">
        <f t="shared" ref="U1414:AJ1429" si="402">C1414/U410</f>
        <v>2.2341281698424788E-3</v>
      </c>
      <c r="V1414">
        <f t="shared" si="402"/>
        <v>1.8153549567183789E-3</v>
      </c>
      <c r="W1414">
        <f t="shared" si="402"/>
        <v>2.1949719373843238E-3</v>
      </c>
      <c r="X1414">
        <f t="shared" si="402"/>
        <v>1.8112727942431052E-3</v>
      </c>
      <c r="Y1414">
        <f t="shared" si="402"/>
        <v>2.14844525552729E-3</v>
      </c>
      <c r="Z1414">
        <f t="shared" si="402"/>
        <v>1.7583548841544078E-3</v>
      </c>
      <c r="AA1414">
        <f t="shared" si="402"/>
        <v>2.1121838203748476E-3</v>
      </c>
      <c r="AB1414">
        <f t="shared" si="402"/>
        <v>1.7545247771738792E-3</v>
      </c>
      <c r="AC1414">
        <f t="shared" si="402"/>
        <v>2.2015550268081907E-3</v>
      </c>
      <c r="AD1414">
        <f t="shared" si="402"/>
        <v>1.7937896761674487E-3</v>
      </c>
      <c r="AE1414">
        <f t="shared" si="402"/>
        <v>2.1635225325037266E-3</v>
      </c>
      <c r="AF1414">
        <f t="shared" si="402"/>
        <v>1.7898038182150963E-3</v>
      </c>
      <c r="AG1414">
        <f t="shared" si="402"/>
        <v>2.123050050508488E-3</v>
      </c>
      <c r="AH1414">
        <f t="shared" si="402"/>
        <v>1.7413259653667123E-3</v>
      </c>
      <c r="AI1414">
        <f t="shared" si="402"/>
        <v>2.0876597867143087E-3</v>
      </c>
      <c r="AJ1414">
        <f t="shared" si="391"/>
        <v>1.7375696058277209E-3</v>
      </c>
    </row>
    <row r="1415" spans="1:36" x14ac:dyDescent="0.25">
      <c r="A1415">
        <v>404</v>
      </c>
      <c r="B1415" s="14" t="s">
        <v>28</v>
      </c>
      <c r="C1415">
        <f t="shared" si="401"/>
        <v>8.3846436832899999E-3</v>
      </c>
      <c r="D1415">
        <f t="shared" si="401"/>
        <v>8.3846436832899999E-3</v>
      </c>
      <c r="E1415">
        <f t="shared" si="401"/>
        <v>8.3846436832899999E-3</v>
      </c>
      <c r="F1415">
        <f t="shared" si="401"/>
        <v>8.3846436832899999E-3</v>
      </c>
      <c r="G1415">
        <f t="shared" si="401"/>
        <v>8.3846436832899999E-3</v>
      </c>
      <c r="H1415">
        <f t="shared" si="401"/>
        <v>8.3846436832899999E-3</v>
      </c>
      <c r="I1415">
        <f t="shared" si="401"/>
        <v>8.3846436832899999E-3</v>
      </c>
      <c r="J1415">
        <f t="shared" si="401"/>
        <v>8.3846436832899999E-3</v>
      </c>
      <c r="K1415">
        <f t="shared" si="401"/>
        <v>8.3845704292900003E-3</v>
      </c>
      <c r="L1415">
        <f t="shared" si="401"/>
        <v>8.3846436832899999E-3</v>
      </c>
      <c r="M1415">
        <f t="shared" si="401"/>
        <v>8.3846436832899999E-3</v>
      </c>
      <c r="N1415">
        <f t="shared" si="401"/>
        <v>8.3846436832899999E-3</v>
      </c>
      <c r="O1415">
        <f t="shared" si="401"/>
        <v>8.3846436832899999E-3</v>
      </c>
      <c r="P1415">
        <f t="shared" si="401"/>
        <v>8.3846436832899999E-3</v>
      </c>
      <c r="Q1415">
        <f t="shared" si="401"/>
        <v>8.3846436832899999E-3</v>
      </c>
      <c r="R1415">
        <f t="shared" si="401"/>
        <v>8.3846436832899999E-3</v>
      </c>
      <c r="T1415" s="4" t="s">
        <v>29</v>
      </c>
      <c r="U1415">
        <f t="shared" si="402"/>
        <v>2.2404755523374349E-3</v>
      </c>
      <c r="V1415">
        <f t="shared" si="402"/>
        <v>1.8205125624591535E-3</v>
      </c>
      <c r="W1415">
        <f t="shared" si="402"/>
        <v>2.2012080730905645E-3</v>
      </c>
      <c r="X1415">
        <f t="shared" si="402"/>
        <v>1.8164188021503325E-3</v>
      </c>
      <c r="Y1415">
        <f t="shared" si="402"/>
        <v>2.1545492042578888E-3</v>
      </c>
      <c r="Z1415">
        <f t="shared" si="402"/>
        <v>1.7633505469647421E-3</v>
      </c>
      <c r="AA1415">
        <f t="shared" si="402"/>
        <v>2.1181847467265894E-3</v>
      </c>
      <c r="AB1415">
        <f t="shared" si="402"/>
        <v>1.7595095582656397E-3</v>
      </c>
      <c r="AC1415">
        <f t="shared" si="402"/>
        <v>2.2077905767908116E-3</v>
      </c>
      <c r="AD1415">
        <f t="shared" si="402"/>
        <v>1.7988860127804644E-3</v>
      </c>
      <c r="AE1415">
        <f t="shared" si="402"/>
        <v>2.1696693172923655E-3</v>
      </c>
      <c r="AF1415">
        <f t="shared" si="402"/>
        <v>1.7948888306053858E-3</v>
      </c>
      <c r="AG1415">
        <f t="shared" si="402"/>
        <v>2.1290818489112908E-3</v>
      </c>
      <c r="AH1415">
        <f t="shared" si="402"/>
        <v>1.7462732473086254E-3</v>
      </c>
      <c r="AI1415">
        <f t="shared" si="402"/>
        <v>2.0935910378235716E-3</v>
      </c>
      <c r="AJ1415">
        <f t="shared" si="391"/>
        <v>1.7425062155749477E-3</v>
      </c>
    </row>
    <row r="1416" spans="1:36" x14ac:dyDescent="0.25">
      <c r="A1416">
        <v>405</v>
      </c>
      <c r="B1416" s="14" t="s">
        <v>28</v>
      </c>
      <c r="C1416">
        <f t="shared" si="401"/>
        <v>8.3851381561600002E-3</v>
      </c>
      <c r="D1416">
        <f t="shared" si="401"/>
        <v>8.3851381561600002E-3</v>
      </c>
      <c r="E1416">
        <f t="shared" si="401"/>
        <v>8.3851381561600002E-3</v>
      </c>
      <c r="F1416">
        <f t="shared" si="401"/>
        <v>8.3851381561600002E-3</v>
      </c>
      <c r="G1416">
        <f t="shared" si="401"/>
        <v>8.3851381561600002E-3</v>
      </c>
      <c r="H1416">
        <f t="shared" si="401"/>
        <v>8.3851381561600002E-3</v>
      </c>
      <c r="I1416">
        <f t="shared" si="401"/>
        <v>8.3851381561600002E-3</v>
      </c>
      <c r="J1416">
        <f t="shared" si="401"/>
        <v>8.3851381561600002E-3</v>
      </c>
      <c r="K1416">
        <f t="shared" si="401"/>
        <v>8.384991644160001E-3</v>
      </c>
      <c r="L1416">
        <f t="shared" si="401"/>
        <v>8.3851381561600002E-3</v>
      </c>
      <c r="M1416">
        <f t="shared" si="401"/>
        <v>8.3851381561600002E-3</v>
      </c>
      <c r="N1416">
        <f t="shared" si="401"/>
        <v>8.3851381561600002E-3</v>
      </c>
      <c r="O1416">
        <f t="shared" si="401"/>
        <v>8.3851381561600002E-3</v>
      </c>
      <c r="P1416">
        <f t="shared" si="401"/>
        <v>8.3851381561600002E-3</v>
      </c>
      <c r="Q1416">
        <f t="shared" si="401"/>
        <v>8.3851381561600002E-3</v>
      </c>
      <c r="R1416">
        <f t="shared" si="401"/>
        <v>8.3851381561600002E-3</v>
      </c>
      <c r="T1416" s="4" t="s">
        <v>29</v>
      </c>
      <c r="U1416">
        <f t="shared" si="402"/>
        <v>2.2406076813125441E-3</v>
      </c>
      <c r="V1416">
        <f t="shared" si="402"/>
        <v>1.8206199246924974E-3</v>
      </c>
      <c r="W1416">
        <f t="shared" si="402"/>
        <v>2.2013378863199014E-3</v>
      </c>
      <c r="X1416">
        <f t="shared" si="402"/>
        <v>1.8165259229597727E-3</v>
      </c>
      <c r="Y1416">
        <f t="shared" si="402"/>
        <v>2.1546762658443829E-3</v>
      </c>
      <c r="Z1416">
        <f t="shared" si="402"/>
        <v>1.7634545381465631E-3</v>
      </c>
      <c r="AA1416">
        <f t="shared" si="402"/>
        <v>2.1183096637690385E-3</v>
      </c>
      <c r="AB1416">
        <f t="shared" si="402"/>
        <v>1.7596133229304163E-3</v>
      </c>
      <c r="AC1416">
        <f t="shared" si="402"/>
        <v>2.2079014893567721E-3</v>
      </c>
      <c r="AD1416">
        <f t="shared" si="402"/>
        <v>1.7989920996176803E-3</v>
      </c>
      <c r="AE1416">
        <f t="shared" si="402"/>
        <v>2.1697972705668036E-3</v>
      </c>
      <c r="AF1416">
        <f t="shared" si="402"/>
        <v>1.7949946817142613E-3</v>
      </c>
      <c r="AG1416">
        <f t="shared" si="402"/>
        <v>2.1292074085954068E-3</v>
      </c>
      <c r="AH1416">
        <f t="shared" si="402"/>
        <v>1.7463762313801039E-3</v>
      </c>
      <c r="AI1416">
        <f t="shared" si="402"/>
        <v>2.093714504485744E-3</v>
      </c>
      <c r="AJ1416">
        <f t="shared" si="391"/>
        <v>1.7426089774908924E-3</v>
      </c>
    </row>
    <row r="1417" spans="1:36" x14ac:dyDescent="0.25">
      <c r="A1417">
        <v>406</v>
      </c>
      <c r="B1417" s="14" t="s">
        <v>28</v>
      </c>
      <c r="C1417">
        <f t="shared" si="401"/>
        <v>8.3839477832100013E-3</v>
      </c>
      <c r="D1417">
        <f t="shared" si="401"/>
        <v>8.3839477832100013E-3</v>
      </c>
      <c r="E1417">
        <f t="shared" si="401"/>
        <v>8.3839477832100013E-3</v>
      </c>
      <c r="F1417">
        <f t="shared" si="401"/>
        <v>8.3839477832100013E-3</v>
      </c>
      <c r="G1417">
        <f t="shared" si="401"/>
        <v>8.3839477832100013E-3</v>
      </c>
      <c r="H1417">
        <f t="shared" si="401"/>
        <v>8.3839477832100013E-3</v>
      </c>
      <c r="I1417">
        <f t="shared" si="401"/>
        <v>8.3839477832100013E-3</v>
      </c>
      <c r="J1417">
        <f t="shared" si="401"/>
        <v>8.3839477832100013E-3</v>
      </c>
      <c r="K1417">
        <f t="shared" si="401"/>
        <v>8.3838745322500005E-3</v>
      </c>
      <c r="L1417">
        <f t="shared" si="401"/>
        <v>8.3839477832100013E-3</v>
      </c>
      <c r="M1417">
        <f t="shared" si="401"/>
        <v>8.3839477832100013E-3</v>
      </c>
      <c r="N1417">
        <f t="shared" si="401"/>
        <v>8.3839477832100013E-3</v>
      </c>
      <c r="O1417">
        <f t="shared" si="401"/>
        <v>8.3839477832100013E-3</v>
      </c>
      <c r="P1417">
        <f t="shared" si="401"/>
        <v>8.3839477832100013E-3</v>
      </c>
      <c r="Q1417">
        <f t="shared" si="401"/>
        <v>8.3839477832100013E-3</v>
      </c>
      <c r="R1417">
        <f t="shared" si="401"/>
        <v>8.3839477832100013E-3</v>
      </c>
      <c r="T1417" s="4" t="s">
        <v>29</v>
      </c>
      <c r="U1417">
        <f t="shared" si="402"/>
        <v>2.2402895996392644E-3</v>
      </c>
      <c r="V1417">
        <f t="shared" si="402"/>
        <v>1.8203614654196481E-3</v>
      </c>
      <c r="W1417">
        <f t="shared" si="402"/>
        <v>2.2010253794744706E-3</v>
      </c>
      <c r="X1417">
        <f t="shared" si="402"/>
        <v>1.8162680448805576E-3</v>
      </c>
      <c r="Y1417">
        <f t="shared" si="402"/>
        <v>2.1543703831868643E-3</v>
      </c>
      <c r="Z1417">
        <f t="shared" si="402"/>
        <v>1.763204194199729E-3</v>
      </c>
      <c r="AA1417">
        <f t="shared" si="402"/>
        <v>2.1180089437956152E-3</v>
      </c>
      <c r="AB1417">
        <f t="shared" si="402"/>
        <v>1.7593635242910779E-3</v>
      </c>
      <c r="AC1417">
        <f t="shared" si="402"/>
        <v>2.2076073360463647E-3</v>
      </c>
      <c r="AD1417">
        <f t="shared" si="402"/>
        <v>1.798736710679208E-3</v>
      </c>
      <c r="AE1417">
        <f t="shared" si="402"/>
        <v>2.1694892412976651E-3</v>
      </c>
      <c r="AF1417">
        <f t="shared" si="402"/>
        <v>1.7947398602581668E-3</v>
      </c>
      <c r="AG1417">
        <f t="shared" si="402"/>
        <v>2.1289051415537756E-3</v>
      </c>
      <c r="AH1417">
        <f t="shared" si="402"/>
        <v>1.7461283119078615E-3</v>
      </c>
      <c r="AI1417">
        <f t="shared" si="402"/>
        <v>2.0934172760960924E-3</v>
      </c>
      <c r="AJ1417">
        <f t="shared" si="391"/>
        <v>1.7423615928264303E-3</v>
      </c>
    </row>
    <row r="1418" spans="1:36" x14ac:dyDescent="0.25">
      <c r="A1418">
        <v>407</v>
      </c>
      <c r="B1418" s="14" t="s">
        <v>28</v>
      </c>
      <c r="C1418">
        <f t="shared" si="401"/>
        <v>8.3786379180100009E-3</v>
      </c>
      <c r="D1418">
        <f t="shared" si="401"/>
        <v>8.3786379180100009E-3</v>
      </c>
      <c r="E1418">
        <f t="shared" si="401"/>
        <v>8.3786379180100009E-3</v>
      </c>
      <c r="F1418">
        <f t="shared" si="401"/>
        <v>8.3786379180100009E-3</v>
      </c>
      <c r="G1418">
        <f t="shared" si="401"/>
        <v>8.3786379180100009E-3</v>
      </c>
      <c r="H1418">
        <f t="shared" si="401"/>
        <v>8.3786379180100009E-3</v>
      </c>
      <c r="I1418">
        <f t="shared" si="401"/>
        <v>8.3786379180100009E-3</v>
      </c>
      <c r="J1418">
        <f t="shared" si="401"/>
        <v>8.3786379180100009E-3</v>
      </c>
      <c r="K1418">
        <f t="shared" si="401"/>
        <v>8.3786379180100009E-3</v>
      </c>
      <c r="L1418">
        <f t="shared" si="401"/>
        <v>8.3786379180100009E-3</v>
      </c>
      <c r="M1418">
        <f t="shared" si="401"/>
        <v>8.3786379180100009E-3</v>
      </c>
      <c r="N1418">
        <f t="shared" si="401"/>
        <v>8.3786379180100009E-3</v>
      </c>
      <c r="O1418">
        <f t="shared" si="401"/>
        <v>8.3786379180100009E-3</v>
      </c>
      <c r="P1418">
        <f t="shared" si="401"/>
        <v>8.3786379180100009E-3</v>
      </c>
      <c r="Q1418">
        <f t="shared" si="401"/>
        <v>8.3786379180100009E-3</v>
      </c>
      <c r="R1418">
        <f t="shared" si="401"/>
        <v>8.3786379180100009E-3</v>
      </c>
      <c r="T1418" s="4" t="s">
        <v>29</v>
      </c>
      <c r="U1418">
        <f t="shared" si="402"/>
        <v>2.2388707411145404E-3</v>
      </c>
      <c r="V1418">
        <f t="shared" si="402"/>
        <v>1.8192085629628828E-3</v>
      </c>
      <c r="W1418">
        <f t="shared" si="402"/>
        <v>2.1996313884371944E-3</v>
      </c>
      <c r="X1418">
        <f t="shared" si="402"/>
        <v>1.8151177349388977E-3</v>
      </c>
      <c r="Y1418">
        <f t="shared" si="402"/>
        <v>2.1530059404897732E-3</v>
      </c>
      <c r="Z1418">
        <f t="shared" si="402"/>
        <v>1.7620874915635287E-3</v>
      </c>
      <c r="AA1418">
        <f t="shared" si="402"/>
        <v>2.1166675301472057E-3</v>
      </c>
      <c r="AB1418">
        <f t="shared" si="402"/>
        <v>1.7582492540936308E-3</v>
      </c>
      <c r="AC1418">
        <f t="shared" si="402"/>
        <v>2.2062284523371922E-3</v>
      </c>
      <c r="AD1418">
        <f t="shared" si="402"/>
        <v>1.7975975039819614E-3</v>
      </c>
      <c r="AE1418">
        <f t="shared" si="402"/>
        <v>2.1681152232667787E-3</v>
      </c>
      <c r="AF1418">
        <f t="shared" si="402"/>
        <v>1.7936031849145868E-3</v>
      </c>
      <c r="AG1418">
        <f t="shared" si="402"/>
        <v>2.1275568269390455E-3</v>
      </c>
      <c r="AH1418">
        <f t="shared" si="402"/>
        <v>1.7450224240614816E-3</v>
      </c>
      <c r="AI1418">
        <f t="shared" si="402"/>
        <v>2.0920914372632598E-3</v>
      </c>
      <c r="AJ1418">
        <f t="shared" si="391"/>
        <v>1.741258090583001E-3</v>
      </c>
    </row>
    <row r="1419" spans="1:36" x14ac:dyDescent="0.25">
      <c r="A1419">
        <v>408</v>
      </c>
      <c r="B1419" s="14" t="s">
        <v>28</v>
      </c>
      <c r="C1419">
        <f t="shared" si="401"/>
        <v>8.3871345096900012E-3</v>
      </c>
      <c r="D1419">
        <f t="shared" si="401"/>
        <v>8.3871345096900012E-3</v>
      </c>
      <c r="E1419">
        <f t="shared" si="401"/>
        <v>8.3871345096900012E-3</v>
      </c>
      <c r="F1419">
        <f t="shared" si="401"/>
        <v>8.3871345096900012E-3</v>
      </c>
      <c r="G1419">
        <f t="shared" si="401"/>
        <v>8.3871345096900012E-3</v>
      </c>
      <c r="H1419">
        <f t="shared" si="401"/>
        <v>8.3871345096900012E-3</v>
      </c>
      <c r="I1419">
        <f t="shared" si="401"/>
        <v>8.3871345096900012E-3</v>
      </c>
      <c r="J1419">
        <f t="shared" si="401"/>
        <v>8.3871345096900012E-3</v>
      </c>
      <c r="K1419">
        <f t="shared" si="401"/>
        <v>8.3871345096900012E-3</v>
      </c>
      <c r="L1419">
        <f t="shared" si="401"/>
        <v>8.3871345096900012E-3</v>
      </c>
      <c r="M1419">
        <f t="shared" si="401"/>
        <v>8.3871345096900012E-3</v>
      </c>
      <c r="N1419">
        <f t="shared" si="401"/>
        <v>8.3871345096900012E-3</v>
      </c>
      <c r="O1419">
        <f t="shared" si="401"/>
        <v>8.3871345096900012E-3</v>
      </c>
      <c r="P1419">
        <f t="shared" si="401"/>
        <v>8.3871345096900012E-3</v>
      </c>
      <c r="Q1419">
        <f t="shared" si="401"/>
        <v>8.3871345096900012E-3</v>
      </c>
      <c r="R1419">
        <f t="shared" si="401"/>
        <v>8.3871345096900012E-3</v>
      </c>
      <c r="T1419" s="4" t="s">
        <v>29</v>
      </c>
      <c r="U1419">
        <f t="shared" si="402"/>
        <v>2.2411411304902001E-3</v>
      </c>
      <c r="V1419">
        <f t="shared" si="402"/>
        <v>1.8210533821914391E-3</v>
      </c>
      <c r="W1419">
        <f t="shared" si="402"/>
        <v>2.2018619860518602E-3</v>
      </c>
      <c r="X1419">
        <f t="shared" si="402"/>
        <v>1.8169584057490962E-3</v>
      </c>
      <c r="Y1419">
        <f t="shared" si="402"/>
        <v>2.1551892562673455E-3</v>
      </c>
      <c r="Z1419">
        <f t="shared" si="402"/>
        <v>1.7638743855750325E-3</v>
      </c>
      <c r="AA1419">
        <f t="shared" si="402"/>
        <v>2.118813995945342E-3</v>
      </c>
      <c r="AB1419">
        <f t="shared" si="402"/>
        <v>1.7600322558332796E-3</v>
      </c>
      <c r="AC1419">
        <f t="shared" si="402"/>
        <v>2.2084657398886705E-3</v>
      </c>
      <c r="AD1419">
        <f t="shared" si="402"/>
        <v>1.7994204079128608E-3</v>
      </c>
      <c r="AE1419">
        <f t="shared" si="402"/>
        <v>2.1703138610343438E-3</v>
      </c>
      <c r="AF1419">
        <f t="shared" si="402"/>
        <v>1.7954220382947299E-3</v>
      </c>
      <c r="AG1419">
        <f t="shared" si="402"/>
        <v>2.1297143353325803E-3</v>
      </c>
      <c r="AH1419">
        <f t="shared" si="402"/>
        <v>1.7467920127648942E-3</v>
      </c>
      <c r="AI1419">
        <f t="shared" si="402"/>
        <v>2.0942129809883372E-3</v>
      </c>
      <c r="AJ1419">
        <f t="shared" si="391"/>
        <v>1.7430238619589641E-3</v>
      </c>
    </row>
    <row r="1420" spans="1:36" x14ac:dyDescent="0.25">
      <c r="A1420">
        <v>409</v>
      </c>
      <c r="B1420" s="14" t="s">
        <v>28</v>
      </c>
      <c r="C1420">
        <f t="shared" si="401"/>
        <v>8.3640536070399996E-3</v>
      </c>
      <c r="D1420">
        <f t="shared" si="401"/>
        <v>8.3640536070399996E-3</v>
      </c>
      <c r="E1420">
        <f t="shared" si="401"/>
        <v>8.3640536070399996E-3</v>
      </c>
      <c r="F1420">
        <f t="shared" si="401"/>
        <v>8.3640536070399996E-3</v>
      </c>
      <c r="G1420">
        <f t="shared" si="401"/>
        <v>8.3640536070399996E-3</v>
      </c>
      <c r="H1420">
        <f t="shared" si="401"/>
        <v>8.3640536070399996E-3</v>
      </c>
      <c r="I1420">
        <f t="shared" si="401"/>
        <v>8.3640536070399996E-3</v>
      </c>
      <c r="J1420">
        <f t="shared" si="401"/>
        <v>8.3640536070399996E-3</v>
      </c>
      <c r="K1420">
        <f t="shared" si="401"/>
        <v>8.3639804430400005E-3</v>
      </c>
      <c r="L1420">
        <f t="shared" si="401"/>
        <v>8.3640536070399996E-3</v>
      </c>
      <c r="M1420">
        <f t="shared" si="401"/>
        <v>8.3640536070399996E-3</v>
      </c>
      <c r="N1420">
        <f t="shared" si="401"/>
        <v>8.3640536070399996E-3</v>
      </c>
      <c r="O1420">
        <f t="shared" si="401"/>
        <v>8.3640536070399996E-3</v>
      </c>
      <c r="P1420">
        <f t="shared" si="401"/>
        <v>8.3640536070399996E-3</v>
      </c>
      <c r="Q1420">
        <f t="shared" si="401"/>
        <v>8.3640536070399996E-3</v>
      </c>
      <c r="R1420">
        <f t="shared" si="401"/>
        <v>8.3640536070399996E-3</v>
      </c>
      <c r="T1420" s="4" t="s">
        <v>29</v>
      </c>
      <c r="U1420">
        <f t="shared" si="402"/>
        <v>2.2349736414392024E-3</v>
      </c>
      <c r="V1420">
        <f t="shared" si="402"/>
        <v>1.8160419500048853E-3</v>
      </c>
      <c r="W1420">
        <f t="shared" si="402"/>
        <v>2.1958025909044371E-3</v>
      </c>
      <c r="X1420">
        <f t="shared" si="402"/>
        <v>1.8119582426977293E-3</v>
      </c>
      <c r="Y1420">
        <f t="shared" si="402"/>
        <v>2.1492583017370748E-3</v>
      </c>
      <c r="Z1420">
        <f t="shared" si="402"/>
        <v>1.7590203066362423E-3</v>
      </c>
      <c r="AA1420">
        <f t="shared" si="402"/>
        <v>2.1129831439997372E-3</v>
      </c>
      <c r="AB1420">
        <f t="shared" si="402"/>
        <v>1.7551887502103738E-3</v>
      </c>
      <c r="AC1420">
        <f t="shared" si="402"/>
        <v>2.2023689063543389E-3</v>
      </c>
      <c r="AD1420">
        <f t="shared" si="402"/>
        <v>1.7944685084037399E-3</v>
      </c>
      <c r="AE1420">
        <f t="shared" si="402"/>
        <v>2.1643412844781188E-3</v>
      </c>
      <c r="AF1420">
        <f t="shared" si="402"/>
        <v>1.7904811420644774E-3</v>
      </c>
      <c r="AG1420">
        <f t="shared" si="402"/>
        <v>2.1238534862917866E-3</v>
      </c>
      <c r="AH1420">
        <f t="shared" si="402"/>
        <v>1.7419849435149797E-3</v>
      </c>
      <c r="AI1420">
        <f t="shared" si="402"/>
        <v>2.0884498295941733E-3</v>
      </c>
      <c r="AJ1420">
        <f t="shared" si="391"/>
        <v>1.7382271624392385E-3</v>
      </c>
    </row>
    <row r="1421" spans="1:36" x14ac:dyDescent="0.25">
      <c r="A1421">
        <v>410</v>
      </c>
      <c r="B1421" s="14" t="s">
        <v>28</v>
      </c>
      <c r="C1421">
        <f t="shared" si="401"/>
        <v>8.3846436832899999E-3</v>
      </c>
      <c r="D1421">
        <f t="shared" si="401"/>
        <v>8.3846436832899999E-3</v>
      </c>
      <c r="E1421">
        <f t="shared" si="401"/>
        <v>8.3846436832899999E-3</v>
      </c>
      <c r="F1421">
        <f t="shared" si="401"/>
        <v>8.3846436832899999E-3</v>
      </c>
      <c r="G1421">
        <f t="shared" si="401"/>
        <v>8.3846436832899999E-3</v>
      </c>
      <c r="H1421">
        <f t="shared" si="401"/>
        <v>8.3846436832899999E-3</v>
      </c>
      <c r="I1421">
        <f t="shared" si="401"/>
        <v>8.3846436832899999E-3</v>
      </c>
      <c r="J1421">
        <f t="shared" si="401"/>
        <v>8.3846436832899999E-3</v>
      </c>
      <c r="K1421">
        <f t="shared" si="401"/>
        <v>8.3844971756100017E-3</v>
      </c>
      <c r="L1421">
        <f t="shared" si="401"/>
        <v>8.3846436832899999E-3</v>
      </c>
      <c r="M1421">
        <f t="shared" si="401"/>
        <v>8.3846436832899999E-3</v>
      </c>
      <c r="N1421">
        <f t="shared" si="401"/>
        <v>8.3846436832899999E-3</v>
      </c>
      <c r="O1421">
        <f t="shared" si="401"/>
        <v>8.3846436832899999E-3</v>
      </c>
      <c r="P1421">
        <f t="shared" si="401"/>
        <v>8.3846436832899999E-3</v>
      </c>
      <c r="Q1421">
        <f t="shared" si="401"/>
        <v>8.3846436832899999E-3</v>
      </c>
      <c r="R1421">
        <f t="shared" si="401"/>
        <v>8.3846436832899999E-3</v>
      </c>
      <c r="T1421" s="4" t="s">
        <v>29</v>
      </c>
      <c r="U1421">
        <f t="shared" si="402"/>
        <v>2.2404755523374349E-3</v>
      </c>
      <c r="V1421">
        <f t="shared" si="402"/>
        <v>1.8205125624591535E-3</v>
      </c>
      <c r="W1421">
        <f t="shared" si="402"/>
        <v>2.2012080730905645E-3</v>
      </c>
      <c r="X1421">
        <f t="shared" si="402"/>
        <v>1.8164188021503325E-3</v>
      </c>
      <c r="Y1421">
        <f t="shared" si="402"/>
        <v>2.1545492042578888E-3</v>
      </c>
      <c r="Z1421">
        <f t="shared" si="402"/>
        <v>1.7633505469647421E-3</v>
      </c>
      <c r="AA1421">
        <f t="shared" si="402"/>
        <v>2.1181847467265894E-3</v>
      </c>
      <c r="AB1421">
        <f t="shared" si="402"/>
        <v>1.7595095582656397E-3</v>
      </c>
      <c r="AC1421">
        <f t="shared" si="402"/>
        <v>2.2077712879332869E-3</v>
      </c>
      <c r="AD1421">
        <f t="shared" si="402"/>
        <v>1.7988860127804644E-3</v>
      </c>
      <c r="AE1421">
        <f t="shared" si="402"/>
        <v>2.1696693172923655E-3</v>
      </c>
      <c r="AF1421">
        <f t="shared" si="402"/>
        <v>1.7948888306053858E-3</v>
      </c>
      <c r="AG1421">
        <f t="shared" si="402"/>
        <v>2.1290818489112908E-3</v>
      </c>
      <c r="AH1421">
        <f t="shared" si="402"/>
        <v>1.7462732473086254E-3</v>
      </c>
      <c r="AI1421">
        <f t="shared" si="402"/>
        <v>2.0935910378235716E-3</v>
      </c>
      <c r="AJ1421">
        <f t="shared" si="391"/>
        <v>1.7425062155749477E-3</v>
      </c>
    </row>
    <row r="1422" spans="1:36" x14ac:dyDescent="0.25">
      <c r="A1422">
        <v>411</v>
      </c>
      <c r="B1422" s="14" t="s">
        <v>28</v>
      </c>
      <c r="C1422">
        <f t="shared" si="401"/>
        <v>8.3851381561600002E-3</v>
      </c>
      <c r="D1422">
        <f t="shared" si="401"/>
        <v>8.3851381561600002E-3</v>
      </c>
      <c r="E1422">
        <f t="shared" si="401"/>
        <v>8.3851381561600002E-3</v>
      </c>
      <c r="F1422">
        <f t="shared" si="401"/>
        <v>8.3851381561600002E-3</v>
      </c>
      <c r="G1422">
        <f t="shared" si="401"/>
        <v>8.3851381561600002E-3</v>
      </c>
      <c r="H1422">
        <f t="shared" si="401"/>
        <v>8.3851381561600002E-3</v>
      </c>
      <c r="I1422">
        <f t="shared" si="401"/>
        <v>8.3851381561600002E-3</v>
      </c>
      <c r="J1422">
        <f t="shared" si="401"/>
        <v>8.3851381561600002E-3</v>
      </c>
      <c r="K1422">
        <f t="shared" si="401"/>
        <v>8.3850648999999992E-3</v>
      </c>
      <c r="L1422">
        <f t="shared" si="401"/>
        <v>8.3851381561600002E-3</v>
      </c>
      <c r="M1422">
        <f t="shared" si="401"/>
        <v>8.3851381561600002E-3</v>
      </c>
      <c r="N1422">
        <f t="shared" si="401"/>
        <v>8.3851381561600002E-3</v>
      </c>
      <c r="O1422">
        <f t="shared" si="401"/>
        <v>8.3851381561600002E-3</v>
      </c>
      <c r="P1422">
        <f t="shared" si="401"/>
        <v>8.3851381561600002E-3</v>
      </c>
      <c r="Q1422">
        <f t="shared" si="401"/>
        <v>8.3851381561600002E-3</v>
      </c>
      <c r="R1422">
        <f t="shared" si="401"/>
        <v>8.3851381561600002E-3</v>
      </c>
      <c r="T1422" s="4" t="s">
        <v>29</v>
      </c>
      <c r="U1422">
        <f t="shared" si="402"/>
        <v>2.2406076813125441E-3</v>
      </c>
      <c r="V1422">
        <f t="shared" si="402"/>
        <v>1.8206199246924974E-3</v>
      </c>
      <c r="W1422">
        <f t="shared" si="402"/>
        <v>2.2013378863199014E-3</v>
      </c>
      <c r="X1422">
        <f t="shared" si="402"/>
        <v>1.8165259229597727E-3</v>
      </c>
      <c r="Y1422">
        <f t="shared" si="402"/>
        <v>2.1546762658443829E-3</v>
      </c>
      <c r="Z1422">
        <f t="shared" si="402"/>
        <v>1.7634545381465631E-3</v>
      </c>
      <c r="AA1422">
        <f t="shared" si="402"/>
        <v>2.1183096637690385E-3</v>
      </c>
      <c r="AB1422">
        <f t="shared" si="402"/>
        <v>1.7596133229304163E-3</v>
      </c>
      <c r="AC1422">
        <f t="shared" si="402"/>
        <v>2.2079207787830592E-3</v>
      </c>
      <c r="AD1422">
        <f t="shared" si="402"/>
        <v>1.7989920996176803E-3</v>
      </c>
      <c r="AE1422">
        <f t="shared" si="402"/>
        <v>2.1697972705668036E-3</v>
      </c>
      <c r="AF1422">
        <f t="shared" si="402"/>
        <v>1.7949946817142613E-3</v>
      </c>
      <c r="AG1422">
        <f t="shared" si="402"/>
        <v>2.1292074085954068E-3</v>
      </c>
      <c r="AH1422">
        <f t="shared" si="402"/>
        <v>1.7463762313801039E-3</v>
      </c>
      <c r="AI1422">
        <f t="shared" si="402"/>
        <v>2.093714504485744E-3</v>
      </c>
      <c r="AJ1422">
        <f t="shared" si="391"/>
        <v>1.7426089774908924E-3</v>
      </c>
    </row>
    <row r="1423" spans="1:36" x14ac:dyDescent="0.25">
      <c r="A1423">
        <v>412</v>
      </c>
      <c r="B1423" s="14" t="s">
        <v>28</v>
      </c>
      <c r="C1423">
        <f t="shared" si="401"/>
        <v>8.3810912328899992E-3</v>
      </c>
      <c r="D1423">
        <f t="shared" si="401"/>
        <v>8.3810912328899992E-3</v>
      </c>
      <c r="E1423">
        <f t="shared" si="401"/>
        <v>8.3810912328899992E-3</v>
      </c>
      <c r="F1423">
        <f t="shared" si="401"/>
        <v>8.3810912328899992E-3</v>
      </c>
      <c r="G1423">
        <f t="shared" si="401"/>
        <v>8.3810912328899992E-3</v>
      </c>
      <c r="H1423">
        <f t="shared" si="401"/>
        <v>8.3810912328899992E-3</v>
      </c>
      <c r="I1423">
        <f t="shared" si="401"/>
        <v>8.3810912328899992E-3</v>
      </c>
      <c r="J1423">
        <f t="shared" si="401"/>
        <v>8.3810912328899992E-3</v>
      </c>
      <c r="K1423">
        <f t="shared" si="401"/>
        <v>8.3810912328899992E-3</v>
      </c>
      <c r="L1423">
        <f t="shared" si="401"/>
        <v>8.3810912328899992E-3</v>
      </c>
      <c r="M1423">
        <f t="shared" si="401"/>
        <v>8.3810912328899992E-3</v>
      </c>
      <c r="N1423">
        <f t="shared" si="401"/>
        <v>8.3810912328899992E-3</v>
      </c>
      <c r="O1423">
        <f t="shared" si="401"/>
        <v>8.3810912328899992E-3</v>
      </c>
      <c r="P1423">
        <f t="shared" si="401"/>
        <v>8.3810912328899992E-3</v>
      </c>
      <c r="Q1423">
        <f t="shared" si="401"/>
        <v>8.3810912328899992E-3</v>
      </c>
      <c r="R1423">
        <f t="shared" si="401"/>
        <v>8.3810912328899992E-3</v>
      </c>
      <c r="T1423" s="4" t="s">
        <v>29</v>
      </c>
      <c r="U1423">
        <f t="shared" si="402"/>
        <v>2.2395262957473241E-3</v>
      </c>
      <c r="V1423">
        <f t="shared" si="402"/>
        <v>1.8197412380206919E-3</v>
      </c>
      <c r="W1423">
        <f t="shared" si="402"/>
        <v>2.2002754535547673E-3</v>
      </c>
      <c r="X1423">
        <f t="shared" si="402"/>
        <v>1.8156492121779969E-3</v>
      </c>
      <c r="Y1423">
        <f t="shared" si="402"/>
        <v>2.1536363533996299E-3</v>
      </c>
      <c r="Z1423">
        <f t="shared" si="402"/>
        <v>1.7626034412328204E-3</v>
      </c>
      <c r="AA1423">
        <f t="shared" si="402"/>
        <v>2.1172873029549739E-3</v>
      </c>
      <c r="AB1423">
        <f t="shared" si="402"/>
        <v>1.7587640799042248E-3</v>
      </c>
      <c r="AC1423">
        <f t="shared" si="402"/>
        <v>2.2068744491142052E-3</v>
      </c>
      <c r="AD1423">
        <f t="shared" si="402"/>
        <v>1.7981238511935156E-3</v>
      </c>
      <c r="AE1423">
        <f t="shared" si="402"/>
        <v>2.1687500602642529E-3</v>
      </c>
      <c r="AF1423">
        <f t="shared" si="402"/>
        <v>1.7941283625658258E-3</v>
      </c>
      <c r="AG1423">
        <f t="shared" si="402"/>
        <v>2.1281797881975038E-3</v>
      </c>
      <c r="AH1423">
        <f t="shared" si="402"/>
        <v>1.7455333769777878E-3</v>
      </c>
      <c r="AI1423">
        <f t="shared" si="402"/>
        <v>2.0927040140452592E-3</v>
      </c>
      <c r="AJ1423">
        <f t="shared" si="391"/>
        <v>1.7417679412801367E-3</v>
      </c>
    </row>
    <row r="1424" spans="1:36" x14ac:dyDescent="0.25">
      <c r="A1424">
        <v>413</v>
      </c>
      <c r="B1424" s="14" t="s">
        <v>28</v>
      </c>
      <c r="C1424">
        <f t="shared" si="401"/>
        <v>8.3874458889999989E-3</v>
      </c>
      <c r="D1424">
        <f t="shared" si="401"/>
        <v>8.3874458889999989E-3</v>
      </c>
      <c r="E1424">
        <f t="shared" si="401"/>
        <v>8.3874458889999989E-3</v>
      </c>
      <c r="F1424">
        <f t="shared" si="401"/>
        <v>8.3874458889999989E-3</v>
      </c>
      <c r="G1424">
        <f t="shared" si="401"/>
        <v>8.3874458889999989E-3</v>
      </c>
      <c r="H1424">
        <f t="shared" si="401"/>
        <v>8.3874458889999989E-3</v>
      </c>
      <c r="I1424">
        <f t="shared" si="401"/>
        <v>8.3874458889999989E-3</v>
      </c>
      <c r="J1424">
        <f t="shared" si="401"/>
        <v>8.3874458889999989E-3</v>
      </c>
      <c r="K1424">
        <f t="shared" si="401"/>
        <v>8.3874458889999989E-3</v>
      </c>
      <c r="L1424">
        <f t="shared" si="401"/>
        <v>8.3874458889999989E-3</v>
      </c>
      <c r="M1424">
        <f t="shared" si="401"/>
        <v>8.3874458889999989E-3</v>
      </c>
      <c r="N1424">
        <f t="shared" si="401"/>
        <v>8.3874458889999989E-3</v>
      </c>
      <c r="O1424">
        <f t="shared" si="401"/>
        <v>8.3874458889999989E-3</v>
      </c>
      <c r="P1424">
        <f t="shared" si="401"/>
        <v>8.3874458889999989E-3</v>
      </c>
      <c r="Q1424">
        <f t="shared" si="401"/>
        <v>8.3874458889999989E-3</v>
      </c>
      <c r="R1424">
        <f t="shared" si="401"/>
        <v>8.3874458889999989E-3</v>
      </c>
      <c r="T1424" s="4" t="s">
        <v>29</v>
      </c>
      <c r="U1424">
        <f t="shared" si="402"/>
        <v>2.2412243347094737E-3</v>
      </c>
      <c r="V1424">
        <f t="shared" si="402"/>
        <v>1.8211209903053857E-3</v>
      </c>
      <c r="W1424">
        <f t="shared" si="402"/>
        <v>2.2019437320003883E-3</v>
      </c>
      <c r="X1424">
        <f t="shared" si="402"/>
        <v>1.8170258618336532E-3</v>
      </c>
      <c r="Y1424">
        <f t="shared" si="402"/>
        <v>2.1552692694521533E-3</v>
      </c>
      <c r="Z1424">
        <f t="shared" si="402"/>
        <v>1.7639398708714075E-3</v>
      </c>
      <c r="AA1424">
        <f t="shared" si="402"/>
        <v>2.1188926586685054E-3</v>
      </c>
      <c r="AB1424">
        <f t="shared" si="402"/>
        <v>1.7600975984874078E-3</v>
      </c>
      <c r="AC1424">
        <f t="shared" si="402"/>
        <v>2.2085477310070248E-3</v>
      </c>
      <c r="AD1424">
        <f t="shared" si="402"/>
        <v>1.7994872128847333E-3</v>
      </c>
      <c r="AE1424">
        <f t="shared" si="402"/>
        <v>2.170394435732621E-3</v>
      </c>
      <c r="AF1424">
        <f t="shared" si="402"/>
        <v>1.7954886948238213E-3</v>
      </c>
      <c r="AG1424">
        <f t="shared" si="402"/>
        <v>2.1297934027398649E-3</v>
      </c>
      <c r="AH1424">
        <f t="shared" si="402"/>
        <v>1.7468568638640408E-3</v>
      </c>
      <c r="AI1424">
        <f t="shared" si="402"/>
        <v>2.0942907303784604E-3</v>
      </c>
      <c r="AJ1424">
        <f t="shared" si="391"/>
        <v>1.7430885731623935E-3</v>
      </c>
    </row>
    <row r="1425" spans="1:36" x14ac:dyDescent="0.25">
      <c r="A1425">
        <v>414</v>
      </c>
      <c r="B1425" s="14" t="s">
        <v>28</v>
      </c>
      <c r="C1425">
        <f t="shared" si="401"/>
        <v>8.3844239222499988E-3</v>
      </c>
      <c r="D1425">
        <f t="shared" si="401"/>
        <v>8.3844239222499988E-3</v>
      </c>
      <c r="E1425">
        <f t="shared" si="401"/>
        <v>8.3844239222499988E-3</v>
      </c>
      <c r="F1425">
        <f t="shared" si="401"/>
        <v>8.3844239222499988E-3</v>
      </c>
      <c r="G1425">
        <f t="shared" si="401"/>
        <v>8.3844239222499988E-3</v>
      </c>
      <c r="H1425">
        <f t="shared" si="401"/>
        <v>8.3844239222499988E-3</v>
      </c>
      <c r="I1425">
        <f t="shared" si="401"/>
        <v>8.3844239222499988E-3</v>
      </c>
      <c r="J1425">
        <f t="shared" si="401"/>
        <v>8.3844239222499988E-3</v>
      </c>
      <c r="K1425">
        <f t="shared" si="401"/>
        <v>8.3841492249999983E-3</v>
      </c>
      <c r="L1425">
        <f t="shared" si="401"/>
        <v>8.3844239222499988E-3</v>
      </c>
      <c r="M1425">
        <f t="shared" si="401"/>
        <v>8.3844239222499988E-3</v>
      </c>
      <c r="N1425">
        <f t="shared" si="401"/>
        <v>8.3844239222499988E-3</v>
      </c>
      <c r="O1425">
        <f t="shared" si="401"/>
        <v>8.3844239222499988E-3</v>
      </c>
      <c r="P1425">
        <f t="shared" si="401"/>
        <v>8.3844239222499988E-3</v>
      </c>
      <c r="Q1425">
        <f t="shared" si="401"/>
        <v>8.3844239222499988E-3</v>
      </c>
      <c r="R1425">
        <f t="shared" si="401"/>
        <v>8.3844239222499988E-3</v>
      </c>
      <c r="T1425" s="4" t="s">
        <v>29</v>
      </c>
      <c r="U1425">
        <f t="shared" si="402"/>
        <v>2.2404168295990482E-3</v>
      </c>
      <c r="V1425">
        <f t="shared" si="402"/>
        <v>1.8204648469271436E-3</v>
      </c>
      <c r="W1425">
        <f t="shared" si="402"/>
        <v>2.2011503795506034E-3</v>
      </c>
      <c r="X1425">
        <f t="shared" si="402"/>
        <v>1.8163711939155505E-3</v>
      </c>
      <c r="Y1425">
        <f t="shared" si="402"/>
        <v>2.1544927336442591E-3</v>
      </c>
      <c r="Z1425">
        <f t="shared" si="402"/>
        <v>1.7633043296459477E-3</v>
      </c>
      <c r="AA1425">
        <f t="shared" si="402"/>
        <v>2.1181292292233493E-3</v>
      </c>
      <c r="AB1425">
        <f t="shared" si="402"/>
        <v>1.7594634416189434E-3</v>
      </c>
      <c r="AC1425">
        <f t="shared" si="402"/>
        <v>2.2076796670107324E-3</v>
      </c>
      <c r="AD1425">
        <f t="shared" si="402"/>
        <v>1.798838864079107E-3</v>
      </c>
      <c r="AE1425">
        <f t="shared" si="402"/>
        <v>2.1696124503814223E-3</v>
      </c>
      <c r="AF1425">
        <f t="shared" si="402"/>
        <v>1.7948417866699487E-3</v>
      </c>
      <c r="AG1425">
        <f t="shared" si="402"/>
        <v>2.1290260457956147E-3</v>
      </c>
      <c r="AH1425">
        <f t="shared" si="402"/>
        <v>1.746227477584896E-3</v>
      </c>
      <c r="AI1425">
        <f t="shared" si="402"/>
        <v>2.0935361649200603E-3</v>
      </c>
      <c r="AJ1425">
        <f t="shared" si="391"/>
        <v>1.7424605445849083E-3</v>
      </c>
    </row>
    <row r="1426" spans="1:36" x14ac:dyDescent="0.25">
      <c r="A1426">
        <v>415</v>
      </c>
      <c r="B1426" s="14" t="s">
        <v>28</v>
      </c>
      <c r="C1426">
        <f t="shared" si="401"/>
        <v>8.3608895564100012E-3</v>
      </c>
      <c r="D1426">
        <f t="shared" si="401"/>
        <v>8.3608895564100012E-3</v>
      </c>
      <c r="E1426">
        <f t="shared" si="401"/>
        <v>8.3608895564100012E-3</v>
      </c>
      <c r="F1426">
        <f t="shared" si="401"/>
        <v>8.3608895564100012E-3</v>
      </c>
      <c r="G1426">
        <f t="shared" si="401"/>
        <v>8.3608895564100012E-3</v>
      </c>
      <c r="H1426">
        <f t="shared" si="401"/>
        <v>8.3608895564100012E-3</v>
      </c>
      <c r="I1426">
        <f t="shared" si="401"/>
        <v>8.3608895564100012E-3</v>
      </c>
      <c r="J1426">
        <f t="shared" si="401"/>
        <v>8.3608895564100012E-3</v>
      </c>
      <c r="K1426">
        <f t="shared" si="401"/>
        <v>8.3609261316099984E-3</v>
      </c>
      <c r="L1426">
        <f t="shared" si="401"/>
        <v>8.3608895564100012E-3</v>
      </c>
      <c r="M1426">
        <f t="shared" si="401"/>
        <v>8.3608895564100012E-3</v>
      </c>
      <c r="N1426">
        <f t="shared" si="401"/>
        <v>8.3608895564100012E-3</v>
      </c>
      <c r="O1426">
        <f t="shared" si="401"/>
        <v>8.3608895564100012E-3</v>
      </c>
      <c r="P1426">
        <f t="shared" si="401"/>
        <v>8.3608895564100012E-3</v>
      </c>
      <c r="Q1426">
        <f t="shared" si="401"/>
        <v>8.3608895564100012E-3</v>
      </c>
      <c r="R1426">
        <f t="shared" si="401"/>
        <v>8.3608895564100012E-3</v>
      </c>
      <c r="T1426" s="4" t="s">
        <v>29</v>
      </c>
      <c r="U1426">
        <f t="shared" si="402"/>
        <v>2.2341281698424788E-3</v>
      </c>
      <c r="V1426">
        <f t="shared" si="402"/>
        <v>1.8153549567183789E-3</v>
      </c>
      <c r="W1426">
        <f t="shared" si="402"/>
        <v>2.1949719373843238E-3</v>
      </c>
      <c r="X1426">
        <f t="shared" si="402"/>
        <v>1.8112727942431052E-3</v>
      </c>
      <c r="Y1426">
        <f t="shared" si="402"/>
        <v>2.14844525552729E-3</v>
      </c>
      <c r="Z1426">
        <f t="shared" si="402"/>
        <v>1.7583548841544078E-3</v>
      </c>
      <c r="AA1426">
        <f t="shared" si="402"/>
        <v>2.1121838203748476E-3</v>
      </c>
      <c r="AB1426">
        <f t="shared" si="402"/>
        <v>1.7545247771738792E-3</v>
      </c>
      <c r="AC1426">
        <f t="shared" si="402"/>
        <v>2.2015646576393202E-3</v>
      </c>
      <c r="AD1426">
        <f t="shared" si="402"/>
        <v>1.7937896761674487E-3</v>
      </c>
      <c r="AE1426">
        <f t="shared" si="402"/>
        <v>2.1635225325037266E-3</v>
      </c>
      <c r="AF1426">
        <f t="shared" si="402"/>
        <v>1.7898038182150963E-3</v>
      </c>
      <c r="AG1426">
        <f t="shared" si="402"/>
        <v>2.123050050508488E-3</v>
      </c>
      <c r="AH1426">
        <f t="shared" si="402"/>
        <v>1.7413259653667123E-3</v>
      </c>
      <c r="AI1426">
        <f t="shared" si="402"/>
        <v>2.0876597867143087E-3</v>
      </c>
      <c r="AJ1426">
        <f t="shared" si="391"/>
        <v>1.7375696058277209E-3</v>
      </c>
    </row>
    <row r="1427" spans="1:36" x14ac:dyDescent="0.25">
      <c r="A1427">
        <v>416</v>
      </c>
      <c r="B1427" s="14" t="s">
        <v>28</v>
      </c>
      <c r="C1427">
        <f t="shared" si="401"/>
        <v>8.3846436832899999E-3</v>
      </c>
      <c r="D1427">
        <f t="shared" si="401"/>
        <v>8.3846436832899999E-3</v>
      </c>
      <c r="E1427">
        <f t="shared" si="401"/>
        <v>8.3846436832899999E-3</v>
      </c>
      <c r="F1427">
        <f t="shared" si="401"/>
        <v>8.3846436832899999E-3</v>
      </c>
      <c r="G1427">
        <f t="shared" si="401"/>
        <v>8.3846436832899999E-3</v>
      </c>
      <c r="H1427">
        <f t="shared" si="401"/>
        <v>8.3846436832899999E-3</v>
      </c>
      <c r="I1427">
        <f t="shared" si="401"/>
        <v>8.3846436832899999E-3</v>
      </c>
      <c r="J1427">
        <f t="shared" si="401"/>
        <v>8.3846436832899999E-3</v>
      </c>
      <c r="K1427">
        <f t="shared" si="401"/>
        <v>8.3845704292900003E-3</v>
      </c>
      <c r="L1427">
        <f t="shared" si="401"/>
        <v>8.3846436832899999E-3</v>
      </c>
      <c r="M1427">
        <f t="shared" si="401"/>
        <v>8.3846436832899999E-3</v>
      </c>
      <c r="N1427">
        <f t="shared" si="401"/>
        <v>8.3846436832899999E-3</v>
      </c>
      <c r="O1427">
        <f t="shared" si="401"/>
        <v>8.3846436832899999E-3</v>
      </c>
      <c r="P1427">
        <f t="shared" si="401"/>
        <v>8.3846436832899999E-3</v>
      </c>
      <c r="Q1427">
        <f t="shared" si="401"/>
        <v>8.3846436832899999E-3</v>
      </c>
      <c r="R1427">
        <f t="shared" si="401"/>
        <v>8.3846436832899999E-3</v>
      </c>
      <c r="T1427" s="4" t="s">
        <v>29</v>
      </c>
      <c r="U1427">
        <f t="shared" si="402"/>
        <v>2.2404755523374349E-3</v>
      </c>
      <c r="V1427">
        <f t="shared" si="402"/>
        <v>1.8205125624591535E-3</v>
      </c>
      <c r="W1427">
        <f t="shared" si="402"/>
        <v>2.2012080730905645E-3</v>
      </c>
      <c r="X1427">
        <f t="shared" si="402"/>
        <v>1.8164188021503325E-3</v>
      </c>
      <c r="Y1427">
        <f t="shared" si="402"/>
        <v>2.1545492042578888E-3</v>
      </c>
      <c r="Z1427">
        <f t="shared" si="402"/>
        <v>1.7633505469647421E-3</v>
      </c>
      <c r="AA1427">
        <f t="shared" si="402"/>
        <v>2.1181847467265894E-3</v>
      </c>
      <c r="AB1427">
        <f t="shared" si="402"/>
        <v>1.7595095582656397E-3</v>
      </c>
      <c r="AC1427">
        <f t="shared" si="402"/>
        <v>2.2077905767908116E-3</v>
      </c>
      <c r="AD1427">
        <f t="shared" si="402"/>
        <v>1.7988860127804644E-3</v>
      </c>
      <c r="AE1427">
        <f t="shared" si="402"/>
        <v>2.1696693172923655E-3</v>
      </c>
      <c r="AF1427">
        <f t="shared" si="402"/>
        <v>1.7948888306053858E-3</v>
      </c>
      <c r="AG1427">
        <f t="shared" si="402"/>
        <v>2.1290818489112908E-3</v>
      </c>
      <c r="AH1427">
        <f t="shared" si="402"/>
        <v>1.7462732473086254E-3</v>
      </c>
      <c r="AI1427">
        <f t="shared" si="402"/>
        <v>2.0935910378235716E-3</v>
      </c>
      <c r="AJ1427">
        <f t="shared" si="391"/>
        <v>1.7425062155749477E-3</v>
      </c>
    </row>
    <row r="1428" spans="1:36" x14ac:dyDescent="0.25">
      <c r="A1428">
        <v>417</v>
      </c>
      <c r="B1428" s="14" t="s">
        <v>28</v>
      </c>
      <c r="C1428">
        <f t="shared" si="401"/>
        <v>8.3851381561600002E-3</v>
      </c>
      <c r="D1428">
        <f t="shared" si="401"/>
        <v>8.3851381561600002E-3</v>
      </c>
      <c r="E1428">
        <f t="shared" si="401"/>
        <v>8.3851381561600002E-3</v>
      </c>
      <c r="F1428">
        <f t="shared" si="401"/>
        <v>8.3851381561600002E-3</v>
      </c>
      <c r="G1428">
        <f t="shared" si="401"/>
        <v>8.3851381561600002E-3</v>
      </c>
      <c r="H1428">
        <f t="shared" si="401"/>
        <v>8.3851381561600002E-3</v>
      </c>
      <c r="I1428">
        <f t="shared" si="401"/>
        <v>8.3851381561600002E-3</v>
      </c>
      <c r="J1428">
        <f t="shared" si="401"/>
        <v>8.3851381561600002E-3</v>
      </c>
      <c r="K1428">
        <f t="shared" si="401"/>
        <v>8.3851381561600002E-3</v>
      </c>
      <c r="L1428">
        <f t="shared" si="401"/>
        <v>8.3851381561600002E-3</v>
      </c>
      <c r="M1428">
        <f t="shared" si="401"/>
        <v>8.3851381561600002E-3</v>
      </c>
      <c r="N1428">
        <f t="shared" si="401"/>
        <v>8.3851381561600002E-3</v>
      </c>
      <c r="O1428">
        <f t="shared" si="401"/>
        <v>8.3851381561600002E-3</v>
      </c>
      <c r="P1428">
        <f t="shared" si="401"/>
        <v>8.3851381561600002E-3</v>
      </c>
      <c r="Q1428">
        <f t="shared" si="401"/>
        <v>8.3851381561600002E-3</v>
      </c>
      <c r="R1428">
        <f t="shared" si="401"/>
        <v>8.3851381561600002E-3</v>
      </c>
      <c r="T1428" s="4" t="s">
        <v>29</v>
      </c>
      <c r="U1428">
        <f t="shared" si="402"/>
        <v>2.2406076813125441E-3</v>
      </c>
      <c r="V1428">
        <f t="shared" si="402"/>
        <v>1.8206199246924974E-3</v>
      </c>
      <c r="W1428">
        <f t="shared" si="402"/>
        <v>2.2013378863199014E-3</v>
      </c>
      <c r="X1428">
        <f t="shared" si="402"/>
        <v>1.8165259229597727E-3</v>
      </c>
      <c r="Y1428">
        <f t="shared" si="402"/>
        <v>2.1546762658443829E-3</v>
      </c>
      <c r="Z1428">
        <f t="shared" si="402"/>
        <v>1.7634545381465631E-3</v>
      </c>
      <c r="AA1428">
        <f t="shared" si="402"/>
        <v>2.1183096637690385E-3</v>
      </c>
      <c r="AB1428">
        <f t="shared" si="402"/>
        <v>1.7596133229304163E-3</v>
      </c>
      <c r="AC1428">
        <f t="shared" si="402"/>
        <v>2.207940068293608E-3</v>
      </c>
      <c r="AD1428">
        <f t="shared" si="402"/>
        <v>1.7989920996176803E-3</v>
      </c>
      <c r="AE1428">
        <f t="shared" si="402"/>
        <v>2.1697972705668036E-3</v>
      </c>
      <c r="AF1428">
        <f t="shared" si="402"/>
        <v>1.7949946817142613E-3</v>
      </c>
      <c r="AG1428">
        <f t="shared" si="402"/>
        <v>2.1292074085954068E-3</v>
      </c>
      <c r="AH1428">
        <f t="shared" si="402"/>
        <v>1.7463762313801039E-3</v>
      </c>
      <c r="AI1428">
        <f t="shared" si="402"/>
        <v>2.093714504485744E-3</v>
      </c>
      <c r="AJ1428">
        <f t="shared" si="391"/>
        <v>1.7426089774908924E-3</v>
      </c>
    </row>
    <row r="1429" spans="1:36" x14ac:dyDescent="0.25">
      <c r="A1429">
        <v>418</v>
      </c>
      <c r="B1429" s="14" t="s">
        <v>28</v>
      </c>
      <c r="C1429">
        <f t="shared" si="401"/>
        <v>8.3839477832100013E-3</v>
      </c>
      <c r="D1429">
        <f t="shared" si="401"/>
        <v>8.3839477832100013E-3</v>
      </c>
      <c r="E1429">
        <f t="shared" si="401"/>
        <v>8.3839477832100013E-3</v>
      </c>
      <c r="F1429">
        <f t="shared" si="401"/>
        <v>8.3839477832100013E-3</v>
      </c>
      <c r="G1429">
        <f t="shared" si="401"/>
        <v>8.3839477832100013E-3</v>
      </c>
      <c r="H1429">
        <f t="shared" si="401"/>
        <v>8.3839477832100013E-3</v>
      </c>
      <c r="I1429">
        <f t="shared" si="401"/>
        <v>8.3839477832100013E-3</v>
      </c>
      <c r="J1429">
        <f t="shared" si="401"/>
        <v>8.3839477832100013E-3</v>
      </c>
      <c r="K1429">
        <f t="shared" si="401"/>
        <v>8.3839477832100013E-3</v>
      </c>
      <c r="L1429">
        <f t="shared" si="401"/>
        <v>8.3839477832100013E-3</v>
      </c>
      <c r="M1429">
        <f t="shared" si="401"/>
        <v>8.3839477832100013E-3</v>
      </c>
      <c r="N1429">
        <f t="shared" si="401"/>
        <v>8.3839477832100013E-3</v>
      </c>
      <c r="O1429">
        <f t="shared" si="401"/>
        <v>8.3839477832100013E-3</v>
      </c>
      <c r="P1429">
        <f t="shared" si="401"/>
        <v>8.3839477832100013E-3</v>
      </c>
      <c r="Q1429">
        <f t="shared" si="401"/>
        <v>8.3839477832100013E-3</v>
      </c>
      <c r="R1429">
        <f t="shared" ref="R1429" si="403">R425*R425</f>
        <v>8.3839477832100013E-3</v>
      </c>
      <c r="T1429" s="4" t="s">
        <v>29</v>
      </c>
      <c r="U1429">
        <f t="shared" si="402"/>
        <v>2.2402895996392644E-3</v>
      </c>
      <c r="V1429">
        <f t="shared" si="402"/>
        <v>1.8203614654196481E-3</v>
      </c>
      <c r="W1429">
        <f t="shared" si="402"/>
        <v>2.2010253794744706E-3</v>
      </c>
      <c r="X1429">
        <f t="shared" si="402"/>
        <v>1.8162680448805576E-3</v>
      </c>
      <c r="Y1429">
        <f t="shared" si="402"/>
        <v>2.1543703831868643E-3</v>
      </c>
      <c r="Z1429">
        <f t="shared" si="402"/>
        <v>1.763204194199729E-3</v>
      </c>
      <c r="AA1429">
        <f t="shared" si="402"/>
        <v>2.1180089437956152E-3</v>
      </c>
      <c r="AB1429">
        <f t="shared" si="402"/>
        <v>1.7593635242910779E-3</v>
      </c>
      <c r="AC1429">
        <f t="shared" si="402"/>
        <v>2.207626624187671E-3</v>
      </c>
      <c r="AD1429">
        <f t="shared" si="402"/>
        <v>1.798736710679208E-3</v>
      </c>
      <c r="AE1429">
        <f t="shared" si="402"/>
        <v>2.1694892412976651E-3</v>
      </c>
      <c r="AF1429">
        <f t="shared" si="402"/>
        <v>1.7947398602581668E-3</v>
      </c>
      <c r="AG1429">
        <f t="shared" si="402"/>
        <v>2.1289051415537756E-3</v>
      </c>
      <c r="AH1429">
        <f t="shared" si="402"/>
        <v>1.7461283119078615E-3</v>
      </c>
      <c r="AI1429">
        <f t="shared" si="402"/>
        <v>2.0934172760960924E-3</v>
      </c>
      <c r="AJ1429">
        <f t="shared" si="402"/>
        <v>1.7423615928264303E-3</v>
      </c>
    </row>
    <row r="1430" spans="1:36" x14ac:dyDescent="0.25">
      <c r="A1430">
        <v>419</v>
      </c>
      <c r="B1430" s="14" t="s">
        <v>28</v>
      </c>
      <c r="C1430">
        <f t="shared" ref="C1430:R1445" si="404">C426*C426</f>
        <v>8.3793335976900009E-3</v>
      </c>
      <c r="D1430">
        <f t="shared" si="404"/>
        <v>8.3793335976900009E-3</v>
      </c>
      <c r="E1430">
        <f t="shared" si="404"/>
        <v>8.3793335976900009E-3</v>
      </c>
      <c r="F1430">
        <f t="shared" si="404"/>
        <v>8.3793335976900009E-3</v>
      </c>
      <c r="G1430">
        <f t="shared" si="404"/>
        <v>8.3793335976900009E-3</v>
      </c>
      <c r="H1430">
        <f t="shared" si="404"/>
        <v>8.3793335976900009E-3</v>
      </c>
      <c r="I1430">
        <f t="shared" si="404"/>
        <v>8.3793335976900009E-3</v>
      </c>
      <c r="J1430">
        <f t="shared" si="404"/>
        <v>8.3793335976900009E-3</v>
      </c>
      <c r="K1430">
        <f t="shared" si="404"/>
        <v>8.3788209888100013E-3</v>
      </c>
      <c r="L1430">
        <f t="shared" si="404"/>
        <v>8.3793335976900009E-3</v>
      </c>
      <c r="M1430">
        <f t="shared" si="404"/>
        <v>8.3793335976900009E-3</v>
      </c>
      <c r="N1430">
        <f t="shared" si="404"/>
        <v>8.3793335976900009E-3</v>
      </c>
      <c r="O1430">
        <f t="shared" si="404"/>
        <v>8.3793335976900009E-3</v>
      </c>
      <c r="P1430">
        <f t="shared" si="404"/>
        <v>8.3793335976900009E-3</v>
      </c>
      <c r="Q1430">
        <f t="shared" si="404"/>
        <v>8.3793335976900009E-3</v>
      </c>
      <c r="R1430">
        <f t="shared" si="404"/>
        <v>8.3793335976900009E-3</v>
      </c>
      <c r="T1430" s="4" t="s">
        <v>29</v>
      </c>
      <c r="U1430">
        <f t="shared" ref="U1430:AJ1445" si="405">C1430/U426</f>
        <v>2.2390566349192354E-3</v>
      </c>
      <c r="V1430">
        <f t="shared" si="405"/>
        <v>1.8193596121481228E-3</v>
      </c>
      <c r="W1430">
        <f t="shared" si="405"/>
        <v>2.199814024192003E-3</v>
      </c>
      <c r="X1430">
        <f t="shared" si="405"/>
        <v>1.8152684444620161E-3</v>
      </c>
      <c r="Y1430">
        <f t="shared" si="405"/>
        <v>2.1531847049259946E-3</v>
      </c>
      <c r="Z1430">
        <f t="shared" si="405"/>
        <v>1.7622337979768454E-3</v>
      </c>
      <c r="AA1430">
        <f t="shared" si="405"/>
        <v>2.1168432773992587E-3</v>
      </c>
      <c r="AB1430">
        <f t="shared" si="405"/>
        <v>1.7583952418174611E-3</v>
      </c>
      <c r="AC1430">
        <f t="shared" si="405"/>
        <v>2.2062766577867778E-3</v>
      </c>
      <c r="AD1430">
        <f t="shared" si="405"/>
        <v>1.7977467587974309E-3</v>
      </c>
      <c r="AE1430">
        <f t="shared" si="405"/>
        <v>2.1682952422292265E-3</v>
      </c>
      <c r="AF1430">
        <f t="shared" si="405"/>
        <v>1.7937521080810892E-3</v>
      </c>
      <c r="AG1430">
        <f t="shared" si="405"/>
        <v>2.1277334783311964E-3</v>
      </c>
      <c r="AH1430">
        <f t="shared" si="405"/>
        <v>1.7451673135594457E-3</v>
      </c>
      <c r="AI1430">
        <f t="shared" si="405"/>
        <v>2.0922651439582917E-3</v>
      </c>
      <c r="AJ1430">
        <f t="shared" si="405"/>
        <v>1.7414026675277392E-3</v>
      </c>
    </row>
    <row r="1431" spans="1:36" x14ac:dyDescent="0.25">
      <c r="A1431">
        <v>420</v>
      </c>
      <c r="B1431" s="14" t="s">
        <v>28</v>
      </c>
      <c r="C1431">
        <f t="shared" si="404"/>
        <v>8.3871345096900012E-3</v>
      </c>
      <c r="D1431">
        <f t="shared" si="404"/>
        <v>8.3871345096900012E-3</v>
      </c>
      <c r="E1431">
        <f t="shared" si="404"/>
        <v>8.3871345096900012E-3</v>
      </c>
      <c r="F1431">
        <f t="shared" si="404"/>
        <v>8.3871345096900012E-3</v>
      </c>
      <c r="G1431">
        <f t="shared" si="404"/>
        <v>8.3871345096900012E-3</v>
      </c>
      <c r="H1431">
        <f t="shared" si="404"/>
        <v>8.3871345096900012E-3</v>
      </c>
      <c r="I1431">
        <f t="shared" si="404"/>
        <v>8.3871345096900012E-3</v>
      </c>
      <c r="J1431">
        <f t="shared" si="404"/>
        <v>8.3871345096900012E-3</v>
      </c>
      <c r="K1431">
        <f t="shared" si="404"/>
        <v>8.3862370369600005E-3</v>
      </c>
      <c r="L1431">
        <f t="shared" si="404"/>
        <v>8.3871345096900012E-3</v>
      </c>
      <c r="M1431">
        <f t="shared" si="404"/>
        <v>8.3871345096900012E-3</v>
      </c>
      <c r="N1431">
        <f t="shared" si="404"/>
        <v>8.3871345096900012E-3</v>
      </c>
      <c r="O1431">
        <f t="shared" si="404"/>
        <v>8.3871345096900012E-3</v>
      </c>
      <c r="P1431">
        <f t="shared" si="404"/>
        <v>8.3871345096900012E-3</v>
      </c>
      <c r="Q1431">
        <f t="shared" si="404"/>
        <v>8.3871345096900012E-3</v>
      </c>
      <c r="R1431">
        <f t="shared" si="404"/>
        <v>8.3871345096900012E-3</v>
      </c>
      <c r="T1431" s="4" t="s">
        <v>29</v>
      </c>
      <c r="U1431">
        <f t="shared" si="405"/>
        <v>2.2411411304902001E-3</v>
      </c>
      <c r="V1431">
        <f t="shared" si="405"/>
        <v>1.8210533821914391E-3</v>
      </c>
      <c r="W1431">
        <f t="shared" si="405"/>
        <v>2.2018619860518602E-3</v>
      </c>
      <c r="X1431">
        <f t="shared" si="405"/>
        <v>1.8169584057490962E-3</v>
      </c>
      <c r="Y1431">
        <f t="shared" si="405"/>
        <v>2.1551892562673455E-3</v>
      </c>
      <c r="Z1431">
        <f t="shared" si="405"/>
        <v>1.7638743855750325E-3</v>
      </c>
      <c r="AA1431">
        <f t="shared" si="405"/>
        <v>2.118813995945342E-3</v>
      </c>
      <c r="AB1431">
        <f t="shared" si="405"/>
        <v>1.7600322558332796E-3</v>
      </c>
      <c r="AC1431">
        <f t="shared" si="405"/>
        <v>2.2082294210631643E-3</v>
      </c>
      <c r="AD1431">
        <f t="shared" si="405"/>
        <v>1.7994204079128608E-3</v>
      </c>
      <c r="AE1431">
        <f t="shared" si="405"/>
        <v>2.1703138610343438E-3</v>
      </c>
      <c r="AF1431">
        <f t="shared" si="405"/>
        <v>1.7954220382947299E-3</v>
      </c>
      <c r="AG1431">
        <f t="shared" si="405"/>
        <v>2.1297143353325803E-3</v>
      </c>
      <c r="AH1431">
        <f t="shared" si="405"/>
        <v>1.7467920127648942E-3</v>
      </c>
      <c r="AI1431">
        <f t="shared" si="405"/>
        <v>2.0942129809883372E-3</v>
      </c>
      <c r="AJ1431">
        <f t="shared" si="405"/>
        <v>1.7430238619589641E-3</v>
      </c>
    </row>
    <row r="1432" spans="1:36" x14ac:dyDescent="0.25">
      <c r="A1432">
        <v>421</v>
      </c>
      <c r="B1432" s="14" t="s">
        <v>28</v>
      </c>
      <c r="C1432">
        <f t="shared" si="404"/>
        <v>8.3633768522500002E-3</v>
      </c>
      <c r="D1432">
        <f t="shared" si="404"/>
        <v>8.3633768522500002E-3</v>
      </c>
      <c r="E1432">
        <f t="shared" si="404"/>
        <v>8.3633768522500002E-3</v>
      </c>
      <c r="F1432">
        <f t="shared" si="404"/>
        <v>8.3633768522500002E-3</v>
      </c>
      <c r="G1432">
        <f t="shared" si="404"/>
        <v>8.3633768522500002E-3</v>
      </c>
      <c r="H1432">
        <f t="shared" si="404"/>
        <v>8.3633768522500002E-3</v>
      </c>
      <c r="I1432">
        <f t="shared" si="404"/>
        <v>8.3633768522500002E-3</v>
      </c>
      <c r="J1432">
        <f t="shared" si="404"/>
        <v>8.3633768522500002E-3</v>
      </c>
      <c r="K1432">
        <f t="shared" si="404"/>
        <v>8.3644377232900014E-3</v>
      </c>
      <c r="L1432">
        <f t="shared" si="404"/>
        <v>8.3633768522500002E-3</v>
      </c>
      <c r="M1432">
        <f t="shared" si="404"/>
        <v>8.3633768522500002E-3</v>
      </c>
      <c r="N1432">
        <f t="shared" si="404"/>
        <v>8.3633768522500002E-3</v>
      </c>
      <c r="O1432">
        <f t="shared" si="404"/>
        <v>8.3633768522500002E-3</v>
      </c>
      <c r="P1432">
        <f t="shared" si="404"/>
        <v>8.3633768522500002E-3</v>
      </c>
      <c r="Q1432">
        <f t="shared" si="404"/>
        <v>8.3633768522500002E-3</v>
      </c>
      <c r="R1432">
        <f t="shared" si="404"/>
        <v>8.3633768522500002E-3</v>
      </c>
      <c r="T1432" s="4" t="s">
        <v>29</v>
      </c>
      <c r="U1432">
        <f t="shared" si="405"/>
        <v>2.2347928045880262E-3</v>
      </c>
      <c r="V1432">
        <f t="shared" si="405"/>
        <v>1.8158950098791703E-3</v>
      </c>
      <c r="W1432">
        <f t="shared" si="405"/>
        <v>2.1956249234729372E-3</v>
      </c>
      <c r="X1432">
        <f t="shared" si="405"/>
        <v>1.8118116329941529E-3</v>
      </c>
      <c r="Y1432">
        <f t="shared" si="405"/>
        <v>2.1490844003109262E-3</v>
      </c>
      <c r="Z1432">
        <f t="shared" si="405"/>
        <v>1.7588779802626736E-3</v>
      </c>
      <c r="AA1432">
        <f t="shared" si="405"/>
        <v>2.1128121776799271E-3</v>
      </c>
      <c r="AB1432">
        <f t="shared" si="405"/>
        <v>1.755046733856837E-3</v>
      </c>
      <c r="AC1432">
        <f t="shared" si="405"/>
        <v>2.202489315507726E-3</v>
      </c>
      <c r="AD1432">
        <f t="shared" si="405"/>
        <v>1.7943233138347401E-3</v>
      </c>
      <c r="AE1432">
        <f t="shared" si="405"/>
        <v>2.1641661626531903E-3</v>
      </c>
      <c r="AF1432">
        <f t="shared" si="405"/>
        <v>1.7903362701224472E-3</v>
      </c>
      <c r="AG1432">
        <f t="shared" si="405"/>
        <v>2.1236816404276121E-3</v>
      </c>
      <c r="AH1432">
        <f t="shared" si="405"/>
        <v>1.7418439955117725E-3</v>
      </c>
      <c r="AI1432">
        <f t="shared" si="405"/>
        <v>2.088280848321186E-3</v>
      </c>
      <c r="AJ1432">
        <f t="shared" si="405"/>
        <v>1.7380865184867297E-3</v>
      </c>
    </row>
    <row r="1433" spans="1:36" x14ac:dyDescent="0.25">
      <c r="A1433">
        <v>422</v>
      </c>
      <c r="B1433" s="14" t="s">
        <v>28</v>
      </c>
      <c r="C1433">
        <f t="shared" si="404"/>
        <v>8.3846436832899999E-3</v>
      </c>
      <c r="D1433">
        <f t="shared" si="404"/>
        <v>8.3846436832899999E-3</v>
      </c>
      <c r="E1433">
        <f t="shared" si="404"/>
        <v>8.3846436832899999E-3</v>
      </c>
      <c r="F1433">
        <f t="shared" si="404"/>
        <v>8.3846436832899999E-3</v>
      </c>
      <c r="G1433">
        <f t="shared" si="404"/>
        <v>8.3846436832899999E-3</v>
      </c>
      <c r="H1433">
        <f t="shared" si="404"/>
        <v>8.3846436832899999E-3</v>
      </c>
      <c r="I1433">
        <f t="shared" si="404"/>
        <v>8.3846436832899999E-3</v>
      </c>
      <c r="J1433">
        <f t="shared" si="404"/>
        <v>8.3846436832899999E-3</v>
      </c>
      <c r="K1433">
        <f t="shared" si="404"/>
        <v>8.3846436832899999E-3</v>
      </c>
      <c r="L1433">
        <f t="shared" si="404"/>
        <v>8.3846436832899999E-3</v>
      </c>
      <c r="M1433">
        <f t="shared" si="404"/>
        <v>8.3846436832899999E-3</v>
      </c>
      <c r="N1433">
        <f t="shared" si="404"/>
        <v>8.3846436832899999E-3</v>
      </c>
      <c r="O1433">
        <f t="shared" si="404"/>
        <v>8.3846436832899999E-3</v>
      </c>
      <c r="P1433">
        <f t="shared" si="404"/>
        <v>8.3846436832899999E-3</v>
      </c>
      <c r="Q1433">
        <f t="shared" si="404"/>
        <v>8.3846436832899999E-3</v>
      </c>
      <c r="R1433">
        <f t="shared" si="404"/>
        <v>8.3846436832899999E-3</v>
      </c>
      <c r="T1433" s="4" t="s">
        <v>29</v>
      </c>
      <c r="U1433">
        <f t="shared" si="405"/>
        <v>2.2404755523374349E-3</v>
      </c>
      <c r="V1433">
        <f t="shared" si="405"/>
        <v>1.8205125624591535E-3</v>
      </c>
      <c r="W1433">
        <f t="shared" si="405"/>
        <v>2.2012080730905645E-3</v>
      </c>
      <c r="X1433">
        <f t="shared" si="405"/>
        <v>1.8164188021503325E-3</v>
      </c>
      <c r="Y1433">
        <f t="shared" si="405"/>
        <v>2.1545492042578888E-3</v>
      </c>
      <c r="Z1433">
        <f t="shared" si="405"/>
        <v>1.7633505469647421E-3</v>
      </c>
      <c r="AA1433">
        <f t="shared" si="405"/>
        <v>2.1181847467265894E-3</v>
      </c>
      <c r="AB1433">
        <f t="shared" si="405"/>
        <v>1.7595095582656397E-3</v>
      </c>
      <c r="AC1433">
        <f t="shared" si="405"/>
        <v>2.2078098657325974E-3</v>
      </c>
      <c r="AD1433">
        <f t="shared" si="405"/>
        <v>1.7988860127804644E-3</v>
      </c>
      <c r="AE1433">
        <f t="shared" si="405"/>
        <v>2.1696693172923655E-3</v>
      </c>
      <c r="AF1433">
        <f t="shared" si="405"/>
        <v>1.7948888306053858E-3</v>
      </c>
      <c r="AG1433">
        <f t="shared" si="405"/>
        <v>2.1290818489112908E-3</v>
      </c>
      <c r="AH1433">
        <f t="shared" si="405"/>
        <v>1.7462732473086254E-3</v>
      </c>
      <c r="AI1433">
        <f t="shared" si="405"/>
        <v>2.0935910378235716E-3</v>
      </c>
      <c r="AJ1433">
        <f t="shared" si="405"/>
        <v>1.7425062155749477E-3</v>
      </c>
    </row>
    <row r="1434" spans="1:36" x14ac:dyDescent="0.25">
      <c r="A1434">
        <v>423</v>
      </c>
      <c r="B1434" s="14" t="s">
        <v>28</v>
      </c>
      <c r="C1434">
        <f t="shared" si="404"/>
        <v>8.3851381561600002E-3</v>
      </c>
      <c r="D1434">
        <f t="shared" si="404"/>
        <v>8.3851381561600002E-3</v>
      </c>
      <c r="E1434">
        <f t="shared" si="404"/>
        <v>8.3851381561600002E-3</v>
      </c>
      <c r="F1434">
        <f t="shared" si="404"/>
        <v>8.3851381561600002E-3</v>
      </c>
      <c r="G1434">
        <f t="shared" si="404"/>
        <v>8.3851381561600002E-3</v>
      </c>
      <c r="H1434">
        <f t="shared" si="404"/>
        <v>8.3851381561600002E-3</v>
      </c>
      <c r="I1434">
        <f t="shared" si="404"/>
        <v>8.3851381561600002E-3</v>
      </c>
      <c r="J1434">
        <f t="shared" si="404"/>
        <v>8.3851381561600002E-3</v>
      </c>
      <c r="K1434">
        <f t="shared" si="404"/>
        <v>8.3851381561600002E-3</v>
      </c>
      <c r="L1434">
        <f t="shared" si="404"/>
        <v>8.3851381561600002E-3</v>
      </c>
      <c r="M1434">
        <f t="shared" si="404"/>
        <v>8.3851381561600002E-3</v>
      </c>
      <c r="N1434">
        <f t="shared" si="404"/>
        <v>8.3851381561600002E-3</v>
      </c>
      <c r="O1434">
        <f t="shared" si="404"/>
        <v>8.3851381561600002E-3</v>
      </c>
      <c r="P1434">
        <f t="shared" si="404"/>
        <v>8.3851381561600002E-3</v>
      </c>
      <c r="Q1434">
        <f t="shared" si="404"/>
        <v>8.3851381561600002E-3</v>
      </c>
      <c r="R1434">
        <f t="shared" si="404"/>
        <v>8.3851381561600002E-3</v>
      </c>
      <c r="T1434" s="4" t="s">
        <v>29</v>
      </c>
      <c r="U1434">
        <f t="shared" si="405"/>
        <v>2.2406076813125441E-3</v>
      </c>
      <c r="V1434">
        <f t="shared" si="405"/>
        <v>1.8206199246924974E-3</v>
      </c>
      <c r="W1434">
        <f t="shared" si="405"/>
        <v>2.2013378863199014E-3</v>
      </c>
      <c r="X1434">
        <f t="shared" si="405"/>
        <v>1.8165259229597727E-3</v>
      </c>
      <c r="Y1434">
        <f t="shared" si="405"/>
        <v>2.1546762658443829E-3</v>
      </c>
      <c r="Z1434">
        <f t="shared" si="405"/>
        <v>1.7634545381465631E-3</v>
      </c>
      <c r="AA1434">
        <f t="shared" si="405"/>
        <v>2.1183096637690385E-3</v>
      </c>
      <c r="AB1434">
        <f t="shared" si="405"/>
        <v>1.7596133229304163E-3</v>
      </c>
      <c r="AC1434">
        <f t="shared" si="405"/>
        <v>2.207940068293608E-3</v>
      </c>
      <c r="AD1434">
        <f t="shared" si="405"/>
        <v>1.7989920996176803E-3</v>
      </c>
      <c r="AE1434">
        <f t="shared" si="405"/>
        <v>2.1697972705668036E-3</v>
      </c>
      <c r="AF1434">
        <f t="shared" si="405"/>
        <v>1.7949946817142613E-3</v>
      </c>
      <c r="AG1434">
        <f t="shared" si="405"/>
        <v>2.1292074085954068E-3</v>
      </c>
      <c r="AH1434">
        <f t="shared" si="405"/>
        <v>1.7463762313801039E-3</v>
      </c>
      <c r="AI1434">
        <f t="shared" si="405"/>
        <v>2.093714504485744E-3</v>
      </c>
      <c r="AJ1434">
        <f t="shared" si="405"/>
        <v>1.7426089774908924E-3</v>
      </c>
    </row>
    <row r="1435" spans="1:36" x14ac:dyDescent="0.25">
      <c r="A1435">
        <v>424</v>
      </c>
      <c r="B1435" s="14" t="s">
        <v>28</v>
      </c>
      <c r="C1435">
        <f t="shared" si="404"/>
        <v>8.3817870144099992E-3</v>
      </c>
      <c r="D1435">
        <f t="shared" si="404"/>
        <v>8.3817870144099992E-3</v>
      </c>
      <c r="E1435">
        <f t="shared" si="404"/>
        <v>8.3817870144099992E-3</v>
      </c>
      <c r="F1435">
        <f t="shared" si="404"/>
        <v>8.3817870144099992E-3</v>
      </c>
      <c r="G1435">
        <f t="shared" si="404"/>
        <v>8.3817870144099992E-3</v>
      </c>
      <c r="H1435">
        <f t="shared" si="404"/>
        <v>8.3817870144099992E-3</v>
      </c>
      <c r="I1435">
        <f t="shared" si="404"/>
        <v>8.3817870144099992E-3</v>
      </c>
      <c r="J1435">
        <f t="shared" si="404"/>
        <v>8.3817870144099992E-3</v>
      </c>
      <c r="K1435">
        <f t="shared" si="404"/>
        <v>8.3802307009600008E-3</v>
      </c>
      <c r="L1435">
        <f t="shared" si="404"/>
        <v>8.3817870144099992E-3</v>
      </c>
      <c r="M1435">
        <f t="shared" si="404"/>
        <v>8.3817870144099992E-3</v>
      </c>
      <c r="N1435">
        <f t="shared" si="404"/>
        <v>8.3817870144099992E-3</v>
      </c>
      <c r="O1435">
        <f t="shared" si="404"/>
        <v>8.3817870144099992E-3</v>
      </c>
      <c r="P1435">
        <f t="shared" si="404"/>
        <v>8.3817870144099992E-3</v>
      </c>
      <c r="Q1435">
        <f t="shared" si="404"/>
        <v>8.3817870144099992E-3</v>
      </c>
      <c r="R1435">
        <f t="shared" si="404"/>
        <v>8.3817870144099992E-3</v>
      </c>
      <c r="T1435" s="4" t="s">
        <v>29</v>
      </c>
      <c r="U1435">
        <f t="shared" si="405"/>
        <v>2.2397122167648669E-3</v>
      </c>
      <c r="V1435">
        <f t="shared" si="405"/>
        <v>1.8198923093179029E-3</v>
      </c>
      <c r="W1435">
        <f t="shared" si="405"/>
        <v>2.2004581160454803E-3</v>
      </c>
      <c r="X1435">
        <f t="shared" si="405"/>
        <v>1.8157999437633634E-3</v>
      </c>
      <c r="Y1435">
        <f t="shared" si="405"/>
        <v>2.1538151440050361E-3</v>
      </c>
      <c r="Z1435">
        <f t="shared" si="405"/>
        <v>1.7627497690638175E-3</v>
      </c>
      <c r="AA1435">
        <f t="shared" si="405"/>
        <v>2.117463075934529E-3</v>
      </c>
      <c r="AB1435">
        <f t="shared" si="405"/>
        <v>1.7589100889990829E-3</v>
      </c>
      <c r="AC1435">
        <f t="shared" si="405"/>
        <v>2.2066478573881175E-3</v>
      </c>
      <c r="AD1435">
        <f t="shared" si="405"/>
        <v>1.7982731278582799E-3</v>
      </c>
      <c r="AE1435">
        <f t="shared" si="405"/>
        <v>2.1689301055795346E-3</v>
      </c>
      <c r="AF1435">
        <f t="shared" si="405"/>
        <v>1.7942773075330734E-3</v>
      </c>
      <c r="AG1435">
        <f t="shared" si="405"/>
        <v>2.1283564654495128E-3</v>
      </c>
      <c r="AH1435">
        <f t="shared" si="405"/>
        <v>1.7456782876860114E-3</v>
      </c>
      <c r="AI1435">
        <f t="shared" si="405"/>
        <v>2.0928777461690774E-3</v>
      </c>
      <c r="AJ1435">
        <f t="shared" si="405"/>
        <v>1.7419125393893799E-3</v>
      </c>
    </row>
    <row r="1436" spans="1:36" x14ac:dyDescent="0.25">
      <c r="A1436">
        <v>425</v>
      </c>
      <c r="B1436" s="14" t="s">
        <v>28</v>
      </c>
      <c r="C1436">
        <f t="shared" si="404"/>
        <v>8.3868231361599998E-3</v>
      </c>
      <c r="D1436">
        <f t="shared" si="404"/>
        <v>8.3868231361599998E-3</v>
      </c>
      <c r="E1436">
        <f t="shared" si="404"/>
        <v>8.3868231361599998E-3</v>
      </c>
      <c r="F1436">
        <f t="shared" si="404"/>
        <v>8.3868231361599998E-3</v>
      </c>
      <c r="G1436">
        <f t="shared" si="404"/>
        <v>8.3868231361599998E-3</v>
      </c>
      <c r="H1436">
        <f t="shared" si="404"/>
        <v>8.3868231361599998E-3</v>
      </c>
      <c r="I1436">
        <f t="shared" si="404"/>
        <v>8.3868231361599998E-3</v>
      </c>
      <c r="J1436">
        <f t="shared" si="404"/>
        <v>8.3868231361599998E-3</v>
      </c>
      <c r="K1436">
        <f t="shared" si="404"/>
        <v>8.3865483996099985E-3</v>
      </c>
      <c r="L1436">
        <f t="shared" si="404"/>
        <v>8.3868231361599998E-3</v>
      </c>
      <c r="M1436">
        <f t="shared" si="404"/>
        <v>8.3868231361599998E-3</v>
      </c>
      <c r="N1436">
        <f t="shared" si="404"/>
        <v>8.3868231361599998E-3</v>
      </c>
      <c r="O1436">
        <f t="shared" si="404"/>
        <v>8.3868231361599998E-3</v>
      </c>
      <c r="P1436">
        <f t="shared" si="404"/>
        <v>8.3868231361599998E-3</v>
      </c>
      <c r="Q1436">
        <f t="shared" si="404"/>
        <v>8.3868231361599998E-3</v>
      </c>
      <c r="R1436">
        <f t="shared" si="404"/>
        <v>8.3868231361599998E-3</v>
      </c>
      <c r="T1436" s="4" t="s">
        <v>29</v>
      </c>
      <c r="U1436">
        <f t="shared" si="405"/>
        <v>2.2410579278154099E-3</v>
      </c>
      <c r="V1436">
        <f t="shared" si="405"/>
        <v>1.8209857753324721E-3</v>
      </c>
      <c r="W1436">
        <f t="shared" si="405"/>
        <v>2.201780241620746E-3</v>
      </c>
      <c r="X1436">
        <f t="shared" si="405"/>
        <v>1.8168909509166966E-3</v>
      </c>
      <c r="Y1436">
        <f t="shared" si="405"/>
        <v>2.1551092445677871E-3</v>
      </c>
      <c r="Z1436">
        <f t="shared" si="405"/>
        <v>1.7638089014942323E-3</v>
      </c>
      <c r="AA1436">
        <f t="shared" si="405"/>
        <v>2.1187353346823596E-3</v>
      </c>
      <c r="AB1436">
        <f t="shared" si="405"/>
        <v>1.7599669143920779E-3</v>
      </c>
      <c r="AC1436">
        <f t="shared" si="405"/>
        <v>2.2083114077946766E-3</v>
      </c>
      <c r="AD1436">
        <f t="shared" si="405"/>
        <v>1.7993536041810592E-3</v>
      </c>
      <c r="AE1436">
        <f t="shared" si="405"/>
        <v>2.1702332878317395E-3</v>
      </c>
      <c r="AF1436">
        <f t="shared" si="405"/>
        <v>1.795355383002954E-3</v>
      </c>
      <c r="AG1436">
        <f t="shared" si="405"/>
        <v>2.1296352693929892E-3</v>
      </c>
      <c r="AH1436">
        <f t="shared" si="405"/>
        <v>1.7467271628695499E-3</v>
      </c>
      <c r="AI1436">
        <f t="shared" si="405"/>
        <v>2.0941352330414416E-3</v>
      </c>
      <c r="AJ1436">
        <f t="shared" si="405"/>
        <v>1.74295915195674E-3</v>
      </c>
    </row>
    <row r="1437" spans="1:36" x14ac:dyDescent="0.25">
      <c r="A1437">
        <v>426</v>
      </c>
      <c r="B1437" s="14" t="s">
        <v>28</v>
      </c>
      <c r="C1437">
        <f t="shared" si="404"/>
        <v>8.3843323559999999E-3</v>
      </c>
      <c r="D1437">
        <f t="shared" si="404"/>
        <v>8.3843323559999999E-3</v>
      </c>
      <c r="E1437">
        <f t="shared" si="404"/>
        <v>8.3843323559999999E-3</v>
      </c>
      <c r="F1437">
        <f t="shared" si="404"/>
        <v>8.3843323559999999E-3</v>
      </c>
      <c r="G1437">
        <f t="shared" si="404"/>
        <v>8.3843323559999999E-3</v>
      </c>
      <c r="H1437">
        <f t="shared" si="404"/>
        <v>8.3843323559999999E-3</v>
      </c>
      <c r="I1437">
        <f t="shared" si="404"/>
        <v>8.3843323559999999E-3</v>
      </c>
      <c r="J1437">
        <f t="shared" si="404"/>
        <v>8.3843323559999999E-3</v>
      </c>
      <c r="K1437">
        <f t="shared" si="404"/>
        <v>8.3858524204899997E-3</v>
      </c>
      <c r="L1437">
        <f t="shared" si="404"/>
        <v>8.3843323559999999E-3</v>
      </c>
      <c r="M1437">
        <f t="shared" si="404"/>
        <v>8.3843323559999999E-3</v>
      </c>
      <c r="N1437">
        <f t="shared" si="404"/>
        <v>8.3843323559999999E-3</v>
      </c>
      <c r="O1437">
        <f t="shared" si="404"/>
        <v>8.3843323559999999E-3</v>
      </c>
      <c r="P1437">
        <f t="shared" si="404"/>
        <v>8.3843323559999999E-3</v>
      </c>
      <c r="Q1437">
        <f t="shared" si="404"/>
        <v>8.3843323559999999E-3</v>
      </c>
      <c r="R1437">
        <f t="shared" si="404"/>
        <v>8.3843323559999999E-3</v>
      </c>
      <c r="T1437" s="4" t="s">
        <v>29</v>
      </c>
      <c r="U1437">
        <f t="shared" si="405"/>
        <v>2.2403923620185175E-3</v>
      </c>
      <c r="V1437">
        <f t="shared" si="405"/>
        <v>1.8204449656400291E-3</v>
      </c>
      <c r="W1437">
        <f t="shared" si="405"/>
        <v>2.2011263407987693E-3</v>
      </c>
      <c r="X1437">
        <f t="shared" si="405"/>
        <v>1.8163513573351991E-3</v>
      </c>
      <c r="Y1437">
        <f t="shared" si="405"/>
        <v>2.1544692044403332E-3</v>
      </c>
      <c r="Z1437">
        <f t="shared" si="405"/>
        <v>1.7632850726085447E-3</v>
      </c>
      <c r="AA1437">
        <f t="shared" si="405"/>
        <v>2.1181060971450657E-3</v>
      </c>
      <c r="AB1437">
        <f t="shared" si="405"/>
        <v>1.7594442265278585E-3</v>
      </c>
      <c r="AC1437">
        <f t="shared" si="405"/>
        <v>2.2081281454372622E-3</v>
      </c>
      <c r="AD1437">
        <f t="shared" si="405"/>
        <v>1.7988192189692385E-3</v>
      </c>
      <c r="AE1437">
        <f t="shared" si="405"/>
        <v>2.1695887560551482E-3</v>
      </c>
      <c r="AF1437">
        <f t="shared" si="405"/>
        <v>1.7948221852121418E-3</v>
      </c>
      <c r="AG1437">
        <f t="shared" si="405"/>
        <v>2.1290027947132536E-3</v>
      </c>
      <c r="AH1437">
        <f t="shared" si="405"/>
        <v>1.7462084070437056E-3</v>
      </c>
      <c r="AI1437">
        <f t="shared" si="405"/>
        <v>2.0935133014225041E-3</v>
      </c>
      <c r="AJ1437">
        <f t="shared" si="405"/>
        <v>1.7424415151823735E-3</v>
      </c>
    </row>
    <row r="1438" spans="1:36" x14ac:dyDescent="0.25">
      <c r="A1438">
        <v>427</v>
      </c>
      <c r="B1438" s="14" t="s">
        <v>28</v>
      </c>
      <c r="C1438">
        <f t="shared" si="404"/>
        <v>8.3608895564100012E-3</v>
      </c>
      <c r="D1438">
        <f t="shared" si="404"/>
        <v>8.3608895564100012E-3</v>
      </c>
      <c r="E1438">
        <f t="shared" si="404"/>
        <v>8.3608895564100012E-3</v>
      </c>
      <c r="F1438">
        <f t="shared" si="404"/>
        <v>8.3608895564100012E-3</v>
      </c>
      <c r="G1438">
        <f t="shared" si="404"/>
        <v>8.3608895564100012E-3</v>
      </c>
      <c r="H1438">
        <f t="shared" si="404"/>
        <v>8.3608895564100012E-3</v>
      </c>
      <c r="I1438">
        <f t="shared" si="404"/>
        <v>8.3608895564100012E-3</v>
      </c>
      <c r="J1438">
        <f t="shared" si="404"/>
        <v>8.3608895564100012E-3</v>
      </c>
      <c r="K1438">
        <f t="shared" si="404"/>
        <v>8.3608895564100012E-3</v>
      </c>
      <c r="L1438">
        <f t="shared" si="404"/>
        <v>8.3608895564100012E-3</v>
      </c>
      <c r="M1438">
        <f t="shared" si="404"/>
        <v>8.3608895564100012E-3</v>
      </c>
      <c r="N1438">
        <f t="shared" si="404"/>
        <v>8.3608895564100012E-3</v>
      </c>
      <c r="O1438">
        <f t="shared" si="404"/>
        <v>8.3608895564100012E-3</v>
      </c>
      <c r="P1438">
        <f t="shared" si="404"/>
        <v>8.3608895564100012E-3</v>
      </c>
      <c r="Q1438">
        <f t="shared" si="404"/>
        <v>8.3608895564100012E-3</v>
      </c>
      <c r="R1438">
        <f t="shared" si="404"/>
        <v>8.3608895564100012E-3</v>
      </c>
      <c r="T1438" s="4" t="s">
        <v>29</v>
      </c>
      <c r="U1438">
        <f t="shared" si="405"/>
        <v>2.2341281698424788E-3</v>
      </c>
      <c r="V1438">
        <f t="shared" si="405"/>
        <v>1.8153549567183789E-3</v>
      </c>
      <c r="W1438">
        <f t="shared" si="405"/>
        <v>2.1949719373843238E-3</v>
      </c>
      <c r="X1438">
        <f t="shared" si="405"/>
        <v>1.8112727942431052E-3</v>
      </c>
      <c r="Y1438">
        <f t="shared" si="405"/>
        <v>2.14844525552729E-3</v>
      </c>
      <c r="Z1438">
        <f t="shared" si="405"/>
        <v>1.7583548841544078E-3</v>
      </c>
      <c r="AA1438">
        <f t="shared" si="405"/>
        <v>2.1121838203748476E-3</v>
      </c>
      <c r="AB1438">
        <f t="shared" si="405"/>
        <v>1.7545247771738792E-3</v>
      </c>
      <c r="AC1438">
        <f t="shared" si="405"/>
        <v>2.2015550268081907E-3</v>
      </c>
      <c r="AD1438">
        <f t="shared" si="405"/>
        <v>1.7937896761674487E-3</v>
      </c>
      <c r="AE1438">
        <f t="shared" si="405"/>
        <v>2.1635225325037266E-3</v>
      </c>
      <c r="AF1438">
        <f t="shared" si="405"/>
        <v>1.7898038182150963E-3</v>
      </c>
      <c r="AG1438">
        <f t="shared" si="405"/>
        <v>2.123050050508488E-3</v>
      </c>
      <c r="AH1438">
        <f t="shared" si="405"/>
        <v>1.7413259653667123E-3</v>
      </c>
      <c r="AI1438">
        <f t="shared" si="405"/>
        <v>2.0876597867143087E-3</v>
      </c>
      <c r="AJ1438">
        <f t="shared" si="405"/>
        <v>1.7375696058277209E-3</v>
      </c>
    </row>
    <row r="1439" spans="1:36" x14ac:dyDescent="0.25">
      <c r="A1439">
        <v>428</v>
      </c>
      <c r="B1439" s="14" t="s">
        <v>28</v>
      </c>
      <c r="C1439">
        <f t="shared" si="404"/>
        <v>8.3846436832899999E-3</v>
      </c>
      <c r="D1439">
        <f t="shared" si="404"/>
        <v>8.3846436832899999E-3</v>
      </c>
      <c r="E1439">
        <f t="shared" si="404"/>
        <v>8.3846436832899999E-3</v>
      </c>
      <c r="F1439">
        <f t="shared" si="404"/>
        <v>8.3846436832899999E-3</v>
      </c>
      <c r="G1439">
        <f t="shared" si="404"/>
        <v>8.3846436832899999E-3</v>
      </c>
      <c r="H1439">
        <f t="shared" si="404"/>
        <v>8.3846436832899999E-3</v>
      </c>
      <c r="I1439">
        <f t="shared" si="404"/>
        <v>8.3846436832899999E-3</v>
      </c>
      <c r="J1439">
        <f t="shared" si="404"/>
        <v>8.3846436832899999E-3</v>
      </c>
      <c r="K1439">
        <f t="shared" si="404"/>
        <v>8.3846436832899999E-3</v>
      </c>
      <c r="L1439">
        <f t="shared" si="404"/>
        <v>8.3846436832899999E-3</v>
      </c>
      <c r="M1439">
        <f t="shared" si="404"/>
        <v>8.3846436832899999E-3</v>
      </c>
      <c r="N1439">
        <f t="shared" si="404"/>
        <v>8.3846436832899999E-3</v>
      </c>
      <c r="O1439">
        <f t="shared" si="404"/>
        <v>8.3846436832899999E-3</v>
      </c>
      <c r="P1439">
        <f t="shared" si="404"/>
        <v>8.3846436832899999E-3</v>
      </c>
      <c r="Q1439">
        <f t="shared" si="404"/>
        <v>8.3846436832899999E-3</v>
      </c>
      <c r="R1439">
        <f t="shared" si="404"/>
        <v>8.3846436832899999E-3</v>
      </c>
      <c r="T1439" s="4" t="s">
        <v>29</v>
      </c>
      <c r="U1439">
        <f t="shared" si="405"/>
        <v>2.2404755523374349E-3</v>
      </c>
      <c r="V1439">
        <f t="shared" si="405"/>
        <v>1.8205125624591535E-3</v>
      </c>
      <c r="W1439">
        <f t="shared" si="405"/>
        <v>2.2012080730905645E-3</v>
      </c>
      <c r="X1439">
        <f t="shared" si="405"/>
        <v>1.8164188021503325E-3</v>
      </c>
      <c r="Y1439">
        <f t="shared" si="405"/>
        <v>2.1545492042578888E-3</v>
      </c>
      <c r="Z1439">
        <f t="shared" si="405"/>
        <v>1.7633505469647421E-3</v>
      </c>
      <c r="AA1439">
        <f t="shared" si="405"/>
        <v>2.1181847467265894E-3</v>
      </c>
      <c r="AB1439">
        <f t="shared" si="405"/>
        <v>1.7595095582656397E-3</v>
      </c>
      <c r="AC1439">
        <f t="shared" si="405"/>
        <v>2.2078098657325974E-3</v>
      </c>
      <c r="AD1439">
        <f t="shared" si="405"/>
        <v>1.7988860127804644E-3</v>
      </c>
      <c r="AE1439">
        <f t="shared" si="405"/>
        <v>2.1696693172923655E-3</v>
      </c>
      <c r="AF1439">
        <f t="shared" si="405"/>
        <v>1.7948888306053858E-3</v>
      </c>
      <c r="AG1439">
        <f t="shared" si="405"/>
        <v>2.1290818489112908E-3</v>
      </c>
      <c r="AH1439">
        <f t="shared" si="405"/>
        <v>1.7462732473086254E-3</v>
      </c>
      <c r="AI1439">
        <f t="shared" si="405"/>
        <v>2.0935910378235716E-3</v>
      </c>
      <c r="AJ1439">
        <f t="shared" si="405"/>
        <v>1.7425062155749477E-3</v>
      </c>
    </row>
    <row r="1440" spans="1:36" x14ac:dyDescent="0.25">
      <c r="A1440">
        <v>429</v>
      </c>
      <c r="B1440" s="14" t="s">
        <v>28</v>
      </c>
      <c r="C1440">
        <f t="shared" si="404"/>
        <v>8.3851381561600002E-3</v>
      </c>
      <c r="D1440">
        <f t="shared" si="404"/>
        <v>8.3851381561600002E-3</v>
      </c>
      <c r="E1440">
        <f t="shared" si="404"/>
        <v>8.3851381561600002E-3</v>
      </c>
      <c r="F1440">
        <f t="shared" si="404"/>
        <v>8.3851381561600002E-3</v>
      </c>
      <c r="G1440">
        <f t="shared" si="404"/>
        <v>8.3851381561600002E-3</v>
      </c>
      <c r="H1440">
        <f t="shared" si="404"/>
        <v>8.3851381561600002E-3</v>
      </c>
      <c r="I1440">
        <f t="shared" si="404"/>
        <v>8.3851381561600002E-3</v>
      </c>
      <c r="J1440">
        <f t="shared" si="404"/>
        <v>8.3851381561600002E-3</v>
      </c>
      <c r="K1440">
        <f t="shared" si="404"/>
        <v>8.384991644160001E-3</v>
      </c>
      <c r="L1440">
        <f t="shared" si="404"/>
        <v>8.3851381561600002E-3</v>
      </c>
      <c r="M1440">
        <f t="shared" si="404"/>
        <v>8.3851381561600002E-3</v>
      </c>
      <c r="N1440">
        <f t="shared" si="404"/>
        <v>8.3851381561600002E-3</v>
      </c>
      <c r="O1440">
        <f t="shared" si="404"/>
        <v>8.3851381561600002E-3</v>
      </c>
      <c r="P1440">
        <f t="shared" si="404"/>
        <v>8.3851381561600002E-3</v>
      </c>
      <c r="Q1440">
        <f t="shared" si="404"/>
        <v>8.3851381561600002E-3</v>
      </c>
      <c r="R1440">
        <f t="shared" si="404"/>
        <v>8.3851381561600002E-3</v>
      </c>
      <c r="T1440" s="4" t="s">
        <v>29</v>
      </c>
      <c r="U1440">
        <f t="shared" si="405"/>
        <v>2.2406076813125441E-3</v>
      </c>
      <c r="V1440">
        <f t="shared" si="405"/>
        <v>1.8206199246924974E-3</v>
      </c>
      <c r="W1440">
        <f t="shared" si="405"/>
        <v>2.2013378863199014E-3</v>
      </c>
      <c r="X1440">
        <f t="shared" si="405"/>
        <v>1.8165259229597727E-3</v>
      </c>
      <c r="Y1440">
        <f t="shared" si="405"/>
        <v>2.1546762658443829E-3</v>
      </c>
      <c r="Z1440">
        <f t="shared" si="405"/>
        <v>1.7634545381465631E-3</v>
      </c>
      <c r="AA1440">
        <f t="shared" si="405"/>
        <v>2.1183096637690385E-3</v>
      </c>
      <c r="AB1440">
        <f t="shared" si="405"/>
        <v>1.7596133229304163E-3</v>
      </c>
      <c r="AC1440">
        <f t="shared" si="405"/>
        <v>2.2079014893567721E-3</v>
      </c>
      <c r="AD1440">
        <f t="shared" si="405"/>
        <v>1.7989920996176803E-3</v>
      </c>
      <c r="AE1440">
        <f t="shared" si="405"/>
        <v>2.1697972705668036E-3</v>
      </c>
      <c r="AF1440">
        <f t="shared" si="405"/>
        <v>1.7949946817142613E-3</v>
      </c>
      <c r="AG1440">
        <f t="shared" si="405"/>
        <v>2.1292074085954068E-3</v>
      </c>
      <c r="AH1440">
        <f t="shared" si="405"/>
        <v>1.7463762313801039E-3</v>
      </c>
      <c r="AI1440">
        <f t="shared" si="405"/>
        <v>2.093714504485744E-3</v>
      </c>
      <c r="AJ1440">
        <f t="shared" si="405"/>
        <v>1.7426089774908924E-3</v>
      </c>
    </row>
    <row r="1441" spans="1:36" x14ac:dyDescent="0.25">
      <c r="A1441">
        <v>430</v>
      </c>
      <c r="B1441" s="14" t="s">
        <v>28</v>
      </c>
      <c r="C1441">
        <f t="shared" si="404"/>
        <v>8.3839477832100013E-3</v>
      </c>
      <c r="D1441">
        <f t="shared" si="404"/>
        <v>8.3839477832100013E-3</v>
      </c>
      <c r="E1441">
        <f t="shared" si="404"/>
        <v>8.3839477832100013E-3</v>
      </c>
      <c r="F1441">
        <f t="shared" si="404"/>
        <v>8.3839477832100013E-3</v>
      </c>
      <c r="G1441">
        <f t="shared" si="404"/>
        <v>8.3839477832100013E-3</v>
      </c>
      <c r="H1441">
        <f t="shared" si="404"/>
        <v>8.3839477832100013E-3</v>
      </c>
      <c r="I1441">
        <f t="shared" si="404"/>
        <v>8.3839477832100013E-3</v>
      </c>
      <c r="J1441">
        <f t="shared" si="404"/>
        <v>8.3839477832100013E-3</v>
      </c>
      <c r="K1441">
        <f t="shared" si="404"/>
        <v>8.383801281609999E-3</v>
      </c>
      <c r="L1441">
        <f t="shared" si="404"/>
        <v>8.3839477832100013E-3</v>
      </c>
      <c r="M1441">
        <f t="shared" si="404"/>
        <v>8.3839477832100013E-3</v>
      </c>
      <c r="N1441">
        <f t="shared" si="404"/>
        <v>8.3839477832100013E-3</v>
      </c>
      <c r="O1441">
        <f t="shared" si="404"/>
        <v>8.3839477832100013E-3</v>
      </c>
      <c r="P1441">
        <f t="shared" si="404"/>
        <v>8.3839477832100013E-3</v>
      </c>
      <c r="Q1441">
        <f t="shared" si="404"/>
        <v>8.3839477832100013E-3</v>
      </c>
      <c r="R1441">
        <f t="shared" si="404"/>
        <v>8.3839477832100013E-3</v>
      </c>
      <c r="T1441" s="4" t="s">
        <v>29</v>
      </c>
      <c r="U1441">
        <f t="shared" si="405"/>
        <v>2.2402895996392644E-3</v>
      </c>
      <c r="V1441">
        <f t="shared" si="405"/>
        <v>1.8203614654196481E-3</v>
      </c>
      <c r="W1441">
        <f t="shared" si="405"/>
        <v>2.2010253794744706E-3</v>
      </c>
      <c r="X1441">
        <f t="shared" si="405"/>
        <v>1.8162680448805576E-3</v>
      </c>
      <c r="Y1441">
        <f t="shared" si="405"/>
        <v>2.1543703831868643E-3</v>
      </c>
      <c r="Z1441">
        <f t="shared" si="405"/>
        <v>1.763204194199729E-3</v>
      </c>
      <c r="AA1441">
        <f t="shared" si="405"/>
        <v>2.1180089437956152E-3</v>
      </c>
      <c r="AB1441">
        <f t="shared" si="405"/>
        <v>1.7593635242910779E-3</v>
      </c>
      <c r="AC1441">
        <f t="shared" si="405"/>
        <v>2.2075880479893195E-3</v>
      </c>
      <c r="AD1441">
        <f t="shared" si="405"/>
        <v>1.798736710679208E-3</v>
      </c>
      <c r="AE1441">
        <f t="shared" si="405"/>
        <v>2.1694892412976651E-3</v>
      </c>
      <c r="AF1441">
        <f t="shared" si="405"/>
        <v>1.7947398602581668E-3</v>
      </c>
      <c r="AG1441">
        <f t="shared" si="405"/>
        <v>2.1289051415537756E-3</v>
      </c>
      <c r="AH1441">
        <f t="shared" si="405"/>
        <v>1.7461283119078615E-3</v>
      </c>
      <c r="AI1441">
        <f t="shared" si="405"/>
        <v>2.0934172760960924E-3</v>
      </c>
      <c r="AJ1441">
        <f t="shared" si="405"/>
        <v>1.7423615928264303E-3</v>
      </c>
    </row>
    <row r="1442" spans="1:36" x14ac:dyDescent="0.25">
      <c r="A1442">
        <v>431</v>
      </c>
      <c r="B1442" s="14" t="s">
        <v>28</v>
      </c>
      <c r="C1442">
        <f t="shared" si="404"/>
        <v>8.38002930625E-3</v>
      </c>
      <c r="D1442">
        <f t="shared" si="404"/>
        <v>8.38002930625E-3</v>
      </c>
      <c r="E1442">
        <f t="shared" si="404"/>
        <v>8.38002930625E-3</v>
      </c>
      <c r="F1442">
        <f t="shared" si="404"/>
        <v>8.38002930625E-3</v>
      </c>
      <c r="G1442">
        <f t="shared" si="404"/>
        <v>8.38002930625E-3</v>
      </c>
      <c r="H1442">
        <f t="shared" si="404"/>
        <v>8.38002930625E-3</v>
      </c>
      <c r="I1442">
        <f t="shared" si="404"/>
        <v>8.38002930625E-3</v>
      </c>
      <c r="J1442">
        <f t="shared" si="404"/>
        <v>8.38002930625E-3</v>
      </c>
      <c r="K1442">
        <f t="shared" si="404"/>
        <v>8.38002930625E-3</v>
      </c>
      <c r="L1442">
        <f t="shared" si="404"/>
        <v>8.38002930625E-3</v>
      </c>
      <c r="M1442">
        <f t="shared" si="404"/>
        <v>8.38002930625E-3</v>
      </c>
      <c r="N1442">
        <f t="shared" si="404"/>
        <v>8.38002930625E-3</v>
      </c>
      <c r="O1442">
        <f t="shared" si="404"/>
        <v>8.38002930625E-3</v>
      </c>
      <c r="P1442">
        <f t="shared" si="404"/>
        <v>8.38002930625E-3</v>
      </c>
      <c r="Q1442">
        <f t="shared" si="404"/>
        <v>8.38002930625E-3</v>
      </c>
      <c r="R1442">
        <f t="shared" si="404"/>
        <v>8.38002930625E-3</v>
      </c>
      <c r="T1442" s="4" t="s">
        <v>29</v>
      </c>
      <c r="U1442">
        <f t="shared" si="405"/>
        <v>2.2392425364410064E-3</v>
      </c>
      <c r="V1442">
        <f t="shared" si="405"/>
        <v>1.8195106676039212E-3</v>
      </c>
      <c r="W1442">
        <f t="shared" si="405"/>
        <v>2.1999966675286353E-3</v>
      </c>
      <c r="X1442">
        <f t="shared" si="405"/>
        <v>1.8154191602415928E-3</v>
      </c>
      <c r="Y1442">
        <f t="shared" si="405"/>
        <v>2.1533634767833282E-3</v>
      </c>
      <c r="Z1442">
        <f t="shared" si="405"/>
        <v>1.7623801104638323E-3</v>
      </c>
      <c r="AA1442">
        <f t="shared" si="405"/>
        <v>2.1170190319471705E-3</v>
      </c>
      <c r="AB1442">
        <f t="shared" si="405"/>
        <v>1.7585412356017319E-3</v>
      </c>
      <c r="AC1442">
        <f t="shared" si="405"/>
        <v>2.2065948269619664E-3</v>
      </c>
      <c r="AD1442">
        <f t="shared" si="405"/>
        <v>1.7978960198089689E-3</v>
      </c>
      <c r="AE1442">
        <f t="shared" si="405"/>
        <v>2.1684752686648655E-3</v>
      </c>
      <c r="AF1442">
        <f t="shared" si="405"/>
        <v>1.7939010374298924E-3</v>
      </c>
      <c r="AG1442">
        <f t="shared" si="405"/>
        <v>2.1279101370567399E-3</v>
      </c>
      <c r="AH1442">
        <f t="shared" si="405"/>
        <v>1.7453122090722595E-3</v>
      </c>
      <c r="AI1442">
        <f t="shared" si="405"/>
        <v>2.0924388578644716E-3</v>
      </c>
      <c r="AJ1442">
        <f t="shared" si="405"/>
        <v>1.741547250474352E-3</v>
      </c>
    </row>
    <row r="1443" spans="1:36" x14ac:dyDescent="0.25">
      <c r="A1443">
        <v>432</v>
      </c>
      <c r="B1443" s="14" t="s">
        <v>28</v>
      </c>
      <c r="C1443">
        <f t="shared" si="404"/>
        <v>8.3871345096900012E-3</v>
      </c>
      <c r="D1443">
        <f t="shared" si="404"/>
        <v>8.3871345096900012E-3</v>
      </c>
      <c r="E1443">
        <f t="shared" si="404"/>
        <v>8.3871345096900012E-3</v>
      </c>
      <c r="F1443">
        <f t="shared" si="404"/>
        <v>8.3871345096900012E-3</v>
      </c>
      <c r="G1443">
        <f t="shared" si="404"/>
        <v>8.3871345096900012E-3</v>
      </c>
      <c r="H1443">
        <f t="shared" si="404"/>
        <v>8.3871345096900012E-3</v>
      </c>
      <c r="I1443">
        <f t="shared" si="404"/>
        <v>8.3871345096900012E-3</v>
      </c>
      <c r="J1443">
        <f t="shared" si="404"/>
        <v>8.3871345096900012E-3</v>
      </c>
      <c r="K1443">
        <f t="shared" si="404"/>
        <v>8.3871345096900012E-3</v>
      </c>
      <c r="L1443">
        <f t="shared" si="404"/>
        <v>8.3871345096900012E-3</v>
      </c>
      <c r="M1443">
        <f t="shared" si="404"/>
        <v>8.3871345096900012E-3</v>
      </c>
      <c r="N1443">
        <f t="shared" si="404"/>
        <v>8.3871345096900012E-3</v>
      </c>
      <c r="O1443">
        <f t="shared" si="404"/>
        <v>8.3871345096900012E-3</v>
      </c>
      <c r="P1443">
        <f t="shared" si="404"/>
        <v>8.3871345096900012E-3</v>
      </c>
      <c r="Q1443">
        <f t="shared" si="404"/>
        <v>8.3871345096900012E-3</v>
      </c>
      <c r="R1443">
        <f t="shared" si="404"/>
        <v>8.3871345096900012E-3</v>
      </c>
      <c r="T1443" s="4" t="s">
        <v>29</v>
      </c>
      <c r="U1443">
        <f t="shared" si="405"/>
        <v>2.2411411304902001E-3</v>
      </c>
      <c r="V1443">
        <f t="shared" si="405"/>
        <v>1.8210533821914391E-3</v>
      </c>
      <c r="W1443">
        <f t="shared" si="405"/>
        <v>2.2018619860518602E-3</v>
      </c>
      <c r="X1443">
        <f t="shared" si="405"/>
        <v>1.8169584057490962E-3</v>
      </c>
      <c r="Y1443">
        <f t="shared" si="405"/>
        <v>2.1551892562673455E-3</v>
      </c>
      <c r="Z1443">
        <f t="shared" si="405"/>
        <v>1.7638743855750325E-3</v>
      </c>
      <c r="AA1443">
        <f t="shared" si="405"/>
        <v>2.118813995945342E-3</v>
      </c>
      <c r="AB1443">
        <f t="shared" si="405"/>
        <v>1.7600322558332796E-3</v>
      </c>
      <c r="AC1443">
        <f t="shared" si="405"/>
        <v>2.2084657398886705E-3</v>
      </c>
      <c r="AD1443">
        <f t="shared" si="405"/>
        <v>1.7994204079128608E-3</v>
      </c>
      <c r="AE1443">
        <f t="shared" si="405"/>
        <v>2.1703138610343438E-3</v>
      </c>
      <c r="AF1443">
        <f t="shared" si="405"/>
        <v>1.7954220382947299E-3</v>
      </c>
      <c r="AG1443">
        <f t="shared" si="405"/>
        <v>2.1297143353325803E-3</v>
      </c>
      <c r="AH1443">
        <f t="shared" si="405"/>
        <v>1.7467920127648942E-3</v>
      </c>
      <c r="AI1443">
        <f t="shared" si="405"/>
        <v>2.0942129809883372E-3</v>
      </c>
      <c r="AJ1443">
        <f t="shared" si="405"/>
        <v>1.7430238619589641E-3</v>
      </c>
    </row>
    <row r="1444" spans="1:36" x14ac:dyDescent="0.25">
      <c r="A1444">
        <v>433</v>
      </c>
      <c r="B1444" s="14" t="s">
        <v>28</v>
      </c>
      <c r="C1444">
        <f t="shared" si="404"/>
        <v>8.3626818352900006E-3</v>
      </c>
      <c r="D1444">
        <f t="shared" si="404"/>
        <v>8.3626818352900006E-3</v>
      </c>
      <c r="E1444">
        <f t="shared" si="404"/>
        <v>8.3626818352900006E-3</v>
      </c>
      <c r="F1444">
        <f t="shared" si="404"/>
        <v>8.3626818352900006E-3</v>
      </c>
      <c r="G1444">
        <f t="shared" si="404"/>
        <v>8.3626818352900006E-3</v>
      </c>
      <c r="H1444">
        <f t="shared" si="404"/>
        <v>8.3626818352900006E-3</v>
      </c>
      <c r="I1444">
        <f t="shared" si="404"/>
        <v>8.3626818352900006E-3</v>
      </c>
      <c r="J1444">
        <f t="shared" si="404"/>
        <v>8.3626818352900006E-3</v>
      </c>
      <c r="K1444">
        <f t="shared" si="404"/>
        <v>8.3626818352900006E-3</v>
      </c>
      <c r="L1444">
        <f t="shared" si="404"/>
        <v>8.3626818352900006E-3</v>
      </c>
      <c r="M1444">
        <f t="shared" si="404"/>
        <v>8.3626818352900006E-3</v>
      </c>
      <c r="N1444">
        <f t="shared" si="404"/>
        <v>8.3626818352900006E-3</v>
      </c>
      <c r="O1444">
        <f t="shared" si="404"/>
        <v>8.3626818352900006E-3</v>
      </c>
      <c r="P1444">
        <f t="shared" si="404"/>
        <v>8.3626818352900006E-3</v>
      </c>
      <c r="Q1444">
        <f t="shared" si="404"/>
        <v>8.3626818352900006E-3</v>
      </c>
      <c r="R1444">
        <f t="shared" si="404"/>
        <v>8.3626818352900006E-3</v>
      </c>
      <c r="T1444" s="4" t="s">
        <v>29</v>
      </c>
      <c r="U1444">
        <f t="shared" si="405"/>
        <v>2.2346070878699214E-3</v>
      </c>
      <c r="V1444">
        <f t="shared" si="405"/>
        <v>1.8157441045867579E-3</v>
      </c>
      <c r="W1444">
        <f t="shared" si="405"/>
        <v>2.1954424617010274E-3</v>
      </c>
      <c r="X1444">
        <f t="shared" si="405"/>
        <v>1.8116610670402922E-3</v>
      </c>
      <c r="Y1444">
        <f t="shared" si="405"/>
        <v>2.1489058061696991E-3</v>
      </c>
      <c r="Z1444">
        <f t="shared" si="405"/>
        <v>1.7587318132241141E-3</v>
      </c>
      <c r="AA1444">
        <f t="shared" si="405"/>
        <v>2.112636597848631E-3</v>
      </c>
      <c r="AB1444">
        <f t="shared" si="405"/>
        <v>1.754900885204173E-3</v>
      </c>
      <c r="AC1444">
        <f t="shared" si="405"/>
        <v>2.2020269623063311E-3</v>
      </c>
      <c r="AD1444">
        <f t="shared" si="405"/>
        <v>1.7941742012027413E-3</v>
      </c>
      <c r="AE1444">
        <f t="shared" si="405"/>
        <v>2.1639863151808264E-3</v>
      </c>
      <c r="AF1444">
        <f t="shared" si="405"/>
        <v>1.790187488823479E-3</v>
      </c>
      <c r="AG1444">
        <f t="shared" si="405"/>
        <v>2.1235051573175226E-3</v>
      </c>
      <c r="AH1444">
        <f t="shared" si="405"/>
        <v>1.7416992440387801E-3</v>
      </c>
      <c r="AI1444">
        <f t="shared" si="405"/>
        <v>2.0881073071030314E-3</v>
      </c>
      <c r="AJ1444">
        <f t="shared" si="405"/>
        <v>1.7379420792692181E-3</v>
      </c>
    </row>
    <row r="1445" spans="1:36" x14ac:dyDescent="0.25">
      <c r="A1445">
        <v>434</v>
      </c>
      <c r="B1445" s="14" t="s">
        <v>28</v>
      </c>
      <c r="C1445">
        <f t="shared" si="404"/>
        <v>8.3846436832899999E-3</v>
      </c>
      <c r="D1445">
        <f t="shared" si="404"/>
        <v>8.3846436832899999E-3</v>
      </c>
      <c r="E1445">
        <f t="shared" si="404"/>
        <v>8.3846436832899999E-3</v>
      </c>
      <c r="F1445">
        <f t="shared" si="404"/>
        <v>8.3846436832899999E-3</v>
      </c>
      <c r="G1445">
        <f t="shared" si="404"/>
        <v>8.3846436832899999E-3</v>
      </c>
      <c r="H1445">
        <f t="shared" si="404"/>
        <v>8.3846436832899999E-3</v>
      </c>
      <c r="I1445">
        <f t="shared" si="404"/>
        <v>8.3846436832899999E-3</v>
      </c>
      <c r="J1445">
        <f t="shared" si="404"/>
        <v>8.3846436832899999E-3</v>
      </c>
      <c r="K1445">
        <f t="shared" si="404"/>
        <v>8.3844971756100017E-3</v>
      </c>
      <c r="L1445">
        <f t="shared" si="404"/>
        <v>8.3846436832899999E-3</v>
      </c>
      <c r="M1445">
        <f t="shared" si="404"/>
        <v>8.3846436832899999E-3</v>
      </c>
      <c r="N1445">
        <f t="shared" si="404"/>
        <v>8.3846436832899999E-3</v>
      </c>
      <c r="O1445">
        <f t="shared" si="404"/>
        <v>8.3846436832899999E-3</v>
      </c>
      <c r="P1445">
        <f t="shared" si="404"/>
        <v>8.3846436832899999E-3</v>
      </c>
      <c r="Q1445">
        <f t="shared" si="404"/>
        <v>8.3846436832899999E-3</v>
      </c>
      <c r="R1445">
        <f t="shared" ref="R1445" si="406">R441*R441</f>
        <v>8.3846436832899999E-3</v>
      </c>
      <c r="T1445" s="4" t="s">
        <v>29</v>
      </c>
      <c r="U1445">
        <f t="shared" si="405"/>
        <v>2.2404755523374349E-3</v>
      </c>
      <c r="V1445">
        <f t="shared" si="405"/>
        <v>1.8205125624591535E-3</v>
      </c>
      <c r="W1445">
        <f t="shared" si="405"/>
        <v>2.2012080730905645E-3</v>
      </c>
      <c r="X1445">
        <f t="shared" si="405"/>
        <v>1.8164188021503325E-3</v>
      </c>
      <c r="Y1445">
        <f t="shared" si="405"/>
        <v>2.1545492042578888E-3</v>
      </c>
      <c r="Z1445">
        <f t="shared" si="405"/>
        <v>1.7633505469647421E-3</v>
      </c>
      <c r="AA1445">
        <f t="shared" si="405"/>
        <v>2.1181847467265894E-3</v>
      </c>
      <c r="AB1445">
        <f t="shared" si="405"/>
        <v>1.7595095582656397E-3</v>
      </c>
      <c r="AC1445">
        <f t="shared" si="405"/>
        <v>2.2077712879332869E-3</v>
      </c>
      <c r="AD1445">
        <f t="shared" si="405"/>
        <v>1.7988860127804644E-3</v>
      </c>
      <c r="AE1445">
        <f t="shared" si="405"/>
        <v>2.1696693172923655E-3</v>
      </c>
      <c r="AF1445">
        <f t="shared" si="405"/>
        <v>1.7948888306053858E-3</v>
      </c>
      <c r="AG1445">
        <f t="shared" si="405"/>
        <v>2.1290818489112908E-3</v>
      </c>
      <c r="AH1445">
        <f t="shared" si="405"/>
        <v>1.7462732473086254E-3</v>
      </c>
      <c r="AI1445">
        <f t="shared" si="405"/>
        <v>2.0935910378235716E-3</v>
      </c>
      <c r="AJ1445">
        <f t="shared" ref="AJ1445:AJ1508" si="407">R1445/AJ441</f>
        <v>1.7425062155749477E-3</v>
      </c>
    </row>
    <row r="1446" spans="1:36" x14ac:dyDescent="0.25">
      <c r="A1446">
        <v>435</v>
      </c>
      <c r="B1446" s="14" t="s">
        <v>28</v>
      </c>
      <c r="C1446">
        <f t="shared" ref="C1446:R1461" si="408">C442*C442</f>
        <v>8.3851381561600002E-3</v>
      </c>
      <c r="D1446">
        <f t="shared" si="408"/>
        <v>8.3851381561600002E-3</v>
      </c>
      <c r="E1446">
        <f t="shared" si="408"/>
        <v>8.3851381561600002E-3</v>
      </c>
      <c r="F1446">
        <f t="shared" si="408"/>
        <v>8.3851381561600002E-3</v>
      </c>
      <c r="G1446">
        <f t="shared" si="408"/>
        <v>8.3851381561600002E-3</v>
      </c>
      <c r="H1446">
        <f t="shared" si="408"/>
        <v>8.3851381561600002E-3</v>
      </c>
      <c r="I1446">
        <f t="shared" si="408"/>
        <v>8.3851381561600002E-3</v>
      </c>
      <c r="J1446">
        <f t="shared" si="408"/>
        <v>8.3851381561600002E-3</v>
      </c>
      <c r="K1446">
        <f t="shared" si="408"/>
        <v>8.384991644160001E-3</v>
      </c>
      <c r="L1446">
        <f t="shared" si="408"/>
        <v>8.3851381561600002E-3</v>
      </c>
      <c r="M1446">
        <f t="shared" si="408"/>
        <v>8.3851381561600002E-3</v>
      </c>
      <c r="N1446">
        <f t="shared" si="408"/>
        <v>8.3851381561600002E-3</v>
      </c>
      <c r="O1446">
        <f t="shared" si="408"/>
        <v>8.3851381561600002E-3</v>
      </c>
      <c r="P1446">
        <f t="shared" si="408"/>
        <v>8.3851381561600002E-3</v>
      </c>
      <c r="Q1446">
        <f t="shared" si="408"/>
        <v>8.3851381561600002E-3</v>
      </c>
      <c r="R1446">
        <f t="shared" si="408"/>
        <v>8.3851381561600002E-3</v>
      </c>
      <c r="T1446" s="4" t="s">
        <v>29</v>
      </c>
      <c r="U1446">
        <f t="shared" ref="U1446:AI1461" si="409">C1446/U442</f>
        <v>2.2406076813125441E-3</v>
      </c>
      <c r="V1446">
        <f t="shared" si="409"/>
        <v>1.8206199246924974E-3</v>
      </c>
      <c r="W1446">
        <f t="shared" si="409"/>
        <v>2.2013378863199014E-3</v>
      </c>
      <c r="X1446">
        <f t="shared" si="409"/>
        <v>1.8165259229597727E-3</v>
      </c>
      <c r="Y1446">
        <f t="shared" si="409"/>
        <v>2.1546762658443829E-3</v>
      </c>
      <c r="Z1446">
        <f t="shared" si="409"/>
        <v>1.7634545381465631E-3</v>
      </c>
      <c r="AA1446">
        <f t="shared" si="409"/>
        <v>2.1183096637690385E-3</v>
      </c>
      <c r="AB1446">
        <f t="shared" si="409"/>
        <v>1.7596133229304163E-3</v>
      </c>
      <c r="AC1446">
        <f t="shared" si="409"/>
        <v>2.2079014893567721E-3</v>
      </c>
      <c r="AD1446">
        <f t="shared" si="409"/>
        <v>1.7989920996176803E-3</v>
      </c>
      <c r="AE1446">
        <f t="shared" si="409"/>
        <v>2.1697972705668036E-3</v>
      </c>
      <c r="AF1446">
        <f t="shared" si="409"/>
        <v>1.7949946817142613E-3</v>
      </c>
      <c r="AG1446">
        <f t="shared" si="409"/>
        <v>2.1292074085954068E-3</v>
      </c>
      <c r="AH1446">
        <f t="shared" si="409"/>
        <v>1.7463762313801039E-3</v>
      </c>
      <c r="AI1446">
        <f t="shared" si="409"/>
        <v>2.093714504485744E-3</v>
      </c>
      <c r="AJ1446">
        <f t="shared" si="407"/>
        <v>1.7426089774908924E-3</v>
      </c>
    </row>
    <row r="1447" spans="1:36" x14ac:dyDescent="0.25">
      <c r="A1447">
        <v>436</v>
      </c>
      <c r="B1447" s="14" t="s">
        <v>28</v>
      </c>
      <c r="C1447">
        <f t="shared" si="408"/>
        <v>8.3824828248099999E-3</v>
      </c>
      <c r="D1447">
        <f t="shared" si="408"/>
        <v>8.3824828248099999E-3</v>
      </c>
      <c r="E1447">
        <f t="shared" si="408"/>
        <v>8.3824828248099999E-3</v>
      </c>
      <c r="F1447">
        <f t="shared" si="408"/>
        <v>8.3824828248099999E-3</v>
      </c>
      <c r="G1447">
        <f t="shared" si="408"/>
        <v>8.3824828248099999E-3</v>
      </c>
      <c r="H1447">
        <f t="shared" si="408"/>
        <v>8.3824828248099999E-3</v>
      </c>
      <c r="I1447">
        <f t="shared" si="408"/>
        <v>8.3824828248099999E-3</v>
      </c>
      <c r="J1447">
        <f t="shared" si="408"/>
        <v>8.3824828248099999E-3</v>
      </c>
      <c r="K1447">
        <f t="shared" si="408"/>
        <v>8.3824828248099999E-3</v>
      </c>
      <c r="L1447">
        <f t="shared" si="408"/>
        <v>8.3824828248099999E-3</v>
      </c>
      <c r="M1447">
        <f t="shared" si="408"/>
        <v>8.3824828248099999E-3</v>
      </c>
      <c r="N1447">
        <f t="shared" si="408"/>
        <v>8.3824828248099999E-3</v>
      </c>
      <c r="O1447">
        <f t="shared" si="408"/>
        <v>8.3824828248099999E-3</v>
      </c>
      <c r="P1447">
        <f t="shared" si="408"/>
        <v>8.3824828248099999E-3</v>
      </c>
      <c r="Q1447">
        <f t="shared" si="408"/>
        <v>8.3824828248099999E-3</v>
      </c>
      <c r="R1447">
        <f t="shared" si="408"/>
        <v>8.3824828248099999E-3</v>
      </c>
      <c r="T1447" s="4" t="s">
        <v>29</v>
      </c>
      <c r="U1447">
        <f t="shared" si="409"/>
        <v>2.2398981454994854E-3</v>
      </c>
      <c r="V1447">
        <f t="shared" si="409"/>
        <v>1.8200433868856732E-3</v>
      </c>
      <c r="W1447">
        <f t="shared" si="409"/>
        <v>2.2006407861180173E-3</v>
      </c>
      <c r="X1447">
        <f t="shared" si="409"/>
        <v>1.8159506816051887E-3</v>
      </c>
      <c r="Y1447">
        <f t="shared" si="409"/>
        <v>2.1539939420315551E-3</v>
      </c>
      <c r="Z1447">
        <f t="shared" si="409"/>
        <v>1.7628961029684854E-3</v>
      </c>
      <c r="AA1447">
        <f t="shared" si="409"/>
        <v>2.1176388562099426E-3</v>
      </c>
      <c r="AB1447">
        <f t="shared" si="409"/>
        <v>1.7590561041543819E-3</v>
      </c>
      <c r="AC1447">
        <f t="shared" si="409"/>
        <v>2.2072408773711597E-3</v>
      </c>
      <c r="AD1447">
        <f t="shared" si="409"/>
        <v>1.7984224107191131E-3</v>
      </c>
      <c r="AE1447">
        <f t="shared" si="409"/>
        <v>2.1691101583680081E-3</v>
      </c>
      <c r="AF1447">
        <f t="shared" si="409"/>
        <v>1.7944262586826218E-3</v>
      </c>
      <c r="AG1447">
        <f t="shared" si="409"/>
        <v>2.1285331500349148E-3</v>
      </c>
      <c r="AH1447">
        <f t="shared" si="409"/>
        <v>1.7458232044090848E-3</v>
      </c>
      <c r="AI1447">
        <f t="shared" si="409"/>
        <v>2.0930514855040439E-3</v>
      </c>
      <c r="AJ1447">
        <f t="shared" si="407"/>
        <v>1.7420571435004979E-3</v>
      </c>
    </row>
    <row r="1448" spans="1:36" x14ac:dyDescent="0.25">
      <c r="A1448">
        <v>437</v>
      </c>
      <c r="B1448" s="14" t="s">
        <v>28</v>
      </c>
      <c r="C1448">
        <f t="shared" si="408"/>
        <v>8.3861271456400002E-3</v>
      </c>
      <c r="D1448">
        <f t="shared" si="408"/>
        <v>8.3861271456400002E-3</v>
      </c>
      <c r="E1448">
        <f t="shared" si="408"/>
        <v>8.3861271456400002E-3</v>
      </c>
      <c r="F1448">
        <f t="shared" si="408"/>
        <v>8.3861271456400002E-3</v>
      </c>
      <c r="G1448">
        <f t="shared" si="408"/>
        <v>8.3861271456400002E-3</v>
      </c>
      <c r="H1448">
        <f t="shared" si="408"/>
        <v>8.3861271456400002E-3</v>
      </c>
      <c r="I1448">
        <f t="shared" si="408"/>
        <v>8.3861271456400002E-3</v>
      </c>
      <c r="J1448">
        <f t="shared" si="408"/>
        <v>8.3861271456400002E-3</v>
      </c>
      <c r="K1448">
        <f t="shared" si="408"/>
        <v>8.3861271456400002E-3</v>
      </c>
      <c r="L1448">
        <f t="shared" si="408"/>
        <v>8.3861271456400002E-3</v>
      </c>
      <c r="M1448">
        <f t="shared" si="408"/>
        <v>8.3861271456400002E-3</v>
      </c>
      <c r="N1448">
        <f t="shared" si="408"/>
        <v>8.3861271456400002E-3</v>
      </c>
      <c r="O1448">
        <f t="shared" si="408"/>
        <v>8.3861271456400002E-3</v>
      </c>
      <c r="P1448">
        <f t="shared" si="408"/>
        <v>8.3861271456400002E-3</v>
      </c>
      <c r="Q1448">
        <f t="shared" si="408"/>
        <v>8.3861271456400002E-3</v>
      </c>
      <c r="R1448">
        <f t="shared" si="408"/>
        <v>8.3861271456400002E-3</v>
      </c>
      <c r="T1448" s="4" t="s">
        <v>29</v>
      </c>
      <c r="U1448">
        <f t="shared" si="409"/>
        <v>2.2408719509506058E-3</v>
      </c>
      <c r="V1448">
        <f t="shared" si="409"/>
        <v>1.8208346586562158E-3</v>
      </c>
      <c r="W1448">
        <f t="shared" si="409"/>
        <v>2.201597524261573E-3</v>
      </c>
      <c r="X1448">
        <f t="shared" si="409"/>
        <v>1.8167401740543281E-3</v>
      </c>
      <c r="Y1448">
        <f t="shared" si="409"/>
        <v>2.1549304002569636E-3</v>
      </c>
      <c r="Z1448">
        <f t="shared" si="409"/>
        <v>1.7636625297090401E-3</v>
      </c>
      <c r="AA1448">
        <f t="shared" si="409"/>
        <v>2.1185595089038274E-3</v>
      </c>
      <c r="AB1448">
        <f t="shared" si="409"/>
        <v>1.7598208614387674E-3</v>
      </c>
      <c r="AC1448">
        <f t="shared" si="409"/>
        <v>2.2082004849330651E-3</v>
      </c>
      <c r="AD1448">
        <f t="shared" si="409"/>
        <v>1.7992042826763242E-3</v>
      </c>
      <c r="AE1448">
        <f t="shared" si="409"/>
        <v>2.1700531884341493E-3</v>
      </c>
      <c r="AF1448">
        <f t="shared" si="409"/>
        <v>1.7952063932953719E-3</v>
      </c>
      <c r="AG1448">
        <f t="shared" si="409"/>
        <v>2.1294585390703759E-3</v>
      </c>
      <c r="AH1448">
        <f t="shared" si="409"/>
        <v>1.7465822086328089E-3</v>
      </c>
      <c r="AI1448">
        <f t="shared" si="409"/>
        <v>2.0939614487316821E-3</v>
      </c>
      <c r="AJ1448">
        <f t="shared" si="407"/>
        <v>1.7428145104128785E-3</v>
      </c>
    </row>
    <row r="1449" spans="1:36" x14ac:dyDescent="0.25">
      <c r="A1449">
        <v>438</v>
      </c>
      <c r="B1449" s="14" t="s">
        <v>28</v>
      </c>
      <c r="C1449">
        <f t="shared" si="408"/>
        <v>8.3843323559999999E-3</v>
      </c>
      <c r="D1449">
        <f t="shared" si="408"/>
        <v>8.3843323559999999E-3</v>
      </c>
      <c r="E1449">
        <f t="shared" si="408"/>
        <v>8.3843323559999999E-3</v>
      </c>
      <c r="F1449">
        <f t="shared" si="408"/>
        <v>8.3843323559999999E-3</v>
      </c>
      <c r="G1449">
        <f t="shared" si="408"/>
        <v>8.3843323559999999E-3</v>
      </c>
      <c r="H1449">
        <f t="shared" si="408"/>
        <v>8.3843323559999999E-3</v>
      </c>
      <c r="I1449">
        <f t="shared" si="408"/>
        <v>8.3843323559999999E-3</v>
      </c>
      <c r="J1449">
        <f t="shared" si="408"/>
        <v>8.3843323559999999E-3</v>
      </c>
      <c r="K1449">
        <f t="shared" si="408"/>
        <v>8.3842591033599992E-3</v>
      </c>
      <c r="L1449">
        <f t="shared" si="408"/>
        <v>8.3843323559999999E-3</v>
      </c>
      <c r="M1449">
        <f t="shared" si="408"/>
        <v>8.3843323559999999E-3</v>
      </c>
      <c r="N1449">
        <f t="shared" si="408"/>
        <v>8.3843323559999999E-3</v>
      </c>
      <c r="O1449">
        <f t="shared" si="408"/>
        <v>8.3843323559999999E-3</v>
      </c>
      <c r="P1449">
        <f t="shared" si="408"/>
        <v>8.3843323559999999E-3</v>
      </c>
      <c r="Q1449">
        <f t="shared" si="408"/>
        <v>8.3843323559999999E-3</v>
      </c>
      <c r="R1449">
        <f t="shared" si="408"/>
        <v>8.3843323559999999E-3</v>
      </c>
      <c r="T1449" s="4" t="s">
        <v>29</v>
      </c>
      <c r="U1449">
        <f t="shared" si="409"/>
        <v>2.2403923620185175E-3</v>
      </c>
      <c r="V1449">
        <f t="shared" si="409"/>
        <v>1.8204449656400291E-3</v>
      </c>
      <c r="W1449">
        <f t="shared" si="409"/>
        <v>2.2011263407987693E-3</v>
      </c>
      <c r="X1449">
        <f t="shared" si="409"/>
        <v>1.8163513573351991E-3</v>
      </c>
      <c r="Y1449">
        <f t="shared" si="409"/>
        <v>2.1544692044403332E-3</v>
      </c>
      <c r="Z1449">
        <f t="shared" si="409"/>
        <v>1.7632850726085447E-3</v>
      </c>
      <c r="AA1449">
        <f t="shared" si="409"/>
        <v>2.1181060971450657E-3</v>
      </c>
      <c r="AB1449">
        <f t="shared" si="409"/>
        <v>1.7594442265278585E-3</v>
      </c>
      <c r="AC1449">
        <f t="shared" si="409"/>
        <v>2.207708599728258E-3</v>
      </c>
      <c r="AD1449">
        <f t="shared" si="409"/>
        <v>1.7988192189692385E-3</v>
      </c>
      <c r="AE1449">
        <f t="shared" si="409"/>
        <v>2.1695887560551482E-3</v>
      </c>
      <c r="AF1449">
        <f t="shared" si="409"/>
        <v>1.7948221852121418E-3</v>
      </c>
      <c r="AG1449">
        <f t="shared" si="409"/>
        <v>2.1290027947132536E-3</v>
      </c>
      <c r="AH1449">
        <f t="shared" si="409"/>
        <v>1.7462084070437056E-3</v>
      </c>
      <c r="AI1449">
        <f t="shared" si="409"/>
        <v>2.0935133014225041E-3</v>
      </c>
      <c r="AJ1449">
        <f t="shared" si="407"/>
        <v>1.7424415151823735E-3</v>
      </c>
    </row>
    <row r="1450" spans="1:36" x14ac:dyDescent="0.25">
      <c r="A1450">
        <v>439</v>
      </c>
      <c r="B1450" s="14" t="s">
        <v>28</v>
      </c>
      <c r="C1450">
        <f t="shared" si="408"/>
        <v>8.3608895564100012E-3</v>
      </c>
      <c r="D1450">
        <f t="shared" si="408"/>
        <v>8.3608895564100012E-3</v>
      </c>
      <c r="E1450">
        <f t="shared" si="408"/>
        <v>8.3608895564100012E-3</v>
      </c>
      <c r="F1450">
        <f t="shared" si="408"/>
        <v>8.3608895564100012E-3</v>
      </c>
      <c r="G1450">
        <f t="shared" si="408"/>
        <v>8.3608895564100012E-3</v>
      </c>
      <c r="H1450">
        <f t="shared" si="408"/>
        <v>8.3608895564100012E-3</v>
      </c>
      <c r="I1450">
        <f t="shared" si="408"/>
        <v>8.3608895564100012E-3</v>
      </c>
      <c r="J1450">
        <f t="shared" si="408"/>
        <v>8.3608895564100012E-3</v>
      </c>
      <c r="K1450">
        <f t="shared" si="408"/>
        <v>8.3608164062500007E-3</v>
      </c>
      <c r="L1450">
        <f t="shared" si="408"/>
        <v>8.3608895564100012E-3</v>
      </c>
      <c r="M1450">
        <f t="shared" si="408"/>
        <v>8.3608895564100012E-3</v>
      </c>
      <c r="N1450">
        <f t="shared" si="408"/>
        <v>8.3608895564100012E-3</v>
      </c>
      <c r="O1450">
        <f t="shared" si="408"/>
        <v>8.3608895564100012E-3</v>
      </c>
      <c r="P1450">
        <f t="shared" si="408"/>
        <v>8.3608895564100012E-3</v>
      </c>
      <c r="Q1450">
        <f t="shared" si="408"/>
        <v>8.3608895564100012E-3</v>
      </c>
      <c r="R1450">
        <f t="shared" si="408"/>
        <v>8.3608895564100012E-3</v>
      </c>
      <c r="T1450" s="4" t="s">
        <v>29</v>
      </c>
      <c r="U1450">
        <f t="shared" si="409"/>
        <v>2.2341281698424788E-3</v>
      </c>
      <c r="V1450">
        <f t="shared" si="409"/>
        <v>1.8153549567183789E-3</v>
      </c>
      <c r="W1450">
        <f t="shared" si="409"/>
        <v>2.1949719373843238E-3</v>
      </c>
      <c r="X1450">
        <f t="shared" si="409"/>
        <v>1.8112727942431052E-3</v>
      </c>
      <c r="Y1450">
        <f t="shared" si="409"/>
        <v>2.14844525552729E-3</v>
      </c>
      <c r="Z1450">
        <f t="shared" si="409"/>
        <v>1.7583548841544078E-3</v>
      </c>
      <c r="AA1450">
        <f t="shared" si="409"/>
        <v>2.1121838203748476E-3</v>
      </c>
      <c r="AB1450">
        <f t="shared" si="409"/>
        <v>1.7545247771738792E-3</v>
      </c>
      <c r="AC1450">
        <f t="shared" si="409"/>
        <v>2.2015357652091258E-3</v>
      </c>
      <c r="AD1450">
        <f t="shared" si="409"/>
        <v>1.7937896761674487E-3</v>
      </c>
      <c r="AE1450">
        <f t="shared" si="409"/>
        <v>2.1635225325037266E-3</v>
      </c>
      <c r="AF1450">
        <f t="shared" si="409"/>
        <v>1.7898038182150963E-3</v>
      </c>
      <c r="AG1450">
        <f t="shared" si="409"/>
        <v>2.123050050508488E-3</v>
      </c>
      <c r="AH1450">
        <f t="shared" si="409"/>
        <v>1.7413259653667123E-3</v>
      </c>
      <c r="AI1450">
        <f t="shared" si="409"/>
        <v>2.0876597867143087E-3</v>
      </c>
      <c r="AJ1450">
        <f t="shared" si="407"/>
        <v>1.7375696058277209E-3</v>
      </c>
    </row>
    <row r="1451" spans="1:36" x14ac:dyDescent="0.25">
      <c r="A1451">
        <v>440</v>
      </c>
      <c r="B1451" s="14" t="s">
        <v>28</v>
      </c>
      <c r="C1451">
        <f t="shared" si="408"/>
        <v>8.3846436832899999E-3</v>
      </c>
      <c r="D1451">
        <f t="shared" si="408"/>
        <v>8.3846436832899999E-3</v>
      </c>
      <c r="E1451">
        <f t="shared" si="408"/>
        <v>8.3846436832899999E-3</v>
      </c>
      <c r="F1451">
        <f t="shared" si="408"/>
        <v>8.3846436832899999E-3</v>
      </c>
      <c r="G1451">
        <f t="shared" si="408"/>
        <v>8.3846436832899999E-3</v>
      </c>
      <c r="H1451">
        <f t="shared" si="408"/>
        <v>8.3846436832899999E-3</v>
      </c>
      <c r="I1451">
        <f t="shared" si="408"/>
        <v>8.3846436832899999E-3</v>
      </c>
      <c r="J1451">
        <f t="shared" si="408"/>
        <v>8.3846436832899999E-3</v>
      </c>
      <c r="K1451">
        <f t="shared" si="408"/>
        <v>8.3844971756100017E-3</v>
      </c>
      <c r="L1451">
        <f t="shared" si="408"/>
        <v>8.3846436832899999E-3</v>
      </c>
      <c r="M1451">
        <f t="shared" si="408"/>
        <v>8.3846436832899999E-3</v>
      </c>
      <c r="N1451">
        <f t="shared" si="408"/>
        <v>8.3846436832899999E-3</v>
      </c>
      <c r="O1451">
        <f t="shared" si="408"/>
        <v>8.3846436832899999E-3</v>
      </c>
      <c r="P1451">
        <f t="shared" si="408"/>
        <v>8.3846436832899999E-3</v>
      </c>
      <c r="Q1451">
        <f t="shared" si="408"/>
        <v>8.3846436832899999E-3</v>
      </c>
      <c r="R1451">
        <f t="shared" si="408"/>
        <v>8.3846436832899999E-3</v>
      </c>
      <c r="T1451" s="4" t="s">
        <v>29</v>
      </c>
      <c r="U1451">
        <f t="shared" si="409"/>
        <v>2.2404755523374349E-3</v>
      </c>
      <c r="V1451">
        <f t="shared" si="409"/>
        <v>1.8205125624591535E-3</v>
      </c>
      <c r="W1451">
        <f t="shared" si="409"/>
        <v>2.2012080730905645E-3</v>
      </c>
      <c r="X1451">
        <f t="shared" si="409"/>
        <v>1.8164188021503325E-3</v>
      </c>
      <c r="Y1451">
        <f t="shared" si="409"/>
        <v>2.1545492042578888E-3</v>
      </c>
      <c r="Z1451">
        <f t="shared" si="409"/>
        <v>1.7633505469647421E-3</v>
      </c>
      <c r="AA1451">
        <f t="shared" si="409"/>
        <v>2.1181847467265894E-3</v>
      </c>
      <c r="AB1451">
        <f t="shared" si="409"/>
        <v>1.7595095582656397E-3</v>
      </c>
      <c r="AC1451">
        <f t="shared" si="409"/>
        <v>2.2077712879332869E-3</v>
      </c>
      <c r="AD1451">
        <f t="shared" si="409"/>
        <v>1.7988860127804644E-3</v>
      </c>
      <c r="AE1451">
        <f t="shared" si="409"/>
        <v>2.1696693172923655E-3</v>
      </c>
      <c r="AF1451">
        <f t="shared" si="409"/>
        <v>1.7948888306053858E-3</v>
      </c>
      <c r="AG1451">
        <f t="shared" si="409"/>
        <v>2.1290818489112908E-3</v>
      </c>
      <c r="AH1451">
        <f t="shared" si="409"/>
        <v>1.7462732473086254E-3</v>
      </c>
      <c r="AI1451">
        <f t="shared" si="409"/>
        <v>2.0935910378235716E-3</v>
      </c>
      <c r="AJ1451">
        <f t="shared" si="407"/>
        <v>1.7425062155749477E-3</v>
      </c>
    </row>
    <row r="1452" spans="1:36" x14ac:dyDescent="0.25">
      <c r="A1452">
        <v>441</v>
      </c>
      <c r="B1452" s="14" t="s">
        <v>28</v>
      </c>
      <c r="C1452">
        <f t="shared" si="408"/>
        <v>8.3851381561600002E-3</v>
      </c>
      <c r="D1452">
        <f t="shared" si="408"/>
        <v>8.3851381561600002E-3</v>
      </c>
      <c r="E1452">
        <f t="shared" si="408"/>
        <v>8.3851381561600002E-3</v>
      </c>
      <c r="F1452">
        <f t="shared" si="408"/>
        <v>8.3851381561600002E-3</v>
      </c>
      <c r="G1452">
        <f t="shared" si="408"/>
        <v>8.3851381561600002E-3</v>
      </c>
      <c r="H1452">
        <f t="shared" si="408"/>
        <v>8.3851381561600002E-3</v>
      </c>
      <c r="I1452">
        <f t="shared" si="408"/>
        <v>8.3851381561600002E-3</v>
      </c>
      <c r="J1452">
        <f t="shared" si="408"/>
        <v>8.3851381561600002E-3</v>
      </c>
      <c r="K1452">
        <f t="shared" si="408"/>
        <v>8.3851381561600002E-3</v>
      </c>
      <c r="L1452">
        <f t="shared" si="408"/>
        <v>8.3851381561600002E-3</v>
      </c>
      <c r="M1452">
        <f t="shared" si="408"/>
        <v>8.3851381561600002E-3</v>
      </c>
      <c r="N1452">
        <f t="shared" si="408"/>
        <v>8.3851381561600002E-3</v>
      </c>
      <c r="O1452">
        <f t="shared" si="408"/>
        <v>8.3851381561600002E-3</v>
      </c>
      <c r="P1452">
        <f t="shared" si="408"/>
        <v>8.3851381561600002E-3</v>
      </c>
      <c r="Q1452">
        <f t="shared" si="408"/>
        <v>8.3851381561600002E-3</v>
      </c>
      <c r="R1452">
        <f t="shared" si="408"/>
        <v>8.3851381561600002E-3</v>
      </c>
      <c r="T1452" s="4" t="s">
        <v>29</v>
      </c>
      <c r="U1452">
        <f t="shared" si="409"/>
        <v>2.2406076813125441E-3</v>
      </c>
      <c r="V1452">
        <f t="shared" si="409"/>
        <v>1.8206199246924974E-3</v>
      </c>
      <c r="W1452">
        <f t="shared" si="409"/>
        <v>2.2013378863199014E-3</v>
      </c>
      <c r="X1452">
        <f t="shared" si="409"/>
        <v>1.8165259229597727E-3</v>
      </c>
      <c r="Y1452">
        <f t="shared" si="409"/>
        <v>2.1546762658443829E-3</v>
      </c>
      <c r="Z1452">
        <f t="shared" si="409"/>
        <v>1.7634545381465631E-3</v>
      </c>
      <c r="AA1452">
        <f t="shared" si="409"/>
        <v>2.1183096637690385E-3</v>
      </c>
      <c r="AB1452">
        <f t="shared" si="409"/>
        <v>1.7596133229304163E-3</v>
      </c>
      <c r="AC1452">
        <f t="shared" si="409"/>
        <v>2.207940068293608E-3</v>
      </c>
      <c r="AD1452">
        <f t="shared" si="409"/>
        <v>1.7989920996176803E-3</v>
      </c>
      <c r="AE1452">
        <f t="shared" si="409"/>
        <v>2.1697972705668036E-3</v>
      </c>
      <c r="AF1452">
        <f t="shared" si="409"/>
        <v>1.7949946817142613E-3</v>
      </c>
      <c r="AG1452">
        <f t="shared" si="409"/>
        <v>2.1292074085954068E-3</v>
      </c>
      <c r="AH1452">
        <f t="shared" si="409"/>
        <v>1.7463762313801039E-3</v>
      </c>
      <c r="AI1452">
        <f t="shared" si="409"/>
        <v>2.093714504485744E-3</v>
      </c>
      <c r="AJ1452">
        <f t="shared" si="407"/>
        <v>1.7426089774908924E-3</v>
      </c>
    </row>
    <row r="1453" spans="1:36" x14ac:dyDescent="0.25">
      <c r="A1453">
        <v>442</v>
      </c>
      <c r="B1453" s="14" t="s">
        <v>28</v>
      </c>
      <c r="C1453">
        <f t="shared" si="408"/>
        <v>8.3839477832100013E-3</v>
      </c>
      <c r="D1453">
        <f t="shared" si="408"/>
        <v>8.3839477832100013E-3</v>
      </c>
      <c r="E1453">
        <f t="shared" si="408"/>
        <v>8.3839477832100013E-3</v>
      </c>
      <c r="F1453">
        <f t="shared" si="408"/>
        <v>8.3839477832100013E-3</v>
      </c>
      <c r="G1453">
        <f t="shared" si="408"/>
        <v>8.3839477832100013E-3</v>
      </c>
      <c r="H1453">
        <f t="shared" si="408"/>
        <v>8.3839477832100013E-3</v>
      </c>
      <c r="I1453">
        <f t="shared" si="408"/>
        <v>8.3839477832100013E-3</v>
      </c>
      <c r="J1453">
        <f t="shared" si="408"/>
        <v>8.3839477832100013E-3</v>
      </c>
      <c r="K1453">
        <f t="shared" si="408"/>
        <v>8.3839477832100013E-3</v>
      </c>
      <c r="L1453">
        <f t="shared" si="408"/>
        <v>8.3839477832100013E-3</v>
      </c>
      <c r="M1453">
        <f t="shared" si="408"/>
        <v>8.3839477832100013E-3</v>
      </c>
      <c r="N1453">
        <f t="shared" si="408"/>
        <v>8.3839477832100013E-3</v>
      </c>
      <c r="O1453">
        <f t="shared" si="408"/>
        <v>8.3839477832100013E-3</v>
      </c>
      <c r="P1453">
        <f t="shared" si="408"/>
        <v>8.3839477832100013E-3</v>
      </c>
      <c r="Q1453">
        <f t="shared" si="408"/>
        <v>8.3839477832100013E-3</v>
      </c>
      <c r="R1453">
        <f t="shared" si="408"/>
        <v>8.3839477832100013E-3</v>
      </c>
      <c r="T1453" s="4" t="s">
        <v>29</v>
      </c>
      <c r="U1453">
        <f t="shared" si="409"/>
        <v>2.2402895996392644E-3</v>
      </c>
      <c r="V1453">
        <f t="shared" si="409"/>
        <v>1.8203614654196481E-3</v>
      </c>
      <c r="W1453">
        <f t="shared" si="409"/>
        <v>2.2010253794744706E-3</v>
      </c>
      <c r="X1453">
        <f t="shared" si="409"/>
        <v>1.8162680448805576E-3</v>
      </c>
      <c r="Y1453">
        <f t="shared" si="409"/>
        <v>2.1543703831868643E-3</v>
      </c>
      <c r="Z1453">
        <f t="shared" si="409"/>
        <v>1.763204194199729E-3</v>
      </c>
      <c r="AA1453">
        <f t="shared" si="409"/>
        <v>2.1180089437956152E-3</v>
      </c>
      <c r="AB1453">
        <f t="shared" si="409"/>
        <v>1.7593635242910779E-3</v>
      </c>
      <c r="AC1453">
        <f t="shared" si="409"/>
        <v>2.207626624187671E-3</v>
      </c>
      <c r="AD1453">
        <f t="shared" si="409"/>
        <v>1.798736710679208E-3</v>
      </c>
      <c r="AE1453">
        <f t="shared" si="409"/>
        <v>2.1694892412976651E-3</v>
      </c>
      <c r="AF1453">
        <f t="shared" si="409"/>
        <v>1.7947398602581668E-3</v>
      </c>
      <c r="AG1453">
        <f t="shared" si="409"/>
        <v>2.1289051415537756E-3</v>
      </c>
      <c r="AH1453">
        <f t="shared" si="409"/>
        <v>1.7461283119078615E-3</v>
      </c>
      <c r="AI1453">
        <f t="shared" si="409"/>
        <v>2.0934172760960924E-3</v>
      </c>
      <c r="AJ1453">
        <f t="shared" si="407"/>
        <v>1.7423615928264303E-3</v>
      </c>
    </row>
    <row r="1454" spans="1:36" x14ac:dyDescent="0.25">
      <c r="A1454">
        <v>443</v>
      </c>
      <c r="B1454" s="14" t="s">
        <v>28</v>
      </c>
      <c r="C1454">
        <f t="shared" si="408"/>
        <v>8.3807250436899999E-3</v>
      </c>
      <c r="D1454">
        <f t="shared" si="408"/>
        <v>8.3807250436899999E-3</v>
      </c>
      <c r="E1454">
        <f t="shared" si="408"/>
        <v>8.3807250436899999E-3</v>
      </c>
      <c r="F1454">
        <f t="shared" si="408"/>
        <v>8.3807250436899999E-3</v>
      </c>
      <c r="G1454">
        <f t="shared" si="408"/>
        <v>8.3807250436899999E-3</v>
      </c>
      <c r="H1454">
        <f t="shared" si="408"/>
        <v>8.3807250436899999E-3</v>
      </c>
      <c r="I1454">
        <f t="shared" si="408"/>
        <v>8.3807250436899999E-3</v>
      </c>
      <c r="J1454">
        <f t="shared" si="408"/>
        <v>8.3807250436899999E-3</v>
      </c>
      <c r="K1454">
        <f t="shared" si="408"/>
        <v>8.3798279139599991E-3</v>
      </c>
      <c r="L1454">
        <f t="shared" si="408"/>
        <v>8.3807250436899999E-3</v>
      </c>
      <c r="M1454">
        <f t="shared" si="408"/>
        <v>8.3807250436899999E-3</v>
      </c>
      <c r="N1454">
        <f t="shared" si="408"/>
        <v>8.3807250436899999E-3</v>
      </c>
      <c r="O1454">
        <f t="shared" si="408"/>
        <v>8.3807250436899999E-3</v>
      </c>
      <c r="P1454">
        <f t="shared" si="408"/>
        <v>8.3807250436899999E-3</v>
      </c>
      <c r="Q1454">
        <f t="shared" si="408"/>
        <v>8.3807250436899999E-3</v>
      </c>
      <c r="R1454">
        <f t="shared" si="408"/>
        <v>8.3807250436899999E-3</v>
      </c>
      <c r="T1454" s="4" t="s">
        <v>29</v>
      </c>
      <c r="U1454">
        <f t="shared" si="409"/>
        <v>2.2394284456798536E-3</v>
      </c>
      <c r="V1454">
        <f t="shared" si="409"/>
        <v>1.8196617293302791E-3</v>
      </c>
      <c r="W1454">
        <f t="shared" si="409"/>
        <v>2.2001793184470912E-3</v>
      </c>
      <c r="X1454">
        <f t="shared" si="409"/>
        <v>1.8155698822776281E-3</v>
      </c>
      <c r="Y1454">
        <f t="shared" si="409"/>
        <v>2.1535422560617743E-3</v>
      </c>
      <c r="Z1454">
        <f t="shared" si="409"/>
        <v>1.7625264290244901E-3</v>
      </c>
      <c r="AA1454">
        <f t="shared" si="409"/>
        <v>2.1171947937909412E-3</v>
      </c>
      <c r="AB1454">
        <f t="shared" si="409"/>
        <v>1.7586872354464435E-3</v>
      </c>
      <c r="AC1454">
        <f t="shared" si="409"/>
        <v>2.2065417971730405E-3</v>
      </c>
      <c r="AD1454">
        <f t="shared" si="409"/>
        <v>1.7980452870165759E-3</v>
      </c>
      <c r="AE1454">
        <f t="shared" si="409"/>
        <v>2.1686553025736968E-3</v>
      </c>
      <c r="AF1454">
        <f t="shared" si="409"/>
        <v>1.7940499729609965E-3</v>
      </c>
      <c r="AG1454">
        <f t="shared" si="409"/>
        <v>2.1280868031156763E-3</v>
      </c>
      <c r="AH1454">
        <f t="shared" si="409"/>
        <v>1.7454571105999228E-3</v>
      </c>
      <c r="AI1454">
        <f t="shared" si="409"/>
        <v>2.0926125789817998E-3</v>
      </c>
      <c r="AJ1454">
        <f t="shared" si="407"/>
        <v>1.7416918394228393E-3</v>
      </c>
    </row>
    <row r="1455" spans="1:36" x14ac:dyDescent="0.25">
      <c r="A1455">
        <v>444</v>
      </c>
      <c r="B1455" s="14" t="s">
        <v>28</v>
      </c>
      <c r="C1455">
        <f t="shared" si="408"/>
        <v>8.3871345096900012E-3</v>
      </c>
      <c r="D1455">
        <f t="shared" si="408"/>
        <v>8.3871345096900012E-3</v>
      </c>
      <c r="E1455">
        <f t="shared" si="408"/>
        <v>8.3871345096900012E-3</v>
      </c>
      <c r="F1455">
        <f t="shared" si="408"/>
        <v>8.3871345096900012E-3</v>
      </c>
      <c r="G1455">
        <f t="shared" si="408"/>
        <v>8.3871345096900012E-3</v>
      </c>
      <c r="H1455">
        <f t="shared" si="408"/>
        <v>8.3871345096900012E-3</v>
      </c>
      <c r="I1455">
        <f t="shared" si="408"/>
        <v>8.3871345096900012E-3</v>
      </c>
      <c r="J1455">
        <f t="shared" si="408"/>
        <v>8.3871345096900012E-3</v>
      </c>
      <c r="K1455">
        <f t="shared" si="408"/>
        <v>8.3862370369600005E-3</v>
      </c>
      <c r="L1455">
        <f t="shared" si="408"/>
        <v>8.3871345096900012E-3</v>
      </c>
      <c r="M1455">
        <f t="shared" si="408"/>
        <v>8.3871345096900012E-3</v>
      </c>
      <c r="N1455">
        <f t="shared" si="408"/>
        <v>8.3871345096900012E-3</v>
      </c>
      <c r="O1455">
        <f t="shared" si="408"/>
        <v>8.3871345096900012E-3</v>
      </c>
      <c r="P1455">
        <f t="shared" si="408"/>
        <v>8.3871345096900012E-3</v>
      </c>
      <c r="Q1455">
        <f t="shared" si="408"/>
        <v>8.3871345096900012E-3</v>
      </c>
      <c r="R1455">
        <f t="shared" si="408"/>
        <v>8.3871345096900012E-3</v>
      </c>
      <c r="T1455" s="4" t="s">
        <v>29</v>
      </c>
      <c r="U1455">
        <f t="shared" si="409"/>
        <v>2.2411411304902001E-3</v>
      </c>
      <c r="V1455">
        <f t="shared" si="409"/>
        <v>1.8210533821914391E-3</v>
      </c>
      <c r="W1455">
        <f t="shared" si="409"/>
        <v>2.2018619860518602E-3</v>
      </c>
      <c r="X1455">
        <f t="shared" si="409"/>
        <v>1.8169584057490962E-3</v>
      </c>
      <c r="Y1455">
        <f t="shared" si="409"/>
        <v>2.1551892562673455E-3</v>
      </c>
      <c r="Z1455">
        <f t="shared" si="409"/>
        <v>1.7638743855750325E-3</v>
      </c>
      <c r="AA1455">
        <f t="shared" si="409"/>
        <v>2.118813995945342E-3</v>
      </c>
      <c r="AB1455">
        <f t="shared" si="409"/>
        <v>1.7600322558332796E-3</v>
      </c>
      <c r="AC1455">
        <f t="shared" si="409"/>
        <v>2.2082294210631643E-3</v>
      </c>
      <c r="AD1455">
        <f t="shared" si="409"/>
        <v>1.7994204079128608E-3</v>
      </c>
      <c r="AE1455">
        <f t="shared" si="409"/>
        <v>2.1703138610343438E-3</v>
      </c>
      <c r="AF1455">
        <f t="shared" si="409"/>
        <v>1.7954220382947299E-3</v>
      </c>
      <c r="AG1455">
        <f t="shared" si="409"/>
        <v>2.1297143353325803E-3</v>
      </c>
      <c r="AH1455">
        <f t="shared" si="409"/>
        <v>1.7467920127648942E-3</v>
      </c>
      <c r="AI1455">
        <f t="shared" si="409"/>
        <v>2.0942129809883372E-3</v>
      </c>
      <c r="AJ1455">
        <f t="shared" si="407"/>
        <v>1.7430238619589641E-3</v>
      </c>
    </row>
    <row r="1456" spans="1:36" x14ac:dyDescent="0.25">
      <c r="A1456">
        <v>445</v>
      </c>
      <c r="B1456" s="14" t="s">
        <v>28</v>
      </c>
      <c r="C1456">
        <f t="shared" si="408"/>
        <v>8.3620051359999999E-3</v>
      </c>
      <c r="D1456">
        <f t="shared" si="408"/>
        <v>8.3620051359999999E-3</v>
      </c>
      <c r="E1456">
        <f t="shared" si="408"/>
        <v>8.3620051359999999E-3</v>
      </c>
      <c r="F1456">
        <f t="shared" si="408"/>
        <v>8.3620051359999999E-3</v>
      </c>
      <c r="G1456">
        <f t="shared" si="408"/>
        <v>8.3620051359999999E-3</v>
      </c>
      <c r="H1456">
        <f t="shared" si="408"/>
        <v>8.3620051359999999E-3</v>
      </c>
      <c r="I1456">
        <f t="shared" si="408"/>
        <v>8.3620051359999999E-3</v>
      </c>
      <c r="J1456">
        <f t="shared" si="408"/>
        <v>8.3620051359999999E-3</v>
      </c>
      <c r="K1456">
        <f t="shared" si="408"/>
        <v>8.36345001361E-3</v>
      </c>
      <c r="L1456">
        <f t="shared" si="408"/>
        <v>8.3620051359999999E-3</v>
      </c>
      <c r="M1456">
        <f t="shared" si="408"/>
        <v>8.3620051359999999E-3</v>
      </c>
      <c r="N1456">
        <f t="shared" si="408"/>
        <v>8.3620051359999999E-3</v>
      </c>
      <c r="O1456">
        <f t="shared" si="408"/>
        <v>8.3620051359999999E-3</v>
      </c>
      <c r="P1456">
        <f t="shared" si="408"/>
        <v>8.3620051359999999E-3</v>
      </c>
      <c r="Q1456">
        <f t="shared" si="408"/>
        <v>8.3620051359999999E-3</v>
      </c>
      <c r="R1456">
        <f t="shared" si="408"/>
        <v>8.3620051359999999E-3</v>
      </c>
      <c r="T1456" s="4" t="s">
        <v>29</v>
      </c>
      <c r="U1456">
        <f t="shared" si="409"/>
        <v>2.2344262658489985E-3</v>
      </c>
      <c r="V1456">
        <f t="shared" si="409"/>
        <v>1.8155971765114588E-3</v>
      </c>
      <c r="W1456">
        <f t="shared" si="409"/>
        <v>2.1952648088398603E-3</v>
      </c>
      <c r="X1456">
        <f t="shared" si="409"/>
        <v>1.8115144693600343E-3</v>
      </c>
      <c r="Y1456">
        <f t="shared" si="409"/>
        <v>2.1487319190050366E-3</v>
      </c>
      <c r="Z1456">
        <f t="shared" si="409"/>
        <v>1.7585894985225922E-3</v>
      </c>
      <c r="AA1456">
        <f t="shared" si="409"/>
        <v>2.1124656455496021E-3</v>
      </c>
      <c r="AB1456">
        <f t="shared" si="409"/>
        <v>1.7547588804972584E-3</v>
      </c>
      <c r="AC1456">
        <f t="shared" si="409"/>
        <v>2.202229235859937E-3</v>
      </c>
      <c r="AD1456">
        <f t="shared" si="409"/>
        <v>1.7940290185410061E-3</v>
      </c>
      <c r="AE1456">
        <f t="shared" si="409"/>
        <v>2.1638112077174677E-3</v>
      </c>
      <c r="AF1456">
        <f t="shared" si="409"/>
        <v>1.7900426287622553E-3</v>
      </c>
      <c r="AG1456">
        <f t="shared" si="409"/>
        <v>2.123333325546259E-3</v>
      </c>
      <c r="AH1456">
        <f t="shared" si="409"/>
        <v>1.7415583075945807E-3</v>
      </c>
      <c r="AI1456">
        <f t="shared" si="409"/>
        <v>2.087938339688033E-3</v>
      </c>
      <c r="AJ1456">
        <f t="shared" si="407"/>
        <v>1.7378014468507825E-3</v>
      </c>
    </row>
    <row r="1457" spans="1:36" x14ac:dyDescent="0.25">
      <c r="A1457">
        <v>446</v>
      </c>
      <c r="B1457" s="14" t="s">
        <v>28</v>
      </c>
      <c r="C1457">
        <f t="shared" si="408"/>
        <v>8.3846436832899999E-3</v>
      </c>
      <c r="D1457">
        <f t="shared" si="408"/>
        <v>8.3846436832899999E-3</v>
      </c>
      <c r="E1457">
        <f t="shared" si="408"/>
        <v>8.3846436832899999E-3</v>
      </c>
      <c r="F1457">
        <f t="shared" si="408"/>
        <v>8.3846436832899999E-3</v>
      </c>
      <c r="G1457">
        <f t="shared" si="408"/>
        <v>8.3846436832899999E-3</v>
      </c>
      <c r="H1457">
        <f t="shared" si="408"/>
        <v>8.3846436832899999E-3</v>
      </c>
      <c r="I1457">
        <f t="shared" si="408"/>
        <v>8.3846436832899999E-3</v>
      </c>
      <c r="J1457">
        <f t="shared" si="408"/>
        <v>8.3846436832899999E-3</v>
      </c>
      <c r="K1457">
        <f t="shared" si="408"/>
        <v>8.3846436832899999E-3</v>
      </c>
      <c r="L1457">
        <f t="shared" si="408"/>
        <v>8.3846436832899999E-3</v>
      </c>
      <c r="M1457">
        <f t="shared" si="408"/>
        <v>8.3846436832899999E-3</v>
      </c>
      <c r="N1457">
        <f t="shared" si="408"/>
        <v>8.3846436832899999E-3</v>
      </c>
      <c r="O1457">
        <f t="shared" si="408"/>
        <v>8.3846436832899999E-3</v>
      </c>
      <c r="P1457">
        <f t="shared" si="408"/>
        <v>8.3846436832899999E-3</v>
      </c>
      <c r="Q1457">
        <f t="shared" si="408"/>
        <v>8.3846436832899999E-3</v>
      </c>
      <c r="R1457">
        <f t="shared" si="408"/>
        <v>8.3846436832899999E-3</v>
      </c>
      <c r="T1457" s="4" t="s">
        <v>29</v>
      </c>
      <c r="U1457">
        <f t="shared" si="409"/>
        <v>2.2404755523374349E-3</v>
      </c>
      <c r="V1457">
        <f t="shared" si="409"/>
        <v>1.8205125624591535E-3</v>
      </c>
      <c r="W1457">
        <f t="shared" si="409"/>
        <v>2.2012080730905645E-3</v>
      </c>
      <c r="X1457">
        <f t="shared" si="409"/>
        <v>1.8164188021503325E-3</v>
      </c>
      <c r="Y1457">
        <f t="shared" si="409"/>
        <v>2.1545492042578888E-3</v>
      </c>
      <c r="Z1457">
        <f t="shared" si="409"/>
        <v>1.7633505469647421E-3</v>
      </c>
      <c r="AA1457">
        <f t="shared" si="409"/>
        <v>2.1181847467265894E-3</v>
      </c>
      <c r="AB1457">
        <f t="shared" si="409"/>
        <v>1.7595095582656397E-3</v>
      </c>
      <c r="AC1457">
        <f t="shared" si="409"/>
        <v>2.2078098657325974E-3</v>
      </c>
      <c r="AD1457">
        <f t="shared" si="409"/>
        <v>1.7988860127804644E-3</v>
      </c>
      <c r="AE1457">
        <f t="shared" si="409"/>
        <v>2.1696693172923655E-3</v>
      </c>
      <c r="AF1457">
        <f t="shared" si="409"/>
        <v>1.7948888306053858E-3</v>
      </c>
      <c r="AG1457">
        <f t="shared" si="409"/>
        <v>2.1290818489112908E-3</v>
      </c>
      <c r="AH1457">
        <f t="shared" si="409"/>
        <v>1.7462732473086254E-3</v>
      </c>
      <c r="AI1457">
        <f t="shared" si="409"/>
        <v>2.0935910378235716E-3</v>
      </c>
      <c r="AJ1457">
        <f t="shared" si="407"/>
        <v>1.7425062155749477E-3</v>
      </c>
    </row>
    <row r="1458" spans="1:36" x14ac:dyDescent="0.25">
      <c r="A1458">
        <v>447</v>
      </c>
      <c r="B1458" s="14" t="s">
        <v>28</v>
      </c>
      <c r="C1458">
        <f t="shared" si="408"/>
        <v>8.3851381561600002E-3</v>
      </c>
      <c r="D1458">
        <f t="shared" si="408"/>
        <v>8.3851381561600002E-3</v>
      </c>
      <c r="E1458">
        <f t="shared" si="408"/>
        <v>8.3851381561600002E-3</v>
      </c>
      <c r="F1458">
        <f t="shared" si="408"/>
        <v>8.3851381561600002E-3</v>
      </c>
      <c r="G1458">
        <f t="shared" si="408"/>
        <v>8.3851381561600002E-3</v>
      </c>
      <c r="H1458">
        <f t="shared" si="408"/>
        <v>8.3851381561600002E-3</v>
      </c>
      <c r="I1458">
        <f t="shared" si="408"/>
        <v>8.3851381561600002E-3</v>
      </c>
      <c r="J1458">
        <f t="shared" si="408"/>
        <v>8.3851381561600002E-3</v>
      </c>
      <c r="K1458">
        <f t="shared" si="408"/>
        <v>8.3851381561600002E-3</v>
      </c>
      <c r="L1458">
        <f t="shared" si="408"/>
        <v>8.3851381561600002E-3</v>
      </c>
      <c r="M1458">
        <f t="shared" si="408"/>
        <v>8.3851381561600002E-3</v>
      </c>
      <c r="N1458">
        <f t="shared" si="408"/>
        <v>8.3851381561600002E-3</v>
      </c>
      <c r="O1458">
        <f t="shared" si="408"/>
        <v>8.3851381561600002E-3</v>
      </c>
      <c r="P1458">
        <f t="shared" si="408"/>
        <v>8.3851381561600002E-3</v>
      </c>
      <c r="Q1458">
        <f t="shared" si="408"/>
        <v>8.3851381561600002E-3</v>
      </c>
      <c r="R1458">
        <f t="shared" si="408"/>
        <v>8.3851381561600002E-3</v>
      </c>
      <c r="T1458" s="4" t="s">
        <v>29</v>
      </c>
      <c r="U1458">
        <f t="shared" si="409"/>
        <v>2.2406076813125441E-3</v>
      </c>
      <c r="V1458">
        <f t="shared" si="409"/>
        <v>1.8206199246924974E-3</v>
      </c>
      <c r="W1458">
        <f t="shared" si="409"/>
        <v>2.2013378863199014E-3</v>
      </c>
      <c r="X1458">
        <f t="shared" si="409"/>
        <v>1.8165259229597727E-3</v>
      </c>
      <c r="Y1458">
        <f t="shared" si="409"/>
        <v>2.1546762658443829E-3</v>
      </c>
      <c r="Z1458">
        <f t="shared" si="409"/>
        <v>1.7634545381465631E-3</v>
      </c>
      <c r="AA1458">
        <f t="shared" si="409"/>
        <v>2.1183096637690385E-3</v>
      </c>
      <c r="AB1458">
        <f t="shared" si="409"/>
        <v>1.7596133229304163E-3</v>
      </c>
      <c r="AC1458">
        <f t="shared" si="409"/>
        <v>2.207940068293608E-3</v>
      </c>
      <c r="AD1458">
        <f t="shared" si="409"/>
        <v>1.7989920996176803E-3</v>
      </c>
      <c r="AE1458">
        <f t="shared" si="409"/>
        <v>2.1697972705668036E-3</v>
      </c>
      <c r="AF1458">
        <f t="shared" si="409"/>
        <v>1.7949946817142613E-3</v>
      </c>
      <c r="AG1458">
        <f t="shared" si="409"/>
        <v>2.1292074085954068E-3</v>
      </c>
      <c r="AH1458">
        <f t="shared" si="409"/>
        <v>1.7463762313801039E-3</v>
      </c>
      <c r="AI1458">
        <f t="shared" si="409"/>
        <v>2.093714504485744E-3</v>
      </c>
      <c r="AJ1458">
        <f t="shared" si="407"/>
        <v>1.7426089774908924E-3</v>
      </c>
    </row>
    <row r="1459" spans="1:36" x14ac:dyDescent="0.25">
      <c r="A1459">
        <v>448</v>
      </c>
      <c r="B1459" s="14" t="s">
        <v>28</v>
      </c>
      <c r="C1459">
        <f t="shared" si="408"/>
        <v>8.3831786640899981E-3</v>
      </c>
      <c r="D1459">
        <f t="shared" si="408"/>
        <v>8.3831786640899981E-3</v>
      </c>
      <c r="E1459">
        <f t="shared" si="408"/>
        <v>8.3831786640899981E-3</v>
      </c>
      <c r="F1459">
        <f t="shared" si="408"/>
        <v>8.3831786640899981E-3</v>
      </c>
      <c r="G1459">
        <f t="shared" si="408"/>
        <v>8.3831786640899981E-3</v>
      </c>
      <c r="H1459">
        <f t="shared" si="408"/>
        <v>8.3831786640899981E-3</v>
      </c>
      <c r="I1459">
        <f t="shared" si="408"/>
        <v>8.3831786640899981E-3</v>
      </c>
      <c r="J1459">
        <f t="shared" si="408"/>
        <v>8.3831786640899981E-3</v>
      </c>
      <c r="K1459">
        <f t="shared" si="408"/>
        <v>8.3812377108099991E-3</v>
      </c>
      <c r="L1459">
        <f t="shared" si="408"/>
        <v>8.3831786640899981E-3</v>
      </c>
      <c r="M1459">
        <f t="shared" si="408"/>
        <v>8.3831786640899981E-3</v>
      </c>
      <c r="N1459">
        <f t="shared" si="408"/>
        <v>8.3831786640899981E-3</v>
      </c>
      <c r="O1459">
        <f t="shared" si="408"/>
        <v>8.3831786640899981E-3</v>
      </c>
      <c r="P1459">
        <f t="shared" si="408"/>
        <v>8.3831786640899981E-3</v>
      </c>
      <c r="Q1459">
        <f t="shared" si="408"/>
        <v>8.3831786640899981E-3</v>
      </c>
      <c r="R1459">
        <f t="shared" si="408"/>
        <v>8.3831786640899981E-3</v>
      </c>
      <c r="T1459" s="4" t="s">
        <v>29</v>
      </c>
      <c r="U1459">
        <f t="shared" si="409"/>
        <v>2.24008408195118E-3</v>
      </c>
      <c r="V1459">
        <f t="shared" si="409"/>
        <v>1.8201944707240017E-3</v>
      </c>
      <c r="W1459">
        <f t="shared" si="409"/>
        <v>2.2008234637723766E-3</v>
      </c>
      <c r="X1459">
        <f t="shared" si="409"/>
        <v>1.8161014257034719E-3</v>
      </c>
      <c r="Y1459">
        <f t="shared" si="409"/>
        <v>2.1541727474791855E-3</v>
      </c>
      <c r="Z1459">
        <f t="shared" si="409"/>
        <v>1.7630424429468234E-3</v>
      </c>
      <c r="AA1459">
        <f t="shared" si="409"/>
        <v>2.1178146437812145E-3</v>
      </c>
      <c r="AB1459">
        <f t="shared" si="409"/>
        <v>1.759202125370121E-3</v>
      </c>
      <c r="AC1459">
        <f t="shared" si="409"/>
        <v>2.2069130190772355E-3</v>
      </c>
      <c r="AD1459">
        <f t="shared" si="409"/>
        <v>1.7985716997760144E-3</v>
      </c>
      <c r="AE1459">
        <f t="shared" si="409"/>
        <v>2.1692902186296729E-3</v>
      </c>
      <c r="AF1459">
        <f t="shared" si="409"/>
        <v>1.7945752160144705E-3</v>
      </c>
      <c r="AG1459">
        <f t="shared" si="409"/>
        <v>2.1287098419537089E-3</v>
      </c>
      <c r="AH1459">
        <f t="shared" si="409"/>
        <v>1.7459681271470072E-3</v>
      </c>
      <c r="AI1459">
        <f t="shared" si="409"/>
        <v>2.0932252320501579E-3</v>
      </c>
      <c r="AJ1459">
        <f t="shared" si="407"/>
        <v>1.7422017536134898E-3</v>
      </c>
    </row>
    <row r="1460" spans="1:36" x14ac:dyDescent="0.25">
      <c r="A1460">
        <v>449</v>
      </c>
      <c r="B1460" s="14" t="s">
        <v>28</v>
      </c>
      <c r="C1460">
        <f t="shared" si="408"/>
        <v>8.3854128696100004E-3</v>
      </c>
      <c r="D1460">
        <f t="shared" si="408"/>
        <v>8.3854128696100004E-3</v>
      </c>
      <c r="E1460">
        <f t="shared" si="408"/>
        <v>8.3854128696100004E-3</v>
      </c>
      <c r="F1460">
        <f t="shared" si="408"/>
        <v>8.3854128696100004E-3</v>
      </c>
      <c r="G1460">
        <f t="shared" si="408"/>
        <v>8.3854128696100004E-3</v>
      </c>
      <c r="H1460">
        <f t="shared" si="408"/>
        <v>8.3854128696100004E-3</v>
      </c>
      <c r="I1460">
        <f t="shared" si="408"/>
        <v>8.3854128696100004E-3</v>
      </c>
      <c r="J1460">
        <f t="shared" si="408"/>
        <v>8.3854128696100004E-3</v>
      </c>
      <c r="K1460">
        <f t="shared" si="408"/>
        <v>8.3865483996099985E-3</v>
      </c>
      <c r="L1460">
        <f t="shared" si="408"/>
        <v>8.3854128696100004E-3</v>
      </c>
      <c r="M1460">
        <f t="shared" si="408"/>
        <v>8.3854128696100004E-3</v>
      </c>
      <c r="N1460">
        <f t="shared" si="408"/>
        <v>8.3854128696100004E-3</v>
      </c>
      <c r="O1460">
        <f t="shared" si="408"/>
        <v>8.3854128696100004E-3</v>
      </c>
      <c r="P1460">
        <f t="shared" si="408"/>
        <v>8.3854128696100004E-3</v>
      </c>
      <c r="Q1460">
        <f t="shared" si="408"/>
        <v>8.3854128696100004E-3</v>
      </c>
      <c r="R1460">
        <f t="shared" si="408"/>
        <v>8.3854128696100004E-3</v>
      </c>
      <c r="T1460" s="4" t="s">
        <v>29</v>
      </c>
      <c r="U1460">
        <f t="shared" si="409"/>
        <v>2.2406810879821502E-3</v>
      </c>
      <c r="V1460">
        <f t="shared" si="409"/>
        <v>1.8206795717455736E-3</v>
      </c>
      <c r="W1460">
        <f t="shared" si="409"/>
        <v>2.2014100064345742E-3</v>
      </c>
      <c r="X1460">
        <f t="shared" si="409"/>
        <v>1.8165854358853819E-3</v>
      </c>
      <c r="Y1460">
        <f t="shared" si="409"/>
        <v>2.1547468572335289E-3</v>
      </c>
      <c r="Z1460">
        <f t="shared" si="409"/>
        <v>1.7635123123502876E-3</v>
      </c>
      <c r="AA1460">
        <f t="shared" si="409"/>
        <v>2.1183790637175027E-3</v>
      </c>
      <c r="AB1460">
        <f t="shared" si="409"/>
        <v>1.7596709712884525E-3</v>
      </c>
      <c r="AC1460">
        <f t="shared" si="409"/>
        <v>2.2083114077946766E-3</v>
      </c>
      <c r="AD1460">
        <f t="shared" si="409"/>
        <v>1.7990510381011024E-3</v>
      </c>
      <c r="AE1460">
        <f t="shared" si="409"/>
        <v>2.1698683573495013E-3</v>
      </c>
      <c r="AF1460">
        <f t="shared" si="409"/>
        <v>1.7950534892344908E-3</v>
      </c>
      <c r="AG1460">
        <f t="shared" si="409"/>
        <v>2.1292771655752069E-3</v>
      </c>
      <c r="AH1460">
        <f t="shared" si="409"/>
        <v>1.7464334460652513E-3</v>
      </c>
      <c r="AI1460">
        <f t="shared" si="409"/>
        <v>2.0937830986489086E-3</v>
      </c>
      <c r="AJ1460">
        <f t="shared" si="407"/>
        <v>1.7426660687534683E-3</v>
      </c>
    </row>
    <row r="1461" spans="1:36" x14ac:dyDescent="0.25">
      <c r="A1461">
        <v>450</v>
      </c>
      <c r="B1461" s="14" t="s">
        <v>28</v>
      </c>
      <c r="C1461">
        <f t="shared" si="408"/>
        <v>8.3843323559999999E-3</v>
      </c>
      <c r="D1461">
        <f t="shared" si="408"/>
        <v>8.3843323559999999E-3</v>
      </c>
      <c r="E1461">
        <f t="shared" si="408"/>
        <v>8.3843323559999999E-3</v>
      </c>
      <c r="F1461">
        <f t="shared" si="408"/>
        <v>8.3843323559999999E-3</v>
      </c>
      <c r="G1461">
        <f t="shared" si="408"/>
        <v>8.3843323559999999E-3</v>
      </c>
      <c r="H1461">
        <f t="shared" si="408"/>
        <v>8.3843323559999999E-3</v>
      </c>
      <c r="I1461">
        <f t="shared" si="408"/>
        <v>8.3843323559999999E-3</v>
      </c>
      <c r="J1461">
        <f t="shared" si="408"/>
        <v>8.3843323559999999E-3</v>
      </c>
      <c r="K1461">
        <f t="shared" si="408"/>
        <v>8.3848451334400005E-3</v>
      </c>
      <c r="L1461">
        <f t="shared" si="408"/>
        <v>8.3843323559999999E-3</v>
      </c>
      <c r="M1461">
        <f t="shared" si="408"/>
        <v>8.3843323559999999E-3</v>
      </c>
      <c r="N1461">
        <f t="shared" si="408"/>
        <v>8.3843323559999999E-3</v>
      </c>
      <c r="O1461">
        <f t="shared" si="408"/>
        <v>8.3843323559999999E-3</v>
      </c>
      <c r="P1461">
        <f t="shared" si="408"/>
        <v>8.3843323559999999E-3</v>
      </c>
      <c r="Q1461">
        <f t="shared" si="408"/>
        <v>8.3843323559999999E-3</v>
      </c>
      <c r="R1461">
        <f t="shared" ref="R1461" si="410">R457*R457</f>
        <v>8.3843323559999999E-3</v>
      </c>
      <c r="T1461" s="4" t="s">
        <v>29</v>
      </c>
      <c r="U1461">
        <f t="shared" si="409"/>
        <v>2.2403923620185175E-3</v>
      </c>
      <c r="V1461">
        <f t="shared" si="409"/>
        <v>1.8204449656400291E-3</v>
      </c>
      <c r="W1461">
        <f t="shared" si="409"/>
        <v>2.2011263407987693E-3</v>
      </c>
      <c r="X1461">
        <f t="shared" si="409"/>
        <v>1.8163513573351991E-3</v>
      </c>
      <c r="Y1461">
        <f t="shared" si="409"/>
        <v>2.1544692044403332E-3</v>
      </c>
      <c r="Z1461">
        <f t="shared" si="409"/>
        <v>1.7632850726085447E-3</v>
      </c>
      <c r="AA1461">
        <f t="shared" si="409"/>
        <v>2.1181060971450657E-3</v>
      </c>
      <c r="AB1461">
        <f t="shared" si="409"/>
        <v>1.7594442265278585E-3</v>
      </c>
      <c r="AC1461">
        <f t="shared" si="409"/>
        <v>2.2078629107569808E-3</v>
      </c>
      <c r="AD1461">
        <f t="shared" si="409"/>
        <v>1.7988192189692385E-3</v>
      </c>
      <c r="AE1461">
        <f t="shared" si="409"/>
        <v>2.1695887560551482E-3</v>
      </c>
      <c r="AF1461">
        <f t="shared" si="409"/>
        <v>1.7948221852121418E-3</v>
      </c>
      <c r="AG1461">
        <f t="shared" si="409"/>
        <v>2.1290027947132536E-3</v>
      </c>
      <c r="AH1461">
        <f t="shared" si="409"/>
        <v>1.7462084070437056E-3</v>
      </c>
      <c r="AI1461">
        <f t="shared" si="409"/>
        <v>2.0935133014225041E-3</v>
      </c>
      <c r="AJ1461">
        <f t="shared" si="407"/>
        <v>1.7424415151823735E-3</v>
      </c>
    </row>
    <row r="1462" spans="1:36" x14ac:dyDescent="0.25">
      <c r="A1462">
        <v>451</v>
      </c>
      <c r="B1462" s="14" t="s">
        <v>28</v>
      </c>
      <c r="C1462">
        <f t="shared" ref="C1462:R1477" si="411">C458*C458</f>
        <v>8.3608895564100012E-3</v>
      </c>
      <c r="D1462">
        <f t="shared" si="411"/>
        <v>8.3608895564100012E-3</v>
      </c>
      <c r="E1462">
        <f t="shared" si="411"/>
        <v>8.3608895564100012E-3</v>
      </c>
      <c r="F1462">
        <f t="shared" si="411"/>
        <v>8.3608895564100012E-3</v>
      </c>
      <c r="G1462">
        <f t="shared" si="411"/>
        <v>8.3608895564100012E-3</v>
      </c>
      <c r="H1462">
        <f t="shared" si="411"/>
        <v>8.3608895564100012E-3</v>
      </c>
      <c r="I1462">
        <f t="shared" si="411"/>
        <v>8.3608895564100012E-3</v>
      </c>
      <c r="J1462">
        <f t="shared" si="411"/>
        <v>8.3608895564100012E-3</v>
      </c>
      <c r="K1462">
        <f t="shared" si="411"/>
        <v>8.3608895564100012E-3</v>
      </c>
      <c r="L1462">
        <f t="shared" si="411"/>
        <v>8.3608895564100012E-3</v>
      </c>
      <c r="M1462">
        <f t="shared" si="411"/>
        <v>8.3608895564100012E-3</v>
      </c>
      <c r="N1462">
        <f t="shared" si="411"/>
        <v>8.3608895564100012E-3</v>
      </c>
      <c r="O1462">
        <f t="shared" si="411"/>
        <v>8.3608895564100012E-3</v>
      </c>
      <c r="P1462">
        <f t="shared" si="411"/>
        <v>8.3608895564100012E-3</v>
      </c>
      <c r="Q1462">
        <f t="shared" si="411"/>
        <v>8.3608895564100012E-3</v>
      </c>
      <c r="R1462">
        <f t="shared" si="411"/>
        <v>8.3608895564100012E-3</v>
      </c>
      <c r="T1462" s="4" t="s">
        <v>29</v>
      </c>
      <c r="U1462">
        <f t="shared" ref="U1462:AI1477" si="412">C1462/U458</f>
        <v>2.2341281698424788E-3</v>
      </c>
      <c r="V1462">
        <f t="shared" si="412"/>
        <v>1.8153549567183789E-3</v>
      </c>
      <c r="W1462">
        <f t="shared" si="412"/>
        <v>2.1949719373843238E-3</v>
      </c>
      <c r="X1462">
        <f t="shared" si="412"/>
        <v>1.8112727942431052E-3</v>
      </c>
      <c r="Y1462">
        <f t="shared" si="412"/>
        <v>2.14844525552729E-3</v>
      </c>
      <c r="Z1462">
        <f t="shared" si="412"/>
        <v>1.7583548841544078E-3</v>
      </c>
      <c r="AA1462">
        <f t="shared" si="412"/>
        <v>2.1121838203748476E-3</v>
      </c>
      <c r="AB1462">
        <f t="shared" si="412"/>
        <v>1.7545247771738792E-3</v>
      </c>
      <c r="AC1462">
        <f t="shared" si="412"/>
        <v>2.2015550268081907E-3</v>
      </c>
      <c r="AD1462">
        <f t="shared" si="412"/>
        <v>1.7937896761674487E-3</v>
      </c>
      <c r="AE1462">
        <f t="shared" si="412"/>
        <v>2.1635225325037266E-3</v>
      </c>
      <c r="AF1462">
        <f t="shared" si="412"/>
        <v>1.7898038182150963E-3</v>
      </c>
      <c r="AG1462">
        <f t="shared" si="412"/>
        <v>2.123050050508488E-3</v>
      </c>
      <c r="AH1462">
        <f t="shared" si="412"/>
        <v>1.7413259653667123E-3</v>
      </c>
      <c r="AI1462">
        <f t="shared" si="412"/>
        <v>2.0876597867143087E-3</v>
      </c>
      <c r="AJ1462">
        <f t="shared" si="407"/>
        <v>1.7375696058277209E-3</v>
      </c>
    </row>
    <row r="1463" spans="1:36" x14ac:dyDescent="0.25">
      <c r="A1463">
        <v>452</v>
      </c>
      <c r="B1463" s="14" t="s">
        <v>28</v>
      </c>
      <c r="C1463">
        <f t="shared" si="411"/>
        <v>8.3846436832899999E-3</v>
      </c>
      <c r="D1463">
        <f t="shared" si="411"/>
        <v>8.3846436832899999E-3</v>
      </c>
      <c r="E1463">
        <f t="shared" si="411"/>
        <v>8.3846436832899999E-3</v>
      </c>
      <c r="F1463">
        <f t="shared" si="411"/>
        <v>8.3846436832899999E-3</v>
      </c>
      <c r="G1463">
        <f t="shared" si="411"/>
        <v>8.3846436832899999E-3</v>
      </c>
      <c r="H1463">
        <f t="shared" si="411"/>
        <v>8.3846436832899999E-3</v>
      </c>
      <c r="I1463">
        <f t="shared" si="411"/>
        <v>8.3846436832899999E-3</v>
      </c>
      <c r="J1463">
        <f t="shared" si="411"/>
        <v>8.3846436832899999E-3</v>
      </c>
      <c r="K1463">
        <f t="shared" si="411"/>
        <v>8.3846436832899999E-3</v>
      </c>
      <c r="L1463">
        <f t="shared" si="411"/>
        <v>8.3846436832899999E-3</v>
      </c>
      <c r="M1463">
        <f t="shared" si="411"/>
        <v>8.3846436832899999E-3</v>
      </c>
      <c r="N1463">
        <f t="shared" si="411"/>
        <v>8.3846436832899999E-3</v>
      </c>
      <c r="O1463">
        <f t="shared" si="411"/>
        <v>8.3846436832899999E-3</v>
      </c>
      <c r="P1463">
        <f t="shared" si="411"/>
        <v>8.3846436832899999E-3</v>
      </c>
      <c r="Q1463">
        <f t="shared" si="411"/>
        <v>8.3846436832899999E-3</v>
      </c>
      <c r="R1463">
        <f t="shared" si="411"/>
        <v>8.3846436832899999E-3</v>
      </c>
      <c r="T1463" s="4" t="s">
        <v>29</v>
      </c>
      <c r="U1463">
        <f t="shared" si="412"/>
        <v>2.2404755523374349E-3</v>
      </c>
      <c r="V1463">
        <f t="shared" si="412"/>
        <v>1.8205125624591535E-3</v>
      </c>
      <c r="W1463">
        <f t="shared" si="412"/>
        <v>2.2012080730905645E-3</v>
      </c>
      <c r="X1463">
        <f t="shared" si="412"/>
        <v>1.8164188021503325E-3</v>
      </c>
      <c r="Y1463">
        <f t="shared" si="412"/>
        <v>2.1545492042578888E-3</v>
      </c>
      <c r="Z1463">
        <f t="shared" si="412"/>
        <v>1.7633505469647421E-3</v>
      </c>
      <c r="AA1463">
        <f t="shared" si="412"/>
        <v>2.1181847467265894E-3</v>
      </c>
      <c r="AB1463">
        <f t="shared" si="412"/>
        <v>1.7595095582656397E-3</v>
      </c>
      <c r="AC1463">
        <f t="shared" si="412"/>
        <v>2.2078098657325974E-3</v>
      </c>
      <c r="AD1463">
        <f t="shared" si="412"/>
        <v>1.7988860127804644E-3</v>
      </c>
      <c r="AE1463">
        <f t="shared" si="412"/>
        <v>2.1696693172923655E-3</v>
      </c>
      <c r="AF1463">
        <f t="shared" si="412"/>
        <v>1.7948888306053858E-3</v>
      </c>
      <c r="AG1463">
        <f t="shared" si="412"/>
        <v>2.1290818489112908E-3</v>
      </c>
      <c r="AH1463">
        <f t="shared" si="412"/>
        <v>1.7462732473086254E-3</v>
      </c>
      <c r="AI1463">
        <f t="shared" si="412"/>
        <v>2.0935910378235716E-3</v>
      </c>
      <c r="AJ1463">
        <f t="shared" si="407"/>
        <v>1.7425062155749477E-3</v>
      </c>
    </row>
    <row r="1464" spans="1:36" x14ac:dyDescent="0.25">
      <c r="A1464">
        <v>453</v>
      </c>
      <c r="B1464" s="14" t="s">
        <v>28</v>
      </c>
      <c r="C1464">
        <f t="shared" si="411"/>
        <v>8.3851381561600002E-3</v>
      </c>
      <c r="D1464">
        <f t="shared" si="411"/>
        <v>8.3851381561600002E-3</v>
      </c>
      <c r="E1464">
        <f t="shared" si="411"/>
        <v>8.3851381561600002E-3</v>
      </c>
      <c r="F1464">
        <f t="shared" si="411"/>
        <v>8.3851381561600002E-3</v>
      </c>
      <c r="G1464">
        <f t="shared" si="411"/>
        <v>8.3851381561600002E-3</v>
      </c>
      <c r="H1464">
        <f t="shared" si="411"/>
        <v>8.3851381561600002E-3</v>
      </c>
      <c r="I1464">
        <f t="shared" si="411"/>
        <v>8.3851381561600002E-3</v>
      </c>
      <c r="J1464">
        <f t="shared" si="411"/>
        <v>8.3851381561600002E-3</v>
      </c>
      <c r="K1464">
        <f t="shared" si="411"/>
        <v>8.3850648999999992E-3</v>
      </c>
      <c r="L1464">
        <f t="shared" si="411"/>
        <v>8.3851381561600002E-3</v>
      </c>
      <c r="M1464">
        <f t="shared" si="411"/>
        <v>8.3851381561600002E-3</v>
      </c>
      <c r="N1464">
        <f t="shared" si="411"/>
        <v>8.3851381561600002E-3</v>
      </c>
      <c r="O1464">
        <f t="shared" si="411"/>
        <v>8.3851381561600002E-3</v>
      </c>
      <c r="P1464">
        <f t="shared" si="411"/>
        <v>8.3851381561600002E-3</v>
      </c>
      <c r="Q1464">
        <f t="shared" si="411"/>
        <v>8.3851381561600002E-3</v>
      </c>
      <c r="R1464">
        <f t="shared" si="411"/>
        <v>8.3851381561600002E-3</v>
      </c>
      <c r="T1464" s="4" t="s">
        <v>29</v>
      </c>
      <c r="U1464">
        <f t="shared" si="412"/>
        <v>2.2406076813125441E-3</v>
      </c>
      <c r="V1464">
        <f t="shared" si="412"/>
        <v>1.8206199246924974E-3</v>
      </c>
      <c r="W1464">
        <f t="shared" si="412"/>
        <v>2.2013378863199014E-3</v>
      </c>
      <c r="X1464">
        <f t="shared" si="412"/>
        <v>1.8165259229597727E-3</v>
      </c>
      <c r="Y1464">
        <f t="shared" si="412"/>
        <v>2.1546762658443829E-3</v>
      </c>
      <c r="Z1464">
        <f t="shared" si="412"/>
        <v>1.7634545381465631E-3</v>
      </c>
      <c r="AA1464">
        <f t="shared" si="412"/>
        <v>2.1183096637690385E-3</v>
      </c>
      <c r="AB1464">
        <f t="shared" si="412"/>
        <v>1.7596133229304163E-3</v>
      </c>
      <c r="AC1464">
        <f t="shared" si="412"/>
        <v>2.2079207787830592E-3</v>
      </c>
      <c r="AD1464">
        <f t="shared" si="412"/>
        <v>1.7989920996176803E-3</v>
      </c>
      <c r="AE1464">
        <f t="shared" si="412"/>
        <v>2.1697972705668036E-3</v>
      </c>
      <c r="AF1464">
        <f t="shared" si="412"/>
        <v>1.7949946817142613E-3</v>
      </c>
      <c r="AG1464">
        <f t="shared" si="412"/>
        <v>2.1292074085954068E-3</v>
      </c>
      <c r="AH1464">
        <f t="shared" si="412"/>
        <v>1.7463762313801039E-3</v>
      </c>
      <c r="AI1464">
        <f t="shared" si="412"/>
        <v>2.093714504485744E-3</v>
      </c>
      <c r="AJ1464">
        <f t="shared" si="407"/>
        <v>1.7426089774908924E-3</v>
      </c>
    </row>
    <row r="1465" spans="1:36" x14ac:dyDescent="0.25">
      <c r="A1465">
        <v>454</v>
      </c>
      <c r="B1465" s="14" t="s">
        <v>28</v>
      </c>
      <c r="C1465">
        <f t="shared" si="411"/>
        <v>8.37794226721E-3</v>
      </c>
      <c r="D1465">
        <f t="shared" si="411"/>
        <v>8.37794226721E-3</v>
      </c>
      <c r="E1465">
        <f t="shared" si="411"/>
        <v>8.37794226721E-3</v>
      </c>
      <c r="F1465">
        <f t="shared" si="411"/>
        <v>8.37794226721E-3</v>
      </c>
      <c r="G1465">
        <f t="shared" si="411"/>
        <v>8.37794226721E-3</v>
      </c>
      <c r="H1465">
        <f t="shared" si="411"/>
        <v>8.37794226721E-3</v>
      </c>
      <c r="I1465">
        <f t="shared" si="411"/>
        <v>8.37794226721E-3</v>
      </c>
      <c r="J1465">
        <f t="shared" si="411"/>
        <v>8.37794226721E-3</v>
      </c>
      <c r="K1465">
        <f t="shared" si="411"/>
        <v>8.3776859820900006E-3</v>
      </c>
      <c r="L1465">
        <f t="shared" si="411"/>
        <v>8.37794226721E-3</v>
      </c>
      <c r="M1465">
        <f t="shared" si="411"/>
        <v>8.37794226721E-3</v>
      </c>
      <c r="N1465">
        <f t="shared" si="411"/>
        <v>8.37794226721E-3</v>
      </c>
      <c r="O1465">
        <f t="shared" si="411"/>
        <v>8.37794226721E-3</v>
      </c>
      <c r="P1465">
        <f t="shared" si="411"/>
        <v>8.37794226721E-3</v>
      </c>
      <c r="Q1465">
        <f t="shared" si="411"/>
        <v>8.37794226721E-3</v>
      </c>
      <c r="R1465">
        <f t="shared" si="411"/>
        <v>8.37794226721E-3</v>
      </c>
      <c r="T1465" s="4" t="s">
        <v>29</v>
      </c>
      <c r="U1465">
        <f t="shared" si="412"/>
        <v>2.2386848550269216E-3</v>
      </c>
      <c r="V1465">
        <f t="shared" si="412"/>
        <v>1.8190575200482018E-3</v>
      </c>
      <c r="W1465">
        <f t="shared" si="412"/>
        <v>2.1994487602642089E-3</v>
      </c>
      <c r="X1465">
        <f t="shared" si="412"/>
        <v>1.8149670316722378E-3</v>
      </c>
      <c r="Y1465">
        <f t="shared" si="412"/>
        <v>2.1528271834746634E-3</v>
      </c>
      <c r="Z1465">
        <f t="shared" si="412"/>
        <v>1.7619411912238824E-3</v>
      </c>
      <c r="AA1465">
        <f t="shared" si="412"/>
        <v>2.116491790191011E-3</v>
      </c>
      <c r="AB1465">
        <f t="shared" si="412"/>
        <v>1.7581032724302411E-3</v>
      </c>
      <c r="AC1465">
        <f t="shared" si="412"/>
        <v>2.2059777924886511E-3</v>
      </c>
      <c r="AD1465">
        <f t="shared" si="412"/>
        <v>1.7974482553625602E-3</v>
      </c>
      <c r="AE1465">
        <f t="shared" si="412"/>
        <v>2.1679352117775223E-3</v>
      </c>
      <c r="AF1465">
        <f t="shared" si="412"/>
        <v>1.7934542679303848E-3</v>
      </c>
      <c r="AG1465">
        <f t="shared" si="412"/>
        <v>2.1273801828802863E-3</v>
      </c>
      <c r="AH1465">
        <f t="shared" si="412"/>
        <v>1.7448775405783669E-3</v>
      </c>
      <c r="AI1465">
        <f t="shared" si="412"/>
        <v>2.0919177377793758E-3</v>
      </c>
      <c r="AJ1465">
        <f t="shared" si="407"/>
        <v>1.741113519640137E-3</v>
      </c>
    </row>
    <row r="1466" spans="1:36" x14ac:dyDescent="0.25">
      <c r="A1466">
        <v>455</v>
      </c>
      <c r="B1466" s="14" t="s">
        <v>28</v>
      </c>
      <c r="C1466">
        <f t="shared" si="411"/>
        <v>8.3874458889999989E-3</v>
      </c>
      <c r="D1466">
        <f t="shared" si="411"/>
        <v>8.3874458889999989E-3</v>
      </c>
      <c r="E1466">
        <f t="shared" si="411"/>
        <v>8.3874458889999989E-3</v>
      </c>
      <c r="F1466">
        <f t="shared" si="411"/>
        <v>8.3874458889999989E-3</v>
      </c>
      <c r="G1466">
        <f t="shared" si="411"/>
        <v>8.3874458889999989E-3</v>
      </c>
      <c r="H1466">
        <f t="shared" si="411"/>
        <v>8.3874458889999989E-3</v>
      </c>
      <c r="I1466">
        <f t="shared" si="411"/>
        <v>8.3874458889999989E-3</v>
      </c>
      <c r="J1466">
        <f t="shared" si="411"/>
        <v>8.3874458889999989E-3</v>
      </c>
      <c r="K1466">
        <f t="shared" si="411"/>
        <v>8.3870246124899996E-3</v>
      </c>
      <c r="L1466">
        <f t="shared" si="411"/>
        <v>8.3874458889999989E-3</v>
      </c>
      <c r="M1466">
        <f t="shared" si="411"/>
        <v>8.3874458889999989E-3</v>
      </c>
      <c r="N1466">
        <f t="shared" si="411"/>
        <v>8.3874458889999989E-3</v>
      </c>
      <c r="O1466">
        <f t="shared" si="411"/>
        <v>8.3874458889999989E-3</v>
      </c>
      <c r="P1466">
        <f t="shared" si="411"/>
        <v>8.3874458889999989E-3</v>
      </c>
      <c r="Q1466">
        <f t="shared" si="411"/>
        <v>8.3874458889999989E-3</v>
      </c>
      <c r="R1466">
        <f t="shared" si="411"/>
        <v>8.3874458889999989E-3</v>
      </c>
      <c r="T1466" s="4" t="s">
        <v>29</v>
      </c>
      <c r="U1466">
        <f t="shared" si="412"/>
        <v>2.2412243347094737E-3</v>
      </c>
      <c r="V1466">
        <f t="shared" si="412"/>
        <v>1.8211209903053857E-3</v>
      </c>
      <c r="W1466">
        <f t="shared" si="412"/>
        <v>2.2019437320003883E-3</v>
      </c>
      <c r="X1466">
        <f t="shared" si="412"/>
        <v>1.8170258618336532E-3</v>
      </c>
      <c r="Y1466">
        <f t="shared" si="412"/>
        <v>2.1552692694521533E-3</v>
      </c>
      <c r="Z1466">
        <f t="shared" si="412"/>
        <v>1.7639398708714075E-3</v>
      </c>
      <c r="AA1466">
        <f t="shared" si="412"/>
        <v>2.1188926586685054E-3</v>
      </c>
      <c r="AB1466">
        <f t="shared" si="412"/>
        <v>1.7600975984874078E-3</v>
      </c>
      <c r="AC1466">
        <f t="shared" si="412"/>
        <v>2.2084368022102733E-3</v>
      </c>
      <c r="AD1466">
        <f t="shared" si="412"/>
        <v>1.7994872128847333E-3</v>
      </c>
      <c r="AE1466">
        <f t="shared" si="412"/>
        <v>2.170394435732621E-3</v>
      </c>
      <c r="AF1466">
        <f t="shared" si="412"/>
        <v>1.7954886948238213E-3</v>
      </c>
      <c r="AG1466">
        <f t="shared" si="412"/>
        <v>2.1297934027398649E-3</v>
      </c>
      <c r="AH1466">
        <f t="shared" si="412"/>
        <v>1.7468568638640408E-3</v>
      </c>
      <c r="AI1466">
        <f t="shared" si="412"/>
        <v>2.0942907303784604E-3</v>
      </c>
      <c r="AJ1466">
        <f t="shared" si="407"/>
        <v>1.7430885731623935E-3</v>
      </c>
    </row>
    <row r="1467" spans="1:36" x14ac:dyDescent="0.25">
      <c r="A1467">
        <v>456</v>
      </c>
      <c r="B1467" s="14" t="s">
        <v>28</v>
      </c>
      <c r="C1467">
        <f t="shared" si="411"/>
        <v>8.3871345096900012E-3</v>
      </c>
      <c r="D1467">
        <f t="shared" si="411"/>
        <v>8.3871345096900012E-3</v>
      </c>
      <c r="E1467">
        <f t="shared" si="411"/>
        <v>8.3871345096900012E-3</v>
      </c>
      <c r="F1467">
        <f t="shared" si="411"/>
        <v>8.3871345096900012E-3</v>
      </c>
      <c r="G1467">
        <f t="shared" si="411"/>
        <v>8.3871345096900012E-3</v>
      </c>
      <c r="H1467">
        <f t="shared" si="411"/>
        <v>8.3871345096900012E-3</v>
      </c>
      <c r="I1467">
        <f t="shared" si="411"/>
        <v>8.3871345096900012E-3</v>
      </c>
      <c r="J1467">
        <f t="shared" si="411"/>
        <v>8.3871345096900012E-3</v>
      </c>
      <c r="K1467">
        <f t="shared" si="411"/>
        <v>8.387610739209999E-3</v>
      </c>
      <c r="L1467">
        <f t="shared" si="411"/>
        <v>8.3871345096900012E-3</v>
      </c>
      <c r="M1467">
        <f t="shared" si="411"/>
        <v>8.3871345096900012E-3</v>
      </c>
      <c r="N1467">
        <f t="shared" si="411"/>
        <v>8.3871345096900012E-3</v>
      </c>
      <c r="O1467">
        <f t="shared" si="411"/>
        <v>8.3871345096900012E-3</v>
      </c>
      <c r="P1467">
        <f t="shared" si="411"/>
        <v>8.3871345096900012E-3</v>
      </c>
      <c r="Q1467">
        <f t="shared" si="411"/>
        <v>8.3871345096900012E-3</v>
      </c>
      <c r="R1467">
        <f t="shared" si="411"/>
        <v>8.3871345096900012E-3</v>
      </c>
      <c r="T1467" s="4" t="s">
        <v>29</v>
      </c>
      <c r="U1467">
        <f t="shared" si="412"/>
        <v>2.2411411304902001E-3</v>
      </c>
      <c r="V1467">
        <f t="shared" si="412"/>
        <v>1.8210533821914391E-3</v>
      </c>
      <c r="W1467">
        <f t="shared" si="412"/>
        <v>2.2018619860518602E-3</v>
      </c>
      <c r="X1467">
        <f t="shared" si="412"/>
        <v>1.8169584057490962E-3</v>
      </c>
      <c r="Y1467">
        <f t="shared" si="412"/>
        <v>2.1551892562673455E-3</v>
      </c>
      <c r="Z1467">
        <f t="shared" si="412"/>
        <v>1.7638743855750325E-3</v>
      </c>
      <c r="AA1467">
        <f t="shared" si="412"/>
        <v>2.118813995945342E-3</v>
      </c>
      <c r="AB1467">
        <f t="shared" si="412"/>
        <v>1.7600322558332796E-3</v>
      </c>
      <c r="AC1467">
        <f t="shared" si="412"/>
        <v>2.208591138685843E-3</v>
      </c>
      <c r="AD1467">
        <f t="shared" si="412"/>
        <v>1.7994204079128608E-3</v>
      </c>
      <c r="AE1467">
        <f t="shared" si="412"/>
        <v>2.1703138610343438E-3</v>
      </c>
      <c r="AF1467">
        <f t="shared" si="412"/>
        <v>1.7954220382947299E-3</v>
      </c>
      <c r="AG1467">
        <f t="shared" si="412"/>
        <v>2.1297143353325803E-3</v>
      </c>
      <c r="AH1467">
        <f t="shared" si="412"/>
        <v>1.7467920127648942E-3</v>
      </c>
      <c r="AI1467">
        <f t="shared" si="412"/>
        <v>2.0942129809883372E-3</v>
      </c>
      <c r="AJ1467">
        <f t="shared" si="407"/>
        <v>1.7430238619589641E-3</v>
      </c>
    </row>
    <row r="1468" spans="1:36" x14ac:dyDescent="0.25">
      <c r="A1468">
        <v>457</v>
      </c>
      <c r="B1468" s="14" t="s">
        <v>28</v>
      </c>
      <c r="C1468">
        <f t="shared" si="411"/>
        <v>8.3613101760400006E-3</v>
      </c>
      <c r="D1468">
        <f t="shared" si="411"/>
        <v>8.3613101760400006E-3</v>
      </c>
      <c r="E1468">
        <f t="shared" si="411"/>
        <v>8.3613101760400006E-3</v>
      </c>
      <c r="F1468">
        <f t="shared" si="411"/>
        <v>8.3613101760400006E-3</v>
      </c>
      <c r="G1468">
        <f t="shared" si="411"/>
        <v>8.3613101760400006E-3</v>
      </c>
      <c r="H1468">
        <f t="shared" si="411"/>
        <v>8.3613101760400006E-3</v>
      </c>
      <c r="I1468">
        <f t="shared" si="411"/>
        <v>8.3613101760400006E-3</v>
      </c>
      <c r="J1468">
        <f t="shared" si="411"/>
        <v>8.3613101760400006E-3</v>
      </c>
      <c r="K1468">
        <f t="shared" si="411"/>
        <v>8.3613101760400006E-3</v>
      </c>
      <c r="L1468">
        <f t="shared" si="411"/>
        <v>8.3613101760400006E-3</v>
      </c>
      <c r="M1468">
        <f t="shared" si="411"/>
        <v>8.3613101760400006E-3</v>
      </c>
      <c r="N1468">
        <f t="shared" si="411"/>
        <v>8.3613101760400006E-3</v>
      </c>
      <c r="O1468">
        <f t="shared" si="411"/>
        <v>8.3613101760400006E-3</v>
      </c>
      <c r="P1468">
        <f t="shared" si="411"/>
        <v>8.3613101760400006E-3</v>
      </c>
      <c r="Q1468">
        <f t="shared" si="411"/>
        <v>8.3613101760400006E-3</v>
      </c>
      <c r="R1468">
        <f t="shared" si="411"/>
        <v>8.3613101760400006E-3</v>
      </c>
      <c r="T1468" s="4" t="s">
        <v>29</v>
      </c>
      <c r="U1468">
        <f t="shared" si="412"/>
        <v>2.2342405643619653E-3</v>
      </c>
      <c r="V1468">
        <f t="shared" si="412"/>
        <v>1.8154462835951496E-3</v>
      </c>
      <c r="W1468">
        <f t="shared" si="412"/>
        <v>2.1950823620320759E-3</v>
      </c>
      <c r="X1468">
        <f t="shared" si="412"/>
        <v>1.811363915754447E-3</v>
      </c>
      <c r="Y1468">
        <f t="shared" si="412"/>
        <v>2.1485533395107412E-3</v>
      </c>
      <c r="Z1468">
        <f t="shared" si="412"/>
        <v>1.7584433434715402E-3</v>
      </c>
      <c r="AA1468">
        <f t="shared" si="412"/>
        <v>2.1122900801180274E-3</v>
      </c>
      <c r="AB1468">
        <f t="shared" si="412"/>
        <v>1.7546130438059907E-3</v>
      </c>
      <c r="AC1468">
        <f t="shared" si="412"/>
        <v>2.2016657826380041E-3</v>
      </c>
      <c r="AD1468">
        <f t="shared" si="412"/>
        <v>1.7938799181380903E-3</v>
      </c>
      <c r="AE1468">
        <f t="shared" si="412"/>
        <v>2.1636313749948247E-3</v>
      </c>
      <c r="AF1468">
        <f t="shared" si="412"/>
        <v>1.7898938596651968E-3</v>
      </c>
      <c r="AG1468">
        <f t="shared" si="412"/>
        <v>2.1231568569099707E-3</v>
      </c>
      <c r="AH1468">
        <f t="shared" si="412"/>
        <v>1.7414135679930023E-3</v>
      </c>
      <c r="AI1468">
        <f t="shared" si="412"/>
        <v>2.0877648127024082E-3</v>
      </c>
      <c r="AJ1468">
        <f t="shared" si="407"/>
        <v>1.7376570194790758E-3</v>
      </c>
    </row>
    <row r="1469" spans="1:36" x14ac:dyDescent="0.25">
      <c r="A1469">
        <v>458</v>
      </c>
      <c r="B1469" s="14" t="s">
        <v>28</v>
      </c>
      <c r="C1469">
        <f t="shared" si="411"/>
        <v>8.3846436832899999E-3</v>
      </c>
      <c r="D1469">
        <f t="shared" si="411"/>
        <v>8.3846436832899999E-3</v>
      </c>
      <c r="E1469">
        <f t="shared" si="411"/>
        <v>8.3846436832899999E-3</v>
      </c>
      <c r="F1469">
        <f t="shared" si="411"/>
        <v>8.3846436832899999E-3</v>
      </c>
      <c r="G1469">
        <f t="shared" si="411"/>
        <v>8.3846436832899999E-3</v>
      </c>
      <c r="H1469">
        <f t="shared" si="411"/>
        <v>8.3846436832899999E-3</v>
      </c>
      <c r="I1469">
        <f t="shared" si="411"/>
        <v>8.3846436832899999E-3</v>
      </c>
      <c r="J1469">
        <f t="shared" si="411"/>
        <v>8.3846436832899999E-3</v>
      </c>
      <c r="K1469">
        <f t="shared" si="411"/>
        <v>8.3845704292900003E-3</v>
      </c>
      <c r="L1469">
        <f t="shared" si="411"/>
        <v>8.3846436832899999E-3</v>
      </c>
      <c r="M1469">
        <f t="shared" si="411"/>
        <v>8.3846436832899999E-3</v>
      </c>
      <c r="N1469">
        <f t="shared" si="411"/>
        <v>8.3846436832899999E-3</v>
      </c>
      <c r="O1469">
        <f t="shared" si="411"/>
        <v>8.3846436832899999E-3</v>
      </c>
      <c r="P1469">
        <f t="shared" si="411"/>
        <v>8.3846436832899999E-3</v>
      </c>
      <c r="Q1469">
        <f t="shared" si="411"/>
        <v>8.3846436832899999E-3</v>
      </c>
      <c r="R1469">
        <f t="shared" si="411"/>
        <v>8.3846436832899999E-3</v>
      </c>
      <c r="T1469" s="4" t="s">
        <v>29</v>
      </c>
      <c r="U1469">
        <f t="shared" si="412"/>
        <v>2.2404755523374349E-3</v>
      </c>
      <c r="V1469">
        <f t="shared" si="412"/>
        <v>1.8205125624591535E-3</v>
      </c>
      <c r="W1469">
        <f t="shared" si="412"/>
        <v>2.2012080730905645E-3</v>
      </c>
      <c r="X1469">
        <f t="shared" si="412"/>
        <v>1.8164188021503325E-3</v>
      </c>
      <c r="Y1469">
        <f t="shared" si="412"/>
        <v>2.1545492042578888E-3</v>
      </c>
      <c r="Z1469">
        <f t="shared" si="412"/>
        <v>1.7633505469647421E-3</v>
      </c>
      <c r="AA1469">
        <f t="shared" si="412"/>
        <v>2.1181847467265894E-3</v>
      </c>
      <c r="AB1469">
        <f t="shared" si="412"/>
        <v>1.7595095582656397E-3</v>
      </c>
      <c r="AC1469">
        <f t="shared" si="412"/>
        <v>2.2077905767908116E-3</v>
      </c>
      <c r="AD1469">
        <f t="shared" si="412"/>
        <v>1.7988860127804644E-3</v>
      </c>
      <c r="AE1469">
        <f t="shared" si="412"/>
        <v>2.1696693172923655E-3</v>
      </c>
      <c r="AF1469">
        <f t="shared" si="412"/>
        <v>1.7948888306053858E-3</v>
      </c>
      <c r="AG1469">
        <f t="shared" si="412"/>
        <v>2.1290818489112908E-3</v>
      </c>
      <c r="AH1469">
        <f t="shared" si="412"/>
        <v>1.7462732473086254E-3</v>
      </c>
      <c r="AI1469">
        <f t="shared" si="412"/>
        <v>2.0935910378235716E-3</v>
      </c>
      <c r="AJ1469">
        <f t="shared" si="407"/>
        <v>1.7425062155749477E-3</v>
      </c>
    </row>
    <row r="1470" spans="1:36" x14ac:dyDescent="0.25">
      <c r="A1470">
        <v>459</v>
      </c>
      <c r="B1470" s="14" t="s">
        <v>28</v>
      </c>
      <c r="C1470">
        <f t="shared" si="411"/>
        <v>8.3851381561600002E-3</v>
      </c>
      <c r="D1470">
        <f t="shared" si="411"/>
        <v>8.3851381561600002E-3</v>
      </c>
      <c r="E1470">
        <f t="shared" si="411"/>
        <v>8.3851381561600002E-3</v>
      </c>
      <c r="F1470">
        <f t="shared" si="411"/>
        <v>8.3851381561600002E-3</v>
      </c>
      <c r="G1470">
        <f t="shared" si="411"/>
        <v>8.3851381561600002E-3</v>
      </c>
      <c r="H1470">
        <f t="shared" si="411"/>
        <v>8.3851381561600002E-3</v>
      </c>
      <c r="I1470">
        <f t="shared" si="411"/>
        <v>8.3851381561600002E-3</v>
      </c>
      <c r="J1470">
        <f t="shared" si="411"/>
        <v>8.3851381561600002E-3</v>
      </c>
      <c r="K1470">
        <f t="shared" si="411"/>
        <v>8.384991644160001E-3</v>
      </c>
      <c r="L1470">
        <f t="shared" si="411"/>
        <v>8.3851381561600002E-3</v>
      </c>
      <c r="M1470">
        <f t="shared" si="411"/>
        <v>8.3851381561600002E-3</v>
      </c>
      <c r="N1470">
        <f t="shared" si="411"/>
        <v>8.3851381561600002E-3</v>
      </c>
      <c r="O1470">
        <f t="shared" si="411"/>
        <v>8.3851381561600002E-3</v>
      </c>
      <c r="P1470">
        <f t="shared" si="411"/>
        <v>8.3851381561600002E-3</v>
      </c>
      <c r="Q1470">
        <f t="shared" si="411"/>
        <v>8.3851381561600002E-3</v>
      </c>
      <c r="R1470">
        <f t="shared" si="411"/>
        <v>8.3851381561600002E-3</v>
      </c>
      <c r="T1470" s="4" t="s">
        <v>29</v>
      </c>
      <c r="U1470">
        <f t="shared" si="412"/>
        <v>2.2406076813125441E-3</v>
      </c>
      <c r="V1470">
        <f t="shared" si="412"/>
        <v>1.8206199246924974E-3</v>
      </c>
      <c r="W1470">
        <f t="shared" si="412"/>
        <v>2.2013378863199014E-3</v>
      </c>
      <c r="X1470">
        <f t="shared" si="412"/>
        <v>1.8165259229597727E-3</v>
      </c>
      <c r="Y1470">
        <f t="shared" si="412"/>
        <v>2.1546762658443829E-3</v>
      </c>
      <c r="Z1470">
        <f t="shared" si="412"/>
        <v>1.7634545381465631E-3</v>
      </c>
      <c r="AA1470">
        <f t="shared" si="412"/>
        <v>2.1183096637690385E-3</v>
      </c>
      <c r="AB1470">
        <f t="shared" si="412"/>
        <v>1.7596133229304163E-3</v>
      </c>
      <c r="AC1470">
        <f t="shared" si="412"/>
        <v>2.2079014893567721E-3</v>
      </c>
      <c r="AD1470">
        <f t="shared" si="412"/>
        <v>1.7989920996176803E-3</v>
      </c>
      <c r="AE1470">
        <f t="shared" si="412"/>
        <v>2.1697972705668036E-3</v>
      </c>
      <c r="AF1470">
        <f t="shared" si="412"/>
        <v>1.7949946817142613E-3</v>
      </c>
      <c r="AG1470">
        <f t="shared" si="412"/>
        <v>2.1292074085954068E-3</v>
      </c>
      <c r="AH1470">
        <f t="shared" si="412"/>
        <v>1.7463762313801039E-3</v>
      </c>
      <c r="AI1470">
        <f t="shared" si="412"/>
        <v>2.093714504485744E-3</v>
      </c>
      <c r="AJ1470">
        <f t="shared" si="407"/>
        <v>1.7426089774908924E-3</v>
      </c>
    </row>
    <row r="1471" spans="1:36" x14ac:dyDescent="0.25">
      <c r="A1471">
        <v>460</v>
      </c>
      <c r="B1471" s="14" t="s">
        <v>28</v>
      </c>
      <c r="C1471">
        <f t="shared" si="411"/>
        <v>8.3838745322500005E-3</v>
      </c>
      <c r="D1471">
        <f t="shared" si="411"/>
        <v>8.3838745322500005E-3</v>
      </c>
      <c r="E1471">
        <f t="shared" si="411"/>
        <v>8.3838745322500005E-3</v>
      </c>
      <c r="F1471">
        <f t="shared" si="411"/>
        <v>8.3838745322500005E-3</v>
      </c>
      <c r="G1471">
        <f t="shared" si="411"/>
        <v>8.3838745322500005E-3</v>
      </c>
      <c r="H1471">
        <f t="shared" si="411"/>
        <v>8.3838745322500005E-3</v>
      </c>
      <c r="I1471">
        <f t="shared" si="411"/>
        <v>8.3838745322500005E-3</v>
      </c>
      <c r="J1471">
        <f t="shared" si="411"/>
        <v>8.3838745322500005E-3</v>
      </c>
      <c r="K1471">
        <f t="shared" si="411"/>
        <v>8.3833251602500013E-3</v>
      </c>
      <c r="L1471">
        <f t="shared" si="411"/>
        <v>8.3838745322500005E-3</v>
      </c>
      <c r="M1471">
        <f t="shared" si="411"/>
        <v>8.3838745322500005E-3</v>
      </c>
      <c r="N1471">
        <f t="shared" si="411"/>
        <v>8.3838745322500005E-3</v>
      </c>
      <c r="O1471">
        <f t="shared" si="411"/>
        <v>8.3838745322500005E-3</v>
      </c>
      <c r="P1471">
        <f t="shared" si="411"/>
        <v>8.3838745322500005E-3</v>
      </c>
      <c r="Q1471">
        <f t="shared" si="411"/>
        <v>8.3838745322500005E-3</v>
      </c>
      <c r="R1471">
        <f t="shared" si="411"/>
        <v>8.3838745322500005E-3</v>
      </c>
      <c r="T1471" s="4" t="s">
        <v>29</v>
      </c>
      <c r="U1471">
        <f t="shared" si="412"/>
        <v>2.2402700261199516E-3</v>
      </c>
      <c r="V1471">
        <f t="shared" si="412"/>
        <v>1.8203455608328902E-3</v>
      </c>
      <c r="W1471">
        <f t="shared" si="412"/>
        <v>2.2010061490085613E-3</v>
      </c>
      <c r="X1471">
        <f t="shared" si="412"/>
        <v>1.8162521760582144E-3</v>
      </c>
      <c r="Y1471">
        <f t="shared" si="412"/>
        <v>2.1543515603479292E-3</v>
      </c>
      <c r="Z1471">
        <f t="shared" si="412"/>
        <v>1.7631887889988328E-3</v>
      </c>
      <c r="AA1471">
        <f t="shared" si="412"/>
        <v>2.1179904386483461E-3</v>
      </c>
      <c r="AB1471">
        <f t="shared" si="412"/>
        <v>1.7593481526463018E-3</v>
      </c>
      <c r="AC1471">
        <f t="shared" si="412"/>
        <v>2.2074626776723933E-3</v>
      </c>
      <c r="AD1471">
        <f t="shared" si="412"/>
        <v>1.7987209950289854E-3</v>
      </c>
      <c r="AE1471">
        <f t="shared" si="412"/>
        <v>2.1694702863645303E-3</v>
      </c>
      <c r="AF1471">
        <f t="shared" si="412"/>
        <v>1.7947241795286211E-3</v>
      </c>
      <c r="AG1471">
        <f t="shared" si="412"/>
        <v>2.1288865412058965E-3</v>
      </c>
      <c r="AH1471">
        <f t="shared" si="412"/>
        <v>1.7461130558997803E-3</v>
      </c>
      <c r="AI1471">
        <f t="shared" si="412"/>
        <v>2.0933989858074216E-3</v>
      </c>
      <c r="AJ1471">
        <f t="shared" si="407"/>
        <v>1.7423463697283572E-3</v>
      </c>
    </row>
    <row r="1472" spans="1:36" x14ac:dyDescent="0.25">
      <c r="A1472">
        <v>461</v>
      </c>
      <c r="B1472" s="14" t="s">
        <v>28</v>
      </c>
      <c r="C1472">
        <f t="shared" si="411"/>
        <v>8.3847169376100004E-3</v>
      </c>
      <c r="D1472">
        <f t="shared" si="411"/>
        <v>8.3847169376100004E-3</v>
      </c>
      <c r="E1472">
        <f t="shared" si="411"/>
        <v>8.3847169376100004E-3</v>
      </c>
      <c r="F1472">
        <f t="shared" si="411"/>
        <v>8.3847169376100004E-3</v>
      </c>
      <c r="G1472">
        <f t="shared" si="411"/>
        <v>8.3847169376100004E-3</v>
      </c>
      <c r="H1472">
        <f t="shared" si="411"/>
        <v>8.3847169376100004E-3</v>
      </c>
      <c r="I1472">
        <f t="shared" si="411"/>
        <v>8.3847169376100004E-3</v>
      </c>
      <c r="J1472">
        <f t="shared" si="411"/>
        <v>8.3847169376100004E-3</v>
      </c>
      <c r="K1472">
        <f t="shared" si="411"/>
        <v>8.3851930984900017E-3</v>
      </c>
      <c r="L1472">
        <f t="shared" si="411"/>
        <v>8.3847169376100004E-3</v>
      </c>
      <c r="M1472">
        <f t="shared" si="411"/>
        <v>8.3847169376100004E-3</v>
      </c>
      <c r="N1472">
        <f t="shared" si="411"/>
        <v>8.3847169376100004E-3</v>
      </c>
      <c r="O1472">
        <f t="shared" si="411"/>
        <v>8.3847169376100004E-3</v>
      </c>
      <c r="P1472">
        <f t="shared" si="411"/>
        <v>8.3847169376100004E-3</v>
      </c>
      <c r="Q1472">
        <f t="shared" si="411"/>
        <v>8.3847169376100004E-3</v>
      </c>
      <c r="R1472">
        <f t="shared" si="411"/>
        <v>8.3847169376100004E-3</v>
      </c>
      <c r="T1472" s="4" t="s">
        <v>29</v>
      </c>
      <c r="U1472">
        <f t="shared" si="412"/>
        <v>2.2404951267545794E-3</v>
      </c>
      <c r="V1472">
        <f t="shared" si="412"/>
        <v>1.82052846777545E-3</v>
      </c>
      <c r="W1472">
        <f t="shared" si="412"/>
        <v>2.2012273044385699E-3</v>
      </c>
      <c r="X1472">
        <f t="shared" si="412"/>
        <v>1.8164346717005739E-3</v>
      </c>
      <c r="Y1472">
        <f t="shared" si="412"/>
        <v>2.1545680279602222E-3</v>
      </c>
      <c r="Z1472">
        <f t="shared" si="412"/>
        <v>1.76336595287227E-3</v>
      </c>
      <c r="AA1472">
        <f t="shared" si="412"/>
        <v>2.1182032527226843E-3</v>
      </c>
      <c r="AB1472">
        <f t="shared" si="412"/>
        <v>1.7595249306155084E-3</v>
      </c>
      <c r="AC1472">
        <f t="shared" si="412"/>
        <v>2.2079545354818158E-3</v>
      </c>
      <c r="AD1472">
        <f t="shared" si="412"/>
        <v>1.7989017291515593E-3</v>
      </c>
      <c r="AE1472">
        <f t="shared" si="412"/>
        <v>2.1696882730949572E-3</v>
      </c>
      <c r="AF1472">
        <f t="shared" si="412"/>
        <v>1.7949045120542022E-3</v>
      </c>
      <c r="AG1472">
        <f t="shared" si="412"/>
        <v>2.1291004501123624E-3</v>
      </c>
      <c r="AH1472">
        <f t="shared" si="412"/>
        <v>1.7462885040164951E-3</v>
      </c>
      <c r="AI1472">
        <f t="shared" si="412"/>
        <v>2.0936093289512128E-3</v>
      </c>
      <c r="AJ1472">
        <f t="shared" si="407"/>
        <v>1.7425214393712997E-3</v>
      </c>
    </row>
    <row r="1473" spans="1:36" x14ac:dyDescent="0.25">
      <c r="A1473">
        <v>462</v>
      </c>
      <c r="B1473" s="14" t="s">
        <v>28</v>
      </c>
      <c r="C1473">
        <f t="shared" si="411"/>
        <v>8.3786745320099994E-3</v>
      </c>
      <c r="D1473">
        <f t="shared" si="411"/>
        <v>8.3786745320099994E-3</v>
      </c>
      <c r="E1473">
        <f t="shared" si="411"/>
        <v>8.3786745320099994E-3</v>
      </c>
      <c r="F1473">
        <f t="shared" si="411"/>
        <v>8.3786745320099994E-3</v>
      </c>
      <c r="G1473">
        <f t="shared" si="411"/>
        <v>8.3786745320099994E-3</v>
      </c>
      <c r="H1473">
        <f t="shared" si="411"/>
        <v>8.3786745320099994E-3</v>
      </c>
      <c r="I1473">
        <f t="shared" si="411"/>
        <v>8.3786745320099994E-3</v>
      </c>
      <c r="J1473">
        <f t="shared" si="411"/>
        <v>8.3786745320099994E-3</v>
      </c>
      <c r="K1473">
        <f t="shared" si="411"/>
        <v>8.3786745320099994E-3</v>
      </c>
      <c r="L1473">
        <f t="shared" si="411"/>
        <v>8.3786745320099994E-3</v>
      </c>
      <c r="M1473">
        <f t="shared" si="411"/>
        <v>8.3786745320099994E-3</v>
      </c>
      <c r="N1473">
        <f t="shared" si="411"/>
        <v>8.3786745320099994E-3</v>
      </c>
      <c r="O1473">
        <f t="shared" si="411"/>
        <v>8.3786745320099994E-3</v>
      </c>
      <c r="P1473">
        <f t="shared" si="411"/>
        <v>8.3786745320099994E-3</v>
      </c>
      <c r="Q1473">
        <f t="shared" si="411"/>
        <v>8.3786745320099994E-3</v>
      </c>
      <c r="R1473">
        <f t="shared" si="411"/>
        <v>8.3786745320099994E-3</v>
      </c>
      <c r="T1473" s="4" t="s">
        <v>29</v>
      </c>
      <c r="U1473">
        <f t="shared" si="412"/>
        <v>2.2388805248066052E-3</v>
      </c>
      <c r="V1473">
        <f t="shared" si="412"/>
        <v>1.8192165127636707E-3</v>
      </c>
      <c r="W1473">
        <f t="shared" si="412"/>
        <v>2.1996410006563214E-3</v>
      </c>
      <c r="X1473">
        <f t="shared" si="412"/>
        <v>1.8151256668630833E-3</v>
      </c>
      <c r="Y1473">
        <f t="shared" si="412"/>
        <v>2.1530153489592967E-3</v>
      </c>
      <c r="Z1473">
        <f t="shared" si="412"/>
        <v>1.7620951917496502E-3</v>
      </c>
      <c r="AA1473">
        <f t="shared" si="412"/>
        <v>2.1166767798206855E-3</v>
      </c>
      <c r="AB1473">
        <f t="shared" si="412"/>
        <v>1.7582569375069513E-3</v>
      </c>
      <c r="AC1473">
        <f t="shared" si="412"/>
        <v>2.2062380933849783E-3</v>
      </c>
      <c r="AD1473">
        <f t="shared" si="412"/>
        <v>1.7976053593440921E-3</v>
      </c>
      <c r="AE1473">
        <f t="shared" si="412"/>
        <v>2.1681246977627001E-3</v>
      </c>
      <c r="AF1473">
        <f t="shared" si="412"/>
        <v>1.7936110228218519E-3</v>
      </c>
      <c r="AG1473">
        <f t="shared" si="412"/>
        <v>2.1275661241979102E-3</v>
      </c>
      <c r="AH1473">
        <f t="shared" si="412"/>
        <v>1.7450300496745774E-3</v>
      </c>
      <c r="AI1473">
        <f t="shared" si="412"/>
        <v>2.0921005795411134E-3</v>
      </c>
      <c r="AJ1473">
        <f t="shared" si="407"/>
        <v>1.7412656997462504E-3</v>
      </c>
    </row>
    <row r="1474" spans="1:36" x14ac:dyDescent="0.25">
      <c r="A1474">
        <v>463</v>
      </c>
      <c r="B1474" s="14" t="s">
        <v>28</v>
      </c>
      <c r="C1474">
        <f t="shared" si="411"/>
        <v>8.3664681985600002E-3</v>
      </c>
      <c r="D1474">
        <f t="shared" si="411"/>
        <v>8.3664681985600002E-3</v>
      </c>
      <c r="E1474">
        <f t="shared" si="411"/>
        <v>8.3664681985600002E-3</v>
      </c>
      <c r="F1474">
        <f t="shared" si="411"/>
        <v>8.3664681985600002E-3</v>
      </c>
      <c r="G1474">
        <f t="shared" si="411"/>
        <v>8.3664681985600002E-3</v>
      </c>
      <c r="H1474">
        <f t="shared" si="411"/>
        <v>8.3664681985600002E-3</v>
      </c>
      <c r="I1474">
        <f t="shared" si="411"/>
        <v>8.3664681985600002E-3</v>
      </c>
      <c r="J1474">
        <f t="shared" si="411"/>
        <v>8.3664681985600002E-3</v>
      </c>
      <c r="K1474">
        <f t="shared" si="411"/>
        <v>8.3663950239999986E-3</v>
      </c>
      <c r="L1474">
        <f t="shared" si="411"/>
        <v>8.3664681985600002E-3</v>
      </c>
      <c r="M1474">
        <f t="shared" si="411"/>
        <v>8.3664681985600002E-3</v>
      </c>
      <c r="N1474">
        <f t="shared" si="411"/>
        <v>8.3664681985600002E-3</v>
      </c>
      <c r="O1474">
        <f t="shared" si="411"/>
        <v>8.3664681985600002E-3</v>
      </c>
      <c r="P1474">
        <f t="shared" si="411"/>
        <v>8.3664681985600002E-3</v>
      </c>
      <c r="Q1474">
        <f t="shared" si="411"/>
        <v>8.3664681985600002E-3</v>
      </c>
      <c r="R1474">
        <f t="shared" si="411"/>
        <v>8.3664681985600002E-3</v>
      </c>
      <c r="T1474" s="4" t="s">
        <v>29</v>
      </c>
      <c r="U1474">
        <f t="shared" si="412"/>
        <v>2.2356188487340843E-3</v>
      </c>
      <c r="V1474">
        <f t="shared" si="412"/>
        <v>1.816566217267921E-3</v>
      </c>
      <c r="W1474">
        <f t="shared" si="412"/>
        <v>2.1964364900357303E-3</v>
      </c>
      <c r="X1474">
        <f t="shared" si="412"/>
        <v>1.8124813310485416E-3</v>
      </c>
      <c r="Y1474">
        <f t="shared" si="412"/>
        <v>2.1498787641484225E-3</v>
      </c>
      <c r="Z1474">
        <f t="shared" si="412"/>
        <v>1.759528112505915E-3</v>
      </c>
      <c r="AA1474">
        <f t="shared" si="412"/>
        <v>2.1135931342533996E-3</v>
      </c>
      <c r="AB1474">
        <f t="shared" si="412"/>
        <v>1.7556954499604437E-3</v>
      </c>
      <c r="AC1474">
        <f t="shared" si="412"/>
        <v>2.2030047038749563E-3</v>
      </c>
      <c r="AD1474">
        <f t="shared" si="412"/>
        <v>1.7949865476998598E-3</v>
      </c>
      <c r="AE1474">
        <f t="shared" si="412"/>
        <v>2.1649661011468556E-3</v>
      </c>
      <c r="AF1474">
        <f t="shared" si="412"/>
        <v>1.7909980302607356E-3</v>
      </c>
      <c r="AG1474">
        <f t="shared" si="412"/>
        <v>2.1244666146693248E-3</v>
      </c>
      <c r="AH1474">
        <f t="shared" si="412"/>
        <v>1.7424878315009007E-3</v>
      </c>
      <c r="AI1474">
        <f t="shared" si="412"/>
        <v>2.0890527374048356E-3</v>
      </c>
      <c r="AJ1474">
        <f t="shared" si="407"/>
        <v>1.7387289656035231E-3</v>
      </c>
    </row>
    <row r="1475" spans="1:36" x14ac:dyDescent="0.25">
      <c r="A1475">
        <v>464</v>
      </c>
      <c r="B1475" s="14" t="s">
        <v>28</v>
      </c>
      <c r="C1475">
        <f t="shared" si="411"/>
        <v>8.3846436832899999E-3</v>
      </c>
      <c r="D1475">
        <f t="shared" si="411"/>
        <v>8.3846436832899999E-3</v>
      </c>
      <c r="E1475">
        <f t="shared" si="411"/>
        <v>8.3846436832899999E-3</v>
      </c>
      <c r="F1475">
        <f t="shared" si="411"/>
        <v>8.3846436832899999E-3</v>
      </c>
      <c r="G1475">
        <f t="shared" si="411"/>
        <v>8.3846436832899999E-3</v>
      </c>
      <c r="H1475">
        <f t="shared" si="411"/>
        <v>8.3846436832899999E-3</v>
      </c>
      <c r="I1475">
        <f t="shared" si="411"/>
        <v>8.3846436832899999E-3</v>
      </c>
      <c r="J1475">
        <f t="shared" si="411"/>
        <v>8.3846436832899999E-3</v>
      </c>
      <c r="K1475">
        <f t="shared" si="411"/>
        <v>8.3844971756100017E-3</v>
      </c>
      <c r="L1475">
        <f t="shared" si="411"/>
        <v>8.3846436832899999E-3</v>
      </c>
      <c r="M1475">
        <f t="shared" si="411"/>
        <v>8.3846436832899999E-3</v>
      </c>
      <c r="N1475">
        <f t="shared" si="411"/>
        <v>8.3846436832899999E-3</v>
      </c>
      <c r="O1475">
        <f t="shared" si="411"/>
        <v>8.3846436832899999E-3</v>
      </c>
      <c r="P1475">
        <f t="shared" si="411"/>
        <v>8.3846436832899999E-3</v>
      </c>
      <c r="Q1475">
        <f t="shared" si="411"/>
        <v>8.3846436832899999E-3</v>
      </c>
      <c r="R1475">
        <f t="shared" si="411"/>
        <v>8.3846436832899999E-3</v>
      </c>
      <c r="T1475" s="4" t="s">
        <v>29</v>
      </c>
      <c r="U1475">
        <f t="shared" si="412"/>
        <v>2.2404755523374349E-3</v>
      </c>
      <c r="V1475">
        <f t="shared" si="412"/>
        <v>1.8205125624591535E-3</v>
      </c>
      <c r="W1475">
        <f t="shared" si="412"/>
        <v>2.2012080730905645E-3</v>
      </c>
      <c r="X1475">
        <f t="shared" si="412"/>
        <v>1.8164188021503325E-3</v>
      </c>
      <c r="Y1475">
        <f t="shared" si="412"/>
        <v>2.1545492042578888E-3</v>
      </c>
      <c r="Z1475">
        <f t="shared" si="412"/>
        <v>1.7633505469647421E-3</v>
      </c>
      <c r="AA1475">
        <f t="shared" si="412"/>
        <v>2.1181847467265894E-3</v>
      </c>
      <c r="AB1475">
        <f t="shared" si="412"/>
        <v>1.7595095582656397E-3</v>
      </c>
      <c r="AC1475">
        <f t="shared" si="412"/>
        <v>2.2077712879332869E-3</v>
      </c>
      <c r="AD1475">
        <f t="shared" si="412"/>
        <v>1.7988860127804644E-3</v>
      </c>
      <c r="AE1475">
        <f t="shared" si="412"/>
        <v>2.1696693172923655E-3</v>
      </c>
      <c r="AF1475">
        <f t="shared" si="412"/>
        <v>1.7948888306053858E-3</v>
      </c>
      <c r="AG1475">
        <f t="shared" si="412"/>
        <v>2.1290818489112908E-3</v>
      </c>
      <c r="AH1475">
        <f t="shared" si="412"/>
        <v>1.7462732473086254E-3</v>
      </c>
      <c r="AI1475">
        <f t="shared" si="412"/>
        <v>2.0935910378235716E-3</v>
      </c>
      <c r="AJ1475">
        <f t="shared" si="407"/>
        <v>1.7425062155749477E-3</v>
      </c>
    </row>
    <row r="1476" spans="1:36" x14ac:dyDescent="0.25">
      <c r="A1476">
        <v>465</v>
      </c>
      <c r="B1476" s="14" t="s">
        <v>28</v>
      </c>
      <c r="C1476">
        <f t="shared" si="411"/>
        <v>8.3851381561600002E-3</v>
      </c>
      <c r="D1476">
        <f t="shared" si="411"/>
        <v>8.3851381561600002E-3</v>
      </c>
      <c r="E1476">
        <f t="shared" si="411"/>
        <v>8.3851381561600002E-3</v>
      </c>
      <c r="F1476">
        <f t="shared" si="411"/>
        <v>8.3851381561600002E-3</v>
      </c>
      <c r="G1476">
        <f t="shared" si="411"/>
        <v>8.3851381561600002E-3</v>
      </c>
      <c r="H1476">
        <f t="shared" si="411"/>
        <v>8.3851381561600002E-3</v>
      </c>
      <c r="I1476">
        <f t="shared" si="411"/>
        <v>8.3851381561600002E-3</v>
      </c>
      <c r="J1476">
        <f t="shared" si="411"/>
        <v>8.3851381561600002E-3</v>
      </c>
      <c r="K1476">
        <f t="shared" si="411"/>
        <v>8.3850648999999992E-3</v>
      </c>
      <c r="L1476">
        <f t="shared" si="411"/>
        <v>8.3851381561600002E-3</v>
      </c>
      <c r="M1476">
        <f t="shared" si="411"/>
        <v>8.3851381561600002E-3</v>
      </c>
      <c r="N1476">
        <f t="shared" si="411"/>
        <v>8.3851381561600002E-3</v>
      </c>
      <c r="O1476">
        <f t="shared" si="411"/>
        <v>8.3851381561600002E-3</v>
      </c>
      <c r="P1476">
        <f t="shared" si="411"/>
        <v>8.3851381561600002E-3</v>
      </c>
      <c r="Q1476">
        <f t="shared" si="411"/>
        <v>8.3851381561600002E-3</v>
      </c>
      <c r="R1476">
        <f t="shared" si="411"/>
        <v>8.3851381561600002E-3</v>
      </c>
      <c r="T1476" s="4" t="s">
        <v>29</v>
      </c>
      <c r="U1476">
        <f t="shared" si="412"/>
        <v>2.2406076813125441E-3</v>
      </c>
      <c r="V1476">
        <f t="shared" si="412"/>
        <v>1.8206199246924974E-3</v>
      </c>
      <c r="W1476">
        <f t="shared" si="412"/>
        <v>2.2013378863199014E-3</v>
      </c>
      <c r="X1476">
        <f t="shared" si="412"/>
        <v>1.8165259229597727E-3</v>
      </c>
      <c r="Y1476">
        <f t="shared" si="412"/>
        <v>2.1546762658443829E-3</v>
      </c>
      <c r="Z1476">
        <f t="shared" si="412"/>
        <v>1.7634545381465631E-3</v>
      </c>
      <c r="AA1476">
        <f t="shared" si="412"/>
        <v>2.1183096637690385E-3</v>
      </c>
      <c r="AB1476">
        <f t="shared" si="412"/>
        <v>1.7596133229304163E-3</v>
      </c>
      <c r="AC1476">
        <f t="shared" si="412"/>
        <v>2.2079207787830592E-3</v>
      </c>
      <c r="AD1476">
        <f t="shared" si="412"/>
        <v>1.7989920996176803E-3</v>
      </c>
      <c r="AE1476">
        <f t="shared" si="412"/>
        <v>2.1697972705668036E-3</v>
      </c>
      <c r="AF1476">
        <f t="shared" si="412"/>
        <v>1.7949946817142613E-3</v>
      </c>
      <c r="AG1476">
        <f t="shared" si="412"/>
        <v>2.1292074085954068E-3</v>
      </c>
      <c r="AH1476">
        <f t="shared" si="412"/>
        <v>1.7463762313801039E-3</v>
      </c>
      <c r="AI1476">
        <f t="shared" si="412"/>
        <v>2.093714504485744E-3</v>
      </c>
      <c r="AJ1476">
        <f t="shared" si="407"/>
        <v>1.7426089774908924E-3</v>
      </c>
    </row>
    <row r="1477" spans="1:36" x14ac:dyDescent="0.25">
      <c r="A1477">
        <v>466</v>
      </c>
      <c r="B1477" s="14" t="s">
        <v>28</v>
      </c>
      <c r="C1477">
        <f t="shared" si="411"/>
        <v>8.3786379180100009E-3</v>
      </c>
      <c r="D1477">
        <f t="shared" si="411"/>
        <v>8.3786379180100009E-3</v>
      </c>
      <c r="E1477">
        <f t="shared" si="411"/>
        <v>8.3786379180100009E-3</v>
      </c>
      <c r="F1477">
        <f t="shared" si="411"/>
        <v>8.3786379180100009E-3</v>
      </c>
      <c r="G1477">
        <f t="shared" si="411"/>
        <v>8.3786379180100009E-3</v>
      </c>
      <c r="H1477">
        <f t="shared" si="411"/>
        <v>8.3786379180100009E-3</v>
      </c>
      <c r="I1477">
        <f t="shared" si="411"/>
        <v>8.3786379180100009E-3</v>
      </c>
      <c r="J1477">
        <f t="shared" si="411"/>
        <v>8.3786379180100009E-3</v>
      </c>
      <c r="K1477">
        <f t="shared" si="411"/>
        <v>8.3786379180100009E-3</v>
      </c>
      <c r="L1477">
        <f t="shared" si="411"/>
        <v>8.3786379180100009E-3</v>
      </c>
      <c r="M1477">
        <f t="shared" si="411"/>
        <v>8.3786379180100009E-3</v>
      </c>
      <c r="N1477">
        <f t="shared" si="411"/>
        <v>8.3786379180100009E-3</v>
      </c>
      <c r="O1477">
        <f t="shared" si="411"/>
        <v>8.3786379180100009E-3</v>
      </c>
      <c r="P1477">
        <f t="shared" si="411"/>
        <v>8.3786379180100009E-3</v>
      </c>
      <c r="Q1477">
        <f t="shared" si="411"/>
        <v>8.3786379180100009E-3</v>
      </c>
      <c r="R1477">
        <f t="shared" ref="R1477" si="413">R473*R473</f>
        <v>8.3786379180100009E-3</v>
      </c>
      <c r="T1477" s="4" t="s">
        <v>29</v>
      </c>
      <c r="U1477">
        <f t="shared" si="412"/>
        <v>2.2388707411145404E-3</v>
      </c>
      <c r="V1477">
        <f t="shared" si="412"/>
        <v>1.8192085629628828E-3</v>
      </c>
      <c r="W1477">
        <f t="shared" si="412"/>
        <v>2.1996313884371944E-3</v>
      </c>
      <c r="X1477">
        <f t="shared" si="412"/>
        <v>1.8151177349388977E-3</v>
      </c>
      <c r="Y1477">
        <f t="shared" si="412"/>
        <v>2.1530059404897732E-3</v>
      </c>
      <c r="Z1477">
        <f t="shared" si="412"/>
        <v>1.7620874915635287E-3</v>
      </c>
      <c r="AA1477">
        <f t="shared" si="412"/>
        <v>2.1166675301472057E-3</v>
      </c>
      <c r="AB1477">
        <f t="shared" si="412"/>
        <v>1.7582492540936308E-3</v>
      </c>
      <c r="AC1477">
        <f t="shared" si="412"/>
        <v>2.2062284523371922E-3</v>
      </c>
      <c r="AD1477">
        <f t="shared" si="412"/>
        <v>1.7975975039819614E-3</v>
      </c>
      <c r="AE1477">
        <f t="shared" si="412"/>
        <v>2.1681152232667787E-3</v>
      </c>
      <c r="AF1477">
        <f t="shared" si="412"/>
        <v>1.7936031849145868E-3</v>
      </c>
      <c r="AG1477">
        <f t="shared" si="412"/>
        <v>2.1275568269390455E-3</v>
      </c>
      <c r="AH1477">
        <f t="shared" si="412"/>
        <v>1.7450224240614816E-3</v>
      </c>
      <c r="AI1477">
        <f t="shared" si="412"/>
        <v>2.0920914372632598E-3</v>
      </c>
      <c r="AJ1477">
        <f t="shared" si="407"/>
        <v>1.741258090583001E-3</v>
      </c>
    </row>
    <row r="1478" spans="1:36" x14ac:dyDescent="0.25">
      <c r="A1478">
        <v>467</v>
      </c>
      <c r="B1478" s="14" t="s">
        <v>28</v>
      </c>
      <c r="C1478">
        <f t="shared" ref="C1478:R1493" si="414">C474*C474</f>
        <v>8.3874458889999989E-3</v>
      </c>
      <c r="D1478">
        <f t="shared" si="414"/>
        <v>8.3874458889999989E-3</v>
      </c>
      <c r="E1478">
        <f t="shared" si="414"/>
        <v>8.3874458889999989E-3</v>
      </c>
      <c r="F1478">
        <f t="shared" si="414"/>
        <v>8.3874458889999989E-3</v>
      </c>
      <c r="G1478">
        <f t="shared" si="414"/>
        <v>8.3874458889999989E-3</v>
      </c>
      <c r="H1478">
        <f t="shared" si="414"/>
        <v>8.3874458889999989E-3</v>
      </c>
      <c r="I1478">
        <f t="shared" si="414"/>
        <v>8.3874458889999989E-3</v>
      </c>
      <c r="J1478">
        <f t="shared" si="414"/>
        <v>8.3874458889999989E-3</v>
      </c>
      <c r="K1478">
        <f t="shared" si="414"/>
        <v>8.3874458889999989E-3</v>
      </c>
      <c r="L1478">
        <f t="shared" si="414"/>
        <v>8.3874458889999989E-3</v>
      </c>
      <c r="M1478">
        <f t="shared" si="414"/>
        <v>8.3874458889999989E-3</v>
      </c>
      <c r="N1478">
        <f t="shared" si="414"/>
        <v>8.3874458889999989E-3</v>
      </c>
      <c r="O1478">
        <f t="shared" si="414"/>
        <v>8.3874458889999989E-3</v>
      </c>
      <c r="P1478">
        <f t="shared" si="414"/>
        <v>8.3874458889999989E-3</v>
      </c>
      <c r="Q1478">
        <f t="shared" si="414"/>
        <v>8.3874458889999989E-3</v>
      </c>
      <c r="R1478">
        <f t="shared" si="414"/>
        <v>8.3874458889999989E-3</v>
      </c>
      <c r="T1478" s="4" t="s">
        <v>29</v>
      </c>
      <c r="U1478">
        <f t="shared" ref="U1478:AI1493" si="415">C1478/U474</f>
        <v>2.2412243347094737E-3</v>
      </c>
      <c r="V1478">
        <f t="shared" si="415"/>
        <v>1.8211209903053857E-3</v>
      </c>
      <c r="W1478">
        <f t="shared" si="415"/>
        <v>2.2019437320003883E-3</v>
      </c>
      <c r="X1478">
        <f t="shared" si="415"/>
        <v>1.8170258618336532E-3</v>
      </c>
      <c r="Y1478">
        <f t="shared" si="415"/>
        <v>2.1552692694521533E-3</v>
      </c>
      <c r="Z1478">
        <f t="shared" si="415"/>
        <v>1.7639398708714075E-3</v>
      </c>
      <c r="AA1478">
        <f t="shared" si="415"/>
        <v>2.1188926586685054E-3</v>
      </c>
      <c r="AB1478">
        <f t="shared" si="415"/>
        <v>1.7600975984874078E-3</v>
      </c>
      <c r="AC1478">
        <f t="shared" si="415"/>
        <v>2.2085477310070248E-3</v>
      </c>
      <c r="AD1478">
        <f t="shared" si="415"/>
        <v>1.7994872128847333E-3</v>
      </c>
      <c r="AE1478">
        <f t="shared" si="415"/>
        <v>2.170394435732621E-3</v>
      </c>
      <c r="AF1478">
        <f t="shared" si="415"/>
        <v>1.7954886948238213E-3</v>
      </c>
      <c r="AG1478">
        <f t="shared" si="415"/>
        <v>2.1297934027398649E-3</v>
      </c>
      <c r="AH1478">
        <f t="shared" si="415"/>
        <v>1.7468568638640408E-3</v>
      </c>
      <c r="AI1478">
        <f t="shared" si="415"/>
        <v>2.0942907303784604E-3</v>
      </c>
      <c r="AJ1478">
        <f t="shared" si="407"/>
        <v>1.7430885731623935E-3</v>
      </c>
    </row>
    <row r="1479" spans="1:36" x14ac:dyDescent="0.25">
      <c r="A1479">
        <v>468</v>
      </c>
      <c r="B1479" s="14" t="s">
        <v>28</v>
      </c>
      <c r="C1479">
        <f t="shared" si="414"/>
        <v>8.3868597680400014E-3</v>
      </c>
      <c r="D1479">
        <f t="shared" si="414"/>
        <v>8.3868597680400014E-3</v>
      </c>
      <c r="E1479">
        <f t="shared" si="414"/>
        <v>8.3868597680400014E-3</v>
      </c>
      <c r="F1479">
        <f t="shared" si="414"/>
        <v>8.3868597680400014E-3</v>
      </c>
      <c r="G1479">
        <f t="shared" si="414"/>
        <v>8.3868597680400014E-3</v>
      </c>
      <c r="H1479">
        <f t="shared" si="414"/>
        <v>8.3868597680400014E-3</v>
      </c>
      <c r="I1479">
        <f t="shared" si="414"/>
        <v>8.3868597680400014E-3</v>
      </c>
      <c r="J1479">
        <f t="shared" si="414"/>
        <v>8.3868597680400014E-3</v>
      </c>
      <c r="K1479">
        <f t="shared" si="414"/>
        <v>8.3849550163599997E-3</v>
      </c>
      <c r="L1479">
        <f t="shared" si="414"/>
        <v>8.3868597680400014E-3</v>
      </c>
      <c r="M1479">
        <f t="shared" si="414"/>
        <v>8.3868597680400014E-3</v>
      </c>
      <c r="N1479">
        <f t="shared" si="414"/>
        <v>8.3868597680400014E-3</v>
      </c>
      <c r="O1479">
        <f t="shared" si="414"/>
        <v>8.3868597680400014E-3</v>
      </c>
      <c r="P1479">
        <f t="shared" si="414"/>
        <v>8.3868597680400014E-3</v>
      </c>
      <c r="Q1479">
        <f t="shared" si="414"/>
        <v>8.3868597680400014E-3</v>
      </c>
      <c r="R1479">
        <f t="shared" si="414"/>
        <v>8.3868597680400014E-3</v>
      </c>
      <c r="T1479" s="4" t="s">
        <v>29</v>
      </c>
      <c r="U1479">
        <f t="shared" si="415"/>
        <v>2.2410677162852223E-3</v>
      </c>
      <c r="V1479">
        <f t="shared" si="415"/>
        <v>1.8209937290154488E-3</v>
      </c>
      <c r="W1479">
        <f t="shared" si="415"/>
        <v>2.2017898585338837E-3</v>
      </c>
      <c r="X1479">
        <f t="shared" si="415"/>
        <v>1.8168988867143412E-3</v>
      </c>
      <c r="Y1479">
        <f t="shared" si="415"/>
        <v>2.1551186576318228E-3</v>
      </c>
      <c r="Z1479">
        <f t="shared" si="415"/>
        <v>1.7638166054406463E-3</v>
      </c>
      <c r="AA1479">
        <f t="shared" si="415"/>
        <v>2.1187445888728052E-3</v>
      </c>
      <c r="AB1479">
        <f t="shared" si="415"/>
        <v>1.7599746015575001E-3</v>
      </c>
      <c r="AC1479">
        <f t="shared" si="415"/>
        <v>2.2078918446752261E-3</v>
      </c>
      <c r="AD1479">
        <f t="shared" si="415"/>
        <v>1.7993614633792607E-3</v>
      </c>
      <c r="AE1479">
        <f t="shared" si="415"/>
        <v>2.170242766954416E-3</v>
      </c>
      <c r="AF1479">
        <f t="shared" si="415"/>
        <v>1.7953632247377663E-3</v>
      </c>
      <c r="AG1479">
        <f t="shared" si="415"/>
        <v>2.1296445711920576E-3</v>
      </c>
      <c r="AH1479">
        <f t="shared" si="415"/>
        <v>1.7467347922065213E-3</v>
      </c>
      <c r="AI1479">
        <f t="shared" si="415"/>
        <v>2.094144379783816E-3</v>
      </c>
      <c r="AJ1479">
        <f t="shared" si="407"/>
        <v>1.7429667648358321E-3</v>
      </c>
    </row>
    <row r="1480" spans="1:36" x14ac:dyDescent="0.25">
      <c r="A1480">
        <v>469</v>
      </c>
      <c r="B1480" s="14" t="s">
        <v>28</v>
      </c>
      <c r="C1480">
        <f t="shared" si="414"/>
        <v>8.3608895564100012E-3</v>
      </c>
      <c r="D1480">
        <f t="shared" si="414"/>
        <v>8.3608895564100012E-3</v>
      </c>
      <c r="E1480">
        <f t="shared" si="414"/>
        <v>8.3608895564100012E-3</v>
      </c>
      <c r="F1480">
        <f t="shared" si="414"/>
        <v>8.3608895564100012E-3</v>
      </c>
      <c r="G1480">
        <f t="shared" si="414"/>
        <v>8.3608895564100012E-3</v>
      </c>
      <c r="H1480">
        <f t="shared" si="414"/>
        <v>8.3608895564100012E-3</v>
      </c>
      <c r="I1480">
        <f t="shared" si="414"/>
        <v>8.3608895564100012E-3</v>
      </c>
      <c r="J1480">
        <f t="shared" si="414"/>
        <v>8.3608895564100012E-3</v>
      </c>
      <c r="K1480">
        <f t="shared" si="414"/>
        <v>8.3625355196099999E-3</v>
      </c>
      <c r="L1480">
        <f t="shared" si="414"/>
        <v>8.3608895564100012E-3</v>
      </c>
      <c r="M1480">
        <f t="shared" si="414"/>
        <v>8.3608895564100012E-3</v>
      </c>
      <c r="N1480">
        <f t="shared" si="414"/>
        <v>8.3608895564100012E-3</v>
      </c>
      <c r="O1480">
        <f t="shared" si="414"/>
        <v>8.3608895564100012E-3</v>
      </c>
      <c r="P1480">
        <f t="shared" si="414"/>
        <v>8.3608895564100012E-3</v>
      </c>
      <c r="Q1480">
        <f t="shared" si="414"/>
        <v>8.3608895564100012E-3</v>
      </c>
      <c r="R1480">
        <f t="shared" si="414"/>
        <v>8.3608895564100012E-3</v>
      </c>
      <c r="T1480" s="4" t="s">
        <v>29</v>
      </c>
      <c r="U1480">
        <f t="shared" si="415"/>
        <v>2.2341281698424788E-3</v>
      </c>
      <c r="V1480">
        <f t="shared" si="415"/>
        <v>1.8153549567183789E-3</v>
      </c>
      <c r="W1480">
        <f t="shared" si="415"/>
        <v>2.1949719373843238E-3</v>
      </c>
      <c r="X1480">
        <f t="shared" si="415"/>
        <v>1.8112727942431052E-3</v>
      </c>
      <c r="Y1480">
        <f t="shared" si="415"/>
        <v>2.14844525552729E-3</v>
      </c>
      <c r="Z1480">
        <f t="shared" si="415"/>
        <v>1.7583548841544078E-3</v>
      </c>
      <c r="AA1480">
        <f t="shared" si="415"/>
        <v>2.1121838203748476E-3</v>
      </c>
      <c r="AB1480">
        <f t="shared" si="415"/>
        <v>1.7545247771738792E-3</v>
      </c>
      <c r="AC1480">
        <f t="shared" si="415"/>
        <v>2.2019884350636698E-3</v>
      </c>
      <c r="AD1480">
        <f t="shared" si="415"/>
        <v>1.7937896761674487E-3</v>
      </c>
      <c r="AE1480">
        <f t="shared" si="415"/>
        <v>2.1635225325037266E-3</v>
      </c>
      <c r="AF1480">
        <f t="shared" si="415"/>
        <v>1.7898038182150963E-3</v>
      </c>
      <c r="AG1480">
        <f t="shared" si="415"/>
        <v>2.123050050508488E-3</v>
      </c>
      <c r="AH1480">
        <f t="shared" si="415"/>
        <v>1.7413259653667123E-3</v>
      </c>
      <c r="AI1480">
        <f t="shared" si="415"/>
        <v>2.0876597867143087E-3</v>
      </c>
      <c r="AJ1480">
        <f t="shared" si="407"/>
        <v>1.7375696058277209E-3</v>
      </c>
    </row>
    <row r="1481" spans="1:36" x14ac:dyDescent="0.25">
      <c r="A1481">
        <v>470</v>
      </c>
      <c r="B1481" s="14" t="s">
        <v>28</v>
      </c>
      <c r="C1481">
        <f t="shared" si="414"/>
        <v>8.3846436832899999E-3</v>
      </c>
      <c r="D1481">
        <f t="shared" si="414"/>
        <v>8.3846436832899999E-3</v>
      </c>
      <c r="E1481">
        <f t="shared" si="414"/>
        <v>8.3846436832899999E-3</v>
      </c>
      <c r="F1481">
        <f t="shared" si="414"/>
        <v>8.3846436832899999E-3</v>
      </c>
      <c r="G1481">
        <f t="shared" si="414"/>
        <v>8.3846436832899999E-3</v>
      </c>
      <c r="H1481">
        <f t="shared" si="414"/>
        <v>8.3846436832899999E-3</v>
      </c>
      <c r="I1481">
        <f t="shared" si="414"/>
        <v>8.3846436832899999E-3</v>
      </c>
      <c r="J1481">
        <f t="shared" si="414"/>
        <v>8.3846436832899999E-3</v>
      </c>
      <c r="K1481">
        <f t="shared" si="414"/>
        <v>8.3845704292900003E-3</v>
      </c>
      <c r="L1481">
        <f t="shared" si="414"/>
        <v>8.3846436832899999E-3</v>
      </c>
      <c r="M1481">
        <f t="shared" si="414"/>
        <v>8.3846436832899999E-3</v>
      </c>
      <c r="N1481">
        <f t="shared" si="414"/>
        <v>8.3846436832899999E-3</v>
      </c>
      <c r="O1481">
        <f t="shared" si="414"/>
        <v>8.3846436832899999E-3</v>
      </c>
      <c r="P1481">
        <f t="shared" si="414"/>
        <v>8.3846436832899999E-3</v>
      </c>
      <c r="Q1481">
        <f t="shared" si="414"/>
        <v>8.3846436832899999E-3</v>
      </c>
      <c r="R1481">
        <f t="shared" si="414"/>
        <v>8.3846436832899999E-3</v>
      </c>
      <c r="T1481" s="4" t="s">
        <v>29</v>
      </c>
      <c r="U1481">
        <f t="shared" si="415"/>
        <v>2.2404755523374349E-3</v>
      </c>
      <c r="V1481">
        <f t="shared" si="415"/>
        <v>1.8205125624591535E-3</v>
      </c>
      <c r="W1481">
        <f t="shared" si="415"/>
        <v>2.2012080730905645E-3</v>
      </c>
      <c r="X1481">
        <f t="shared" si="415"/>
        <v>1.8164188021503325E-3</v>
      </c>
      <c r="Y1481">
        <f t="shared" si="415"/>
        <v>2.1545492042578888E-3</v>
      </c>
      <c r="Z1481">
        <f t="shared" si="415"/>
        <v>1.7633505469647421E-3</v>
      </c>
      <c r="AA1481">
        <f t="shared" si="415"/>
        <v>2.1181847467265894E-3</v>
      </c>
      <c r="AB1481">
        <f t="shared" si="415"/>
        <v>1.7595095582656397E-3</v>
      </c>
      <c r="AC1481">
        <f t="shared" si="415"/>
        <v>2.2077905767908116E-3</v>
      </c>
      <c r="AD1481">
        <f t="shared" si="415"/>
        <v>1.7988860127804644E-3</v>
      </c>
      <c r="AE1481">
        <f t="shared" si="415"/>
        <v>2.1696693172923655E-3</v>
      </c>
      <c r="AF1481">
        <f t="shared" si="415"/>
        <v>1.7948888306053858E-3</v>
      </c>
      <c r="AG1481">
        <f t="shared" si="415"/>
        <v>2.1290818489112908E-3</v>
      </c>
      <c r="AH1481">
        <f t="shared" si="415"/>
        <v>1.7462732473086254E-3</v>
      </c>
      <c r="AI1481">
        <f t="shared" si="415"/>
        <v>2.0935910378235716E-3</v>
      </c>
      <c r="AJ1481">
        <f t="shared" si="407"/>
        <v>1.7425062155749477E-3</v>
      </c>
    </row>
    <row r="1482" spans="1:36" x14ac:dyDescent="0.25">
      <c r="A1482">
        <v>471</v>
      </c>
      <c r="B1482" s="14" t="s">
        <v>28</v>
      </c>
      <c r="C1482">
        <f t="shared" si="414"/>
        <v>8.3851381561600002E-3</v>
      </c>
      <c r="D1482">
        <f t="shared" si="414"/>
        <v>8.3851381561600002E-3</v>
      </c>
      <c r="E1482">
        <f t="shared" si="414"/>
        <v>8.3851381561600002E-3</v>
      </c>
      <c r="F1482">
        <f t="shared" si="414"/>
        <v>8.3851381561600002E-3</v>
      </c>
      <c r="G1482">
        <f t="shared" si="414"/>
        <v>8.3851381561600002E-3</v>
      </c>
      <c r="H1482">
        <f t="shared" si="414"/>
        <v>8.3851381561600002E-3</v>
      </c>
      <c r="I1482">
        <f t="shared" si="414"/>
        <v>8.3851381561600002E-3</v>
      </c>
      <c r="J1482">
        <f t="shared" si="414"/>
        <v>8.3851381561600002E-3</v>
      </c>
      <c r="K1482">
        <f t="shared" si="414"/>
        <v>8.3851381561600002E-3</v>
      </c>
      <c r="L1482">
        <f t="shared" si="414"/>
        <v>8.3851381561600002E-3</v>
      </c>
      <c r="M1482">
        <f t="shared" si="414"/>
        <v>8.3851381561600002E-3</v>
      </c>
      <c r="N1482">
        <f t="shared" si="414"/>
        <v>8.3851381561600002E-3</v>
      </c>
      <c r="O1482">
        <f t="shared" si="414"/>
        <v>8.3851381561600002E-3</v>
      </c>
      <c r="P1482">
        <f t="shared" si="414"/>
        <v>8.3851381561600002E-3</v>
      </c>
      <c r="Q1482">
        <f t="shared" si="414"/>
        <v>8.3851381561600002E-3</v>
      </c>
      <c r="R1482">
        <f t="shared" si="414"/>
        <v>8.3851381561600002E-3</v>
      </c>
      <c r="T1482" s="4" t="s">
        <v>29</v>
      </c>
      <c r="U1482">
        <f t="shared" si="415"/>
        <v>2.2406076813125441E-3</v>
      </c>
      <c r="V1482">
        <f t="shared" si="415"/>
        <v>1.8206199246924974E-3</v>
      </c>
      <c r="W1482">
        <f t="shared" si="415"/>
        <v>2.2013378863199014E-3</v>
      </c>
      <c r="X1482">
        <f t="shared" si="415"/>
        <v>1.8165259229597727E-3</v>
      </c>
      <c r="Y1482">
        <f t="shared" si="415"/>
        <v>2.1546762658443829E-3</v>
      </c>
      <c r="Z1482">
        <f t="shared" si="415"/>
        <v>1.7634545381465631E-3</v>
      </c>
      <c r="AA1482">
        <f t="shared" si="415"/>
        <v>2.1183096637690385E-3</v>
      </c>
      <c r="AB1482">
        <f t="shared" si="415"/>
        <v>1.7596133229304163E-3</v>
      </c>
      <c r="AC1482">
        <f t="shared" si="415"/>
        <v>2.207940068293608E-3</v>
      </c>
      <c r="AD1482">
        <f t="shared" si="415"/>
        <v>1.7989920996176803E-3</v>
      </c>
      <c r="AE1482">
        <f t="shared" si="415"/>
        <v>2.1697972705668036E-3</v>
      </c>
      <c r="AF1482">
        <f t="shared" si="415"/>
        <v>1.7949946817142613E-3</v>
      </c>
      <c r="AG1482">
        <f t="shared" si="415"/>
        <v>2.1292074085954068E-3</v>
      </c>
      <c r="AH1482">
        <f t="shared" si="415"/>
        <v>1.7463762313801039E-3</v>
      </c>
      <c r="AI1482">
        <f t="shared" si="415"/>
        <v>2.093714504485744E-3</v>
      </c>
      <c r="AJ1482">
        <f t="shared" si="407"/>
        <v>1.7426089774908924E-3</v>
      </c>
    </row>
    <row r="1483" spans="1:36" x14ac:dyDescent="0.25">
      <c r="A1483">
        <v>472</v>
      </c>
      <c r="B1483" s="14" t="s">
        <v>28</v>
      </c>
      <c r="C1483">
        <f t="shared" si="414"/>
        <v>8.3839477832100013E-3</v>
      </c>
      <c r="D1483">
        <f t="shared" si="414"/>
        <v>8.3839477832100013E-3</v>
      </c>
      <c r="E1483">
        <f t="shared" si="414"/>
        <v>8.3839477832100013E-3</v>
      </c>
      <c r="F1483">
        <f t="shared" si="414"/>
        <v>8.3839477832100013E-3</v>
      </c>
      <c r="G1483">
        <f t="shared" si="414"/>
        <v>8.3839477832100013E-3</v>
      </c>
      <c r="H1483">
        <f t="shared" si="414"/>
        <v>8.3839477832100013E-3</v>
      </c>
      <c r="I1483">
        <f t="shared" si="414"/>
        <v>8.3839477832100013E-3</v>
      </c>
      <c r="J1483">
        <f t="shared" si="414"/>
        <v>8.3839477832100013E-3</v>
      </c>
      <c r="K1483">
        <f t="shared" si="414"/>
        <v>8.3839477832100013E-3</v>
      </c>
      <c r="L1483">
        <f t="shared" si="414"/>
        <v>8.3839477832100013E-3</v>
      </c>
      <c r="M1483">
        <f t="shared" si="414"/>
        <v>8.3839477832100013E-3</v>
      </c>
      <c r="N1483">
        <f t="shared" si="414"/>
        <v>8.3839477832100013E-3</v>
      </c>
      <c r="O1483">
        <f t="shared" si="414"/>
        <v>8.3839477832100013E-3</v>
      </c>
      <c r="P1483">
        <f t="shared" si="414"/>
        <v>8.3839477832100013E-3</v>
      </c>
      <c r="Q1483">
        <f t="shared" si="414"/>
        <v>8.3839477832100013E-3</v>
      </c>
      <c r="R1483">
        <f t="shared" si="414"/>
        <v>8.3839477832100013E-3</v>
      </c>
      <c r="T1483" s="4" t="s">
        <v>29</v>
      </c>
      <c r="U1483">
        <f t="shared" si="415"/>
        <v>2.2402895996392644E-3</v>
      </c>
      <c r="V1483">
        <f t="shared" si="415"/>
        <v>1.8203614654196481E-3</v>
      </c>
      <c r="W1483">
        <f t="shared" si="415"/>
        <v>2.2010253794744706E-3</v>
      </c>
      <c r="X1483">
        <f t="shared" si="415"/>
        <v>1.8162680448805576E-3</v>
      </c>
      <c r="Y1483">
        <f t="shared" si="415"/>
        <v>2.1543703831868643E-3</v>
      </c>
      <c r="Z1483">
        <f t="shared" si="415"/>
        <v>1.763204194199729E-3</v>
      </c>
      <c r="AA1483">
        <f t="shared" si="415"/>
        <v>2.1180089437956152E-3</v>
      </c>
      <c r="AB1483">
        <f t="shared" si="415"/>
        <v>1.7593635242910779E-3</v>
      </c>
      <c r="AC1483">
        <f t="shared" si="415"/>
        <v>2.207626624187671E-3</v>
      </c>
      <c r="AD1483">
        <f t="shared" si="415"/>
        <v>1.798736710679208E-3</v>
      </c>
      <c r="AE1483">
        <f t="shared" si="415"/>
        <v>2.1694892412976651E-3</v>
      </c>
      <c r="AF1483">
        <f t="shared" si="415"/>
        <v>1.7947398602581668E-3</v>
      </c>
      <c r="AG1483">
        <f t="shared" si="415"/>
        <v>2.1289051415537756E-3</v>
      </c>
      <c r="AH1483">
        <f t="shared" si="415"/>
        <v>1.7461283119078615E-3</v>
      </c>
      <c r="AI1483">
        <f t="shared" si="415"/>
        <v>2.0934172760960924E-3</v>
      </c>
      <c r="AJ1483">
        <f t="shared" si="407"/>
        <v>1.7423615928264303E-3</v>
      </c>
    </row>
    <row r="1484" spans="1:36" x14ac:dyDescent="0.25">
      <c r="A1484">
        <v>473</v>
      </c>
      <c r="B1484" s="14" t="s">
        <v>28</v>
      </c>
      <c r="C1484">
        <f t="shared" si="414"/>
        <v>8.3846436832899999E-3</v>
      </c>
      <c r="D1484">
        <f t="shared" si="414"/>
        <v>8.3846436832899999E-3</v>
      </c>
      <c r="E1484">
        <f t="shared" si="414"/>
        <v>8.3846436832899999E-3</v>
      </c>
      <c r="F1484">
        <f t="shared" si="414"/>
        <v>8.3846436832899999E-3</v>
      </c>
      <c r="G1484">
        <f t="shared" si="414"/>
        <v>8.3846436832899999E-3</v>
      </c>
      <c r="H1484">
        <f t="shared" si="414"/>
        <v>8.3846436832899999E-3</v>
      </c>
      <c r="I1484">
        <f t="shared" si="414"/>
        <v>8.3846436832899999E-3</v>
      </c>
      <c r="J1484">
        <f t="shared" si="414"/>
        <v>8.3846436832899999E-3</v>
      </c>
      <c r="K1484">
        <f t="shared" si="414"/>
        <v>8.3844971756100017E-3</v>
      </c>
      <c r="L1484">
        <f t="shared" si="414"/>
        <v>8.3846436832899999E-3</v>
      </c>
      <c r="M1484">
        <f t="shared" si="414"/>
        <v>8.3846436832899999E-3</v>
      </c>
      <c r="N1484">
        <f t="shared" si="414"/>
        <v>8.3846436832899999E-3</v>
      </c>
      <c r="O1484">
        <f t="shared" si="414"/>
        <v>8.3846436832899999E-3</v>
      </c>
      <c r="P1484">
        <f t="shared" si="414"/>
        <v>8.3846436832899999E-3</v>
      </c>
      <c r="Q1484">
        <f t="shared" si="414"/>
        <v>8.3846436832899999E-3</v>
      </c>
      <c r="R1484">
        <f t="shared" si="414"/>
        <v>8.3846436832899999E-3</v>
      </c>
      <c r="T1484" s="4" t="s">
        <v>29</v>
      </c>
      <c r="U1484">
        <f t="shared" si="415"/>
        <v>2.2404755523374349E-3</v>
      </c>
      <c r="V1484">
        <f t="shared" si="415"/>
        <v>1.8205125624591535E-3</v>
      </c>
      <c r="W1484">
        <f t="shared" si="415"/>
        <v>2.2012080730905645E-3</v>
      </c>
      <c r="X1484">
        <f t="shared" si="415"/>
        <v>1.8164188021503325E-3</v>
      </c>
      <c r="Y1484">
        <f t="shared" si="415"/>
        <v>2.1545492042578888E-3</v>
      </c>
      <c r="Z1484">
        <f t="shared" si="415"/>
        <v>1.7633505469647421E-3</v>
      </c>
      <c r="AA1484">
        <f t="shared" si="415"/>
        <v>2.1181847467265894E-3</v>
      </c>
      <c r="AB1484">
        <f t="shared" si="415"/>
        <v>1.7595095582656397E-3</v>
      </c>
      <c r="AC1484">
        <f t="shared" si="415"/>
        <v>2.2077712879332869E-3</v>
      </c>
      <c r="AD1484">
        <f t="shared" si="415"/>
        <v>1.7988860127804644E-3</v>
      </c>
      <c r="AE1484">
        <f t="shared" si="415"/>
        <v>2.1696693172923655E-3</v>
      </c>
      <c r="AF1484">
        <f t="shared" si="415"/>
        <v>1.7948888306053858E-3</v>
      </c>
      <c r="AG1484">
        <f t="shared" si="415"/>
        <v>2.1290818489112908E-3</v>
      </c>
      <c r="AH1484">
        <f t="shared" si="415"/>
        <v>1.7462732473086254E-3</v>
      </c>
      <c r="AI1484">
        <f t="shared" si="415"/>
        <v>2.0935910378235716E-3</v>
      </c>
      <c r="AJ1484">
        <f t="shared" si="407"/>
        <v>1.7425062155749477E-3</v>
      </c>
    </row>
    <row r="1485" spans="1:36" x14ac:dyDescent="0.25">
      <c r="A1485">
        <v>474</v>
      </c>
      <c r="B1485" s="14" t="s">
        <v>28</v>
      </c>
      <c r="C1485">
        <f t="shared" si="414"/>
        <v>8.3793702132100006E-3</v>
      </c>
      <c r="D1485">
        <f t="shared" si="414"/>
        <v>8.3793702132100006E-3</v>
      </c>
      <c r="E1485">
        <f t="shared" si="414"/>
        <v>8.3793702132100006E-3</v>
      </c>
      <c r="F1485">
        <f t="shared" si="414"/>
        <v>8.3793702132100006E-3</v>
      </c>
      <c r="G1485">
        <f t="shared" si="414"/>
        <v>8.3793702132100006E-3</v>
      </c>
      <c r="H1485">
        <f t="shared" si="414"/>
        <v>8.3793702132100006E-3</v>
      </c>
      <c r="I1485">
        <f t="shared" si="414"/>
        <v>8.3793702132100006E-3</v>
      </c>
      <c r="J1485">
        <f t="shared" si="414"/>
        <v>8.3793702132100006E-3</v>
      </c>
      <c r="K1485">
        <f t="shared" si="414"/>
        <v>8.3789491395599991E-3</v>
      </c>
      <c r="L1485">
        <f t="shared" si="414"/>
        <v>8.3793702132100006E-3</v>
      </c>
      <c r="M1485">
        <f t="shared" si="414"/>
        <v>8.3793702132100006E-3</v>
      </c>
      <c r="N1485">
        <f t="shared" si="414"/>
        <v>8.3793702132100006E-3</v>
      </c>
      <c r="O1485">
        <f t="shared" si="414"/>
        <v>8.3793702132100006E-3</v>
      </c>
      <c r="P1485">
        <f t="shared" si="414"/>
        <v>8.3793702132100006E-3</v>
      </c>
      <c r="Q1485">
        <f t="shared" si="414"/>
        <v>8.3793702132100006E-3</v>
      </c>
      <c r="R1485">
        <f t="shared" si="414"/>
        <v>8.3793702132100006E-3</v>
      </c>
      <c r="T1485" s="4" t="s">
        <v>29</v>
      </c>
      <c r="U1485">
        <f t="shared" si="415"/>
        <v>2.2390664190174623E-3</v>
      </c>
      <c r="V1485">
        <f t="shared" si="415"/>
        <v>1.8193675622789401E-3</v>
      </c>
      <c r="W1485">
        <f t="shared" si="415"/>
        <v>2.1998236368101737E-3</v>
      </c>
      <c r="X1485">
        <f t="shared" si="415"/>
        <v>1.8152763767154893E-3</v>
      </c>
      <c r="Y1485">
        <f t="shared" si="415"/>
        <v>2.1531941137861036E-3</v>
      </c>
      <c r="Z1485">
        <f t="shared" si="415"/>
        <v>1.762241498482634E-3</v>
      </c>
      <c r="AA1485">
        <f t="shared" si="415"/>
        <v>2.1168525274567313E-3</v>
      </c>
      <c r="AB1485">
        <f t="shared" si="415"/>
        <v>1.7584029255497523E-3</v>
      </c>
      <c r="AC1485">
        <f t="shared" si="415"/>
        <v>2.206310401914833E-3</v>
      </c>
      <c r="AD1485">
        <f t="shared" si="415"/>
        <v>1.7977546144856708E-3</v>
      </c>
      <c r="AE1485">
        <f t="shared" si="415"/>
        <v>2.1683047171184742E-3</v>
      </c>
      <c r="AF1485">
        <f t="shared" si="415"/>
        <v>1.793759946313739E-3</v>
      </c>
      <c r="AG1485">
        <f t="shared" si="415"/>
        <v>2.1277427759760297E-3</v>
      </c>
      <c r="AH1485">
        <f t="shared" si="415"/>
        <v>1.7451749394891128E-3</v>
      </c>
      <c r="AI1485">
        <f t="shared" si="415"/>
        <v>2.0922742866156794E-3</v>
      </c>
      <c r="AJ1485">
        <f t="shared" si="407"/>
        <v>1.7414102770068772E-3</v>
      </c>
    </row>
    <row r="1486" spans="1:36" x14ac:dyDescent="0.25">
      <c r="A1486">
        <v>475</v>
      </c>
      <c r="B1486" s="14" t="s">
        <v>28</v>
      </c>
      <c r="C1486">
        <f t="shared" si="414"/>
        <v>8.3657730531599989E-3</v>
      </c>
      <c r="D1486">
        <f t="shared" si="414"/>
        <v>8.3657730531599989E-3</v>
      </c>
      <c r="E1486">
        <f t="shared" si="414"/>
        <v>8.3657730531599989E-3</v>
      </c>
      <c r="F1486">
        <f t="shared" si="414"/>
        <v>8.3657730531599989E-3</v>
      </c>
      <c r="G1486">
        <f t="shared" si="414"/>
        <v>8.3657730531599989E-3</v>
      </c>
      <c r="H1486">
        <f t="shared" si="414"/>
        <v>8.3657730531599989E-3</v>
      </c>
      <c r="I1486">
        <f t="shared" si="414"/>
        <v>8.3657730531599989E-3</v>
      </c>
      <c r="J1486">
        <f t="shared" si="414"/>
        <v>8.3657730531599989E-3</v>
      </c>
      <c r="K1486">
        <f t="shared" si="414"/>
        <v>8.3660474492099988E-3</v>
      </c>
      <c r="L1486">
        <f t="shared" si="414"/>
        <v>8.3657730531599989E-3</v>
      </c>
      <c r="M1486">
        <f t="shared" si="414"/>
        <v>8.3657730531599989E-3</v>
      </c>
      <c r="N1486">
        <f t="shared" si="414"/>
        <v>8.3657730531599989E-3</v>
      </c>
      <c r="O1486">
        <f t="shared" si="414"/>
        <v>8.3657730531599989E-3</v>
      </c>
      <c r="P1486">
        <f t="shared" si="414"/>
        <v>8.3657730531599989E-3</v>
      </c>
      <c r="Q1486">
        <f t="shared" si="414"/>
        <v>8.3657730531599989E-3</v>
      </c>
      <c r="R1486">
        <f t="shared" si="414"/>
        <v>8.3657730531599989E-3</v>
      </c>
      <c r="T1486" s="4" t="s">
        <v>29</v>
      </c>
      <c r="U1486">
        <f t="shared" si="415"/>
        <v>2.2354330976952982E-3</v>
      </c>
      <c r="V1486">
        <f t="shared" si="415"/>
        <v>1.8164152840880222E-3</v>
      </c>
      <c r="W1486">
        <f t="shared" si="415"/>
        <v>2.1962539945446571E-3</v>
      </c>
      <c r="X1486">
        <f t="shared" si="415"/>
        <v>1.8123307372699046E-3</v>
      </c>
      <c r="Y1486">
        <f t="shared" si="415"/>
        <v>2.1497001370027751E-3</v>
      </c>
      <c r="Z1486">
        <f t="shared" si="415"/>
        <v>1.7593819184555041E-3</v>
      </c>
      <c r="AA1486">
        <f t="shared" si="415"/>
        <v>2.1134175219747319E-3</v>
      </c>
      <c r="AB1486">
        <f t="shared" si="415"/>
        <v>1.7555495743547666E-3</v>
      </c>
      <c r="AC1486">
        <f t="shared" si="415"/>
        <v>2.2029131819117785E-3</v>
      </c>
      <c r="AD1486">
        <f t="shared" si="415"/>
        <v>1.7948374075116603E-3</v>
      </c>
      <c r="AE1486">
        <f t="shared" si="415"/>
        <v>2.1647862204384545E-3</v>
      </c>
      <c r="AF1486">
        <f t="shared" si="415"/>
        <v>1.7908492214667975E-3</v>
      </c>
      <c r="AG1486">
        <f t="shared" si="415"/>
        <v>2.124290098944936E-3</v>
      </c>
      <c r="AH1486">
        <f t="shared" si="415"/>
        <v>1.7423430532776554E-3</v>
      </c>
      <c r="AI1486">
        <f t="shared" si="415"/>
        <v>2.0888791641160472E-3</v>
      </c>
      <c r="AJ1486">
        <f t="shared" si="407"/>
        <v>1.7385844996934637E-3</v>
      </c>
    </row>
    <row r="1487" spans="1:36" x14ac:dyDescent="0.25">
      <c r="A1487">
        <v>476</v>
      </c>
      <c r="B1487" s="14" t="s">
        <v>28</v>
      </c>
      <c r="C1487">
        <f t="shared" si="414"/>
        <v>8.3846436832899999E-3</v>
      </c>
      <c r="D1487">
        <f t="shared" si="414"/>
        <v>8.3846436832899999E-3</v>
      </c>
      <c r="E1487">
        <f t="shared" si="414"/>
        <v>8.3846436832899999E-3</v>
      </c>
      <c r="F1487">
        <f t="shared" si="414"/>
        <v>8.3846436832899999E-3</v>
      </c>
      <c r="G1487">
        <f t="shared" si="414"/>
        <v>8.3846436832899999E-3</v>
      </c>
      <c r="H1487">
        <f t="shared" si="414"/>
        <v>8.3846436832899999E-3</v>
      </c>
      <c r="I1487">
        <f t="shared" si="414"/>
        <v>8.3846436832899999E-3</v>
      </c>
      <c r="J1487">
        <f t="shared" si="414"/>
        <v>8.3846436832899999E-3</v>
      </c>
      <c r="K1487">
        <f t="shared" si="414"/>
        <v>8.3846436832899999E-3</v>
      </c>
      <c r="L1487">
        <f t="shared" si="414"/>
        <v>8.3846436832899999E-3</v>
      </c>
      <c r="M1487">
        <f t="shared" si="414"/>
        <v>8.3846436832899999E-3</v>
      </c>
      <c r="N1487">
        <f t="shared" si="414"/>
        <v>8.3846436832899999E-3</v>
      </c>
      <c r="O1487">
        <f t="shared" si="414"/>
        <v>8.3846436832899999E-3</v>
      </c>
      <c r="P1487">
        <f t="shared" si="414"/>
        <v>8.3846436832899999E-3</v>
      </c>
      <c r="Q1487">
        <f t="shared" si="414"/>
        <v>8.3846436832899999E-3</v>
      </c>
      <c r="R1487">
        <f t="shared" si="414"/>
        <v>8.3846436832899999E-3</v>
      </c>
      <c r="T1487" s="4" t="s">
        <v>29</v>
      </c>
      <c r="U1487">
        <f t="shared" si="415"/>
        <v>2.2404755523374349E-3</v>
      </c>
      <c r="V1487">
        <f t="shared" si="415"/>
        <v>1.8205125624591535E-3</v>
      </c>
      <c r="W1487">
        <f t="shared" si="415"/>
        <v>2.2012080730905645E-3</v>
      </c>
      <c r="X1487">
        <f t="shared" si="415"/>
        <v>1.8164188021503325E-3</v>
      </c>
      <c r="Y1487">
        <f t="shared" si="415"/>
        <v>2.1545492042578888E-3</v>
      </c>
      <c r="Z1487">
        <f t="shared" si="415"/>
        <v>1.7633505469647421E-3</v>
      </c>
      <c r="AA1487">
        <f t="shared" si="415"/>
        <v>2.1181847467265894E-3</v>
      </c>
      <c r="AB1487">
        <f t="shared" si="415"/>
        <v>1.7595095582656397E-3</v>
      </c>
      <c r="AC1487">
        <f t="shared" si="415"/>
        <v>2.2078098657325974E-3</v>
      </c>
      <c r="AD1487">
        <f t="shared" si="415"/>
        <v>1.7988860127804644E-3</v>
      </c>
      <c r="AE1487">
        <f t="shared" si="415"/>
        <v>2.1696693172923655E-3</v>
      </c>
      <c r="AF1487">
        <f t="shared" si="415"/>
        <v>1.7948888306053858E-3</v>
      </c>
      <c r="AG1487">
        <f t="shared" si="415"/>
        <v>2.1290818489112908E-3</v>
      </c>
      <c r="AH1487">
        <f t="shared" si="415"/>
        <v>1.7462732473086254E-3</v>
      </c>
      <c r="AI1487">
        <f t="shared" si="415"/>
        <v>2.0935910378235716E-3</v>
      </c>
      <c r="AJ1487">
        <f t="shared" si="407"/>
        <v>1.7425062155749477E-3</v>
      </c>
    </row>
    <row r="1488" spans="1:36" x14ac:dyDescent="0.25">
      <c r="A1488">
        <v>477</v>
      </c>
      <c r="B1488" s="14" t="s">
        <v>28</v>
      </c>
      <c r="C1488">
        <f t="shared" si="414"/>
        <v>8.3851381561600002E-3</v>
      </c>
      <c r="D1488">
        <f t="shared" si="414"/>
        <v>8.3851381561600002E-3</v>
      </c>
      <c r="E1488">
        <f t="shared" si="414"/>
        <v>8.3851381561600002E-3</v>
      </c>
      <c r="F1488">
        <f t="shared" si="414"/>
        <v>8.3851381561600002E-3</v>
      </c>
      <c r="G1488">
        <f t="shared" si="414"/>
        <v>8.3851381561600002E-3</v>
      </c>
      <c r="H1488">
        <f t="shared" si="414"/>
        <v>8.3851381561600002E-3</v>
      </c>
      <c r="I1488">
        <f t="shared" si="414"/>
        <v>8.3851381561600002E-3</v>
      </c>
      <c r="J1488">
        <f t="shared" si="414"/>
        <v>8.3851381561600002E-3</v>
      </c>
      <c r="K1488">
        <f t="shared" si="414"/>
        <v>8.3851381561600002E-3</v>
      </c>
      <c r="L1488">
        <f t="shared" si="414"/>
        <v>8.3851381561600002E-3</v>
      </c>
      <c r="M1488">
        <f t="shared" si="414"/>
        <v>8.3851381561600002E-3</v>
      </c>
      <c r="N1488">
        <f t="shared" si="414"/>
        <v>8.3851381561600002E-3</v>
      </c>
      <c r="O1488">
        <f t="shared" si="414"/>
        <v>8.3851381561600002E-3</v>
      </c>
      <c r="P1488">
        <f t="shared" si="414"/>
        <v>8.3851381561600002E-3</v>
      </c>
      <c r="Q1488">
        <f t="shared" si="414"/>
        <v>8.3851381561600002E-3</v>
      </c>
      <c r="R1488">
        <f t="shared" si="414"/>
        <v>8.3851381561600002E-3</v>
      </c>
      <c r="T1488" s="4" t="s">
        <v>29</v>
      </c>
      <c r="U1488">
        <f t="shared" si="415"/>
        <v>2.2406076813125441E-3</v>
      </c>
      <c r="V1488">
        <f t="shared" si="415"/>
        <v>1.8206199246924974E-3</v>
      </c>
      <c r="W1488">
        <f t="shared" si="415"/>
        <v>2.2013378863199014E-3</v>
      </c>
      <c r="X1488">
        <f t="shared" si="415"/>
        <v>1.8165259229597727E-3</v>
      </c>
      <c r="Y1488">
        <f t="shared" si="415"/>
        <v>2.1546762658443829E-3</v>
      </c>
      <c r="Z1488">
        <f t="shared" si="415"/>
        <v>1.7634545381465631E-3</v>
      </c>
      <c r="AA1488">
        <f t="shared" si="415"/>
        <v>2.1183096637690385E-3</v>
      </c>
      <c r="AB1488">
        <f t="shared" si="415"/>
        <v>1.7596133229304163E-3</v>
      </c>
      <c r="AC1488">
        <f t="shared" si="415"/>
        <v>2.207940068293608E-3</v>
      </c>
      <c r="AD1488">
        <f t="shared" si="415"/>
        <v>1.7989920996176803E-3</v>
      </c>
      <c r="AE1488">
        <f t="shared" si="415"/>
        <v>2.1697972705668036E-3</v>
      </c>
      <c r="AF1488">
        <f t="shared" si="415"/>
        <v>1.7949946817142613E-3</v>
      </c>
      <c r="AG1488">
        <f t="shared" si="415"/>
        <v>2.1292074085954068E-3</v>
      </c>
      <c r="AH1488">
        <f t="shared" si="415"/>
        <v>1.7463762313801039E-3</v>
      </c>
      <c r="AI1488">
        <f t="shared" si="415"/>
        <v>2.093714504485744E-3</v>
      </c>
      <c r="AJ1488">
        <f t="shared" si="407"/>
        <v>1.7426089774908924E-3</v>
      </c>
    </row>
    <row r="1489" spans="1:36" x14ac:dyDescent="0.25">
      <c r="A1489">
        <v>478</v>
      </c>
      <c r="B1489" s="14" t="s">
        <v>28</v>
      </c>
      <c r="C1489">
        <f t="shared" si="414"/>
        <v>8.3793335976900009E-3</v>
      </c>
      <c r="D1489">
        <f t="shared" si="414"/>
        <v>8.3793335976900009E-3</v>
      </c>
      <c r="E1489">
        <f t="shared" si="414"/>
        <v>8.3793335976900009E-3</v>
      </c>
      <c r="F1489">
        <f t="shared" si="414"/>
        <v>8.3793335976900009E-3</v>
      </c>
      <c r="G1489">
        <f t="shared" si="414"/>
        <v>8.3793335976900009E-3</v>
      </c>
      <c r="H1489">
        <f t="shared" si="414"/>
        <v>8.3793335976900009E-3</v>
      </c>
      <c r="I1489">
        <f t="shared" si="414"/>
        <v>8.3793335976900009E-3</v>
      </c>
      <c r="J1489">
        <f t="shared" si="414"/>
        <v>8.3793335976900009E-3</v>
      </c>
      <c r="K1489">
        <f t="shared" si="414"/>
        <v>8.3786013040899991E-3</v>
      </c>
      <c r="L1489">
        <f t="shared" si="414"/>
        <v>8.3793335976900009E-3</v>
      </c>
      <c r="M1489">
        <f t="shared" si="414"/>
        <v>8.3793335976900009E-3</v>
      </c>
      <c r="N1489">
        <f t="shared" si="414"/>
        <v>8.3793335976900009E-3</v>
      </c>
      <c r="O1489">
        <f t="shared" si="414"/>
        <v>8.3793335976900009E-3</v>
      </c>
      <c r="P1489">
        <f t="shared" si="414"/>
        <v>8.3793335976900009E-3</v>
      </c>
      <c r="Q1489">
        <f t="shared" si="414"/>
        <v>8.3793335976900009E-3</v>
      </c>
      <c r="R1489">
        <f t="shared" si="414"/>
        <v>8.3793335976900009E-3</v>
      </c>
      <c r="T1489" s="4" t="s">
        <v>29</v>
      </c>
      <c r="U1489">
        <f t="shared" si="415"/>
        <v>2.2390566349192354E-3</v>
      </c>
      <c r="V1489">
        <f t="shared" si="415"/>
        <v>1.8193596121481228E-3</v>
      </c>
      <c r="W1489">
        <f t="shared" si="415"/>
        <v>2.199814024192003E-3</v>
      </c>
      <c r="X1489">
        <f t="shared" si="415"/>
        <v>1.8152684444620161E-3</v>
      </c>
      <c r="Y1489">
        <f t="shared" si="415"/>
        <v>2.1531847049259946E-3</v>
      </c>
      <c r="Z1489">
        <f t="shared" si="415"/>
        <v>1.7622337979768454E-3</v>
      </c>
      <c r="AA1489">
        <f t="shared" si="415"/>
        <v>2.1168432773992587E-3</v>
      </c>
      <c r="AB1489">
        <f t="shared" si="415"/>
        <v>1.7583952418174611E-3</v>
      </c>
      <c r="AC1489">
        <f t="shared" si="415"/>
        <v>2.2062188113104704E-3</v>
      </c>
      <c r="AD1489">
        <f t="shared" si="415"/>
        <v>1.7977467587974309E-3</v>
      </c>
      <c r="AE1489">
        <f t="shared" si="415"/>
        <v>2.1682952422292265E-3</v>
      </c>
      <c r="AF1489">
        <f t="shared" si="415"/>
        <v>1.7937521080810892E-3</v>
      </c>
      <c r="AG1489">
        <f t="shared" si="415"/>
        <v>2.1277334783311964E-3</v>
      </c>
      <c r="AH1489">
        <f t="shared" si="415"/>
        <v>1.7451673135594457E-3</v>
      </c>
      <c r="AI1489">
        <f t="shared" si="415"/>
        <v>2.0922651439582917E-3</v>
      </c>
      <c r="AJ1489">
        <f t="shared" si="407"/>
        <v>1.7414026675277392E-3</v>
      </c>
    </row>
    <row r="1490" spans="1:36" x14ac:dyDescent="0.25">
      <c r="A1490">
        <v>479</v>
      </c>
      <c r="B1490" s="14" t="s">
        <v>28</v>
      </c>
      <c r="C1490">
        <f t="shared" si="414"/>
        <v>8.3874458889999989E-3</v>
      </c>
      <c r="D1490">
        <f t="shared" si="414"/>
        <v>8.3874458889999989E-3</v>
      </c>
      <c r="E1490">
        <f t="shared" si="414"/>
        <v>8.3874458889999989E-3</v>
      </c>
      <c r="F1490">
        <f t="shared" si="414"/>
        <v>8.3874458889999989E-3</v>
      </c>
      <c r="G1490">
        <f t="shared" si="414"/>
        <v>8.3874458889999989E-3</v>
      </c>
      <c r="H1490">
        <f t="shared" si="414"/>
        <v>8.3874458889999989E-3</v>
      </c>
      <c r="I1490">
        <f t="shared" si="414"/>
        <v>8.3874458889999989E-3</v>
      </c>
      <c r="J1490">
        <f t="shared" si="414"/>
        <v>8.3874458889999989E-3</v>
      </c>
      <c r="K1490">
        <f t="shared" si="414"/>
        <v>8.3865483996099985E-3</v>
      </c>
      <c r="L1490">
        <f t="shared" si="414"/>
        <v>8.3874458889999989E-3</v>
      </c>
      <c r="M1490">
        <f t="shared" si="414"/>
        <v>8.3874458889999989E-3</v>
      </c>
      <c r="N1490">
        <f t="shared" si="414"/>
        <v>8.3874458889999989E-3</v>
      </c>
      <c r="O1490">
        <f t="shared" si="414"/>
        <v>8.3874458889999989E-3</v>
      </c>
      <c r="P1490">
        <f t="shared" si="414"/>
        <v>8.3874458889999989E-3</v>
      </c>
      <c r="Q1490">
        <f t="shared" si="414"/>
        <v>8.3874458889999989E-3</v>
      </c>
      <c r="R1490">
        <f t="shared" si="414"/>
        <v>8.3874458889999989E-3</v>
      </c>
      <c r="T1490" s="4" t="s">
        <v>29</v>
      </c>
      <c r="U1490">
        <f t="shared" si="415"/>
        <v>2.2412243347094737E-3</v>
      </c>
      <c r="V1490">
        <f t="shared" si="415"/>
        <v>1.8211209903053857E-3</v>
      </c>
      <c r="W1490">
        <f t="shared" si="415"/>
        <v>2.2019437320003883E-3</v>
      </c>
      <c r="X1490">
        <f t="shared" si="415"/>
        <v>1.8170258618336532E-3</v>
      </c>
      <c r="Y1490">
        <f t="shared" si="415"/>
        <v>2.1552692694521533E-3</v>
      </c>
      <c r="Z1490">
        <f t="shared" si="415"/>
        <v>1.7639398708714075E-3</v>
      </c>
      <c r="AA1490">
        <f t="shared" si="415"/>
        <v>2.1188926586685054E-3</v>
      </c>
      <c r="AB1490">
        <f t="shared" si="415"/>
        <v>1.7600975984874078E-3</v>
      </c>
      <c r="AC1490">
        <f t="shared" si="415"/>
        <v>2.2083114077946766E-3</v>
      </c>
      <c r="AD1490">
        <f t="shared" si="415"/>
        <v>1.7994872128847333E-3</v>
      </c>
      <c r="AE1490">
        <f t="shared" si="415"/>
        <v>2.170394435732621E-3</v>
      </c>
      <c r="AF1490">
        <f t="shared" si="415"/>
        <v>1.7954886948238213E-3</v>
      </c>
      <c r="AG1490">
        <f t="shared" si="415"/>
        <v>2.1297934027398649E-3</v>
      </c>
      <c r="AH1490">
        <f t="shared" si="415"/>
        <v>1.7468568638640408E-3</v>
      </c>
      <c r="AI1490">
        <f t="shared" si="415"/>
        <v>2.0942907303784604E-3</v>
      </c>
      <c r="AJ1490">
        <f t="shared" si="407"/>
        <v>1.7430885731623935E-3</v>
      </c>
    </row>
    <row r="1491" spans="1:36" x14ac:dyDescent="0.25">
      <c r="A1491">
        <v>480</v>
      </c>
      <c r="B1491" s="14" t="s">
        <v>28</v>
      </c>
      <c r="C1491">
        <f t="shared" si="414"/>
        <v>8.3861637760000007E-3</v>
      </c>
      <c r="D1491">
        <f t="shared" si="414"/>
        <v>8.3861637760000007E-3</v>
      </c>
      <c r="E1491">
        <f t="shared" si="414"/>
        <v>8.3861637760000007E-3</v>
      </c>
      <c r="F1491">
        <f t="shared" si="414"/>
        <v>8.3861637760000007E-3</v>
      </c>
      <c r="G1491">
        <f t="shared" si="414"/>
        <v>8.3861637760000007E-3</v>
      </c>
      <c r="H1491">
        <f t="shared" si="414"/>
        <v>8.3861637760000007E-3</v>
      </c>
      <c r="I1491">
        <f t="shared" si="414"/>
        <v>8.3861637760000007E-3</v>
      </c>
      <c r="J1491">
        <f t="shared" si="414"/>
        <v>8.3861637760000007E-3</v>
      </c>
      <c r="K1491">
        <f t="shared" si="414"/>
        <v>8.3874825222400012E-3</v>
      </c>
      <c r="L1491">
        <f t="shared" si="414"/>
        <v>8.3861637760000007E-3</v>
      </c>
      <c r="M1491">
        <f t="shared" si="414"/>
        <v>8.3861637760000007E-3</v>
      </c>
      <c r="N1491">
        <f t="shared" si="414"/>
        <v>8.3861637760000007E-3</v>
      </c>
      <c r="O1491">
        <f t="shared" si="414"/>
        <v>8.3861637760000007E-3</v>
      </c>
      <c r="P1491">
        <f t="shared" si="414"/>
        <v>8.3861637760000007E-3</v>
      </c>
      <c r="Q1491">
        <f t="shared" si="414"/>
        <v>8.3861637760000007E-3</v>
      </c>
      <c r="R1491">
        <f t="shared" si="414"/>
        <v>8.3861637760000007E-3</v>
      </c>
      <c r="T1491" s="4" t="s">
        <v>29</v>
      </c>
      <c r="U1491">
        <f t="shared" si="415"/>
        <v>2.2408817390142557E-3</v>
      </c>
      <c r="V1491">
        <f t="shared" si="415"/>
        <v>1.8208426120091628E-3</v>
      </c>
      <c r="W1491">
        <f t="shared" si="415"/>
        <v>2.2016071407756671E-3</v>
      </c>
      <c r="X1491">
        <f t="shared" si="415"/>
        <v>1.8167481095226852E-3</v>
      </c>
      <c r="Y1491">
        <f t="shared" si="415"/>
        <v>2.1549398129304146E-3</v>
      </c>
      <c r="Z1491">
        <f t="shared" si="415"/>
        <v>1.7636702333357871E-3</v>
      </c>
      <c r="AA1491">
        <f t="shared" si="415"/>
        <v>2.1185687627102803E-3</v>
      </c>
      <c r="AB1491">
        <f t="shared" si="415"/>
        <v>1.7598285482852186E-3</v>
      </c>
      <c r="AC1491">
        <f t="shared" si="415"/>
        <v>2.2085573771210096E-3</v>
      </c>
      <c r="AD1491">
        <f t="shared" si="415"/>
        <v>1.7992121415484168E-3</v>
      </c>
      <c r="AE1491">
        <f t="shared" si="415"/>
        <v>2.1700626671634997E-3</v>
      </c>
      <c r="AF1491">
        <f t="shared" si="415"/>
        <v>1.7952142347047995E-3</v>
      </c>
      <c r="AG1491">
        <f t="shared" si="415"/>
        <v>2.1294678404834761E-3</v>
      </c>
      <c r="AH1491">
        <f t="shared" si="415"/>
        <v>1.7465898376532092E-3</v>
      </c>
      <c r="AI1491">
        <f t="shared" si="415"/>
        <v>2.093970595094522E-3</v>
      </c>
      <c r="AJ1491">
        <f t="shared" si="407"/>
        <v>1.7428221229760822E-3</v>
      </c>
    </row>
    <row r="1492" spans="1:36" x14ac:dyDescent="0.25">
      <c r="A1492">
        <v>481</v>
      </c>
      <c r="B1492" s="14" t="s">
        <v>28</v>
      </c>
      <c r="C1492">
        <f t="shared" si="414"/>
        <v>8.3608895564100012E-3</v>
      </c>
      <c r="D1492">
        <f t="shared" si="414"/>
        <v>8.3608895564100012E-3</v>
      </c>
      <c r="E1492">
        <f t="shared" si="414"/>
        <v>8.3608895564100012E-3</v>
      </c>
      <c r="F1492">
        <f t="shared" si="414"/>
        <v>8.3608895564100012E-3</v>
      </c>
      <c r="G1492">
        <f t="shared" si="414"/>
        <v>8.3608895564100012E-3</v>
      </c>
      <c r="H1492">
        <f t="shared" si="414"/>
        <v>8.3608895564100012E-3</v>
      </c>
      <c r="I1492">
        <f t="shared" si="414"/>
        <v>8.3608895564100012E-3</v>
      </c>
      <c r="J1492">
        <f t="shared" si="414"/>
        <v>8.3608895564100012E-3</v>
      </c>
      <c r="K1492">
        <f t="shared" si="414"/>
        <v>8.3608895564100012E-3</v>
      </c>
      <c r="L1492">
        <f t="shared" si="414"/>
        <v>8.3608895564100012E-3</v>
      </c>
      <c r="M1492">
        <f t="shared" si="414"/>
        <v>8.3608895564100012E-3</v>
      </c>
      <c r="N1492">
        <f t="shared" si="414"/>
        <v>8.3608895564100012E-3</v>
      </c>
      <c r="O1492">
        <f t="shared" si="414"/>
        <v>8.3608895564100012E-3</v>
      </c>
      <c r="P1492">
        <f t="shared" si="414"/>
        <v>8.3608895564100012E-3</v>
      </c>
      <c r="Q1492">
        <f t="shared" si="414"/>
        <v>8.3608895564100012E-3</v>
      </c>
      <c r="R1492">
        <f t="shared" si="414"/>
        <v>8.3608895564100012E-3</v>
      </c>
      <c r="T1492" s="4" t="s">
        <v>29</v>
      </c>
      <c r="U1492">
        <f t="shared" si="415"/>
        <v>2.2341281698424788E-3</v>
      </c>
      <c r="V1492">
        <f t="shared" si="415"/>
        <v>1.8153549567183789E-3</v>
      </c>
      <c r="W1492">
        <f t="shared" si="415"/>
        <v>2.1949719373843238E-3</v>
      </c>
      <c r="X1492">
        <f t="shared" si="415"/>
        <v>1.8112727942431052E-3</v>
      </c>
      <c r="Y1492">
        <f t="shared" si="415"/>
        <v>2.14844525552729E-3</v>
      </c>
      <c r="Z1492">
        <f t="shared" si="415"/>
        <v>1.7583548841544078E-3</v>
      </c>
      <c r="AA1492">
        <f t="shared" si="415"/>
        <v>2.1121838203748476E-3</v>
      </c>
      <c r="AB1492">
        <f t="shared" si="415"/>
        <v>1.7545247771738792E-3</v>
      </c>
      <c r="AC1492">
        <f t="shared" si="415"/>
        <v>2.2015550268081907E-3</v>
      </c>
      <c r="AD1492">
        <f t="shared" si="415"/>
        <v>1.7937896761674487E-3</v>
      </c>
      <c r="AE1492">
        <f t="shared" si="415"/>
        <v>2.1635225325037266E-3</v>
      </c>
      <c r="AF1492">
        <f t="shared" si="415"/>
        <v>1.7898038182150963E-3</v>
      </c>
      <c r="AG1492">
        <f t="shared" si="415"/>
        <v>2.123050050508488E-3</v>
      </c>
      <c r="AH1492">
        <f t="shared" si="415"/>
        <v>1.7413259653667123E-3</v>
      </c>
      <c r="AI1492">
        <f t="shared" si="415"/>
        <v>2.0876597867143087E-3</v>
      </c>
      <c r="AJ1492">
        <f t="shared" si="407"/>
        <v>1.7375696058277209E-3</v>
      </c>
    </row>
    <row r="1493" spans="1:36" x14ac:dyDescent="0.25">
      <c r="A1493">
        <v>482</v>
      </c>
      <c r="B1493" s="14" t="s">
        <v>28</v>
      </c>
      <c r="C1493">
        <f t="shared" si="414"/>
        <v>8.3846436832899999E-3</v>
      </c>
      <c r="D1493">
        <f t="shared" si="414"/>
        <v>8.3846436832899999E-3</v>
      </c>
      <c r="E1493">
        <f t="shared" si="414"/>
        <v>8.3846436832899999E-3</v>
      </c>
      <c r="F1493">
        <f t="shared" si="414"/>
        <v>8.3846436832899999E-3</v>
      </c>
      <c r="G1493">
        <f t="shared" si="414"/>
        <v>8.3846436832899999E-3</v>
      </c>
      <c r="H1493">
        <f t="shared" si="414"/>
        <v>8.3846436832899999E-3</v>
      </c>
      <c r="I1493">
        <f t="shared" si="414"/>
        <v>8.3846436832899999E-3</v>
      </c>
      <c r="J1493">
        <f t="shared" si="414"/>
        <v>8.3846436832899999E-3</v>
      </c>
      <c r="K1493">
        <f t="shared" si="414"/>
        <v>8.3846436832899999E-3</v>
      </c>
      <c r="L1493">
        <f t="shared" si="414"/>
        <v>8.3846436832899999E-3</v>
      </c>
      <c r="M1493">
        <f t="shared" si="414"/>
        <v>8.3846436832899999E-3</v>
      </c>
      <c r="N1493">
        <f t="shared" si="414"/>
        <v>8.3846436832899999E-3</v>
      </c>
      <c r="O1493">
        <f t="shared" si="414"/>
        <v>8.3846436832899999E-3</v>
      </c>
      <c r="P1493">
        <f t="shared" si="414"/>
        <v>8.3846436832899999E-3</v>
      </c>
      <c r="Q1493">
        <f t="shared" si="414"/>
        <v>8.3846436832899999E-3</v>
      </c>
      <c r="R1493">
        <f t="shared" ref="R1493" si="416">R489*R489</f>
        <v>8.3846436832899999E-3</v>
      </c>
      <c r="T1493" s="4" t="s">
        <v>29</v>
      </c>
      <c r="U1493">
        <f t="shared" si="415"/>
        <v>2.2404755523374349E-3</v>
      </c>
      <c r="V1493">
        <f t="shared" si="415"/>
        <v>1.8205125624591535E-3</v>
      </c>
      <c r="W1493">
        <f t="shared" si="415"/>
        <v>2.2012080730905645E-3</v>
      </c>
      <c r="X1493">
        <f t="shared" si="415"/>
        <v>1.8164188021503325E-3</v>
      </c>
      <c r="Y1493">
        <f t="shared" si="415"/>
        <v>2.1545492042578888E-3</v>
      </c>
      <c r="Z1493">
        <f t="shared" si="415"/>
        <v>1.7633505469647421E-3</v>
      </c>
      <c r="AA1493">
        <f t="shared" si="415"/>
        <v>2.1181847467265894E-3</v>
      </c>
      <c r="AB1493">
        <f t="shared" si="415"/>
        <v>1.7595095582656397E-3</v>
      </c>
      <c r="AC1493">
        <f t="shared" si="415"/>
        <v>2.2078098657325974E-3</v>
      </c>
      <c r="AD1493">
        <f t="shared" si="415"/>
        <v>1.7988860127804644E-3</v>
      </c>
      <c r="AE1493">
        <f t="shared" si="415"/>
        <v>2.1696693172923655E-3</v>
      </c>
      <c r="AF1493">
        <f t="shared" si="415"/>
        <v>1.7948888306053858E-3</v>
      </c>
      <c r="AG1493">
        <f t="shared" si="415"/>
        <v>2.1290818489112908E-3</v>
      </c>
      <c r="AH1493">
        <f t="shared" si="415"/>
        <v>1.7462732473086254E-3</v>
      </c>
      <c r="AI1493">
        <f t="shared" si="415"/>
        <v>2.0935910378235716E-3</v>
      </c>
      <c r="AJ1493">
        <f t="shared" si="407"/>
        <v>1.7425062155749477E-3</v>
      </c>
    </row>
    <row r="1494" spans="1:36" x14ac:dyDescent="0.25">
      <c r="A1494">
        <v>483</v>
      </c>
      <c r="B1494" s="14" t="s">
        <v>28</v>
      </c>
      <c r="C1494">
        <f t="shared" ref="C1494:R1509" si="417">C490*C490</f>
        <v>8.3851381561600002E-3</v>
      </c>
      <c r="D1494">
        <f t="shared" si="417"/>
        <v>8.3851381561600002E-3</v>
      </c>
      <c r="E1494">
        <f t="shared" si="417"/>
        <v>8.3851381561600002E-3</v>
      </c>
      <c r="F1494">
        <f t="shared" si="417"/>
        <v>8.3851381561600002E-3</v>
      </c>
      <c r="G1494">
        <f t="shared" si="417"/>
        <v>8.3851381561600002E-3</v>
      </c>
      <c r="H1494">
        <f t="shared" si="417"/>
        <v>8.3851381561600002E-3</v>
      </c>
      <c r="I1494">
        <f t="shared" si="417"/>
        <v>8.3851381561600002E-3</v>
      </c>
      <c r="J1494">
        <f t="shared" si="417"/>
        <v>8.3851381561600002E-3</v>
      </c>
      <c r="K1494">
        <f t="shared" si="417"/>
        <v>8.384991644160001E-3</v>
      </c>
      <c r="L1494">
        <f t="shared" si="417"/>
        <v>8.3851381561600002E-3</v>
      </c>
      <c r="M1494">
        <f t="shared" si="417"/>
        <v>8.3851381561600002E-3</v>
      </c>
      <c r="N1494">
        <f t="shared" si="417"/>
        <v>8.3851381561600002E-3</v>
      </c>
      <c r="O1494">
        <f t="shared" si="417"/>
        <v>8.3851381561600002E-3</v>
      </c>
      <c r="P1494">
        <f t="shared" si="417"/>
        <v>8.3851381561600002E-3</v>
      </c>
      <c r="Q1494">
        <f t="shared" si="417"/>
        <v>8.3851381561600002E-3</v>
      </c>
      <c r="R1494">
        <f t="shared" si="417"/>
        <v>8.3851381561600002E-3</v>
      </c>
      <c r="T1494" s="4" t="s">
        <v>29</v>
      </c>
      <c r="U1494">
        <f t="shared" ref="U1494:AJ1509" si="418">C1494/U490</f>
        <v>2.2406076813125441E-3</v>
      </c>
      <c r="V1494">
        <f t="shared" si="418"/>
        <v>1.8206199246924974E-3</v>
      </c>
      <c r="W1494">
        <f t="shared" si="418"/>
        <v>2.2013378863199014E-3</v>
      </c>
      <c r="X1494">
        <f t="shared" si="418"/>
        <v>1.8165259229597727E-3</v>
      </c>
      <c r="Y1494">
        <f t="shared" si="418"/>
        <v>2.1546762658443829E-3</v>
      </c>
      <c r="Z1494">
        <f t="shared" si="418"/>
        <v>1.7634545381465631E-3</v>
      </c>
      <c r="AA1494">
        <f t="shared" si="418"/>
        <v>2.1183096637690385E-3</v>
      </c>
      <c r="AB1494">
        <f t="shared" si="418"/>
        <v>1.7596133229304163E-3</v>
      </c>
      <c r="AC1494">
        <f t="shared" si="418"/>
        <v>2.2079014893567721E-3</v>
      </c>
      <c r="AD1494">
        <f t="shared" si="418"/>
        <v>1.7989920996176803E-3</v>
      </c>
      <c r="AE1494">
        <f t="shared" si="418"/>
        <v>2.1697972705668036E-3</v>
      </c>
      <c r="AF1494">
        <f t="shared" si="418"/>
        <v>1.7949946817142613E-3</v>
      </c>
      <c r="AG1494">
        <f t="shared" si="418"/>
        <v>2.1292074085954068E-3</v>
      </c>
      <c r="AH1494">
        <f t="shared" si="418"/>
        <v>1.7463762313801039E-3</v>
      </c>
      <c r="AI1494">
        <f t="shared" si="418"/>
        <v>2.093714504485744E-3</v>
      </c>
      <c r="AJ1494">
        <f t="shared" si="407"/>
        <v>1.7426089774908924E-3</v>
      </c>
    </row>
    <row r="1495" spans="1:36" x14ac:dyDescent="0.25">
      <c r="A1495">
        <v>484</v>
      </c>
      <c r="B1495" s="14" t="s">
        <v>28</v>
      </c>
      <c r="C1495">
        <f t="shared" si="417"/>
        <v>8.3839477832100013E-3</v>
      </c>
      <c r="D1495">
        <f t="shared" si="417"/>
        <v>8.3839477832100013E-3</v>
      </c>
      <c r="E1495">
        <f t="shared" si="417"/>
        <v>8.3839477832100013E-3</v>
      </c>
      <c r="F1495">
        <f t="shared" si="417"/>
        <v>8.3839477832100013E-3</v>
      </c>
      <c r="G1495">
        <f t="shared" si="417"/>
        <v>8.3839477832100013E-3</v>
      </c>
      <c r="H1495">
        <f t="shared" si="417"/>
        <v>8.3839477832100013E-3</v>
      </c>
      <c r="I1495">
        <f t="shared" si="417"/>
        <v>8.3839477832100013E-3</v>
      </c>
      <c r="J1495">
        <f t="shared" si="417"/>
        <v>8.3839477832100013E-3</v>
      </c>
      <c r="K1495">
        <f t="shared" si="417"/>
        <v>8.3827574947599997E-3</v>
      </c>
      <c r="L1495">
        <f t="shared" si="417"/>
        <v>8.3839477832100013E-3</v>
      </c>
      <c r="M1495">
        <f t="shared" si="417"/>
        <v>8.3839477832100013E-3</v>
      </c>
      <c r="N1495">
        <f t="shared" si="417"/>
        <v>8.3839477832100013E-3</v>
      </c>
      <c r="O1495">
        <f t="shared" si="417"/>
        <v>8.3839477832100013E-3</v>
      </c>
      <c r="P1495">
        <f t="shared" si="417"/>
        <v>8.3839477832100013E-3</v>
      </c>
      <c r="Q1495">
        <f t="shared" si="417"/>
        <v>8.3839477832100013E-3</v>
      </c>
      <c r="R1495">
        <f t="shared" si="417"/>
        <v>8.3839477832100013E-3</v>
      </c>
      <c r="T1495" s="4" t="s">
        <v>29</v>
      </c>
      <c r="U1495">
        <f t="shared" si="418"/>
        <v>2.2402895996392644E-3</v>
      </c>
      <c r="V1495">
        <f t="shared" si="418"/>
        <v>1.8203614654196481E-3</v>
      </c>
      <c r="W1495">
        <f t="shared" si="418"/>
        <v>2.2010253794744706E-3</v>
      </c>
      <c r="X1495">
        <f t="shared" si="418"/>
        <v>1.8162680448805576E-3</v>
      </c>
      <c r="Y1495">
        <f t="shared" si="418"/>
        <v>2.1543703831868643E-3</v>
      </c>
      <c r="Z1495">
        <f t="shared" si="418"/>
        <v>1.763204194199729E-3</v>
      </c>
      <c r="AA1495">
        <f t="shared" si="418"/>
        <v>2.1180089437956152E-3</v>
      </c>
      <c r="AB1495">
        <f t="shared" si="418"/>
        <v>1.7593635242910779E-3</v>
      </c>
      <c r="AC1495">
        <f t="shared" si="418"/>
        <v>2.2073132023319253E-3</v>
      </c>
      <c r="AD1495">
        <f t="shared" si="418"/>
        <v>1.798736710679208E-3</v>
      </c>
      <c r="AE1495">
        <f t="shared" si="418"/>
        <v>2.1694892412976651E-3</v>
      </c>
      <c r="AF1495">
        <f t="shared" si="418"/>
        <v>1.7947398602581668E-3</v>
      </c>
      <c r="AG1495">
        <f t="shared" si="418"/>
        <v>2.1289051415537756E-3</v>
      </c>
      <c r="AH1495">
        <f t="shared" si="418"/>
        <v>1.7461283119078615E-3</v>
      </c>
      <c r="AI1495">
        <f t="shared" si="418"/>
        <v>2.0934172760960924E-3</v>
      </c>
      <c r="AJ1495">
        <f t="shared" si="407"/>
        <v>1.7423615928264303E-3</v>
      </c>
    </row>
    <row r="1496" spans="1:36" x14ac:dyDescent="0.25">
      <c r="A1496">
        <v>485</v>
      </c>
      <c r="B1496" s="14" t="s">
        <v>28</v>
      </c>
      <c r="C1496">
        <f t="shared" si="417"/>
        <v>8.3846436832899999E-3</v>
      </c>
      <c r="D1496">
        <f t="shared" si="417"/>
        <v>8.3846436832899999E-3</v>
      </c>
      <c r="E1496">
        <f t="shared" si="417"/>
        <v>8.3846436832899999E-3</v>
      </c>
      <c r="F1496">
        <f t="shared" si="417"/>
        <v>8.3846436832899999E-3</v>
      </c>
      <c r="G1496">
        <f t="shared" si="417"/>
        <v>8.3846436832899999E-3</v>
      </c>
      <c r="H1496">
        <f t="shared" si="417"/>
        <v>8.3846436832899999E-3</v>
      </c>
      <c r="I1496">
        <f t="shared" si="417"/>
        <v>8.3846436832899999E-3</v>
      </c>
      <c r="J1496">
        <f t="shared" si="417"/>
        <v>8.3846436832899999E-3</v>
      </c>
      <c r="K1496">
        <f t="shared" si="417"/>
        <v>8.38568758756E-3</v>
      </c>
      <c r="L1496">
        <f t="shared" si="417"/>
        <v>8.3846436832899999E-3</v>
      </c>
      <c r="M1496">
        <f t="shared" si="417"/>
        <v>8.3846436832899999E-3</v>
      </c>
      <c r="N1496">
        <f t="shared" si="417"/>
        <v>8.3846436832899999E-3</v>
      </c>
      <c r="O1496">
        <f t="shared" si="417"/>
        <v>8.3846436832899999E-3</v>
      </c>
      <c r="P1496">
        <f t="shared" si="417"/>
        <v>8.3846436832899999E-3</v>
      </c>
      <c r="Q1496">
        <f t="shared" si="417"/>
        <v>8.3846436832899999E-3</v>
      </c>
      <c r="R1496">
        <f t="shared" si="417"/>
        <v>8.3846436832899999E-3</v>
      </c>
      <c r="T1496" s="4" t="s">
        <v>29</v>
      </c>
      <c r="U1496">
        <f t="shared" si="418"/>
        <v>2.2404755523374349E-3</v>
      </c>
      <c r="V1496">
        <f t="shared" si="418"/>
        <v>1.8205125624591535E-3</v>
      </c>
      <c r="W1496">
        <f t="shared" si="418"/>
        <v>2.2012080730905645E-3</v>
      </c>
      <c r="X1496">
        <f t="shared" si="418"/>
        <v>1.8164188021503325E-3</v>
      </c>
      <c r="Y1496">
        <f t="shared" si="418"/>
        <v>2.1545492042578888E-3</v>
      </c>
      <c r="Z1496">
        <f t="shared" si="418"/>
        <v>1.7633505469647421E-3</v>
      </c>
      <c r="AA1496">
        <f t="shared" si="418"/>
        <v>2.1181847467265894E-3</v>
      </c>
      <c r="AB1496">
        <f t="shared" si="418"/>
        <v>1.7595095582656397E-3</v>
      </c>
      <c r="AC1496">
        <f t="shared" si="418"/>
        <v>2.2080847423085431E-3</v>
      </c>
      <c r="AD1496">
        <f t="shared" si="418"/>
        <v>1.7988860127804644E-3</v>
      </c>
      <c r="AE1496">
        <f t="shared" si="418"/>
        <v>2.1696693172923655E-3</v>
      </c>
      <c r="AF1496">
        <f t="shared" si="418"/>
        <v>1.7948888306053858E-3</v>
      </c>
      <c r="AG1496">
        <f t="shared" si="418"/>
        <v>2.1290818489112908E-3</v>
      </c>
      <c r="AH1496">
        <f t="shared" si="418"/>
        <v>1.7462732473086254E-3</v>
      </c>
      <c r="AI1496">
        <f t="shared" si="418"/>
        <v>2.0935910378235716E-3</v>
      </c>
      <c r="AJ1496">
        <f t="shared" si="407"/>
        <v>1.7425062155749477E-3</v>
      </c>
    </row>
    <row r="1497" spans="1:36" x14ac:dyDescent="0.25">
      <c r="A1497">
        <v>486</v>
      </c>
      <c r="B1497" s="14" t="s">
        <v>28</v>
      </c>
      <c r="C1497">
        <f t="shared" si="417"/>
        <v>8.3800659232900008E-3</v>
      </c>
      <c r="D1497">
        <f t="shared" si="417"/>
        <v>8.3800659232900008E-3</v>
      </c>
      <c r="E1497">
        <f t="shared" si="417"/>
        <v>8.3800659232900008E-3</v>
      </c>
      <c r="F1497">
        <f t="shared" si="417"/>
        <v>8.3800659232900008E-3</v>
      </c>
      <c r="G1497">
        <f t="shared" si="417"/>
        <v>8.3800659232900008E-3</v>
      </c>
      <c r="H1497">
        <f t="shared" si="417"/>
        <v>8.3800659232900008E-3</v>
      </c>
      <c r="I1497">
        <f t="shared" si="417"/>
        <v>8.3800659232900008E-3</v>
      </c>
      <c r="J1497">
        <f t="shared" si="417"/>
        <v>8.3800659232900008E-3</v>
      </c>
      <c r="K1497">
        <f t="shared" si="417"/>
        <v>8.3800659232900008E-3</v>
      </c>
      <c r="L1497">
        <f t="shared" si="417"/>
        <v>8.3800659232900008E-3</v>
      </c>
      <c r="M1497">
        <f t="shared" si="417"/>
        <v>8.3800659232900008E-3</v>
      </c>
      <c r="N1497">
        <f t="shared" si="417"/>
        <v>8.3800659232900008E-3</v>
      </c>
      <c r="O1497">
        <f t="shared" si="417"/>
        <v>8.3800659232900008E-3</v>
      </c>
      <c r="P1497">
        <f t="shared" si="417"/>
        <v>8.3800659232900008E-3</v>
      </c>
      <c r="Q1497">
        <f t="shared" si="417"/>
        <v>8.3800659232900008E-3</v>
      </c>
      <c r="R1497">
        <f t="shared" si="417"/>
        <v>8.3800659232900008E-3</v>
      </c>
      <c r="T1497" s="4" t="s">
        <v>29</v>
      </c>
      <c r="U1497">
        <f t="shared" si="418"/>
        <v>2.2392523209453954E-3</v>
      </c>
      <c r="V1497">
        <f t="shared" si="418"/>
        <v>1.8195186180647684E-3</v>
      </c>
      <c r="W1497">
        <f t="shared" si="418"/>
        <v>2.2000062805458496E-3</v>
      </c>
      <c r="X1497">
        <f t="shared" si="418"/>
        <v>1.8154270928243536E-3</v>
      </c>
      <c r="Y1497">
        <f t="shared" si="418"/>
        <v>2.1533728860340224E-3</v>
      </c>
      <c r="Z1497">
        <f t="shared" si="418"/>
        <v>1.7623878112892882E-3</v>
      </c>
      <c r="AA1497">
        <f t="shared" si="418"/>
        <v>2.1170282823886359E-3</v>
      </c>
      <c r="AB1497">
        <f t="shared" si="418"/>
        <v>1.7585489196529939E-3</v>
      </c>
      <c r="AC1497">
        <f t="shared" si="418"/>
        <v>2.2066044688102337E-3</v>
      </c>
      <c r="AD1497">
        <f t="shared" si="418"/>
        <v>1.797903875823318E-3</v>
      </c>
      <c r="AE1497">
        <f t="shared" si="418"/>
        <v>2.1684847439474393E-3</v>
      </c>
      <c r="AF1497">
        <f t="shared" si="418"/>
        <v>1.7939088759879266E-3</v>
      </c>
      <c r="AG1497">
        <f t="shared" si="418"/>
        <v>2.1279194350875413E-3</v>
      </c>
      <c r="AH1497">
        <f t="shared" si="418"/>
        <v>1.7453198353184977E-3</v>
      </c>
      <c r="AI1497">
        <f t="shared" si="418"/>
        <v>2.0924480009013938E-3</v>
      </c>
      <c r="AJ1497">
        <f t="shared" si="407"/>
        <v>1.7415548602693781E-3</v>
      </c>
    </row>
    <row r="1498" spans="1:36" x14ac:dyDescent="0.25">
      <c r="A1498">
        <v>487</v>
      </c>
      <c r="B1498" s="14" t="s">
        <v>28</v>
      </c>
      <c r="C1498">
        <f t="shared" si="417"/>
        <v>8.3650962288099994E-3</v>
      </c>
      <c r="D1498">
        <f t="shared" si="417"/>
        <v>8.3650962288099994E-3</v>
      </c>
      <c r="E1498">
        <f t="shared" si="417"/>
        <v>8.3650962288099994E-3</v>
      </c>
      <c r="F1498">
        <f t="shared" si="417"/>
        <v>8.3650962288099994E-3</v>
      </c>
      <c r="G1498">
        <f t="shared" si="417"/>
        <v>8.3650962288099994E-3</v>
      </c>
      <c r="H1498">
        <f t="shared" si="417"/>
        <v>8.3650962288099994E-3</v>
      </c>
      <c r="I1498">
        <f t="shared" si="417"/>
        <v>8.3650962288099994E-3</v>
      </c>
      <c r="J1498">
        <f t="shared" si="417"/>
        <v>8.3650962288099994E-3</v>
      </c>
      <c r="K1498">
        <f t="shared" si="417"/>
        <v>8.3650962288099994E-3</v>
      </c>
      <c r="L1498">
        <f t="shared" si="417"/>
        <v>8.3650962288099994E-3</v>
      </c>
      <c r="M1498">
        <f t="shared" si="417"/>
        <v>8.3650962288099994E-3</v>
      </c>
      <c r="N1498">
        <f t="shared" si="417"/>
        <v>8.3650962288099994E-3</v>
      </c>
      <c r="O1498">
        <f t="shared" si="417"/>
        <v>8.3650962288099994E-3</v>
      </c>
      <c r="P1498">
        <f t="shared" si="417"/>
        <v>8.3650962288099994E-3</v>
      </c>
      <c r="Q1498">
        <f t="shared" si="417"/>
        <v>8.3650962288099994E-3</v>
      </c>
      <c r="R1498">
        <f t="shared" si="417"/>
        <v>8.3650962288099994E-3</v>
      </c>
      <c r="T1498" s="4" t="s">
        <v>29</v>
      </c>
      <c r="U1498">
        <f t="shared" si="418"/>
        <v>2.2352522422568705E-3</v>
      </c>
      <c r="V1498">
        <f t="shared" si="418"/>
        <v>1.8162683288591185E-3</v>
      </c>
      <c r="W1498">
        <f t="shared" si="418"/>
        <v>2.1960763088516738E-3</v>
      </c>
      <c r="X1498">
        <f t="shared" si="418"/>
        <v>1.8121841124971022E-3</v>
      </c>
      <c r="Y1498">
        <f t="shared" si="418"/>
        <v>2.1495262177022305E-3</v>
      </c>
      <c r="Z1498">
        <f t="shared" si="418"/>
        <v>1.7592395774529699E-3</v>
      </c>
      <c r="AA1498">
        <f t="shared" si="418"/>
        <v>2.1132465380822095E-3</v>
      </c>
      <c r="AB1498">
        <f t="shared" si="418"/>
        <v>1.7554075434041295E-3</v>
      </c>
      <c r="AC1498">
        <f t="shared" si="418"/>
        <v>2.2026627104710195E-3</v>
      </c>
      <c r="AD1498">
        <f t="shared" si="418"/>
        <v>1.7946921980188885E-3</v>
      </c>
      <c r="AE1498">
        <f t="shared" si="418"/>
        <v>2.1646110806136918E-3</v>
      </c>
      <c r="AF1498">
        <f t="shared" si="418"/>
        <v>1.7907043346341565E-3</v>
      </c>
      <c r="AG1498">
        <f t="shared" si="418"/>
        <v>2.1241182354176454E-3</v>
      </c>
      <c r="AH1498">
        <f t="shared" si="418"/>
        <v>1.7422020907871579E-3</v>
      </c>
      <c r="AI1498">
        <f t="shared" si="418"/>
        <v>2.08871016547438E-3</v>
      </c>
      <c r="AJ1498">
        <f t="shared" si="407"/>
        <v>1.7384438412849166E-3</v>
      </c>
    </row>
    <row r="1499" spans="1:36" x14ac:dyDescent="0.25">
      <c r="A1499">
        <v>488</v>
      </c>
      <c r="B1499" s="14" t="s">
        <v>28</v>
      </c>
      <c r="C1499">
        <f t="shared" si="417"/>
        <v>8.3846436832899999E-3</v>
      </c>
      <c r="D1499">
        <f t="shared" si="417"/>
        <v>8.3846436832899999E-3</v>
      </c>
      <c r="E1499">
        <f t="shared" si="417"/>
        <v>8.3846436832899999E-3</v>
      </c>
      <c r="F1499">
        <f t="shared" si="417"/>
        <v>8.3846436832899999E-3</v>
      </c>
      <c r="G1499">
        <f t="shared" si="417"/>
        <v>8.3846436832899999E-3</v>
      </c>
      <c r="H1499">
        <f t="shared" si="417"/>
        <v>8.3846436832899999E-3</v>
      </c>
      <c r="I1499">
        <f t="shared" si="417"/>
        <v>8.3846436832899999E-3</v>
      </c>
      <c r="J1499">
        <f t="shared" si="417"/>
        <v>8.3846436832899999E-3</v>
      </c>
      <c r="K1499">
        <f t="shared" si="417"/>
        <v>8.3844971756100017E-3</v>
      </c>
      <c r="L1499">
        <f t="shared" si="417"/>
        <v>8.3846436832899999E-3</v>
      </c>
      <c r="M1499">
        <f t="shared" si="417"/>
        <v>8.3846436832899999E-3</v>
      </c>
      <c r="N1499">
        <f t="shared" si="417"/>
        <v>8.3846436832899999E-3</v>
      </c>
      <c r="O1499">
        <f t="shared" si="417"/>
        <v>8.3846436832899999E-3</v>
      </c>
      <c r="P1499">
        <f t="shared" si="417"/>
        <v>8.3846436832899999E-3</v>
      </c>
      <c r="Q1499">
        <f t="shared" si="417"/>
        <v>8.3846436832899999E-3</v>
      </c>
      <c r="R1499">
        <f t="shared" si="417"/>
        <v>8.3846436832899999E-3</v>
      </c>
      <c r="T1499" s="4" t="s">
        <v>29</v>
      </c>
      <c r="U1499">
        <f t="shared" si="418"/>
        <v>2.2404755523374349E-3</v>
      </c>
      <c r="V1499">
        <f t="shared" si="418"/>
        <v>1.8205125624591535E-3</v>
      </c>
      <c r="W1499">
        <f t="shared" si="418"/>
        <v>2.2012080730905645E-3</v>
      </c>
      <c r="X1499">
        <f t="shared" si="418"/>
        <v>1.8164188021503325E-3</v>
      </c>
      <c r="Y1499">
        <f t="shared" si="418"/>
        <v>2.1545492042578888E-3</v>
      </c>
      <c r="Z1499">
        <f t="shared" si="418"/>
        <v>1.7633505469647421E-3</v>
      </c>
      <c r="AA1499">
        <f t="shared" si="418"/>
        <v>2.1181847467265894E-3</v>
      </c>
      <c r="AB1499">
        <f t="shared" si="418"/>
        <v>1.7595095582656397E-3</v>
      </c>
      <c r="AC1499">
        <f t="shared" si="418"/>
        <v>2.2077712879332869E-3</v>
      </c>
      <c r="AD1499">
        <f t="shared" si="418"/>
        <v>1.7988860127804644E-3</v>
      </c>
      <c r="AE1499">
        <f t="shared" si="418"/>
        <v>2.1696693172923655E-3</v>
      </c>
      <c r="AF1499">
        <f t="shared" si="418"/>
        <v>1.7948888306053858E-3</v>
      </c>
      <c r="AG1499">
        <f t="shared" si="418"/>
        <v>2.1290818489112908E-3</v>
      </c>
      <c r="AH1499">
        <f t="shared" si="418"/>
        <v>1.7462732473086254E-3</v>
      </c>
      <c r="AI1499">
        <f t="shared" si="418"/>
        <v>2.0935910378235716E-3</v>
      </c>
      <c r="AJ1499">
        <f t="shared" si="407"/>
        <v>1.7425062155749477E-3</v>
      </c>
    </row>
    <row r="1500" spans="1:36" x14ac:dyDescent="0.25">
      <c r="A1500">
        <v>489</v>
      </c>
      <c r="B1500" s="14" t="s">
        <v>28</v>
      </c>
      <c r="C1500">
        <f t="shared" si="417"/>
        <v>8.3851381561600002E-3</v>
      </c>
      <c r="D1500">
        <f t="shared" si="417"/>
        <v>8.3851381561600002E-3</v>
      </c>
      <c r="E1500">
        <f t="shared" si="417"/>
        <v>8.3851381561600002E-3</v>
      </c>
      <c r="F1500">
        <f t="shared" si="417"/>
        <v>8.3851381561600002E-3</v>
      </c>
      <c r="G1500">
        <f t="shared" si="417"/>
        <v>8.3851381561600002E-3</v>
      </c>
      <c r="H1500">
        <f t="shared" si="417"/>
        <v>8.3851381561600002E-3</v>
      </c>
      <c r="I1500">
        <f t="shared" si="417"/>
        <v>8.3851381561600002E-3</v>
      </c>
      <c r="J1500">
        <f t="shared" si="417"/>
        <v>8.3851381561600002E-3</v>
      </c>
      <c r="K1500">
        <f t="shared" si="417"/>
        <v>8.384991644160001E-3</v>
      </c>
      <c r="L1500">
        <f t="shared" si="417"/>
        <v>8.3851381561600002E-3</v>
      </c>
      <c r="M1500">
        <f t="shared" si="417"/>
        <v>8.3851381561600002E-3</v>
      </c>
      <c r="N1500">
        <f t="shared" si="417"/>
        <v>8.3851381561600002E-3</v>
      </c>
      <c r="O1500">
        <f t="shared" si="417"/>
        <v>8.3851381561600002E-3</v>
      </c>
      <c r="P1500">
        <f t="shared" si="417"/>
        <v>8.3851381561600002E-3</v>
      </c>
      <c r="Q1500">
        <f t="shared" si="417"/>
        <v>8.3851381561600002E-3</v>
      </c>
      <c r="R1500">
        <f t="shared" si="417"/>
        <v>8.3851381561600002E-3</v>
      </c>
      <c r="T1500" s="4" t="s">
        <v>29</v>
      </c>
      <c r="U1500">
        <f t="shared" si="418"/>
        <v>2.2406076813125441E-3</v>
      </c>
      <c r="V1500">
        <f t="shared" si="418"/>
        <v>1.8206199246924974E-3</v>
      </c>
      <c r="W1500">
        <f t="shared" si="418"/>
        <v>2.2013378863199014E-3</v>
      </c>
      <c r="X1500">
        <f t="shared" si="418"/>
        <v>1.8165259229597727E-3</v>
      </c>
      <c r="Y1500">
        <f t="shared" si="418"/>
        <v>2.1546762658443829E-3</v>
      </c>
      <c r="Z1500">
        <f t="shared" si="418"/>
        <v>1.7634545381465631E-3</v>
      </c>
      <c r="AA1500">
        <f t="shared" si="418"/>
        <v>2.1183096637690385E-3</v>
      </c>
      <c r="AB1500">
        <f t="shared" si="418"/>
        <v>1.7596133229304163E-3</v>
      </c>
      <c r="AC1500">
        <f t="shared" si="418"/>
        <v>2.2079014893567721E-3</v>
      </c>
      <c r="AD1500">
        <f t="shared" si="418"/>
        <v>1.7989920996176803E-3</v>
      </c>
      <c r="AE1500">
        <f t="shared" si="418"/>
        <v>2.1697972705668036E-3</v>
      </c>
      <c r="AF1500">
        <f t="shared" si="418"/>
        <v>1.7949946817142613E-3</v>
      </c>
      <c r="AG1500">
        <f t="shared" si="418"/>
        <v>2.1292074085954068E-3</v>
      </c>
      <c r="AH1500">
        <f t="shared" si="418"/>
        <v>1.7463762313801039E-3</v>
      </c>
      <c r="AI1500">
        <f t="shared" si="418"/>
        <v>2.093714504485744E-3</v>
      </c>
      <c r="AJ1500">
        <f t="shared" si="407"/>
        <v>1.7426089774908924E-3</v>
      </c>
    </row>
    <row r="1501" spans="1:36" x14ac:dyDescent="0.25">
      <c r="A1501">
        <v>490</v>
      </c>
      <c r="B1501" s="14" t="s">
        <v>28</v>
      </c>
      <c r="C1501">
        <f t="shared" si="417"/>
        <v>8.38002930625E-3</v>
      </c>
      <c r="D1501">
        <f t="shared" si="417"/>
        <v>8.38002930625E-3</v>
      </c>
      <c r="E1501">
        <f t="shared" si="417"/>
        <v>8.38002930625E-3</v>
      </c>
      <c r="F1501">
        <f t="shared" si="417"/>
        <v>8.38002930625E-3</v>
      </c>
      <c r="G1501">
        <f t="shared" si="417"/>
        <v>8.38002930625E-3</v>
      </c>
      <c r="H1501">
        <f t="shared" si="417"/>
        <v>8.38002930625E-3</v>
      </c>
      <c r="I1501">
        <f t="shared" si="417"/>
        <v>8.38002930625E-3</v>
      </c>
      <c r="J1501">
        <f t="shared" si="417"/>
        <v>8.38002930625E-3</v>
      </c>
      <c r="K1501">
        <f t="shared" si="417"/>
        <v>8.38002930625E-3</v>
      </c>
      <c r="L1501">
        <f t="shared" si="417"/>
        <v>8.38002930625E-3</v>
      </c>
      <c r="M1501">
        <f t="shared" si="417"/>
        <v>8.38002930625E-3</v>
      </c>
      <c r="N1501">
        <f t="shared" si="417"/>
        <v>8.38002930625E-3</v>
      </c>
      <c r="O1501">
        <f t="shared" si="417"/>
        <v>8.38002930625E-3</v>
      </c>
      <c r="P1501">
        <f t="shared" si="417"/>
        <v>8.38002930625E-3</v>
      </c>
      <c r="Q1501">
        <f t="shared" si="417"/>
        <v>8.38002930625E-3</v>
      </c>
      <c r="R1501">
        <f t="shared" si="417"/>
        <v>8.38002930625E-3</v>
      </c>
      <c r="T1501" s="4" t="s">
        <v>29</v>
      </c>
      <c r="U1501">
        <f t="shared" si="418"/>
        <v>2.2392425364410064E-3</v>
      </c>
      <c r="V1501">
        <f t="shared" si="418"/>
        <v>1.8195106676039212E-3</v>
      </c>
      <c r="W1501">
        <f t="shared" si="418"/>
        <v>2.1999966675286353E-3</v>
      </c>
      <c r="X1501">
        <f t="shared" si="418"/>
        <v>1.8154191602415928E-3</v>
      </c>
      <c r="Y1501">
        <f t="shared" si="418"/>
        <v>2.1533634767833282E-3</v>
      </c>
      <c r="Z1501">
        <f t="shared" si="418"/>
        <v>1.7623801104638323E-3</v>
      </c>
      <c r="AA1501">
        <f t="shared" si="418"/>
        <v>2.1170190319471705E-3</v>
      </c>
      <c r="AB1501">
        <f t="shared" si="418"/>
        <v>1.7585412356017319E-3</v>
      </c>
      <c r="AC1501">
        <f t="shared" si="418"/>
        <v>2.2065948269619664E-3</v>
      </c>
      <c r="AD1501">
        <f t="shared" si="418"/>
        <v>1.7978960198089689E-3</v>
      </c>
      <c r="AE1501">
        <f t="shared" si="418"/>
        <v>2.1684752686648655E-3</v>
      </c>
      <c r="AF1501">
        <f t="shared" si="418"/>
        <v>1.7939010374298924E-3</v>
      </c>
      <c r="AG1501">
        <f t="shared" si="418"/>
        <v>2.1279101370567399E-3</v>
      </c>
      <c r="AH1501">
        <f t="shared" si="418"/>
        <v>1.7453122090722595E-3</v>
      </c>
      <c r="AI1501">
        <f t="shared" si="418"/>
        <v>2.0924388578644716E-3</v>
      </c>
      <c r="AJ1501">
        <f t="shared" si="407"/>
        <v>1.741547250474352E-3</v>
      </c>
    </row>
    <row r="1502" spans="1:36" x14ac:dyDescent="0.25">
      <c r="A1502">
        <v>491</v>
      </c>
      <c r="B1502" s="14" t="s">
        <v>28</v>
      </c>
      <c r="C1502">
        <f t="shared" si="417"/>
        <v>8.3874458889999989E-3</v>
      </c>
      <c r="D1502">
        <f t="shared" si="417"/>
        <v>8.3874458889999989E-3</v>
      </c>
      <c r="E1502">
        <f t="shared" si="417"/>
        <v>8.3874458889999989E-3</v>
      </c>
      <c r="F1502">
        <f t="shared" si="417"/>
        <v>8.3874458889999989E-3</v>
      </c>
      <c r="G1502">
        <f t="shared" si="417"/>
        <v>8.3874458889999989E-3</v>
      </c>
      <c r="H1502">
        <f t="shared" si="417"/>
        <v>8.3874458889999989E-3</v>
      </c>
      <c r="I1502">
        <f t="shared" si="417"/>
        <v>8.3874458889999989E-3</v>
      </c>
      <c r="J1502">
        <f t="shared" si="417"/>
        <v>8.3874458889999989E-3</v>
      </c>
      <c r="K1502">
        <f t="shared" si="417"/>
        <v>8.3874458889999989E-3</v>
      </c>
      <c r="L1502">
        <f t="shared" si="417"/>
        <v>8.3874458889999989E-3</v>
      </c>
      <c r="M1502">
        <f t="shared" si="417"/>
        <v>8.3874458889999989E-3</v>
      </c>
      <c r="N1502">
        <f t="shared" si="417"/>
        <v>8.3874458889999989E-3</v>
      </c>
      <c r="O1502">
        <f t="shared" si="417"/>
        <v>8.3874458889999989E-3</v>
      </c>
      <c r="P1502">
        <f t="shared" si="417"/>
        <v>8.3874458889999989E-3</v>
      </c>
      <c r="Q1502">
        <f t="shared" si="417"/>
        <v>8.3874458889999989E-3</v>
      </c>
      <c r="R1502">
        <f t="shared" si="417"/>
        <v>8.3874458889999989E-3</v>
      </c>
      <c r="T1502" s="4" t="s">
        <v>29</v>
      </c>
      <c r="U1502">
        <f t="shared" si="418"/>
        <v>2.2412243347094737E-3</v>
      </c>
      <c r="V1502">
        <f t="shared" si="418"/>
        <v>1.8211209903053857E-3</v>
      </c>
      <c r="W1502">
        <f t="shared" si="418"/>
        <v>2.2019437320003883E-3</v>
      </c>
      <c r="X1502">
        <f t="shared" si="418"/>
        <v>1.8170258618336532E-3</v>
      </c>
      <c r="Y1502">
        <f t="shared" si="418"/>
        <v>2.1552692694521533E-3</v>
      </c>
      <c r="Z1502">
        <f t="shared" si="418"/>
        <v>1.7639398708714075E-3</v>
      </c>
      <c r="AA1502">
        <f t="shared" si="418"/>
        <v>2.1188926586685054E-3</v>
      </c>
      <c r="AB1502">
        <f t="shared" si="418"/>
        <v>1.7600975984874078E-3</v>
      </c>
      <c r="AC1502">
        <f t="shared" si="418"/>
        <v>2.2085477310070248E-3</v>
      </c>
      <c r="AD1502">
        <f t="shared" si="418"/>
        <v>1.7994872128847333E-3</v>
      </c>
      <c r="AE1502">
        <f t="shared" si="418"/>
        <v>2.170394435732621E-3</v>
      </c>
      <c r="AF1502">
        <f t="shared" si="418"/>
        <v>1.7954886948238213E-3</v>
      </c>
      <c r="AG1502">
        <f t="shared" si="418"/>
        <v>2.1297934027398649E-3</v>
      </c>
      <c r="AH1502">
        <f t="shared" si="418"/>
        <v>1.7468568638640408E-3</v>
      </c>
      <c r="AI1502">
        <f t="shared" si="418"/>
        <v>2.0942907303784604E-3</v>
      </c>
      <c r="AJ1502">
        <f t="shared" si="407"/>
        <v>1.7430885731623935E-3</v>
      </c>
    </row>
    <row r="1503" spans="1:36" x14ac:dyDescent="0.25">
      <c r="A1503">
        <v>492</v>
      </c>
      <c r="B1503" s="14" t="s">
        <v>28</v>
      </c>
      <c r="C1503">
        <f t="shared" si="417"/>
        <v>8.3854678128400008E-3</v>
      </c>
      <c r="D1503">
        <f t="shared" si="417"/>
        <v>8.3854678128400008E-3</v>
      </c>
      <c r="E1503">
        <f t="shared" si="417"/>
        <v>8.3854678128400008E-3</v>
      </c>
      <c r="F1503">
        <f t="shared" si="417"/>
        <v>8.3854678128400008E-3</v>
      </c>
      <c r="G1503">
        <f t="shared" si="417"/>
        <v>8.3854678128400008E-3</v>
      </c>
      <c r="H1503">
        <f t="shared" si="417"/>
        <v>8.3854678128400008E-3</v>
      </c>
      <c r="I1503">
        <f t="shared" si="417"/>
        <v>8.3854678128400008E-3</v>
      </c>
      <c r="J1503">
        <f t="shared" si="417"/>
        <v>8.3854678128400008E-3</v>
      </c>
      <c r="K1503">
        <f t="shared" si="417"/>
        <v>8.3850465860099994E-3</v>
      </c>
      <c r="L1503">
        <f t="shared" si="417"/>
        <v>8.3854678128400008E-3</v>
      </c>
      <c r="M1503">
        <f t="shared" si="417"/>
        <v>8.3854678128400008E-3</v>
      </c>
      <c r="N1503">
        <f t="shared" si="417"/>
        <v>8.3854678128400008E-3</v>
      </c>
      <c r="O1503">
        <f t="shared" si="417"/>
        <v>8.3854678128400008E-3</v>
      </c>
      <c r="P1503">
        <f t="shared" si="417"/>
        <v>8.3854678128400008E-3</v>
      </c>
      <c r="Q1503">
        <f t="shared" si="417"/>
        <v>8.3854678128400008E-3</v>
      </c>
      <c r="R1503">
        <f t="shared" si="417"/>
        <v>8.3854678128400008E-3</v>
      </c>
      <c r="T1503" s="4" t="s">
        <v>29</v>
      </c>
      <c r="U1503">
        <f t="shared" si="418"/>
        <v>2.2406957694603661E-3</v>
      </c>
      <c r="V1503">
        <f t="shared" si="418"/>
        <v>1.8206915012734361E-3</v>
      </c>
      <c r="W1503">
        <f t="shared" si="418"/>
        <v>2.2014244305992741E-3</v>
      </c>
      <c r="X1503">
        <f t="shared" si="418"/>
        <v>1.8165973385874876E-3</v>
      </c>
      <c r="Y1503">
        <f t="shared" si="418"/>
        <v>2.1547609756501183E-3</v>
      </c>
      <c r="Z1503">
        <f t="shared" si="418"/>
        <v>1.7635238673045985E-3</v>
      </c>
      <c r="AA1503">
        <f t="shared" si="418"/>
        <v>2.1183929438436141E-3</v>
      </c>
      <c r="AB1503">
        <f t="shared" si="418"/>
        <v>1.7596825010733781E-3</v>
      </c>
      <c r="AC1503">
        <f t="shared" si="418"/>
        <v>2.207915956418588E-3</v>
      </c>
      <c r="AD1503">
        <f t="shared" si="418"/>
        <v>1.7990628259136414E-3</v>
      </c>
      <c r="AE1503">
        <f t="shared" si="418"/>
        <v>2.1698825748457753E-3</v>
      </c>
      <c r="AF1503">
        <f t="shared" si="418"/>
        <v>1.7950652508541337E-3</v>
      </c>
      <c r="AG1503">
        <f t="shared" si="418"/>
        <v>2.1292911171082872E-3</v>
      </c>
      <c r="AH1503">
        <f t="shared" si="418"/>
        <v>1.7464448891147467E-3</v>
      </c>
      <c r="AI1503">
        <f t="shared" si="418"/>
        <v>2.0937968176163763E-3</v>
      </c>
      <c r="AJ1503">
        <f t="shared" si="407"/>
        <v>1.7426774871182069E-3</v>
      </c>
    </row>
    <row r="1504" spans="1:36" x14ac:dyDescent="0.25">
      <c r="A1504">
        <v>493</v>
      </c>
      <c r="B1504" s="14" t="s">
        <v>28</v>
      </c>
      <c r="C1504">
        <f t="shared" si="417"/>
        <v>8.3608895564100012E-3</v>
      </c>
      <c r="D1504">
        <f t="shared" si="417"/>
        <v>8.3608895564100012E-3</v>
      </c>
      <c r="E1504">
        <f t="shared" si="417"/>
        <v>8.3608895564100012E-3</v>
      </c>
      <c r="F1504">
        <f t="shared" si="417"/>
        <v>8.3608895564100012E-3</v>
      </c>
      <c r="G1504">
        <f t="shared" si="417"/>
        <v>8.3608895564100012E-3</v>
      </c>
      <c r="H1504">
        <f t="shared" si="417"/>
        <v>8.3608895564100012E-3</v>
      </c>
      <c r="I1504">
        <f t="shared" si="417"/>
        <v>8.3608895564100012E-3</v>
      </c>
      <c r="J1504">
        <f t="shared" si="417"/>
        <v>8.3608895564100012E-3</v>
      </c>
      <c r="K1504">
        <f t="shared" si="417"/>
        <v>8.3611638723600015E-3</v>
      </c>
      <c r="L1504">
        <f t="shared" si="417"/>
        <v>8.3608895564100012E-3</v>
      </c>
      <c r="M1504">
        <f t="shared" si="417"/>
        <v>8.3608895564100012E-3</v>
      </c>
      <c r="N1504">
        <f t="shared" si="417"/>
        <v>8.3608895564100012E-3</v>
      </c>
      <c r="O1504">
        <f t="shared" si="417"/>
        <v>8.3608895564100012E-3</v>
      </c>
      <c r="P1504">
        <f t="shared" si="417"/>
        <v>8.3608895564100012E-3</v>
      </c>
      <c r="Q1504">
        <f t="shared" si="417"/>
        <v>8.3608895564100012E-3</v>
      </c>
      <c r="R1504">
        <f t="shared" si="417"/>
        <v>8.3608895564100012E-3</v>
      </c>
      <c r="T1504" s="4" t="s">
        <v>29</v>
      </c>
      <c r="U1504">
        <f t="shared" si="418"/>
        <v>2.2341281698424788E-3</v>
      </c>
      <c r="V1504">
        <f t="shared" si="418"/>
        <v>1.8153549567183789E-3</v>
      </c>
      <c r="W1504">
        <f t="shared" si="418"/>
        <v>2.1949719373843238E-3</v>
      </c>
      <c r="X1504">
        <f t="shared" si="418"/>
        <v>1.8112727942431052E-3</v>
      </c>
      <c r="Y1504">
        <f t="shared" si="418"/>
        <v>2.14844525552729E-3</v>
      </c>
      <c r="Z1504">
        <f t="shared" si="418"/>
        <v>1.7583548841544078E-3</v>
      </c>
      <c r="AA1504">
        <f t="shared" si="418"/>
        <v>2.1121838203748476E-3</v>
      </c>
      <c r="AB1504">
        <f t="shared" si="418"/>
        <v>1.7545247771738792E-3</v>
      </c>
      <c r="AC1504">
        <f t="shared" si="418"/>
        <v>2.2016272585551333E-3</v>
      </c>
      <c r="AD1504">
        <f t="shared" si="418"/>
        <v>1.7937896761674487E-3</v>
      </c>
      <c r="AE1504">
        <f t="shared" si="418"/>
        <v>2.1635225325037266E-3</v>
      </c>
      <c r="AF1504">
        <f t="shared" si="418"/>
        <v>1.7898038182150963E-3</v>
      </c>
      <c r="AG1504">
        <f t="shared" si="418"/>
        <v>2.123050050508488E-3</v>
      </c>
      <c r="AH1504">
        <f t="shared" si="418"/>
        <v>1.7413259653667123E-3</v>
      </c>
      <c r="AI1504">
        <f t="shared" si="418"/>
        <v>2.0876597867143087E-3</v>
      </c>
      <c r="AJ1504">
        <f t="shared" si="407"/>
        <v>1.7375696058277209E-3</v>
      </c>
    </row>
    <row r="1505" spans="1:36" x14ac:dyDescent="0.25">
      <c r="A1505">
        <v>494</v>
      </c>
      <c r="B1505" s="14" t="s">
        <v>28</v>
      </c>
      <c r="C1505">
        <f t="shared" si="417"/>
        <v>8.3846436832899999E-3</v>
      </c>
      <c r="D1505">
        <f t="shared" si="417"/>
        <v>8.3846436832899999E-3</v>
      </c>
      <c r="E1505">
        <f t="shared" si="417"/>
        <v>8.3846436832899999E-3</v>
      </c>
      <c r="F1505">
        <f t="shared" si="417"/>
        <v>8.3846436832899999E-3</v>
      </c>
      <c r="G1505">
        <f t="shared" si="417"/>
        <v>8.3846436832899999E-3</v>
      </c>
      <c r="H1505">
        <f t="shared" si="417"/>
        <v>8.3846436832899999E-3</v>
      </c>
      <c r="I1505">
        <f t="shared" si="417"/>
        <v>8.3846436832899999E-3</v>
      </c>
      <c r="J1505">
        <f t="shared" si="417"/>
        <v>8.3846436832899999E-3</v>
      </c>
      <c r="K1505">
        <f t="shared" si="417"/>
        <v>8.3844971756100017E-3</v>
      </c>
      <c r="L1505">
        <f t="shared" si="417"/>
        <v>8.3846436832899999E-3</v>
      </c>
      <c r="M1505">
        <f t="shared" si="417"/>
        <v>8.3846436832899999E-3</v>
      </c>
      <c r="N1505">
        <f t="shared" si="417"/>
        <v>8.3846436832899999E-3</v>
      </c>
      <c r="O1505">
        <f t="shared" si="417"/>
        <v>8.3846436832899999E-3</v>
      </c>
      <c r="P1505">
        <f t="shared" si="417"/>
        <v>8.3846436832899999E-3</v>
      </c>
      <c r="Q1505">
        <f t="shared" si="417"/>
        <v>8.3846436832899999E-3</v>
      </c>
      <c r="R1505">
        <f t="shared" si="417"/>
        <v>8.3846436832899999E-3</v>
      </c>
      <c r="T1505" s="4" t="s">
        <v>29</v>
      </c>
      <c r="U1505">
        <f t="shared" si="418"/>
        <v>2.2404755523374349E-3</v>
      </c>
      <c r="V1505">
        <f t="shared" si="418"/>
        <v>1.8205125624591535E-3</v>
      </c>
      <c r="W1505">
        <f t="shared" si="418"/>
        <v>2.2012080730905645E-3</v>
      </c>
      <c r="X1505">
        <f t="shared" si="418"/>
        <v>1.8164188021503325E-3</v>
      </c>
      <c r="Y1505">
        <f t="shared" si="418"/>
        <v>2.1545492042578888E-3</v>
      </c>
      <c r="Z1505">
        <f t="shared" si="418"/>
        <v>1.7633505469647421E-3</v>
      </c>
      <c r="AA1505">
        <f t="shared" si="418"/>
        <v>2.1181847467265894E-3</v>
      </c>
      <c r="AB1505">
        <f t="shared" si="418"/>
        <v>1.7595095582656397E-3</v>
      </c>
      <c r="AC1505">
        <f t="shared" si="418"/>
        <v>2.2077712879332869E-3</v>
      </c>
      <c r="AD1505">
        <f t="shared" si="418"/>
        <v>1.7988860127804644E-3</v>
      </c>
      <c r="AE1505">
        <f t="shared" si="418"/>
        <v>2.1696693172923655E-3</v>
      </c>
      <c r="AF1505">
        <f t="shared" si="418"/>
        <v>1.7948888306053858E-3</v>
      </c>
      <c r="AG1505">
        <f t="shared" si="418"/>
        <v>2.1290818489112908E-3</v>
      </c>
      <c r="AH1505">
        <f t="shared" si="418"/>
        <v>1.7462732473086254E-3</v>
      </c>
      <c r="AI1505">
        <f t="shared" si="418"/>
        <v>2.0935910378235716E-3</v>
      </c>
      <c r="AJ1505">
        <f t="shared" si="407"/>
        <v>1.7425062155749477E-3</v>
      </c>
    </row>
    <row r="1506" spans="1:36" x14ac:dyDescent="0.25">
      <c r="A1506">
        <v>495</v>
      </c>
      <c r="B1506" s="14" t="s">
        <v>28</v>
      </c>
      <c r="C1506">
        <f t="shared" si="417"/>
        <v>8.3851381561600002E-3</v>
      </c>
      <c r="D1506">
        <f t="shared" si="417"/>
        <v>8.3851381561600002E-3</v>
      </c>
      <c r="E1506">
        <f t="shared" si="417"/>
        <v>8.3851381561600002E-3</v>
      </c>
      <c r="F1506">
        <f t="shared" si="417"/>
        <v>8.3851381561600002E-3</v>
      </c>
      <c r="G1506">
        <f t="shared" si="417"/>
        <v>8.3851381561600002E-3</v>
      </c>
      <c r="H1506">
        <f t="shared" si="417"/>
        <v>8.3851381561600002E-3</v>
      </c>
      <c r="I1506">
        <f t="shared" si="417"/>
        <v>8.3851381561600002E-3</v>
      </c>
      <c r="J1506">
        <f t="shared" si="417"/>
        <v>8.3851381561600002E-3</v>
      </c>
      <c r="K1506">
        <f t="shared" si="417"/>
        <v>8.3851381561600002E-3</v>
      </c>
      <c r="L1506">
        <f t="shared" si="417"/>
        <v>8.3851381561600002E-3</v>
      </c>
      <c r="M1506">
        <f t="shared" si="417"/>
        <v>8.3851381561600002E-3</v>
      </c>
      <c r="N1506">
        <f t="shared" si="417"/>
        <v>8.3851381561600002E-3</v>
      </c>
      <c r="O1506">
        <f t="shared" si="417"/>
        <v>8.3851381561600002E-3</v>
      </c>
      <c r="P1506">
        <f t="shared" si="417"/>
        <v>8.3851381561600002E-3</v>
      </c>
      <c r="Q1506">
        <f t="shared" si="417"/>
        <v>8.3851381561600002E-3</v>
      </c>
      <c r="R1506">
        <f t="shared" si="417"/>
        <v>8.3851381561600002E-3</v>
      </c>
      <c r="T1506" s="4" t="s">
        <v>29</v>
      </c>
      <c r="U1506">
        <f t="shared" si="418"/>
        <v>2.2406076813125441E-3</v>
      </c>
      <c r="V1506">
        <f t="shared" si="418"/>
        <v>1.8206199246924974E-3</v>
      </c>
      <c r="W1506">
        <f t="shared" si="418"/>
        <v>2.2013378863199014E-3</v>
      </c>
      <c r="X1506">
        <f t="shared" si="418"/>
        <v>1.8165259229597727E-3</v>
      </c>
      <c r="Y1506">
        <f t="shared" si="418"/>
        <v>2.1546762658443829E-3</v>
      </c>
      <c r="Z1506">
        <f t="shared" si="418"/>
        <v>1.7634545381465631E-3</v>
      </c>
      <c r="AA1506">
        <f t="shared" si="418"/>
        <v>2.1183096637690385E-3</v>
      </c>
      <c r="AB1506">
        <f t="shared" si="418"/>
        <v>1.7596133229304163E-3</v>
      </c>
      <c r="AC1506">
        <f t="shared" si="418"/>
        <v>2.207940068293608E-3</v>
      </c>
      <c r="AD1506">
        <f t="shared" si="418"/>
        <v>1.7989920996176803E-3</v>
      </c>
      <c r="AE1506">
        <f t="shared" si="418"/>
        <v>2.1697972705668036E-3</v>
      </c>
      <c r="AF1506">
        <f t="shared" si="418"/>
        <v>1.7949946817142613E-3</v>
      </c>
      <c r="AG1506">
        <f t="shared" si="418"/>
        <v>2.1292074085954068E-3</v>
      </c>
      <c r="AH1506">
        <f t="shared" si="418"/>
        <v>1.7463762313801039E-3</v>
      </c>
      <c r="AI1506">
        <f t="shared" si="418"/>
        <v>2.093714504485744E-3</v>
      </c>
      <c r="AJ1506">
        <f t="shared" si="407"/>
        <v>1.7426089774908924E-3</v>
      </c>
    </row>
    <row r="1507" spans="1:36" x14ac:dyDescent="0.25">
      <c r="A1507">
        <v>496</v>
      </c>
      <c r="B1507" s="14" t="s">
        <v>28</v>
      </c>
      <c r="C1507">
        <f t="shared" si="417"/>
        <v>8.3839477832100013E-3</v>
      </c>
      <c r="D1507">
        <f t="shared" si="417"/>
        <v>8.3839477832100013E-3</v>
      </c>
      <c r="E1507">
        <f t="shared" si="417"/>
        <v>8.3839477832100013E-3</v>
      </c>
      <c r="F1507">
        <f t="shared" si="417"/>
        <v>8.3839477832100013E-3</v>
      </c>
      <c r="G1507">
        <f t="shared" si="417"/>
        <v>8.3839477832100013E-3</v>
      </c>
      <c r="H1507">
        <f t="shared" si="417"/>
        <v>8.3839477832100013E-3</v>
      </c>
      <c r="I1507">
        <f t="shared" si="417"/>
        <v>8.3839477832100013E-3</v>
      </c>
      <c r="J1507">
        <f t="shared" si="417"/>
        <v>8.3839477832100013E-3</v>
      </c>
      <c r="K1507">
        <f t="shared" si="417"/>
        <v>8.3839477832100013E-3</v>
      </c>
      <c r="L1507">
        <f t="shared" si="417"/>
        <v>8.3839477832100013E-3</v>
      </c>
      <c r="M1507">
        <f t="shared" si="417"/>
        <v>8.3839477832100013E-3</v>
      </c>
      <c r="N1507">
        <f t="shared" si="417"/>
        <v>8.3839477832100013E-3</v>
      </c>
      <c r="O1507">
        <f t="shared" si="417"/>
        <v>8.3839477832100013E-3</v>
      </c>
      <c r="P1507">
        <f t="shared" si="417"/>
        <v>8.3839477832100013E-3</v>
      </c>
      <c r="Q1507">
        <f t="shared" si="417"/>
        <v>8.3839477832100013E-3</v>
      </c>
      <c r="R1507">
        <f t="shared" si="417"/>
        <v>8.3839477832100013E-3</v>
      </c>
      <c r="T1507" s="4" t="s">
        <v>29</v>
      </c>
      <c r="U1507">
        <f t="shared" si="418"/>
        <v>2.2402895996392644E-3</v>
      </c>
      <c r="V1507">
        <f t="shared" si="418"/>
        <v>1.8203614654196481E-3</v>
      </c>
      <c r="W1507">
        <f t="shared" si="418"/>
        <v>2.2010253794744706E-3</v>
      </c>
      <c r="X1507">
        <f t="shared" si="418"/>
        <v>1.8162680448805576E-3</v>
      </c>
      <c r="Y1507">
        <f t="shared" si="418"/>
        <v>2.1543703831868643E-3</v>
      </c>
      <c r="Z1507">
        <f t="shared" si="418"/>
        <v>1.763204194199729E-3</v>
      </c>
      <c r="AA1507">
        <f t="shared" si="418"/>
        <v>2.1180089437956152E-3</v>
      </c>
      <c r="AB1507">
        <f t="shared" si="418"/>
        <v>1.7593635242910779E-3</v>
      </c>
      <c r="AC1507">
        <f t="shared" si="418"/>
        <v>2.207626624187671E-3</v>
      </c>
      <c r="AD1507">
        <f t="shared" si="418"/>
        <v>1.798736710679208E-3</v>
      </c>
      <c r="AE1507">
        <f t="shared" si="418"/>
        <v>2.1694892412976651E-3</v>
      </c>
      <c r="AF1507">
        <f t="shared" si="418"/>
        <v>1.7947398602581668E-3</v>
      </c>
      <c r="AG1507">
        <f t="shared" si="418"/>
        <v>2.1289051415537756E-3</v>
      </c>
      <c r="AH1507">
        <f t="shared" si="418"/>
        <v>1.7461283119078615E-3</v>
      </c>
      <c r="AI1507">
        <f t="shared" si="418"/>
        <v>2.0934172760960924E-3</v>
      </c>
      <c r="AJ1507">
        <f t="shared" si="407"/>
        <v>1.7423615928264303E-3</v>
      </c>
    </row>
    <row r="1508" spans="1:36" x14ac:dyDescent="0.25">
      <c r="A1508">
        <v>497</v>
      </c>
      <c r="B1508" s="14" t="s">
        <v>28</v>
      </c>
      <c r="C1508">
        <f t="shared" si="417"/>
        <v>8.3846436832899999E-3</v>
      </c>
      <c r="D1508">
        <f t="shared" si="417"/>
        <v>8.3846436832899999E-3</v>
      </c>
      <c r="E1508">
        <f t="shared" si="417"/>
        <v>8.3846436832899999E-3</v>
      </c>
      <c r="F1508">
        <f t="shared" si="417"/>
        <v>8.3846436832899999E-3</v>
      </c>
      <c r="G1508">
        <f t="shared" si="417"/>
        <v>8.3846436832899999E-3</v>
      </c>
      <c r="H1508">
        <f t="shared" si="417"/>
        <v>8.3846436832899999E-3</v>
      </c>
      <c r="I1508">
        <f t="shared" si="417"/>
        <v>8.3846436832899999E-3</v>
      </c>
      <c r="J1508">
        <f t="shared" si="417"/>
        <v>8.3846436832899999E-3</v>
      </c>
      <c r="K1508">
        <f t="shared" si="417"/>
        <v>8.3845704292900003E-3</v>
      </c>
      <c r="L1508">
        <f t="shared" si="417"/>
        <v>8.3846436832899999E-3</v>
      </c>
      <c r="M1508">
        <f t="shared" si="417"/>
        <v>8.3846436832899999E-3</v>
      </c>
      <c r="N1508">
        <f t="shared" si="417"/>
        <v>8.3846436832899999E-3</v>
      </c>
      <c r="O1508">
        <f t="shared" si="417"/>
        <v>8.3846436832899999E-3</v>
      </c>
      <c r="P1508">
        <f t="shared" si="417"/>
        <v>8.3846436832899999E-3</v>
      </c>
      <c r="Q1508">
        <f t="shared" si="417"/>
        <v>8.3846436832899999E-3</v>
      </c>
      <c r="R1508">
        <f t="shared" si="417"/>
        <v>8.3846436832899999E-3</v>
      </c>
      <c r="T1508" s="4" t="s">
        <v>29</v>
      </c>
      <c r="U1508">
        <f t="shared" si="418"/>
        <v>2.2404755523374349E-3</v>
      </c>
      <c r="V1508">
        <f t="shared" si="418"/>
        <v>1.8205125624591535E-3</v>
      </c>
      <c r="W1508">
        <f t="shared" si="418"/>
        <v>2.2012080730905645E-3</v>
      </c>
      <c r="X1508">
        <f t="shared" si="418"/>
        <v>1.8164188021503325E-3</v>
      </c>
      <c r="Y1508">
        <f t="shared" si="418"/>
        <v>2.1545492042578888E-3</v>
      </c>
      <c r="Z1508">
        <f t="shared" si="418"/>
        <v>1.7633505469647421E-3</v>
      </c>
      <c r="AA1508">
        <f t="shared" si="418"/>
        <v>2.1181847467265894E-3</v>
      </c>
      <c r="AB1508">
        <f t="shared" si="418"/>
        <v>1.7595095582656397E-3</v>
      </c>
      <c r="AC1508">
        <f t="shared" si="418"/>
        <v>2.2077905767908116E-3</v>
      </c>
      <c r="AD1508">
        <f t="shared" si="418"/>
        <v>1.7988860127804644E-3</v>
      </c>
      <c r="AE1508">
        <f t="shared" si="418"/>
        <v>2.1696693172923655E-3</v>
      </c>
      <c r="AF1508">
        <f t="shared" si="418"/>
        <v>1.7948888306053858E-3</v>
      </c>
      <c r="AG1508">
        <f t="shared" si="418"/>
        <v>2.1290818489112908E-3</v>
      </c>
      <c r="AH1508">
        <f t="shared" si="418"/>
        <v>1.7462732473086254E-3</v>
      </c>
      <c r="AI1508">
        <f t="shared" si="418"/>
        <v>2.0935910378235716E-3</v>
      </c>
      <c r="AJ1508">
        <f t="shared" si="407"/>
        <v>1.7425062155749477E-3</v>
      </c>
    </row>
    <row r="1509" spans="1:36" x14ac:dyDescent="0.25">
      <c r="A1509">
        <v>498</v>
      </c>
      <c r="B1509" s="14" t="s">
        <v>28</v>
      </c>
      <c r="C1509">
        <f t="shared" si="417"/>
        <v>8.3807616622500001E-3</v>
      </c>
      <c r="D1509">
        <f t="shared" si="417"/>
        <v>8.3807616622500001E-3</v>
      </c>
      <c r="E1509">
        <f t="shared" si="417"/>
        <v>8.3807616622500001E-3</v>
      </c>
      <c r="F1509">
        <f t="shared" si="417"/>
        <v>8.3807616622500001E-3</v>
      </c>
      <c r="G1509">
        <f t="shared" si="417"/>
        <v>8.3807616622500001E-3</v>
      </c>
      <c r="H1509">
        <f t="shared" si="417"/>
        <v>8.3807616622500001E-3</v>
      </c>
      <c r="I1509">
        <f t="shared" si="417"/>
        <v>8.3807616622500001E-3</v>
      </c>
      <c r="J1509">
        <f t="shared" si="417"/>
        <v>8.3807616622500001E-3</v>
      </c>
      <c r="K1509">
        <f t="shared" si="417"/>
        <v>8.3798828388900008E-3</v>
      </c>
      <c r="L1509">
        <f t="shared" si="417"/>
        <v>8.3807616622500001E-3</v>
      </c>
      <c r="M1509">
        <f t="shared" si="417"/>
        <v>8.3807616622500001E-3</v>
      </c>
      <c r="N1509">
        <f t="shared" si="417"/>
        <v>8.3807616622500001E-3</v>
      </c>
      <c r="O1509">
        <f t="shared" si="417"/>
        <v>8.3807616622500001E-3</v>
      </c>
      <c r="P1509">
        <f t="shared" si="417"/>
        <v>8.3807616622500001E-3</v>
      </c>
      <c r="Q1509">
        <f t="shared" si="417"/>
        <v>8.3807616622500001E-3</v>
      </c>
      <c r="R1509">
        <f t="shared" ref="R1509" si="419">R505*R505</f>
        <v>8.3807616622500001E-3</v>
      </c>
      <c r="T1509" s="4" t="s">
        <v>29</v>
      </c>
      <c r="U1509">
        <f t="shared" si="418"/>
        <v>2.2394382305904043E-3</v>
      </c>
      <c r="V1509">
        <f t="shared" si="418"/>
        <v>1.8196696801211557E-3</v>
      </c>
      <c r="W1509">
        <f t="shared" si="418"/>
        <v>2.2001889318633487E-3</v>
      </c>
      <c r="X1509">
        <f t="shared" si="418"/>
        <v>1.8155778151896758E-3</v>
      </c>
      <c r="Y1509">
        <f t="shared" si="418"/>
        <v>2.1535516657030527E-3</v>
      </c>
      <c r="Z1509">
        <f t="shared" si="418"/>
        <v>1.7625341301696128E-3</v>
      </c>
      <c r="AA1509">
        <f t="shared" si="418"/>
        <v>2.1172040446163988E-3</v>
      </c>
      <c r="AB1509">
        <f t="shared" si="418"/>
        <v>1.7586949198166761E-3</v>
      </c>
      <c r="AC1509">
        <f t="shared" si="418"/>
        <v>2.2065562597795522E-3</v>
      </c>
      <c r="AD1509">
        <f t="shared" si="418"/>
        <v>1.7980531433570335E-3</v>
      </c>
      <c r="AE1509">
        <f t="shared" si="418"/>
        <v>2.1686647782495965E-3</v>
      </c>
      <c r="AF1509">
        <f t="shared" si="418"/>
        <v>1.794057811844415E-3</v>
      </c>
      <c r="AG1509">
        <f t="shared" si="418"/>
        <v>2.1280961015324455E-3</v>
      </c>
      <c r="AH1509">
        <f t="shared" si="418"/>
        <v>1.7454647371627321E-3</v>
      </c>
      <c r="AI1509">
        <f t="shared" si="418"/>
        <v>2.0926217223982565E-3</v>
      </c>
      <c r="AJ1509">
        <f t="shared" si="418"/>
        <v>1.7416994495337535E-3</v>
      </c>
    </row>
    <row r="1510" spans="1:36" x14ac:dyDescent="0.25">
      <c r="A1510">
        <v>499</v>
      </c>
      <c r="B1510" s="14" t="s">
        <v>28</v>
      </c>
      <c r="C1510">
        <f t="shared" ref="C1510:R1525" si="420">C506*C506</f>
        <v>8.3644011404100001E-3</v>
      </c>
      <c r="D1510">
        <f t="shared" si="420"/>
        <v>8.3644011404100001E-3</v>
      </c>
      <c r="E1510">
        <f t="shared" si="420"/>
        <v>8.3644011404100001E-3</v>
      </c>
      <c r="F1510">
        <f t="shared" si="420"/>
        <v>8.3644011404100001E-3</v>
      </c>
      <c r="G1510">
        <f t="shared" si="420"/>
        <v>8.3644011404100001E-3</v>
      </c>
      <c r="H1510">
        <f t="shared" si="420"/>
        <v>8.3644011404100001E-3</v>
      </c>
      <c r="I1510">
        <f t="shared" si="420"/>
        <v>8.3644011404100001E-3</v>
      </c>
      <c r="J1510">
        <f t="shared" si="420"/>
        <v>8.3644011404100001E-3</v>
      </c>
      <c r="K1510">
        <f t="shared" si="420"/>
        <v>8.3650596444900006E-3</v>
      </c>
      <c r="L1510">
        <f t="shared" si="420"/>
        <v>8.3644011404100001E-3</v>
      </c>
      <c r="M1510">
        <f t="shared" si="420"/>
        <v>8.3644011404100001E-3</v>
      </c>
      <c r="N1510">
        <f t="shared" si="420"/>
        <v>8.3644011404100001E-3</v>
      </c>
      <c r="O1510">
        <f t="shared" si="420"/>
        <v>8.3644011404100001E-3</v>
      </c>
      <c r="P1510">
        <f t="shared" si="420"/>
        <v>8.3644011404100001E-3</v>
      </c>
      <c r="Q1510">
        <f t="shared" si="420"/>
        <v>8.3644011404100001E-3</v>
      </c>
      <c r="R1510">
        <f t="shared" si="420"/>
        <v>8.3644011404100001E-3</v>
      </c>
      <c r="T1510" s="4" t="s">
        <v>29</v>
      </c>
      <c r="U1510">
        <f t="shared" ref="U1510:AJ1525" si="421">C1510/U506</f>
        <v>2.2350665064491564E-3</v>
      </c>
      <c r="V1510">
        <f t="shared" si="421"/>
        <v>1.8161174080553234E-3</v>
      </c>
      <c r="W1510">
        <f t="shared" si="421"/>
        <v>2.1958938283247269E-3</v>
      </c>
      <c r="X1510">
        <f t="shared" si="421"/>
        <v>1.812033531066739E-3</v>
      </c>
      <c r="Y1510">
        <f t="shared" si="421"/>
        <v>2.1493476052035151E-3</v>
      </c>
      <c r="Z1510">
        <f t="shared" si="421"/>
        <v>1.7590933953900672E-3</v>
      </c>
      <c r="AA1510">
        <f t="shared" si="421"/>
        <v>2.1130709402032632E-3</v>
      </c>
      <c r="AB1510">
        <f t="shared" si="421"/>
        <v>1.7552616797598488E-3</v>
      </c>
      <c r="AC1510">
        <f t="shared" si="421"/>
        <v>2.2026530772384484E-3</v>
      </c>
      <c r="AD1510">
        <f t="shared" si="421"/>
        <v>1.7945430700597724E-3</v>
      </c>
      <c r="AE1510">
        <f t="shared" si="421"/>
        <v>2.1644312146550117E-3</v>
      </c>
      <c r="AF1510">
        <f t="shared" si="421"/>
        <v>1.7905555380421285E-3</v>
      </c>
      <c r="AG1510">
        <f t="shared" si="421"/>
        <v>2.1239417341670582E-3</v>
      </c>
      <c r="AH1510">
        <f t="shared" si="421"/>
        <v>1.7420573244353269E-3</v>
      </c>
      <c r="AI1510">
        <f t="shared" si="421"/>
        <v>2.0885366064181221E-3</v>
      </c>
      <c r="AJ1510">
        <f t="shared" si="421"/>
        <v>1.7382993872206627E-3</v>
      </c>
    </row>
    <row r="1511" spans="1:36" x14ac:dyDescent="0.25">
      <c r="A1511">
        <v>500</v>
      </c>
      <c r="B1511" s="14" t="s">
        <v>28</v>
      </c>
      <c r="C1511">
        <f t="shared" si="420"/>
        <v>8.3846436832899999E-3</v>
      </c>
      <c r="D1511">
        <f t="shared" si="420"/>
        <v>8.3846436832899999E-3</v>
      </c>
      <c r="E1511">
        <f t="shared" si="420"/>
        <v>8.3846436832899999E-3</v>
      </c>
      <c r="F1511">
        <f t="shared" si="420"/>
        <v>8.3846436832899999E-3</v>
      </c>
      <c r="G1511">
        <f t="shared" si="420"/>
        <v>8.3846436832899999E-3</v>
      </c>
      <c r="H1511">
        <f t="shared" si="420"/>
        <v>8.3846436832899999E-3</v>
      </c>
      <c r="I1511">
        <f t="shared" si="420"/>
        <v>8.3846436832899999E-3</v>
      </c>
      <c r="J1511">
        <f t="shared" si="420"/>
        <v>8.3846436832899999E-3</v>
      </c>
      <c r="K1511">
        <f t="shared" si="420"/>
        <v>8.3846436832899999E-3</v>
      </c>
      <c r="L1511">
        <f t="shared" si="420"/>
        <v>8.3846436832899999E-3</v>
      </c>
      <c r="M1511">
        <f t="shared" si="420"/>
        <v>8.3846436832899999E-3</v>
      </c>
      <c r="N1511">
        <f t="shared" si="420"/>
        <v>8.3846436832899999E-3</v>
      </c>
      <c r="O1511">
        <f t="shared" si="420"/>
        <v>8.3846436832899999E-3</v>
      </c>
      <c r="P1511">
        <f t="shared" si="420"/>
        <v>8.3846436832899999E-3</v>
      </c>
      <c r="Q1511">
        <f t="shared" si="420"/>
        <v>8.3846436832899999E-3</v>
      </c>
      <c r="R1511">
        <f t="shared" si="420"/>
        <v>8.3846436832899999E-3</v>
      </c>
      <c r="T1511" s="4" t="s">
        <v>29</v>
      </c>
      <c r="U1511">
        <f t="shared" si="421"/>
        <v>2.2404755523374349E-3</v>
      </c>
      <c r="V1511">
        <f t="shared" si="421"/>
        <v>1.8205125624591535E-3</v>
      </c>
      <c r="W1511">
        <f t="shared" si="421"/>
        <v>2.2012080730905645E-3</v>
      </c>
      <c r="X1511">
        <f t="shared" si="421"/>
        <v>1.8164188021503325E-3</v>
      </c>
      <c r="Y1511">
        <f t="shared" si="421"/>
        <v>2.1545492042578888E-3</v>
      </c>
      <c r="Z1511">
        <f t="shared" si="421"/>
        <v>1.7633505469647421E-3</v>
      </c>
      <c r="AA1511">
        <f t="shared" si="421"/>
        <v>2.1181847467265894E-3</v>
      </c>
      <c r="AB1511">
        <f t="shared" si="421"/>
        <v>1.7595095582656397E-3</v>
      </c>
      <c r="AC1511">
        <f t="shared" si="421"/>
        <v>2.2078098657325974E-3</v>
      </c>
      <c r="AD1511">
        <f t="shared" si="421"/>
        <v>1.7988860127804644E-3</v>
      </c>
      <c r="AE1511">
        <f t="shared" si="421"/>
        <v>2.1696693172923655E-3</v>
      </c>
      <c r="AF1511">
        <f t="shared" si="421"/>
        <v>1.7948888306053858E-3</v>
      </c>
      <c r="AG1511">
        <f t="shared" si="421"/>
        <v>2.1290818489112908E-3</v>
      </c>
      <c r="AH1511">
        <f t="shared" si="421"/>
        <v>1.7462732473086254E-3</v>
      </c>
      <c r="AI1511">
        <f t="shared" si="421"/>
        <v>2.0935910378235716E-3</v>
      </c>
      <c r="AJ1511">
        <f t="shared" si="421"/>
        <v>1.7425062155749477E-3</v>
      </c>
    </row>
    <row r="1512" spans="1:36" x14ac:dyDescent="0.25">
      <c r="A1512">
        <v>501</v>
      </c>
      <c r="B1512" s="14" t="s">
        <v>28</v>
      </c>
      <c r="C1512">
        <f t="shared" si="420"/>
        <v>8.3851381561600002E-3</v>
      </c>
      <c r="D1512">
        <f t="shared" si="420"/>
        <v>8.3851381561600002E-3</v>
      </c>
      <c r="E1512">
        <f t="shared" si="420"/>
        <v>8.3851381561600002E-3</v>
      </c>
      <c r="F1512">
        <f t="shared" si="420"/>
        <v>8.3851381561600002E-3</v>
      </c>
      <c r="G1512">
        <f t="shared" si="420"/>
        <v>8.3851381561600002E-3</v>
      </c>
      <c r="H1512">
        <f t="shared" si="420"/>
        <v>8.3851381561600002E-3</v>
      </c>
      <c r="I1512">
        <f t="shared" si="420"/>
        <v>8.3851381561600002E-3</v>
      </c>
      <c r="J1512">
        <f t="shared" si="420"/>
        <v>8.3851381561600002E-3</v>
      </c>
      <c r="K1512">
        <f t="shared" si="420"/>
        <v>8.3851381561600002E-3</v>
      </c>
      <c r="L1512">
        <f t="shared" si="420"/>
        <v>8.3851381561600002E-3</v>
      </c>
      <c r="M1512">
        <f t="shared" si="420"/>
        <v>8.3851381561600002E-3</v>
      </c>
      <c r="N1512">
        <f t="shared" si="420"/>
        <v>8.3851381561600002E-3</v>
      </c>
      <c r="O1512">
        <f t="shared" si="420"/>
        <v>8.3851381561600002E-3</v>
      </c>
      <c r="P1512">
        <f t="shared" si="420"/>
        <v>8.3851381561600002E-3</v>
      </c>
      <c r="Q1512">
        <f t="shared" si="420"/>
        <v>8.3851381561600002E-3</v>
      </c>
      <c r="R1512">
        <f t="shared" si="420"/>
        <v>8.3851381561600002E-3</v>
      </c>
      <c r="T1512" s="4" t="s">
        <v>29</v>
      </c>
      <c r="U1512">
        <f t="shared" si="421"/>
        <v>2.2406076813125441E-3</v>
      </c>
      <c r="V1512">
        <f t="shared" si="421"/>
        <v>1.8206199246924974E-3</v>
      </c>
      <c r="W1512">
        <f t="shared" si="421"/>
        <v>2.2013378863199014E-3</v>
      </c>
      <c r="X1512">
        <f t="shared" si="421"/>
        <v>1.8165259229597727E-3</v>
      </c>
      <c r="Y1512">
        <f t="shared" si="421"/>
        <v>2.1546762658443829E-3</v>
      </c>
      <c r="Z1512">
        <f t="shared" si="421"/>
        <v>1.7634545381465631E-3</v>
      </c>
      <c r="AA1512">
        <f t="shared" si="421"/>
        <v>2.1183096637690385E-3</v>
      </c>
      <c r="AB1512">
        <f t="shared" si="421"/>
        <v>1.7596133229304163E-3</v>
      </c>
      <c r="AC1512">
        <f t="shared" si="421"/>
        <v>2.207940068293608E-3</v>
      </c>
      <c r="AD1512">
        <f t="shared" si="421"/>
        <v>1.7989920996176803E-3</v>
      </c>
      <c r="AE1512">
        <f t="shared" si="421"/>
        <v>2.1697972705668036E-3</v>
      </c>
      <c r="AF1512">
        <f t="shared" si="421"/>
        <v>1.7949946817142613E-3</v>
      </c>
      <c r="AG1512">
        <f t="shared" si="421"/>
        <v>2.1292074085954068E-3</v>
      </c>
      <c r="AH1512">
        <f t="shared" si="421"/>
        <v>1.7463762313801039E-3</v>
      </c>
      <c r="AI1512">
        <f t="shared" si="421"/>
        <v>2.093714504485744E-3</v>
      </c>
      <c r="AJ1512">
        <f t="shared" si="421"/>
        <v>1.7426089774908924E-3</v>
      </c>
    </row>
    <row r="1513" spans="1:36" x14ac:dyDescent="0.25">
      <c r="A1513">
        <v>502</v>
      </c>
      <c r="B1513" s="14" t="s">
        <v>28</v>
      </c>
      <c r="C1513">
        <f t="shared" si="420"/>
        <v>8.3807433529599993E-3</v>
      </c>
      <c r="D1513">
        <f t="shared" si="420"/>
        <v>8.3807433529599993E-3</v>
      </c>
      <c r="E1513">
        <f t="shared" si="420"/>
        <v>8.3807433529599993E-3</v>
      </c>
      <c r="F1513">
        <f t="shared" si="420"/>
        <v>8.3807433529599993E-3</v>
      </c>
      <c r="G1513">
        <f t="shared" si="420"/>
        <v>8.3807433529599993E-3</v>
      </c>
      <c r="H1513">
        <f t="shared" si="420"/>
        <v>8.3807433529599993E-3</v>
      </c>
      <c r="I1513">
        <f t="shared" si="420"/>
        <v>8.3807433529599993E-3</v>
      </c>
      <c r="J1513">
        <f t="shared" si="420"/>
        <v>8.3807433529599993E-3</v>
      </c>
      <c r="K1513">
        <f t="shared" si="420"/>
        <v>8.3796082160400003E-3</v>
      </c>
      <c r="L1513">
        <f t="shared" si="420"/>
        <v>8.3807433529599993E-3</v>
      </c>
      <c r="M1513">
        <f t="shared" si="420"/>
        <v>8.3807433529599993E-3</v>
      </c>
      <c r="N1513">
        <f t="shared" si="420"/>
        <v>8.3807433529599993E-3</v>
      </c>
      <c r="O1513">
        <f t="shared" si="420"/>
        <v>8.3807433529599993E-3</v>
      </c>
      <c r="P1513">
        <f t="shared" si="420"/>
        <v>8.3807433529599993E-3</v>
      </c>
      <c r="Q1513">
        <f t="shared" si="420"/>
        <v>8.3807433529599993E-3</v>
      </c>
      <c r="R1513">
        <f t="shared" si="420"/>
        <v>8.3807433529599993E-3</v>
      </c>
      <c r="T1513" s="4" t="s">
        <v>29</v>
      </c>
      <c r="U1513">
        <f t="shared" si="421"/>
        <v>2.2394333381324568E-3</v>
      </c>
      <c r="V1513">
        <f t="shared" si="421"/>
        <v>1.8196657047235461E-3</v>
      </c>
      <c r="W1513">
        <f t="shared" si="421"/>
        <v>2.2001841251525944E-3</v>
      </c>
      <c r="X1513">
        <f t="shared" si="421"/>
        <v>1.8155738487314855E-3</v>
      </c>
      <c r="Y1513">
        <f t="shared" si="421"/>
        <v>2.1535469608798437E-3</v>
      </c>
      <c r="Z1513">
        <f t="shared" si="421"/>
        <v>1.7625302795949483E-3</v>
      </c>
      <c r="AA1513">
        <f t="shared" si="421"/>
        <v>2.1171994192011436E-3</v>
      </c>
      <c r="AB1513">
        <f t="shared" si="421"/>
        <v>1.7586910776294612E-3</v>
      </c>
      <c r="AC1513">
        <f t="shared" si="421"/>
        <v>2.2064839472209644E-3</v>
      </c>
      <c r="AD1513">
        <f t="shared" si="421"/>
        <v>1.7980492151846591E-3</v>
      </c>
      <c r="AE1513">
        <f t="shared" si="421"/>
        <v>2.1686600404090587E-3</v>
      </c>
      <c r="AF1513">
        <f t="shared" si="421"/>
        <v>1.794053892400565E-3</v>
      </c>
      <c r="AG1513">
        <f t="shared" si="421"/>
        <v>2.1280914523215213E-3</v>
      </c>
      <c r="AH1513">
        <f t="shared" si="421"/>
        <v>1.7454609238792447E-3</v>
      </c>
      <c r="AI1513">
        <f t="shared" si="421"/>
        <v>2.0926171506875312E-3</v>
      </c>
      <c r="AJ1513">
        <f t="shared" si="421"/>
        <v>1.741695644476218E-3</v>
      </c>
    </row>
    <row r="1514" spans="1:36" x14ac:dyDescent="0.25">
      <c r="A1514">
        <v>503</v>
      </c>
      <c r="B1514" s="14" t="s">
        <v>28</v>
      </c>
      <c r="C1514">
        <f t="shared" si="420"/>
        <v>8.3874458889999989E-3</v>
      </c>
      <c r="D1514">
        <f t="shared" si="420"/>
        <v>8.3874458889999989E-3</v>
      </c>
      <c r="E1514">
        <f t="shared" si="420"/>
        <v>8.3874458889999989E-3</v>
      </c>
      <c r="F1514">
        <f t="shared" si="420"/>
        <v>8.3874458889999989E-3</v>
      </c>
      <c r="G1514">
        <f t="shared" si="420"/>
        <v>8.3874458889999989E-3</v>
      </c>
      <c r="H1514">
        <f t="shared" si="420"/>
        <v>8.3874458889999989E-3</v>
      </c>
      <c r="I1514">
        <f t="shared" si="420"/>
        <v>8.3874458889999989E-3</v>
      </c>
      <c r="J1514">
        <f t="shared" si="420"/>
        <v>8.3874458889999989E-3</v>
      </c>
      <c r="K1514">
        <f t="shared" si="420"/>
        <v>8.3865483996099985E-3</v>
      </c>
      <c r="L1514">
        <f t="shared" si="420"/>
        <v>8.3874458889999989E-3</v>
      </c>
      <c r="M1514">
        <f t="shared" si="420"/>
        <v>8.3874458889999989E-3</v>
      </c>
      <c r="N1514">
        <f t="shared" si="420"/>
        <v>8.3874458889999989E-3</v>
      </c>
      <c r="O1514">
        <f t="shared" si="420"/>
        <v>8.3874458889999989E-3</v>
      </c>
      <c r="P1514">
        <f t="shared" si="420"/>
        <v>8.3874458889999989E-3</v>
      </c>
      <c r="Q1514">
        <f t="shared" si="420"/>
        <v>8.3874458889999989E-3</v>
      </c>
      <c r="R1514">
        <f t="shared" si="420"/>
        <v>8.3874458889999989E-3</v>
      </c>
      <c r="T1514" s="4" t="s">
        <v>29</v>
      </c>
      <c r="U1514">
        <f t="shared" si="421"/>
        <v>2.2412243347094737E-3</v>
      </c>
      <c r="V1514">
        <f t="shared" si="421"/>
        <v>1.8211209903053857E-3</v>
      </c>
      <c r="W1514">
        <f t="shared" si="421"/>
        <v>2.2019437320003883E-3</v>
      </c>
      <c r="X1514">
        <f t="shared" si="421"/>
        <v>1.8170258618336532E-3</v>
      </c>
      <c r="Y1514">
        <f t="shared" si="421"/>
        <v>2.1552692694521533E-3</v>
      </c>
      <c r="Z1514">
        <f t="shared" si="421"/>
        <v>1.7639398708714075E-3</v>
      </c>
      <c r="AA1514">
        <f t="shared" si="421"/>
        <v>2.1188926586685054E-3</v>
      </c>
      <c r="AB1514">
        <f t="shared" si="421"/>
        <v>1.7600975984874078E-3</v>
      </c>
      <c r="AC1514">
        <f t="shared" si="421"/>
        <v>2.2083114077946766E-3</v>
      </c>
      <c r="AD1514">
        <f t="shared" si="421"/>
        <v>1.7994872128847333E-3</v>
      </c>
      <c r="AE1514">
        <f t="shared" si="421"/>
        <v>2.170394435732621E-3</v>
      </c>
      <c r="AF1514">
        <f t="shared" si="421"/>
        <v>1.7954886948238213E-3</v>
      </c>
      <c r="AG1514">
        <f t="shared" si="421"/>
        <v>2.1297934027398649E-3</v>
      </c>
      <c r="AH1514">
        <f t="shared" si="421"/>
        <v>1.7468568638640408E-3</v>
      </c>
      <c r="AI1514">
        <f t="shared" si="421"/>
        <v>2.0942907303784604E-3</v>
      </c>
      <c r="AJ1514">
        <f t="shared" si="421"/>
        <v>1.7430885731623935E-3</v>
      </c>
    </row>
    <row r="1515" spans="1:36" x14ac:dyDescent="0.25">
      <c r="A1515">
        <v>504</v>
      </c>
      <c r="B1515" s="14" t="s">
        <v>28</v>
      </c>
      <c r="C1515">
        <f t="shared" si="420"/>
        <v>8.3847718785599983E-3</v>
      </c>
      <c r="D1515">
        <f t="shared" si="420"/>
        <v>8.3847718785599983E-3</v>
      </c>
      <c r="E1515">
        <f t="shared" si="420"/>
        <v>8.3847718785599983E-3</v>
      </c>
      <c r="F1515">
        <f t="shared" si="420"/>
        <v>8.3847718785599983E-3</v>
      </c>
      <c r="G1515">
        <f t="shared" si="420"/>
        <v>8.3847718785599983E-3</v>
      </c>
      <c r="H1515">
        <f t="shared" si="420"/>
        <v>8.3847718785599983E-3</v>
      </c>
      <c r="I1515">
        <f t="shared" si="420"/>
        <v>8.3847718785599983E-3</v>
      </c>
      <c r="J1515">
        <f t="shared" si="420"/>
        <v>8.3847718785599983E-3</v>
      </c>
      <c r="K1515">
        <f t="shared" si="420"/>
        <v>8.3859256800899989E-3</v>
      </c>
      <c r="L1515">
        <f t="shared" si="420"/>
        <v>8.3847718785599983E-3</v>
      </c>
      <c r="M1515">
        <f t="shared" si="420"/>
        <v>8.3847718785599983E-3</v>
      </c>
      <c r="N1515">
        <f t="shared" si="420"/>
        <v>8.3847718785599983E-3</v>
      </c>
      <c r="O1515">
        <f t="shared" si="420"/>
        <v>8.3847718785599983E-3</v>
      </c>
      <c r="P1515">
        <f t="shared" si="420"/>
        <v>8.3847718785599983E-3</v>
      </c>
      <c r="Q1515">
        <f t="shared" si="420"/>
        <v>8.3847718785599983E-3</v>
      </c>
      <c r="R1515">
        <f t="shared" si="420"/>
        <v>8.3847718785599983E-3</v>
      </c>
      <c r="T1515" s="4" t="s">
        <v>29</v>
      </c>
      <c r="U1515">
        <f t="shared" si="421"/>
        <v>2.2405098076235517E-3</v>
      </c>
      <c r="V1515">
        <f t="shared" si="421"/>
        <v>1.8205403968082677E-3</v>
      </c>
      <c r="W1515">
        <f t="shared" si="421"/>
        <v>2.2012417280047039E-3</v>
      </c>
      <c r="X1515">
        <f t="shared" si="421"/>
        <v>1.816446573908748E-3</v>
      </c>
      <c r="Y1515">
        <f t="shared" si="421"/>
        <v>2.154582145790934E-3</v>
      </c>
      <c r="Z1515">
        <f t="shared" si="421"/>
        <v>1.7633775073470801E-3</v>
      </c>
      <c r="AA1515">
        <f t="shared" si="421"/>
        <v>2.1182171322728059E-3</v>
      </c>
      <c r="AB1515">
        <f t="shared" si="421"/>
        <v>1.7595364599219778E-3</v>
      </c>
      <c r="AC1515">
        <f t="shared" si="421"/>
        <v>2.2081474358536172E-3</v>
      </c>
      <c r="AD1515">
        <f t="shared" si="421"/>
        <v>1.7989135164749345E-3</v>
      </c>
      <c r="AE1515">
        <f t="shared" si="421"/>
        <v>2.1697024900012418E-3</v>
      </c>
      <c r="AF1515">
        <f t="shared" si="421"/>
        <v>1.7949162731857682E-3</v>
      </c>
      <c r="AG1515">
        <f t="shared" si="421"/>
        <v>2.1291144010664904E-3</v>
      </c>
      <c r="AH1515">
        <f t="shared" si="421"/>
        <v>1.7462999465911336E-3</v>
      </c>
      <c r="AI1515">
        <f t="shared" si="421"/>
        <v>2.0936230473493785E-3</v>
      </c>
      <c r="AJ1515">
        <f t="shared" si="421"/>
        <v>1.7425328572622056E-3</v>
      </c>
    </row>
    <row r="1516" spans="1:36" x14ac:dyDescent="0.25">
      <c r="A1516">
        <v>505</v>
      </c>
      <c r="B1516" s="14" t="s">
        <v>28</v>
      </c>
      <c r="C1516">
        <f t="shared" si="420"/>
        <v>8.3608895564100012E-3</v>
      </c>
      <c r="D1516">
        <f t="shared" si="420"/>
        <v>8.3608895564100012E-3</v>
      </c>
      <c r="E1516">
        <f t="shared" si="420"/>
        <v>8.3608895564100012E-3</v>
      </c>
      <c r="F1516">
        <f t="shared" si="420"/>
        <v>8.3608895564100012E-3</v>
      </c>
      <c r="G1516">
        <f t="shared" si="420"/>
        <v>8.3608895564100012E-3</v>
      </c>
      <c r="H1516">
        <f t="shared" si="420"/>
        <v>8.3608895564100012E-3</v>
      </c>
      <c r="I1516">
        <f t="shared" si="420"/>
        <v>8.3608895564100012E-3</v>
      </c>
      <c r="J1516">
        <f t="shared" si="420"/>
        <v>8.3608895564100012E-3</v>
      </c>
      <c r="K1516">
        <f t="shared" si="420"/>
        <v>8.3614199046400002E-3</v>
      </c>
      <c r="L1516">
        <f t="shared" si="420"/>
        <v>8.3608895564100012E-3</v>
      </c>
      <c r="M1516">
        <f t="shared" si="420"/>
        <v>8.3608895564100012E-3</v>
      </c>
      <c r="N1516">
        <f t="shared" si="420"/>
        <v>8.3608895564100012E-3</v>
      </c>
      <c r="O1516">
        <f t="shared" si="420"/>
        <v>8.3608895564100012E-3</v>
      </c>
      <c r="P1516">
        <f t="shared" si="420"/>
        <v>8.3608895564100012E-3</v>
      </c>
      <c r="Q1516">
        <f t="shared" si="420"/>
        <v>8.3608895564100012E-3</v>
      </c>
      <c r="R1516">
        <f t="shared" si="420"/>
        <v>8.3608895564100012E-3</v>
      </c>
      <c r="T1516" s="4" t="s">
        <v>29</v>
      </c>
      <c r="U1516">
        <f t="shared" si="421"/>
        <v>2.2341281698424788E-3</v>
      </c>
      <c r="V1516">
        <f t="shared" si="421"/>
        <v>1.8153549567183789E-3</v>
      </c>
      <c r="W1516">
        <f t="shared" si="421"/>
        <v>2.1949719373843238E-3</v>
      </c>
      <c r="X1516">
        <f t="shared" si="421"/>
        <v>1.8112727942431052E-3</v>
      </c>
      <c r="Y1516">
        <f t="shared" si="421"/>
        <v>2.14844525552729E-3</v>
      </c>
      <c r="Z1516">
        <f t="shared" si="421"/>
        <v>1.7583548841544078E-3</v>
      </c>
      <c r="AA1516">
        <f t="shared" si="421"/>
        <v>2.1121838203748476E-3</v>
      </c>
      <c r="AB1516">
        <f t="shared" si="421"/>
        <v>1.7545247771738792E-3</v>
      </c>
      <c r="AC1516">
        <f t="shared" si="421"/>
        <v>2.2016946759213425E-3</v>
      </c>
      <c r="AD1516">
        <f t="shared" si="421"/>
        <v>1.7937896761674487E-3</v>
      </c>
      <c r="AE1516">
        <f t="shared" si="421"/>
        <v>2.1635225325037266E-3</v>
      </c>
      <c r="AF1516">
        <f t="shared" si="421"/>
        <v>1.7898038182150963E-3</v>
      </c>
      <c r="AG1516">
        <f t="shared" si="421"/>
        <v>2.123050050508488E-3</v>
      </c>
      <c r="AH1516">
        <f t="shared" si="421"/>
        <v>1.7413259653667123E-3</v>
      </c>
      <c r="AI1516">
        <f t="shared" si="421"/>
        <v>2.0876597867143087E-3</v>
      </c>
      <c r="AJ1516">
        <f t="shared" si="421"/>
        <v>1.7375696058277209E-3</v>
      </c>
    </row>
    <row r="1517" spans="1:36" x14ac:dyDescent="0.25">
      <c r="A1517">
        <v>506</v>
      </c>
      <c r="B1517" s="14" t="s">
        <v>28</v>
      </c>
      <c r="C1517">
        <f t="shared" si="420"/>
        <v>8.3846436832899999E-3</v>
      </c>
      <c r="D1517">
        <f t="shared" si="420"/>
        <v>8.3846436832899999E-3</v>
      </c>
      <c r="E1517">
        <f t="shared" si="420"/>
        <v>8.3846436832899999E-3</v>
      </c>
      <c r="F1517">
        <f t="shared" si="420"/>
        <v>8.3846436832899999E-3</v>
      </c>
      <c r="G1517">
        <f t="shared" si="420"/>
        <v>8.3846436832899999E-3</v>
      </c>
      <c r="H1517">
        <f t="shared" si="420"/>
        <v>8.3846436832899999E-3</v>
      </c>
      <c r="I1517">
        <f t="shared" si="420"/>
        <v>8.3846436832899999E-3</v>
      </c>
      <c r="J1517">
        <f t="shared" si="420"/>
        <v>8.3846436832899999E-3</v>
      </c>
      <c r="K1517">
        <f t="shared" si="420"/>
        <v>8.3846436832899999E-3</v>
      </c>
      <c r="L1517">
        <f t="shared" si="420"/>
        <v>8.3846436832899999E-3</v>
      </c>
      <c r="M1517">
        <f t="shared" si="420"/>
        <v>8.3846436832899999E-3</v>
      </c>
      <c r="N1517">
        <f t="shared" si="420"/>
        <v>8.3846436832899999E-3</v>
      </c>
      <c r="O1517">
        <f t="shared" si="420"/>
        <v>8.3846436832899999E-3</v>
      </c>
      <c r="P1517">
        <f t="shared" si="420"/>
        <v>8.3846436832899999E-3</v>
      </c>
      <c r="Q1517">
        <f t="shared" si="420"/>
        <v>8.3846436832899999E-3</v>
      </c>
      <c r="R1517">
        <f t="shared" si="420"/>
        <v>8.3846436832899999E-3</v>
      </c>
      <c r="T1517" s="4" t="s">
        <v>29</v>
      </c>
      <c r="U1517">
        <f t="shared" si="421"/>
        <v>2.2404755523374349E-3</v>
      </c>
      <c r="V1517">
        <f t="shared" si="421"/>
        <v>1.8205125624591535E-3</v>
      </c>
      <c r="W1517">
        <f t="shared" si="421"/>
        <v>2.2012080730905645E-3</v>
      </c>
      <c r="X1517">
        <f t="shared" si="421"/>
        <v>1.8164188021503325E-3</v>
      </c>
      <c r="Y1517">
        <f t="shared" si="421"/>
        <v>2.1545492042578888E-3</v>
      </c>
      <c r="Z1517">
        <f t="shared" si="421"/>
        <v>1.7633505469647421E-3</v>
      </c>
      <c r="AA1517">
        <f t="shared" si="421"/>
        <v>2.1181847467265894E-3</v>
      </c>
      <c r="AB1517">
        <f t="shared" si="421"/>
        <v>1.7595095582656397E-3</v>
      </c>
      <c r="AC1517">
        <f t="shared" si="421"/>
        <v>2.2078098657325974E-3</v>
      </c>
      <c r="AD1517">
        <f t="shared" si="421"/>
        <v>1.7988860127804644E-3</v>
      </c>
      <c r="AE1517">
        <f t="shared" si="421"/>
        <v>2.1696693172923655E-3</v>
      </c>
      <c r="AF1517">
        <f t="shared" si="421"/>
        <v>1.7948888306053858E-3</v>
      </c>
      <c r="AG1517">
        <f t="shared" si="421"/>
        <v>2.1290818489112908E-3</v>
      </c>
      <c r="AH1517">
        <f t="shared" si="421"/>
        <v>1.7462732473086254E-3</v>
      </c>
      <c r="AI1517">
        <f t="shared" si="421"/>
        <v>2.0935910378235716E-3</v>
      </c>
      <c r="AJ1517">
        <f t="shared" si="421"/>
        <v>1.7425062155749477E-3</v>
      </c>
    </row>
    <row r="1518" spans="1:36" x14ac:dyDescent="0.25">
      <c r="A1518">
        <v>507</v>
      </c>
      <c r="B1518" s="14" t="s">
        <v>28</v>
      </c>
      <c r="C1518">
        <f t="shared" si="420"/>
        <v>8.3851381561600002E-3</v>
      </c>
      <c r="D1518">
        <f t="shared" si="420"/>
        <v>8.3851381561600002E-3</v>
      </c>
      <c r="E1518">
        <f t="shared" si="420"/>
        <v>8.3851381561600002E-3</v>
      </c>
      <c r="F1518">
        <f t="shared" si="420"/>
        <v>8.3851381561600002E-3</v>
      </c>
      <c r="G1518">
        <f t="shared" si="420"/>
        <v>8.3851381561600002E-3</v>
      </c>
      <c r="H1518">
        <f t="shared" si="420"/>
        <v>8.3851381561600002E-3</v>
      </c>
      <c r="I1518">
        <f t="shared" si="420"/>
        <v>8.3851381561600002E-3</v>
      </c>
      <c r="J1518">
        <f t="shared" si="420"/>
        <v>8.3851381561600002E-3</v>
      </c>
      <c r="K1518">
        <f t="shared" si="420"/>
        <v>8.3850648999999992E-3</v>
      </c>
      <c r="L1518">
        <f t="shared" si="420"/>
        <v>8.3851381561600002E-3</v>
      </c>
      <c r="M1518">
        <f t="shared" si="420"/>
        <v>8.3851381561600002E-3</v>
      </c>
      <c r="N1518">
        <f t="shared" si="420"/>
        <v>8.3851381561600002E-3</v>
      </c>
      <c r="O1518">
        <f t="shared" si="420"/>
        <v>8.3851381561600002E-3</v>
      </c>
      <c r="P1518">
        <f t="shared" si="420"/>
        <v>8.3851381561600002E-3</v>
      </c>
      <c r="Q1518">
        <f t="shared" si="420"/>
        <v>8.3851381561600002E-3</v>
      </c>
      <c r="R1518">
        <f t="shared" si="420"/>
        <v>8.3851381561600002E-3</v>
      </c>
      <c r="T1518" s="4" t="s">
        <v>29</v>
      </c>
      <c r="U1518">
        <f t="shared" si="421"/>
        <v>2.2406076813125441E-3</v>
      </c>
      <c r="V1518">
        <f t="shared" si="421"/>
        <v>1.8206199246924974E-3</v>
      </c>
      <c r="W1518">
        <f t="shared" si="421"/>
        <v>2.2013378863199014E-3</v>
      </c>
      <c r="X1518">
        <f t="shared" si="421"/>
        <v>1.8165259229597727E-3</v>
      </c>
      <c r="Y1518">
        <f t="shared" si="421"/>
        <v>2.1546762658443829E-3</v>
      </c>
      <c r="Z1518">
        <f t="shared" si="421"/>
        <v>1.7634545381465631E-3</v>
      </c>
      <c r="AA1518">
        <f t="shared" si="421"/>
        <v>2.1183096637690385E-3</v>
      </c>
      <c r="AB1518">
        <f t="shared" si="421"/>
        <v>1.7596133229304163E-3</v>
      </c>
      <c r="AC1518">
        <f t="shared" si="421"/>
        <v>2.2079207787830592E-3</v>
      </c>
      <c r="AD1518">
        <f t="shared" si="421"/>
        <v>1.7989920996176803E-3</v>
      </c>
      <c r="AE1518">
        <f t="shared" si="421"/>
        <v>2.1697972705668036E-3</v>
      </c>
      <c r="AF1518">
        <f t="shared" si="421"/>
        <v>1.7949946817142613E-3</v>
      </c>
      <c r="AG1518">
        <f t="shared" si="421"/>
        <v>2.1292074085954068E-3</v>
      </c>
      <c r="AH1518">
        <f t="shared" si="421"/>
        <v>1.7463762313801039E-3</v>
      </c>
      <c r="AI1518">
        <f t="shared" si="421"/>
        <v>2.093714504485744E-3</v>
      </c>
      <c r="AJ1518">
        <f t="shared" si="421"/>
        <v>1.7426089774908924E-3</v>
      </c>
    </row>
    <row r="1519" spans="1:36" x14ac:dyDescent="0.25">
      <c r="A1519">
        <v>508</v>
      </c>
      <c r="B1519" s="14" t="s">
        <v>28</v>
      </c>
      <c r="C1519">
        <f t="shared" si="420"/>
        <v>8.3839477832100013E-3</v>
      </c>
      <c r="D1519">
        <f t="shared" si="420"/>
        <v>8.3839477832100013E-3</v>
      </c>
      <c r="E1519">
        <f t="shared" si="420"/>
        <v>8.3839477832100013E-3</v>
      </c>
      <c r="F1519">
        <f t="shared" si="420"/>
        <v>8.3839477832100013E-3</v>
      </c>
      <c r="G1519">
        <f t="shared" si="420"/>
        <v>8.3839477832100013E-3</v>
      </c>
      <c r="H1519">
        <f t="shared" si="420"/>
        <v>8.3839477832100013E-3</v>
      </c>
      <c r="I1519">
        <f t="shared" si="420"/>
        <v>8.3839477832100013E-3</v>
      </c>
      <c r="J1519">
        <f t="shared" si="420"/>
        <v>8.3839477832100013E-3</v>
      </c>
      <c r="K1519">
        <f t="shared" si="420"/>
        <v>8.3836914062500011E-3</v>
      </c>
      <c r="L1519">
        <f t="shared" si="420"/>
        <v>8.3839477832100013E-3</v>
      </c>
      <c r="M1519">
        <f t="shared" si="420"/>
        <v>8.3839477832100013E-3</v>
      </c>
      <c r="N1519">
        <f t="shared" si="420"/>
        <v>8.3839477832100013E-3</v>
      </c>
      <c r="O1519">
        <f t="shared" si="420"/>
        <v>8.3839477832100013E-3</v>
      </c>
      <c r="P1519">
        <f t="shared" si="420"/>
        <v>8.3839477832100013E-3</v>
      </c>
      <c r="Q1519">
        <f t="shared" si="420"/>
        <v>8.3839477832100013E-3</v>
      </c>
      <c r="R1519">
        <f t="shared" si="420"/>
        <v>8.3839477832100013E-3</v>
      </c>
      <c r="T1519" s="4" t="s">
        <v>29</v>
      </c>
      <c r="U1519">
        <f t="shared" si="421"/>
        <v>2.2402895996392644E-3</v>
      </c>
      <c r="V1519">
        <f t="shared" si="421"/>
        <v>1.8203614654196481E-3</v>
      </c>
      <c r="W1519">
        <f t="shared" si="421"/>
        <v>2.2010253794744706E-3</v>
      </c>
      <c r="X1519">
        <f t="shared" si="421"/>
        <v>1.8162680448805576E-3</v>
      </c>
      <c r="Y1519">
        <f t="shared" si="421"/>
        <v>2.1543703831868643E-3</v>
      </c>
      <c r="Z1519">
        <f t="shared" si="421"/>
        <v>1.763204194199729E-3</v>
      </c>
      <c r="AA1519">
        <f t="shared" si="421"/>
        <v>2.1180089437956152E-3</v>
      </c>
      <c r="AB1519">
        <f t="shared" si="421"/>
        <v>1.7593635242910779E-3</v>
      </c>
      <c r="AC1519">
        <f t="shared" si="421"/>
        <v>2.2075591160617427E-3</v>
      </c>
      <c r="AD1519">
        <f t="shared" si="421"/>
        <v>1.798736710679208E-3</v>
      </c>
      <c r="AE1519">
        <f t="shared" si="421"/>
        <v>2.1694892412976651E-3</v>
      </c>
      <c r="AF1519">
        <f t="shared" si="421"/>
        <v>1.7947398602581668E-3</v>
      </c>
      <c r="AG1519">
        <f t="shared" si="421"/>
        <v>2.1289051415537756E-3</v>
      </c>
      <c r="AH1519">
        <f t="shared" si="421"/>
        <v>1.7461283119078615E-3</v>
      </c>
      <c r="AI1519">
        <f t="shared" si="421"/>
        <v>2.0934172760960924E-3</v>
      </c>
      <c r="AJ1519">
        <f t="shared" si="421"/>
        <v>1.7423615928264303E-3</v>
      </c>
    </row>
    <row r="1520" spans="1:36" x14ac:dyDescent="0.25">
      <c r="A1520">
        <v>509</v>
      </c>
      <c r="B1520" s="14" t="s">
        <v>28</v>
      </c>
      <c r="C1520">
        <f t="shared" si="420"/>
        <v>8.3789857542400006E-3</v>
      </c>
      <c r="D1520">
        <f t="shared" si="420"/>
        <v>8.3789857542400006E-3</v>
      </c>
      <c r="E1520">
        <f t="shared" si="420"/>
        <v>8.3789857542400006E-3</v>
      </c>
      <c r="F1520">
        <f t="shared" si="420"/>
        <v>8.3789857542400006E-3</v>
      </c>
      <c r="G1520">
        <f t="shared" si="420"/>
        <v>8.3789857542400006E-3</v>
      </c>
      <c r="H1520">
        <f t="shared" si="420"/>
        <v>8.3789857542400006E-3</v>
      </c>
      <c r="I1520">
        <f t="shared" si="420"/>
        <v>8.3789857542400006E-3</v>
      </c>
      <c r="J1520">
        <f t="shared" si="420"/>
        <v>8.3789857542400006E-3</v>
      </c>
      <c r="K1520">
        <f t="shared" si="420"/>
        <v>8.3789125249600013E-3</v>
      </c>
      <c r="L1520">
        <f t="shared" si="420"/>
        <v>8.3789857542400006E-3</v>
      </c>
      <c r="M1520">
        <f t="shared" si="420"/>
        <v>8.3789857542400006E-3</v>
      </c>
      <c r="N1520">
        <f t="shared" si="420"/>
        <v>8.3789857542400006E-3</v>
      </c>
      <c r="O1520">
        <f t="shared" si="420"/>
        <v>8.3789857542400006E-3</v>
      </c>
      <c r="P1520">
        <f t="shared" si="420"/>
        <v>8.3789857542400006E-3</v>
      </c>
      <c r="Q1520">
        <f t="shared" si="420"/>
        <v>8.3789857542400006E-3</v>
      </c>
      <c r="R1520">
        <f t="shared" si="420"/>
        <v>8.3789857542400006E-3</v>
      </c>
      <c r="T1520" s="4" t="s">
        <v>29</v>
      </c>
      <c r="U1520">
        <f t="shared" si="421"/>
        <v>2.2389636870522533E-3</v>
      </c>
      <c r="V1520">
        <f t="shared" si="421"/>
        <v>1.8192840867716827E-3</v>
      </c>
      <c r="W1520">
        <f t="shared" si="421"/>
        <v>2.1997227053668707E-3</v>
      </c>
      <c r="X1520">
        <f t="shared" si="421"/>
        <v>1.8151930889183997E-3</v>
      </c>
      <c r="Y1520">
        <f t="shared" si="421"/>
        <v>2.1530953217802446E-3</v>
      </c>
      <c r="Z1520">
        <f t="shared" si="421"/>
        <v>1.7621606440109783E-3</v>
      </c>
      <c r="AA1520">
        <f t="shared" si="421"/>
        <v>2.1167554028612497E-3</v>
      </c>
      <c r="AB1520">
        <f t="shared" si="421"/>
        <v>1.7583222471979907E-3</v>
      </c>
      <c r="AC1520">
        <f t="shared" si="421"/>
        <v>2.2063007607090574E-3</v>
      </c>
      <c r="AD1520">
        <f t="shared" si="421"/>
        <v>1.7976721306151874E-3</v>
      </c>
      <c r="AE1520">
        <f t="shared" si="421"/>
        <v>2.1682052318138536E-3</v>
      </c>
      <c r="AF1520">
        <f t="shared" si="421"/>
        <v>1.7936776457250503E-3</v>
      </c>
      <c r="AG1520">
        <f t="shared" si="421"/>
        <v>2.1276451517184469E-3</v>
      </c>
      <c r="AH1520">
        <f t="shared" si="421"/>
        <v>1.7450948680586074E-3</v>
      </c>
      <c r="AI1520">
        <f t="shared" si="421"/>
        <v>2.092178289709382E-3</v>
      </c>
      <c r="AJ1520">
        <f t="shared" si="421"/>
        <v>1.7413303783051358E-3</v>
      </c>
    </row>
    <row r="1521" spans="1:36" x14ac:dyDescent="0.25">
      <c r="A1521">
        <v>510</v>
      </c>
      <c r="B1521" s="14" t="s">
        <v>28</v>
      </c>
      <c r="C1521">
        <f t="shared" si="420"/>
        <v>8.3871345096900012E-3</v>
      </c>
      <c r="D1521">
        <f t="shared" si="420"/>
        <v>8.3871345096900012E-3</v>
      </c>
      <c r="E1521">
        <f t="shared" si="420"/>
        <v>8.3871345096900012E-3</v>
      </c>
      <c r="F1521">
        <f t="shared" si="420"/>
        <v>8.3871345096900012E-3</v>
      </c>
      <c r="G1521">
        <f t="shared" si="420"/>
        <v>8.3871345096900012E-3</v>
      </c>
      <c r="H1521">
        <f t="shared" si="420"/>
        <v>8.3871345096900012E-3</v>
      </c>
      <c r="I1521">
        <f t="shared" si="420"/>
        <v>8.3871345096900012E-3</v>
      </c>
      <c r="J1521">
        <f t="shared" si="420"/>
        <v>8.3871345096900012E-3</v>
      </c>
      <c r="K1521">
        <f t="shared" si="420"/>
        <v>8.3872627240000001E-3</v>
      </c>
      <c r="L1521">
        <f t="shared" si="420"/>
        <v>8.3871345096900012E-3</v>
      </c>
      <c r="M1521">
        <f t="shared" si="420"/>
        <v>8.3871345096900012E-3</v>
      </c>
      <c r="N1521">
        <f t="shared" si="420"/>
        <v>8.3871345096900012E-3</v>
      </c>
      <c r="O1521">
        <f t="shared" si="420"/>
        <v>8.3871345096900012E-3</v>
      </c>
      <c r="P1521">
        <f t="shared" si="420"/>
        <v>8.3871345096900012E-3</v>
      </c>
      <c r="Q1521">
        <f t="shared" si="420"/>
        <v>8.3871345096900012E-3</v>
      </c>
      <c r="R1521">
        <f t="shared" si="420"/>
        <v>8.3871345096900012E-3</v>
      </c>
      <c r="T1521" s="4" t="s">
        <v>29</v>
      </c>
      <c r="U1521">
        <f t="shared" si="421"/>
        <v>2.2411411304902001E-3</v>
      </c>
      <c r="V1521">
        <f t="shared" si="421"/>
        <v>1.8210533821914391E-3</v>
      </c>
      <c r="W1521">
        <f t="shared" si="421"/>
        <v>2.2018619860518602E-3</v>
      </c>
      <c r="X1521">
        <f t="shared" si="421"/>
        <v>1.8169584057490962E-3</v>
      </c>
      <c r="Y1521">
        <f t="shared" si="421"/>
        <v>2.1551892562673455E-3</v>
      </c>
      <c r="Z1521">
        <f t="shared" si="421"/>
        <v>1.7638743855750325E-3</v>
      </c>
      <c r="AA1521">
        <f t="shared" si="421"/>
        <v>2.118813995945342E-3</v>
      </c>
      <c r="AB1521">
        <f t="shared" si="421"/>
        <v>1.7600322558332796E-3</v>
      </c>
      <c r="AC1521">
        <f t="shared" si="421"/>
        <v>2.2084995007530836E-3</v>
      </c>
      <c r="AD1521">
        <f t="shared" si="421"/>
        <v>1.7994204079128608E-3</v>
      </c>
      <c r="AE1521">
        <f t="shared" si="421"/>
        <v>2.1703138610343438E-3</v>
      </c>
      <c r="AF1521">
        <f t="shared" si="421"/>
        <v>1.7954220382947299E-3</v>
      </c>
      <c r="AG1521">
        <f t="shared" si="421"/>
        <v>2.1297143353325803E-3</v>
      </c>
      <c r="AH1521">
        <f t="shared" si="421"/>
        <v>1.7467920127648942E-3</v>
      </c>
      <c r="AI1521">
        <f t="shared" si="421"/>
        <v>2.0942129809883372E-3</v>
      </c>
      <c r="AJ1521">
        <f t="shared" si="421"/>
        <v>1.7430238619589641E-3</v>
      </c>
    </row>
    <row r="1522" spans="1:36" x14ac:dyDescent="0.25">
      <c r="A1522">
        <v>511</v>
      </c>
      <c r="B1522" s="14" t="s">
        <v>28</v>
      </c>
      <c r="C1522">
        <f t="shared" si="420"/>
        <v>8.363724371560001E-3</v>
      </c>
      <c r="D1522">
        <f t="shared" si="420"/>
        <v>8.363724371560001E-3</v>
      </c>
      <c r="E1522">
        <f t="shared" si="420"/>
        <v>8.363724371560001E-3</v>
      </c>
      <c r="F1522">
        <f t="shared" si="420"/>
        <v>8.363724371560001E-3</v>
      </c>
      <c r="G1522">
        <f t="shared" si="420"/>
        <v>8.363724371560001E-3</v>
      </c>
      <c r="H1522">
        <f t="shared" si="420"/>
        <v>8.363724371560001E-3</v>
      </c>
      <c r="I1522">
        <f t="shared" si="420"/>
        <v>8.363724371560001E-3</v>
      </c>
      <c r="J1522">
        <f t="shared" si="420"/>
        <v>8.363724371560001E-3</v>
      </c>
      <c r="K1522">
        <f t="shared" si="420"/>
        <v>8.363724371560001E-3</v>
      </c>
      <c r="L1522">
        <f t="shared" si="420"/>
        <v>8.363724371560001E-3</v>
      </c>
      <c r="M1522">
        <f t="shared" si="420"/>
        <v>8.363724371560001E-3</v>
      </c>
      <c r="N1522">
        <f t="shared" si="420"/>
        <v>8.363724371560001E-3</v>
      </c>
      <c r="O1522">
        <f t="shared" si="420"/>
        <v>8.363724371560001E-3</v>
      </c>
      <c r="P1522">
        <f t="shared" si="420"/>
        <v>8.363724371560001E-3</v>
      </c>
      <c r="Q1522">
        <f t="shared" si="420"/>
        <v>8.363724371560001E-3</v>
      </c>
      <c r="R1522">
        <f t="shared" si="420"/>
        <v>8.363724371560001E-3</v>
      </c>
      <c r="T1522" s="4" t="s">
        <v>29</v>
      </c>
      <c r="U1522">
        <f t="shared" si="421"/>
        <v>2.2348856658409824E-3</v>
      </c>
      <c r="V1522">
        <f t="shared" si="421"/>
        <v>1.8159704648768363E-3</v>
      </c>
      <c r="W1522">
        <f t="shared" si="421"/>
        <v>2.1957161572020763E-3</v>
      </c>
      <c r="X1522">
        <f t="shared" si="421"/>
        <v>1.8118869183172553E-3</v>
      </c>
      <c r="Y1522">
        <f t="shared" si="421"/>
        <v>2.1491737001644571E-3</v>
      </c>
      <c r="Z1522">
        <f t="shared" si="421"/>
        <v>1.7589510660595802E-3</v>
      </c>
      <c r="AA1522">
        <f t="shared" si="421"/>
        <v>2.1128999703315223E-3</v>
      </c>
      <c r="AB1522">
        <f t="shared" si="421"/>
        <v>1.7551196604558344E-3</v>
      </c>
      <c r="AC1522">
        <f t="shared" si="421"/>
        <v>2.2023014786661473E-3</v>
      </c>
      <c r="AD1522">
        <f t="shared" si="421"/>
        <v>1.7943978724742657E-3</v>
      </c>
      <c r="AE1522">
        <f t="shared" si="421"/>
        <v>2.1642560891918191E-3</v>
      </c>
      <c r="AF1522">
        <f t="shared" si="421"/>
        <v>1.7904106630902944E-3</v>
      </c>
      <c r="AG1522">
        <f t="shared" si="421"/>
        <v>2.1237698847326792E-3</v>
      </c>
      <c r="AH1522">
        <f t="shared" si="421"/>
        <v>1.7419163735038375E-3</v>
      </c>
      <c r="AI1522">
        <f t="shared" si="421"/>
        <v>2.0883676216344443E-3</v>
      </c>
      <c r="AJ1522">
        <f t="shared" si="421"/>
        <v>1.7381587403461887E-3</v>
      </c>
    </row>
    <row r="1523" spans="1:36" x14ac:dyDescent="0.25">
      <c r="A1523">
        <v>512</v>
      </c>
      <c r="B1523" s="14" t="s">
        <v>28</v>
      </c>
      <c r="C1523">
        <f t="shared" si="420"/>
        <v>8.3846436832899999E-3</v>
      </c>
      <c r="D1523">
        <f t="shared" si="420"/>
        <v>8.3846436832899999E-3</v>
      </c>
      <c r="E1523">
        <f t="shared" si="420"/>
        <v>8.3846436832899999E-3</v>
      </c>
      <c r="F1523">
        <f t="shared" si="420"/>
        <v>8.3846436832899999E-3</v>
      </c>
      <c r="G1523">
        <f t="shared" si="420"/>
        <v>8.3846436832899999E-3</v>
      </c>
      <c r="H1523">
        <f t="shared" si="420"/>
        <v>8.3846436832899999E-3</v>
      </c>
      <c r="I1523">
        <f t="shared" si="420"/>
        <v>8.3846436832899999E-3</v>
      </c>
      <c r="J1523">
        <f t="shared" si="420"/>
        <v>8.3846436832899999E-3</v>
      </c>
      <c r="K1523">
        <f t="shared" si="420"/>
        <v>8.3845704292900003E-3</v>
      </c>
      <c r="L1523">
        <f t="shared" si="420"/>
        <v>8.3846436832899999E-3</v>
      </c>
      <c r="M1523">
        <f t="shared" si="420"/>
        <v>8.3846436832899999E-3</v>
      </c>
      <c r="N1523">
        <f t="shared" si="420"/>
        <v>8.3846436832899999E-3</v>
      </c>
      <c r="O1523">
        <f t="shared" si="420"/>
        <v>8.3846436832899999E-3</v>
      </c>
      <c r="P1523">
        <f t="shared" si="420"/>
        <v>8.3846436832899999E-3</v>
      </c>
      <c r="Q1523">
        <f t="shared" si="420"/>
        <v>8.3846436832899999E-3</v>
      </c>
      <c r="R1523">
        <f t="shared" si="420"/>
        <v>8.3846436832899999E-3</v>
      </c>
      <c r="T1523" s="4" t="s">
        <v>29</v>
      </c>
      <c r="U1523">
        <f t="shared" si="421"/>
        <v>2.2404755523374349E-3</v>
      </c>
      <c r="V1523">
        <f t="shared" si="421"/>
        <v>1.8205125624591535E-3</v>
      </c>
      <c r="W1523">
        <f t="shared" si="421"/>
        <v>2.2012080730905645E-3</v>
      </c>
      <c r="X1523">
        <f t="shared" si="421"/>
        <v>1.8164188021503325E-3</v>
      </c>
      <c r="Y1523">
        <f t="shared" si="421"/>
        <v>2.1545492042578888E-3</v>
      </c>
      <c r="Z1523">
        <f t="shared" si="421"/>
        <v>1.7633505469647421E-3</v>
      </c>
      <c r="AA1523">
        <f t="shared" si="421"/>
        <v>2.1181847467265894E-3</v>
      </c>
      <c r="AB1523">
        <f t="shared" si="421"/>
        <v>1.7595095582656397E-3</v>
      </c>
      <c r="AC1523">
        <f t="shared" si="421"/>
        <v>2.2077905767908116E-3</v>
      </c>
      <c r="AD1523">
        <f t="shared" si="421"/>
        <v>1.7988860127804644E-3</v>
      </c>
      <c r="AE1523">
        <f t="shared" si="421"/>
        <v>2.1696693172923655E-3</v>
      </c>
      <c r="AF1523">
        <f t="shared" si="421"/>
        <v>1.7948888306053858E-3</v>
      </c>
      <c r="AG1523">
        <f t="shared" si="421"/>
        <v>2.1290818489112908E-3</v>
      </c>
      <c r="AH1523">
        <f t="shared" si="421"/>
        <v>1.7462732473086254E-3</v>
      </c>
      <c r="AI1523">
        <f t="shared" si="421"/>
        <v>2.0935910378235716E-3</v>
      </c>
      <c r="AJ1523">
        <f t="shared" si="421"/>
        <v>1.7425062155749477E-3</v>
      </c>
    </row>
    <row r="1524" spans="1:36" x14ac:dyDescent="0.25">
      <c r="A1524">
        <v>513</v>
      </c>
      <c r="B1524" s="14" t="s">
        <v>28</v>
      </c>
      <c r="C1524">
        <f t="shared" si="420"/>
        <v>8.3851381561600002E-3</v>
      </c>
      <c r="D1524">
        <f t="shared" si="420"/>
        <v>8.3851381561600002E-3</v>
      </c>
      <c r="E1524">
        <f t="shared" si="420"/>
        <v>8.3851381561600002E-3</v>
      </c>
      <c r="F1524">
        <f t="shared" si="420"/>
        <v>8.3851381561600002E-3</v>
      </c>
      <c r="G1524">
        <f t="shared" si="420"/>
        <v>8.3851381561600002E-3</v>
      </c>
      <c r="H1524">
        <f t="shared" si="420"/>
        <v>8.3851381561600002E-3</v>
      </c>
      <c r="I1524">
        <f t="shared" si="420"/>
        <v>8.3851381561600002E-3</v>
      </c>
      <c r="J1524">
        <f t="shared" si="420"/>
        <v>8.3851381561600002E-3</v>
      </c>
      <c r="K1524">
        <f t="shared" si="420"/>
        <v>8.384991644160001E-3</v>
      </c>
      <c r="L1524">
        <f t="shared" si="420"/>
        <v>8.3851381561600002E-3</v>
      </c>
      <c r="M1524">
        <f t="shared" si="420"/>
        <v>8.3851381561600002E-3</v>
      </c>
      <c r="N1524">
        <f t="shared" si="420"/>
        <v>8.3851381561600002E-3</v>
      </c>
      <c r="O1524">
        <f t="shared" si="420"/>
        <v>8.3851381561600002E-3</v>
      </c>
      <c r="P1524">
        <f t="shared" si="420"/>
        <v>8.3851381561600002E-3</v>
      </c>
      <c r="Q1524">
        <f t="shared" si="420"/>
        <v>8.3851381561600002E-3</v>
      </c>
      <c r="R1524">
        <f t="shared" si="420"/>
        <v>8.3851381561600002E-3</v>
      </c>
      <c r="T1524" s="4" t="s">
        <v>29</v>
      </c>
      <c r="U1524">
        <f t="shared" si="421"/>
        <v>2.2406076813125441E-3</v>
      </c>
      <c r="V1524">
        <f t="shared" si="421"/>
        <v>1.8206199246924974E-3</v>
      </c>
      <c r="W1524">
        <f t="shared" si="421"/>
        <v>2.2013378863199014E-3</v>
      </c>
      <c r="X1524">
        <f t="shared" si="421"/>
        <v>1.8165259229597727E-3</v>
      </c>
      <c r="Y1524">
        <f t="shared" si="421"/>
        <v>2.1546762658443829E-3</v>
      </c>
      <c r="Z1524">
        <f t="shared" si="421"/>
        <v>1.7634545381465631E-3</v>
      </c>
      <c r="AA1524">
        <f t="shared" si="421"/>
        <v>2.1183096637690385E-3</v>
      </c>
      <c r="AB1524">
        <f t="shared" si="421"/>
        <v>1.7596133229304163E-3</v>
      </c>
      <c r="AC1524">
        <f t="shared" si="421"/>
        <v>2.2079014893567721E-3</v>
      </c>
      <c r="AD1524">
        <f t="shared" si="421"/>
        <v>1.7989920996176803E-3</v>
      </c>
      <c r="AE1524">
        <f t="shared" si="421"/>
        <v>2.1697972705668036E-3</v>
      </c>
      <c r="AF1524">
        <f t="shared" si="421"/>
        <v>1.7949946817142613E-3</v>
      </c>
      <c r="AG1524">
        <f t="shared" si="421"/>
        <v>2.1292074085954068E-3</v>
      </c>
      <c r="AH1524">
        <f t="shared" si="421"/>
        <v>1.7463762313801039E-3</v>
      </c>
      <c r="AI1524">
        <f t="shared" si="421"/>
        <v>2.093714504485744E-3</v>
      </c>
      <c r="AJ1524">
        <f t="shared" si="421"/>
        <v>1.7426089774908924E-3</v>
      </c>
    </row>
    <row r="1525" spans="1:36" x14ac:dyDescent="0.25">
      <c r="A1525">
        <v>514</v>
      </c>
      <c r="B1525" s="14" t="s">
        <v>28</v>
      </c>
      <c r="C1525">
        <f t="shared" si="420"/>
        <v>8.3814391200399997E-3</v>
      </c>
      <c r="D1525">
        <f t="shared" si="420"/>
        <v>8.3814391200399997E-3</v>
      </c>
      <c r="E1525">
        <f t="shared" si="420"/>
        <v>8.3814391200399997E-3</v>
      </c>
      <c r="F1525">
        <f t="shared" si="420"/>
        <v>8.3814391200399997E-3</v>
      </c>
      <c r="G1525">
        <f t="shared" si="420"/>
        <v>8.3814391200399997E-3</v>
      </c>
      <c r="H1525">
        <f t="shared" si="420"/>
        <v>8.3814391200399997E-3</v>
      </c>
      <c r="I1525">
        <f t="shared" si="420"/>
        <v>8.3814391200399997E-3</v>
      </c>
      <c r="J1525">
        <f t="shared" si="420"/>
        <v>8.3814391200399997E-3</v>
      </c>
      <c r="K1525">
        <f t="shared" si="420"/>
        <v>8.3808898278399987E-3</v>
      </c>
      <c r="L1525">
        <f t="shared" si="420"/>
        <v>8.3814391200399997E-3</v>
      </c>
      <c r="M1525">
        <f t="shared" si="420"/>
        <v>8.3814391200399997E-3</v>
      </c>
      <c r="N1525">
        <f t="shared" si="420"/>
        <v>8.3814391200399997E-3</v>
      </c>
      <c r="O1525">
        <f t="shared" si="420"/>
        <v>8.3814391200399997E-3</v>
      </c>
      <c r="P1525">
        <f t="shared" si="420"/>
        <v>8.3814391200399997E-3</v>
      </c>
      <c r="Q1525">
        <f t="shared" si="420"/>
        <v>8.3814391200399997E-3</v>
      </c>
      <c r="R1525">
        <f t="shared" ref="R1525" si="422">R521*R521</f>
        <v>8.3814391200399997E-3</v>
      </c>
      <c r="T1525" s="4" t="s">
        <v>29</v>
      </c>
      <c r="U1525">
        <f t="shared" si="421"/>
        <v>2.2396192552914611E-3</v>
      </c>
      <c r="V1525">
        <f t="shared" si="421"/>
        <v>1.8198167728854775E-3</v>
      </c>
      <c r="W1525">
        <f t="shared" si="421"/>
        <v>2.2003667838523958E-3</v>
      </c>
      <c r="X1525">
        <f t="shared" si="421"/>
        <v>1.815724577188623E-3</v>
      </c>
      <c r="Y1525">
        <f t="shared" si="421"/>
        <v>2.1537257477746942E-3</v>
      </c>
      <c r="Z1525">
        <f t="shared" si="421"/>
        <v>1.7626766043891103E-3</v>
      </c>
      <c r="AA1525">
        <f t="shared" si="421"/>
        <v>2.1173751885327692E-3</v>
      </c>
      <c r="AB1525">
        <f t="shared" si="421"/>
        <v>1.7588370836940988E-3</v>
      </c>
      <c r="AC1525">
        <f t="shared" si="421"/>
        <v>2.2068214159653684E-3</v>
      </c>
      <c r="AD1525">
        <f t="shared" si="421"/>
        <v>1.7981984887513892E-3</v>
      </c>
      <c r="AE1525">
        <f t="shared" si="421"/>
        <v>2.1688400819877447E-3</v>
      </c>
      <c r="AF1525">
        <f t="shared" si="421"/>
        <v>1.794202834276662E-3</v>
      </c>
      <c r="AG1525">
        <f t="shared" si="421"/>
        <v>2.1282681259068344E-3</v>
      </c>
      <c r="AH1525">
        <f t="shared" si="421"/>
        <v>1.7456058315800434E-3</v>
      </c>
      <c r="AI1525">
        <f t="shared" si="421"/>
        <v>2.0927908792057748E-3</v>
      </c>
      <c r="AJ1525">
        <f t="shared" ref="AJ1525:AJ1588" si="423">R1525/AJ521</f>
        <v>1.741840239584524E-3</v>
      </c>
    </row>
    <row r="1526" spans="1:36" x14ac:dyDescent="0.25">
      <c r="A1526">
        <v>515</v>
      </c>
      <c r="B1526" s="14" t="s">
        <v>28</v>
      </c>
      <c r="C1526">
        <f t="shared" ref="C1526:R1541" si="424">C522*C522</f>
        <v>8.3871711422499988E-3</v>
      </c>
      <c r="D1526">
        <f t="shared" si="424"/>
        <v>8.3871711422499988E-3</v>
      </c>
      <c r="E1526">
        <f t="shared" si="424"/>
        <v>8.3871711422499988E-3</v>
      </c>
      <c r="F1526">
        <f t="shared" si="424"/>
        <v>8.3871711422499988E-3</v>
      </c>
      <c r="G1526">
        <f t="shared" si="424"/>
        <v>8.3871711422499988E-3</v>
      </c>
      <c r="H1526">
        <f t="shared" si="424"/>
        <v>8.3871711422499988E-3</v>
      </c>
      <c r="I1526">
        <f t="shared" si="424"/>
        <v>8.3871711422499988E-3</v>
      </c>
      <c r="J1526">
        <f t="shared" si="424"/>
        <v>8.3871711422499988E-3</v>
      </c>
      <c r="K1526">
        <f t="shared" si="424"/>
        <v>8.3876473728099997E-3</v>
      </c>
      <c r="L1526">
        <f t="shared" si="424"/>
        <v>8.3871711422499988E-3</v>
      </c>
      <c r="M1526">
        <f t="shared" si="424"/>
        <v>8.3871711422499988E-3</v>
      </c>
      <c r="N1526">
        <f t="shared" si="424"/>
        <v>8.3871711422499988E-3</v>
      </c>
      <c r="O1526">
        <f t="shared" si="424"/>
        <v>8.3871711422499988E-3</v>
      </c>
      <c r="P1526">
        <f t="shared" si="424"/>
        <v>8.3871711422499988E-3</v>
      </c>
      <c r="Q1526">
        <f t="shared" si="424"/>
        <v>8.3871711422499988E-3</v>
      </c>
      <c r="R1526">
        <f t="shared" si="424"/>
        <v>8.3871711422499988E-3</v>
      </c>
      <c r="T1526" s="4" t="s">
        <v>29</v>
      </c>
      <c r="U1526">
        <f t="shared" ref="U1526:AI1541" si="425">C1526/U522</f>
        <v>2.2411509191417153E-3</v>
      </c>
      <c r="V1526">
        <f t="shared" si="425"/>
        <v>1.8210613360220597E-3</v>
      </c>
      <c r="W1526">
        <f t="shared" si="425"/>
        <v>2.2018716031435162E-3</v>
      </c>
      <c r="X1526">
        <f t="shared" si="425"/>
        <v>1.8169663416940528E-3</v>
      </c>
      <c r="Y1526">
        <f t="shared" si="425"/>
        <v>2.1551986695061156E-3</v>
      </c>
      <c r="Z1526">
        <f t="shared" si="425"/>
        <v>1.7638820896644547E-3</v>
      </c>
      <c r="AA1526">
        <f t="shared" si="425"/>
        <v>2.1188232503075726E-3</v>
      </c>
      <c r="AB1526">
        <f t="shared" si="425"/>
        <v>1.7600399431413982E-3</v>
      </c>
      <c r="AC1526">
        <f t="shared" si="425"/>
        <v>2.2086007848946209E-3</v>
      </c>
      <c r="AD1526">
        <f t="shared" si="425"/>
        <v>1.7994282672569523E-3</v>
      </c>
      <c r="AE1526">
        <f t="shared" si="425"/>
        <v>2.170323340332981E-3</v>
      </c>
      <c r="AF1526">
        <f t="shared" si="425"/>
        <v>1.7954298801751078E-3</v>
      </c>
      <c r="AG1526">
        <f t="shared" si="425"/>
        <v>2.1297236373043179E-3</v>
      </c>
      <c r="AH1526">
        <f t="shared" si="425"/>
        <v>1.7467996422434887E-3</v>
      </c>
      <c r="AI1526">
        <f t="shared" si="425"/>
        <v>2.094222127900502E-3</v>
      </c>
      <c r="AJ1526">
        <f t="shared" si="423"/>
        <v>1.7430314749793737E-3</v>
      </c>
    </row>
    <row r="1527" spans="1:36" x14ac:dyDescent="0.25">
      <c r="A1527">
        <v>516</v>
      </c>
      <c r="B1527" s="14" t="s">
        <v>28</v>
      </c>
      <c r="C1527">
        <f t="shared" si="424"/>
        <v>8.3843323559999999E-3</v>
      </c>
      <c r="D1527">
        <f t="shared" si="424"/>
        <v>8.3843323559999999E-3</v>
      </c>
      <c r="E1527">
        <f t="shared" si="424"/>
        <v>8.3843323559999999E-3</v>
      </c>
      <c r="F1527">
        <f t="shared" si="424"/>
        <v>8.3843323559999999E-3</v>
      </c>
      <c r="G1527">
        <f t="shared" si="424"/>
        <v>8.3843323559999999E-3</v>
      </c>
      <c r="H1527">
        <f t="shared" si="424"/>
        <v>8.3843323559999999E-3</v>
      </c>
      <c r="I1527">
        <f t="shared" si="424"/>
        <v>8.3843323559999999E-3</v>
      </c>
      <c r="J1527">
        <f t="shared" si="424"/>
        <v>8.3843323559999999E-3</v>
      </c>
      <c r="K1527">
        <f t="shared" si="424"/>
        <v>8.3843323559999999E-3</v>
      </c>
      <c r="L1527">
        <f t="shared" si="424"/>
        <v>8.3843323559999999E-3</v>
      </c>
      <c r="M1527">
        <f t="shared" si="424"/>
        <v>8.3843323559999999E-3</v>
      </c>
      <c r="N1527">
        <f t="shared" si="424"/>
        <v>8.3843323559999999E-3</v>
      </c>
      <c r="O1527">
        <f t="shared" si="424"/>
        <v>8.3843323559999999E-3</v>
      </c>
      <c r="P1527">
        <f t="shared" si="424"/>
        <v>8.3843323559999999E-3</v>
      </c>
      <c r="Q1527">
        <f t="shared" si="424"/>
        <v>8.3843323559999999E-3</v>
      </c>
      <c r="R1527">
        <f t="shared" si="424"/>
        <v>8.3843323559999999E-3</v>
      </c>
      <c r="T1527" s="4" t="s">
        <v>29</v>
      </c>
      <c r="U1527">
        <f t="shared" si="425"/>
        <v>2.2403923620185175E-3</v>
      </c>
      <c r="V1527">
        <f t="shared" si="425"/>
        <v>1.8204449656400291E-3</v>
      </c>
      <c r="W1527">
        <f t="shared" si="425"/>
        <v>2.2011263407987693E-3</v>
      </c>
      <c r="X1527">
        <f t="shared" si="425"/>
        <v>1.8163513573351991E-3</v>
      </c>
      <c r="Y1527">
        <f t="shared" si="425"/>
        <v>2.1544692044403332E-3</v>
      </c>
      <c r="Z1527">
        <f t="shared" si="425"/>
        <v>1.7632850726085447E-3</v>
      </c>
      <c r="AA1527">
        <f t="shared" si="425"/>
        <v>2.1181060971450657E-3</v>
      </c>
      <c r="AB1527">
        <f t="shared" si="425"/>
        <v>1.7594442265278585E-3</v>
      </c>
      <c r="AC1527">
        <f t="shared" si="425"/>
        <v>2.2077278883119345E-3</v>
      </c>
      <c r="AD1527">
        <f t="shared" si="425"/>
        <v>1.7988192189692385E-3</v>
      </c>
      <c r="AE1527">
        <f t="shared" si="425"/>
        <v>2.1695887560551482E-3</v>
      </c>
      <c r="AF1527">
        <f t="shared" si="425"/>
        <v>1.7948221852121418E-3</v>
      </c>
      <c r="AG1527">
        <f t="shared" si="425"/>
        <v>2.1290027947132536E-3</v>
      </c>
      <c r="AH1527">
        <f t="shared" si="425"/>
        <v>1.7462084070437056E-3</v>
      </c>
      <c r="AI1527">
        <f t="shared" si="425"/>
        <v>2.0935133014225041E-3</v>
      </c>
      <c r="AJ1527">
        <f t="shared" si="423"/>
        <v>1.7424415151823735E-3</v>
      </c>
    </row>
    <row r="1528" spans="1:36" x14ac:dyDescent="0.25">
      <c r="A1528">
        <v>517</v>
      </c>
      <c r="B1528" s="14" t="s">
        <v>28</v>
      </c>
      <c r="C1528">
        <f t="shared" si="424"/>
        <v>8.3608895564100012E-3</v>
      </c>
      <c r="D1528">
        <f t="shared" si="424"/>
        <v>8.3608895564100012E-3</v>
      </c>
      <c r="E1528">
        <f t="shared" si="424"/>
        <v>8.3608895564100012E-3</v>
      </c>
      <c r="F1528">
        <f t="shared" si="424"/>
        <v>8.3608895564100012E-3</v>
      </c>
      <c r="G1528">
        <f t="shared" si="424"/>
        <v>8.3608895564100012E-3</v>
      </c>
      <c r="H1528">
        <f t="shared" si="424"/>
        <v>8.3608895564100012E-3</v>
      </c>
      <c r="I1528">
        <f t="shared" si="424"/>
        <v>8.3608895564100012E-3</v>
      </c>
      <c r="J1528">
        <f t="shared" si="424"/>
        <v>8.3608895564100012E-3</v>
      </c>
      <c r="K1528">
        <f t="shared" si="424"/>
        <v>8.3608164062500007E-3</v>
      </c>
      <c r="L1528">
        <f t="shared" si="424"/>
        <v>8.3608895564100012E-3</v>
      </c>
      <c r="M1528">
        <f t="shared" si="424"/>
        <v>8.3608895564100012E-3</v>
      </c>
      <c r="N1528">
        <f t="shared" si="424"/>
        <v>8.3608895564100012E-3</v>
      </c>
      <c r="O1528">
        <f t="shared" si="424"/>
        <v>8.3608895564100012E-3</v>
      </c>
      <c r="P1528">
        <f t="shared" si="424"/>
        <v>8.3608895564100012E-3</v>
      </c>
      <c r="Q1528">
        <f t="shared" si="424"/>
        <v>8.3608895564100012E-3</v>
      </c>
      <c r="R1528">
        <f t="shared" si="424"/>
        <v>8.3608895564100012E-3</v>
      </c>
      <c r="T1528" s="4" t="s">
        <v>29</v>
      </c>
      <c r="U1528">
        <f t="shared" si="425"/>
        <v>2.2341281698424788E-3</v>
      </c>
      <c r="V1528">
        <f t="shared" si="425"/>
        <v>1.8153549567183789E-3</v>
      </c>
      <c r="W1528">
        <f t="shared" si="425"/>
        <v>2.1949719373843238E-3</v>
      </c>
      <c r="X1528">
        <f t="shared" si="425"/>
        <v>1.8112727942431052E-3</v>
      </c>
      <c r="Y1528">
        <f t="shared" si="425"/>
        <v>2.14844525552729E-3</v>
      </c>
      <c r="Z1528">
        <f t="shared" si="425"/>
        <v>1.7583548841544078E-3</v>
      </c>
      <c r="AA1528">
        <f t="shared" si="425"/>
        <v>2.1121838203748476E-3</v>
      </c>
      <c r="AB1528">
        <f t="shared" si="425"/>
        <v>1.7545247771738792E-3</v>
      </c>
      <c r="AC1528">
        <f t="shared" si="425"/>
        <v>2.2015357652091258E-3</v>
      </c>
      <c r="AD1528">
        <f t="shared" si="425"/>
        <v>1.7937896761674487E-3</v>
      </c>
      <c r="AE1528">
        <f t="shared" si="425"/>
        <v>2.1635225325037266E-3</v>
      </c>
      <c r="AF1528">
        <f t="shared" si="425"/>
        <v>1.7898038182150963E-3</v>
      </c>
      <c r="AG1528">
        <f t="shared" si="425"/>
        <v>2.123050050508488E-3</v>
      </c>
      <c r="AH1528">
        <f t="shared" si="425"/>
        <v>1.7413259653667123E-3</v>
      </c>
      <c r="AI1528">
        <f t="shared" si="425"/>
        <v>2.0876597867143087E-3</v>
      </c>
      <c r="AJ1528">
        <f t="shared" si="423"/>
        <v>1.7375696058277209E-3</v>
      </c>
    </row>
    <row r="1529" spans="1:36" x14ac:dyDescent="0.25">
      <c r="A1529">
        <v>518</v>
      </c>
      <c r="B1529" s="14" t="s">
        <v>28</v>
      </c>
      <c r="C1529">
        <f t="shared" si="424"/>
        <v>8.3846436832899999E-3</v>
      </c>
      <c r="D1529">
        <f t="shared" si="424"/>
        <v>8.3846436832899999E-3</v>
      </c>
      <c r="E1529">
        <f t="shared" si="424"/>
        <v>8.3846436832899999E-3</v>
      </c>
      <c r="F1529">
        <f t="shared" si="424"/>
        <v>8.3846436832899999E-3</v>
      </c>
      <c r="G1529">
        <f t="shared" si="424"/>
        <v>8.3846436832899999E-3</v>
      </c>
      <c r="H1529">
        <f t="shared" si="424"/>
        <v>8.3846436832899999E-3</v>
      </c>
      <c r="I1529">
        <f t="shared" si="424"/>
        <v>8.3846436832899999E-3</v>
      </c>
      <c r="J1529">
        <f t="shared" si="424"/>
        <v>8.3846436832899999E-3</v>
      </c>
      <c r="K1529">
        <f t="shared" si="424"/>
        <v>8.3844971756100017E-3</v>
      </c>
      <c r="L1529">
        <f t="shared" si="424"/>
        <v>8.3846436832899999E-3</v>
      </c>
      <c r="M1529">
        <f t="shared" si="424"/>
        <v>8.3846436832899999E-3</v>
      </c>
      <c r="N1529">
        <f t="shared" si="424"/>
        <v>8.3846436832899999E-3</v>
      </c>
      <c r="O1529">
        <f t="shared" si="424"/>
        <v>8.3846436832899999E-3</v>
      </c>
      <c r="P1529">
        <f t="shared" si="424"/>
        <v>8.3846436832899999E-3</v>
      </c>
      <c r="Q1529">
        <f t="shared" si="424"/>
        <v>8.3846436832899999E-3</v>
      </c>
      <c r="R1529">
        <f t="shared" si="424"/>
        <v>8.3846436832899999E-3</v>
      </c>
      <c r="T1529" s="4" t="s">
        <v>29</v>
      </c>
      <c r="U1529">
        <f t="shared" si="425"/>
        <v>2.2404755523374349E-3</v>
      </c>
      <c r="V1529">
        <f t="shared" si="425"/>
        <v>1.8205125624591535E-3</v>
      </c>
      <c r="W1529">
        <f t="shared" si="425"/>
        <v>2.2012080730905645E-3</v>
      </c>
      <c r="X1529">
        <f t="shared" si="425"/>
        <v>1.8164188021503325E-3</v>
      </c>
      <c r="Y1529">
        <f t="shared" si="425"/>
        <v>2.1545492042578888E-3</v>
      </c>
      <c r="Z1529">
        <f t="shared" si="425"/>
        <v>1.7633505469647421E-3</v>
      </c>
      <c r="AA1529">
        <f t="shared" si="425"/>
        <v>2.1181847467265894E-3</v>
      </c>
      <c r="AB1529">
        <f t="shared" si="425"/>
        <v>1.7595095582656397E-3</v>
      </c>
      <c r="AC1529">
        <f t="shared" si="425"/>
        <v>2.2077712879332869E-3</v>
      </c>
      <c r="AD1529">
        <f t="shared" si="425"/>
        <v>1.7988860127804644E-3</v>
      </c>
      <c r="AE1529">
        <f t="shared" si="425"/>
        <v>2.1696693172923655E-3</v>
      </c>
      <c r="AF1529">
        <f t="shared" si="425"/>
        <v>1.7948888306053858E-3</v>
      </c>
      <c r="AG1529">
        <f t="shared" si="425"/>
        <v>2.1290818489112908E-3</v>
      </c>
      <c r="AH1529">
        <f t="shared" si="425"/>
        <v>1.7462732473086254E-3</v>
      </c>
      <c r="AI1529">
        <f t="shared" si="425"/>
        <v>2.0935910378235716E-3</v>
      </c>
      <c r="AJ1529">
        <f t="shared" si="423"/>
        <v>1.7425062155749477E-3</v>
      </c>
    </row>
    <row r="1530" spans="1:36" x14ac:dyDescent="0.25">
      <c r="A1530">
        <v>519</v>
      </c>
      <c r="B1530" s="14" t="s">
        <v>28</v>
      </c>
      <c r="C1530">
        <f t="shared" si="424"/>
        <v>8.3851381561600002E-3</v>
      </c>
      <c r="D1530">
        <f t="shared" si="424"/>
        <v>8.3851381561600002E-3</v>
      </c>
      <c r="E1530">
        <f t="shared" si="424"/>
        <v>8.3851381561600002E-3</v>
      </c>
      <c r="F1530">
        <f t="shared" si="424"/>
        <v>8.3851381561600002E-3</v>
      </c>
      <c r="G1530">
        <f t="shared" si="424"/>
        <v>8.3851381561600002E-3</v>
      </c>
      <c r="H1530">
        <f t="shared" si="424"/>
        <v>8.3851381561600002E-3</v>
      </c>
      <c r="I1530">
        <f t="shared" si="424"/>
        <v>8.3851381561600002E-3</v>
      </c>
      <c r="J1530">
        <f t="shared" si="424"/>
        <v>8.3851381561600002E-3</v>
      </c>
      <c r="K1530">
        <f t="shared" si="424"/>
        <v>8.3850648999999992E-3</v>
      </c>
      <c r="L1530">
        <f t="shared" si="424"/>
        <v>8.3851381561600002E-3</v>
      </c>
      <c r="M1530">
        <f t="shared" si="424"/>
        <v>8.3851381561600002E-3</v>
      </c>
      <c r="N1530">
        <f t="shared" si="424"/>
        <v>8.3851381561600002E-3</v>
      </c>
      <c r="O1530">
        <f t="shared" si="424"/>
        <v>8.3851381561600002E-3</v>
      </c>
      <c r="P1530">
        <f t="shared" si="424"/>
        <v>8.3851381561600002E-3</v>
      </c>
      <c r="Q1530">
        <f t="shared" si="424"/>
        <v>8.3851381561600002E-3</v>
      </c>
      <c r="R1530">
        <f t="shared" si="424"/>
        <v>8.3851381561600002E-3</v>
      </c>
      <c r="T1530" s="4" t="s">
        <v>29</v>
      </c>
      <c r="U1530">
        <f t="shared" si="425"/>
        <v>2.2406076813125441E-3</v>
      </c>
      <c r="V1530">
        <f t="shared" si="425"/>
        <v>1.8206199246924974E-3</v>
      </c>
      <c r="W1530">
        <f t="shared" si="425"/>
        <v>2.2013378863199014E-3</v>
      </c>
      <c r="X1530">
        <f t="shared" si="425"/>
        <v>1.8165259229597727E-3</v>
      </c>
      <c r="Y1530">
        <f t="shared" si="425"/>
        <v>2.1546762658443829E-3</v>
      </c>
      <c r="Z1530">
        <f t="shared" si="425"/>
        <v>1.7634545381465631E-3</v>
      </c>
      <c r="AA1530">
        <f t="shared" si="425"/>
        <v>2.1183096637690385E-3</v>
      </c>
      <c r="AB1530">
        <f t="shared" si="425"/>
        <v>1.7596133229304163E-3</v>
      </c>
      <c r="AC1530">
        <f t="shared" si="425"/>
        <v>2.2079207787830592E-3</v>
      </c>
      <c r="AD1530">
        <f t="shared" si="425"/>
        <v>1.7989920996176803E-3</v>
      </c>
      <c r="AE1530">
        <f t="shared" si="425"/>
        <v>2.1697972705668036E-3</v>
      </c>
      <c r="AF1530">
        <f t="shared" si="425"/>
        <v>1.7949946817142613E-3</v>
      </c>
      <c r="AG1530">
        <f t="shared" si="425"/>
        <v>2.1292074085954068E-3</v>
      </c>
      <c r="AH1530">
        <f t="shared" si="425"/>
        <v>1.7463762313801039E-3</v>
      </c>
      <c r="AI1530">
        <f t="shared" si="425"/>
        <v>2.093714504485744E-3</v>
      </c>
      <c r="AJ1530">
        <f t="shared" si="423"/>
        <v>1.7426089774908924E-3</v>
      </c>
    </row>
    <row r="1531" spans="1:36" x14ac:dyDescent="0.25">
      <c r="A1531">
        <v>520</v>
      </c>
      <c r="B1531" s="14" t="s">
        <v>28</v>
      </c>
      <c r="C1531">
        <f t="shared" si="424"/>
        <v>8.3839477832100013E-3</v>
      </c>
      <c r="D1531">
        <f t="shared" si="424"/>
        <v>8.3839477832100013E-3</v>
      </c>
      <c r="E1531">
        <f t="shared" si="424"/>
        <v>8.3839477832100013E-3</v>
      </c>
      <c r="F1531">
        <f t="shared" si="424"/>
        <v>8.3839477832100013E-3</v>
      </c>
      <c r="G1531">
        <f t="shared" si="424"/>
        <v>8.3839477832100013E-3</v>
      </c>
      <c r="H1531">
        <f t="shared" si="424"/>
        <v>8.3839477832100013E-3</v>
      </c>
      <c r="I1531">
        <f t="shared" si="424"/>
        <v>8.3839477832100013E-3</v>
      </c>
      <c r="J1531">
        <f t="shared" si="424"/>
        <v>8.3839477832100013E-3</v>
      </c>
      <c r="K1531">
        <f t="shared" si="424"/>
        <v>8.3839477832100013E-3</v>
      </c>
      <c r="L1531">
        <f t="shared" si="424"/>
        <v>8.3839477832100013E-3</v>
      </c>
      <c r="M1531">
        <f t="shared" si="424"/>
        <v>8.3839477832100013E-3</v>
      </c>
      <c r="N1531">
        <f t="shared" si="424"/>
        <v>8.3839477832100013E-3</v>
      </c>
      <c r="O1531">
        <f t="shared" si="424"/>
        <v>8.3839477832100013E-3</v>
      </c>
      <c r="P1531">
        <f t="shared" si="424"/>
        <v>8.3839477832100013E-3</v>
      </c>
      <c r="Q1531">
        <f t="shared" si="424"/>
        <v>8.3839477832100013E-3</v>
      </c>
      <c r="R1531">
        <f t="shared" si="424"/>
        <v>8.3839477832100013E-3</v>
      </c>
      <c r="T1531" s="4" t="s">
        <v>29</v>
      </c>
      <c r="U1531">
        <f t="shared" si="425"/>
        <v>2.2402895996392644E-3</v>
      </c>
      <c r="V1531">
        <f t="shared" si="425"/>
        <v>1.8203614654196481E-3</v>
      </c>
      <c r="W1531">
        <f t="shared" si="425"/>
        <v>2.2010253794744706E-3</v>
      </c>
      <c r="X1531">
        <f t="shared" si="425"/>
        <v>1.8162680448805576E-3</v>
      </c>
      <c r="Y1531">
        <f t="shared" si="425"/>
        <v>2.1543703831868643E-3</v>
      </c>
      <c r="Z1531">
        <f t="shared" si="425"/>
        <v>1.763204194199729E-3</v>
      </c>
      <c r="AA1531">
        <f t="shared" si="425"/>
        <v>2.1180089437956152E-3</v>
      </c>
      <c r="AB1531">
        <f t="shared" si="425"/>
        <v>1.7593635242910779E-3</v>
      </c>
      <c r="AC1531">
        <f t="shared" si="425"/>
        <v>2.207626624187671E-3</v>
      </c>
      <c r="AD1531">
        <f t="shared" si="425"/>
        <v>1.798736710679208E-3</v>
      </c>
      <c r="AE1531">
        <f t="shared" si="425"/>
        <v>2.1694892412976651E-3</v>
      </c>
      <c r="AF1531">
        <f t="shared" si="425"/>
        <v>1.7947398602581668E-3</v>
      </c>
      <c r="AG1531">
        <f t="shared" si="425"/>
        <v>2.1289051415537756E-3</v>
      </c>
      <c r="AH1531">
        <f t="shared" si="425"/>
        <v>1.7461283119078615E-3</v>
      </c>
      <c r="AI1531">
        <f t="shared" si="425"/>
        <v>2.0934172760960924E-3</v>
      </c>
      <c r="AJ1531">
        <f t="shared" si="423"/>
        <v>1.7423615928264303E-3</v>
      </c>
    </row>
    <row r="1532" spans="1:36" x14ac:dyDescent="0.25">
      <c r="A1532">
        <v>521</v>
      </c>
      <c r="B1532" s="14" t="s">
        <v>28</v>
      </c>
      <c r="C1532">
        <f t="shared" si="424"/>
        <v>8.3796814483600001E-3</v>
      </c>
      <c r="D1532">
        <f t="shared" si="424"/>
        <v>8.3796814483600001E-3</v>
      </c>
      <c r="E1532">
        <f t="shared" si="424"/>
        <v>8.3796814483600001E-3</v>
      </c>
      <c r="F1532">
        <f t="shared" si="424"/>
        <v>8.3796814483600001E-3</v>
      </c>
      <c r="G1532">
        <f t="shared" si="424"/>
        <v>8.3796814483600001E-3</v>
      </c>
      <c r="H1532">
        <f t="shared" si="424"/>
        <v>8.3796814483600001E-3</v>
      </c>
      <c r="I1532">
        <f t="shared" si="424"/>
        <v>8.3796814483600001E-3</v>
      </c>
      <c r="J1532">
        <f t="shared" si="424"/>
        <v>8.3796814483600001E-3</v>
      </c>
      <c r="K1532">
        <f t="shared" si="424"/>
        <v>8.3796814483600001E-3</v>
      </c>
      <c r="L1532">
        <f t="shared" si="424"/>
        <v>8.3796814483600001E-3</v>
      </c>
      <c r="M1532">
        <f t="shared" si="424"/>
        <v>8.3796814483600001E-3</v>
      </c>
      <c r="N1532">
        <f t="shared" si="424"/>
        <v>8.3796814483600001E-3</v>
      </c>
      <c r="O1532">
        <f t="shared" si="424"/>
        <v>8.3796814483600001E-3</v>
      </c>
      <c r="P1532">
        <f t="shared" si="424"/>
        <v>8.3796814483600001E-3</v>
      </c>
      <c r="Q1532">
        <f t="shared" si="424"/>
        <v>8.3796814483600001E-3</v>
      </c>
      <c r="R1532">
        <f t="shared" si="424"/>
        <v>8.3796814483600001E-3</v>
      </c>
      <c r="T1532" s="4" t="s">
        <v>29</v>
      </c>
      <c r="U1532">
        <f t="shared" si="425"/>
        <v>2.2391495847154863E-3</v>
      </c>
      <c r="V1532">
        <f t="shared" si="425"/>
        <v>1.8194351390922021E-3</v>
      </c>
      <c r="W1532">
        <f t="shared" si="425"/>
        <v>2.1999053449125914E-3</v>
      </c>
      <c r="X1532">
        <f t="shared" si="425"/>
        <v>1.8153438015697471E-3</v>
      </c>
      <c r="Y1532">
        <f t="shared" si="425"/>
        <v>2.1532740899270222E-3</v>
      </c>
      <c r="Z1532">
        <f t="shared" si="425"/>
        <v>1.7623069534611301E-3</v>
      </c>
      <c r="AA1532">
        <f t="shared" si="425"/>
        <v>2.1169311537612323E-3</v>
      </c>
      <c r="AB1532">
        <f t="shared" si="425"/>
        <v>1.7584682379520413E-3</v>
      </c>
      <c r="AC1532">
        <f t="shared" si="425"/>
        <v>2.2065032304540619E-3</v>
      </c>
      <c r="AD1532">
        <f t="shared" si="425"/>
        <v>1.7978213885286912E-3</v>
      </c>
      <c r="AE1532">
        <f t="shared" si="425"/>
        <v>2.168385254512897E-3</v>
      </c>
      <c r="AF1532">
        <f t="shared" si="425"/>
        <v>1.7938265719827033E-3</v>
      </c>
      <c r="AG1532">
        <f t="shared" si="425"/>
        <v>2.1278218067772941E-3</v>
      </c>
      <c r="AH1532">
        <f t="shared" si="425"/>
        <v>1.7452397605639963E-3</v>
      </c>
      <c r="AI1532">
        <f t="shared" si="425"/>
        <v>2.0923520000099877E-3</v>
      </c>
      <c r="AJ1532">
        <f t="shared" si="423"/>
        <v>1.7414749582508112E-3</v>
      </c>
    </row>
    <row r="1533" spans="1:36" x14ac:dyDescent="0.25">
      <c r="A1533">
        <v>522</v>
      </c>
      <c r="B1533" s="14" t="s">
        <v>28</v>
      </c>
      <c r="C1533">
        <f t="shared" si="424"/>
        <v>8.3871345096900012E-3</v>
      </c>
      <c r="D1533">
        <f t="shared" si="424"/>
        <v>8.3871345096900012E-3</v>
      </c>
      <c r="E1533">
        <f t="shared" si="424"/>
        <v>8.3871345096900012E-3</v>
      </c>
      <c r="F1533">
        <f t="shared" si="424"/>
        <v>8.3871345096900012E-3</v>
      </c>
      <c r="G1533">
        <f t="shared" si="424"/>
        <v>8.3871345096900012E-3</v>
      </c>
      <c r="H1533">
        <f t="shared" si="424"/>
        <v>8.3871345096900012E-3</v>
      </c>
      <c r="I1533">
        <f t="shared" si="424"/>
        <v>8.3871345096900012E-3</v>
      </c>
      <c r="J1533">
        <f t="shared" si="424"/>
        <v>8.3871345096900012E-3</v>
      </c>
      <c r="K1533">
        <f t="shared" si="424"/>
        <v>8.3857791612099997E-3</v>
      </c>
      <c r="L1533">
        <f t="shared" si="424"/>
        <v>8.3871345096900012E-3</v>
      </c>
      <c r="M1533">
        <f t="shared" si="424"/>
        <v>8.3871345096900012E-3</v>
      </c>
      <c r="N1533">
        <f t="shared" si="424"/>
        <v>8.3871345096900012E-3</v>
      </c>
      <c r="O1533">
        <f t="shared" si="424"/>
        <v>8.3871345096900012E-3</v>
      </c>
      <c r="P1533">
        <f t="shared" si="424"/>
        <v>8.3871345096900012E-3</v>
      </c>
      <c r="Q1533">
        <f t="shared" si="424"/>
        <v>8.3871345096900012E-3</v>
      </c>
      <c r="R1533">
        <f t="shared" si="424"/>
        <v>8.3871345096900012E-3</v>
      </c>
      <c r="T1533" s="4" t="s">
        <v>29</v>
      </c>
      <c r="U1533">
        <f t="shared" si="425"/>
        <v>2.2411411304902001E-3</v>
      </c>
      <c r="V1533">
        <f t="shared" si="425"/>
        <v>1.8210533821914391E-3</v>
      </c>
      <c r="W1533">
        <f t="shared" si="425"/>
        <v>2.2018619860518602E-3</v>
      </c>
      <c r="X1533">
        <f t="shared" si="425"/>
        <v>1.8169584057490962E-3</v>
      </c>
      <c r="Y1533">
        <f t="shared" si="425"/>
        <v>2.1551892562673455E-3</v>
      </c>
      <c r="Z1533">
        <f t="shared" si="425"/>
        <v>1.7638743855750325E-3</v>
      </c>
      <c r="AA1533">
        <f t="shared" si="425"/>
        <v>2.118813995945342E-3</v>
      </c>
      <c r="AB1533">
        <f t="shared" si="425"/>
        <v>1.7600322558332796E-3</v>
      </c>
      <c r="AC1533">
        <f t="shared" si="425"/>
        <v>2.2081088551051684E-3</v>
      </c>
      <c r="AD1533">
        <f t="shared" si="425"/>
        <v>1.7994204079128608E-3</v>
      </c>
      <c r="AE1533">
        <f t="shared" si="425"/>
        <v>2.1703138610343438E-3</v>
      </c>
      <c r="AF1533">
        <f t="shared" si="425"/>
        <v>1.7954220382947299E-3</v>
      </c>
      <c r="AG1533">
        <f t="shared" si="425"/>
        <v>2.1297143353325803E-3</v>
      </c>
      <c r="AH1533">
        <f t="shared" si="425"/>
        <v>1.7467920127648942E-3</v>
      </c>
      <c r="AI1533">
        <f t="shared" si="425"/>
        <v>2.0942129809883372E-3</v>
      </c>
      <c r="AJ1533">
        <f t="shared" si="423"/>
        <v>1.7430238619589641E-3</v>
      </c>
    </row>
    <row r="1534" spans="1:36" x14ac:dyDescent="0.25">
      <c r="A1534">
        <v>523</v>
      </c>
      <c r="B1534" s="14" t="s">
        <v>28</v>
      </c>
      <c r="C1534">
        <f t="shared" si="424"/>
        <v>8.3630293401600019E-3</v>
      </c>
      <c r="D1534">
        <f t="shared" si="424"/>
        <v>8.3630293401600019E-3</v>
      </c>
      <c r="E1534">
        <f t="shared" si="424"/>
        <v>8.3630293401600019E-3</v>
      </c>
      <c r="F1534">
        <f t="shared" si="424"/>
        <v>8.3630293401600019E-3</v>
      </c>
      <c r="G1534">
        <f t="shared" si="424"/>
        <v>8.3630293401600019E-3</v>
      </c>
      <c r="H1534">
        <f t="shared" si="424"/>
        <v>8.3630293401600019E-3</v>
      </c>
      <c r="I1534">
        <f t="shared" si="424"/>
        <v>8.3630293401600019E-3</v>
      </c>
      <c r="J1534">
        <f t="shared" si="424"/>
        <v>8.3630293401600019E-3</v>
      </c>
      <c r="K1534">
        <f t="shared" si="424"/>
        <v>8.3641450624900009E-3</v>
      </c>
      <c r="L1534">
        <f t="shared" si="424"/>
        <v>8.3630293401600019E-3</v>
      </c>
      <c r="M1534">
        <f t="shared" si="424"/>
        <v>8.3630293401600019E-3</v>
      </c>
      <c r="N1534">
        <f t="shared" si="424"/>
        <v>8.3630293401600019E-3</v>
      </c>
      <c r="O1534">
        <f t="shared" si="424"/>
        <v>8.3630293401600019E-3</v>
      </c>
      <c r="P1534">
        <f t="shared" si="424"/>
        <v>8.3630293401600019E-3</v>
      </c>
      <c r="Q1534">
        <f t="shared" si="424"/>
        <v>8.3630293401600019E-3</v>
      </c>
      <c r="R1534">
        <f t="shared" si="424"/>
        <v>8.3630293401600019E-3</v>
      </c>
      <c r="T1534" s="4" t="s">
        <v>29</v>
      </c>
      <c r="U1534">
        <f t="shared" si="425"/>
        <v>2.2346999452643396E-3</v>
      </c>
      <c r="V1534">
        <f t="shared" si="425"/>
        <v>1.8158195564491446E-3</v>
      </c>
      <c r="W1534">
        <f t="shared" si="425"/>
        <v>2.1955336916392549E-3</v>
      </c>
      <c r="X1534">
        <f t="shared" si="425"/>
        <v>1.8117363492351655E-3</v>
      </c>
      <c r="Y1534">
        <f t="shared" si="425"/>
        <v>2.1489951023126739E-3</v>
      </c>
      <c r="Z1534">
        <f t="shared" si="425"/>
        <v>1.7588048959841854E-3</v>
      </c>
      <c r="AA1534">
        <f t="shared" si="425"/>
        <v>2.112724386852297E-3</v>
      </c>
      <c r="AB1534">
        <f t="shared" si="425"/>
        <v>1.75497380877295E-3</v>
      </c>
      <c r="AC1534">
        <f t="shared" si="425"/>
        <v>2.2024122532703833E-3</v>
      </c>
      <c r="AD1534">
        <f t="shared" si="425"/>
        <v>1.7942487567442324E-3</v>
      </c>
      <c r="AE1534">
        <f t="shared" si="425"/>
        <v>2.16407623798286E-3</v>
      </c>
      <c r="AF1534">
        <f t="shared" si="425"/>
        <v>1.7902618787001758E-3</v>
      </c>
      <c r="AG1534">
        <f t="shared" si="425"/>
        <v>2.1235933979558935E-3</v>
      </c>
      <c r="AH1534">
        <f t="shared" si="425"/>
        <v>1.7417716190234204E-3</v>
      </c>
      <c r="AI1534">
        <f t="shared" si="425"/>
        <v>2.0881940768107156E-3</v>
      </c>
      <c r="AJ1534">
        <f t="shared" si="423"/>
        <v>1.7380142981277399E-3</v>
      </c>
    </row>
    <row r="1535" spans="1:36" x14ac:dyDescent="0.25">
      <c r="A1535">
        <v>524</v>
      </c>
      <c r="B1535" s="14" t="s">
        <v>28</v>
      </c>
      <c r="C1535">
        <f t="shared" si="424"/>
        <v>8.3846436832899999E-3</v>
      </c>
      <c r="D1535">
        <f t="shared" si="424"/>
        <v>8.3846436832899999E-3</v>
      </c>
      <c r="E1535">
        <f t="shared" si="424"/>
        <v>8.3846436832899999E-3</v>
      </c>
      <c r="F1535">
        <f t="shared" si="424"/>
        <v>8.3846436832899999E-3</v>
      </c>
      <c r="G1535">
        <f t="shared" si="424"/>
        <v>8.3846436832899999E-3</v>
      </c>
      <c r="H1535">
        <f t="shared" si="424"/>
        <v>8.3846436832899999E-3</v>
      </c>
      <c r="I1535">
        <f t="shared" si="424"/>
        <v>8.3846436832899999E-3</v>
      </c>
      <c r="J1535">
        <f t="shared" si="424"/>
        <v>8.3846436832899999E-3</v>
      </c>
      <c r="K1535">
        <f t="shared" si="424"/>
        <v>8.3845704292900003E-3</v>
      </c>
      <c r="L1535">
        <f t="shared" si="424"/>
        <v>8.3846436832899999E-3</v>
      </c>
      <c r="M1535">
        <f t="shared" si="424"/>
        <v>8.3846436832899999E-3</v>
      </c>
      <c r="N1535">
        <f t="shared" si="424"/>
        <v>8.3846436832899999E-3</v>
      </c>
      <c r="O1535">
        <f t="shared" si="424"/>
        <v>8.3846436832899999E-3</v>
      </c>
      <c r="P1535">
        <f t="shared" si="424"/>
        <v>8.3846436832899999E-3</v>
      </c>
      <c r="Q1535">
        <f t="shared" si="424"/>
        <v>8.3846436832899999E-3</v>
      </c>
      <c r="R1535">
        <f t="shared" si="424"/>
        <v>8.3846436832899999E-3</v>
      </c>
      <c r="T1535" s="4" t="s">
        <v>29</v>
      </c>
      <c r="U1535">
        <f t="shared" si="425"/>
        <v>2.2404755523374349E-3</v>
      </c>
      <c r="V1535">
        <f t="shared" si="425"/>
        <v>1.8205125624591535E-3</v>
      </c>
      <c r="W1535">
        <f t="shared" si="425"/>
        <v>2.2012080730905645E-3</v>
      </c>
      <c r="X1535">
        <f t="shared" si="425"/>
        <v>1.8164188021503325E-3</v>
      </c>
      <c r="Y1535">
        <f t="shared" si="425"/>
        <v>2.1545492042578888E-3</v>
      </c>
      <c r="Z1535">
        <f t="shared" si="425"/>
        <v>1.7633505469647421E-3</v>
      </c>
      <c r="AA1535">
        <f t="shared" si="425"/>
        <v>2.1181847467265894E-3</v>
      </c>
      <c r="AB1535">
        <f t="shared" si="425"/>
        <v>1.7595095582656397E-3</v>
      </c>
      <c r="AC1535">
        <f t="shared" si="425"/>
        <v>2.2077905767908116E-3</v>
      </c>
      <c r="AD1535">
        <f t="shared" si="425"/>
        <v>1.7988860127804644E-3</v>
      </c>
      <c r="AE1535">
        <f t="shared" si="425"/>
        <v>2.1696693172923655E-3</v>
      </c>
      <c r="AF1535">
        <f t="shared" si="425"/>
        <v>1.7948888306053858E-3</v>
      </c>
      <c r="AG1535">
        <f t="shared" si="425"/>
        <v>2.1290818489112908E-3</v>
      </c>
      <c r="AH1535">
        <f t="shared" si="425"/>
        <v>1.7462732473086254E-3</v>
      </c>
      <c r="AI1535">
        <f t="shared" si="425"/>
        <v>2.0935910378235716E-3</v>
      </c>
      <c r="AJ1535">
        <f t="shared" si="423"/>
        <v>1.7425062155749477E-3</v>
      </c>
    </row>
    <row r="1536" spans="1:36" x14ac:dyDescent="0.25">
      <c r="A1536">
        <v>525</v>
      </c>
      <c r="B1536" s="14" t="s">
        <v>28</v>
      </c>
      <c r="C1536">
        <f t="shared" si="424"/>
        <v>8.3851381561600002E-3</v>
      </c>
      <c r="D1536">
        <f t="shared" si="424"/>
        <v>8.3851381561600002E-3</v>
      </c>
      <c r="E1536">
        <f t="shared" si="424"/>
        <v>8.3851381561600002E-3</v>
      </c>
      <c r="F1536">
        <f t="shared" si="424"/>
        <v>8.3851381561600002E-3</v>
      </c>
      <c r="G1536">
        <f t="shared" si="424"/>
        <v>8.3851381561600002E-3</v>
      </c>
      <c r="H1536">
        <f t="shared" si="424"/>
        <v>8.3851381561600002E-3</v>
      </c>
      <c r="I1536">
        <f t="shared" si="424"/>
        <v>8.3851381561600002E-3</v>
      </c>
      <c r="J1536">
        <f t="shared" si="424"/>
        <v>8.3851381561600002E-3</v>
      </c>
      <c r="K1536">
        <f t="shared" si="424"/>
        <v>8.3851381561600002E-3</v>
      </c>
      <c r="L1536">
        <f t="shared" si="424"/>
        <v>8.3851381561600002E-3</v>
      </c>
      <c r="M1536">
        <f t="shared" si="424"/>
        <v>8.3851381561600002E-3</v>
      </c>
      <c r="N1536">
        <f t="shared" si="424"/>
        <v>8.3851381561600002E-3</v>
      </c>
      <c r="O1536">
        <f t="shared" si="424"/>
        <v>8.3851381561600002E-3</v>
      </c>
      <c r="P1536">
        <f t="shared" si="424"/>
        <v>8.3851381561600002E-3</v>
      </c>
      <c r="Q1536">
        <f t="shared" si="424"/>
        <v>8.3851381561600002E-3</v>
      </c>
      <c r="R1536">
        <f t="shared" si="424"/>
        <v>8.3851381561600002E-3</v>
      </c>
      <c r="T1536" s="4" t="s">
        <v>29</v>
      </c>
      <c r="U1536">
        <f t="shared" si="425"/>
        <v>2.2406076813125441E-3</v>
      </c>
      <c r="V1536">
        <f t="shared" si="425"/>
        <v>1.8206199246924974E-3</v>
      </c>
      <c r="W1536">
        <f t="shared" si="425"/>
        <v>2.2013378863199014E-3</v>
      </c>
      <c r="X1536">
        <f t="shared" si="425"/>
        <v>1.8165259229597727E-3</v>
      </c>
      <c r="Y1536">
        <f t="shared" si="425"/>
        <v>2.1546762658443829E-3</v>
      </c>
      <c r="Z1536">
        <f t="shared" si="425"/>
        <v>1.7634545381465631E-3</v>
      </c>
      <c r="AA1536">
        <f t="shared" si="425"/>
        <v>2.1183096637690385E-3</v>
      </c>
      <c r="AB1536">
        <f t="shared" si="425"/>
        <v>1.7596133229304163E-3</v>
      </c>
      <c r="AC1536">
        <f t="shared" si="425"/>
        <v>2.207940068293608E-3</v>
      </c>
      <c r="AD1536">
        <f t="shared" si="425"/>
        <v>1.7989920996176803E-3</v>
      </c>
      <c r="AE1536">
        <f t="shared" si="425"/>
        <v>2.1697972705668036E-3</v>
      </c>
      <c r="AF1536">
        <f t="shared" si="425"/>
        <v>1.7949946817142613E-3</v>
      </c>
      <c r="AG1536">
        <f t="shared" si="425"/>
        <v>2.1292074085954068E-3</v>
      </c>
      <c r="AH1536">
        <f t="shared" si="425"/>
        <v>1.7463762313801039E-3</v>
      </c>
      <c r="AI1536">
        <f t="shared" si="425"/>
        <v>2.093714504485744E-3</v>
      </c>
      <c r="AJ1536">
        <f t="shared" si="423"/>
        <v>1.7426089774908924E-3</v>
      </c>
    </row>
    <row r="1537" spans="1:36" x14ac:dyDescent="0.25">
      <c r="A1537">
        <v>526</v>
      </c>
      <c r="B1537" s="14" t="s">
        <v>28</v>
      </c>
      <c r="C1537">
        <f t="shared" si="424"/>
        <v>8.3821349159999992E-3</v>
      </c>
      <c r="D1537">
        <f t="shared" si="424"/>
        <v>8.3821349159999992E-3</v>
      </c>
      <c r="E1537">
        <f t="shared" si="424"/>
        <v>8.3821349159999992E-3</v>
      </c>
      <c r="F1537">
        <f t="shared" si="424"/>
        <v>8.3821349159999992E-3</v>
      </c>
      <c r="G1537">
        <f t="shared" si="424"/>
        <v>8.3821349159999992E-3</v>
      </c>
      <c r="H1537">
        <f t="shared" si="424"/>
        <v>8.3821349159999992E-3</v>
      </c>
      <c r="I1537">
        <f t="shared" si="424"/>
        <v>8.3821349159999992E-3</v>
      </c>
      <c r="J1537">
        <f t="shared" si="424"/>
        <v>8.3821349159999992E-3</v>
      </c>
      <c r="K1537">
        <f t="shared" si="424"/>
        <v>8.3821349159999992E-3</v>
      </c>
      <c r="L1537">
        <f t="shared" si="424"/>
        <v>8.3821349159999992E-3</v>
      </c>
      <c r="M1537">
        <f t="shared" si="424"/>
        <v>8.3821349159999992E-3</v>
      </c>
      <c r="N1537">
        <f t="shared" si="424"/>
        <v>8.3821349159999992E-3</v>
      </c>
      <c r="O1537">
        <f t="shared" si="424"/>
        <v>8.3821349159999992E-3</v>
      </c>
      <c r="P1537">
        <f t="shared" si="424"/>
        <v>8.3821349159999992E-3</v>
      </c>
      <c r="Q1537">
        <f t="shared" si="424"/>
        <v>8.3821349159999992E-3</v>
      </c>
      <c r="R1537">
        <f t="shared" si="424"/>
        <v>8.3821349159999992E-3</v>
      </c>
      <c r="T1537" s="4" t="s">
        <v>29</v>
      </c>
      <c r="U1537">
        <f t="shared" si="425"/>
        <v>2.2398051801675416E-3</v>
      </c>
      <c r="V1537">
        <f t="shared" si="425"/>
        <v>1.819967847317968E-3</v>
      </c>
      <c r="W1537">
        <f t="shared" si="425"/>
        <v>2.2005494501340208E-3</v>
      </c>
      <c r="X1537">
        <f t="shared" si="425"/>
        <v>1.8158753119022187E-3</v>
      </c>
      <c r="Y1537">
        <f t="shared" si="425"/>
        <v>2.1539045420906565E-3</v>
      </c>
      <c r="Z1537">
        <f t="shared" si="425"/>
        <v>1.7628229352569427E-3</v>
      </c>
      <c r="AA1537">
        <f t="shared" si="425"/>
        <v>2.1175509651602535E-3</v>
      </c>
      <c r="AB1537">
        <f t="shared" si="425"/>
        <v>1.7589830958191772E-3</v>
      </c>
      <c r="AC1537">
        <f t="shared" si="425"/>
        <v>2.2071492674552097E-3</v>
      </c>
      <c r="AD1537">
        <f t="shared" si="425"/>
        <v>1.7983477685141879E-3</v>
      </c>
      <c r="AE1537">
        <f t="shared" si="425"/>
        <v>2.1690201310396221E-3</v>
      </c>
      <c r="AF1537">
        <f t="shared" si="425"/>
        <v>1.7943517823350598E-3</v>
      </c>
      <c r="AG1537">
        <f t="shared" si="425"/>
        <v>2.1284448068255397E-3</v>
      </c>
      <c r="AH1537">
        <f t="shared" si="425"/>
        <v>1.7457507452956918E-3</v>
      </c>
      <c r="AI1537">
        <f t="shared" si="425"/>
        <v>2.0929646149351671E-3</v>
      </c>
      <c r="AJ1537">
        <f t="shared" si="423"/>
        <v>1.7419848406947044E-3</v>
      </c>
    </row>
    <row r="1538" spans="1:36" x14ac:dyDescent="0.25">
      <c r="A1538">
        <v>527</v>
      </c>
      <c r="B1538" s="14" t="s">
        <v>28</v>
      </c>
      <c r="C1538">
        <f t="shared" si="424"/>
        <v>8.3864751372899997E-3</v>
      </c>
      <c r="D1538">
        <f t="shared" si="424"/>
        <v>8.3864751372899997E-3</v>
      </c>
      <c r="E1538">
        <f t="shared" si="424"/>
        <v>8.3864751372899997E-3</v>
      </c>
      <c r="F1538">
        <f t="shared" si="424"/>
        <v>8.3864751372899997E-3</v>
      </c>
      <c r="G1538">
        <f t="shared" si="424"/>
        <v>8.3864751372899997E-3</v>
      </c>
      <c r="H1538">
        <f t="shared" si="424"/>
        <v>8.3864751372899997E-3</v>
      </c>
      <c r="I1538">
        <f t="shared" si="424"/>
        <v>8.3864751372899997E-3</v>
      </c>
      <c r="J1538">
        <f t="shared" si="424"/>
        <v>8.3864751372899997E-3</v>
      </c>
      <c r="K1538">
        <f t="shared" si="424"/>
        <v>8.3850282720400009E-3</v>
      </c>
      <c r="L1538">
        <f t="shared" si="424"/>
        <v>8.3864751372899997E-3</v>
      </c>
      <c r="M1538">
        <f t="shared" si="424"/>
        <v>8.3864751372899997E-3</v>
      </c>
      <c r="N1538">
        <f t="shared" si="424"/>
        <v>8.3864751372899997E-3</v>
      </c>
      <c r="O1538">
        <f t="shared" si="424"/>
        <v>8.3864751372899997E-3</v>
      </c>
      <c r="P1538">
        <f t="shared" si="424"/>
        <v>8.3864751372899997E-3</v>
      </c>
      <c r="Q1538">
        <f t="shared" si="424"/>
        <v>8.3864751372899997E-3</v>
      </c>
      <c r="R1538">
        <f t="shared" si="424"/>
        <v>8.3864751372899997E-3</v>
      </c>
      <c r="T1538" s="4" t="s">
        <v>29</v>
      </c>
      <c r="U1538">
        <f t="shared" si="425"/>
        <v>2.2409649384183732E-3</v>
      </c>
      <c r="V1538">
        <f t="shared" si="425"/>
        <v>1.8209102162105241E-3</v>
      </c>
      <c r="W1538">
        <f t="shared" si="425"/>
        <v>2.2016888819934317E-3</v>
      </c>
      <c r="X1538">
        <f t="shared" si="425"/>
        <v>1.8168155617034549E-3</v>
      </c>
      <c r="Y1538">
        <f t="shared" si="425"/>
        <v>2.1550198214847363E-3</v>
      </c>
      <c r="Z1538">
        <f t="shared" si="425"/>
        <v>1.7637357148424272E-3</v>
      </c>
      <c r="AA1538">
        <f t="shared" si="425"/>
        <v>2.1186474208811112E-3</v>
      </c>
      <c r="AB1538">
        <f t="shared" si="425"/>
        <v>1.7598938871578674E-3</v>
      </c>
      <c r="AC1538">
        <f t="shared" si="425"/>
        <v>2.2079111340593833E-3</v>
      </c>
      <c r="AD1538">
        <f t="shared" si="425"/>
        <v>1.7992789426541831E-3</v>
      </c>
      <c r="AE1538">
        <f t="shared" si="425"/>
        <v>2.1701432371987951E-3</v>
      </c>
      <c r="AF1538">
        <f t="shared" si="425"/>
        <v>1.7952808873763753E-3</v>
      </c>
      <c r="AG1538">
        <f t="shared" si="425"/>
        <v>2.1295469033150083E-3</v>
      </c>
      <c r="AH1538">
        <f t="shared" si="425"/>
        <v>1.7466546849993232E-3</v>
      </c>
      <c r="AI1538">
        <f t="shared" si="425"/>
        <v>2.0940483399851683E-3</v>
      </c>
      <c r="AJ1538">
        <f t="shared" si="423"/>
        <v>1.742886830434575E-3</v>
      </c>
    </row>
    <row r="1539" spans="1:36" x14ac:dyDescent="0.25">
      <c r="A1539">
        <v>528</v>
      </c>
      <c r="B1539" s="14" t="s">
        <v>28</v>
      </c>
      <c r="C1539">
        <f t="shared" si="424"/>
        <v>8.3843323559999999E-3</v>
      </c>
      <c r="D1539">
        <f t="shared" si="424"/>
        <v>8.3843323559999999E-3</v>
      </c>
      <c r="E1539">
        <f t="shared" si="424"/>
        <v>8.3843323559999999E-3</v>
      </c>
      <c r="F1539">
        <f t="shared" si="424"/>
        <v>8.3843323559999999E-3</v>
      </c>
      <c r="G1539">
        <f t="shared" si="424"/>
        <v>8.3843323559999999E-3</v>
      </c>
      <c r="H1539">
        <f t="shared" si="424"/>
        <v>8.3843323559999999E-3</v>
      </c>
      <c r="I1539">
        <f t="shared" si="424"/>
        <v>8.3843323559999999E-3</v>
      </c>
      <c r="J1539">
        <f t="shared" si="424"/>
        <v>8.3843323559999999E-3</v>
      </c>
      <c r="K1539">
        <f t="shared" si="424"/>
        <v>8.3855410707600001E-3</v>
      </c>
      <c r="L1539">
        <f t="shared" si="424"/>
        <v>8.3843323559999999E-3</v>
      </c>
      <c r="M1539">
        <f t="shared" si="424"/>
        <v>8.3843323559999999E-3</v>
      </c>
      <c r="N1539">
        <f t="shared" si="424"/>
        <v>8.3843323559999999E-3</v>
      </c>
      <c r="O1539">
        <f t="shared" si="424"/>
        <v>8.3843323559999999E-3</v>
      </c>
      <c r="P1539">
        <f t="shared" si="424"/>
        <v>8.3843323559999999E-3</v>
      </c>
      <c r="Q1539">
        <f t="shared" si="424"/>
        <v>8.3843323559999999E-3</v>
      </c>
      <c r="R1539">
        <f t="shared" si="424"/>
        <v>8.3843323559999999E-3</v>
      </c>
      <c r="T1539" s="4" t="s">
        <v>29</v>
      </c>
      <c r="U1539">
        <f t="shared" si="425"/>
        <v>2.2403923620185175E-3</v>
      </c>
      <c r="V1539">
        <f t="shared" si="425"/>
        <v>1.8204449656400291E-3</v>
      </c>
      <c r="W1539">
        <f t="shared" si="425"/>
        <v>2.2011263407987693E-3</v>
      </c>
      <c r="X1539">
        <f t="shared" si="425"/>
        <v>1.8163513573351991E-3</v>
      </c>
      <c r="Y1539">
        <f t="shared" si="425"/>
        <v>2.1544692044403332E-3</v>
      </c>
      <c r="Z1539">
        <f t="shared" si="425"/>
        <v>1.7632850726085447E-3</v>
      </c>
      <c r="AA1539">
        <f t="shared" si="425"/>
        <v>2.1181060971450657E-3</v>
      </c>
      <c r="AB1539">
        <f t="shared" si="425"/>
        <v>1.7594442265278585E-3</v>
      </c>
      <c r="AC1539">
        <f t="shared" si="425"/>
        <v>2.2080461621077911E-3</v>
      </c>
      <c r="AD1539">
        <f t="shared" si="425"/>
        <v>1.7988192189692385E-3</v>
      </c>
      <c r="AE1539">
        <f t="shared" si="425"/>
        <v>2.1695887560551482E-3</v>
      </c>
      <c r="AF1539">
        <f t="shared" si="425"/>
        <v>1.7948221852121418E-3</v>
      </c>
      <c r="AG1539">
        <f t="shared" si="425"/>
        <v>2.1290027947132536E-3</v>
      </c>
      <c r="AH1539">
        <f t="shared" si="425"/>
        <v>1.7462084070437056E-3</v>
      </c>
      <c r="AI1539">
        <f t="shared" si="425"/>
        <v>2.0935133014225041E-3</v>
      </c>
      <c r="AJ1539">
        <f t="shared" si="423"/>
        <v>1.7424415151823735E-3</v>
      </c>
    </row>
    <row r="1540" spans="1:36" x14ac:dyDescent="0.25">
      <c r="A1540">
        <v>529</v>
      </c>
      <c r="B1540" s="14" t="s">
        <v>28</v>
      </c>
      <c r="C1540">
        <f t="shared" si="424"/>
        <v>8.3608895564100012E-3</v>
      </c>
      <c r="D1540">
        <f t="shared" si="424"/>
        <v>8.3608895564100012E-3</v>
      </c>
      <c r="E1540">
        <f t="shared" si="424"/>
        <v>8.3608895564100012E-3</v>
      </c>
      <c r="F1540">
        <f t="shared" si="424"/>
        <v>8.3608895564100012E-3</v>
      </c>
      <c r="G1540">
        <f t="shared" si="424"/>
        <v>8.3608895564100012E-3</v>
      </c>
      <c r="H1540">
        <f t="shared" si="424"/>
        <v>8.3608895564100012E-3</v>
      </c>
      <c r="I1540">
        <f t="shared" si="424"/>
        <v>8.3608895564100012E-3</v>
      </c>
      <c r="J1540">
        <f t="shared" si="424"/>
        <v>8.3608895564100012E-3</v>
      </c>
      <c r="K1540">
        <f t="shared" si="424"/>
        <v>8.3608164062500007E-3</v>
      </c>
      <c r="L1540">
        <f t="shared" si="424"/>
        <v>8.3608895564100012E-3</v>
      </c>
      <c r="M1540">
        <f t="shared" si="424"/>
        <v>8.3608895564100012E-3</v>
      </c>
      <c r="N1540">
        <f t="shared" si="424"/>
        <v>8.3608895564100012E-3</v>
      </c>
      <c r="O1540">
        <f t="shared" si="424"/>
        <v>8.3608895564100012E-3</v>
      </c>
      <c r="P1540">
        <f t="shared" si="424"/>
        <v>8.3608895564100012E-3</v>
      </c>
      <c r="Q1540">
        <f t="shared" si="424"/>
        <v>8.3608895564100012E-3</v>
      </c>
      <c r="R1540">
        <f t="shared" si="424"/>
        <v>8.3608895564100012E-3</v>
      </c>
      <c r="T1540" s="4" t="s">
        <v>29</v>
      </c>
      <c r="U1540">
        <f t="shared" si="425"/>
        <v>2.2341281698424788E-3</v>
      </c>
      <c r="V1540">
        <f t="shared" si="425"/>
        <v>1.8153549567183789E-3</v>
      </c>
      <c r="W1540">
        <f t="shared" si="425"/>
        <v>2.1949719373843238E-3</v>
      </c>
      <c r="X1540">
        <f t="shared" si="425"/>
        <v>1.8112727942431052E-3</v>
      </c>
      <c r="Y1540">
        <f t="shared" si="425"/>
        <v>2.14844525552729E-3</v>
      </c>
      <c r="Z1540">
        <f t="shared" si="425"/>
        <v>1.7583548841544078E-3</v>
      </c>
      <c r="AA1540">
        <f t="shared" si="425"/>
        <v>2.1121838203748476E-3</v>
      </c>
      <c r="AB1540">
        <f t="shared" si="425"/>
        <v>1.7545247771738792E-3</v>
      </c>
      <c r="AC1540">
        <f t="shared" si="425"/>
        <v>2.2015357652091258E-3</v>
      </c>
      <c r="AD1540">
        <f t="shared" si="425"/>
        <v>1.7937896761674487E-3</v>
      </c>
      <c r="AE1540">
        <f t="shared" si="425"/>
        <v>2.1635225325037266E-3</v>
      </c>
      <c r="AF1540">
        <f t="shared" si="425"/>
        <v>1.7898038182150963E-3</v>
      </c>
      <c r="AG1540">
        <f t="shared" si="425"/>
        <v>2.123050050508488E-3</v>
      </c>
      <c r="AH1540">
        <f t="shared" si="425"/>
        <v>1.7413259653667123E-3</v>
      </c>
      <c r="AI1540">
        <f t="shared" si="425"/>
        <v>2.0876597867143087E-3</v>
      </c>
      <c r="AJ1540">
        <f t="shared" si="423"/>
        <v>1.7375696058277209E-3</v>
      </c>
    </row>
    <row r="1541" spans="1:36" x14ac:dyDescent="0.25">
      <c r="A1541">
        <v>530</v>
      </c>
      <c r="B1541" s="14" t="s">
        <v>28</v>
      </c>
      <c r="C1541">
        <f t="shared" si="424"/>
        <v>8.3846436832899999E-3</v>
      </c>
      <c r="D1541">
        <f t="shared" si="424"/>
        <v>8.3846436832899999E-3</v>
      </c>
      <c r="E1541">
        <f t="shared" si="424"/>
        <v>8.3846436832899999E-3</v>
      </c>
      <c r="F1541">
        <f t="shared" si="424"/>
        <v>8.3846436832899999E-3</v>
      </c>
      <c r="G1541">
        <f t="shared" si="424"/>
        <v>8.3846436832899999E-3</v>
      </c>
      <c r="H1541">
        <f t="shared" si="424"/>
        <v>8.3846436832899999E-3</v>
      </c>
      <c r="I1541">
        <f t="shared" si="424"/>
        <v>8.3846436832899999E-3</v>
      </c>
      <c r="J1541">
        <f t="shared" si="424"/>
        <v>8.3846436832899999E-3</v>
      </c>
      <c r="K1541">
        <f t="shared" si="424"/>
        <v>8.3846436832899999E-3</v>
      </c>
      <c r="L1541">
        <f t="shared" si="424"/>
        <v>8.3846436832899999E-3</v>
      </c>
      <c r="M1541">
        <f t="shared" si="424"/>
        <v>8.3846436832899999E-3</v>
      </c>
      <c r="N1541">
        <f t="shared" si="424"/>
        <v>8.3846436832899999E-3</v>
      </c>
      <c r="O1541">
        <f t="shared" si="424"/>
        <v>8.3846436832899999E-3</v>
      </c>
      <c r="P1541">
        <f t="shared" si="424"/>
        <v>8.3846436832899999E-3</v>
      </c>
      <c r="Q1541">
        <f t="shared" si="424"/>
        <v>8.3846436832899999E-3</v>
      </c>
      <c r="R1541">
        <f t="shared" ref="R1541" si="426">R537*R537</f>
        <v>8.3846436832899999E-3</v>
      </c>
      <c r="T1541" s="4" t="s">
        <v>29</v>
      </c>
      <c r="U1541">
        <f t="shared" si="425"/>
        <v>2.2404755523374349E-3</v>
      </c>
      <c r="V1541">
        <f t="shared" si="425"/>
        <v>1.8205125624591535E-3</v>
      </c>
      <c r="W1541">
        <f t="shared" si="425"/>
        <v>2.2012080730905645E-3</v>
      </c>
      <c r="X1541">
        <f t="shared" si="425"/>
        <v>1.8164188021503325E-3</v>
      </c>
      <c r="Y1541">
        <f t="shared" si="425"/>
        <v>2.1545492042578888E-3</v>
      </c>
      <c r="Z1541">
        <f t="shared" si="425"/>
        <v>1.7633505469647421E-3</v>
      </c>
      <c r="AA1541">
        <f t="shared" si="425"/>
        <v>2.1181847467265894E-3</v>
      </c>
      <c r="AB1541">
        <f t="shared" si="425"/>
        <v>1.7595095582656397E-3</v>
      </c>
      <c r="AC1541">
        <f t="shared" si="425"/>
        <v>2.2078098657325974E-3</v>
      </c>
      <c r="AD1541">
        <f t="shared" si="425"/>
        <v>1.7988860127804644E-3</v>
      </c>
      <c r="AE1541">
        <f t="shared" si="425"/>
        <v>2.1696693172923655E-3</v>
      </c>
      <c r="AF1541">
        <f t="shared" si="425"/>
        <v>1.7948888306053858E-3</v>
      </c>
      <c r="AG1541">
        <f t="shared" si="425"/>
        <v>2.1290818489112908E-3</v>
      </c>
      <c r="AH1541">
        <f t="shared" si="425"/>
        <v>1.7462732473086254E-3</v>
      </c>
      <c r="AI1541">
        <f t="shared" si="425"/>
        <v>2.0935910378235716E-3</v>
      </c>
      <c r="AJ1541">
        <f t="shared" si="423"/>
        <v>1.7425062155749477E-3</v>
      </c>
    </row>
    <row r="1542" spans="1:36" x14ac:dyDescent="0.25">
      <c r="A1542">
        <v>531</v>
      </c>
      <c r="B1542" s="14" t="s">
        <v>28</v>
      </c>
      <c r="C1542">
        <f t="shared" ref="C1542:R1557" si="427">C538*C538</f>
        <v>8.3851381561600002E-3</v>
      </c>
      <c r="D1542">
        <f t="shared" si="427"/>
        <v>8.3851381561600002E-3</v>
      </c>
      <c r="E1542">
        <f t="shared" si="427"/>
        <v>8.3851381561600002E-3</v>
      </c>
      <c r="F1542">
        <f t="shared" si="427"/>
        <v>8.3851381561600002E-3</v>
      </c>
      <c r="G1542">
        <f t="shared" si="427"/>
        <v>8.3851381561600002E-3</v>
      </c>
      <c r="H1542">
        <f t="shared" si="427"/>
        <v>8.3851381561600002E-3</v>
      </c>
      <c r="I1542">
        <f t="shared" si="427"/>
        <v>8.3851381561600002E-3</v>
      </c>
      <c r="J1542">
        <f t="shared" si="427"/>
        <v>8.3851381561600002E-3</v>
      </c>
      <c r="K1542">
        <f t="shared" si="427"/>
        <v>8.3851381561600002E-3</v>
      </c>
      <c r="L1542">
        <f t="shared" si="427"/>
        <v>8.3851381561600002E-3</v>
      </c>
      <c r="M1542">
        <f t="shared" si="427"/>
        <v>8.3851381561600002E-3</v>
      </c>
      <c r="N1542">
        <f t="shared" si="427"/>
        <v>8.3851381561600002E-3</v>
      </c>
      <c r="O1542">
        <f t="shared" si="427"/>
        <v>8.3851381561600002E-3</v>
      </c>
      <c r="P1542">
        <f t="shared" si="427"/>
        <v>8.3851381561600002E-3</v>
      </c>
      <c r="Q1542">
        <f t="shared" si="427"/>
        <v>8.3851381561600002E-3</v>
      </c>
      <c r="R1542">
        <f t="shared" si="427"/>
        <v>8.3851381561600002E-3</v>
      </c>
      <c r="T1542" s="4" t="s">
        <v>29</v>
      </c>
      <c r="U1542">
        <f t="shared" ref="U1542:AI1557" si="428">C1542/U538</f>
        <v>2.2406076813125441E-3</v>
      </c>
      <c r="V1542">
        <f t="shared" si="428"/>
        <v>1.8206199246924974E-3</v>
      </c>
      <c r="W1542">
        <f t="shared" si="428"/>
        <v>2.2013378863199014E-3</v>
      </c>
      <c r="X1542">
        <f t="shared" si="428"/>
        <v>1.8165259229597727E-3</v>
      </c>
      <c r="Y1542">
        <f t="shared" si="428"/>
        <v>2.1546762658443829E-3</v>
      </c>
      <c r="Z1542">
        <f t="shared" si="428"/>
        <v>1.7634545381465631E-3</v>
      </c>
      <c r="AA1542">
        <f t="shared" si="428"/>
        <v>2.1183096637690385E-3</v>
      </c>
      <c r="AB1542">
        <f t="shared" si="428"/>
        <v>1.7596133229304163E-3</v>
      </c>
      <c r="AC1542">
        <f t="shared" si="428"/>
        <v>2.207940068293608E-3</v>
      </c>
      <c r="AD1542">
        <f t="shared" si="428"/>
        <v>1.7989920996176803E-3</v>
      </c>
      <c r="AE1542">
        <f t="shared" si="428"/>
        <v>2.1697972705668036E-3</v>
      </c>
      <c r="AF1542">
        <f t="shared" si="428"/>
        <v>1.7949946817142613E-3</v>
      </c>
      <c r="AG1542">
        <f t="shared" si="428"/>
        <v>2.1292074085954068E-3</v>
      </c>
      <c r="AH1542">
        <f t="shared" si="428"/>
        <v>1.7463762313801039E-3</v>
      </c>
      <c r="AI1542">
        <f t="shared" si="428"/>
        <v>2.093714504485744E-3</v>
      </c>
      <c r="AJ1542">
        <f t="shared" si="423"/>
        <v>1.7426089774908924E-3</v>
      </c>
    </row>
    <row r="1543" spans="1:36" x14ac:dyDescent="0.25">
      <c r="A1543">
        <v>532</v>
      </c>
      <c r="B1543" s="14" t="s">
        <v>28</v>
      </c>
      <c r="C1543">
        <f t="shared" si="427"/>
        <v>8.3839477832100013E-3</v>
      </c>
      <c r="D1543">
        <f t="shared" si="427"/>
        <v>8.3839477832100013E-3</v>
      </c>
      <c r="E1543">
        <f t="shared" si="427"/>
        <v>8.3839477832100013E-3</v>
      </c>
      <c r="F1543">
        <f t="shared" si="427"/>
        <v>8.3839477832100013E-3</v>
      </c>
      <c r="G1543">
        <f t="shared" si="427"/>
        <v>8.3839477832100013E-3</v>
      </c>
      <c r="H1543">
        <f t="shared" si="427"/>
        <v>8.3839477832100013E-3</v>
      </c>
      <c r="I1543">
        <f t="shared" si="427"/>
        <v>8.3839477832100013E-3</v>
      </c>
      <c r="J1543">
        <f t="shared" si="427"/>
        <v>8.3839477832100013E-3</v>
      </c>
      <c r="K1543">
        <f t="shared" si="427"/>
        <v>8.383801281609999E-3</v>
      </c>
      <c r="L1543">
        <f t="shared" si="427"/>
        <v>8.3839477832100013E-3</v>
      </c>
      <c r="M1543">
        <f t="shared" si="427"/>
        <v>8.3839477832100013E-3</v>
      </c>
      <c r="N1543">
        <f t="shared" si="427"/>
        <v>8.3839477832100013E-3</v>
      </c>
      <c r="O1543">
        <f t="shared" si="427"/>
        <v>8.3839477832100013E-3</v>
      </c>
      <c r="P1543">
        <f t="shared" si="427"/>
        <v>8.3839477832100013E-3</v>
      </c>
      <c r="Q1543">
        <f t="shared" si="427"/>
        <v>8.3839477832100013E-3</v>
      </c>
      <c r="R1543">
        <f t="shared" si="427"/>
        <v>8.3839477832100013E-3</v>
      </c>
      <c r="T1543" s="4" t="s">
        <v>29</v>
      </c>
      <c r="U1543">
        <f t="shared" si="428"/>
        <v>2.2402895996392644E-3</v>
      </c>
      <c r="V1543">
        <f t="shared" si="428"/>
        <v>1.8203614654196481E-3</v>
      </c>
      <c r="W1543">
        <f t="shared" si="428"/>
        <v>2.2010253794744706E-3</v>
      </c>
      <c r="X1543">
        <f t="shared" si="428"/>
        <v>1.8162680448805576E-3</v>
      </c>
      <c r="Y1543">
        <f t="shared" si="428"/>
        <v>2.1543703831868643E-3</v>
      </c>
      <c r="Z1543">
        <f t="shared" si="428"/>
        <v>1.763204194199729E-3</v>
      </c>
      <c r="AA1543">
        <f t="shared" si="428"/>
        <v>2.1180089437956152E-3</v>
      </c>
      <c r="AB1543">
        <f t="shared" si="428"/>
        <v>1.7593635242910779E-3</v>
      </c>
      <c r="AC1543">
        <f t="shared" si="428"/>
        <v>2.2075880479893195E-3</v>
      </c>
      <c r="AD1543">
        <f t="shared" si="428"/>
        <v>1.798736710679208E-3</v>
      </c>
      <c r="AE1543">
        <f t="shared" si="428"/>
        <v>2.1694892412976651E-3</v>
      </c>
      <c r="AF1543">
        <f t="shared" si="428"/>
        <v>1.7947398602581668E-3</v>
      </c>
      <c r="AG1543">
        <f t="shared" si="428"/>
        <v>2.1289051415537756E-3</v>
      </c>
      <c r="AH1543">
        <f t="shared" si="428"/>
        <v>1.7461283119078615E-3</v>
      </c>
      <c r="AI1543">
        <f t="shared" si="428"/>
        <v>2.0934172760960924E-3</v>
      </c>
      <c r="AJ1543">
        <f t="shared" si="423"/>
        <v>1.7423615928264303E-3</v>
      </c>
    </row>
    <row r="1544" spans="1:36" x14ac:dyDescent="0.25">
      <c r="A1544">
        <v>533</v>
      </c>
      <c r="B1544" s="14" t="s">
        <v>28</v>
      </c>
      <c r="C1544">
        <f t="shared" si="427"/>
        <v>8.3803771713600005E-3</v>
      </c>
      <c r="D1544">
        <f t="shared" si="427"/>
        <v>8.3803771713600005E-3</v>
      </c>
      <c r="E1544">
        <f t="shared" si="427"/>
        <v>8.3803771713600005E-3</v>
      </c>
      <c r="F1544">
        <f t="shared" si="427"/>
        <v>8.3803771713600005E-3</v>
      </c>
      <c r="G1544">
        <f t="shared" si="427"/>
        <v>8.3803771713600005E-3</v>
      </c>
      <c r="H1544">
        <f t="shared" si="427"/>
        <v>8.3803771713600005E-3</v>
      </c>
      <c r="I1544">
        <f t="shared" si="427"/>
        <v>8.3803771713600005E-3</v>
      </c>
      <c r="J1544">
        <f t="shared" si="427"/>
        <v>8.3803771713600005E-3</v>
      </c>
      <c r="K1544">
        <f t="shared" si="427"/>
        <v>8.3797180646400012E-3</v>
      </c>
      <c r="L1544">
        <f t="shared" si="427"/>
        <v>8.3803771713600005E-3</v>
      </c>
      <c r="M1544">
        <f t="shared" si="427"/>
        <v>8.3803771713600005E-3</v>
      </c>
      <c r="N1544">
        <f t="shared" si="427"/>
        <v>8.3803771713600005E-3</v>
      </c>
      <c r="O1544">
        <f t="shared" si="427"/>
        <v>8.3803771713600005E-3</v>
      </c>
      <c r="P1544">
        <f t="shared" si="427"/>
        <v>8.3803771713600005E-3</v>
      </c>
      <c r="Q1544">
        <f t="shared" si="427"/>
        <v>8.3803771713600005E-3</v>
      </c>
      <c r="R1544">
        <f t="shared" si="427"/>
        <v>8.3803771713600005E-3</v>
      </c>
      <c r="T1544" s="4" t="s">
        <v>29</v>
      </c>
      <c r="U1544">
        <f t="shared" si="428"/>
        <v>2.2393354900957954E-3</v>
      </c>
      <c r="V1544">
        <f t="shared" si="428"/>
        <v>1.8195861976832805E-3</v>
      </c>
      <c r="W1544">
        <f t="shared" si="428"/>
        <v>2.2000879920401357E-3</v>
      </c>
      <c r="X1544">
        <f t="shared" si="428"/>
        <v>1.8154945204775532E-3</v>
      </c>
      <c r="Y1544">
        <f t="shared" si="428"/>
        <v>2.1534528654949124E-3</v>
      </c>
      <c r="Z1544">
        <f t="shared" si="428"/>
        <v>1.7624532689849526E-3</v>
      </c>
      <c r="AA1544">
        <f t="shared" si="428"/>
        <v>2.1171069119570738E-3</v>
      </c>
      <c r="AB1544">
        <f t="shared" si="428"/>
        <v>1.7586142347665327E-3</v>
      </c>
      <c r="AC1544">
        <f t="shared" si="428"/>
        <v>2.2065128721022089E-3</v>
      </c>
      <c r="AD1544">
        <f t="shared" si="428"/>
        <v>1.797970652638264E-3</v>
      </c>
      <c r="AE1544">
        <f t="shared" si="428"/>
        <v>2.1685652846851326E-3</v>
      </c>
      <c r="AF1544">
        <f t="shared" si="428"/>
        <v>1.793975504422657E-3</v>
      </c>
      <c r="AG1544">
        <f t="shared" si="428"/>
        <v>2.1279984691695343E-3</v>
      </c>
      <c r="AH1544">
        <f t="shared" si="428"/>
        <v>1.7453846590842351E-3</v>
      </c>
      <c r="AI1544">
        <f t="shared" si="428"/>
        <v>2.0925257175217421E-3</v>
      </c>
      <c r="AJ1544">
        <f t="shared" si="423"/>
        <v>1.7416195441983613E-3</v>
      </c>
    </row>
    <row r="1545" spans="1:36" x14ac:dyDescent="0.25">
      <c r="A1545">
        <v>534</v>
      </c>
      <c r="B1545" s="14" t="s">
        <v>28</v>
      </c>
      <c r="C1545">
        <f t="shared" si="427"/>
        <v>8.3871345096900012E-3</v>
      </c>
      <c r="D1545">
        <f t="shared" si="427"/>
        <v>8.3871345096900012E-3</v>
      </c>
      <c r="E1545">
        <f t="shared" si="427"/>
        <v>8.3871345096900012E-3</v>
      </c>
      <c r="F1545">
        <f t="shared" si="427"/>
        <v>8.3871345096900012E-3</v>
      </c>
      <c r="G1545">
        <f t="shared" si="427"/>
        <v>8.3871345096900012E-3</v>
      </c>
      <c r="H1545">
        <f t="shared" si="427"/>
        <v>8.3871345096900012E-3</v>
      </c>
      <c r="I1545">
        <f t="shared" si="427"/>
        <v>8.3871345096900012E-3</v>
      </c>
      <c r="J1545">
        <f t="shared" si="427"/>
        <v>8.3871345096900012E-3</v>
      </c>
      <c r="K1545">
        <f t="shared" si="427"/>
        <v>8.3876473728099997E-3</v>
      </c>
      <c r="L1545">
        <f t="shared" si="427"/>
        <v>8.3871345096900012E-3</v>
      </c>
      <c r="M1545">
        <f t="shared" si="427"/>
        <v>8.3871345096900012E-3</v>
      </c>
      <c r="N1545">
        <f t="shared" si="427"/>
        <v>8.3871345096900012E-3</v>
      </c>
      <c r="O1545">
        <f t="shared" si="427"/>
        <v>8.3871345096900012E-3</v>
      </c>
      <c r="P1545">
        <f t="shared" si="427"/>
        <v>8.3871345096900012E-3</v>
      </c>
      <c r="Q1545">
        <f t="shared" si="427"/>
        <v>8.3871345096900012E-3</v>
      </c>
      <c r="R1545">
        <f t="shared" si="427"/>
        <v>8.3871345096900012E-3</v>
      </c>
      <c r="T1545" s="4" t="s">
        <v>29</v>
      </c>
      <c r="U1545">
        <f t="shared" si="428"/>
        <v>2.2411411304902001E-3</v>
      </c>
      <c r="V1545">
        <f t="shared" si="428"/>
        <v>1.8210533821914391E-3</v>
      </c>
      <c r="W1545">
        <f t="shared" si="428"/>
        <v>2.2018619860518602E-3</v>
      </c>
      <c r="X1545">
        <f t="shared" si="428"/>
        <v>1.8169584057490962E-3</v>
      </c>
      <c r="Y1545">
        <f t="shared" si="428"/>
        <v>2.1551892562673455E-3</v>
      </c>
      <c r="Z1545">
        <f t="shared" si="428"/>
        <v>1.7638743855750325E-3</v>
      </c>
      <c r="AA1545">
        <f t="shared" si="428"/>
        <v>2.118813995945342E-3</v>
      </c>
      <c r="AB1545">
        <f t="shared" si="428"/>
        <v>1.7600322558332796E-3</v>
      </c>
      <c r="AC1545">
        <f t="shared" si="428"/>
        <v>2.2086007848946209E-3</v>
      </c>
      <c r="AD1545">
        <f t="shared" si="428"/>
        <v>1.7994204079128608E-3</v>
      </c>
      <c r="AE1545">
        <f t="shared" si="428"/>
        <v>2.1703138610343438E-3</v>
      </c>
      <c r="AF1545">
        <f t="shared" si="428"/>
        <v>1.7954220382947299E-3</v>
      </c>
      <c r="AG1545">
        <f t="shared" si="428"/>
        <v>2.1297143353325803E-3</v>
      </c>
      <c r="AH1545">
        <f t="shared" si="428"/>
        <v>1.7467920127648942E-3</v>
      </c>
      <c r="AI1545">
        <f t="shared" si="428"/>
        <v>2.0942129809883372E-3</v>
      </c>
      <c r="AJ1545">
        <f t="shared" si="423"/>
        <v>1.7430238619589641E-3</v>
      </c>
    </row>
    <row r="1546" spans="1:36" x14ac:dyDescent="0.25">
      <c r="A1546">
        <v>535</v>
      </c>
      <c r="B1546" s="14" t="s">
        <v>28</v>
      </c>
      <c r="C1546">
        <f t="shared" si="427"/>
        <v>8.3623343376399983E-3</v>
      </c>
      <c r="D1546">
        <f t="shared" si="427"/>
        <v>8.3623343376399983E-3</v>
      </c>
      <c r="E1546">
        <f t="shared" si="427"/>
        <v>8.3623343376399983E-3</v>
      </c>
      <c r="F1546">
        <f t="shared" si="427"/>
        <v>8.3623343376399983E-3</v>
      </c>
      <c r="G1546">
        <f t="shared" si="427"/>
        <v>8.3623343376399983E-3</v>
      </c>
      <c r="H1546">
        <f t="shared" si="427"/>
        <v>8.3623343376399983E-3</v>
      </c>
      <c r="I1546">
        <f t="shared" si="427"/>
        <v>8.3623343376399983E-3</v>
      </c>
      <c r="J1546">
        <f t="shared" si="427"/>
        <v>8.3623343376399983E-3</v>
      </c>
      <c r="K1546">
        <f t="shared" si="427"/>
        <v>8.3623343376399983E-3</v>
      </c>
      <c r="L1546">
        <f t="shared" si="427"/>
        <v>8.3623343376399983E-3</v>
      </c>
      <c r="M1546">
        <f t="shared" si="427"/>
        <v>8.3623343376399983E-3</v>
      </c>
      <c r="N1546">
        <f t="shared" si="427"/>
        <v>8.3623343376399983E-3</v>
      </c>
      <c r="O1546">
        <f t="shared" si="427"/>
        <v>8.3623343376399983E-3</v>
      </c>
      <c r="P1546">
        <f t="shared" si="427"/>
        <v>8.3623343376399983E-3</v>
      </c>
      <c r="Q1546">
        <f t="shared" si="427"/>
        <v>8.3623343376399983E-3</v>
      </c>
      <c r="R1546">
        <f t="shared" si="427"/>
        <v>8.3623343376399983E-3</v>
      </c>
      <c r="T1546" s="4" t="s">
        <v>29</v>
      </c>
      <c r="U1546">
        <f t="shared" si="428"/>
        <v>2.234514232404772E-3</v>
      </c>
      <c r="V1546">
        <f t="shared" si="428"/>
        <v>1.8156686542920106E-3</v>
      </c>
      <c r="W1546">
        <f t="shared" si="428"/>
        <v>2.1953512336582558E-3</v>
      </c>
      <c r="X1546">
        <f t="shared" si="428"/>
        <v>1.8115857864095333E-3</v>
      </c>
      <c r="Y1546">
        <f t="shared" si="428"/>
        <v>2.1488165118820021E-3</v>
      </c>
      <c r="Z1546">
        <f t="shared" si="428"/>
        <v>1.7586587319824601E-3</v>
      </c>
      <c r="AA1546">
        <f t="shared" si="428"/>
        <v>2.1125488106689297E-3</v>
      </c>
      <c r="AB1546">
        <f t="shared" si="428"/>
        <v>1.7548279631505056E-3</v>
      </c>
      <c r="AC1546">
        <f t="shared" si="428"/>
        <v>2.2019354606553402E-3</v>
      </c>
      <c r="AD1546">
        <f t="shared" si="428"/>
        <v>1.7940996472102671E-3</v>
      </c>
      <c r="AE1546">
        <f t="shared" si="428"/>
        <v>2.1638963942470909E-3</v>
      </c>
      <c r="AF1546">
        <f t="shared" si="428"/>
        <v>1.7901131004923574E-3</v>
      </c>
      <c r="AG1546">
        <f t="shared" si="428"/>
        <v>2.1234169185124991E-3</v>
      </c>
      <c r="AH1546">
        <f t="shared" si="428"/>
        <v>1.741626870557852E-3</v>
      </c>
      <c r="AI1546">
        <f t="shared" si="428"/>
        <v>2.088020539198134E-3</v>
      </c>
      <c r="AJ1546">
        <f t="shared" si="423"/>
        <v>1.7378698619111646E-3</v>
      </c>
    </row>
    <row r="1547" spans="1:36" x14ac:dyDescent="0.25">
      <c r="A1547">
        <v>536</v>
      </c>
      <c r="B1547" s="14" t="s">
        <v>28</v>
      </c>
      <c r="C1547">
        <f t="shared" si="427"/>
        <v>8.3846436832899999E-3</v>
      </c>
      <c r="D1547">
        <f t="shared" si="427"/>
        <v>8.3846436832899999E-3</v>
      </c>
      <c r="E1547">
        <f t="shared" si="427"/>
        <v>8.3846436832899999E-3</v>
      </c>
      <c r="F1547">
        <f t="shared" si="427"/>
        <v>8.3846436832899999E-3</v>
      </c>
      <c r="G1547">
        <f t="shared" si="427"/>
        <v>8.3846436832899999E-3</v>
      </c>
      <c r="H1547">
        <f t="shared" si="427"/>
        <v>8.3846436832899999E-3</v>
      </c>
      <c r="I1547">
        <f t="shared" si="427"/>
        <v>8.3846436832899999E-3</v>
      </c>
      <c r="J1547">
        <f t="shared" si="427"/>
        <v>8.3846436832899999E-3</v>
      </c>
      <c r="K1547">
        <f t="shared" si="427"/>
        <v>8.3846436832899999E-3</v>
      </c>
      <c r="L1547">
        <f t="shared" si="427"/>
        <v>8.3846436832899999E-3</v>
      </c>
      <c r="M1547">
        <f t="shared" si="427"/>
        <v>8.3846436832899999E-3</v>
      </c>
      <c r="N1547">
        <f t="shared" si="427"/>
        <v>8.3846436832899999E-3</v>
      </c>
      <c r="O1547">
        <f t="shared" si="427"/>
        <v>8.3846436832899999E-3</v>
      </c>
      <c r="P1547">
        <f t="shared" si="427"/>
        <v>8.3846436832899999E-3</v>
      </c>
      <c r="Q1547">
        <f t="shared" si="427"/>
        <v>8.3846436832899999E-3</v>
      </c>
      <c r="R1547">
        <f t="shared" si="427"/>
        <v>8.3846436832899999E-3</v>
      </c>
      <c r="T1547" s="4" t="s">
        <v>29</v>
      </c>
      <c r="U1547">
        <f t="shared" si="428"/>
        <v>2.2404755523374349E-3</v>
      </c>
      <c r="V1547">
        <f t="shared" si="428"/>
        <v>1.8205125624591535E-3</v>
      </c>
      <c r="W1547">
        <f t="shared" si="428"/>
        <v>2.2012080730905645E-3</v>
      </c>
      <c r="X1547">
        <f t="shared" si="428"/>
        <v>1.8164188021503325E-3</v>
      </c>
      <c r="Y1547">
        <f t="shared" si="428"/>
        <v>2.1545492042578888E-3</v>
      </c>
      <c r="Z1547">
        <f t="shared" si="428"/>
        <v>1.7633505469647421E-3</v>
      </c>
      <c r="AA1547">
        <f t="shared" si="428"/>
        <v>2.1181847467265894E-3</v>
      </c>
      <c r="AB1547">
        <f t="shared" si="428"/>
        <v>1.7595095582656397E-3</v>
      </c>
      <c r="AC1547">
        <f t="shared" si="428"/>
        <v>2.2078098657325974E-3</v>
      </c>
      <c r="AD1547">
        <f t="shared" si="428"/>
        <v>1.7988860127804644E-3</v>
      </c>
      <c r="AE1547">
        <f t="shared" si="428"/>
        <v>2.1696693172923655E-3</v>
      </c>
      <c r="AF1547">
        <f t="shared" si="428"/>
        <v>1.7948888306053858E-3</v>
      </c>
      <c r="AG1547">
        <f t="shared" si="428"/>
        <v>2.1290818489112908E-3</v>
      </c>
      <c r="AH1547">
        <f t="shared" si="428"/>
        <v>1.7462732473086254E-3</v>
      </c>
      <c r="AI1547">
        <f t="shared" si="428"/>
        <v>2.0935910378235716E-3</v>
      </c>
      <c r="AJ1547">
        <f t="shared" si="423"/>
        <v>1.7425062155749477E-3</v>
      </c>
    </row>
    <row r="1548" spans="1:36" x14ac:dyDescent="0.25">
      <c r="A1548">
        <v>537</v>
      </c>
      <c r="B1548" s="14" t="s">
        <v>28</v>
      </c>
      <c r="C1548">
        <f t="shared" si="427"/>
        <v>8.3851381561600002E-3</v>
      </c>
      <c r="D1548">
        <f t="shared" si="427"/>
        <v>8.3851381561600002E-3</v>
      </c>
      <c r="E1548">
        <f t="shared" si="427"/>
        <v>8.3851381561600002E-3</v>
      </c>
      <c r="F1548">
        <f t="shared" si="427"/>
        <v>8.3851381561600002E-3</v>
      </c>
      <c r="G1548">
        <f t="shared" si="427"/>
        <v>8.3851381561600002E-3</v>
      </c>
      <c r="H1548">
        <f t="shared" si="427"/>
        <v>8.3851381561600002E-3</v>
      </c>
      <c r="I1548">
        <f t="shared" si="427"/>
        <v>8.3851381561600002E-3</v>
      </c>
      <c r="J1548">
        <f t="shared" si="427"/>
        <v>8.3851381561600002E-3</v>
      </c>
      <c r="K1548">
        <f t="shared" si="427"/>
        <v>8.384991644160001E-3</v>
      </c>
      <c r="L1548">
        <f t="shared" si="427"/>
        <v>8.3851381561600002E-3</v>
      </c>
      <c r="M1548">
        <f t="shared" si="427"/>
        <v>8.3851381561600002E-3</v>
      </c>
      <c r="N1548">
        <f t="shared" si="427"/>
        <v>8.3851381561600002E-3</v>
      </c>
      <c r="O1548">
        <f t="shared" si="427"/>
        <v>8.3851381561600002E-3</v>
      </c>
      <c r="P1548">
        <f t="shared" si="427"/>
        <v>8.3851381561600002E-3</v>
      </c>
      <c r="Q1548">
        <f t="shared" si="427"/>
        <v>8.3851381561600002E-3</v>
      </c>
      <c r="R1548">
        <f t="shared" si="427"/>
        <v>8.3851381561600002E-3</v>
      </c>
      <c r="T1548" s="4" t="s">
        <v>29</v>
      </c>
      <c r="U1548">
        <f t="shared" si="428"/>
        <v>2.2406076813125441E-3</v>
      </c>
      <c r="V1548">
        <f t="shared" si="428"/>
        <v>1.8206199246924974E-3</v>
      </c>
      <c r="W1548">
        <f t="shared" si="428"/>
        <v>2.2013378863199014E-3</v>
      </c>
      <c r="X1548">
        <f t="shared" si="428"/>
        <v>1.8165259229597727E-3</v>
      </c>
      <c r="Y1548">
        <f t="shared" si="428"/>
        <v>2.1546762658443829E-3</v>
      </c>
      <c r="Z1548">
        <f t="shared" si="428"/>
        <v>1.7634545381465631E-3</v>
      </c>
      <c r="AA1548">
        <f t="shared" si="428"/>
        <v>2.1183096637690385E-3</v>
      </c>
      <c r="AB1548">
        <f t="shared" si="428"/>
        <v>1.7596133229304163E-3</v>
      </c>
      <c r="AC1548">
        <f t="shared" si="428"/>
        <v>2.2079014893567721E-3</v>
      </c>
      <c r="AD1548">
        <f t="shared" si="428"/>
        <v>1.7989920996176803E-3</v>
      </c>
      <c r="AE1548">
        <f t="shared" si="428"/>
        <v>2.1697972705668036E-3</v>
      </c>
      <c r="AF1548">
        <f t="shared" si="428"/>
        <v>1.7949946817142613E-3</v>
      </c>
      <c r="AG1548">
        <f t="shared" si="428"/>
        <v>2.1292074085954068E-3</v>
      </c>
      <c r="AH1548">
        <f t="shared" si="428"/>
        <v>1.7463762313801039E-3</v>
      </c>
      <c r="AI1548">
        <f t="shared" si="428"/>
        <v>2.093714504485744E-3</v>
      </c>
      <c r="AJ1548">
        <f t="shared" si="423"/>
        <v>1.7426089774908924E-3</v>
      </c>
    </row>
    <row r="1549" spans="1:36" x14ac:dyDescent="0.25">
      <c r="A1549">
        <v>538</v>
      </c>
      <c r="B1549" s="14" t="s">
        <v>28</v>
      </c>
      <c r="C1549">
        <f t="shared" si="427"/>
        <v>8.3828307408399996E-3</v>
      </c>
      <c r="D1549">
        <f t="shared" si="427"/>
        <v>8.3828307408399996E-3</v>
      </c>
      <c r="E1549">
        <f t="shared" si="427"/>
        <v>8.3828307408399996E-3</v>
      </c>
      <c r="F1549">
        <f t="shared" si="427"/>
        <v>8.3828307408399996E-3</v>
      </c>
      <c r="G1549">
        <f t="shared" si="427"/>
        <v>8.3828307408399996E-3</v>
      </c>
      <c r="H1549">
        <f t="shared" si="427"/>
        <v>8.3828307408399996E-3</v>
      </c>
      <c r="I1549">
        <f t="shared" si="427"/>
        <v>8.3828307408399996E-3</v>
      </c>
      <c r="J1549">
        <f t="shared" si="427"/>
        <v>8.3828307408399996E-3</v>
      </c>
      <c r="K1549">
        <f t="shared" si="427"/>
        <v>8.3811278522500001E-3</v>
      </c>
      <c r="L1549">
        <f t="shared" si="427"/>
        <v>8.3828307408399996E-3</v>
      </c>
      <c r="M1549">
        <f t="shared" si="427"/>
        <v>8.3828307408399996E-3</v>
      </c>
      <c r="N1549">
        <f t="shared" si="427"/>
        <v>8.3828307408399996E-3</v>
      </c>
      <c r="O1549">
        <f t="shared" si="427"/>
        <v>8.3828307408399996E-3</v>
      </c>
      <c r="P1549">
        <f t="shared" si="427"/>
        <v>8.3828307408399996E-3</v>
      </c>
      <c r="Q1549">
        <f t="shared" si="427"/>
        <v>8.3828307408399996E-3</v>
      </c>
      <c r="R1549">
        <f t="shared" si="427"/>
        <v>8.3828307408399996E-3</v>
      </c>
      <c r="T1549" s="4" t="s">
        <v>29</v>
      </c>
      <c r="U1549">
        <f t="shared" si="428"/>
        <v>2.2399911127606981E-3</v>
      </c>
      <c r="V1549">
        <f t="shared" si="428"/>
        <v>1.8201189280210176E-3</v>
      </c>
      <c r="W1549">
        <f t="shared" si="428"/>
        <v>2.2007321239974689E-3</v>
      </c>
      <c r="X1549">
        <f t="shared" si="428"/>
        <v>1.8160260528722731E-3</v>
      </c>
      <c r="Y1549">
        <f t="shared" si="428"/>
        <v>2.1540833438277313E-3</v>
      </c>
      <c r="Z1549">
        <f t="shared" si="428"/>
        <v>1.7629692721984457E-3</v>
      </c>
      <c r="AA1549">
        <f t="shared" si="428"/>
        <v>2.1177267490835963E-3</v>
      </c>
      <c r="AB1549">
        <f t="shared" si="428"/>
        <v>1.7591291140046964E-3</v>
      </c>
      <c r="AC1549">
        <f t="shared" si="428"/>
        <v>2.2068840915733653E-3</v>
      </c>
      <c r="AD1549">
        <f t="shared" si="428"/>
        <v>1.7984970544730552E-3</v>
      </c>
      <c r="AE1549">
        <f t="shared" si="428"/>
        <v>2.1692001875646917E-3</v>
      </c>
      <c r="AF1549">
        <f t="shared" si="428"/>
        <v>1.7945007365757586E-3</v>
      </c>
      <c r="AG1549">
        <f t="shared" si="428"/>
        <v>2.128621495077638E-3</v>
      </c>
      <c r="AH1549">
        <f t="shared" si="428"/>
        <v>1.7458956650261898E-3</v>
      </c>
      <c r="AI1549">
        <f t="shared" si="428"/>
        <v>2.0931383578757074E-3</v>
      </c>
      <c r="AJ1549">
        <f t="shared" si="423"/>
        <v>1.7421294478067596E-3</v>
      </c>
    </row>
    <row r="1550" spans="1:36" x14ac:dyDescent="0.25">
      <c r="A1550">
        <v>539</v>
      </c>
      <c r="B1550" s="14" t="s">
        <v>28</v>
      </c>
      <c r="C1550">
        <f t="shared" si="427"/>
        <v>8.3857791612099997E-3</v>
      </c>
      <c r="D1550">
        <f t="shared" si="427"/>
        <v>8.3857791612099997E-3</v>
      </c>
      <c r="E1550">
        <f t="shared" si="427"/>
        <v>8.3857791612099997E-3</v>
      </c>
      <c r="F1550">
        <f t="shared" si="427"/>
        <v>8.3857791612099997E-3</v>
      </c>
      <c r="G1550">
        <f t="shared" si="427"/>
        <v>8.3857791612099997E-3</v>
      </c>
      <c r="H1550">
        <f t="shared" si="427"/>
        <v>8.3857791612099997E-3</v>
      </c>
      <c r="I1550">
        <f t="shared" si="427"/>
        <v>8.3857791612099997E-3</v>
      </c>
      <c r="J1550">
        <f t="shared" si="427"/>
        <v>8.3857791612099997E-3</v>
      </c>
      <c r="K1550">
        <f t="shared" si="427"/>
        <v>8.3873359897599989E-3</v>
      </c>
      <c r="L1550">
        <f t="shared" si="427"/>
        <v>8.3857791612099997E-3</v>
      </c>
      <c r="M1550">
        <f t="shared" si="427"/>
        <v>8.3857791612099997E-3</v>
      </c>
      <c r="N1550">
        <f t="shared" si="427"/>
        <v>8.3857791612099997E-3</v>
      </c>
      <c r="O1550">
        <f t="shared" si="427"/>
        <v>8.3857791612099997E-3</v>
      </c>
      <c r="P1550">
        <f t="shared" si="427"/>
        <v>8.3857791612099997E-3</v>
      </c>
      <c r="Q1550">
        <f t="shared" si="427"/>
        <v>8.3857791612099997E-3</v>
      </c>
      <c r="R1550">
        <f t="shared" si="427"/>
        <v>8.3857791612099997E-3</v>
      </c>
      <c r="T1550" s="4" t="s">
        <v>29</v>
      </c>
      <c r="U1550">
        <f t="shared" si="428"/>
        <v>2.2407789654121072E-3</v>
      </c>
      <c r="V1550">
        <f t="shared" si="428"/>
        <v>1.8207591026695473E-3</v>
      </c>
      <c r="W1550">
        <f t="shared" si="428"/>
        <v>2.2015061684251703E-3</v>
      </c>
      <c r="X1550">
        <f t="shared" si="428"/>
        <v>1.8166647879693154E-3</v>
      </c>
      <c r="Y1550">
        <f t="shared" si="428"/>
        <v>2.154840980884469E-3</v>
      </c>
      <c r="Z1550">
        <f t="shared" si="428"/>
        <v>1.7635893460940704E-3</v>
      </c>
      <c r="AA1550">
        <f t="shared" si="428"/>
        <v>2.1184715987505082E-3</v>
      </c>
      <c r="AB1550">
        <f t="shared" si="428"/>
        <v>1.759747837234777E-3</v>
      </c>
      <c r="AC1550">
        <f t="shared" si="428"/>
        <v>2.208518792791464E-3</v>
      </c>
      <c r="AD1550">
        <f t="shared" si="428"/>
        <v>1.7991296242474823E-3</v>
      </c>
      <c r="AE1550">
        <f t="shared" si="428"/>
        <v>2.1699631415378006E-3</v>
      </c>
      <c r="AF1550">
        <f t="shared" si="428"/>
        <v>1.7951319007599434E-3</v>
      </c>
      <c r="AG1550">
        <f t="shared" si="428"/>
        <v>2.1293701766590912E-3</v>
      </c>
      <c r="AH1550">
        <f t="shared" si="428"/>
        <v>1.7465097337700068E-3</v>
      </c>
      <c r="AI1550">
        <f t="shared" si="428"/>
        <v>2.0938745592809825E-3</v>
      </c>
      <c r="AJ1550">
        <f t="shared" si="423"/>
        <v>1.7427421918916504E-3</v>
      </c>
    </row>
    <row r="1551" spans="1:36" x14ac:dyDescent="0.25">
      <c r="A1551">
        <v>540</v>
      </c>
      <c r="B1551" s="14" t="s">
        <v>28</v>
      </c>
      <c r="C1551">
        <f t="shared" si="427"/>
        <v>8.3843323559999999E-3</v>
      </c>
      <c r="D1551">
        <f t="shared" si="427"/>
        <v>8.3843323559999999E-3</v>
      </c>
      <c r="E1551">
        <f t="shared" si="427"/>
        <v>8.3843323559999999E-3</v>
      </c>
      <c r="F1551">
        <f t="shared" si="427"/>
        <v>8.3843323559999999E-3</v>
      </c>
      <c r="G1551">
        <f t="shared" si="427"/>
        <v>8.3843323559999999E-3</v>
      </c>
      <c r="H1551">
        <f t="shared" si="427"/>
        <v>8.3843323559999999E-3</v>
      </c>
      <c r="I1551">
        <f t="shared" si="427"/>
        <v>8.3843323559999999E-3</v>
      </c>
      <c r="J1551">
        <f t="shared" si="427"/>
        <v>8.3843323559999999E-3</v>
      </c>
      <c r="K1551">
        <f t="shared" si="427"/>
        <v>8.3843323559999999E-3</v>
      </c>
      <c r="L1551">
        <f t="shared" si="427"/>
        <v>8.3843323559999999E-3</v>
      </c>
      <c r="M1551">
        <f t="shared" si="427"/>
        <v>8.3843323559999999E-3</v>
      </c>
      <c r="N1551">
        <f t="shared" si="427"/>
        <v>8.3843323559999999E-3</v>
      </c>
      <c r="O1551">
        <f t="shared" si="427"/>
        <v>8.3843323559999999E-3</v>
      </c>
      <c r="P1551">
        <f t="shared" si="427"/>
        <v>8.3843323559999999E-3</v>
      </c>
      <c r="Q1551">
        <f t="shared" si="427"/>
        <v>8.3843323559999999E-3</v>
      </c>
      <c r="R1551">
        <f t="shared" si="427"/>
        <v>8.3843323559999999E-3</v>
      </c>
      <c r="T1551" s="4" t="s">
        <v>29</v>
      </c>
      <c r="U1551">
        <f t="shared" si="428"/>
        <v>2.2403923620185175E-3</v>
      </c>
      <c r="V1551">
        <f t="shared" si="428"/>
        <v>1.8204449656400291E-3</v>
      </c>
      <c r="W1551">
        <f t="shared" si="428"/>
        <v>2.2011263407987693E-3</v>
      </c>
      <c r="X1551">
        <f t="shared" si="428"/>
        <v>1.8163513573351991E-3</v>
      </c>
      <c r="Y1551">
        <f t="shared" si="428"/>
        <v>2.1544692044403332E-3</v>
      </c>
      <c r="Z1551">
        <f t="shared" si="428"/>
        <v>1.7632850726085447E-3</v>
      </c>
      <c r="AA1551">
        <f t="shared" si="428"/>
        <v>2.1181060971450657E-3</v>
      </c>
      <c r="AB1551">
        <f t="shared" si="428"/>
        <v>1.7594442265278585E-3</v>
      </c>
      <c r="AC1551">
        <f t="shared" si="428"/>
        <v>2.2077278883119345E-3</v>
      </c>
      <c r="AD1551">
        <f t="shared" si="428"/>
        <v>1.7988192189692385E-3</v>
      </c>
      <c r="AE1551">
        <f t="shared" si="428"/>
        <v>2.1695887560551482E-3</v>
      </c>
      <c r="AF1551">
        <f t="shared" si="428"/>
        <v>1.7948221852121418E-3</v>
      </c>
      <c r="AG1551">
        <f t="shared" si="428"/>
        <v>2.1290027947132536E-3</v>
      </c>
      <c r="AH1551">
        <f t="shared" si="428"/>
        <v>1.7462084070437056E-3</v>
      </c>
      <c r="AI1551">
        <f t="shared" si="428"/>
        <v>2.0935133014225041E-3</v>
      </c>
      <c r="AJ1551">
        <f t="shared" si="423"/>
        <v>1.7424415151823735E-3</v>
      </c>
    </row>
    <row r="1552" spans="1:36" x14ac:dyDescent="0.25">
      <c r="A1552">
        <v>541</v>
      </c>
      <c r="B1552" s="14" t="s">
        <v>28</v>
      </c>
      <c r="C1552">
        <f t="shared" si="427"/>
        <v>8.3608895564100012E-3</v>
      </c>
      <c r="D1552">
        <f t="shared" si="427"/>
        <v>8.3608895564100012E-3</v>
      </c>
      <c r="E1552">
        <f t="shared" si="427"/>
        <v>8.3608895564100012E-3</v>
      </c>
      <c r="F1552">
        <f t="shared" si="427"/>
        <v>8.3608895564100012E-3</v>
      </c>
      <c r="G1552">
        <f t="shared" si="427"/>
        <v>8.3608895564100012E-3</v>
      </c>
      <c r="H1552">
        <f t="shared" si="427"/>
        <v>8.3608895564100012E-3</v>
      </c>
      <c r="I1552">
        <f t="shared" si="427"/>
        <v>8.3608895564100012E-3</v>
      </c>
      <c r="J1552">
        <f t="shared" si="427"/>
        <v>8.3608895564100012E-3</v>
      </c>
      <c r="K1552">
        <f t="shared" si="427"/>
        <v>8.3608895564100012E-3</v>
      </c>
      <c r="L1552">
        <f t="shared" si="427"/>
        <v>8.3608895564100012E-3</v>
      </c>
      <c r="M1552">
        <f t="shared" si="427"/>
        <v>8.3608895564100012E-3</v>
      </c>
      <c r="N1552">
        <f t="shared" si="427"/>
        <v>8.3608895564100012E-3</v>
      </c>
      <c r="O1552">
        <f t="shared" si="427"/>
        <v>8.3608895564100012E-3</v>
      </c>
      <c r="P1552">
        <f t="shared" si="427"/>
        <v>8.3608895564100012E-3</v>
      </c>
      <c r="Q1552">
        <f t="shared" si="427"/>
        <v>8.3608895564100012E-3</v>
      </c>
      <c r="R1552">
        <f t="shared" si="427"/>
        <v>8.3608895564100012E-3</v>
      </c>
      <c r="T1552" s="4" t="s">
        <v>29</v>
      </c>
      <c r="U1552">
        <f t="shared" si="428"/>
        <v>2.2341281698424788E-3</v>
      </c>
      <c r="V1552">
        <f t="shared" si="428"/>
        <v>1.8153549567183789E-3</v>
      </c>
      <c r="W1552">
        <f t="shared" si="428"/>
        <v>2.1949719373843238E-3</v>
      </c>
      <c r="X1552">
        <f t="shared" si="428"/>
        <v>1.8112727942431052E-3</v>
      </c>
      <c r="Y1552">
        <f t="shared" si="428"/>
        <v>2.14844525552729E-3</v>
      </c>
      <c r="Z1552">
        <f t="shared" si="428"/>
        <v>1.7583548841544078E-3</v>
      </c>
      <c r="AA1552">
        <f t="shared" si="428"/>
        <v>2.1121838203748476E-3</v>
      </c>
      <c r="AB1552">
        <f t="shared" si="428"/>
        <v>1.7545247771738792E-3</v>
      </c>
      <c r="AC1552">
        <f t="shared" si="428"/>
        <v>2.2015550268081907E-3</v>
      </c>
      <c r="AD1552">
        <f t="shared" si="428"/>
        <v>1.7937896761674487E-3</v>
      </c>
      <c r="AE1552">
        <f t="shared" si="428"/>
        <v>2.1635225325037266E-3</v>
      </c>
      <c r="AF1552">
        <f t="shared" si="428"/>
        <v>1.7898038182150963E-3</v>
      </c>
      <c r="AG1552">
        <f t="shared" si="428"/>
        <v>2.123050050508488E-3</v>
      </c>
      <c r="AH1552">
        <f t="shared" si="428"/>
        <v>1.7413259653667123E-3</v>
      </c>
      <c r="AI1552">
        <f t="shared" si="428"/>
        <v>2.0876597867143087E-3</v>
      </c>
      <c r="AJ1552">
        <f t="shared" si="423"/>
        <v>1.7375696058277209E-3</v>
      </c>
    </row>
    <row r="1553" spans="1:36" x14ac:dyDescent="0.25">
      <c r="A1553">
        <v>542</v>
      </c>
      <c r="B1553" s="14" t="s">
        <v>28</v>
      </c>
      <c r="C1553">
        <f t="shared" si="427"/>
        <v>8.3846436832899999E-3</v>
      </c>
      <c r="D1553">
        <f t="shared" si="427"/>
        <v>8.3846436832899999E-3</v>
      </c>
      <c r="E1553">
        <f t="shared" si="427"/>
        <v>8.3846436832899999E-3</v>
      </c>
      <c r="F1553">
        <f t="shared" si="427"/>
        <v>8.3846436832899999E-3</v>
      </c>
      <c r="G1553">
        <f t="shared" si="427"/>
        <v>8.3846436832899999E-3</v>
      </c>
      <c r="H1553">
        <f t="shared" si="427"/>
        <v>8.3846436832899999E-3</v>
      </c>
      <c r="I1553">
        <f t="shared" si="427"/>
        <v>8.3846436832899999E-3</v>
      </c>
      <c r="J1553">
        <f t="shared" si="427"/>
        <v>8.3846436832899999E-3</v>
      </c>
      <c r="K1553">
        <f t="shared" si="427"/>
        <v>8.3844971756100017E-3</v>
      </c>
      <c r="L1553">
        <f t="shared" si="427"/>
        <v>8.3846436832899999E-3</v>
      </c>
      <c r="M1553">
        <f t="shared" si="427"/>
        <v>8.3846436832899999E-3</v>
      </c>
      <c r="N1553">
        <f t="shared" si="427"/>
        <v>8.3846436832899999E-3</v>
      </c>
      <c r="O1553">
        <f t="shared" si="427"/>
        <v>8.3846436832899999E-3</v>
      </c>
      <c r="P1553">
        <f t="shared" si="427"/>
        <v>8.3846436832899999E-3</v>
      </c>
      <c r="Q1553">
        <f t="shared" si="427"/>
        <v>8.3846436832899999E-3</v>
      </c>
      <c r="R1553">
        <f t="shared" si="427"/>
        <v>8.3846436832899999E-3</v>
      </c>
      <c r="T1553" s="4" t="s">
        <v>29</v>
      </c>
      <c r="U1553">
        <f t="shared" si="428"/>
        <v>2.2404755523374349E-3</v>
      </c>
      <c r="V1553">
        <f t="shared" si="428"/>
        <v>1.8205125624591535E-3</v>
      </c>
      <c r="W1553">
        <f t="shared" si="428"/>
        <v>2.2012080730905645E-3</v>
      </c>
      <c r="X1553">
        <f t="shared" si="428"/>
        <v>1.8164188021503325E-3</v>
      </c>
      <c r="Y1553">
        <f t="shared" si="428"/>
        <v>2.1545492042578888E-3</v>
      </c>
      <c r="Z1553">
        <f t="shared" si="428"/>
        <v>1.7633505469647421E-3</v>
      </c>
      <c r="AA1553">
        <f t="shared" si="428"/>
        <v>2.1181847467265894E-3</v>
      </c>
      <c r="AB1553">
        <f t="shared" si="428"/>
        <v>1.7595095582656397E-3</v>
      </c>
      <c r="AC1553">
        <f t="shared" si="428"/>
        <v>2.2077712879332869E-3</v>
      </c>
      <c r="AD1553">
        <f t="shared" si="428"/>
        <v>1.7988860127804644E-3</v>
      </c>
      <c r="AE1553">
        <f t="shared" si="428"/>
        <v>2.1696693172923655E-3</v>
      </c>
      <c r="AF1553">
        <f t="shared" si="428"/>
        <v>1.7948888306053858E-3</v>
      </c>
      <c r="AG1553">
        <f t="shared" si="428"/>
        <v>2.1290818489112908E-3</v>
      </c>
      <c r="AH1553">
        <f t="shared" si="428"/>
        <v>1.7462732473086254E-3</v>
      </c>
      <c r="AI1553">
        <f t="shared" si="428"/>
        <v>2.0935910378235716E-3</v>
      </c>
      <c r="AJ1553">
        <f t="shared" si="423"/>
        <v>1.7425062155749477E-3</v>
      </c>
    </row>
    <row r="1554" spans="1:36" x14ac:dyDescent="0.25">
      <c r="A1554">
        <v>543</v>
      </c>
      <c r="B1554" s="14" t="s">
        <v>28</v>
      </c>
      <c r="C1554">
        <f t="shared" si="427"/>
        <v>8.3851381561600002E-3</v>
      </c>
      <c r="D1554">
        <f t="shared" si="427"/>
        <v>8.3851381561600002E-3</v>
      </c>
      <c r="E1554">
        <f t="shared" si="427"/>
        <v>8.3851381561600002E-3</v>
      </c>
      <c r="F1554">
        <f t="shared" si="427"/>
        <v>8.3851381561600002E-3</v>
      </c>
      <c r="G1554">
        <f t="shared" si="427"/>
        <v>8.3851381561600002E-3</v>
      </c>
      <c r="H1554">
        <f t="shared" si="427"/>
        <v>8.3851381561600002E-3</v>
      </c>
      <c r="I1554">
        <f t="shared" si="427"/>
        <v>8.3851381561600002E-3</v>
      </c>
      <c r="J1554">
        <f t="shared" si="427"/>
        <v>8.3851381561600002E-3</v>
      </c>
      <c r="K1554">
        <f t="shared" si="427"/>
        <v>8.3850648999999992E-3</v>
      </c>
      <c r="L1554">
        <f t="shared" si="427"/>
        <v>8.3851381561600002E-3</v>
      </c>
      <c r="M1554">
        <f t="shared" si="427"/>
        <v>8.3851381561600002E-3</v>
      </c>
      <c r="N1554">
        <f t="shared" si="427"/>
        <v>8.3851381561600002E-3</v>
      </c>
      <c r="O1554">
        <f t="shared" si="427"/>
        <v>8.3851381561600002E-3</v>
      </c>
      <c r="P1554">
        <f t="shared" si="427"/>
        <v>8.3851381561600002E-3</v>
      </c>
      <c r="Q1554">
        <f t="shared" si="427"/>
        <v>8.3851381561600002E-3</v>
      </c>
      <c r="R1554">
        <f t="shared" si="427"/>
        <v>8.3851381561600002E-3</v>
      </c>
      <c r="T1554" s="4" t="s">
        <v>29</v>
      </c>
      <c r="U1554">
        <f t="shared" si="428"/>
        <v>2.2406076813125441E-3</v>
      </c>
      <c r="V1554">
        <f t="shared" si="428"/>
        <v>1.8206199246924974E-3</v>
      </c>
      <c r="W1554">
        <f t="shared" si="428"/>
        <v>2.2013378863199014E-3</v>
      </c>
      <c r="X1554">
        <f t="shared" si="428"/>
        <v>1.8165259229597727E-3</v>
      </c>
      <c r="Y1554">
        <f t="shared" si="428"/>
        <v>2.1546762658443829E-3</v>
      </c>
      <c r="Z1554">
        <f t="shared" si="428"/>
        <v>1.7634545381465631E-3</v>
      </c>
      <c r="AA1554">
        <f t="shared" si="428"/>
        <v>2.1183096637690385E-3</v>
      </c>
      <c r="AB1554">
        <f t="shared" si="428"/>
        <v>1.7596133229304163E-3</v>
      </c>
      <c r="AC1554">
        <f t="shared" si="428"/>
        <v>2.2079207787830592E-3</v>
      </c>
      <c r="AD1554">
        <f t="shared" si="428"/>
        <v>1.7989920996176803E-3</v>
      </c>
      <c r="AE1554">
        <f t="shared" si="428"/>
        <v>2.1697972705668036E-3</v>
      </c>
      <c r="AF1554">
        <f t="shared" si="428"/>
        <v>1.7949946817142613E-3</v>
      </c>
      <c r="AG1554">
        <f t="shared" si="428"/>
        <v>2.1292074085954068E-3</v>
      </c>
      <c r="AH1554">
        <f t="shared" si="428"/>
        <v>1.7463762313801039E-3</v>
      </c>
      <c r="AI1554">
        <f t="shared" si="428"/>
        <v>2.093714504485744E-3</v>
      </c>
      <c r="AJ1554">
        <f t="shared" si="423"/>
        <v>1.7426089774908924E-3</v>
      </c>
    </row>
    <row r="1555" spans="1:36" x14ac:dyDescent="0.25">
      <c r="A1555">
        <v>544</v>
      </c>
      <c r="B1555" s="14" t="s">
        <v>28</v>
      </c>
      <c r="C1555">
        <f t="shared" si="427"/>
        <v>8.3839477832100013E-3</v>
      </c>
      <c r="D1555">
        <f t="shared" si="427"/>
        <v>8.3839477832100013E-3</v>
      </c>
      <c r="E1555">
        <f t="shared" si="427"/>
        <v>8.3839477832100013E-3</v>
      </c>
      <c r="F1555">
        <f t="shared" si="427"/>
        <v>8.3839477832100013E-3</v>
      </c>
      <c r="G1555">
        <f t="shared" si="427"/>
        <v>8.3839477832100013E-3</v>
      </c>
      <c r="H1555">
        <f t="shared" si="427"/>
        <v>8.3839477832100013E-3</v>
      </c>
      <c r="I1555">
        <f t="shared" si="427"/>
        <v>8.3839477832100013E-3</v>
      </c>
      <c r="J1555">
        <f t="shared" si="427"/>
        <v>8.3839477832100013E-3</v>
      </c>
      <c r="K1555">
        <f t="shared" si="427"/>
        <v>8.3838745322500005E-3</v>
      </c>
      <c r="L1555">
        <f t="shared" si="427"/>
        <v>8.3839477832100013E-3</v>
      </c>
      <c r="M1555">
        <f t="shared" si="427"/>
        <v>8.3839477832100013E-3</v>
      </c>
      <c r="N1555">
        <f t="shared" si="427"/>
        <v>8.3839477832100013E-3</v>
      </c>
      <c r="O1555">
        <f t="shared" si="427"/>
        <v>8.3839477832100013E-3</v>
      </c>
      <c r="P1555">
        <f t="shared" si="427"/>
        <v>8.3839477832100013E-3</v>
      </c>
      <c r="Q1555">
        <f t="shared" si="427"/>
        <v>8.3839477832100013E-3</v>
      </c>
      <c r="R1555">
        <f t="shared" si="427"/>
        <v>8.3839477832100013E-3</v>
      </c>
      <c r="T1555" s="4" t="s">
        <v>29</v>
      </c>
      <c r="U1555">
        <f t="shared" si="428"/>
        <v>2.2402895996392644E-3</v>
      </c>
      <c r="V1555">
        <f t="shared" si="428"/>
        <v>1.8203614654196481E-3</v>
      </c>
      <c r="W1555">
        <f t="shared" si="428"/>
        <v>2.2010253794744706E-3</v>
      </c>
      <c r="X1555">
        <f t="shared" si="428"/>
        <v>1.8162680448805576E-3</v>
      </c>
      <c r="Y1555">
        <f t="shared" si="428"/>
        <v>2.1543703831868643E-3</v>
      </c>
      <c r="Z1555">
        <f t="shared" si="428"/>
        <v>1.763204194199729E-3</v>
      </c>
      <c r="AA1555">
        <f t="shared" si="428"/>
        <v>2.1180089437956152E-3</v>
      </c>
      <c r="AB1555">
        <f t="shared" si="428"/>
        <v>1.7593635242910779E-3</v>
      </c>
      <c r="AC1555">
        <f t="shared" si="428"/>
        <v>2.2076073360463647E-3</v>
      </c>
      <c r="AD1555">
        <f t="shared" si="428"/>
        <v>1.798736710679208E-3</v>
      </c>
      <c r="AE1555">
        <f t="shared" si="428"/>
        <v>2.1694892412976651E-3</v>
      </c>
      <c r="AF1555">
        <f t="shared" si="428"/>
        <v>1.7947398602581668E-3</v>
      </c>
      <c r="AG1555">
        <f t="shared" si="428"/>
        <v>2.1289051415537756E-3</v>
      </c>
      <c r="AH1555">
        <f t="shared" si="428"/>
        <v>1.7461283119078615E-3</v>
      </c>
      <c r="AI1555">
        <f t="shared" si="428"/>
        <v>2.0934172760960924E-3</v>
      </c>
      <c r="AJ1555">
        <f t="shared" si="423"/>
        <v>1.7423615928264303E-3</v>
      </c>
    </row>
    <row r="1556" spans="1:36" x14ac:dyDescent="0.25">
      <c r="A1556">
        <v>545</v>
      </c>
      <c r="B1556" s="14" t="s">
        <v>28</v>
      </c>
      <c r="C1556">
        <f t="shared" si="427"/>
        <v>8.3810729232399999E-3</v>
      </c>
      <c r="D1556">
        <f t="shared" si="427"/>
        <v>8.3810729232399999E-3</v>
      </c>
      <c r="E1556">
        <f t="shared" si="427"/>
        <v>8.3810729232399999E-3</v>
      </c>
      <c r="F1556">
        <f t="shared" si="427"/>
        <v>8.3810729232399999E-3</v>
      </c>
      <c r="G1556">
        <f t="shared" si="427"/>
        <v>8.3810729232399999E-3</v>
      </c>
      <c r="H1556">
        <f t="shared" si="427"/>
        <v>8.3810729232399999E-3</v>
      </c>
      <c r="I1556">
        <f t="shared" si="427"/>
        <v>8.3810729232399999E-3</v>
      </c>
      <c r="J1556">
        <f t="shared" si="427"/>
        <v>8.3810729232399999E-3</v>
      </c>
      <c r="K1556">
        <f t="shared" si="427"/>
        <v>8.3810729232399999E-3</v>
      </c>
      <c r="L1556">
        <f t="shared" si="427"/>
        <v>8.3810729232399999E-3</v>
      </c>
      <c r="M1556">
        <f t="shared" si="427"/>
        <v>8.3810729232399999E-3</v>
      </c>
      <c r="N1556">
        <f t="shared" si="427"/>
        <v>8.3810729232399999E-3</v>
      </c>
      <c r="O1556">
        <f t="shared" si="427"/>
        <v>8.3810729232399999E-3</v>
      </c>
      <c r="P1556">
        <f t="shared" si="427"/>
        <v>8.3810729232399999E-3</v>
      </c>
      <c r="Q1556">
        <f t="shared" si="427"/>
        <v>8.3810729232399999E-3</v>
      </c>
      <c r="R1556">
        <f t="shared" si="427"/>
        <v>8.3810729232399999E-3</v>
      </c>
      <c r="T1556" s="4" t="s">
        <v>29</v>
      </c>
      <c r="U1556">
        <f t="shared" si="428"/>
        <v>2.2395214031931806E-3</v>
      </c>
      <c r="V1556">
        <f t="shared" si="428"/>
        <v>1.8197372625449178E-3</v>
      </c>
      <c r="W1556">
        <f t="shared" si="428"/>
        <v>2.2002706467495032E-3</v>
      </c>
      <c r="X1556">
        <f t="shared" si="428"/>
        <v>1.8156452456418177E-3</v>
      </c>
      <c r="Y1556">
        <f t="shared" si="428"/>
        <v>2.1536316484839142E-3</v>
      </c>
      <c r="Z1556">
        <f t="shared" si="428"/>
        <v>1.7625995905824457E-3</v>
      </c>
      <c r="AA1556">
        <f t="shared" si="428"/>
        <v>2.1172826774487736E-3</v>
      </c>
      <c r="AB1556">
        <f t="shared" si="428"/>
        <v>1.7587602376414647E-3</v>
      </c>
      <c r="AC1556">
        <f t="shared" si="428"/>
        <v>2.2068696278925251E-3</v>
      </c>
      <c r="AD1556">
        <f t="shared" si="428"/>
        <v>1.798119922943905E-3</v>
      </c>
      <c r="AE1556">
        <f t="shared" si="428"/>
        <v>2.1687453223305595E-3</v>
      </c>
      <c r="AF1556">
        <f t="shared" si="428"/>
        <v>1.7941244430449115E-3</v>
      </c>
      <c r="AG1556">
        <f t="shared" si="428"/>
        <v>2.1281751388951666E-3</v>
      </c>
      <c r="AH1556">
        <f t="shared" si="428"/>
        <v>1.7455295636193233E-3</v>
      </c>
      <c r="AI1556">
        <f t="shared" si="428"/>
        <v>2.0926994422446449E-3</v>
      </c>
      <c r="AJ1556">
        <f t="shared" si="423"/>
        <v>1.741764136147786E-3</v>
      </c>
    </row>
    <row r="1557" spans="1:36" x14ac:dyDescent="0.25">
      <c r="A1557">
        <v>546</v>
      </c>
      <c r="B1557" s="14" t="s">
        <v>28</v>
      </c>
      <c r="C1557">
        <f t="shared" si="427"/>
        <v>8.3871345096900012E-3</v>
      </c>
      <c r="D1557">
        <f t="shared" si="427"/>
        <v>8.3871345096900012E-3</v>
      </c>
      <c r="E1557">
        <f t="shared" si="427"/>
        <v>8.3871345096900012E-3</v>
      </c>
      <c r="F1557">
        <f t="shared" si="427"/>
        <v>8.3871345096900012E-3</v>
      </c>
      <c r="G1557">
        <f t="shared" si="427"/>
        <v>8.3871345096900012E-3</v>
      </c>
      <c r="H1557">
        <f t="shared" si="427"/>
        <v>8.3871345096900012E-3</v>
      </c>
      <c r="I1557">
        <f t="shared" si="427"/>
        <v>8.3871345096900012E-3</v>
      </c>
      <c r="J1557">
        <f t="shared" si="427"/>
        <v>8.3871345096900012E-3</v>
      </c>
      <c r="K1557">
        <f t="shared" si="427"/>
        <v>8.3858524204899997E-3</v>
      </c>
      <c r="L1557">
        <f t="shared" si="427"/>
        <v>8.3871345096900012E-3</v>
      </c>
      <c r="M1557">
        <f t="shared" si="427"/>
        <v>8.3871345096900012E-3</v>
      </c>
      <c r="N1557">
        <f t="shared" si="427"/>
        <v>8.3871345096900012E-3</v>
      </c>
      <c r="O1557">
        <f t="shared" si="427"/>
        <v>8.3871345096900012E-3</v>
      </c>
      <c r="P1557">
        <f t="shared" si="427"/>
        <v>8.3871345096900012E-3</v>
      </c>
      <c r="Q1557">
        <f t="shared" si="427"/>
        <v>8.3871345096900012E-3</v>
      </c>
      <c r="R1557">
        <f t="shared" ref="R1557" si="429">R553*R553</f>
        <v>8.3871345096900012E-3</v>
      </c>
      <c r="T1557" s="4" t="s">
        <v>29</v>
      </c>
      <c r="U1557">
        <f t="shared" si="428"/>
        <v>2.2411411304902001E-3</v>
      </c>
      <c r="V1557">
        <f t="shared" si="428"/>
        <v>1.8210533821914391E-3</v>
      </c>
      <c r="W1557">
        <f t="shared" si="428"/>
        <v>2.2018619860518602E-3</v>
      </c>
      <c r="X1557">
        <f t="shared" si="428"/>
        <v>1.8169584057490962E-3</v>
      </c>
      <c r="Y1557">
        <f t="shared" si="428"/>
        <v>2.1551892562673455E-3</v>
      </c>
      <c r="Z1557">
        <f t="shared" si="428"/>
        <v>1.7638743855750325E-3</v>
      </c>
      <c r="AA1557">
        <f t="shared" si="428"/>
        <v>2.118813995945342E-3</v>
      </c>
      <c r="AB1557">
        <f t="shared" si="428"/>
        <v>1.7600322558332796E-3</v>
      </c>
      <c r="AC1557">
        <f t="shared" si="428"/>
        <v>2.2081281454372622E-3</v>
      </c>
      <c r="AD1557">
        <f t="shared" si="428"/>
        <v>1.7994204079128608E-3</v>
      </c>
      <c r="AE1557">
        <f t="shared" si="428"/>
        <v>2.1703138610343438E-3</v>
      </c>
      <c r="AF1557">
        <f t="shared" si="428"/>
        <v>1.7954220382947299E-3</v>
      </c>
      <c r="AG1557">
        <f t="shared" si="428"/>
        <v>2.1297143353325803E-3</v>
      </c>
      <c r="AH1557">
        <f t="shared" si="428"/>
        <v>1.7467920127648942E-3</v>
      </c>
      <c r="AI1557">
        <f t="shared" si="428"/>
        <v>2.0942129809883372E-3</v>
      </c>
      <c r="AJ1557">
        <f t="shared" si="423"/>
        <v>1.7430238619589641E-3</v>
      </c>
    </row>
    <row r="1558" spans="1:36" x14ac:dyDescent="0.25">
      <c r="A1558">
        <v>547</v>
      </c>
      <c r="B1558" s="14" t="s">
        <v>28</v>
      </c>
      <c r="C1558">
        <f t="shared" ref="C1558:R1573" si="430">C554*C554</f>
        <v>8.3616576524099991E-3</v>
      </c>
      <c r="D1558">
        <f t="shared" si="430"/>
        <v>8.3616576524099991E-3</v>
      </c>
      <c r="E1558">
        <f t="shared" si="430"/>
        <v>8.3616576524099991E-3</v>
      </c>
      <c r="F1558">
        <f t="shared" si="430"/>
        <v>8.3616576524099991E-3</v>
      </c>
      <c r="G1558">
        <f t="shared" si="430"/>
        <v>8.3616576524099991E-3</v>
      </c>
      <c r="H1558">
        <f t="shared" si="430"/>
        <v>8.3616576524099991E-3</v>
      </c>
      <c r="I1558">
        <f t="shared" si="430"/>
        <v>8.3616576524099991E-3</v>
      </c>
      <c r="J1558">
        <f t="shared" si="430"/>
        <v>8.3616576524099991E-3</v>
      </c>
      <c r="K1558">
        <f t="shared" si="430"/>
        <v>8.3627549936100016E-3</v>
      </c>
      <c r="L1558">
        <f t="shared" si="430"/>
        <v>8.3616576524099991E-3</v>
      </c>
      <c r="M1558">
        <f t="shared" si="430"/>
        <v>8.3616576524099991E-3</v>
      </c>
      <c r="N1558">
        <f t="shared" si="430"/>
        <v>8.3616576524099991E-3</v>
      </c>
      <c r="O1558">
        <f t="shared" si="430"/>
        <v>8.3616576524099991E-3</v>
      </c>
      <c r="P1558">
        <f t="shared" si="430"/>
        <v>8.3616576524099991E-3</v>
      </c>
      <c r="Q1558">
        <f t="shared" si="430"/>
        <v>8.3616576524099991E-3</v>
      </c>
      <c r="R1558">
        <f t="shared" si="430"/>
        <v>8.3616576524099991E-3</v>
      </c>
      <c r="T1558" s="4" t="s">
        <v>29</v>
      </c>
      <c r="U1558">
        <f t="shared" ref="U1558:AI1573" si="431">C1558/U554</f>
        <v>2.2343334141408469E-3</v>
      </c>
      <c r="V1558">
        <f t="shared" si="431"/>
        <v>1.8155217292694841E-3</v>
      </c>
      <c r="W1558">
        <f t="shared" si="431"/>
        <v>2.1951735844882398E-3</v>
      </c>
      <c r="X1558">
        <f t="shared" si="431"/>
        <v>1.8114391917751832E-3</v>
      </c>
      <c r="Y1558">
        <f t="shared" si="431"/>
        <v>2.1486426283302495E-3</v>
      </c>
      <c r="Z1558">
        <f t="shared" si="431"/>
        <v>1.7585164202378572E-3</v>
      </c>
      <c r="AA1558">
        <f t="shared" si="431"/>
        <v>2.112377861921832E-3</v>
      </c>
      <c r="AB1558">
        <f t="shared" si="431"/>
        <v>1.7546859613940691E-3</v>
      </c>
      <c r="AC1558">
        <f t="shared" si="431"/>
        <v>2.202046226054054E-3</v>
      </c>
      <c r="AD1558">
        <f t="shared" si="431"/>
        <v>1.7939544675650394E-3</v>
      </c>
      <c r="AE1558">
        <f t="shared" si="431"/>
        <v>2.1637212904219972E-3</v>
      </c>
      <c r="AF1558">
        <f t="shared" si="431"/>
        <v>1.7899682434409383E-3</v>
      </c>
      <c r="AG1558">
        <f t="shared" si="431"/>
        <v>2.1232450903114404E-3</v>
      </c>
      <c r="AH1558">
        <f t="shared" si="431"/>
        <v>1.741485937041935E-3</v>
      </c>
      <c r="AI1558">
        <f t="shared" si="431"/>
        <v>2.0878515752938268E-3</v>
      </c>
      <c r="AJ1558">
        <f t="shared" si="423"/>
        <v>1.7377292324146946E-3</v>
      </c>
    </row>
    <row r="1559" spans="1:36" x14ac:dyDescent="0.25">
      <c r="A1559">
        <v>548</v>
      </c>
      <c r="B1559" s="14" t="s">
        <v>28</v>
      </c>
      <c r="C1559">
        <f t="shared" si="430"/>
        <v>8.3846436832899999E-3</v>
      </c>
      <c r="D1559">
        <f t="shared" si="430"/>
        <v>8.3846436832899999E-3</v>
      </c>
      <c r="E1559">
        <f t="shared" si="430"/>
        <v>8.3846436832899999E-3</v>
      </c>
      <c r="F1559">
        <f t="shared" si="430"/>
        <v>8.3846436832899999E-3</v>
      </c>
      <c r="G1559">
        <f t="shared" si="430"/>
        <v>8.3846436832899999E-3</v>
      </c>
      <c r="H1559">
        <f t="shared" si="430"/>
        <v>8.3846436832899999E-3</v>
      </c>
      <c r="I1559">
        <f t="shared" si="430"/>
        <v>8.3846436832899999E-3</v>
      </c>
      <c r="J1559">
        <f t="shared" si="430"/>
        <v>8.3846436832899999E-3</v>
      </c>
      <c r="K1559">
        <f t="shared" si="430"/>
        <v>8.3844971756100017E-3</v>
      </c>
      <c r="L1559">
        <f t="shared" si="430"/>
        <v>8.3846436832899999E-3</v>
      </c>
      <c r="M1559">
        <f t="shared" si="430"/>
        <v>8.3846436832899999E-3</v>
      </c>
      <c r="N1559">
        <f t="shared" si="430"/>
        <v>8.3846436832899999E-3</v>
      </c>
      <c r="O1559">
        <f t="shared" si="430"/>
        <v>8.3846436832899999E-3</v>
      </c>
      <c r="P1559">
        <f t="shared" si="430"/>
        <v>8.3846436832899999E-3</v>
      </c>
      <c r="Q1559">
        <f t="shared" si="430"/>
        <v>8.3846436832899999E-3</v>
      </c>
      <c r="R1559">
        <f t="shared" si="430"/>
        <v>8.3846436832899999E-3</v>
      </c>
      <c r="T1559" s="4" t="s">
        <v>29</v>
      </c>
      <c r="U1559">
        <f t="shared" si="431"/>
        <v>2.2404755523374349E-3</v>
      </c>
      <c r="V1559">
        <f t="shared" si="431"/>
        <v>1.8205125624591535E-3</v>
      </c>
      <c r="W1559">
        <f t="shared" si="431"/>
        <v>2.2012080730905645E-3</v>
      </c>
      <c r="X1559">
        <f t="shared" si="431"/>
        <v>1.8164188021503325E-3</v>
      </c>
      <c r="Y1559">
        <f t="shared" si="431"/>
        <v>2.1545492042578888E-3</v>
      </c>
      <c r="Z1559">
        <f t="shared" si="431"/>
        <v>1.7633505469647421E-3</v>
      </c>
      <c r="AA1559">
        <f t="shared" si="431"/>
        <v>2.1181847467265894E-3</v>
      </c>
      <c r="AB1559">
        <f t="shared" si="431"/>
        <v>1.7595095582656397E-3</v>
      </c>
      <c r="AC1559">
        <f t="shared" si="431"/>
        <v>2.2077712879332869E-3</v>
      </c>
      <c r="AD1559">
        <f t="shared" si="431"/>
        <v>1.7988860127804644E-3</v>
      </c>
      <c r="AE1559">
        <f t="shared" si="431"/>
        <v>2.1696693172923655E-3</v>
      </c>
      <c r="AF1559">
        <f t="shared" si="431"/>
        <v>1.7948888306053858E-3</v>
      </c>
      <c r="AG1559">
        <f t="shared" si="431"/>
        <v>2.1290818489112908E-3</v>
      </c>
      <c r="AH1559">
        <f t="shared" si="431"/>
        <v>1.7462732473086254E-3</v>
      </c>
      <c r="AI1559">
        <f t="shared" si="431"/>
        <v>2.0935910378235716E-3</v>
      </c>
      <c r="AJ1559">
        <f t="shared" si="423"/>
        <v>1.7425062155749477E-3</v>
      </c>
    </row>
    <row r="1560" spans="1:36" x14ac:dyDescent="0.25">
      <c r="A1560">
        <v>549</v>
      </c>
      <c r="B1560" s="14" t="s">
        <v>28</v>
      </c>
      <c r="C1560">
        <f t="shared" si="430"/>
        <v>8.3851381561600002E-3</v>
      </c>
      <c r="D1560">
        <f t="shared" si="430"/>
        <v>8.3851381561600002E-3</v>
      </c>
      <c r="E1560">
        <f t="shared" si="430"/>
        <v>8.3851381561600002E-3</v>
      </c>
      <c r="F1560">
        <f t="shared" si="430"/>
        <v>8.3851381561600002E-3</v>
      </c>
      <c r="G1560">
        <f t="shared" si="430"/>
        <v>8.3851381561600002E-3</v>
      </c>
      <c r="H1560">
        <f t="shared" si="430"/>
        <v>8.3851381561600002E-3</v>
      </c>
      <c r="I1560">
        <f t="shared" si="430"/>
        <v>8.3851381561600002E-3</v>
      </c>
      <c r="J1560">
        <f t="shared" si="430"/>
        <v>8.3851381561600002E-3</v>
      </c>
      <c r="K1560">
        <f t="shared" si="430"/>
        <v>8.3851381561600002E-3</v>
      </c>
      <c r="L1560">
        <f t="shared" si="430"/>
        <v>8.3851381561600002E-3</v>
      </c>
      <c r="M1560">
        <f t="shared" si="430"/>
        <v>8.3851381561600002E-3</v>
      </c>
      <c r="N1560">
        <f t="shared" si="430"/>
        <v>8.3851381561600002E-3</v>
      </c>
      <c r="O1560">
        <f t="shared" si="430"/>
        <v>8.3851381561600002E-3</v>
      </c>
      <c r="P1560">
        <f t="shared" si="430"/>
        <v>8.3851381561600002E-3</v>
      </c>
      <c r="Q1560">
        <f t="shared" si="430"/>
        <v>8.3851381561600002E-3</v>
      </c>
      <c r="R1560">
        <f t="shared" si="430"/>
        <v>8.3851381561600002E-3</v>
      </c>
      <c r="T1560" s="4" t="s">
        <v>29</v>
      </c>
      <c r="U1560">
        <f t="shared" si="431"/>
        <v>2.2406076813125441E-3</v>
      </c>
      <c r="V1560">
        <f t="shared" si="431"/>
        <v>1.8206199246924974E-3</v>
      </c>
      <c r="W1560">
        <f t="shared" si="431"/>
        <v>2.2013378863199014E-3</v>
      </c>
      <c r="X1560">
        <f t="shared" si="431"/>
        <v>1.8165259229597727E-3</v>
      </c>
      <c r="Y1560">
        <f t="shared" si="431"/>
        <v>2.1546762658443829E-3</v>
      </c>
      <c r="Z1560">
        <f t="shared" si="431"/>
        <v>1.7634545381465631E-3</v>
      </c>
      <c r="AA1560">
        <f t="shared" si="431"/>
        <v>2.1183096637690385E-3</v>
      </c>
      <c r="AB1560">
        <f t="shared" si="431"/>
        <v>1.7596133229304163E-3</v>
      </c>
      <c r="AC1560">
        <f t="shared" si="431"/>
        <v>2.207940068293608E-3</v>
      </c>
      <c r="AD1560">
        <f t="shared" si="431"/>
        <v>1.7989920996176803E-3</v>
      </c>
      <c r="AE1560">
        <f t="shared" si="431"/>
        <v>2.1697972705668036E-3</v>
      </c>
      <c r="AF1560">
        <f t="shared" si="431"/>
        <v>1.7949946817142613E-3</v>
      </c>
      <c r="AG1560">
        <f t="shared" si="431"/>
        <v>2.1292074085954068E-3</v>
      </c>
      <c r="AH1560">
        <f t="shared" si="431"/>
        <v>1.7463762313801039E-3</v>
      </c>
      <c r="AI1560">
        <f t="shared" si="431"/>
        <v>2.093714504485744E-3</v>
      </c>
      <c r="AJ1560">
        <f t="shared" si="423"/>
        <v>1.7426089774908924E-3</v>
      </c>
    </row>
    <row r="1561" spans="1:36" x14ac:dyDescent="0.25">
      <c r="A1561">
        <v>550</v>
      </c>
      <c r="B1561" s="14" t="s">
        <v>28</v>
      </c>
      <c r="C1561">
        <f t="shared" si="430"/>
        <v>8.3835265945600007E-3</v>
      </c>
      <c r="D1561">
        <f t="shared" si="430"/>
        <v>8.3835265945600007E-3</v>
      </c>
      <c r="E1561">
        <f t="shared" si="430"/>
        <v>8.3835265945600007E-3</v>
      </c>
      <c r="F1561">
        <f t="shared" si="430"/>
        <v>8.3835265945600007E-3</v>
      </c>
      <c r="G1561">
        <f t="shared" si="430"/>
        <v>8.3835265945600007E-3</v>
      </c>
      <c r="H1561">
        <f t="shared" si="430"/>
        <v>8.3835265945600007E-3</v>
      </c>
      <c r="I1561">
        <f t="shared" si="430"/>
        <v>8.3835265945600007E-3</v>
      </c>
      <c r="J1561">
        <f t="shared" si="430"/>
        <v>8.3835265945600007E-3</v>
      </c>
      <c r="K1561">
        <f t="shared" si="430"/>
        <v>8.3835265945600007E-3</v>
      </c>
      <c r="L1561">
        <f t="shared" si="430"/>
        <v>8.3835265945600007E-3</v>
      </c>
      <c r="M1561">
        <f t="shared" si="430"/>
        <v>8.3835265945600007E-3</v>
      </c>
      <c r="N1561">
        <f t="shared" si="430"/>
        <v>8.3835265945600007E-3</v>
      </c>
      <c r="O1561">
        <f t="shared" si="430"/>
        <v>8.3835265945600007E-3</v>
      </c>
      <c r="P1561">
        <f t="shared" si="430"/>
        <v>8.3835265945600007E-3</v>
      </c>
      <c r="Q1561">
        <f t="shared" si="430"/>
        <v>8.3835265945600007E-3</v>
      </c>
      <c r="R1561">
        <f t="shared" si="430"/>
        <v>8.3835265945600007E-3</v>
      </c>
      <c r="T1561" s="4" t="s">
        <v>29</v>
      </c>
      <c r="U1561">
        <f t="shared" si="431"/>
        <v>2.2401770530709316E-3</v>
      </c>
      <c r="V1561">
        <f t="shared" si="431"/>
        <v>1.8202700149946263E-3</v>
      </c>
      <c r="W1561">
        <f t="shared" si="431"/>
        <v>2.2009148054427416E-3</v>
      </c>
      <c r="X1561">
        <f t="shared" si="431"/>
        <v>1.8161768000987861E-3</v>
      </c>
      <c r="Y1561">
        <f t="shared" si="431"/>
        <v>2.1542621529859187E-3</v>
      </c>
      <c r="Z1561">
        <f t="shared" si="431"/>
        <v>1.7631156152136196E-3</v>
      </c>
      <c r="AA1561">
        <f t="shared" si="431"/>
        <v>2.1179025403027982E-3</v>
      </c>
      <c r="AB1561">
        <f t="shared" si="431"/>
        <v>1.7592751382506566E-3</v>
      </c>
      <c r="AC1561">
        <f t="shared" si="431"/>
        <v>2.2075157185258527E-3</v>
      </c>
      <c r="AD1561">
        <f t="shared" si="431"/>
        <v>1.7986463466279916E-3</v>
      </c>
      <c r="AE1561">
        <f t="shared" si="431"/>
        <v>2.169380251562953E-3</v>
      </c>
      <c r="AF1561">
        <f t="shared" si="431"/>
        <v>1.7946496969987586E-3</v>
      </c>
      <c r="AG1561">
        <f t="shared" si="431"/>
        <v>2.1287981906631288E-3</v>
      </c>
      <c r="AH1561">
        <f t="shared" si="431"/>
        <v>1.7460405907715379E-3</v>
      </c>
      <c r="AI1561">
        <f t="shared" si="431"/>
        <v>2.0933121080273969E-3</v>
      </c>
      <c r="AJ1561">
        <f t="shared" si="423"/>
        <v>1.7422740609206895E-3</v>
      </c>
    </row>
    <row r="1562" spans="1:36" x14ac:dyDescent="0.25">
      <c r="A1562">
        <v>551</v>
      </c>
      <c r="B1562" s="14" t="s">
        <v>28</v>
      </c>
      <c r="C1562">
        <f t="shared" si="430"/>
        <v>8.3850648999999992E-3</v>
      </c>
      <c r="D1562">
        <f t="shared" si="430"/>
        <v>8.3850648999999992E-3</v>
      </c>
      <c r="E1562">
        <f t="shared" si="430"/>
        <v>8.3850648999999992E-3</v>
      </c>
      <c r="F1562">
        <f t="shared" si="430"/>
        <v>8.3850648999999992E-3</v>
      </c>
      <c r="G1562">
        <f t="shared" si="430"/>
        <v>8.3850648999999992E-3</v>
      </c>
      <c r="H1562">
        <f t="shared" si="430"/>
        <v>8.3850648999999992E-3</v>
      </c>
      <c r="I1562">
        <f t="shared" si="430"/>
        <v>8.3850648999999992E-3</v>
      </c>
      <c r="J1562">
        <f t="shared" si="430"/>
        <v>8.3850648999999992E-3</v>
      </c>
      <c r="K1562">
        <f t="shared" si="430"/>
        <v>8.384991644160001E-3</v>
      </c>
      <c r="L1562">
        <f t="shared" si="430"/>
        <v>8.3850648999999992E-3</v>
      </c>
      <c r="M1562">
        <f t="shared" si="430"/>
        <v>8.3850648999999992E-3</v>
      </c>
      <c r="N1562">
        <f t="shared" si="430"/>
        <v>8.3850648999999992E-3</v>
      </c>
      <c r="O1562">
        <f t="shared" si="430"/>
        <v>8.3850648999999992E-3</v>
      </c>
      <c r="P1562">
        <f t="shared" si="430"/>
        <v>8.3850648999999992E-3</v>
      </c>
      <c r="Q1562">
        <f t="shared" si="430"/>
        <v>8.3850648999999992E-3</v>
      </c>
      <c r="R1562">
        <f t="shared" si="430"/>
        <v>8.3850648999999992E-3</v>
      </c>
      <c r="T1562" s="4" t="s">
        <v>29</v>
      </c>
      <c r="U1562">
        <f t="shared" si="431"/>
        <v>2.24058810640373E-3</v>
      </c>
      <c r="V1562">
        <f t="shared" si="431"/>
        <v>1.8206040189766915E-3</v>
      </c>
      <c r="W1562">
        <f t="shared" si="431"/>
        <v>2.2013186544888436E-3</v>
      </c>
      <c r="X1562">
        <f t="shared" si="431"/>
        <v>1.8165100530109204E-3</v>
      </c>
      <c r="Y1562">
        <f t="shared" si="431"/>
        <v>2.1546574416692363E-3</v>
      </c>
      <c r="Z1562">
        <f t="shared" si="431"/>
        <v>1.7634391318520697E-3</v>
      </c>
      <c r="AA1562">
        <f t="shared" si="431"/>
        <v>2.118291157308111E-3</v>
      </c>
      <c r="AB1562">
        <f t="shared" si="431"/>
        <v>1.7595979501944252E-3</v>
      </c>
      <c r="AC1562">
        <f t="shared" si="431"/>
        <v>2.2079014893567721E-3</v>
      </c>
      <c r="AD1562">
        <f t="shared" si="431"/>
        <v>1.7989763828518222E-3</v>
      </c>
      <c r="AE1562">
        <f t="shared" si="431"/>
        <v>2.1697783142880802E-3</v>
      </c>
      <c r="AF1562">
        <f t="shared" si="431"/>
        <v>1.7949789998715586E-3</v>
      </c>
      <c r="AG1562">
        <f t="shared" si="431"/>
        <v>2.1291888069271104E-3</v>
      </c>
      <c r="AH1562">
        <f t="shared" si="431"/>
        <v>1.7463609742890166E-3</v>
      </c>
      <c r="AI1562">
        <f t="shared" si="431"/>
        <v>2.0936962128986669E-3</v>
      </c>
      <c r="AJ1562">
        <f t="shared" si="423"/>
        <v>1.7425937533121494E-3</v>
      </c>
    </row>
    <row r="1563" spans="1:36" x14ac:dyDescent="0.25">
      <c r="A1563">
        <v>552</v>
      </c>
      <c r="B1563" s="14" t="s">
        <v>28</v>
      </c>
      <c r="C1563">
        <f t="shared" si="430"/>
        <v>8.378326702239999E-3</v>
      </c>
      <c r="D1563">
        <f t="shared" si="430"/>
        <v>8.378326702239999E-3</v>
      </c>
      <c r="E1563">
        <f t="shared" si="430"/>
        <v>8.378326702239999E-3</v>
      </c>
      <c r="F1563">
        <f t="shared" si="430"/>
        <v>8.378326702239999E-3</v>
      </c>
      <c r="G1563">
        <f t="shared" si="430"/>
        <v>8.378326702239999E-3</v>
      </c>
      <c r="H1563">
        <f t="shared" si="430"/>
        <v>8.378326702239999E-3</v>
      </c>
      <c r="I1563">
        <f t="shared" si="430"/>
        <v>8.378326702239999E-3</v>
      </c>
      <c r="J1563">
        <f t="shared" si="430"/>
        <v>8.378326702239999E-3</v>
      </c>
      <c r="K1563">
        <f t="shared" si="430"/>
        <v>8.3782534758399998E-3</v>
      </c>
      <c r="L1563">
        <f t="shared" si="430"/>
        <v>8.378326702239999E-3</v>
      </c>
      <c r="M1563">
        <f t="shared" si="430"/>
        <v>8.378326702239999E-3</v>
      </c>
      <c r="N1563">
        <f t="shared" si="430"/>
        <v>8.378326702239999E-3</v>
      </c>
      <c r="O1563">
        <f t="shared" si="430"/>
        <v>8.378326702239999E-3</v>
      </c>
      <c r="P1563">
        <f t="shared" si="430"/>
        <v>8.378326702239999E-3</v>
      </c>
      <c r="Q1563">
        <f t="shared" si="430"/>
        <v>8.378326702239999E-3</v>
      </c>
      <c r="R1563">
        <f t="shared" si="430"/>
        <v>8.378326702239999E-3</v>
      </c>
      <c r="T1563" s="4" t="s">
        <v>29</v>
      </c>
      <c r="U1563">
        <f t="shared" si="431"/>
        <v>2.2387875805950802E-3</v>
      </c>
      <c r="V1563">
        <f t="shared" si="431"/>
        <v>1.8191409903574956E-3</v>
      </c>
      <c r="W1563">
        <f t="shared" si="431"/>
        <v>2.1995496854225788E-3</v>
      </c>
      <c r="X1563">
        <f t="shared" si="431"/>
        <v>1.8150503142830524E-3</v>
      </c>
      <c r="Y1563">
        <f t="shared" si="431"/>
        <v>2.1529259693288103E-3</v>
      </c>
      <c r="Z1563">
        <f t="shared" si="431"/>
        <v>1.7620220406607849E-3</v>
      </c>
      <c r="AA1563">
        <f t="shared" si="431"/>
        <v>2.1165889087386095E-3</v>
      </c>
      <c r="AB1563">
        <f t="shared" si="431"/>
        <v>1.7581839457582161E-3</v>
      </c>
      <c r="AC1563">
        <f t="shared" si="431"/>
        <v>2.2061272226072486E-3</v>
      </c>
      <c r="AD1563">
        <f t="shared" si="431"/>
        <v>1.7975307340968286E-3</v>
      </c>
      <c r="AE1563">
        <f t="shared" si="431"/>
        <v>2.1680346908872603E-3</v>
      </c>
      <c r="AF1563">
        <f t="shared" si="431"/>
        <v>1.7935365633942712E-3</v>
      </c>
      <c r="AG1563">
        <f t="shared" si="431"/>
        <v>2.1274778010588725E-3</v>
      </c>
      <c r="AH1563">
        <f t="shared" si="431"/>
        <v>1.7449576070228782E-3</v>
      </c>
      <c r="AI1563">
        <f t="shared" si="431"/>
        <v>2.0920137287080108E-3</v>
      </c>
      <c r="AJ1563">
        <f t="shared" si="423"/>
        <v>1.74119341336664E-3</v>
      </c>
    </row>
    <row r="1564" spans="1:36" x14ac:dyDescent="0.25">
      <c r="A1564">
        <v>553</v>
      </c>
      <c r="B1564" s="14" t="s">
        <v>28</v>
      </c>
      <c r="C1564">
        <f t="shared" si="430"/>
        <v>8.3668157820900001E-3</v>
      </c>
      <c r="D1564">
        <f t="shared" si="430"/>
        <v>8.3668157820900001E-3</v>
      </c>
      <c r="E1564">
        <f t="shared" si="430"/>
        <v>8.3668157820900001E-3</v>
      </c>
      <c r="F1564">
        <f t="shared" si="430"/>
        <v>8.3668157820900001E-3</v>
      </c>
      <c r="G1564">
        <f t="shared" si="430"/>
        <v>8.3668157820900001E-3</v>
      </c>
      <c r="H1564">
        <f t="shared" si="430"/>
        <v>8.3668157820900001E-3</v>
      </c>
      <c r="I1564">
        <f t="shared" si="430"/>
        <v>8.3668157820900001E-3</v>
      </c>
      <c r="J1564">
        <f t="shared" si="430"/>
        <v>8.3668157820900001E-3</v>
      </c>
      <c r="K1564">
        <f t="shared" si="430"/>
        <v>8.366669430249999E-3</v>
      </c>
      <c r="L1564">
        <f t="shared" si="430"/>
        <v>8.3668157820900001E-3</v>
      </c>
      <c r="M1564">
        <f t="shared" si="430"/>
        <v>8.3668157820900001E-3</v>
      </c>
      <c r="N1564">
        <f t="shared" si="430"/>
        <v>8.3668157820900001E-3</v>
      </c>
      <c r="O1564">
        <f t="shared" si="430"/>
        <v>8.3668157820900001E-3</v>
      </c>
      <c r="P1564">
        <f t="shared" si="430"/>
        <v>8.3668157820900001E-3</v>
      </c>
      <c r="Q1564">
        <f t="shared" si="430"/>
        <v>8.3668157820900001E-3</v>
      </c>
      <c r="R1564">
        <f t="shared" si="430"/>
        <v>8.3668157820900001E-3</v>
      </c>
      <c r="T1564" s="4" t="s">
        <v>29</v>
      </c>
      <c r="U1564">
        <f t="shared" si="431"/>
        <v>2.2357117271473805E-3</v>
      </c>
      <c r="V1564">
        <f t="shared" si="431"/>
        <v>1.8166416862093299E-3</v>
      </c>
      <c r="W1564">
        <f t="shared" si="431"/>
        <v>2.1965277406244504E-3</v>
      </c>
      <c r="X1564">
        <f t="shared" si="431"/>
        <v>1.8125566302840319E-3</v>
      </c>
      <c r="Y1564">
        <f t="shared" si="431"/>
        <v>2.1499680805041627E-3</v>
      </c>
      <c r="Z1564">
        <f t="shared" si="431"/>
        <v>1.7596012118087467E-3</v>
      </c>
      <c r="AA1564">
        <f t="shared" si="431"/>
        <v>2.1136809431286803E-3</v>
      </c>
      <c r="AB1564">
        <f t="shared" si="431"/>
        <v>1.7557683900359473E-3</v>
      </c>
      <c r="AC1564">
        <f t="shared" si="431"/>
        <v>2.2030769593993234E-3</v>
      </c>
      <c r="AD1564">
        <f t="shared" si="431"/>
        <v>1.7950611201174851E-3</v>
      </c>
      <c r="AE1564">
        <f t="shared" si="431"/>
        <v>2.1650560443035025E-3</v>
      </c>
      <c r="AF1564">
        <f t="shared" si="431"/>
        <v>1.791072436976067E-3</v>
      </c>
      <c r="AG1564">
        <f t="shared" si="431"/>
        <v>2.1245548752815411E-3</v>
      </c>
      <c r="AH1564">
        <f t="shared" si="431"/>
        <v>1.742560222868092E-3</v>
      </c>
      <c r="AI1564">
        <f t="shared" si="431"/>
        <v>2.0891395267534103E-3</v>
      </c>
      <c r="AJ1564">
        <f t="shared" si="423"/>
        <v>1.7388012008092556E-3</v>
      </c>
    </row>
    <row r="1565" spans="1:36" x14ac:dyDescent="0.25">
      <c r="A1565">
        <v>554</v>
      </c>
      <c r="B1565" s="14" t="s">
        <v>28</v>
      </c>
      <c r="C1565">
        <f t="shared" si="430"/>
        <v>8.3846436832899999E-3</v>
      </c>
      <c r="D1565">
        <f t="shared" si="430"/>
        <v>8.3846436832899999E-3</v>
      </c>
      <c r="E1565">
        <f t="shared" si="430"/>
        <v>8.3846436832899999E-3</v>
      </c>
      <c r="F1565">
        <f t="shared" si="430"/>
        <v>8.3846436832899999E-3</v>
      </c>
      <c r="G1565">
        <f t="shared" si="430"/>
        <v>8.3846436832899999E-3</v>
      </c>
      <c r="H1565">
        <f t="shared" si="430"/>
        <v>8.3846436832899999E-3</v>
      </c>
      <c r="I1565">
        <f t="shared" si="430"/>
        <v>8.3846436832899999E-3</v>
      </c>
      <c r="J1565">
        <f t="shared" si="430"/>
        <v>8.3846436832899999E-3</v>
      </c>
      <c r="K1565">
        <f t="shared" si="430"/>
        <v>8.3846436832899999E-3</v>
      </c>
      <c r="L1565">
        <f t="shared" si="430"/>
        <v>8.3846436832899999E-3</v>
      </c>
      <c r="M1565">
        <f t="shared" si="430"/>
        <v>8.3846436832899999E-3</v>
      </c>
      <c r="N1565">
        <f t="shared" si="430"/>
        <v>8.3846436832899999E-3</v>
      </c>
      <c r="O1565">
        <f t="shared" si="430"/>
        <v>8.3846436832899999E-3</v>
      </c>
      <c r="P1565">
        <f t="shared" si="430"/>
        <v>8.3846436832899999E-3</v>
      </c>
      <c r="Q1565">
        <f t="shared" si="430"/>
        <v>8.3846436832899999E-3</v>
      </c>
      <c r="R1565">
        <f t="shared" si="430"/>
        <v>8.3846436832899999E-3</v>
      </c>
      <c r="T1565" s="4" t="s">
        <v>29</v>
      </c>
      <c r="U1565">
        <f t="shared" si="431"/>
        <v>2.2404755523374349E-3</v>
      </c>
      <c r="V1565">
        <f t="shared" si="431"/>
        <v>1.8205125624591535E-3</v>
      </c>
      <c r="W1565">
        <f t="shared" si="431"/>
        <v>2.2012080730905645E-3</v>
      </c>
      <c r="X1565">
        <f t="shared" si="431"/>
        <v>1.8164188021503325E-3</v>
      </c>
      <c r="Y1565">
        <f t="shared" si="431"/>
        <v>2.1545492042578888E-3</v>
      </c>
      <c r="Z1565">
        <f t="shared" si="431"/>
        <v>1.7633505469647421E-3</v>
      </c>
      <c r="AA1565">
        <f t="shared" si="431"/>
        <v>2.1181847467265894E-3</v>
      </c>
      <c r="AB1565">
        <f t="shared" si="431"/>
        <v>1.7595095582656397E-3</v>
      </c>
      <c r="AC1565">
        <f t="shared" si="431"/>
        <v>2.2078098657325974E-3</v>
      </c>
      <c r="AD1565">
        <f t="shared" si="431"/>
        <v>1.7988860127804644E-3</v>
      </c>
      <c r="AE1565">
        <f t="shared" si="431"/>
        <v>2.1696693172923655E-3</v>
      </c>
      <c r="AF1565">
        <f t="shared" si="431"/>
        <v>1.7948888306053858E-3</v>
      </c>
      <c r="AG1565">
        <f t="shared" si="431"/>
        <v>2.1290818489112908E-3</v>
      </c>
      <c r="AH1565">
        <f t="shared" si="431"/>
        <v>1.7462732473086254E-3</v>
      </c>
      <c r="AI1565">
        <f t="shared" si="431"/>
        <v>2.0935910378235716E-3</v>
      </c>
      <c r="AJ1565">
        <f t="shared" si="423"/>
        <v>1.7425062155749477E-3</v>
      </c>
    </row>
    <row r="1566" spans="1:36" x14ac:dyDescent="0.25">
      <c r="A1566">
        <v>555</v>
      </c>
      <c r="B1566" s="14" t="s">
        <v>28</v>
      </c>
      <c r="C1566">
        <f t="shared" si="430"/>
        <v>8.3851381561600002E-3</v>
      </c>
      <c r="D1566">
        <f t="shared" si="430"/>
        <v>8.3851381561600002E-3</v>
      </c>
      <c r="E1566">
        <f t="shared" si="430"/>
        <v>8.3851381561600002E-3</v>
      </c>
      <c r="F1566">
        <f t="shared" si="430"/>
        <v>8.3851381561600002E-3</v>
      </c>
      <c r="G1566">
        <f t="shared" si="430"/>
        <v>8.3851381561600002E-3</v>
      </c>
      <c r="H1566">
        <f t="shared" si="430"/>
        <v>8.3851381561600002E-3</v>
      </c>
      <c r="I1566">
        <f t="shared" si="430"/>
        <v>8.3851381561600002E-3</v>
      </c>
      <c r="J1566">
        <f t="shared" si="430"/>
        <v>8.3851381561600002E-3</v>
      </c>
      <c r="K1566">
        <f t="shared" si="430"/>
        <v>8.3851381561600002E-3</v>
      </c>
      <c r="L1566">
        <f t="shared" si="430"/>
        <v>8.3851381561600002E-3</v>
      </c>
      <c r="M1566">
        <f t="shared" si="430"/>
        <v>8.3851381561600002E-3</v>
      </c>
      <c r="N1566">
        <f t="shared" si="430"/>
        <v>8.3851381561600002E-3</v>
      </c>
      <c r="O1566">
        <f t="shared" si="430"/>
        <v>8.3851381561600002E-3</v>
      </c>
      <c r="P1566">
        <f t="shared" si="430"/>
        <v>8.3851381561600002E-3</v>
      </c>
      <c r="Q1566">
        <f t="shared" si="430"/>
        <v>8.3851381561600002E-3</v>
      </c>
      <c r="R1566">
        <f t="shared" si="430"/>
        <v>8.3851381561600002E-3</v>
      </c>
      <c r="T1566" s="4" t="s">
        <v>29</v>
      </c>
      <c r="U1566">
        <f t="shared" si="431"/>
        <v>2.2406076813125441E-3</v>
      </c>
      <c r="V1566">
        <f t="shared" si="431"/>
        <v>1.8206199246924974E-3</v>
      </c>
      <c r="W1566">
        <f t="shared" si="431"/>
        <v>2.2013378863199014E-3</v>
      </c>
      <c r="X1566">
        <f t="shared" si="431"/>
        <v>1.8165259229597727E-3</v>
      </c>
      <c r="Y1566">
        <f t="shared" si="431"/>
        <v>2.1546762658443829E-3</v>
      </c>
      <c r="Z1566">
        <f t="shared" si="431"/>
        <v>1.7634545381465631E-3</v>
      </c>
      <c r="AA1566">
        <f t="shared" si="431"/>
        <v>2.1183096637690385E-3</v>
      </c>
      <c r="AB1566">
        <f t="shared" si="431"/>
        <v>1.7596133229304163E-3</v>
      </c>
      <c r="AC1566">
        <f t="shared" si="431"/>
        <v>2.207940068293608E-3</v>
      </c>
      <c r="AD1566">
        <f t="shared" si="431"/>
        <v>1.7989920996176803E-3</v>
      </c>
      <c r="AE1566">
        <f t="shared" si="431"/>
        <v>2.1697972705668036E-3</v>
      </c>
      <c r="AF1566">
        <f t="shared" si="431"/>
        <v>1.7949946817142613E-3</v>
      </c>
      <c r="AG1566">
        <f t="shared" si="431"/>
        <v>2.1292074085954068E-3</v>
      </c>
      <c r="AH1566">
        <f t="shared" si="431"/>
        <v>1.7463762313801039E-3</v>
      </c>
      <c r="AI1566">
        <f t="shared" si="431"/>
        <v>2.093714504485744E-3</v>
      </c>
      <c r="AJ1566">
        <f t="shared" si="423"/>
        <v>1.7426089774908924E-3</v>
      </c>
    </row>
    <row r="1567" spans="1:36" x14ac:dyDescent="0.25">
      <c r="A1567">
        <v>556</v>
      </c>
      <c r="B1567" s="14" t="s">
        <v>28</v>
      </c>
      <c r="C1567">
        <f t="shared" si="430"/>
        <v>8.3782900890000001E-3</v>
      </c>
      <c r="D1567">
        <f t="shared" si="430"/>
        <v>8.3782900890000001E-3</v>
      </c>
      <c r="E1567">
        <f t="shared" si="430"/>
        <v>8.3782900890000001E-3</v>
      </c>
      <c r="F1567">
        <f t="shared" si="430"/>
        <v>8.3782900890000001E-3</v>
      </c>
      <c r="G1567">
        <f t="shared" si="430"/>
        <v>8.3782900890000001E-3</v>
      </c>
      <c r="H1567">
        <f t="shared" si="430"/>
        <v>8.3782900890000001E-3</v>
      </c>
      <c r="I1567">
        <f t="shared" si="430"/>
        <v>8.3782900890000001E-3</v>
      </c>
      <c r="J1567">
        <f t="shared" si="430"/>
        <v>8.3782900890000001E-3</v>
      </c>
      <c r="K1567">
        <f t="shared" si="430"/>
        <v>8.3779788796899991E-3</v>
      </c>
      <c r="L1567">
        <f t="shared" si="430"/>
        <v>8.3782900890000001E-3</v>
      </c>
      <c r="M1567">
        <f t="shared" si="430"/>
        <v>8.3782900890000001E-3</v>
      </c>
      <c r="N1567">
        <f t="shared" si="430"/>
        <v>8.3782900890000001E-3</v>
      </c>
      <c r="O1567">
        <f t="shared" si="430"/>
        <v>8.3782900890000001E-3</v>
      </c>
      <c r="P1567">
        <f t="shared" si="430"/>
        <v>8.3782900890000001E-3</v>
      </c>
      <c r="Q1567">
        <f t="shared" si="430"/>
        <v>8.3782900890000001E-3</v>
      </c>
      <c r="R1567">
        <f t="shared" si="430"/>
        <v>8.3782900890000001E-3</v>
      </c>
      <c r="T1567" s="4" t="s">
        <v>29</v>
      </c>
      <c r="U1567">
        <f t="shared" si="431"/>
        <v>2.2387777971060964E-3</v>
      </c>
      <c r="V1567">
        <f t="shared" si="431"/>
        <v>1.8191330407217223E-3</v>
      </c>
      <c r="W1567">
        <f t="shared" si="431"/>
        <v>2.1995400734029736E-3</v>
      </c>
      <c r="X1567">
        <f t="shared" si="431"/>
        <v>1.8150423825235103E-3</v>
      </c>
      <c r="Y1567">
        <f t="shared" si="431"/>
        <v>2.152916561054579E-3</v>
      </c>
      <c r="Z1567">
        <f t="shared" si="431"/>
        <v>1.7620143406344966E-3</v>
      </c>
      <c r="AA1567">
        <f t="shared" si="431"/>
        <v>2.1165796592571258E-3</v>
      </c>
      <c r="AB1567">
        <f t="shared" si="431"/>
        <v>1.7581762625043808E-3</v>
      </c>
      <c r="AC1567">
        <f t="shared" si="431"/>
        <v>2.2060549170791945E-3</v>
      </c>
      <c r="AD1567">
        <f t="shared" si="431"/>
        <v>1.7975228788977521E-3</v>
      </c>
      <c r="AE1567">
        <f t="shared" si="431"/>
        <v>2.1680252165880015E-3</v>
      </c>
      <c r="AF1567">
        <f t="shared" si="431"/>
        <v>1.7935287256496981E-3</v>
      </c>
      <c r="AG1567">
        <f t="shared" si="431"/>
        <v>2.1274685039929919E-3</v>
      </c>
      <c r="AH1567">
        <f t="shared" si="431"/>
        <v>1.7449499815680679E-3</v>
      </c>
      <c r="AI1567">
        <f t="shared" si="431"/>
        <v>2.0920045866199243E-3</v>
      </c>
      <c r="AJ1567">
        <f t="shared" si="423"/>
        <v>1.7411858043613346E-3</v>
      </c>
    </row>
    <row r="1568" spans="1:36" x14ac:dyDescent="0.25">
      <c r="A1568">
        <v>557</v>
      </c>
      <c r="B1568" s="14" t="s">
        <v>28</v>
      </c>
      <c r="C1568">
        <f t="shared" si="430"/>
        <v>8.3874458889999989E-3</v>
      </c>
      <c r="D1568">
        <f t="shared" si="430"/>
        <v>8.3874458889999989E-3</v>
      </c>
      <c r="E1568">
        <f t="shared" si="430"/>
        <v>8.3874458889999989E-3</v>
      </c>
      <c r="F1568">
        <f t="shared" si="430"/>
        <v>8.3874458889999989E-3</v>
      </c>
      <c r="G1568">
        <f t="shared" si="430"/>
        <v>8.3874458889999989E-3</v>
      </c>
      <c r="H1568">
        <f t="shared" si="430"/>
        <v>8.3874458889999989E-3</v>
      </c>
      <c r="I1568">
        <f t="shared" si="430"/>
        <v>8.3874458889999989E-3</v>
      </c>
      <c r="J1568">
        <f t="shared" si="430"/>
        <v>8.3874458889999989E-3</v>
      </c>
      <c r="K1568">
        <f t="shared" si="430"/>
        <v>8.3865483996099985E-3</v>
      </c>
      <c r="L1568">
        <f t="shared" si="430"/>
        <v>8.3874458889999989E-3</v>
      </c>
      <c r="M1568">
        <f t="shared" si="430"/>
        <v>8.3874458889999989E-3</v>
      </c>
      <c r="N1568">
        <f t="shared" si="430"/>
        <v>8.3874458889999989E-3</v>
      </c>
      <c r="O1568">
        <f t="shared" si="430"/>
        <v>8.3874458889999989E-3</v>
      </c>
      <c r="P1568">
        <f t="shared" si="430"/>
        <v>8.3874458889999989E-3</v>
      </c>
      <c r="Q1568">
        <f t="shared" si="430"/>
        <v>8.3874458889999989E-3</v>
      </c>
      <c r="R1568">
        <f t="shared" si="430"/>
        <v>8.3874458889999989E-3</v>
      </c>
      <c r="T1568" s="4" t="s">
        <v>29</v>
      </c>
      <c r="U1568">
        <f t="shared" si="431"/>
        <v>2.2412243347094737E-3</v>
      </c>
      <c r="V1568">
        <f t="shared" si="431"/>
        <v>1.8211209903053857E-3</v>
      </c>
      <c r="W1568">
        <f t="shared" si="431"/>
        <v>2.2019437320003883E-3</v>
      </c>
      <c r="X1568">
        <f t="shared" si="431"/>
        <v>1.8170258618336532E-3</v>
      </c>
      <c r="Y1568">
        <f t="shared" si="431"/>
        <v>2.1552692694521533E-3</v>
      </c>
      <c r="Z1568">
        <f t="shared" si="431"/>
        <v>1.7639398708714075E-3</v>
      </c>
      <c r="AA1568">
        <f t="shared" si="431"/>
        <v>2.1188926586685054E-3</v>
      </c>
      <c r="AB1568">
        <f t="shared" si="431"/>
        <v>1.7600975984874078E-3</v>
      </c>
      <c r="AC1568">
        <f t="shared" si="431"/>
        <v>2.2083114077946766E-3</v>
      </c>
      <c r="AD1568">
        <f t="shared" si="431"/>
        <v>1.7994872128847333E-3</v>
      </c>
      <c r="AE1568">
        <f t="shared" si="431"/>
        <v>2.170394435732621E-3</v>
      </c>
      <c r="AF1568">
        <f t="shared" si="431"/>
        <v>1.7954886948238213E-3</v>
      </c>
      <c r="AG1568">
        <f t="shared" si="431"/>
        <v>2.1297934027398649E-3</v>
      </c>
      <c r="AH1568">
        <f t="shared" si="431"/>
        <v>1.7468568638640408E-3</v>
      </c>
      <c r="AI1568">
        <f t="shared" si="431"/>
        <v>2.0942907303784604E-3</v>
      </c>
      <c r="AJ1568">
        <f t="shared" si="423"/>
        <v>1.7430885731623935E-3</v>
      </c>
    </row>
    <row r="1569" spans="1:36" x14ac:dyDescent="0.25">
      <c r="A1569">
        <v>558</v>
      </c>
      <c r="B1569" s="14" t="s">
        <v>28</v>
      </c>
      <c r="C1569">
        <f t="shared" si="430"/>
        <v>8.3871345096900012E-3</v>
      </c>
      <c r="D1569">
        <f t="shared" si="430"/>
        <v>8.3871345096900012E-3</v>
      </c>
      <c r="E1569">
        <f t="shared" si="430"/>
        <v>8.3871345096900012E-3</v>
      </c>
      <c r="F1569">
        <f t="shared" si="430"/>
        <v>8.3871345096900012E-3</v>
      </c>
      <c r="G1569">
        <f t="shared" si="430"/>
        <v>8.3871345096900012E-3</v>
      </c>
      <c r="H1569">
        <f t="shared" si="430"/>
        <v>8.3871345096900012E-3</v>
      </c>
      <c r="I1569">
        <f t="shared" si="430"/>
        <v>8.3871345096900012E-3</v>
      </c>
      <c r="J1569">
        <f t="shared" si="430"/>
        <v>8.3871345096900012E-3</v>
      </c>
      <c r="K1569">
        <f t="shared" si="430"/>
        <v>8.3859256800899989E-3</v>
      </c>
      <c r="L1569">
        <f t="shared" si="430"/>
        <v>8.3871345096900012E-3</v>
      </c>
      <c r="M1569">
        <f t="shared" si="430"/>
        <v>8.3871345096900012E-3</v>
      </c>
      <c r="N1569">
        <f t="shared" si="430"/>
        <v>8.3871345096900012E-3</v>
      </c>
      <c r="O1569">
        <f t="shared" si="430"/>
        <v>8.3871345096900012E-3</v>
      </c>
      <c r="P1569">
        <f t="shared" si="430"/>
        <v>8.3871345096900012E-3</v>
      </c>
      <c r="Q1569">
        <f t="shared" si="430"/>
        <v>8.3871345096900012E-3</v>
      </c>
      <c r="R1569">
        <f t="shared" si="430"/>
        <v>8.3871345096900012E-3</v>
      </c>
      <c r="T1569" s="4" t="s">
        <v>29</v>
      </c>
      <c r="U1569">
        <f t="shared" si="431"/>
        <v>2.2411411304902001E-3</v>
      </c>
      <c r="V1569">
        <f t="shared" si="431"/>
        <v>1.8210533821914391E-3</v>
      </c>
      <c r="W1569">
        <f t="shared" si="431"/>
        <v>2.2018619860518602E-3</v>
      </c>
      <c r="X1569">
        <f t="shared" si="431"/>
        <v>1.8169584057490962E-3</v>
      </c>
      <c r="Y1569">
        <f t="shared" si="431"/>
        <v>2.1551892562673455E-3</v>
      </c>
      <c r="Z1569">
        <f t="shared" si="431"/>
        <v>1.7638743855750325E-3</v>
      </c>
      <c r="AA1569">
        <f t="shared" si="431"/>
        <v>2.118813995945342E-3</v>
      </c>
      <c r="AB1569">
        <f t="shared" si="431"/>
        <v>1.7600322558332796E-3</v>
      </c>
      <c r="AC1569">
        <f t="shared" si="431"/>
        <v>2.2081474358536172E-3</v>
      </c>
      <c r="AD1569">
        <f t="shared" si="431"/>
        <v>1.7994204079128608E-3</v>
      </c>
      <c r="AE1569">
        <f t="shared" si="431"/>
        <v>2.1703138610343438E-3</v>
      </c>
      <c r="AF1569">
        <f t="shared" si="431"/>
        <v>1.7954220382947299E-3</v>
      </c>
      <c r="AG1569">
        <f t="shared" si="431"/>
        <v>2.1297143353325803E-3</v>
      </c>
      <c r="AH1569">
        <f t="shared" si="431"/>
        <v>1.7467920127648942E-3</v>
      </c>
      <c r="AI1569">
        <f t="shared" si="431"/>
        <v>2.0942129809883372E-3</v>
      </c>
      <c r="AJ1569">
        <f t="shared" si="423"/>
        <v>1.7430238619589641E-3</v>
      </c>
    </row>
    <row r="1570" spans="1:36" x14ac:dyDescent="0.25">
      <c r="A1570">
        <v>559</v>
      </c>
      <c r="B1570" s="14" t="s">
        <v>28</v>
      </c>
      <c r="C1570">
        <f t="shared" si="430"/>
        <v>8.3609627068899992E-3</v>
      </c>
      <c r="D1570">
        <f t="shared" si="430"/>
        <v>8.3609627068899992E-3</v>
      </c>
      <c r="E1570">
        <f t="shared" si="430"/>
        <v>8.3609627068899992E-3</v>
      </c>
      <c r="F1570">
        <f t="shared" si="430"/>
        <v>8.3609627068899992E-3</v>
      </c>
      <c r="G1570">
        <f t="shared" si="430"/>
        <v>8.3609627068899992E-3</v>
      </c>
      <c r="H1570">
        <f t="shared" si="430"/>
        <v>8.3609627068899992E-3</v>
      </c>
      <c r="I1570">
        <f t="shared" si="430"/>
        <v>8.3609627068899992E-3</v>
      </c>
      <c r="J1570">
        <f t="shared" si="430"/>
        <v>8.3609627068899992E-3</v>
      </c>
      <c r="K1570">
        <f t="shared" si="430"/>
        <v>8.3630293401600019E-3</v>
      </c>
      <c r="L1570">
        <f t="shared" si="430"/>
        <v>8.3609627068899992E-3</v>
      </c>
      <c r="M1570">
        <f t="shared" si="430"/>
        <v>8.3609627068899992E-3</v>
      </c>
      <c r="N1570">
        <f t="shared" si="430"/>
        <v>8.3609627068899992E-3</v>
      </c>
      <c r="O1570">
        <f t="shared" si="430"/>
        <v>8.3609627068899992E-3</v>
      </c>
      <c r="P1570">
        <f t="shared" si="430"/>
        <v>8.3609627068899992E-3</v>
      </c>
      <c r="Q1570">
        <f t="shared" si="430"/>
        <v>8.3609627068899992E-3</v>
      </c>
      <c r="R1570">
        <f t="shared" si="430"/>
        <v>8.3609627068899992E-3</v>
      </c>
      <c r="T1570" s="4" t="s">
        <v>29</v>
      </c>
      <c r="U1570">
        <f t="shared" si="431"/>
        <v>2.2341477165123518E-3</v>
      </c>
      <c r="V1570">
        <f t="shared" si="431"/>
        <v>1.8153708394884544E-3</v>
      </c>
      <c r="W1570">
        <f t="shared" si="431"/>
        <v>2.194991141471367E-3</v>
      </c>
      <c r="X1570">
        <f t="shared" si="431"/>
        <v>1.8112886412978248E-3</v>
      </c>
      <c r="Y1570">
        <f t="shared" si="431"/>
        <v>2.1484640525465102E-3</v>
      </c>
      <c r="Z1570">
        <f t="shared" si="431"/>
        <v>1.7583702682236405E-3</v>
      </c>
      <c r="AA1570">
        <f t="shared" si="431"/>
        <v>2.1122023001381865E-3</v>
      </c>
      <c r="AB1570">
        <f t="shared" si="431"/>
        <v>1.7545401277330216E-3</v>
      </c>
      <c r="AC1570">
        <f t="shared" si="431"/>
        <v>2.2021184658584628E-3</v>
      </c>
      <c r="AD1570">
        <f t="shared" si="431"/>
        <v>1.7938053702601575E-3</v>
      </c>
      <c r="AE1570">
        <f t="shared" si="431"/>
        <v>2.1635414614359499E-3</v>
      </c>
      <c r="AF1570">
        <f t="shared" si="431"/>
        <v>1.7898194774350299E-3</v>
      </c>
      <c r="AG1570">
        <f t="shared" si="431"/>
        <v>2.1230686253418483E-3</v>
      </c>
      <c r="AH1570">
        <f t="shared" si="431"/>
        <v>1.7413412004477812E-3</v>
      </c>
      <c r="AI1570">
        <f t="shared" si="431"/>
        <v>2.0876780519137757E-3</v>
      </c>
      <c r="AJ1570">
        <f t="shared" si="423"/>
        <v>1.7375848080439251E-3</v>
      </c>
    </row>
    <row r="1571" spans="1:36" x14ac:dyDescent="0.25">
      <c r="A1571">
        <v>560</v>
      </c>
      <c r="B1571" s="14" t="s">
        <v>28</v>
      </c>
      <c r="C1571">
        <f t="shared" si="430"/>
        <v>8.3846436832899999E-3</v>
      </c>
      <c r="D1571">
        <f t="shared" si="430"/>
        <v>8.3846436832899999E-3</v>
      </c>
      <c r="E1571">
        <f t="shared" si="430"/>
        <v>8.3846436832899999E-3</v>
      </c>
      <c r="F1571">
        <f t="shared" si="430"/>
        <v>8.3846436832899999E-3</v>
      </c>
      <c r="G1571">
        <f t="shared" si="430"/>
        <v>8.3846436832899999E-3</v>
      </c>
      <c r="H1571">
        <f t="shared" si="430"/>
        <v>8.3846436832899999E-3</v>
      </c>
      <c r="I1571">
        <f t="shared" si="430"/>
        <v>8.3846436832899999E-3</v>
      </c>
      <c r="J1571">
        <f t="shared" si="430"/>
        <v>8.3846436832899999E-3</v>
      </c>
      <c r="K1571">
        <f t="shared" si="430"/>
        <v>8.3846436832899999E-3</v>
      </c>
      <c r="L1571">
        <f t="shared" si="430"/>
        <v>8.3846436832899999E-3</v>
      </c>
      <c r="M1571">
        <f t="shared" si="430"/>
        <v>8.3846436832899999E-3</v>
      </c>
      <c r="N1571">
        <f t="shared" si="430"/>
        <v>8.3846436832899999E-3</v>
      </c>
      <c r="O1571">
        <f t="shared" si="430"/>
        <v>8.3846436832899999E-3</v>
      </c>
      <c r="P1571">
        <f t="shared" si="430"/>
        <v>8.3846436832899999E-3</v>
      </c>
      <c r="Q1571">
        <f t="shared" si="430"/>
        <v>8.3846436832899999E-3</v>
      </c>
      <c r="R1571">
        <f t="shared" si="430"/>
        <v>8.3846436832899999E-3</v>
      </c>
      <c r="T1571" s="4" t="s">
        <v>29</v>
      </c>
      <c r="U1571">
        <f t="shared" si="431"/>
        <v>2.2404755523374349E-3</v>
      </c>
      <c r="V1571">
        <f t="shared" si="431"/>
        <v>1.8205125624591535E-3</v>
      </c>
      <c r="W1571">
        <f t="shared" si="431"/>
        <v>2.2012080730905645E-3</v>
      </c>
      <c r="X1571">
        <f t="shared" si="431"/>
        <v>1.8164188021503325E-3</v>
      </c>
      <c r="Y1571">
        <f t="shared" si="431"/>
        <v>2.1545492042578888E-3</v>
      </c>
      <c r="Z1571">
        <f t="shared" si="431"/>
        <v>1.7633505469647421E-3</v>
      </c>
      <c r="AA1571">
        <f t="shared" si="431"/>
        <v>2.1181847467265894E-3</v>
      </c>
      <c r="AB1571">
        <f t="shared" si="431"/>
        <v>1.7595095582656397E-3</v>
      </c>
      <c r="AC1571">
        <f t="shared" si="431"/>
        <v>2.2078098657325974E-3</v>
      </c>
      <c r="AD1571">
        <f t="shared" si="431"/>
        <v>1.7988860127804644E-3</v>
      </c>
      <c r="AE1571">
        <f t="shared" si="431"/>
        <v>2.1696693172923655E-3</v>
      </c>
      <c r="AF1571">
        <f t="shared" si="431"/>
        <v>1.7948888306053858E-3</v>
      </c>
      <c r="AG1571">
        <f t="shared" si="431"/>
        <v>2.1290818489112908E-3</v>
      </c>
      <c r="AH1571">
        <f t="shared" si="431"/>
        <v>1.7462732473086254E-3</v>
      </c>
      <c r="AI1571">
        <f t="shared" si="431"/>
        <v>2.0935910378235716E-3</v>
      </c>
      <c r="AJ1571">
        <f t="shared" si="423"/>
        <v>1.7425062155749477E-3</v>
      </c>
    </row>
    <row r="1572" spans="1:36" x14ac:dyDescent="0.25">
      <c r="A1572">
        <v>561</v>
      </c>
      <c r="B1572" s="14" t="s">
        <v>28</v>
      </c>
      <c r="C1572">
        <f t="shared" si="430"/>
        <v>8.3851381561600002E-3</v>
      </c>
      <c r="D1572">
        <f t="shared" si="430"/>
        <v>8.3851381561600002E-3</v>
      </c>
      <c r="E1572">
        <f t="shared" si="430"/>
        <v>8.3851381561600002E-3</v>
      </c>
      <c r="F1572">
        <f t="shared" si="430"/>
        <v>8.3851381561600002E-3</v>
      </c>
      <c r="G1572">
        <f t="shared" si="430"/>
        <v>8.3851381561600002E-3</v>
      </c>
      <c r="H1572">
        <f t="shared" si="430"/>
        <v>8.3851381561600002E-3</v>
      </c>
      <c r="I1572">
        <f t="shared" si="430"/>
        <v>8.3851381561600002E-3</v>
      </c>
      <c r="J1572">
        <f t="shared" si="430"/>
        <v>8.3851381561600002E-3</v>
      </c>
      <c r="K1572">
        <f t="shared" si="430"/>
        <v>8.3850648999999992E-3</v>
      </c>
      <c r="L1572">
        <f t="shared" si="430"/>
        <v>8.3851381561600002E-3</v>
      </c>
      <c r="M1572">
        <f t="shared" si="430"/>
        <v>8.3851381561600002E-3</v>
      </c>
      <c r="N1572">
        <f t="shared" si="430"/>
        <v>8.3851381561600002E-3</v>
      </c>
      <c r="O1572">
        <f t="shared" si="430"/>
        <v>8.3851381561600002E-3</v>
      </c>
      <c r="P1572">
        <f t="shared" si="430"/>
        <v>8.3851381561600002E-3</v>
      </c>
      <c r="Q1572">
        <f t="shared" si="430"/>
        <v>8.3851381561600002E-3</v>
      </c>
      <c r="R1572">
        <f t="shared" si="430"/>
        <v>8.3851381561600002E-3</v>
      </c>
      <c r="T1572" s="4" t="s">
        <v>29</v>
      </c>
      <c r="U1572">
        <f t="shared" si="431"/>
        <v>2.2406076813125441E-3</v>
      </c>
      <c r="V1572">
        <f t="shared" si="431"/>
        <v>1.8206199246924974E-3</v>
      </c>
      <c r="W1572">
        <f t="shared" si="431"/>
        <v>2.2013378863199014E-3</v>
      </c>
      <c r="X1572">
        <f t="shared" si="431"/>
        <v>1.8165259229597727E-3</v>
      </c>
      <c r="Y1572">
        <f t="shared" si="431"/>
        <v>2.1546762658443829E-3</v>
      </c>
      <c r="Z1572">
        <f t="shared" si="431"/>
        <v>1.7634545381465631E-3</v>
      </c>
      <c r="AA1572">
        <f t="shared" si="431"/>
        <v>2.1183096637690385E-3</v>
      </c>
      <c r="AB1572">
        <f t="shared" si="431"/>
        <v>1.7596133229304163E-3</v>
      </c>
      <c r="AC1572">
        <f t="shared" si="431"/>
        <v>2.2079207787830592E-3</v>
      </c>
      <c r="AD1572">
        <f t="shared" si="431"/>
        <v>1.7989920996176803E-3</v>
      </c>
      <c r="AE1572">
        <f t="shared" si="431"/>
        <v>2.1697972705668036E-3</v>
      </c>
      <c r="AF1572">
        <f t="shared" si="431"/>
        <v>1.7949946817142613E-3</v>
      </c>
      <c r="AG1572">
        <f t="shared" si="431"/>
        <v>2.1292074085954068E-3</v>
      </c>
      <c r="AH1572">
        <f t="shared" si="431"/>
        <v>1.7463762313801039E-3</v>
      </c>
      <c r="AI1572">
        <f t="shared" si="431"/>
        <v>2.093714504485744E-3</v>
      </c>
      <c r="AJ1572">
        <f t="shared" si="423"/>
        <v>1.7426089774908924E-3</v>
      </c>
    </row>
    <row r="1573" spans="1:36" x14ac:dyDescent="0.25">
      <c r="A1573">
        <v>562</v>
      </c>
      <c r="B1573" s="14" t="s">
        <v>28</v>
      </c>
      <c r="C1573">
        <f t="shared" si="430"/>
        <v>8.3839477832100013E-3</v>
      </c>
      <c r="D1573">
        <f t="shared" si="430"/>
        <v>8.3839477832100013E-3</v>
      </c>
      <c r="E1573">
        <f t="shared" si="430"/>
        <v>8.3839477832100013E-3</v>
      </c>
      <c r="F1573">
        <f t="shared" si="430"/>
        <v>8.3839477832100013E-3</v>
      </c>
      <c r="G1573">
        <f t="shared" si="430"/>
        <v>8.3839477832100013E-3</v>
      </c>
      <c r="H1573">
        <f t="shared" si="430"/>
        <v>8.3839477832100013E-3</v>
      </c>
      <c r="I1573">
        <f t="shared" si="430"/>
        <v>8.3839477832100013E-3</v>
      </c>
      <c r="J1573">
        <f t="shared" si="430"/>
        <v>8.3839477832100013E-3</v>
      </c>
      <c r="K1573">
        <f t="shared" si="430"/>
        <v>8.3820616729599999E-3</v>
      </c>
      <c r="L1573">
        <f t="shared" si="430"/>
        <v>8.3839477832100013E-3</v>
      </c>
      <c r="M1573">
        <f t="shared" si="430"/>
        <v>8.3839477832100013E-3</v>
      </c>
      <c r="N1573">
        <f t="shared" si="430"/>
        <v>8.3839477832100013E-3</v>
      </c>
      <c r="O1573">
        <f t="shared" si="430"/>
        <v>8.3839477832100013E-3</v>
      </c>
      <c r="P1573">
        <f t="shared" si="430"/>
        <v>8.3839477832100013E-3</v>
      </c>
      <c r="Q1573">
        <f t="shared" si="430"/>
        <v>8.3839477832100013E-3</v>
      </c>
      <c r="R1573">
        <f t="shared" ref="R1573" si="432">R569*R569</f>
        <v>8.3839477832100013E-3</v>
      </c>
      <c r="T1573" s="4" t="s">
        <v>29</v>
      </c>
      <c r="U1573">
        <f t="shared" si="431"/>
        <v>2.2402895996392644E-3</v>
      </c>
      <c r="V1573">
        <f t="shared" si="431"/>
        <v>1.8203614654196481E-3</v>
      </c>
      <c r="W1573">
        <f t="shared" si="431"/>
        <v>2.2010253794744706E-3</v>
      </c>
      <c r="X1573">
        <f t="shared" si="431"/>
        <v>1.8162680448805576E-3</v>
      </c>
      <c r="Y1573">
        <f t="shared" si="431"/>
        <v>2.1543703831868643E-3</v>
      </c>
      <c r="Z1573">
        <f t="shared" si="431"/>
        <v>1.763204194199729E-3</v>
      </c>
      <c r="AA1573">
        <f t="shared" si="431"/>
        <v>2.1180089437956152E-3</v>
      </c>
      <c r="AB1573">
        <f t="shared" si="431"/>
        <v>1.7593635242910779E-3</v>
      </c>
      <c r="AC1573">
        <f t="shared" si="431"/>
        <v>2.2071299813993658E-3</v>
      </c>
      <c r="AD1573">
        <f t="shared" si="431"/>
        <v>1.798736710679208E-3</v>
      </c>
      <c r="AE1573">
        <f t="shared" si="431"/>
        <v>2.1694892412976651E-3</v>
      </c>
      <c r="AF1573">
        <f t="shared" si="431"/>
        <v>1.7947398602581668E-3</v>
      </c>
      <c r="AG1573">
        <f t="shared" si="431"/>
        <v>2.1289051415537756E-3</v>
      </c>
      <c r="AH1573">
        <f t="shared" si="431"/>
        <v>1.7461283119078615E-3</v>
      </c>
      <c r="AI1573">
        <f t="shared" si="431"/>
        <v>2.0934172760960924E-3</v>
      </c>
      <c r="AJ1573">
        <f t="shared" si="423"/>
        <v>1.7423615928264303E-3</v>
      </c>
    </row>
    <row r="1574" spans="1:36" x14ac:dyDescent="0.25">
      <c r="A1574">
        <v>563</v>
      </c>
      <c r="B1574" s="14" t="s">
        <v>28</v>
      </c>
      <c r="C1574">
        <f t="shared" ref="C1574:R1589" si="433">C570*C570</f>
        <v>8.3846436832899999E-3</v>
      </c>
      <c r="D1574">
        <f t="shared" si="433"/>
        <v>8.3846436832899999E-3</v>
      </c>
      <c r="E1574">
        <f t="shared" si="433"/>
        <v>8.3846436832899999E-3</v>
      </c>
      <c r="F1574">
        <f t="shared" si="433"/>
        <v>8.3846436832899999E-3</v>
      </c>
      <c r="G1574">
        <f t="shared" si="433"/>
        <v>8.3846436832899999E-3</v>
      </c>
      <c r="H1574">
        <f t="shared" si="433"/>
        <v>8.3846436832899999E-3</v>
      </c>
      <c r="I1574">
        <f t="shared" si="433"/>
        <v>8.3846436832899999E-3</v>
      </c>
      <c r="J1574">
        <f t="shared" si="433"/>
        <v>8.3846436832899999E-3</v>
      </c>
      <c r="K1574">
        <f t="shared" si="433"/>
        <v>8.3862370369600005E-3</v>
      </c>
      <c r="L1574">
        <f t="shared" si="433"/>
        <v>8.3846436832899999E-3</v>
      </c>
      <c r="M1574">
        <f t="shared" si="433"/>
        <v>8.3846436832899999E-3</v>
      </c>
      <c r="N1574">
        <f t="shared" si="433"/>
        <v>8.3846436832899999E-3</v>
      </c>
      <c r="O1574">
        <f t="shared" si="433"/>
        <v>8.3846436832899999E-3</v>
      </c>
      <c r="P1574">
        <f t="shared" si="433"/>
        <v>8.3846436832899999E-3</v>
      </c>
      <c r="Q1574">
        <f t="shared" si="433"/>
        <v>8.3846436832899999E-3</v>
      </c>
      <c r="R1574">
        <f t="shared" si="433"/>
        <v>8.3846436832899999E-3</v>
      </c>
      <c r="T1574" s="4" t="s">
        <v>29</v>
      </c>
      <c r="U1574">
        <f t="shared" ref="U1574:AJ1589" si="434">C1574/U570</f>
        <v>2.2404755523374349E-3</v>
      </c>
      <c r="V1574">
        <f t="shared" si="434"/>
        <v>1.8205125624591535E-3</v>
      </c>
      <c r="W1574">
        <f t="shared" si="434"/>
        <v>2.2012080730905645E-3</v>
      </c>
      <c r="X1574">
        <f t="shared" si="434"/>
        <v>1.8164188021503325E-3</v>
      </c>
      <c r="Y1574">
        <f t="shared" si="434"/>
        <v>2.1545492042578888E-3</v>
      </c>
      <c r="Z1574">
        <f t="shared" si="434"/>
        <v>1.7633505469647421E-3</v>
      </c>
      <c r="AA1574">
        <f t="shared" si="434"/>
        <v>2.1181847467265894E-3</v>
      </c>
      <c r="AB1574">
        <f t="shared" si="434"/>
        <v>1.7595095582656397E-3</v>
      </c>
      <c r="AC1574">
        <f t="shared" si="434"/>
        <v>2.2082294210631643E-3</v>
      </c>
      <c r="AD1574">
        <f t="shared" si="434"/>
        <v>1.7988860127804644E-3</v>
      </c>
      <c r="AE1574">
        <f t="shared" si="434"/>
        <v>2.1696693172923655E-3</v>
      </c>
      <c r="AF1574">
        <f t="shared" si="434"/>
        <v>1.7948888306053858E-3</v>
      </c>
      <c r="AG1574">
        <f t="shared" si="434"/>
        <v>2.1290818489112908E-3</v>
      </c>
      <c r="AH1574">
        <f t="shared" si="434"/>
        <v>1.7462732473086254E-3</v>
      </c>
      <c r="AI1574">
        <f t="shared" si="434"/>
        <v>2.0935910378235716E-3</v>
      </c>
      <c r="AJ1574">
        <f t="shared" si="423"/>
        <v>1.7425062155749477E-3</v>
      </c>
    </row>
    <row r="1575" spans="1:36" x14ac:dyDescent="0.25">
      <c r="A1575">
        <v>564</v>
      </c>
      <c r="B1575" s="14" t="s">
        <v>28</v>
      </c>
      <c r="C1575">
        <f t="shared" si="433"/>
        <v>8.3790223689999988E-3</v>
      </c>
      <c r="D1575">
        <f t="shared" si="433"/>
        <v>8.3790223689999988E-3</v>
      </c>
      <c r="E1575">
        <f t="shared" si="433"/>
        <v>8.3790223689999988E-3</v>
      </c>
      <c r="F1575">
        <f t="shared" si="433"/>
        <v>8.3790223689999988E-3</v>
      </c>
      <c r="G1575">
        <f t="shared" si="433"/>
        <v>8.3790223689999988E-3</v>
      </c>
      <c r="H1575">
        <f t="shared" si="433"/>
        <v>8.3790223689999988E-3</v>
      </c>
      <c r="I1575">
        <f t="shared" si="433"/>
        <v>8.3790223689999988E-3</v>
      </c>
      <c r="J1575">
        <f t="shared" si="433"/>
        <v>8.3790223689999988E-3</v>
      </c>
      <c r="K1575">
        <f t="shared" si="433"/>
        <v>8.3790955987600012E-3</v>
      </c>
      <c r="L1575">
        <f t="shared" si="433"/>
        <v>8.3790223689999988E-3</v>
      </c>
      <c r="M1575">
        <f t="shared" si="433"/>
        <v>8.3790223689999988E-3</v>
      </c>
      <c r="N1575">
        <f t="shared" si="433"/>
        <v>8.3790223689999988E-3</v>
      </c>
      <c r="O1575">
        <f t="shared" si="433"/>
        <v>8.3790223689999988E-3</v>
      </c>
      <c r="P1575">
        <f t="shared" si="433"/>
        <v>8.3790223689999988E-3</v>
      </c>
      <c r="Q1575">
        <f t="shared" si="433"/>
        <v>8.3790223689999988E-3</v>
      </c>
      <c r="R1575">
        <f t="shared" si="433"/>
        <v>8.3790223689999988E-3</v>
      </c>
      <c r="T1575" s="4" t="s">
        <v>29</v>
      </c>
      <c r="U1575">
        <f t="shared" si="434"/>
        <v>2.2389734709473991E-3</v>
      </c>
      <c r="V1575">
        <f t="shared" si="434"/>
        <v>1.8192920367374854E-3</v>
      </c>
      <c r="W1575">
        <f t="shared" si="434"/>
        <v>2.1997323177855191E-3</v>
      </c>
      <c r="X1575">
        <f t="shared" si="434"/>
        <v>1.8152010210072287E-3</v>
      </c>
      <c r="Y1575">
        <f t="shared" si="434"/>
        <v>2.1531047304450611E-3</v>
      </c>
      <c r="Z1575">
        <f t="shared" si="434"/>
        <v>1.7621683443569331E-3</v>
      </c>
      <c r="AA1575">
        <f t="shared" si="434"/>
        <v>2.1167646527267257E-3</v>
      </c>
      <c r="AB1575">
        <f t="shared" si="434"/>
        <v>1.7583299307707965E-3</v>
      </c>
      <c r="AC1575">
        <f t="shared" si="434"/>
        <v>2.2063489669485905E-3</v>
      </c>
      <c r="AD1575">
        <f t="shared" si="434"/>
        <v>1.7976799861403726E-3</v>
      </c>
      <c r="AE1575">
        <f t="shared" si="434"/>
        <v>2.1682147065064379E-3</v>
      </c>
      <c r="AF1575">
        <f t="shared" si="434"/>
        <v>1.7936854837950077E-3</v>
      </c>
      <c r="AG1575">
        <f t="shared" si="434"/>
        <v>2.1276544491702957E-3</v>
      </c>
      <c r="AH1575">
        <f t="shared" si="434"/>
        <v>1.7451024938299885E-3</v>
      </c>
      <c r="AI1575">
        <f t="shared" si="434"/>
        <v>2.0921874321770026E-3</v>
      </c>
      <c r="AJ1575">
        <f t="shared" si="423"/>
        <v>1.7413379876263292E-3</v>
      </c>
    </row>
    <row r="1576" spans="1:36" x14ac:dyDescent="0.25">
      <c r="A1576">
        <v>565</v>
      </c>
      <c r="B1576" s="14" t="s">
        <v>28</v>
      </c>
      <c r="C1576">
        <f t="shared" si="433"/>
        <v>8.366120622250001E-3</v>
      </c>
      <c r="D1576">
        <f t="shared" si="433"/>
        <v>8.366120622250001E-3</v>
      </c>
      <c r="E1576">
        <f t="shared" si="433"/>
        <v>8.366120622250001E-3</v>
      </c>
      <c r="F1576">
        <f t="shared" si="433"/>
        <v>8.366120622250001E-3</v>
      </c>
      <c r="G1576">
        <f t="shared" si="433"/>
        <v>8.366120622250001E-3</v>
      </c>
      <c r="H1576">
        <f t="shared" si="433"/>
        <v>8.366120622250001E-3</v>
      </c>
      <c r="I1576">
        <f t="shared" si="433"/>
        <v>8.366120622250001E-3</v>
      </c>
      <c r="J1576">
        <f t="shared" si="433"/>
        <v>8.366120622250001E-3</v>
      </c>
      <c r="K1576">
        <f t="shared" si="433"/>
        <v>8.366120622250001E-3</v>
      </c>
      <c r="L1576">
        <f t="shared" si="433"/>
        <v>8.366120622250001E-3</v>
      </c>
      <c r="M1576">
        <f t="shared" si="433"/>
        <v>8.366120622250001E-3</v>
      </c>
      <c r="N1576">
        <f t="shared" si="433"/>
        <v>8.366120622250001E-3</v>
      </c>
      <c r="O1576">
        <f t="shared" si="433"/>
        <v>8.366120622250001E-3</v>
      </c>
      <c r="P1576">
        <f t="shared" si="433"/>
        <v>8.366120622250001E-3</v>
      </c>
      <c r="Q1576">
        <f t="shared" si="433"/>
        <v>8.366120622250001E-3</v>
      </c>
      <c r="R1576">
        <f t="shared" si="433"/>
        <v>8.366120622250001E-3</v>
      </c>
      <c r="T1576" s="4" t="s">
        <v>29</v>
      </c>
      <c r="U1576">
        <f t="shared" si="434"/>
        <v>2.2355259722500569E-3</v>
      </c>
      <c r="V1576">
        <f t="shared" si="434"/>
        <v>1.816490749894152E-3</v>
      </c>
      <c r="W1576">
        <f t="shared" si="434"/>
        <v>2.1963452413424661E-3</v>
      </c>
      <c r="X1576">
        <f t="shared" si="434"/>
        <v>1.8124060333771662E-3</v>
      </c>
      <c r="Y1576">
        <f t="shared" si="434"/>
        <v>2.14978944964796E-3</v>
      </c>
      <c r="Z1576">
        <f t="shared" si="434"/>
        <v>1.759455014721501E-3</v>
      </c>
      <c r="AA1576">
        <f t="shared" si="434"/>
        <v>2.1135053272020839E-3</v>
      </c>
      <c r="AB1576">
        <f t="shared" si="434"/>
        <v>1.7556225114000502E-3</v>
      </c>
      <c r="AC1576">
        <f t="shared" si="434"/>
        <v>2.2029324495355111E-3</v>
      </c>
      <c r="AD1576">
        <f t="shared" si="434"/>
        <v>1.7949119768312519E-3</v>
      </c>
      <c r="AE1576">
        <f t="shared" si="434"/>
        <v>2.1648761598585067E-3</v>
      </c>
      <c r="AF1576">
        <f t="shared" si="434"/>
        <v>1.7909236250909792E-3</v>
      </c>
      <c r="AG1576">
        <f t="shared" si="434"/>
        <v>2.1243783558904565E-3</v>
      </c>
      <c r="AH1576">
        <f t="shared" si="434"/>
        <v>1.7424154416374221E-3</v>
      </c>
      <c r="AI1576">
        <f t="shared" si="434"/>
        <v>2.0889659498590485E-3</v>
      </c>
      <c r="AJ1576">
        <f t="shared" si="423"/>
        <v>1.7386567318982593E-3</v>
      </c>
    </row>
    <row r="1577" spans="1:36" x14ac:dyDescent="0.25">
      <c r="A1577">
        <v>566</v>
      </c>
      <c r="B1577" s="14" t="s">
        <v>28</v>
      </c>
      <c r="C1577">
        <f t="shared" si="433"/>
        <v>8.3846436832899999E-3</v>
      </c>
      <c r="D1577">
        <f t="shared" si="433"/>
        <v>8.3846436832899999E-3</v>
      </c>
      <c r="E1577">
        <f t="shared" si="433"/>
        <v>8.3846436832899999E-3</v>
      </c>
      <c r="F1577">
        <f t="shared" si="433"/>
        <v>8.3846436832899999E-3</v>
      </c>
      <c r="G1577">
        <f t="shared" si="433"/>
        <v>8.3846436832899999E-3</v>
      </c>
      <c r="H1577">
        <f t="shared" si="433"/>
        <v>8.3846436832899999E-3</v>
      </c>
      <c r="I1577">
        <f t="shared" si="433"/>
        <v>8.3846436832899999E-3</v>
      </c>
      <c r="J1577">
        <f t="shared" si="433"/>
        <v>8.3846436832899999E-3</v>
      </c>
      <c r="K1577">
        <f t="shared" si="433"/>
        <v>8.3845704292900003E-3</v>
      </c>
      <c r="L1577">
        <f t="shared" si="433"/>
        <v>8.3846436832899999E-3</v>
      </c>
      <c r="M1577">
        <f t="shared" si="433"/>
        <v>8.3846436832899999E-3</v>
      </c>
      <c r="N1577">
        <f t="shared" si="433"/>
        <v>8.3846436832899999E-3</v>
      </c>
      <c r="O1577">
        <f t="shared" si="433"/>
        <v>8.3846436832899999E-3</v>
      </c>
      <c r="P1577">
        <f t="shared" si="433"/>
        <v>8.3846436832899999E-3</v>
      </c>
      <c r="Q1577">
        <f t="shared" si="433"/>
        <v>8.3846436832899999E-3</v>
      </c>
      <c r="R1577">
        <f t="shared" si="433"/>
        <v>8.3846436832899999E-3</v>
      </c>
      <c r="T1577" s="4" t="s">
        <v>29</v>
      </c>
      <c r="U1577">
        <f t="shared" si="434"/>
        <v>2.2404755523374349E-3</v>
      </c>
      <c r="V1577">
        <f t="shared" si="434"/>
        <v>1.8205125624591535E-3</v>
      </c>
      <c r="W1577">
        <f t="shared" si="434"/>
        <v>2.2012080730905645E-3</v>
      </c>
      <c r="X1577">
        <f t="shared" si="434"/>
        <v>1.8164188021503325E-3</v>
      </c>
      <c r="Y1577">
        <f t="shared" si="434"/>
        <v>2.1545492042578888E-3</v>
      </c>
      <c r="Z1577">
        <f t="shared" si="434"/>
        <v>1.7633505469647421E-3</v>
      </c>
      <c r="AA1577">
        <f t="shared" si="434"/>
        <v>2.1181847467265894E-3</v>
      </c>
      <c r="AB1577">
        <f t="shared" si="434"/>
        <v>1.7595095582656397E-3</v>
      </c>
      <c r="AC1577">
        <f t="shared" si="434"/>
        <v>2.2077905767908116E-3</v>
      </c>
      <c r="AD1577">
        <f t="shared" si="434"/>
        <v>1.7988860127804644E-3</v>
      </c>
      <c r="AE1577">
        <f t="shared" si="434"/>
        <v>2.1696693172923655E-3</v>
      </c>
      <c r="AF1577">
        <f t="shared" si="434"/>
        <v>1.7948888306053858E-3</v>
      </c>
      <c r="AG1577">
        <f t="shared" si="434"/>
        <v>2.1290818489112908E-3</v>
      </c>
      <c r="AH1577">
        <f t="shared" si="434"/>
        <v>1.7462732473086254E-3</v>
      </c>
      <c r="AI1577">
        <f t="shared" si="434"/>
        <v>2.0935910378235716E-3</v>
      </c>
      <c r="AJ1577">
        <f t="shared" si="423"/>
        <v>1.7425062155749477E-3</v>
      </c>
    </row>
    <row r="1578" spans="1:36" x14ac:dyDescent="0.25">
      <c r="A1578">
        <v>567</v>
      </c>
      <c r="B1578" s="14" t="s">
        <v>28</v>
      </c>
      <c r="C1578">
        <f t="shared" si="433"/>
        <v>8.3851381561600002E-3</v>
      </c>
      <c r="D1578">
        <f t="shared" si="433"/>
        <v>8.3851381561600002E-3</v>
      </c>
      <c r="E1578">
        <f t="shared" si="433"/>
        <v>8.3851381561600002E-3</v>
      </c>
      <c r="F1578">
        <f t="shared" si="433"/>
        <v>8.3851381561600002E-3</v>
      </c>
      <c r="G1578">
        <f t="shared" si="433"/>
        <v>8.3851381561600002E-3</v>
      </c>
      <c r="H1578">
        <f t="shared" si="433"/>
        <v>8.3851381561600002E-3</v>
      </c>
      <c r="I1578">
        <f t="shared" si="433"/>
        <v>8.3851381561600002E-3</v>
      </c>
      <c r="J1578">
        <f t="shared" si="433"/>
        <v>8.3851381561600002E-3</v>
      </c>
      <c r="K1578">
        <f t="shared" si="433"/>
        <v>8.384991644160001E-3</v>
      </c>
      <c r="L1578">
        <f t="shared" si="433"/>
        <v>8.3851381561600002E-3</v>
      </c>
      <c r="M1578">
        <f t="shared" si="433"/>
        <v>8.3851381561600002E-3</v>
      </c>
      <c r="N1578">
        <f t="shared" si="433"/>
        <v>8.3851381561600002E-3</v>
      </c>
      <c r="O1578">
        <f t="shared" si="433"/>
        <v>8.3851381561600002E-3</v>
      </c>
      <c r="P1578">
        <f t="shared" si="433"/>
        <v>8.3851381561600002E-3</v>
      </c>
      <c r="Q1578">
        <f t="shared" si="433"/>
        <v>8.3851381561600002E-3</v>
      </c>
      <c r="R1578">
        <f t="shared" si="433"/>
        <v>8.3851381561600002E-3</v>
      </c>
      <c r="T1578" s="4" t="s">
        <v>29</v>
      </c>
      <c r="U1578">
        <f t="shared" si="434"/>
        <v>2.2406076813125441E-3</v>
      </c>
      <c r="V1578">
        <f t="shared" si="434"/>
        <v>1.8206199246924974E-3</v>
      </c>
      <c r="W1578">
        <f t="shared" si="434"/>
        <v>2.2013378863199014E-3</v>
      </c>
      <c r="X1578">
        <f t="shared" si="434"/>
        <v>1.8165259229597727E-3</v>
      </c>
      <c r="Y1578">
        <f t="shared" si="434"/>
        <v>2.1546762658443829E-3</v>
      </c>
      <c r="Z1578">
        <f t="shared" si="434"/>
        <v>1.7634545381465631E-3</v>
      </c>
      <c r="AA1578">
        <f t="shared" si="434"/>
        <v>2.1183096637690385E-3</v>
      </c>
      <c r="AB1578">
        <f t="shared" si="434"/>
        <v>1.7596133229304163E-3</v>
      </c>
      <c r="AC1578">
        <f t="shared" si="434"/>
        <v>2.2079014893567721E-3</v>
      </c>
      <c r="AD1578">
        <f t="shared" si="434"/>
        <v>1.7989920996176803E-3</v>
      </c>
      <c r="AE1578">
        <f t="shared" si="434"/>
        <v>2.1697972705668036E-3</v>
      </c>
      <c r="AF1578">
        <f t="shared" si="434"/>
        <v>1.7949946817142613E-3</v>
      </c>
      <c r="AG1578">
        <f t="shared" si="434"/>
        <v>2.1292074085954068E-3</v>
      </c>
      <c r="AH1578">
        <f t="shared" si="434"/>
        <v>1.7463762313801039E-3</v>
      </c>
      <c r="AI1578">
        <f t="shared" si="434"/>
        <v>2.093714504485744E-3</v>
      </c>
      <c r="AJ1578">
        <f t="shared" si="423"/>
        <v>1.7426089774908924E-3</v>
      </c>
    </row>
    <row r="1579" spans="1:36" x14ac:dyDescent="0.25">
      <c r="A1579">
        <v>568</v>
      </c>
      <c r="B1579" s="14" t="s">
        <v>28</v>
      </c>
      <c r="C1579">
        <f t="shared" si="433"/>
        <v>8.3789857542400006E-3</v>
      </c>
      <c r="D1579">
        <f t="shared" si="433"/>
        <v>8.3789857542400006E-3</v>
      </c>
      <c r="E1579">
        <f t="shared" si="433"/>
        <v>8.3789857542400006E-3</v>
      </c>
      <c r="F1579">
        <f t="shared" si="433"/>
        <v>8.3789857542400006E-3</v>
      </c>
      <c r="G1579">
        <f t="shared" si="433"/>
        <v>8.3789857542400006E-3</v>
      </c>
      <c r="H1579">
        <f t="shared" si="433"/>
        <v>8.3789857542400006E-3</v>
      </c>
      <c r="I1579">
        <f t="shared" si="433"/>
        <v>8.3789857542400006E-3</v>
      </c>
      <c r="J1579">
        <f t="shared" si="433"/>
        <v>8.3789857542400006E-3</v>
      </c>
      <c r="K1579">
        <f t="shared" si="433"/>
        <v>8.3785646902500011E-3</v>
      </c>
      <c r="L1579">
        <f t="shared" si="433"/>
        <v>8.3789857542400006E-3</v>
      </c>
      <c r="M1579">
        <f t="shared" si="433"/>
        <v>8.3789857542400006E-3</v>
      </c>
      <c r="N1579">
        <f t="shared" si="433"/>
        <v>8.3789857542400006E-3</v>
      </c>
      <c r="O1579">
        <f t="shared" si="433"/>
        <v>8.3789857542400006E-3</v>
      </c>
      <c r="P1579">
        <f t="shared" si="433"/>
        <v>8.3789857542400006E-3</v>
      </c>
      <c r="Q1579">
        <f t="shared" si="433"/>
        <v>8.3789857542400006E-3</v>
      </c>
      <c r="R1579">
        <f t="shared" si="433"/>
        <v>8.3789857542400006E-3</v>
      </c>
      <c r="T1579" s="4" t="s">
        <v>29</v>
      </c>
      <c r="U1579">
        <f t="shared" si="434"/>
        <v>2.2389636870522533E-3</v>
      </c>
      <c r="V1579">
        <f t="shared" si="434"/>
        <v>1.8192840867716827E-3</v>
      </c>
      <c r="W1579">
        <f t="shared" si="434"/>
        <v>2.1997227053668707E-3</v>
      </c>
      <c r="X1579">
        <f t="shared" si="434"/>
        <v>1.8151930889183997E-3</v>
      </c>
      <c r="Y1579">
        <f t="shared" si="434"/>
        <v>2.1530953217802446E-3</v>
      </c>
      <c r="Z1579">
        <f t="shared" si="434"/>
        <v>1.7621606440109783E-3</v>
      </c>
      <c r="AA1579">
        <f t="shared" si="434"/>
        <v>2.1167554028612497E-3</v>
      </c>
      <c r="AB1579">
        <f t="shared" si="434"/>
        <v>1.7583222471979907E-3</v>
      </c>
      <c r="AC1579">
        <f t="shared" si="434"/>
        <v>2.2062091703048147E-3</v>
      </c>
      <c r="AD1579">
        <f t="shared" si="434"/>
        <v>1.7976721306151874E-3</v>
      </c>
      <c r="AE1579">
        <f t="shared" si="434"/>
        <v>2.1682052318138536E-3</v>
      </c>
      <c r="AF1579">
        <f t="shared" si="434"/>
        <v>1.7936776457250503E-3</v>
      </c>
      <c r="AG1579">
        <f t="shared" si="434"/>
        <v>2.1276451517184469E-3</v>
      </c>
      <c r="AH1579">
        <f t="shared" si="434"/>
        <v>1.7450948680586074E-3</v>
      </c>
      <c r="AI1579">
        <f t="shared" si="434"/>
        <v>2.092178289709382E-3</v>
      </c>
      <c r="AJ1579">
        <f t="shared" si="423"/>
        <v>1.7413303783051358E-3</v>
      </c>
    </row>
    <row r="1580" spans="1:36" x14ac:dyDescent="0.25">
      <c r="A1580">
        <v>569</v>
      </c>
      <c r="B1580" s="14" t="s">
        <v>28</v>
      </c>
      <c r="C1580">
        <f t="shared" si="433"/>
        <v>8.3874458889999989E-3</v>
      </c>
      <c r="D1580">
        <f t="shared" si="433"/>
        <v>8.3874458889999989E-3</v>
      </c>
      <c r="E1580">
        <f t="shared" si="433"/>
        <v>8.3874458889999989E-3</v>
      </c>
      <c r="F1580">
        <f t="shared" si="433"/>
        <v>8.3874458889999989E-3</v>
      </c>
      <c r="G1580">
        <f t="shared" si="433"/>
        <v>8.3874458889999989E-3</v>
      </c>
      <c r="H1580">
        <f t="shared" si="433"/>
        <v>8.3874458889999989E-3</v>
      </c>
      <c r="I1580">
        <f t="shared" si="433"/>
        <v>8.3874458889999989E-3</v>
      </c>
      <c r="J1580">
        <f t="shared" si="433"/>
        <v>8.3874458889999989E-3</v>
      </c>
      <c r="K1580">
        <f t="shared" si="433"/>
        <v>8.3877939080099998E-3</v>
      </c>
      <c r="L1580">
        <f t="shared" si="433"/>
        <v>8.3874458889999989E-3</v>
      </c>
      <c r="M1580">
        <f t="shared" si="433"/>
        <v>8.3874458889999989E-3</v>
      </c>
      <c r="N1580">
        <f t="shared" si="433"/>
        <v>8.3874458889999989E-3</v>
      </c>
      <c r="O1580">
        <f t="shared" si="433"/>
        <v>8.3874458889999989E-3</v>
      </c>
      <c r="P1580">
        <f t="shared" si="433"/>
        <v>8.3874458889999989E-3</v>
      </c>
      <c r="Q1580">
        <f t="shared" si="433"/>
        <v>8.3874458889999989E-3</v>
      </c>
      <c r="R1580">
        <f t="shared" si="433"/>
        <v>8.3874458889999989E-3</v>
      </c>
      <c r="T1580" s="4" t="s">
        <v>29</v>
      </c>
      <c r="U1580">
        <f t="shared" si="434"/>
        <v>2.2412243347094737E-3</v>
      </c>
      <c r="V1580">
        <f t="shared" si="434"/>
        <v>1.8211209903053857E-3</v>
      </c>
      <c r="W1580">
        <f t="shared" si="434"/>
        <v>2.2019437320003883E-3</v>
      </c>
      <c r="X1580">
        <f t="shared" si="434"/>
        <v>1.8170258618336532E-3</v>
      </c>
      <c r="Y1580">
        <f t="shared" si="434"/>
        <v>2.1552692694521533E-3</v>
      </c>
      <c r="Z1580">
        <f t="shared" si="434"/>
        <v>1.7639398708714075E-3</v>
      </c>
      <c r="AA1580">
        <f t="shared" si="434"/>
        <v>2.1188926586685054E-3</v>
      </c>
      <c r="AB1580">
        <f t="shared" si="434"/>
        <v>1.7600975984874078E-3</v>
      </c>
      <c r="AC1580">
        <f t="shared" si="434"/>
        <v>2.2086393699403853E-3</v>
      </c>
      <c r="AD1580">
        <f t="shared" si="434"/>
        <v>1.7994872128847333E-3</v>
      </c>
      <c r="AE1580">
        <f t="shared" si="434"/>
        <v>2.170394435732621E-3</v>
      </c>
      <c r="AF1580">
        <f t="shared" si="434"/>
        <v>1.7954886948238213E-3</v>
      </c>
      <c r="AG1580">
        <f t="shared" si="434"/>
        <v>2.1297934027398649E-3</v>
      </c>
      <c r="AH1580">
        <f t="shared" si="434"/>
        <v>1.7468568638640408E-3</v>
      </c>
      <c r="AI1580">
        <f t="shared" si="434"/>
        <v>2.0942907303784604E-3</v>
      </c>
      <c r="AJ1580">
        <f t="shared" si="423"/>
        <v>1.7430885731623935E-3</v>
      </c>
    </row>
    <row r="1581" spans="1:36" x14ac:dyDescent="0.25">
      <c r="A1581">
        <v>570</v>
      </c>
      <c r="B1581" s="14" t="s">
        <v>28</v>
      </c>
      <c r="C1581">
        <f t="shared" si="433"/>
        <v>8.3865117684099998E-3</v>
      </c>
      <c r="D1581">
        <f t="shared" si="433"/>
        <v>8.3865117684099998E-3</v>
      </c>
      <c r="E1581">
        <f t="shared" si="433"/>
        <v>8.3865117684099998E-3</v>
      </c>
      <c r="F1581">
        <f t="shared" si="433"/>
        <v>8.3865117684099998E-3</v>
      </c>
      <c r="G1581">
        <f t="shared" si="433"/>
        <v>8.3865117684099998E-3</v>
      </c>
      <c r="H1581">
        <f t="shared" si="433"/>
        <v>8.3865117684099998E-3</v>
      </c>
      <c r="I1581">
        <f t="shared" si="433"/>
        <v>8.3865117684099998E-3</v>
      </c>
      <c r="J1581">
        <f t="shared" si="433"/>
        <v>8.3865117684099998E-3</v>
      </c>
      <c r="K1581">
        <f t="shared" si="433"/>
        <v>8.3865117684099998E-3</v>
      </c>
      <c r="L1581">
        <f t="shared" si="433"/>
        <v>8.3865117684099998E-3</v>
      </c>
      <c r="M1581">
        <f t="shared" si="433"/>
        <v>8.3865117684099998E-3</v>
      </c>
      <c r="N1581">
        <f t="shared" si="433"/>
        <v>8.3865117684099998E-3</v>
      </c>
      <c r="O1581">
        <f t="shared" si="433"/>
        <v>8.3865117684099998E-3</v>
      </c>
      <c r="P1581">
        <f t="shared" si="433"/>
        <v>8.3865117684099998E-3</v>
      </c>
      <c r="Q1581">
        <f t="shared" si="433"/>
        <v>8.3865117684099998E-3</v>
      </c>
      <c r="R1581">
        <f t="shared" si="433"/>
        <v>8.3865117684099998E-3</v>
      </c>
      <c r="T1581" s="4" t="s">
        <v>29</v>
      </c>
      <c r="U1581">
        <f t="shared" si="434"/>
        <v>2.2409747266851042E-3</v>
      </c>
      <c r="V1581">
        <f t="shared" si="434"/>
        <v>1.8209181697284858E-3</v>
      </c>
      <c r="W1581">
        <f t="shared" si="434"/>
        <v>2.2016984987070472E-3</v>
      </c>
      <c r="X1581">
        <f t="shared" si="434"/>
        <v>1.8168234973364556E-3</v>
      </c>
      <c r="Y1581">
        <f t="shared" si="434"/>
        <v>2.1550292343534795E-3</v>
      </c>
      <c r="Z1581">
        <f t="shared" si="434"/>
        <v>1.7637434186290077E-3</v>
      </c>
      <c r="AA1581">
        <f t="shared" si="434"/>
        <v>2.1186566748795602E-3</v>
      </c>
      <c r="AB1581">
        <f t="shared" si="434"/>
        <v>1.7599015741638041E-3</v>
      </c>
      <c r="AC1581">
        <f t="shared" si="434"/>
        <v>2.2083017622178572E-3</v>
      </c>
      <c r="AD1581">
        <f t="shared" si="434"/>
        <v>1.7992868016893299E-3</v>
      </c>
      <c r="AE1581">
        <f t="shared" si="434"/>
        <v>2.1701527161248086E-3</v>
      </c>
      <c r="AF1581">
        <f t="shared" si="434"/>
        <v>1.795288728948495E-3</v>
      </c>
      <c r="AG1581">
        <f t="shared" si="434"/>
        <v>2.1295562049210926E-3</v>
      </c>
      <c r="AH1581">
        <f t="shared" si="434"/>
        <v>1.7466623141780087E-3</v>
      </c>
      <c r="AI1581">
        <f t="shared" si="434"/>
        <v>2.0940574865377748E-3</v>
      </c>
      <c r="AJ1581">
        <f t="shared" si="423"/>
        <v>1.7428944431557227E-3</v>
      </c>
    </row>
    <row r="1582" spans="1:36" x14ac:dyDescent="0.25">
      <c r="A1582">
        <v>571</v>
      </c>
      <c r="B1582" s="14" t="s">
        <v>28</v>
      </c>
      <c r="C1582">
        <f t="shared" si="433"/>
        <v>8.3608895564100012E-3</v>
      </c>
      <c r="D1582">
        <f t="shared" si="433"/>
        <v>8.3608895564100012E-3</v>
      </c>
      <c r="E1582">
        <f t="shared" si="433"/>
        <v>8.3608895564100012E-3</v>
      </c>
      <c r="F1582">
        <f t="shared" si="433"/>
        <v>8.3608895564100012E-3</v>
      </c>
      <c r="G1582">
        <f t="shared" si="433"/>
        <v>8.3608895564100012E-3</v>
      </c>
      <c r="H1582">
        <f t="shared" si="433"/>
        <v>8.3608895564100012E-3</v>
      </c>
      <c r="I1582">
        <f t="shared" si="433"/>
        <v>8.3608895564100012E-3</v>
      </c>
      <c r="J1582">
        <f t="shared" si="433"/>
        <v>8.3608895564100012E-3</v>
      </c>
      <c r="K1582">
        <f t="shared" si="433"/>
        <v>8.3608164062500007E-3</v>
      </c>
      <c r="L1582">
        <f t="shared" si="433"/>
        <v>8.3608895564100012E-3</v>
      </c>
      <c r="M1582">
        <f t="shared" si="433"/>
        <v>8.3608895564100012E-3</v>
      </c>
      <c r="N1582">
        <f t="shared" si="433"/>
        <v>8.3608895564100012E-3</v>
      </c>
      <c r="O1582">
        <f t="shared" si="433"/>
        <v>8.3608895564100012E-3</v>
      </c>
      <c r="P1582">
        <f t="shared" si="433"/>
        <v>8.3608895564100012E-3</v>
      </c>
      <c r="Q1582">
        <f t="shared" si="433"/>
        <v>8.3608895564100012E-3</v>
      </c>
      <c r="R1582">
        <f t="shared" si="433"/>
        <v>8.3608895564100012E-3</v>
      </c>
      <c r="T1582" s="4" t="s">
        <v>29</v>
      </c>
      <c r="U1582">
        <f t="shared" si="434"/>
        <v>2.2341281698424788E-3</v>
      </c>
      <c r="V1582">
        <f t="shared" si="434"/>
        <v>1.8153549567183789E-3</v>
      </c>
      <c r="W1582">
        <f t="shared" si="434"/>
        <v>2.1949719373843238E-3</v>
      </c>
      <c r="X1582">
        <f t="shared" si="434"/>
        <v>1.8112727942431052E-3</v>
      </c>
      <c r="Y1582">
        <f t="shared" si="434"/>
        <v>2.14844525552729E-3</v>
      </c>
      <c r="Z1582">
        <f t="shared" si="434"/>
        <v>1.7583548841544078E-3</v>
      </c>
      <c r="AA1582">
        <f t="shared" si="434"/>
        <v>2.1121838203748476E-3</v>
      </c>
      <c r="AB1582">
        <f t="shared" si="434"/>
        <v>1.7545247771738792E-3</v>
      </c>
      <c r="AC1582">
        <f t="shared" si="434"/>
        <v>2.2015357652091258E-3</v>
      </c>
      <c r="AD1582">
        <f t="shared" si="434"/>
        <v>1.7937896761674487E-3</v>
      </c>
      <c r="AE1582">
        <f t="shared" si="434"/>
        <v>2.1635225325037266E-3</v>
      </c>
      <c r="AF1582">
        <f t="shared" si="434"/>
        <v>1.7898038182150963E-3</v>
      </c>
      <c r="AG1582">
        <f t="shared" si="434"/>
        <v>2.123050050508488E-3</v>
      </c>
      <c r="AH1582">
        <f t="shared" si="434"/>
        <v>1.7413259653667123E-3</v>
      </c>
      <c r="AI1582">
        <f t="shared" si="434"/>
        <v>2.0876597867143087E-3</v>
      </c>
      <c r="AJ1582">
        <f t="shared" si="423"/>
        <v>1.7375696058277209E-3</v>
      </c>
    </row>
    <row r="1583" spans="1:36" x14ac:dyDescent="0.25">
      <c r="A1583">
        <v>572</v>
      </c>
      <c r="B1583" s="14" t="s">
        <v>28</v>
      </c>
      <c r="C1583">
        <f t="shared" si="433"/>
        <v>8.3846436832899999E-3</v>
      </c>
      <c r="D1583">
        <f t="shared" si="433"/>
        <v>8.3846436832899999E-3</v>
      </c>
      <c r="E1583">
        <f t="shared" si="433"/>
        <v>8.3846436832899999E-3</v>
      </c>
      <c r="F1583">
        <f t="shared" si="433"/>
        <v>8.3846436832899999E-3</v>
      </c>
      <c r="G1583">
        <f t="shared" si="433"/>
        <v>8.3846436832899999E-3</v>
      </c>
      <c r="H1583">
        <f t="shared" si="433"/>
        <v>8.3846436832899999E-3</v>
      </c>
      <c r="I1583">
        <f t="shared" si="433"/>
        <v>8.3846436832899999E-3</v>
      </c>
      <c r="J1583">
        <f t="shared" si="433"/>
        <v>8.3846436832899999E-3</v>
      </c>
      <c r="K1583">
        <f t="shared" si="433"/>
        <v>8.3844971756100017E-3</v>
      </c>
      <c r="L1583">
        <f t="shared" si="433"/>
        <v>8.3846436832899999E-3</v>
      </c>
      <c r="M1583">
        <f t="shared" si="433"/>
        <v>8.3846436832899999E-3</v>
      </c>
      <c r="N1583">
        <f t="shared" si="433"/>
        <v>8.3846436832899999E-3</v>
      </c>
      <c r="O1583">
        <f t="shared" si="433"/>
        <v>8.3846436832899999E-3</v>
      </c>
      <c r="P1583">
        <f t="shared" si="433"/>
        <v>8.3846436832899999E-3</v>
      </c>
      <c r="Q1583">
        <f t="shared" si="433"/>
        <v>8.3846436832899999E-3</v>
      </c>
      <c r="R1583">
        <f t="shared" si="433"/>
        <v>8.3846436832899999E-3</v>
      </c>
      <c r="T1583" s="4" t="s">
        <v>29</v>
      </c>
      <c r="U1583">
        <f t="shared" si="434"/>
        <v>2.2404755523374349E-3</v>
      </c>
      <c r="V1583">
        <f t="shared" si="434"/>
        <v>1.8205125624591535E-3</v>
      </c>
      <c r="W1583">
        <f t="shared" si="434"/>
        <v>2.2012080730905645E-3</v>
      </c>
      <c r="X1583">
        <f t="shared" si="434"/>
        <v>1.8164188021503325E-3</v>
      </c>
      <c r="Y1583">
        <f t="shared" si="434"/>
        <v>2.1545492042578888E-3</v>
      </c>
      <c r="Z1583">
        <f t="shared" si="434"/>
        <v>1.7633505469647421E-3</v>
      </c>
      <c r="AA1583">
        <f t="shared" si="434"/>
        <v>2.1181847467265894E-3</v>
      </c>
      <c r="AB1583">
        <f t="shared" si="434"/>
        <v>1.7595095582656397E-3</v>
      </c>
      <c r="AC1583">
        <f t="shared" si="434"/>
        <v>2.2077712879332869E-3</v>
      </c>
      <c r="AD1583">
        <f t="shared" si="434"/>
        <v>1.7988860127804644E-3</v>
      </c>
      <c r="AE1583">
        <f t="shared" si="434"/>
        <v>2.1696693172923655E-3</v>
      </c>
      <c r="AF1583">
        <f t="shared" si="434"/>
        <v>1.7948888306053858E-3</v>
      </c>
      <c r="AG1583">
        <f t="shared" si="434"/>
        <v>2.1290818489112908E-3</v>
      </c>
      <c r="AH1583">
        <f t="shared" si="434"/>
        <v>1.7462732473086254E-3</v>
      </c>
      <c r="AI1583">
        <f t="shared" si="434"/>
        <v>2.0935910378235716E-3</v>
      </c>
      <c r="AJ1583">
        <f t="shared" si="423"/>
        <v>1.7425062155749477E-3</v>
      </c>
    </row>
    <row r="1584" spans="1:36" x14ac:dyDescent="0.25">
      <c r="A1584">
        <v>573</v>
      </c>
      <c r="B1584" s="14" t="s">
        <v>28</v>
      </c>
      <c r="C1584">
        <f t="shared" si="433"/>
        <v>8.3851381561600002E-3</v>
      </c>
      <c r="D1584">
        <f t="shared" si="433"/>
        <v>8.3851381561600002E-3</v>
      </c>
      <c r="E1584">
        <f t="shared" si="433"/>
        <v>8.3851381561600002E-3</v>
      </c>
      <c r="F1584">
        <f t="shared" si="433"/>
        <v>8.3851381561600002E-3</v>
      </c>
      <c r="G1584">
        <f t="shared" si="433"/>
        <v>8.3851381561600002E-3</v>
      </c>
      <c r="H1584">
        <f t="shared" si="433"/>
        <v>8.3851381561600002E-3</v>
      </c>
      <c r="I1584">
        <f t="shared" si="433"/>
        <v>8.3851381561600002E-3</v>
      </c>
      <c r="J1584">
        <f t="shared" si="433"/>
        <v>8.3851381561600002E-3</v>
      </c>
      <c r="K1584">
        <f t="shared" si="433"/>
        <v>8.3850648999999992E-3</v>
      </c>
      <c r="L1584">
        <f t="shared" si="433"/>
        <v>8.3851381561600002E-3</v>
      </c>
      <c r="M1584">
        <f t="shared" si="433"/>
        <v>8.3851381561600002E-3</v>
      </c>
      <c r="N1584">
        <f t="shared" si="433"/>
        <v>8.3851381561600002E-3</v>
      </c>
      <c r="O1584">
        <f t="shared" si="433"/>
        <v>8.3851381561600002E-3</v>
      </c>
      <c r="P1584">
        <f t="shared" si="433"/>
        <v>8.3851381561600002E-3</v>
      </c>
      <c r="Q1584">
        <f t="shared" si="433"/>
        <v>8.3851381561600002E-3</v>
      </c>
      <c r="R1584">
        <f t="shared" si="433"/>
        <v>8.3851381561600002E-3</v>
      </c>
      <c r="T1584" s="4" t="s">
        <v>29</v>
      </c>
      <c r="U1584">
        <f t="shared" si="434"/>
        <v>2.2406076813125441E-3</v>
      </c>
      <c r="V1584">
        <f t="shared" si="434"/>
        <v>1.8206199246924974E-3</v>
      </c>
      <c r="W1584">
        <f t="shared" si="434"/>
        <v>2.2013378863199014E-3</v>
      </c>
      <c r="X1584">
        <f t="shared" si="434"/>
        <v>1.8165259229597727E-3</v>
      </c>
      <c r="Y1584">
        <f t="shared" si="434"/>
        <v>2.1546762658443829E-3</v>
      </c>
      <c r="Z1584">
        <f t="shared" si="434"/>
        <v>1.7634545381465631E-3</v>
      </c>
      <c r="AA1584">
        <f t="shared" si="434"/>
        <v>2.1183096637690385E-3</v>
      </c>
      <c r="AB1584">
        <f t="shared" si="434"/>
        <v>1.7596133229304163E-3</v>
      </c>
      <c r="AC1584">
        <f t="shared" si="434"/>
        <v>2.2079207787830592E-3</v>
      </c>
      <c r="AD1584">
        <f t="shared" si="434"/>
        <v>1.7989920996176803E-3</v>
      </c>
      <c r="AE1584">
        <f t="shared" si="434"/>
        <v>2.1697972705668036E-3</v>
      </c>
      <c r="AF1584">
        <f t="shared" si="434"/>
        <v>1.7949946817142613E-3</v>
      </c>
      <c r="AG1584">
        <f t="shared" si="434"/>
        <v>2.1292074085954068E-3</v>
      </c>
      <c r="AH1584">
        <f t="shared" si="434"/>
        <v>1.7463762313801039E-3</v>
      </c>
      <c r="AI1584">
        <f t="shared" si="434"/>
        <v>2.093714504485744E-3</v>
      </c>
      <c r="AJ1584">
        <f t="shared" si="423"/>
        <v>1.7426089774908924E-3</v>
      </c>
    </row>
    <row r="1585" spans="1:36" x14ac:dyDescent="0.25">
      <c r="A1585">
        <v>574</v>
      </c>
      <c r="B1585" s="14" t="s">
        <v>28</v>
      </c>
      <c r="C1585">
        <f t="shared" si="433"/>
        <v>8.3839477832100013E-3</v>
      </c>
      <c r="D1585">
        <f t="shared" si="433"/>
        <v>8.3839477832100013E-3</v>
      </c>
      <c r="E1585">
        <f t="shared" si="433"/>
        <v>8.3839477832100013E-3</v>
      </c>
      <c r="F1585">
        <f t="shared" si="433"/>
        <v>8.3839477832100013E-3</v>
      </c>
      <c r="G1585">
        <f t="shared" si="433"/>
        <v>8.3839477832100013E-3</v>
      </c>
      <c r="H1585">
        <f t="shared" si="433"/>
        <v>8.3839477832100013E-3</v>
      </c>
      <c r="I1585">
        <f t="shared" si="433"/>
        <v>8.3839477832100013E-3</v>
      </c>
      <c r="J1585">
        <f t="shared" si="433"/>
        <v>8.3839477832100013E-3</v>
      </c>
      <c r="K1585">
        <f t="shared" si="433"/>
        <v>8.3839477832100013E-3</v>
      </c>
      <c r="L1585">
        <f t="shared" si="433"/>
        <v>8.3839477832100013E-3</v>
      </c>
      <c r="M1585">
        <f t="shared" si="433"/>
        <v>8.3839477832100013E-3</v>
      </c>
      <c r="N1585">
        <f t="shared" si="433"/>
        <v>8.3839477832100013E-3</v>
      </c>
      <c r="O1585">
        <f t="shared" si="433"/>
        <v>8.3839477832100013E-3</v>
      </c>
      <c r="P1585">
        <f t="shared" si="433"/>
        <v>8.3839477832100013E-3</v>
      </c>
      <c r="Q1585">
        <f t="shared" si="433"/>
        <v>8.3839477832100013E-3</v>
      </c>
      <c r="R1585">
        <f t="shared" si="433"/>
        <v>8.3839477832100013E-3</v>
      </c>
      <c r="T1585" s="4" t="s">
        <v>29</v>
      </c>
      <c r="U1585">
        <f t="shared" si="434"/>
        <v>2.2402895996392644E-3</v>
      </c>
      <c r="V1585">
        <f t="shared" si="434"/>
        <v>1.8203614654196481E-3</v>
      </c>
      <c r="W1585">
        <f t="shared" si="434"/>
        <v>2.2010253794744706E-3</v>
      </c>
      <c r="X1585">
        <f t="shared" si="434"/>
        <v>1.8162680448805576E-3</v>
      </c>
      <c r="Y1585">
        <f t="shared" si="434"/>
        <v>2.1543703831868643E-3</v>
      </c>
      <c r="Z1585">
        <f t="shared" si="434"/>
        <v>1.763204194199729E-3</v>
      </c>
      <c r="AA1585">
        <f t="shared" si="434"/>
        <v>2.1180089437956152E-3</v>
      </c>
      <c r="AB1585">
        <f t="shared" si="434"/>
        <v>1.7593635242910779E-3</v>
      </c>
      <c r="AC1585">
        <f t="shared" si="434"/>
        <v>2.207626624187671E-3</v>
      </c>
      <c r="AD1585">
        <f t="shared" si="434"/>
        <v>1.798736710679208E-3</v>
      </c>
      <c r="AE1585">
        <f t="shared" si="434"/>
        <v>2.1694892412976651E-3</v>
      </c>
      <c r="AF1585">
        <f t="shared" si="434"/>
        <v>1.7947398602581668E-3</v>
      </c>
      <c r="AG1585">
        <f t="shared" si="434"/>
        <v>2.1289051415537756E-3</v>
      </c>
      <c r="AH1585">
        <f t="shared" si="434"/>
        <v>1.7461283119078615E-3</v>
      </c>
      <c r="AI1585">
        <f t="shared" si="434"/>
        <v>2.0934172760960924E-3</v>
      </c>
      <c r="AJ1585">
        <f t="shared" si="423"/>
        <v>1.7423615928264303E-3</v>
      </c>
    </row>
    <row r="1586" spans="1:36" x14ac:dyDescent="0.25">
      <c r="A1586">
        <v>575</v>
      </c>
      <c r="B1586" s="14" t="s">
        <v>28</v>
      </c>
      <c r="C1586">
        <f t="shared" si="433"/>
        <v>8.3846436832899999E-3</v>
      </c>
      <c r="D1586">
        <f t="shared" si="433"/>
        <v>8.3846436832899999E-3</v>
      </c>
      <c r="E1586">
        <f t="shared" si="433"/>
        <v>8.3846436832899999E-3</v>
      </c>
      <c r="F1586">
        <f t="shared" si="433"/>
        <v>8.3846436832899999E-3</v>
      </c>
      <c r="G1586">
        <f t="shared" si="433"/>
        <v>8.3846436832899999E-3</v>
      </c>
      <c r="H1586">
        <f t="shared" si="433"/>
        <v>8.3846436832899999E-3</v>
      </c>
      <c r="I1586">
        <f t="shared" si="433"/>
        <v>8.3846436832899999E-3</v>
      </c>
      <c r="J1586">
        <f t="shared" si="433"/>
        <v>8.3846436832899999E-3</v>
      </c>
      <c r="K1586">
        <f t="shared" si="433"/>
        <v>8.3846436832899999E-3</v>
      </c>
      <c r="L1586">
        <f t="shared" si="433"/>
        <v>8.3846436832899999E-3</v>
      </c>
      <c r="M1586">
        <f t="shared" si="433"/>
        <v>8.3846436832899999E-3</v>
      </c>
      <c r="N1586">
        <f t="shared" si="433"/>
        <v>8.3846436832899999E-3</v>
      </c>
      <c r="O1586">
        <f t="shared" si="433"/>
        <v>8.3846436832899999E-3</v>
      </c>
      <c r="P1586">
        <f t="shared" si="433"/>
        <v>8.3846436832899999E-3</v>
      </c>
      <c r="Q1586">
        <f t="shared" si="433"/>
        <v>8.3846436832899999E-3</v>
      </c>
      <c r="R1586">
        <f t="shared" si="433"/>
        <v>8.3846436832899999E-3</v>
      </c>
      <c r="T1586" s="4" t="s">
        <v>29</v>
      </c>
      <c r="U1586">
        <f t="shared" si="434"/>
        <v>2.2404755523374349E-3</v>
      </c>
      <c r="V1586">
        <f t="shared" si="434"/>
        <v>1.8205125624591535E-3</v>
      </c>
      <c r="W1586">
        <f t="shared" si="434"/>
        <v>2.2012080730905645E-3</v>
      </c>
      <c r="X1586">
        <f t="shared" si="434"/>
        <v>1.8164188021503325E-3</v>
      </c>
      <c r="Y1586">
        <f t="shared" si="434"/>
        <v>2.1545492042578888E-3</v>
      </c>
      <c r="Z1586">
        <f t="shared" si="434"/>
        <v>1.7633505469647421E-3</v>
      </c>
      <c r="AA1586">
        <f t="shared" si="434"/>
        <v>2.1181847467265894E-3</v>
      </c>
      <c r="AB1586">
        <f t="shared" si="434"/>
        <v>1.7595095582656397E-3</v>
      </c>
      <c r="AC1586">
        <f t="shared" si="434"/>
        <v>2.2078098657325974E-3</v>
      </c>
      <c r="AD1586">
        <f t="shared" si="434"/>
        <v>1.7988860127804644E-3</v>
      </c>
      <c r="AE1586">
        <f t="shared" si="434"/>
        <v>2.1696693172923655E-3</v>
      </c>
      <c r="AF1586">
        <f t="shared" si="434"/>
        <v>1.7948888306053858E-3</v>
      </c>
      <c r="AG1586">
        <f t="shared" si="434"/>
        <v>2.1290818489112908E-3</v>
      </c>
      <c r="AH1586">
        <f t="shared" si="434"/>
        <v>1.7462732473086254E-3</v>
      </c>
      <c r="AI1586">
        <f t="shared" si="434"/>
        <v>2.0935910378235716E-3</v>
      </c>
      <c r="AJ1586">
        <f t="shared" si="423"/>
        <v>1.7425062155749477E-3</v>
      </c>
    </row>
    <row r="1587" spans="1:36" x14ac:dyDescent="0.25">
      <c r="A1587">
        <v>576</v>
      </c>
      <c r="B1587" s="14" t="s">
        <v>28</v>
      </c>
      <c r="C1587">
        <f t="shared" si="433"/>
        <v>8.3797180646400012E-3</v>
      </c>
      <c r="D1587">
        <f t="shared" si="433"/>
        <v>8.3797180646400012E-3</v>
      </c>
      <c r="E1587">
        <f t="shared" si="433"/>
        <v>8.3797180646400012E-3</v>
      </c>
      <c r="F1587">
        <f t="shared" si="433"/>
        <v>8.3797180646400012E-3</v>
      </c>
      <c r="G1587">
        <f t="shared" si="433"/>
        <v>8.3797180646400012E-3</v>
      </c>
      <c r="H1587">
        <f t="shared" si="433"/>
        <v>8.3797180646400012E-3</v>
      </c>
      <c r="I1587">
        <f t="shared" si="433"/>
        <v>8.3797180646400012E-3</v>
      </c>
      <c r="J1587">
        <f t="shared" si="433"/>
        <v>8.3797180646400012E-3</v>
      </c>
      <c r="K1587">
        <f t="shared" si="433"/>
        <v>8.3791871364100011E-3</v>
      </c>
      <c r="L1587">
        <f t="shared" si="433"/>
        <v>8.3797180646400012E-3</v>
      </c>
      <c r="M1587">
        <f t="shared" si="433"/>
        <v>8.3797180646400012E-3</v>
      </c>
      <c r="N1587">
        <f t="shared" si="433"/>
        <v>8.3797180646400012E-3</v>
      </c>
      <c r="O1587">
        <f t="shared" si="433"/>
        <v>8.3797180646400012E-3</v>
      </c>
      <c r="P1587">
        <f t="shared" si="433"/>
        <v>8.3797180646400012E-3</v>
      </c>
      <c r="Q1587">
        <f t="shared" si="433"/>
        <v>8.3797180646400012E-3</v>
      </c>
      <c r="R1587">
        <f t="shared" si="433"/>
        <v>8.3797180646400012E-3</v>
      </c>
      <c r="T1587" s="4" t="s">
        <v>29</v>
      </c>
      <c r="U1587">
        <f t="shared" si="434"/>
        <v>2.2391593690167947E-3</v>
      </c>
      <c r="V1587">
        <f t="shared" si="434"/>
        <v>1.8194430893880345E-3</v>
      </c>
      <c r="W1587">
        <f t="shared" si="434"/>
        <v>2.1999149577302838E-3</v>
      </c>
      <c r="X1587">
        <f t="shared" si="434"/>
        <v>1.8153517339878642E-3</v>
      </c>
      <c r="Y1587">
        <f t="shared" si="434"/>
        <v>2.1532834989824241E-3</v>
      </c>
      <c r="Z1587">
        <f t="shared" si="434"/>
        <v>1.7623146541267524E-3</v>
      </c>
      <c r="AA1587">
        <f t="shared" si="434"/>
        <v>2.1169404040107015E-3</v>
      </c>
      <c r="AB1587">
        <f t="shared" si="434"/>
        <v>1.7584759218438181E-3</v>
      </c>
      <c r="AC1587">
        <f t="shared" si="434"/>
        <v>2.2063730702658441E-3</v>
      </c>
      <c r="AD1587">
        <f t="shared" si="434"/>
        <v>1.7978292443799858E-3</v>
      </c>
      <c r="AE1587">
        <f t="shared" si="434"/>
        <v>2.1683947295988082E-3</v>
      </c>
      <c r="AF1587">
        <f t="shared" si="434"/>
        <v>1.7938344103780454E-3</v>
      </c>
      <c r="AG1587">
        <f t="shared" si="434"/>
        <v>2.1278311046151114E-3</v>
      </c>
      <c r="AH1587">
        <f t="shared" si="434"/>
        <v>1.7452473866519491E-3</v>
      </c>
      <c r="AI1587">
        <f t="shared" si="434"/>
        <v>2.0923611428571433E-3</v>
      </c>
      <c r="AJ1587">
        <f t="shared" si="423"/>
        <v>1.7414825678878933E-3</v>
      </c>
    </row>
    <row r="1588" spans="1:36" x14ac:dyDescent="0.25">
      <c r="A1588">
        <v>577</v>
      </c>
      <c r="B1588" s="14" t="s">
        <v>28</v>
      </c>
      <c r="C1588">
        <f t="shared" si="433"/>
        <v>8.36544378384E-3</v>
      </c>
      <c r="D1588">
        <f t="shared" si="433"/>
        <v>8.36544378384E-3</v>
      </c>
      <c r="E1588">
        <f t="shared" si="433"/>
        <v>8.36544378384E-3</v>
      </c>
      <c r="F1588">
        <f t="shared" si="433"/>
        <v>8.36544378384E-3</v>
      </c>
      <c r="G1588">
        <f t="shared" si="433"/>
        <v>8.36544378384E-3</v>
      </c>
      <c r="H1588">
        <f t="shared" si="433"/>
        <v>8.36544378384E-3</v>
      </c>
      <c r="I1588">
        <f t="shared" si="433"/>
        <v>8.36544378384E-3</v>
      </c>
      <c r="J1588">
        <f t="shared" si="433"/>
        <v>8.36544378384E-3</v>
      </c>
      <c r="K1588">
        <f t="shared" si="433"/>
        <v>8.36573646736E-3</v>
      </c>
      <c r="L1588">
        <f t="shared" si="433"/>
        <v>8.36544378384E-3</v>
      </c>
      <c r="M1588">
        <f t="shared" si="433"/>
        <v>8.36544378384E-3</v>
      </c>
      <c r="N1588">
        <f t="shared" si="433"/>
        <v>8.36544378384E-3</v>
      </c>
      <c r="O1588">
        <f t="shared" si="433"/>
        <v>8.36544378384E-3</v>
      </c>
      <c r="P1588">
        <f t="shared" si="433"/>
        <v>8.36544378384E-3</v>
      </c>
      <c r="Q1588">
        <f t="shared" si="433"/>
        <v>8.36544378384E-3</v>
      </c>
      <c r="R1588">
        <f t="shared" si="433"/>
        <v>8.36544378384E-3</v>
      </c>
      <c r="T1588" s="4" t="s">
        <v>29</v>
      </c>
      <c r="U1588">
        <f t="shared" si="434"/>
        <v>2.2353451130546313E-3</v>
      </c>
      <c r="V1588">
        <f t="shared" si="434"/>
        <v>1.8163437916124761E-3</v>
      </c>
      <c r="W1588">
        <f t="shared" si="434"/>
        <v>2.1961675519583316E-3</v>
      </c>
      <c r="X1588">
        <f t="shared" si="434"/>
        <v>1.8122594055584561E-3</v>
      </c>
      <c r="Y1588">
        <f t="shared" si="434"/>
        <v>2.1496155267345051E-3</v>
      </c>
      <c r="Z1588">
        <f t="shared" si="434"/>
        <v>1.759312670762048E-3</v>
      </c>
      <c r="AA1588">
        <f t="shared" si="434"/>
        <v>2.1133343397576297E-3</v>
      </c>
      <c r="AB1588">
        <f t="shared" si="434"/>
        <v>1.7554804774989352E-3</v>
      </c>
      <c r="AC1588">
        <f t="shared" si="434"/>
        <v>2.2028312954509546E-3</v>
      </c>
      <c r="AD1588">
        <f t="shared" si="434"/>
        <v>1.7947667643219726E-3</v>
      </c>
      <c r="AE1588">
        <f t="shared" si="434"/>
        <v>2.1647010163954789E-3</v>
      </c>
      <c r="AF1588">
        <f t="shared" si="434"/>
        <v>1.7907787352485335E-3</v>
      </c>
      <c r="AG1588">
        <f t="shared" si="434"/>
        <v>2.1242064887929614E-3</v>
      </c>
      <c r="AH1588">
        <f t="shared" si="434"/>
        <v>1.7422744762186422E-3</v>
      </c>
      <c r="AI1588">
        <f t="shared" si="434"/>
        <v>2.08879694770669E-3</v>
      </c>
      <c r="AJ1588">
        <f t="shared" si="423"/>
        <v>1.7385160705677468E-3</v>
      </c>
    </row>
    <row r="1589" spans="1:36" x14ac:dyDescent="0.25">
      <c r="A1589">
        <v>578</v>
      </c>
      <c r="B1589" s="14" t="s">
        <v>28</v>
      </c>
      <c r="C1589">
        <f t="shared" si="433"/>
        <v>8.3846436832899999E-3</v>
      </c>
      <c r="D1589">
        <f t="shared" si="433"/>
        <v>8.3846436832899999E-3</v>
      </c>
      <c r="E1589">
        <f t="shared" si="433"/>
        <v>8.3846436832899999E-3</v>
      </c>
      <c r="F1589">
        <f t="shared" si="433"/>
        <v>8.3846436832899999E-3</v>
      </c>
      <c r="G1589">
        <f t="shared" si="433"/>
        <v>8.3846436832899999E-3</v>
      </c>
      <c r="H1589">
        <f t="shared" si="433"/>
        <v>8.3846436832899999E-3</v>
      </c>
      <c r="I1589">
        <f t="shared" si="433"/>
        <v>8.3846436832899999E-3</v>
      </c>
      <c r="J1589">
        <f t="shared" si="433"/>
        <v>8.3846436832899999E-3</v>
      </c>
      <c r="K1589">
        <f t="shared" si="433"/>
        <v>8.3845704292900003E-3</v>
      </c>
      <c r="L1589">
        <f t="shared" si="433"/>
        <v>8.3846436832899999E-3</v>
      </c>
      <c r="M1589">
        <f t="shared" si="433"/>
        <v>8.3846436832899999E-3</v>
      </c>
      <c r="N1589">
        <f t="shared" si="433"/>
        <v>8.3846436832899999E-3</v>
      </c>
      <c r="O1589">
        <f t="shared" si="433"/>
        <v>8.3846436832899999E-3</v>
      </c>
      <c r="P1589">
        <f t="shared" si="433"/>
        <v>8.3846436832899999E-3</v>
      </c>
      <c r="Q1589">
        <f t="shared" si="433"/>
        <v>8.3846436832899999E-3</v>
      </c>
      <c r="R1589">
        <f t="shared" ref="R1589" si="435">R585*R585</f>
        <v>8.3846436832899999E-3</v>
      </c>
      <c r="T1589" s="4" t="s">
        <v>29</v>
      </c>
      <c r="U1589">
        <f t="shared" si="434"/>
        <v>2.2404755523374349E-3</v>
      </c>
      <c r="V1589">
        <f t="shared" si="434"/>
        <v>1.8205125624591535E-3</v>
      </c>
      <c r="W1589">
        <f t="shared" si="434"/>
        <v>2.2012080730905645E-3</v>
      </c>
      <c r="X1589">
        <f t="shared" si="434"/>
        <v>1.8164188021503325E-3</v>
      </c>
      <c r="Y1589">
        <f t="shared" si="434"/>
        <v>2.1545492042578888E-3</v>
      </c>
      <c r="Z1589">
        <f t="shared" si="434"/>
        <v>1.7633505469647421E-3</v>
      </c>
      <c r="AA1589">
        <f t="shared" si="434"/>
        <v>2.1181847467265894E-3</v>
      </c>
      <c r="AB1589">
        <f t="shared" si="434"/>
        <v>1.7595095582656397E-3</v>
      </c>
      <c r="AC1589">
        <f t="shared" si="434"/>
        <v>2.2077905767908116E-3</v>
      </c>
      <c r="AD1589">
        <f t="shared" si="434"/>
        <v>1.7988860127804644E-3</v>
      </c>
      <c r="AE1589">
        <f t="shared" si="434"/>
        <v>2.1696693172923655E-3</v>
      </c>
      <c r="AF1589">
        <f t="shared" si="434"/>
        <v>1.7948888306053858E-3</v>
      </c>
      <c r="AG1589">
        <f t="shared" si="434"/>
        <v>2.1290818489112908E-3</v>
      </c>
      <c r="AH1589">
        <f t="shared" si="434"/>
        <v>1.7462732473086254E-3</v>
      </c>
      <c r="AI1589">
        <f t="shared" si="434"/>
        <v>2.0935910378235716E-3</v>
      </c>
      <c r="AJ1589">
        <f t="shared" si="434"/>
        <v>1.7425062155749477E-3</v>
      </c>
    </row>
    <row r="1590" spans="1:36" x14ac:dyDescent="0.25">
      <c r="A1590">
        <v>579</v>
      </c>
      <c r="B1590" s="14" t="s">
        <v>28</v>
      </c>
      <c r="C1590">
        <f t="shared" ref="C1590:R1605" si="436">C586*C586</f>
        <v>8.3851381561600002E-3</v>
      </c>
      <c r="D1590">
        <f t="shared" si="436"/>
        <v>8.3851381561600002E-3</v>
      </c>
      <c r="E1590">
        <f t="shared" si="436"/>
        <v>8.3851381561600002E-3</v>
      </c>
      <c r="F1590">
        <f t="shared" si="436"/>
        <v>8.3851381561600002E-3</v>
      </c>
      <c r="G1590">
        <f t="shared" si="436"/>
        <v>8.3851381561600002E-3</v>
      </c>
      <c r="H1590">
        <f t="shared" si="436"/>
        <v>8.3851381561600002E-3</v>
      </c>
      <c r="I1590">
        <f t="shared" si="436"/>
        <v>8.3851381561600002E-3</v>
      </c>
      <c r="J1590">
        <f t="shared" si="436"/>
        <v>8.3851381561600002E-3</v>
      </c>
      <c r="K1590">
        <f t="shared" si="436"/>
        <v>8.3851381561600002E-3</v>
      </c>
      <c r="L1590">
        <f t="shared" si="436"/>
        <v>8.3851381561600002E-3</v>
      </c>
      <c r="M1590">
        <f t="shared" si="436"/>
        <v>8.3851381561600002E-3</v>
      </c>
      <c r="N1590">
        <f t="shared" si="436"/>
        <v>8.3851381561600002E-3</v>
      </c>
      <c r="O1590">
        <f t="shared" si="436"/>
        <v>8.3851381561600002E-3</v>
      </c>
      <c r="P1590">
        <f t="shared" si="436"/>
        <v>8.3851381561600002E-3</v>
      </c>
      <c r="Q1590">
        <f t="shared" si="436"/>
        <v>8.3851381561600002E-3</v>
      </c>
      <c r="R1590">
        <f t="shared" si="436"/>
        <v>8.3851381561600002E-3</v>
      </c>
      <c r="T1590" s="4" t="s">
        <v>29</v>
      </c>
      <c r="U1590">
        <f t="shared" ref="U1590:AJ1605" si="437">C1590/U586</f>
        <v>2.2406076813125441E-3</v>
      </c>
      <c r="V1590">
        <f t="shared" si="437"/>
        <v>1.8206199246924974E-3</v>
      </c>
      <c r="W1590">
        <f t="shared" si="437"/>
        <v>2.2013378863199014E-3</v>
      </c>
      <c r="X1590">
        <f t="shared" si="437"/>
        <v>1.8165259229597727E-3</v>
      </c>
      <c r="Y1590">
        <f t="shared" si="437"/>
        <v>2.1546762658443829E-3</v>
      </c>
      <c r="Z1590">
        <f t="shared" si="437"/>
        <v>1.7634545381465631E-3</v>
      </c>
      <c r="AA1590">
        <f t="shared" si="437"/>
        <v>2.1183096637690385E-3</v>
      </c>
      <c r="AB1590">
        <f t="shared" si="437"/>
        <v>1.7596133229304163E-3</v>
      </c>
      <c r="AC1590">
        <f t="shared" si="437"/>
        <v>2.207940068293608E-3</v>
      </c>
      <c r="AD1590">
        <f t="shared" si="437"/>
        <v>1.7989920996176803E-3</v>
      </c>
      <c r="AE1590">
        <f t="shared" si="437"/>
        <v>2.1697972705668036E-3</v>
      </c>
      <c r="AF1590">
        <f t="shared" si="437"/>
        <v>1.7949946817142613E-3</v>
      </c>
      <c r="AG1590">
        <f t="shared" si="437"/>
        <v>2.1292074085954068E-3</v>
      </c>
      <c r="AH1590">
        <f t="shared" si="437"/>
        <v>1.7463762313801039E-3</v>
      </c>
      <c r="AI1590">
        <f t="shared" si="437"/>
        <v>2.093714504485744E-3</v>
      </c>
      <c r="AJ1590">
        <f t="shared" si="437"/>
        <v>1.7426089774908924E-3</v>
      </c>
    </row>
    <row r="1591" spans="1:36" x14ac:dyDescent="0.25">
      <c r="A1591">
        <v>580</v>
      </c>
      <c r="B1591" s="14" t="s">
        <v>28</v>
      </c>
      <c r="C1591">
        <f t="shared" si="436"/>
        <v>8.3796814483600001E-3</v>
      </c>
      <c r="D1591">
        <f t="shared" si="436"/>
        <v>8.3796814483600001E-3</v>
      </c>
      <c r="E1591">
        <f t="shared" si="436"/>
        <v>8.3796814483600001E-3</v>
      </c>
      <c r="F1591">
        <f t="shared" si="436"/>
        <v>8.3796814483600001E-3</v>
      </c>
      <c r="G1591">
        <f t="shared" si="436"/>
        <v>8.3796814483600001E-3</v>
      </c>
      <c r="H1591">
        <f t="shared" si="436"/>
        <v>8.3796814483600001E-3</v>
      </c>
      <c r="I1591">
        <f t="shared" si="436"/>
        <v>8.3796814483600001E-3</v>
      </c>
      <c r="J1591">
        <f t="shared" si="436"/>
        <v>8.3796814483600001E-3</v>
      </c>
      <c r="K1591">
        <f t="shared" si="436"/>
        <v>8.3796814483600001E-3</v>
      </c>
      <c r="L1591">
        <f t="shared" si="436"/>
        <v>8.3796814483600001E-3</v>
      </c>
      <c r="M1591">
        <f t="shared" si="436"/>
        <v>8.3796814483600001E-3</v>
      </c>
      <c r="N1591">
        <f t="shared" si="436"/>
        <v>8.3796814483600001E-3</v>
      </c>
      <c r="O1591">
        <f t="shared" si="436"/>
        <v>8.3796814483600001E-3</v>
      </c>
      <c r="P1591">
        <f t="shared" si="436"/>
        <v>8.3796814483600001E-3</v>
      </c>
      <c r="Q1591">
        <f t="shared" si="436"/>
        <v>8.3796814483600001E-3</v>
      </c>
      <c r="R1591">
        <f t="shared" si="436"/>
        <v>8.3796814483600001E-3</v>
      </c>
      <c r="T1591" s="4" t="s">
        <v>29</v>
      </c>
      <c r="U1591">
        <f t="shared" si="437"/>
        <v>2.2391495847154863E-3</v>
      </c>
      <c r="V1591">
        <f t="shared" si="437"/>
        <v>1.8194351390922021E-3</v>
      </c>
      <c r="W1591">
        <f t="shared" si="437"/>
        <v>2.1999053449125914E-3</v>
      </c>
      <c r="X1591">
        <f t="shared" si="437"/>
        <v>1.8153438015697471E-3</v>
      </c>
      <c r="Y1591">
        <f t="shared" si="437"/>
        <v>2.1532740899270222E-3</v>
      </c>
      <c r="Z1591">
        <f t="shared" si="437"/>
        <v>1.7623069534611301E-3</v>
      </c>
      <c r="AA1591">
        <f t="shared" si="437"/>
        <v>2.1169311537612323E-3</v>
      </c>
      <c r="AB1591">
        <f t="shared" si="437"/>
        <v>1.7584682379520413E-3</v>
      </c>
      <c r="AC1591">
        <f t="shared" si="437"/>
        <v>2.2065032304540619E-3</v>
      </c>
      <c r="AD1591">
        <f t="shared" si="437"/>
        <v>1.7978213885286912E-3</v>
      </c>
      <c r="AE1591">
        <f t="shared" si="437"/>
        <v>2.168385254512897E-3</v>
      </c>
      <c r="AF1591">
        <f t="shared" si="437"/>
        <v>1.7938265719827033E-3</v>
      </c>
      <c r="AG1591">
        <f t="shared" si="437"/>
        <v>2.1278218067772941E-3</v>
      </c>
      <c r="AH1591">
        <f t="shared" si="437"/>
        <v>1.7452397605639963E-3</v>
      </c>
      <c r="AI1591">
        <f t="shared" si="437"/>
        <v>2.0923520000099877E-3</v>
      </c>
      <c r="AJ1591">
        <f t="shared" si="437"/>
        <v>1.7414749582508112E-3</v>
      </c>
    </row>
    <row r="1592" spans="1:36" x14ac:dyDescent="0.25">
      <c r="A1592">
        <v>581</v>
      </c>
      <c r="B1592" s="14" t="s">
        <v>28</v>
      </c>
      <c r="C1592">
        <f t="shared" si="436"/>
        <v>8.3874458889999989E-3</v>
      </c>
      <c r="D1592">
        <f t="shared" si="436"/>
        <v>8.3874458889999989E-3</v>
      </c>
      <c r="E1592">
        <f t="shared" si="436"/>
        <v>8.3874458889999989E-3</v>
      </c>
      <c r="F1592">
        <f t="shared" si="436"/>
        <v>8.3874458889999989E-3</v>
      </c>
      <c r="G1592">
        <f t="shared" si="436"/>
        <v>8.3874458889999989E-3</v>
      </c>
      <c r="H1592">
        <f t="shared" si="436"/>
        <v>8.3874458889999989E-3</v>
      </c>
      <c r="I1592">
        <f t="shared" si="436"/>
        <v>8.3874458889999989E-3</v>
      </c>
      <c r="J1592">
        <f t="shared" si="436"/>
        <v>8.3874458889999989E-3</v>
      </c>
      <c r="K1592">
        <f t="shared" si="436"/>
        <v>8.3858524204899997E-3</v>
      </c>
      <c r="L1592">
        <f t="shared" si="436"/>
        <v>8.3874458889999989E-3</v>
      </c>
      <c r="M1592">
        <f t="shared" si="436"/>
        <v>8.3874458889999989E-3</v>
      </c>
      <c r="N1592">
        <f t="shared" si="436"/>
        <v>8.3874458889999989E-3</v>
      </c>
      <c r="O1592">
        <f t="shared" si="436"/>
        <v>8.3874458889999989E-3</v>
      </c>
      <c r="P1592">
        <f t="shared" si="436"/>
        <v>8.3874458889999989E-3</v>
      </c>
      <c r="Q1592">
        <f t="shared" si="436"/>
        <v>8.3874458889999989E-3</v>
      </c>
      <c r="R1592">
        <f t="shared" si="436"/>
        <v>8.3874458889999989E-3</v>
      </c>
      <c r="T1592" s="4" t="s">
        <v>29</v>
      </c>
      <c r="U1592">
        <f t="shared" si="437"/>
        <v>2.2412243347094737E-3</v>
      </c>
      <c r="V1592">
        <f t="shared" si="437"/>
        <v>1.8211209903053857E-3</v>
      </c>
      <c r="W1592">
        <f t="shared" si="437"/>
        <v>2.2019437320003883E-3</v>
      </c>
      <c r="X1592">
        <f t="shared" si="437"/>
        <v>1.8170258618336532E-3</v>
      </c>
      <c r="Y1592">
        <f t="shared" si="437"/>
        <v>2.1552692694521533E-3</v>
      </c>
      <c r="Z1592">
        <f t="shared" si="437"/>
        <v>1.7639398708714075E-3</v>
      </c>
      <c r="AA1592">
        <f t="shared" si="437"/>
        <v>2.1188926586685054E-3</v>
      </c>
      <c r="AB1592">
        <f t="shared" si="437"/>
        <v>1.7600975984874078E-3</v>
      </c>
      <c r="AC1592">
        <f t="shared" si="437"/>
        <v>2.2081281454372622E-3</v>
      </c>
      <c r="AD1592">
        <f t="shared" si="437"/>
        <v>1.7994872128847333E-3</v>
      </c>
      <c r="AE1592">
        <f t="shared" si="437"/>
        <v>2.170394435732621E-3</v>
      </c>
      <c r="AF1592">
        <f t="shared" si="437"/>
        <v>1.7954886948238213E-3</v>
      </c>
      <c r="AG1592">
        <f t="shared" si="437"/>
        <v>2.1297934027398649E-3</v>
      </c>
      <c r="AH1592">
        <f t="shared" si="437"/>
        <v>1.7468568638640408E-3</v>
      </c>
      <c r="AI1592">
        <f t="shared" si="437"/>
        <v>2.0942907303784604E-3</v>
      </c>
      <c r="AJ1592">
        <f t="shared" si="437"/>
        <v>1.7430885731623935E-3</v>
      </c>
    </row>
    <row r="1593" spans="1:36" x14ac:dyDescent="0.25">
      <c r="A1593">
        <v>582</v>
      </c>
      <c r="B1593" s="14" t="s">
        <v>28</v>
      </c>
      <c r="C1593">
        <f t="shared" si="436"/>
        <v>8.3858157908100004E-3</v>
      </c>
      <c r="D1593">
        <f t="shared" si="436"/>
        <v>8.3858157908100004E-3</v>
      </c>
      <c r="E1593">
        <f t="shared" si="436"/>
        <v>8.3858157908100004E-3</v>
      </c>
      <c r="F1593">
        <f t="shared" si="436"/>
        <v>8.3858157908100004E-3</v>
      </c>
      <c r="G1593">
        <f t="shared" si="436"/>
        <v>8.3858157908100004E-3</v>
      </c>
      <c r="H1593">
        <f t="shared" si="436"/>
        <v>8.3858157908100004E-3</v>
      </c>
      <c r="I1593">
        <f t="shared" si="436"/>
        <v>8.3858157908100004E-3</v>
      </c>
      <c r="J1593">
        <f t="shared" si="436"/>
        <v>8.3858157908100004E-3</v>
      </c>
      <c r="K1593">
        <f t="shared" si="436"/>
        <v>8.3859256800899989E-3</v>
      </c>
      <c r="L1593">
        <f t="shared" si="436"/>
        <v>8.3858157908100004E-3</v>
      </c>
      <c r="M1593">
        <f t="shared" si="436"/>
        <v>8.3858157908100004E-3</v>
      </c>
      <c r="N1593">
        <f t="shared" si="436"/>
        <v>8.3858157908100004E-3</v>
      </c>
      <c r="O1593">
        <f t="shared" si="436"/>
        <v>8.3858157908100004E-3</v>
      </c>
      <c r="P1593">
        <f t="shared" si="436"/>
        <v>8.3858157908100004E-3</v>
      </c>
      <c r="Q1593">
        <f t="shared" si="436"/>
        <v>8.3858157908100004E-3</v>
      </c>
      <c r="R1593">
        <f t="shared" si="436"/>
        <v>8.3858157908100004E-3</v>
      </c>
      <c r="T1593" s="4" t="s">
        <v>29</v>
      </c>
      <c r="U1593">
        <f t="shared" si="437"/>
        <v>2.2407887532726765E-3</v>
      </c>
      <c r="V1593">
        <f t="shared" si="437"/>
        <v>1.8207670558574795E-3</v>
      </c>
      <c r="W1593">
        <f t="shared" si="437"/>
        <v>2.2015157847397426E-3</v>
      </c>
      <c r="X1593">
        <f t="shared" si="437"/>
        <v>1.816672723273029E-3</v>
      </c>
      <c r="Y1593">
        <f t="shared" si="437"/>
        <v>2.1548503933626274E-3</v>
      </c>
      <c r="Z1593">
        <f t="shared" si="437"/>
        <v>1.763597049560984E-3</v>
      </c>
      <c r="AA1593">
        <f t="shared" si="437"/>
        <v>2.1184808523649649E-3</v>
      </c>
      <c r="AB1593">
        <f t="shared" si="437"/>
        <v>1.7597555239217432E-3</v>
      </c>
      <c r="AC1593">
        <f t="shared" si="437"/>
        <v>2.2081474358536172E-3</v>
      </c>
      <c r="AD1593">
        <f t="shared" si="437"/>
        <v>1.7991374829565204E-3</v>
      </c>
      <c r="AE1593">
        <f t="shared" si="437"/>
        <v>2.1699726200704885E-3</v>
      </c>
      <c r="AF1593">
        <f t="shared" si="437"/>
        <v>1.795139742006679E-3</v>
      </c>
      <c r="AG1593">
        <f t="shared" si="437"/>
        <v>2.1293794778792074E-3</v>
      </c>
      <c r="AH1593">
        <f t="shared" si="437"/>
        <v>1.7465173626321215E-3</v>
      </c>
      <c r="AI1593">
        <f t="shared" si="437"/>
        <v>2.0938837054540554E-3</v>
      </c>
      <c r="AJ1593">
        <f t="shared" si="437"/>
        <v>1.7427498042969101E-3</v>
      </c>
    </row>
    <row r="1594" spans="1:36" x14ac:dyDescent="0.25">
      <c r="A1594">
        <v>583</v>
      </c>
      <c r="B1594" s="14" t="s">
        <v>28</v>
      </c>
      <c r="C1594">
        <f t="shared" si="436"/>
        <v>8.3608895564100012E-3</v>
      </c>
      <c r="D1594">
        <f t="shared" si="436"/>
        <v>8.3608895564100012E-3</v>
      </c>
      <c r="E1594">
        <f t="shared" si="436"/>
        <v>8.3608895564100012E-3</v>
      </c>
      <c r="F1594">
        <f t="shared" si="436"/>
        <v>8.3608895564100012E-3</v>
      </c>
      <c r="G1594">
        <f t="shared" si="436"/>
        <v>8.3608895564100012E-3</v>
      </c>
      <c r="H1594">
        <f t="shared" si="436"/>
        <v>8.3608895564100012E-3</v>
      </c>
      <c r="I1594">
        <f t="shared" si="436"/>
        <v>8.3608895564100012E-3</v>
      </c>
      <c r="J1594">
        <f t="shared" si="436"/>
        <v>8.3608895564100012E-3</v>
      </c>
      <c r="K1594">
        <f t="shared" si="436"/>
        <v>8.3620417136400001E-3</v>
      </c>
      <c r="L1594">
        <f t="shared" si="436"/>
        <v>8.3608895564100012E-3</v>
      </c>
      <c r="M1594">
        <f t="shared" si="436"/>
        <v>8.3608895564100012E-3</v>
      </c>
      <c r="N1594">
        <f t="shared" si="436"/>
        <v>8.3608895564100012E-3</v>
      </c>
      <c r="O1594">
        <f t="shared" si="436"/>
        <v>8.3608895564100012E-3</v>
      </c>
      <c r="P1594">
        <f t="shared" si="436"/>
        <v>8.3608895564100012E-3</v>
      </c>
      <c r="Q1594">
        <f t="shared" si="436"/>
        <v>8.3608895564100012E-3</v>
      </c>
      <c r="R1594">
        <f t="shared" si="436"/>
        <v>8.3608895564100012E-3</v>
      </c>
      <c r="T1594" s="4" t="s">
        <v>29</v>
      </c>
      <c r="U1594">
        <f t="shared" si="437"/>
        <v>2.2341281698424788E-3</v>
      </c>
      <c r="V1594">
        <f t="shared" si="437"/>
        <v>1.8153549567183789E-3</v>
      </c>
      <c r="W1594">
        <f t="shared" si="437"/>
        <v>2.1949719373843238E-3</v>
      </c>
      <c r="X1594">
        <f t="shared" si="437"/>
        <v>1.8112727942431052E-3</v>
      </c>
      <c r="Y1594">
        <f t="shared" si="437"/>
        <v>2.14844525552729E-3</v>
      </c>
      <c r="Z1594">
        <f t="shared" si="437"/>
        <v>1.7583548841544078E-3</v>
      </c>
      <c r="AA1594">
        <f t="shared" si="437"/>
        <v>2.1121838203748476E-3</v>
      </c>
      <c r="AB1594">
        <f t="shared" si="437"/>
        <v>1.7545247771738792E-3</v>
      </c>
      <c r="AC1594">
        <f t="shared" si="437"/>
        <v>2.2018584081080228E-3</v>
      </c>
      <c r="AD1594">
        <f t="shared" si="437"/>
        <v>1.7937896761674487E-3</v>
      </c>
      <c r="AE1594">
        <f t="shared" si="437"/>
        <v>2.1635225325037266E-3</v>
      </c>
      <c r="AF1594">
        <f t="shared" si="437"/>
        <v>1.7898038182150963E-3</v>
      </c>
      <c r="AG1594">
        <f t="shared" si="437"/>
        <v>2.123050050508488E-3</v>
      </c>
      <c r="AH1594">
        <f t="shared" si="437"/>
        <v>1.7413259653667123E-3</v>
      </c>
      <c r="AI1594">
        <f t="shared" si="437"/>
        <v>2.0876597867143087E-3</v>
      </c>
      <c r="AJ1594">
        <f t="shared" si="437"/>
        <v>1.7375696058277209E-3</v>
      </c>
    </row>
    <row r="1595" spans="1:36" x14ac:dyDescent="0.25">
      <c r="A1595">
        <v>584</v>
      </c>
      <c r="B1595" s="14" t="s">
        <v>28</v>
      </c>
      <c r="C1595">
        <f t="shared" si="436"/>
        <v>8.3846436832899999E-3</v>
      </c>
      <c r="D1595">
        <f t="shared" si="436"/>
        <v>8.3846436832899999E-3</v>
      </c>
      <c r="E1595">
        <f t="shared" si="436"/>
        <v>8.3846436832899999E-3</v>
      </c>
      <c r="F1595">
        <f t="shared" si="436"/>
        <v>8.3846436832899999E-3</v>
      </c>
      <c r="G1595">
        <f t="shared" si="436"/>
        <v>8.3846436832899999E-3</v>
      </c>
      <c r="H1595">
        <f t="shared" si="436"/>
        <v>8.3846436832899999E-3</v>
      </c>
      <c r="I1595">
        <f t="shared" si="436"/>
        <v>8.3846436832899999E-3</v>
      </c>
      <c r="J1595">
        <f t="shared" si="436"/>
        <v>8.3846436832899999E-3</v>
      </c>
      <c r="K1595">
        <f t="shared" si="436"/>
        <v>8.3846436832899999E-3</v>
      </c>
      <c r="L1595">
        <f t="shared" si="436"/>
        <v>8.3846436832899999E-3</v>
      </c>
      <c r="M1595">
        <f t="shared" si="436"/>
        <v>8.3846436832899999E-3</v>
      </c>
      <c r="N1595">
        <f t="shared" si="436"/>
        <v>8.3846436832899999E-3</v>
      </c>
      <c r="O1595">
        <f t="shared" si="436"/>
        <v>8.3846436832899999E-3</v>
      </c>
      <c r="P1595">
        <f t="shared" si="436"/>
        <v>8.3846436832899999E-3</v>
      </c>
      <c r="Q1595">
        <f t="shared" si="436"/>
        <v>8.3846436832899999E-3</v>
      </c>
      <c r="R1595">
        <f t="shared" si="436"/>
        <v>8.3846436832899999E-3</v>
      </c>
      <c r="T1595" s="4" t="s">
        <v>29</v>
      </c>
      <c r="U1595">
        <f t="shared" si="437"/>
        <v>2.2404755523374349E-3</v>
      </c>
      <c r="V1595">
        <f t="shared" si="437"/>
        <v>1.8205125624591535E-3</v>
      </c>
      <c r="W1595">
        <f t="shared" si="437"/>
        <v>2.2012080730905645E-3</v>
      </c>
      <c r="X1595">
        <f t="shared" si="437"/>
        <v>1.8164188021503325E-3</v>
      </c>
      <c r="Y1595">
        <f t="shared" si="437"/>
        <v>2.1545492042578888E-3</v>
      </c>
      <c r="Z1595">
        <f t="shared" si="437"/>
        <v>1.7633505469647421E-3</v>
      </c>
      <c r="AA1595">
        <f t="shared" si="437"/>
        <v>2.1181847467265894E-3</v>
      </c>
      <c r="AB1595">
        <f t="shared" si="437"/>
        <v>1.7595095582656397E-3</v>
      </c>
      <c r="AC1595">
        <f t="shared" si="437"/>
        <v>2.2078098657325974E-3</v>
      </c>
      <c r="AD1595">
        <f t="shared" si="437"/>
        <v>1.7988860127804644E-3</v>
      </c>
      <c r="AE1595">
        <f t="shared" si="437"/>
        <v>2.1696693172923655E-3</v>
      </c>
      <c r="AF1595">
        <f t="shared" si="437"/>
        <v>1.7948888306053858E-3</v>
      </c>
      <c r="AG1595">
        <f t="shared" si="437"/>
        <v>2.1290818489112908E-3</v>
      </c>
      <c r="AH1595">
        <f t="shared" si="437"/>
        <v>1.7462732473086254E-3</v>
      </c>
      <c r="AI1595">
        <f t="shared" si="437"/>
        <v>2.0935910378235716E-3</v>
      </c>
      <c r="AJ1595">
        <f t="shared" si="437"/>
        <v>1.7425062155749477E-3</v>
      </c>
    </row>
    <row r="1596" spans="1:36" x14ac:dyDescent="0.25">
      <c r="A1596">
        <v>585</v>
      </c>
      <c r="B1596" s="14" t="s">
        <v>28</v>
      </c>
      <c r="C1596">
        <f t="shared" si="436"/>
        <v>8.3851381561600002E-3</v>
      </c>
      <c r="D1596">
        <f t="shared" si="436"/>
        <v>8.3851381561600002E-3</v>
      </c>
      <c r="E1596">
        <f t="shared" si="436"/>
        <v>8.3851381561600002E-3</v>
      </c>
      <c r="F1596">
        <f t="shared" si="436"/>
        <v>8.3851381561600002E-3</v>
      </c>
      <c r="G1596">
        <f t="shared" si="436"/>
        <v>8.3851381561600002E-3</v>
      </c>
      <c r="H1596">
        <f t="shared" si="436"/>
        <v>8.3851381561600002E-3</v>
      </c>
      <c r="I1596">
        <f t="shared" si="436"/>
        <v>8.3851381561600002E-3</v>
      </c>
      <c r="J1596">
        <f t="shared" si="436"/>
        <v>8.3851381561600002E-3</v>
      </c>
      <c r="K1596">
        <f t="shared" si="436"/>
        <v>8.3851381561600002E-3</v>
      </c>
      <c r="L1596">
        <f t="shared" si="436"/>
        <v>8.3851381561600002E-3</v>
      </c>
      <c r="M1596">
        <f t="shared" si="436"/>
        <v>8.3851381561600002E-3</v>
      </c>
      <c r="N1596">
        <f t="shared" si="436"/>
        <v>8.3851381561600002E-3</v>
      </c>
      <c r="O1596">
        <f t="shared" si="436"/>
        <v>8.3851381561600002E-3</v>
      </c>
      <c r="P1596">
        <f t="shared" si="436"/>
        <v>8.3851381561600002E-3</v>
      </c>
      <c r="Q1596">
        <f t="shared" si="436"/>
        <v>8.3851381561600002E-3</v>
      </c>
      <c r="R1596">
        <f t="shared" si="436"/>
        <v>8.3851381561600002E-3</v>
      </c>
      <c r="T1596" s="4" t="s">
        <v>29</v>
      </c>
      <c r="U1596">
        <f t="shared" si="437"/>
        <v>2.2406076813125441E-3</v>
      </c>
      <c r="V1596">
        <f t="shared" si="437"/>
        <v>1.8206199246924974E-3</v>
      </c>
      <c r="W1596">
        <f t="shared" si="437"/>
        <v>2.2013378863199014E-3</v>
      </c>
      <c r="X1596">
        <f t="shared" si="437"/>
        <v>1.8165259229597727E-3</v>
      </c>
      <c r="Y1596">
        <f t="shared" si="437"/>
        <v>2.1546762658443829E-3</v>
      </c>
      <c r="Z1596">
        <f t="shared" si="437"/>
        <v>1.7634545381465631E-3</v>
      </c>
      <c r="AA1596">
        <f t="shared" si="437"/>
        <v>2.1183096637690385E-3</v>
      </c>
      <c r="AB1596">
        <f t="shared" si="437"/>
        <v>1.7596133229304163E-3</v>
      </c>
      <c r="AC1596">
        <f t="shared" si="437"/>
        <v>2.207940068293608E-3</v>
      </c>
      <c r="AD1596">
        <f t="shared" si="437"/>
        <v>1.7989920996176803E-3</v>
      </c>
      <c r="AE1596">
        <f t="shared" si="437"/>
        <v>2.1697972705668036E-3</v>
      </c>
      <c r="AF1596">
        <f t="shared" si="437"/>
        <v>1.7949946817142613E-3</v>
      </c>
      <c r="AG1596">
        <f t="shared" si="437"/>
        <v>2.1292074085954068E-3</v>
      </c>
      <c r="AH1596">
        <f t="shared" si="437"/>
        <v>1.7463762313801039E-3</v>
      </c>
      <c r="AI1596">
        <f t="shared" si="437"/>
        <v>2.093714504485744E-3</v>
      </c>
      <c r="AJ1596">
        <f t="shared" si="437"/>
        <v>1.7426089774908924E-3</v>
      </c>
    </row>
    <row r="1597" spans="1:36" x14ac:dyDescent="0.25">
      <c r="A1597">
        <v>586</v>
      </c>
      <c r="B1597" s="14" t="s">
        <v>28</v>
      </c>
      <c r="C1597">
        <f t="shared" si="436"/>
        <v>8.3839477832100013E-3</v>
      </c>
      <c r="D1597">
        <f t="shared" si="436"/>
        <v>8.3839477832100013E-3</v>
      </c>
      <c r="E1597">
        <f t="shared" si="436"/>
        <v>8.3839477832100013E-3</v>
      </c>
      <c r="F1597">
        <f t="shared" si="436"/>
        <v>8.3839477832100013E-3</v>
      </c>
      <c r="G1597">
        <f t="shared" si="436"/>
        <v>8.3839477832100013E-3</v>
      </c>
      <c r="H1597">
        <f t="shared" si="436"/>
        <v>8.3839477832100013E-3</v>
      </c>
      <c r="I1597">
        <f t="shared" si="436"/>
        <v>8.3839477832100013E-3</v>
      </c>
      <c r="J1597">
        <f t="shared" si="436"/>
        <v>8.3839477832100013E-3</v>
      </c>
      <c r="K1597">
        <f t="shared" si="436"/>
        <v>8.3829772339600005E-3</v>
      </c>
      <c r="L1597">
        <f t="shared" si="436"/>
        <v>8.3839477832100013E-3</v>
      </c>
      <c r="M1597">
        <f t="shared" si="436"/>
        <v>8.3839477832100013E-3</v>
      </c>
      <c r="N1597">
        <f t="shared" si="436"/>
        <v>8.3839477832100013E-3</v>
      </c>
      <c r="O1597">
        <f t="shared" si="436"/>
        <v>8.3839477832100013E-3</v>
      </c>
      <c r="P1597">
        <f t="shared" si="436"/>
        <v>8.3839477832100013E-3</v>
      </c>
      <c r="Q1597">
        <f t="shared" si="436"/>
        <v>8.3839477832100013E-3</v>
      </c>
      <c r="R1597">
        <f t="shared" si="436"/>
        <v>8.3839477832100013E-3</v>
      </c>
      <c r="T1597" s="4" t="s">
        <v>29</v>
      </c>
      <c r="U1597">
        <f t="shared" si="437"/>
        <v>2.2402895996392644E-3</v>
      </c>
      <c r="V1597">
        <f t="shared" si="437"/>
        <v>1.8203614654196481E-3</v>
      </c>
      <c r="W1597">
        <f t="shared" si="437"/>
        <v>2.2010253794744706E-3</v>
      </c>
      <c r="X1597">
        <f t="shared" si="437"/>
        <v>1.8162680448805576E-3</v>
      </c>
      <c r="Y1597">
        <f t="shared" si="437"/>
        <v>2.1543703831868643E-3</v>
      </c>
      <c r="Z1597">
        <f t="shared" si="437"/>
        <v>1.763204194199729E-3</v>
      </c>
      <c r="AA1597">
        <f t="shared" si="437"/>
        <v>2.1180089437956152E-3</v>
      </c>
      <c r="AB1597">
        <f t="shared" si="437"/>
        <v>1.7593635242910779E-3</v>
      </c>
      <c r="AC1597">
        <f t="shared" si="437"/>
        <v>2.207371063153682E-3</v>
      </c>
      <c r="AD1597">
        <f t="shared" si="437"/>
        <v>1.798736710679208E-3</v>
      </c>
      <c r="AE1597">
        <f t="shared" si="437"/>
        <v>2.1694892412976651E-3</v>
      </c>
      <c r="AF1597">
        <f t="shared" si="437"/>
        <v>1.7947398602581668E-3</v>
      </c>
      <c r="AG1597">
        <f t="shared" si="437"/>
        <v>2.1289051415537756E-3</v>
      </c>
      <c r="AH1597">
        <f t="shared" si="437"/>
        <v>1.7461283119078615E-3</v>
      </c>
      <c r="AI1597">
        <f t="shared" si="437"/>
        <v>2.0934172760960924E-3</v>
      </c>
      <c r="AJ1597">
        <f t="shared" si="437"/>
        <v>1.7423615928264303E-3</v>
      </c>
    </row>
    <row r="1598" spans="1:36" x14ac:dyDescent="0.25">
      <c r="A1598">
        <v>587</v>
      </c>
      <c r="B1598" s="14" t="s">
        <v>28</v>
      </c>
      <c r="C1598">
        <f t="shared" si="436"/>
        <v>8.3846436832899999E-3</v>
      </c>
      <c r="D1598">
        <f t="shared" si="436"/>
        <v>8.3846436832899999E-3</v>
      </c>
      <c r="E1598">
        <f t="shared" si="436"/>
        <v>8.3846436832899999E-3</v>
      </c>
      <c r="F1598">
        <f t="shared" si="436"/>
        <v>8.3846436832899999E-3</v>
      </c>
      <c r="G1598">
        <f t="shared" si="436"/>
        <v>8.3846436832899999E-3</v>
      </c>
      <c r="H1598">
        <f t="shared" si="436"/>
        <v>8.3846436832899999E-3</v>
      </c>
      <c r="I1598">
        <f t="shared" si="436"/>
        <v>8.3846436832899999E-3</v>
      </c>
      <c r="J1598">
        <f t="shared" si="436"/>
        <v>8.3846436832899999E-3</v>
      </c>
      <c r="K1598">
        <f t="shared" si="436"/>
        <v>8.3853762408900006E-3</v>
      </c>
      <c r="L1598">
        <f t="shared" si="436"/>
        <v>8.3846436832899999E-3</v>
      </c>
      <c r="M1598">
        <f t="shared" si="436"/>
        <v>8.3846436832899999E-3</v>
      </c>
      <c r="N1598">
        <f t="shared" si="436"/>
        <v>8.3846436832899999E-3</v>
      </c>
      <c r="O1598">
        <f t="shared" si="436"/>
        <v>8.3846436832899999E-3</v>
      </c>
      <c r="P1598">
        <f t="shared" si="436"/>
        <v>8.3846436832899999E-3</v>
      </c>
      <c r="Q1598">
        <f t="shared" si="436"/>
        <v>8.3846436832899999E-3</v>
      </c>
      <c r="R1598">
        <f t="shared" si="436"/>
        <v>8.3846436832899999E-3</v>
      </c>
      <c r="T1598" s="4" t="s">
        <v>29</v>
      </c>
      <c r="U1598">
        <f t="shared" si="437"/>
        <v>2.2404755523374349E-3</v>
      </c>
      <c r="V1598">
        <f t="shared" si="437"/>
        <v>1.8205125624591535E-3</v>
      </c>
      <c r="W1598">
        <f t="shared" si="437"/>
        <v>2.2012080730905645E-3</v>
      </c>
      <c r="X1598">
        <f t="shared" si="437"/>
        <v>1.8164188021503325E-3</v>
      </c>
      <c r="Y1598">
        <f t="shared" si="437"/>
        <v>2.1545492042578888E-3</v>
      </c>
      <c r="Z1598">
        <f t="shared" si="437"/>
        <v>1.7633505469647421E-3</v>
      </c>
      <c r="AA1598">
        <f t="shared" si="437"/>
        <v>2.1181847467265894E-3</v>
      </c>
      <c r="AB1598">
        <f t="shared" si="437"/>
        <v>1.7595095582656397E-3</v>
      </c>
      <c r="AC1598">
        <f t="shared" si="437"/>
        <v>2.2080027597848185E-3</v>
      </c>
      <c r="AD1598">
        <f t="shared" si="437"/>
        <v>1.7988860127804644E-3</v>
      </c>
      <c r="AE1598">
        <f t="shared" si="437"/>
        <v>2.1696693172923655E-3</v>
      </c>
      <c r="AF1598">
        <f t="shared" si="437"/>
        <v>1.7948888306053858E-3</v>
      </c>
      <c r="AG1598">
        <f t="shared" si="437"/>
        <v>2.1290818489112908E-3</v>
      </c>
      <c r="AH1598">
        <f t="shared" si="437"/>
        <v>1.7462732473086254E-3</v>
      </c>
      <c r="AI1598">
        <f t="shared" si="437"/>
        <v>2.0935910378235716E-3</v>
      </c>
      <c r="AJ1598">
        <f t="shared" si="437"/>
        <v>1.7425062155749477E-3</v>
      </c>
    </row>
    <row r="1599" spans="1:36" x14ac:dyDescent="0.25">
      <c r="A1599">
        <v>588</v>
      </c>
      <c r="B1599" s="14" t="s">
        <v>28</v>
      </c>
      <c r="C1599">
        <f t="shared" si="436"/>
        <v>8.380413789160001E-3</v>
      </c>
      <c r="D1599">
        <f t="shared" si="436"/>
        <v>8.380413789160001E-3</v>
      </c>
      <c r="E1599">
        <f t="shared" si="436"/>
        <v>8.380413789160001E-3</v>
      </c>
      <c r="F1599">
        <f t="shared" si="436"/>
        <v>8.380413789160001E-3</v>
      </c>
      <c r="G1599">
        <f t="shared" si="436"/>
        <v>8.380413789160001E-3</v>
      </c>
      <c r="H1599">
        <f t="shared" si="436"/>
        <v>8.380413789160001E-3</v>
      </c>
      <c r="I1599">
        <f t="shared" si="436"/>
        <v>8.380413789160001E-3</v>
      </c>
      <c r="J1599">
        <f t="shared" si="436"/>
        <v>8.380413789160001E-3</v>
      </c>
      <c r="K1599">
        <f t="shared" si="436"/>
        <v>8.3803405536400019E-3</v>
      </c>
      <c r="L1599">
        <f t="shared" si="436"/>
        <v>8.380413789160001E-3</v>
      </c>
      <c r="M1599">
        <f t="shared" si="436"/>
        <v>8.380413789160001E-3</v>
      </c>
      <c r="N1599">
        <f t="shared" si="436"/>
        <v>8.380413789160001E-3</v>
      </c>
      <c r="O1599">
        <f t="shared" si="436"/>
        <v>8.380413789160001E-3</v>
      </c>
      <c r="P1599">
        <f t="shared" si="436"/>
        <v>8.380413789160001E-3</v>
      </c>
      <c r="Q1599">
        <f t="shared" si="436"/>
        <v>8.380413789160001E-3</v>
      </c>
      <c r="R1599">
        <f t="shared" si="436"/>
        <v>8.380413789160001E-3</v>
      </c>
      <c r="T1599" s="4" t="s">
        <v>29</v>
      </c>
      <c r="U1599">
        <f t="shared" si="437"/>
        <v>2.2393452748032654E-3</v>
      </c>
      <c r="V1599">
        <f t="shared" si="437"/>
        <v>1.8195941483091424E-3</v>
      </c>
      <c r="W1599">
        <f t="shared" si="437"/>
        <v>2.2000976052568713E-3</v>
      </c>
      <c r="X1599">
        <f t="shared" si="437"/>
        <v>1.8155024532249574E-3</v>
      </c>
      <c r="Y1599">
        <f t="shared" si="437"/>
        <v>2.1534622749408987E-3</v>
      </c>
      <c r="Z1599">
        <f t="shared" si="437"/>
        <v>1.7624609699702417E-3</v>
      </c>
      <c r="AA1599">
        <f t="shared" si="437"/>
        <v>2.1171161625905353E-3</v>
      </c>
      <c r="AB1599">
        <f t="shared" si="437"/>
        <v>1.75862191897728E-3</v>
      </c>
      <c r="AC1599">
        <f t="shared" si="437"/>
        <v>2.206676783343691E-3</v>
      </c>
      <c r="AD1599">
        <f t="shared" si="437"/>
        <v>1.7979785088156673E-3</v>
      </c>
      <c r="AE1599">
        <f t="shared" si="437"/>
        <v>2.1685747601643693E-3</v>
      </c>
      <c r="AF1599">
        <f t="shared" si="437"/>
        <v>1.7939833431433834E-3</v>
      </c>
      <c r="AG1599">
        <f t="shared" si="437"/>
        <v>2.1280077673933194E-3</v>
      </c>
      <c r="AH1599">
        <f t="shared" si="437"/>
        <v>1.7453922854887588E-3</v>
      </c>
      <c r="AI1599">
        <f t="shared" si="437"/>
        <v>2.0925348607484318E-3</v>
      </c>
      <c r="AJ1599">
        <f t="shared" si="437"/>
        <v>1.7416271541513316E-3</v>
      </c>
    </row>
    <row r="1600" spans="1:36" x14ac:dyDescent="0.25">
      <c r="A1600">
        <v>589</v>
      </c>
      <c r="B1600" s="14" t="s">
        <v>28</v>
      </c>
      <c r="C1600">
        <f t="shared" si="436"/>
        <v>8.3647486809999994E-3</v>
      </c>
      <c r="D1600">
        <f t="shared" si="436"/>
        <v>8.3647486809999994E-3</v>
      </c>
      <c r="E1600">
        <f t="shared" si="436"/>
        <v>8.3647486809999994E-3</v>
      </c>
      <c r="F1600">
        <f t="shared" si="436"/>
        <v>8.3647486809999994E-3</v>
      </c>
      <c r="G1600">
        <f t="shared" si="436"/>
        <v>8.3647486809999994E-3</v>
      </c>
      <c r="H1600">
        <f t="shared" si="436"/>
        <v>8.3647486809999994E-3</v>
      </c>
      <c r="I1600">
        <f t="shared" si="436"/>
        <v>8.3647486809999994E-3</v>
      </c>
      <c r="J1600">
        <f t="shared" si="436"/>
        <v>8.3647486809999994E-3</v>
      </c>
      <c r="K1600">
        <f t="shared" si="436"/>
        <v>8.3647486809999994E-3</v>
      </c>
      <c r="L1600">
        <f t="shared" si="436"/>
        <v>8.3647486809999994E-3</v>
      </c>
      <c r="M1600">
        <f t="shared" si="436"/>
        <v>8.3647486809999994E-3</v>
      </c>
      <c r="N1600">
        <f t="shared" si="436"/>
        <v>8.3647486809999994E-3</v>
      </c>
      <c r="O1600">
        <f t="shared" si="436"/>
        <v>8.3647486809999994E-3</v>
      </c>
      <c r="P1600">
        <f t="shared" si="436"/>
        <v>8.3647486809999994E-3</v>
      </c>
      <c r="Q1600">
        <f t="shared" si="436"/>
        <v>8.3647486809999994E-3</v>
      </c>
      <c r="R1600">
        <f t="shared" si="436"/>
        <v>8.3647486809999994E-3</v>
      </c>
      <c r="T1600" s="4" t="s">
        <v>29</v>
      </c>
      <c r="U1600">
        <f t="shared" si="437"/>
        <v>2.2351593733883788E-3</v>
      </c>
      <c r="V1600">
        <f t="shared" si="437"/>
        <v>1.8161928676734011E-3</v>
      </c>
      <c r="W1600">
        <f t="shared" si="437"/>
        <v>2.1959850676404723E-3</v>
      </c>
      <c r="X1600">
        <f t="shared" si="437"/>
        <v>1.8121088209998634E-3</v>
      </c>
      <c r="Y1600">
        <f t="shared" si="437"/>
        <v>2.1494369105252336E-3</v>
      </c>
      <c r="Z1600">
        <f t="shared" si="437"/>
        <v>1.7591664856623096E-3</v>
      </c>
      <c r="AA1600">
        <f t="shared" si="437"/>
        <v>2.1131587382307538E-3</v>
      </c>
      <c r="AB1600">
        <f t="shared" si="437"/>
        <v>1.7553346108244341E-3</v>
      </c>
      <c r="AC1600">
        <f t="shared" si="437"/>
        <v>2.2025711956121042E-3</v>
      </c>
      <c r="AD1600">
        <f t="shared" si="437"/>
        <v>1.7946176332648217E-3</v>
      </c>
      <c r="AE1600">
        <f t="shared" si="437"/>
        <v>2.1645211467002027E-3</v>
      </c>
      <c r="AF1600">
        <f t="shared" si="437"/>
        <v>1.790629935565355E-3</v>
      </c>
      <c r="AG1600">
        <f t="shared" si="437"/>
        <v>2.1240299838756775E-3</v>
      </c>
      <c r="AH1600">
        <f t="shared" si="437"/>
        <v>1.7421297068593862E-3</v>
      </c>
      <c r="AI1600">
        <f t="shared" si="437"/>
        <v>2.0886233850448575E-3</v>
      </c>
      <c r="AJ1600">
        <f t="shared" si="437"/>
        <v>1.7383716135025552E-3</v>
      </c>
    </row>
    <row r="1601" spans="1:36" x14ac:dyDescent="0.25">
      <c r="A1601">
        <v>590</v>
      </c>
      <c r="B1601" s="14" t="s">
        <v>28</v>
      </c>
      <c r="C1601">
        <f t="shared" si="436"/>
        <v>8.3846436832899999E-3</v>
      </c>
      <c r="D1601">
        <f t="shared" si="436"/>
        <v>8.3846436832899999E-3</v>
      </c>
      <c r="E1601">
        <f t="shared" si="436"/>
        <v>8.3846436832899999E-3</v>
      </c>
      <c r="F1601">
        <f t="shared" si="436"/>
        <v>8.3846436832899999E-3</v>
      </c>
      <c r="G1601">
        <f t="shared" si="436"/>
        <v>8.3846436832899999E-3</v>
      </c>
      <c r="H1601">
        <f t="shared" si="436"/>
        <v>8.3846436832899999E-3</v>
      </c>
      <c r="I1601">
        <f t="shared" si="436"/>
        <v>8.3846436832899999E-3</v>
      </c>
      <c r="J1601">
        <f t="shared" si="436"/>
        <v>8.3846436832899999E-3</v>
      </c>
      <c r="K1601">
        <f t="shared" si="436"/>
        <v>8.3846436832899999E-3</v>
      </c>
      <c r="L1601">
        <f t="shared" si="436"/>
        <v>8.3846436832899999E-3</v>
      </c>
      <c r="M1601">
        <f t="shared" si="436"/>
        <v>8.3846436832899999E-3</v>
      </c>
      <c r="N1601">
        <f t="shared" si="436"/>
        <v>8.3846436832899999E-3</v>
      </c>
      <c r="O1601">
        <f t="shared" si="436"/>
        <v>8.3846436832899999E-3</v>
      </c>
      <c r="P1601">
        <f t="shared" si="436"/>
        <v>8.3846436832899999E-3</v>
      </c>
      <c r="Q1601">
        <f t="shared" si="436"/>
        <v>8.3846436832899999E-3</v>
      </c>
      <c r="R1601">
        <f t="shared" si="436"/>
        <v>8.3846436832899999E-3</v>
      </c>
      <c r="T1601" s="4" t="s">
        <v>29</v>
      </c>
      <c r="U1601">
        <f t="shared" si="437"/>
        <v>2.2404755523374349E-3</v>
      </c>
      <c r="V1601">
        <f t="shared" si="437"/>
        <v>1.8205125624591535E-3</v>
      </c>
      <c r="W1601">
        <f t="shared" si="437"/>
        <v>2.2012080730905645E-3</v>
      </c>
      <c r="X1601">
        <f t="shared" si="437"/>
        <v>1.8164188021503325E-3</v>
      </c>
      <c r="Y1601">
        <f t="shared" si="437"/>
        <v>2.1545492042578888E-3</v>
      </c>
      <c r="Z1601">
        <f t="shared" si="437"/>
        <v>1.7633505469647421E-3</v>
      </c>
      <c r="AA1601">
        <f t="shared" si="437"/>
        <v>2.1181847467265894E-3</v>
      </c>
      <c r="AB1601">
        <f t="shared" si="437"/>
        <v>1.7595095582656397E-3</v>
      </c>
      <c r="AC1601">
        <f t="shared" si="437"/>
        <v>2.2078098657325974E-3</v>
      </c>
      <c r="AD1601">
        <f t="shared" si="437"/>
        <v>1.7988860127804644E-3</v>
      </c>
      <c r="AE1601">
        <f t="shared" si="437"/>
        <v>2.1696693172923655E-3</v>
      </c>
      <c r="AF1601">
        <f t="shared" si="437"/>
        <v>1.7948888306053858E-3</v>
      </c>
      <c r="AG1601">
        <f t="shared" si="437"/>
        <v>2.1290818489112908E-3</v>
      </c>
      <c r="AH1601">
        <f t="shared" si="437"/>
        <v>1.7462732473086254E-3</v>
      </c>
      <c r="AI1601">
        <f t="shared" si="437"/>
        <v>2.0935910378235716E-3</v>
      </c>
      <c r="AJ1601">
        <f t="shared" si="437"/>
        <v>1.7425062155749477E-3</v>
      </c>
    </row>
    <row r="1602" spans="1:36" x14ac:dyDescent="0.25">
      <c r="A1602">
        <v>591</v>
      </c>
      <c r="B1602" s="14" t="s">
        <v>28</v>
      </c>
      <c r="C1602">
        <f t="shared" si="436"/>
        <v>8.3851381561600002E-3</v>
      </c>
      <c r="D1602">
        <f t="shared" si="436"/>
        <v>8.3851381561600002E-3</v>
      </c>
      <c r="E1602">
        <f t="shared" si="436"/>
        <v>8.3851381561600002E-3</v>
      </c>
      <c r="F1602">
        <f t="shared" si="436"/>
        <v>8.3851381561600002E-3</v>
      </c>
      <c r="G1602">
        <f t="shared" si="436"/>
        <v>8.3851381561600002E-3</v>
      </c>
      <c r="H1602">
        <f t="shared" si="436"/>
        <v>8.3851381561600002E-3</v>
      </c>
      <c r="I1602">
        <f t="shared" si="436"/>
        <v>8.3851381561600002E-3</v>
      </c>
      <c r="J1602">
        <f t="shared" si="436"/>
        <v>8.3851381561600002E-3</v>
      </c>
      <c r="K1602">
        <f t="shared" si="436"/>
        <v>8.384991644160001E-3</v>
      </c>
      <c r="L1602">
        <f t="shared" si="436"/>
        <v>8.3851381561600002E-3</v>
      </c>
      <c r="M1602">
        <f t="shared" si="436"/>
        <v>8.3851381561600002E-3</v>
      </c>
      <c r="N1602">
        <f t="shared" si="436"/>
        <v>8.3851381561600002E-3</v>
      </c>
      <c r="O1602">
        <f t="shared" si="436"/>
        <v>8.3851381561600002E-3</v>
      </c>
      <c r="P1602">
        <f t="shared" si="436"/>
        <v>8.3851381561600002E-3</v>
      </c>
      <c r="Q1602">
        <f t="shared" si="436"/>
        <v>8.3851381561600002E-3</v>
      </c>
      <c r="R1602">
        <f t="shared" si="436"/>
        <v>8.3851381561600002E-3</v>
      </c>
      <c r="T1602" s="4" t="s">
        <v>29</v>
      </c>
      <c r="U1602">
        <f t="shared" si="437"/>
        <v>2.2406076813125441E-3</v>
      </c>
      <c r="V1602">
        <f t="shared" si="437"/>
        <v>1.8206199246924974E-3</v>
      </c>
      <c r="W1602">
        <f t="shared" si="437"/>
        <v>2.2013378863199014E-3</v>
      </c>
      <c r="X1602">
        <f t="shared" si="437"/>
        <v>1.8165259229597727E-3</v>
      </c>
      <c r="Y1602">
        <f t="shared" si="437"/>
        <v>2.1546762658443829E-3</v>
      </c>
      <c r="Z1602">
        <f t="shared" si="437"/>
        <v>1.7634545381465631E-3</v>
      </c>
      <c r="AA1602">
        <f t="shared" si="437"/>
        <v>2.1183096637690385E-3</v>
      </c>
      <c r="AB1602">
        <f t="shared" si="437"/>
        <v>1.7596133229304163E-3</v>
      </c>
      <c r="AC1602">
        <f t="shared" si="437"/>
        <v>2.2079014893567721E-3</v>
      </c>
      <c r="AD1602">
        <f t="shared" si="437"/>
        <v>1.7989920996176803E-3</v>
      </c>
      <c r="AE1602">
        <f t="shared" si="437"/>
        <v>2.1697972705668036E-3</v>
      </c>
      <c r="AF1602">
        <f t="shared" si="437"/>
        <v>1.7949946817142613E-3</v>
      </c>
      <c r="AG1602">
        <f t="shared" si="437"/>
        <v>2.1292074085954068E-3</v>
      </c>
      <c r="AH1602">
        <f t="shared" si="437"/>
        <v>1.7463762313801039E-3</v>
      </c>
      <c r="AI1602">
        <f t="shared" si="437"/>
        <v>2.093714504485744E-3</v>
      </c>
      <c r="AJ1602">
        <f t="shared" si="437"/>
        <v>1.7426089774908924E-3</v>
      </c>
    </row>
    <row r="1603" spans="1:36" x14ac:dyDescent="0.25">
      <c r="A1603">
        <v>592</v>
      </c>
      <c r="B1603" s="14" t="s">
        <v>28</v>
      </c>
      <c r="C1603">
        <f t="shared" si="436"/>
        <v>8.3803771713600005E-3</v>
      </c>
      <c r="D1603">
        <f t="shared" si="436"/>
        <v>8.3803771713600005E-3</v>
      </c>
      <c r="E1603">
        <f t="shared" si="436"/>
        <v>8.3803771713600005E-3</v>
      </c>
      <c r="F1603">
        <f t="shared" si="436"/>
        <v>8.3803771713600005E-3</v>
      </c>
      <c r="G1603">
        <f t="shared" si="436"/>
        <v>8.3803771713600005E-3</v>
      </c>
      <c r="H1603">
        <f t="shared" si="436"/>
        <v>8.3803771713600005E-3</v>
      </c>
      <c r="I1603">
        <f t="shared" si="436"/>
        <v>8.3803771713600005E-3</v>
      </c>
      <c r="J1603">
        <f t="shared" si="436"/>
        <v>8.3803771713600005E-3</v>
      </c>
      <c r="K1603">
        <f t="shared" si="436"/>
        <v>8.3794983681599999E-3</v>
      </c>
      <c r="L1603">
        <f t="shared" si="436"/>
        <v>8.3803771713600005E-3</v>
      </c>
      <c r="M1603">
        <f t="shared" si="436"/>
        <v>8.3803771713600005E-3</v>
      </c>
      <c r="N1603">
        <f t="shared" si="436"/>
        <v>8.3803771713600005E-3</v>
      </c>
      <c r="O1603">
        <f t="shared" si="436"/>
        <v>8.3803771713600005E-3</v>
      </c>
      <c r="P1603">
        <f t="shared" si="436"/>
        <v>8.3803771713600005E-3</v>
      </c>
      <c r="Q1603">
        <f t="shared" si="436"/>
        <v>8.3803771713600005E-3</v>
      </c>
      <c r="R1603">
        <f t="shared" si="436"/>
        <v>8.3803771713600005E-3</v>
      </c>
      <c r="T1603" s="4" t="s">
        <v>29</v>
      </c>
      <c r="U1603">
        <f t="shared" si="437"/>
        <v>2.2393354900957954E-3</v>
      </c>
      <c r="V1603">
        <f t="shared" si="437"/>
        <v>1.8195861976832805E-3</v>
      </c>
      <c r="W1603">
        <f t="shared" si="437"/>
        <v>2.2000879920401357E-3</v>
      </c>
      <c r="X1603">
        <f t="shared" si="437"/>
        <v>1.8154945204775532E-3</v>
      </c>
      <c r="Y1603">
        <f t="shared" si="437"/>
        <v>2.1534528654949124E-3</v>
      </c>
      <c r="Z1603">
        <f t="shared" si="437"/>
        <v>1.7624532689849526E-3</v>
      </c>
      <c r="AA1603">
        <f t="shared" si="437"/>
        <v>2.1171069119570738E-3</v>
      </c>
      <c r="AB1603">
        <f t="shared" si="437"/>
        <v>1.7586142347665327E-3</v>
      </c>
      <c r="AC1603">
        <f t="shared" si="437"/>
        <v>2.2064550225293069E-3</v>
      </c>
      <c r="AD1603">
        <f t="shared" si="437"/>
        <v>1.797970652638264E-3</v>
      </c>
      <c r="AE1603">
        <f t="shared" si="437"/>
        <v>2.1685652846851326E-3</v>
      </c>
      <c r="AF1603">
        <f t="shared" si="437"/>
        <v>1.793975504422657E-3</v>
      </c>
      <c r="AG1603">
        <f t="shared" si="437"/>
        <v>2.1279984691695343E-3</v>
      </c>
      <c r="AH1603">
        <f t="shared" si="437"/>
        <v>1.7453846590842351E-3</v>
      </c>
      <c r="AI1603">
        <f t="shared" si="437"/>
        <v>2.0925257175217421E-3</v>
      </c>
      <c r="AJ1603">
        <f t="shared" si="437"/>
        <v>1.7416195441983613E-3</v>
      </c>
    </row>
    <row r="1604" spans="1:36" x14ac:dyDescent="0.25">
      <c r="A1604">
        <v>593</v>
      </c>
      <c r="B1604" s="14" t="s">
        <v>28</v>
      </c>
      <c r="C1604">
        <f t="shared" si="436"/>
        <v>8.3874458889999989E-3</v>
      </c>
      <c r="D1604">
        <f t="shared" si="436"/>
        <v>8.3874458889999989E-3</v>
      </c>
      <c r="E1604">
        <f t="shared" si="436"/>
        <v>8.3874458889999989E-3</v>
      </c>
      <c r="F1604">
        <f t="shared" si="436"/>
        <v>8.3874458889999989E-3</v>
      </c>
      <c r="G1604">
        <f t="shared" si="436"/>
        <v>8.3874458889999989E-3</v>
      </c>
      <c r="H1604">
        <f t="shared" si="436"/>
        <v>8.3874458889999989E-3</v>
      </c>
      <c r="I1604">
        <f t="shared" si="436"/>
        <v>8.3874458889999989E-3</v>
      </c>
      <c r="J1604">
        <f t="shared" si="436"/>
        <v>8.3874458889999989E-3</v>
      </c>
      <c r="K1604">
        <f t="shared" si="436"/>
        <v>8.3881785689999995E-3</v>
      </c>
      <c r="L1604">
        <f t="shared" si="436"/>
        <v>8.3874458889999989E-3</v>
      </c>
      <c r="M1604">
        <f t="shared" si="436"/>
        <v>8.3874458889999989E-3</v>
      </c>
      <c r="N1604">
        <f t="shared" si="436"/>
        <v>8.3874458889999989E-3</v>
      </c>
      <c r="O1604">
        <f t="shared" si="436"/>
        <v>8.3874458889999989E-3</v>
      </c>
      <c r="P1604">
        <f t="shared" si="436"/>
        <v>8.3874458889999989E-3</v>
      </c>
      <c r="Q1604">
        <f t="shared" si="436"/>
        <v>8.3874458889999989E-3</v>
      </c>
      <c r="R1604">
        <f t="shared" si="436"/>
        <v>8.3874458889999989E-3</v>
      </c>
      <c r="T1604" s="4" t="s">
        <v>29</v>
      </c>
      <c r="U1604">
        <f t="shared" si="437"/>
        <v>2.2412243347094737E-3</v>
      </c>
      <c r="V1604">
        <f t="shared" si="437"/>
        <v>1.8211209903053857E-3</v>
      </c>
      <c r="W1604">
        <f t="shared" si="437"/>
        <v>2.2019437320003883E-3</v>
      </c>
      <c r="X1604">
        <f t="shared" si="437"/>
        <v>1.8170258618336532E-3</v>
      </c>
      <c r="Y1604">
        <f t="shared" si="437"/>
        <v>2.1552692694521533E-3</v>
      </c>
      <c r="Z1604">
        <f t="shared" si="437"/>
        <v>1.7639398708714075E-3</v>
      </c>
      <c r="AA1604">
        <f t="shared" si="437"/>
        <v>2.1188926586685054E-3</v>
      </c>
      <c r="AB1604">
        <f t="shared" si="437"/>
        <v>1.7600975984874078E-3</v>
      </c>
      <c r="AC1604">
        <f t="shared" si="437"/>
        <v>2.2087406572891101E-3</v>
      </c>
      <c r="AD1604">
        <f t="shared" si="437"/>
        <v>1.7994872128847333E-3</v>
      </c>
      <c r="AE1604">
        <f t="shared" si="437"/>
        <v>2.170394435732621E-3</v>
      </c>
      <c r="AF1604">
        <f t="shared" si="437"/>
        <v>1.7954886948238213E-3</v>
      </c>
      <c r="AG1604">
        <f t="shared" si="437"/>
        <v>2.1297934027398649E-3</v>
      </c>
      <c r="AH1604">
        <f t="shared" si="437"/>
        <v>1.7468568638640408E-3</v>
      </c>
      <c r="AI1604">
        <f t="shared" si="437"/>
        <v>2.0942907303784604E-3</v>
      </c>
      <c r="AJ1604">
        <f t="shared" si="437"/>
        <v>1.7430885731623935E-3</v>
      </c>
    </row>
    <row r="1605" spans="1:36" x14ac:dyDescent="0.25">
      <c r="A1605">
        <v>594</v>
      </c>
      <c r="B1605" s="14" t="s">
        <v>28</v>
      </c>
      <c r="C1605">
        <f t="shared" si="436"/>
        <v>8.3851198420899983E-3</v>
      </c>
      <c r="D1605">
        <f t="shared" si="436"/>
        <v>8.3851198420899983E-3</v>
      </c>
      <c r="E1605">
        <f t="shared" si="436"/>
        <v>8.3851198420899983E-3</v>
      </c>
      <c r="F1605">
        <f t="shared" si="436"/>
        <v>8.3851198420899983E-3</v>
      </c>
      <c r="G1605">
        <f t="shared" si="436"/>
        <v>8.3851198420899983E-3</v>
      </c>
      <c r="H1605">
        <f t="shared" si="436"/>
        <v>8.3851198420899983E-3</v>
      </c>
      <c r="I1605">
        <f t="shared" si="436"/>
        <v>8.3851198420899983E-3</v>
      </c>
      <c r="J1605">
        <f t="shared" si="436"/>
        <v>8.3851198420899983E-3</v>
      </c>
      <c r="K1605">
        <f t="shared" si="436"/>
        <v>8.3851198420899983E-3</v>
      </c>
      <c r="L1605">
        <f t="shared" si="436"/>
        <v>8.3851198420899983E-3</v>
      </c>
      <c r="M1605">
        <f t="shared" si="436"/>
        <v>8.3851198420899983E-3</v>
      </c>
      <c r="N1605">
        <f t="shared" si="436"/>
        <v>8.3851198420899983E-3</v>
      </c>
      <c r="O1605">
        <f t="shared" si="436"/>
        <v>8.3851198420899983E-3</v>
      </c>
      <c r="P1605">
        <f t="shared" si="436"/>
        <v>8.3851198420899983E-3</v>
      </c>
      <c r="Q1605">
        <f t="shared" si="436"/>
        <v>8.3851198420899983E-3</v>
      </c>
      <c r="R1605">
        <f t="shared" ref="R1605" si="438">R601*R601</f>
        <v>8.3851198420899983E-3</v>
      </c>
      <c r="T1605" s="4" t="s">
        <v>29</v>
      </c>
      <c r="U1605">
        <f t="shared" si="437"/>
        <v>2.2406027875773241E-3</v>
      </c>
      <c r="V1605">
        <f t="shared" si="437"/>
        <v>1.8206159482570317E-3</v>
      </c>
      <c r="W1605">
        <f t="shared" si="437"/>
        <v>2.2013330783542608E-3</v>
      </c>
      <c r="X1605">
        <f t="shared" si="437"/>
        <v>1.8165219554660602E-3</v>
      </c>
      <c r="Y1605">
        <f t="shared" si="437"/>
        <v>2.1546715597928869E-3</v>
      </c>
      <c r="Z1605">
        <f t="shared" si="437"/>
        <v>1.7634506865666301E-3</v>
      </c>
      <c r="AA1605">
        <f t="shared" si="437"/>
        <v>2.1183050371462275E-3</v>
      </c>
      <c r="AB1605">
        <f t="shared" si="437"/>
        <v>1.7596094797401227E-3</v>
      </c>
      <c r="AC1605">
        <f t="shared" si="437"/>
        <v>2.2079352459080707E-3</v>
      </c>
      <c r="AD1605">
        <f t="shared" si="437"/>
        <v>1.798988170419779E-3</v>
      </c>
      <c r="AE1605">
        <f t="shared" si="437"/>
        <v>2.1697925314893593E-3</v>
      </c>
      <c r="AF1605">
        <f t="shared" si="437"/>
        <v>1.7949907612471632E-3</v>
      </c>
      <c r="AG1605">
        <f t="shared" si="437"/>
        <v>2.1292027581707143E-3</v>
      </c>
      <c r="AH1605">
        <f t="shared" si="437"/>
        <v>1.7463724171010836E-3</v>
      </c>
      <c r="AI1605">
        <f t="shared" si="437"/>
        <v>2.0937099315814834E-3</v>
      </c>
      <c r="AJ1605">
        <f t="shared" ref="AJ1605:AJ1668" si="439">R1605/AJ601</f>
        <v>1.7426051714399717E-3</v>
      </c>
    </row>
    <row r="1606" spans="1:36" x14ac:dyDescent="0.25">
      <c r="A1606">
        <v>595</v>
      </c>
      <c r="B1606" s="14" t="s">
        <v>28</v>
      </c>
      <c r="C1606">
        <f t="shared" ref="C1606:R1621" si="440">C602*C602</f>
        <v>8.3608895564100012E-3</v>
      </c>
      <c r="D1606">
        <f t="shared" si="440"/>
        <v>8.3608895564100012E-3</v>
      </c>
      <c r="E1606">
        <f t="shared" si="440"/>
        <v>8.3608895564100012E-3</v>
      </c>
      <c r="F1606">
        <f t="shared" si="440"/>
        <v>8.3608895564100012E-3</v>
      </c>
      <c r="G1606">
        <f t="shared" si="440"/>
        <v>8.3608895564100012E-3</v>
      </c>
      <c r="H1606">
        <f t="shared" si="440"/>
        <v>8.3608895564100012E-3</v>
      </c>
      <c r="I1606">
        <f t="shared" si="440"/>
        <v>8.3608895564100012E-3</v>
      </c>
      <c r="J1606">
        <f t="shared" si="440"/>
        <v>8.3608895564100012E-3</v>
      </c>
      <c r="K1606">
        <f t="shared" si="440"/>
        <v>8.3608895564100012E-3</v>
      </c>
      <c r="L1606">
        <f t="shared" si="440"/>
        <v>8.3608895564100012E-3</v>
      </c>
      <c r="M1606">
        <f t="shared" si="440"/>
        <v>8.3608895564100012E-3</v>
      </c>
      <c r="N1606">
        <f t="shared" si="440"/>
        <v>8.3608895564100012E-3</v>
      </c>
      <c r="O1606">
        <f t="shared" si="440"/>
        <v>8.3608895564100012E-3</v>
      </c>
      <c r="P1606">
        <f t="shared" si="440"/>
        <v>8.3608895564100012E-3</v>
      </c>
      <c r="Q1606">
        <f t="shared" si="440"/>
        <v>8.3608895564100012E-3</v>
      </c>
      <c r="R1606">
        <f t="shared" si="440"/>
        <v>8.3608895564100012E-3</v>
      </c>
      <c r="T1606" s="4" t="s">
        <v>29</v>
      </c>
      <c r="U1606">
        <f t="shared" ref="U1606:AI1621" si="441">C1606/U602</f>
        <v>2.2341281698424788E-3</v>
      </c>
      <c r="V1606">
        <f t="shared" si="441"/>
        <v>1.8153549567183789E-3</v>
      </c>
      <c r="W1606">
        <f t="shared" si="441"/>
        <v>2.1949719373843238E-3</v>
      </c>
      <c r="X1606">
        <f t="shared" si="441"/>
        <v>1.8112727942431052E-3</v>
      </c>
      <c r="Y1606">
        <f t="shared" si="441"/>
        <v>2.14844525552729E-3</v>
      </c>
      <c r="Z1606">
        <f t="shared" si="441"/>
        <v>1.7583548841544078E-3</v>
      </c>
      <c r="AA1606">
        <f t="shared" si="441"/>
        <v>2.1121838203748476E-3</v>
      </c>
      <c r="AB1606">
        <f t="shared" si="441"/>
        <v>1.7545247771738792E-3</v>
      </c>
      <c r="AC1606">
        <f t="shared" si="441"/>
        <v>2.2015550268081907E-3</v>
      </c>
      <c r="AD1606">
        <f t="shared" si="441"/>
        <v>1.7937896761674487E-3</v>
      </c>
      <c r="AE1606">
        <f t="shared" si="441"/>
        <v>2.1635225325037266E-3</v>
      </c>
      <c r="AF1606">
        <f t="shared" si="441"/>
        <v>1.7898038182150963E-3</v>
      </c>
      <c r="AG1606">
        <f t="shared" si="441"/>
        <v>2.123050050508488E-3</v>
      </c>
      <c r="AH1606">
        <f t="shared" si="441"/>
        <v>1.7413259653667123E-3</v>
      </c>
      <c r="AI1606">
        <f t="shared" si="441"/>
        <v>2.0876597867143087E-3</v>
      </c>
      <c r="AJ1606">
        <f t="shared" si="439"/>
        <v>1.7375696058277209E-3</v>
      </c>
    </row>
    <row r="1607" spans="1:36" x14ac:dyDescent="0.25">
      <c r="A1607">
        <v>596</v>
      </c>
      <c r="B1607" s="14" t="s">
        <v>28</v>
      </c>
      <c r="C1607">
        <f t="shared" si="440"/>
        <v>8.3846436832899999E-3</v>
      </c>
      <c r="D1607">
        <f t="shared" si="440"/>
        <v>8.3846436832899999E-3</v>
      </c>
      <c r="E1607">
        <f t="shared" si="440"/>
        <v>8.3846436832899999E-3</v>
      </c>
      <c r="F1607">
        <f t="shared" si="440"/>
        <v>8.3846436832899999E-3</v>
      </c>
      <c r="G1607">
        <f t="shared" si="440"/>
        <v>8.3846436832899999E-3</v>
      </c>
      <c r="H1607">
        <f t="shared" si="440"/>
        <v>8.3846436832899999E-3</v>
      </c>
      <c r="I1607">
        <f t="shared" si="440"/>
        <v>8.3846436832899999E-3</v>
      </c>
      <c r="J1607">
        <f t="shared" si="440"/>
        <v>8.3846436832899999E-3</v>
      </c>
      <c r="K1607">
        <f t="shared" si="440"/>
        <v>8.3844971756100017E-3</v>
      </c>
      <c r="L1607">
        <f t="shared" si="440"/>
        <v>8.3846436832899999E-3</v>
      </c>
      <c r="M1607">
        <f t="shared" si="440"/>
        <v>8.3846436832899999E-3</v>
      </c>
      <c r="N1607">
        <f t="shared" si="440"/>
        <v>8.3846436832899999E-3</v>
      </c>
      <c r="O1607">
        <f t="shared" si="440"/>
        <v>8.3846436832899999E-3</v>
      </c>
      <c r="P1607">
        <f t="shared" si="440"/>
        <v>8.3846436832899999E-3</v>
      </c>
      <c r="Q1607">
        <f t="shared" si="440"/>
        <v>8.3846436832899999E-3</v>
      </c>
      <c r="R1607">
        <f t="shared" si="440"/>
        <v>8.3846436832899999E-3</v>
      </c>
      <c r="T1607" s="4" t="s">
        <v>29</v>
      </c>
      <c r="U1607">
        <f t="shared" si="441"/>
        <v>2.2404755523374349E-3</v>
      </c>
      <c r="V1607">
        <f t="shared" si="441"/>
        <v>1.8205125624591535E-3</v>
      </c>
      <c r="W1607">
        <f t="shared" si="441"/>
        <v>2.2012080730905645E-3</v>
      </c>
      <c r="X1607">
        <f t="shared" si="441"/>
        <v>1.8164188021503325E-3</v>
      </c>
      <c r="Y1607">
        <f t="shared" si="441"/>
        <v>2.1545492042578888E-3</v>
      </c>
      <c r="Z1607">
        <f t="shared" si="441"/>
        <v>1.7633505469647421E-3</v>
      </c>
      <c r="AA1607">
        <f t="shared" si="441"/>
        <v>2.1181847467265894E-3</v>
      </c>
      <c r="AB1607">
        <f t="shared" si="441"/>
        <v>1.7595095582656397E-3</v>
      </c>
      <c r="AC1607">
        <f t="shared" si="441"/>
        <v>2.2077712879332869E-3</v>
      </c>
      <c r="AD1607">
        <f t="shared" si="441"/>
        <v>1.7988860127804644E-3</v>
      </c>
      <c r="AE1607">
        <f t="shared" si="441"/>
        <v>2.1696693172923655E-3</v>
      </c>
      <c r="AF1607">
        <f t="shared" si="441"/>
        <v>1.7948888306053858E-3</v>
      </c>
      <c r="AG1607">
        <f t="shared" si="441"/>
        <v>2.1290818489112908E-3</v>
      </c>
      <c r="AH1607">
        <f t="shared" si="441"/>
        <v>1.7462732473086254E-3</v>
      </c>
      <c r="AI1607">
        <f t="shared" si="441"/>
        <v>2.0935910378235716E-3</v>
      </c>
      <c r="AJ1607">
        <f t="shared" si="439"/>
        <v>1.7425062155749477E-3</v>
      </c>
    </row>
    <row r="1608" spans="1:36" x14ac:dyDescent="0.25">
      <c r="A1608">
        <v>597</v>
      </c>
      <c r="B1608" s="14" t="s">
        <v>28</v>
      </c>
      <c r="C1608">
        <f t="shared" si="440"/>
        <v>8.3851381561600002E-3</v>
      </c>
      <c r="D1608">
        <f t="shared" si="440"/>
        <v>8.3851381561600002E-3</v>
      </c>
      <c r="E1608">
        <f t="shared" si="440"/>
        <v>8.3851381561600002E-3</v>
      </c>
      <c r="F1608">
        <f t="shared" si="440"/>
        <v>8.3851381561600002E-3</v>
      </c>
      <c r="G1608">
        <f t="shared" si="440"/>
        <v>8.3851381561600002E-3</v>
      </c>
      <c r="H1608">
        <f t="shared" si="440"/>
        <v>8.3851381561600002E-3</v>
      </c>
      <c r="I1608">
        <f t="shared" si="440"/>
        <v>8.3851381561600002E-3</v>
      </c>
      <c r="J1608">
        <f t="shared" si="440"/>
        <v>8.3851381561600002E-3</v>
      </c>
      <c r="K1608">
        <f t="shared" si="440"/>
        <v>8.3850648999999992E-3</v>
      </c>
      <c r="L1608">
        <f t="shared" si="440"/>
        <v>8.3851381561600002E-3</v>
      </c>
      <c r="M1608">
        <f t="shared" si="440"/>
        <v>8.3851381561600002E-3</v>
      </c>
      <c r="N1608">
        <f t="shared" si="440"/>
        <v>8.3851381561600002E-3</v>
      </c>
      <c r="O1608">
        <f t="shared" si="440"/>
        <v>8.3851381561600002E-3</v>
      </c>
      <c r="P1608">
        <f t="shared" si="440"/>
        <v>8.3851381561600002E-3</v>
      </c>
      <c r="Q1608">
        <f t="shared" si="440"/>
        <v>8.3851381561600002E-3</v>
      </c>
      <c r="R1608">
        <f t="shared" si="440"/>
        <v>8.3851381561600002E-3</v>
      </c>
      <c r="T1608" s="4" t="s">
        <v>29</v>
      </c>
      <c r="U1608">
        <f t="shared" si="441"/>
        <v>2.2406076813125441E-3</v>
      </c>
      <c r="V1608">
        <f t="shared" si="441"/>
        <v>1.8206199246924974E-3</v>
      </c>
      <c r="W1608">
        <f t="shared" si="441"/>
        <v>2.2013378863199014E-3</v>
      </c>
      <c r="X1608">
        <f t="shared" si="441"/>
        <v>1.8165259229597727E-3</v>
      </c>
      <c r="Y1608">
        <f t="shared" si="441"/>
        <v>2.1546762658443829E-3</v>
      </c>
      <c r="Z1608">
        <f t="shared" si="441"/>
        <v>1.7634545381465631E-3</v>
      </c>
      <c r="AA1608">
        <f t="shared" si="441"/>
        <v>2.1183096637690385E-3</v>
      </c>
      <c r="AB1608">
        <f t="shared" si="441"/>
        <v>1.7596133229304163E-3</v>
      </c>
      <c r="AC1608">
        <f t="shared" si="441"/>
        <v>2.2079207787830592E-3</v>
      </c>
      <c r="AD1608">
        <f t="shared" si="441"/>
        <v>1.7989920996176803E-3</v>
      </c>
      <c r="AE1608">
        <f t="shared" si="441"/>
        <v>2.1697972705668036E-3</v>
      </c>
      <c r="AF1608">
        <f t="shared" si="441"/>
        <v>1.7949946817142613E-3</v>
      </c>
      <c r="AG1608">
        <f t="shared" si="441"/>
        <v>2.1292074085954068E-3</v>
      </c>
      <c r="AH1608">
        <f t="shared" si="441"/>
        <v>1.7463762313801039E-3</v>
      </c>
      <c r="AI1608">
        <f t="shared" si="441"/>
        <v>2.093714504485744E-3</v>
      </c>
      <c r="AJ1608">
        <f t="shared" si="439"/>
        <v>1.7426089774908924E-3</v>
      </c>
    </row>
    <row r="1609" spans="1:36" x14ac:dyDescent="0.25">
      <c r="A1609">
        <v>598</v>
      </c>
      <c r="B1609" s="14" t="s">
        <v>28</v>
      </c>
      <c r="C1609">
        <f t="shared" si="440"/>
        <v>8.3839477832100013E-3</v>
      </c>
      <c r="D1609">
        <f t="shared" si="440"/>
        <v>8.3839477832100013E-3</v>
      </c>
      <c r="E1609">
        <f t="shared" si="440"/>
        <v>8.3839477832100013E-3</v>
      </c>
      <c r="F1609">
        <f t="shared" si="440"/>
        <v>8.3839477832100013E-3</v>
      </c>
      <c r="G1609">
        <f t="shared" si="440"/>
        <v>8.3839477832100013E-3</v>
      </c>
      <c r="H1609">
        <f t="shared" si="440"/>
        <v>8.3839477832100013E-3</v>
      </c>
      <c r="I1609">
        <f t="shared" si="440"/>
        <v>8.3839477832100013E-3</v>
      </c>
      <c r="J1609">
        <f t="shared" si="440"/>
        <v>8.3839477832100013E-3</v>
      </c>
      <c r="K1609">
        <f t="shared" si="440"/>
        <v>8.3838745322500005E-3</v>
      </c>
      <c r="L1609">
        <f t="shared" si="440"/>
        <v>8.3839477832100013E-3</v>
      </c>
      <c r="M1609">
        <f t="shared" si="440"/>
        <v>8.3839477832100013E-3</v>
      </c>
      <c r="N1609">
        <f t="shared" si="440"/>
        <v>8.3839477832100013E-3</v>
      </c>
      <c r="O1609">
        <f t="shared" si="440"/>
        <v>8.3839477832100013E-3</v>
      </c>
      <c r="P1609">
        <f t="shared" si="440"/>
        <v>8.3839477832100013E-3</v>
      </c>
      <c r="Q1609">
        <f t="shared" si="440"/>
        <v>8.3839477832100013E-3</v>
      </c>
      <c r="R1609">
        <f t="shared" si="440"/>
        <v>8.3839477832100013E-3</v>
      </c>
      <c r="T1609" s="4" t="s">
        <v>29</v>
      </c>
      <c r="U1609">
        <f t="shared" si="441"/>
        <v>2.2402895996392644E-3</v>
      </c>
      <c r="V1609">
        <f t="shared" si="441"/>
        <v>1.8203614654196481E-3</v>
      </c>
      <c r="W1609">
        <f t="shared" si="441"/>
        <v>2.2010253794744706E-3</v>
      </c>
      <c r="X1609">
        <f t="shared" si="441"/>
        <v>1.8162680448805576E-3</v>
      </c>
      <c r="Y1609">
        <f t="shared" si="441"/>
        <v>2.1543703831868643E-3</v>
      </c>
      <c r="Z1609">
        <f t="shared" si="441"/>
        <v>1.763204194199729E-3</v>
      </c>
      <c r="AA1609">
        <f t="shared" si="441"/>
        <v>2.1180089437956152E-3</v>
      </c>
      <c r="AB1609">
        <f t="shared" si="441"/>
        <v>1.7593635242910779E-3</v>
      </c>
      <c r="AC1609">
        <f t="shared" si="441"/>
        <v>2.2076073360463647E-3</v>
      </c>
      <c r="AD1609">
        <f t="shared" si="441"/>
        <v>1.798736710679208E-3</v>
      </c>
      <c r="AE1609">
        <f t="shared" si="441"/>
        <v>2.1694892412976651E-3</v>
      </c>
      <c r="AF1609">
        <f t="shared" si="441"/>
        <v>1.7947398602581668E-3</v>
      </c>
      <c r="AG1609">
        <f t="shared" si="441"/>
        <v>2.1289051415537756E-3</v>
      </c>
      <c r="AH1609">
        <f t="shared" si="441"/>
        <v>1.7461283119078615E-3</v>
      </c>
      <c r="AI1609">
        <f t="shared" si="441"/>
        <v>2.0934172760960924E-3</v>
      </c>
      <c r="AJ1609">
        <f t="shared" si="439"/>
        <v>1.7423615928264303E-3</v>
      </c>
    </row>
    <row r="1610" spans="1:36" x14ac:dyDescent="0.25">
      <c r="A1610">
        <v>599</v>
      </c>
      <c r="B1610" s="14" t="s">
        <v>28</v>
      </c>
      <c r="C1610">
        <f t="shared" si="440"/>
        <v>8.3786379180100009E-3</v>
      </c>
      <c r="D1610">
        <f t="shared" si="440"/>
        <v>8.3786379180100009E-3</v>
      </c>
      <c r="E1610">
        <f t="shared" si="440"/>
        <v>8.3786379180100009E-3</v>
      </c>
      <c r="F1610">
        <f t="shared" si="440"/>
        <v>8.3786379180100009E-3</v>
      </c>
      <c r="G1610">
        <f t="shared" si="440"/>
        <v>8.3786379180100009E-3</v>
      </c>
      <c r="H1610">
        <f t="shared" si="440"/>
        <v>8.3786379180100009E-3</v>
      </c>
      <c r="I1610">
        <f t="shared" si="440"/>
        <v>8.3786379180100009E-3</v>
      </c>
      <c r="J1610">
        <f t="shared" si="440"/>
        <v>8.3786379180100009E-3</v>
      </c>
      <c r="K1610">
        <f t="shared" si="440"/>
        <v>8.3786379180100009E-3</v>
      </c>
      <c r="L1610">
        <f t="shared" si="440"/>
        <v>8.3786379180100009E-3</v>
      </c>
      <c r="M1610">
        <f t="shared" si="440"/>
        <v>8.3786379180100009E-3</v>
      </c>
      <c r="N1610">
        <f t="shared" si="440"/>
        <v>8.3786379180100009E-3</v>
      </c>
      <c r="O1610">
        <f t="shared" si="440"/>
        <v>8.3786379180100009E-3</v>
      </c>
      <c r="P1610">
        <f t="shared" si="440"/>
        <v>8.3786379180100009E-3</v>
      </c>
      <c r="Q1610">
        <f t="shared" si="440"/>
        <v>8.3786379180100009E-3</v>
      </c>
      <c r="R1610">
        <f t="shared" si="440"/>
        <v>8.3786379180100009E-3</v>
      </c>
      <c r="T1610" s="4" t="s">
        <v>29</v>
      </c>
      <c r="U1610">
        <f t="shared" si="441"/>
        <v>2.2388707411145404E-3</v>
      </c>
      <c r="V1610">
        <f t="shared" si="441"/>
        <v>1.8192085629628828E-3</v>
      </c>
      <c r="W1610">
        <f t="shared" si="441"/>
        <v>2.1996313884371944E-3</v>
      </c>
      <c r="X1610">
        <f t="shared" si="441"/>
        <v>1.8151177349388977E-3</v>
      </c>
      <c r="Y1610">
        <f t="shared" si="441"/>
        <v>2.1530059404897732E-3</v>
      </c>
      <c r="Z1610">
        <f t="shared" si="441"/>
        <v>1.7620874915635287E-3</v>
      </c>
      <c r="AA1610">
        <f t="shared" si="441"/>
        <v>2.1166675301472057E-3</v>
      </c>
      <c r="AB1610">
        <f t="shared" si="441"/>
        <v>1.7582492540936308E-3</v>
      </c>
      <c r="AC1610">
        <f t="shared" si="441"/>
        <v>2.2062284523371922E-3</v>
      </c>
      <c r="AD1610">
        <f t="shared" si="441"/>
        <v>1.7975975039819614E-3</v>
      </c>
      <c r="AE1610">
        <f t="shared" si="441"/>
        <v>2.1681152232667787E-3</v>
      </c>
      <c r="AF1610">
        <f t="shared" si="441"/>
        <v>1.7936031849145868E-3</v>
      </c>
      <c r="AG1610">
        <f t="shared" si="441"/>
        <v>2.1275568269390455E-3</v>
      </c>
      <c r="AH1610">
        <f t="shared" si="441"/>
        <v>1.7450224240614816E-3</v>
      </c>
      <c r="AI1610">
        <f t="shared" si="441"/>
        <v>2.0920914372632598E-3</v>
      </c>
      <c r="AJ1610">
        <f t="shared" si="439"/>
        <v>1.741258090583001E-3</v>
      </c>
    </row>
    <row r="1611" spans="1:36" x14ac:dyDescent="0.25">
      <c r="A1611">
        <v>600</v>
      </c>
      <c r="B1611" s="14" t="s">
        <v>28</v>
      </c>
      <c r="C1611">
        <f t="shared" si="440"/>
        <v>8.3871345096900012E-3</v>
      </c>
      <c r="D1611">
        <f t="shared" si="440"/>
        <v>8.3871345096900012E-3</v>
      </c>
      <c r="E1611">
        <f t="shared" si="440"/>
        <v>8.3871345096900012E-3</v>
      </c>
      <c r="F1611">
        <f t="shared" si="440"/>
        <v>8.3871345096900012E-3</v>
      </c>
      <c r="G1611">
        <f t="shared" si="440"/>
        <v>8.3871345096900012E-3</v>
      </c>
      <c r="H1611">
        <f t="shared" si="440"/>
        <v>8.3871345096900012E-3</v>
      </c>
      <c r="I1611">
        <f t="shared" si="440"/>
        <v>8.3871345096900012E-3</v>
      </c>
      <c r="J1611">
        <f t="shared" si="440"/>
        <v>8.3871345096900012E-3</v>
      </c>
      <c r="K1611">
        <f t="shared" si="440"/>
        <v>8.3866766094400011E-3</v>
      </c>
      <c r="L1611">
        <f t="shared" si="440"/>
        <v>8.3871345096900012E-3</v>
      </c>
      <c r="M1611">
        <f t="shared" si="440"/>
        <v>8.3871345096900012E-3</v>
      </c>
      <c r="N1611">
        <f t="shared" si="440"/>
        <v>8.3871345096900012E-3</v>
      </c>
      <c r="O1611">
        <f t="shared" si="440"/>
        <v>8.3871345096900012E-3</v>
      </c>
      <c r="P1611">
        <f t="shared" si="440"/>
        <v>8.3871345096900012E-3</v>
      </c>
      <c r="Q1611">
        <f t="shared" si="440"/>
        <v>8.3871345096900012E-3</v>
      </c>
      <c r="R1611">
        <f t="shared" si="440"/>
        <v>8.3871345096900012E-3</v>
      </c>
      <c r="T1611" s="4" t="s">
        <v>29</v>
      </c>
      <c r="U1611">
        <f t="shared" si="441"/>
        <v>2.2411411304902001E-3</v>
      </c>
      <c r="V1611">
        <f t="shared" si="441"/>
        <v>1.8210533821914391E-3</v>
      </c>
      <c r="W1611">
        <f t="shared" si="441"/>
        <v>2.2018619860518602E-3</v>
      </c>
      <c r="X1611">
        <f t="shared" si="441"/>
        <v>1.8169584057490962E-3</v>
      </c>
      <c r="Y1611">
        <f t="shared" si="441"/>
        <v>2.1551892562673455E-3</v>
      </c>
      <c r="Z1611">
        <f t="shared" si="441"/>
        <v>1.7638743855750325E-3</v>
      </c>
      <c r="AA1611">
        <f t="shared" si="441"/>
        <v>2.118813995945342E-3</v>
      </c>
      <c r="AB1611">
        <f t="shared" si="441"/>
        <v>1.7600322558332796E-3</v>
      </c>
      <c r="AC1611">
        <f t="shared" si="441"/>
        <v>2.2083451674794353E-3</v>
      </c>
      <c r="AD1611">
        <f t="shared" si="441"/>
        <v>1.7994204079128608E-3</v>
      </c>
      <c r="AE1611">
        <f t="shared" si="441"/>
        <v>2.1703138610343438E-3</v>
      </c>
      <c r="AF1611">
        <f t="shared" si="441"/>
        <v>1.7954220382947299E-3</v>
      </c>
      <c r="AG1611">
        <f t="shared" si="441"/>
        <v>2.1297143353325803E-3</v>
      </c>
      <c r="AH1611">
        <f t="shared" si="441"/>
        <v>1.7467920127648942E-3</v>
      </c>
      <c r="AI1611">
        <f t="shared" si="441"/>
        <v>2.0942129809883372E-3</v>
      </c>
      <c r="AJ1611">
        <f t="shared" si="439"/>
        <v>1.7430238619589641E-3</v>
      </c>
    </row>
    <row r="1612" spans="1:36" x14ac:dyDescent="0.25">
      <c r="A1612">
        <v>601</v>
      </c>
      <c r="B1612" s="14" t="s">
        <v>28</v>
      </c>
      <c r="C1612">
        <f t="shared" si="440"/>
        <v>8.3640536070399996E-3</v>
      </c>
      <c r="D1612">
        <f t="shared" si="440"/>
        <v>8.3640536070399996E-3</v>
      </c>
      <c r="E1612">
        <f t="shared" si="440"/>
        <v>8.3640536070399996E-3</v>
      </c>
      <c r="F1612">
        <f t="shared" si="440"/>
        <v>8.3640536070399996E-3</v>
      </c>
      <c r="G1612">
        <f t="shared" si="440"/>
        <v>8.3640536070399996E-3</v>
      </c>
      <c r="H1612">
        <f t="shared" si="440"/>
        <v>8.3640536070399996E-3</v>
      </c>
      <c r="I1612">
        <f t="shared" si="440"/>
        <v>8.3640536070399996E-3</v>
      </c>
      <c r="J1612">
        <f t="shared" si="440"/>
        <v>8.3640536070399996E-3</v>
      </c>
      <c r="K1612">
        <f t="shared" si="440"/>
        <v>8.364364557609999E-3</v>
      </c>
      <c r="L1612">
        <f t="shared" si="440"/>
        <v>8.3640536070399996E-3</v>
      </c>
      <c r="M1612">
        <f t="shared" si="440"/>
        <v>8.3640536070399996E-3</v>
      </c>
      <c r="N1612">
        <f t="shared" si="440"/>
        <v>8.3640536070399996E-3</v>
      </c>
      <c r="O1612">
        <f t="shared" si="440"/>
        <v>8.3640536070399996E-3</v>
      </c>
      <c r="P1612">
        <f t="shared" si="440"/>
        <v>8.3640536070399996E-3</v>
      </c>
      <c r="Q1612">
        <f t="shared" si="440"/>
        <v>8.3640536070399996E-3</v>
      </c>
      <c r="R1612">
        <f t="shared" si="440"/>
        <v>8.3640536070399996E-3</v>
      </c>
      <c r="T1612" s="4" t="s">
        <v>29</v>
      </c>
      <c r="U1612">
        <f t="shared" si="441"/>
        <v>2.2349736414392024E-3</v>
      </c>
      <c r="V1612">
        <f t="shared" si="441"/>
        <v>1.8160419500048853E-3</v>
      </c>
      <c r="W1612">
        <f t="shared" si="441"/>
        <v>2.1958025909044371E-3</v>
      </c>
      <c r="X1612">
        <f t="shared" si="441"/>
        <v>1.8119582426977293E-3</v>
      </c>
      <c r="Y1612">
        <f t="shared" si="441"/>
        <v>2.1492583017370748E-3</v>
      </c>
      <c r="Z1612">
        <f t="shared" si="441"/>
        <v>1.7590203066362423E-3</v>
      </c>
      <c r="AA1612">
        <f t="shared" si="441"/>
        <v>2.1129831439997372E-3</v>
      </c>
      <c r="AB1612">
        <f t="shared" si="441"/>
        <v>1.7551887502103738E-3</v>
      </c>
      <c r="AC1612">
        <f t="shared" si="441"/>
        <v>2.2024700498219983E-3</v>
      </c>
      <c r="AD1612">
        <f t="shared" si="441"/>
        <v>1.7944685084037399E-3</v>
      </c>
      <c r="AE1612">
        <f t="shared" si="441"/>
        <v>2.1643412844781188E-3</v>
      </c>
      <c r="AF1612">
        <f t="shared" si="441"/>
        <v>1.7904811420644774E-3</v>
      </c>
      <c r="AG1612">
        <f t="shared" si="441"/>
        <v>2.1238534862917866E-3</v>
      </c>
      <c r="AH1612">
        <f t="shared" si="441"/>
        <v>1.7419849435149797E-3</v>
      </c>
      <c r="AI1612">
        <f t="shared" si="441"/>
        <v>2.0884498295941733E-3</v>
      </c>
      <c r="AJ1612">
        <f t="shared" si="439"/>
        <v>1.7382271624392385E-3</v>
      </c>
    </row>
    <row r="1613" spans="1:36" x14ac:dyDescent="0.25">
      <c r="A1613">
        <v>602</v>
      </c>
      <c r="B1613" s="14" t="s">
        <v>28</v>
      </c>
      <c r="C1613">
        <f t="shared" si="440"/>
        <v>8.3846436832899999E-3</v>
      </c>
      <c r="D1613">
        <f t="shared" si="440"/>
        <v>8.3846436832899999E-3</v>
      </c>
      <c r="E1613">
        <f t="shared" si="440"/>
        <v>8.3846436832899999E-3</v>
      </c>
      <c r="F1613">
        <f t="shared" si="440"/>
        <v>8.3846436832899999E-3</v>
      </c>
      <c r="G1613">
        <f t="shared" si="440"/>
        <v>8.3846436832899999E-3</v>
      </c>
      <c r="H1613">
        <f t="shared" si="440"/>
        <v>8.3846436832899999E-3</v>
      </c>
      <c r="I1613">
        <f t="shared" si="440"/>
        <v>8.3846436832899999E-3</v>
      </c>
      <c r="J1613">
        <f t="shared" si="440"/>
        <v>8.3846436832899999E-3</v>
      </c>
      <c r="K1613">
        <f t="shared" si="440"/>
        <v>8.3844971756100017E-3</v>
      </c>
      <c r="L1613">
        <f t="shared" si="440"/>
        <v>8.3846436832899999E-3</v>
      </c>
      <c r="M1613">
        <f t="shared" si="440"/>
        <v>8.3846436832899999E-3</v>
      </c>
      <c r="N1613">
        <f t="shared" si="440"/>
        <v>8.3846436832899999E-3</v>
      </c>
      <c r="O1613">
        <f t="shared" si="440"/>
        <v>8.3846436832899999E-3</v>
      </c>
      <c r="P1613">
        <f t="shared" si="440"/>
        <v>8.3846436832899999E-3</v>
      </c>
      <c r="Q1613">
        <f t="shared" si="440"/>
        <v>8.3846436832899999E-3</v>
      </c>
      <c r="R1613">
        <f t="shared" si="440"/>
        <v>8.3846436832899999E-3</v>
      </c>
      <c r="T1613" s="4" t="s">
        <v>29</v>
      </c>
      <c r="U1613">
        <f t="shared" si="441"/>
        <v>2.2404755523374349E-3</v>
      </c>
      <c r="V1613">
        <f t="shared" si="441"/>
        <v>1.8205125624591535E-3</v>
      </c>
      <c r="W1613">
        <f t="shared" si="441"/>
        <v>2.2012080730905645E-3</v>
      </c>
      <c r="X1613">
        <f t="shared" si="441"/>
        <v>1.8164188021503325E-3</v>
      </c>
      <c r="Y1613">
        <f t="shared" si="441"/>
        <v>2.1545492042578888E-3</v>
      </c>
      <c r="Z1613">
        <f t="shared" si="441"/>
        <v>1.7633505469647421E-3</v>
      </c>
      <c r="AA1613">
        <f t="shared" si="441"/>
        <v>2.1181847467265894E-3</v>
      </c>
      <c r="AB1613">
        <f t="shared" si="441"/>
        <v>1.7595095582656397E-3</v>
      </c>
      <c r="AC1613">
        <f t="shared" si="441"/>
        <v>2.2077712879332869E-3</v>
      </c>
      <c r="AD1613">
        <f t="shared" si="441"/>
        <v>1.7988860127804644E-3</v>
      </c>
      <c r="AE1613">
        <f t="shared" si="441"/>
        <v>2.1696693172923655E-3</v>
      </c>
      <c r="AF1613">
        <f t="shared" si="441"/>
        <v>1.7948888306053858E-3</v>
      </c>
      <c r="AG1613">
        <f t="shared" si="441"/>
        <v>2.1290818489112908E-3</v>
      </c>
      <c r="AH1613">
        <f t="shared" si="441"/>
        <v>1.7462732473086254E-3</v>
      </c>
      <c r="AI1613">
        <f t="shared" si="441"/>
        <v>2.0935910378235716E-3</v>
      </c>
      <c r="AJ1613">
        <f t="shared" si="439"/>
        <v>1.7425062155749477E-3</v>
      </c>
    </row>
    <row r="1614" spans="1:36" x14ac:dyDescent="0.25">
      <c r="A1614">
        <v>603</v>
      </c>
      <c r="B1614" s="14" t="s">
        <v>28</v>
      </c>
      <c r="C1614">
        <f t="shared" si="440"/>
        <v>8.3851381561600002E-3</v>
      </c>
      <c r="D1614">
        <f t="shared" si="440"/>
        <v>8.3851381561600002E-3</v>
      </c>
      <c r="E1614">
        <f t="shared" si="440"/>
        <v>8.3851381561600002E-3</v>
      </c>
      <c r="F1614">
        <f t="shared" si="440"/>
        <v>8.3851381561600002E-3</v>
      </c>
      <c r="G1614">
        <f t="shared" si="440"/>
        <v>8.3851381561600002E-3</v>
      </c>
      <c r="H1614">
        <f t="shared" si="440"/>
        <v>8.3851381561600002E-3</v>
      </c>
      <c r="I1614">
        <f t="shared" si="440"/>
        <v>8.3851381561600002E-3</v>
      </c>
      <c r="J1614">
        <f t="shared" si="440"/>
        <v>8.3851381561600002E-3</v>
      </c>
      <c r="K1614">
        <f t="shared" si="440"/>
        <v>8.3851381561600002E-3</v>
      </c>
      <c r="L1614">
        <f t="shared" si="440"/>
        <v>8.3851381561600002E-3</v>
      </c>
      <c r="M1614">
        <f t="shared" si="440"/>
        <v>8.3851381561600002E-3</v>
      </c>
      <c r="N1614">
        <f t="shared" si="440"/>
        <v>8.3851381561600002E-3</v>
      </c>
      <c r="O1614">
        <f t="shared" si="440"/>
        <v>8.3851381561600002E-3</v>
      </c>
      <c r="P1614">
        <f t="shared" si="440"/>
        <v>8.3851381561600002E-3</v>
      </c>
      <c r="Q1614">
        <f t="shared" si="440"/>
        <v>8.3851381561600002E-3</v>
      </c>
      <c r="R1614">
        <f t="shared" si="440"/>
        <v>8.3851381561600002E-3</v>
      </c>
      <c r="T1614" s="4" t="s">
        <v>29</v>
      </c>
      <c r="U1614">
        <f t="shared" si="441"/>
        <v>2.2406076813125441E-3</v>
      </c>
      <c r="V1614">
        <f t="shared" si="441"/>
        <v>1.8206199246924974E-3</v>
      </c>
      <c r="W1614">
        <f t="shared" si="441"/>
        <v>2.2013378863199014E-3</v>
      </c>
      <c r="X1614">
        <f t="shared" si="441"/>
        <v>1.8165259229597727E-3</v>
      </c>
      <c r="Y1614">
        <f t="shared" si="441"/>
        <v>2.1546762658443829E-3</v>
      </c>
      <c r="Z1614">
        <f t="shared" si="441"/>
        <v>1.7634545381465631E-3</v>
      </c>
      <c r="AA1614">
        <f t="shared" si="441"/>
        <v>2.1183096637690385E-3</v>
      </c>
      <c r="AB1614">
        <f t="shared" si="441"/>
        <v>1.7596133229304163E-3</v>
      </c>
      <c r="AC1614">
        <f t="shared" si="441"/>
        <v>2.207940068293608E-3</v>
      </c>
      <c r="AD1614">
        <f t="shared" si="441"/>
        <v>1.7989920996176803E-3</v>
      </c>
      <c r="AE1614">
        <f t="shared" si="441"/>
        <v>2.1697972705668036E-3</v>
      </c>
      <c r="AF1614">
        <f t="shared" si="441"/>
        <v>1.7949946817142613E-3</v>
      </c>
      <c r="AG1614">
        <f t="shared" si="441"/>
        <v>2.1292074085954068E-3</v>
      </c>
      <c r="AH1614">
        <f t="shared" si="441"/>
        <v>1.7463762313801039E-3</v>
      </c>
      <c r="AI1614">
        <f t="shared" si="441"/>
        <v>2.093714504485744E-3</v>
      </c>
      <c r="AJ1614">
        <f t="shared" si="439"/>
        <v>1.7426089774908924E-3</v>
      </c>
    </row>
    <row r="1615" spans="1:36" x14ac:dyDescent="0.25">
      <c r="A1615">
        <v>604</v>
      </c>
      <c r="B1615" s="14" t="s">
        <v>28</v>
      </c>
      <c r="C1615">
        <f t="shared" si="440"/>
        <v>8.3810912328899992E-3</v>
      </c>
      <c r="D1615">
        <f t="shared" si="440"/>
        <v>8.3810912328899992E-3</v>
      </c>
      <c r="E1615">
        <f t="shared" si="440"/>
        <v>8.3810912328899992E-3</v>
      </c>
      <c r="F1615">
        <f t="shared" si="440"/>
        <v>8.3810912328899992E-3</v>
      </c>
      <c r="G1615">
        <f t="shared" si="440"/>
        <v>8.3810912328899992E-3</v>
      </c>
      <c r="H1615">
        <f t="shared" si="440"/>
        <v>8.3810912328899992E-3</v>
      </c>
      <c r="I1615">
        <f t="shared" si="440"/>
        <v>8.3810912328899992E-3</v>
      </c>
      <c r="J1615">
        <f t="shared" si="440"/>
        <v>8.3810912328899992E-3</v>
      </c>
      <c r="K1615">
        <f t="shared" si="440"/>
        <v>8.3810912328899992E-3</v>
      </c>
      <c r="L1615">
        <f t="shared" si="440"/>
        <v>8.3810912328899992E-3</v>
      </c>
      <c r="M1615">
        <f t="shared" si="440"/>
        <v>8.3810912328899992E-3</v>
      </c>
      <c r="N1615">
        <f t="shared" si="440"/>
        <v>8.3810912328899992E-3</v>
      </c>
      <c r="O1615">
        <f t="shared" si="440"/>
        <v>8.3810912328899992E-3</v>
      </c>
      <c r="P1615">
        <f t="shared" si="440"/>
        <v>8.3810912328899992E-3</v>
      </c>
      <c r="Q1615">
        <f t="shared" si="440"/>
        <v>8.3810912328899992E-3</v>
      </c>
      <c r="R1615">
        <f t="shared" si="440"/>
        <v>8.3810912328899992E-3</v>
      </c>
      <c r="T1615" s="4" t="s">
        <v>29</v>
      </c>
      <c r="U1615">
        <f t="shared" si="441"/>
        <v>2.2395262957473241E-3</v>
      </c>
      <c r="V1615">
        <f t="shared" si="441"/>
        <v>1.8197412380206919E-3</v>
      </c>
      <c r="W1615">
        <f t="shared" si="441"/>
        <v>2.2002754535547673E-3</v>
      </c>
      <c r="X1615">
        <f t="shared" si="441"/>
        <v>1.8156492121779969E-3</v>
      </c>
      <c r="Y1615">
        <f t="shared" si="441"/>
        <v>2.1536363533996299E-3</v>
      </c>
      <c r="Z1615">
        <f t="shared" si="441"/>
        <v>1.7626034412328204E-3</v>
      </c>
      <c r="AA1615">
        <f t="shared" si="441"/>
        <v>2.1172873029549739E-3</v>
      </c>
      <c r="AB1615">
        <f t="shared" si="441"/>
        <v>1.7587640799042248E-3</v>
      </c>
      <c r="AC1615">
        <f t="shared" si="441"/>
        <v>2.2068744491142052E-3</v>
      </c>
      <c r="AD1615">
        <f t="shared" si="441"/>
        <v>1.7981238511935156E-3</v>
      </c>
      <c r="AE1615">
        <f t="shared" si="441"/>
        <v>2.1687500602642529E-3</v>
      </c>
      <c r="AF1615">
        <f t="shared" si="441"/>
        <v>1.7941283625658258E-3</v>
      </c>
      <c r="AG1615">
        <f t="shared" si="441"/>
        <v>2.1281797881975038E-3</v>
      </c>
      <c r="AH1615">
        <f t="shared" si="441"/>
        <v>1.7455333769777878E-3</v>
      </c>
      <c r="AI1615">
        <f t="shared" si="441"/>
        <v>2.0927040140452592E-3</v>
      </c>
      <c r="AJ1615">
        <f t="shared" si="439"/>
        <v>1.7417679412801367E-3</v>
      </c>
    </row>
    <row r="1616" spans="1:36" x14ac:dyDescent="0.25">
      <c r="A1616">
        <v>605</v>
      </c>
      <c r="B1616" s="14" t="s">
        <v>28</v>
      </c>
      <c r="C1616">
        <f t="shared" si="440"/>
        <v>8.3874458889999989E-3</v>
      </c>
      <c r="D1616">
        <f t="shared" si="440"/>
        <v>8.3874458889999989E-3</v>
      </c>
      <c r="E1616">
        <f t="shared" si="440"/>
        <v>8.3874458889999989E-3</v>
      </c>
      <c r="F1616">
        <f t="shared" si="440"/>
        <v>8.3874458889999989E-3</v>
      </c>
      <c r="G1616">
        <f t="shared" si="440"/>
        <v>8.3874458889999989E-3</v>
      </c>
      <c r="H1616">
        <f t="shared" si="440"/>
        <v>8.3874458889999989E-3</v>
      </c>
      <c r="I1616">
        <f t="shared" si="440"/>
        <v>8.3874458889999989E-3</v>
      </c>
      <c r="J1616">
        <f t="shared" si="440"/>
        <v>8.3874458889999989E-3</v>
      </c>
      <c r="K1616">
        <f t="shared" si="440"/>
        <v>8.3859256800899989E-3</v>
      </c>
      <c r="L1616">
        <f t="shared" si="440"/>
        <v>8.3874458889999989E-3</v>
      </c>
      <c r="M1616">
        <f t="shared" si="440"/>
        <v>8.3874458889999989E-3</v>
      </c>
      <c r="N1616">
        <f t="shared" si="440"/>
        <v>8.3874458889999989E-3</v>
      </c>
      <c r="O1616">
        <f t="shared" si="440"/>
        <v>8.3874458889999989E-3</v>
      </c>
      <c r="P1616">
        <f t="shared" si="440"/>
        <v>8.3874458889999989E-3</v>
      </c>
      <c r="Q1616">
        <f t="shared" si="440"/>
        <v>8.3874458889999989E-3</v>
      </c>
      <c r="R1616">
        <f t="shared" si="440"/>
        <v>8.3874458889999989E-3</v>
      </c>
      <c r="T1616" s="4" t="s">
        <v>29</v>
      </c>
      <c r="U1616">
        <f t="shared" si="441"/>
        <v>2.2412243347094737E-3</v>
      </c>
      <c r="V1616">
        <f t="shared" si="441"/>
        <v>1.8211209903053857E-3</v>
      </c>
      <c r="W1616">
        <f t="shared" si="441"/>
        <v>2.2019437320003883E-3</v>
      </c>
      <c r="X1616">
        <f t="shared" si="441"/>
        <v>1.8170258618336532E-3</v>
      </c>
      <c r="Y1616">
        <f t="shared" si="441"/>
        <v>2.1552692694521533E-3</v>
      </c>
      <c r="Z1616">
        <f t="shared" si="441"/>
        <v>1.7639398708714075E-3</v>
      </c>
      <c r="AA1616">
        <f t="shared" si="441"/>
        <v>2.1188926586685054E-3</v>
      </c>
      <c r="AB1616">
        <f t="shared" si="441"/>
        <v>1.7600975984874078E-3</v>
      </c>
      <c r="AC1616">
        <f t="shared" si="441"/>
        <v>2.2081474358536172E-3</v>
      </c>
      <c r="AD1616">
        <f t="shared" si="441"/>
        <v>1.7994872128847333E-3</v>
      </c>
      <c r="AE1616">
        <f t="shared" si="441"/>
        <v>2.170394435732621E-3</v>
      </c>
      <c r="AF1616">
        <f t="shared" si="441"/>
        <v>1.7954886948238213E-3</v>
      </c>
      <c r="AG1616">
        <f t="shared" si="441"/>
        <v>2.1297934027398649E-3</v>
      </c>
      <c r="AH1616">
        <f t="shared" si="441"/>
        <v>1.7468568638640408E-3</v>
      </c>
      <c r="AI1616">
        <f t="shared" si="441"/>
        <v>2.0942907303784604E-3</v>
      </c>
      <c r="AJ1616">
        <f t="shared" si="439"/>
        <v>1.7430885731623935E-3</v>
      </c>
    </row>
    <row r="1617" spans="1:36" x14ac:dyDescent="0.25">
      <c r="A1617">
        <v>606</v>
      </c>
      <c r="B1617" s="14" t="s">
        <v>28</v>
      </c>
      <c r="C1617">
        <f t="shared" si="440"/>
        <v>8.3844239222499988E-3</v>
      </c>
      <c r="D1617">
        <f t="shared" si="440"/>
        <v>8.3844239222499988E-3</v>
      </c>
      <c r="E1617">
        <f t="shared" si="440"/>
        <v>8.3844239222499988E-3</v>
      </c>
      <c r="F1617">
        <f t="shared" si="440"/>
        <v>8.3844239222499988E-3</v>
      </c>
      <c r="G1617">
        <f t="shared" si="440"/>
        <v>8.3844239222499988E-3</v>
      </c>
      <c r="H1617">
        <f t="shared" si="440"/>
        <v>8.3844239222499988E-3</v>
      </c>
      <c r="I1617">
        <f t="shared" si="440"/>
        <v>8.3844239222499988E-3</v>
      </c>
      <c r="J1617">
        <f t="shared" si="440"/>
        <v>8.3844239222499988E-3</v>
      </c>
      <c r="K1617">
        <f t="shared" si="440"/>
        <v>8.3854678128400008E-3</v>
      </c>
      <c r="L1617">
        <f t="shared" si="440"/>
        <v>8.3844239222499988E-3</v>
      </c>
      <c r="M1617">
        <f t="shared" si="440"/>
        <v>8.3844239222499988E-3</v>
      </c>
      <c r="N1617">
        <f t="shared" si="440"/>
        <v>8.3844239222499988E-3</v>
      </c>
      <c r="O1617">
        <f t="shared" si="440"/>
        <v>8.3844239222499988E-3</v>
      </c>
      <c r="P1617">
        <f t="shared" si="440"/>
        <v>8.3844239222499988E-3</v>
      </c>
      <c r="Q1617">
        <f t="shared" si="440"/>
        <v>8.3844239222499988E-3</v>
      </c>
      <c r="R1617">
        <f t="shared" si="440"/>
        <v>8.3844239222499988E-3</v>
      </c>
      <c r="T1617" s="4" t="s">
        <v>29</v>
      </c>
      <c r="U1617">
        <f t="shared" si="441"/>
        <v>2.2404168295990482E-3</v>
      </c>
      <c r="V1617">
        <f t="shared" si="441"/>
        <v>1.8204648469271436E-3</v>
      </c>
      <c r="W1617">
        <f t="shared" si="441"/>
        <v>2.2011503795506034E-3</v>
      </c>
      <c r="X1617">
        <f t="shared" si="441"/>
        <v>1.8163711939155505E-3</v>
      </c>
      <c r="Y1617">
        <f t="shared" si="441"/>
        <v>2.1544927336442591E-3</v>
      </c>
      <c r="Z1617">
        <f t="shared" si="441"/>
        <v>1.7633043296459477E-3</v>
      </c>
      <c r="AA1617">
        <f t="shared" si="441"/>
        <v>2.1181292292233493E-3</v>
      </c>
      <c r="AB1617">
        <f t="shared" si="441"/>
        <v>1.7594634416189434E-3</v>
      </c>
      <c r="AC1617">
        <f t="shared" si="441"/>
        <v>2.2080268721338067E-3</v>
      </c>
      <c r="AD1617">
        <f t="shared" si="441"/>
        <v>1.798838864079107E-3</v>
      </c>
      <c r="AE1617">
        <f t="shared" si="441"/>
        <v>2.1696124503814223E-3</v>
      </c>
      <c r="AF1617">
        <f t="shared" si="441"/>
        <v>1.7948417866699487E-3</v>
      </c>
      <c r="AG1617">
        <f t="shared" si="441"/>
        <v>2.1290260457956147E-3</v>
      </c>
      <c r="AH1617">
        <f t="shared" si="441"/>
        <v>1.746227477584896E-3</v>
      </c>
      <c r="AI1617">
        <f t="shared" si="441"/>
        <v>2.0935361649200603E-3</v>
      </c>
      <c r="AJ1617">
        <f t="shared" si="439"/>
        <v>1.7424605445849083E-3</v>
      </c>
    </row>
    <row r="1618" spans="1:36" x14ac:dyDescent="0.25">
      <c r="A1618">
        <v>607</v>
      </c>
      <c r="B1618" s="14" t="s">
        <v>28</v>
      </c>
      <c r="C1618">
        <f t="shared" si="440"/>
        <v>8.3608895564100012E-3</v>
      </c>
      <c r="D1618">
        <f t="shared" si="440"/>
        <v>8.3608895564100012E-3</v>
      </c>
      <c r="E1618">
        <f t="shared" si="440"/>
        <v>8.3608895564100012E-3</v>
      </c>
      <c r="F1618">
        <f t="shared" si="440"/>
        <v>8.3608895564100012E-3</v>
      </c>
      <c r="G1618">
        <f t="shared" si="440"/>
        <v>8.3608895564100012E-3</v>
      </c>
      <c r="H1618">
        <f t="shared" si="440"/>
        <v>8.3608895564100012E-3</v>
      </c>
      <c r="I1618">
        <f t="shared" si="440"/>
        <v>8.3608895564100012E-3</v>
      </c>
      <c r="J1618">
        <f t="shared" si="440"/>
        <v>8.3608895564100012E-3</v>
      </c>
      <c r="K1618">
        <f t="shared" si="440"/>
        <v>8.3610358576899999E-3</v>
      </c>
      <c r="L1618">
        <f t="shared" si="440"/>
        <v>8.3608895564100012E-3</v>
      </c>
      <c r="M1618">
        <f t="shared" si="440"/>
        <v>8.3608895564100012E-3</v>
      </c>
      <c r="N1618">
        <f t="shared" si="440"/>
        <v>8.3608895564100012E-3</v>
      </c>
      <c r="O1618">
        <f t="shared" si="440"/>
        <v>8.3608895564100012E-3</v>
      </c>
      <c r="P1618">
        <f t="shared" si="440"/>
        <v>8.3608895564100012E-3</v>
      </c>
      <c r="Q1618">
        <f t="shared" si="440"/>
        <v>8.3608895564100012E-3</v>
      </c>
      <c r="R1618">
        <f t="shared" si="440"/>
        <v>8.3608895564100012E-3</v>
      </c>
      <c r="T1618" s="4" t="s">
        <v>29</v>
      </c>
      <c r="U1618">
        <f t="shared" si="441"/>
        <v>2.2341281698424788E-3</v>
      </c>
      <c r="V1618">
        <f t="shared" si="441"/>
        <v>1.8153549567183789E-3</v>
      </c>
      <c r="W1618">
        <f t="shared" si="441"/>
        <v>2.1949719373843238E-3</v>
      </c>
      <c r="X1618">
        <f t="shared" si="441"/>
        <v>1.8112727942431052E-3</v>
      </c>
      <c r="Y1618">
        <f t="shared" si="441"/>
        <v>2.14844525552729E-3</v>
      </c>
      <c r="Z1618">
        <f t="shared" si="441"/>
        <v>1.7583548841544078E-3</v>
      </c>
      <c r="AA1618">
        <f t="shared" si="441"/>
        <v>2.1121838203748476E-3</v>
      </c>
      <c r="AB1618">
        <f t="shared" si="441"/>
        <v>1.7545247771738792E-3</v>
      </c>
      <c r="AC1618">
        <f t="shared" si="441"/>
        <v>2.201593550259103E-3</v>
      </c>
      <c r="AD1618">
        <f t="shared" si="441"/>
        <v>1.7937896761674487E-3</v>
      </c>
      <c r="AE1618">
        <f t="shared" si="441"/>
        <v>2.1635225325037266E-3</v>
      </c>
      <c r="AF1618">
        <f t="shared" si="441"/>
        <v>1.7898038182150963E-3</v>
      </c>
      <c r="AG1618">
        <f t="shared" si="441"/>
        <v>2.123050050508488E-3</v>
      </c>
      <c r="AH1618">
        <f t="shared" si="441"/>
        <v>1.7413259653667123E-3</v>
      </c>
      <c r="AI1618">
        <f t="shared" si="441"/>
        <v>2.0876597867143087E-3</v>
      </c>
      <c r="AJ1618">
        <f t="shared" si="439"/>
        <v>1.7375696058277209E-3</v>
      </c>
    </row>
    <row r="1619" spans="1:36" x14ac:dyDescent="0.25">
      <c r="A1619">
        <v>608</v>
      </c>
      <c r="B1619" s="14" t="s">
        <v>28</v>
      </c>
      <c r="C1619">
        <f t="shared" si="440"/>
        <v>8.3846436832899999E-3</v>
      </c>
      <c r="D1619">
        <f t="shared" si="440"/>
        <v>8.3846436832899999E-3</v>
      </c>
      <c r="E1619">
        <f t="shared" si="440"/>
        <v>8.3846436832899999E-3</v>
      </c>
      <c r="F1619">
        <f t="shared" si="440"/>
        <v>8.3846436832899999E-3</v>
      </c>
      <c r="G1619">
        <f t="shared" si="440"/>
        <v>8.3846436832899999E-3</v>
      </c>
      <c r="H1619">
        <f t="shared" si="440"/>
        <v>8.3846436832899999E-3</v>
      </c>
      <c r="I1619">
        <f t="shared" si="440"/>
        <v>8.3846436832899999E-3</v>
      </c>
      <c r="J1619">
        <f t="shared" si="440"/>
        <v>8.3846436832899999E-3</v>
      </c>
      <c r="K1619">
        <f t="shared" si="440"/>
        <v>8.3846436832899999E-3</v>
      </c>
      <c r="L1619">
        <f t="shared" si="440"/>
        <v>8.3846436832899999E-3</v>
      </c>
      <c r="M1619">
        <f t="shared" si="440"/>
        <v>8.3846436832899999E-3</v>
      </c>
      <c r="N1619">
        <f t="shared" si="440"/>
        <v>8.3846436832899999E-3</v>
      </c>
      <c r="O1619">
        <f t="shared" si="440"/>
        <v>8.3846436832899999E-3</v>
      </c>
      <c r="P1619">
        <f t="shared" si="440"/>
        <v>8.3846436832899999E-3</v>
      </c>
      <c r="Q1619">
        <f t="shared" si="440"/>
        <v>8.3846436832899999E-3</v>
      </c>
      <c r="R1619">
        <f t="shared" si="440"/>
        <v>8.3846436832899999E-3</v>
      </c>
      <c r="T1619" s="4" t="s">
        <v>29</v>
      </c>
      <c r="U1619">
        <f t="shared" si="441"/>
        <v>2.2404755523374349E-3</v>
      </c>
      <c r="V1619">
        <f t="shared" si="441"/>
        <v>1.8205125624591535E-3</v>
      </c>
      <c r="W1619">
        <f t="shared" si="441"/>
        <v>2.2012080730905645E-3</v>
      </c>
      <c r="X1619">
        <f t="shared" si="441"/>
        <v>1.8164188021503325E-3</v>
      </c>
      <c r="Y1619">
        <f t="shared" si="441"/>
        <v>2.1545492042578888E-3</v>
      </c>
      <c r="Z1619">
        <f t="shared" si="441"/>
        <v>1.7633505469647421E-3</v>
      </c>
      <c r="AA1619">
        <f t="shared" si="441"/>
        <v>2.1181847467265894E-3</v>
      </c>
      <c r="AB1619">
        <f t="shared" si="441"/>
        <v>1.7595095582656397E-3</v>
      </c>
      <c r="AC1619">
        <f t="shared" si="441"/>
        <v>2.2078098657325974E-3</v>
      </c>
      <c r="AD1619">
        <f t="shared" si="441"/>
        <v>1.7988860127804644E-3</v>
      </c>
      <c r="AE1619">
        <f t="shared" si="441"/>
        <v>2.1696693172923655E-3</v>
      </c>
      <c r="AF1619">
        <f t="shared" si="441"/>
        <v>1.7948888306053858E-3</v>
      </c>
      <c r="AG1619">
        <f t="shared" si="441"/>
        <v>2.1290818489112908E-3</v>
      </c>
      <c r="AH1619">
        <f t="shared" si="441"/>
        <v>1.7462732473086254E-3</v>
      </c>
      <c r="AI1619">
        <f t="shared" si="441"/>
        <v>2.0935910378235716E-3</v>
      </c>
      <c r="AJ1619">
        <f t="shared" si="439"/>
        <v>1.7425062155749477E-3</v>
      </c>
    </row>
    <row r="1620" spans="1:36" x14ac:dyDescent="0.25">
      <c r="A1620">
        <v>609</v>
      </c>
      <c r="B1620" s="14" t="s">
        <v>28</v>
      </c>
      <c r="C1620">
        <f t="shared" si="440"/>
        <v>8.3851381561600002E-3</v>
      </c>
      <c r="D1620">
        <f t="shared" si="440"/>
        <v>8.3851381561600002E-3</v>
      </c>
      <c r="E1620">
        <f t="shared" si="440"/>
        <v>8.3851381561600002E-3</v>
      </c>
      <c r="F1620">
        <f t="shared" si="440"/>
        <v>8.3851381561600002E-3</v>
      </c>
      <c r="G1620">
        <f t="shared" si="440"/>
        <v>8.3851381561600002E-3</v>
      </c>
      <c r="H1620">
        <f t="shared" si="440"/>
        <v>8.3851381561600002E-3</v>
      </c>
      <c r="I1620">
        <f t="shared" si="440"/>
        <v>8.3851381561600002E-3</v>
      </c>
      <c r="J1620">
        <f t="shared" si="440"/>
        <v>8.3851381561600002E-3</v>
      </c>
      <c r="K1620">
        <f t="shared" si="440"/>
        <v>8.3851381561600002E-3</v>
      </c>
      <c r="L1620">
        <f t="shared" si="440"/>
        <v>8.3851381561600002E-3</v>
      </c>
      <c r="M1620">
        <f t="shared" si="440"/>
        <v>8.3851381561600002E-3</v>
      </c>
      <c r="N1620">
        <f t="shared" si="440"/>
        <v>8.3851381561600002E-3</v>
      </c>
      <c r="O1620">
        <f t="shared" si="440"/>
        <v>8.3851381561600002E-3</v>
      </c>
      <c r="P1620">
        <f t="shared" si="440"/>
        <v>8.3851381561600002E-3</v>
      </c>
      <c r="Q1620">
        <f t="shared" si="440"/>
        <v>8.3851381561600002E-3</v>
      </c>
      <c r="R1620">
        <f t="shared" si="440"/>
        <v>8.3851381561600002E-3</v>
      </c>
      <c r="T1620" s="4" t="s">
        <v>29</v>
      </c>
      <c r="U1620">
        <f t="shared" si="441"/>
        <v>2.2406076813125441E-3</v>
      </c>
      <c r="V1620">
        <f t="shared" si="441"/>
        <v>1.8206199246924974E-3</v>
      </c>
      <c r="W1620">
        <f t="shared" si="441"/>
        <v>2.2013378863199014E-3</v>
      </c>
      <c r="X1620">
        <f t="shared" si="441"/>
        <v>1.8165259229597727E-3</v>
      </c>
      <c r="Y1620">
        <f t="shared" si="441"/>
        <v>2.1546762658443829E-3</v>
      </c>
      <c r="Z1620">
        <f t="shared" si="441"/>
        <v>1.7634545381465631E-3</v>
      </c>
      <c r="AA1620">
        <f t="shared" si="441"/>
        <v>2.1183096637690385E-3</v>
      </c>
      <c r="AB1620">
        <f t="shared" si="441"/>
        <v>1.7596133229304163E-3</v>
      </c>
      <c r="AC1620">
        <f t="shared" si="441"/>
        <v>2.207940068293608E-3</v>
      </c>
      <c r="AD1620">
        <f t="shared" si="441"/>
        <v>1.7989920996176803E-3</v>
      </c>
      <c r="AE1620">
        <f t="shared" si="441"/>
        <v>2.1697972705668036E-3</v>
      </c>
      <c r="AF1620">
        <f t="shared" si="441"/>
        <v>1.7949946817142613E-3</v>
      </c>
      <c r="AG1620">
        <f t="shared" si="441"/>
        <v>2.1292074085954068E-3</v>
      </c>
      <c r="AH1620">
        <f t="shared" si="441"/>
        <v>1.7463762313801039E-3</v>
      </c>
      <c r="AI1620">
        <f t="shared" si="441"/>
        <v>2.093714504485744E-3</v>
      </c>
      <c r="AJ1620">
        <f t="shared" si="439"/>
        <v>1.7426089774908924E-3</v>
      </c>
    </row>
    <row r="1621" spans="1:36" x14ac:dyDescent="0.25">
      <c r="A1621">
        <v>610</v>
      </c>
      <c r="B1621" s="14" t="s">
        <v>28</v>
      </c>
      <c r="C1621">
        <f t="shared" si="440"/>
        <v>8.3839477832100013E-3</v>
      </c>
      <c r="D1621">
        <f t="shared" si="440"/>
        <v>8.3839477832100013E-3</v>
      </c>
      <c r="E1621">
        <f t="shared" si="440"/>
        <v>8.3839477832100013E-3</v>
      </c>
      <c r="F1621">
        <f t="shared" si="440"/>
        <v>8.3839477832100013E-3</v>
      </c>
      <c r="G1621">
        <f t="shared" si="440"/>
        <v>8.3839477832100013E-3</v>
      </c>
      <c r="H1621">
        <f t="shared" si="440"/>
        <v>8.3839477832100013E-3</v>
      </c>
      <c r="I1621">
        <f t="shared" si="440"/>
        <v>8.3839477832100013E-3</v>
      </c>
      <c r="J1621">
        <f t="shared" si="440"/>
        <v>8.3839477832100013E-3</v>
      </c>
      <c r="K1621">
        <f t="shared" si="440"/>
        <v>8.3838745322500005E-3</v>
      </c>
      <c r="L1621">
        <f t="shared" si="440"/>
        <v>8.3839477832100013E-3</v>
      </c>
      <c r="M1621">
        <f t="shared" si="440"/>
        <v>8.3839477832100013E-3</v>
      </c>
      <c r="N1621">
        <f t="shared" si="440"/>
        <v>8.3839477832100013E-3</v>
      </c>
      <c r="O1621">
        <f t="shared" si="440"/>
        <v>8.3839477832100013E-3</v>
      </c>
      <c r="P1621">
        <f t="shared" si="440"/>
        <v>8.3839477832100013E-3</v>
      </c>
      <c r="Q1621">
        <f t="shared" si="440"/>
        <v>8.3839477832100013E-3</v>
      </c>
      <c r="R1621">
        <f t="shared" ref="R1621" si="442">R617*R617</f>
        <v>8.3839477832100013E-3</v>
      </c>
      <c r="T1621" s="4" t="s">
        <v>29</v>
      </c>
      <c r="U1621">
        <f t="shared" si="441"/>
        <v>2.2402895996392644E-3</v>
      </c>
      <c r="V1621">
        <f t="shared" si="441"/>
        <v>1.8203614654196481E-3</v>
      </c>
      <c r="W1621">
        <f t="shared" si="441"/>
        <v>2.2010253794744706E-3</v>
      </c>
      <c r="X1621">
        <f t="shared" si="441"/>
        <v>1.8162680448805576E-3</v>
      </c>
      <c r="Y1621">
        <f t="shared" si="441"/>
        <v>2.1543703831868643E-3</v>
      </c>
      <c r="Z1621">
        <f t="shared" si="441"/>
        <v>1.763204194199729E-3</v>
      </c>
      <c r="AA1621">
        <f t="shared" si="441"/>
        <v>2.1180089437956152E-3</v>
      </c>
      <c r="AB1621">
        <f t="shared" si="441"/>
        <v>1.7593635242910779E-3</v>
      </c>
      <c r="AC1621">
        <f t="shared" si="441"/>
        <v>2.2076073360463647E-3</v>
      </c>
      <c r="AD1621">
        <f t="shared" si="441"/>
        <v>1.798736710679208E-3</v>
      </c>
      <c r="AE1621">
        <f t="shared" si="441"/>
        <v>2.1694892412976651E-3</v>
      </c>
      <c r="AF1621">
        <f t="shared" si="441"/>
        <v>1.7947398602581668E-3</v>
      </c>
      <c r="AG1621">
        <f t="shared" si="441"/>
        <v>2.1289051415537756E-3</v>
      </c>
      <c r="AH1621">
        <f t="shared" si="441"/>
        <v>1.7461283119078615E-3</v>
      </c>
      <c r="AI1621">
        <f t="shared" si="441"/>
        <v>2.0934172760960924E-3</v>
      </c>
      <c r="AJ1621">
        <f t="shared" si="439"/>
        <v>1.7423615928264303E-3</v>
      </c>
    </row>
    <row r="1622" spans="1:36" x14ac:dyDescent="0.25">
      <c r="A1622">
        <v>611</v>
      </c>
      <c r="B1622" s="14" t="s">
        <v>28</v>
      </c>
      <c r="C1622">
        <f t="shared" ref="C1622:R1637" si="443">C618*C618</f>
        <v>8.3793335976900009E-3</v>
      </c>
      <c r="D1622">
        <f t="shared" si="443"/>
        <v>8.3793335976900009E-3</v>
      </c>
      <c r="E1622">
        <f t="shared" si="443"/>
        <v>8.3793335976900009E-3</v>
      </c>
      <c r="F1622">
        <f t="shared" si="443"/>
        <v>8.3793335976900009E-3</v>
      </c>
      <c r="G1622">
        <f t="shared" si="443"/>
        <v>8.3793335976900009E-3</v>
      </c>
      <c r="H1622">
        <f t="shared" si="443"/>
        <v>8.3793335976900009E-3</v>
      </c>
      <c r="I1622">
        <f t="shared" si="443"/>
        <v>8.3793335976900009E-3</v>
      </c>
      <c r="J1622">
        <f t="shared" si="443"/>
        <v>8.3793335976900009E-3</v>
      </c>
      <c r="K1622">
        <f t="shared" si="443"/>
        <v>8.3790223689999988E-3</v>
      </c>
      <c r="L1622">
        <f t="shared" si="443"/>
        <v>8.3793335976900009E-3</v>
      </c>
      <c r="M1622">
        <f t="shared" si="443"/>
        <v>8.3793335976900009E-3</v>
      </c>
      <c r="N1622">
        <f t="shared" si="443"/>
        <v>8.3793335976900009E-3</v>
      </c>
      <c r="O1622">
        <f t="shared" si="443"/>
        <v>8.3793335976900009E-3</v>
      </c>
      <c r="P1622">
        <f t="shared" si="443"/>
        <v>8.3793335976900009E-3</v>
      </c>
      <c r="Q1622">
        <f t="shared" si="443"/>
        <v>8.3793335976900009E-3</v>
      </c>
      <c r="R1622">
        <f t="shared" si="443"/>
        <v>8.3793335976900009E-3</v>
      </c>
      <c r="T1622" s="4" t="s">
        <v>29</v>
      </c>
      <c r="U1622">
        <f t="shared" ref="U1622:AI1637" si="444">C1622/U618</f>
        <v>2.2390566349192354E-3</v>
      </c>
      <c r="V1622">
        <f t="shared" si="444"/>
        <v>1.8193596121481228E-3</v>
      </c>
      <c r="W1622">
        <f t="shared" si="444"/>
        <v>2.199814024192003E-3</v>
      </c>
      <c r="X1622">
        <f t="shared" si="444"/>
        <v>1.8152684444620161E-3</v>
      </c>
      <c r="Y1622">
        <f t="shared" si="444"/>
        <v>2.1531847049259946E-3</v>
      </c>
      <c r="Z1622">
        <f t="shared" si="444"/>
        <v>1.7622337979768454E-3</v>
      </c>
      <c r="AA1622">
        <f t="shared" si="444"/>
        <v>2.1168432773992587E-3</v>
      </c>
      <c r="AB1622">
        <f t="shared" si="444"/>
        <v>1.7583952418174611E-3</v>
      </c>
      <c r="AC1622">
        <f t="shared" si="444"/>
        <v>2.206329684389581E-3</v>
      </c>
      <c r="AD1622">
        <f t="shared" si="444"/>
        <v>1.7977467587974309E-3</v>
      </c>
      <c r="AE1622">
        <f t="shared" si="444"/>
        <v>2.1682952422292265E-3</v>
      </c>
      <c r="AF1622">
        <f t="shared" si="444"/>
        <v>1.7937521080810892E-3</v>
      </c>
      <c r="AG1622">
        <f t="shared" si="444"/>
        <v>2.1277334783311964E-3</v>
      </c>
      <c r="AH1622">
        <f t="shared" si="444"/>
        <v>1.7451673135594457E-3</v>
      </c>
      <c r="AI1622">
        <f t="shared" si="444"/>
        <v>2.0922651439582917E-3</v>
      </c>
      <c r="AJ1622">
        <f t="shared" si="439"/>
        <v>1.7414026675277392E-3</v>
      </c>
    </row>
    <row r="1623" spans="1:36" x14ac:dyDescent="0.25">
      <c r="A1623">
        <v>612</v>
      </c>
      <c r="B1623" s="14" t="s">
        <v>28</v>
      </c>
      <c r="C1623">
        <f t="shared" si="443"/>
        <v>8.3871345096900012E-3</v>
      </c>
      <c r="D1623">
        <f t="shared" si="443"/>
        <v>8.3871345096900012E-3</v>
      </c>
      <c r="E1623">
        <f t="shared" si="443"/>
        <v>8.3871345096900012E-3</v>
      </c>
      <c r="F1623">
        <f t="shared" si="443"/>
        <v>8.3871345096900012E-3</v>
      </c>
      <c r="G1623">
        <f t="shared" si="443"/>
        <v>8.3871345096900012E-3</v>
      </c>
      <c r="H1623">
        <f t="shared" si="443"/>
        <v>8.3871345096900012E-3</v>
      </c>
      <c r="I1623">
        <f t="shared" si="443"/>
        <v>8.3871345096900012E-3</v>
      </c>
      <c r="J1623">
        <f t="shared" si="443"/>
        <v>8.3871345096900012E-3</v>
      </c>
      <c r="K1623">
        <f t="shared" si="443"/>
        <v>8.3859256800899989E-3</v>
      </c>
      <c r="L1623">
        <f t="shared" si="443"/>
        <v>8.3871345096900012E-3</v>
      </c>
      <c r="M1623">
        <f t="shared" si="443"/>
        <v>8.3871345096900012E-3</v>
      </c>
      <c r="N1623">
        <f t="shared" si="443"/>
        <v>8.3871345096900012E-3</v>
      </c>
      <c r="O1623">
        <f t="shared" si="443"/>
        <v>8.3871345096900012E-3</v>
      </c>
      <c r="P1623">
        <f t="shared" si="443"/>
        <v>8.3871345096900012E-3</v>
      </c>
      <c r="Q1623">
        <f t="shared" si="443"/>
        <v>8.3871345096900012E-3</v>
      </c>
      <c r="R1623">
        <f t="shared" si="443"/>
        <v>8.3871345096900012E-3</v>
      </c>
      <c r="T1623" s="4" t="s">
        <v>29</v>
      </c>
      <c r="U1623">
        <f t="shared" si="444"/>
        <v>2.2411411304902001E-3</v>
      </c>
      <c r="V1623">
        <f t="shared" si="444"/>
        <v>1.8210533821914391E-3</v>
      </c>
      <c r="W1623">
        <f t="shared" si="444"/>
        <v>2.2018619860518602E-3</v>
      </c>
      <c r="X1623">
        <f t="shared" si="444"/>
        <v>1.8169584057490962E-3</v>
      </c>
      <c r="Y1623">
        <f t="shared" si="444"/>
        <v>2.1551892562673455E-3</v>
      </c>
      <c r="Z1623">
        <f t="shared" si="444"/>
        <v>1.7638743855750325E-3</v>
      </c>
      <c r="AA1623">
        <f t="shared" si="444"/>
        <v>2.118813995945342E-3</v>
      </c>
      <c r="AB1623">
        <f t="shared" si="444"/>
        <v>1.7600322558332796E-3</v>
      </c>
      <c r="AC1623">
        <f t="shared" si="444"/>
        <v>2.2081474358536172E-3</v>
      </c>
      <c r="AD1623">
        <f t="shared" si="444"/>
        <v>1.7994204079128608E-3</v>
      </c>
      <c r="AE1623">
        <f t="shared" si="444"/>
        <v>2.1703138610343438E-3</v>
      </c>
      <c r="AF1623">
        <f t="shared" si="444"/>
        <v>1.7954220382947299E-3</v>
      </c>
      <c r="AG1623">
        <f t="shared" si="444"/>
        <v>2.1297143353325803E-3</v>
      </c>
      <c r="AH1623">
        <f t="shared" si="444"/>
        <v>1.7467920127648942E-3</v>
      </c>
      <c r="AI1623">
        <f t="shared" si="444"/>
        <v>2.0942129809883372E-3</v>
      </c>
      <c r="AJ1623">
        <f t="shared" si="439"/>
        <v>1.7430238619589641E-3</v>
      </c>
    </row>
    <row r="1624" spans="1:36" x14ac:dyDescent="0.25">
      <c r="A1624">
        <v>613</v>
      </c>
      <c r="B1624" s="14" t="s">
        <v>28</v>
      </c>
      <c r="C1624">
        <f t="shared" si="443"/>
        <v>8.3633768522500002E-3</v>
      </c>
      <c r="D1624">
        <f t="shared" si="443"/>
        <v>8.3633768522500002E-3</v>
      </c>
      <c r="E1624">
        <f t="shared" si="443"/>
        <v>8.3633768522500002E-3</v>
      </c>
      <c r="F1624">
        <f t="shared" si="443"/>
        <v>8.3633768522500002E-3</v>
      </c>
      <c r="G1624">
        <f t="shared" si="443"/>
        <v>8.3633768522500002E-3</v>
      </c>
      <c r="H1624">
        <f t="shared" si="443"/>
        <v>8.3633768522500002E-3</v>
      </c>
      <c r="I1624">
        <f t="shared" si="443"/>
        <v>8.3633768522500002E-3</v>
      </c>
      <c r="J1624">
        <f t="shared" si="443"/>
        <v>8.3633768522500002E-3</v>
      </c>
      <c r="K1624">
        <f t="shared" si="443"/>
        <v>8.3646389305599995E-3</v>
      </c>
      <c r="L1624">
        <f t="shared" si="443"/>
        <v>8.3633768522500002E-3</v>
      </c>
      <c r="M1624">
        <f t="shared" si="443"/>
        <v>8.3633768522500002E-3</v>
      </c>
      <c r="N1624">
        <f t="shared" si="443"/>
        <v>8.3633768522500002E-3</v>
      </c>
      <c r="O1624">
        <f t="shared" si="443"/>
        <v>8.3633768522500002E-3</v>
      </c>
      <c r="P1624">
        <f t="shared" si="443"/>
        <v>8.3633768522500002E-3</v>
      </c>
      <c r="Q1624">
        <f t="shared" si="443"/>
        <v>8.3633768522500002E-3</v>
      </c>
      <c r="R1624">
        <f t="shared" si="443"/>
        <v>8.3633768522500002E-3</v>
      </c>
      <c r="T1624" s="4" t="s">
        <v>29</v>
      </c>
      <c r="U1624">
        <f t="shared" si="444"/>
        <v>2.2347928045880262E-3</v>
      </c>
      <c r="V1624">
        <f t="shared" si="444"/>
        <v>1.8158950098791703E-3</v>
      </c>
      <c r="W1624">
        <f t="shared" si="444"/>
        <v>2.1956249234729372E-3</v>
      </c>
      <c r="X1624">
        <f t="shared" si="444"/>
        <v>1.8118116329941529E-3</v>
      </c>
      <c r="Y1624">
        <f t="shared" si="444"/>
        <v>2.1490844003109262E-3</v>
      </c>
      <c r="Z1624">
        <f t="shared" si="444"/>
        <v>1.7588779802626736E-3</v>
      </c>
      <c r="AA1624">
        <f t="shared" si="444"/>
        <v>2.1128121776799271E-3</v>
      </c>
      <c r="AB1624">
        <f t="shared" si="444"/>
        <v>1.755046733856837E-3</v>
      </c>
      <c r="AC1624">
        <f t="shared" si="444"/>
        <v>2.2025422965779467E-3</v>
      </c>
      <c r="AD1624">
        <f t="shared" si="444"/>
        <v>1.7943233138347401E-3</v>
      </c>
      <c r="AE1624">
        <f t="shared" si="444"/>
        <v>2.1641661626531903E-3</v>
      </c>
      <c r="AF1624">
        <f t="shared" si="444"/>
        <v>1.7903362701224472E-3</v>
      </c>
      <c r="AG1624">
        <f t="shared" si="444"/>
        <v>2.1236816404276121E-3</v>
      </c>
      <c r="AH1624">
        <f t="shared" si="444"/>
        <v>1.7418439955117725E-3</v>
      </c>
      <c r="AI1624">
        <f t="shared" si="444"/>
        <v>2.088280848321186E-3</v>
      </c>
      <c r="AJ1624">
        <f t="shared" si="439"/>
        <v>1.7380865184867297E-3</v>
      </c>
    </row>
    <row r="1625" spans="1:36" x14ac:dyDescent="0.25">
      <c r="A1625">
        <v>614</v>
      </c>
      <c r="B1625" s="14" t="s">
        <v>28</v>
      </c>
      <c r="C1625">
        <f t="shared" si="443"/>
        <v>8.3846436832899999E-3</v>
      </c>
      <c r="D1625">
        <f t="shared" si="443"/>
        <v>8.3846436832899999E-3</v>
      </c>
      <c r="E1625">
        <f t="shared" si="443"/>
        <v>8.3846436832899999E-3</v>
      </c>
      <c r="F1625">
        <f t="shared" si="443"/>
        <v>8.3846436832899999E-3</v>
      </c>
      <c r="G1625">
        <f t="shared" si="443"/>
        <v>8.3846436832899999E-3</v>
      </c>
      <c r="H1625">
        <f t="shared" si="443"/>
        <v>8.3846436832899999E-3</v>
      </c>
      <c r="I1625">
        <f t="shared" si="443"/>
        <v>8.3846436832899999E-3</v>
      </c>
      <c r="J1625">
        <f t="shared" si="443"/>
        <v>8.3846436832899999E-3</v>
      </c>
      <c r="K1625">
        <f t="shared" si="443"/>
        <v>8.3846436832899999E-3</v>
      </c>
      <c r="L1625">
        <f t="shared" si="443"/>
        <v>8.3846436832899999E-3</v>
      </c>
      <c r="M1625">
        <f t="shared" si="443"/>
        <v>8.3846436832899999E-3</v>
      </c>
      <c r="N1625">
        <f t="shared" si="443"/>
        <v>8.3846436832899999E-3</v>
      </c>
      <c r="O1625">
        <f t="shared" si="443"/>
        <v>8.3846436832899999E-3</v>
      </c>
      <c r="P1625">
        <f t="shared" si="443"/>
        <v>8.3846436832899999E-3</v>
      </c>
      <c r="Q1625">
        <f t="shared" si="443"/>
        <v>8.3846436832899999E-3</v>
      </c>
      <c r="R1625">
        <f t="shared" si="443"/>
        <v>8.3846436832899999E-3</v>
      </c>
      <c r="T1625" s="4" t="s">
        <v>29</v>
      </c>
      <c r="U1625">
        <f t="shared" si="444"/>
        <v>2.2404755523374349E-3</v>
      </c>
      <c r="V1625">
        <f t="shared" si="444"/>
        <v>1.8205125624591535E-3</v>
      </c>
      <c r="W1625">
        <f t="shared" si="444"/>
        <v>2.2012080730905645E-3</v>
      </c>
      <c r="X1625">
        <f t="shared" si="444"/>
        <v>1.8164188021503325E-3</v>
      </c>
      <c r="Y1625">
        <f t="shared" si="444"/>
        <v>2.1545492042578888E-3</v>
      </c>
      <c r="Z1625">
        <f t="shared" si="444"/>
        <v>1.7633505469647421E-3</v>
      </c>
      <c r="AA1625">
        <f t="shared" si="444"/>
        <v>2.1181847467265894E-3</v>
      </c>
      <c r="AB1625">
        <f t="shared" si="444"/>
        <v>1.7595095582656397E-3</v>
      </c>
      <c r="AC1625">
        <f t="shared" si="444"/>
        <v>2.2078098657325974E-3</v>
      </c>
      <c r="AD1625">
        <f t="shared" si="444"/>
        <v>1.7988860127804644E-3</v>
      </c>
      <c r="AE1625">
        <f t="shared" si="444"/>
        <v>2.1696693172923655E-3</v>
      </c>
      <c r="AF1625">
        <f t="shared" si="444"/>
        <v>1.7948888306053858E-3</v>
      </c>
      <c r="AG1625">
        <f t="shared" si="444"/>
        <v>2.1290818489112908E-3</v>
      </c>
      <c r="AH1625">
        <f t="shared" si="444"/>
        <v>1.7462732473086254E-3</v>
      </c>
      <c r="AI1625">
        <f t="shared" si="444"/>
        <v>2.0935910378235716E-3</v>
      </c>
      <c r="AJ1625">
        <f t="shared" si="439"/>
        <v>1.7425062155749477E-3</v>
      </c>
    </row>
    <row r="1626" spans="1:36" x14ac:dyDescent="0.25">
      <c r="A1626">
        <v>615</v>
      </c>
      <c r="B1626" s="14" t="s">
        <v>28</v>
      </c>
      <c r="C1626">
        <f t="shared" si="443"/>
        <v>8.3851381561600002E-3</v>
      </c>
      <c r="D1626">
        <f t="shared" si="443"/>
        <v>8.3851381561600002E-3</v>
      </c>
      <c r="E1626">
        <f t="shared" si="443"/>
        <v>8.3851381561600002E-3</v>
      </c>
      <c r="F1626">
        <f t="shared" si="443"/>
        <v>8.3851381561600002E-3</v>
      </c>
      <c r="G1626">
        <f t="shared" si="443"/>
        <v>8.3851381561600002E-3</v>
      </c>
      <c r="H1626">
        <f t="shared" si="443"/>
        <v>8.3851381561600002E-3</v>
      </c>
      <c r="I1626">
        <f t="shared" si="443"/>
        <v>8.3851381561600002E-3</v>
      </c>
      <c r="J1626">
        <f t="shared" si="443"/>
        <v>8.3851381561600002E-3</v>
      </c>
      <c r="K1626">
        <f t="shared" si="443"/>
        <v>8.3850648999999992E-3</v>
      </c>
      <c r="L1626">
        <f t="shared" si="443"/>
        <v>8.3851381561600002E-3</v>
      </c>
      <c r="M1626">
        <f t="shared" si="443"/>
        <v>8.3851381561600002E-3</v>
      </c>
      <c r="N1626">
        <f t="shared" si="443"/>
        <v>8.3851381561600002E-3</v>
      </c>
      <c r="O1626">
        <f t="shared" si="443"/>
        <v>8.3851381561600002E-3</v>
      </c>
      <c r="P1626">
        <f t="shared" si="443"/>
        <v>8.3851381561600002E-3</v>
      </c>
      <c r="Q1626">
        <f t="shared" si="443"/>
        <v>8.3851381561600002E-3</v>
      </c>
      <c r="R1626">
        <f t="shared" si="443"/>
        <v>8.3851381561600002E-3</v>
      </c>
      <c r="T1626" s="4" t="s">
        <v>29</v>
      </c>
      <c r="U1626">
        <f t="shared" si="444"/>
        <v>2.2406076813125441E-3</v>
      </c>
      <c r="V1626">
        <f t="shared" si="444"/>
        <v>1.8206199246924974E-3</v>
      </c>
      <c r="W1626">
        <f t="shared" si="444"/>
        <v>2.2013378863199014E-3</v>
      </c>
      <c r="X1626">
        <f t="shared" si="444"/>
        <v>1.8165259229597727E-3</v>
      </c>
      <c r="Y1626">
        <f t="shared" si="444"/>
        <v>2.1546762658443829E-3</v>
      </c>
      <c r="Z1626">
        <f t="shared" si="444"/>
        <v>1.7634545381465631E-3</v>
      </c>
      <c r="AA1626">
        <f t="shared" si="444"/>
        <v>2.1183096637690385E-3</v>
      </c>
      <c r="AB1626">
        <f t="shared" si="444"/>
        <v>1.7596133229304163E-3</v>
      </c>
      <c r="AC1626">
        <f t="shared" si="444"/>
        <v>2.2079207787830592E-3</v>
      </c>
      <c r="AD1626">
        <f t="shared" si="444"/>
        <v>1.7989920996176803E-3</v>
      </c>
      <c r="AE1626">
        <f t="shared" si="444"/>
        <v>2.1697972705668036E-3</v>
      </c>
      <c r="AF1626">
        <f t="shared" si="444"/>
        <v>1.7949946817142613E-3</v>
      </c>
      <c r="AG1626">
        <f t="shared" si="444"/>
        <v>2.1292074085954068E-3</v>
      </c>
      <c r="AH1626">
        <f t="shared" si="444"/>
        <v>1.7463762313801039E-3</v>
      </c>
      <c r="AI1626">
        <f t="shared" si="444"/>
        <v>2.093714504485744E-3</v>
      </c>
      <c r="AJ1626">
        <f t="shared" si="439"/>
        <v>1.7426089774908924E-3</v>
      </c>
    </row>
    <row r="1627" spans="1:36" x14ac:dyDescent="0.25">
      <c r="A1627">
        <v>616</v>
      </c>
      <c r="B1627" s="14" t="s">
        <v>28</v>
      </c>
      <c r="C1627">
        <f t="shared" si="443"/>
        <v>8.3817870144099992E-3</v>
      </c>
      <c r="D1627">
        <f t="shared" si="443"/>
        <v>8.3817870144099992E-3</v>
      </c>
      <c r="E1627">
        <f t="shared" si="443"/>
        <v>8.3817870144099992E-3</v>
      </c>
      <c r="F1627">
        <f t="shared" si="443"/>
        <v>8.3817870144099992E-3</v>
      </c>
      <c r="G1627">
        <f t="shared" si="443"/>
        <v>8.3817870144099992E-3</v>
      </c>
      <c r="H1627">
        <f t="shared" si="443"/>
        <v>8.3817870144099992E-3</v>
      </c>
      <c r="I1627">
        <f t="shared" si="443"/>
        <v>8.3817870144099992E-3</v>
      </c>
      <c r="J1627">
        <f t="shared" si="443"/>
        <v>8.3817870144099992E-3</v>
      </c>
      <c r="K1627">
        <f t="shared" si="443"/>
        <v>8.3804320980900016E-3</v>
      </c>
      <c r="L1627">
        <f t="shared" si="443"/>
        <v>8.3817870144099992E-3</v>
      </c>
      <c r="M1627">
        <f t="shared" si="443"/>
        <v>8.3817870144099992E-3</v>
      </c>
      <c r="N1627">
        <f t="shared" si="443"/>
        <v>8.3817870144099992E-3</v>
      </c>
      <c r="O1627">
        <f t="shared" si="443"/>
        <v>8.3817870144099992E-3</v>
      </c>
      <c r="P1627">
        <f t="shared" si="443"/>
        <v>8.3817870144099992E-3</v>
      </c>
      <c r="Q1627">
        <f t="shared" si="443"/>
        <v>8.3817870144099992E-3</v>
      </c>
      <c r="R1627">
        <f t="shared" si="443"/>
        <v>8.3817870144099992E-3</v>
      </c>
      <c r="T1627" s="4" t="s">
        <v>29</v>
      </c>
      <c r="U1627">
        <f t="shared" si="444"/>
        <v>2.2397122167648669E-3</v>
      </c>
      <c r="V1627">
        <f t="shared" si="444"/>
        <v>1.8198923093179029E-3</v>
      </c>
      <c r="W1627">
        <f t="shared" si="444"/>
        <v>2.2004581160454803E-3</v>
      </c>
      <c r="X1627">
        <f t="shared" si="444"/>
        <v>1.8157999437633634E-3</v>
      </c>
      <c r="Y1627">
        <f t="shared" si="444"/>
        <v>2.1538151440050361E-3</v>
      </c>
      <c r="Z1627">
        <f t="shared" si="444"/>
        <v>1.7627497690638175E-3</v>
      </c>
      <c r="AA1627">
        <f t="shared" si="444"/>
        <v>2.117463075934529E-3</v>
      </c>
      <c r="AB1627">
        <f t="shared" si="444"/>
        <v>1.7589100889990829E-3</v>
      </c>
      <c r="AC1627">
        <f t="shared" si="444"/>
        <v>2.2067008884514923E-3</v>
      </c>
      <c r="AD1627">
        <f t="shared" si="444"/>
        <v>1.7982731278582799E-3</v>
      </c>
      <c r="AE1627">
        <f t="shared" si="444"/>
        <v>2.1689301055795346E-3</v>
      </c>
      <c r="AF1627">
        <f t="shared" si="444"/>
        <v>1.7942773075330734E-3</v>
      </c>
      <c r="AG1627">
        <f t="shared" si="444"/>
        <v>2.1283564654495128E-3</v>
      </c>
      <c r="AH1627">
        <f t="shared" si="444"/>
        <v>1.7456782876860114E-3</v>
      </c>
      <c r="AI1627">
        <f t="shared" si="444"/>
        <v>2.0928777461690774E-3</v>
      </c>
      <c r="AJ1627">
        <f t="shared" si="439"/>
        <v>1.7419125393893799E-3</v>
      </c>
    </row>
    <row r="1628" spans="1:36" x14ac:dyDescent="0.25">
      <c r="A1628">
        <v>617</v>
      </c>
      <c r="B1628" s="14" t="s">
        <v>28</v>
      </c>
      <c r="C1628">
        <f t="shared" si="443"/>
        <v>8.3868231361599998E-3</v>
      </c>
      <c r="D1628">
        <f t="shared" si="443"/>
        <v>8.3868231361599998E-3</v>
      </c>
      <c r="E1628">
        <f t="shared" si="443"/>
        <v>8.3868231361599998E-3</v>
      </c>
      <c r="F1628">
        <f t="shared" si="443"/>
        <v>8.3868231361599998E-3</v>
      </c>
      <c r="G1628">
        <f t="shared" si="443"/>
        <v>8.3868231361599998E-3</v>
      </c>
      <c r="H1628">
        <f t="shared" si="443"/>
        <v>8.3868231361599998E-3</v>
      </c>
      <c r="I1628">
        <f t="shared" si="443"/>
        <v>8.3868231361599998E-3</v>
      </c>
      <c r="J1628">
        <f t="shared" si="443"/>
        <v>8.3868231361599998E-3</v>
      </c>
      <c r="K1628">
        <f t="shared" si="443"/>
        <v>8.3862370369600005E-3</v>
      </c>
      <c r="L1628">
        <f t="shared" si="443"/>
        <v>8.3868231361599998E-3</v>
      </c>
      <c r="M1628">
        <f t="shared" si="443"/>
        <v>8.3868231361599998E-3</v>
      </c>
      <c r="N1628">
        <f t="shared" si="443"/>
        <v>8.3868231361599998E-3</v>
      </c>
      <c r="O1628">
        <f t="shared" si="443"/>
        <v>8.3868231361599998E-3</v>
      </c>
      <c r="P1628">
        <f t="shared" si="443"/>
        <v>8.3868231361599998E-3</v>
      </c>
      <c r="Q1628">
        <f t="shared" si="443"/>
        <v>8.3868231361599998E-3</v>
      </c>
      <c r="R1628">
        <f t="shared" si="443"/>
        <v>8.3868231361599998E-3</v>
      </c>
      <c r="T1628" s="4" t="s">
        <v>29</v>
      </c>
      <c r="U1628">
        <f t="shared" si="444"/>
        <v>2.2410579278154099E-3</v>
      </c>
      <c r="V1628">
        <f t="shared" si="444"/>
        <v>1.8209857753324721E-3</v>
      </c>
      <c r="W1628">
        <f t="shared" si="444"/>
        <v>2.201780241620746E-3</v>
      </c>
      <c r="X1628">
        <f t="shared" si="444"/>
        <v>1.8168909509166966E-3</v>
      </c>
      <c r="Y1628">
        <f t="shared" si="444"/>
        <v>2.1551092445677871E-3</v>
      </c>
      <c r="Z1628">
        <f t="shared" si="444"/>
        <v>1.7638089014942323E-3</v>
      </c>
      <c r="AA1628">
        <f t="shared" si="444"/>
        <v>2.1187353346823596E-3</v>
      </c>
      <c r="AB1628">
        <f t="shared" si="444"/>
        <v>1.7599669143920779E-3</v>
      </c>
      <c r="AC1628">
        <f t="shared" si="444"/>
        <v>2.2082294210631643E-3</v>
      </c>
      <c r="AD1628">
        <f t="shared" si="444"/>
        <v>1.7993536041810592E-3</v>
      </c>
      <c r="AE1628">
        <f t="shared" si="444"/>
        <v>2.1702332878317395E-3</v>
      </c>
      <c r="AF1628">
        <f t="shared" si="444"/>
        <v>1.795355383002954E-3</v>
      </c>
      <c r="AG1628">
        <f t="shared" si="444"/>
        <v>2.1296352693929892E-3</v>
      </c>
      <c r="AH1628">
        <f t="shared" si="444"/>
        <v>1.7467271628695499E-3</v>
      </c>
      <c r="AI1628">
        <f t="shared" si="444"/>
        <v>2.0941352330414416E-3</v>
      </c>
      <c r="AJ1628">
        <f t="shared" si="439"/>
        <v>1.74295915195674E-3</v>
      </c>
    </row>
    <row r="1629" spans="1:36" x14ac:dyDescent="0.25">
      <c r="A1629">
        <v>618</v>
      </c>
      <c r="B1629" s="14" t="s">
        <v>28</v>
      </c>
      <c r="C1629">
        <f t="shared" si="443"/>
        <v>8.3843323559999999E-3</v>
      </c>
      <c r="D1629">
        <f t="shared" si="443"/>
        <v>8.3843323559999999E-3</v>
      </c>
      <c r="E1629">
        <f t="shared" si="443"/>
        <v>8.3843323559999999E-3</v>
      </c>
      <c r="F1629">
        <f t="shared" si="443"/>
        <v>8.3843323559999999E-3</v>
      </c>
      <c r="G1629">
        <f t="shared" si="443"/>
        <v>8.3843323559999999E-3</v>
      </c>
      <c r="H1629">
        <f t="shared" si="443"/>
        <v>8.3843323559999999E-3</v>
      </c>
      <c r="I1629">
        <f t="shared" si="443"/>
        <v>8.3843323559999999E-3</v>
      </c>
      <c r="J1629">
        <f t="shared" si="443"/>
        <v>8.3843323559999999E-3</v>
      </c>
      <c r="K1629">
        <f t="shared" si="443"/>
        <v>8.3860538851600001E-3</v>
      </c>
      <c r="L1629">
        <f t="shared" si="443"/>
        <v>8.3843323559999999E-3</v>
      </c>
      <c r="M1629">
        <f t="shared" si="443"/>
        <v>8.3843323559999999E-3</v>
      </c>
      <c r="N1629">
        <f t="shared" si="443"/>
        <v>8.3843323559999999E-3</v>
      </c>
      <c r="O1629">
        <f t="shared" si="443"/>
        <v>8.3843323559999999E-3</v>
      </c>
      <c r="P1629">
        <f t="shared" si="443"/>
        <v>8.3843323559999999E-3</v>
      </c>
      <c r="Q1629">
        <f t="shared" si="443"/>
        <v>8.3843323559999999E-3</v>
      </c>
      <c r="R1629">
        <f t="shared" si="443"/>
        <v>8.3843323559999999E-3</v>
      </c>
      <c r="T1629" s="4" t="s">
        <v>29</v>
      </c>
      <c r="U1629">
        <f t="shared" si="444"/>
        <v>2.2403923620185175E-3</v>
      </c>
      <c r="V1629">
        <f t="shared" si="444"/>
        <v>1.8204449656400291E-3</v>
      </c>
      <c r="W1629">
        <f t="shared" si="444"/>
        <v>2.2011263407987693E-3</v>
      </c>
      <c r="X1629">
        <f t="shared" si="444"/>
        <v>1.8163513573351991E-3</v>
      </c>
      <c r="Y1629">
        <f t="shared" si="444"/>
        <v>2.1544692044403332E-3</v>
      </c>
      <c r="Z1629">
        <f t="shared" si="444"/>
        <v>1.7632850726085447E-3</v>
      </c>
      <c r="AA1629">
        <f t="shared" si="444"/>
        <v>2.1181060971450657E-3</v>
      </c>
      <c r="AB1629">
        <f t="shared" si="444"/>
        <v>1.7594442265278585E-3</v>
      </c>
      <c r="AC1629">
        <f t="shared" si="444"/>
        <v>2.2081811942849922E-3</v>
      </c>
      <c r="AD1629">
        <f t="shared" si="444"/>
        <v>1.7988192189692385E-3</v>
      </c>
      <c r="AE1629">
        <f t="shared" si="444"/>
        <v>2.1695887560551482E-3</v>
      </c>
      <c r="AF1629">
        <f t="shared" si="444"/>
        <v>1.7948221852121418E-3</v>
      </c>
      <c r="AG1629">
        <f t="shared" si="444"/>
        <v>2.1290027947132536E-3</v>
      </c>
      <c r="AH1629">
        <f t="shared" si="444"/>
        <v>1.7462084070437056E-3</v>
      </c>
      <c r="AI1629">
        <f t="shared" si="444"/>
        <v>2.0935133014225041E-3</v>
      </c>
      <c r="AJ1629">
        <f t="shared" si="439"/>
        <v>1.7424415151823735E-3</v>
      </c>
    </row>
    <row r="1630" spans="1:36" x14ac:dyDescent="0.25">
      <c r="A1630">
        <v>619</v>
      </c>
      <c r="B1630" s="14" t="s">
        <v>28</v>
      </c>
      <c r="C1630">
        <f t="shared" si="443"/>
        <v>8.3608895564100012E-3</v>
      </c>
      <c r="D1630">
        <f t="shared" si="443"/>
        <v>8.3608895564100012E-3</v>
      </c>
      <c r="E1630">
        <f t="shared" si="443"/>
        <v>8.3608895564100012E-3</v>
      </c>
      <c r="F1630">
        <f t="shared" si="443"/>
        <v>8.3608895564100012E-3</v>
      </c>
      <c r="G1630">
        <f t="shared" si="443"/>
        <v>8.3608895564100012E-3</v>
      </c>
      <c r="H1630">
        <f t="shared" si="443"/>
        <v>8.3608895564100012E-3</v>
      </c>
      <c r="I1630">
        <f t="shared" si="443"/>
        <v>8.3608895564100012E-3</v>
      </c>
      <c r="J1630">
        <f t="shared" si="443"/>
        <v>8.3608895564100012E-3</v>
      </c>
      <c r="K1630">
        <f t="shared" si="443"/>
        <v>8.3608895564100012E-3</v>
      </c>
      <c r="L1630">
        <f t="shared" si="443"/>
        <v>8.3608895564100012E-3</v>
      </c>
      <c r="M1630">
        <f t="shared" si="443"/>
        <v>8.3608895564100012E-3</v>
      </c>
      <c r="N1630">
        <f t="shared" si="443"/>
        <v>8.3608895564100012E-3</v>
      </c>
      <c r="O1630">
        <f t="shared" si="443"/>
        <v>8.3608895564100012E-3</v>
      </c>
      <c r="P1630">
        <f t="shared" si="443"/>
        <v>8.3608895564100012E-3</v>
      </c>
      <c r="Q1630">
        <f t="shared" si="443"/>
        <v>8.3608895564100012E-3</v>
      </c>
      <c r="R1630">
        <f t="shared" si="443"/>
        <v>8.3608895564100012E-3</v>
      </c>
      <c r="T1630" s="4" t="s">
        <v>29</v>
      </c>
      <c r="U1630">
        <f t="shared" si="444"/>
        <v>2.2341281698424788E-3</v>
      </c>
      <c r="V1630">
        <f t="shared" si="444"/>
        <v>1.8153549567183789E-3</v>
      </c>
      <c r="W1630">
        <f t="shared" si="444"/>
        <v>2.1949719373843238E-3</v>
      </c>
      <c r="X1630">
        <f t="shared" si="444"/>
        <v>1.8112727942431052E-3</v>
      </c>
      <c r="Y1630">
        <f t="shared" si="444"/>
        <v>2.14844525552729E-3</v>
      </c>
      <c r="Z1630">
        <f t="shared" si="444"/>
        <v>1.7583548841544078E-3</v>
      </c>
      <c r="AA1630">
        <f t="shared" si="444"/>
        <v>2.1121838203748476E-3</v>
      </c>
      <c r="AB1630">
        <f t="shared" si="444"/>
        <v>1.7545247771738792E-3</v>
      </c>
      <c r="AC1630">
        <f t="shared" si="444"/>
        <v>2.2015550268081907E-3</v>
      </c>
      <c r="AD1630">
        <f t="shared" si="444"/>
        <v>1.7937896761674487E-3</v>
      </c>
      <c r="AE1630">
        <f t="shared" si="444"/>
        <v>2.1635225325037266E-3</v>
      </c>
      <c r="AF1630">
        <f t="shared" si="444"/>
        <v>1.7898038182150963E-3</v>
      </c>
      <c r="AG1630">
        <f t="shared" si="444"/>
        <v>2.123050050508488E-3</v>
      </c>
      <c r="AH1630">
        <f t="shared" si="444"/>
        <v>1.7413259653667123E-3</v>
      </c>
      <c r="AI1630">
        <f t="shared" si="444"/>
        <v>2.0876597867143087E-3</v>
      </c>
      <c r="AJ1630">
        <f t="shared" si="439"/>
        <v>1.7375696058277209E-3</v>
      </c>
    </row>
    <row r="1631" spans="1:36" x14ac:dyDescent="0.25">
      <c r="A1631">
        <v>620</v>
      </c>
      <c r="B1631" s="14" t="s">
        <v>28</v>
      </c>
      <c r="C1631">
        <f t="shared" si="443"/>
        <v>8.3846436832899999E-3</v>
      </c>
      <c r="D1631">
        <f t="shared" si="443"/>
        <v>8.3846436832899999E-3</v>
      </c>
      <c r="E1631">
        <f t="shared" si="443"/>
        <v>8.3846436832899999E-3</v>
      </c>
      <c r="F1631">
        <f t="shared" si="443"/>
        <v>8.3846436832899999E-3</v>
      </c>
      <c r="G1631">
        <f t="shared" si="443"/>
        <v>8.3846436832899999E-3</v>
      </c>
      <c r="H1631">
        <f t="shared" si="443"/>
        <v>8.3846436832899999E-3</v>
      </c>
      <c r="I1631">
        <f t="shared" si="443"/>
        <v>8.3846436832899999E-3</v>
      </c>
      <c r="J1631">
        <f t="shared" si="443"/>
        <v>8.3846436832899999E-3</v>
      </c>
      <c r="K1631">
        <f t="shared" si="443"/>
        <v>8.3845704292900003E-3</v>
      </c>
      <c r="L1631">
        <f t="shared" si="443"/>
        <v>8.3846436832899999E-3</v>
      </c>
      <c r="M1631">
        <f t="shared" si="443"/>
        <v>8.3846436832899999E-3</v>
      </c>
      <c r="N1631">
        <f t="shared" si="443"/>
        <v>8.3846436832899999E-3</v>
      </c>
      <c r="O1631">
        <f t="shared" si="443"/>
        <v>8.3846436832899999E-3</v>
      </c>
      <c r="P1631">
        <f t="shared" si="443"/>
        <v>8.3846436832899999E-3</v>
      </c>
      <c r="Q1631">
        <f t="shared" si="443"/>
        <v>8.3846436832899999E-3</v>
      </c>
      <c r="R1631">
        <f t="shared" si="443"/>
        <v>8.3846436832899999E-3</v>
      </c>
      <c r="T1631" s="4" t="s">
        <v>29</v>
      </c>
      <c r="U1631">
        <f t="shared" si="444"/>
        <v>2.2404755523374349E-3</v>
      </c>
      <c r="V1631">
        <f t="shared" si="444"/>
        <v>1.8205125624591535E-3</v>
      </c>
      <c r="W1631">
        <f t="shared" si="444"/>
        <v>2.2012080730905645E-3</v>
      </c>
      <c r="X1631">
        <f t="shared" si="444"/>
        <v>1.8164188021503325E-3</v>
      </c>
      <c r="Y1631">
        <f t="shared" si="444"/>
        <v>2.1545492042578888E-3</v>
      </c>
      <c r="Z1631">
        <f t="shared" si="444"/>
        <v>1.7633505469647421E-3</v>
      </c>
      <c r="AA1631">
        <f t="shared" si="444"/>
        <v>2.1181847467265894E-3</v>
      </c>
      <c r="AB1631">
        <f t="shared" si="444"/>
        <v>1.7595095582656397E-3</v>
      </c>
      <c r="AC1631">
        <f t="shared" si="444"/>
        <v>2.2077905767908116E-3</v>
      </c>
      <c r="AD1631">
        <f t="shared" si="444"/>
        <v>1.7988860127804644E-3</v>
      </c>
      <c r="AE1631">
        <f t="shared" si="444"/>
        <v>2.1696693172923655E-3</v>
      </c>
      <c r="AF1631">
        <f t="shared" si="444"/>
        <v>1.7948888306053858E-3</v>
      </c>
      <c r="AG1631">
        <f t="shared" si="444"/>
        <v>2.1290818489112908E-3</v>
      </c>
      <c r="AH1631">
        <f t="shared" si="444"/>
        <v>1.7462732473086254E-3</v>
      </c>
      <c r="AI1631">
        <f t="shared" si="444"/>
        <v>2.0935910378235716E-3</v>
      </c>
      <c r="AJ1631">
        <f t="shared" si="439"/>
        <v>1.7425062155749477E-3</v>
      </c>
    </row>
    <row r="1632" spans="1:36" x14ac:dyDescent="0.25">
      <c r="A1632">
        <v>621</v>
      </c>
      <c r="B1632" s="14" t="s">
        <v>28</v>
      </c>
      <c r="C1632">
        <f t="shared" si="443"/>
        <v>8.3851381561600002E-3</v>
      </c>
      <c r="D1632">
        <f t="shared" si="443"/>
        <v>8.3851381561600002E-3</v>
      </c>
      <c r="E1632">
        <f t="shared" si="443"/>
        <v>8.3851381561600002E-3</v>
      </c>
      <c r="F1632">
        <f t="shared" si="443"/>
        <v>8.3851381561600002E-3</v>
      </c>
      <c r="G1632">
        <f t="shared" si="443"/>
        <v>8.3851381561600002E-3</v>
      </c>
      <c r="H1632">
        <f t="shared" si="443"/>
        <v>8.3851381561600002E-3</v>
      </c>
      <c r="I1632">
        <f t="shared" si="443"/>
        <v>8.3851381561600002E-3</v>
      </c>
      <c r="J1632">
        <f t="shared" si="443"/>
        <v>8.3851381561600002E-3</v>
      </c>
      <c r="K1632">
        <f t="shared" si="443"/>
        <v>8.3850648999999992E-3</v>
      </c>
      <c r="L1632">
        <f t="shared" si="443"/>
        <v>8.3851381561600002E-3</v>
      </c>
      <c r="M1632">
        <f t="shared" si="443"/>
        <v>8.3851381561600002E-3</v>
      </c>
      <c r="N1632">
        <f t="shared" si="443"/>
        <v>8.3851381561600002E-3</v>
      </c>
      <c r="O1632">
        <f t="shared" si="443"/>
        <v>8.3851381561600002E-3</v>
      </c>
      <c r="P1632">
        <f t="shared" si="443"/>
        <v>8.3851381561600002E-3</v>
      </c>
      <c r="Q1632">
        <f t="shared" si="443"/>
        <v>8.3851381561600002E-3</v>
      </c>
      <c r="R1632">
        <f t="shared" si="443"/>
        <v>8.3851381561600002E-3</v>
      </c>
      <c r="T1632" s="4" t="s">
        <v>29</v>
      </c>
      <c r="U1632">
        <f t="shared" si="444"/>
        <v>2.2406076813125441E-3</v>
      </c>
      <c r="V1632">
        <f t="shared" si="444"/>
        <v>1.8206199246924974E-3</v>
      </c>
      <c r="W1632">
        <f t="shared" si="444"/>
        <v>2.2013378863199014E-3</v>
      </c>
      <c r="X1632">
        <f t="shared" si="444"/>
        <v>1.8165259229597727E-3</v>
      </c>
      <c r="Y1632">
        <f t="shared" si="444"/>
        <v>2.1546762658443829E-3</v>
      </c>
      <c r="Z1632">
        <f t="shared" si="444"/>
        <v>1.7634545381465631E-3</v>
      </c>
      <c r="AA1632">
        <f t="shared" si="444"/>
        <v>2.1183096637690385E-3</v>
      </c>
      <c r="AB1632">
        <f t="shared" si="444"/>
        <v>1.7596133229304163E-3</v>
      </c>
      <c r="AC1632">
        <f t="shared" si="444"/>
        <v>2.2079207787830592E-3</v>
      </c>
      <c r="AD1632">
        <f t="shared" si="444"/>
        <v>1.7989920996176803E-3</v>
      </c>
      <c r="AE1632">
        <f t="shared" si="444"/>
        <v>2.1697972705668036E-3</v>
      </c>
      <c r="AF1632">
        <f t="shared" si="444"/>
        <v>1.7949946817142613E-3</v>
      </c>
      <c r="AG1632">
        <f t="shared" si="444"/>
        <v>2.1292074085954068E-3</v>
      </c>
      <c r="AH1632">
        <f t="shared" si="444"/>
        <v>1.7463762313801039E-3</v>
      </c>
      <c r="AI1632">
        <f t="shared" si="444"/>
        <v>2.093714504485744E-3</v>
      </c>
      <c r="AJ1632">
        <f t="shared" si="439"/>
        <v>1.7426089774908924E-3</v>
      </c>
    </row>
    <row r="1633" spans="1:36" x14ac:dyDescent="0.25">
      <c r="A1633">
        <v>622</v>
      </c>
      <c r="B1633" s="14" t="s">
        <v>28</v>
      </c>
      <c r="C1633">
        <f t="shared" si="443"/>
        <v>8.3839477832100013E-3</v>
      </c>
      <c r="D1633">
        <f t="shared" si="443"/>
        <v>8.3839477832100013E-3</v>
      </c>
      <c r="E1633">
        <f t="shared" si="443"/>
        <v>8.3839477832100013E-3</v>
      </c>
      <c r="F1633">
        <f t="shared" si="443"/>
        <v>8.3839477832100013E-3</v>
      </c>
      <c r="G1633">
        <f t="shared" si="443"/>
        <v>8.3839477832100013E-3</v>
      </c>
      <c r="H1633">
        <f t="shared" si="443"/>
        <v>8.3839477832100013E-3</v>
      </c>
      <c r="I1633">
        <f t="shared" si="443"/>
        <v>8.3839477832100013E-3</v>
      </c>
      <c r="J1633">
        <f t="shared" si="443"/>
        <v>8.3839477832100013E-3</v>
      </c>
      <c r="K1633">
        <f t="shared" si="443"/>
        <v>8.383801281609999E-3</v>
      </c>
      <c r="L1633">
        <f t="shared" si="443"/>
        <v>8.3839477832100013E-3</v>
      </c>
      <c r="M1633">
        <f t="shared" si="443"/>
        <v>8.3839477832100013E-3</v>
      </c>
      <c r="N1633">
        <f t="shared" si="443"/>
        <v>8.3839477832100013E-3</v>
      </c>
      <c r="O1633">
        <f t="shared" si="443"/>
        <v>8.3839477832100013E-3</v>
      </c>
      <c r="P1633">
        <f t="shared" si="443"/>
        <v>8.3839477832100013E-3</v>
      </c>
      <c r="Q1633">
        <f t="shared" si="443"/>
        <v>8.3839477832100013E-3</v>
      </c>
      <c r="R1633">
        <f t="shared" si="443"/>
        <v>8.3839477832100013E-3</v>
      </c>
      <c r="T1633" s="4" t="s">
        <v>29</v>
      </c>
      <c r="U1633">
        <f t="shared" si="444"/>
        <v>2.2402895996392644E-3</v>
      </c>
      <c r="V1633">
        <f t="shared" si="444"/>
        <v>1.8203614654196481E-3</v>
      </c>
      <c r="W1633">
        <f t="shared" si="444"/>
        <v>2.2010253794744706E-3</v>
      </c>
      <c r="X1633">
        <f t="shared" si="444"/>
        <v>1.8162680448805576E-3</v>
      </c>
      <c r="Y1633">
        <f t="shared" si="444"/>
        <v>2.1543703831868643E-3</v>
      </c>
      <c r="Z1633">
        <f t="shared" si="444"/>
        <v>1.763204194199729E-3</v>
      </c>
      <c r="AA1633">
        <f t="shared" si="444"/>
        <v>2.1180089437956152E-3</v>
      </c>
      <c r="AB1633">
        <f t="shared" si="444"/>
        <v>1.7593635242910779E-3</v>
      </c>
      <c r="AC1633">
        <f t="shared" si="444"/>
        <v>2.2075880479893195E-3</v>
      </c>
      <c r="AD1633">
        <f t="shared" si="444"/>
        <v>1.798736710679208E-3</v>
      </c>
      <c r="AE1633">
        <f t="shared" si="444"/>
        <v>2.1694892412976651E-3</v>
      </c>
      <c r="AF1633">
        <f t="shared" si="444"/>
        <v>1.7947398602581668E-3</v>
      </c>
      <c r="AG1633">
        <f t="shared" si="444"/>
        <v>2.1289051415537756E-3</v>
      </c>
      <c r="AH1633">
        <f t="shared" si="444"/>
        <v>1.7461283119078615E-3</v>
      </c>
      <c r="AI1633">
        <f t="shared" si="444"/>
        <v>2.0934172760960924E-3</v>
      </c>
      <c r="AJ1633">
        <f t="shared" si="439"/>
        <v>1.7423615928264303E-3</v>
      </c>
    </row>
    <row r="1634" spans="1:36" x14ac:dyDescent="0.25">
      <c r="A1634">
        <v>623</v>
      </c>
      <c r="B1634" s="14" t="s">
        <v>28</v>
      </c>
      <c r="C1634">
        <f t="shared" si="443"/>
        <v>8.38002930625E-3</v>
      </c>
      <c r="D1634">
        <f t="shared" si="443"/>
        <v>8.38002930625E-3</v>
      </c>
      <c r="E1634">
        <f t="shared" si="443"/>
        <v>8.38002930625E-3</v>
      </c>
      <c r="F1634">
        <f t="shared" si="443"/>
        <v>8.38002930625E-3</v>
      </c>
      <c r="G1634">
        <f t="shared" si="443"/>
        <v>8.38002930625E-3</v>
      </c>
      <c r="H1634">
        <f t="shared" si="443"/>
        <v>8.38002930625E-3</v>
      </c>
      <c r="I1634">
        <f t="shared" si="443"/>
        <v>8.38002930625E-3</v>
      </c>
      <c r="J1634">
        <f t="shared" si="443"/>
        <v>8.38002930625E-3</v>
      </c>
      <c r="K1634">
        <f t="shared" si="443"/>
        <v>8.38002930625E-3</v>
      </c>
      <c r="L1634">
        <f t="shared" si="443"/>
        <v>8.38002930625E-3</v>
      </c>
      <c r="M1634">
        <f t="shared" si="443"/>
        <v>8.38002930625E-3</v>
      </c>
      <c r="N1634">
        <f t="shared" si="443"/>
        <v>8.38002930625E-3</v>
      </c>
      <c r="O1634">
        <f t="shared" si="443"/>
        <v>8.38002930625E-3</v>
      </c>
      <c r="P1634">
        <f t="shared" si="443"/>
        <v>8.38002930625E-3</v>
      </c>
      <c r="Q1634">
        <f t="shared" si="443"/>
        <v>8.38002930625E-3</v>
      </c>
      <c r="R1634">
        <f t="shared" si="443"/>
        <v>8.38002930625E-3</v>
      </c>
      <c r="T1634" s="4" t="s">
        <v>29</v>
      </c>
      <c r="U1634">
        <f t="shared" si="444"/>
        <v>2.2392425364410064E-3</v>
      </c>
      <c r="V1634">
        <f t="shared" si="444"/>
        <v>1.8195106676039212E-3</v>
      </c>
      <c r="W1634">
        <f t="shared" si="444"/>
        <v>2.1999966675286353E-3</v>
      </c>
      <c r="X1634">
        <f t="shared" si="444"/>
        <v>1.8154191602415928E-3</v>
      </c>
      <c r="Y1634">
        <f t="shared" si="444"/>
        <v>2.1533634767833282E-3</v>
      </c>
      <c r="Z1634">
        <f t="shared" si="444"/>
        <v>1.7623801104638323E-3</v>
      </c>
      <c r="AA1634">
        <f t="shared" si="444"/>
        <v>2.1170190319471705E-3</v>
      </c>
      <c r="AB1634">
        <f t="shared" si="444"/>
        <v>1.7585412356017319E-3</v>
      </c>
      <c r="AC1634">
        <f t="shared" si="444"/>
        <v>2.2065948269619664E-3</v>
      </c>
      <c r="AD1634">
        <f t="shared" si="444"/>
        <v>1.7978960198089689E-3</v>
      </c>
      <c r="AE1634">
        <f t="shared" si="444"/>
        <v>2.1684752686648655E-3</v>
      </c>
      <c r="AF1634">
        <f t="shared" si="444"/>
        <v>1.7939010374298924E-3</v>
      </c>
      <c r="AG1634">
        <f t="shared" si="444"/>
        <v>2.1279101370567399E-3</v>
      </c>
      <c r="AH1634">
        <f t="shared" si="444"/>
        <v>1.7453122090722595E-3</v>
      </c>
      <c r="AI1634">
        <f t="shared" si="444"/>
        <v>2.0924388578644716E-3</v>
      </c>
      <c r="AJ1634">
        <f t="shared" si="439"/>
        <v>1.741547250474352E-3</v>
      </c>
    </row>
    <row r="1635" spans="1:36" x14ac:dyDescent="0.25">
      <c r="A1635">
        <v>624</v>
      </c>
      <c r="B1635" s="14" t="s">
        <v>28</v>
      </c>
      <c r="C1635">
        <f t="shared" si="443"/>
        <v>8.3871345096900012E-3</v>
      </c>
      <c r="D1635">
        <f t="shared" si="443"/>
        <v>8.3871345096900012E-3</v>
      </c>
      <c r="E1635">
        <f t="shared" si="443"/>
        <v>8.3871345096900012E-3</v>
      </c>
      <c r="F1635">
        <f t="shared" si="443"/>
        <v>8.3871345096900012E-3</v>
      </c>
      <c r="G1635">
        <f t="shared" si="443"/>
        <v>8.3871345096900012E-3</v>
      </c>
      <c r="H1635">
        <f t="shared" si="443"/>
        <v>8.3871345096900012E-3</v>
      </c>
      <c r="I1635">
        <f t="shared" si="443"/>
        <v>8.3871345096900012E-3</v>
      </c>
      <c r="J1635">
        <f t="shared" si="443"/>
        <v>8.3871345096900012E-3</v>
      </c>
      <c r="K1635">
        <f t="shared" si="443"/>
        <v>8.3871345096900012E-3</v>
      </c>
      <c r="L1635">
        <f t="shared" si="443"/>
        <v>8.3871345096900012E-3</v>
      </c>
      <c r="M1635">
        <f t="shared" si="443"/>
        <v>8.3871345096900012E-3</v>
      </c>
      <c r="N1635">
        <f t="shared" si="443"/>
        <v>8.3871345096900012E-3</v>
      </c>
      <c r="O1635">
        <f t="shared" si="443"/>
        <v>8.3871345096900012E-3</v>
      </c>
      <c r="P1635">
        <f t="shared" si="443"/>
        <v>8.3871345096900012E-3</v>
      </c>
      <c r="Q1635">
        <f t="shared" si="443"/>
        <v>8.3871345096900012E-3</v>
      </c>
      <c r="R1635">
        <f t="shared" si="443"/>
        <v>8.3871345096900012E-3</v>
      </c>
      <c r="T1635" s="4" t="s">
        <v>29</v>
      </c>
      <c r="U1635">
        <f t="shared" si="444"/>
        <v>2.2411411304902001E-3</v>
      </c>
      <c r="V1635">
        <f t="shared" si="444"/>
        <v>1.8210533821914391E-3</v>
      </c>
      <c r="W1635">
        <f t="shared" si="444"/>
        <v>2.2018619860518602E-3</v>
      </c>
      <c r="X1635">
        <f t="shared" si="444"/>
        <v>1.8169584057490962E-3</v>
      </c>
      <c r="Y1635">
        <f t="shared" si="444"/>
        <v>2.1551892562673455E-3</v>
      </c>
      <c r="Z1635">
        <f t="shared" si="444"/>
        <v>1.7638743855750325E-3</v>
      </c>
      <c r="AA1635">
        <f t="shared" si="444"/>
        <v>2.118813995945342E-3</v>
      </c>
      <c r="AB1635">
        <f t="shared" si="444"/>
        <v>1.7600322558332796E-3</v>
      </c>
      <c r="AC1635">
        <f t="shared" si="444"/>
        <v>2.2084657398886705E-3</v>
      </c>
      <c r="AD1635">
        <f t="shared" si="444"/>
        <v>1.7994204079128608E-3</v>
      </c>
      <c r="AE1635">
        <f t="shared" si="444"/>
        <v>2.1703138610343438E-3</v>
      </c>
      <c r="AF1635">
        <f t="shared" si="444"/>
        <v>1.7954220382947299E-3</v>
      </c>
      <c r="AG1635">
        <f t="shared" si="444"/>
        <v>2.1297143353325803E-3</v>
      </c>
      <c r="AH1635">
        <f t="shared" si="444"/>
        <v>1.7467920127648942E-3</v>
      </c>
      <c r="AI1635">
        <f t="shared" si="444"/>
        <v>2.0942129809883372E-3</v>
      </c>
      <c r="AJ1635">
        <f t="shared" si="439"/>
        <v>1.7430238619589641E-3</v>
      </c>
    </row>
    <row r="1636" spans="1:36" x14ac:dyDescent="0.25">
      <c r="A1636">
        <v>625</v>
      </c>
      <c r="B1636" s="14" t="s">
        <v>28</v>
      </c>
      <c r="C1636">
        <f t="shared" si="443"/>
        <v>8.3626818352900006E-3</v>
      </c>
      <c r="D1636">
        <f t="shared" si="443"/>
        <v>8.3626818352900006E-3</v>
      </c>
      <c r="E1636">
        <f t="shared" si="443"/>
        <v>8.3626818352900006E-3</v>
      </c>
      <c r="F1636">
        <f t="shared" si="443"/>
        <v>8.3626818352900006E-3</v>
      </c>
      <c r="G1636">
        <f t="shared" si="443"/>
        <v>8.3626818352900006E-3</v>
      </c>
      <c r="H1636">
        <f t="shared" si="443"/>
        <v>8.3626818352900006E-3</v>
      </c>
      <c r="I1636">
        <f t="shared" si="443"/>
        <v>8.3626818352900006E-3</v>
      </c>
      <c r="J1636">
        <f t="shared" si="443"/>
        <v>8.3626818352900006E-3</v>
      </c>
      <c r="K1636">
        <f t="shared" si="443"/>
        <v>8.3626086772899989E-3</v>
      </c>
      <c r="L1636">
        <f t="shared" si="443"/>
        <v>8.3626818352900006E-3</v>
      </c>
      <c r="M1636">
        <f t="shared" si="443"/>
        <v>8.3626818352900006E-3</v>
      </c>
      <c r="N1636">
        <f t="shared" si="443"/>
        <v>8.3626818352900006E-3</v>
      </c>
      <c r="O1636">
        <f t="shared" si="443"/>
        <v>8.3626818352900006E-3</v>
      </c>
      <c r="P1636">
        <f t="shared" si="443"/>
        <v>8.3626818352900006E-3</v>
      </c>
      <c r="Q1636">
        <f t="shared" si="443"/>
        <v>8.3626818352900006E-3</v>
      </c>
      <c r="R1636">
        <f t="shared" si="443"/>
        <v>8.3626818352900006E-3</v>
      </c>
      <c r="T1636" s="4" t="s">
        <v>29</v>
      </c>
      <c r="U1636">
        <f t="shared" si="444"/>
        <v>2.2346070878699214E-3</v>
      </c>
      <c r="V1636">
        <f t="shared" si="444"/>
        <v>1.8157441045867579E-3</v>
      </c>
      <c r="W1636">
        <f t="shared" si="444"/>
        <v>2.1954424617010274E-3</v>
      </c>
      <c r="X1636">
        <f t="shared" si="444"/>
        <v>1.8116610670402922E-3</v>
      </c>
      <c r="Y1636">
        <f t="shared" si="444"/>
        <v>2.1489058061696991E-3</v>
      </c>
      <c r="Z1636">
        <f t="shared" si="444"/>
        <v>1.7587318132241141E-3</v>
      </c>
      <c r="AA1636">
        <f t="shared" si="444"/>
        <v>2.112636597848631E-3</v>
      </c>
      <c r="AB1636">
        <f t="shared" si="444"/>
        <v>1.754900885204173E-3</v>
      </c>
      <c r="AC1636">
        <f t="shared" si="444"/>
        <v>2.2020076986428699E-3</v>
      </c>
      <c r="AD1636">
        <f t="shared" si="444"/>
        <v>1.7941742012027413E-3</v>
      </c>
      <c r="AE1636">
        <f t="shared" si="444"/>
        <v>2.1639863151808264E-3</v>
      </c>
      <c r="AF1636">
        <f t="shared" si="444"/>
        <v>1.790187488823479E-3</v>
      </c>
      <c r="AG1636">
        <f t="shared" si="444"/>
        <v>2.1235051573175226E-3</v>
      </c>
      <c r="AH1636">
        <f t="shared" si="444"/>
        <v>1.7416992440387801E-3</v>
      </c>
      <c r="AI1636">
        <f t="shared" si="444"/>
        <v>2.0881073071030314E-3</v>
      </c>
      <c r="AJ1636">
        <f t="shared" si="439"/>
        <v>1.7379420792692181E-3</v>
      </c>
    </row>
    <row r="1637" spans="1:36" x14ac:dyDescent="0.25">
      <c r="A1637">
        <v>626</v>
      </c>
      <c r="B1637" s="14" t="s">
        <v>28</v>
      </c>
      <c r="C1637">
        <f t="shared" si="443"/>
        <v>8.3846436832899999E-3</v>
      </c>
      <c r="D1637">
        <f t="shared" si="443"/>
        <v>8.3846436832899999E-3</v>
      </c>
      <c r="E1637">
        <f t="shared" si="443"/>
        <v>8.3846436832899999E-3</v>
      </c>
      <c r="F1637">
        <f t="shared" si="443"/>
        <v>8.3846436832899999E-3</v>
      </c>
      <c r="G1637">
        <f t="shared" si="443"/>
        <v>8.3846436832899999E-3</v>
      </c>
      <c r="H1637">
        <f t="shared" si="443"/>
        <v>8.3846436832899999E-3</v>
      </c>
      <c r="I1637">
        <f t="shared" si="443"/>
        <v>8.3846436832899999E-3</v>
      </c>
      <c r="J1637">
        <f t="shared" si="443"/>
        <v>8.3846436832899999E-3</v>
      </c>
      <c r="K1637">
        <f t="shared" si="443"/>
        <v>8.3844971756100017E-3</v>
      </c>
      <c r="L1637">
        <f t="shared" si="443"/>
        <v>8.3846436832899999E-3</v>
      </c>
      <c r="M1637">
        <f t="shared" si="443"/>
        <v>8.3846436832899999E-3</v>
      </c>
      <c r="N1637">
        <f t="shared" si="443"/>
        <v>8.3846436832899999E-3</v>
      </c>
      <c r="O1637">
        <f t="shared" si="443"/>
        <v>8.3846436832899999E-3</v>
      </c>
      <c r="P1637">
        <f t="shared" si="443"/>
        <v>8.3846436832899999E-3</v>
      </c>
      <c r="Q1637">
        <f t="shared" si="443"/>
        <v>8.3846436832899999E-3</v>
      </c>
      <c r="R1637">
        <f t="shared" ref="R1637" si="445">R633*R633</f>
        <v>8.3846436832899999E-3</v>
      </c>
      <c r="T1637" s="4" t="s">
        <v>29</v>
      </c>
      <c r="U1637">
        <f t="shared" si="444"/>
        <v>2.2404755523374349E-3</v>
      </c>
      <c r="V1637">
        <f t="shared" si="444"/>
        <v>1.8205125624591535E-3</v>
      </c>
      <c r="W1637">
        <f t="shared" si="444"/>
        <v>2.2012080730905645E-3</v>
      </c>
      <c r="X1637">
        <f t="shared" si="444"/>
        <v>1.8164188021503325E-3</v>
      </c>
      <c r="Y1637">
        <f t="shared" si="444"/>
        <v>2.1545492042578888E-3</v>
      </c>
      <c r="Z1637">
        <f t="shared" si="444"/>
        <v>1.7633505469647421E-3</v>
      </c>
      <c r="AA1637">
        <f t="shared" si="444"/>
        <v>2.1181847467265894E-3</v>
      </c>
      <c r="AB1637">
        <f t="shared" si="444"/>
        <v>1.7595095582656397E-3</v>
      </c>
      <c r="AC1637">
        <f t="shared" si="444"/>
        <v>2.2077712879332869E-3</v>
      </c>
      <c r="AD1637">
        <f t="shared" si="444"/>
        <v>1.7988860127804644E-3</v>
      </c>
      <c r="AE1637">
        <f t="shared" si="444"/>
        <v>2.1696693172923655E-3</v>
      </c>
      <c r="AF1637">
        <f t="shared" si="444"/>
        <v>1.7948888306053858E-3</v>
      </c>
      <c r="AG1637">
        <f t="shared" si="444"/>
        <v>2.1290818489112908E-3</v>
      </c>
      <c r="AH1637">
        <f t="shared" si="444"/>
        <v>1.7462732473086254E-3</v>
      </c>
      <c r="AI1637">
        <f t="shared" si="444"/>
        <v>2.0935910378235716E-3</v>
      </c>
      <c r="AJ1637">
        <f t="shared" si="439"/>
        <v>1.7425062155749477E-3</v>
      </c>
    </row>
    <row r="1638" spans="1:36" x14ac:dyDescent="0.25">
      <c r="A1638">
        <v>627</v>
      </c>
      <c r="B1638" s="14" t="s">
        <v>28</v>
      </c>
      <c r="C1638">
        <f t="shared" ref="C1638:R1653" si="446">C634*C634</f>
        <v>8.3851381561600002E-3</v>
      </c>
      <c r="D1638">
        <f t="shared" si="446"/>
        <v>8.3851381561600002E-3</v>
      </c>
      <c r="E1638">
        <f t="shared" si="446"/>
        <v>8.3851381561600002E-3</v>
      </c>
      <c r="F1638">
        <f t="shared" si="446"/>
        <v>8.3851381561600002E-3</v>
      </c>
      <c r="G1638">
        <f t="shared" si="446"/>
        <v>8.3851381561600002E-3</v>
      </c>
      <c r="H1638">
        <f t="shared" si="446"/>
        <v>8.3851381561600002E-3</v>
      </c>
      <c r="I1638">
        <f t="shared" si="446"/>
        <v>8.3851381561600002E-3</v>
      </c>
      <c r="J1638">
        <f t="shared" si="446"/>
        <v>8.3851381561600002E-3</v>
      </c>
      <c r="K1638">
        <f t="shared" si="446"/>
        <v>8.3850648999999992E-3</v>
      </c>
      <c r="L1638">
        <f t="shared" si="446"/>
        <v>8.3851381561600002E-3</v>
      </c>
      <c r="M1638">
        <f t="shared" si="446"/>
        <v>8.3851381561600002E-3</v>
      </c>
      <c r="N1638">
        <f t="shared" si="446"/>
        <v>8.3851381561600002E-3</v>
      </c>
      <c r="O1638">
        <f t="shared" si="446"/>
        <v>8.3851381561600002E-3</v>
      </c>
      <c r="P1638">
        <f t="shared" si="446"/>
        <v>8.3851381561600002E-3</v>
      </c>
      <c r="Q1638">
        <f t="shared" si="446"/>
        <v>8.3851381561600002E-3</v>
      </c>
      <c r="R1638">
        <f t="shared" si="446"/>
        <v>8.3851381561600002E-3</v>
      </c>
      <c r="T1638" s="4" t="s">
        <v>29</v>
      </c>
      <c r="U1638">
        <f t="shared" ref="U1638:AI1653" si="447">C1638/U634</f>
        <v>2.2406076813125441E-3</v>
      </c>
      <c r="V1638">
        <f t="shared" si="447"/>
        <v>1.8206199246924974E-3</v>
      </c>
      <c r="W1638">
        <f t="shared" si="447"/>
        <v>2.2013378863199014E-3</v>
      </c>
      <c r="X1638">
        <f t="shared" si="447"/>
        <v>1.8165259229597727E-3</v>
      </c>
      <c r="Y1638">
        <f t="shared" si="447"/>
        <v>2.1546762658443829E-3</v>
      </c>
      <c r="Z1638">
        <f t="shared" si="447"/>
        <v>1.7634545381465631E-3</v>
      </c>
      <c r="AA1638">
        <f t="shared" si="447"/>
        <v>2.1183096637690385E-3</v>
      </c>
      <c r="AB1638">
        <f t="shared" si="447"/>
        <v>1.7596133229304163E-3</v>
      </c>
      <c r="AC1638">
        <f t="shared" si="447"/>
        <v>2.2079207787830592E-3</v>
      </c>
      <c r="AD1638">
        <f t="shared" si="447"/>
        <v>1.7989920996176803E-3</v>
      </c>
      <c r="AE1638">
        <f t="shared" si="447"/>
        <v>2.1697972705668036E-3</v>
      </c>
      <c r="AF1638">
        <f t="shared" si="447"/>
        <v>1.7949946817142613E-3</v>
      </c>
      <c r="AG1638">
        <f t="shared" si="447"/>
        <v>2.1292074085954068E-3</v>
      </c>
      <c r="AH1638">
        <f t="shared" si="447"/>
        <v>1.7463762313801039E-3</v>
      </c>
      <c r="AI1638">
        <f t="shared" si="447"/>
        <v>2.093714504485744E-3</v>
      </c>
      <c r="AJ1638">
        <f t="shared" si="439"/>
        <v>1.7426089774908924E-3</v>
      </c>
    </row>
    <row r="1639" spans="1:36" x14ac:dyDescent="0.25">
      <c r="A1639">
        <v>628</v>
      </c>
      <c r="B1639" s="14" t="s">
        <v>28</v>
      </c>
      <c r="C1639">
        <f t="shared" si="446"/>
        <v>8.3824828248099999E-3</v>
      </c>
      <c r="D1639">
        <f t="shared" si="446"/>
        <v>8.3824828248099999E-3</v>
      </c>
      <c r="E1639">
        <f t="shared" si="446"/>
        <v>8.3824828248099999E-3</v>
      </c>
      <c r="F1639">
        <f t="shared" si="446"/>
        <v>8.3824828248099999E-3</v>
      </c>
      <c r="G1639">
        <f t="shared" si="446"/>
        <v>8.3824828248099999E-3</v>
      </c>
      <c r="H1639">
        <f t="shared" si="446"/>
        <v>8.3824828248099999E-3</v>
      </c>
      <c r="I1639">
        <f t="shared" si="446"/>
        <v>8.3824828248099999E-3</v>
      </c>
      <c r="J1639">
        <f t="shared" si="446"/>
        <v>8.3824828248099999E-3</v>
      </c>
      <c r="K1639">
        <f t="shared" si="446"/>
        <v>8.3824828248099999E-3</v>
      </c>
      <c r="L1639">
        <f t="shared" si="446"/>
        <v>8.3824828248099999E-3</v>
      </c>
      <c r="M1639">
        <f t="shared" si="446"/>
        <v>8.3824828248099999E-3</v>
      </c>
      <c r="N1639">
        <f t="shared" si="446"/>
        <v>8.3824828248099999E-3</v>
      </c>
      <c r="O1639">
        <f t="shared" si="446"/>
        <v>8.3824828248099999E-3</v>
      </c>
      <c r="P1639">
        <f t="shared" si="446"/>
        <v>8.3824828248099999E-3</v>
      </c>
      <c r="Q1639">
        <f t="shared" si="446"/>
        <v>8.3824828248099999E-3</v>
      </c>
      <c r="R1639">
        <f t="shared" si="446"/>
        <v>8.3824828248099999E-3</v>
      </c>
      <c r="T1639" s="4" t="s">
        <v>29</v>
      </c>
      <c r="U1639">
        <f t="shared" si="447"/>
        <v>2.2398981454994854E-3</v>
      </c>
      <c r="V1639">
        <f t="shared" si="447"/>
        <v>1.8200433868856732E-3</v>
      </c>
      <c r="W1639">
        <f t="shared" si="447"/>
        <v>2.2006407861180173E-3</v>
      </c>
      <c r="X1639">
        <f t="shared" si="447"/>
        <v>1.8159506816051887E-3</v>
      </c>
      <c r="Y1639">
        <f t="shared" si="447"/>
        <v>2.1539939420315551E-3</v>
      </c>
      <c r="Z1639">
        <f t="shared" si="447"/>
        <v>1.7628961029684854E-3</v>
      </c>
      <c r="AA1639">
        <f t="shared" si="447"/>
        <v>2.1176388562099426E-3</v>
      </c>
      <c r="AB1639">
        <f t="shared" si="447"/>
        <v>1.7590561041543819E-3</v>
      </c>
      <c r="AC1639">
        <f t="shared" si="447"/>
        <v>2.2072408773711597E-3</v>
      </c>
      <c r="AD1639">
        <f t="shared" si="447"/>
        <v>1.7984224107191131E-3</v>
      </c>
      <c r="AE1639">
        <f t="shared" si="447"/>
        <v>2.1691101583680081E-3</v>
      </c>
      <c r="AF1639">
        <f t="shared" si="447"/>
        <v>1.7944262586826218E-3</v>
      </c>
      <c r="AG1639">
        <f t="shared" si="447"/>
        <v>2.1285331500349148E-3</v>
      </c>
      <c r="AH1639">
        <f t="shared" si="447"/>
        <v>1.7458232044090848E-3</v>
      </c>
      <c r="AI1639">
        <f t="shared" si="447"/>
        <v>2.0930514855040439E-3</v>
      </c>
      <c r="AJ1639">
        <f t="shared" si="439"/>
        <v>1.7420571435004979E-3</v>
      </c>
    </row>
    <row r="1640" spans="1:36" x14ac:dyDescent="0.25">
      <c r="A1640">
        <v>629</v>
      </c>
      <c r="B1640" s="14" t="s">
        <v>28</v>
      </c>
      <c r="C1640">
        <f t="shared" si="446"/>
        <v>8.3861271456400002E-3</v>
      </c>
      <c r="D1640">
        <f t="shared" si="446"/>
        <v>8.3861271456400002E-3</v>
      </c>
      <c r="E1640">
        <f t="shared" si="446"/>
        <v>8.3861271456400002E-3</v>
      </c>
      <c r="F1640">
        <f t="shared" si="446"/>
        <v>8.3861271456400002E-3</v>
      </c>
      <c r="G1640">
        <f t="shared" si="446"/>
        <v>8.3861271456400002E-3</v>
      </c>
      <c r="H1640">
        <f t="shared" si="446"/>
        <v>8.3861271456400002E-3</v>
      </c>
      <c r="I1640">
        <f t="shared" si="446"/>
        <v>8.3861271456400002E-3</v>
      </c>
      <c r="J1640">
        <f t="shared" si="446"/>
        <v>8.3861271456400002E-3</v>
      </c>
      <c r="K1640">
        <f t="shared" si="446"/>
        <v>8.3861271456400002E-3</v>
      </c>
      <c r="L1640">
        <f t="shared" si="446"/>
        <v>8.3861271456400002E-3</v>
      </c>
      <c r="M1640">
        <f t="shared" si="446"/>
        <v>8.3861271456400002E-3</v>
      </c>
      <c r="N1640">
        <f t="shared" si="446"/>
        <v>8.3861271456400002E-3</v>
      </c>
      <c r="O1640">
        <f t="shared" si="446"/>
        <v>8.3861271456400002E-3</v>
      </c>
      <c r="P1640">
        <f t="shared" si="446"/>
        <v>8.3861271456400002E-3</v>
      </c>
      <c r="Q1640">
        <f t="shared" si="446"/>
        <v>8.3861271456400002E-3</v>
      </c>
      <c r="R1640">
        <f t="shared" si="446"/>
        <v>8.3861271456400002E-3</v>
      </c>
      <c r="T1640" s="4" t="s">
        <v>29</v>
      </c>
      <c r="U1640">
        <f t="shared" si="447"/>
        <v>2.2408719509506058E-3</v>
      </c>
      <c r="V1640">
        <f t="shared" si="447"/>
        <v>1.8208346586562158E-3</v>
      </c>
      <c r="W1640">
        <f t="shared" si="447"/>
        <v>2.201597524261573E-3</v>
      </c>
      <c r="X1640">
        <f t="shared" si="447"/>
        <v>1.8167401740543281E-3</v>
      </c>
      <c r="Y1640">
        <f t="shared" si="447"/>
        <v>2.1549304002569636E-3</v>
      </c>
      <c r="Z1640">
        <f t="shared" si="447"/>
        <v>1.7636625297090401E-3</v>
      </c>
      <c r="AA1640">
        <f t="shared" si="447"/>
        <v>2.1185595089038274E-3</v>
      </c>
      <c r="AB1640">
        <f t="shared" si="447"/>
        <v>1.7598208614387674E-3</v>
      </c>
      <c r="AC1640">
        <f t="shared" si="447"/>
        <v>2.2082004849330651E-3</v>
      </c>
      <c r="AD1640">
        <f t="shared" si="447"/>
        <v>1.7992042826763242E-3</v>
      </c>
      <c r="AE1640">
        <f t="shared" si="447"/>
        <v>2.1700531884341493E-3</v>
      </c>
      <c r="AF1640">
        <f t="shared" si="447"/>
        <v>1.7952063932953719E-3</v>
      </c>
      <c r="AG1640">
        <f t="shared" si="447"/>
        <v>2.1294585390703759E-3</v>
      </c>
      <c r="AH1640">
        <f t="shared" si="447"/>
        <v>1.7465822086328089E-3</v>
      </c>
      <c r="AI1640">
        <f t="shared" si="447"/>
        <v>2.0939614487316821E-3</v>
      </c>
      <c r="AJ1640">
        <f t="shared" si="439"/>
        <v>1.7428145104128785E-3</v>
      </c>
    </row>
    <row r="1641" spans="1:36" x14ac:dyDescent="0.25">
      <c r="A1641">
        <v>630</v>
      </c>
      <c r="B1641" s="14" t="s">
        <v>28</v>
      </c>
      <c r="C1641">
        <f t="shared" si="446"/>
        <v>8.3843323559999999E-3</v>
      </c>
      <c r="D1641">
        <f t="shared" si="446"/>
        <v>8.3843323559999999E-3</v>
      </c>
      <c r="E1641">
        <f t="shared" si="446"/>
        <v>8.3843323559999999E-3</v>
      </c>
      <c r="F1641">
        <f t="shared" si="446"/>
        <v>8.3843323559999999E-3</v>
      </c>
      <c r="G1641">
        <f t="shared" si="446"/>
        <v>8.3843323559999999E-3</v>
      </c>
      <c r="H1641">
        <f t="shared" si="446"/>
        <v>8.3843323559999999E-3</v>
      </c>
      <c r="I1641">
        <f t="shared" si="446"/>
        <v>8.3843323559999999E-3</v>
      </c>
      <c r="J1641">
        <f t="shared" si="446"/>
        <v>8.3843323559999999E-3</v>
      </c>
      <c r="K1641">
        <f t="shared" si="446"/>
        <v>8.3842591033599992E-3</v>
      </c>
      <c r="L1641">
        <f t="shared" si="446"/>
        <v>8.3843323559999999E-3</v>
      </c>
      <c r="M1641">
        <f t="shared" si="446"/>
        <v>8.3843323559999999E-3</v>
      </c>
      <c r="N1641">
        <f t="shared" si="446"/>
        <v>8.3843323559999999E-3</v>
      </c>
      <c r="O1641">
        <f t="shared" si="446"/>
        <v>8.3843323559999999E-3</v>
      </c>
      <c r="P1641">
        <f t="shared" si="446"/>
        <v>8.3843323559999999E-3</v>
      </c>
      <c r="Q1641">
        <f t="shared" si="446"/>
        <v>8.3843323559999999E-3</v>
      </c>
      <c r="R1641">
        <f t="shared" si="446"/>
        <v>8.3843323559999999E-3</v>
      </c>
      <c r="T1641" s="4" t="s">
        <v>29</v>
      </c>
      <c r="U1641">
        <f t="shared" si="447"/>
        <v>2.2403923620185175E-3</v>
      </c>
      <c r="V1641">
        <f t="shared" si="447"/>
        <v>1.8204449656400291E-3</v>
      </c>
      <c r="W1641">
        <f t="shared" si="447"/>
        <v>2.2011263407987693E-3</v>
      </c>
      <c r="X1641">
        <f t="shared" si="447"/>
        <v>1.8163513573351991E-3</v>
      </c>
      <c r="Y1641">
        <f t="shared" si="447"/>
        <v>2.1544692044403332E-3</v>
      </c>
      <c r="Z1641">
        <f t="shared" si="447"/>
        <v>1.7632850726085447E-3</v>
      </c>
      <c r="AA1641">
        <f t="shared" si="447"/>
        <v>2.1181060971450657E-3</v>
      </c>
      <c r="AB1641">
        <f t="shared" si="447"/>
        <v>1.7594442265278585E-3</v>
      </c>
      <c r="AC1641">
        <f t="shared" si="447"/>
        <v>2.207708599728258E-3</v>
      </c>
      <c r="AD1641">
        <f t="shared" si="447"/>
        <v>1.7988192189692385E-3</v>
      </c>
      <c r="AE1641">
        <f t="shared" si="447"/>
        <v>2.1695887560551482E-3</v>
      </c>
      <c r="AF1641">
        <f t="shared" si="447"/>
        <v>1.7948221852121418E-3</v>
      </c>
      <c r="AG1641">
        <f t="shared" si="447"/>
        <v>2.1290027947132536E-3</v>
      </c>
      <c r="AH1641">
        <f t="shared" si="447"/>
        <v>1.7462084070437056E-3</v>
      </c>
      <c r="AI1641">
        <f t="shared" si="447"/>
        <v>2.0935133014225041E-3</v>
      </c>
      <c r="AJ1641">
        <f t="shared" si="439"/>
        <v>1.7424415151823735E-3</v>
      </c>
    </row>
    <row r="1642" spans="1:36" x14ac:dyDescent="0.25">
      <c r="A1642">
        <v>631</v>
      </c>
      <c r="B1642" s="14" t="s">
        <v>28</v>
      </c>
      <c r="C1642">
        <f t="shared" si="446"/>
        <v>8.3608895564100012E-3</v>
      </c>
      <c r="D1642">
        <f t="shared" si="446"/>
        <v>8.3608895564100012E-3</v>
      </c>
      <c r="E1642">
        <f t="shared" si="446"/>
        <v>8.3608895564100012E-3</v>
      </c>
      <c r="F1642">
        <f t="shared" si="446"/>
        <v>8.3608895564100012E-3</v>
      </c>
      <c r="G1642">
        <f t="shared" si="446"/>
        <v>8.3608895564100012E-3</v>
      </c>
      <c r="H1642">
        <f t="shared" si="446"/>
        <v>8.3608895564100012E-3</v>
      </c>
      <c r="I1642">
        <f t="shared" si="446"/>
        <v>8.3608895564100012E-3</v>
      </c>
      <c r="J1642">
        <f t="shared" si="446"/>
        <v>8.3608895564100012E-3</v>
      </c>
      <c r="K1642">
        <f t="shared" si="446"/>
        <v>8.3607432564099995E-3</v>
      </c>
      <c r="L1642">
        <f t="shared" si="446"/>
        <v>8.3608895564100012E-3</v>
      </c>
      <c r="M1642">
        <f t="shared" si="446"/>
        <v>8.3608895564100012E-3</v>
      </c>
      <c r="N1642">
        <f t="shared" si="446"/>
        <v>8.3608895564100012E-3</v>
      </c>
      <c r="O1642">
        <f t="shared" si="446"/>
        <v>8.3608895564100012E-3</v>
      </c>
      <c r="P1642">
        <f t="shared" si="446"/>
        <v>8.3608895564100012E-3</v>
      </c>
      <c r="Q1642">
        <f t="shared" si="446"/>
        <v>8.3608895564100012E-3</v>
      </c>
      <c r="R1642">
        <f t="shared" si="446"/>
        <v>8.3608895564100012E-3</v>
      </c>
      <c r="T1642" s="4" t="s">
        <v>29</v>
      </c>
      <c r="U1642">
        <f t="shared" si="447"/>
        <v>2.2341281698424788E-3</v>
      </c>
      <c r="V1642">
        <f t="shared" si="447"/>
        <v>1.8153549567183789E-3</v>
      </c>
      <c r="W1642">
        <f t="shared" si="447"/>
        <v>2.1949719373843238E-3</v>
      </c>
      <c r="X1642">
        <f t="shared" si="447"/>
        <v>1.8112727942431052E-3</v>
      </c>
      <c r="Y1642">
        <f t="shared" si="447"/>
        <v>2.14844525552729E-3</v>
      </c>
      <c r="Z1642">
        <f t="shared" si="447"/>
        <v>1.7583548841544078E-3</v>
      </c>
      <c r="AA1642">
        <f t="shared" si="447"/>
        <v>2.1121838203748476E-3</v>
      </c>
      <c r="AB1642">
        <f t="shared" si="447"/>
        <v>1.7545247771738792E-3</v>
      </c>
      <c r="AC1642">
        <f t="shared" si="447"/>
        <v>2.2015165036943216E-3</v>
      </c>
      <c r="AD1642">
        <f t="shared" si="447"/>
        <v>1.7937896761674487E-3</v>
      </c>
      <c r="AE1642">
        <f t="shared" si="447"/>
        <v>2.1635225325037266E-3</v>
      </c>
      <c r="AF1642">
        <f t="shared" si="447"/>
        <v>1.7898038182150963E-3</v>
      </c>
      <c r="AG1642">
        <f t="shared" si="447"/>
        <v>2.123050050508488E-3</v>
      </c>
      <c r="AH1642">
        <f t="shared" si="447"/>
        <v>1.7413259653667123E-3</v>
      </c>
      <c r="AI1642">
        <f t="shared" si="447"/>
        <v>2.0876597867143087E-3</v>
      </c>
      <c r="AJ1642">
        <f t="shared" si="439"/>
        <v>1.7375696058277209E-3</v>
      </c>
    </row>
    <row r="1643" spans="1:36" x14ac:dyDescent="0.25">
      <c r="A1643">
        <v>632</v>
      </c>
      <c r="B1643" s="14" t="s">
        <v>28</v>
      </c>
      <c r="C1643">
        <f t="shared" si="446"/>
        <v>8.3846436832899999E-3</v>
      </c>
      <c r="D1643">
        <f t="shared" si="446"/>
        <v>8.3846436832899999E-3</v>
      </c>
      <c r="E1643">
        <f t="shared" si="446"/>
        <v>8.3846436832899999E-3</v>
      </c>
      <c r="F1643">
        <f t="shared" si="446"/>
        <v>8.3846436832899999E-3</v>
      </c>
      <c r="G1643">
        <f t="shared" si="446"/>
        <v>8.3846436832899999E-3</v>
      </c>
      <c r="H1643">
        <f t="shared" si="446"/>
        <v>8.3846436832899999E-3</v>
      </c>
      <c r="I1643">
        <f t="shared" si="446"/>
        <v>8.3846436832899999E-3</v>
      </c>
      <c r="J1643">
        <f t="shared" si="446"/>
        <v>8.3846436832899999E-3</v>
      </c>
      <c r="K1643">
        <f t="shared" si="446"/>
        <v>8.3845704292900003E-3</v>
      </c>
      <c r="L1643">
        <f t="shared" si="446"/>
        <v>8.3846436832899999E-3</v>
      </c>
      <c r="M1643">
        <f t="shared" si="446"/>
        <v>8.3846436832899999E-3</v>
      </c>
      <c r="N1643">
        <f t="shared" si="446"/>
        <v>8.3846436832899999E-3</v>
      </c>
      <c r="O1643">
        <f t="shared" si="446"/>
        <v>8.3846436832899999E-3</v>
      </c>
      <c r="P1643">
        <f t="shared" si="446"/>
        <v>8.3846436832899999E-3</v>
      </c>
      <c r="Q1643">
        <f t="shared" si="446"/>
        <v>8.3846436832899999E-3</v>
      </c>
      <c r="R1643">
        <f t="shared" si="446"/>
        <v>8.3846436832899999E-3</v>
      </c>
      <c r="T1643" s="4" t="s">
        <v>29</v>
      </c>
      <c r="U1643">
        <f t="shared" si="447"/>
        <v>2.2404755523374349E-3</v>
      </c>
      <c r="V1643">
        <f t="shared" si="447"/>
        <v>1.8205125624591535E-3</v>
      </c>
      <c r="W1643">
        <f t="shared" si="447"/>
        <v>2.2012080730905645E-3</v>
      </c>
      <c r="X1643">
        <f t="shared" si="447"/>
        <v>1.8164188021503325E-3</v>
      </c>
      <c r="Y1643">
        <f t="shared" si="447"/>
        <v>2.1545492042578888E-3</v>
      </c>
      <c r="Z1643">
        <f t="shared" si="447"/>
        <v>1.7633505469647421E-3</v>
      </c>
      <c r="AA1643">
        <f t="shared" si="447"/>
        <v>2.1181847467265894E-3</v>
      </c>
      <c r="AB1643">
        <f t="shared" si="447"/>
        <v>1.7595095582656397E-3</v>
      </c>
      <c r="AC1643">
        <f t="shared" si="447"/>
        <v>2.2077905767908116E-3</v>
      </c>
      <c r="AD1643">
        <f t="shared" si="447"/>
        <v>1.7988860127804644E-3</v>
      </c>
      <c r="AE1643">
        <f t="shared" si="447"/>
        <v>2.1696693172923655E-3</v>
      </c>
      <c r="AF1643">
        <f t="shared" si="447"/>
        <v>1.7948888306053858E-3</v>
      </c>
      <c r="AG1643">
        <f t="shared" si="447"/>
        <v>2.1290818489112908E-3</v>
      </c>
      <c r="AH1643">
        <f t="shared" si="447"/>
        <v>1.7462732473086254E-3</v>
      </c>
      <c r="AI1643">
        <f t="shared" si="447"/>
        <v>2.0935910378235716E-3</v>
      </c>
      <c r="AJ1643">
        <f t="shared" si="439"/>
        <v>1.7425062155749477E-3</v>
      </c>
    </row>
    <row r="1644" spans="1:36" x14ac:dyDescent="0.25">
      <c r="A1644">
        <v>633</v>
      </c>
      <c r="B1644" s="14" t="s">
        <v>28</v>
      </c>
      <c r="C1644">
        <f t="shared" si="446"/>
        <v>8.3851381561600002E-3</v>
      </c>
      <c r="D1644">
        <f t="shared" si="446"/>
        <v>8.3851381561600002E-3</v>
      </c>
      <c r="E1644">
        <f t="shared" si="446"/>
        <v>8.3851381561600002E-3</v>
      </c>
      <c r="F1644">
        <f t="shared" si="446"/>
        <v>8.3851381561600002E-3</v>
      </c>
      <c r="G1644">
        <f t="shared" si="446"/>
        <v>8.3851381561600002E-3</v>
      </c>
      <c r="H1644">
        <f t="shared" si="446"/>
        <v>8.3851381561600002E-3</v>
      </c>
      <c r="I1644">
        <f t="shared" si="446"/>
        <v>8.3851381561600002E-3</v>
      </c>
      <c r="J1644">
        <f t="shared" si="446"/>
        <v>8.3851381561600002E-3</v>
      </c>
      <c r="K1644">
        <f t="shared" si="446"/>
        <v>8.3851381561600002E-3</v>
      </c>
      <c r="L1644">
        <f t="shared" si="446"/>
        <v>8.3851381561600002E-3</v>
      </c>
      <c r="M1644">
        <f t="shared" si="446"/>
        <v>8.3851381561600002E-3</v>
      </c>
      <c r="N1644">
        <f t="shared" si="446"/>
        <v>8.3851381561600002E-3</v>
      </c>
      <c r="O1644">
        <f t="shared" si="446"/>
        <v>8.3851381561600002E-3</v>
      </c>
      <c r="P1644">
        <f t="shared" si="446"/>
        <v>8.3851381561600002E-3</v>
      </c>
      <c r="Q1644">
        <f t="shared" si="446"/>
        <v>8.3851381561600002E-3</v>
      </c>
      <c r="R1644">
        <f t="shared" si="446"/>
        <v>8.3851381561600002E-3</v>
      </c>
      <c r="T1644" s="4" t="s">
        <v>29</v>
      </c>
      <c r="U1644">
        <f t="shared" si="447"/>
        <v>2.2406076813125441E-3</v>
      </c>
      <c r="V1644">
        <f t="shared" si="447"/>
        <v>1.8206199246924974E-3</v>
      </c>
      <c r="W1644">
        <f t="shared" si="447"/>
        <v>2.2013378863199014E-3</v>
      </c>
      <c r="X1644">
        <f t="shared" si="447"/>
        <v>1.8165259229597727E-3</v>
      </c>
      <c r="Y1644">
        <f t="shared" si="447"/>
        <v>2.1546762658443829E-3</v>
      </c>
      <c r="Z1644">
        <f t="shared" si="447"/>
        <v>1.7634545381465631E-3</v>
      </c>
      <c r="AA1644">
        <f t="shared" si="447"/>
        <v>2.1183096637690385E-3</v>
      </c>
      <c r="AB1644">
        <f t="shared" si="447"/>
        <v>1.7596133229304163E-3</v>
      </c>
      <c r="AC1644">
        <f t="shared" si="447"/>
        <v>2.207940068293608E-3</v>
      </c>
      <c r="AD1644">
        <f t="shared" si="447"/>
        <v>1.7989920996176803E-3</v>
      </c>
      <c r="AE1644">
        <f t="shared" si="447"/>
        <v>2.1697972705668036E-3</v>
      </c>
      <c r="AF1644">
        <f t="shared" si="447"/>
        <v>1.7949946817142613E-3</v>
      </c>
      <c r="AG1644">
        <f t="shared" si="447"/>
        <v>2.1292074085954068E-3</v>
      </c>
      <c r="AH1644">
        <f t="shared" si="447"/>
        <v>1.7463762313801039E-3</v>
      </c>
      <c r="AI1644">
        <f t="shared" si="447"/>
        <v>2.093714504485744E-3</v>
      </c>
      <c r="AJ1644">
        <f t="shared" si="439"/>
        <v>1.7426089774908924E-3</v>
      </c>
    </row>
    <row r="1645" spans="1:36" x14ac:dyDescent="0.25">
      <c r="A1645">
        <v>634</v>
      </c>
      <c r="B1645" s="14" t="s">
        <v>28</v>
      </c>
      <c r="C1645">
        <f t="shared" si="446"/>
        <v>8.3839477832100013E-3</v>
      </c>
      <c r="D1645">
        <f t="shared" si="446"/>
        <v>8.3839477832100013E-3</v>
      </c>
      <c r="E1645">
        <f t="shared" si="446"/>
        <v>8.3839477832100013E-3</v>
      </c>
      <c r="F1645">
        <f t="shared" si="446"/>
        <v>8.3839477832100013E-3</v>
      </c>
      <c r="G1645">
        <f t="shared" si="446"/>
        <v>8.3839477832100013E-3</v>
      </c>
      <c r="H1645">
        <f t="shared" si="446"/>
        <v>8.3839477832100013E-3</v>
      </c>
      <c r="I1645">
        <f t="shared" si="446"/>
        <v>8.3839477832100013E-3</v>
      </c>
      <c r="J1645">
        <f t="shared" si="446"/>
        <v>8.3839477832100013E-3</v>
      </c>
      <c r="K1645">
        <f t="shared" si="446"/>
        <v>8.3839477832100013E-3</v>
      </c>
      <c r="L1645">
        <f t="shared" si="446"/>
        <v>8.3839477832100013E-3</v>
      </c>
      <c r="M1645">
        <f t="shared" si="446"/>
        <v>8.3839477832100013E-3</v>
      </c>
      <c r="N1645">
        <f t="shared" si="446"/>
        <v>8.3839477832100013E-3</v>
      </c>
      <c r="O1645">
        <f t="shared" si="446"/>
        <v>8.3839477832100013E-3</v>
      </c>
      <c r="P1645">
        <f t="shared" si="446"/>
        <v>8.3839477832100013E-3</v>
      </c>
      <c r="Q1645">
        <f t="shared" si="446"/>
        <v>8.3839477832100013E-3</v>
      </c>
      <c r="R1645">
        <f t="shared" si="446"/>
        <v>8.3839477832100013E-3</v>
      </c>
      <c r="T1645" s="4" t="s">
        <v>29</v>
      </c>
      <c r="U1645">
        <f t="shared" si="447"/>
        <v>2.2402895996392644E-3</v>
      </c>
      <c r="V1645">
        <f t="shared" si="447"/>
        <v>1.8203614654196481E-3</v>
      </c>
      <c r="W1645">
        <f t="shared" si="447"/>
        <v>2.2010253794744706E-3</v>
      </c>
      <c r="X1645">
        <f t="shared" si="447"/>
        <v>1.8162680448805576E-3</v>
      </c>
      <c r="Y1645">
        <f t="shared" si="447"/>
        <v>2.1543703831868643E-3</v>
      </c>
      <c r="Z1645">
        <f t="shared" si="447"/>
        <v>1.763204194199729E-3</v>
      </c>
      <c r="AA1645">
        <f t="shared" si="447"/>
        <v>2.1180089437956152E-3</v>
      </c>
      <c r="AB1645">
        <f t="shared" si="447"/>
        <v>1.7593635242910779E-3</v>
      </c>
      <c r="AC1645">
        <f t="shared" si="447"/>
        <v>2.207626624187671E-3</v>
      </c>
      <c r="AD1645">
        <f t="shared" si="447"/>
        <v>1.798736710679208E-3</v>
      </c>
      <c r="AE1645">
        <f t="shared" si="447"/>
        <v>2.1694892412976651E-3</v>
      </c>
      <c r="AF1645">
        <f t="shared" si="447"/>
        <v>1.7947398602581668E-3</v>
      </c>
      <c r="AG1645">
        <f t="shared" si="447"/>
        <v>2.1289051415537756E-3</v>
      </c>
      <c r="AH1645">
        <f t="shared" si="447"/>
        <v>1.7461283119078615E-3</v>
      </c>
      <c r="AI1645">
        <f t="shared" si="447"/>
        <v>2.0934172760960924E-3</v>
      </c>
      <c r="AJ1645">
        <f t="shared" si="439"/>
        <v>1.7423615928264303E-3</v>
      </c>
    </row>
    <row r="1646" spans="1:36" x14ac:dyDescent="0.25">
      <c r="A1646">
        <v>635</v>
      </c>
      <c r="B1646" s="14" t="s">
        <v>28</v>
      </c>
      <c r="C1646">
        <f t="shared" si="446"/>
        <v>8.3807250436899999E-3</v>
      </c>
      <c r="D1646">
        <f t="shared" si="446"/>
        <v>8.3807250436899999E-3</v>
      </c>
      <c r="E1646">
        <f t="shared" si="446"/>
        <v>8.3807250436899999E-3</v>
      </c>
      <c r="F1646">
        <f t="shared" si="446"/>
        <v>8.3807250436899999E-3</v>
      </c>
      <c r="G1646">
        <f t="shared" si="446"/>
        <v>8.3807250436899999E-3</v>
      </c>
      <c r="H1646">
        <f t="shared" si="446"/>
        <v>8.3807250436899999E-3</v>
      </c>
      <c r="I1646">
        <f t="shared" si="446"/>
        <v>8.3807250436899999E-3</v>
      </c>
      <c r="J1646">
        <f t="shared" si="446"/>
        <v>8.3807250436899999E-3</v>
      </c>
      <c r="K1646">
        <f t="shared" si="446"/>
        <v>8.3799560724100008E-3</v>
      </c>
      <c r="L1646">
        <f t="shared" si="446"/>
        <v>8.3807250436899999E-3</v>
      </c>
      <c r="M1646">
        <f t="shared" si="446"/>
        <v>8.3807250436899999E-3</v>
      </c>
      <c r="N1646">
        <f t="shared" si="446"/>
        <v>8.3807250436899999E-3</v>
      </c>
      <c r="O1646">
        <f t="shared" si="446"/>
        <v>8.3807250436899999E-3</v>
      </c>
      <c r="P1646">
        <f t="shared" si="446"/>
        <v>8.3807250436899999E-3</v>
      </c>
      <c r="Q1646">
        <f t="shared" si="446"/>
        <v>8.3807250436899999E-3</v>
      </c>
      <c r="R1646">
        <f t="shared" si="446"/>
        <v>8.3807250436899999E-3</v>
      </c>
      <c r="T1646" s="4" t="s">
        <v>29</v>
      </c>
      <c r="U1646">
        <f t="shared" si="447"/>
        <v>2.2394284456798536E-3</v>
      </c>
      <c r="V1646">
        <f t="shared" si="447"/>
        <v>1.8196617293302791E-3</v>
      </c>
      <c r="W1646">
        <f t="shared" si="447"/>
        <v>2.2001793184470912E-3</v>
      </c>
      <c r="X1646">
        <f t="shared" si="447"/>
        <v>1.8155698822776281E-3</v>
      </c>
      <c r="Y1646">
        <f t="shared" si="447"/>
        <v>2.1535422560617743E-3</v>
      </c>
      <c r="Z1646">
        <f t="shared" si="447"/>
        <v>1.7625264290244901E-3</v>
      </c>
      <c r="AA1646">
        <f t="shared" si="447"/>
        <v>2.1171947937909412E-3</v>
      </c>
      <c r="AB1646">
        <f t="shared" si="447"/>
        <v>1.7586872354464435E-3</v>
      </c>
      <c r="AC1646">
        <f t="shared" si="447"/>
        <v>2.2065755433286292E-3</v>
      </c>
      <c r="AD1646">
        <f t="shared" si="447"/>
        <v>1.7980452870165759E-3</v>
      </c>
      <c r="AE1646">
        <f t="shared" si="447"/>
        <v>2.1686553025736968E-3</v>
      </c>
      <c r="AF1646">
        <f t="shared" si="447"/>
        <v>1.7940499729609965E-3</v>
      </c>
      <c r="AG1646">
        <f t="shared" si="447"/>
        <v>2.1280868031156763E-3</v>
      </c>
      <c r="AH1646">
        <f t="shared" si="447"/>
        <v>1.7454571105999228E-3</v>
      </c>
      <c r="AI1646">
        <f t="shared" si="447"/>
        <v>2.0926125789817998E-3</v>
      </c>
      <c r="AJ1646">
        <f t="shared" si="439"/>
        <v>1.7416918394228393E-3</v>
      </c>
    </row>
    <row r="1647" spans="1:36" x14ac:dyDescent="0.25">
      <c r="A1647">
        <v>636</v>
      </c>
      <c r="B1647" s="14" t="s">
        <v>28</v>
      </c>
      <c r="C1647">
        <f t="shared" si="446"/>
        <v>8.3871345096900012E-3</v>
      </c>
      <c r="D1647">
        <f t="shared" si="446"/>
        <v>8.3871345096900012E-3</v>
      </c>
      <c r="E1647">
        <f t="shared" si="446"/>
        <v>8.3871345096900012E-3</v>
      </c>
      <c r="F1647">
        <f t="shared" si="446"/>
        <v>8.3871345096900012E-3</v>
      </c>
      <c r="G1647">
        <f t="shared" si="446"/>
        <v>8.3871345096900012E-3</v>
      </c>
      <c r="H1647">
        <f t="shared" si="446"/>
        <v>8.3871345096900012E-3</v>
      </c>
      <c r="I1647">
        <f t="shared" si="446"/>
        <v>8.3871345096900012E-3</v>
      </c>
      <c r="J1647">
        <f t="shared" si="446"/>
        <v>8.3871345096900012E-3</v>
      </c>
      <c r="K1647">
        <f t="shared" si="446"/>
        <v>8.3859256800899989E-3</v>
      </c>
      <c r="L1647">
        <f t="shared" si="446"/>
        <v>8.3871345096900012E-3</v>
      </c>
      <c r="M1647">
        <f t="shared" si="446"/>
        <v>8.3871345096900012E-3</v>
      </c>
      <c r="N1647">
        <f t="shared" si="446"/>
        <v>8.3871345096900012E-3</v>
      </c>
      <c r="O1647">
        <f t="shared" si="446"/>
        <v>8.3871345096900012E-3</v>
      </c>
      <c r="P1647">
        <f t="shared" si="446"/>
        <v>8.3871345096900012E-3</v>
      </c>
      <c r="Q1647">
        <f t="shared" si="446"/>
        <v>8.3871345096900012E-3</v>
      </c>
      <c r="R1647">
        <f t="shared" si="446"/>
        <v>8.3871345096900012E-3</v>
      </c>
      <c r="T1647" s="4" t="s">
        <v>29</v>
      </c>
      <c r="U1647">
        <f t="shared" si="447"/>
        <v>2.2411411304902001E-3</v>
      </c>
      <c r="V1647">
        <f t="shared" si="447"/>
        <v>1.8210533821914391E-3</v>
      </c>
      <c r="W1647">
        <f t="shared" si="447"/>
        <v>2.2018619860518602E-3</v>
      </c>
      <c r="X1647">
        <f t="shared" si="447"/>
        <v>1.8169584057490962E-3</v>
      </c>
      <c r="Y1647">
        <f t="shared" si="447"/>
        <v>2.1551892562673455E-3</v>
      </c>
      <c r="Z1647">
        <f t="shared" si="447"/>
        <v>1.7638743855750325E-3</v>
      </c>
      <c r="AA1647">
        <f t="shared" si="447"/>
        <v>2.118813995945342E-3</v>
      </c>
      <c r="AB1647">
        <f t="shared" si="447"/>
        <v>1.7600322558332796E-3</v>
      </c>
      <c r="AC1647">
        <f t="shared" si="447"/>
        <v>2.2081474358536172E-3</v>
      </c>
      <c r="AD1647">
        <f t="shared" si="447"/>
        <v>1.7994204079128608E-3</v>
      </c>
      <c r="AE1647">
        <f t="shared" si="447"/>
        <v>2.1703138610343438E-3</v>
      </c>
      <c r="AF1647">
        <f t="shared" si="447"/>
        <v>1.7954220382947299E-3</v>
      </c>
      <c r="AG1647">
        <f t="shared" si="447"/>
        <v>2.1297143353325803E-3</v>
      </c>
      <c r="AH1647">
        <f t="shared" si="447"/>
        <v>1.7467920127648942E-3</v>
      </c>
      <c r="AI1647">
        <f t="shared" si="447"/>
        <v>2.0942129809883372E-3</v>
      </c>
      <c r="AJ1647">
        <f t="shared" si="439"/>
        <v>1.7430238619589641E-3</v>
      </c>
    </row>
    <row r="1648" spans="1:36" x14ac:dyDescent="0.25">
      <c r="A1648">
        <v>637</v>
      </c>
      <c r="B1648" s="14" t="s">
        <v>28</v>
      </c>
      <c r="C1648">
        <f t="shared" si="446"/>
        <v>8.3620051359999999E-3</v>
      </c>
      <c r="D1648">
        <f t="shared" si="446"/>
        <v>8.3620051359999999E-3</v>
      </c>
      <c r="E1648">
        <f t="shared" si="446"/>
        <v>8.3620051359999999E-3</v>
      </c>
      <c r="F1648">
        <f t="shared" si="446"/>
        <v>8.3620051359999999E-3</v>
      </c>
      <c r="G1648">
        <f t="shared" si="446"/>
        <v>8.3620051359999999E-3</v>
      </c>
      <c r="H1648">
        <f t="shared" si="446"/>
        <v>8.3620051359999999E-3</v>
      </c>
      <c r="I1648">
        <f t="shared" si="446"/>
        <v>8.3620051359999999E-3</v>
      </c>
      <c r="J1648">
        <f t="shared" si="446"/>
        <v>8.3620051359999999E-3</v>
      </c>
      <c r="K1648">
        <f t="shared" si="446"/>
        <v>8.3636329184100001E-3</v>
      </c>
      <c r="L1648">
        <f t="shared" si="446"/>
        <v>8.3620051359999999E-3</v>
      </c>
      <c r="M1648">
        <f t="shared" si="446"/>
        <v>8.3620051359999999E-3</v>
      </c>
      <c r="N1648">
        <f t="shared" si="446"/>
        <v>8.3620051359999999E-3</v>
      </c>
      <c r="O1648">
        <f t="shared" si="446"/>
        <v>8.3620051359999999E-3</v>
      </c>
      <c r="P1648">
        <f t="shared" si="446"/>
        <v>8.3620051359999999E-3</v>
      </c>
      <c r="Q1648">
        <f t="shared" si="446"/>
        <v>8.3620051359999999E-3</v>
      </c>
      <c r="R1648">
        <f t="shared" si="446"/>
        <v>8.3620051359999999E-3</v>
      </c>
      <c r="T1648" s="4" t="s">
        <v>29</v>
      </c>
      <c r="U1648">
        <f t="shared" si="447"/>
        <v>2.2344262658489985E-3</v>
      </c>
      <c r="V1648">
        <f t="shared" si="447"/>
        <v>1.8155971765114588E-3</v>
      </c>
      <c r="W1648">
        <f t="shared" si="447"/>
        <v>2.1952648088398603E-3</v>
      </c>
      <c r="X1648">
        <f t="shared" si="447"/>
        <v>1.8115144693600343E-3</v>
      </c>
      <c r="Y1648">
        <f t="shared" si="447"/>
        <v>2.1487319190050366E-3</v>
      </c>
      <c r="Z1648">
        <f t="shared" si="447"/>
        <v>1.7585894985225922E-3</v>
      </c>
      <c r="AA1648">
        <f t="shared" si="447"/>
        <v>2.1124656455496021E-3</v>
      </c>
      <c r="AB1648">
        <f t="shared" si="447"/>
        <v>1.7547588804972584E-3</v>
      </c>
      <c r="AC1648">
        <f t="shared" si="447"/>
        <v>2.2022773975990859E-3</v>
      </c>
      <c r="AD1648">
        <f t="shared" si="447"/>
        <v>1.7940290185410061E-3</v>
      </c>
      <c r="AE1648">
        <f t="shared" si="447"/>
        <v>2.1638112077174677E-3</v>
      </c>
      <c r="AF1648">
        <f t="shared" si="447"/>
        <v>1.7900426287622553E-3</v>
      </c>
      <c r="AG1648">
        <f t="shared" si="447"/>
        <v>2.123333325546259E-3</v>
      </c>
      <c r="AH1648">
        <f t="shared" si="447"/>
        <v>1.7415583075945807E-3</v>
      </c>
      <c r="AI1648">
        <f t="shared" si="447"/>
        <v>2.087938339688033E-3</v>
      </c>
      <c r="AJ1648">
        <f t="shared" si="439"/>
        <v>1.7378014468507825E-3</v>
      </c>
    </row>
    <row r="1649" spans="1:36" x14ac:dyDescent="0.25">
      <c r="A1649">
        <v>638</v>
      </c>
      <c r="B1649" s="14" t="s">
        <v>28</v>
      </c>
      <c r="C1649">
        <f t="shared" si="446"/>
        <v>8.3846436832899999E-3</v>
      </c>
      <c r="D1649">
        <f t="shared" si="446"/>
        <v>8.3846436832899999E-3</v>
      </c>
      <c r="E1649">
        <f t="shared" si="446"/>
        <v>8.3846436832899999E-3</v>
      </c>
      <c r="F1649">
        <f t="shared" si="446"/>
        <v>8.3846436832899999E-3</v>
      </c>
      <c r="G1649">
        <f t="shared" si="446"/>
        <v>8.3846436832899999E-3</v>
      </c>
      <c r="H1649">
        <f t="shared" si="446"/>
        <v>8.3846436832899999E-3</v>
      </c>
      <c r="I1649">
        <f t="shared" si="446"/>
        <v>8.3846436832899999E-3</v>
      </c>
      <c r="J1649">
        <f t="shared" si="446"/>
        <v>8.3846436832899999E-3</v>
      </c>
      <c r="K1649">
        <f t="shared" si="446"/>
        <v>8.3846436832899999E-3</v>
      </c>
      <c r="L1649">
        <f t="shared" si="446"/>
        <v>8.3846436832899999E-3</v>
      </c>
      <c r="M1649">
        <f t="shared" si="446"/>
        <v>8.3846436832899999E-3</v>
      </c>
      <c r="N1649">
        <f t="shared" si="446"/>
        <v>8.3846436832899999E-3</v>
      </c>
      <c r="O1649">
        <f t="shared" si="446"/>
        <v>8.3846436832899999E-3</v>
      </c>
      <c r="P1649">
        <f t="shared" si="446"/>
        <v>8.3846436832899999E-3</v>
      </c>
      <c r="Q1649">
        <f t="shared" si="446"/>
        <v>8.3846436832899999E-3</v>
      </c>
      <c r="R1649">
        <f t="shared" si="446"/>
        <v>8.3846436832899999E-3</v>
      </c>
      <c r="T1649" s="4" t="s">
        <v>29</v>
      </c>
      <c r="U1649">
        <f t="shared" si="447"/>
        <v>2.2404755523374349E-3</v>
      </c>
      <c r="V1649">
        <f t="shared" si="447"/>
        <v>1.8205125624591535E-3</v>
      </c>
      <c r="W1649">
        <f t="shared" si="447"/>
        <v>2.2012080730905645E-3</v>
      </c>
      <c r="X1649">
        <f t="shared" si="447"/>
        <v>1.8164188021503325E-3</v>
      </c>
      <c r="Y1649">
        <f t="shared" si="447"/>
        <v>2.1545492042578888E-3</v>
      </c>
      <c r="Z1649">
        <f t="shared" si="447"/>
        <v>1.7633505469647421E-3</v>
      </c>
      <c r="AA1649">
        <f t="shared" si="447"/>
        <v>2.1181847467265894E-3</v>
      </c>
      <c r="AB1649">
        <f t="shared" si="447"/>
        <v>1.7595095582656397E-3</v>
      </c>
      <c r="AC1649">
        <f t="shared" si="447"/>
        <v>2.2078098657325974E-3</v>
      </c>
      <c r="AD1649">
        <f t="shared" si="447"/>
        <v>1.7988860127804644E-3</v>
      </c>
      <c r="AE1649">
        <f t="shared" si="447"/>
        <v>2.1696693172923655E-3</v>
      </c>
      <c r="AF1649">
        <f t="shared" si="447"/>
        <v>1.7948888306053858E-3</v>
      </c>
      <c r="AG1649">
        <f t="shared" si="447"/>
        <v>2.1290818489112908E-3</v>
      </c>
      <c r="AH1649">
        <f t="shared" si="447"/>
        <v>1.7462732473086254E-3</v>
      </c>
      <c r="AI1649">
        <f t="shared" si="447"/>
        <v>2.0935910378235716E-3</v>
      </c>
      <c r="AJ1649">
        <f t="shared" si="439"/>
        <v>1.7425062155749477E-3</v>
      </c>
    </row>
    <row r="1650" spans="1:36" x14ac:dyDescent="0.25">
      <c r="A1650">
        <v>639</v>
      </c>
      <c r="B1650" s="14" t="s">
        <v>28</v>
      </c>
      <c r="C1650">
        <f t="shared" si="446"/>
        <v>8.3851381561600002E-3</v>
      </c>
      <c r="D1650">
        <f t="shared" si="446"/>
        <v>8.3851381561600002E-3</v>
      </c>
      <c r="E1650">
        <f t="shared" si="446"/>
        <v>8.3851381561600002E-3</v>
      </c>
      <c r="F1650">
        <f t="shared" si="446"/>
        <v>8.3851381561600002E-3</v>
      </c>
      <c r="G1650">
        <f t="shared" si="446"/>
        <v>8.3851381561600002E-3</v>
      </c>
      <c r="H1650">
        <f t="shared" si="446"/>
        <v>8.3851381561600002E-3</v>
      </c>
      <c r="I1650">
        <f t="shared" si="446"/>
        <v>8.3851381561600002E-3</v>
      </c>
      <c r="J1650">
        <f t="shared" si="446"/>
        <v>8.3851381561600002E-3</v>
      </c>
      <c r="K1650">
        <f t="shared" si="446"/>
        <v>8.3851381561600002E-3</v>
      </c>
      <c r="L1650">
        <f t="shared" si="446"/>
        <v>8.3851381561600002E-3</v>
      </c>
      <c r="M1650">
        <f t="shared" si="446"/>
        <v>8.3851381561600002E-3</v>
      </c>
      <c r="N1650">
        <f t="shared" si="446"/>
        <v>8.3851381561600002E-3</v>
      </c>
      <c r="O1650">
        <f t="shared" si="446"/>
        <v>8.3851381561600002E-3</v>
      </c>
      <c r="P1650">
        <f t="shared" si="446"/>
        <v>8.3851381561600002E-3</v>
      </c>
      <c r="Q1650">
        <f t="shared" si="446"/>
        <v>8.3851381561600002E-3</v>
      </c>
      <c r="R1650">
        <f t="shared" si="446"/>
        <v>8.3851381561600002E-3</v>
      </c>
      <c r="T1650" s="4" t="s">
        <v>29</v>
      </c>
      <c r="U1650">
        <f t="shared" si="447"/>
        <v>2.2406076813125441E-3</v>
      </c>
      <c r="V1650">
        <f t="shared" si="447"/>
        <v>1.8206199246924974E-3</v>
      </c>
      <c r="W1650">
        <f t="shared" si="447"/>
        <v>2.2013378863199014E-3</v>
      </c>
      <c r="X1650">
        <f t="shared" si="447"/>
        <v>1.8165259229597727E-3</v>
      </c>
      <c r="Y1650">
        <f t="shared" si="447"/>
        <v>2.1546762658443829E-3</v>
      </c>
      <c r="Z1650">
        <f t="shared" si="447"/>
        <v>1.7634545381465631E-3</v>
      </c>
      <c r="AA1650">
        <f t="shared" si="447"/>
        <v>2.1183096637690385E-3</v>
      </c>
      <c r="AB1650">
        <f t="shared" si="447"/>
        <v>1.7596133229304163E-3</v>
      </c>
      <c r="AC1650">
        <f t="shared" si="447"/>
        <v>2.207940068293608E-3</v>
      </c>
      <c r="AD1650">
        <f t="shared" si="447"/>
        <v>1.7989920996176803E-3</v>
      </c>
      <c r="AE1650">
        <f t="shared" si="447"/>
        <v>2.1697972705668036E-3</v>
      </c>
      <c r="AF1650">
        <f t="shared" si="447"/>
        <v>1.7949946817142613E-3</v>
      </c>
      <c r="AG1650">
        <f t="shared" si="447"/>
        <v>2.1292074085954068E-3</v>
      </c>
      <c r="AH1650">
        <f t="shared" si="447"/>
        <v>1.7463762313801039E-3</v>
      </c>
      <c r="AI1650">
        <f t="shared" si="447"/>
        <v>2.093714504485744E-3</v>
      </c>
      <c r="AJ1650">
        <f t="shared" si="439"/>
        <v>1.7426089774908924E-3</v>
      </c>
    </row>
    <row r="1651" spans="1:36" x14ac:dyDescent="0.25">
      <c r="A1651">
        <v>640</v>
      </c>
      <c r="B1651" s="14" t="s">
        <v>28</v>
      </c>
      <c r="C1651">
        <f t="shared" si="446"/>
        <v>8.3831786640899981E-3</v>
      </c>
      <c r="D1651">
        <f t="shared" si="446"/>
        <v>8.3831786640899981E-3</v>
      </c>
      <c r="E1651">
        <f t="shared" si="446"/>
        <v>8.3831786640899981E-3</v>
      </c>
      <c r="F1651">
        <f t="shared" si="446"/>
        <v>8.3831786640899981E-3</v>
      </c>
      <c r="G1651">
        <f t="shared" si="446"/>
        <v>8.3831786640899981E-3</v>
      </c>
      <c r="H1651">
        <f t="shared" si="446"/>
        <v>8.3831786640899981E-3</v>
      </c>
      <c r="I1651">
        <f t="shared" si="446"/>
        <v>8.3831786640899981E-3</v>
      </c>
      <c r="J1651">
        <f t="shared" si="446"/>
        <v>8.3831786640899981E-3</v>
      </c>
      <c r="K1651">
        <f t="shared" si="446"/>
        <v>8.3813475700900003E-3</v>
      </c>
      <c r="L1651">
        <f t="shared" si="446"/>
        <v>8.3831786640899981E-3</v>
      </c>
      <c r="M1651">
        <f t="shared" si="446"/>
        <v>8.3831786640899981E-3</v>
      </c>
      <c r="N1651">
        <f t="shared" si="446"/>
        <v>8.3831786640899981E-3</v>
      </c>
      <c r="O1651">
        <f t="shared" si="446"/>
        <v>8.3831786640899981E-3</v>
      </c>
      <c r="P1651">
        <f t="shared" si="446"/>
        <v>8.3831786640899981E-3</v>
      </c>
      <c r="Q1651">
        <f t="shared" si="446"/>
        <v>8.3831786640899981E-3</v>
      </c>
      <c r="R1651">
        <f t="shared" si="446"/>
        <v>8.3831786640899981E-3</v>
      </c>
      <c r="T1651" s="4" t="s">
        <v>29</v>
      </c>
      <c r="U1651">
        <f t="shared" si="447"/>
        <v>2.24008408195118E-3</v>
      </c>
      <c r="V1651">
        <f t="shared" si="447"/>
        <v>1.8201944707240017E-3</v>
      </c>
      <c r="W1651">
        <f t="shared" si="447"/>
        <v>2.2008234637723766E-3</v>
      </c>
      <c r="X1651">
        <f t="shared" si="447"/>
        <v>1.8161014257034719E-3</v>
      </c>
      <c r="Y1651">
        <f t="shared" si="447"/>
        <v>2.1541727474791855E-3</v>
      </c>
      <c r="Z1651">
        <f t="shared" si="447"/>
        <v>1.7630424429468234E-3</v>
      </c>
      <c r="AA1651">
        <f t="shared" si="447"/>
        <v>2.1178146437812145E-3</v>
      </c>
      <c r="AB1651">
        <f t="shared" si="447"/>
        <v>1.759202125370121E-3</v>
      </c>
      <c r="AC1651">
        <f t="shared" si="447"/>
        <v>2.206941946770694E-3</v>
      </c>
      <c r="AD1651">
        <f t="shared" si="447"/>
        <v>1.7985716997760144E-3</v>
      </c>
      <c r="AE1651">
        <f t="shared" si="447"/>
        <v>2.1692902186296729E-3</v>
      </c>
      <c r="AF1651">
        <f t="shared" si="447"/>
        <v>1.7945752160144705E-3</v>
      </c>
      <c r="AG1651">
        <f t="shared" si="447"/>
        <v>2.1287098419537089E-3</v>
      </c>
      <c r="AH1651">
        <f t="shared" si="447"/>
        <v>1.7459681271470072E-3</v>
      </c>
      <c r="AI1651">
        <f t="shared" si="447"/>
        <v>2.0932252320501579E-3</v>
      </c>
      <c r="AJ1651">
        <f t="shared" si="439"/>
        <v>1.7422017536134898E-3</v>
      </c>
    </row>
    <row r="1652" spans="1:36" x14ac:dyDescent="0.25">
      <c r="A1652">
        <v>641</v>
      </c>
      <c r="B1652" s="14" t="s">
        <v>28</v>
      </c>
      <c r="C1652">
        <f t="shared" si="446"/>
        <v>8.3854128696100004E-3</v>
      </c>
      <c r="D1652">
        <f t="shared" si="446"/>
        <v>8.3854128696100004E-3</v>
      </c>
      <c r="E1652">
        <f t="shared" si="446"/>
        <v>8.3854128696100004E-3</v>
      </c>
      <c r="F1652">
        <f t="shared" si="446"/>
        <v>8.3854128696100004E-3</v>
      </c>
      <c r="G1652">
        <f t="shared" si="446"/>
        <v>8.3854128696100004E-3</v>
      </c>
      <c r="H1652">
        <f t="shared" si="446"/>
        <v>8.3854128696100004E-3</v>
      </c>
      <c r="I1652">
        <f t="shared" si="446"/>
        <v>8.3854128696100004E-3</v>
      </c>
      <c r="J1652">
        <f t="shared" si="446"/>
        <v>8.3854128696100004E-3</v>
      </c>
      <c r="K1652">
        <f t="shared" si="446"/>
        <v>8.3862370369600005E-3</v>
      </c>
      <c r="L1652">
        <f t="shared" si="446"/>
        <v>8.3854128696100004E-3</v>
      </c>
      <c r="M1652">
        <f t="shared" si="446"/>
        <v>8.3854128696100004E-3</v>
      </c>
      <c r="N1652">
        <f t="shared" si="446"/>
        <v>8.3854128696100004E-3</v>
      </c>
      <c r="O1652">
        <f t="shared" si="446"/>
        <v>8.3854128696100004E-3</v>
      </c>
      <c r="P1652">
        <f t="shared" si="446"/>
        <v>8.3854128696100004E-3</v>
      </c>
      <c r="Q1652">
        <f t="shared" si="446"/>
        <v>8.3854128696100004E-3</v>
      </c>
      <c r="R1652">
        <f t="shared" si="446"/>
        <v>8.3854128696100004E-3</v>
      </c>
      <c r="T1652" s="4" t="s">
        <v>29</v>
      </c>
      <c r="U1652">
        <f t="shared" si="447"/>
        <v>2.2406810879821502E-3</v>
      </c>
      <c r="V1652">
        <f t="shared" si="447"/>
        <v>1.8206795717455736E-3</v>
      </c>
      <c r="W1652">
        <f t="shared" si="447"/>
        <v>2.2014100064345742E-3</v>
      </c>
      <c r="X1652">
        <f t="shared" si="447"/>
        <v>1.8165854358853819E-3</v>
      </c>
      <c r="Y1652">
        <f t="shared" si="447"/>
        <v>2.1547468572335289E-3</v>
      </c>
      <c r="Z1652">
        <f t="shared" si="447"/>
        <v>1.7635123123502876E-3</v>
      </c>
      <c r="AA1652">
        <f t="shared" si="447"/>
        <v>2.1183790637175027E-3</v>
      </c>
      <c r="AB1652">
        <f t="shared" si="447"/>
        <v>1.7596709712884525E-3</v>
      </c>
      <c r="AC1652">
        <f t="shared" si="447"/>
        <v>2.2082294210631643E-3</v>
      </c>
      <c r="AD1652">
        <f t="shared" si="447"/>
        <v>1.7990510381011024E-3</v>
      </c>
      <c r="AE1652">
        <f t="shared" si="447"/>
        <v>2.1698683573495013E-3</v>
      </c>
      <c r="AF1652">
        <f t="shared" si="447"/>
        <v>1.7950534892344908E-3</v>
      </c>
      <c r="AG1652">
        <f t="shared" si="447"/>
        <v>2.1292771655752069E-3</v>
      </c>
      <c r="AH1652">
        <f t="shared" si="447"/>
        <v>1.7464334460652513E-3</v>
      </c>
      <c r="AI1652">
        <f t="shared" si="447"/>
        <v>2.0937830986489086E-3</v>
      </c>
      <c r="AJ1652">
        <f t="shared" si="439"/>
        <v>1.7426660687534683E-3</v>
      </c>
    </row>
    <row r="1653" spans="1:36" x14ac:dyDescent="0.25">
      <c r="A1653">
        <v>642</v>
      </c>
      <c r="B1653" s="14" t="s">
        <v>28</v>
      </c>
      <c r="C1653">
        <f t="shared" si="446"/>
        <v>8.3843323559999999E-3</v>
      </c>
      <c r="D1653">
        <f t="shared" si="446"/>
        <v>8.3843323559999999E-3</v>
      </c>
      <c r="E1653">
        <f t="shared" si="446"/>
        <v>8.3843323559999999E-3</v>
      </c>
      <c r="F1653">
        <f t="shared" si="446"/>
        <v>8.3843323559999999E-3</v>
      </c>
      <c r="G1653">
        <f t="shared" si="446"/>
        <v>8.3843323559999999E-3</v>
      </c>
      <c r="H1653">
        <f t="shared" si="446"/>
        <v>8.3843323559999999E-3</v>
      </c>
      <c r="I1653">
        <f t="shared" si="446"/>
        <v>8.3843323559999999E-3</v>
      </c>
      <c r="J1653">
        <f t="shared" si="446"/>
        <v>8.3843323559999999E-3</v>
      </c>
      <c r="K1653">
        <f t="shared" si="446"/>
        <v>8.3850465860099994E-3</v>
      </c>
      <c r="L1653">
        <f t="shared" si="446"/>
        <v>8.3843323559999999E-3</v>
      </c>
      <c r="M1653">
        <f t="shared" si="446"/>
        <v>8.3843323559999999E-3</v>
      </c>
      <c r="N1653">
        <f t="shared" si="446"/>
        <v>8.3843323559999999E-3</v>
      </c>
      <c r="O1653">
        <f t="shared" si="446"/>
        <v>8.3843323559999999E-3</v>
      </c>
      <c r="P1653">
        <f t="shared" si="446"/>
        <v>8.3843323559999999E-3</v>
      </c>
      <c r="Q1653">
        <f t="shared" si="446"/>
        <v>8.3843323559999999E-3</v>
      </c>
      <c r="R1653">
        <f t="shared" ref="R1653" si="448">R649*R649</f>
        <v>8.3843323559999999E-3</v>
      </c>
      <c r="T1653" s="4" t="s">
        <v>29</v>
      </c>
      <c r="U1653">
        <f t="shared" si="447"/>
        <v>2.2403923620185175E-3</v>
      </c>
      <c r="V1653">
        <f t="shared" si="447"/>
        <v>1.8204449656400291E-3</v>
      </c>
      <c r="W1653">
        <f t="shared" si="447"/>
        <v>2.2011263407987693E-3</v>
      </c>
      <c r="X1653">
        <f t="shared" si="447"/>
        <v>1.8163513573351991E-3</v>
      </c>
      <c r="Y1653">
        <f t="shared" si="447"/>
        <v>2.1544692044403332E-3</v>
      </c>
      <c r="Z1653">
        <f t="shared" si="447"/>
        <v>1.7632850726085447E-3</v>
      </c>
      <c r="AA1653">
        <f t="shared" si="447"/>
        <v>2.1181060971450657E-3</v>
      </c>
      <c r="AB1653">
        <f t="shared" si="447"/>
        <v>1.7594442265278585E-3</v>
      </c>
      <c r="AC1653">
        <f t="shared" si="447"/>
        <v>2.207915956418588E-3</v>
      </c>
      <c r="AD1653">
        <f t="shared" si="447"/>
        <v>1.7988192189692385E-3</v>
      </c>
      <c r="AE1653">
        <f t="shared" si="447"/>
        <v>2.1695887560551482E-3</v>
      </c>
      <c r="AF1653">
        <f t="shared" si="447"/>
        <v>1.7948221852121418E-3</v>
      </c>
      <c r="AG1653">
        <f t="shared" si="447"/>
        <v>2.1290027947132536E-3</v>
      </c>
      <c r="AH1653">
        <f t="shared" si="447"/>
        <v>1.7462084070437056E-3</v>
      </c>
      <c r="AI1653">
        <f t="shared" si="447"/>
        <v>2.0935133014225041E-3</v>
      </c>
      <c r="AJ1653">
        <f t="shared" si="439"/>
        <v>1.7424415151823735E-3</v>
      </c>
    </row>
    <row r="1654" spans="1:36" x14ac:dyDescent="0.25">
      <c r="A1654">
        <v>643</v>
      </c>
      <c r="B1654" s="14" t="s">
        <v>28</v>
      </c>
      <c r="C1654">
        <f t="shared" ref="C1654:R1669" si="449">C650*C650</f>
        <v>8.3608895564100012E-3</v>
      </c>
      <c r="D1654">
        <f t="shared" si="449"/>
        <v>8.3608895564100012E-3</v>
      </c>
      <c r="E1654">
        <f t="shared" si="449"/>
        <v>8.3608895564100012E-3</v>
      </c>
      <c r="F1654">
        <f t="shared" si="449"/>
        <v>8.3608895564100012E-3</v>
      </c>
      <c r="G1654">
        <f t="shared" si="449"/>
        <v>8.3608895564100012E-3</v>
      </c>
      <c r="H1654">
        <f t="shared" si="449"/>
        <v>8.3608895564100012E-3</v>
      </c>
      <c r="I1654">
        <f t="shared" si="449"/>
        <v>8.3608895564100012E-3</v>
      </c>
      <c r="J1654">
        <f t="shared" si="449"/>
        <v>8.3608895564100012E-3</v>
      </c>
      <c r="K1654">
        <f t="shared" si="449"/>
        <v>8.3608895564100012E-3</v>
      </c>
      <c r="L1654">
        <f t="shared" si="449"/>
        <v>8.3608895564100012E-3</v>
      </c>
      <c r="M1654">
        <f t="shared" si="449"/>
        <v>8.3608895564100012E-3</v>
      </c>
      <c r="N1654">
        <f t="shared" si="449"/>
        <v>8.3608895564100012E-3</v>
      </c>
      <c r="O1654">
        <f t="shared" si="449"/>
        <v>8.3608895564100012E-3</v>
      </c>
      <c r="P1654">
        <f t="shared" si="449"/>
        <v>8.3608895564100012E-3</v>
      </c>
      <c r="Q1654">
        <f t="shared" si="449"/>
        <v>8.3608895564100012E-3</v>
      </c>
      <c r="R1654">
        <f t="shared" si="449"/>
        <v>8.3608895564100012E-3</v>
      </c>
      <c r="T1654" s="4" t="s">
        <v>29</v>
      </c>
      <c r="U1654">
        <f t="shared" ref="U1654:AJ1669" si="450">C1654/U650</f>
        <v>2.2341281698424788E-3</v>
      </c>
      <c r="V1654">
        <f t="shared" si="450"/>
        <v>1.8153549567183789E-3</v>
      </c>
      <c r="W1654">
        <f t="shared" si="450"/>
        <v>2.1949719373843238E-3</v>
      </c>
      <c r="X1654">
        <f t="shared" si="450"/>
        <v>1.8112727942431052E-3</v>
      </c>
      <c r="Y1654">
        <f t="shared" si="450"/>
        <v>2.14844525552729E-3</v>
      </c>
      <c r="Z1654">
        <f t="shared" si="450"/>
        <v>1.7583548841544078E-3</v>
      </c>
      <c r="AA1654">
        <f t="shared" si="450"/>
        <v>2.1121838203748476E-3</v>
      </c>
      <c r="AB1654">
        <f t="shared" si="450"/>
        <v>1.7545247771738792E-3</v>
      </c>
      <c r="AC1654">
        <f t="shared" si="450"/>
        <v>2.2015550268081907E-3</v>
      </c>
      <c r="AD1654">
        <f t="shared" si="450"/>
        <v>1.7937896761674487E-3</v>
      </c>
      <c r="AE1654">
        <f t="shared" si="450"/>
        <v>2.1635225325037266E-3</v>
      </c>
      <c r="AF1654">
        <f t="shared" si="450"/>
        <v>1.7898038182150963E-3</v>
      </c>
      <c r="AG1654">
        <f t="shared" si="450"/>
        <v>2.123050050508488E-3</v>
      </c>
      <c r="AH1654">
        <f t="shared" si="450"/>
        <v>1.7413259653667123E-3</v>
      </c>
      <c r="AI1654">
        <f t="shared" si="450"/>
        <v>2.0876597867143087E-3</v>
      </c>
      <c r="AJ1654">
        <f t="shared" si="439"/>
        <v>1.7375696058277209E-3</v>
      </c>
    </row>
    <row r="1655" spans="1:36" x14ac:dyDescent="0.25">
      <c r="A1655">
        <v>644</v>
      </c>
      <c r="B1655" s="14" t="s">
        <v>28</v>
      </c>
      <c r="C1655">
        <f t="shared" si="449"/>
        <v>8.3846436832899999E-3</v>
      </c>
      <c r="D1655">
        <f t="shared" si="449"/>
        <v>8.3846436832899999E-3</v>
      </c>
      <c r="E1655">
        <f t="shared" si="449"/>
        <v>8.3846436832899999E-3</v>
      </c>
      <c r="F1655">
        <f t="shared" si="449"/>
        <v>8.3846436832899999E-3</v>
      </c>
      <c r="G1655">
        <f t="shared" si="449"/>
        <v>8.3846436832899999E-3</v>
      </c>
      <c r="H1655">
        <f t="shared" si="449"/>
        <v>8.3846436832899999E-3</v>
      </c>
      <c r="I1655">
        <f t="shared" si="449"/>
        <v>8.3846436832899999E-3</v>
      </c>
      <c r="J1655">
        <f t="shared" si="449"/>
        <v>8.3846436832899999E-3</v>
      </c>
      <c r="K1655">
        <f t="shared" si="449"/>
        <v>8.3846436832899999E-3</v>
      </c>
      <c r="L1655">
        <f t="shared" si="449"/>
        <v>8.3846436832899999E-3</v>
      </c>
      <c r="M1655">
        <f t="shared" si="449"/>
        <v>8.3846436832899999E-3</v>
      </c>
      <c r="N1655">
        <f t="shared" si="449"/>
        <v>8.3846436832899999E-3</v>
      </c>
      <c r="O1655">
        <f t="shared" si="449"/>
        <v>8.3846436832899999E-3</v>
      </c>
      <c r="P1655">
        <f t="shared" si="449"/>
        <v>8.3846436832899999E-3</v>
      </c>
      <c r="Q1655">
        <f t="shared" si="449"/>
        <v>8.3846436832899999E-3</v>
      </c>
      <c r="R1655">
        <f t="shared" si="449"/>
        <v>8.3846436832899999E-3</v>
      </c>
      <c r="T1655" s="4" t="s">
        <v>29</v>
      </c>
      <c r="U1655">
        <f t="shared" si="450"/>
        <v>2.2404755523374349E-3</v>
      </c>
      <c r="V1655">
        <f t="shared" si="450"/>
        <v>1.8205125624591535E-3</v>
      </c>
      <c r="W1655">
        <f t="shared" si="450"/>
        <v>2.2012080730905645E-3</v>
      </c>
      <c r="X1655">
        <f t="shared" si="450"/>
        <v>1.8164188021503325E-3</v>
      </c>
      <c r="Y1655">
        <f t="shared" si="450"/>
        <v>2.1545492042578888E-3</v>
      </c>
      <c r="Z1655">
        <f t="shared" si="450"/>
        <v>1.7633505469647421E-3</v>
      </c>
      <c r="AA1655">
        <f t="shared" si="450"/>
        <v>2.1181847467265894E-3</v>
      </c>
      <c r="AB1655">
        <f t="shared" si="450"/>
        <v>1.7595095582656397E-3</v>
      </c>
      <c r="AC1655">
        <f t="shared" si="450"/>
        <v>2.2078098657325974E-3</v>
      </c>
      <c r="AD1655">
        <f t="shared" si="450"/>
        <v>1.7988860127804644E-3</v>
      </c>
      <c r="AE1655">
        <f t="shared" si="450"/>
        <v>2.1696693172923655E-3</v>
      </c>
      <c r="AF1655">
        <f t="shared" si="450"/>
        <v>1.7948888306053858E-3</v>
      </c>
      <c r="AG1655">
        <f t="shared" si="450"/>
        <v>2.1290818489112908E-3</v>
      </c>
      <c r="AH1655">
        <f t="shared" si="450"/>
        <v>1.7462732473086254E-3</v>
      </c>
      <c r="AI1655">
        <f t="shared" si="450"/>
        <v>2.0935910378235716E-3</v>
      </c>
      <c r="AJ1655">
        <f t="shared" si="439"/>
        <v>1.7425062155749477E-3</v>
      </c>
    </row>
    <row r="1656" spans="1:36" x14ac:dyDescent="0.25">
      <c r="A1656">
        <v>645</v>
      </c>
      <c r="B1656" s="14" t="s">
        <v>28</v>
      </c>
      <c r="C1656">
        <f t="shared" si="449"/>
        <v>8.3851381561600002E-3</v>
      </c>
      <c r="D1656">
        <f t="shared" si="449"/>
        <v>8.3851381561600002E-3</v>
      </c>
      <c r="E1656">
        <f t="shared" si="449"/>
        <v>8.3851381561600002E-3</v>
      </c>
      <c r="F1656">
        <f t="shared" si="449"/>
        <v>8.3851381561600002E-3</v>
      </c>
      <c r="G1656">
        <f t="shared" si="449"/>
        <v>8.3851381561600002E-3</v>
      </c>
      <c r="H1656">
        <f t="shared" si="449"/>
        <v>8.3851381561600002E-3</v>
      </c>
      <c r="I1656">
        <f t="shared" si="449"/>
        <v>8.3851381561600002E-3</v>
      </c>
      <c r="J1656">
        <f t="shared" si="449"/>
        <v>8.3851381561600002E-3</v>
      </c>
      <c r="K1656">
        <f t="shared" si="449"/>
        <v>8.384991644160001E-3</v>
      </c>
      <c r="L1656">
        <f t="shared" si="449"/>
        <v>8.3851381561600002E-3</v>
      </c>
      <c r="M1656">
        <f t="shared" si="449"/>
        <v>8.3851381561600002E-3</v>
      </c>
      <c r="N1656">
        <f t="shared" si="449"/>
        <v>8.3851381561600002E-3</v>
      </c>
      <c r="O1656">
        <f t="shared" si="449"/>
        <v>8.3851381561600002E-3</v>
      </c>
      <c r="P1656">
        <f t="shared" si="449"/>
        <v>8.3851381561600002E-3</v>
      </c>
      <c r="Q1656">
        <f t="shared" si="449"/>
        <v>8.3851381561600002E-3</v>
      </c>
      <c r="R1656">
        <f t="shared" si="449"/>
        <v>8.3851381561600002E-3</v>
      </c>
      <c r="T1656" s="4" t="s">
        <v>29</v>
      </c>
      <c r="U1656">
        <f t="shared" si="450"/>
        <v>2.2406076813125441E-3</v>
      </c>
      <c r="V1656">
        <f t="shared" si="450"/>
        <v>1.8206199246924974E-3</v>
      </c>
      <c r="W1656">
        <f t="shared" si="450"/>
        <v>2.2013378863199014E-3</v>
      </c>
      <c r="X1656">
        <f t="shared" si="450"/>
        <v>1.8165259229597727E-3</v>
      </c>
      <c r="Y1656">
        <f t="shared" si="450"/>
        <v>2.1546762658443829E-3</v>
      </c>
      <c r="Z1656">
        <f t="shared" si="450"/>
        <v>1.7634545381465631E-3</v>
      </c>
      <c r="AA1656">
        <f t="shared" si="450"/>
        <v>2.1183096637690385E-3</v>
      </c>
      <c r="AB1656">
        <f t="shared" si="450"/>
        <v>1.7596133229304163E-3</v>
      </c>
      <c r="AC1656">
        <f t="shared" si="450"/>
        <v>2.2079014893567721E-3</v>
      </c>
      <c r="AD1656">
        <f t="shared" si="450"/>
        <v>1.7989920996176803E-3</v>
      </c>
      <c r="AE1656">
        <f t="shared" si="450"/>
        <v>2.1697972705668036E-3</v>
      </c>
      <c r="AF1656">
        <f t="shared" si="450"/>
        <v>1.7949946817142613E-3</v>
      </c>
      <c r="AG1656">
        <f t="shared" si="450"/>
        <v>2.1292074085954068E-3</v>
      </c>
      <c r="AH1656">
        <f t="shared" si="450"/>
        <v>1.7463762313801039E-3</v>
      </c>
      <c r="AI1656">
        <f t="shared" si="450"/>
        <v>2.093714504485744E-3</v>
      </c>
      <c r="AJ1656">
        <f t="shared" si="439"/>
        <v>1.7426089774908924E-3</v>
      </c>
    </row>
    <row r="1657" spans="1:36" x14ac:dyDescent="0.25">
      <c r="A1657">
        <v>646</v>
      </c>
      <c r="B1657" s="14" t="s">
        <v>28</v>
      </c>
      <c r="C1657">
        <f t="shared" si="449"/>
        <v>8.37794226721E-3</v>
      </c>
      <c r="D1657">
        <f t="shared" si="449"/>
        <v>8.37794226721E-3</v>
      </c>
      <c r="E1657">
        <f t="shared" si="449"/>
        <v>8.37794226721E-3</v>
      </c>
      <c r="F1657">
        <f t="shared" si="449"/>
        <v>8.37794226721E-3</v>
      </c>
      <c r="G1657">
        <f t="shared" si="449"/>
        <v>8.37794226721E-3</v>
      </c>
      <c r="H1657">
        <f t="shared" si="449"/>
        <v>8.37794226721E-3</v>
      </c>
      <c r="I1657">
        <f t="shared" si="449"/>
        <v>8.37794226721E-3</v>
      </c>
      <c r="J1657">
        <f t="shared" si="449"/>
        <v>8.37794226721E-3</v>
      </c>
      <c r="K1657">
        <f t="shared" si="449"/>
        <v>8.3778690424900007E-3</v>
      </c>
      <c r="L1657">
        <f t="shared" si="449"/>
        <v>8.37794226721E-3</v>
      </c>
      <c r="M1657">
        <f t="shared" si="449"/>
        <v>8.37794226721E-3</v>
      </c>
      <c r="N1657">
        <f t="shared" si="449"/>
        <v>8.37794226721E-3</v>
      </c>
      <c r="O1657">
        <f t="shared" si="449"/>
        <v>8.37794226721E-3</v>
      </c>
      <c r="P1657">
        <f t="shared" si="449"/>
        <v>8.37794226721E-3</v>
      </c>
      <c r="Q1657">
        <f t="shared" si="449"/>
        <v>8.37794226721E-3</v>
      </c>
      <c r="R1657">
        <f t="shared" si="449"/>
        <v>8.37794226721E-3</v>
      </c>
      <c r="T1657" s="4" t="s">
        <v>29</v>
      </c>
      <c r="U1657">
        <f t="shared" si="450"/>
        <v>2.2386848550269216E-3</v>
      </c>
      <c r="V1657">
        <f t="shared" si="450"/>
        <v>1.8190575200482018E-3</v>
      </c>
      <c r="W1657">
        <f t="shared" si="450"/>
        <v>2.1994487602642089E-3</v>
      </c>
      <c r="X1657">
        <f t="shared" si="450"/>
        <v>1.8149670316722378E-3</v>
      </c>
      <c r="Y1657">
        <f t="shared" si="450"/>
        <v>2.1528271834746634E-3</v>
      </c>
      <c r="Z1657">
        <f t="shared" si="450"/>
        <v>1.7619411912238824E-3</v>
      </c>
      <c r="AA1657">
        <f t="shared" si="450"/>
        <v>2.116491790191011E-3</v>
      </c>
      <c r="AB1657">
        <f t="shared" si="450"/>
        <v>1.7581032724302411E-3</v>
      </c>
      <c r="AC1657">
        <f t="shared" si="450"/>
        <v>2.2060259951997515E-3</v>
      </c>
      <c r="AD1657">
        <f t="shared" si="450"/>
        <v>1.7974482553625602E-3</v>
      </c>
      <c r="AE1657">
        <f t="shared" si="450"/>
        <v>2.1679352117775223E-3</v>
      </c>
      <c r="AF1657">
        <f t="shared" si="450"/>
        <v>1.7934542679303848E-3</v>
      </c>
      <c r="AG1657">
        <f t="shared" si="450"/>
        <v>2.1273801828802863E-3</v>
      </c>
      <c r="AH1657">
        <f t="shared" si="450"/>
        <v>1.7448775405783669E-3</v>
      </c>
      <c r="AI1657">
        <f t="shared" si="450"/>
        <v>2.0919177377793758E-3</v>
      </c>
      <c r="AJ1657">
        <f t="shared" si="439"/>
        <v>1.741113519640137E-3</v>
      </c>
    </row>
    <row r="1658" spans="1:36" x14ac:dyDescent="0.25">
      <c r="A1658">
        <v>647</v>
      </c>
      <c r="B1658" s="14" t="s">
        <v>28</v>
      </c>
      <c r="C1658">
        <f t="shared" si="449"/>
        <v>8.3874458889999989E-3</v>
      </c>
      <c r="D1658">
        <f t="shared" si="449"/>
        <v>8.3874458889999989E-3</v>
      </c>
      <c r="E1658">
        <f t="shared" si="449"/>
        <v>8.3874458889999989E-3</v>
      </c>
      <c r="F1658">
        <f t="shared" si="449"/>
        <v>8.3874458889999989E-3</v>
      </c>
      <c r="G1658">
        <f t="shared" si="449"/>
        <v>8.3874458889999989E-3</v>
      </c>
      <c r="H1658">
        <f t="shared" si="449"/>
        <v>8.3874458889999989E-3</v>
      </c>
      <c r="I1658">
        <f t="shared" si="449"/>
        <v>8.3874458889999989E-3</v>
      </c>
      <c r="J1658">
        <f t="shared" si="449"/>
        <v>8.3874458889999989E-3</v>
      </c>
      <c r="K1658">
        <f t="shared" si="449"/>
        <v>8.3873726227600004E-3</v>
      </c>
      <c r="L1658">
        <f t="shared" si="449"/>
        <v>8.3874458889999989E-3</v>
      </c>
      <c r="M1658">
        <f t="shared" si="449"/>
        <v>8.3874458889999989E-3</v>
      </c>
      <c r="N1658">
        <f t="shared" si="449"/>
        <v>8.3874458889999989E-3</v>
      </c>
      <c r="O1658">
        <f t="shared" si="449"/>
        <v>8.3874458889999989E-3</v>
      </c>
      <c r="P1658">
        <f t="shared" si="449"/>
        <v>8.3874458889999989E-3</v>
      </c>
      <c r="Q1658">
        <f t="shared" si="449"/>
        <v>8.3874458889999989E-3</v>
      </c>
      <c r="R1658">
        <f t="shared" si="449"/>
        <v>8.3874458889999989E-3</v>
      </c>
      <c r="T1658" s="4" t="s">
        <v>29</v>
      </c>
      <c r="U1658">
        <f t="shared" si="450"/>
        <v>2.2412243347094737E-3</v>
      </c>
      <c r="V1658">
        <f t="shared" si="450"/>
        <v>1.8211209903053857E-3</v>
      </c>
      <c r="W1658">
        <f t="shared" si="450"/>
        <v>2.2019437320003883E-3</v>
      </c>
      <c r="X1658">
        <f t="shared" si="450"/>
        <v>1.8170258618336532E-3</v>
      </c>
      <c r="Y1658">
        <f t="shared" si="450"/>
        <v>2.1552692694521533E-3</v>
      </c>
      <c r="Z1658">
        <f t="shared" si="450"/>
        <v>1.7639398708714075E-3</v>
      </c>
      <c r="AA1658">
        <f t="shared" si="450"/>
        <v>2.1188926586685054E-3</v>
      </c>
      <c r="AB1658">
        <f t="shared" si="450"/>
        <v>1.7600975984874078E-3</v>
      </c>
      <c r="AC1658">
        <f t="shared" si="450"/>
        <v>2.2085284388422529E-3</v>
      </c>
      <c r="AD1658">
        <f t="shared" si="450"/>
        <v>1.7994872128847333E-3</v>
      </c>
      <c r="AE1658">
        <f t="shared" si="450"/>
        <v>2.170394435732621E-3</v>
      </c>
      <c r="AF1658">
        <f t="shared" si="450"/>
        <v>1.7954886948238213E-3</v>
      </c>
      <c r="AG1658">
        <f t="shared" si="450"/>
        <v>2.1297934027398649E-3</v>
      </c>
      <c r="AH1658">
        <f t="shared" si="450"/>
        <v>1.7468568638640408E-3</v>
      </c>
      <c r="AI1658">
        <f t="shared" si="450"/>
        <v>2.0942907303784604E-3</v>
      </c>
      <c r="AJ1658">
        <f t="shared" si="439"/>
        <v>1.7430885731623935E-3</v>
      </c>
    </row>
    <row r="1659" spans="1:36" x14ac:dyDescent="0.25">
      <c r="A1659">
        <v>648</v>
      </c>
      <c r="B1659" s="14" t="s">
        <v>28</v>
      </c>
      <c r="C1659">
        <f t="shared" si="449"/>
        <v>8.3871345096900012E-3</v>
      </c>
      <c r="D1659">
        <f t="shared" si="449"/>
        <v>8.3871345096900012E-3</v>
      </c>
      <c r="E1659">
        <f t="shared" si="449"/>
        <v>8.3871345096900012E-3</v>
      </c>
      <c r="F1659">
        <f t="shared" si="449"/>
        <v>8.3871345096900012E-3</v>
      </c>
      <c r="G1659">
        <f t="shared" si="449"/>
        <v>8.3871345096900012E-3</v>
      </c>
      <c r="H1659">
        <f t="shared" si="449"/>
        <v>8.3871345096900012E-3</v>
      </c>
      <c r="I1659">
        <f t="shared" si="449"/>
        <v>8.3871345096900012E-3</v>
      </c>
      <c r="J1659">
        <f t="shared" si="449"/>
        <v>8.3871345096900012E-3</v>
      </c>
      <c r="K1659">
        <f t="shared" si="449"/>
        <v>8.3871345096900012E-3</v>
      </c>
      <c r="L1659">
        <f t="shared" si="449"/>
        <v>8.3871345096900012E-3</v>
      </c>
      <c r="M1659">
        <f t="shared" si="449"/>
        <v>8.3871345096900012E-3</v>
      </c>
      <c r="N1659">
        <f t="shared" si="449"/>
        <v>8.3871345096900012E-3</v>
      </c>
      <c r="O1659">
        <f t="shared" si="449"/>
        <v>8.3871345096900012E-3</v>
      </c>
      <c r="P1659">
        <f t="shared" si="449"/>
        <v>8.3871345096900012E-3</v>
      </c>
      <c r="Q1659">
        <f t="shared" si="449"/>
        <v>8.3871345096900012E-3</v>
      </c>
      <c r="R1659">
        <f t="shared" si="449"/>
        <v>8.3871345096900012E-3</v>
      </c>
      <c r="T1659" s="4" t="s">
        <v>29</v>
      </c>
      <c r="U1659">
        <f t="shared" si="450"/>
        <v>2.2411411304902001E-3</v>
      </c>
      <c r="V1659">
        <f t="shared" si="450"/>
        <v>1.8210533821914391E-3</v>
      </c>
      <c r="W1659">
        <f t="shared" si="450"/>
        <v>2.2018619860518602E-3</v>
      </c>
      <c r="X1659">
        <f t="shared" si="450"/>
        <v>1.8169584057490962E-3</v>
      </c>
      <c r="Y1659">
        <f t="shared" si="450"/>
        <v>2.1551892562673455E-3</v>
      </c>
      <c r="Z1659">
        <f t="shared" si="450"/>
        <v>1.7638743855750325E-3</v>
      </c>
      <c r="AA1659">
        <f t="shared" si="450"/>
        <v>2.118813995945342E-3</v>
      </c>
      <c r="AB1659">
        <f t="shared" si="450"/>
        <v>1.7600322558332796E-3</v>
      </c>
      <c r="AC1659">
        <f t="shared" si="450"/>
        <v>2.2084657398886705E-3</v>
      </c>
      <c r="AD1659">
        <f t="shared" si="450"/>
        <v>1.7994204079128608E-3</v>
      </c>
      <c r="AE1659">
        <f t="shared" si="450"/>
        <v>2.1703138610343438E-3</v>
      </c>
      <c r="AF1659">
        <f t="shared" si="450"/>
        <v>1.7954220382947299E-3</v>
      </c>
      <c r="AG1659">
        <f t="shared" si="450"/>
        <v>2.1297143353325803E-3</v>
      </c>
      <c r="AH1659">
        <f t="shared" si="450"/>
        <v>1.7467920127648942E-3</v>
      </c>
      <c r="AI1659">
        <f t="shared" si="450"/>
        <v>2.0942129809883372E-3</v>
      </c>
      <c r="AJ1659">
        <f t="shared" si="439"/>
        <v>1.7430238619589641E-3</v>
      </c>
    </row>
    <row r="1660" spans="1:36" x14ac:dyDescent="0.25">
      <c r="A1660">
        <v>649</v>
      </c>
      <c r="B1660" s="14" t="s">
        <v>28</v>
      </c>
      <c r="C1660">
        <f t="shared" si="449"/>
        <v>8.3613101760400006E-3</v>
      </c>
      <c r="D1660">
        <f t="shared" si="449"/>
        <v>8.3613101760400006E-3</v>
      </c>
      <c r="E1660">
        <f t="shared" si="449"/>
        <v>8.3613101760400006E-3</v>
      </c>
      <c r="F1660">
        <f t="shared" si="449"/>
        <v>8.3613101760400006E-3</v>
      </c>
      <c r="G1660">
        <f t="shared" si="449"/>
        <v>8.3613101760400006E-3</v>
      </c>
      <c r="H1660">
        <f t="shared" si="449"/>
        <v>8.3613101760400006E-3</v>
      </c>
      <c r="I1660">
        <f t="shared" si="449"/>
        <v>8.3613101760400006E-3</v>
      </c>
      <c r="J1660">
        <f t="shared" si="449"/>
        <v>8.3613101760400006E-3</v>
      </c>
      <c r="K1660">
        <f t="shared" si="449"/>
        <v>8.3613101760400006E-3</v>
      </c>
      <c r="L1660">
        <f t="shared" si="449"/>
        <v>8.3613101760400006E-3</v>
      </c>
      <c r="M1660">
        <f t="shared" si="449"/>
        <v>8.3613101760400006E-3</v>
      </c>
      <c r="N1660">
        <f t="shared" si="449"/>
        <v>8.3613101760400006E-3</v>
      </c>
      <c r="O1660">
        <f t="shared" si="449"/>
        <v>8.3613101760400006E-3</v>
      </c>
      <c r="P1660">
        <f t="shared" si="449"/>
        <v>8.3613101760400006E-3</v>
      </c>
      <c r="Q1660">
        <f t="shared" si="449"/>
        <v>8.3613101760400006E-3</v>
      </c>
      <c r="R1660">
        <f t="shared" si="449"/>
        <v>8.3613101760400006E-3</v>
      </c>
      <c r="T1660" s="4" t="s">
        <v>29</v>
      </c>
      <c r="U1660">
        <f t="shared" si="450"/>
        <v>2.2342405643619653E-3</v>
      </c>
      <c r="V1660">
        <f t="shared" si="450"/>
        <v>1.8154462835951496E-3</v>
      </c>
      <c r="W1660">
        <f t="shared" si="450"/>
        <v>2.1950823620320759E-3</v>
      </c>
      <c r="X1660">
        <f t="shared" si="450"/>
        <v>1.811363915754447E-3</v>
      </c>
      <c r="Y1660">
        <f t="shared" si="450"/>
        <v>2.1485533395107412E-3</v>
      </c>
      <c r="Z1660">
        <f t="shared" si="450"/>
        <v>1.7584433434715402E-3</v>
      </c>
      <c r="AA1660">
        <f t="shared" si="450"/>
        <v>2.1122900801180274E-3</v>
      </c>
      <c r="AB1660">
        <f t="shared" si="450"/>
        <v>1.7546130438059907E-3</v>
      </c>
      <c r="AC1660">
        <f t="shared" si="450"/>
        <v>2.2016657826380041E-3</v>
      </c>
      <c r="AD1660">
        <f t="shared" si="450"/>
        <v>1.7938799181380903E-3</v>
      </c>
      <c r="AE1660">
        <f t="shared" si="450"/>
        <v>2.1636313749948247E-3</v>
      </c>
      <c r="AF1660">
        <f t="shared" si="450"/>
        <v>1.7898938596651968E-3</v>
      </c>
      <c r="AG1660">
        <f t="shared" si="450"/>
        <v>2.1231568569099707E-3</v>
      </c>
      <c r="AH1660">
        <f t="shared" si="450"/>
        <v>1.7414135679930023E-3</v>
      </c>
      <c r="AI1660">
        <f t="shared" si="450"/>
        <v>2.0877648127024082E-3</v>
      </c>
      <c r="AJ1660">
        <f t="shared" si="439"/>
        <v>1.7376570194790758E-3</v>
      </c>
    </row>
    <row r="1661" spans="1:36" x14ac:dyDescent="0.25">
      <c r="A1661">
        <v>650</v>
      </c>
      <c r="B1661" s="14" t="s">
        <v>28</v>
      </c>
      <c r="C1661">
        <f t="shared" si="449"/>
        <v>8.3846436832899999E-3</v>
      </c>
      <c r="D1661">
        <f t="shared" si="449"/>
        <v>8.3846436832899999E-3</v>
      </c>
      <c r="E1661">
        <f t="shared" si="449"/>
        <v>8.3846436832899999E-3</v>
      </c>
      <c r="F1661">
        <f t="shared" si="449"/>
        <v>8.3846436832899999E-3</v>
      </c>
      <c r="G1661">
        <f t="shared" si="449"/>
        <v>8.3846436832899999E-3</v>
      </c>
      <c r="H1661">
        <f t="shared" si="449"/>
        <v>8.3846436832899999E-3</v>
      </c>
      <c r="I1661">
        <f t="shared" si="449"/>
        <v>8.3846436832899999E-3</v>
      </c>
      <c r="J1661">
        <f t="shared" si="449"/>
        <v>8.3846436832899999E-3</v>
      </c>
      <c r="K1661">
        <f t="shared" si="449"/>
        <v>8.3844971756100017E-3</v>
      </c>
      <c r="L1661">
        <f t="shared" si="449"/>
        <v>8.3846436832899999E-3</v>
      </c>
      <c r="M1661">
        <f t="shared" si="449"/>
        <v>8.3846436832899999E-3</v>
      </c>
      <c r="N1661">
        <f t="shared" si="449"/>
        <v>8.3846436832899999E-3</v>
      </c>
      <c r="O1661">
        <f t="shared" si="449"/>
        <v>8.3846436832899999E-3</v>
      </c>
      <c r="P1661">
        <f t="shared" si="449"/>
        <v>8.3846436832899999E-3</v>
      </c>
      <c r="Q1661">
        <f t="shared" si="449"/>
        <v>8.3846436832899999E-3</v>
      </c>
      <c r="R1661">
        <f t="shared" si="449"/>
        <v>8.3846436832899999E-3</v>
      </c>
      <c r="T1661" s="4" t="s">
        <v>29</v>
      </c>
      <c r="U1661">
        <f t="shared" si="450"/>
        <v>2.2404755523374349E-3</v>
      </c>
      <c r="V1661">
        <f t="shared" si="450"/>
        <v>1.8205125624591535E-3</v>
      </c>
      <c r="W1661">
        <f t="shared" si="450"/>
        <v>2.2012080730905645E-3</v>
      </c>
      <c r="X1661">
        <f t="shared" si="450"/>
        <v>1.8164188021503325E-3</v>
      </c>
      <c r="Y1661">
        <f t="shared" si="450"/>
        <v>2.1545492042578888E-3</v>
      </c>
      <c r="Z1661">
        <f t="shared" si="450"/>
        <v>1.7633505469647421E-3</v>
      </c>
      <c r="AA1661">
        <f t="shared" si="450"/>
        <v>2.1181847467265894E-3</v>
      </c>
      <c r="AB1661">
        <f t="shared" si="450"/>
        <v>1.7595095582656397E-3</v>
      </c>
      <c r="AC1661">
        <f t="shared" si="450"/>
        <v>2.2077712879332869E-3</v>
      </c>
      <c r="AD1661">
        <f t="shared" si="450"/>
        <v>1.7988860127804644E-3</v>
      </c>
      <c r="AE1661">
        <f t="shared" si="450"/>
        <v>2.1696693172923655E-3</v>
      </c>
      <c r="AF1661">
        <f t="shared" si="450"/>
        <v>1.7948888306053858E-3</v>
      </c>
      <c r="AG1661">
        <f t="shared" si="450"/>
        <v>2.1290818489112908E-3</v>
      </c>
      <c r="AH1661">
        <f t="shared" si="450"/>
        <v>1.7462732473086254E-3</v>
      </c>
      <c r="AI1661">
        <f t="shared" si="450"/>
        <v>2.0935910378235716E-3</v>
      </c>
      <c r="AJ1661">
        <f t="shared" si="439"/>
        <v>1.7425062155749477E-3</v>
      </c>
    </row>
    <row r="1662" spans="1:36" x14ac:dyDescent="0.25">
      <c r="A1662">
        <v>651</v>
      </c>
      <c r="B1662" s="14" t="s">
        <v>28</v>
      </c>
      <c r="C1662">
        <f t="shared" si="449"/>
        <v>8.3851381561600002E-3</v>
      </c>
      <c r="D1662">
        <f t="shared" si="449"/>
        <v>8.3851381561600002E-3</v>
      </c>
      <c r="E1662">
        <f t="shared" si="449"/>
        <v>8.3851381561600002E-3</v>
      </c>
      <c r="F1662">
        <f t="shared" si="449"/>
        <v>8.3851381561600002E-3</v>
      </c>
      <c r="G1662">
        <f t="shared" si="449"/>
        <v>8.3851381561600002E-3</v>
      </c>
      <c r="H1662">
        <f t="shared" si="449"/>
        <v>8.3851381561600002E-3</v>
      </c>
      <c r="I1662">
        <f t="shared" si="449"/>
        <v>8.3851381561600002E-3</v>
      </c>
      <c r="J1662">
        <f t="shared" si="449"/>
        <v>8.3851381561600002E-3</v>
      </c>
      <c r="K1662">
        <f t="shared" si="449"/>
        <v>8.3850648999999992E-3</v>
      </c>
      <c r="L1662">
        <f t="shared" si="449"/>
        <v>8.3851381561600002E-3</v>
      </c>
      <c r="M1662">
        <f t="shared" si="449"/>
        <v>8.3851381561600002E-3</v>
      </c>
      <c r="N1662">
        <f t="shared" si="449"/>
        <v>8.3851381561600002E-3</v>
      </c>
      <c r="O1662">
        <f t="shared" si="449"/>
        <v>8.3851381561600002E-3</v>
      </c>
      <c r="P1662">
        <f t="shared" si="449"/>
        <v>8.3851381561600002E-3</v>
      </c>
      <c r="Q1662">
        <f t="shared" si="449"/>
        <v>8.3851381561600002E-3</v>
      </c>
      <c r="R1662">
        <f t="shared" si="449"/>
        <v>8.3851381561600002E-3</v>
      </c>
      <c r="T1662" s="4" t="s">
        <v>29</v>
      </c>
      <c r="U1662">
        <f t="shared" si="450"/>
        <v>2.2406076813125441E-3</v>
      </c>
      <c r="V1662">
        <f t="shared" si="450"/>
        <v>1.8206199246924974E-3</v>
      </c>
      <c r="W1662">
        <f t="shared" si="450"/>
        <v>2.2013378863199014E-3</v>
      </c>
      <c r="X1662">
        <f t="shared" si="450"/>
        <v>1.8165259229597727E-3</v>
      </c>
      <c r="Y1662">
        <f t="shared" si="450"/>
        <v>2.1546762658443829E-3</v>
      </c>
      <c r="Z1662">
        <f t="shared" si="450"/>
        <v>1.7634545381465631E-3</v>
      </c>
      <c r="AA1662">
        <f t="shared" si="450"/>
        <v>2.1183096637690385E-3</v>
      </c>
      <c r="AB1662">
        <f t="shared" si="450"/>
        <v>1.7596133229304163E-3</v>
      </c>
      <c r="AC1662">
        <f t="shared" si="450"/>
        <v>2.2079207787830592E-3</v>
      </c>
      <c r="AD1662">
        <f t="shared" si="450"/>
        <v>1.7989920996176803E-3</v>
      </c>
      <c r="AE1662">
        <f t="shared" si="450"/>
        <v>2.1697972705668036E-3</v>
      </c>
      <c r="AF1662">
        <f t="shared" si="450"/>
        <v>1.7949946817142613E-3</v>
      </c>
      <c r="AG1662">
        <f t="shared" si="450"/>
        <v>2.1292074085954068E-3</v>
      </c>
      <c r="AH1662">
        <f t="shared" si="450"/>
        <v>1.7463762313801039E-3</v>
      </c>
      <c r="AI1662">
        <f t="shared" si="450"/>
        <v>2.093714504485744E-3</v>
      </c>
      <c r="AJ1662">
        <f t="shared" si="439"/>
        <v>1.7426089774908924E-3</v>
      </c>
    </row>
    <row r="1663" spans="1:36" x14ac:dyDescent="0.25">
      <c r="A1663">
        <v>652</v>
      </c>
      <c r="B1663" s="14" t="s">
        <v>28</v>
      </c>
      <c r="C1663">
        <f t="shared" si="449"/>
        <v>8.3838745322500005E-3</v>
      </c>
      <c r="D1663">
        <f t="shared" si="449"/>
        <v>8.3838745322500005E-3</v>
      </c>
      <c r="E1663">
        <f t="shared" si="449"/>
        <v>8.3838745322500005E-3</v>
      </c>
      <c r="F1663">
        <f t="shared" si="449"/>
        <v>8.3838745322500005E-3</v>
      </c>
      <c r="G1663">
        <f t="shared" si="449"/>
        <v>8.3838745322500005E-3</v>
      </c>
      <c r="H1663">
        <f t="shared" si="449"/>
        <v>8.3838745322500005E-3</v>
      </c>
      <c r="I1663">
        <f t="shared" si="449"/>
        <v>8.3838745322500005E-3</v>
      </c>
      <c r="J1663">
        <f t="shared" si="449"/>
        <v>8.3838745322500005E-3</v>
      </c>
      <c r="K1663">
        <f t="shared" si="449"/>
        <v>8.383801281609999E-3</v>
      </c>
      <c r="L1663">
        <f t="shared" si="449"/>
        <v>8.3838745322500005E-3</v>
      </c>
      <c r="M1663">
        <f t="shared" si="449"/>
        <v>8.3838745322500005E-3</v>
      </c>
      <c r="N1663">
        <f t="shared" si="449"/>
        <v>8.3838745322500005E-3</v>
      </c>
      <c r="O1663">
        <f t="shared" si="449"/>
        <v>8.3838745322500005E-3</v>
      </c>
      <c r="P1663">
        <f t="shared" si="449"/>
        <v>8.3838745322500005E-3</v>
      </c>
      <c r="Q1663">
        <f t="shared" si="449"/>
        <v>8.3838745322500005E-3</v>
      </c>
      <c r="R1663">
        <f t="shared" si="449"/>
        <v>8.3838745322500005E-3</v>
      </c>
      <c r="T1663" s="4" t="s">
        <v>29</v>
      </c>
      <c r="U1663">
        <f t="shared" si="450"/>
        <v>2.2402700261199516E-3</v>
      </c>
      <c r="V1663">
        <f t="shared" si="450"/>
        <v>1.8203455608328902E-3</v>
      </c>
      <c r="W1663">
        <f t="shared" si="450"/>
        <v>2.2010061490085613E-3</v>
      </c>
      <c r="X1663">
        <f t="shared" si="450"/>
        <v>1.8162521760582144E-3</v>
      </c>
      <c r="Y1663">
        <f t="shared" si="450"/>
        <v>2.1543515603479292E-3</v>
      </c>
      <c r="Z1663">
        <f t="shared" si="450"/>
        <v>1.7631887889988328E-3</v>
      </c>
      <c r="AA1663">
        <f t="shared" si="450"/>
        <v>2.1179904386483461E-3</v>
      </c>
      <c r="AB1663">
        <f t="shared" si="450"/>
        <v>1.7593481526463018E-3</v>
      </c>
      <c r="AC1663">
        <f t="shared" si="450"/>
        <v>2.2075880479893195E-3</v>
      </c>
      <c r="AD1663">
        <f t="shared" si="450"/>
        <v>1.7987209950289854E-3</v>
      </c>
      <c r="AE1663">
        <f t="shared" si="450"/>
        <v>2.1694702863645303E-3</v>
      </c>
      <c r="AF1663">
        <f t="shared" si="450"/>
        <v>1.7947241795286211E-3</v>
      </c>
      <c r="AG1663">
        <f t="shared" si="450"/>
        <v>2.1288865412058965E-3</v>
      </c>
      <c r="AH1663">
        <f t="shared" si="450"/>
        <v>1.7461130558997803E-3</v>
      </c>
      <c r="AI1663">
        <f t="shared" si="450"/>
        <v>2.0933989858074216E-3</v>
      </c>
      <c r="AJ1663">
        <f t="shared" si="439"/>
        <v>1.7423463697283572E-3</v>
      </c>
    </row>
    <row r="1664" spans="1:36" x14ac:dyDescent="0.25">
      <c r="A1664">
        <v>653</v>
      </c>
      <c r="B1664" s="14" t="s">
        <v>28</v>
      </c>
      <c r="C1664">
        <f t="shared" si="449"/>
        <v>8.3847169376100004E-3</v>
      </c>
      <c r="D1664">
        <f t="shared" si="449"/>
        <v>8.3847169376100004E-3</v>
      </c>
      <c r="E1664">
        <f t="shared" si="449"/>
        <v>8.3847169376100004E-3</v>
      </c>
      <c r="F1664">
        <f t="shared" si="449"/>
        <v>8.3847169376100004E-3</v>
      </c>
      <c r="G1664">
        <f t="shared" si="449"/>
        <v>8.3847169376100004E-3</v>
      </c>
      <c r="H1664">
        <f t="shared" si="449"/>
        <v>8.3847169376100004E-3</v>
      </c>
      <c r="I1664">
        <f t="shared" si="449"/>
        <v>8.3847169376100004E-3</v>
      </c>
      <c r="J1664">
        <f t="shared" si="449"/>
        <v>8.3847169376100004E-3</v>
      </c>
      <c r="K1664">
        <f t="shared" si="449"/>
        <v>8.3847169376100004E-3</v>
      </c>
      <c r="L1664">
        <f t="shared" si="449"/>
        <v>8.3847169376100004E-3</v>
      </c>
      <c r="M1664">
        <f t="shared" si="449"/>
        <v>8.3847169376100004E-3</v>
      </c>
      <c r="N1664">
        <f t="shared" si="449"/>
        <v>8.3847169376100004E-3</v>
      </c>
      <c r="O1664">
        <f t="shared" si="449"/>
        <v>8.3847169376100004E-3</v>
      </c>
      <c r="P1664">
        <f t="shared" si="449"/>
        <v>8.3847169376100004E-3</v>
      </c>
      <c r="Q1664">
        <f t="shared" si="449"/>
        <v>8.3847169376100004E-3</v>
      </c>
      <c r="R1664">
        <f t="shared" si="449"/>
        <v>8.3847169376100004E-3</v>
      </c>
      <c r="T1664" s="4" t="s">
        <v>29</v>
      </c>
      <c r="U1664">
        <f t="shared" si="450"/>
        <v>2.2404951267545794E-3</v>
      </c>
      <c r="V1664">
        <f t="shared" si="450"/>
        <v>1.82052846777545E-3</v>
      </c>
      <c r="W1664">
        <f t="shared" si="450"/>
        <v>2.2012273044385699E-3</v>
      </c>
      <c r="X1664">
        <f t="shared" si="450"/>
        <v>1.8164346717005739E-3</v>
      </c>
      <c r="Y1664">
        <f t="shared" si="450"/>
        <v>2.1545680279602222E-3</v>
      </c>
      <c r="Z1664">
        <f t="shared" si="450"/>
        <v>1.76336595287227E-3</v>
      </c>
      <c r="AA1664">
        <f t="shared" si="450"/>
        <v>2.1182032527226843E-3</v>
      </c>
      <c r="AB1664">
        <f t="shared" si="450"/>
        <v>1.7595249306155084E-3</v>
      </c>
      <c r="AC1664">
        <f t="shared" si="450"/>
        <v>2.2078291547586448E-3</v>
      </c>
      <c r="AD1664">
        <f t="shared" si="450"/>
        <v>1.7989017291515593E-3</v>
      </c>
      <c r="AE1664">
        <f t="shared" si="450"/>
        <v>2.1696882730949572E-3</v>
      </c>
      <c r="AF1664">
        <f t="shared" si="450"/>
        <v>1.7949045120542022E-3</v>
      </c>
      <c r="AG1664">
        <f t="shared" si="450"/>
        <v>2.1291004501123624E-3</v>
      </c>
      <c r="AH1664">
        <f t="shared" si="450"/>
        <v>1.7462885040164951E-3</v>
      </c>
      <c r="AI1664">
        <f t="shared" si="450"/>
        <v>2.0936093289512128E-3</v>
      </c>
      <c r="AJ1664">
        <f t="shared" si="439"/>
        <v>1.7425214393712997E-3</v>
      </c>
    </row>
    <row r="1665" spans="1:36" x14ac:dyDescent="0.25">
      <c r="A1665">
        <v>654</v>
      </c>
      <c r="B1665" s="14" t="s">
        <v>28</v>
      </c>
      <c r="C1665">
        <f t="shared" si="449"/>
        <v>8.3786745320099994E-3</v>
      </c>
      <c r="D1665">
        <f t="shared" si="449"/>
        <v>8.3786745320099994E-3</v>
      </c>
      <c r="E1665">
        <f t="shared" si="449"/>
        <v>8.3786745320099994E-3</v>
      </c>
      <c r="F1665">
        <f t="shared" si="449"/>
        <v>8.3786745320099994E-3</v>
      </c>
      <c r="G1665">
        <f t="shared" si="449"/>
        <v>8.3786745320099994E-3</v>
      </c>
      <c r="H1665">
        <f t="shared" si="449"/>
        <v>8.3786745320099994E-3</v>
      </c>
      <c r="I1665">
        <f t="shared" si="449"/>
        <v>8.3786745320099994E-3</v>
      </c>
      <c r="J1665">
        <f t="shared" si="449"/>
        <v>8.3786745320099994E-3</v>
      </c>
      <c r="K1665">
        <f t="shared" si="449"/>
        <v>8.3786745320099994E-3</v>
      </c>
      <c r="L1665">
        <f t="shared" si="449"/>
        <v>8.3786745320099994E-3</v>
      </c>
      <c r="M1665">
        <f t="shared" si="449"/>
        <v>8.3786745320099994E-3</v>
      </c>
      <c r="N1665">
        <f t="shared" si="449"/>
        <v>8.3786745320099994E-3</v>
      </c>
      <c r="O1665">
        <f t="shared" si="449"/>
        <v>8.3786745320099994E-3</v>
      </c>
      <c r="P1665">
        <f t="shared" si="449"/>
        <v>8.3786745320099994E-3</v>
      </c>
      <c r="Q1665">
        <f t="shared" si="449"/>
        <v>8.3786745320099994E-3</v>
      </c>
      <c r="R1665">
        <f t="shared" si="449"/>
        <v>8.3786745320099994E-3</v>
      </c>
      <c r="T1665" s="4" t="s">
        <v>29</v>
      </c>
      <c r="U1665">
        <f t="shared" si="450"/>
        <v>2.2388805248066052E-3</v>
      </c>
      <c r="V1665">
        <f t="shared" si="450"/>
        <v>1.8192165127636707E-3</v>
      </c>
      <c r="W1665">
        <f t="shared" si="450"/>
        <v>2.1996410006563214E-3</v>
      </c>
      <c r="X1665">
        <f t="shared" si="450"/>
        <v>1.8151256668630833E-3</v>
      </c>
      <c r="Y1665">
        <f t="shared" si="450"/>
        <v>2.1530153489592967E-3</v>
      </c>
      <c r="Z1665">
        <f t="shared" si="450"/>
        <v>1.7620951917496502E-3</v>
      </c>
      <c r="AA1665">
        <f t="shared" si="450"/>
        <v>2.1166767798206855E-3</v>
      </c>
      <c r="AB1665">
        <f t="shared" si="450"/>
        <v>1.7582569375069513E-3</v>
      </c>
      <c r="AC1665">
        <f t="shared" si="450"/>
        <v>2.2062380933849783E-3</v>
      </c>
      <c r="AD1665">
        <f t="shared" si="450"/>
        <v>1.7976053593440921E-3</v>
      </c>
      <c r="AE1665">
        <f t="shared" si="450"/>
        <v>2.1681246977627001E-3</v>
      </c>
      <c r="AF1665">
        <f t="shared" si="450"/>
        <v>1.7936110228218519E-3</v>
      </c>
      <c r="AG1665">
        <f t="shared" si="450"/>
        <v>2.1275661241979102E-3</v>
      </c>
      <c r="AH1665">
        <f t="shared" si="450"/>
        <v>1.7450300496745774E-3</v>
      </c>
      <c r="AI1665">
        <f t="shared" si="450"/>
        <v>2.0921005795411134E-3</v>
      </c>
      <c r="AJ1665">
        <f t="shared" si="439"/>
        <v>1.7412656997462504E-3</v>
      </c>
    </row>
    <row r="1666" spans="1:36" x14ac:dyDescent="0.25">
      <c r="A1666">
        <v>655</v>
      </c>
      <c r="B1666" s="14" t="s">
        <v>28</v>
      </c>
      <c r="C1666">
        <f t="shared" si="449"/>
        <v>8.3664681985600002E-3</v>
      </c>
      <c r="D1666">
        <f t="shared" si="449"/>
        <v>8.3664681985600002E-3</v>
      </c>
      <c r="E1666">
        <f t="shared" si="449"/>
        <v>8.3664681985600002E-3</v>
      </c>
      <c r="F1666">
        <f t="shared" si="449"/>
        <v>8.3664681985600002E-3</v>
      </c>
      <c r="G1666">
        <f t="shared" si="449"/>
        <v>8.3664681985600002E-3</v>
      </c>
      <c r="H1666">
        <f t="shared" si="449"/>
        <v>8.3664681985600002E-3</v>
      </c>
      <c r="I1666">
        <f t="shared" si="449"/>
        <v>8.3664681985600002E-3</v>
      </c>
      <c r="J1666">
        <f t="shared" si="449"/>
        <v>8.3664681985600002E-3</v>
      </c>
      <c r="K1666">
        <f t="shared" si="449"/>
        <v>8.3663218497599997E-3</v>
      </c>
      <c r="L1666">
        <f t="shared" si="449"/>
        <v>8.3664681985600002E-3</v>
      </c>
      <c r="M1666">
        <f t="shared" si="449"/>
        <v>8.3664681985600002E-3</v>
      </c>
      <c r="N1666">
        <f t="shared" si="449"/>
        <v>8.3664681985600002E-3</v>
      </c>
      <c r="O1666">
        <f t="shared" si="449"/>
        <v>8.3664681985600002E-3</v>
      </c>
      <c r="P1666">
        <f t="shared" si="449"/>
        <v>8.3664681985600002E-3</v>
      </c>
      <c r="Q1666">
        <f t="shared" si="449"/>
        <v>8.3664681985600002E-3</v>
      </c>
      <c r="R1666">
        <f t="shared" si="449"/>
        <v>8.3664681985600002E-3</v>
      </c>
      <c r="T1666" s="4" t="s">
        <v>29</v>
      </c>
      <c r="U1666">
        <f t="shared" si="450"/>
        <v>2.2356188487340843E-3</v>
      </c>
      <c r="V1666">
        <f t="shared" si="450"/>
        <v>1.816566217267921E-3</v>
      </c>
      <c r="W1666">
        <f t="shared" si="450"/>
        <v>2.1964364900357303E-3</v>
      </c>
      <c r="X1666">
        <f t="shared" si="450"/>
        <v>1.8124813310485416E-3</v>
      </c>
      <c r="Y1666">
        <f t="shared" si="450"/>
        <v>2.1498787641484225E-3</v>
      </c>
      <c r="Z1666">
        <f t="shared" si="450"/>
        <v>1.759528112505915E-3</v>
      </c>
      <c r="AA1666">
        <f t="shared" si="450"/>
        <v>2.1135931342533996E-3</v>
      </c>
      <c r="AB1666">
        <f t="shared" si="450"/>
        <v>1.7556954499604437E-3</v>
      </c>
      <c r="AC1666">
        <f t="shared" si="450"/>
        <v>2.2029854359352451E-3</v>
      </c>
      <c r="AD1666">
        <f t="shared" si="450"/>
        <v>1.7949865476998598E-3</v>
      </c>
      <c r="AE1666">
        <f t="shared" si="450"/>
        <v>2.1649661011468556E-3</v>
      </c>
      <c r="AF1666">
        <f t="shared" si="450"/>
        <v>1.7909980302607356E-3</v>
      </c>
      <c r="AG1666">
        <f t="shared" si="450"/>
        <v>2.1244666146693248E-3</v>
      </c>
      <c r="AH1666">
        <f t="shared" si="450"/>
        <v>1.7424878315009007E-3</v>
      </c>
      <c r="AI1666">
        <f t="shared" si="450"/>
        <v>2.0890527374048356E-3</v>
      </c>
      <c r="AJ1666">
        <f t="shared" si="439"/>
        <v>1.7387289656035231E-3</v>
      </c>
    </row>
    <row r="1667" spans="1:36" x14ac:dyDescent="0.25">
      <c r="A1667">
        <v>656</v>
      </c>
      <c r="B1667" s="14" t="s">
        <v>28</v>
      </c>
      <c r="C1667">
        <f t="shared" si="449"/>
        <v>8.3846436832899999E-3</v>
      </c>
      <c r="D1667">
        <f t="shared" si="449"/>
        <v>8.3846436832899999E-3</v>
      </c>
      <c r="E1667">
        <f t="shared" si="449"/>
        <v>8.3846436832899999E-3</v>
      </c>
      <c r="F1667">
        <f t="shared" si="449"/>
        <v>8.3846436832899999E-3</v>
      </c>
      <c r="G1667">
        <f t="shared" si="449"/>
        <v>8.3846436832899999E-3</v>
      </c>
      <c r="H1667">
        <f t="shared" si="449"/>
        <v>8.3846436832899999E-3</v>
      </c>
      <c r="I1667">
        <f t="shared" si="449"/>
        <v>8.3846436832899999E-3</v>
      </c>
      <c r="J1667">
        <f t="shared" si="449"/>
        <v>8.3846436832899999E-3</v>
      </c>
      <c r="K1667">
        <f t="shared" si="449"/>
        <v>8.3845704292900003E-3</v>
      </c>
      <c r="L1667">
        <f t="shared" si="449"/>
        <v>8.3846436832899999E-3</v>
      </c>
      <c r="M1667">
        <f t="shared" si="449"/>
        <v>8.3846436832899999E-3</v>
      </c>
      <c r="N1667">
        <f t="shared" si="449"/>
        <v>8.3846436832899999E-3</v>
      </c>
      <c r="O1667">
        <f t="shared" si="449"/>
        <v>8.3846436832899999E-3</v>
      </c>
      <c r="P1667">
        <f t="shared" si="449"/>
        <v>8.3846436832899999E-3</v>
      </c>
      <c r="Q1667">
        <f t="shared" si="449"/>
        <v>8.3846436832899999E-3</v>
      </c>
      <c r="R1667">
        <f t="shared" si="449"/>
        <v>8.3846436832899999E-3</v>
      </c>
      <c r="T1667" s="4" t="s">
        <v>29</v>
      </c>
      <c r="U1667">
        <f t="shared" si="450"/>
        <v>2.2404755523374349E-3</v>
      </c>
      <c r="V1667">
        <f t="shared" si="450"/>
        <v>1.8205125624591535E-3</v>
      </c>
      <c r="W1667">
        <f t="shared" si="450"/>
        <v>2.2012080730905645E-3</v>
      </c>
      <c r="X1667">
        <f t="shared" si="450"/>
        <v>1.8164188021503325E-3</v>
      </c>
      <c r="Y1667">
        <f t="shared" si="450"/>
        <v>2.1545492042578888E-3</v>
      </c>
      <c r="Z1667">
        <f t="shared" si="450"/>
        <v>1.7633505469647421E-3</v>
      </c>
      <c r="AA1667">
        <f t="shared" si="450"/>
        <v>2.1181847467265894E-3</v>
      </c>
      <c r="AB1667">
        <f t="shared" si="450"/>
        <v>1.7595095582656397E-3</v>
      </c>
      <c r="AC1667">
        <f t="shared" si="450"/>
        <v>2.2077905767908116E-3</v>
      </c>
      <c r="AD1667">
        <f t="shared" si="450"/>
        <v>1.7988860127804644E-3</v>
      </c>
      <c r="AE1667">
        <f t="shared" si="450"/>
        <v>2.1696693172923655E-3</v>
      </c>
      <c r="AF1667">
        <f t="shared" si="450"/>
        <v>1.7948888306053858E-3</v>
      </c>
      <c r="AG1667">
        <f t="shared" si="450"/>
        <v>2.1290818489112908E-3</v>
      </c>
      <c r="AH1667">
        <f t="shared" si="450"/>
        <v>1.7462732473086254E-3</v>
      </c>
      <c r="AI1667">
        <f t="shared" si="450"/>
        <v>2.0935910378235716E-3</v>
      </c>
      <c r="AJ1667">
        <f t="shared" si="439"/>
        <v>1.7425062155749477E-3</v>
      </c>
    </row>
    <row r="1668" spans="1:36" x14ac:dyDescent="0.25">
      <c r="A1668">
        <v>657</v>
      </c>
      <c r="B1668" s="14" t="s">
        <v>28</v>
      </c>
      <c r="C1668">
        <f t="shared" si="449"/>
        <v>8.3851381561600002E-3</v>
      </c>
      <c r="D1668">
        <f t="shared" si="449"/>
        <v>8.3851381561600002E-3</v>
      </c>
      <c r="E1668">
        <f t="shared" si="449"/>
        <v>8.3851381561600002E-3</v>
      </c>
      <c r="F1668">
        <f t="shared" si="449"/>
        <v>8.3851381561600002E-3</v>
      </c>
      <c r="G1668">
        <f t="shared" si="449"/>
        <v>8.3851381561600002E-3</v>
      </c>
      <c r="H1668">
        <f t="shared" si="449"/>
        <v>8.3851381561600002E-3</v>
      </c>
      <c r="I1668">
        <f t="shared" si="449"/>
        <v>8.3851381561600002E-3</v>
      </c>
      <c r="J1668">
        <f t="shared" si="449"/>
        <v>8.3851381561600002E-3</v>
      </c>
      <c r="K1668">
        <f t="shared" si="449"/>
        <v>8.3850648999999992E-3</v>
      </c>
      <c r="L1668">
        <f t="shared" si="449"/>
        <v>8.3851381561600002E-3</v>
      </c>
      <c r="M1668">
        <f t="shared" si="449"/>
        <v>8.3851381561600002E-3</v>
      </c>
      <c r="N1668">
        <f t="shared" si="449"/>
        <v>8.3851381561600002E-3</v>
      </c>
      <c r="O1668">
        <f t="shared" si="449"/>
        <v>8.3851381561600002E-3</v>
      </c>
      <c r="P1668">
        <f t="shared" si="449"/>
        <v>8.3851381561600002E-3</v>
      </c>
      <c r="Q1668">
        <f t="shared" si="449"/>
        <v>8.3851381561600002E-3</v>
      </c>
      <c r="R1668">
        <f t="shared" si="449"/>
        <v>8.3851381561600002E-3</v>
      </c>
      <c r="T1668" s="4" t="s">
        <v>29</v>
      </c>
      <c r="U1668">
        <f t="shared" si="450"/>
        <v>2.2406076813125441E-3</v>
      </c>
      <c r="V1668">
        <f t="shared" si="450"/>
        <v>1.8206199246924974E-3</v>
      </c>
      <c r="W1668">
        <f t="shared" si="450"/>
        <v>2.2013378863199014E-3</v>
      </c>
      <c r="X1668">
        <f t="shared" si="450"/>
        <v>1.8165259229597727E-3</v>
      </c>
      <c r="Y1668">
        <f t="shared" si="450"/>
        <v>2.1546762658443829E-3</v>
      </c>
      <c r="Z1668">
        <f t="shared" si="450"/>
        <v>1.7634545381465631E-3</v>
      </c>
      <c r="AA1668">
        <f t="shared" si="450"/>
        <v>2.1183096637690385E-3</v>
      </c>
      <c r="AB1668">
        <f t="shared" si="450"/>
        <v>1.7596133229304163E-3</v>
      </c>
      <c r="AC1668">
        <f t="shared" si="450"/>
        <v>2.2079207787830592E-3</v>
      </c>
      <c r="AD1668">
        <f t="shared" si="450"/>
        <v>1.7989920996176803E-3</v>
      </c>
      <c r="AE1668">
        <f t="shared" si="450"/>
        <v>2.1697972705668036E-3</v>
      </c>
      <c r="AF1668">
        <f t="shared" si="450"/>
        <v>1.7949946817142613E-3</v>
      </c>
      <c r="AG1668">
        <f t="shared" si="450"/>
        <v>2.1292074085954068E-3</v>
      </c>
      <c r="AH1668">
        <f t="shared" si="450"/>
        <v>1.7463762313801039E-3</v>
      </c>
      <c r="AI1668">
        <f t="shared" si="450"/>
        <v>2.093714504485744E-3</v>
      </c>
      <c r="AJ1668">
        <f t="shared" si="439"/>
        <v>1.7426089774908924E-3</v>
      </c>
    </row>
    <row r="1669" spans="1:36" x14ac:dyDescent="0.25">
      <c r="A1669">
        <v>658</v>
      </c>
      <c r="B1669" s="14" t="s">
        <v>28</v>
      </c>
      <c r="C1669">
        <f t="shared" si="449"/>
        <v>8.3786379180100009E-3</v>
      </c>
      <c r="D1669">
        <f t="shared" si="449"/>
        <v>8.3786379180100009E-3</v>
      </c>
      <c r="E1669">
        <f t="shared" si="449"/>
        <v>8.3786379180100009E-3</v>
      </c>
      <c r="F1669">
        <f t="shared" si="449"/>
        <v>8.3786379180100009E-3</v>
      </c>
      <c r="G1669">
        <f t="shared" si="449"/>
        <v>8.3786379180100009E-3</v>
      </c>
      <c r="H1669">
        <f t="shared" si="449"/>
        <v>8.3786379180100009E-3</v>
      </c>
      <c r="I1669">
        <f t="shared" si="449"/>
        <v>8.3786379180100009E-3</v>
      </c>
      <c r="J1669">
        <f t="shared" si="449"/>
        <v>8.3786379180100009E-3</v>
      </c>
      <c r="K1669">
        <f t="shared" si="449"/>
        <v>8.3786379180100009E-3</v>
      </c>
      <c r="L1669">
        <f t="shared" si="449"/>
        <v>8.3786379180100009E-3</v>
      </c>
      <c r="M1669">
        <f t="shared" si="449"/>
        <v>8.3786379180100009E-3</v>
      </c>
      <c r="N1669">
        <f t="shared" si="449"/>
        <v>8.3786379180100009E-3</v>
      </c>
      <c r="O1669">
        <f t="shared" si="449"/>
        <v>8.3786379180100009E-3</v>
      </c>
      <c r="P1669">
        <f t="shared" si="449"/>
        <v>8.3786379180100009E-3</v>
      </c>
      <c r="Q1669">
        <f t="shared" si="449"/>
        <v>8.3786379180100009E-3</v>
      </c>
      <c r="R1669">
        <f t="shared" ref="R1669" si="451">R665*R665</f>
        <v>8.3786379180100009E-3</v>
      </c>
      <c r="T1669" s="4" t="s">
        <v>29</v>
      </c>
      <c r="U1669">
        <f t="shared" si="450"/>
        <v>2.2388707411145404E-3</v>
      </c>
      <c r="V1669">
        <f t="shared" si="450"/>
        <v>1.8192085629628828E-3</v>
      </c>
      <c r="W1669">
        <f t="shared" si="450"/>
        <v>2.1996313884371944E-3</v>
      </c>
      <c r="X1669">
        <f t="shared" si="450"/>
        <v>1.8151177349388977E-3</v>
      </c>
      <c r="Y1669">
        <f t="shared" si="450"/>
        <v>2.1530059404897732E-3</v>
      </c>
      <c r="Z1669">
        <f t="shared" si="450"/>
        <v>1.7620874915635287E-3</v>
      </c>
      <c r="AA1669">
        <f t="shared" si="450"/>
        <v>2.1166675301472057E-3</v>
      </c>
      <c r="AB1669">
        <f t="shared" si="450"/>
        <v>1.7582492540936308E-3</v>
      </c>
      <c r="AC1669">
        <f t="shared" si="450"/>
        <v>2.2062284523371922E-3</v>
      </c>
      <c r="AD1669">
        <f t="shared" si="450"/>
        <v>1.7975975039819614E-3</v>
      </c>
      <c r="AE1669">
        <f t="shared" si="450"/>
        <v>2.1681152232667787E-3</v>
      </c>
      <c r="AF1669">
        <f t="shared" si="450"/>
        <v>1.7936031849145868E-3</v>
      </c>
      <c r="AG1669">
        <f t="shared" si="450"/>
        <v>2.1275568269390455E-3</v>
      </c>
      <c r="AH1669">
        <f t="shared" si="450"/>
        <v>1.7450224240614816E-3</v>
      </c>
      <c r="AI1669">
        <f t="shared" si="450"/>
        <v>2.0920914372632598E-3</v>
      </c>
      <c r="AJ1669">
        <f t="shared" si="450"/>
        <v>1.741258090583001E-3</v>
      </c>
    </row>
    <row r="1670" spans="1:36" x14ac:dyDescent="0.25">
      <c r="A1670">
        <v>659</v>
      </c>
      <c r="B1670" s="14" t="s">
        <v>28</v>
      </c>
      <c r="C1670">
        <f t="shared" ref="C1670:R1685" si="452">C666*C666</f>
        <v>8.3874458889999989E-3</v>
      </c>
      <c r="D1670">
        <f t="shared" si="452"/>
        <v>8.3874458889999989E-3</v>
      </c>
      <c r="E1670">
        <f t="shared" si="452"/>
        <v>8.3874458889999989E-3</v>
      </c>
      <c r="F1670">
        <f t="shared" si="452"/>
        <v>8.3874458889999989E-3</v>
      </c>
      <c r="G1670">
        <f t="shared" si="452"/>
        <v>8.3874458889999989E-3</v>
      </c>
      <c r="H1670">
        <f t="shared" si="452"/>
        <v>8.3874458889999989E-3</v>
      </c>
      <c r="I1670">
        <f t="shared" si="452"/>
        <v>8.3874458889999989E-3</v>
      </c>
      <c r="J1670">
        <f t="shared" si="452"/>
        <v>8.3874458889999989E-3</v>
      </c>
      <c r="K1670">
        <f t="shared" si="452"/>
        <v>8.3867498726399991E-3</v>
      </c>
      <c r="L1670">
        <f t="shared" si="452"/>
        <v>8.3874458889999989E-3</v>
      </c>
      <c r="M1670">
        <f t="shared" si="452"/>
        <v>8.3874458889999989E-3</v>
      </c>
      <c r="N1670">
        <f t="shared" si="452"/>
        <v>8.3874458889999989E-3</v>
      </c>
      <c r="O1670">
        <f t="shared" si="452"/>
        <v>8.3874458889999989E-3</v>
      </c>
      <c r="P1670">
        <f t="shared" si="452"/>
        <v>8.3874458889999989E-3</v>
      </c>
      <c r="Q1670">
        <f t="shared" si="452"/>
        <v>8.3874458889999989E-3</v>
      </c>
      <c r="R1670">
        <f t="shared" si="452"/>
        <v>8.3874458889999989E-3</v>
      </c>
      <c r="T1670" s="4" t="s">
        <v>29</v>
      </c>
      <c r="U1670">
        <f t="shared" ref="U1670:AJ1685" si="453">C1670/U666</f>
        <v>2.2412243347094737E-3</v>
      </c>
      <c r="V1670">
        <f t="shared" si="453"/>
        <v>1.8211209903053857E-3</v>
      </c>
      <c r="W1670">
        <f t="shared" si="453"/>
        <v>2.2019437320003883E-3</v>
      </c>
      <c r="X1670">
        <f t="shared" si="453"/>
        <v>1.8170258618336532E-3</v>
      </c>
      <c r="Y1670">
        <f t="shared" si="453"/>
        <v>2.1552692694521533E-3</v>
      </c>
      <c r="Z1670">
        <f t="shared" si="453"/>
        <v>1.7639398708714075E-3</v>
      </c>
      <c r="AA1670">
        <f t="shared" si="453"/>
        <v>2.1188926586685054E-3</v>
      </c>
      <c r="AB1670">
        <f t="shared" si="453"/>
        <v>1.7600975984874078E-3</v>
      </c>
      <c r="AC1670">
        <f t="shared" si="453"/>
        <v>2.2083644588437269E-3</v>
      </c>
      <c r="AD1670">
        <f t="shared" si="453"/>
        <v>1.7994872128847333E-3</v>
      </c>
      <c r="AE1670">
        <f t="shared" si="453"/>
        <v>2.170394435732621E-3</v>
      </c>
      <c r="AF1670">
        <f t="shared" si="453"/>
        <v>1.7954886948238213E-3</v>
      </c>
      <c r="AG1670">
        <f t="shared" si="453"/>
        <v>2.1297934027398649E-3</v>
      </c>
      <c r="AH1670">
        <f t="shared" si="453"/>
        <v>1.7468568638640408E-3</v>
      </c>
      <c r="AI1670">
        <f t="shared" si="453"/>
        <v>2.0942907303784604E-3</v>
      </c>
      <c r="AJ1670">
        <f t="shared" si="453"/>
        <v>1.7430885731623935E-3</v>
      </c>
    </row>
    <row r="1671" spans="1:36" x14ac:dyDescent="0.25">
      <c r="A1671">
        <v>660</v>
      </c>
      <c r="B1671" s="14" t="s">
        <v>28</v>
      </c>
      <c r="C1671">
        <f t="shared" si="452"/>
        <v>8.3868597680400014E-3</v>
      </c>
      <c r="D1671">
        <f t="shared" si="452"/>
        <v>8.3868597680400014E-3</v>
      </c>
      <c r="E1671">
        <f t="shared" si="452"/>
        <v>8.3868597680400014E-3</v>
      </c>
      <c r="F1671">
        <f t="shared" si="452"/>
        <v>8.3868597680400014E-3</v>
      </c>
      <c r="G1671">
        <f t="shared" si="452"/>
        <v>8.3868597680400014E-3</v>
      </c>
      <c r="H1671">
        <f t="shared" si="452"/>
        <v>8.3868597680400014E-3</v>
      </c>
      <c r="I1671">
        <f t="shared" si="452"/>
        <v>8.3868597680400014E-3</v>
      </c>
      <c r="J1671">
        <f t="shared" si="452"/>
        <v>8.3868597680400014E-3</v>
      </c>
      <c r="K1671">
        <f t="shared" si="452"/>
        <v>8.3854678128400008E-3</v>
      </c>
      <c r="L1671">
        <f t="shared" si="452"/>
        <v>8.3868597680400014E-3</v>
      </c>
      <c r="M1671">
        <f t="shared" si="452"/>
        <v>8.3868597680400014E-3</v>
      </c>
      <c r="N1671">
        <f t="shared" si="452"/>
        <v>8.3868597680400014E-3</v>
      </c>
      <c r="O1671">
        <f t="shared" si="452"/>
        <v>8.3868597680400014E-3</v>
      </c>
      <c r="P1671">
        <f t="shared" si="452"/>
        <v>8.3868597680400014E-3</v>
      </c>
      <c r="Q1671">
        <f t="shared" si="452"/>
        <v>8.3868597680400014E-3</v>
      </c>
      <c r="R1671">
        <f t="shared" si="452"/>
        <v>8.3868597680400014E-3</v>
      </c>
      <c r="T1671" s="4" t="s">
        <v>29</v>
      </c>
      <c r="U1671">
        <f t="shared" si="453"/>
        <v>2.2410677162852223E-3</v>
      </c>
      <c r="V1671">
        <f t="shared" si="453"/>
        <v>1.8209937290154488E-3</v>
      </c>
      <c r="W1671">
        <f t="shared" si="453"/>
        <v>2.2017898585338837E-3</v>
      </c>
      <c r="X1671">
        <f t="shared" si="453"/>
        <v>1.8168988867143412E-3</v>
      </c>
      <c r="Y1671">
        <f t="shared" si="453"/>
        <v>2.1551186576318228E-3</v>
      </c>
      <c r="Z1671">
        <f t="shared" si="453"/>
        <v>1.7638166054406463E-3</v>
      </c>
      <c r="AA1671">
        <f t="shared" si="453"/>
        <v>2.1187445888728052E-3</v>
      </c>
      <c r="AB1671">
        <f t="shared" si="453"/>
        <v>1.7599746015575001E-3</v>
      </c>
      <c r="AC1671">
        <f t="shared" si="453"/>
        <v>2.2080268721338067E-3</v>
      </c>
      <c r="AD1671">
        <f t="shared" si="453"/>
        <v>1.7993614633792607E-3</v>
      </c>
      <c r="AE1671">
        <f t="shared" si="453"/>
        <v>2.170242766954416E-3</v>
      </c>
      <c r="AF1671">
        <f t="shared" si="453"/>
        <v>1.7953632247377663E-3</v>
      </c>
      <c r="AG1671">
        <f t="shared" si="453"/>
        <v>2.1296445711920576E-3</v>
      </c>
      <c r="AH1671">
        <f t="shared" si="453"/>
        <v>1.7467347922065213E-3</v>
      </c>
      <c r="AI1671">
        <f t="shared" si="453"/>
        <v>2.094144379783816E-3</v>
      </c>
      <c r="AJ1671">
        <f t="shared" si="453"/>
        <v>1.7429667648358321E-3</v>
      </c>
    </row>
    <row r="1672" spans="1:36" x14ac:dyDescent="0.25">
      <c r="A1672">
        <v>661</v>
      </c>
      <c r="B1672" s="14" t="s">
        <v>28</v>
      </c>
      <c r="C1672">
        <f t="shared" si="452"/>
        <v>8.3608895564100012E-3</v>
      </c>
      <c r="D1672">
        <f t="shared" si="452"/>
        <v>8.3608895564100012E-3</v>
      </c>
      <c r="E1672">
        <f t="shared" si="452"/>
        <v>8.3608895564100012E-3</v>
      </c>
      <c r="F1672">
        <f t="shared" si="452"/>
        <v>8.3608895564100012E-3</v>
      </c>
      <c r="G1672">
        <f t="shared" si="452"/>
        <v>8.3608895564100012E-3</v>
      </c>
      <c r="H1672">
        <f t="shared" si="452"/>
        <v>8.3608895564100012E-3</v>
      </c>
      <c r="I1672">
        <f t="shared" si="452"/>
        <v>8.3608895564100012E-3</v>
      </c>
      <c r="J1672">
        <f t="shared" si="452"/>
        <v>8.3608895564100012E-3</v>
      </c>
      <c r="K1672">
        <f t="shared" si="452"/>
        <v>8.3626452562500005E-3</v>
      </c>
      <c r="L1672">
        <f t="shared" si="452"/>
        <v>8.3608895564100012E-3</v>
      </c>
      <c r="M1672">
        <f t="shared" si="452"/>
        <v>8.3608895564100012E-3</v>
      </c>
      <c r="N1672">
        <f t="shared" si="452"/>
        <v>8.3608895564100012E-3</v>
      </c>
      <c r="O1672">
        <f t="shared" si="452"/>
        <v>8.3608895564100012E-3</v>
      </c>
      <c r="P1672">
        <f t="shared" si="452"/>
        <v>8.3608895564100012E-3</v>
      </c>
      <c r="Q1672">
        <f t="shared" si="452"/>
        <v>8.3608895564100012E-3</v>
      </c>
      <c r="R1672">
        <f t="shared" si="452"/>
        <v>8.3608895564100012E-3</v>
      </c>
      <c r="T1672" s="4" t="s">
        <v>29</v>
      </c>
      <c r="U1672">
        <f t="shared" si="453"/>
        <v>2.2341281698424788E-3</v>
      </c>
      <c r="V1672">
        <f t="shared" si="453"/>
        <v>1.8153549567183789E-3</v>
      </c>
      <c r="W1672">
        <f t="shared" si="453"/>
        <v>2.1949719373843238E-3</v>
      </c>
      <c r="X1672">
        <f t="shared" si="453"/>
        <v>1.8112727942431052E-3</v>
      </c>
      <c r="Y1672">
        <f t="shared" si="453"/>
        <v>2.14844525552729E-3</v>
      </c>
      <c r="Z1672">
        <f t="shared" si="453"/>
        <v>1.7583548841544078E-3</v>
      </c>
      <c r="AA1672">
        <f t="shared" si="453"/>
        <v>2.1121838203748476E-3</v>
      </c>
      <c r="AB1672">
        <f t="shared" si="453"/>
        <v>1.7545247771738792E-3</v>
      </c>
      <c r="AC1672">
        <f t="shared" si="453"/>
        <v>2.2020173304640681E-3</v>
      </c>
      <c r="AD1672">
        <f t="shared" si="453"/>
        <v>1.7937896761674487E-3</v>
      </c>
      <c r="AE1672">
        <f t="shared" si="453"/>
        <v>2.1635225325037266E-3</v>
      </c>
      <c r="AF1672">
        <f t="shared" si="453"/>
        <v>1.7898038182150963E-3</v>
      </c>
      <c r="AG1672">
        <f t="shared" si="453"/>
        <v>2.123050050508488E-3</v>
      </c>
      <c r="AH1672">
        <f t="shared" si="453"/>
        <v>1.7413259653667123E-3</v>
      </c>
      <c r="AI1672">
        <f t="shared" si="453"/>
        <v>2.0876597867143087E-3</v>
      </c>
      <c r="AJ1672">
        <f t="shared" si="453"/>
        <v>1.7375696058277209E-3</v>
      </c>
    </row>
    <row r="1673" spans="1:36" x14ac:dyDescent="0.25">
      <c r="A1673">
        <v>662</v>
      </c>
      <c r="B1673" s="14" t="s">
        <v>28</v>
      </c>
      <c r="C1673">
        <f t="shared" si="452"/>
        <v>8.3846436832899999E-3</v>
      </c>
      <c r="D1673">
        <f t="shared" si="452"/>
        <v>8.3846436832899999E-3</v>
      </c>
      <c r="E1673">
        <f t="shared" si="452"/>
        <v>8.3846436832899999E-3</v>
      </c>
      <c r="F1673">
        <f t="shared" si="452"/>
        <v>8.3846436832899999E-3</v>
      </c>
      <c r="G1673">
        <f t="shared" si="452"/>
        <v>8.3846436832899999E-3</v>
      </c>
      <c r="H1673">
        <f t="shared" si="452"/>
        <v>8.3846436832899999E-3</v>
      </c>
      <c r="I1673">
        <f t="shared" si="452"/>
        <v>8.3846436832899999E-3</v>
      </c>
      <c r="J1673">
        <f t="shared" si="452"/>
        <v>8.3846436832899999E-3</v>
      </c>
      <c r="K1673">
        <f t="shared" si="452"/>
        <v>8.3846436832899999E-3</v>
      </c>
      <c r="L1673">
        <f t="shared" si="452"/>
        <v>8.3846436832899999E-3</v>
      </c>
      <c r="M1673">
        <f t="shared" si="452"/>
        <v>8.3846436832899999E-3</v>
      </c>
      <c r="N1673">
        <f t="shared" si="452"/>
        <v>8.3846436832899999E-3</v>
      </c>
      <c r="O1673">
        <f t="shared" si="452"/>
        <v>8.3846436832899999E-3</v>
      </c>
      <c r="P1673">
        <f t="shared" si="452"/>
        <v>8.3846436832899999E-3</v>
      </c>
      <c r="Q1673">
        <f t="shared" si="452"/>
        <v>8.3846436832899999E-3</v>
      </c>
      <c r="R1673">
        <f t="shared" si="452"/>
        <v>8.3846436832899999E-3</v>
      </c>
      <c r="T1673" s="4" t="s">
        <v>29</v>
      </c>
      <c r="U1673">
        <f t="shared" si="453"/>
        <v>2.2404755523374349E-3</v>
      </c>
      <c r="V1673">
        <f t="shared" si="453"/>
        <v>1.8205125624591535E-3</v>
      </c>
      <c r="W1673">
        <f t="shared" si="453"/>
        <v>2.2012080730905645E-3</v>
      </c>
      <c r="X1673">
        <f t="shared" si="453"/>
        <v>1.8164188021503325E-3</v>
      </c>
      <c r="Y1673">
        <f t="shared" si="453"/>
        <v>2.1545492042578888E-3</v>
      </c>
      <c r="Z1673">
        <f t="shared" si="453"/>
        <v>1.7633505469647421E-3</v>
      </c>
      <c r="AA1673">
        <f t="shared" si="453"/>
        <v>2.1181847467265894E-3</v>
      </c>
      <c r="AB1673">
        <f t="shared" si="453"/>
        <v>1.7595095582656397E-3</v>
      </c>
      <c r="AC1673">
        <f t="shared" si="453"/>
        <v>2.2078098657325974E-3</v>
      </c>
      <c r="AD1673">
        <f t="shared" si="453"/>
        <v>1.7988860127804644E-3</v>
      </c>
      <c r="AE1673">
        <f t="shared" si="453"/>
        <v>2.1696693172923655E-3</v>
      </c>
      <c r="AF1673">
        <f t="shared" si="453"/>
        <v>1.7948888306053858E-3</v>
      </c>
      <c r="AG1673">
        <f t="shared" si="453"/>
        <v>2.1290818489112908E-3</v>
      </c>
      <c r="AH1673">
        <f t="shared" si="453"/>
        <v>1.7462732473086254E-3</v>
      </c>
      <c r="AI1673">
        <f t="shared" si="453"/>
        <v>2.0935910378235716E-3</v>
      </c>
      <c r="AJ1673">
        <f t="shared" si="453"/>
        <v>1.7425062155749477E-3</v>
      </c>
    </row>
    <row r="1674" spans="1:36" x14ac:dyDescent="0.25">
      <c r="A1674">
        <v>663</v>
      </c>
      <c r="B1674" s="14" t="s">
        <v>28</v>
      </c>
      <c r="C1674">
        <f t="shared" si="452"/>
        <v>8.3851381561600002E-3</v>
      </c>
      <c r="D1674">
        <f t="shared" si="452"/>
        <v>8.3851381561600002E-3</v>
      </c>
      <c r="E1674">
        <f t="shared" si="452"/>
        <v>8.3851381561600002E-3</v>
      </c>
      <c r="F1674">
        <f t="shared" si="452"/>
        <v>8.3851381561600002E-3</v>
      </c>
      <c r="G1674">
        <f t="shared" si="452"/>
        <v>8.3851381561600002E-3</v>
      </c>
      <c r="H1674">
        <f t="shared" si="452"/>
        <v>8.3851381561600002E-3</v>
      </c>
      <c r="I1674">
        <f t="shared" si="452"/>
        <v>8.3851381561600002E-3</v>
      </c>
      <c r="J1674">
        <f t="shared" si="452"/>
        <v>8.3851381561600002E-3</v>
      </c>
      <c r="K1674">
        <f t="shared" si="452"/>
        <v>8.3851381561600002E-3</v>
      </c>
      <c r="L1674">
        <f t="shared" si="452"/>
        <v>8.3851381561600002E-3</v>
      </c>
      <c r="M1674">
        <f t="shared" si="452"/>
        <v>8.3851381561600002E-3</v>
      </c>
      <c r="N1674">
        <f t="shared" si="452"/>
        <v>8.3851381561600002E-3</v>
      </c>
      <c r="O1674">
        <f t="shared" si="452"/>
        <v>8.3851381561600002E-3</v>
      </c>
      <c r="P1674">
        <f t="shared" si="452"/>
        <v>8.3851381561600002E-3</v>
      </c>
      <c r="Q1674">
        <f t="shared" si="452"/>
        <v>8.3851381561600002E-3</v>
      </c>
      <c r="R1674">
        <f t="shared" si="452"/>
        <v>8.3851381561600002E-3</v>
      </c>
      <c r="T1674" s="4" t="s">
        <v>29</v>
      </c>
      <c r="U1674">
        <f t="shared" si="453"/>
        <v>2.2406076813125441E-3</v>
      </c>
      <c r="V1674">
        <f t="shared" si="453"/>
        <v>1.8206199246924974E-3</v>
      </c>
      <c r="W1674">
        <f t="shared" si="453"/>
        <v>2.2013378863199014E-3</v>
      </c>
      <c r="X1674">
        <f t="shared" si="453"/>
        <v>1.8165259229597727E-3</v>
      </c>
      <c r="Y1674">
        <f t="shared" si="453"/>
        <v>2.1546762658443829E-3</v>
      </c>
      <c r="Z1674">
        <f t="shared" si="453"/>
        <v>1.7634545381465631E-3</v>
      </c>
      <c r="AA1674">
        <f t="shared" si="453"/>
        <v>2.1183096637690385E-3</v>
      </c>
      <c r="AB1674">
        <f t="shared" si="453"/>
        <v>1.7596133229304163E-3</v>
      </c>
      <c r="AC1674">
        <f t="shared" si="453"/>
        <v>2.207940068293608E-3</v>
      </c>
      <c r="AD1674">
        <f t="shared" si="453"/>
        <v>1.7989920996176803E-3</v>
      </c>
      <c r="AE1674">
        <f t="shared" si="453"/>
        <v>2.1697972705668036E-3</v>
      </c>
      <c r="AF1674">
        <f t="shared" si="453"/>
        <v>1.7949946817142613E-3</v>
      </c>
      <c r="AG1674">
        <f t="shared" si="453"/>
        <v>2.1292074085954068E-3</v>
      </c>
      <c r="AH1674">
        <f t="shared" si="453"/>
        <v>1.7463762313801039E-3</v>
      </c>
      <c r="AI1674">
        <f t="shared" si="453"/>
        <v>2.093714504485744E-3</v>
      </c>
      <c r="AJ1674">
        <f t="shared" si="453"/>
        <v>1.7426089774908924E-3</v>
      </c>
    </row>
    <row r="1675" spans="1:36" x14ac:dyDescent="0.25">
      <c r="A1675">
        <v>664</v>
      </c>
      <c r="B1675" s="14" t="s">
        <v>28</v>
      </c>
      <c r="C1675">
        <f t="shared" si="452"/>
        <v>8.3839477832100013E-3</v>
      </c>
      <c r="D1675">
        <f t="shared" si="452"/>
        <v>8.3839477832100013E-3</v>
      </c>
      <c r="E1675">
        <f t="shared" si="452"/>
        <v>8.3839477832100013E-3</v>
      </c>
      <c r="F1675">
        <f t="shared" si="452"/>
        <v>8.3839477832100013E-3</v>
      </c>
      <c r="G1675">
        <f t="shared" si="452"/>
        <v>8.3839477832100013E-3</v>
      </c>
      <c r="H1675">
        <f t="shared" si="452"/>
        <v>8.3839477832100013E-3</v>
      </c>
      <c r="I1675">
        <f t="shared" si="452"/>
        <v>8.3839477832100013E-3</v>
      </c>
      <c r="J1675">
        <f t="shared" si="452"/>
        <v>8.3839477832100013E-3</v>
      </c>
      <c r="K1675">
        <f t="shared" si="452"/>
        <v>8.3828307408399996E-3</v>
      </c>
      <c r="L1675">
        <f t="shared" si="452"/>
        <v>8.3839477832100013E-3</v>
      </c>
      <c r="M1675">
        <f t="shared" si="452"/>
        <v>8.3839477832100013E-3</v>
      </c>
      <c r="N1675">
        <f t="shared" si="452"/>
        <v>8.3839477832100013E-3</v>
      </c>
      <c r="O1675">
        <f t="shared" si="452"/>
        <v>8.3839477832100013E-3</v>
      </c>
      <c r="P1675">
        <f t="shared" si="452"/>
        <v>8.3839477832100013E-3</v>
      </c>
      <c r="Q1675">
        <f t="shared" si="452"/>
        <v>8.3839477832100013E-3</v>
      </c>
      <c r="R1675">
        <f t="shared" si="452"/>
        <v>8.3839477832100013E-3</v>
      </c>
      <c r="T1675" s="4" t="s">
        <v>29</v>
      </c>
      <c r="U1675">
        <f t="shared" si="453"/>
        <v>2.2402895996392644E-3</v>
      </c>
      <c r="V1675">
        <f t="shared" si="453"/>
        <v>1.8203614654196481E-3</v>
      </c>
      <c r="W1675">
        <f t="shared" si="453"/>
        <v>2.2010253794744706E-3</v>
      </c>
      <c r="X1675">
        <f t="shared" si="453"/>
        <v>1.8162680448805576E-3</v>
      </c>
      <c r="Y1675">
        <f t="shared" si="453"/>
        <v>2.1543703831868643E-3</v>
      </c>
      <c r="Z1675">
        <f t="shared" si="453"/>
        <v>1.763204194199729E-3</v>
      </c>
      <c r="AA1675">
        <f t="shared" si="453"/>
        <v>2.1180089437956152E-3</v>
      </c>
      <c r="AB1675">
        <f t="shared" si="453"/>
        <v>1.7593635242910779E-3</v>
      </c>
      <c r="AC1675">
        <f t="shared" si="453"/>
        <v>2.2073324891882496E-3</v>
      </c>
      <c r="AD1675">
        <f t="shared" si="453"/>
        <v>1.798736710679208E-3</v>
      </c>
      <c r="AE1675">
        <f t="shared" si="453"/>
        <v>2.1694892412976651E-3</v>
      </c>
      <c r="AF1675">
        <f t="shared" si="453"/>
        <v>1.7947398602581668E-3</v>
      </c>
      <c r="AG1675">
        <f t="shared" si="453"/>
        <v>2.1289051415537756E-3</v>
      </c>
      <c r="AH1675">
        <f t="shared" si="453"/>
        <v>1.7461283119078615E-3</v>
      </c>
      <c r="AI1675">
        <f t="shared" si="453"/>
        <v>2.0934172760960924E-3</v>
      </c>
      <c r="AJ1675">
        <f t="shared" si="453"/>
        <v>1.7423615928264303E-3</v>
      </c>
    </row>
    <row r="1676" spans="1:36" x14ac:dyDescent="0.25">
      <c r="A1676">
        <v>665</v>
      </c>
      <c r="B1676" s="14" t="s">
        <v>28</v>
      </c>
      <c r="C1676">
        <f t="shared" si="452"/>
        <v>8.3846436832899999E-3</v>
      </c>
      <c r="D1676">
        <f t="shared" si="452"/>
        <v>8.3846436832899999E-3</v>
      </c>
      <c r="E1676">
        <f t="shared" si="452"/>
        <v>8.3846436832899999E-3</v>
      </c>
      <c r="F1676">
        <f t="shared" si="452"/>
        <v>8.3846436832899999E-3</v>
      </c>
      <c r="G1676">
        <f t="shared" si="452"/>
        <v>8.3846436832899999E-3</v>
      </c>
      <c r="H1676">
        <f t="shared" si="452"/>
        <v>8.3846436832899999E-3</v>
      </c>
      <c r="I1676">
        <f t="shared" si="452"/>
        <v>8.3846436832899999E-3</v>
      </c>
      <c r="J1676">
        <f t="shared" si="452"/>
        <v>8.3846436832899999E-3</v>
      </c>
      <c r="K1676">
        <f t="shared" si="452"/>
        <v>8.3856143290000004E-3</v>
      </c>
      <c r="L1676">
        <f t="shared" si="452"/>
        <v>8.3846436832899999E-3</v>
      </c>
      <c r="M1676">
        <f t="shared" si="452"/>
        <v>8.3846436832899999E-3</v>
      </c>
      <c r="N1676">
        <f t="shared" si="452"/>
        <v>8.3846436832899999E-3</v>
      </c>
      <c r="O1676">
        <f t="shared" si="452"/>
        <v>8.3846436832899999E-3</v>
      </c>
      <c r="P1676">
        <f t="shared" si="452"/>
        <v>8.3846436832899999E-3</v>
      </c>
      <c r="Q1676">
        <f t="shared" si="452"/>
        <v>8.3846436832899999E-3</v>
      </c>
      <c r="R1676">
        <f t="shared" si="452"/>
        <v>8.3846436832899999E-3</v>
      </c>
      <c r="T1676" s="4" t="s">
        <v>29</v>
      </c>
      <c r="U1676">
        <f t="shared" si="453"/>
        <v>2.2404755523374349E-3</v>
      </c>
      <c r="V1676">
        <f t="shared" si="453"/>
        <v>1.8205125624591535E-3</v>
      </c>
      <c r="W1676">
        <f t="shared" si="453"/>
        <v>2.2012080730905645E-3</v>
      </c>
      <c r="X1676">
        <f t="shared" si="453"/>
        <v>1.8164188021503325E-3</v>
      </c>
      <c r="Y1676">
        <f t="shared" si="453"/>
        <v>2.1545492042578888E-3</v>
      </c>
      <c r="Z1676">
        <f t="shared" si="453"/>
        <v>1.7633505469647421E-3</v>
      </c>
      <c r="AA1676">
        <f t="shared" si="453"/>
        <v>2.1181847467265894E-3</v>
      </c>
      <c r="AB1676">
        <f t="shared" si="453"/>
        <v>1.7595095582656397E-3</v>
      </c>
      <c r="AC1676">
        <f t="shared" si="453"/>
        <v>2.2080654521660368E-3</v>
      </c>
      <c r="AD1676">
        <f t="shared" si="453"/>
        <v>1.7988860127804644E-3</v>
      </c>
      <c r="AE1676">
        <f t="shared" si="453"/>
        <v>2.1696693172923655E-3</v>
      </c>
      <c r="AF1676">
        <f t="shared" si="453"/>
        <v>1.7948888306053858E-3</v>
      </c>
      <c r="AG1676">
        <f t="shared" si="453"/>
        <v>2.1290818489112908E-3</v>
      </c>
      <c r="AH1676">
        <f t="shared" si="453"/>
        <v>1.7462732473086254E-3</v>
      </c>
      <c r="AI1676">
        <f t="shared" si="453"/>
        <v>2.0935910378235716E-3</v>
      </c>
      <c r="AJ1676">
        <f t="shared" si="453"/>
        <v>1.7425062155749477E-3</v>
      </c>
    </row>
    <row r="1677" spans="1:36" x14ac:dyDescent="0.25">
      <c r="A1677">
        <v>666</v>
      </c>
      <c r="B1677" s="14" t="s">
        <v>28</v>
      </c>
      <c r="C1677">
        <f t="shared" si="452"/>
        <v>8.3793702132100006E-3</v>
      </c>
      <c r="D1677">
        <f t="shared" si="452"/>
        <v>8.3793702132100006E-3</v>
      </c>
      <c r="E1677">
        <f t="shared" si="452"/>
        <v>8.3793702132100006E-3</v>
      </c>
      <c r="F1677">
        <f t="shared" si="452"/>
        <v>8.3793702132100006E-3</v>
      </c>
      <c r="G1677">
        <f t="shared" si="452"/>
        <v>8.3793702132100006E-3</v>
      </c>
      <c r="H1677">
        <f t="shared" si="452"/>
        <v>8.3793702132100006E-3</v>
      </c>
      <c r="I1677">
        <f t="shared" si="452"/>
        <v>8.3793702132100006E-3</v>
      </c>
      <c r="J1677">
        <f t="shared" si="452"/>
        <v>8.3793702132100006E-3</v>
      </c>
      <c r="K1677">
        <f t="shared" si="452"/>
        <v>8.3787477602500007E-3</v>
      </c>
      <c r="L1677">
        <f t="shared" si="452"/>
        <v>8.3793702132100006E-3</v>
      </c>
      <c r="M1677">
        <f t="shared" si="452"/>
        <v>8.3793702132100006E-3</v>
      </c>
      <c r="N1677">
        <f t="shared" si="452"/>
        <v>8.3793702132100006E-3</v>
      </c>
      <c r="O1677">
        <f t="shared" si="452"/>
        <v>8.3793702132100006E-3</v>
      </c>
      <c r="P1677">
        <f t="shared" si="452"/>
        <v>8.3793702132100006E-3</v>
      </c>
      <c r="Q1677">
        <f t="shared" si="452"/>
        <v>8.3793702132100006E-3</v>
      </c>
      <c r="R1677">
        <f t="shared" si="452"/>
        <v>8.3793702132100006E-3</v>
      </c>
      <c r="T1677" s="4" t="s">
        <v>29</v>
      </c>
      <c r="U1677">
        <f t="shared" si="453"/>
        <v>2.2390664190174623E-3</v>
      </c>
      <c r="V1677">
        <f t="shared" si="453"/>
        <v>1.8193675622789401E-3</v>
      </c>
      <c r="W1677">
        <f t="shared" si="453"/>
        <v>2.1998236368101737E-3</v>
      </c>
      <c r="X1677">
        <f t="shared" si="453"/>
        <v>1.8152763767154893E-3</v>
      </c>
      <c r="Y1677">
        <f t="shared" si="453"/>
        <v>2.1531941137861036E-3</v>
      </c>
      <c r="Z1677">
        <f t="shared" si="453"/>
        <v>1.762241498482634E-3</v>
      </c>
      <c r="AA1677">
        <f t="shared" si="453"/>
        <v>2.1168525274567313E-3</v>
      </c>
      <c r="AB1677">
        <f t="shared" si="453"/>
        <v>1.7584029255497523E-3</v>
      </c>
      <c r="AC1677">
        <f t="shared" si="453"/>
        <v>2.2062573755437477E-3</v>
      </c>
      <c r="AD1677">
        <f t="shared" si="453"/>
        <v>1.7977546144856708E-3</v>
      </c>
      <c r="AE1677">
        <f t="shared" si="453"/>
        <v>2.1683047171184742E-3</v>
      </c>
      <c r="AF1677">
        <f t="shared" si="453"/>
        <v>1.793759946313739E-3</v>
      </c>
      <c r="AG1677">
        <f t="shared" si="453"/>
        <v>2.1277427759760297E-3</v>
      </c>
      <c r="AH1677">
        <f t="shared" si="453"/>
        <v>1.7451749394891128E-3</v>
      </c>
      <c r="AI1677">
        <f t="shared" si="453"/>
        <v>2.0922742866156794E-3</v>
      </c>
      <c r="AJ1677">
        <f t="shared" si="453"/>
        <v>1.7414102770068772E-3</v>
      </c>
    </row>
    <row r="1678" spans="1:36" x14ac:dyDescent="0.25">
      <c r="A1678">
        <v>667</v>
      </c>
      <c r="B1678" s="14" t="s">
        <v>28</v>
      </c>
      <c r="C1678">
        <f t="shared" si="452"/>
        <v>8.3657730531599989E-3</v>
      </c>
      <c r="D1678">
        <f t="shared" si="452"/>
        <v>8.3657730531599989E-3</v>
      </c>
      <c r="E1678">
        <f t="shared" si="452"/>
        <v>8.3657730531599989E-3</v>
      </c>
      <c r="F1678">
        <f t="shared" si="452"/>
        <v>8.3657730531599989E-3</v>
      </c>
      <c r="G1678">
        <f t="shared" si="452"/>
        <v>8.3657730531599989E-3</v>
      </c>
      <c r="H1678">
        <f t="shared" si="452"/>
        <v>8.3657730531599989E-3</v>
      </c>
      <c r="I1678">
        <f t="shared" si="452"/>
        <v>8.3657730531599989E-3</v>
      </c>
      <c r="J1678">
        <f t="shared" si="452"/>
        <v>8.3657730531599989E-3</v>
      </c>
      <c r="K1678">
        <f t="shared" si="452"/>
        <v>8.36624867584E-3</v>
      </c>
      <c r="L1678">
        <f t="shared" si="452"/>
        <v>8.3657730531599989E-3</v>
      </c>
      <c r="M1678">
        <f t="shared" si="452"/>
        <v>8.3657730531599989E-3</v>
      </c>
      <c r="N1678">
        <f t="shared" si="452"/>
        <v>8.3657730531599989E-3</v>
      </c>
      <c r="O1678">
        <f t="shared" si="452"/>
        <v>8.3657730531599989E-3</v>
      </c>
      <c r="P1678">
        <f t="shared" si="452"/>
        <v>8.3657730531599989E-3</v>
      </c>
      <c r="Q1678">
        <f t="shared" si="452"/>
        <v>8.3657730531599989E-3</v>
      </c>
      <c r="R1678">
        <f t="shared" si="452"/>
        <v>8.3657730531599989E-3</v>
      </c>
      <c r="T1678" s="4" t="s">
        <v>29</v>
      </c>
      <c r="U1678">
        <f t="shared" si="453"/>
        <v>2.2354330976952982E-3</v>
      </c>
      <c r="V1678">
        <f t="shared" si="453"/>
        <v>1.8164152840880222E-3</v>
      </c>
      <c r="W1678">
        <f t="shared" si="453"/>
        <v>2.1962539945446571E-3</v>
      </c>
      <c r="X1678">
        <f t="shared" si="453"/>
        <v>1.8123307372699046E-3</v>
      </c>
      <c r="Y1678">
        <f t="shared" si="453"/>
        <v>2.1497001370027751E-3</v>
      </c>
      <c r="Z1678">
        <f t="shared" si="453"/>
        <v>1.7593819184555041E-3</v>
      </c>
      <c r="AA1678">
        <f t="shared" si="453"/>
        <v>2.1134175219747319E-3</v>
      </c>
      <c r="AB1678">
        <f t="shared" si="453"/>
        <v>1.7555495743547666E-3</v>
      </c>
      <c r="AC1678">
        <f t="shared" si="453"/>
        <v>2.2029661680797951E-3</v>
      </c>
      <c r="AD1678">
        <f t="shared" si="453"/>
        <v>1.7948374075116603E-3</v>
      </c>
      <c r="AE1678">
        <f t="shared" si="453"/>
        <v>2.1647862204384545E-3</v>
      </c>
      <c r="AF1678">
        <f t="shared" si="453"/>
        <v>1.7908492214667975E-3</v>
      </c>
      <c r="AG1678">
        <f t="shared" si="453"/>
        <v>2.124290098944936E-3</v>
      </c>
      <c r="AH1678">
        <f t="shared" si="453"/>
        <v>1.7423430532776554E-3</v>
      </c>
      <c r="AI1678">
        <f t="shared" si="453"/>
        <v>2.0888791641160472E-3</v>
      </c>
      <c r="AJ1678">
        <f t="shared" si="453"/>
        <v>1.7385844996934637E-3</v>
      </c>
    </row>
    <row r="1679" spans="1:36" x14ac:dyDescent="0.25">
      <c r="A1679">
        <v>668</v>
      </c>
      <c r="B1679" s="14" t="s">
        <v>28</v>
      </c>
      <c r="C1679">
        <f t="shared" si="452"/>
        <v>8.3846436832899999E-3</v>
      </c>
      <c r="D1679">
        <f t="shared" si="452"/>
        <v>8.3846436832899999E-3</v>
      </c>
      <c r="E1679">
        <f t="shared" si="452"/>
        <v>8.3846436832899999E-3</v>
      </c>
      <c r="F1679">
        <f t="shared" si="452"/>
        <v>8.3846436832899999E-3</v>
      </c>
      <c r="G1679">
        <f t="shared" si="452"/>
        <v>8.3846436832899999E-3</v>
      </c>
      <c r="H1679">
        <f t="shared" si="452"/>
        <v>8.3846436832899999E-3</v>
      </c>
      <c r="I1679">
        <f t="shared" si="452"/>
        <v>8.3846436832899999E-3</v>
      </c>
      <c r="J1679">
        <f t="shared" si="452"/>
        <v>8.3846436832899999E-3</v>
      </c>
      <c r="K1679">
        <f t="shared" si="452"/>
        <v>8.3846436832899999E-3</v>
      </c>
      <c r="L1679">
        <f t="shared" si="452"/>
        <v>8.3846436832899999E-3</v>
      </c>
      <c r="M1679">
        <f t="shared" si="452"/>
        <v>8.3846436832899999E-3</v>
      </c>
      <c r="N1679">
        <f t="shared" si="452"/>
        <v>8.3846436832899999E-3</v>
      </c>
      <c r="O1679">
        <f t="shared" si="452"/>
        <v>8.3846436832899999E-3</v>
      </c>
      <c r="P1679">
        <f t="shared" si="452"/>
        <v>8.3846436832899999E-3</v>
      </c>
      <c r="Q1679">
        <f t="shared" si="452"/>
        <v>8.3846436832899999E-3</v>
      </c>
      <c r="R1679">
        <f t="shared" si="452"/>
        <v>8.3846436832899999E-3</v>
      </c>
      <c r="T1679" s="4" t="s">
        <v>29</v>
      </c>
      <c r="U1679">
        <f t="shared" si="453"/>
        <v>2.2404755523374349E-3</v>
      </c>
      <c r="V1679">
        <f t="shared" si="453"/>
        <v>1.8205125624591535E-3</v>
      </c>
      <c r="W1679">
        <f t="shared" si="453"/>
        <v>2.2012080730905645E-3</v>
      </c>
      <c r="X1679">
        <f t="shared" si="453"/>
        <v>1.8164188021503325E-3</v>
      </c>
      <c r="Y1679">
        <f t="shared" si="453"/>
        <v>2.1545492042578888E-3</v>
      </c>
      <c r="Z1679">
        <f t="shared" si="453"/>
        <v>1.7633505469647421E-3</v>
      </c>
      <c r="AA1679">
        <f t="shared" si="453"/>
        <v>2.1181847467265894E-3</v>
      </c>
      <c r="AB1679">
        <f t="shared" si="453"/>
        <v>1.7595095582656397E-3</v>
      </c>
      <c r="AC1679">
        <f t="shared" si="453"/>
        <v>2.2078098657325974E-3</v>
      </c>
      <c r="AD1679">
        <f t="shared" si="453"/>
        <v>1.7988860127804644E-3</v>
      </c>
      <c r="AE1679">
        <f t="shared" si="453"/>
        <v>2.1696693172923655E-3</v>
      </c>
      <c r="AF1679">
        <f t="shared" si="453"/>
        <v>1.7948888306053858E-3</v>
      </c>
      <c r="AG1679">
        <f t="shared" si="453"/>
        <v>2.1290818489112908E-3</v>
      </c>
      <c r="AH1679">
        <f t="shared" si="453"/>
        <v>1.7462732473086254E-3</v>
      </c>
      <c r="AI1679">
        <f t="shared" si="453"/>
        <v>2.0935910378235716E-3</v>
      </c>
      <c r="AJ1679">
        <f t="shared" si="453"/>
        <v>1.7425062155749477E-3</v>
      </c>
    </row>
    <row r="1680" spans="1:36" x14ac:dyDescent="0.25">
      <c r="A1680">
        <v>669</v>
      </c>
      <c r="B1680" s="14" t="s">
        <v>28</v>
      </c>
      <c r="C1680">
        <f t="shared" si="452"/>
        <v>8.3851381561600002E-3</v>
      </c>
      <c r="D1680">
        <f t="shared" si="452"/>
        <v>8.3851381561600002E-3</v>
      </c>
      <c r="E1680">
        <f t="shared" si="452"/>
        <v>8.3851381561600002E-3</v>
      </c>
      <c r="F1680">
        <f t="shared" si="452"/>
        <v>8.3851381561600002E-3</v>
      </c>
      <c r="G1680">
        <f t="shared" si="452"/>
        <v>8.3851381561600002E-3</v>
      </c>
      <c r="H1680">
        <f t="shared" si="452"/>
        <v>8.3851381561600002E-3</v>
      </c>
      <c r="I1680">
        <f t="shared" si="452"/>
        <v>8.3851381561600002E-3</v>
      </c>
      <c r="J1680">
        <f t="shared" si="452"/>
        <v>8.3851381561600002E-3</v>
      </c>
      <c r="K1680">
        <f t="shared" si="452"/>
        <v>8.3850648999999992E-3</v>
      </c>
      <c r="L1680">
        <f t="shared" si="452"/>
        <v>8.3851381561600002E-3</v>
      </c>
      <c r="M1680">
        <f t="shared" si="452"/>
        <v>8.3851381561600002E-3</v>
      </c>
      <c r="N1680">
        <f t="shared" si="452"/>
        <v>8.3851381561600002E-3</v>
      </c>
      <c r="O1680">
        <f t="shared" si="452"/>
        <v>8.3851381561600002E-3</v>
      </c>
      <c r="P1680">
        <f t="shared" si="452"/>
        <v>8.3851381561600002E-3</v>
      </c>
      <c r="Q1680">
        <f t="shared" si="452"/>
        <v>8.3851381561600002E-3</v>
      </c>
      <c r="R1680">
        <f t="shared" si="452"/>
        <v>8.3851381561600002E-3</v>
      </c>
      <c r="T1680" s="4" t="s">
        <v>29</v>
      </c>
      <c r="U1680">
        <f t="shared" si="453"/>
        <v>2.2406076813125441E-3</v>
      </c>
      <c r="V1680">
        <f t="shared" si="453"/>
        <v>1.8206199246924974E-3</v>
      </c>
      <c r="W1680">
        <f t="shared" si="453"/>
        <v>2.2013378863199014E-3</v>
      </c>
      <c r="X1680">
        <f t="shared" si="453"/>
        <v>1.8165259229597727E-3</v>
      </c>
      <c r="Y1680">
        <f t="shared" si="453"/>
        <v>2.1546762658443829E-3</v>
      </c>
      <c r="Z1680">
        <f t="shared" si="453"/>
        <v>1.7634545381465631E-3</v>
      </c>
      <c r="AA1680">
        <f t="shared" si="453"/>
        <v>2.1183096637690385E-3</v>
      </c>
      <c r="AB1680">
        <f t="shared" si="453"/>
        <v>1.7596133229304163E-3</v>
      </c>
      <c r="AC1680">
        <f t="shared" si="453"/>
        <v>2.2079207787830592E-3</v>
      </c>
      <c r="AD1680">
        <f t="shared" si="453"/>
        <v>1.7989920996176803E-3</v>
      </c>
      <c r="AE1680">
        <f t="shared" si="453"/>
        <v>2.1697972705668036E-3</v>
      </c>
      <c r="AF1680">
        <f t="shared" si="453"/>
        <v>1.7949946817142613E-3</v>
      </c>
      <c r="AG1680">
        <f t="shared" si="453"/>
        <v>2.1292074085954068E-3</v>
      </c>
      <c r="AH1680">
        <f t="shared" si="453"/>
        <v>1.7463762313801039E-3</v>
      </c>
      <c r="AI1680">
        <f t="shared" si="453"/>
        <v>2.093714504485744E-3</v>
      </c>
      <c r="AJ1680">
        <f t="shared" si="453"/>
        <v>1.7426089774908924E-3</v>
      </c>
    </row>
    <row r="1681" spans="1:36" x14ac:dyDescent="0.25">
      <c r="A1681">
        <v>670</v>
      </c>
      <c r="B1681" s="14" t="s">
        <v>28</v>
      </c>
      <c r="C1681">
        <f t="shared" si="452"/>
        <v>8.3793335976900009E-3</v>
      </c>
      <c r="D1681">
        <f t="shared" si="452"/>
        <v>8.3793335976900009E-3</v>
      </c>
      <c r="E1681">
        <f t="shared" si="452"/>
        <v>8.3793335976900009E-3</v>
      </c>
      <c r="F1681">
        <f t="shared" si="452"/>
        <v>8.3793335976900009E-3</v>
      </c>
      <c r="G1681">
        <f t="shared" si="452"/>
        <v>8.3793335976900009E-3</v>
      </c>
      <c r="H1681">
        <f t="shared" si="452"/>
        <v>8.3793335976900009E-3</v>
      </c>
      <c r="I1681">
        <f t="shared" si="452"/>
        <v>8.3793335976900009E-3</v>
      </c>
      <c r="J1681">
        <f t="shared" si="452"/>
        <v>8.3793335976900009E-3</v>
      </c>
      <c r="K1681">
        <f t="shared" si="452"/>
        <v>8.3788026816400008E-3</v>
      </c>
      <c r="L1681">
        <f t="shared" si="452"/>
        <v>8.3793335976900009E-3</v>
      </c>
      <c r="M1681">
        <f t="shared" si="452"/>
        <v>8.3793335976900009E-3</v>
      </c>
      <c r="N1681">
        <f t="shared" si="452"/>
        <v>8.3793335976900009E-3</v>
      </c>
      <c r="O1681">
        <f t="shared" si="452"/>
        <v>8.3793335976900009E-3</v>
      </c>
      <c r="P1681">
        <f t="shared" si="452"/>
        <v>8.3793335976900009E-3</v>
      </c>
      <c r="Q1681">
        <f t="shared" si="452"/>
        <v>8.3793335976900009E-3</v>
      </c>
      <c r="R1681">
        <f t="shared" si="452"/>
        <v>8.3793335976900009E-3</v>
      </c>
      <c r="T1681" s="4" t="s">
        <v>29</v>
      </c>
      <c r="U1681">
        <f t="shared" si="453"/>
        <v>2.2390566349192354E-3</v>
      </c>
      <c r="V1681">
        <f t="shared" si="453"/>
        <v>1.8193596121481228E-3</v>
      </c>
      <c r="W1681">
        <f t="shared" si="453"/>
        <v>2.199814024192003E-3</v>
      </c>
      <c r="X1681">
        <f t="shared" si="453"/>
        <v>1.8152684444620161E-3</v>
      </c>
      <c r="Y1681">
        <f t="shared" si="453"/>
        <v>2.1531847049259946E-3</v>
      </c>
      <c r="Z1681">
        <f t="shared" si="453"/>
        <v>1.7622337979768454E-3</v>
      </c>
      <c r="AA1681">
        <f t="shared" si="453"/>
        <v>2.1168432773992587E-3</v>
      </c>
      <c r="AB1681">
        <f t="shared" si="453"/>
        <v>1.7583952418174611E-3</v>
      </c>
      <c r="AC1681">
        <f t="shared" si="453"/>
        <v>2.2062718372181205E-3</v>
      </c>
      <c r="AD1681">
        <f t="shared" si="453"/>
        <v>1.7977467587974309E-3</v>
      </c>
      <c r="AE1681">
        <f t="shared" si="453"/>
        <v>2.1682952422292265E-3</v>
      </c>
      <c r="AF1681">
        <f t="shared" si="453"/>
        <v>1.7937521080810892E-3</v>
      </c>
      <c r="AG1681">
        <f t="shared" si="453"/>
        <v>2.1277334783311964E-3</v>
      </c>
      <c r="AH1681">
        <f t="shared" si="453"/>
        <v>1.7451673135594457E-3</v>
      </c>
      <c r="AI1681">
        <f t="shared" si="453"/>
        <v>2.0922651439582917E-3</v>
      </c>
      <c r="AJ1681">
        <f t="shared" si="453"/>
        <v>1.7414026675277392E-3</v>
      </c>
    </row>
    <row r="1682" spans="1:36" x14ac:dyDescent="0.25">
      <c r="A1682">
        <v>671</v>
      </c>
      <c r="B1682" s="14" t="s">
        <v>28</v>
      </c>
      <c r="C1682">
        <f t="shared" si="452"/>
        <v>8.3874458889999989E-3</v>
      </c>
      <c r="D1682">
        <f t="shared" si="452"/>
        <v>8.3874458889999989E-3</v>
      </c>
      <c r="E1682">
        <f t="shared" si="452"/>
        <v>8.3874458889999989E-3</v>
      </c>
      <c r="F1682">
        <f t="shared" si="452"/>
        <v>8.3874458889999989E-3</v>
      </c>
      <c r="G1682">
        <f t="shared" si="452"/>
        <v>8.3874458889999989E-3</v>
      </c>
      <c r="H1682">
        <f t="shared" si="452"/>
        <v>8.3874458889999989E-3</v>
      </c>
      <c r="I1682">
        <f t="shared" si="452"/>
        <v>8.3874458889999989E-3</v>
      </c>
      <c r="J1682">
        <f t="shared" si="452"/>
        <v>8.3874458889999989E-3</v>
      </c>
      <c r="K1682">
        <f t="shared" si="452"/>
        <v>8.3862370369600005E-3</v>
      </c>
      <c r="L1682">
        <f t="shared" si="452"/>
        <v>8.3874458889999989E-3</v>
      </c>
      <c r="M1682">
        <f t="shared" si="452"/>
        <v>8.3874458889999989E-3</v>
      </c>
      <c r="N1682">
        <f t="shared" si="452"/>
        <v>8.3874458889999989E-3</v>
      </c>
      <c r="O1682">
        <f t="shared" si="452"/>
        <v>8.3874458889999989E-3</v>
      </c>
      <c r="P1682">
        <f t="shared" si="452"/>
        <v>8.3874458889999989E-3</v>
      </c>
      <c r="Q1682">
        <f t="shared" si="452"/>
        <v>8.3874458889999989E-3</v>
      </c>
      <c r="R1682">
        <f t="shared" si="452"/>
        <v>8.3874458889999989E-3</v>
      </c>
      <c r="T1682" s="4" t="s">
        <v>29</v>
      </c>
      <c r="U1682">
        <f t="shared" si="453"/>
        <v>2.2412243347094737E-3</v>
      </c>
      <c r="V1682">
        <f t="shared" si="453"/>
        <v>1.8211209903053857E-3</v>
      </c>
      <c r="W1682">
        <f t="shared" si="453"/>
        <v>2.2019437320003883E-3</v>
      </c>
      <c r="X1682">
        <f t="shared" si="453"/>
        <v>1.8170258618336532E-3</v>
      </c>
      <c r="Y1682">
        <f t="shared" si="453"/>
        <v>2.1552692694521533E-3</v>
      </c>
      <c r="Z1682">
        <f t="shared" si="453"/>
        <v>1.7639398708714075E-3</v>
      </c>
      <c r="AA1682">
        <f t="shared" si="453"/>
        <v>2.1188926586685054E-3</v>
      </c>
      <c r="AB1682">
        <f t="shared" si="453"/>
        <v>1.7600975984874078E-3</v>
      </c>
      <c r="AC1682">
        <f t="shared" si="453"/>
        <v>2.2082294210631643E-3</v>
      </c>
      <c r="AD1682">
        <f t="shared" si="453"/>
        <v>1.7994872128847333E-3</v>
      </c>
      <c r="AE1682">
        <f t="shared" si="453"/>
        <v>2.170394435732621E-3</v>
      </c>
      <c r="AF1682">
        <f t="shared" si="453"/>
        <v>1.7954886948238213E-3</v>
      </c>
      <c r="AG1682">
        <f t="shared" si="453"/>
        <v>2.1297934027398649E-3</v>
      </c>
      <c r="AH1682">
        <f t="shared" si="453"/>
        <v>1.7468568638640408E-3</v>
      </c>
      <c r="AI1682">
        <f t="shared" si="453"/>
        <v>2.0942907303784604E-3</v>
      </c>
      <c r="AJ1682">
        <f t="shared" si="453"/>
        <v>1.7430885731623935E-3</v>
      </c>
    </row>
    <row r="1683" spans="1:36" x14ac:dyDescent="0.25">
      <c r="A1683">
        <v>672</v>
      </c>
      <c r="B1683" s="14" t="s">
        <v>28</v>
      </c>
      <c r="C1683">
        <f t="shared" si="452"/>
        <v>8.3861637760000007E-3</v>
      </c>
      <c r="D1683">
        <f t="shared" si="452"/>
        <v>8.3861637760000007E-3</v>
      </c>
      <c r="E1683">
        <f t="shared" si="452"/>
        <v>8.3861637760000007E-3</v>
      </c>
      <c r="F1683">
        <f t="shared" si="452"/>
        <v>8.3861637760000007E-3</v>
      </c>
      <c r="G1683">
        <f t="shared" si="452"/>
        <v>8.3861637760000007E-3</v>
      </c>
      <c r="H1683">
        <f t="shared" si="452"/>
        <v>8.3861637760000007E-3</v>
      </c>
      <c r="I1683">
        <f t="shared" si="452"/>
        <v>8.3861637760000007E-3</v>
      </c>
      <c r="J1683">
        <f t="shared" si="452"/>
        <v>8.3861637760000007E-3</v>
      </c>
      <c r="K1683">
        <f t="shared" si="452"/>
        <v>8.3876840064899989E-3</v>
      </c>
      <c r="L1683">
        <f t="shared" si="452"/>
        <v>8.3861637760000007E-3</v>
      </c>
      <c r="M1683">
        <f t="shared" si="452"/>
        <v>8.3861637760000007E-3</v>
      </c>
      <c r="N1683">
        <f t="shared" si="452"/>
        <v>8.3861637760000007E-3</v>
      </c>
      <c r="O1683">
        <f t="shared" si="452"/>
        <v>8.3861637760000007E-3</v>
      </c>
      <c r="P1683">
        <f t="shared" si="452"/>
        <v>8.3861637760000007E-3</v>
      </c>
      <c r="Q1683">
        <f t="shared" si="452"/>
        <v>8.3861637760000007E-3</v>
      </c>
      <c r="R1683">
        <f t="shared" si="452"/>
        <v>8.3861637760000007E-3</v>
      </c>
      <c r="T1683" s="4" t="s">
        <v>29</v>
      </c>
      <c r="U1683">
        <f t="shared" si="453"/>
        <v>2.2408817390142557E-3</v>
      </c>
      <c r="V1683">
        <f t="shared" si="453"/>
        <v>1.8208426120091628E-3</v>
      </c>
      <c r="W1683">
        <f t="shared" si="453"/>
        <v>2.2016071407756671E-3</v>
      </c>
      <c r="X1683">
        <f t="shared" si="453"/>
        <v>1.8167481095226852E-3</v>
      </c>
      <c r="Y1683">
        <f t="shared" si="453"/>
        <v>2.1549398129304146E-3</v>
      </c>
      <c r="Z1683">
        <f t="shared" si="453"/>
        <v>1.7636702333357871E-3</v>
      </c>
      <c r="AA1683">
        <f t="shared" si="453"/>
        <v>2.1185687627102803E-3</v>
      </c>
      <c r="AB1683">
        <f t="shared" si="453"/>
        <v>1.7598285482852186E-3</v>
      </c>
      <c r="AC1683">
        <f t="shared" si="453"/>
        <v>2.208610431124464E-3</v>
      </c>
      <c r="AD1683">
        <f t="shared" si="453"/>
        <v>1.7992121415484168E-3</v>
      </c>
      <c r="AE1683">
        <f t="shared" si="453"/>
        <v>2.1700626671634997E-3</v>
      </c>
      <c r="AF1683">
        <f t="shared" si="453"/>
        <v>1.7952142347047995E-3</v>
      </c>
      <c r="AG1683">
        <f t="shared" si="453"/>
        <v>2.1294678404834761E-3</v>
      </c>
      <c r="AH1683">
        <f t="shared" si="453"/>
        <v>1.7465898376532092E-3</v>
      </c>
      <c r="AI1683">
        <f t="shared" si="453"/>
        <v>2.093970595094522E-3</v>
      </c>
      <c r="AJ1683">
        <f t="shared" si="453"/>
        <v>1.7428221229760822E-3</v>
      </c>
    </row>
    <row r="1684" spans="1:36" x14ac:dyDescent="0.25">
      <c r="A1684">
        <v>673</v>
      </c>
      <c r="B1684" s="14" t="s">
        <v>28</v>
      </c>
      <c r="C1684">
        <f t="shared" si="452"/>
        <v>8.3608895564100012E-3</v>
      </c>
      <c r="D1684">
        <f t="shared" si="452"/>
        <v>8.3608895564100012E-3</v>
      </c>
      <c r="E1684">
        <f t="shared" si="452"/>
        <v>8.3608895564100012E-3</v>
      </c>
      <c r="F1684">
        <f t="shared" si="452"/>
        <v>8.3608895564100012E-3</v>
      </c>
      <c r="G1684">
        <f t="shared" si="452"/>
        <v>8.3608895564100012E-3</v>
      </c>
      <c r="H1684">
        <f t="shared" si="452"/>
        <v>8.3608895564100012E-3</v>
      </c>
      <c r="I1684">
        <f t="shared" si="452"/>
        <v>8.3608895564100012E-3</v>
      </c>
      <c r="J1684">
        <f t="shared" si="452"/>
        <v>8.3608895564100012E-3</v>
      </c>
      <c r="K1684">
        <f t="shared" si="452"/>
        <v>8.3608895564100012E-3</v>
      </c>
      <c r="L1684">
        <f t="shared" si="452"/>
        <v>8.3608895564100012E-3</v>
      </c>
      <c r="M1684">
        <f t="shared" si="452"/>
        <v>8.3608895564100012E-3</v>
      </c>
      <c r="N1684">
        <f t="shared" si="452"/>
        <v>8.3608895564100012E-3</v>
      </c>
      <c r="O1684">
        <f t="shared" si="452"/>
        <v>8.3608895564100012E-3</v>
      </c>
      <c r="P1684">
        <f t="shared" si="452"/>
        <v>8.3608895564100012E-3</v>
      </c>
      <c r="Q1684">
        <f t="shared" si="452"/>
        <v>8.3608895564100012E-3</v>
      </c>
      <c r="R1684">
        <f t="shared" si="452"/>
        <v>8.3608895564100012E-3</v>
      </c>
      <c r="T1684" s="4" t="s">
        <v>29</v>
      </c>
      <c r="U1684">
        <f t="shared" si="453"/>
        <v>2.2341281698424788E-3</v>
      </c>
      <c r="V1684">
        <f t="shared" si="453"/>
        <v>1.8153549567183789E-3</v>
      </c>
      <c r="W1684">
        <f t="shared" si="453"/>
        <v>2.1949719373843238E-3</v>
      </c>
      <c r="X1684">
        <f t="shared" si="453"/>
        <v>1.8112727942431052E-3</v>
      </c>
      <c r="Y1684">
        <f t="shared" si="453"/>
        <v>2.14844525552729E-3</v>
      </c>
      <c r="Z1684">
        <f t="shared" si="453"/>
        <v>1.7583548841544078E-3</v>
      </c>
      <c r="AA1684">
        <f t="shared" si="453"/>
        <v>2.1121838203748476E-3</v>
      </c>
      <c r="AB1684">
        <f t="shared" si="453"/>
        <v>1.7545247771738792E-3</v>
      </c>
      <c r="AC1684">
        <f t="shared" si="453"/>
        <v>2.2015550268081907E-3</v>
      </c>
      <c r="AD1684">
        <f t="shared" si="453"/>
        <v>1.7937896761674487E-3</v>
      </c>
      <c r="AE1684">
        <f t="shared" si="453"/>
        <v>2.1635225325037266E-3</v>
      </c>
      <c r="AF1684">
        <f t="shared" si="453"/>
        <v>1.7898038182150963E-3</v>
      </c>
      <c r="AG1684">
        <f t="shared" si="453"/>
        <v>2.123050050508488E-3</v>
      </c>
      <c r="AH1684">
        <f t="shared" si="453"/>
        <v>1.7413259653667123E-3</v>
      </c>
      <c r="AI1684">
        <f t="shared" si="453"/>
        <v>2.0876597867143087E-3</v>
      </c>
      <c r="AJ1684">
        <f t="shared" si="453"/>
        <v>1.7375696058277209E-3</v>
      </c>
    </row>
    <row r="1685" spans="1:36" x14ac:dyDescent="0.25">
      <c r="A1685">
        <v>674</v>
      </c>
      <c r="B1685" s="14" t="s">
        <v>28</v>
      </c>
      <c r="C1685">
        <f t="shared" si="452"/>
        <v>8.3846436832899999E-3</v>
      </c>
      <c r="D1685">
        <f t="shared" si="452"/>
        <v>8.3846436832899999E-3</v>
      </c>
      <c r="E1685">
        <f t="shared" si="452"/>
        <v>8.3846436832899999E-3</v>
      </c>
      <c r="F1685">
        <f t="shared" si="452"/>
        <v>8.3846436832899999E-3</v>
      </c>
      <c r="G1685">
        <f t="shared" si="452"/>
        <v>8.3846436832899999E-3</v>
      </c>
      <c r="H1685">
        <f t="shared" si="452"/>
        <v>8.3846436832899999E-3</v>
      </c>
      <c r="I1685">
        <f t="shared" si="452"/>
        <v>8.3846436832899999E-3</v>
      </c>
      <c r="J1685">
        <f t="shared" si="452"/>
        <v>8.3846436832899999E-3</v>
      </c>
      <c r="K1685">
        <f t="shared" si="452"/>
        <v>8.3845704292900003E-3</v>
      </c>
      <c r="L1685">
        <f t="shared" si="452"/>
        <v>8.3846436832899999E-3</v>
      </c>
      <c r="M1685">
        <f t="shared" si="452"/>
        <v>8.3846436832899999E-3</v>
      </c>
      <c r="N1685">
        <f t="shared" si="452"/>
        <v>8.3846436832899999E-3</v>
      </c>
      <c r="O1685">
        <f t="shared" si="452"/>
        <v>8.3846436832899999E-3</v>
      </c>
      <c r="P1685">
        <f t="shared" si="452"/>
        <v>8.3846436832899999E-3</v>
      </c>
      <c r="Q1685">
        <f t="shared" si="452"/>
        <v>8.3846436832899999E-3</v>
      </c>
      <c r="R1685">
        <f t="shared" ref="R1685" si="454">R681*R681</f>
        <v>8.3846436832899999E-3</v>
      </c>
      <c r="T1685" s="4" t="s">
        <v>29</v>
      </c>
      <c r="U1685">
        <f t="shared" si="453"/>
        <v>2.2404755523374349E-3</v>
      </c>
      <c r="V1685">
        <f t="shared" si="453"/>
        <v>1.8205125624591535E-3</v>
      </c>
      <c r="W1685">
        <f t="shared" si="453"/>
        <v>2.2012080730905645E-3</v>
      </c>
      <c r="X1685">
        <f t="shared" si="453"/>
        <v>1.8164188021503325E-3</v>
      </c>
      <c r="Y1685">
        <f t="shared" si="453"/>
        <v>2.1545492042578888E-3</v>
      </c>
      <c r="Z1685">
        <f t="shared" si="453"/>
        <v>1.7633505469647421E-3</v>
      </c>
      <c r="AA1685">
        <f t="shared" si="453"/>
        <v>2.1181847467265894E-3</v>
      </c>
      <c r="AB1685">
        <f t="shared" si="453"/>
        <v>1.7595095582656397E-3</v>
      </c>
      <c r="AC1685">
        <f t="shared" si="453"/>
        <v>2.2077905767908116E-3</v>
      </c>
      <c r="AD1685">
        <f t="shared" si="453"/>
        <v>1.7988860127804644E-3</v>
      </c>
      <c r="AE1685">
        <f t="shared" si="453"/>
        <v>2.1696693172923655E-3</v>
      </c>
      <c r="AF1685">
        <f t="shared" si="453"/>
        <v>1.7948888306053858E-3</v>
      </c>
      <c r="AG1685">
        <f t="shared" si="453"/>
        <v>2.1290818489112908E-3</v>
      </c>
      <c r="AH1685">
        <f t="shared" si="453"/>
        <v>1.7462732473086254E-3</v>
      </c>
      <c r="AI1685">
        <f t="shared" si="453"/>
        <v>2.0935910378235716E-3</v>
      </c>
      <c r="AJ1685">
        <f t="shared" ref="AJ1685:AJ1748" si="455">R1685/AJ681</f>
        <v>1.7425062155749477E-3</v>
      </c>
    </row>
    <row r="1686" spans="1:36" x14ac:dyDescent="0.25">
      <c r="A1686">
        <v>675</v>
      </c>
      <c r="B1686" s="14" t="s">
        <v>28</v>
      </c>
      <c r="C1686">
        <f t="shared" ref="C1686:R1701" si="456">C682*C682</f>
        <v>8.3851381561600002E-3</v>
      </c>
      <c r="D1686">
        <f t="shared" si="456"/>
        <v>8.3851381561600002E-3</v>
      </c>
      <c r="E1686">
        <f t="shared" si="456"/>
        <v>8.3851381561600002E-3</v>
      </c>
      <c r="F1686">
        <f t="shared" si="456"/>
        <v>8.3851381561600002E-3</v>
      </c>
      <c r="G1686">
        <f t="shared" si="456"/>
        <v>8.3851381561600002E-3</v>
      </c>
      <c r="H1686">
        <f t="shared" si="456"/>
        <v>8.3851381561600002E-3</v>
      </c>
      <c r="I1686">
        <f t="shared" si="456"/>
        <v>8.3851381561600002E-3</v>
      </c>
      <c r="J1686">
        <f t="shared" si="456"/>
        <v>8.3851381561600002E-3</v>
      </c>
      <c r="K1686">
        <f t="shared" si="456"/>
        <v>8.3850648999999992E-3</v>
      </c>
      <c r="L1686">
        <f t="shared" si="456"/>
        <v>8.3851381561600002E-3</v>
      </c>
      <c r="M1686">
        <f t="shared" si="456"/>
        <v>8.3851381561600002E-3</v>
      </c>
      <c r="N1686">
        <f t="shared" si="456"/>
        <v>8.3851381561600002E-3</v>
      </c>
      <c r="O1686">
        <f t="shared" si="456"/>
        <v>8.3851381561600002E-3</v>
      </c>
      <c r="P1686">
        <f t="shared" si="456"/>
        <v>8.3851381561600002E-3</v>
      </c>
      <c r="Q1686">
        <f t="shared" si="456"/>
        <v>8.3851381561600002E-3</v>
      </c>
      <c r="R1686">
        <f t="shared" si="456"/>
        <v>8.3851381561600002E-3</v>
      </c>
      <c r="T1686" s="4" t="s">
        <v>29</v>
      </c>
      <c r="U1686">
        <f t="shared" ref="U1686:AI1701" si="457">C1686/U682</f>
        <v>2.2406076813125441E-3</v>
      </c>
      <c r="V1686">
        <f t="shared" si="457"/>
        <v>1.8206199246924974E-3</v>
      </c>
      <c r="W1686">
        <f t="shared" si="457"/>
        <v>2.2013378863199014E-3</v>
      </c>
      <c r="X1686">
        <f t="shared" si="457"/>
        <v>1.8165259229597727E-3</v>
      </c>
      <c r="Y1686">
        <f t="shared" si="457"/>
        <v>2.1546762658443829E-3</v>
      </c>
      <c r="Z1686">
        <f t="shared" si="457"/>
        <v>1.7634545381465631E-3</v>
      </c>
      <c r="AA1686">
        <f t="shared" si="457"/>
        <v>2.1183096637690385E-3</v>
      </c>
      <c r="AB1686">
        <f t="shared" si="457"/>
        <v>1.7596133229304163E-3</v>
      </c>
      <c r="AC1686">
        <f t="shared" si="457"/>
        <v>2.2079207787830592E-3</v>
      </c>
      <c r="AD1686">
        <f t="shared" si="457"/>
        <v>1.7989920996176803E-3</v>
      </c>
      <c r="AE1686">
        <f t="shared" si="457"/>
        <v>2.1697972705668036E-3</v>
      </c>
      <c r="AF1686">
        <f t="shared" si="457"/>
        <v>1.7949946817142613E-3</v>
      </c>
      <c r="AG1686">
        <f t="shared" si="457"/>
        <v>2.1292074085954068E-3</v>
      </c>
      <c r="AH1686">
        <f t="shared" si="457"/>
        <v>1.7463762313801039E-3</v>
      </c>
      <c r="AI1686">
        <f t="shared" si="457"/>
        <v>2.093714504485744E-3</v>
      </c>
      <c r="AJ1686">
        <f t="shared" si="455"/>
        <v>1.7426089774908924E-3</v>
      </c>
    </row>
    <row r="1687" spans="1:36" x14ac:dyDescent="0.25">
      <c r="A1687">
        <v>676</v>
      </c>
      <c r="B1687" s="14" t="s">
        <v>28</v>
      </c>
      <c r="C1687">
        <f t="shared" si="456"/>
        <v>8.3839477832100013E-3</v>
      </c>
      <c r="D1687">
        <f t="shared" si="456"/>
        <v>8.3839477832100013E-3</v>
      </c>
      <c r="E1687">
        <f t="shared" si="456"/>
        <v>8.3839477832100013E-3</v>
      </c>
      <c r="F1687">
        <f t="shared" si="456"/>
        <v>8.3839477832100013E-3</v>
      </c>
      <c r="G1687">
        <f t="shared" si="456"/>
        <v>8.3839477832100013E-3</v>
      </c>
      <c r="H1687">
        <f t="shared" si="456"/>
        <v>8.3839477832100013E-3</v>
      </c>
      <c r="I1687">
        <f t="shared" si="456"/>
        <v>8.3839477832100013E-3</v>
      </c>
      <c r="J1687">
        <f t="shared" si="456"/>
        <v>8.3839477832100013E-3</v>
      </c>
      <c r="K1687">
        <f t="shared" si="456"/>
        <v>8.3825560696899979E-3</v>
      </c>
      <c r="L1687">
        <f t="shared" si="456"/>
        <v>8.3839477832100013E-3</v>
      </c>
      <c r="M1687">
        <f t="shared" si="456"/>
        <v>8.3839477832100013E-3</v>
      </c>
      <c r="N1687">
        <f t="shared" si="456"/>
        <v>8.3839477832100013E-3</v>
      </c>
      <c r="O1687">
        <f t="shared" si="456"/>
        <v>8.3839477832100013E-3</v>
      </c>
      <c r="P1687">
        <f t="shared" si="456"/>
        <v>8.3839477832100013E-3</v>
      </c>
      <c r="Q1687">
        <f t="shared" si="456"/>
        <v>8.3839477832100013E-3</v>
      </c>
      <c r="R1687">
        <f t="shared" si="456"/>
        <v>8.3839477832100013E-3</v>
      </c>
      <c r="T1687" s="4" t="s">
        <v>29</v>
      </c>
      <c r="U1687">
        <f t="shared" si="457"/>
        <v>2.2402895996392644E-3</v>
      </c>
      <c r="V1687">
        <f t="shared" si="457"/>
        <v>1.8203614654196481E-3</v>
      </c>
      <c r="W1687">
        <f t="shared" si="457"/>
        <v>2.2010253794744706E-3</v>
      </c>
      <c r="X1687">
        <f t="shared" si="457"/>
        <v>1.8162680448805576E-3</v>
      </c>
      <c r="Y1687">
        <f t="shared" si="457"/>
        <v>2.1543703831868643E-3</v>
      </c>
      <c r="Z1687">
        <f t="shared" si="457"/>
        <v>1.763204194199729E-3</v>
      </c>
      <c r="AA1687">
        <f t="shared" si="457"/>
        <v>2.1180089437956152E-3</v>
      </c>
      <c r="AB1687">
        <f t="shared" si="457"/>
        <v>1.7593635242910779E-3</v>
      </c>
      <c r="AC1687">
        <f t="shared" si="457"/>
        <v>2.2072601639115041E-3</v>
      </c>
      <c r="AD1687">
        <f t="shared" si="457"/>
        <v>1.798736710679208E-3</v>
      </c>
      <c r="AE1687">
        <f t="shared" si="457"/>
        <v>2.1694892412976651E-3</v>
      </c>
      <c r="AF1687">
        <f t="shared" si="457"/>
        <v>1.7947398602581668E-3</v>
      </c>
      <c r="AG1687">
        <f t="shared" si="457"/>
        <v>2.1289051415537756E-3</v>
      </c>
      <c r="AH1687">
        <f t="shared" si="457"/>
        <v>1.7461283119078615E-3</v>
      </c>
      <c r="AI1687">
        <f t="shared" si="457"/>
        <v>2.0934172760960924E-3</v>
      </c>
      <c r="AJ1687">
        <f t="shared" si="455"/>
        <v>1.7423615928264303E-3</v>
      </c>
    </row>
    <row r="1688" spans="1:36" x14ac:dyDescent="0.25">
      <c r="A1688">
        <v>677</v>
      </c>
      <c r="B1688" s="14" t="s">
        <v>28</v>
      </c>
      <c r="C1688">
        <f t="shared" si="456"/>
        <v>8.3846436832899999E-3</v>
      </c>
      <c r="D1688">
        <f t="shared" si="456"/>
        <v>8.3846436832899999E-3</v>
      </c>
      <c r="E1688">
        <f t="shared" si="456"/>
        <v>8.3846436832899999E-3</v>
      </c>
      <c r="F1688">
        <f t="shared" si="456"/>
        <v>8.3846436832899999E-3</v>
      </c>
      <c r="G1688">
        <f t="shared" si="456"/>
        <v>8.3846436832899999E-3</v>
      </c>
      <c r="H1688">
        <f t="shared" si="456"/>
        <v>8.3846436832899999E-3</v>
      </c>
      <c r="I1688">
        <f t="shared" si="456"/>
        <v>8.3846436832899999E-3</v>
      </c>
      <c r="J1688">
        <f t="shared" si="456"/>
        <v>8.3846436832899999E-3</v>
      </c>
      <c r="K1688">
        <f t="shared" si="456"/>
        <v>8.3858890502500009E-3</v>
      </c>
      <c r="L1688">
        <f t="shared" si="456"/>
        <v>8.3846436832899999E-3</v>
      </c>
      <c r="M1688">
        <f t="shared" si="456"/>
        <v>8.3846436832899999E-3</v>
      </c>
      <c r="N1688">
        <f t="shared" si="456"/>
        <v>8.3846436832899999E-3</v>
      </c>
      <c r="O1688">
        <f t="shared" si="456"/>
        <v>8.3846436832899999E-3</v>
      </c>
      <c r="P1688">
        <f t="shared" si="456"/>
        <v>8.3846436832899999E-3</v>
      </c>
      <c r="Q1688">
        <f t="shared" si="456"/>
        <v>8.3846436832899999E-3</v>
      </c>
      <c r="R1688">
        <f t="shared" si="456"/>
        <v>8.3846436832899999E-3</v>
      </c>
      <c r="T1688" s="4" t="s">
        <v>29</v>
      </c>
      <c r="U1688">
        <f t="shared" si="457"/>
        <v>2.2404755523374349E-3</v>
      </c>
      <c r="V1688">
        <f t="shared" si="457"/>
        <v>1.8205125624591535E-3</v>
      </c>
      <c r="W1688">
        <f t="shared" si="457"/>
        <v>2.2012080730905645E-3</v>
      </c>
      <c r="X1688">
        <f t="shared" si="457"/>
        <v>1.8164188021503325E-3</v>
      </c>
      <c r="Y1688">
        <f t="shared" si="457"/>
        <v>2.1545492042578888E-3</v>
      </c>
      <c r="Z1688">
        <f t="shared" si="457"/>
        <v>1.7633505469647421E-3</v>
      </c>
      <c r="AA1688">
        <f t="shared" si="457"/>
        <v>2.1181847467265894E-3</v>
      </c>
      <c r="AB1688">
        <f t="shared" si="457"/>
        <v>1.7595095582656397E-3</v>
      </c>
      <c r="AC1688">
        <f t="shared" si="457"/>
        <v>2.2081377906349076E-3</v>
      </c>
      <c r="AD1688">
        <f t="shared" si="457"/>
        <v>1.7988860127804644E-3</v>
      </c>
      <c r="AE1688">
        <f t="shared" si="457"/>
        <v>2.1696693172923655E-3</v>
      </c>
      <c r="AF1688">
        <f t="shared" si="457"/>
        <v>1.7948888306053858E-3</v>
      </c>
      <c r="AG1688">
        <f t="shared" si="457"/>
        <v>2.1290818489112908E-3</v>
      </c>
      <c r="AH1688">
        <f t="shared" si="457"/>
        <v>1.7462732473086254E-3</v>
      </c>
      <c r="AI1688">
        <f t="shared" si="457"/>
        <v>2.0935910378235716E-3</v>
      </c>
      <c r="AJ1688">
        <f t="shared" si="455"/>
        <v>1.7425062155749477E-3</v>
      </c>
    </row>
    <row r="1689" spans="1:36" x14ac:dyDescent="0.25">
      <c r="A1689">
        <v>678</v>
      </c>
      <c r="B1689" s="14" t="s">
        <v>28</v>
      </c>
      <c r="C1689">
        <f t="shared" si="456"/>
        <v>8.3800659232900008E-3</v>
      </c>
      <c r="D1689">
        <f t="shared" si="456"/>
        <v>8.3800659232900008E-3</v>
      </c>
      <c r="E1689">
        <f t="shared" si="456"/>
        <v>8.3800659232900008E-3</v>
      </c>
      <c r="F1689">
        <f t="shared" si="456"/>
        <v>8.3800659232900008E-3</v>
      </c>
      <c r="G1689">
        <f t="shared" si="456"/>
        <v>8.3800659232900008E-3</v>
      </c>
      <c r="H1689">
        <f t="shared" si="456"/>
        <v>8.3800659232900008E-3</v>
      </c>
      <c r="I1689">
        <f t="shared" si="456"/>
        <v>8.3800659232900008E-3</v>
      </c>
      <c r="J1689">
        <f t="shared" si="456"/>
        <v>8.3800659232900008E-3</v>
      </c>
      <c r="K1689">
        <f t="shared" si="456"/>
        <v>8.3800659232900008E-3</v>
      </c>
      <c r="L1689">
        <f t="shared" si="456"/>
        <v>8.3800659232900008E-3</v>
      </c>
      <c r="M1689">
        <f t="shared" si="456"/>
        <v>8.3800659232900008E-3</v>
      </c>
      <c r="N1689">
        <f t="shared" si="456"/>
        <v>8.3800659232900008E-3</v>
      </c>
      <c r="O1689">
        <f t="shared" si="456"/>
        <v>8.3800659232900008E-3</v>
      </c>
      <c r="P1689">
        <f t="shared" si="456"/>
        <v>8.3800659232900008E-3</v>
      </c>
      <c r="Q1689">
        <f t="shared" si="456"/>
        <v>8.3800659232900008E-3</v>
      </c>
      <c r="R1689">
        <f t="shared" si="456"/>
        <v>8.3800659232900008E-3</v>
      </c>
      <c r="T1689" s="4" t="s">
        <v>29</v>
      </c>
      <c r="U1689">
        <f t="shared" si="457"/>
        <v>2.2392523209453954E-3</v>
      </c>
      <c r="V1689">
        <f t="shared" si="457"/>
        <v>1.8195186180647684E-3</v>
      </c>
      <c r="W1689">
        <f t="shared" si="457"/>
        <v>2.2000062805458496E-3</v>
      </c>
      <c r="X1689">
        <f t="shared" si="457"/>
        <v>1.8154270928243536E-3</v>
      </c>
      <c r="Y1689">
        <f t="shared" si="457"/>
        <v>2.1533728860340224E-3</v>
      </c>
      <c r="Z1689">
        <f t="shared" si="457"/>
        <v>1.7623878112892882E-3</v>
      </c>
      <c r="AA1689">
        <f t="shared" si="457"/>
        <v>2.1170282823886359E-3</v>
      </c>
      <c r="AB1689">
        <f t="shared" si="457"/>
        <v>1.7585489196529939E-3</v>
      </c>
      <c r="AC1689">
        <f t="shared" si="457"/>
        <v>2.2066044688102337E-3</v>
      </c>
      <c r="AD1689">
        <f t="shared" si="457"/>
        <v>1.797903875823318E-3</v>
      </c>
      <c r="AE1689">
        <f t="shared" si="457"/>
        <v>2.1684847439474393E-3</v>
      </c>
      <c r="AF1689">
        <f t="shared" si="457"/>
        <v>1.7939088759879266E-3</v>
      </c>
      <c r="AG1689">
        <f t="shared" si="457"/>
        <v>2.1279194350875413E-3</v>
      </c>
      <c r="AH1689">
        <f t="shared" si="457"/>
        <v>1.7453198353184977E-3</v>
      </c>
      <c r="AI1689">
        <f t="shared" si="457"/>
        <v>2.0924480009013938E-3</v>
      </c>
      <c r="AJ1689">
        <f t="shared" si="455"/>
        <v>1.7415548602693781E-3</v>
      </c>
    </row>
    <row r="1690" spans="1:36" x14ac:dyDescent="0.25">
      <c r="A1690">
        <v>679</v>
      </c>
      <c r="B1690" s="14" t="s">
        <v>28</v>
      </c>
      <c r="C1690">
        <f t="shared" si="456"/>
        <v>8.3650962288099994E-3</v>
      </c>
      <c r="D1690">
        <f t="shared" si="456"/>
        <v>8.3650962288099994E-3</v>
      </c>
      <c r="E1690">
        <f t="shared" si="456"/>
        <v>8.3650962288099994E-3</v>
      </c>
      <c r="F1690">
        <f t="shared" si="456"/>
        <v>8.3650962288099994E-3</v>
      </c>
      <c r="G1690">
        <f t="shared" si="456"/>
        <v>8.3650962288099994E-3</v>
      </c>
      <c r="H1690">
        <f t="shared" si="456"/>
        <v>8.3650962288099994E-3</v>
      </c>
      <c r="I1690">
        <f t="shared" si="456"/>
        <v>8.3650962288099994E-3</v>
      </c>
      <c r="J1690">
        <f t="shared" si="456"/>
        <v>8.3650962288099994E-3</v>
      </c>
      <c r="K1690">
        <f t="shared" si="456"/>
        <v>8.3650230602500004E-3</v>
      </c>
      <c r="L1690">
        <f t="shared" si="456"/>
        <v>8.3650962288099994E-3</v>
      </c>
      <c r="M1690">
        <f t="shared" si="456"/>
        <v>8.3650962288099994E-3</v>
      </c>
      <c r="N1690">
        <f t="shared" si="456"/>
        <v>8.3650962288099994E-3</v>
      </c>
      <c r="O1690">
        <f t="shared" si="456"/>
        <v>8.3650962288099994E-3</v>
      </c>
      <c r="P1690">
        <f t="shared" si="456"/>
        <v>8.3650962288099994E-3</v>
      </c>
      <c r="Q1690">
        <f t="shared" si="456"/>
        <v>8.3650962288099994E-3</v>
      </c>
      <c r="R1690">
        <f t="shared" si="456"/>
        <v>8.3650962288099994E-3</v>
      </c>
      <c r="T1690" s="4" t="s">
        <v>29</v>
      </c>
      <c r="U1690">
        <f t="shared" si="457"/>
        <v>2.2352522422568705E-3</v>
      </c>
      <c r="V1690">
        <f t="shared" si="457"/>
        <v>1.8162683288591185E-3</v>
      </c>
      <c r="W1690">
        <f t="shared" si="457"/>
        <v>2.1960763088516738E-3</v>
      </c>
      <c r="X1690">
        <f t="shared" si="457"/>
        <v>1.8121841124971022E-3</v>
      </c>
      <c r="Y1690">
        <f t="shared" si="457"/>
        <v>2.1495262177022305E-3</v>
      </c>
      <c r="Z1690">
        <f t="shared" si="457"/>
        <v>1.7592395774529699E-3</v>
      </c>
      <c r="AA1690">
        <f t="shared" si="457"/>
        <v>2.1132465380822095E-3</v>
      </c>
      <c r="AB1690">
        <f t="shared" si="457"/>
        <v>1.7554075434041295E-3</v>
      </c>
      <c r="AC1690">
        <f t="shared" si="457"/>
        <v>2.2026434440269426E-3</v>
      </c>
      <c r="AD1690">
        <f t="shared" si="457"/>
        <v>1.7946921980188885E-3</v>
      </c>
      <c r="AE1690">
        <f t="shared" si="457"/>
        <v>2.1646110806136918E-3</v>
      </c>
      <c r="AF1690">
        <f t="shared" si="457"/>
        <v>1.7907043346341565E-3</v>
      </c>
      <c r="AG1690">
        <f t="shared" si="457"/>
        <v>2.1241182354176454E-3</v>
      </c>
      <c r="AH1690">
        <f t="shared" si="457"/>
        <v>1.7422020907871579E-3</v>
      </c>
      <c r="AI1690">
        <f t="shared" si="457"/>
        <v>2.08871016547438E-3</v>
      </c>
      <c r="AJ1690">
        <f t="shared" si="455"/>
        <v>1.7384438412849166E-3</v>
      </c>
    </row>
    <row r="1691" spans="1:36" x14ac:dyDescent="0.25">
      <c r="A1691">
        <v>680</v>
      </c>
      <c r="B1691" s="14" t="s">
        <v>28</v>
      </c>
      <c r="C1691">
        <f t="shared" si="456"/>
        <v>8.3846436832899999E-3</v>
      </c>
      <c r="D1691">
        <f t="shared" si="456"/>
        <v>8.3846436832899999E-3</v>
      </c>
      <c r="E1691">
        <f t="shared" si="456"/>
        <v>8.3846436832899999E-3</v>
      </c>
      <c r="F1691">
        <f t="shared" si="456"/>
        <v>8.3846436832899999E-3</v>
      </c>
      <c r="G1691">
        <f t="shared" si="456"/>
        <v>8.3846436832899999E-3</v>
      </c>
      <c r="H1691">
        <f t="shared" si="456"/>
        <v>8.3846436832899999E-3</v>
      </c>
      <c r="I1691">
        <f t="shared" si="456"/>
        <v>8.3846436832899999E-3</v>
      </c>
      <c r="J1691">
        <f t="shared" si="456"/>
        <v>8.3846436832899999E-3</v>
      </c>
      <c r="K1691">
        <f t="shared" si="456"/>
        <v>8.3845704292900003E-3</v>
      </c>
      <c r="L1691">
        <f t="shared" si="456"/>
        <v>8.3846436832899999E-3</v>
      </c>
      <c r="M1691">
        <f t="shared" si="456"/>
        <v>8.3846436832899999E-3</v>
      </c>
      <c r="N1691">
        <f t="shared" si="456"/>
        <v>8.3846436832899999E-3</v>
      </c>
      <c r="O1691">
        <f t="shared" si="456"/>
        <v>8.3846436832899999E-3</v>
      </c>
      <c r="P1691">
        <f t="shared" si="456"/>
        <v>8.3846436832899999E-3</v>
      </c>
      <c r="Q1691">
        <f t="shared" si="456"/>
        <v>8.3846436832899999E-3</v>
      </c>
      <c r="R1691">
        <f t="shared" si="456"/>
        <v>8.3846436832899999E-3</v>
      </c>
      <c r="T1691" s="4" t="s">
        <v>29</v>
      </c>
      <c r="U1691">
        <f t="shared" si="457"/>
        <v>2.2404755523374349E-3</v>
      </c>
      <c r="V1691">
        <f t="shared" si="457"/>
        <v>1.8205125624591535E-3</v>
      </c>
      <c r="W1691">
        <f t="shared" si="457"/>
        <v>2.2012080730905645E-3</v>
      </c>
      <c r="X1691">
        <f t="shared" si="457"/>
        <v>1.8164188021503325E-3</v>
      </c>
      <c r="Y1691">
        <f t="shared" si="457"/>
        <v>2.1545492042578888E-3</v>
      </c>
      <c r="Z1691">
        <f t="shared" si="457"/>
        <v>1.7633505469647421E-3</v>
      </c>
      <c r="AA1691">
        <f t="shared" si="457"/>
        <v>2.1181847467265894E-3</v>
      </c>
      <c r="AB1691">
        <f t="shared" si="457"/>
        <v>1.7595095582656397E-3</v>
      </c>
      <c r="AC1691">
        <f t="shared" si="457"/>
        <v>2.2077905767908116E-3</v>
      </c>
      <c r="AD1691">
        <f t="shared" si="457"/>
        <v>1.7988860127804644E-3</v>
      </c>
      <c r="AE1691">
        <f t="shared" si="457"/>
        <v>2.1696693172923655E-3</v>
      </c>
      <c r="AF1691">
        <f t="shared" si="457"/>
        <v>1.7948888306053858E-3</v>
      </c>
      <c r="AG1691">
        <f t="shared" si="457"/>
        <v>2.1290818489112908E-3</v>
      </c>
      <c r="AH1691">
        <f t="shared" si="457"/>
        <v>1.7462732473086254E-3</v>
      </c>
      <c r="AI1691">
        <f t="shared" si="457"/>
        <v>2.0935910378235716E-3</v>
      </c>
      <c r="AJ1691">
        <f t="shared" si="455"/>
        <v>1.7425062155749477E-3</v>
      </c>
    </row>
    <row r="1692" spans="1:36" x14ac:dyDescent="0.25">
      <c r="A1692">
        <v>681</v>
      </c>
      <c r="B1692" s="14" t="s">
        <v>28</v>
      </c>
      <c r="C1692">
        <f t="shared" si="456"/>
        <v>8.3851381561600002E-3</v>
      </c>
      <c r="D1692">
        <f t="shared" si="456"/>
        <v>8.3851381561600002E-3</v>
      </c>
      <c r="E1692">
        <f t="shared" si="456"/>
        <v>8.3851381561600002E-3</v>
      </c>
      <c r="F1692">
        <f t="shared" si="456"/>
        <v>8.3851381561600002E-3</v>
      </c>
      <c r="G1692">
        <f t="shared" si="456"/>
        <v>8.3851381561600002E-3</v>
      </c>
      <c r="H1692">
        <f t="shared" si="456"/>
        <v>8.3851381561600002E-3</v>
      </c>
      <c r="I1692">
        <f t="shared" si="456"/>
        <v>8.3851381561600002E-3</v>
      </c>
      <c r="J1692">
        <f t="shared" si="456"/>
        <v>8.3851381561600002E-3</v>
      </c>
      <c r="K1692">
        <f t="shared" si="456"/>
        <v>8.384991644160001E-3</v>
      </c>
      <c r="L1692">
        <f t="shared" si="456"/>
        <v>8.3851381561600002E-3</v>
      </c>
      <c r="M1692">
        <f t="shared" si="456"/>
        <v>8.3851381561600002E-3</v>
      </c>
      <c r="N1692">
        <f t="shared" si="456"/>
        <v>8.3851381561600002E-3</v>
      </c>
      <c r="O1692">
        <f t="shared" si="456"/>
        <v>8.3851381561600002E-3</v>
      </c>
      <c r="P1692">
        <f t="shared" si="456"/>
        <v>8.3851381561600002E-3</v>
      </c>
      <c r="Q1692">
        <f t="shared" si="456"/>
        <v>8.3851381561600002E-3</v>
      </c>
      <c r="R1692">
        <f t="shared" si="456"/>
        <v>8.3851381561600002E-3</v>
      </c>
      <c r="T1692" s="4" t="s">
        <v>29</v>
      </c>
      <c r="U1692">
        <f t="shared" si="457"/>
        <v>2.2406076813125441E-3</v>
      </c>
      <c r="V1692">
        <f t="shared" si="457"/>
        <v>1.8206199246924974E-3</v>
      </c>
      <c r="W1692">
        <f t="shared" si="457"/>
        <v>2.2013378863199014E-3</v>
      </c>
      <c r="X1692">
        <f t="shared" si="457"/>
        <v>1.8165259229597727E-3</v>
      </c>
      <c r="Y1692">
        <f t="shared" si="457"/>
        <v>2.1546762658443829E-3</v>
      </c>
      <c r="Z1692">
        <f t="shared" si="457"/>
        <v>1.7634545381465631E-3</v>
      </c>
      <c r="AA1692">
        <f t="shared" si="457"/>
        <v>2.1183096637690385E-3</v>
      </c>
      <c r="AB1692">
        <f t="shared" si="457"/>
        <v>1.7596133229304163E-3</v>
      </c>
      <c r="AC1692">
        <f t="shared" si="457"/>
        <v>2.2079014893567721E-3</v>
      </c>
      <c r="AD1692">
        <f t="shared" si="457"/>
        <v>1.7989920996176803E-3</v>
      </c>
      <c r="AE1692">
        <f t="shared" si="457"/>
        <v>2.1697972705668036E-3</v>
      </c>
      <c r="AF1692">
        <f t="shared" si="457"/>
        <v>1.7949946817142613E-3</v>
      </c>
      <c r="AG1692">
        <f t="shared" si="457"/>
        <v>2.1292074085954068E-3</v>
      </c>
      <c r="AH1692">
        <f t="shared" si="457"/>
        <v>1.7463762313801039E-3</v>
      </c>
      <c r="AI1692">
        <f t="shared" si="457"/>
        <v>2.093714504485744E-3</v>
      </c>
      <c r="AJ1692">
        <f t="shared" si="455"/>
        <v>1.7426089774908924E-3</v>
      </c>
    </row>
    <row r="1693" spans="1:36" x14ac:dyDescent="0.25">
      <c r="A1693">
        <v>682</v>
      </c>
      <c r="B1693" s="14" t="s">
        <v>28</v>
      </c>
      <c r="C1693">
        <f t="shared" si="456"/>
        <v>8.38002930625E-3</v>
      </c>
      <c r="D1693">
        <f t="shared" si="456"/>
        <v>8.38002930625E-3</v>
      </c>
      <c r="E1693">
        <f t="shared" si="456"/>
        <v>8.38002930625E-3</v>
      </c>
      <c r="F1693">
        <f t="shared" si="456"/>
        <v>8.38002930625E-3</v>
      </c>
      <c r="G1693">
        <f t="shared" si="456"/>
        <v>8.38002930625E-3</v>
      </c>
      <c r="H1693">
        <f t="shared" si="456"/>
        <v>8.38002930625E-3</v>
      </c>
      <c r="I1693">
        <f t="shared" si="456"/>
        <v>8.38002930625E-3</v>
      </c>
      <c r="J1693">
        <f t="shared" si="456"/>
        <v>8.38002930625E-3</v>
      </c>
      <c r="K1693">
        <f t="shared" si="456"/>
        <v>8.38002930625E-3</v>
      </c>
      <c r="L1693">
        <f t="shared" si="456"/>
        <v>8.38002930625E-3</v>
      </c>
      <c r="M1693">
        <f t="shared" si="456"/>
        <v>8.38002930625E-3</v>
      </c>
      <c r="N1693">
        <f t="shared" si="456"/>
        <v>8.38002930625E-3</v>
      </c>
      <c r="O1693">
        <f t="shared" si="456"/>
        <v>8.38002930625E-3</v>
      </c>
      <c r="P1693">
        <f t="shared" si="456"/>
        <v>8.38002930625E-3</v>
      </c>
      <c r="Q1693">
        <f t="shared" si="456"/>
        <v>8.38002930625E-3</v>
      </c>
      <c r="R1693">
        <f t="shared" si="456"/>
        <v>8.38002930625E-3</v>
      </c>
      <c r="T1693" s="4" t="s">
        <v>29</v>
      </c>
      <c r="U1693">
        <f t="shared" si="457"/>
        <v>2.2392425364410064E-3</v>
      </c>
      <c r="V1693">
        <f t="shared" si="457"/>
        <v>1.8195106676039212E-3</v>
      </c>
      <c r="W1693">
        <f t="shared" si="457"/>
        <v>2.1999966675286353E-3</v>
      </c>
      <c r="X1693">
        <f t="shared" si="457"/>
        <v>1.8154191602415928E-3</v>
      </c>
      <c r="Y1693">
        <f t="shared" si="457"/>
        <v>2.1533634767833282E-3</v>
      </c>
      <c r="Z1693">
        <f t="shared" si="457"/>
        <v>1.7623801104638323E-3</v>
      </c>
      <c r="AA1693">
        <f t="shared" si="457"/>
        <v>2.1170190319471705E-3</v>
      </c>
      <c r="AB1693">
        <f t="shared" si="457"/>
        <v>1.7585412356017319E-3</v>
      </c>
      <c r="AC1693">
        <f t="shared" si="457"/>
        <v>2.2065948269619664E-3</v>
      </c>
      <c r="AD1693">
        <f t="shared" si="457"/>
        <v>1.7978960198089689E-3</v>
      </c>
      <c r="AE1693">
        <f t="shared" si="457"/>
        <v>2.1684752686648655E-3</v>
      </c>
      <c r="AF1693">
        <f t="shared" si="457"/>
        <v>1.7939010374298924E-3</v>
      </c>
      <c r="AG1693">
        <f t="shared" si="457"/>
        <v>2.1279101370567399E-3</v>
      </c>
      <c r="AH1693">
        <f t="shared" si="457"/>
        <v>1.7453122090722595E-3</v>
      </c>
      <c r="AI1693">
        <f t="shared" si="457"/>
        <v>2.0924388578644716E-3</v>
      </c>
      <c r="AJ1693">
        <f t="shared" si="455"/>
        <v>1.741547250474352E-3</v>
      </c>
    </row>
    <row r="1694" spans="1:36" x14ac:dyDescent="0.25">
      <c r="A1694">
        <v>683</v>
      </c>
      <c r="B1694" s="14" t="s">
        <v>28</v>
      </c>
      <c r="C1694">
        <f t="shared" si="456"/>
        <v>8.3874458889999989E-3</v>
      </c>
      <c r="D1694">
        <f t="shared" si="456"/>
        <v>8.3874458889999989E-3</v>
      </c>
      <c r="E1694">
        <f t="shared" si="456"/>
        <v>8.3874458889999989E-3</v>
      </c>
      <c r="F1694">
        <f t="shared" si="456"/>
        <v>8.3874458889999989E-3</v>
      </c>
      <c r="G1694">
        <f t="shared" si="456"/>
        <v>8.3874458889999989E-3</v>
      </c>
      <c r="H1694">
        <f t="shared" si="456"/>
        <v>8.3874458889999989E-3</v>
      </c>
      <c r="I1694">
        <f t="shared" si="456"/>
        <v>8.3874458889999989E-3</v>
      </c>
      <c r="J1694">
        <f t="shared" si="456"/>
        <v>8.3874458889999989E-3</v>
      </c>
      <c r="K1694">
        <f t="shared" si="456"/>
        <v>8.3874458889999989E-3</v>
      </c>
      <c r="L1694">
        <f t="shared" si="456"/>
        <v>8.3874458889999989E-3</v>
      </c>
      <c r="M1694">
        <f t="shared" si="456"/>
        <v>8.3874458889999989E-3</v>
      </c>
      <c r="N1694">
        <f t="shared" si="456"/>
        <v>8.3874458889999989E-3</v>
      </c>
      <c r="O1694">
        <f t="shared" si="456"/>
        <v>8.3874458889999989E-3</v>
      </c>
      <c r="P1694">
        <f t="shared" si="456"/>
        <v>8.3874458889999989E-3</v>
      </c>
      <c r="Q1694">
        <f t="shared" si="456"/>
        <v>8.3874458889999989E-3</v>
      </c>
      <c r="R1694">
        <f t="shared" si="456"/>
        <v>8.3874458889999989E-3</v>
      </c>
      <c r="T1694" s="4" t="s">
        <v>29</v>
      </c>
      <c r="U1694">
        <f t="shared" si="457"/>
        <v>2.2412243347094737E-3</v>
      </c>
      <c r="V1694">
        <f t="shared" si="457"/>
        <v>1.8211209903053857E-3</v>
      </c>
      <c r="W1694">
        <f t="shared" si="457"/>
        <v>2.2019437320003883E-3</v>
      </c>
      <c r="X1694">
        <f t="shared" si="457"/>
        <v>1.8170258618336532E-3</v>
      </c>
      <c r="Y1694">
        <f t="shared" si="457"/>
        <v>2.1552692694521533E-3</v>
      </c>
      <c r="Z1694">
        <f t="shared" si="457"/>
        <v>1.7639398708714075E-3</v>
      </c>
      <c r="AA1694">
        <f t="shared" si="457"/>
        <v>2.1188926586685054E-3</v>
      </c>
      <c r="AB1694">
        <f t="shared" si="457"/>
        <v>1.7600975984874078E-3</v>
      </c>
      <c r="AC1694">
        <f t="shared" si="457"/>
        <v>2.2085477310070248E-3</v>
      </c>
      <c r="AD1694">
        <f t="shared" si="457"/>
        <v>1.7994872128847333E-3</v>
      </c>
      <c r="AE1694">
        <f t="shared" si="457"/>
        <v>2.170394435732621E-3</v>
      </c>
      <c r="AF1694">
        <f t="shared" si="457"/>
        <v>1.7954886948238213E-3</v>
      </c>
      <c r="AG1694">
        <f t="shared" si="457"/>
        <v>2.1297934027398649E-3</v>
      </c>
      <c r="AH1694">
        <f t="shared" si="457"/>
        <v>1.7468568638640408E-3</v>
      </c>
      <c r="AI1694">
        <f t="shared" si="457"/>
        <v>2.0942907303784604E-3</v>
      </c>
      <c r="AJ1694">
        <f t="shared" si="455"/>
        <v>1.7430885731623935E-3</v>
      </c>
    </row>
    <row r="1695" spans="1:36" x14ac:dyDescent="0.25">
      <c r="A1695">
        <v>684</v>
      </c>
      <c r="B1695" s="14" t="s">
        <v>28</v>
      </c>
      <c r="C1695">
        <f t="shared" si="456"/>
        <v>8.3854678128400008E-3</v>
      </c>
      <c r="D1695">
        <f t="shared" si="456"/>
        <v>8.3854678128400008E-3</v>
      </c>
      <c r="E1695">
        <f t="shared" si="456"/>
        <v>8.3854678128400008E-3</v>
      </c>
      <c r="F1695">
        <f t="shared" si="456"/>
        <v>8.3854678128400008E-3</v>
      </c>
      <c r="G1695">
        <f t="shared" si="456"/>
        <v>8.3854678128400008E-3</v>
      </c>
      <c r="H1695">
        <f t="shared" si="456"/>
        <v>8.3854678128400008E-3</v>
      </c>
      <c r="I1695">
        <f t="shared" si="456"/>
        <v>8.3854678128400008E-3</v>
      </c>
      <c r="J1695">
        <f t="shared" si="456"/>
        <v>8.3854678128400008E-3</v>
      </c>
      <c r="K1695">
        <f t="shared" si="456"/>
        <v>8.3843689824400006E-3</v>
      </c>
      <c r="L1695">
        <f t="shared" si="456"/>
        <v>8.3854678128400008E-3</v>
      </c>
      <c r="M1695">
        <f t="shared" si="456"/>
        <v>8.3854678128400008E-3</v>
      </c>
      <c r="N1695">
        <f t="shared" si="456"/>
        <v>8.3854678128400008E-3</v>
      </c>
      <c r="O1695">
        <f t="shared" si="456"/>
        <v>8.3854678128400008E-3</v>
      </c>
      <c r="P1695">
        <f t="shared" si="456"/>
        <v>8.3854678128400008E-3</v>
      </c>
      <c r="Q1695">
        <f t="shared" si="456"/>
        <v>8.3854678128400008E-3</v>
      </c>
      <c r="R1695">
        <f t="shared" si="456"/>
        <v>8.3854678128400008E-3</v>
      </c>
      <c r="T1695" s="4" t="s">
        <v>29</v>
      </c>
      <c r="U1695">
        <f t="shared" si="457"/>
        <v>2.2406957694603661E-3</v>
      </c>
      <c r="V1695">
        <f t="shared" si="457"/>
        <v>1.8206915012734361E-3</v>
      </c>
      <c r="W1695">
        <f t="shared" si="457"/>
        <v>2.2014244305992741E-3</v>
      </c>
      <c r="X1695">
        <f t="shared" si="457"/>
        <v>1.8165973385874876E-3</v>
      </c>
      <c r="Y1695">
        <f t="shared" si="457"/>
        <v>2.1547609756501183E-3</v>
      </c>
      <c r="Z1695">
        <f t="shared" si="457"/>
        <v>1.7635238673045985E-3</v>
      </c>
      <c r="AA1695">
        <f t="shared" si="457"/>
        <v>2.1183929438436141E-3</v>
      </c>
      <c r="AB1695">
        <f t="shared" si="457"/>
        <v>1.7596825010733781E-3</v>
      </c>
      <c r="AC1695">
        <f t="shared" si="457"/>
        <v>2.2077375326353707E-3</v>
      </c>
      <c r="AD1695">
        <f t="shared" si="457"/>
        <v>1.7990628259136414E-3</v>
      </c>
      <c r="AE1695">
        <f t="shared" si="457"/>
        <v>2.1698825748457753E-3</v>
      </c>
      <c r="AF1695">
        <f t="shared" si="457"/>
        <v>1.7950652508541337E-3</v>
      </c>
      <c r="AG1695">
        <f t="shared" si="457"/>
        <v>2.1292911171082872E-3</v>
      </c>
      <c r="AH1695">
        <f t="shared" si="457"/>
        <v>1.7464448891147467E-3</v>
      </c>
      <c r="AI1695">
        <f t="shared" si="457"/>
        <v>2.0937968176163763E-3</v>
      </c>
      <c r="AJ1695">
        <f t="shared" si="455"/>
        <v>1.7426774871182069E-3</v>
      </c>
    </row>
    <row r="1696" spans="1:36" x14ac:dyDescent="0.25">
      <c r="A1696">
        <v>685</v>
      </c>
      <c r="B1696" s="14" t="s">
        <v>28</v>
      </c>
      <c r="C1696">
        <f t="shared" si="456"/>
        <v>8.3608895564100012E-3</v>
      </c>
      <c r="D1696">
        <f t="shared" si="456"/>
        <v>8.3608895564100012E-3</v>
      </c>
      <c r="E1696">
        <f t="shared" si="456"/>
        <v>8.3608895564100012E-3</v>
      </c>
      <c r="F1696">
        <f t="shared" si="456"/>
        <v>8.3608895564100012E-3</v>
      </c>
      <c r="G1696">
        <f t="shared" si="456"/>
        <v>8.3608895564100012E-3</v>
      </c>
      <c r="H1696">
        <f t="shared" si="456"/>
        <v>8.3608895564100012E-3</v>
      </c>
      <c r="I1696">
        <f t="shared" si="456"/>
        <v>8.3608895564100012E-3</v>
      </c>
      <c r="J1696">
        <f t="shared" si="456"/>
        <v>8.3608895564100012E-3</v>
      </c>
      <c r="K1696">
        <f t="shared" si="456"/>
        <v>8.3617308062499986E-3</v>
      </c>
      <c r="L1696">
        <f t="shared" si="456"/>
        <v>8.3608895564100012E-3</v>
      </c>
      <c r="M1696">
        <f t="shared" si="456"/>
        <v>8.3608895564100012E-3</v>
      </c>
      <c r="N1696">
        <f t="shared" si="456"/>
        <v>8.3608895564100012E-3</v>
      </c>
      <c r="O1696">
        <f t="shared" si="456"/>
        <v>8.3608895564100012E-3</v>
      </c>
      <c r="P1696">
        <f t="shared" si="456"/>
        <v>8.3608895564100012E-3</v>
      </c>
      <c r="Q1696">
        <f t="shared" si="456"/>
        <v>8.3608895564100012E-3</v>
      </c>
      <c r="R1696">
        <f t="shared" si="456"/>
        <v>8.3608895564100012E-3</v>
      </c>
      <c r="T1696" s="4" t="s">
        <v>29</v>
      </c>
      <c r="U1696">
        <f t="shared" si="457"/>
        <v>2.2341281698424788E-3</v>
      </c>
      <c r="V1696">
        <f t="shared" si="457"/>
        <v>1.8153549567183789E-3</v>
      </c>
      <c r="W1696">
        <f t="shared" si="457"/>
        <v>2.1949719373843238E-3</v>
      </c>
      <c r="X1696">
        <f t="shared" si="457"/>
        <v>1.8112727942431052E-3</v>
      </c>
      <c r="Y1696">
        <f t="shared" si="457"/>
        <v>2.14844525552729E-3</v>
      </c>
      <c r="Z1696">
        <f t="shared" si="457"/>
        <v>1.7583548841544078E-3</v>
      </c>
      <c r="AA1696">
        <f t="shared" si="457"/>
        <v>2.1121838203748476E-3</v>
      </c>
      <c r="AB1696">
        <f t="shared" si="457"/>
        <v>1.7545247771738792E-3</v>
      </c>
      <c r="AC1696">
        <f t="shared" si="457"/>
        <v>2.2017765412536993E-3</v>
      </c>
      <c r="AD1696">
        <f t="shared" si="457"/>
        <v>1.7937896761674487E-3</v>
      </c>
      <c r="AE1696">
        <f t="shared" si="457"/>
        <v>2.1635225325037266E-3</v>
      </c>
      <c r="AF1696">
        <f t="shared" si="457"/>
        <v>1.7898038182150963E-3</v>
      </c>
      <c r="AG1696">
        <f t="shared" si="457"/>
        <v>2.123050050508488E-3</v>
      </c>
      <c r="AH1696">
        <f t="shared" si="457"/>
        <v>1.7413259653667123E-3</v>
      </c>
      <c r="AI1696">
        <f t="shared" si="457"/>
        <v>2.0876597867143087E-3</v>
      </c>
      <c r="AJ1696">
        <f t="shared" si="455"/>
        <v>1.7375696058277209E-3</v>
      </c>
    </row>
    <row r="1697" spans="1:36" x14ac:dyDescent="0.25">
      <c r="A1697">
        <v>686</v>
      </c>
      <c r="B1697" s="14" t="s">
        <v>28</v>
      </c>
      <c r="C1697">
        <f t="shared" si="456"/>
        <v>8.3846436832899999E-3</v>
      </c>
      <c r="D1697">
        <f t="shared" si="456"/>
        <v>8.3846436832899999E-3</v>
      </c>
      <c r="E1697">
        <f t="shared" si="456"/>
        <v>8.3846436832899999E-3</v>
      </c>
      <c r="F1697">
        <f t="shared" si="456"/>
        <v>8.3846436832899999E-3</v>
      </c>
      <c r="G1697">
        <f t="shared" si="456"/>
        <v>8.3846436832899999E-3</v>
      </c>
      <c r="H1697">
        <f t="shared" si="456"/>
        <v>8.3846436832899999E-3</v>
      </c>
      <c r="I1697">
        <f t="shared" si="456"/>
        <v>8.3846436832899999E-3</v>
      </c>
      <c r="J1697">
        <f t="shared" si="456"/>
        <v>8.3846436832899999E-3</v>
      </c>
      <c r="K1697">
        <f t="shared" si="456"/>
        <v>8.3845704292900003E-3</v>
      </c>
      <c r="L1697">
        <f t="shared" si="456"/>
        <v>8.3846436832899999E-3</v>
      </c>
      <c r="M1697">
        <f t="shared" si="456"/>
        <v>8.3846436832899999E-3</v>
      </c>
      <c r="N1697">
        <f t="shared" si="456"/>
        <v>8.3846436832899999E-3</v>
      </c>
      <c r="O1697">
        <f t="shared" si="456"/>
        <v>8.3846436832899999E-3</v>
      </c>
      <c r="P1697">
        <f t="shared" si="456"/>
        <v>8.3846436832899999E-3</v>
      </c>
      <c r="Q1697">
        <f t="shared" si="456"/>
        <v>8.3846436832899999E-3</v>
      </c>
      <c r="R1697">
        <f t="shared" si="456"/>
        <v>8.3846436832899999E-3</v>
      </c>
      <c r="T1697" s="4" t="s">
        <v>29</v>
      </c>
      <c r="U1697">
        <f t="shared" si="457"/>
        <v>2.2404755523374349E-3</v>
      </c>
      <c r="V1697">
        <f t="shared" si="457"/>
        <v>1.8205125624591535E-3</v>
      </c>
      <c r="W1697">
        <f t="shared" si="457"/>
        <v>2.2012080730905645E-3</v>
      </c>
      <c r="X1697">
        <f t="shared" si="457"/>
        <v>1.8164188021503325E-3</v>
      </c>
      <c r="Y1697">
        <f t="shared" si="457"/>
        <v>2.1545492042578888E-3</v>
      </c>
      <c r="Z1697">
        <f t="shared" si="457"/>
        <v>1.7633505469647421E-3</v>
      </c>
      <c r="AA1697">
        <f t="shared" si="457"/>
        <v>2.1181847467265894E-3</v>
      </c>
      <c r="AB1697">
        <f t="shared" si="457"/>
        <v>1.7595095582656397E-3</v>
      </c>
      <c r="AC1697">
        <f t="shared" si="457"/>
        <v>2.2077905767908116E-3</v>
      </c>
      <c r="AD1697">
        <f t="shared" si="457"/>
        <v>1.7988860127804644E-3</v>
      </c>
      <c r="AE1697">
        <f t="shared" si="457"/>
        <v>2.1696693172923655E-3</v>
      </c>
      <c r="AF1697">
        <f t="shared" si="457"/>
        <v>1.7948888306053858E-3</v>
      </c>
      <c r="AG1697">
        <f t="shared" si="457"/>
        <v>2.1290818489112908E-3</v>
      </c>
      <c r="AH1697">
        <f t="shared" si="457"/>
        <v>1.7462732473086254E-3</v>
      </c>
      <c r="AI1697">
        <f t="shared" si="457"/>
        <v>2.0935910378235716E-3</v>
      </c>
      <c r="AJ1697">
        <f t="shared" si="455"/>
        <v>1.7425062155749477E-3</v>
      </c>
    </row>
    <row r="1698" spans="1:36" x14ac:dyDescent="0.25">
      <c r="A1698">
        <v>687</v>
      </c>
      <c r="B1698" s="14" t="s">
        <v>28</v>
      </c>
      <c r="C1698">
        <f t="shared" si="456"/>
        <v>8.3851381561600002E-3</v>
      </c>
      <c r="D1698">
        <f t="shared" si="456"/>
        <v>8.3851381561600002E-3</v>
      </c>
      <c r="E1698">
        <f t="shared" si="456"/>
        <v>8.3851381561600002E-3</v>
      </c>
      <c r="F1698">
        <f t="shared" si="456"/>
        <v>8.3851381561600002E-3</v>
      </c>
      <c r="G1698">
        <f t="shared" si="456"/>
        <v>8.3851381561600002E-3</v>
      </c>
      <c r="H1698">
        <f t="shared" si="456"/>
        <v>8.3851381561600002E-3</v>
      </c>
      <c r="I1698">
        <f t="shared" si="456"/>
        <v>8.3851381561600002E-3</v>
      </c>
      <c r="J1698">
        <f t="shared" si="456"/>
        <v>8.3851381561600002E-3</v>
      </c>
      <c r="K1698">
        <f t="shared" si="456"/>
        <v>8.3851381561600002E-3</v>
      </c>
      <c r="L1698">
        <f t="shared" si="456"/>
        <v>8.3851381561600002E-3</v>
      </c>
      <c r="M1698">
        <f t="shared" si="456"/>
        <v>8.3851381561600002E-3</v>
      </c>
      <c r="N1698">
        <f t="shared" si="456"/>
        <v>8.3851381561600002E-3</v>
      </c>
      <c r="O1698">
        <f t="shared" si="456"/>
        <v>8.3851381561600002E-3</v>
      </c>
      <c r="P1698">
        <f t="shared" si="456"/>
        <v>8.3851381561600002E-3</v>
      </c>
      <c r="Q1698">
        <f t="shared" si="456"/>
        <v>8.3851381561600002E-3</v>
      </c>
      <c r="R1698">
        <f t="shared" si="456"/>
        <v>8.3851381561600002E-3</v>
      </c>
      <c r="T1698" s="4" t="s">
        <v>29</v>
      </c>
      <c r="U1698">
        <f t="shared" si="457"/>
        <v>2.2406076813125441E-3</v>
      </c>
      <c r="V1698">
        <f t="shared" si="457"/>
        <v>1.8206199246924974E-3</v>
      </c>
      <c r="W1698">
        <f t="shared" si="457"/>
        <v>2.2013378863199014E-3</v>
      </c>
      <c r="X1698">
        <f t="shared" si="457"/>
        <v>1.8165259229597727E-3</v>
      </c>
      <c r="Y1698">
        <f t="shared" si="457"/>
        <v>2.1546762658443829E-3</v>
      </c>
      <c r="Z1698">
        <f t="shared" si="457"/>
        <v>1.7634545381465631E-3</v>
      </c>
      <c r="AA1698">
        <f t="shared" si="457"/>
        <v>2.1183096637690385E-3</v>
      </c>
      <c r="AB1698">
        <f t="shared" si="457"/>
        <v>1.7596133229304163E-3</v>
      </c>
      <c r="AC1698">
        <f t="shared" si="457"/>
        <v>2.207940068293608E-3</v>
      </c>
      <c r="AD1698">
        <f t="shared" si="457"/>
        <v>1.7989920996176803E-3</v>
      </c>
      <c r="AE1698">
        <f t="shared" si="457"/>
        <v>2.1697972705668036E-3</v>
      </c>
      <c r="AF1698">
        <f t="shared" si="457"/>
        <v>1.7949946817142613E-3</v>
      </c>
      <c r="AG1698">
        <f t="shared" si="457"/>
        <v>2.1292074085954068E-3</v>
      </c>
      <c r="AH1698">
        <f t="shared" si="457"/>
        <v>1.7463762313801039E-3</v>
      </c>
      <c r="AI1698">
        <f t="shared" si="457"/>
        <v>2.093714504485744E-3</v>
      </c>
      <c r="AJ1698">
        <f t="shared" si="455"/>
        <v>1.7426089774908924E-3</v>
      </c>
    </row>
    <row r="1699" spans="1:36" x14ac:dyDescent="0.25">
      <c r="A1699">
        <v>688</v>
      </c>
      <c r="B1699" s="14" t="s">
        <v>28</v>
      </c>
      <c r="C1699">
        <f t="shared" si="456"/>
        <v>8.3839477832100013E-3</v>
      </c>
      <c r="D1699">
        <f t="shared" si="456"/>
        <v>8.3839477832100013E-3</v>
      </c>
      <c r="E1699">
        <f t="shared" si="456"/>
        <v>8.3839477832100013E-3</v>
      </c>
      <c r="F1699">
        <f t="shared" si="456"/>
        <v>8.3839477832100013E-3</v>
      </c>
      <c r="G1699">
        <f t="shared" si="456"/>
        <v>8.3839477832100013E-3</v>
      </c>
      <c r="H1699">
        <f t="shared" si="456"/>
        <v>8.3839477832100013E-3</v>
      </c>
      <c r="I1699">
        <f t="shared" si="456"/>
        <v>8.3839477832100013E-3</v>
      </c>
      <c r="J1699">
        <f t="shared" si="456"/>
        <v>8.3839477832100013E-3</v>
      </c>
      <c r="K1699">
        <f t="shared" si="456"/>
        <v>8.3839477832100013E-3</v>
      </c>
      <c r="L1699">
        <f t="shared" si="456"/>
        <v>8.3839477832100013E-3</v>
      </c>
      <c r="M1699">
        <f t="shared" si="456"/>
        <v>8.3839477832100013E-3</v>
      </c>
      <c r="N1699">
        <f t="shared" si="456"/>
        <v>8.3839477832100013E-3</v>
      </c>
      <c r="O1699">
        <f t="shared" si="456"/>
        <v>8.3839477832100013E-3</v>
      </c>
      <c r="P1699">
        <f t="shared" si="456"/>
        <v>8.3839477832100013E-3</v>
      </c>
      <c r="Q1699">
        <f t="shared" si="456"/>
        <v>8.3839477832100013E-3</v>
      </c>
      <c r="R1699">
        <f t="shared" si="456"/>
        <v>8.3839477832100013E-3</v>
      </c>
      <c r="T1699" s="4" t="s">
        <v>29</v>
      </c>
      <c r="U1699">
        <f t="shared" si="457"/>
        <v>2.2402895996392644E-3</v>
      </c>
      <c r="V1699">
        <f t="shared" si="457"/>
        <v>1.8203614654196481E-3</v>
      </c>
      <c r="W1699">
        <f t="shared" si="457"/>
        <v>2.2010253794744706E-3</v>
      </c>
      <c r="X1699">
        <f t="shared" si="457"/>
        <v>1.8162680448805576E-3</v>
      </c>
      <c r="Y1699">
        <f t="shared" si="457"/>
        <v>2.1543703831868643E-3</v>
      </c>
      <c r="Z1699">
        <f t="shared" si="457"/>
        <v>1.763204194199729E-3</v>
      </c>
      <c r="AA1699">
        <f t="shared" si="457"/>
        <v>2.1180089437956152E-3</v>
      </c>
      <c r="AB1699">
        <f t="shared" si="457"/>
        <v>1.7593635242910779E-3</v>
      </c>
      <c r="AC1699">
        <f t="shared" si="457"/>
        <v>2.207626624187671E-3</v>
      </c>
      <c r="AD1699">
        <f t="shared" si="457"/>
        <v>1.798736710679208E-3</v>
      </c>
      <c r="AE1699">
        <f t="shared" si="457"/>
        <v>2.1694892412976651E-3</v>
      </c>
      <c r="AF1699">
        <f t="shared" si="457"/>
        <v>1.7947398602581668E-3</v>
      </c>
      <c r="AG1699">
        <f t="shared" si="457"/>
        <v>2.1289051415537756E-3</v>
      </c>
      <c r="AH1699">
        <f t="shared" si="457"/>
        <v>1.7461283119078615E-3</v>
      </c>
      <c r="AI1699">
        <f t="shared" si="457"/>
        <v>2.0934172760960924E-3</v>
      </c>
      <c r="AJ1699">
        <f t="shared" si="455"/>
        <v>1.7423615928264303E-3</v>
      </c>
    </row>
    <row r="1700" spans="1:36" x14ac:dyDescent="0.25">
      <c r="A1700">
        <v>689</v>
      </c>
      <c r="B1700" s="14" t="s">
        <v>28</v>
      </c>
      <c r="C1700">
        <f t="shared" si="456"/>
        <v>8.3846436832899999E-3</v>
      </c>
      <c r="D1700">
        <f t="shared" si="456"/>
        <v>8.3846436832899999E-3</v>
      </c>
      <c r="E1700">
        <f t="shared" si="456"/>
        <v>8.3846436832899999E-3</v>
      </c>
      <c r="F1700">
        <f t="shared" si="456"/>
        <v>8.3846436832899999E-3</v>
      </c>
      <c r="G1700">
        <f t="shared" si="456"/>
        <v>8.3846436832899999E-3</v>
      </c>
      <c r="H1700">
        <f t="shared" si="456"/>
        <v>8.3846436832899999E-3</v>
      </c>
      <c r="I1700">
        <f t="shared" si="456"/>
        <v>8.3846436832899999E-3</v>
      </c>
      <c r="J1700">
        <f t="shared" si="456"/>
        <v>8.3846436832899999E-3</v>
      </c>
      <c r="K1700">
        <f t="shared" si="456"/>
        <v>8.3845704292900003E-3</v>
      </c>
      <c r="L1700">
        <f t="shared" si="456"/>
        <v>8.3846436832899999E-3</v>
      </c>
      <c r="M1700">
        <f t="shared" si="456"/>
        <v>8.3846436832899999E-3</v>
      </c>
      <c r="N1700">
        <f t="shared" si="456"/>
        <v>8.3846436832899999E-3</v>
      </c>
      <c r="O1700">
        <f t="shared" si="456"/>
        <v>8.3846436832899999E-3</v>
      </c>
      <c r="P1700">
        <f t="shared" si="456"/>
        <v>8.3846436832899999E-3</v>
      </c>
      <c r="Q1700">
        <f t="shared" si="456"/>
        <v>8.3846436832899999E-3</v>
      </c>
      <c r="R1700">
        <f t="shared" si="456"/>
        <v>8.3846436832899999E-3</v>
      </c>
      <c r="T1700" s="4" t="s">
        <v>29</v>
      </c>
      <c r="U1700">
        <f t="shared" si="457"/>
        <v>2.2404755523374349E-3</v>
      </c>
      <c r="V1700">
        <f t="shared" si="457"/>
        <v>1.8205125624591535E-3</v>
      </c>
      <c r="W1700">
        <f t="shared" si="457"/>
        <v>2.2012080730905645E-3</v>
      </c>
      <c r="X1700">
        <f t="shared" si="457"/>
        <v>1.8164188021503325E-3</v>
      </c>
      <c r="Y1700">
        <f t="shared" si="457"/>
        <v>2.1545492042578888E-3</v>
      </c>
      <c r="Z1700">
        <f t="shared" si="457"/>
        <v>1.7633505469647421E-3</v>
      </c>
      <c r="AA1700">
        <f t="shared" si="457"/>
        <v>2.1181847467265894E-3</v>
      </c>
      <c r="AB1700">
        <f t="shared" si="457"/>
        <v>1.7595095582656397E-3</v>
      </c>
      <c r="AC1700">
        <f t="shared" si="457"/>
        <v>2.2077905767908116E-3</v>
      </c>
      <c r="AD1700">
        <f t="shared" si="457"/>
        <v>1.7988860127804644E-3</v>
      </c>
      <c r="AE1700">
        <f t="shared" si="457"/>
        <v>2.1696693172923655E-3</v>
      </c>
      <c r="AF1700">
        <f t="shared" si="457"/>
        <v>1.7948888306053858E-3</v>
      </c>
      <c r="AG1700">
        <f t="shared" si="457"/>
        <v>2.1290818489112908E-3</v>
      </c>
      <c r="AH1700">
        <f t="shared" si="457"/>
        <v>1.7462732473086254E-3</v>
      </c>
      <c r="AI1700">
        <f t="shared" si="457"/>
        <v>2.0935910378235716E-3</v>
      </c>
      <c r="AJ1700">
        <f t="shared" si="455"/>
        <v>1.7425062155749477E-3</v>
      </c>
    </row>
    <row r="1701" spans="1:36" x14ac:dyDescent="0.25">
      <c r="A1701">
        <v>690</v>
      </c>
      <c r="B1701" s="14" t="s">
        <v>28</v>
      </c>
      <c r="C1701">
        <f t="shared" si="456"/>
        <v>8.3807616622500001E-3</v>
      </c>
      <c r="D1701">
        <f t="shared" si="456"/>
        <v>8.3807616622500001E-3</v>
      </c>
      <c r="E1701">
        <f t="shared" si="456"/>
        <v>8.3807616622500001E-3</v>
      </c>
      <c r="F1701">
        <f t="shared" si="456"/>
        <v>8.3807616622500001E-3</v>
      </c>
      <c r="G1701">
        <f t="shared" si="456"/>
        <v>8.3807616622500001E-3</v>
      </c>
      <c r="H1701">
        <f t="shared" si="456"/>
        <v>8.3807616622500001E-3</v>
      </c>
      <c r="I1701">
        <f t="shared" si="456"/>
        <v>8.3807616622500001E-3</v>
      </c>
      <c r="J1701">
        <f t="shared" si="456"/>
        <v>8.3807616622500001E-3</v>
      </c>
      <c r="K1701">
        <f t="shared" si="456"/>
        <v>8.3796814483600001E-3</v>
      </c>
      <c r="L1701">
        <f t="shared" si="456"/>
        <v>8.3807616622500001E-3</v>
      </c>
      <c r="M1701">
        <f t="shared" si="456"/>
        <v>8.3807616622500001E-3</v>
      </c>
      <c r="N1701">
        <f t="shared" si="456"/>
        <v>8.3807616622500001E-3</v>
      </c>
      <c r="O1701">
        <f t="shared" si="456"/>
        <v>8.3807616622500001E-3</v>
      </c>
      <c r="P1701">
        <f t="shared" si="456"/>
        <v>8.3807616622500001E-3</v>
      </c>
      <c r="Q1701">
        <f t="shared" si="456"/>
        <v>8.3807616622500001E-3</v>
      </c>
      <c r="R1701">
        <f t="shared" ref="R1701" si="458">R697*R697</f>
        <v>8.3807616622500001E-3</v>
      </c>
      <c r="T1701" s="4" t="s">
        <v>29</v>
      </c>
      <c r="U1701">
        <f t="shared" si="457"/>
        <v>2.2394382305904043E-3</v>
      </c>
      <c r="V1701">
        <f t="shared" si="457"/>
        <v>1.8196696801211557E-3</v>
      </c>
      <c r="W1701">
        <f t="shared" si="457"/>
        <v>2.2001889318633487E-3</v>
      </c>
      <c r="X1701">
        <f t="shared" si="457"/>
        <v>1.8155778151896758E-3</v>
      </c>
      <c r="Y1701">
        <f t="shared" si="457"/>
        <v>2.1535516657030527E-3</v>
      </c>
      <c r="Z1701">
        <f t="shared" si="457"/>
        <v>1.7625341301696128E-3</v>
      </c>
      <c r="AA1701">
        <f t="shared" si="457"/>
        <v>2.1172040446163988E-3</v>
      </c>
      <c r="AB1701">
        <f t="shared" si="457"/>
        <v>1.7586949198166761E-3</v>
      </c>
      <c r="AC1701">
        <f t="shared" si="457"/>
        <v>2.2065032304540619E-3</v>
      </c>
      <c r="AD1701">
        <f t="shared" si="457"/>
        <v>1.7980531433570335E-3</v>
      </c>
      <c r="AE1701">
        <f t="shared" si="457"/>
        <v>2.1686647782495965E-3</v>
      </c>
      <c r="AF1701">
        <f t="shared" si="457"/>
        <v>1.794057811844415E-3</v>
      </c>
      <c r="AG1701">
        <f t="shared" si="457"/>
        <v>2.1280961015324455E-3</v>
      </c>
      <c r="AH1701">
        <f t="shared" si="457"/>
        <v>1.7454647371627321E-3</v>
      </c>
      <c r="AI1701">
        <f t="shared" si="457"/>
        <v>2.0926217223982565E-3</v>
      </c>
      <c r="AJ1701">
        <f t="shared" si="455"/>
        <v>1.7416994495337535E-3</v>
      </c>
    </row>
    <row r="1702" spans="1:36" x14ac:dyDescent="0.25">
      <c r="A1702">
        <v>691</v>
      </c>
      <c r="B1702" s="14" t="s">
        <v>28</v>
      </c>
      <c r="C1702">
        <f t="shared" ref="C1702:R1717" si="459">C698*C698</f>
        <v>8.3644011404100001E-3</v>
      </c>
      <c r="D1702">
        <f t="shared" si="459"/>
        <v>8.3644011404100001E-3</v>
      </c>
      <c r="E1702">
        <f t="shared" si="459"/>
        <v>8.3644011404100001E-3</v>
      </c>
      <c r="F1702">
        <f t="shared" si="459"/>
        <v>8.3644011404100001E-3</v>
      </c>
      <c r="G1702">
        <f t="shared" si="459"/>
        <v>8.3644011404100001E-3</v>
      </c>
      <c r="H1702">
        <f t="shared" si="459"/>
        <v>8.3644011404100001E-3</v>
      </c>
      <c r="I1702">
        <f t="shared" si="459"/>
        <v>8.3644011404100001E-3</v>
      </c>
      <c r="J1702">
        <f t="shared" si="459"/>
        <v>8.3644011404100001E-3</v>
      </c>
      <c r="K1702">
        <f t="shared" si="459"/>
        <v>8.3652425668900021E-3</v>
      </c>
      <c r="L1702">
        <f t="shared" si="459"/>
        <v>8.3644011404100001E-3</v>
      </c>
      <c r="M1702">
        <f t="shared" si="459"/>
        <v>8.3644011404100001E-3</v>
      </c>
      <c r="N1702">
        <f t="shared" si="459"/>
        <v>8.3644011404100001E-3</v>
      </c>
      <c r="O1702">
        <f t="shared" si="459"/>
        <v>8.3644011404100001E-3</v>
      </c>
      <c r="P1702">
        <f t="shared" si="459"/>
        <v>8.3644011404100001E-3</v>
      </c>
      <c r="Q1702">
        <f t="shared" si="459"/>
        <v>8.3644011404100001E-3</v>
      </c>
      <c r="R1702">
        <f t="shared" si="459"/>
        <v>8.3644011404100001E-3</v>
      </c>
      <c r="T1702" s="4" t="s">
        <v>29</v>
      </c>
      <c r="U1702">
        <f t="shared" ref="U1702:AI1717" si="460">C1702/U698</f>
        <v>2.2350665064491564E-3</v>
      </c>
      <c r="V1702">
        <f t="shared" si="460"/>
        <v>1.8161174080553234E-3</v>
      </c>
      <c r="W1702">
        <f t="shared" si="460"/>
        <v>2.1958938283247269E-3</v>
      </c>
      <c r="X1702">
        <f t="shared" si="460"/>
        <v>1.812033531066739E-3</v>
      </c>
      <c r="Y1702">
        <f t="shared" si="460"/>
        <v>2.1493476052035151E-3</v>
      </c>
      <c r="Z1702">
        <f t="shared" si="460"/>
        <v>1.7590933953900672E-3</v>
      </c>
      <c r="AA1702">
        <f t="shared" si="460"/>
        <v>2.1130709402032632E-3</v>
      </c>
      <c r="AB1702">
        <f t="shared" si="460"/>
        <v>1.7552616797598488E-3</v>
      </c>
      <c r="AC1702">
        <f t="shared" si="460"/>
        <v>2.202701243611957E-3</v>
      </c>
      <c r="AD1702">
        <f t="shared" si="460"/>
        <v>1.7945430700597724E-3</v>
      </c>
      <c r="AE1702">
        <f t="shared" si="460"/>
        <v>2.1644312146550117E-3</v>
      </c>
      <c r="AF1702">
        <f t="shared" si="460"/>
        <v>1.7905555380421285E-3</v>
      </c>
      <c r="AG1702">
        <f t="shared" si="460"/>
        <v>2.1239417341670582E-3</v>
      </c>
      <c r="AH1702">
        <f t="shared" si="460"/>
        <v>1.7420573244353269E-3</v>
      </c>
      <c r="AI1702">
        <f t="shared" si="460"/>
        <v>2.0885366064181221E-3</v>
      </c>
      <c r="AJ1702">
        <f t="shared" si="455"/>
        <v>1.7382993872206627E-3</v>
      </c>
    </row>
    <row r="1703" spans="1:36" x14ac:dyDescent="0.25">
      <c r="A1703">
        <v>692</v>
      </c>
      <c r="B1703" s="14" t="s">
        <v>28</v>
      </c>
      <c r="C1703">
        <f t="shared" si="459"/>
        <v>8.3846436832899999E-3</v>
      </c>
      <c r="D1703">
        <f t="shared" si="459"/>
        <v>8.3846436832899999E-3</v>
      </c>
      <c r="E1703">
        <f t="shared" si="459"/>
        <v>8.3846436832899999E-3</v>
      </c>
      <c r="F1703">
        <f t="shared" si="459"/>
        <v>8.3846436832899999E-3</v>
      </c>
      <c r="G1703">
        <f t="shared" si="459"/>
        <v>8.3846436832899999E-3</v>
      </c>
      <c r="H1703">
        <f t="shared" si="459"/>
        <v>8.3846436832899999E-3</v>
      </c>
      <c r="I1703">
        <f t="shared" si="459"/>
        <v>8.3846436832899999E-3</v>
      </c>
      <c r="J1703">
        <f t="shared" si="459"/>
        <v>8.3846436832899999E-3</v>
      </c>
      <c r="K1703">
        <f t="shared" si="459"/>
        <v>8.3846436832899999E-3</v>
      </c>
      <c r="L1703">
        <f t="shared" si="459"/>
        <v>8.3846436832899999E-3</v>
      </c>
      <c r="M1703">
        <f t="shared" si="459"/>
        <v>8.3846436832899999E-3</v>
      </c>
      <c r="N1703">
        <f t="shared" si="459"/>
        <v>8.3846436832899999E-3</v>
      </c>
      <c r="O1703">
        <f t="shared" si="459"/>
        <v>8.3846436832899999E-3</v>
      </c>
      <c r="P1703">
        <f t="shared" si="459"/>
        <v>8.3846436832899999E-3</v>
      </c>
      <c r="Q1703">
        <f t="shared" si="459"/>
        <v>8.3846436832899999E-3</v>
      </c>
      <c r="R1703">
        <f t="shared" si="459"/>
        <v>8.3846436832899999E-3</v>
      </c>
      <c r="T1703" s="4" t="s">
        <v>29</v>
      </c>
      <c r="U1703">
        <f t="shared" si="460"/>
        <v>2.2404755523374349E-3</v>
      </c>
      <c r="V1703">
        <f t="shared" si="460"/>
        <v>1.8205125624591535E-3</v>
      </c>
      <c r="W1703">
        <f t="shared" si="460"/>
        <v>2.2012080730905645E-3</v>
      </c>
      <c r="X1703">
        <f t="shared" si="460"/>
        <v>1.8164188021503325E-3</v>
      </c>
      <c r="Y1703">
        <f t="shared" si="460"/>
        <v>2.1545492042578888E-3</v>
      </c>
      <c r="Z1703">
        <f t="shared" si="460"/>
        <v>1.7633505469647421E-3</v>
      </c>
      <c r="AA1703">
        <f t="shared" si="460"/>
        <v>2.1181847467265894E-3</v>
      </c>
      <c r="AB1703">
        <f t="shared" si="460"/>
        <v>1.7595095582656397E-3</v>
      </c>
      <c r="AC1703">
        <f t="shared" si="460"/>
        <v>2.2078098657325974E-3</v>
      </c>
      <c r="AD1703">
        <f t="shared" si="460"/>
        <v>1.7988860127804644E-3</v>
      </c>
      <c r="AE1703">
        <f t="shared" si="460"/>
        <v>2.1696693172923655E-3</v>
      </c>
      <c r="AF1703">
        <f t="shared" si="460"/>
        <v>1.7948888306053858E-3</v>
      </c>
      <c r="AG1703">
        <f t="shared" si="460"/>
        <v>2.1290818489112908E-3</v>
      </c>
      <c r="AH1703">
        <f t="shared" si="460"/>
        <v>1.7462732473086254E-3</v>
      </c>
      <c r="AI1703">
        <f t="shared" si="460"/>
        <v>2.0935910378235716E-3</v>
      </c>
      <c r="AJ1703">
        <f t="shared" si="455"/>
        <v>1.7425062155749477E-3</v>
      </c>
    </row>
    <row r="1704" spans="1:36" x14ac:dyDescent="0.25">
      <c r="A1704">
        <v>693</v>
      </c>
      <c r="B1704" s="14" t="s">
        <v>28</v>
      </c>
      <c r="C1704">
        <f t="shared" si="459"/>
        <v>8.3851381561600002E-3</v>
      </c>
      <c r="D1704">
        <f t="shared" si="459"/>
        <v>8.3851381561600002E-3</v>
      </c>
      <c r="E1704">
        <f t="shared" si="459"/>
        <v>8.3851381561600002E-3</v>
      </c>
      <c r="F1704">
        <f t="shared" si="459"/>
        <v>8.3851381561600002E-3</v>
      </c>
      <c r="G1704">
        <f t="shared" si="459"/>
        <v>8.3851381561600002E-3</v>
      </c>
      <c r="H1704">
        <f t="shared" si="459"/>
        <v>8.3851381561600002E-3</v>
      </c>
      <c r="I1704">
        <f t="shared" si="459"/>
        <v>8.3851381561600002E-3</v>
      </c>
      <c r="J1704">
        <f t="shared" si="459"/>
        <v>8.3851381561600002E-3</v>
      </c>
      <c r="K1704">
        <f t="shared" si="459"/>
        <v>8.3851381561600002E-3</v>
      </c>
      <c r="L1704">
        <f t="shared" si="459"/>
        <v>8.3851381561600002E-3</v>
      </c>
      <c r="M1704">
        <f t="shared" si="459"/>
        <v>8.3851381561600002E-3</v>
      </c>
      <c r="N1704">
        <f t="shared" si="459"/>
        <v>8.3851381561600002E-3</v>
      </c>
      <c r="O1704">
        <f t="shared" si="459"/>
        <v>8.3851381561600002E-3</v>
      </c>
      <c r="P1704">
        <f t="shared" si="459"/>
        <v>8.3851381561600002E-3</v>
      </c>
      <c r="Q1704">
        <f t="shared" si="459"/>
        <v>8.3851381561600002E-3</v>
      </c>
      <c r="R1704">
        <f t="shared" si="459"/>
        <v>8.3851381561600002E-3</v>
      </c>
      <c r="T1704" s="4" t="s">
        <v>29</v>
      </c>
      <c r="U1704">
        <f t="shared" si="460"/>
        <v>2.2406076813125441E-3</v>
      </c>
      <c r="V1704">
        <f t="shared" si="460"/>
        <v>1.8206199246924974E-3</v>
      </c>
      <c r="W1704">
        <f t="shared" si="460"/>
        <v>2.2013378863199014E-3</v>
      </c>
      <c r="X1704">
        <f t="shared" si="460"/>
        <v>1.8165259229597727E-3</v>
      </c>
      <c r="Y1704">
        <f t="shared" si="460"/>
        <v>2.1546762658443829E-3</v>
      </c>
      <c r="Z1704">
        <f t="shared" si="460"/>
        <v>1.7634545381465631E-3</v>
      </c>
      <c r="AA1704">
        <f t="shared" si="460"/>
        <v>2.1183096637690385E-3</v>
      </c>
      <c r="AB1704">
        <f t="shared" si="460"/>
        <v>1.7596133229304163E-3</v>
      </c>
      <c r="AC1704">
        <f t="shared" si="460"/>
        <v>2.207940068293608E-3</v>
      </c>
      <c r="AD1704">
        <f t="shared" si="460"/>
        <v>1.7989920996176803E-3</v>
      </c>
      <c r="AE1704">
        <f t="shared" si="460"/>
        <v>2.1697972705668036E-3</v>
      </c>
      <c r="AF1704">
        <f t="shared" si="460"/>
        <v>1.7949946817142613E-3</v>
      </c>
      <c r="AG1704">
        <f t="shared" si="460"/>
        <v>2.1292074085954068E-3</v>
      </c>
      <c r="AH1704">
        <f t="shared" si="460"/>
        <v>1.7463762313801039E-3</v>
      </c>
      <c r="AI1704">
        <f t="shared" si="460"/>
        <v>2.093714504485744E-3</v>
      </c>
      <c r="AJ1704">
        <f t="shared" si="455"/>
        <v>1.7426089774908924E-3</v>
      </c>
    </row>
    <row r="1705" spans="1:36" x14ac:dyDescent="0.25">
      <c r="A1705">
        <v>694</v>
      </c>
      <c r="B1705" s="14" t="s">
        <v>28</v>
      </c>
      <c r="C1705">
        <f t="shared" si="459"/>
        <v>8.3807433529599993E-3</v>
      </c>
      <c r="D1705">
        <f t="shared" si="459"/>
        <v>8.3807433529599993E-3</v>
      </c>
      <c r="E1705">
        <f t="shared" si="459"/>
        <v>8.3807433529599993E-3</v>
      </c>
      <c r="F1705">
        <f t="shared" si="459"/>
        <v>8.3807433529599993E-3</v>
      </c>
      <c r="G1705">
        <f t="shared" si="459"/>
        <v>8.3807433529599993E-3</v>
      </c>
      <c r="H1705">
        <f t="shared" si="459"/>
        <v>8.3807433529599993E-3</v>
      </c>
      <c r="I1705">
        <f t="shared" si="459"/>
        <v>8.3807433529599993E-3</v>
      </c>
      <c r="J1705">
        <f t="shared" si="459"/>
        <v>8.3807433529599993E-3</v>
      </c>
      <c r="K1705">
        <f t="shared" si="459"/>
        <v>8.3797363728099986E-3</v>
      </c>
      <c r="L1705">
        <f t="shared" si="459"/>
        <v>8.3807433529599993E-3</v>
      </c>
      <c r="M1705">
        <f t="shared" si="459"/>
        <v>8.3807433529599993E-3</v>
      </c>
      <c r="N1705">
        <f t="shared" si="459"/>
        <v>8.3807433529599993E-3</v>
      </c>
      <c r="O1705">
        <f t="shared" si="459"/>
        <v>8.3807433529599993E-3</v>
      </c>
      <c r="P1705">
        <f t="shared" si="459"/>
        <v>8.3807433529599993E-3</v>
      </c>
      <c r="Q1705">
        <f t="shared" si="459"/>
        <v>8.3807433529599993E-3</v>
      </c>
      <c r="R1705">
        <f t="shared" si="459"/>
        <v>8.3807433529599993E-3</v>
      </c>
      <c r="T1705" s="4" t="s">
        <v>29</v>
      </c>
      <c r="U1705">
        <f t="shared" si="460"/>
        <v>2.2394333381324568E-3</v>
      </c>
      <c r="V1705">
        <f t="shared" si="460"/>
        <v>1.8196657047235461E-3</v>
      </c>
      <c r="W1705">
        <f t="shared" si="460"/>
        <v>2.2001841251525944E-3</v>
      </c>
      <c r="X1705">
        <f t="shared" si="460"/>
        <v>1.8155738487314855E-3</v>
      </c>
      <c r="Y1705">
        <f t="shared" si="460"/>
        <v>2.1535469608798437E-3</v>
      </c>
      <c r="Z1705">
        <f t="shared" si="460"/>
        <v>1.7625302795949483E-3</v>
      </c>
      <c r="AA1705">
        <f t="shared" si="460"/>
        <v>2.1171994192011436E-3</v>
      </c>
      <c r="AB1705">
        <f t="shared" si="460"/>
        <v>1.7586910776294612E-3</v>
      </c>
      <c r="AC1705">
        <f t="shared" si="460"/>
        <v>2.2065176929341812E-3</v>
      </c>
      <c r="AD1705">
        <f t="shared" si="460"/>
        <v>1.7980492151846591E-3</v>
      </c>
      <c r="AE1705">
        <f t="shared" si="460"/>
        <v>2.1686600404090587E-3</v>
      </c>
      <c r="AF1705">
        <f t="shared" si="460"/>
        <v>1.794053892400565E-3</v>
      </c>
      <c r="AG1705">
        <f t="shared" si="460"/>
        <v>2.1280914523215213E-3</v>
      </c>
      <c r="AH1705">
        <f t="shared" si="460"/>
        <v>1.7454609238792447E-3</v>
      </c>
      <c r="AI1705">
        <f t="shared" si="460"/>
        <v>2.0926171506875312E-3</v>
      </c>
      <c r="AJ1705">
        <f t="shared" si="455"/>
        <v>1.741695644476218E-3</v>
      </c>
    </row>
    <row r="1706" spans="1:36" x14ac:dyDescent="0.25">
      <c r="A1706">
        <v>695</v>
      </c>
      <c r="B1706" s="14" t="s">
        <v>28</v>
      </c>
      <c r="C1706">
        <f t="shared" si="459"/>
        <v>8.3874458889999989E-3</v>
      </c>
      <c r="D1706">
        <f t="shared" si="459"/>
        <v>8.3874458889999989E-3</v>
      </c>
      <c r="E1706">
        <f t="shared" si="459"/>
        <v>8.3874458889999989E-3</v>
      </c>
      <c r="F1706">
        <f t="shared" si="459"/>
        <v>8.3874458889999989E-3</v>
      </c>
      <c r="G1706">
        <f t="shared" si="459"/>
        <v>8.3874458889999989E-3</v>
      </c>
      <c r="H1706">
        <f t="shared" si="459"/>
        <v>8.3874458889999989E-3</v>
      </c>
      <c r="I1706">
        <f t="shared" si="459"/>
        <v>8.3874458889999989E-3</v>
      </c>
      <c r="J1706">
        <f t="shared" si="459"/>
        <v>8.3874458889999989E-3</v>
      </c>
      <c r="K1706">
        <f t="shared" si="459"/>
        <v>8.3862370369600005E-3</v>
      </c>
      <c r="L1706">
        <f t="shared" si="459"/>
        <v>8.3874458889999989E-3</v>
      </c>
      <c r="M1706">
        <f t="shared" si="459"/>
        <v>8.3874458889999989E-3</v>
      </c>
      <c r="N1706">
        <f t="shared" si="459"/>
        <v>8.3874458889999989E-3</v>
      </c>
      <c r="O1706">
        <f t="shared" si="459"/>
        <v>8.3874458889999989E-3</v>
      </c>
      <c r="P1706">
        <f t="shared" si="459"/>
        <v>8.3874458889999989E-3</v>
      </c>
      <c r="Q1706">
        <f t="shared" si="459"/>
        <v>8.3874458889999989E-3</v>
      </c>
      <c r="R1706">
        <f t="shared" si="459"/>
        <v>8.3874458889999989E-3</v>
      </c>
      <c r="T1706" s="4" t="s">
        <v>29</v>
      </c>
      <c r="U1706">
        <f t="shared" si="460"/>
        <v>2.2412243347094737E-3</v>
      </c>
      <c r="V1706">
        <f t="shared" si="460"/>
        <v>1.8211209903053857E-3</v>
      </c>
      <c r="W1706">
        <f t="shared" si="460"/>
        <v>2.2019437320003883E-3</v>
      </c>
      <c r="X1706">
        <f t="shared" si="460"/>
        <v>1.8170258618336532E-3</v>
      </c>
      <c r="Y1706">
        <f t="shared" si="460"/>
        <v>2.1552692694521533E-3</v>
      </c>
      <c r="Z1706">
        <f t="shared" si="460"/>
        <v>1.7639398708714075E-3</v>
      </c>
      <c r="AA1706">
        <f t="shared" si="460"/>
        <v>2.1188926586685054E-3</v>
      </c>
      <c r="AB1706">
        <f t="shared" si="460"/>
        <v>1.7600975984874078E-3</v>
      </c>
      <c r="AC1706">
        <f t="shared" si="460"/>
        <v>2.2082294210631643E-3</v>
      </c>
      <c r="AD1706">
        <f t="shared" si="460"/>
        <v>1.7994872128847333E-3</v>
      </c>
      <c r="AE1706">
        <f t="shared" si="460"/>
        <v>2.170394435732621E-3</v>
      </c>
      <c r="AF1706">
        <f t="shared" si="460"/>
        <v>1.7954886948238213E-3</v>
      </c>
      <c r="AG1706">
        <f t="shared" si="460"/>
        <v>2.1297934027398649E-3</v>
      </c>
      <c r="AH1706">
        <f t="shared" si="460"/>
        <v>1.7468568638640408E-3</v>
      </c>
      <c r="AI1706">
        <f t="shared" si="460"/>
        <v>2.0942907303784604E-3</v>
      </c>
      <c r="AJ1706">
        <f t="shared" si="455"/>
        <v>1.7430885731623935E-3</v>
      </c>
    </row>
    <row r="1707" spans="1:36" x14ac:dyDescent="0.25">
      <c r="A1707">
        <v>696</v>
      </c>
      <c r="B1707" s="14" t="s">
        <v>28</v>
      </c>
      <c r="C1707">
        <f t="shared" si="459"/>
        <v>8.3847718785599983E-3</v>
      </c>
      <c r="D1707">
        <f t="shared" si="459"/>
        <v>8.3847718785599983E-3</v>
      </c>
      <c r="E1707">
        <f t="shared" si="459"/>
        <v>8.3847718785599983E-3</v>
      </c>
      <c r="F1707">
        <f t="shared" si="459"/>
        <v>8.3847718785599983E-3</v>
      </c>
      <c r="G1707">
        <f t="shared" si="459"/>
        <v>8.3847718785599983E-3</v>
      </c>
      <c r="H1707">
        <f t="shared" si="459"/>
        <v>8.3847718785599983E-3</v>
      </c>
      <c r="I1707">
        <f t="shared" si="459"/>
        <v>8.3847718785599983E-3</v>
      </c>
      <c r="J1707">
        <f t="shared" si="459"/>
        <v>8.3847718785599983E-3</v>
      </c>
      <c r="K1707">
        <f t="shared" si="459"/>
        <v>8.3866766094400011E-3</v>
      </c>
      <c r="L1707">
        <f t="shared" si="459"/>
        <v>8.3847718785599983E-3</v>
      </c>
      <c r="M1707">
        <f t="shared" si="459"/>
        <v>8.3847718785599983E-3</v>
      </c>
      <c r="N1707">
        <f t="shared" si="459"/>
        <v>8.3847718785599983E-3</v>
      </c>
      <c r="O1707">
        <f t="shared" si="459"/>
        <v>8.3847718785599983E-3</v>
      </c>
      <c r="P1707">
        <f t="shared" si="459"/>
        <v>8.3847718785599983E-3</v>
      </c>
      <c r="Q1707">
        <f t="shared" si="459"/>
        <v>8.3847718785599983E-3</v>
      </c>
      <c r="R1707">
        <f t="shared" si="459"/>
        <v>8.3847718785599983E-3</v>
      </c>
      <c r="T1707" s="4" t="s">
        <v>29</v>
      </c>
      <c r="U1707">
        <f t="shared" si="460"/>
        <v>2.2405098076235517E-3</v>
      </c>
      <c r="V1707">
        <f t="shared" si="460"/>
        <v>1.8205403968082677E-3</v>
      </c>
      <c r="W1707">
        <f t="shared" si="460"/>
        <v>2.2012417280047039E-3</v>
      </c>
      <c r="X1707">
        <f t="shared" si="460"/>
        <v>1.816446573908748E-3</v>
      </c>
      <c r="Y1707">
        <f t="shared" si="460"/>
        <v>2.154582145790934E-3</v>
      </c>
      <c r="Z1707">
        <f t="shared" si="460"/>
        <v>1.7633775073470801E-3</v>
      </c>
      <c r="AA1707">
        <f t="shared" si="460"/>
        <v>2.1182171322728059E-3</v>
      </c>
      <c r="AB1707">
        <f t="shared" si="460"/>
        <v>1.7595364599219778E-3</v>
      </c>
      <c r="AC1707">
        <f t="shared" si="460"/>
        <v>2.2083451674794353E-3</v>
      </c>
      <c r="AD1707">
        <f t="shared" si="460"/>
        <v>1.7989135164749345E-3</v>
      </c>
      <c r="AE1707">
        <f t="shared" si="460"/>
        <v>2.1697024900012418E-3</v>
      </c>
      <c r="AF1707">
        <f t="shared" si="460"/>
        <v>1.7949162731857682E-3</v>
      </c>
      <c r="AG1707">
        <f t="shared" si="460"/>
        <v>2.1291144010664904E-3</v>
      </c>
      <c r="AH1707">
        <f t="shared" si="460"/>
        <v>1.7462999465911336E-3</v>
      </c>
      <c r="AI1707">
        <f t="shared" si="460"/>
        <v>2.0936230473493785E-3</v>
      </c>
      <c r="AJ1707">
        <f t="shared" si="455"/>
        <v>1.7425328572622056E-3</v>
      </c>
    </row>
    <row r="1708" spans="1:36" x14ac:dyDescent="0.25">
      <c r="A1708">
        <v>697</v>
      </c>
      <c r="B1708" s="14" t="s">
        <v>28</v>
      </c>
      <c r="C1708">
        <f t="shared" si="459"/>
        <v>8.3608895564100012E-3</v>
      </c>
      <c r="D1708">
        <f t="shared" si="459"/>
        <v>8.3608895564100012E-3</v>
      </c>
      <c r="E1708">
        <f t="shared" si="459"/>
        <v>8.3608895564100012E-3</v>
      </c>
      <c r="F1708">
        <f t="shared" si="459"/>
        <v>8.3608895564100012E-3</v>
      </c>
      <c r="G1708">
        <f t="shared" si="459"/>
        <v>8.3608895564100012E-3</v>
      </c>
      <c r="H1708">
        <f t="shared" si="459"/>
        <v>8.3608895564100012E-3</v>
      </c>
      <c r="I1708">
        <f t="shared" si="459"/>
        <v>8.3608895564100012E-3</v>
      </c>
      <c r="J1708">
        <f t="shared" si="459"/>
        <v>8.3608895564100012E-3</v>
      </c>
      <c r="K1708">
        <f t="shared" si="459"/>
        <v>8.3608895564100012E-3</v>
      </c>
      <c r="L1708">
        <f t="shared" si="459"/>
        <v>8.3608895564100012E-3</v>
      </c>
      <c r="M1708">
        <f t="shared" si="459"/>
        <v>8.3608895564100012E-3</v>
      </c>
      <c r="N1708">
        <f t="shared" si="459"/>
        <v>8.3608895564100012E-3</v>
      </c>
      <c r="O1708">
        <f t="shared" si="459"/>
        <v>8.3608895564100012E-3</v>
      </c>
      <c r="P1708">
        <f t="shared" si="459"/>
        <v>8.3608895564100012E-3</v>
      </c>
      <c r="Q1708">
        <f t="shared" si="459"/>
        <v>8.3608895564100012E-3</v>
      </c>
      <c r="R1708">
        <f t="shared" si="459"/>
        <v>8.3608895564100012E-3</v>
      </c>
      <c r="T1708" s="4" t="s">
        <v>29</v>
      </c>
      <c r="U1708">
        <f t="shared" si="460"/>
        <v>2.2341281698424788E-3</v>
      </c>
      <c r="V1708">
        <f t="shared" si="460"/>
        <v>1.8153549567183789E-3</v>
      </c>
      <c r="W1708">
        <f t="shared" si="460"/>
        <v>2.1949719373843238E-3</v>
      </c>
      <c r="X1708">
        <f t="shared" si="460"/>
        <v>1.8112727942431052E-3</v>
      </c>
      <c r="Y1708">
        <f t="shared" si="460"/>
        <v>2.14844525552729E-3</v>
      </c>
      <c r="Z1708">
        <f t="shared" si="460"/>
        <v>1.7583548841544078E-3</v>
      </c>
      <c r="AA1708">
        <f t="shared" si="460"/>
        <v>2.1121838203748476E-3</v>
      </c>
      <c r="AB1708">
        <f t="shared" si="460"/>
        <v>1.7545247771738792E-3</v>
      </c>
      <c r="AC1708">
        <f t="shared" si="460"/>
        <v>2.2015550268081907E-3</v>
      </c>
      <c r="AD1708">
        <f t="shared" si="460"/>
        <v>1.7937896761674487E-3</v>
      </c>
      <c r="AE1708">
        <f t="shared" si="460"/>
        <v>2.1635225325037266E-3</v>
      </c>
      <c r="AF1708">
        <f t="shared" si="460"/>
        <v>1.7898038182150963E-3</v>
      </c>
      <c r="AG1708">
        <f t="shared" si="460"/>
        <v>2.123050050508488E-3</v>
      </c>
      <c r="AH1708">
        <f t="shared" si="460"/>
        <v>1.7413259653667123E-3</v>
      </c>
      <c r="AI1708">
        <f t="shared" si="460"/>
        <v>2.0876597867143087E-3</v>
      </c>
      <c r="AJ1708">
        <f t="shared" si="455"/>
        <v>1.7375696058277209E-3</v>
      </c>
    </row>
    <row r="1709" spans="1:36" x14ac:dyDescent="0.25">
      <c r="A1709">
        <v>698</v>
      </c>
      <c r="B1709" s="14" t="s">
        <v>28</v>
      </c>
      <c r="C1709">
        <f t="shared" si="459"/>
        <v>8.3846436832899999E-3</v>
      </c>
      <c r="D1709">
        <f t="shared" si="459"/>
        <v>8.3846436832899999E-3</v>
      </c>
      <c r="E1709">
        <f t="shared" si="459"/>
        <v>8.3846436832899999E-3</v>
      </c>
      <c r="F1709">
        <f t="shared" si="459"/>
        <v>8.3846436832899999E-3</v>
      </c>
      <c r="G1709">
        <f t="shared" si="459"/>
        <v>8.3846436832899999E-3</v>
      </c>
      <c r="H1709">
        <f t="shared" si="459"/>
        <v>8.3846436832899999E-3</v>
      </c>
      <c r="I1709">
        <f t="shared" si="459"/>
        <v>8.3846436832899999E-3</v>
      </c>
      <c r="J1709">
        <f t="shared" si="459"/>
        <v>8.3846436832899999E-3</v>
      </c>
      <c r="K1709">
        <f t="shared" si="459"/>
        <v>8.3846436832899999E-3</v>
      </c>
      <c r="L1709">
        <f t="shared" si="459"/>
        <v>8.3846436832899999E-3</v>
      </c>
      <c r="M1709">
        <f t="shared" si="459"/>
        <v>8.3846436832899999E-3</v>
      </c>
      <c r="N1709">
        <f t="shared" si="459"/>
        <v>8.3846436832899999E-3</v>
      </c>
      <c r="O1709">
        <f t="shared" si="459"/>
        <v>8.3846436832899999E-3</v>
      </c>
      <c r="P1709">
        <f t="shared" si="459"/>
        <v>8.3846436832899999E-3</v>
      </c>
      <c r="Q1709">
        <f t="shared" si="459"/>
        <v>8.3846436832899999E-3</v>
      </c>
      <c r="R1709">
        <f t="shared" si="459"/>
        <v>8.3846436832899999E-3</v>
      </c>
      <c r="T1709" s="4" t="s">
        <v>29</v>
      </c>
      <c r="U1709">
        <f t="shared" si="460"/>
        <v>2.2404755523374349E-3</v>
      </c>
      <c r="V1709">
        <f t="shared" si="460"/>
        <v>1.8205125624591535E-3</v>
      </c>
      <c r="W1709">
        <f t="shared" si="460"/>
        <v>2.2012080730905645E-3</v>
      </c>
      <c r="X1709">
        <f t="shared" si="460"/>
        <v>1.8164188021503325E-3</v>
      </c>
      <c r="Y1709">
        <f t="shared" si="460"/>
        <v>2.1545492042578888E-3</v>
      </c>
      <c r="Z1709">
        <f t="shared" si="460"/>
        <v>1.7633505469647421E-3</v>
      </c>
      <c r="AA1709">
        <f t="shared" si="460"/>
        <v>2.1181847467265894E-3</v>
      </c>
      <c r="AB1709">
        <f t="shared" si="460"/>
        <v>1.7595095582656397E-3</v>
      </c>
      <c r="AC1709">
        <f t="shared" si="460"/>
        <v>2.2078098657325974E-3</v>
      </c>
      <c r="AD1709">
        <f t="shared" si="460"/>
        <v>1.7988860127804644E-3</v>
      </c>
      <c r="AE1709">
        <f t="shared" si="460"/>
        <v>2.1696693172923655E-3</v>
      </c>
      <c r="AF1709">
        <f t="shared" si="460"/>
        <v>1.7948888306053858E-3</v>
      </c>
      <c r="AG1709">
        <f t="shared" si="460"/>
        <v>2.1290818489112908E-3</v>
      </c>
      <c r="AH1709">
        <f t="shared" si="460"/>
        <v>1.7462732473086254E-3</v>
      </c>
      <c r="AI1709">
        <f t="shared" si="460"/>
        <v>2.0935910378235716E-3</v>
      </c>
      <c r="AJ1709">
        <f t="shared" si="455"/>
        <v>1.7425062155749477E-3</v>
      </c>
    </row>
    <row r="1710" spans="1:36" x14ac:dyDescent="0.25">
      <c r="A1710">
        <v>699</v>
      </c>
      <c r="B1710" s="14" t="s">
        <v>28</v>
      </c>
      <c r="C1710">
        <f t="shared" si="459"/>
        <v>8.3851381561600002E-3</v>
      </c>
      <c r="D1710">
        <f t="shared" si="459"/>
        <v>8.3851381561600002E-3</v>
      </c>
      <c r="E1710">
        <f t="shared" si="459"/>
        <v>8.3851381561600002E-3</v>
      </c>
      <c r="F1710">
        <f t="shared" si="459"/>
        <v>8.3851381561600002E-3</v>
      </c>
      <c r="G1710">
        <f t="shared" si="459"/>
        <v>8.3851381561600002E-3</v>
      </c>
      <c r="H1710">
        <f t="shared" si="459"/>
        <v>8.3851381561600002E-3</v>
      </c>
      <c r="I1710">
        <f t="shared" si="459"/>
        <v>8.3851381561600002E-3</v>
      </c>
      <c r="J1710">
        <f t="shared" si="459"/>
        <v>8.3851381561600002E-3</v>
      </c>
      <c r="K1710">
        <f t="shared" si="459"/>
        <v>8.3850648999999992E-3</v>
      </c>
      <c r="L1710">
        <f t="shared" si="459"/>
        <v>8.3851381561600002E-3</v>
      </c>
      <c r="M1710">
        <f t="shared" si="459"/>
        <v>8.3851381561600002E-3</v>
      </c>
      <c r="N1710">
        <f t="shared" si="459"/>
        <v>8.3851381561600002E-3</v>
      </c>
      <c r="O1710">
        <f t="shared" si="459"/>
        <v>8.3851381561600002E-3</v>
      </c>
      <c r="P1710">
        <f t="shared" si="459"/>
        <v>8.3851381561600002E-3</v>
      </c>
      <c r="Q1710">
        <f t="shared" si="459"/>
        <v>8.3851381561600002E-3</v>
      </c>
      <c r="R1710">
        <f t="shared" si="459"/>
        <v>8.3851381561600002E-3</v>
      </c>
      <c r="T1710" s="4" t="s">
        <v>29</v>
      </c>
      <c r="U1710">
        <f t="shared" si="460"/>
        <v>2.2406076813125441E-3</v>
      </c>
      <c r="V1710">
        <f t="shared" si="460"/>
        <v>1.8206199246924974E-3</v>
      </c>
      <c r="W1710">
        <f t="shared" si="460"/>
        <v>2.2013378863199014E-3</v>
      </c>
      <c r="X1710">
        <f t="shared" si="460"/>
        <v>1.8165259229597727E-3</v>
      </c>
      <c r="Y1710">
        <f t="shared" si="460"/>
        <v>2.1546762658443829E-3</v>
      </c>
      <c r="Z1710">
        <f t="shared" si="460"/>
        <v>1.7634545381465631E-3</v>
      </c>
      <c r="AA1710">
        <f t="shared" si="460"/>
        <v>2.1183096637690385E-3</v>
      </c>
      <c r="AB1710">
        <f t="shared" si="460"/>
        <v>1.7596133229304163E-3</v>
      </c>
      <c r="AC1710">
        <f t="shared" si="460"/>
        <v>2.2079207787830592E-3</v>
      </c>
      <c r="AD1710">
        <f t="shared" si="460"/>
        <v>1.7989920996176803E-3</v>
      </c>
      <c r="AE1710">
        <f t="shared" si="460"/>
        <v>2.1697972705668036E-3</v>
      </c>
      <c r="AF1710">
        <f t="shared" si="460"/>
        <v>1.7949946817142613E-3</v>
      </c>
      <c r="AG1710">
        <f t="shared" si="460"/>
        <v>2.1292074085954068E-3</v>
      </c>
      <c r="AH1710">
        <f t="shared" si="460"/>
        <v>1.7463762313801039E-3</v>
      </c>
      <c r="AI1710">
        <f t="shared" si="460"/>
        <v>2.093714504485744E-3</v>
      </c>
      <c r="AJ1710">
        <f t="shared" si="455"/>
        <v>1.7426089774908924E-3</v>
      </c>
    </row>
    <row r="1711" spans="1:36" x14ac:dyDescent="0.25">
      <c r="A1711">
        <v>700</v>
      </c>
      <c r="B1711" s="14" t="s">
        <v>28</v>
      </c>
      <c r="C1711">
        <f t="shared" si="459"/>
        <v>8.3839477832100013E-3</v>
      </c>
      <c r="D1711">
        <f t="shared" si="459"/>
        <v>8.3839477832100013E-3</v>
      </c>
      <c r="E1711">
        <f t="shared" si="459"/>
        <v>8.3839477832100013E-3</v>
      </c>
      <c r="F1711">
        <f t="shared" si="459"/>
        <v>8.3839477832100013E-3</v>
      </c>
      <c r="G1711">
        <f t="shared" si="459"/>
        <v>8.3839477832100013E-3</v>
      </c>
      <c r="H1711">
        <f t="shared" si="459"/>
        <v>8.3839477832100013E-3</v>
      </c>
      <c r="I1711">
        <f t="shared" si="459"/>
        <v>8.3839477832100013E-3</v>
      </c>
      <c r="J1711">
        <f t="shared" si="459"/>
        <v>8.3839477832100013E-3</v>
      </c>
      <c r="K1711">
        <f t="shared" si="459"/>
        <v>8.3834899699600004E-3</v>
      </c>
      <c r="L1711">
        <f t="shared" si="459"/>
        <v>8.3839477832100013E-3</v>
      </c>
      <c r="M1711">
        <f t="shared" si="459"/>
        <v>8.3839477832100013E-3</v>
      </c>
      <c r="N1711">
        <f t="shared" si="459"/>
        <v>8.3839477832100013E-3</v>
      </c>
      <c r="O1711">
        <f t="shared" si="459"/>
        <v>8.3839477832100013E-3</v>
      </c>
      <c r="P1711">
        <f t="shared" si="459"/>
        <v>8.3839477832100013E-3</v>
      </c>
      <c r="Q1711">
        <f t="shared" si="459"/>
        <v>8.3839477832100013E-3</v>
      </c>
      <c r="R1711">
        <f t="shared" si="459"/>
        <v>8.3839477832100013E-3</v>
      </c>
      <c r="T1711" s="4" t="s">
        <v>29</v>
      </c>
      <c r="U1711">
        <f t="shared" si="460"/>
        <v>2.2402895996392644E-3</v>
      </c>
      <c r="V1711">
        <f t="shared" si="460"/>
        <v>1.8203614654196481E-3</v>
      </c>
      <c r="W1711">
        <f t="shared" si="460"/>
        <v>2.2010253794744706E-3</v>
      </c>
      <c r="X1711">
        <f t="shared" si="460"/>
        <v>1.8162680448805576E-3</v>
      </c>
      <c r="Y1711">
        <f t="shared" si="460"/>
        <v>2.1543703831868643E-3</v>
      </c>
      <c r="Z1711">
        <f t="shared" si="460"/>
        <v>1.763204194199729E-3</v>
      </c>
      <c r="AA1711">
        <f t="shared" si="460"/>
        <v>2.1180089437956152E-3</v>
      </c>
      <c r="AB1711">
        <f t="shared" si="460"/>
        <v>1.7593635242910779E-3</v>
      </c>
      <c r="AC1711">
        <f t="shared" si="460"/>
        <v>2.2075060746869174E-3</v>
      </c>
      <c r="AD1711">
        <f t="shared" si="460"/>
        <v>1.798736710679208E-3</v>
      </c>
      <c r="AE1711">
        <f t="shared" si="460"/>
        <v>2.1694892412976651E-3</v>
      </c>
      <c r="AF1711">
        <f t="shared" si="460"/>
        <v>1.7947398602581668E-3</v>
      </c>
      <c r="AG1711">
        <f t="shared" si="460"/>
        <v>2.1289051415537756E-3</v>
      </c>
      <c r="AH1711">
        <f t="shared" si="460"/>
        <v>1.7461283119078615E-3</v>
      </c>
      <c r="AI1711">
        <f t="shared" si="460"/>
        <v>2.0934172760960924E-3</v>
      </c>
      <c r="AJ1711">
        <f t="shared" si="455"/>
        <v>1.7423615928264303E-3</v>
      </c>
    </row>
    <row r="1712" spans="1:36" x14ac:dyDescent="0.25">
      <c r="A1712">
        <v>701</v>
      </c>
      <c r="B1712" s="14" t="s">
        <v>28</v>
      </c>
      <c r="C1712">
        <f t="shared" si="459"/>
        <v>8.3789857542400006E-3</v>
      </c>
      <c r="D1712">
        <f t="shared" si="459"/>
        <v>8.3789857542400006E-3</v>
      </c>
      <c r="E1712">
        <f t="shared" si="459"/>
        <v>8.3789857542400006E-3</v>
      </c>
      <c r="F1712">
        <f t="shared" si="459"/>
        <v>8.3789857542400006E-3</v>
      </c>
      <c r="G1712">
        <f t="shared" si="459"/>
        <v>8.3789857542400006E-3</v>
      </c>
      <c r="H1712">
        <f t="shared" si="459"/>
        <v>8.3789857542400006E-3</v>
      </c>
      <c r="I1712">
        <f t="shared" si="459"/>
        <v>8.3789857542400006E-3</v>
      </c>
      <c r="J1712">
        <f t="shared" si="459"/>
        <v>8.3789857542400006E-3</v>
      </c>
      <c r="K1712">
        <f t="shared" si="459"/>
        <v>8.3792237516099998E-3</v>
      </c>
      <c r="L1712">
        <f t="shared" si="459"/>
        <v>8.3789857542400006E-3</v>
      </c>
      <c r="M1712">
        <f t="shared" si="459"/>
        <v>8.3789857542400006E-3</v>
      </c>
      <c r="N1712">
        <f t="shared" si="459"/>
        <v>8.3789857542400006E-3</v>
      </c>
      <c r="O1712">
        <f t="shared" si="459"/>
        <v>8.3789857542400006E-3</v>
      </c>
      <c r="P1712">
        <f t="shared" si="459"/>
        <v>8.3789857542400006E-3</v>
      </c>
      <c r="Q1712">
        <f t="shared" si="459"/>
        <v>8.3789857542400006E-3</v>
      </c>
      <c r="R1712">
        <f t="shared" si="459"/>
        <v>8.3789857542400006E-3</v>
      </c>
      <c r="T1712" s="4" t="s">
        <v>29</v>
      </c>
      <c r="U1712">
        <f t="shared" si="460"/>
        <v>2.2389636870522533E-3</v>
      </c>
      <c r="V1712">
        <f t="shared" si="460"/>
        <v>1.8192840867716827E-3</v>
      </c>
      <c r="W1712">
        <f t="shared" si="460"/>
        <v>2.1997227053668707E-3</v>
      </c>
      <c r="X1712">
        <f t="shared" si="460"/>
        <v>1.8151930889183997E-3</v>
      </c>
      <c r="Y1712">
        <f t="shared" si="460"/>
        <v>2.1530953217802446E-3</v>
      </c>
      <c r="Z1712">
        <f t="shared" si="460"/>
        <v>1.7621606440109783E-3</v>
      </c>
      <c r="AA1712">
        <f t="shared" si="460"/>
        <v>2.1167554028612497E-3</v>
      </c>
      <c r="AB1712">
        <f t="shared" si="460"/>
        <v>1.7583222471979907E-3</v>
      </c>
      <c r="AC1712">
        <f t="shared" si="460"/>
        <v>2.2063827116296092E-3</v>
      </c>
      <c r="AD1712">
        <f t="shared" si="460"/>
        <v>1.7976721306151874E-3</v>
      </c>
      <c r="AE1712">
        <f t="shared" si="460"/>
        <v>2.1682052318138536E-3</v>
      </c>
      <c r="AF1712">
        <f t="shared" si="460"/>
        <v>1.7936776457250503E-3</v>
      </c>
      <c r="AG1712">
        <f t="shared" si="460"/>
        <v>2.1276451517184469E-3</v>
      </c>
      <c r="AH1712">
        <f t="shared" si="460"/>
        <v>1.7450948680586074E-3</v>
      </c>
      <c r="AI1712">
        <f t="shared" si="460"/>
        <v>2.092178289709382E-3</v>
      </c>
      <c r="AJ1712">
        <f t="shared" si="455"/>
        <v>1.7413303783051358E-3</v>
      </c>
    </row>
    <row r="1713" spans="1:36" x14ac:dyDescent="0.25">
      <c r="A1713">
        <v>702</v>
      </c>
      <c r="B1713" s="14" t="s">
        <v>28</v>
      </c>
      <c r="C1713">
        <f t="shared" si="459"/>
        <v>8.3871345096900012E-3</v>
      </c>
      <c r="D1713">
        <f t="shared" si="459"/>
        <v>8.3871345096900012E-3</v>
      </c>
      <c r="E1713">
        <f t="shared" si="459"/>
        <v>8.3871345096900012E-3</v>
      </c>
      <c r="F1713">
        <f t="shared" si="459"/>
        <v>8.3871345096900012E-3</v>
      </c>
      <c r="G1713">
        <f t="shared" si="459"/>
        <v>8.3871345096900012E-3</v>
      </c>
      <c r="H1713">
        <f t="shared" si="459"/>
        <v>8.3871345096900012E-3</v>
      </c>
      <c r="I1713">
        <f t="shared" si="459"/>
        <v>8.3871345096900012E-3</v>
      </c>
      <c r="J1713">
        <f t="shared" si="459"/>
        <v>8.3871345096900012E-3</v>
      </c>
      <c r="K1713">
        <f t="shared" si="459"/>
        <v>8.3871345096900012E-3</v>
      </c>
      <c r="L1713">
        <f t="shared" si="459"/>
        <v>8.3871345096900012E-3</v>
      </c>
      <c r="M1713">
        <f t="shared" si="459"/>
        <v>8.3871345096900012E-3</v>
      </c>
      <c r="N1713">
        <f t="shared" si="459"/>
        <v>8.3871345096900012E-3</v>
      </c>
      <c r="O1713">
        <f t="shared" si="459"/>
        <v>8.3871345096900012E-3</v>
      </c>
      <c r="P1713">
        <f t="shared" si="459"/>
        <v>8.3871345096900012E-3</v>
      </c>
      <c r="Q1713">
        <f t="shared" si="459"/>
        <v>8.3871345096900012E-3</v>
      </c>
      <c r="R1713">
        <f t="shared" si="459"/>
        <v>8.3871345096900012E-3</v>
      </c>
      <c r="T1713" s="4" t="s">
        <v>29</v>
      </c>
      <c r="U1713">
        <f t="shared" si="460"/>
        <v>2.2411411304902001E-3</v>
      </c>
      <c r="V1713">
        <f t="shared" si="460"/>
        <v>1.8210533821914391E-3</v>
      </c>
      <c r="W1713">
        <f t="shared" si="460"/>
        <v>2.2018619860518602E-3</v>
      </c>
      <c r="X1713">
        <f t="shared" si="460"/>
        <v>1.8169584057490962E-3</v>
      </c>
      <c r="Y1713">
        <f t="shared" si="460"/>
        <v>2.1551892562673455E-3</v>
      </c>
      <c r="Z1713">
        <f t="shared" si="460"/>
        <v>1.7638743855750325E-3</v>
      </c>
      <c r="AA1713">
        <f t="shared" si="460"/>
        <v>2.118813995945342E-3</v>
      </c>
      <c r="AB1713">
        <f t="shared" si="460"/>
        <v>1.7600322558332796E-3</v>
      </c>
      <c r="AC1713">
        <f t="shared" si="460"/>
        <v>2.2084657398886705E-3</v>
      </c>
      <c r="AD1713">
        <f t="shared" si="460"/>
        <v>1.7994204079128608E-3</v>
      </c>
      <c r="AE1713">
        <f t="shared" si="460"/>
        <v>2.1703138610343438E-3</v>
      </c>
      <c r="AF1713">
        <f t="shared" si="460"/>
        <v>1.7954220382947299E-3</v>
      </c>
      <c r="AG1713">
        <f t="shared" si="460"/>
        <v>2.1297143353325803E-3</v>
      </c>
      <c r="AH1713">
        <f t="shared" si="460"/>
        <v>1.7467920127648942E-3</v>
      </c>
      <c r="AI1713">
        <f t="shared" si="460"/>
        <v>2.0942129809883372E-3</v>
      </c>
      <c r="AJ1713">
        <f t="shared" si="455"/>
        <v>1.7430238619589641E-3</v>
      </c>
    </row>
    <row r="1714" spans="1:36" x14ac:dyDescent="0.25">
      <c r="A1714">
        <v>703</v>
      </c>
      <c r="B1714" s="14" t="s">
        <v>28</v>
      </c>
      <c r="C1714">
        <f t="shared" si="459"/>
        <v>8.363724371560001E-3</v>
      </c>
      <c r="D1714">
        <f t="shared" si="459"/>
        <v>8.363724371560001E-3</v>
      </c>
      <c r="E1714">
        <f t="shared" si="459"/>
        <v>8.363724371560001E-3</v>
      </c>
      <c r="F1714">
        <f t="shared" si="459"/>
        <v>8.363724371560001E-3</v>
      </c>
      <c r="G1714">
        <f t="shared" si="459"/>
        <v>8.363724371560001E-3</v>
      </c>
      <c r="H1714">
        <f t="shared" si="459"/>
        <v>8.363724371560001E-3</v>
      </c>
      <c r="I1714">
        <f t="shared" si="459"/>
        <v>8.363724371560001E-3</v>
      </c>
      <c r="J1714">
        <f t="shared" si="459"/>
        <v>8.363724371560001E-3</v>
      </c>
      <c r="K1714">
        <f t="shared" si="459"/>
        <v>8.363724371560001E-3</v>
      </c>
      <c r="L1714">
        <f t="shared" si="459"/>
        <v>8.363724371560001E-3</v>
      </c>
      <c r="M1714">
        <f t="shared" si="459"/>
        <v>8.363724371560001E-3</v>
      </c>
      <c r="N1714">
        <f t="shared" si="459"/>
        <v>8.363724371560001E-3</v>
      </c>
      <c r="O1714">
        <f t="shared" si="459"/>
        <v>8.363724371560001E-3</v>
      </c>
      <c r="P1714">
        <f t="shared" si="459"/>
        <v>8.363724371560001E-3</v>
      </c>
      <c r="Q1714">
        <f t="shared" si="459"/>
        <v>8.363724371560001E-3</v>
      </c>
      <c r="R1714">
        <f t="shared" si="459"/>
        <v>8.363724371560001E-3</v>
      </c>
      <c r="T1714" s="4" t="s">
        <v>29</v>
      </c>
      <c r="U1714">
        <f t="shared" si="460"/>
        <v>2.2348856658409824E-3</v>
      </c>
      <c r="V1714">
        <f t="shared" si="460"/>
        <v>1.8159704648768363E-3</v>
      </c>
      <c r="W1714">
        <f t="shared" si="460"/>
        <v>2.1957161572020763E-3</v>
      </c>
      <c r="X1714">
        <f t="shared" si="460"/>
        <v>1.8118869183172553E-3</v>
      </c>
      <c r="Y1714">
        <f t="shared" si="460"/>
        <v>2.1491737001644571E-3</v>
      </c>
      <c r="Z1714">
        <f t="shared" si="460"/>
        <v>1.7589510660595802E-3</v>
      </c>
      <c r="AA1714">
        <f t="shared" si="460"/>
        <v>2.1128999703315223E-3</v>
      </c>
      <c r="AB1714">
        <f t="shared" si="460"/>
        <v>1.7551196604558344E-3</v>
      </c>
      <c r="AC1714">
        <f t="shared" si="460"/>
        <v>2.2023014786661473E-3</v>
      </c>
      <c r="AD1714">
        <f t="shared" si="460"/>
        <v>1.7943978724742657E-3</v>
      </c>
      <c r="AE1714">
        <f t="shared" si="460"/>
        <v>2.1642560891918191E-3</v>
      </c>
      <c r="AF1714">
        <f t="shared" si="460"/>
        <v>1.7904106630902944E-3</v>
      </c>
      <c r="AG1714">
        <f t="shared" si="460"/>
        <v>2.1237698847326792E-3</v>
      </c>
      <c r="AH1714">
        <f t="shared" si="460"/>
        <v>1.7419163735038375E-3</v>
      </c>
      <c r="AI1714">
        <f t="shared" si="460"/>
        <v>2.0883676216344443E-3</v>
      </c>
      <c r="AJ1714">
        <f t="shared" si="455"/>
        <v>1.7381587403461887E-3</v>
      </c>
    </row>
    <row r="1715" spans="1:36" x14ac:dyDescent="0.25">
      <c r="A1715">
        <v>704</v>
      </c>
      <c r="B1715" s="14" t="s">
        <v>28</v>
      </c>
      <c r="C1715">
        <f t="shared" si="459"/>
        <v>8.3846436832899999E-3</v>
      </c>
      <c r="D1715">
        <f t="shared" si="459"/>
        <v>8.3846436832899999E-3</v>
      </c>
      <c r="E1715">
        <f t="shared" si="459"/>
        <v>8.3846436832899999E-3</v>
      </c>
      <c r="F1715">
        <f t="shared" si="459"/>
        <v>8.3846436832899999E-3</v>
      </c>
      <c r="G1715">
        <f t="shared" si="459"/>
        <v>8.3846436832899999E-3</v>
      </c>
      <c r="H1715">
        <f t="shared" si="459"/>
        <v>8.3846436832899999E-3</v>
      </c>
      <c r="I1715">
        <f t="shared" si="459"/>
        <v>8.3846436832899999E-3</v>
      </c>
      <c r="J1715">
        <f t="shared" si="459"/>
        <v>8.3846436832899999E-3</v>
      </c>
      <c r="K1715">
        <f t="shared" si="459"/>
        <v>8.3844971756100017E-3</v>
      </c>
      <c r="L1715">
        <f t="shared" si="459"/>
        <v>8.3846436832899999E-3</v>
      </c>
      <c r="M1715">
        <f t="shared" si="459"/>
        <v>8.3846436832899999E-3</v>
      </c>
      <c r="N1715">
        <f t="shared" si="459"/>
        <v>8.3846436832899999E-3</v>
      </c>
      <c r="O1715">
        <f t="shared" si="459"/>
        <v>8.3846436832899999E-3</v>
      </c>
      <c r="P1715">
        <f t="shared" si="459"/>
        <v>8.3846436832899999E-3</v>
      </c>
      <c r="Q1715">
        <f t="shared" si="459"/>
        <v>8.3846436832899999E-3</v>
      </c>
      <c r="R1715">
        <f t="shared" si="459"/>
        <v>8.3846436832899999E-3</v>
      </c>
      <c r="T1715" s="4" t="s">
        <v>29</v>
      </c>
      <c r="U1715">
        <f t="shared" si="460"/>
        <v>2.2404755523374349E-3</v>
      </c>
      <c r="V1715">
        <f t="shared" si="460"/>
        <v>1.8205125624591535E-3</v>
      </c>
      <c r="W1715">
        <f t="shared" si="460"/>
        <v>2.2012080730905645E-3</v>
      </c>
      <c r="X1715">
        <f t="shared" si="460"/>
        <v>1.8164188021503325E-3</v>
      </c>
      <c r="Y1715">
        <f t="shared" si="460"/>
        <v>2.1545492042578888E-3</v>
      </c>
      <c r="Z1715">
        <f t="shared" si="460"/>
        <v>1.7633505469647421E-3</v>
      </c>
      <c r="AA1715">
        <f t="shared" si="460"/>
        <v>2.1181847467265894E-3</v>
      </c>
      <c r="AB1715">
        <f t="shared" si="460"/>
        <v>1.7595095582656397E-3</v>
      </c>
      <c r="AC1715">
        <f t="shared" si="460"/>
        <v>2.2077712879332869E-3</v>
      </c>
      <c r="AD1715">
        <f t="shared" si="460"/>
        <v>1.7988860127804644E-3</v>
      </c>
      <c r="AE1715">
        <f t="shared" si="460"/>
        <v>2.1696693172923655E-3</v>
      </c>
      <c r="AF1715">
        <f t="shared" si="460"/>
        <v>1.7948888306053858E-3</v>
      </c>
      <c r="AG1715">
        <f t="shared" si="460"/>
        <v>2.1290818489112908E-3</v>
      </c>
      <c r="AH1715">
        <f t="shared" si="460"/>
        <v>1.7462732473086254E-3</v>
      </c>
      <c r="AI1715">
        <f t="shared" si="460"/>
        <v>2.0935910378235716E-3</v>
      </c>
      <c r="AJ1715">
        <f t="shared" si="455"/>
        <v>1.7425062155749477E-3</v>
      </c>
    </row>
    <row r="1716" spans="1:36" x14ac:dyDescent="0.25">
      <c r="A1716">
        <v>705</v>
      </c>
      <c r="B1716" s="14" t="s">
        <v>28</v>
      </c>
      <c r="C1716">
        <f t="shared" si="459"/>
        <v>8.3851381561600002E-3</v>
      </c>
      <c r="D1716">
        <f t="shared" si="459"/>
        <v>8.3851381561600002E-3</v>
      </c>
      <c r="E1716">
        <f t="shared" si="459"/>
        <v>8.3851381561600002E-3</v>
      </c>
      <c r="F1716">
        <f t="shared" si="459"/>
        <v>8.3851381561600002E-3</v>
      </c>
      <c r="G1716">
        <f t="shared" si="459"/>
        <v>8.3851381561600002E-3</v>
      </c>
      <c r="H1716">
        <f t="shared" si="459"/>
        <v>8.3851381561600002E-3</v>
      </c>
      <c r="I1716">
        <f t="shared" si="459"/>
        <v>8.3851381561600002E-3</v>
      </c>
      <c r="J1716">
        <f t="shared" si="459"/>
        <v>8.3851381561600002E-3</v>
      </c>
      <c r="K1716">
        <f t="shared" si="459"/>
        <v>8.3850648999999992E-3</v>
      </c>
      <c r="L1716">
        <f t="shared" si="459"/>
        <v>8.3851381561600002E-3</v>
      </c>
      <c r="M1716">
        <f t="shared" si="459"/>
        <v>8.3851381561600002E-3</v>
      </c>
      <c r="N1716">
        <f t="shared" si="459"/>
        <v>8.3851381561600002E-3</v>
      </c>
      <c r="O1716">
        <f t="shared" si="459"/>
        <v>8.3851381561600002E-3</v>
      </c>
      <c r="P1716">
        <f t="shared" si="459"/>
        <v>8.3851381561600002E-3</v>
      </c>
      <c r="Q1716">
        <f t="shared" si="459"/>
        <v>8.3851381561600002E-3</v>
      </c>
      <c r="R1716">
        <f t="shared" si="459"/>
        <v>8.3851381561600002E-3</v>
      </c>
      <c r="T1716" s="4" t="s">
        <v>29</v>
      </c>
      <c r="U1716">
        <f t="shared" si="460"/>
        <v>2.2406076813125441E-3</v>
      </c>
      <c r="V1716">
        <f t="shared" si="460"/>
        <v>1.8206199246924974E-3</v>
      </c>
      <c r="W1716">
        <f t="shared" si="460"/>
        <v>2.2013378863199014E-3</v>
      </c>
      <c r="X1716">
        <f t="shared" si="460"/>
        <v>1.8165259229597727E-3</v>
      </c>
      <c r="Y1716">
        <f t="shared" si="460"/>
        <v>2.1546762658443829E-3</v>
      </c>
      <c r="Z1716">
        <f t="shared" si="460"/>
        <v>1.7634545381465631E-3</v>
      </c>
      <c r="AA1716">
        <f t="shared" si="460"/>
        <v>2.1183096637690385E-3</v>
      </c>
      <c r="AB1716">
        <f t="shared" si="460"/>
        <v>1.7596133229304163E-3</v>
      </c>
      <c r="AC1716">
        <f t="shared" si="460"/>
        <v>2.2079207787830592E-3</v>
      </c>
      <c r="AD1716">
        <f t="shared" si="460"/>
        <v>1.7989920996176803E-3</v>
      </c>
      <c r="AE1716">
        <f t="shared" si="460"/>
        <v>2.1697972705668036E-3</v>
      </c>
      <c r="AF1716">
        <f t="shared" si="460"/>
        <v>1.7949946817142613E-3</v>
      </c>
      <c r="AG1716">
        <f t="shared" si="460"/>
        <v>2.1292074085954068E-3</v>
      </c>
      <c r="AH1716">
        <f t="shared" si="460"/>
        <v>1.7463762313801039E-3</v>
      </c>
      <c r="AI1716">
        <f t="shared" si="460"/>
        <v>2.093714504485744E-3</v>
      </c>
      <c r="AJ1716">
        <f t="shared" si="455"/>
        <v>1.7426089774908924E-3</v>
      </c>
    </row>
    <row r="1717" spans="1:36" x14ac:dyDescent="0.25">
      <c r="A1717">
        <v>706</v>
      </c>
      <c r="B1717" s="14" t="s">
        <v>28</v>
      </c>
      <c r="C1717">
        <f t="shared" si="459"/>
        <v>8.3814391200399997E-3</v>
      </c>
      <c r="D1717">
        <f t="shared" si="459"/>
        <v>8.3814391200399997E-3</v>
      </c>
      <c r="E1717">
        <f t="shared" si="459"/>
        <v>8.3814391200399997E-3</v>
      </c>
      <c r="F1717">
        <f t="shared" si="459"/>
        <v>8.3814391200399997E-3</v>
      </c>
      <c r="G1717">
        <f t="shared" si="459"/>
        <v>8.3814391200399997E-3</v>
      </c>
      <c r="H1717">
        <f t="shared" si="459"/>
        <v>8.3814391200399997E-3</v>
      </c>
      <c r="I1717">
        <f t="shared" si="459"/>
        <v>8.3814391200399997E-3</v>
      </c>
      <c r="J1717">
        <f t="shared" si="459"/>
        <v>8.3814391200399997E-3</v>
      </c>
      <c r="K1717">
        <f t="shared" si="459"/>
        <v>8.3813475700900003E-3</v>
      </c>
      <c r="L1717">
        <f t="shared" si="459"/>
        <v>8.3814391200399997E-3</v>
      </c>
      <c r="M1717">
        <f t="shared" si="459"/>
        <v>8.3814391200399997E-3</v>
      </c>
      <c r="N1717">
        <f t="shared" si="459"/>
        <v>8.3814391200399997E-3</v>
      </c>
      <c r="O1717">
        <f t="shared" si="459"/>
        <v>8.3814391200399997E-3</v>
      </c>
      <c r="P1717">
        <f t="shared" si="459"/>
        <v>8.3814391200399997E-3</v>
      </c>
      <c r="Q1717">
        <f t="shared" si="459"/>
        <v>8.3814391200399997E-3</v>
      </c>
      <c r="R1717">
        <f t="shared" ref="R1717" si="461">R713*R713</f>
        <v>8.3814391200399997E-3</v>
      </c>
      <c r="T1717" s="4" t="s">
        <v>29</v>
      </c>
      <c r="U1717">
        <f t="shared" si="460"/>
        <v>2.2396192552914611E-3</v>
      </c>
      <c r="V1717">
        <f t="shared" si="460"/>
        <v>1.8198167728854775E-3</v>
      </c>
      <c r="W1717">
        <f t="shared" si="460"/>
        <v>2.2003667838523958E-3</v>
      </c>
      <c r="X1717">
        <f t="shared" si="460"/>
        <v>1.815724577188623E-3</v>
      </c>
      <c r="Y1717">
        <f t="shared" si="460"/>
        <v>2.1537257477746942E-3</v>
      </c>
      <c r="Z1717">
        <f t="shared" si="460"/>
        <v>1.7626766043891103E-3</v>
      </c>
      <c r="AA1717">
        <f t="shared" si="460"/>
        <v>2.1173751885327692E-3</v>
      </c>
      <c r="AB1717">
        <f t="shared" si="460"/>
        <v>1.7588370836940988E-3</v>
      </c>
      <c r="AC1717">
        <f t="shared" si="460"/>
        <v>2.206941946770694E-3</v>
      </c>
      <c r="AD1717">
        <f t="shared" si="460"/>
        <v>1.7981984887513892E-3</v>
      </c>
      <c r="AE1717">
        <f t="shared" si="460"/>
        <v>2.1688400819877447E-3</v>
      </c>
      <c r="AF1717">
        <f t="shared" si="460"/>
        <v>1.794202834276662E-3</v>
      </c>
      <c r="AG1717">
        <f t="shared" si="460"/>
        <v>2.1282681259068344E-3</v>
      </c>
      <c r="AH1717">
        <f t="shared" si="460"/>
        <v>1.7456058315800434E-3</v>
      </c>
      <c r="AI1717">
        <f t="shared" si="460"/>
        <v>2.0927908792057748E-3</v>
      </c>
      <c r="AJ1717">
        <f t="shared" si="455"/>
        <v>1.741840239584524E-3</v>
      </c>
    </row>
    <row r="1718" spans="1:36" x14ac:dyDescent="0.25">
      <c r="A1718">
        <v>707</v>
      </c>
      <c r="B1718" s="14" t="s">
        <v>28</v>
      </c>
      <c r="C1718">
        <f t="shared" ref="C1718:R1733" si="462">C714*C714</f>
        <v>8.3871711422499988E-3</v>
      </c>
      <c r="D1718">
        <f t="shared" si="462"/>
        <v>8.3871711422499988E-3</v>
      </c>
      <c r="E1718">
        <f t="shared" si="462"/>
        <v>8.3871711422499988E-3</v>
      </c>
      <c r="F1718">
        <f t="shared" si="462"/>
        <v>8.3871711422499988E-3</v>
      </c>
      <c r="G1718">
        <f t="shared" si="462"/>
        <v>8.3871711422499988E-3</v>
      </c>
      <c r="H1718">
        <f t="shared" si="462"/>
        <v>8.3871711422499988E-3</v>
      </c>
      <c r="I1718">
        <f t="shared" si="462"/>
        <v>8.3871711422499988E-3</v>
      </c>
      <c r="J1718">
        <f t="shared" si="462"/>
        <v>8.3871711422499988E-3</v>
      </c>
      <c r="K1718">
        <f t="shared" si="462"/>
        <v>8.3871711422499988E-3</v>
      </c>
      <c r="L1718">
        <f t="shared" si="462"/>
        <v>8.3871711422499988E-3</v>
      </c>
      <c r="M1718">
        <f t="shared" si="462"/>
        <v>8.3871711422499988E-3</v>
      </c>
      <c r="N1718">
        <f t="shared" si="462"/>
        <v>8.3871711422499988E-3</v>
      </c>
      <c r="O1718">
        <f t="shared" si="462"/>
        <v>8.3871711422499988E-3</v>
      </c>
      <c r="P1718">
        <f t="shared" si="462"/>
        <v>8.3871711422499988E-3</v>
      </c>
      <c r="Q1718">
        <f t="shared" si="462"/>
        <v>8.3871711422499988E-3</v>
      </c>
      <c r="R1718">
        <f t="shared" si="462"/>
        <v>8.3871711422499988E-3</v>
      </c>
      <c r="T1718" s="4" t="s">
        <v>29</v>
      </c>
      <c r="U1718">
        <f t="shared" ref="U1718:AI1733" si="463">C1718/U714</f>
        <v>2.2411509191417153E-3</v>
      </c>
      <c r="V1718">
        <f t="shared" si="463"/>
        <v>1.8210613360220597E-3</v>
      </c>
      <c r="W1718">
        <f t="shared" si="463"/>
        <v>2.2018716031435162E-3</v>
      </c>
      <c r="X1718">
        <f t="shared" si="463"/>
        <v>1.8169663416940528E-3</v>
      </c>
      <c r="Y1718">
        <f t="shared" si="463"/>
        <v>2.1551986695061156E-3</v>
      </c>
      <c r="Z1718">
        <f t="shared" si="463"/>
        <v>1.7638820896644547E-3</v>
      </c>
      <c r="AA1718">
        <f t="shared" si="463"/>
        <v>2.1188232503075726E-3</v>
      </c>
      <c r="AB1718">
        <f t="shared" si="463"/>
        <v>1.7600399431413982E-3</v>
      </c>
      <c r="AC1718">
        <f t="shared" si="463"/>
        <v>2.2084753858235993E-3</v>
      </c>
      <c r="AD1718">
        <f t="shared" si="463"/>
        <v>1.7994282672569523E-3</v>
      </c>
      <c r="AE1718">
        <f t="shared" si="463"/>
        <v>2.170323340332981E-3</v>
      </c>
      <c r="AF1718">
        <f t="shared" si="463"/>
        <v>1.7954298801751078E-3</v>
      </c>
      <c r="AG1718">
        <f t="shared" si="463"/>
        <v>2.1297236373043179E-3</v>
      </c>
      <c r="AH1718">
        <f t="shared" si="463"/>
        <v>1.7467996422434887E-3</v>
      </c>
      <c r="AI1718">
        <f t="shared" si="463"/>
        <v>2.094222127900502E-3</v>
      </c>
      <c r="AJ1718">
        <f t="shared" si="455"/>
        <v>1.7430314749793737E-3</v>
      </c>
    </row>
    <row r="1719" spans="1:36" x14ac:dyDescent="0.25">
      <c r="A1719">
        <v>708</v>
      </c>
      <c r="B1719" s="14" t="s">
        <v>28</v>
      </c>
      <c r="C1719">
        <f t="shared" si="462"/>
        <v>8.3843323559999999E-3</v>
      </c>
      <c r="D1719">
        <f t="shared" si="462"/>
        <v>8.3843323559999999E-3</v>
      </c>
      <c r="E1719">
        <f t="shared" si="462"/>
        <v>8.3843323559999999E-3</v>
      </c>
      <c r="F1719">
        <f t="shared" si="462"/>
        <v>8.3843323559999999E-3</v>
      </c>
      <c r="G1719">
        <f t="shared" si="462"/>
        <v>8.3843323559999999E-3</v>
      </c>
      <c r="H1719">
        <f t="shared" si="462"/>
        <v>8.3843323559999999E-3</v>
      </c>
      <c r="I1719">
        <f t="shared" si="462"/>
        <v>8.3843323559999999E-3</v>
      </c>
      <c r="J1719">
        <f t="shared" si="462"/>
        <v>8.3843323559999999E-3</v>
      </c>
      <c r="K1719">
        <f t="shared" si="462"/>
        <v>8.3843323559999999E-3</v>
      </c>
      <c r="L1719">
        <f t="shared" si="462"/>
        <v>8.3843323559999999E-3</v>
      </c>
      <c r="M1719">
        <f t="shared" si="462"/>
        <v>8.3843323559999999E-3</v>
      </c>
      <c r="N1719">
        <f t="shared" si="462"/>
        <v>8.3843323559999999E-3</v>
      </c>
      <c r="O1719">
        <f t="shared" si="462"/>
        <v>8.3843323559999999E-3</v>
      </c>
      <c r="P1719">
        <f t="shared" si="462"/>
        <v>8.3843323559999999E-3</v>
      </c>
      <c r="Q1719">
        <f t="shared" si="462"/>
        <v>8.3843323559999999E-3</v>
      </c>
      <c r="R1719">
        <f t="shared" si="462"/>
        <v>8.3843323559999999E-3</v>
      </c>
      <c r="T1719" s="4" t="s">
        <v>29</v>
      </c>
      <c r="U1719">
        <f t="shared" si="463"/>
        <v>2.2403923620185175E-3</v>
      </c>
      <c r="V1719">
        <f t="shared" si="463"/>
        <v>1.8204449656400291E-3</v>
      </c>
      <c r="W1719">
        <f t="shared" si="463"/>
        <v>2.2011263407987693E-3</v>
      </c>
      <c r="X1719">
        <f t="shared" si="463"/>
        <v>1.8163513573351991E-3</v>
      </c>
      <c r="Y1719">
        <f t="shared" si="463"/>
        <v>2.1544692044403332E-3</v>
      </c>
      <c r="Z1719">
        <f t="shared" si="463"/>
        <v>1.7632850726085447E-3</v>
      </c>
      <c r="AA1719">
        <f t="shared" si="463"/>
        <v>2.1181060971450657E-3</v>
      </c>
      <c r="AB1719">
        <f t="shared" si="463"/>
        <v>1.7594442265278585E-3</v>
      </c>
      <c r="AC1719">
        <f t="shared" si="463"/>
        <v>2.2077278883119345E-3</v>
      </c>
      <c r="AD1719">
        <f t="shared" si="463"/>
        <v>1.7988192189692385E-3</v>
      </c>
      <c r="AE1719">
        <f t="shared" si="463"/>
        <v>2.1695887560551482E-3</v>
      </c>
      <c r="AF1719">
        <f t="shared" si="463"/>
        <v>1.7948221852121418E-3</v>
      </c>
      <c r="AG1719">
        <f t="shared" si="463"/>
        <v>2.1290027947132536E-3</v>
      </c>
      <c r="AH1719">
        <f t="shared" si="463"/>
        <v>1.7462084070437056E-3</v>
      </c>
      <c r="AI1719">
        <f t="shared" si="463"/>
        <v>2.0935133014225041E-3</v>
      </c>
      <c r="AJ1719">
        <f t="shared" si="455"/>
        <v>1.7424415151823735E-3</v>
      </c>
    </row>
    <row r="1720" spans="1:36" x14ac:dyDescent="0.25">
      <c r="A1720">
        <v>709</v>
      </c>
      <c r="B1720" s="14" t="s">
        <v>28</v>
      </c>
      <c r="C1720">
        <f t="shared" si="462"/>
        <v>8.3608895564100012E-3</v>
      </c>
      <c r="D1720">
        <f t="shared" si="462"/>
        <v>8.3608895564100012E-3</v>
      </c>
      <c r="E1720">
        <f t="shared" si="462"/>
        <v>8.3608895564100012E-3</v>
      </c>
      <c r="F1720">
        <f t="shared" si="462"/>
        <v>8.3608895564100012E-3</v>
      </c>
      <c r="G1720">
        <f t="shared" si="462"/>
        <v>8.3608895564100012E-3</v>
      </c>
      <c r="H1720">
        <f t="shared" si="462"/>
        <v>8.3608895564100012E-3</v>
      </c>
      <c r="I1720">
        <f t="shared" si="462"/>
        <v>8.3608895564100012E-3</v>
      </c>
      <c r="J1720">
        <f t="shared" si="462"/>
        <v>8.3608895564100012E-3</v>
      </c>
      <c r="K1720">
        <f t="shared" si="462"/>
        <v>8.3607432564099995E-3</v>
      </c>
      <c r="L1720">
        <f t="shared" si="462"/>
        <v>8.3608895564100012E-3</v>
      </c>
      <c r="M1720">
        <f t="shared" si="462"/>
        <v>8.3608895564100012E-3</v>
      </c>
      <c r="N1720">
        <f t="shared" si="462"/>
        <v>8.3608895564100012E-3</v>
      </c>
      <c r="O1720">
        <f t="shared" si="462"/>
        <v>8.3608895564100012E-3</v>
      </c>
      <c r="P1720">
        <f t="shared" si="462"/>
        <v>8.3608895564100012E-3</v>
      </c>
      <c r="Q1720">
        <f t="shared" si="462"/>
        <v>8.3608895564100012E-3</v>
      </c>
      <c r="R1720">
        <f t="shared" si="462"/>
        <v>8.3608895564100012E-3</v>
      </c>
      <c r="T1720" s="4" t="s">
        <v>29</v>
      </c>
      <c r="U1720">
        <f t="shared" si="463"/>
        <v>2.2341281698424788E-3</v>
      </c>
      <c r="V1720">
        <f t="shared" si="463"/>
        <v>1.8153549567183789E-3</v>
      </c>
      <c r="W1720">
        <f t="shared" si="463"/>
        <v>2.1949719373843238E-3</v>
      </c>
      <c r="X1720">
        <f t="shared" si="463"/>
        <v>1.8112727942431052E-3</v>
      </c>
      <c r="Y1720">
        <f t="shared" si="463"/>
        <v>2.14844525552729E-3</v>
      </c>
      <c r="Z1720">
        <f t="shared" si="463"/>
        <v>1.7583548841544078E-3</v>
      </c>
      <c r="AA1720">
        <f t="shared" si="463"/>
        <v>2.1121838203748476E-3</v>
      </c>
      <c r="AB1720">
        <f t="shared" si="463"/>
        <v>1.7545247771738792E-3</v>
      </c>
      <c r="AC1720">
        <f t="shared" si="463"/>
        <v>2.2015165036943216E-3</v>
      </c>
      <c r="AD1720">
        <f t="shared" si="463"/>
        <v>1.7937896761674487E-3</v>
      </c>
      <c r="AE1720">
        <f t="shared" si="463"/>
        <v>2.1635225325037266E-3</v>
      </c>
      <c r="AF1720">
        <f t="shared" si="463"/>
        <v>1.7898038182150963E-3</v>
      </c>
      <c r="AG1720">
        <f t="shared" si="463"/>
        <v>2.123050050508488E-3</v>
      </c>
      <c r="AH1720">
        <f t="shared" si="463"/>
        <v>1.7413259653667123E-3</v>
      </c>
      <c r="AI1720">
        <f t="shared" si="463"/>
        <v>2.0876597867143087E-3</v>
      </c>
      <c r="AJ1720">
        <f t="shared" si="455"/>
        <v>1.7375696058277209E-3</v>
      </c>
    </row>
    <row r="1721" spans="1:36" x14ac:dyDescent="0.25">
      <c r="A1721">
        <v>710</v>
      </c>
      <c r="B1721" s="14" t="s">
        <v>28</v>
      </c>
      <c r="C1721">
        <f t="shared" si="462"/>
        <v>8.3846436832899999E-3</v>
      </c>
      <c r="D1721">
        <f t="shared" si="462"/>
        <v>8.3846436832899999E-3</v>
      </c>
      <c r="E1721">
        <f t="shared" si="462"/>
        <v>8.3846436832899999E-3</v>
      </c>
      <c r="F1721">
        <f t="shared" si="462"/>
        <v>8.3846436832899999E-3</v>
      </c>
      <c r="G1721">
        <f t="shared" si="462"/>
        <v>8.3846436832899999E-3</v>
      </c>
      <c r="H1721">
        <f t="shared" si="462"/>
        <v>8.3846436832899999E-3</v>
      </c>
      <c r="I1721">
        <f t="shared" si="462"/>
        <v>8.3846436832899999E-3</v>
      </c>
      <c r="J1721">
        <f t="shared" si="462"/>
        <v>8.3846436832899999E-3</v>
      </c>
      <c r="K1721">
        <f t="shared" si="462"/>
        <v>8.3845704292900003E-3</v>
      </c>
      <c r="L1721">
        <f t="shared" si="462"/>
        <v>8.3846436832899999E-3</v>
      </c>
      <c r="M1721">
        <f t="shared" si="462"/>
        <v>8.3846436832899999E-3</v>
      </c>
      <c r="N1721">
        <f t="shared" si="462"/>
        <v>8.3846436832899999E-3</v>
      </c>
      <c r="O1721">
        <f t="shared" si="462"/>
        <v>8.3846436832899999E-3</v>
      </c>
      <c r="P1721">
        <f t="shared" si="462"/>
        <v>8.3846436832899999E-3</v>
      </c>
      <c r="Q1721">
        <f t="shared" si="462"/>
        <v>8.3846436832899999E-3</v>
      </c>
      <c r="R1721">
        <f t="shared" si="462"/>
        <v>8.3846436832899999E-3</v>
      </c>
      <c r="T1721" s="4" t="s">
        <v>29</v>
      </c>
      <c r="U1721">
        <f t="shared" si="463"/>
        <v>2.2404755523374349E-3</v>
      </c>
      <c r="V1721">
        <f t="shared" si="463"/>
        <v>1.8205125624591535E-3</v>
      </c>
      <c r="W1721">
        <f t="shared" si="463"/>
        <v>2.2012080730905645E-3</v>
      </c>
      <c r="X1721">
        <f t="shared" si="463"/>
        <v>1.8164188021503325E-3</v>
      </c>
      <c r="Y1721">
        <f t="shared" si="463"/>
        <v>2.1545492042578888E-3</v>
      </c>
      <c r="Z1721">
        <f t="shared" si="463"/>
        <v>1.7633505469647421E-3</v>
      </c>
      <c r="AA1721">
        <f t="shared" si="463"/>
        <v>2.1181847467265894E-3</v>
      </c>
      <c r="AB1721">
        <f t="shared" si="463"/>
        <v>1.7595095582656397E-3</v>
      </c>
      <c r="AC1721">
        <f t="shared" si="463"/>
        <v>2.2077905767908116E-3</v>
      </c>
      <c r="AD1721">
        <f t="shared" si="463"/>
        <v>1.7988860127804644E-3</v>
      </c>
      <c r="AE1721">
        <f t="shared" si="463"/>
        <v>2.1696693172923655E-3</v>
      </c>
      <c r="AF1721">
        <f t="shared" si="463"/>
        <v>1.7948888306053858E-3</v>
      </c>
      <c r="AG1721">
        <f t="shared" si="463"/>
        <v>2.1290818489112908E-3</v>
      </c>
      <c r="AH1721">
        <f t="shared" si="463"/>
        <v>1.7462732473086254E-3</v>
      </c>
      <c r="AI1721">
        <f t="shared" si="463"/>
        <v>2.0935910378235716E-3</v>
      </c>
      <c r="AJ1721">
        <f t="shared" si="455"/>
        <v>1.7425062155749477E-3</v>
      </c>
    </row>
    <row r="1722" spans="1:36" x14ac:dyDescent="0.25">
      <c r="A1722">
        <v>711</v>
      </c>
      <c r="B1722" s="14" t="s">
        <v>28</v>
      </c>
      <c r="C1722">
        <f t="shared" si="462"/>
        <v>8.3851381561600002E-3</v>
      </c>
      <c r="D1722">
        <f t="shared" si="462"/>
        <v>8.3851381561600002E-3</v>
      </c>
      <c r="E1722">
        <f t="shared" si="462"/>
        <v>8.3851381561600002E-3</v>
      </c>
      <c r="F1722">
        <f t="shared" si="462"/>
        <v>8.3851381561600002E-3</v>
      </c>
      <c r="G1722">
        <f t="shared" si="462"/>
        <v>8.3851381561600002E-3</v>
      </c>
      <c r="H1722">
        <f t="shared" si="462"/>
        <v>8.3851381561600002E-3</v>
      </c>
      <c r="I1722">
        <f t="shared" si="462"/>
        <v>8.3851381561600002E-3</v>
      </c>
      <c r="J1722">
        <f t="shared" si="462"/>
        <v>8.3851381561600002E-3</v>
      </c>
      <c r="K1722">
        <f t="shared" si="462"/>
        <v>8.3850648999999992E-3</v>
      </c>
      <c r="L1722">
        <f t="shared" si="462"/>
        <v>8.3851381561600002E-3</v>
      </c>
      <c r="M1722">
        <f t="shared" si="462"/>
        <v>8.3851381561600002E-3</v>
      </c>
      <c r="N1722">
        <f t="shared" si="462"/>
        <v>8.3851381561600002E-3</v>
      </c>
      <c r="O1722">
        <f t="shared" si="462"/>
        <v>8.3851381561600002E-3</v>
      </c>
      <c r="P1722">
        <f t="shared" si="462"/>
        <v>8.3851381561600002E-3</v>
      </c>
      <c r="Q1722">
        <f t="shared" si="462"/>
        <v>8.3851381561600002E-3</v>
      </c>
      <c r="R1722">
        <f t="shared" si="462"/>
        <v>8.3851381561600002E-3</v>
      </c>
      <c r="T1722" s="4" t="s">
        <v>29</v>
      </c>
      <c r="U1722">
        <f t="shared" si="463"/>
        <v>2.2406076813125441E-3</v>
      </c>
      <c r="V1722">
        <f t="shared" si="463"/>
        <v>1.8206199246924974E-3</v>
      </c>
      <c r="W1722">
        <f t="shared" si="463"/>
        <v>2.2013378863199014E-3</v>
      </c>
      <c r="X1722">
        <f t="shared" si="463"/>
        <v>1.8165259229597727E-3</v>
      </c>
      <c r="Y1722">
        <f t="shared" si="463"/>
        <v>2.1546762658443829E-3</v>
      </c>
      <c r="Z1722">
        <f t="shared" si="463"/>
        <v>1.7634545381465631E-3</v>
      </c>
      <c r="AA1722">
        <f t="shared" si="463"/>
        <v>2.1183096637690385E-3</v>
      </c>
      <c r="AB1722">
        <f t="shared" si="463"/>
        <v>1.7596133229304163E-3</v>
      </c>
      <c r="AC1722">
        <f t="shared" si="463"/>
        <v>2.2079207787830592E-3</v>
      </c>
      <c r="AD1722">
        <f t="shared" si="463"/>
        <v>1.7989920996176803E-3</v>
      </c>
      <c r="AE1722">
        <f t="shared" si="463"/>
        <v>2.1697972705668036E-3</v>
      </c>
      <c r="AF1722">
        <f t="shared" si="463"/>
        <v>1.7949946817142613E-3</v>
      </c>
      <c r="AG1722">
        <f t="shared" si="463"/>
        <v>2.1292074085954068E-3</v>
      </c>
      <c r="AH1722">
        <f t="shared" si="463"/>
        <v>1.7463762313801039E-3</v>
      </c>
      <c r="AI1722">
        <f t="shared" si="463"/>
        <v>2.093714504485744E-3</v>
      </c>
      <c r="AJ1722">
        <f t="shared" si="455"/>
        <v>1.7426089774908924E-3</v>
      </c>
    </row>
    <row r="1723" spans="1:36" x14ac:dyDescent="0.25">
      <c r="A1723">
        <v>712</v>
      </c>
      <c r="B1723" s="14" t="s">
        <v>28</v>
      </c>
      <c r="C1723">
        <f t="shared" si="462"/>
        <v>8.3839477832100013E-3</v>
      </c>
      <c r="D1723">
        <f t="shared" si="462"/>
        <v>8.3839477832100013E-3</v>
      </c>
      <c r="E1723">
        <f t="shared" si="462"/>
        <v>8.3839477832100013E-3</v>
      </c>
      <c r="F1723">
        <f t="shared" si="462"/>
        <v>8.3839477832100013E-3</v>
      </c>
      <c r="G1723">
        <f t="shared" si="462"/>
        <v>8.3839477832100013E-3</v>
      </c>
      <c r="H1723">
        <f t="shared" si="462"/>
        <v>8.3839477832100013E-3</v>
      </c>
      <c r="I1723">
        <f t="shared" si="462"/>
        <v>8.3839477832100013E-3</v>
      </c>
      <c r="J1723">
        <f t="shared" si="462"/>
        <v>8.3839477832100013E-3</v>
      </c>
      <c r="K1723">
        <f t="shared" si="462"/>
        <v>8.3839477832100013E-3</v>
      </c>
      <c r="L1723">
        <f t="shared" si="462"/>
        <v>8.3839477832100013E-3</v>
      </c>
      <c r="M1723">
        <f t="shared" si="462"/>
        <v>8.3839477832100013E-3</v>
      </c>
      <c r="N1723">
        <f t="shared" si="462"/>
        <v>8.3839477832100013E-3</v>
      </c>
      <c r="O1723">
        <f t="shared" si="462"/>
        <v>8.3839477832100013E-3</v>
      </c>
      <c r="P1723">
        <f t="shared" si="462"/>
        <v>8.3839477832100013E-3</v>
      </c>
      <c r="Q1723">
        <f t="shared" si="462"/>
        <v>8.3839477832100013E-3</v>
      </c>
      <c r="R1723">
        <f t="shared" si="462"/>
        <v>8.3839477832100013E-3</v>
      </c>
      <c r="T1723" s="4" t="s">
        <v>29</v>
      </c>
      <c r="U1723">
        <f t="shared" si="463"/>
        <v>2.2402895996392644E-3</v>
      </c>
      <c r="V1723">
        <f t="shared" si="463"/>
        <v>1.8203614654196481E-3</v>
      </c>
      <c r="W1723">
        <f t="shared" si="463"/>
        <v>2.2010253794744706E-3</v>
      </c>
      <c r="X1723">
        <f t="shared" si="463"/>
        <v>1.8162680448805576E-3</v>
      </c>
      <c r="Y1723">
        <f t="shared" si="463"/>
        <v>2.1543703831868643E-3</v>
      </c>
      <c r="Z1723">
        <f t="shared" si="463"/>
        <v>1.763204194199729E-3</v>
      </c>
      <c r="AA1723">
        <f t="shared" si="463"/>
        <v>2.1180089437956152E-3</v>
      </c>
      <c r="AB1723">
        <f t="shared" si="463"/>
        <v>1.7593635242910779E-3</v>
      </c>
      <c r="AC1723">
        <f t="shared" si="463"/>
        <v>2.207626624187671E-3</v>
      </c>
      <c r="AD1723">
        <f t="shared" si="463"/>
        <v>1.798736710679208E-3</v>
      </c>
      <c r="AE1723">
        <f t="shared" si="463"/>
        <v>2.1694892412976651E-3</v>
      </c>
      <c r="AF1723">
        <f t="shared" si="463"/>
        <v>1.7947398602581668E-3</v>
      </c>
      <c r="AG1723">
        <f t="shared" si="463"/>
        <v>2.1289051415537756E-3</v>
      </c>
      <c r="AH1723">
        <f t="shared" si="463"/>
        <v>1.7461283119078615E-3</v>
      </c>
      <c r="AI1723">
        <f t="shared" si="463"/>
        <v>2.0934172760960924E-3</v>
      </c>
      <c r="AJ1723">
        <f t="shared" si="455"/>
        <v>1.7423615928264303E-3</v>
      </c>
    </row>
    <row r="1724" spans="1:36" x14ac:dyDescent="0.25">
      <c r="A1724">
        <v>713</v>
      </c>
      <c r="B1724" s="14" t="s">
        <v>28</v>
      </c>
      <c r="C1724">
        <f t="shared" si="462"/>
        <v>8.3796814483600001E-3</v>
      </c>
      <c r="D1724">
        <f t="shared" si="462"/>
        <v>8.3796814483600001E-3</v>
      </c>
      <c r="E1724">
        <f t="shared" si="462"/>
        <v>8.3796814483600001E-3</v>
      </c>
      <c r="F1724">
        <f t="shared" si="462"/>
        <v>8.3796814483600001E-3</v>
      </c>
      <c r="G1724">
        <f t="shared" si="462"/>
        <v>8.3796814483600001E-3</v>
      </c>
      <c r="H1724">
        <f t="shared" si="462"/>
        <v>8.3796814483600001E-3</v>
      </c>
      <c r="I1724">
        <f t="shared" si="462"/>
        <v>8.3796814483600001E-3</v>
      </c>
      <c r="J1724">
        <f t="shared" si="462"/>
        <v>8.3796814483600001E-3</v>
      </c>
      <c r="K1724">
        <f t="shared" si="462"/>
        <v>8.3796814483600001E-3</v>
      </c>
      <c r="L1724">
        <f t="shared" si="462"/>
        <v>8.3796814483600001E-3</v>
      </c>
      <c r="M1724">
        <f t="shared" si="462"/>
        <v>8.3796814483600001E-3</v>
      </c>
      <c r="N1724">
        <f t="shared" si="462"/>
        <v>8.3796814483600001E-3</v>
      </c>
      <c r="O1724">
        <f t="shared" si="462"/>
        <v>8.3796814483600001E-3</v>
      </c>
      <c r="P1724">
        <f t="shared" si="462"/>
        <v>8.3796814483600001E-3</v>
      </c>
      <c r="Q1724">
        <f t="shared" si="462"/>
        <v>8.3796814483600001E-3</v>
      </c>
      <c r="R1724">
        <f t="shared" si="462"/>
        <v>8.3796814483600001E-3</v>
      </c>
      <c r="T1724" s="4" t="s">
        <v>29</v>
      </c>
      <c r="U1724">
        <f t="shared" si="463"/>
        <v>2.2391495847154863E-3</v>
      </c>
      <c r="V1724">
        <f t="shared" si="463"/>
        <v>1.8194351390922021E-3</v>
      </c>
      <c r="W1724">
        <f t="shared" si="463"/>
        <v>2.1999053449125914E-3</v>
      </c>
      <c r="X1724">
        <f t="shared" si="463"/>
        <v>1.8153438015697471E-3</v>
      </c>
      <c r="Y1724">
        <f t="shared" si="463"/>
        <v>2.1532740899270222E-3</v>
      </c>
      <c r="Z1724">
        <f t="shared" si="463"/>
        <v>1.7623069534611301E-3</v>
      </c>
      <c r="AA1724">
        <f t="shared" si="463"/>
        <v>2.1169311537612323E-3</v>
      </c>
      <c r="AB1724">
        <f t="shared" si="463"/>
        <v>1.7584682379520413E-3</v>
      </c>
      <c r="AC1724">
        <f t="shared" si="463"/>
        <v>2.2065032304540619E-3</v>
      </c>
      <c r="AD1724">
        <f t="shared" si="463"/>
        <v>1.7978213885286912E-3</v>
      </c>
      <c r="AE1724">
        <f t="shared" si="463"/>
        <v>2.168385254512897E-3</v>
      </c>
      <c r="AF1724">
        <f t="shared" si="463"/>
        <v>1.7938265719827033E-3</v>
      </c>
      <c r="AG1724">
        <f t="shared" si="463"/>
        <v>2.1278218067772941E-3</v>
      </c>
      <c r="AH1724">
        <f t="shared" si="463"/>
        <v>1.7452397605639963E-3</v>
      </c>
      <c r="AI1724">
        <f t="shared" si="463"/>
        <v>2.0923520000099877E-3</v>
      </c>
      <c r="AJ1724">
        <f t="shared" si="455"/>
        <v>1.7414749582508112E-3</v>
      </c>
    </row>
    <row r="1725" spans="1:36" x14ac:dyDescent="0.25">
      <c r="A1725">
        <v>714</v>
      </c>
      <c r="B1725" s="14" t="s">
        <v>28</v>
      </c>
      <c r="C1725">
        <f t="shared" si="462"/>
        <v>8.3871345096900012E-3</v>
      </c>
      <c r="D1725">
        <f t="shared" si="462"/>
        <v>8.3871345096900012E-3</v>
      </c>
      <c r="E1725">
        <f t="shared" si="462"/>
        <v>8.3871345096900012E-3</v>
      </c>
      <c r="F1725">
        <f t="shared" si="462"/>
        <v>8.3871345096900012E-3</v>
      </c>
      <c r="G1725">
        <f t="shared" si="462"/>
        <v>8.3871345096900012E-3</v>
      </c>
      <c r="H1725">
        <f t="shared" si="462"/>
        <v>8.3871345096900012E-3</v>
      </c>
      <c r="I1725">
        <f t="shared" si="462"/>
        <v>8.3871345096900012E-3</v>
      </c>
      <c r="J1725">
        <f t="shared" si="462"/>
        <v>8.3871345096900012E-3</v>
      </c>
      <c r="K1725">
        <f t="shared" si="462"/>
        <v>8.3855776998399984E-3</v>
      </c>
      <c r="L1725">
        <f t="shared" si="462"/>
        <v>8.3871345096900012E-3</v>
      </c>
      <c r="M1725">
        <f t="shared" si="462"/>
        <v>8.3871345096900012E-3</v>
      </c>
      <c r="N1725">
        <f t="shared" si="462"/>
        <v>8.3871345096900012E-3</v>
      </c>
      <c r="O1725">
        <f t="shared" si="462"/>
        <v>8.3871345096900012E-3</v>
      </c>
      <c r="P1725">
        <f t="shared" si="462"/>
        <v>8.3871345096900012E-3</v>
      </c>
      <c r="Q1725">
        <f t="shared" si="462"/>
        <v>8.3871345096900012E-3</v>
      </c>
      <c r="R1725">
        <f t="shared" si="462"/>
        <v>8.3871345096900012E-3</v>
      </c>
      <c r="T1725" s="4" t="s">
        <v>29</v>
      </c>
      <c r="U1725">
        <f t="shared" si="463"/>
        <v>2.2411411304902001E-3</v>
      </c>
      <c r="V1725">
        <f t="shared" si="463"/>
        <v>1.8210533821914391E-3</v>
      </c>
      <c r="W1725">
        <f t="shared" si="463"/>
        <v>2.2018619860518602E-3</v>
      </c>
      <c r="X1725">
        <f t="shared" si="463"/>
        <v>1.8169584057490962E-3</v>
      </c>
      <c r="Y1725">
        <f t="shared" si="463"/>
        <v>2.1551892562673455E-3</v>
      </c>
      <c r="Z1725">
        <f t="shared" si="463"/>
        <v>1.7638743855750325E-3</v>
      </c>
      <c r="AA1725">
        <f t="shared" si="463"/>
        <v>2.118813995945342E-3</v>
      </c>
      <c r="AB1725">
        <f t="shared" si="463"/>
        <v>1.7600322558332796E-3</v>
      </c>
      <c r="AC1725">
        <f t="shared" si="463"/>
        <v>2.2080558071263805E-3</v>
      </c>
      <c r="AD1725">
        <f t="shared" si="463"/>
        <v>1.7994204079128608E-3</v>
      </c>
      <c r="AE1725">
        <f t="shared" si="463"/>
        <v>2.1703138610343438E-3</v>
      </c>
      <c r="AF1725">
        <f t="shared" si="463"/>
        <v>1.7954220382947299E-3</v>
      </c>
      <c r="AG1725">
        <f t="shared" si="463"/>
        <v>2.1297143353325803E-3</v>
      </c>
      <c r="AH1725">
        <f t="shared" si="463"/>
        <v>1.7467920127648942E-3</v>
      </c>
      <c r="AI1725">
        <f t="shared" si="463"/>
        <v>2.0942129809883372E-3</v>
      </c>
      <c r="AJ1725">
        <f t="shared" si="455"/>
        <v>1.7430238619589641E-3</v>
      </c>
    </row>
    <row r="1726" spans="1:36" x14ac:dyDescent="0.25">
      <c r="A1726">
        <v>715</v>
      </c>
      <c r="B1726" s="14" t="s">
        <v>28</v>
      </c>
      <c r="C1726">
        <f t="shared" si="462"/>
        <v>8.3630293401600019E-3</v>
      </c>
      <c r="D1726">
        <f t="shared" si="462"/>
        <v>8.3630293401600019E-3</v>
      </c>
      <c r="E1726">
        <f t="shared" si="462"/>
        <v>8.3630293401600019E-3</v>
      </c>
      <c r="F1726">
        <f t="shared" si="462"/>
        <v>8.3630293401600019E-3</v>
      </c>
      <c r="G1726">
        <f t="shared" si="462"/>
        <v>8.3630293401600019E-3</v>
      </c>
      <c r="H1726">
        <f t="shared" si="462"/>
        <v>8.3630293401600019E-3</v>
      </c>
      <c r="I1726">
        <f t="shared" si="462"/>
        <v>8.3630293401600019E-3</v>
      </c>
      <c r="J1726">
        <f t="shared" si="462"/>
        <v>8.3630293401600019E-3</v>
      </c>
      <c r="K1726">
        <f t="shared" si="462"/>
        <v>8.3643279748899999E-3</v>
      </c>
      <c r="L1726">
        <f t="shared" si="462"/>
        <v>8.3630293401600019E-3</v>
      </c>
      <c r="M1726">
        <f t="shared" si="462"/>
        <v>8.3630293401600019E-3</v>
      </c>
      <c r="N1726">
        <f t="shared" si="462"/>
        <v>8.3630293401600019E-3</v>
      </c>
      <c r="O1726">
        <f t="shared" si="462"/>
        <v>8.3630293401600019E-3</v>
      </c>
      <c r="P1726">
        <f t="shared" si="462"/>
        <v>8.3630293401600019E-3</v>
      </c>
      <c r="Q1726">
        <f t="shared" si="462"/>
        <v>8.3630293401600019E-3</v>
      </c>
      <c r="R1726">
        <f t="shared" si="462"/>
        <v>8.3630293401600019E-3</v>
      </c>
      <c r="T1726" s="4" t="s">
        <v>29</v>
      </c>
      <c r="U1726">
        <f t="shared" si="463"/>
        <v>2.2346999452643396E-3</v>
      </c>
      <c r="V1726">
        <f t="shared" si="463"/>
        <v>1.8158195564491446E-3</v>
      </c>
      <c r="W1726">
        <f t="shared" si="463"/>
        <v>2.1955336916392549E-3</v>
      </c>
      <c r="X1726">
        <f t="shared" si="463"/>
        <v>1.8117363492351655E-3</v>
      </c>
      <c r="Y1726">
        <f t="shared" si="463"/>
        <v>2.1489951023126739E-3</v>
      </c>
      <c r="Z1726">
        <f t="shared" si="463"/>
        <v>1.7588048959841854E-3</v>
      </c>
      <c r="AA1726">
        <f t="shared" si="463"/>
        <v>2.112724386852297E-3</v>
      </c>
      <c r="AB1726">
        <f t="shared" si="463"/>
        <v>1.75497380877295E-3</v>
      </c>
      <c r="AC1726">
        <f t="shared" si="463"/>
        <v>2.2024604170107326E-3</v>
      </c>
      <c r="AD1726">
        <f t="shared" si="463"/>
        <v>1.7942487567442324E-3</v>
      </c>
      <c r="AE1726">
        <f t="shared" si="463"/>
        <v>2.16407623798286E-3</v>
      </c>
      <c r="AF1726">
        <f t="shared" si="463"/>
        <v>1.7902618787001758E-3</v>
      </c>
      <c r="AG1726">
        <f t="shared" si="463"/>
        <v>2.1235933979558935E-3</v>
      </c>
      <c r="AH1726">
        <f t="shared" si="463"/>
        <v>1.7417716190234204E-3</v>
      </c>
      <c r="AI1726">
        <f t="shared" si="463"/>
        <v>2.0881940768107156E-3</v>
      </c>
      <c r="AJ1726">
        <f t="shared" si="455"/>
        <v>1.7380142981277399E-3</v>
      </c>
    </row>
    <row r="1727" spans="1:36" x14ac:dyDescent="0.25">
      <c r="A1727">
        <v>716</v>
      </c>
      <c r="B1727" s="14" t="s">
        <v>28</v>
      </c>
      <c r="C1727">
        <f t="shared" si="462"/>
        <v>8.3846436832899999E-3</v>
      </c>
      <c r="D1727">
        <f t="shared" si="462"/>
        <v>8.3846436832899999E-3</v>
      </c>
      <c r="E1727">
        <f t="shared" si="462"/>
        <v>8.3846436832899999E-3</v>
      </c>
      <c r="F1727">
        <f t="shared" si="462"/>
        <v>8.3846436832899999E-3</v>
      </c>
      <c r="G1727">
        <f t="shared" si="462"/>
        <v>8.3846436832899999E-3</v>
      </c>
      <c r="H1727">
        <f t="shared" si="462"/>
        <v>8.3846436832899999E-3</v>
      </c>
      <c r="I1727">
        <f t="shared" si="462"/>
        <v>8.3846436832899999E-3</v>
      </c>
      <c r="J1727">
        <f t="shared" si="462"/>
        <v>8.3846436832899999E-3</v>
      </c>
      <c r="K1727">
        <f t="shared" si="462"/>
        <v>8.3845704292900003E-3</v>
      </c>
      <c r="L1727">
        <f t="shared" si="462"/>
        <v>8.3846436832899999E-3</v>
      </c>
      <c r="M1727">
        <f t="shared" si="462"/>
        <v>8.3846436832899999E-3</v>
      </c>
      <c r="N1727">
        <f t="shared" si="462"/>
        <v>8.3846436832899999E-3</v>
      </c>
      <c r="O1727">
        <f t="shared" si="462"/>
        <v>8.3846436832899999E-3</v>
      </c>
      <c r="P1727">
        <f t="shared" si="462"/>
        <v>8.3846436832899999E-3</v>
      </c>
      <c r="Q1727">
        <f t="shared" si="462"/>
        <v>8.3846436832899999E-3</v>
      </c>
      <c r="R1727">
        <f t="shared" si="462"/>
        <v>8.3846436832899999E-3</v>
      </c>
      <c r="T1727" s="4" t="s">
        <v>29</v>
      </c>
      <c r="U1727">
        <f t="shared" si="463"/>
        <v>2.2404755523374349E-3</v>
      </c>
      <c r="V1727">
        <f t="shared" si="463"/>
        <v>1.8205125624591535E-3</v>
      </c>
      <c r="W1727">
        <f t="shared" si="463"/>
        <v>2.2012080730905645E-3</v>
      </c>
      <c r="X1727">
        <f t="shared" si="463"/>
        <v>1.8164188021503325E-3</v>
      </c>
      <c r="Y1727">
        <f t="shared" si="463"/>
        <v>2.1545492042578888E-3</v>
      </c>
      <c r="Z1727">
        <f t="shared" si="463"/>
        <v>1.7633505469647421E-3</v>
      </c>
      <c r="AA1727">
        <f t="shared" si="463"/>
        <v>2.1181847467265894E-3</v>
      </c>
      <c r="AB1727">
        <f t="shared" si="463"/>
        <v>1.7595095582656397E-3</v>
      </c>
      <c r="AC1727">
        <f t="shared" si="463"/>
        <v>2.2077905767908116E-3</v>
      </c>
      <c r="AD1727">
        <f t="shared" si="463"/>
        <v>1.7988860127804644E-3</v>
      </c>
      <c r="AE1727">
        <f t="shared" si="463"/>
        <v>2.1696693172923655E-3</v>
      </c>
      <c r="AF1727">
        <f t="shared" si="463"/>
        <v>1.7948888306053858E-3</v>
      </c>
      <c r="AG1727">
        <f t="shared" si="463"/>
        <v>2.1290818489112908E-3</v>
      </c>
      <c r="AH1727">
        <f t="shared" si="463"/>
        <v>1.7462732473086254E-3</v>
      </c>
      <c r="AI1727">
        <f t="shared" si="463"/>
        <v>2.0935910378235716E-3</v>
      </c>
      <c r="AJ1727">
        <f t="shared" si="455"/>
        <v>1.7425062155749477E-3</v>
      </c>
    </row>
    <row r="1728" spans="1:36" x14ac:dyDescent="0.25">
      <c r="A1728">
        <v>717</v>
      </c>
      <c r="B1728" s="14" t="s">
        <v>28</v>
      </c>
      <c r="C1728">
        <f t="shared" si="462"/>
        <v>8.3851381561600002E-3</v>
      </c>
      <c r="D1728">
        <f t="shared" si="462"/>
        <v>8.3851381561600002E-3</v>
      </c>
      <c r="E1728">
        <f t="shared" si="462"/>
        <v>8.3851381561600002E-3</v>
      </c>
      <c r="F1728">
        <f t="shared" si="462"/>
        <v>8.3851381561600002E-3</v>
      </c>
      <c r="G1728">
        <f t="shared" si="462"/>
        <v>8.3851381561600002E-3</v>
      </c>
      <c r="H1728">
        <f t="shared" si="462"/>
        <v>8.3851381561600002E-3</v>
      </c>
      <c r="I1728">
        <f t="shared" si="462"/>
        <v>8.3851381561600002E-3</v>
      </c>
      <c r="J1728">
        <f t="shared" si="462"/>
        <v>8.3851381561600002E-3</v>
      </c>
      <c r="K1728">
        <f t="shared" si="462"/>
        <v>8.3851381561600002E-3</v>
      </c>
      <c r="L1728">
        <f t="shared" si="462"/>
        <v>8.3851381561600002E-3</v>
      </c>
      <c r="M1728">
        <f t="shared" si="462"/>
        <v>8.3851381561600002E-3</v>
      </c>
      <c r="N1728">
        <f t="shared" si="462"/>
        <v>8.3851381561600002E-3</v>
      </c>
      <c r="O1728">
        <f t="shared" si="462"/>
        <v>8.3851381561600002E-3</v>
      </c>
      <c r="P1728">
        <f t="shared" si="462"/>
        <v>8.3851381561600002E-3</v>
      </c>
      <c r="Q1728">
        <f t="shared" si="462"/>
        <v>8.3851381561600002E-3</v>
      </c>
      <c r="R1728">
        <f t="shared" si="462"/>
        <v>8.3851381561600002E-3</v>
      </c>
      <c r="T1728" s="4" t="s">
        <v>29</v>
      </c>
      <c r="U1728">
        <f t="shared" si="463"/>
        <v>2.2406076813125441E-3</v>
      </c>
      <c r="V1728">
        <f t="shared" si="463"/>
        <v>1.8206199246924974E-3</v>
      </c>
      <c r="W1728">
        <f t="shared" si="463"/>
        <v>2.2013378863199014E-3</v>
      </c>
      <c r="X1728">
        <f t="shared" si="463"/>
        <v>1.8165259229597727E-3</v>
      </c>
      <c r="Y1728">
        <f t="shared" si="463"/>
        <v>2.1546762658443829E-3</v>
      </c>
      <c r="Z1728">
        <f t="shared" si="463"/>
        <v>1.7634545381465631E-3</v>
      </c>
      <c r="AA1728">
        <f t="shared" si="463"/>
        <v>2.1183096637690385E-3</v>
      </c>
      <c r="AB1728">
        <f t="shared" si="463"/>
        <v>1.7596133229304163E-3</v>
      </c>
      <c r="AC1728">
        <f t="shared" si="463"/>
        <v>2.207940068293608E-3</v>
      </c>
      <c r="AD1728">
        <f t="shared" si="463"/>
        <v>1.7989920996176803E-3</v>
      </c>
      <c r="AE1728">
        <f t="shared" si="463"/>
        <v>2.1697972705668036E-3</v>
      </c>
      <c r="AF1728">
        <f t="shared" si="463"/>
        <v>1.7949946817142613E-3</v>
      </c>
      <c r="AG1728">
        <f t="shared" si="463"/>
        <v>2.1292074085954068E-3</v>
      </c>
      <c r="AH1728">
        <f t="shared" si="463"/>
        <v>1.7463762313801039E-3</v>
      </c>
      <c r="AI1728">
        <f t="shared" si="463"/>
        <v>2.093714504485744E-3</v>
      </c>
      <c r="AJ1728">
        <f t="shared" si="455"/>
        <v>1.7426089774908924E-3</v>
      </c>
    </row>
    <row r="1729" spans="1:36" x14ac:dyDescent="0.25">
      <c r="A1729">
        <v>718</v>
      </c>
      <c r="B1729" s="14" t="s">
        <v>28</v>
      </c>
      <c r="C1729">
        <f t="shared" si="462"/>
        <v>8.3821349159999992E-3</v>
      </c>
      <c r="D1729">
        <f t="shared" si="462"/>
        <v>8.3821349159999992E-3</v>
      </c>
      <c r="E1729">
        <f t="shared" si="462"/>
        <v>8.3821349159999992E-3</v>
      </c>
      <c r="F1729">
        <f t="shared" si="462"/>
        <v>8.3821349159999992E-3</v>
      </c>
      <c r="G1729">
        <f t="shared" si="462"/>
        <v>8.3821349159999992E-3</v>
      </c>
      <c r="H1729">
        <f t="shared" si="462"/>
        <v>8.3821349159999992E-3</v>
      </c>
      <c r="I1729">
        <f t="shared" si="462"/>
        <v>8.3821349159999992E-3</v>
      </c>
      <c r="J1729">
        <f t="shared" si="462"/>
        <v>8.3821349159999992E-3</v>
      </c>
      <c r="K1729">
        <f t="shared" si="462"/>
        <v>8.3812010912100009E-3</v>
      </c>
      <c r="L1729">
        <f t="shared" si="462"/>
        <v>8.3821349159999992E-3</v>
      </c>
      <c r="M1729">
        <f t="shared" si="462"/>
        <v>8.3821349159999992E-3</v>
      </c>
      <c r="N1729">
        <f t="shared" si="462"/>
        <v>8.3821349159999992E-3</v>
      </c>
      <c r="O1729">
        <f t="shared" si="462"/>
        <v>8.3821349159999992E-3</v>
      </c>
      <c r="P1729">
        <f t="shared" si="462"/>
        <v>8.3821349159999992E-3</v>
      </c>
      <c r="Q1729">
        <f t="shared" si="462"/>
        <v>8.3821349159999992E-3</v>
      </c>
      <c r="R1729">
        <f t="shared" si="462"/>
        <v>8.3821349159999992E-3</v>
      </c>
      <c r="T1729" s="4" t="s">
        <v>29</v>
      </c>
      <c r="U1729">
        <f t="shared" si="463"/>
        <v>2.2398051801675416E-3</v>
      </c>
      <c r="V1729">
        <f t="shared" si="463"/>
        <v>1.819967847317968E-3</v>
      </c>
      <c r="W1729">
        <f t="shared" si="463"/>
        <v>2.2005494501340208E-3</v>
      </c>
      <c r="X1729">
        <f t="shared" si="463"/>
        <v>1.8158753119022187E-3</v>
      </c>
      <c r="Y1729">
        <f t="shared" si="463"/>
        <v>2.1539045420906565E-3</v>
      </c>
      <c r="Z1729">
        <f t="shared" si="463"/>
        <v>1.7628229352569427E-3</v>
      </c>
      <c r="AA1729">
        <f t="shared" si="463"/>
        <v>2.1175509651602535E-3</v>
      </c>
      <c r="AB1729">
        <f t="shared" si="463"/>
        <v>1.7589830958191772E-3</v>
      </c>
      <c r="AC1729">
        <f t="shared" si="463"/>
        <v>2.2069033765548807E-3</v>
      </c>
      <c r="AD1729">
        <f t="shared" si="463"/>
        <v>1.7983477685141879E-3</v>
      </c>
      <c r="AE1729">
        <f t="shared" si="463"/>
        <v>2.1690201310396221E-3</v>
      </c>
      <c r="AF1729">
        <f t="shared" si="463"/>
        <v>1.7943517823350598E-3</v>
      </c>
      <c r="AG1729">
        <f t="shared" si="463"/>
        <v>2.1284448068255397E-3</v>
      </c>
      <c r="AH1729">
        <f t="shared" si="463"/>
        <v>1.7457507452956918E-3</v>
      </c>
      <c r="AI1729">
        <f t="shared" si="463"/>
        <v>2.0929646149351671E-3</v>
      </c>
      <c r="AJ1729">
        <f t="shared" si="455"/>
        <v>1.7419848406947044E-3</v>
      </c>
    </row>
    <row r="1730" spans="1:36" x14ac:dyDescent="0.25">
      <c r="A1730">
        <v>719</v>
      </c>
      <c r="B1730" s="14" t="s">
        <v>28</v>
      </c>
      <c r="C1730">
        <f t="shared" si="462"/>
        <v>8.3864751372899997E-3</v>
      </c>
      <c r="D1730">
        <f t="shared" si="462"/>
        <v>8.3864751372899997E-3</v>
      </c>
      <c r="E1730">
        <f t="shared" si="462"/>
        <v>8.3864751372899997E-3</v>
      </c>
      <c r="F1730">
        <f t="shared" si="462"/>
        <v>8.3864751372899997E-3</v>
      </c>
      <c r="G1730">
        <f t="shared" si="462"/>
        <v>8.3864751372899997E-3</v>
      </c>
      <c r="H1730">
        <f t="shared" si="462"/>
        <v>8.3864751372899997E-3</v>
      </c>
      <c r="I1730">
        <f t="shared" si="462"/>
        <v>8.3864751372899997E-3</v>
      </c>
      <c r="J1730">
        <f t="shared" si="462"/>
        <v>8.3864751372899997E-3</v>
      </c>
      <c r="K1730">
        <f t="shared" si="462"/>
        <v>8.3857791612099997E-3</v>
      </c>
      <c r="L1730">
        <f t="shared" si="462"/>
        <v>8.3864751372899997E-3</v>
      </c>
      <c r="M1730">
        <f t="shared" si="462"/>
        <v>8.3864751372899997E-3</v>
      </c>
      <c r="N1730">
        <f t="shared" si="462"/>
        <v>8.3864751372899997E-3</v>
      </c>
      <c r="O1730">
        <f t="shared" si="462"/>
        <v>8.3864751372899997E-3</v>
      </c>
      <c r="P1730">
        <f t="shared" si="462"/>
        <v>8.3864751372899997E-3</v>
      </c>
      <c r="Q1730">
        <f t="shared" si="462"/>
        <v>8.3864751372899997E-3</v>
      </c>
      <c r="R1730">
        <f t="shared" si="462"/>
        <v>8.3864751372899997E-3</v>
      </c>
      <c r="T1730" s="4" t="s">
        <v>29</v>
      </c>
      <c r="U1730">
        <f t="shared" si="463"/>
        <v>2.2409649384183732E-3</v>
      </c>
      <c r="V1730">
        <f t="shared" si="463"/>
        <v>1.8209102162105241E-3</v>
      </c>
      <c r="W1730">
        <f t="shared" si="463"/>
        <v>2.2016888819934317E-3</v>
      </c>
      <c r="X1730">
        <f t="shared" si="463"/>
        <v>1.8168155617034549E-3</v>
      </c>
      <c r="Y1730">
        <f t="shared" si="463"/>
        <v>2.1550198214847363E-3</v>
      </c>
      <c r="Z1730">
        <f t="shared" si="463"/>
        <v>1.7637357148424272E-3</v>
      </c>
      <c r="AA1730">
        <f t="shared" si="463"/>
        <v>2.1186474208811112E-3</v>
      </c>
      <c r="AB1730">
        <f t="shared" si="463"/>
        <v>1.7598938871578674E-3</v>
      </c>
      <c r="AC1730">
        <f t="shared" si="463"/>
        <v>2.2081088551051684E-3</v>
      </c>
      <c r="AD1730">
        <f t="shared" si="463"/>
        <v>1.7992789426541831E-3</v>
      </c>
      <c r="AE1730">
        <f t="shared" si="463"/>
        <v>2.1701432371987951E-3</v>
      </c>
      <c r="AF1730">
        <f t="shared" si="463"/>
        <v>1.7952808873763753E-3</v>
      </c>
      <c r="AG1730">
        <f t="shared" si="463"/>
        <v>2.1295469033150083E-3</v>
      </c>
      <c r="AH1730">
        <f t="shared" si="463"/>
        <v>1.7466546849993232E-3</v>
      </c>
      <c r="AI1730">
        <f t="shared" si="463"/>
        <v>2.0940483399851683E-3</v>
      </c>
      <c r="AJ1730">
        <f t="shared" si="455"/>
        <v>1.742886830434575E-3</v>
      </c>
    </row>
    <row r="1731" spans="1:36" x14ac:dyDescent="0.25">
      <c r="A1731">
        <v>720</v>
      </c>
      <c r="B1731" s="14" t="s">
        <v>28</v>
      </c>
      <c r="C1731">
        <f t="shared" si="462"/>
        <v>8.3843323559999999E-3</v>
      </c>
      <c r="D1731">
        <f t="shared" si="462"/>
        <v>8.3843323559999999E-3</v>
      </c>
      <c r="E1731">
        <f t="shared" si="462"/>
        <v>8.3843323559999999E-3</v>
      </c>
      <c r="F1731">
        <f t="shared" si="462"/>
        <v>8.3843323559999999E-3</v>
      </c>
      <c r="G1731">
        <f t="shared" si="462"/>
        <v>8.3843323559999999E-3</v>
      </c>
      <c r="H1731">
        <f t="shared" si="462"/>
        <v>8.3843323559999999E-3</v>
      </c>
      <c r="I1731">
        <f t="shared" si="462"/>
        <v>8.3843323559999999E-3</v>
      </c>
      <c r="J1731">
        <f t="shared" si="462"/>
        <v>8.3843323559999999E-3</v>
      </c>
      <c r="K1731">
        <f t="shared" si="462"/>
        <v>8.3856692728899989E-3</v>
      </c>
      <c r="L1731">
        <f t="shared" si="462"/>
        <v>8.3843323559999999E-3</v>
      </c>
      <c r="M1731">
        <f t="shared" si="462"/>
        <v>8.3843323559999999E-3</v>
      </c>
      <c r="N1731">
        <f t="shared" si="462"/>
        <v>8.3843323559999999E-3</v>
      </c>
      <c r="O1731">
        <f t="shared" si="462"/>
        <v>8.3843323559999999E-3</v>
      </c>
      <c r="P1731">
        <f t="shared" si="462"/>
        <v>8.3843323559999999E-3</v>
      </c>
      <c r="Q1731">
        <f t="shared" si="462"/>
        <v>8.3843323559999999E-3</v>
      </c>
      <c r="R1731">
        <f t="shared" si="462"/>
        <v>8.3843323559999999E-3</v>
      </c>
      <c r="T1731" s="4" t="s">
        <v>29</v>
      </c>
      <c r="U1731">
        <f t="shared" si="463"/>
        <v>2.2403923620185175E-3</v>
      </c>
      <c r="V1731">
        <f t="shared" si="463"/>
        <v>1.8204449656400291E-3</v>
      </c>
      <c r="W1731">
        <f t="shared" si="463"/>
        <v>2.2011263407987693E-3</v>
      </c>
      <c r="X1731">
        <f t="shared" si="463"/>
        <v>1.8163513573351991E-3</v>
      </c>
      <c r="Y1731">
        <f t="shared" si="463"/>
        <v>2.1544692044403332E-3</v>
      </c>
      <c r="Z1731">
        <f t="shared" si="463"/>
        <v>1.7632850726085447E-3</v>
      </c>
      <c r="AA1731">
        <f t="shared" si="463"/>
        <v>2.1181060971450657E-3</v>
      </c>
      <c r="AB1731">
        <f t="shared" si="463"/>
        <v>1.7594442265278585E-3</v>
      </c>
      <c r="AC1731">
        <f t="shared" si="463"/>
        <v>2.2080799197650167E-3</v>
      </c>
      <c r="AD1731">
        <f t="shared" si="463"/>
        <v>1.7988192189692385E-3</v>
      </c>
      <c r="AE1731">
        <f t="shared" si="463"/>
        <v>2.1695887560551482E-3</v>
      </c>
      <c r="AF1731">
        <f t="shared" si="463"/>
        <v>1.7948221852121418E-3</v>
      </c>
      <c r="AG1731">
        <f t="shared" si="463"/>
        <v>2.1290027947132536E-3</v>
      </c>
      <c r="AH1731">
        <f t="shared" si="463"/>
        <v>1.7462084070437056E-3</v>
      </c>
      <c r="AI1731">
        <f t="shared" si="463"/>
        <v>2.0935133014225041E-3</v>
      </c>
      <c r="AJ1731">
        <f t="shared" si="455"/>
        <v>1.7424415151823735E-3</v>
      </c>
    </row>
    <row r="1732" spans="1:36" x14ac:dyDescent="0.25">
      <c r="A1732">
        <v>721</v>
      </c>
      <c r="B1732" s="14" t="s">
        <v>28</v>
      </c>
      <c r="C1732">
        <f t="shared" si="462"/>
        <v>8.3608895564100012E-3</v>
      </c>
      <c r="D1732">
        <f t="shared" si="462"/>
        <v>8.3608895564100012E-3</v>
      </c>
      <c r="E1732">
        <f t="shared" si="462"/>
        <v>8.3608895564100012E-3</v>
      </c>
      <c r="F1732">
        <f t="shared" si="462"/>
        <v>8.3608895564100012E-3</v>
      </c>
      <c r="G1732">
        <f t="shared" si="462"/>
        <v>8.3608895564100012E-3</v>
      </c>
      <c r="H1732">
        <f t="shared" si="462"/>
        <v>8.3608895564100012E-3</v>
      </c>
      <c r="I1732">
        <f t="shared" si="462"/>
        <v>8.3608895564100012E-3</v>
      </c>
      <c r="J1732">
        <f t="shared" si="462"/>
        <v>8.3608895564100012E-3</v>
      </c>
      <c r="K1732">
        <f t="shared" si="462"/>
        <v>8.3608895564100012E-3</v>
      </c>
      <c r="L1732">
        <f t="shared" si="462"/>
        <v>8.3608895564100012E-3</v>
      </c>
      <c r="M1732">
        <f t="shared" si="462"/>
        <v>8.3608895564100012E-3</v>
      </c>
      <c r="N1732">
        <f t="shared" si="462"/>
        <v>8.3608895564100012E-3</v>
      </c>
      <c r="O1732">
        <f t="shared" si="462"/>
        <v>8.3608895564100012E-3</v>
      </c>
      <c r="P1732">
        <f t="shared" si="462"/>
        <v>8.3608895564100012E-3</v>
      </c>
      <c r="Q1732">
        <f t="shared" si="462"/>
        <v>8.3608895564100012E-3</v>
      </c>
      <c r="R1732">
        <f t="shared" si="462"/>
        <v>8.3608895564100012E-3</v>
      </c>
      <c r="T1732" s="4" t="s">
        <v>29</v>
      </c>
      <c r="U1732">
        <f t="shared" si="463"/>
        <v>2.2341281698424788E-3</v>
      </c>
      <c r="V1732">
        <f t="shared" si="463"/>
        <v>1.8153549567183789E-3</v>
      </c>
      <c r="W1732">
        <f t="shared" si="463"/>
        <v>2.1949719373843238E-3</v>
      </c>
      <c r="X1732">
        <f t="shared" si="463"/>
        <v>1.8112727942431052E-3</v>
      </c>
      <c r="Y1732">
        <f t="shared" si="463"/>
        <v>2.14844525552729E-3</v>
      </c>
      <c r="Z1732">
        <f t="shared" si="463"/>
        <v>1.7583548841544078E-3</v>
      </c>
      <c r="AA1732">
        <f t="shared" si="463"/>
        <v>2.1121838203748476E-3</v>
      </c>
      <c r="AB1732">
        <f t="shared" si="463"/>
        <v>1.7545247771738792E-3</v>
      </c>
      <c r="AC1732">
        <f t="shared" si="463"/>
        <v>2.2015550268081907E-3</v>
      </c>
      <c r="AD1732">
        <f t="shared" si="463"/>
        <v>1.7937896761674487E-3</v>
      </c>
      <c r="AE1732">
        <f t="shared" si="463"/>
        <v>2.1635225325037266E-3</v>
      </c>
      <c r="AF1732">
        <f t="shared" si="463"/>
        <v>1.7898038182150963E-3</v>
      </c>
      <c r="AG1732">
        <f t="shared" si="463"/>
        <v>2.123050050508488E-3</v>
      </c>
      <c r="AH1732">
        <f t="shared" si="463"/>
        <v>1.7413259653667123E-3</v>
      </c>
      <c r="AI1732">
        <f t="shared" si="463"/>
        <v>2.0876597867143087E-3</v>
      </c>
      <c r="AJ1732">
        <f t="shared" si="455"/>
        <v>1.7375696058277209E-3</v>
      </c>
    </row>
    <row r="1733" spans="1:36" x14ac:dyDescent="0.25">
      <c r="A1733">
        <v>722</v>
      </c>
      <c r="B1733" s="14" t="s">
        <v>28</v>
      </c>
      <c r="C1733">
        <f t="shared" si="462"/>
        <v>8.3846436832899999E-3</v>
      </c>
      <c r="D1733">
        <f t="shared" si="462"/>
        <v>8.3846436832899999E-3</v>
      </c>
      <c r="E1733">
        <f t="shared" si="462"/>
        <v>8.3846436832899999E-3</v>
      </c>
      <c r="F1733">
        <f t="shared" si="462"/>
        <v>8.3846436832899999E-3</v>
      </c>
      <c r="G1733">
        <f t="shared" si="462"/>
        <v>8.3846436832899999E-3</v>
      </c>
      <c r="H1733">
        <f t="shared" si="462"/>
        <v>8.3846436832899999E-3</v>
      </c>
      <c r="I1733">
        <f t="shared" si="462"/>
        <v>8.3846436832899999E-3</v>
      </c>
      <c r="J1733">
        <f t="shared" si="462"/>
        <v>8.3846436832899999E-3</v>
      </c>
      <c r="K1733">
        <f t="shared" si="462"/>
        <v>8.3846436832899999E-3</v>
      </c>
      <c r="L1733">
        <f t="shared" si="462"/>
        <v>8.3846436832899999E-3</v>
      </c>
      <c r="M1733">
        <f t="shared" si="462"/>
        <v>8.3846436832899999E-3</v>
      </c>
      <c r="N1733">
        <f t="shared" si="462"/>
        <v>8.3846436832899999E-3</v>
      </c>
      <c r="O1733">
        <f t="shared" si="462"/>
        <v>8.3846436832899999E-3</v>
      </c>
      <c r="P1733">
        <f t="shared" si="462"/>
        <v>8.3846436832899999E-3</v>
      </c>
      <c r="Q1733">
        <f t="shared" si="462"/>
        <v>8.3846436832899999E-3</v>
      </c>
      <c r="R1733">
        <f t="shared" ref="R1733" si="464">R729*R729</f>
        <v>8.3846436832899999E-3</v>
      </c>
      <c r="T1733" s="4" t="s">
        <v>29</v>
      </c>
      <c r="U1733">
        <f t="shared" si="463"/>
        <v>2.2404755523374349E-3</v>
      </c>
      <c r="V1733">
        <f t="shared" si="463"/>
        <v>1.8205125624591535E-3</v>
      </c>
      <c r="W1733">
        <f t="shared" si="463"/>
        <v>2.2012080730905645E-3</v>
      </c>
      <c r="X1733">
        <f t="shared" si="463"/>
        <v>1.8164188021503325E-3</v>
      </c>
      <c r="Y1733">
        <f t="shared" si="463"/>
        <v>2.1545492042578888E-3</v>
      </c>
      <c r="Z1733">
        <f t="shared" si="463"/>
        <v>1.7633505469647421E-3</v>
      </c>
      <c r="AA1733">
        <f t="shared" si="463"/>
        <v>2.1181847467265894E-3</v>
      </c>
      <c r="AB1733">
        <f t="shared" si="463"/>
        <v>1.7595095582656397E-3</v>
      </c>
      <c r="AC1733">
        <f t="shared" si="463"/>
        <v>2.2078098657325974E-3</v>
      </c>
      <c r="AD1733">
        <f t="shared" si="463"/>
        <v>1.7988860127804644E-3</v>
      </c>
      <c r="AE1733">
        <f t="shared" si="463"/>
        <v>2.1696693172923655E-3</v>
      </c>
      <c r="AF1733">
        <f t="shared" si="463"/>
        <v>1.7948888306053858E-3</v>
      </c>
      <c r="AG1733">
        <f t="shared" si="463"/>
        <v>2.1290818489112908E-3</v>
      </c>
      <c r="AH1733">
        <f t="shared" si="463"/>
        <v>1.7462732473086254E-3</v>
      </c>
      <c r="AI1733">
        <f t="shared" si="463"/>
        <v>2.0935910378235716E-3</v>
      </c>
      <c r="AJ1733">
        <f t="shared" si="455"/>
        <v>1.7425062155749477E-3</v>
      </c>
    </row>
    <row r="1734" spans="1:36" x14ac:dyDescent="0.25">
      <c r="A1734">
        <v>723</v>
      </c>
      <c r="B1734" s="14" t="s">
        <v>28</v>
      </c>
      <c r="C1734">
        <f t="shared" ref="C1734:R1749" si="465">C730*C730</f>
        <v>8.3851381561600002E-3</v>
      </c>
      <c r="D1734">
        <f t="shared" si="465"/>
        <v>8.3851381561600002E-3</v>
      </c>
      <c r="E1734">
        <f t="shared" si="465"/>
        <v>8.3851381561600002E-3</v>
      </c>
      <c r="F1734">
        <f t="shared" si="465"/>
        <v>8.3851381561600002E-3</v>
      </c>
      <c r="G1734">
        <f t="shared" si="465"/>
        <v>8.3851381561600002E-3</v>
      </c>
      <c r="H1734">
        <f t="shared" si="465"/>
        <v>8.3851381561600002E-3</v>
      </c>
      <c r="I1734">
        <f t="shared" si="465"/>
        <v>8.3851381561600002E-3</v>
      </c>
      <c r="J1734">
        <f t="shared" si="465"/>
        <v>8.3851381561600002E-3</v>
      </c>
      <c r="K1734">
        <f t="shared" si="465"/>
        <v>8.3851381561600002E-3</v>
      </c>
      <c r="L1734">
        <f t="shared" si="465"/>
        <v>8.3851381561600002E-3</v>
      </c>
      <c r="M1734">
        <f t="shared" si="465"/>
        <v>8.3851381561600002E-3</v>
      </c>
      <c r="N1734">
        <f t="shared" si="465"/>
        <v>8.3851381561600002E-3</v>
      </c>
      <c r="O1734">
        <f t="shared" si="465"/>
        <v>8.3851381561600002E-3</v>
      </c>
      <c r="P1734">
        <f t="shared" si="465"/>
        <v>8.3851381561600002E-3</v>
      </c>
      <c r="Q1734">
        <f t="shared" si="465"/>
        <v>8.3851381561600002E-3</v>
      </c>
      <c r="R1734">
        <f t="shared" si="465"/>
        <v>8.3851381561600002E-3</v>
      </c>
      <c r="T1734" s="4" t="s">
        <v>29</v>
      </c>
      <c r="U1734">
        <f t="shared" ref="U1734:AJ1749" si="466">C1734/U730</f>
        <v>2.2406076813125441E-3</v>
      </c>
      <c r="V1734">
        <f t="shared" si="466"/>
        <v>1.8206199246924974E-3</v>
      </c>
      <c r="W1734">
        <f t="shared" si="466"/>
        <v>2.2013378863199014E-3</v>
      </c>
      <c r="X1734">
        <f t="shared" si="466"/>
        <v>1.8165259229597727E-3</v>
      </c>
      <c r="Y1734">
        <f t="shared" si="466"/>
        <v>2.1546762658443829E-3</v>
      </c>
      <c r="Z1734">
        <f t="shared" si="466"/>
        <v>1.7634545381465631E-3</v>
      </c>
      <c r="AA1734">
        <f t="shared" si="466"/>
        <v>2.1183096637690385E-3</v>
      </c>
      <c r="AB1734">
        <f t="shared" si="466"/>
        <v>1.7596133229304163E-3</v>
      </c>
      <c r="AC1734">
        <f t="shared" si="466"/>
        <v>2.207940068293608E-3</v>
      </c>
      <c r="AD1734">
        <f t="shared" si="466"/>
        <v>1.7989920996176803E-3</v>
      </c>
      <c r="AE1734">
        <f t="shared" si="466"/>
        <v>2.1697972705668036E-3</v>
      </c>
      <c r="AF1734">
        <f t="shared" si="466"/>
        <v>1.7949946817142613E-3</v>
      </c>
      <c r="AG1734">
        <f t="shared" si="466"/>
        <v>2.1292074085954068E-3</v>
      </c>
      <c r="AH1734">
        <f t="shared" si="466"/>
        <v>1.7463762313801039E-3</v>
      </c>
      <c r="AI1734">
        <f t="shared" si="466"/>
        <v>2.093714504485744E-3</v>
      </c>
      <c r="AJ1734">
        <f t="shared" si="455"/>
        <v>1.7426089774908924E-3</v>
      </c>
    </row>
    <row r="1735" spans="1:36" x14ac:dyDescent="0.25">
      <c r="A1735">
        <v>724</v>
      </c>
      <c r="B1735" s="14" t="s">
        <v>28</v>
      </c>
      <c r="C1735">
        <f t="shared" si="465"/>
        <v>8.3839477832100013E-3</v>
      </c>
      <c r="D1735">
        <f t="shared" si="465"/>
        <v>8.3839477832100013E-3</v>
      </c>
      <c r="E1735">
        <f t="shared" si="465"/>
        <v>8.3839477832100013E-3</v>
      </c>
      <c r="F1735">
        <f t="shared" si="465"/>
        <v>8.3839477832100013E-3</v>
      </c>
      <c r="G1735">
        <f t="shared" si="465"/>
        <v>8.3839477832100013E-3</v>
      </c>
      <c r="H1735">
        <f t="shared" si="465"/>
        <v>8.3839477832100013E-3</v>
      </c>
      <c r="I1735">
        <f t="shared" si="465"/>
        <v>8.3839477832100013E-3</v>
      </c>
      <c r="J1735">
        <f t="shared" si="465"/>
        <v>8.3839477832100013E-3</v>
      </c>
      <c r="K1735">
        <f t="shared" si="465"/>
        <v>8.383801281609999E-3</v>
      </c>
      <c r="L1735">
        <f t="shared" si="465"/>
        <v>8.3839477832100013E-3</v>
      </c>
      <c r="M1735">
        <f t="shared" si="465"/>
        <v>8.3839477832100013E-3</v>
      </c>
      <c r="N1735">
        <f t="shared" si="465"/>
        <v>8.3839477832100013E-3</v>
      </c>
      <c r="O1735">
        <f t="shared" si="465"/>
        <v>8.3839477832100013E-3</v>
      </c>
      <c r="P1735">
        <f t="shared" si="465"/>
        <v>8.3839477832100013E-3</v>
      </c>
      <c r="Q1735">
        <f t="shared" si="465"/>
        <v>8.3839477832100013E-3</v>
      </c>
      <c r="R1735">
        <f t="shared" si="465"/>
        <v>8.3839477832100013E-3</v>
      </c>
      <c r="T1735" s="4" t="s">
        <v>29</v>
      </c>
      <c r="U1735">
        <f t="shared" si="466"/>
        <v>2.2402895996392644E-3</v>
      </c>
      <c r="V1735">
        <f t="shared" si="466"/>
        <v>1.8203614654196481E-3</v>
      </c>
      <c r="W1735">
        <f t="shared" si="466"/>
        <v>2.2010253794744706E-3</v>
      </c>
      <c r="X1735">
        <f t="shared" si="466"/>
        <v>1.8162680448805576E-3</v>
      </c>
      <c r="Y1735">
        <f t="shared" si="466"/>
        <v>2.1543703831868643E-3</v>
      </c>
      <c r="Z1735">
        <f t="shared" si="466"/>
        <v>1.763204194199729E-3</v>
      </c>
      <c r="AA1735">
        <f t="shared" si="466"/>
        <v>2.1180089437956152E-3</v>
      </c>
      <c r="AB1735">
        <f t="shared" si="466"/>
        <v>1.7593635242910779E-3</v>
      </c>
      <c r="AC1735">
        <f t="shared" si="466"/>
        <v>2.2075880479893195E-3</v>
      </c>
      <c r="AD1735">
        <f t="shared" si="466"/>
        <v>1.798736710679208E-3</v>
      </c>
      <c r="AE1735">
        <f t="shared" si="466"/>
        <v>2.1694892412976651E-3</v>
      </c>
      <c r="AF1735">
        <f t="shared" si="466"/>
        <v>1.7947398602581668E-3</v>
      </c>
      <c r="AG1735">
        <f t="shared" si="466"/>
        <v>2.1289051415537756E-3</v>
      </c>
      <c r="AH1735">
        <f t="shared" si="466"/>
        <v>1.7461283119078615E-3</v>
      </c>
      <c r="AI1735">
        <f t="shared" si="466"/>
        <v>2.0934172760960924E-3</v>
      </c>
      <c r="AJ1735">
        <f t="shared" si="455"/>
        <v>1.7423615928264303E-3</v>
      </c>
    </row>
    <row r="1736" spans="1:36" x14ac:dyDescent="0.25">
      <c r="A1736">
        <v>725</v>
      </c>
      <c r="B1736" s="14" t="s">
        <v>28</v>
      </c>
      <c r="C1736">
        <f t="shared" si="465"/>
        <v>8.3803771713600005E-3</v>
      </c>
      <c r="D1736">
        <f t="shared" si="465"/>
        <v>8.3803771713600005E-3</v>
      </c>
      <c r="E1736">
        <f t="shared" si="465"/>
        <v>8.3803771713600005E-3</v>
      </c>
      <c r="F1736">
        <f t="shared" si="465"/>
        <v>8.3803771713600005E-3</v>
      </c>
      <c r="G1736">
        <f t="shared" si="465"/>
        <v>8.3803771713600005E-3</v>
      </c>
      <c r="H1736">
        <f t="shared" si="465"/>
        <v>8.3803771713600005E-3</v>
      </c>
      <c r="I1736">
        <f t="shared" si="465"/>
        <v>8.3803771713600005E-3</v>
      </c>
      <c r="J1736">
        <f t="shared" si="465"/>
        <v>8.3803771713600005E-3</v>
      </c>
      <c r="K1736">
        <f t="shared" si="465"/>
        <v>8.37951667609E-3</v>
      </c>
      <c r="L1736">
        <f t="shared" si="465"/>
        <v>8.3803771713600005E-3</v>
      </c>
      <c r="M1736">
        <f t="shared" si="465"/>
        <v>8.3803771713600005E-3</v>
      </c>
      <c r="N1736">
        <f t="shared" si="465"/>
        <v>8.3803771713600005E-3</v>
      </c>
      <c r="O1736">
        <f t="shared" si="465"/>
        <v>8.3803771713600005E-3</v>
      </c>
      <c r="P1736">
        <f t="shared" si="465"/>
        <v>8.3803771713600005E-3</v>
      </c>
      <c r="Q1736">
        <f t="shared" si="465"/>
        <v>8.3803771713600005E-3</v>
      </c>
      <c r="R1736">
        <f t="shared" si="465"/>
        <v>8.3803771713600005E-3</v>
      </c>
      <c r="T1736" s="4" t="s">
        <v>29</v>
      </c>
      <c r="U1736">
        <f t="shared" si="466"/>
        <v>2.2393354900957954E-3</v>
      </c>
      <c r="V1736">
        <f t="shared" si="466"/>
        <v>1.8195861976832805E-3</v>
      </c>
      <c r="W1736">
        <f t="shared" si="466"/>
        <v>2.2000879920401357E-3</v>
      </c>
      <c r="X1736">
        <f t="shared" si="466"/>
        <v>1.8154945204775532E-3</v>
      </c>
      <c r="Y1736">
        <f t="shared" si="466"/>
        <v>2.1534528654949124E-3</v>
      </c>
      <c r="Z1736">
        <f t="shared" si="466"/>
        <v>1.7624532689849526E-3</v>
      </c>
      <c r="AA1736">
        <f t="shared" si="466"/>
        <v>2.1171069119570738E-3</v>
      </c>
      <c r="AB1736">
        <f t="shared" si="466"/>
        <v>1.7586142347665327E-3</v>
      </c>
      <c r="AC1736">
        <f t="shared" si="466"/>
        <v>2.2064598432980842E-3</v>
      </c>
      <c r="AD1736">
        <f t="shared" si="466"/>
        <v>1.797970652638264E-3</v>
      </c>
      <c r="AE1736">
        <f t="shared" si="466"/>
        <v>2.1685652846851326E-3</v>
      </c>
      <c r="AF1736">
        <f t="shared" si="466"/>
        <v>1.793975504422657E-3</v>
      </c>
      <c r="AG1736">
        <f t="shared" si="466"/>
        <v>2.1279984691695343E-3</v>
      </c>
      <c r="AH1736">
        <f t="shared" si="466"/>
        <v>1.7453846590842351E-3</v>
      </c>
      <c r="AI1736">
        <f t="shared" si="466"/>
        <v>2.0925257175217421E-3</v>
      </c>
      <c r="AJ1736">
        <f t="shared" si="455"/>
        <v>1.7416195441983613E-3</v>
      </c>
    </row>
    <row r="1737" spans="1:36" x14ac:dyDescent="0.25">
      <c r="A1737">
        <v>726</v>
      </c>
      <c r="B1737" s="14" t="s">
        <v>28</v>
      </c>
      <c r="C1737">
        <f t="shared" si="465"/>
        <v>8.3871345096900012E-3</v>
      </c>
      <c r="D1737">
        <f t="shared" si="465"/>
        <v>8.3871345096900012E-3</v>
      </c>
      <c r="E1737">
        <f t="shared" si="465"/>
        <v>8.3871345096900012E-3</v>
      </c>
      <c r="F1737">
        <f t="shared" si="465"/>
        <v>8.3871345096900012E-3</v>
      </c>
      <c r="G1737">
        <f t="shared" si="465"/>
        <v>8.3871345096900012E-3</v>
      </c>
      <c r="H1737">
        <f t="shared" si="465"/>
        <v>8.3871345096900012E-3</v>
      </c>
      <c r="I1737">
        <f t="shared" si="465"/>
        <v>8.3871345096900012E-3</v>
      </c>
      <c r="J1737">
        <f t="shared" si="465"/>
        <v>8.3871345096900012E-3</v>
      </c>
      <c r="K1737">
        <f t="shared" si="465"/>
        <v>8.3878488590400004E-3</v>
      </c>
      <c r="L1737">
        <f t="shared" si="465"/>
        <v>8.3871345096900012E-3</v>
      </c>
      <c r="M1737">
        <f t="shared" si="465"/>
        <v>8.3871345096900012E-3</v>
      </c>
      <c r="N1737">
        <f t="shared" si="465"/>
        <v>8.3871345096900012E-3</v>
      </c>
      <c r="O1737">
        <f t="shared" si="465"/>
        <v>8.3871345096900012E-3</v>
      </c>
      <c r="P1737">
        <f t="shared" si="465"/>
        <v>8.3871345096900012E-3</v>
      </c>
      <c r="Q1737">
        <f t="shared" si="465"/>
        <v>8.3871345096900012E-3</v>
      </c>
      <c r="R1737">
        <f t="shared" si="465"/>
        <v>8.3871345096900012E-3</v>
      </c>
      <c r="T1737" s="4" t="s">
        <v>29</v>
      </c>
      <c r="U1737">
        <f t="shared" si="466"/>
        <v>2.2411411304902001E-3</v>
      </c>
      <c r="V1737">
        <f t="shared" si="466"/>
        <v>1.8210533821914391E-3</v>
      </c>
      <c r="W1737">
        <f t="shared" si="466"/>
        <v>2.2018619860518602E-3</v>
      </c>
      <c r="X1737">
        <f t="shared" si="466"/>
        <v>1.8169584057490962E-3</v>
      </c>
      <c r="Y1737">
        <f t="shared" si="466"/>
        <v>2.1551892562673455E-3</v>
      </c>
      <c r="Z1737">
        <f t="shared" si="466"/>
        <v>1.7638743855750325E-3</v>
      </c>
      <c r="AA1737">
        <f t="shared" si="466"/>
        <v>2.118813995945342E-3</v>
      </c>
      <c r="AB1737">
        <f t="shared" si="466"/>
        <v>1.7600322558332796E-3</v>
      </c>
      <c r="AC1737">
        <f t="shared" si="466"/>
        <v>2.2086538394194412E-3</v>
      </c>
      <c r="AD1737">
        <f t="shared" si="466"/>
        <v>1.7994204079128608E-3</v>
      </c>
      <c r="AE1737">
        <f t="shared" si="466"/>
        <v>2.1703138610343438E-3</v>
      </c>
      <c r="AF1737">
        <f t="shared" si="466"/>
        <v>1.7954220382947299E-3</v>
      </c>
      <c r="AG1737">
        <f t="shared" si="466"/>
        <v>2.1297143353325803E-3</v>
      </c>
      <c r="AH1737">
        <f t="shared" si="466"/>
        <v>1.7467920127648942E-3</v>
      </c>
      <c r="AI1737">
        <f t="shared" si="466"/>
        <v>2.0942129809883372E-3</v>
      </c>
      <c r="AJ1737">
        <f t="shared" si="455"/>
        <v>1.7430238619589641E-3</v>
      </c>
    </row>
    <row r="1738" spans="1:36" x14ac:dyDescent="0.25">
      <c r="A1738">
        <v>727</v>
      </c>
      <c r="B1738" s="14" t="s">
        <v>28</v>
      </c>
      <c r="C1738">
        <f t="shared" si="465"/>
        <v>8.3623343376399983E-3</v>
      </c>
      <c r="D1738">
        <f t="shared" si="465"/>
        <v>8.3623343376399983E-3</v>
      </c>
      <c r="E1738">
        <f t="shared" si="465"/>
        <v>8.3623343376399983E-3</v>
      </c>
      <c r="F1738">
        <f t="shared" si="465"/>
        <v>8.3623343376399983E-3</v>
      </c>
      <c r="G1738">
        <f t="shared" si="465"/>
        <v>8.3623343376399983E-3</v>
      </c>
      <c r="H1738">
        <f t="shared" si="465"/>
        <v>8.3623343376399983E-3</v>
      </c>
      <c r="I1738">
        <f t="shared" si="465"/>
        <v>8.3623343376399983E-3</v>
      </c>
      <c r="J1738">
        <f t="shared" si="465"/>
        <v>8.3623343376399983E-3</v>
      </c>
      <c r="K1738">
        <f t="shared" si="465"/>
        <v>8.3623343376399983E-3</v>
      </c>
      <c r="L1738">
        <f t="shared" si="465"/>
        <v>8.3623343376399983E-3</v>
      </c>
      <c r="M1738">
        <f t="shared" si="465"/>
        <v>8.3623343376399983E-3</v>
      </c>
      <c r="N1738">
        <f t="shared" si="465"/>
        <v>8.3623343376399983E-3</v>
      </c>
      <c r="O1738">
        <f t="shared" si="465"/>
        <v>8.3623343376399983E-3</v>
      </c>
      <c r="P1738">
        <f t="shared" si="465"/>
        <v>8.3623343376399983E-3</v>
      </c>
      <c r="Q1738">
        <f t="shared" si="465"/>
        <v>8.3623343376399983E-3</v>
      </c>
      <c r="R1738">
        <f t="shared" si="465"/>
        <v>8.3623343376399983E-3</v>
      </c>
      <c r="T1738" s="4" t="s">
        <v>29</v>
      </c>
      <c r="U1738">
        <f t="shared" si="466"/>
        <v>2.234514232404772E-3</v>
      </c>
      <c r="V1738">
        <f t="shared" si="466"/>
        <v>1.8156686542920106E-3</v>
      </c>
      <c r="W1738">
        <f t="shared" si="466"/>
        <v>2.1953512336582558E-3</v>
      </c>
      <c r="X1738">
        <f t="shared" si="466"/>
        <v>1.8115857864095333E-3</v>
      </c>
      <c r="Y1738">
        <f t="shared" si="466"/>
        <v>2.1488165118820021E-3</v>
      </c>
      <c r="Z1738">
        <f t="shared" si="466"/>
        <v>1.7586587319824601E-3</v>
      </c>
      <c r="AA1738">
        <f t="shared" si="466"/>
        <v>2.1125488106689297E-3</v>
      </c>
      <c r="AB1738">
        <f t="shared" si="466"/>
        <v>1.7548279631505056E-3</v>
      </c>
      <c r="AC1738">
        <f t="shared" si="466"/>
        <v>2.2019354606553402E-3</v>
      </c>
      <c r="AD1738">
        <f t="shared" si="466"/>
        <v>1.7940996472102671E-3</v>
      </c>
      <c r="AE1738">
        <f t="shared" si="466"/>
        <v>2.1638963942470909E-3</v>
      </c>
      <c r="AF1738">
        <f t="shared" si="466"/>
        <v>1.7901131004923574E-3</v>
      </c>
      <c r="AG1738">
        <f t="shared" si="466"/>
        <v>2.1234169185124991E-3</v>
      </c>
      <c r="AH1738">
        <f t="shared" si="466"/>
        <v>1.741626870557852E-3</v>
      </c>
      <c r="AI1738">
        <f t="shared" si="466"/>
        <v>2.088020539198134E-3</v>
      </c>
      <c r="AJ1738">
        <f t="shared" si="455"/>
        <v>1.7378698619111646E-3</v>
      </c>
    </row>
    <row r="1739" spans="1:36" x14ac:dyDescent="0.25">
      <c r="A1739">
        <v>728</v>
      </c>
      <c r="B1739" s="14" t="s">
        <v>28</v>
      </c>
      <c r="C1739">
        <f t="shared" si="465"/>
        <v>8.3846436832899999E-3</v>
      </c>
      <c r="D1739">
        <f t="shared" si="465"/>
        <v>8.3846436832899999E-3</v>
      </c>
      <c r="E1739">
        <f t="shared" si="465"/>
        <v>8.3846436832899999E-3</v>
      </c>
      <c r="F1739">
        <f t="shared" si="465"/>
        <v>8.3846436832899999E-3</v>
      </c>
      <c r="G1739">
        <f t="shared" si="465"/>
        <v>8.3846436832899999E-3</v>
      </c>
      <c r="H1739">
        <f t="shared" si="465"/>
        <v>8.3846436832899999E-3</v>
      </c>
      <c r="I1739">
        <f t="shared" si="465"/>
        <v>8.3846436832899999E-3</v>
      </c>
      <c r="J1739">
        <f t="shared" si="465"/>
        <v>8.3846436832899999E-3</v>
      </c>
      <c r="K1739">
        <f t="shared" si="465"/>
        <v>8.3845704292900003E-3</v>
      </c>
      <c r="L1739">
        <f t="shared" si="465"/>
        <v>8.3846436832899999E-3</v>
      </c>
      <c r="M1739">
        <f t="shared" si="465"/>
        <v>8.3846436832899999E-3</v>
      </c>
      <c r="N1739">
        <f t="shared" si="465"/>
        <v>8.3846436832899999E-3</v>
      </c>
      <c r="O1739">
        <f t="shared" si="465"/>
        <v>8.3846436832899999E-3</v>
      </c>
      <c r="P1739">
        <f t="shared" si="465"/>
        <v>8.3846436832899999E-3</v>
      </c>
      <c r="Q1739">
        <f t="shared" si="465"/>
        <v>8.3846436832899999E-3</v>
      </c>
      <c r="R1739">
        <f t="shared" si="465"/>
        <v>8.3846436832899999E-3</v>
      </c>
      <c r="T1739" s="4" t="s">
        <v>29</v>
      </c>
      <c r="U1739">
        <f t="shared" si="466"/>
        <v>2.2404755523374349E-3</v>
      </c>
      <c r="V1739">
        <f t="shared" si="466"/>
        <v>1.8205125624591535E-3</v>
      </c>
      <c r="W1739">
        <f t="shared" si="466"/>
        <v>2.2012080730905645E-3</v>
      </c>
      <c r="X1739">
        <f t="shared" si="466"/>
        <v>1.8164188021503325E-3</v>
      </c>
      <c r="Y1739">
        <f t="shared" si="466"/>
        <v>2.1545492042578888E-3</v>
      </c>
      <c r="Z1739">
        <f t="shared" si="466"/>
        <v>1.7633505469647421E-3</v>
      </c>
      <c r="AA1739">
        <f t="shared" si="466"/>
        <v>2.1181847467265894E-3</v>
      </c>
      <c r="AB1739">
        <f t="shared" si="466"/>
        <v>1.7595095582656397E-3</v>
      </c>
      <c r="AC1739">
        <f t="shared" si="466"/>
        <v>2.2077905767908116E-3</v>
      </c>
      <c r="AD1739">
        <f t="shared" si="466"/>
        <v>1.7988860127804644E-3</v>
      </c>
      <c r="AE1739">
        <f t="shared" si="466"/>
        <v>2.1696693172923655E-3</v>
      </c>
      <c r="AF1739">
        <f t="shared" si="466"/>
        <v>1.7948888306053858E-3</v>
      </c>
      <c r="AG1739">
        <f t="shared" si="466"/>
        <v>2.1290818489112908E-3</v>
      </c>
      <c r="AH1739">
        <f t="shared" si="466"/>
        <v>1.7462732473086254E-3</v>
      </c>
      <c r="AI1739">
        <f t="shared" si="466"/>
        <v>2.0935910378235716E-3</v>
      </c>
      <c r="AJ1739">
        <f t="shared" si="455"/>
        <v>1.7425062155749477E-3</v>
      </c>
    </row>
    <row r="1740" spans="1:36" x14ac:dyDescent="0.25">
      <c r="A1740">
        <v>729</v>
      </c>
      <c r="B1740" s="14" t="s">
        <v>28</v>
      </c>
      <c r="C1740">
        <f t="shared" si="465"/>
        <v>8.3851381561600002E-3</v>
      </c>
      <c r="D1740">
        <f t="shared" si="465"/>
        <v>8.3851381561600002E-3</v>
      </c>
      <c r="E1740">
        <f t="shared" si="465"/>
        <v>8.3851381561600002E-3</v>
      </c>
      <c r="F1740">
        <f t="shared" si="465"/>
        <v>8.3851381561600002E-3</v>
      </c>
      <c r="G1740">
        <f t="shared" si="465"/>
        <v>8.3851381561600002E-3</v>
      </c>
      <c r="H1740">
        <f t="shared" si="465"/>
        <v>8.3851381561600002E-3</v>
      </c>
      <c r="I1740">
        <f t="shared" si="465"/>
        <v>8.3851381561600002E-3</v>
      </c>
      <c r="J1740">
        <f t="shared" si="465"/>
        <v>8.3851381561600002E-3</v>
      </c>
      <c r="K1740">
        <f t="shared" si="465"/>
        <v>8.3850648999999992E-3</v>
      </c>
      <c r="L1740">
        <f t="shared" si="465"/>
        <v>8.3851381561600002E-3</v>
      </c>
      <c r="M1740">
        <f t="shared" si="465"/>
        <v>8.3851381561600002E-3</v>
      </c>
      <c r="N1740">
        <f t="shared" si="465"/>
        <v>8.3851381561600002E-3</v>
      </c>
      <c r="O1740">
        <f t="shared" si="465"/>
        <v>8.3851381561600002E-3</v>
      </c>
      <c r="P1740">
        <f t="shared" si="465"/>
        <v>8.3851381561600002E-3</v>
      </c>
      <c r="Q1740">
        <f t="shared" si="465"/>
        <v>8.3851381561600002E-3</v>
      </c>
      <c r="R1740">
        <f t="shared" si="465"/>
        <v>8.3851381561600002E-3</v>
      </c>
      <c r="T1740" s="4" t="s">
        <v>29</v>
      </c>
      <c r="U1740">
        <f t="shared" si="466"/>
        <v>2.2406076813125441E-3</v>
      </c>
      <c r="V1740">
        <f t="shared" si="466"/>
        <v>1.8206199246924974E-3</v>
      </c>
      <c r="W1740">
        <f t="shared" si="466"/>
        <v>2.2013378863199014E-3</v>
      </c>
      <c r="X1740">
        <f t="shared" si="466"/>
        <v>1.8165259229597727E-3</v>
      </c>
      <c r="Y1740">
        <f t="shared" si="466"/>
        <v>2.1546762658443829E-3</v>
      </c>
      <c r="Z1740">
        <f t="shared" si="466"/>
        <v>1.7634545381465631E-3</v>
      </c>
      <c r="AA1740">
        <f t="shared" si="466"/>
        <v>2.1183096637690385E-3</v>
      </c>
      <c r="AB1740">
        <f t="shared" si="466"/>
        <v>1.7596133229304163E-3</v>
      </c>
      <c r="AC1740">
        <f t="shared" si="466"/>
        <v>2.2079207787830592E-3</v>
      </c>
      <c r="AD1740">
        <f t="shared" si="466"/>
        <v>1.7989920996176803E-3</v>
      </c>
      <c r="AE1740">
        <f t="shared" si="466"/>
        <v>2.1697972705668036E-3</v>
      </c>
      <c r="AF1740">
        <f t="shared" si="466"/>
        <v>1.7949946817142613E-3</v>
      </c>
      <c r="AG1740">
        <f t="shared" si="466"/>
        <v>2.1292074085954068E-3</v>
      </c>
      <c r="AH1740">
        <f t="shared" si="466"/>
        <v>1.7463762313801039E-3</v>
      </c>
      <c r="AI1740">
        <f t="shared" si="466"/>
        <v>2.093714504485744E-3</v>
      </c>
      <c r="AJ1740">
        <f t="shared" si="455"/>
        <v>1.7426089774908924E-3</v>
      </c>
    </row>
    <row r="1741" spans="1:36" x14ac:dyDescent="0.25">
      <c r="A1741">
        <v>730</v>
      </c>
      <c r="B1741" s="14" t="s">
        <v>28</v>
      </c>
      <c r="C1741">
        <f t="shared" si="465"/>
        <v>8.3828307408399996E-3</v>
      </c>
      <c r="D1741">
        <f t="shared" si="465"/>
        <v>8.3828307408399996E-3</v>
      </c>
      <c r="E1741">
        <f t="shared" si="465"/>
        <v>8.3828307408399996E-3</v>
      </c>
      <c r="F1741">
        <f t="shared" si="465"/>
        <v>8.3828307408399996E-3</v>
      </c>
      <c r="G1741">
        <f t="shared" si="465"/>
        <v>8.3828307408399996E-3</v>
      </c>
      <c r="H1741">
        <f t="shared" si="465"/>
        <v>8.3828307408399996E-3</v>
      </c>
      <c r="I1741">
        <f t="shared" si="465"/>
        <v>8.3828307408399996E-3</v>
      </c>
      <c r="J1741">
        <f t="shared" si="465"/>
        <v>8.3828307408399996E-3</v>
      </c>
      <c r="K1741">
        <f t="shared" si="465"/>
        <v>8.3809264467600009E-3</v>
      </c>
      <c r="L1741">
        <f t="shared" si="465"/>
        <v>8.3828307408399996E-3</v>
      </c>
      <c r="M1741">
        <f t="shared" si="465"/>
        <v>8.3828307408399996E-3</v>
      </c>
      <c r="N1741">
        <f t="shared" si="465"/>
        <v>8.3828307408399996E-3</v>
      </c>
      <c r="O1741">
        <f t="shared" si="465"/>
        <v>8.3828307408399996E-3</v>
      </c>
      <c r="P1741">
        <f t="shared" si="465"/>
        <v>8.3828307408399996E-3</v>
      </c>
      <c r="Q1741">
        <f t="shared" si="465"/>
        <v>8.3828307408399996E-3</v>
      </c>
      <c r="R1741">
        <f t="shared" si="465"/>
        <v>8.3828307408399996E-3</v>
      </c>
      <c r="T1741" s="4" t="s">
        <v>29</v>
      </c>
      <c r="U1741">
        <f t="shared" si="466"/>
        <v>2.2399911127606981E-3</v>
      </c>
      <c r="V1741">
        <f t="shared" si="466"/>
        <v>1.8201189280210176E-3</v>
      </c>
      <c r="W1741">
        <f t="shared" si="466"/>
        <v>2.2007321239974689E-3</v>
      </c>
      <c r="X1741">
        <f t="shared" si="466"/>
        <v>1.8160260528722731E-3</v>
      </c>
      <c r="Y1741">
        <f t="shared" si="466"/>
        <v>2.1540833438277313E-3</v>
      </c>
      <c r="Z1741">
        <f t="shared" si="466"/>
        <v>1.7629692721984457E-3</v>
      </c>
      <c r="AA1741">
        <f t="shared" si="466"/>
        <v>2.1177267490835963E-3</v>
      </c>
      <c r="AB1741">
        <f t="shared" si="466"/>
        <v>1.7591291140046964E-3</v>
      </c>
      <c r="AC1741">
        <f t="shared" si="466"/>
        <v>2.2068310583086698E-3</v>
      </c>
      <c r="AD1741">
        <f t="shared" si="466"/>
        <v>1.7984970544730552E-3</v>
      </c>
      <c r="AE1741">
        <f t="shared" si="466"/>
        <v>2.1692001875646917E-3</v>
      </c>
      <c r="AF1741">
        <f t="shared" si="466"/>
        <v>1.7945007365757586E-3</v>
      </c>
      <c r="AG1741">
        <f t="shared" si="466"/>
        <v>2.128621495077638E-3</v>
      </c>
      <c r="AH1741">
        <f t="shared" si="466"/>
        <v>1.7458956650261898E-3</v>
      </c>
      <c r="AI1741">
        <f t="shared" si="466"/>
        <v>2.0931383578757074E-3</v>
      </c>
      <c r="AJ1741">
        <f t="shared" si="455"/>
        <v>1.7421294478067596E-3</v>
      </c>
    </row>
    <row r="1742" spans="1:36" x14ac:dyDescent="0.25">
      <c r="A1742">
        <v>731</v>
      </c>
      <c r="B1742" s="14" t="s">
        <v>28</v>
      </c>
      <c r="C1742">
        <f t="shared" si="465"/>
        <v>8.3857791612099997E-3</v>
      </c>
      <c r="D1742">
        <f t="shared" si="465"/>
        <v>8.3857791612099997E-3</v>
      </c>
      <c r="E1742">
        <f t="shared" si="465"/>
        <v>8.3857791612099997E-3</v>
      </c>
      <c r="F1742">
        <f t="shared" si="465"/>
        <v>8.3857791612099997E-3</v>
      </c>
      <c r="G1742">
        <f t="shared" si="465"/>
        <v>8.3857791612099997E-3</v>
      </c>
      <c r="H1742">
        <f t="shared" si="465"/>
        <v>8.3857791612099997E-3</v>
      </c>
      <c r="I1742">
        <f t="shared" si="465"/>
        <v>8.3857791612099997E-3</v>
      </c>
      <c r="J1742">
        <f t="shared" si="465"/>
        <v>8.3857791612099997E-3</v>
      </c>
      <c r="K1742">
        <f t="shared" si="465"/>
        <v>8.3875191555599984E-3</v>
      </c>
      <c r="L1742">
        <f t="shared" si="465"/>
        <v>8.3857791612099997E-3</v>
      </c>
      <c r="M1742">
        <f t="shared" si="465"/>
        <v>8.3857791612099997E-3</v>
      </c>
      <c r="N1742">
        <f t="shared" si="465"/>
        <v>8.3857791612099997E-3</v>
      </c>
      <c r="O1742">
        <f t="shared" si="465"/>
        <v>8.3857791612099997E-3</v>
      </c>
      <c r="P1742">
        <f t="shared" si="465"/>
        <v>8.3857791612099997E-3</v>
      </c>
      <c r="Q1742">
        <f t="shared" si="465"/>
        <v>8.3857791612099997E-3</v>
      </c>
      <c r="R1742">
        <f t="shared" si="465"/>
        <v>8.3857791612099997E-3</v>
      </c>
      <c r="T1742" s="4" t="s">
        <v>29</v>
      </c>
      <c r="U1742">
        <f t="shared" si="466"/>
        <v>2.2407789654121072E-3</v>
      </c>
      <c r="V1742">
        <f t="shared" si="466"/>
        <v>1.8207591026695473E-3</v>
      </c>
      <c r="W1742">
        <f t="shared" si="466"/>
        <v>2.2015061684251703E-3</v>
      </c>
      <c r="X1742">
        <f t="shared" si="466"/>
        <v>1.8166647879693154E-3</v>
      </c>
      <c r="Y1742">
        <f t="shared" si="466"/>
        <v>2.154840980884469E-3</v>
      </c>
      <c r="Z1742">
        <f t="shared" si="466"/>
        <v>1.7635893460940704E-3</v>
      </c>
      <c r="AA1742">
        <f t="shared" si="466"/>
        <v>2.1184715987505082E-3</v>
      </c>
      <c r="AB1742">
        <f t="shared" si="466"/>
        <v>1.759747837234777E-3</v>
      </c>
      <c r="AC1742">
        <f t="shared" si="466"/>
        <v>2.2085670232560584E-3</v>
      </c>
      <c r="AD1742">
        <f t="shared" si="466"/>
        <v>1.7991296242474823E-3</v>
      </c>
      <c r="AE1742">
        <f t="shared" si="466"/>
        <v>2.1699631415378006E-3</v>
      </c>
      <c r="AF1742">
        <f t="shared" si="466"/>
        <v>1.7951319007599434E-3</v>
      </c>
      <c r="AG1742">
        <f t="shared" si="466"/>
        <v>2.1293701766590912E-3</v>
      </c>
      <c r="AH1742">
        <f t="shared" si="466"/>
        <v>1.7465097337700068E-3</v>
      </c>
      <c r="AI1742">
        <f t="shared" si="466"/>
        <v>2.0938745592809825E-3</v>
      </c>
      <c r="AJ1742">
        <f t="shared" si="455"/>
        <v>1.7427421918916504E-3</v>
      </c>
    </row>
    <row r="1743" spans="1:36" x14ac:dyDescent="0.25">
      <c r="A1743">
        <v>732</v>
      </c>
      <c r="B1743" s="14" t="s">
        <v>28</v>
      </c>
      <c r="C1743">
        <f t="shared" si="465"/>
        <v>8.3843323559999999E-3</v>
      </c>
      <c r="D1743">
        <f t="shared" si="465"/>
        <v>8.3843323559999999E-3</v>
      </c>
      <c r="E1743">
        <f t="shared" si="465"/>
        <v>8.3843323559999999E-3</v>
      </c>
      <c r="F1743">
        <f t="shared" si="465"/>
        <v>8.3843323559999999E-3</v>
      </c>
      <c r="G1743">
        <f t="shared" si="465"/>
        <v>8.3843323559999999E-3</v>
      </c>
      <c r="H1743">
        <f t="shared" si="465"/>
        <v>8.3843323559999999E-3</v>
      </c>
      <c r="I1743">
        <f t="shared" si="465"/>
        <v>8.3843323559999999E-3</v>
      </c>
      <c r="J1743">
        <f t="shared" si="465"/>
        <v>8.3843323559999999E-3</v>
      </c>
      <c r="K1743">
        <f t="shared" si="465"/>
        <v>8.3843323559999999E-3</v>
      </c>
      <c r="L1743">
        <f t="shared" si="465"/>
        <v>8.3843323559999999E-3</v>
      </c>
      <c r="M1743">
        <f t="shared" si="465"/>
        <v>8.3843323559999999E-3</v>
      </c>
      <c r="N1743">
        <f t="shared" si="465"/>
        <v>8.3843323559999999E-3</v>
      </c>
      <c r="O1743">
        <f t="shared" si="465"/>
        <v>8.3843323559999999E-3</v>
      </c>
      <c r="P1743">
        <f t="shared" si="465"/>
        <v>8.3843323559999999E-3</v>
      </c>
      <c r="Q1743">
        <f t="shared" si="465"/>
        <v>8.3843323559999999E-3</v>
      </c>
      <c r="R1743">
        <f t="shared" si="465"/>
        <v>8.3843323559999999E-3</v>
      </c>
      <c r="T1743" s="4" t="s">
        <v>29</v>
      </c>
      <c r="U1743">
        <f t="shared" si="466"/>
        <v>2.2403923620185175E-3</v>
      </c>
      <c r="V1743">
        <f t="shared" si="466"/>
        <v>1.8204449656400291E-3</v>
      </c>
      <c r="W1743">
        <f t="shared" si="466"/>
        <v>2.2011263407987693E-3</v>
      </c>
      <c r="X1743">
        <f t="shared" si="466"/>
        <v>1.8163513573351991E-3</v>
      </c>
      <c r="Y1743">
        <f t="shared" si="466"/>
        <v>2.1544692044403332E-3</v>
      </c>
      <c r="Z1743">
        <f t="shared" si="466"/>
        <v>1.7632850726085447E-3</v>
      </c>
      <c r="AA1743">
        <f t="shared" si="466"/>
        <v>2.1181060971450657E-3</v>
      </c>
      <c r="AB1743">
        <f t="shared" si="466"/>
        <v>1.7594442265278585E-3</v>
      </c>
      <c r="AC1743">
        <f t="shared" si="466"/>
        <v>2.2077278883119345E-3</v>
      </c>
      <c r="AD1743">
        <f t="shared" si="466"/>
        <v>1.7988192189692385E-3</v>
      </c>
      <c r="AE1743">
        <f t="shared" si="466"/>
        <v>2.1695887560551482E-3</v>
      </c>
      <c r="AF1743">
        <f t="shared" si="466"/>
        <v>1.7948221852121418E-3</v>
      </c>
      <c r="AG1743">
        <f t="shared" si="466"/>
        <v>2.1290027947132536E-3</v>
      </c>
      <c r="AH1743">
        <f t="shared" si="466"/>
        <v>1.7462084070437056E-3</v>
      </c>
      <c r="AI1743">
        <f t="shared" si="466"/>
        <v>2.0935133014225041E-3</v>
      </c>
      <c r="AJ1743">
        <f t="shared" si="455"/>
        <v>1.7424415151823735E-3</v>
      </c>
    </row>
    <row r="1744" spans="1:36" x14ac:dyDescent="0.25">
      <c r="A1744">
        <v>733</v>
      </c>
      <c r="B1744" s="14" t="s">
        <v>28</v>
      </c>
      <c r="C1744">
        <f t="shared" si="465"/>
        <v>8.3608895564100012E-3</v>
      </c>
      <c r="D1744">
        <f t="shared" si="465"/>
        <v>8.3608895564100012E-3</v>
      </c>
      <c r="E1744">
        <f t="shared" si="465"/>
        <v>8.3608895564100012E-3</v>
      </c>
      <c r="F1744">
        <f t="shared" si="465"/>
        <v>8.3608895564100012E-3</v>
      </c>
      <c r="G1744">
        <f t="shared" si="465"/>
        <v>8.3608895564100012E-3</v>
      </c>
      <c r="H1744">
        <f t="shared" si="465"/>
        <v>8.3608895564100012E-3</v>
      </c>
      <c r="I1744">
        <f t="shared" si="465"/>
        <v>8.3608895564100012E-3</v>
      </c>
      <c r="J1744">
        <f t="shared" si="465"/>
        <v>8.3608895564100012E-3</v>
      </c>
      <c r="K1744">
        <f t="shared" si="465"/>
        <v>8.3608164062500007E-3</v>
      </c>
      <c r="L1744">
        <f t="shared" si="465"/>
        <v>8.3608895564100012E-3</v>
      </c>
      <c r="M1744">
        <f t="shared" si="465"/>
        <v>8.3608895564100012E-3</v>
      </c>
      <c r="N1744">
        <f t="shared" si="465"/>
        <v>8.3608895564100012E-3</v>
      </c>
      <c r="O1744">
        <f t="shared" si="465"/>
        <v>8.3608895564100012E-3</v>
      </c>
      <c r="P1744">
        <f t="shared" si="465"/>
        <v>8.3608895564100012E-3</v>
      </c>
      <c r="Q1744">
        <f t="shared" si="465"/>
        <v>8.3608895564100012E-3</v>
      </c>
      <c r="R1744">
        <f t="shared" si="465"/>
        <v>8.3608895564100012E-3</v>
      </c>
      <c r="T1744" s="4" t="s">
        <v>29</v>
      </c>
      <c r="U1744">
        <f t="shared" si="466"/>
        <v>2.2341281698424788E-3</v>
      </c>
      <c r="V1744">
        <f t="shared" si="466"/>
        <v>1.8153549567183789E-3</v>
      </c>
      <c r="W1744">
        <f t="shared" si="466"/>
        <v>2.1949719373843238E-3</v>
      </c>
      <c r="X1744">
        <f t="shared" si="466"/>
        <v>1.8112727942431052E-3</v>
      </c>
      <c r="Y1744">
        <f t="shared" si="466"/>
        <v>2.14844525552729E-3</v>
      </c>
      <c r="Z1744">
        <f t="shared" si="466"/>
        <v>1.7583548841544078E-3</v>
      </c>
      <c r="AA1744">
        <f t="shared" si="466"/>
        <v>2.1121838203748476E-3</v>
      </c>
      <c r="AB1744">
        <f t="shared" si="466"/>
        <v>1.7545247771738792E-3</v>
      </c>
      <c r="AC1744">
        <f t="shared" si="466"/>
        <v>2.2015357652091258E-3</v>
      </c>
      <c r="AD1744">
        <f t="shared" si="466"/>
        <v>1.7937896761674487E-3</v>
      </c>
      <c r="AE1744">
        <f t="shared" si="466"/>
        <v>2.1635225325037266E-3</v>
      </c>
      <c r="AF1744">
        <f t="shared" si="466"/>
        <v>1.7898038182150963E-3</v>
      </c>
      <c r="AG1744">
        <f t="shared" si="466"/>
        <v>2.123050050508488E-3</v>
      </c>
      <c r="AH1744">
        <f t="shared" si="466"/>
        <v>1.7413259653667123E-3</v>
      </c>
      <c r="AI1744">
        <f t="shared" si="466"/>
        <v>2.0876597867143087E-3</v>
      </c>
      <c r="AJ1744">
        <f t="shared" si="455"/>
        <v>1.7375696058277209E-3</v>
      </c>
    </row>
    <row r="1745" spans="1:36" x14ac:dyDescent="0.25">
      <c r="A1745">
        <v>734</v>
      </c>
      <c r="B1745" s="14" t="s">
        <v>28</v>
      </c>
      <c r="C1745">
        <f t="shared" si="465"/>
        <v>8.3846436832899999E-3</v>
      </c>
      <c r="D1745">
        <f t="shared" si="465"/>
        <v>8.3846436832899999E-3</v>
      </c>
      <c r="E1745">
        <f t="shared" si="465"/>
        <v>8.3846436832899999E-3</v>
      </c>
      <c r="F1745">
        <f t="shared" si="465"/>
        <v>8.3846436832899999E-3</v>
      </c>
      <c r="G1745">
        <f t="shared" si="465"/>
        <v>8.3846436832899999E-3</v>
      </c>
      <c r="H1745">
        <f t="shared" si="465"/>
        <v>8.3846436832899999E-3</v>
      </c>
      <c r="I1745">
        <f t="shared" si="465"/>
        <v>8.3846436832899999E-3</v>
      </c>
      <c r="J1745">
        <f t="shared" si="465"/>
        <v>8.3846436832899999E-3</v>
      </c>
      <c r="K1745">
        <f t="shared" si="465"/>
        <v>8.3845704292900003E-3</v>
      </c>
      <c r="L1745">
        <f t="shared" si="465"/>
        <v>8.3846436832899999E-3</v>
      </c>
      <c r="M1745">
        <f t="shared" si="465"/>
        <v>8.3846436832899999E-3</v>
      </c>
      <c r="N1745">
        <f t="shared" si="465"/>
        <v>8.3846436832899999E-3</v>
      </c>
      <c r="O1745">
        <f t="shared" si="465"/>
        <v>8.3846436832899999E-3</v>
      </c>
      <c r="P1745">
        <f t="shared" si="465"/>
        <v>8.3846436832899999E-3</v>
      </c>
      <c r="Q1745">
        <f t="shared" si="465"/>
        <v>8.3846436832899999E-3</v>
      </c>
      <c r="R1745">
        <f t="shared" si="465"/>
        <v>8.3846436832899999E-3</v>
      </c>
      <c r="T1745" s="4" t="s">
        <v>29</v>
      </c>
      <c r="U1745">
        <f t="shared" si="466"/>
        <v>2.2404755523374349E-3</v>
      </c>
      <c r="V1745">
        <f t="shared" si="466"/>
        <v>1.8205125624591535E-3</v>
      </c>
      <c r="W1745">
        <f t="shared" si="466"/>
        <v>2.2012080730905645E-3</v>
      </c>
      <c r="X1745">
        <f t="shared" si="466"/>
        <v>1.8164188021503325E-3</v>
      </c>
      <c r="Y1745">
        <f t="shared" si="466"/>
        <v>2.1545492042578888E-3</v>
      </c>
      <c r="Z1745">
        <f t="shared" si="466"/>
        <v>1.7633505469647421E-3</v>
      </c>
      <c r="AA1745">
        <f t="shared" si="466"/>
        <v>2.1181847467265894E-3</v>
      </c>
      <c r="AB1745">
        <f t="shared" si="466"/>
        <v>1.7595095582656397E-3</v>
      </c>
      <c r="AC1745">
        <f t="shared" si="466"/>
        <v>2.2077905767908116E-3</v>
      </c>
      <c r="AD1745">
        <f t="shared" si="466"/>
        <v>1.7988860127804644E-3</v>
      </c>
      <c r="AE1745">
        <f t="shared" si="466"/>
        <v>2.1696693172923655E-3</v>
      </c>
      <c r="AF1745">
        <f t="shared" si="466"/>
        <v>1.7948888306053858E-3</v>
      </c>
      <c r="AG1745">
        <f t="shared" si="466"/>
        <v>2.1290818489112908E-3</v>
      </c>
      <c r="AH1745">
        <f t="shared" si="466"/>
        <v>1.7462732473086254E-3</v>
      </c>
      <c r="AI1745">
        <f t="shared" si="466"/>
        <v>2.0935910378235716E-3</v>
      </c>
      <c r="AJ1745">
        <f t="shared" si="455"/>
        <v>1.7425062155749477E-3</v>
      </c>
    </row>
    <row r="1746" spans="1:36" x14ac:dyDescent="0.25">
      <c r="A1746">
        <v>735</v>
      </c>
      <c r="B1746" s="14" t="s">
        <v>28</v>
      </c>
      <c r="C1746">
        <f t="shared" si="465"/>
        <v>8.3851381561600002E-3</v>
      </c>
      <c r="D1746">
        <f t="shared" si="465"/>
        <v>8.3851381561600002E-3</v>
      </c>
      <c r="E1746">
        <f t="shared" si="465"/>
        <v>8.3851381561600002E-3</v>
      </c>
      <c r="F1746">
        <f t="shared" si="465"/>
        <v>8.3851381561600002E-3</v>
      </c>
      <c r="G1746">
        <f t="shared" si="465"/>
        <v>8.3851381561600002E-3</v>
      </c>
      <c r="H1746">
        <f t="shared" si="465"/>
        <v>8.3851381561600002E-3</v>
      </c>
      <c r="I1746">
        <f t="shared" si="465"/>
        <v>8.3851381561600002E-3</v>
      </c>
      <c r="J1746">
        <f t="shared" si="465"/>
        <v>8.3851381561600002E-3</v>
      </c>
      <c r="K1746">
        <f t="shared" si="465"/>
        <v>8.384991644160001E-3</v>
      </c>
      <c r="L1746">
        <f t="shared" si="465"/>
        <v>8.3851381561600002E-3</v>
      </c>
      <c r="M1746">
        <f t="shared" si="465"/>
        <v>8.3851381561600002E-3</v>
      </c>
      <c r="N1746">
        <f t="shared" si="465"/>
        <v>8.3851381561600002E-3</v>
      </c>
      <c r="O1746">
        <f t="shared" si="465"/>
        <v>8.3851381561600002E-3</v>
      </c>
      <c r="P1746">
        <f t="shared" si="465"/>
        <v>8.3851381561600002E-3</v>
      </c>
      <c r="Q1746">
        <f t="shared" si="465"/>
        <v>8.3851381561600002E-3</v>
      </c>
      <c r="R1746">
        <f t="shared" si="465"/>
        <v>8.3851381561600002E-3</v>
      </c>
      <c r="T1746" s="4" t="s">
        <v>29</v>
      </c>
      <c r="U1746">
        <f t="shared" si="466"/>
        <v>2.2406076813125441E-3</v>
      </c>
      <c r="V1746">
        <f t="shared" si="466"/>
        <v>1.8206199246924974E-3</v>
      </c>
      <c r="W1746">
        <f t="shared" si="466"/>
        <v>2.2013378863199014E-3</v>
      </c>
      <c r="X1746">
        <f t="shared" si="466"/>
        <v>1.8165259229597727E-3</v>
      </c>
      <c r="Y1746">
        <f t="shared" si="466"/>
        <v>2.1546762658443829E-3</v>
      </c>
      <c r="Z1746">
        <f t="shared" si="466"/>
        <v>1.7634545381465631E-3</v>
      </c>
      <c r="AA1746">
        <f t="shared" si="466"/>
        <v>2.1183096637690385E-3</v>
      </c>
      <c r="AB1746">
        <f t="shared" si="466"/>
        <v>1.7596133229304163E-3</v>
      </c>
      <c r="AC1746">
        <f t="shared" si="466"/>
        <v>2.2079014893567721E-3</v>
      </c>
      <c r="AD1746">
        <f t="shared" si="466"/>
        <v>1.7989920996176803E-3</v>
      </c>
      <c r="AE1746">
        <f t="shared" si="466"/>
        <v>2.1697972705668036E-3</v>
      </c>
      <c r="AF1746">
        <f t="shared" si="466"/>
        <v>1.7949946817142613E-3</v>
      </c>
      <c r="AG1746">
        <f t="shared" si="466"/>
        <v>2.1292074085954068E-3</v>
      </c>
      <c r="AH1746">
        <f t="shared" si="466"/>
        <v>1.7463762313801039E-3</v>
      </c>
      <c r="AI1746">
        <f t="shared" si="466"/>
        <v>2.093714504485744E-3</v>
      </c>
      <c r="AJ1746">
        <f t="shared" si="455"/>
        <v>1.7426089774908924E-3</v>
      </c>
    </row>
    <row r="1747" spans="1:36" x14ac:dyDescent="0.25">
      <c r="A1747">
        <v>736</v>
      </c>
      <c r="B1747" s="14" t="s">
        <v>28</v>
      </c>
      <c r="C1747">
        <f t="shared" si="465"/>
        <v>8.3839477832100013E-3</v>
      </c>
      <c r="D1747">
        <f t="shared" si="465"/>
        <v>8.3839477832100013E-3</v>
      </c>
      <c r="E1747">
        <f t="shared" si="465"/>
        <v>8.3839477832100013E-3</v>
      </c>
      <c r="F1747">
        <f t="shared" si="465"/>
        <v>8.3839477832100013E-3</v>
      </c>
      <c r="G1747">
        <f t="shared" si="465"/>
        <v>8.3839477832100013E-3</v>
      </c>
      <c r="H1747">
        <f t="shared" si="465"/>
        <v>8.3839477832100013E-3</v>
      </c>
      <c r="I1747">
        <f t="shared" si="465"/>
        <v>8.3839477832100013E-3</v>
      </c>
      <c r="J1747">
        <f t="shared" si="465"/>
        <v>8.3839477832100013E-3</v>
      </c>
      <c r="K1747">
        <f t="shared" si="465"/>
        <v>8.3839477832100013E-3</v>
      </c>
      <c r="L1747">
        <f t="shared" si="465"/>
        <v>8.3839477832100013E-3</v>
      </c>
      <c r="M1747">
        <f t="shared" si="465"/>
        <v>8.3839477832100013E-3</v>
      </c>
      <c r="N1747">
        <f t="shared" si="465"/>
        <v>8.3839477832100013E-3</v>
      </c>
      <c r="O1747">
        <f t="shared" si="465"/>
        <v>8.3839477832100013E-3</v>
      </c>
      <c r="P1747">
        <f t="shared" si="465"/>
        <v>8.3839477832100013E-3</v>
      </c>
      <c r="Q1747">
        <f t="shared" si="465"/>
        <v>8.3839477832100013E-3</v>
      </c>
      <c r="R1747">
        <f t="shared" si="465"/>
        <v>8.3839477832100013E-3</v>
      </c>
      <c r="T1747" s="4" t="s">
        <v>29</v>
      </c>
      <c r="U1747">
        <f t="shared" si="466"/>
        <v>2.2402895996392644E-3</v>
      </c>
      <c r="V1747">
        <f t="shared" si="466"/>
        <v>1.8203614654196481E-3</v>
      </c>
      <c r="W1747">
        <f t="shared" si="466"/>
        <v>2.2010253794744706E-3</v>
      </c>
      <c r="X1747">
        <f t="shared" si="466"/>
        <v>1.8162680448805576E-3</v>
      </c>
      <c r="Y1747">
        <f t="shared" si="466"/>
        <v>2.1543703831868643E-3</v>
      </c>
      <c r="Z1747">
        <f t="shared" si="466"/>
        <v>1.763204194199729E-3</v>
      </c>
      <c r="AA1747">
        <f t="shared" si="466"/>
        <v>2.1180089437956152E-3</v>
      </c>
      <c r="AB1747">
        <f t="shared" si="466"/>
        <v>1.7593635242910779E-3</v>
      </c>
      <c r="AC1747">
        <f t="shared" si="466"/>
        <v>2.207626624187671E-3</v>
      </c>
      <c r="AD1747">
        <f t="shared" si="466"/>
        <v>1.798736710679208E-3</v>
      </c>
      <c r="AE1747">
        <f t="shared" si="466"/>
        <v>2.1694892412976651E-3</v>
      </c>
      <c r="AF1747">
        <f t="shared" si="466"/>
        <v>1.7947398602581668E-3</v>
      </c>
      <c r="AG1747">
        <f t="shared" si="466"/>
        <v>2.1289051415537756E-3</v>
      </c>
      <c r="AH1747">
        <f t="shared" si="466"/>
        <v>1.7461283119078615E-3</v>
      </c>
      <c r="AI1747">
        <f t="shared" si="466"/>
        <v>2.0934172760960924E-3</v>
      </c>
      <c r="AJ1747">
        <f t="shared" si="455"/>
        <v>1.7423615928264303E-3</v>
      </c>
    </row>
    <row r="1748" spans="1:36" x14ac:dyDescent="0.25">
      <c r="A1748">
        <v>737</v>
      </c>
      <c r="B1748" s="14" t="s">
        <v>28</v>
      </c>
      <c r="C1748">
        <f t="shared" si="465"/>
        <v>8.3810729232399999E-3</v>
      </c>
      <c r="D1748">
        <f t="shared" si="465"/>
        <v>8.3810729232399999E-3</v>
      </c>
      <c r="E1748">
        <f t="shared" si="465"/>
        <v>8.3810729232399999E-3</v>
      </c>
      <c r="F1748">
        <f t="shared" si="465"/>
        <v>8.3810729232399999E-3</v>
      </c>
      <c r="G1748">
        <f t="shared" si="465"/>
        <v>8.3810729232399999E-3</v>
      </c>
      <c r="H1748">
        <f t="shared" si="465"/>
        <v>8.3810729232399999E-3</v>
      </c>
      <c r="I1748">
        <f t="shared" si="465"/>
        <v>8.3810729232399999E-3</v>
      </c>
      <c r="J1748">
        <f t="shared" si="465"/>
        <v>8.3810729232399999E-3</v>
      </c>
      <c r="K1748">
        <f t="shared" si="465"/>
        <v>8.3810729232399999E-3</v>
      </c>
      <c r="L1748">
        <f t="shared" si="465"/>
        <v>8.3810729232399999E-3</v>
      </c>
      <c r="M1748">
        <f t="shared" si="465"/>
        <v>8.3810729232399999E-3</v>
      </c>
      <c r="N1748">
        <f t="shared" si="465"/>
        <v>8.3810729232399999E-3</v>
      </c>
      <c r="O1748">
        <f t="shared" si="465"/>
        <v>8.3810729232399999E-3</v>
      </c>
      <c r="P1748">
        <f t="shared" si="465"/>
        <v>8.3810729232399999E-3</v>
      </c>
      <c r="Q1748">
        <f t="shared" si="465"/>
        <v>8.3810729232399999E-3</v>
      </c>
      <c r="R1748">
        <f t="shared" si="465"/>
        <v>8.3810729232399999E-3</v>
      </c>
      <c r="T1748" s="4" t="s">
        <v>29</v>
      </c>
      <c r="U1748">
        <f t="shared" si="466"/>
        <v>2.2395214031931806E-3</v>
      </c>
      <c r="V1748">
        <f t="shared" si="466"/>
        <v>1.8197372625449178E-3</v>
      </c>
      <c r="W1748">
        <f t="shared" si="466"/>
        <v>2.2002706467495032E-3</v>
      </c>
      <c r="X1748">
        <f t="shared" si="466"/>
        <v>1.8156452456418177E-3</v>
      </c>
      <c r="Y1748">
        <f t="shared" si="466"/>
        <v>2.1536316484839142E-3</v>
      </c>
      <c r="Z1748">
        <f t="shared" si="466"/>
        <v>1.7625995905824457E-3</v>
      </c>
      <c r="AA1748">
        <f t="shared" si="466"/>
        <v>2.1172826774487736E-3</v>
      </c>
      <c r="AB1748">
        <f t="shared" si="466"/>
        <v>1.7587602376414647E-3</v>
      </c>
      <c r="AC1748">
        <f t="shared" si="466"/>
        <v>2.2068696278925251E-3</v>
      </c>
      <c r="AD1748">
        <f t="shared" si="466"/>
        <v>1.798119922943905E-3</v>
      </c>
      <c r="AE1748">
        <f t="shared" si="466"/>
        <v>2.1687453223305595E-3</v>
      </c>
      <c r="AF1748">
        <f t="shared" si="466"/>
        <v>1.7941244430449115E-3</v>
      </c>
      <c r="AG1748">
        <f t="shared" si="466"/>
        <v>2.1281751388951666E-3</v>
      </c>
      <c r="AH1748">
        <f t="shared" si="466"/>
        <v>1.7455295636193233E-3</v>
      </c>
      <c r="AI1748">
        <f t="shared" si="466"/>
        <v>2.0926994422446449E-3</v>
      </c>
      <c r="AJ1748">
        <f t="shared" si="455"/>
        <v>1.741764136147786E-3</v>
      </c>
    </row>
    <row r="1749" spans="1:36" x14ac:dyDescent="0.25">
      <c r="A1749">
        <v>738</v>
      </c>
      <c r="B1749" s="14" t="s">
        <v>28</v>
      </c>
      <c r="C1749">
        <f t="shared" si="465"/>
        <v>8.3871345096900012E-3</v>
      </c>
      <c r="D1749">
        <f t="shared" si="465"/>
        <v>8.3871345096900012E-3</v>
      </c>
      <c r="E1749">
        <f t="shared" si="465"/>
        <v>8.3871345096900012E-3</v>
      </c>
      <c r="F1749">
        <f t="shared" si="465"/>
        <v>8.3871345096900012E-3</v>
      </c>
      <c r="G1749">
        <f t="shared" si="465"/>
        <v>8.3871345096900012E-3</v>
      </c>
      <c r="H1749">
        <f t="shared" si="465"/>
        <v>8.3871345096900012E-3</v>
      </c>
      <c r="I1749">
        <f t="shared" si="465"/>
        <v>8.3871345096900012E-3</v>
      </c>
      <c r="J1749">
        <f t="shared" si="465"/>
        <v>8.3871345096900012E-3</v>
      </c>
      <c r="K1749">
        <f t="shared" si="465"/>
        <v>8.3851930984900017E-3</v>
      </c>
      <c r="L1749">
        <f t="shared" si="465"/>
        <v>8.3871345096900012E-3</v>
      </c>
      <c r="M1749">
        <f t="shared" si="465"/>
        <v>8.3871345096900012E-3</v>
      </c>
      <c r="N1749">
        <f t="shared" si="465"/>
        <v>8.3871345096900012E-3</v>
      </c>
      <c r="O1749">
        <f t="shared" si="465"/>
        <v>8.3871345096900012E-3</v>
      </c>
      <c r="P1749">
        <f t="shared" si="465"/>
        <v>8.3871345096900012E-3</v>
      </c>
      <c r="Q1749">
        <f t="shared" si="465"/>
        <v>8.3871345096900012E-3</v>
      </c>
      <c r="R1749">
        <f t="shared" ref="R1749" si="467">R745*R745</f>
        <v>8.3871345096900012E-3</v>
      </c>
      <c r="T1749" s="4" t="s">
        <v>29</v>
      </c>
      <c r="U1749">
        <f t="shared" si="466"/>
        <v>2.2411411304902001E-3</v>
      </c>
      <c r="V1749">
        <f t="shared" si="466"/>
        <v>1.8210533821914391E-3</v>
      </c>
      <c r="W1749">
        <f t="shared" si="466"/>
        <v>2.2018619860518602E-3</v>
      </c>
      <c r="X1749">
        <f t="shared" si="466"/>
        <v>1.8169584057490962E-3</v>
      </c>
      <c r="Y1749">
        <f t="shared" si="466"/>
        <v>2.1551892562673455E-3</v>
      </c>
      <c r="Z1749">
        <f t="shared" si="466"/>
        <v>1.7638743855750325E-3</v>
      </c>
      <c r="AA1749">
        <f t="shared" si="466"/>
        <v>2.118813995945342E-3</v>
      </c>
      <c r="AB1749">
        <f t="shared" si="466"/>
        <v>1.7600322558332796E-3</v>
      </c>
      <c r="AC1749">
        <f t="shared" si="466"/>
        <v>2.2079545354818158E-3</v>
      </c>
      <c r="AD1749">
        <f t="shared" si="466"/>
        <v>1.7994204079128608E-3</v>
      </c>
      <c r="AE1749">
        <f t="shared" si="466"/>
        <v>2.1703138610343438E-3</v>
      </c>
      <c r="AF1749">
        <f t="shared" si="466"/>
        <v>1.7954220382947299E-3</v>
      </c>
      <c r="AG1749">
        <f t="shared" si="466"/>
        <v>2.1297143353325803E-3</v>
      </c>
      <c r="AH1749">
        <f t="shared" si="466"/>
        <v>1.7467920127648942E-3</v>
      </c>
      <c r="AI1749">
        <f t="shared" si="466"/>
        <v>2.0942129809883372E-3</v>
      </c>
      <c r="AJ1749">
        <f t="shared" si="466"/>
        <v>1.7430238619589641E-3</v>
      </c>
    </row>
    <row r="1750" spans="1:36" x14ac:dyDescent="0.25">
      <c r="A1750">
        <v>739</v>
      </c>
      <c r="B1750" s="14" t="s">
        <v>28</v>
      </c>
      <c r="C1750">
        <f t="shared" ref="C1750:R1765" si="468">C746*C746</f>
        <v>8.3616576524099991E-3</v>
      </c>
      <c r="D1750">
        <f t="shared" si="468"/>
        <v>8.3616576524099991E-3</v>
      </c>
      <c r="E1750">
        <f t="shared" si="468"/>
        <v>8.3616576524099991E-3</v>
      </c>
      <c r="F1750">
        <f t="shared" si="468"/>
        <v>8.3616576524099991E-3</v>
      </c>
      <c r="G1750">
        <f t="shared" si="468"/>
        <v>8.3616576524099991E-3</v>
      </c>
      <c r="H1750">
        <f t="shared" si="468"/>
        <v>8.3616576524099991E-3</v>
      </c>
      <c r="I1750">
        <f t="shared" si="468"/>
        <v>8.3616576524099991E-3</v>
      </c>
      <c r="J1750">
        <f t="shared" si="468"/>
        <v>8.3616576524099991E-3</v>
      </c>
      <c r="K1750">
        <f t="shared" si="468"/>
        <v>8.3633402716900007E-3</v>
      </c>
      <c r="L1750">
        <f t="shared" si="468"/>
        <v>8.3616576524099991E-3</v>
      </c>
      <c r="M1750">
        <f t="shared" si="468"/>
        <v>8.3616576524099991E-3</v>
      </c>
      <c r="N1750">
        <f t="shared" si="468"/>
        <v>8.3616576524099991E-3</v>
      </c>
      <c r="O1750">
        <f t="shared" si="468"/>
        <v>8.3616576524099991E-3</v>
      </c>
      <c r="P1750">
        <f t="shared" si="468"/>
        <v>8.3616576524099991E-3</v>
      </c>
      <c r="Q1750">
        <f t="shared" si="468"/>
        <v>8.3616576524099991E-3</v>
      </c>
      <c r="R1750">
        <f t="shared" si="468"/>
        <v>8.3616576524099991E-3</v>
      </c>
      <c r="T1750" s="4" t="s">
        <v>29</v>
      </c>
      <c r="U1750">
        <f t="shared" ref="U1750:AJ1765" si="469">C1750/U746</f>
        <v>2.2343334141408469E-3</v>
      </c>
      <c r="V1750">
        <f t="shared" si="469"/>
        <v>1.8155217292694841E-3</v>
      </c>
      <c r="W1750">
        <f t="shared" si="469"/>
        <v>2.1951735844882398E-3</v>
      </c>
      <c r="X1750">
        <f t="shared" si="469"/>
        <v>1.8114391917751832E-3</v>
      </c>
      <c r="Y1750">
        <f t="shared" si="469"/>
        <v>2.1486426283302495E-3</v>
      </c>
      <c r="Z1750">
        <f t="shared" si="469"/>
        <v>1.7585164202378572E-3</v>
      </c>
      <c r="AA1750">
        <f t="shared" si="469"/>
        <v>2.112377861921832E-3</v>
      </c>
      <c r="AB1750">
        <f t="shared" si="469"/>
        <v>1.7546859613940691E-3</v>
      </c>
      <c r="AC1750">
        <f t="shared" si="469"/>
        <v>2.2022003390692311E-3</v>
      </c>
      <c r="AD1750">
        <f t="shared" si="469"/>
        <v>1.7939544675650394E-3</v>
      </c>
      <c r="AE1750">
        <f t="shared" si="469"/>
        <v>2.1637212904219972E-3</v>
      </c>
      <c r="AF1750">
        <f t="shared" si="469"/>
        <v>1.7899682434409383E-3</v>
      </c>
      <c r="AG1750">
        <f t="shared" si="469"/>
        <v>2.1232450903114404E-3</v>
      </c>
      <c r="AH1750">
        <f t="shared" si="469"/>
        <v>1.741485937041935E-3</v>
      </c>
      <c r="AI1750">
        <f t="shared" si="469"/>
        <v>2.0878515752938268E-3</v>
      </c>
      <c r="AJ1750">
        <f t="shared" si="469"/>
        <v>1.7377292324146946E-3</v>
      </c>
    </row>
    <row r="1751" spans="1:36" x14ac:dyDescent="0.25">
      <c r="A1751">
        <v>740</v>
      </c>
      <c r="B1751" s="14" t="s">
        <v>28</v>
      </c>
      <c r="C1751">
        <f t="shared" si="468"/>
        <v>8.3846436832899999E-3</v>
      </c>
      <c r="D1751">
        <f t="shared" si="468"/>
        <v>8.3846436832899999E-3</v>
      </c>
      <c r="E1751">
        <f t="shared" si="468"/>
        <v>8.3846436832899999E-3</v>
      </c>
      <c r="F1751">
        <f t="shared" si="468"/>
        <v>8.3846436832899999E-3</v>
      </c>
      <c r="G1751">
        <f t="shared" si="468"/>
        <v>8.3846436832899999E-3</v>
      </c>
      <c r="H1751">
        <f t="shared" si="468"/>
        <v>8.3846436832899999E-3</v>
      </c>
      <c r="I1751">
        <f t="shared" si="468"/>
        <v>8.3846436832899999E-3</v>
      </c>
      <c r="J1751">
        <f t="shared" si="468"/>
        <v>8.3846436832899999E-3</v>
      </c>
      <c r="K1751">
        <f t="shared" si="468"/>
        <v>8.3845704292900003E-3</v>
      </c>
      <c r="L1751">
        <f t="shared" si="468"/>
        <v>8.3846436832899999E-3</v>
      </c>
      <c r="M1751">
        <f t="shared" si="468"/>
        <v>8.3846436832899999E-3</v>
      </c>
      <c r="N1751">
        <f t="shared" si="468"/>
        <v>8.3846436832899999E-3</v>
      </c>
      <c r="O1751">
        <f t="shared" si="468"/>
        <v>8.3846436832899999E-3</v>
      </c>
      <c r="P1751">
        <f t="shared" si="468"/>
        <v>8.3846436832899999E-3</v>
      </c>
      <c r="Q1751">
        <f t="shared" si="468"/>
        <v>8.3846436832899999E-3</v>
      </c>
      <c r="R1751">
        <f t="shared" si="468"/>
        <v>8.3846436832899999E-3</v>
      </c>
      <c r="T1751" s="4" t="s">
        <v>29</v>
      </c>
      <c r="U1751">
        <f t="shared" si="469"/>
        <v>2.2404755523374349E-3</v>
      </c>
      <c r="V1751">
        <f t="shared" si="469"/>
        <v>1.8205125624591535E-3</v>
      </c>
      <c r="W1751">
        <f t="shared" si="469"/>
        <v>2.2012080730905645E-3</v>
      </c>
      <c r="X1751">
        <f t="shared" si="469"/>
        <v>1.8164188021503325E-3</v>
      </c>
      <c r="Y1751">
        <f t="shared" si="469"/>
        <v>2.1545492042578888E-3</v>
      </c>
      <c r="Z1751">
        <f t="shared" si="469"/>
        <v>1.7633505469647421E-3</v>
      </c>
      <c r="AA1751">
        <f t="shared" si="469"/>
        <v>2.1181847467265894E-3</v>
      </c>
      <c r="AB1751">
        <f t="shared" si="469"/>
        <v>1.7595095582656397E-3</v>
      </c>
      <c r="AC1751">
        <f t="shared" si="469"/>
        <v>2.2077905767908116E-3</v>
      </c>
      <c r="AD1751">
        <f t="shared" si="469"/>
        <v>1.7988860127804644E-3</v>
      </c>
      <c r="AE1751">
        <f t="shared" si="469"/>
        <v>2.1696693172923655E-3</v>
      </c>
      <c r="AF1751">
        <f t="shared" si="469"/>
        <v>1.7948888306053858E-3</v>
      </c>
      <c r="AG1751">
        <f t="shared" si="469"/>
        <v>2.1290818489112908E-3</v>
      </c>
      <c r="AH1751">
        <f t="shared" si="469"/>
        <v>1.7462732473086254E-3</v>
      </c>
      <c r="AI1751">
        <f t="shared" si="469"/>
        <v>2.0935910378235716E-3</v>
      </c>
      <c r="AJ1751">
        <f t="shared" si="469"/>
        <v>1.7425062155749477E-3</v>
      </c>
    </row>
    <row r="1752" spans="1:36" x14ac:dyDescent="0.25">
      <c r="A1752">
        <v>741</v>
      </c>
      <c r="B1752" s="14" t="s">
        <v>28</v>
      </c>
      <c r="C1752">
        <f t="shared" si="468"/>
        <v>8.3851381561600002E-3</v>
      </c>
      <c r="D1752">
        <f t="shared" si="468"/>
        <v>8.3851381561600002E-3</v>
      </c>
      <c r="E1752">
        <f t="shared" si="468"/>
        <v>8.3851381561600002E-3</v>
      </c>
      <c r="F1752">
        <f t="shared" si="468"/>
        <v>8.3851381561600002E-3</v>
      </c>
      <c r="G1752">
        <f t="shared" si="468"/>
        <v>8.3851381561600002E-3</v>
      </c>
      <c r="H1752">
        <f t="shared" si="468"/>
        <v>8.3851381561600002E-3</v>
      </c>
      <c r="I1752">
        <f t="shared" si="468"/>
        <v>8.3851381561600002E-3</v>
      </c>
      <c r="J1752">
        <f t="shared" si="468"/>
        <v>8.3851381561600002E-3</v>
      </c>
      <c r="K1752">
        <f t="shared" si="468"/>
        <v>8.3851381561600002E-3</v>
      </c>
      <c r="L1752">
        <f t="shared" si="468"/>
        <v>8.3851381561600002E-3</v>
      </c>
      <c r="M1752">
        <f t="shared" si="468"/>
        <v>8.3851381561600002E-3</v>
      </c>
      <c r="N1752">
        <f t="shared" si="468"/>
        <v>8.3851381561600002E-3</v>
      </c>
      <c r="O1752">
        <f t="shared" si="468"/>
        <v>8.3851381561600002E-3</v>
      </c>
      <c r="P1752">
        <f t="shared" si="468"/>
        <v>8.3851381561600002E-3</v>
      </c>
      <c r="Q1752">
        <f t="shared" si="468"/>
        <v>8.3851381561600002E-3</v>
      </c>
      <c r="R1752">
        <f t="shared" si="468"/>
        <v>8.3851381561600002E-3</v>
      </c>
      <c r="T1752" s="4" t="s">
        <v>29</v>
      </c>
      <c r="U1752">
        <f t="shared" si="469"/>
        <v>2.2406076813125441E-3</v>
      </c>
      <c r="V1752">
        <f t="shared" si="469"/>
        <v>1.8206199246924974E-3</v>
      </c>
      <c r="W1752">
        <f t="shared" si="469"/>
        <v>2.2013378863199014E-3</v>
      </c>
      <c r="X1752">
        <f t="shared" si="469"/>
        <v>1.8165259229597727E-3</v>
      </c>
      <c r="Y1752">
        <f t="shared" si="469"/>
        <v>2.1546762658443829E-3</v>
      </c>
      <c r="Z1752">
        <f t="shared" si="469"/>
        <v>1.7634545381465631E-3</v>
      </c>
      <c r="AA1752">
        <f t="shared" si="469"/>
        <v>2.1183096637690385E-3</v>
      </c>
      <c r="AB1752">
        <f t="shared" si="469"/>
        <v>1.7596133229304163E-3</v>
      </c>
      <c r="AC1752">
        <f t="shared" si="469"/>
        <v>2.207940068293608E-3</v>
      </c>
      <c r="AD1752">
        <f t="shared" si="469"/>
        <v>1.7989920996176803E-3</v>
      </c>
      <c r="AE1752">
        <f t="shared" si="469"/>
        <v>2.1697972705668036E-3</v>
      </c>
      <c r="AF1752">
        <f t="shared" si="469"/>
        <v>1.7949946817142613E-3</v>
      </c>
      <c r="AG1752">
        <f t="shared" si="469"/>
        <v>2.1292074085954068E-3</v>
      </c>
      <c r="AH1752">
        <f t="shared" si="469"/>
        <v>1.7463762313801039E-3</v>
      </c>
      <c r="AI1752">
        <f t="shared" si="469"/>
        <v>2.093714504485744E-3</v>
      </c>
      <c r="AJ1752">
        <f t="shared" si="469"/>
        <v>1.7426089774908924E-3</v>
      </c>
    </row>
    <row r="1753" spans="1:36" x14ac:dyDescent="0.25">
      <c r="A1753">
        <v>742</v>
      </c>
      <c r="B1753" s="14" t="s">
        <v>28</v>
      </c>
      <c r="C1753">
        <f t="shared" si="468"/>
        <v>8.3835265945600007E-3</v>
      </c>
      <c r="D1753">
        <f t="shared" si="468"/>
        <v>8.3835265945600007E-3</v>
      </c>
      <c r="E1753">
        <f t="shared" si="468"/>
        <v>8.3835265945600007E-3</v>
      </c>
      <c r="F1753">
        <f t="shared" si="468"/>
        <v>8.3835265945600007E-3</v>
      </c>
      <c r="G1753">
        <f t="shared" si="468"/>
        <v>8.3835265945600007E-3</v>
      </c>
      <c r="H1753">
        <f t="shared" si="468"/>
        <v>8.3835265945600007E-3</v>
      </c>
      <c r="I1753">
        <f t="shared" si="468"/>
        <v>8.3835265945600007E-3</v>
      </c>
      <c r="J1753">
        <f t="shared" si="468"/>
        <v>8.3835265945600007E-3</v>
      </c>
      <c r="K1753">
        <f t="shared" si="468"/>
        <v>8.3835265945600007E-3</v>
      </c>
      <c r="L1753">
        <f t="shared" si="468"/>
        <v>8.3835265945600007E-3</v>
      </c>
      <c r="M1753">
        <f t="shared" si="468"/>
        <v>8.3835265945600007E-3</v>
      </c>
      <c r="N1753">
        <f t="shared" si="468"/>
        <v>8.3835265945600007E-3</v>
      </c>
      <c r="O1753">
        <f t="shared" si="468"/>
        <v>8.3835265945600007E-3</v>
      </c>
      <c r="P1753">
        <f t="shared" si="468"/>
        <v>8.3835265945600007E-3</v>
      </c>
      <c r="Q1753">
        <f t="shared" si="468"/>
        <v>8.3835265945600007E-3</v>
      </c>
      <c r="R1753">
        <f t="shared" si="468"/>
        <v>8.3835265945600007E-3</v>
      </c>
      <c r="T1753" s="4" t="s">
        <v>29</v>
      </c>
      <c r="U1753">
        <f t="shared" si="469"/>
        <v>2.2401770530709316E-3</v>
      </c>
      <c r="V1753">
        <f t="shared" si="469"/>
        <v>1.8202700149946263E-3</v>
      </c>
      <c r="W1753">
        <f t="shared" si="469"/>
        <v>2.2009148054427416E-3</v>
      </c>
      <c r="X1753">
        <f t="shared" si="469"/>
        <v>1.8161768000987861E-3</v>
      </c>
      <c r="Y1753">
        <f t="shared" si="469"/>
        <v>2.1542621529859187E-3</v>
      </c>
      <c r="Z1753">
        <f t="shared" si="469"/>
        <v>1.7631156152136196E-3</v>
      </c>
      <c r="AA1753">
        <f t="shared" si="469"/>
        <v>2.1179025403027982E-3</v>
      </c>
      <c r="AB1753">
        <f t="shared" si="469"/>
        <v>1.7592751382506566E-3</v>
      </c>
      <c r="AC1753">
        <f t="shared" si="469"/>
        <v>2.2075157185258527E-3</v>
      </c>
      <c r="AD1753">
        <f t="shared" si="469"/>
        <v>1.7986463466279916E-3</v>
      </c>
      <c r="AE1753">
        <f t="shared" si="469"/>
        <v>2.169380251562953E-3</v>
      </c>
      <c r="AF1753">
        <f t="shared" si="469"/>
        <v>1.7946496969987586E-3</v>
      </c>
      <c r="AG1753">
        <f t="shared" si="469"/>
        <v>2.1287981906631288E-3</v>
      </c>
      <c r="AH1753">
        <f t="shared" si="469"/>
        <v>1.7460405907715379E-3</v>
      </c>
      <c r="AI1753">
        <f t="shared" si="469"/>
        <v>2.0933121080273969E-3</v>
      </c>
      <c r="AJ1753">
        <f t="shared" si="469"/>
        <v>1.7422740609206895E-3</v>
      </c>
    </row>
    <row r="1754" spans="1:36" x14ac:dyDescent="0.25">
      <c r="A1754">
        <v>743</v>
      </c>
      <c r="B1754" s="14" t="s">
        <v>28</v>
      </c>
      <c r="C1754">
        <f t="shared" si="468"/>
        <v>8.3850648999999992E-3</v>
      </c>
      <c r="D1754">
        <f t="shared" si="468"/>
        <v>8.3850648999999992E-3</v>
      </c>
      <c r="E1754">
        <f t="shared" si="468"/>
        <v>8.3850648999999992E-3</v>
      </c>
      <c r="F1754">
        <f t="shared" si="468"/>
        <v>8.3850648999999992E-3</v>
      </c>
      <c r="G1754">
        <f t="shared" si="468"/>
        <v>8.3850648999999992E-3</v>
      </c>
      <c r="H1754">
        <f t="shared" si="468"/>
        <v>8.3850648999999992E-3</v>
      </c>
      <c r="I1754">
        <f t="shared" si="468"/>
        <v>8.3850648999999992E-3</v>
      </c>
      <c r="J1754">
        <f t="shared" si="468"/>
        <v>8.3850648999999992E-3</v>
      </c>
      <c r="K1754">
        <f t="shared" si="468"/>
        <v>8.3844422355599992E-3</v>
      </c>
      <c r="L1754">
        <f t="shared" si="468"/>
        <v>8.3850648999999992E-3</v>
      </c>
      <c r="M1754">
        <f t="shared" si="468"/>
        <v>8.3850648999999992E-3</v>
      </c>
      <c r="N1754">
        <f t="shared" si="468"/>
        <v>8.3850648999999992E-3</v>
      </c>
      <c r="O1754">
        <f t="shared" si="468"/>
        <v>8.3850648999999992E-3</v>
      </c>
      <c r="P1754">
        <f t="shared" si="468"/>
        <v>8.3850648999999992E-3</v>
      </c>
      <c r="Q1754">
        <f t="shared" si="468"/>
        <v>8.3850648999999992E-3</v>
      </c>
      <c r="R1754">
        <f t="shared" si="468"/>
        <v>8.3850648999999992E-3</v>
      </c>
      <c r="T1754" s="4" t="s">
        <v>29</v>
      </c>
      <c r="U1754">
        <f t="shared" si="469"/>
        <v>2.24058810640373E-3</v>
      </c>
      <c r="V1754">
        <f t="shared" si="469"/>
        <v>1.8206040189766915E-3</v>
      </c>
      <c r="W1754">
        <f t="shared" si="469"/>
        <v>2.2013186544888436E-3</v>
      </c>
      <c r="X1754">
        <f t="shared" si="469"/>
        <v>1.8165100530109204E-3</v>
      </c>
      <c r="Y1754">
        <f t="shared" si="469"/>
        <v>2.1546574416692363E-3</v>
      </c>
      <c r="Z1754">
        <f t="shared" si="469"/>
        <v>1.7634391318520697E-3</v>
      </c>
      <c r="AA1754">
        <f t="shared" si="469"/>
        <v>2.118291157308111E-3</v>
      </c>
      <c r="AB1754">
        <f t="shared" si="469"/>
        <v>1.7595979501944252E-3</v>
      </c>
      <c r="AC1754">
        <f t="shared" si="469"/>
        <v>2.2077568213454387E-3</v>
      </c>
      <c r="AD1754">
        <f t="shared" si="469"/>
        <v>1.7989763828518222E-3</v>
      </c>
      <c r="AE1754">
        <f t="shared" si="469"/>
        <v>2.1697783142880802E-3</v>
      </c>
      <c r="AF1754">
        <f t="shared" si="469"/>
        <v>1.7949789998715586E-3</v>
      </c>
      <c r="AG1754">
        <f t="shared" si="469"/>
        <v>2.1291888069271104E-3</v>
      </c>
      <c r="AH1754">
        <f t="shared" si="469"/>
        <v>1.7463609742890166E-3</v>
      </c>
      <c r="AI1754">
        <f t="shared" si="469"/>
        <v>2.0936962128986669E-3</v>
      </c>
      <c r="AJ1754">
        <f t="shared" si="469"/>
        <v>1.7425937533121494E-3</v>
      </c>
    </row>
    <row r="1755" spans="1:36" x14ac:dyDescent="0.25">
      <c r="A1755">
        <v>744</v>
      </c>
      <c r="B1755" s="14" t="s">
        <v>28</v>
      </c>
      <c r="C1755">
        <f t="shared" si="468"/>
        <v>8.378326702239999E-3</v>
      </c>
      <c r="D1755">
        <f t="shared" si="468"/>
        <v>8.378326702239999E-3</v>
      </c>
      <c r="E1755">
        <f t="shared" si="468"/>
        <v>8.378326702239999E-3</v>
      </c>
      <c r="F1755">
        <f t="shared" si="468"/>
        <v>8.378326702239999E-3</v>
      </c>
      <c r="G1755">
        <f t="shared" si="468"/>
        <v>8.378326702239999E-3</v>
      </c>
      <c r="H1755">
        <f t="shared" si="468"/>
        <v>8.378326702239999E-3</v>
      </c>
      <c r="I1755">
        <f t="shared" si="468"/>
        <v>8.378326702239999E-3</v>
      </c>
      <c r="J1755">
        <f t="shared" si="468"/>
        <v>8.378326702239999E-3</v>
      </c>
      <c r="K1755">
        <f t="shared" si="468"/>
        <v>8.3786013040899991E-3</v>
      </c>
      <c r="L1755">
        <f t="shared" si="468"/>
        <v>8.378326702239999E-3</v>
      </c>
      <c r="M1755">
        <f t="shared" si="468"/>
        <v>8.378326702239999E-3</v>
      </c>
      <c r="N1755">
        <f t="shared" si="468"/>
        <v>8.378326702239999E-3</v>
      </c>
      <c r="O1755">
        <f t="shared" si="468"/>
        <v>8.378326702239999E-3</v>
      </c>
      <c r="P1755">
        <f t="shared" si="468"/>
        <v>8.378326702239999E-3</v>
      </c>
      <c r="Q1755">
        <f t="shared" si="468"/>
        <v>8.378326702239999E-3</v>
      </c>
      <c r="R1755">
        <f t="shared" si="468"/>
        <v>8.378326702239999E-3</v>
      </c>
      <c r="T1755" s="4" t="s">
        <v>29</v>
      </c>
      <c r="U1755">
        <f t="shared" si="469"/>
        <v>2.2387875805950802E-3</v>
      </c>
      <c r="V1755">
        <f t="shared" si="469"/>
        <v>1.8191409903574956E-3</v>
      </c>
      <c r="W1755">
        <f t="shared" si="469"/>
        <v>2.1995496854225788E-3</v>
      </c>
      <c r="X1755">
        <f t="shared" si="469"/>
        <v>1.8150503142830524E-3</v>
      </c>
      <c r="Y1755">
        <f t="shared" si="469"/>
        <v>2.1529259693288103E-3</v>
      </c>
      <c r="Z1755">
        <f t="shared" si="469"/>
        <v>1.7620220406607849E-3</v>
      </c>
      <c r="AA1755">
        <f t="shared" si="469"/>
        <v>2.1165889087386095E-3</v>
      </c>
      <c r="AB1755">
        <f t="shared" si="469"/>
        <v>1.7581839457582161E-3</v>
      </c>
      <c r="AC1755">
        <f t="shared" si="469"/>
        <v>2.2062188113104704E-3</v>
      </c>
      <c r="AD1755">
        <f t="shared" si="469"/>
        <v>1.7975307340968286E-3</v>
      </c>
      <c r="AE1755">
        <f t="shared" si="469"/>
        <v>2.1680346908872603E-3</v>
      </c>
      <c r="AF1755">
        <f t="shared" si="469"/>
        <v>1.7935365633942712E-3</v>
      </c>
      <c r="AG1755">
        <f t="shared" si="469"/>
        <v>2.1274778010588725E-3</v>
      </c>
      <c r="AH1755">
        <f t="shared" si="469"/>
        <v>1.7449576070228782E-3</v>
      </c>
      <c r="AI1755">
        <f t="shared" si="469"/>
        <v>2.0920137287080108E-3</v>
      </c>
      <c r="AJ1755">
        <f t="shared" si="469"/>
        <v>1.74119341336664E-3</v>
      </c>
    </row>
    <row r="1756" spans="1:36" x14ac:dyDescent="0.25">
      <c r="A1756">
        <v>745</v>
      </c>
      <c r="B1756" s="14" t="s">
        <v>28</v>
      </c>
      <c r="C1756">
        <f t="shared" si="468"/>
        <v>8.3668157820900001E-3</v>
      </c>
      <c r="D1756">
        <f t="shared" si="468"/>
        <v>8.3668157820900001E-3</v>
      </c>
      <c r="E1756">
        <f t="shared" si="468"/>
        <v>8.3668157820900001E-3</v>
      </c>
      <c r="F1756">
        <f t="shared" si="468"/>
        <v>8.3668157820900001E-3</v>
      </c>
      <c r="G1756">
        <f t="shared" si="468"/>
        <v>8.3668157820900001E-3</v>
      </c>
      <c r="H1756">
        <f t="shared" si="468"/>
        <v>8.3668157820900001E-3</v>
      </c>
      <c r="I1756">
        <f t="shared" si="468"/>
        <v>8.3668157820900001E-3</v>
      </c>
      <c r="J1756">
        <f t="shared" si="468"/>
        <v>8.3668157820900001E-3</v>
      </c>
      <c r="K1756">
        <f t="shared" si="468"/>
        <v>8.3668523702500001E-3</v>
      </c>
      <c r="L1756">
        <f t="shared" si="468"/>
        <v>8.3668157820900001E-3</v>
      </c>
      <c r="M1756">
        <f t="shared" si="468"/>
        <v>8.3668157820900001E-3</v>
      </c>
      <c r="N1756">
        <f t="shared" si="468"/>
        <v>8.3668157820900001E-3</v>
      </c>
      <c r="O1756">
        <f t="shared" si="468"/>
        <v>8.3668157820900001E-3</v>
      </c>
      <c r="P1756">
        <f t="shared" si="468"/>
        <v>8.3668157820900001E-3</v>
      </c>
      <c r="Q1756">
        <f t="shared" si="468"/>
        <v>8.3668157820900001E-3</v>
      </c>
      <c r="R1756">
        <f t="shared" si="468"/>
        <v>8.3668157820900001E-3</v>
      </c>
      <c r="T1756" s="4" t="s">
        <v>29</v>
      </c>
      <c r="U1756">
        <f t="shared" si="469"/>
        <v>2.2357117271473805E-3</v>
      </c>
      <c r="V1756">
        <f t="shared" si="469"/>
        <v>1.8166416862093299E-3</v>
      </c>
      <c r="W1756">
        <f t="shared" si="469"/>
        <v>2.1965277406244504E-3</v>
      </c>
      <c r="X1756">
        <f t="shared" si="469"/>
        <v>1.8125566302840319E-3</v>
      </c>
      <c r="Y1756">
        <f t="shared" si="469"/>
        <v>2.1499680805041627E-3</v>
      </c>
      <c r="Z1756">
        <f t="shared" si="469"/>
        <v>1.7596012118087467E-3</v>
      </c>
      <c r="AA1756">
        <f t="shared" si="469"/>
        <v>2.1136809431286803E-3</v>
      </c>
      <c r="AB1756">
        <f t="shared" si="469"/>
        <v>1.7557683900359473E-3</v>
      </c>
      <c r="AC1756">
        <f t="shared" si="469"/>
        <v>2.2031251304071918E-3</v>
      </c>
      <c r="AD1756">
        <f t="shared" si="469"/>
        <v>1.7950611201174851E-3</v>
      </c>
      <c r="AE1756">
        <f t="shared" si="469"/>
        <v>2.1650560443035025E-3</v>
      </c>
      <c r="AF1756">
        <f t="shared" si="469"/>
        <v>1.791072436976067E-3</v>
      </c>
      <c r="AG1756">
        <f t="shared" si="469"/>
        <v>2.1245548752815411E-3</v>
      </c>
      <c r="AH1756">
        <f t="shared" si="469"/>
        <v>1.742560222868092E-3</v>
      </c>
      <c r="AI1756">
        <f t="shared" si="469"/>
        <v>2.0891395267534103E-3</v>
      </c>
      <c r="AJ1756">
        <f t="shared" si="469"/>
        <v>1.7388012008092556E-3</v>
      </c>
    </row>
    <row r="1757" spans="1:36" x14ac:dyDescent="0.25">
      <c r="A1757">
        <v>746</v>
      </c>
      <c r="B1757" s="14" t="s">
        <v>28</v>
      </c>
      <c r="C1757">
        <f t="shared" si="468"/>
        <v>8.3846436832899999E-3</v>
      </c>
      <c r="D1757">
        <f t="shared" si="468"/>
        <v>8.3846436832899999E-3</v>
      </c>
      <c r="E1757">
        <f t="shared" si="468"/>
        <v>8.3846436832899999E-3</v>
      </c>
      <c r="F1757">
        <f t="shared" si="468"/>
        <v>8.3846436832899999E-3</v>
      </c>
      <c r="G1757">
        <f t="shared" si="468"/>
        <v>8.3846436832899999E-3</v>
      </c>
      <c r="H1757">
        <f t="shared" si="468"/>
        <v>8.3846436832899999E-3</v>
      </c>
      <c r="I1757">
        <f t="shared" si="468"/>
        <v>8.3846436832899999E-3</v>
      </c>
      <c r="J1757">
        <f t="shared" si="468"/>
        <v>8.3846436832899999E-3</v>
      </c>
      <c r="K1757">
        <f t="shared" si="468"/>
        <v>8.3846436832899999E-3</v>
      </c>
      <c r="L1757">
        <f t="shared" si="468"/>
        <v>8.3846436832899999E-3</v>
      </c>
      <c r="M1757">
        <f t="shared" si="468"/>
        <v>8.3846436832899999E-3</v>
      </c>
      <c r="N1757">
        <f t="shared" si="468"/>
        <v>8.3846436832899999E-3</v>
      </c>
      <c r="O1757">
        <f t="shared" si="468"/>
        <v>8.3846436832899999E-3</v>
      </c>
      <c r="P1757">
        <f t="shared" si="468"/>
        <v>8.3846436832899999E-3</v>
      </c>
      <c r="Q1757">
        <f t="shared" si="468"/>
        <v>8.3846436832899999E-3</v>
      </c>
      <c r="R1757">
        <f t="shared" si="468"/>
        <v>8.3846436832899999E-3</v>
      </c>
      <c r="T1757" s="4" t="s">
        <v>29</v>
      </c>
      <c r="U1757">
        <f t="shared" si="469"/>
        <v>2.2404755523374349E-3</v>
      </c>
      <c r="V1757">
        <f t="shared" si="469"/>
        <v>1.8205125624591535E-3</v>
      </c>
      <c r="W1757">
        <f t="shared" si="469"/>
        <v>2.2012080730905645E-3</v>
      </c>
      <c r="X1757">
        <f t="shared" si="469"/>
        <v>1.8164188021503325E-3</v>
      </c>
      <c r="Y1757">
        <f t="shared" si="469"/>
        <v>2.1545492042578888E-3</v>
      </c>
      <c r="Z1757">
        <f t="shared" si="469"/>
        <v>1.7633505469647421E-3</v>
      </c>
      <c r="AA1757">
        <f t="shared" si="469"/>
        <v>2.1181847467265894E-3</v>
      </c>
      <c r="AB1757">
        <f t="shared" si="469"/>
        <v>1.7595095582656397E-3</v>
      </c>
      <c r="AC1757">
        <f t="shared" si="469"/>
        <v>2.2078098657325974E-3</v>
      </c>
      <c r="AD1757">
        <f t="shared" si="469"/>
        <v>1.7988860127804644E-3</v>
      </c>
      <c r="AE1757">
        <f t="shared" si="469"/>
        <v>2.1696693172923655E-3</v>
      </c>
      <c r="AF1757">
        <f t="shared" si="469"/>
        <v>1.7948888306053858E-3</v>
      </c>
      <c r="AG1757">
        <f t="shared" si="469"/>
        <v>2.1290818489112908E-3</v>
      </c>
      <c r="AH1757">
        <f t="shared" si="469"/>
        <v>1.7462732473086254E-3</v>
      </c>
      <c r="AI1757">
        <f t="shared" si="469"/>
        <v>2.0935910378235716E-3</v>
      </c>
      <c r="AJ1757">
        <f t="shared" si="469"/>
        <v>1.7425062155749477E-3</v>
      </c>
    </row>
    <row r="1758" spans="1:36" x14ac:dyDescent="0.25">
      <c r="A1758">
        <v>747</v>
      </c>
      <c r="B1758" s="14" t="s">
        <v>28</v>
      </c>
      <c r="C1758">
        <f t="shared" si="468"/>
        <v>8.3851381561600002E-3</v>
      </c>
      <c r="D1758">
        <f t="shared" si="468"/>
        <v>8.3851381561600002E-3</v>
      </c>
      <c r="E1758">
        <f t="shared" si="468"/>
        <v>8.3851381561600002E-3</v>
      </c>
      <c r="F1758">
        <f t="shared" si="468"/>
        <v>8.3851381561600002E-3</v>
      </c>
      <c r="G1758">
        <f t="shared" si="468"/>
        <v>8.3851381561600002E-3</v>
      </c>
      <c r="H1758">
        <f t="shared" si="468"/>
        <v>8.3851381561600002E-3</v>
      </c>
      <c r="I1758">
        <f t="shared" si="468"/>
        <v>8.3851381561600002E-3</v>
      </c>
      <c r="J1758">
        <f t="shared" si="468"/>
        <v>8.3851381561600002E-3</v>
      </c>
      <c r="K1758">
        <f t="shared" si="468"/>
        <v>8.3851381561600002E-3</v>
      </c>
      <c r="L1758">
        <f t="shared" si="468"/>
        <v>8.3851381561600002E-3</v>
      </c>
      <c r="M1758">
        <f t="shared" si="468"/>
        <v>8.3851381561600002E-3</v>
      </c>
      <c r="N1758">
        <f t="shared" si="468"/>
        <v>8.3851381561600002E-3</v>
      </c>
      <c r="O1758">
        <f t="shared" si="468"/>
        <v>8.3851381561600002E-3</v>
      </c>
      <c r="P1758">
        <f t="shared" si="468"/>
        <v>8.3851381561600002E-3</v>
      </c>
      <c r="Q1758">
        <f t="shared" si="468"/>
        <v>8.3851381561600002E-3</v>
      </c>
      <c r="R1758">
        <f t="shared" si="468"/>
        <v>8.3851381561600002E-3</v>
      </c>
      <c r="T1758" s="4" t="s">
        <v>29</v>
      </c>
      <c r="U1758">
        <f t="shared" si="469"/>
        <v>2.2406076813125441E-3</v>
      </c>
      <c r="V1758">
        <f t="shared" si="469"/>
        <v>1.8206199246924974E-3</v>
      </c>
      <c r="W1758">
        <f t="shared" si="469"/>
        <v>2.2013378863199014E-3</v>
      </c>
      <c r="X1758">
        <f t="shared" si="469"/>
        <v>1.8165259229597727E-3</v>
      </c>
      <c r="Y1758">
        <f t="shared" si="469"/>
        <v>2.1546762658443829E-3</v>
      </c>
      <c r="Z1758">
        <f t="shared" si="469"/>
        <v>1.7634545381465631E-3</v>
      </c>
      <c r="AA1758">
        <f t="shared" si="469"/>
        <v>2.1183096637690385E-3</v>
      </c>
      <c r="AB1758">
        <f t="shared" si="469"/>
        <v>1.7596133229304163E-3</v>
      </c>
      <c r="AC1758">
        <f t="shared" si="469"/>
        <v>2.207940068293608E-3</v>
      </c>
      <c r="AD1758">
        <f t="shared" si="469"/>
        <v>1.7989920996176803E-3</v>
      </c>
      <c r="AE1758">
        <f t="shared" si="469"/>
        <v>2.1697972705668036E-3</v>
      </c>
      <c r="AF1758">
        <f t="shared" si="469"/>
        <v>1.7949946817142613E-3</v>
      </c>
      <c r="AG1758">
        <f t="shared" si="469"/>
        <v>2.1292074085954068E-3</v>
      </c>
      <c r="AH1758">
        <f t="shared" si="469"/>
        <v>1.7463762313801039E-3</v>
      </c>
      <c r="AI1758">
        <f t="shared" si="469"/>
        <v>2.093714504485744E-3</v>
      </c>
      <c r="AJ1758">
        <f t="shared" si="469"/>
        <v>1.7426089774908924E-3</v>
      </c>
    </row>
    <row r="1759" spans="1:36" x14ac:dyDescent="0.25">
      <c r="A1759">
        <v>748</v>
      </c>
      <c r="B1759" s="14" t="s">
        <v>28</v>
      </c>
      <c r="C1759">
        <f t="shared" si="468"/>
        <v>8.3782900890000001E-3</v>
      </c>
      <c r="D1759">
        <f t="shared" si="468"/>
        <v>8.3782900890000001E-3</v>
      </c>
      <c r="E1759">
        <f t="shared" si="468"/>
        <v>8.3782900890000001E-3</v>
      </c>
      <c r="F1759">
        <f t="shared" si="468"/>
        <v>8.3782900890000001E-3</v>
      </c>
      <c r="G1759">
        <f t="shared" si="468"/>
        <v>8.3782900890000001E-3</v>
      </c>
      <c r="H1759">
        <f t="shared" si="468"/>
        <v>8.3782900890000001E-3</v>
      </c>
      <c r="I1759">
        <f t="shared" si="468"/>
        <v>8.3782900890000001E-3</v>
      </c>
      <c r="J1759">
        <f t="shared" si="468"/>
        <v>8.3782900890000001E-3</v>
      </c>
      <c r="K1759">
        <f t="shared" si="468"/>
        <v>8.3781070240000009E-3</v>
      </c>
      <c r="L1759">
        <f t="shared" si="468"/>
        <v>8.3782900890000001E-3</v>
      </c>
      <c r="M1759">
        <f t="shared" si="468"/>
        <v>8.3782900890000001E-3</v>
      </c>
      <c r="N1759">
        <f t="shared" si="468"/>
        <v>8.3782900890000001E-3</v>
      </c>
      <c r="O1759">
        <f t="shared" si="468"/>
        <v>8.3782900890000001E-3</v>
      </c>
      <c r="P1759">
        <f t="shared" si="468"/>
        <v>8.3782900890000001E-3</v>
      </c>
      <c r="Q1759">
        <f t="shared" si="468"/>
        <v>8.3782900890000001E-3</v>
      </c>
      <c r="R1759">
        <f t="shared" si="468"/>
        <v>8.3782900890000001E-3</v>
      </c>
      <c r="T1759" s="4" t="s">
        <v>29</v>
      </c>
      <c r="U1759">
        <f t="shared" si="469"/>
        <v>2.2387777971060964E-3</v>
      </c>
      <c r="V1759">
        <f t="shared" si="469"/>
        <v>1.8191330407217223E-3</v>
      </c>
      <c r="W1759">
        <f t="shared" si="469"/>
        <v>2.1995400734029736E-3</v>
      </c>
      <c r="X1759">
        <f t="shared" si="469"/>
        <v>1.8150423825235103E-3</v>
      </c>
      <c r="Y1759">
        <f t="shared" si="469"/>
        <v>2.152916561054579E-3</v>
      </c>
      <c r="Z1759">
        <f t="shared" si="469"/>
        <v>1.7620143406344966E-3</v>
      </c>
      <c r="AA1759">
        <f t="shared" si="469"/>
        <v>2.1165796592571258E-3</v>
      </c>
      <c r="AB1759">
        <f t="shared" si="469"/>
        <v>1.7581762625043808E-3</v>
      </c>
      <c r="AC1759">
        <f t="shared" si="469"/>
        <v>2.2060886595114968E-3</v>
      </c>
      <c r="AD1759">
        <f t="shared" si="469"/>
        <v>1.7975228788977521E-3</v>
      </c>
      <c r="AE1759">
        <f t="shared" si="469"/>
        <v>2.1680252165880015E-3</v>
      </c>
      <c r="AF1759">
        <f t="shared" si="469"/>
        <v>1.7935287256496981E-3</v>
      </c>
      <c r="AG1759">
        <f t="shared" si="469"/>
        <v>2.1274685039929919E-3</v>
      </c>
      <c r="AH1759">
        <f t="shared" si="469"/>
        <v>1.7449499815680679E-3</v>
      </c>
      <c r="AI1759">
        <f t="shared" si="469"/>
        <v>2.0920045866199243E-3</v>
      </c>
      <c r="AJ1759">
        <f t="shared" si="469"/>
        <v>1.7411858043613346E-3</v>
      </c>
    </row>
    <row r="1760" spans="1:36" x14ac:dyDescent="0.25">
      <c r="A1760">
        <v>749</v>
      </c>
      <c r="B1760" s="14" t="s">
        <v>28</v>
      </c>
      <c r="C1760">
        <f t="shared" si="468"/>
        <v>8.3874458889999989E-3</v>
      </c>
      <c r="D1760">
        <f t="shared" si="468"/>
        <v>8.3874458889999989E-3</v>
      </c>
      <c r="E1760">
        <f t="shared" si="468"/>
        <v>8.3874458889999989E-3</v>
      </c>
      <c r="F1760">
        <f t="shared" si="468"/>
        <v>8.3874458889999989E-3</v>
      </c>
      <c r="G1760">
        <f t="shared" si="468"/>
        <v>8.3874458889999989E-3</v>
      </c>
      <c r="H1760">
        <f t="shared" si="468"/>
        <v>8.3874458889999989E-3</v>
      </c>
      <c r="I1760">
        <f t="shared" si="468"/>
        <v>8.3874458889999989E-3</v>
      </c>
      <c r="J1760">
        <f t="shared" si="468"/>
        <v>8.3874458889999989E-3</v>
      </c>
      <c r="K1760">
        <f t="shared" si="468"/>
        <v>8.3862370369600005E-3</v>
      </c>
      <c r="L1760">
        <f t="shared" si="468"/>
        <v>8.3874458889999989E-3</v>
      </c>
      <c r="M1760">
        <f t="shared" si="468"/>
        <v>8.3874458889999989E-3</v>
      </c>
      <c r="N1760">
        <f t="shared" si="468"/>
        <v>8.3874458889999989E-3</v>
      </c>
      <c r="O1760">
        <f t="shared" si="468"/>
        <v>8.3874458889999989E-3</v>
      </c>
      <c r="P1760">
        <f t="shared" si="468"/>
        <v>8.3874458889999989E-3</v>
      </c>
      <c r="Q1760">
        <f t="shared" si="468"/>
        <v>8.3874458889999989E-3</v>
      </c>
      <c r="R1760">
        <f t="shared" si="468"/>
        <v>8.3874458889999989E-3</v>
      </c>
      <c r="T1760" s="4" t="s">
        <v>29</v>
      </c>
      <c r="U1760">
        <f t="shared" si="469"/>
        <v>2.2412243347094737E-3</v>
      </c>
      <c r="V1760">
        <f t="shared" si="469"/>
        <v>1.8211209903053857E-3</v>
      </c>
      <c r="W1760">
        <f t="shared" si="469"/>
        <v>2.2019437320003883E-3</v>
      </c>
      <c r="X1760">
        <f t="shared" si="469"/>
        <v>1.8170258618336532E-3</v>
      </c>
      <c r="Y1760">
        <f t="shared" si="469"/>
        <v>2.1552692694521533E-3</v>
      </c>
      <c r="Z1760">
        <f t="shared" si="469"/>
        <v>1.7639398708714075E-3</v>
      </c>
      <c r="AA1760">
        <f t="shared" si="469"/>
        <v>2.1188926586685054E-3</v>
      </c>
      <c r="AB1760">
        <f t="shared" si="469"/>
        <v>1.7600975984874078E-3</v>
      </c>
      <c r="AC1760">
        <f t="shared" si="469"/>
        <v>2.2082294210631643E-3</v>
      </c>
      <c r="AD1760">
        <f t="shared" si="469"/>
        <v>1.7994872128847333E-3</v>
      </c>
      <c r="AE1760">
        <f t="shared" si="469"/>
        <v>2.170394435732621E-3</v>
      </c>
      <c r="AF1760">
        <f t="shared" si="469"/>
        <v>1.7954886948238213E-3</v>
      </c>
      <c r="AG1760">
        <f t="shared" si="469"/>
        <v>2.1297934027398649E-3</v>
      </c>
      <c r="AH1760">
        <f t="shared" si="469"/>
        <v>1.7468568638640408E-3</v>
      </c>
      <c r="AI1760">
        <f t="shared" si="469"/>
        <v>2.0942907303784604E-3</v>
      </c>
      <c r="AJ1760">
        <f t="shared" si="469"/>
        <v>1.7430885731623935E-3</v>
      </c>
    </row>
    <row r="1761" spans="1:36" x14ac:dyDescent="0.25">
      <c r="A1761">
        <v>750</v>
      </c>
      <c r="B1761" s="14" t="s">
        <v>28</v>
      </c>
      <c r="C1761">
        <f t="shared" si="468"/>
        <v>8.3871345096900012E-3</v>
      </c>
      <c r="D1761">
        <f t="shared" si="468"/>
        <v>8.3871345096900012E-3</v>
      </c>
      <c r="E1761">
        <f t="shared" si="468"/>
        <v>8.3871345096900012E-3</v>
      </c>
      <c r="F1761">
        <f t="shared" si="468"/>
        <v>8.3871345096900012E-3</v>
      </c>
      <c r="G1761">
        <f t="shared" si="468"/>
        <v>8.3871345096900012E-3</v>
      </c>
      <c r="H1761">
        <f t="shared" si="468"/>
        <v>8.3871345096900012E-3</v>
      </c>
      <c r="I1761">
        <f t="shared" si="468"/>
        <v>8.3871345096900012E-3</v>
      </c>
      <c r="J1761">
        <f t="shared" si="468"/>
        <v>8.3871345096900012E-3</v>
      </c>
      <c r="K1761">
        <f t="shared" si="468"/>
        <v>8.3877572740900016E-3</v>
      </c>
      <c r="L1761">
        <f t="shared" si="468"/>
        <v>8.3871345096900012E-3</v>
      </c>
      <c r="M1761">
        <f t="shared" si="468"/>
        <v>8.3871345096900012E-3</v>
      </c>
      <c r="N1761">
        <f t="shared" si="468"/>
        <v>8.3871345096900012E-3</v>
      </c>
      <c r="O1761">
        <f t="shared" si="468"/>
        <v>8.3871345096900012E-3</v>
      </c>
      <c r="P1761">
        <f t="shared" si="468"/>
        <v>8.3871345096900012E-3</v>
      </c>
      <c r="Q1761">
        <f t="shared" si="468"/>
        <v>8.3871345096900012E-3</v>
      </c>
      <c r="R1761">
        <f t="shared" si="468"/>
        <v>8.3871345096900012E-3</v>
      </c>
      <c r="T1761" s="4" t="s">
        <v>29</v>
      </c>
      <c r="U1761">
        <f t="shared" si="469"/>
        <v>2.2411411304902001E-3</v>
      </c>
      <c r="V1761">
        <f t="shared" si="469"/>
        <v>1.8210533821914391E-3</v>
      </c>
      <c r="W1761">
        <f t="shared" si="469"/>
        <v>2.2018619860518602E-3</v>
      </c>
      <c r="X1761">
        <f t="shared" si="469"/>
        <v>1.8169584057490962E-3</v>
      </c>
      <c r="Y1761">
        <f t="shared" si="469"/>
        <v>2.1551892562673455E-3</v>
      </c>
      <c r="Z1761">
        <f t="shared" si="469"/>
        <v>1.7638743855750325E-3</v>
      </c>
      <c r="AA1761">
        <f t="shared" si="469"/>
        <v>2.118813995945342E-3</v>
      </c>
      <c r="AB1761">
        <f t="shared" si="469"/>
        <v>1.7600322558332796E-3</v>
      </c>
      <c r="AC1761">
        <f t="shared" si="469"/>
        <v>2.2086297236473466E-3</v>
      </c>
      <c r="AD1761">
        <f t="shared" si="469"/>
        <v>1.7994204079128608E-3</v>
      </c>
      <c r="AE1761">
        <f t="shared" si="469"/>
        <v>2.1703138610343438E-3</v>
      </c>
      <c r="AF1761">
        <f t="shared" si="469"/>
        <v>1.7954220382947299E-3</v>
      </c>
      <c r="AG1761">
        <f t="shared" si="469"/>
        <v>2.1297143353325803E-3</v>
      </c>
      <c r="AH1761">
        <f t="shared" si="469"/>
        <v>1.7467920127648942E-3</v>
      </c>
      <c r="AI1761">
        <f t="shared" si="469"/>
        <v>2.0942129809883372E-3</v>
      </c>
      <c r="AJ1761">
        <f t="shared" si="469"/>
        <v>1.7430238619589641E-3</v>
      </c>
    </row>
    <row r="1762" spans="1:36" x14ac:dyDescent="0.25">
      <c r="A1762">
        <v>751</v>
      </c>
      <c r="B1762" s="14" t="s">
        <v>28</v>
      </c>
      <c r="C1762">
        <f t="shared" si="468"/>
        <v>8.3609627068899992E-3</v>
      </c>
      <c r="D1762">
        <f t="shared" si="468"/>
        <v>8.3609627068899992E-3</v>
      </c>
      <c r="E1762">
        <f t="shared" si="468"/>
        <v>8.3609627068899992E-3</v>
      </c>
      <c r="F1762">
        <f t="shared" si="468"/>
        <v>8.3609627068899992E-3</v>
      </c>
      <c r="G1762">
        <f t="shared" si="468"/>
        <v>8.3609627068899992E-3</v>
      </c>
      <c r="H1762">
        <f t="shared" si="468"/>
        <v>8.3609627068899992E-3</v>
      </c>
      <c r="I1762">
        <f t="shared" si="468"/>
        <v>8.3609627068899992E-3</v>
      </c>
      <c r="J1762">
        <f t="shared" si="468"/>
        <v>8.3609627068899992E-3</v>
      </c>
      <c r="K1762">
        <f t="shared" si="468"/>
        <v>8.3614199046400002E-3</v>
      </c>
      <c r="L1762">
        <f t="shared" si="468"/>
        <v>8.3609627068899992E-3</v>
      </c>
      <c r="M1762">
        <f t="shared" si="468"/>
        <v>8.3609627068899992E-3</v>
      </c>
      <c r="N1762">
        <f t="shared" si="468"/>
        <v>8.3609627068899992E-3</v>
      </c>
      <c r="O1762">
        <f t="shared" si="468"/>
        <v>8.3609627068899992E-3</v>
      </c>
      <c r="P1762">
        <f t="shared" si="468"/>
        <v>8.3609627068899992E-3</v>
      </c>
      <c r="Q1762">
        <f t="shared" si="468"/>
        <v>8.3609627068899992E-3</v>
      </c>
      <c r="R1762">
        <f t="shared" si="468"/>
        <v>8.3609627068899992E-3</v>
      </c>
      <c r="T1762" s="4" t="s">
        <v>29</v>
      </c>
      <c r="U1762">
        <f t="shared" si="469"/>
        <v>2.2341477165123518E-3</v>
      </c>
      <c r="V1762">
        <f t="shared" si="469"/>
        <v>1.8153708394884544E-3</v>
      </c>
      <c r="W1762">
        <f t="shared" si="469"/>
        <v>2.194991141471367E-3</v>
      </c>
      <c r="X1762">
        <f t="shared" si="469"/>
        <v>1.8112886412978248E-3</v>
      </c>
      <c r="Y1762">
        <f t="shared" si="469"/>
        <v>2.1484640525465102E-3</v>
      </c>
      <c r="Z1762">
        <f t="shared" si="469"/>
        <v>1.7583702682236405E-3</v>
      </c>
      <c r="AA1762">
        <f t="shared" si="469"/>
        <v>2.1122023001381865E-3</v>
      </c>
      <c r="AB1762">
        <f t="shared" si="469"/>
        <v>1.7545401277330216E-3</v>
      </c>
      <c r="AC1762">
        <f t="shared" si="469"/>
        <v>2.2016946759213425E-3</v>
      </c>
      <c r="AD1762">
        <f t="shared" si="469"/>
        <v>1.7938053702601575E-3</v>
      </c>
      <c r="AE1762">
        <f t="shared" si="469"/>
        <v>2.1635414614359499E-3</v>
      </c>
      <c r="AF1762">
        <f t="shared" si="469"/>
        <v>1.7898194774350299E-3</v>
      </c>
      <c r="AG1762">
        <f t="shared" si="469"/>
        <v>2.1230686253418483E-3</v>
      </c>
      <c r="AH1762">
        <f t="shared" si="469"/>
        <v>1.7413412004477812E-3</v>
      </c>
      <c r="AI1762">
        <f t="shared" si="469"/>
        <v>2.0876780519137757E-3</v>
      </c>
      <c r="AJ1762">
        <f t="shared" si="469"/>
        <v>1.7375848080439251E-3</v>
      </c>
    </row>
    <row r="1763" spans="1:36" x14ac:dyDescent="0.25">
      <c r="A1763">
        <v>752</v>
      </c>
      <c r="B1763" s="14" t="s">
        <v>28</v>
      </c>
      <c r="C1763">
        <f t="shared" si="468"/>
        <v>8.3846436832899999E-3</v>
      </c>
      <c r="D1763">
        <f t="shared" si="468"/>
        <v>8.3846436832899999E-3</v>
      </c>
      <c r="E1763">
        <f t="shared" si="468"/>
        <v>8.3846436832899999E-3</v>
      </c>
      <c r="F1763">
        <f t="shared" si="468"/>
        <v>8.3846436832899999E-3</v>
      </c>
      <c r="G1763">
        <f t="shared" si="468"/>
        <v>8.3846436832899999E-3</v>
      </c>
      <c r="H1763">
        <f t="shared" si="468"/>
        <v>8.3846436832899999E-3</v>
      </c>
      <c r="I1763">
        <f t="shared" si="468"/>
        <v>8.3846436832899999E-3</v>
      </c>
      <c r="J1763">
        <f t="shared" si="468"/>
        <v>8.3846436832899999E-3</v>
      </c>
      <c r="K1763">
        <f t="shared" si="468"/>
        <v>8.3846436832899999E-3</v>
      </c>
      <c r="L1763">
        <f t="shared" si="468"/>
        <v>8.3846436832899999E-3</v>
      </c>
      <c r="M1763">
        <f t="shared" si="468"/>
        <v>8.3846436832899999E-3</v>
      </c>
      <c r="N1763">
        <f t="shared" si="468"/>
        <v>8.3846436832899999E-3</v>
      </c>
      <c r="O1763">
        <f t="shared" si="468"/>
        <v>8.3846436832899999E-3</v>
      </c>
      <c r="P1763">
        <f t="shared" si="468"/>
        <v>8.3846436832899999E-3</v>
      </c>
      <c r="Q1763">
        <f t="shared" si="468"/>
        <v>8.3846436832899999E-3</v>
      </c>
      <c r="R1763">
        <f t="shared" si="468"/>
        <v>8.3846436832899999E-3</v>
      </c>
      <c r="T1763" s="4" t="s">
        <v>29</v>
      </c>
      <c r="U1763">
        <f t="shared" si="469"/>
        <v>2.2404755523374349E-3</v>
      </c>
      <c r="V1763">
        <f t="shared" si="469"/>
        <v>1.8205125624591535E-3</v>
      </c>
      <c r="W1763">
        <f t="shared" si="469"/>
        <v>2.2012080730905645E-3</v>
      </c>
      <c r="X1763">
        <f t="shared" si="469"/>
        <v>1.8164188021503325E-3</v>
      </c>
      <c r="Y1763">
        <f t="shared" si="469"/>
        <v>2.1545492042578888E-3</v>
      </c>
      <c r="Z1763">
        <f t="shared" si="469"/>
        <v>1.7633505469647421E-3</v>
      </c>
      <c r="AA1763">
        <f t="shared" si="469"/>
        <v>2.1181847467265894E-3</v>
      </c>
      <c r="AB1763">
        <f t="shared" si="469"/>
        <v>1.7595095582656397E-3</v>
      </c>
      <c r="AC1763">
        <f t="shared" si="469"/>
        <v>2.2078098657325974E-3</v>
      </c>
      <c r="AD1763">
        <f t="shared" si="469"/>
        <v>1.7988860127804644E-3</v>
      </c>
      <c r="AE1763">
        <f t="shared" si="469"/>
        <v>2.1696693172923655E-3</v>
      </c>
      <c r="AF1763">
        <f t="shared" si="469"/>
        <v>1.7948888306053858E-3</v>
      </c>
      <c r="AG1763">
        <f t="shared" si="469"/>
        <v>2.1290818489112908E-3</v>
      </c>
      <c r="AH1763">
        <f t="shared" si="469"/>
        <v>1.7462732473086254E-3</v>
      </c>
      <c r="AI1763">
        <f t="shared" si="469"/>
        <v>2.0935910378235716E-3</v>
      </c>
      <c r="AJ1763">
        <f t="shared" si="469"/>
        <v>1.7425062155749477E-3</v>
      </c>
    </row>
    <row r="1764" spans="1:36" x14ac:dyDescent="0.25">
      <c r="A1764">
        <v>753</v>
      </c>
      <c r="B1764" s="14" t="s">
        <v>28</v>
      </c>
      <c r="C1764">
        <f t="shared" si="468"/>
        <v>8.3851381561600002E-3</v>
      </c>
      <c r="D1764">
        <f t="shared" si="468"/>
        <v>8.3851381561600002E-3</v>
      </c>
      <c r="E1764">
        <f t="shared" si="468"/>
        <v>8.3851381561600002E-3</v>
      </c>
      <c r="F1764">
        <f t="shared" si="468"/>
        <v>8.3851381561600002E-3</v>
      </c>
      <c r="G1764">
        <f t="shared" si="468"/>
        <v>8.3851381561600002E-3</v>
      </c>
      <c r="H1764">
        <f t="shared" si="468"/>
        <v>8.3851381561600002E-3</v>
      </c>
      <c r="I1764">
        <f t="shared" si="468"/>
        <v>8.3851381561600002E-3</v>
      </c>
      <c r="J1764">
        <f t="shared" si="468"/>
        <v>8.3851381561600002E-3</v>
      </c>
      <c r="K1764">
        <f t="shared" si="468"/>
        <v>8.3850648999999992E-3</v>
      </c>
      <c r="L1764">
        <f t="shared" si="468"/>
        <v>8.3851381561600002E-3</v>
      </c>
      <c r="M1764">
        <f t="shared" si="468"/>
        <v>8.3851381561600002E-3</v>
      </c>
      <c r="N1764">
        <f t="shared" si="468"/>
        <v>8.3851381561600002E-3</v>
      </c>
      <c r="O1764">
        <f t="shared" si="468"/>
        <v>8.3851381561600002E-3</v>
      </c>
      <c r="P1764">
        <f t="shared" si="468"/>
        <v>8.3851381561600002E-3</v>
      </c>
      <c r="Q1764">
        <f t="shared" si="468"/>
        <v>8.3851381561600002E-3</v>
      </c>
      <c r="R1764">
        <f t="shared" si="468"/>
        <v>8.3851381561600002E-3</v>
      </c>
      <c r="T1764" s="4" t="s">
        <v>29</v>
      </c>
      <c r="U1764">
        <f t="shared" si="469"/>
        <v>2.2406076813125441E-3</v>
      </c>
      <c r="V1764">
        <f t="shared" si="469"/>
        <v>1.8206199246924974E-3</v>
      </c>
      <c r="W1764">
        <f t="shared" si="469"/>
        <v>2.2013378863199014E-3</v>
      </c>
      <c r="X1764">
        <f t="shared" si="469"/>
        <v>1.8165259229597727E-3</v>
      </c>
      <c r="Y1764">
        <f t="shared" si="469"/>
        <v>2.1546762658443829E-3</v>
      </c>
      <c r="Z1764">
        <f t="shared" si="469"/>
        <v>1.7634545381465631E-3</v>
      </c>
      <c r="AA1764">
        <f t="shared" si="469"/>
        <v>2.1183096637690385E-3</v>
      </c>
      <c r="AB1764">
        <f t="shared" si="469"/>
        <v>1.7596133229304163E-3</v>
      </c>
      <c r="AC1764">
        <f t="shared" si="469"/>
        <v>2.2079207787830592E-3</v>
      </c>
      <c r="AD1764">
        <f t="shared" si="469"/>
        <v>1.7989920996176803E-3</v>
      </c>
      <c r="AE1764">
        <f t="shared" si="469"/>
        <v>2.1697972705668036E-3</v>
      </c>
      <c r="AF1764">
        <f t="shared" si="469"/>
        <v>1.7949946817142613E-3</v>
      </c>
      <c r="AG1764">
        <f t="shared" si="469"/>
        <v>2.1292074085954068E-3</v>
      </c>
      <c r="AH1764">
        <f t="shared" si="469"/>
        <v>1.7463762313801039E-3</v>
      </c>
      <c r="AI1764">
        <f t="shared" si="469"/>
        <v>2.093714504485744E-3</v>
      </c>
      <c r="AJ1764">
        <f t="shared" si="469"/>
        <v>1.7426089774908924E-3</v>
      </c>
    </row>
    <row r="1765" spans="1:36" x14ac:dyDescent="0.25">
      <c r="A1765">
        <v>754</v>
      </c>
      <c r="B1765" s="14" t="s">
        <v>28</v>
      </c>
      <c r="C1765">
        <f t="shared" si="468"/>
        <v>8.3839477832100013E-3</v>
      </c>
      <c r="D1765">
        <f t="shared" si="468"/>
        <v>8.3839477832100013E-3</v>
      </c>
      <c r="E1765">
        <f t="shared" si="468"/>
        <v>8.3839477832100013E-3</v>
      </c>
      <c r="F1765">
        <f t="shared" si="468"/>
        <v>8.3839477832100013E-3</v>
      </c>
      <c r="G1765">
        <f t="shared" si="468"/>
        <v>8.3839477832100013E-3</v>
      </c>
      <c r="H1765">
        <f t="shared" si="468"/>
        <v>8.3839477832100013E-3</v>
      </c>
      <c r="I1765">
        <f t="shared" si="468"/>
        <v>8.3839477832100013E-3</v>
      </c>
      <c r="J1765">
        <f t="shared" si="468"/>
        <v>8.3839477832100013E-3</v>
      </c>
      <c r="K1765">
        <f t="shared" si="468"/>
        <v>8.3818602562499983E-3</v>
      </c>
      <c r="L1765">
        <f t="shared" si="468"/>
        <v>8.3839477832100013E-3</v>
      </c>
      <c r="M1765">
        <f t="shared" si="468"/>
        <v>8.3839477832100013E-3</v>
      </c>
      <c r="N1765">
        <f t="shared" si="468"/>
        <v>8.3839477832100013E-3</v>
      </c>
      <c r="O1765">
        <f t="shared" si="468"/>
        <v>8.3839477832100013E-3</v>
      </c>
      <c r="P1765">
        <f t="shared" si="468"/>
        <v>8.3839477832100013E-3</v>
      </c>
      <c r="Q1765">
        <f t="shared" si="468"/>
        <v>8.3839477832100013E-3</v>
      </c>
      <c r="R1765">
        <f t="shared" ref="R1765" si="470">R761*R761</f>
        <v>8.3839477832100013E-3</v>
      </c>
      <c r="T1765" s="4" t="s">
        <v>29</v>
      </c>
      <c r="U1765">
        <f t="shared" si="469"/>
        <v>2.2402895996392644E-3</v>
      </c>
      <c r="V1765">
        <f t="shared" si="469"/>
        <v>1.8203614654196481E-3</v>
      </c>
      <c r="W1765">
        <f t="shared" si="469"/>
        <v>2.2010253794744706E-3</v>
      </c>
      <c r="X1765">
        <f t="shared" si="469"/>
        <v>1.8162680448805576E-3</v>
      </c>
      <c r="Y1765">
        <f t="shared" si="469"/>
        <v>2.1543703831868643E-3</v>
      </c>
      <c r="Z1765">
        <f t="shared" si="469"/>
        <v>1.763204194199729E-3</v>
      </c>
      <c r="AA1765">
        <f t="shared" si="469"/>
        <v>2.1180089437956152E-3</v>
      </c>
      <c r="AB1765">
        <f t="shared" si="469"/>
        <v>1.7593635242910779E-3</v>
      </c>
      <c r="AC1765">
        <f t="shared" si="469"/>
        <v>2.2070769451802657E-3</v>
      </c>
      <c r="AD1765">
        <f t="shared" si="469"/>
        <v>1.798736710679208E-3</v>
      </c>
      <c r="AE1765">
        <f t="shared" si="469"/>
        <v>2.1694892412976651E-3</v>
      </c>
      <c r="AF1765">
        <f t="shared" si="469"/>
        <v>1.7947398602581668E-3</v>
      </c>
      <c r="AG1765">
        <f t="shared" si="469"/>
        <v>2.1289051415537756E-3</v>
      </c>
      <c r="AH1765">
        <f t="shared" si="469"/>
        <v>1.7461283119078615E-3</v>
      </c>
      <c r="AI1765">
        <f t="shared" si="469"/>
        <v>2.0934172760960924E-3</v>
      </c>
      <c r="AJ1765">
        <f t="shared" ref="AJ1765:AJ1828" si="471">R1765/AJ761</f>
        <v>1.7423615928264303E-3</v>
      </c>
    </row>
    <row r="1766" spans="1:36" x14ac:dyDescent="0.25">
      <c r="A1766">
        <v>755</v>
      </c>
      <c r="B1766" s="14" t="s">
        <v>28</v>
      </c>
      <c r="C1766">
        <f t="shared" ref="C1766:R1781" si="472">C762*C762</f>
        <v>8.3846436832899999E-3</v>
      </c>
      <c r="D1766">
        <f t="shared" si="472"/>
        <v>8.3846436832899999E-3</v>
      </c>
      <c r="E1766">
        <f t="shared" si="472"/>
        <v>8.3846436832899999E-3</v>
      </c>
      <c r="F1766">
        <f t="shared" si="472"/>
        <v>8.3846436832899999E-3</v>
      </c>
      <c r="G1766">
        <f t="shared" si="472"/>
        <v>8.3846436832899999E-3</v>
      </c>
      <c r="H1766">
        <f t="shared" si="472"/>
        <v>8.3846436832899999E-3</v>
      </c>
      <c r="I1766">
        <f t="shared" si="472"/>
        <v>8.3846436832899999E-3</v>
      </c>
      <c r="J1766">
        <f t="shared" si="472"/>
        <v>8.3846436832899999E-3</v>
      </c>
      <c r="K1766">
        <f t="shared" si="472"/>
        <v>8.3865117684099998E-3</v>
      </c>
      <c r="L1766">
        <f t="shared" si="472"/>
        <v>8.3846436832899999E-3</v>
      </c>
      <c r="M1766">
        <f t="shared" si="472"/>
        <v>8.3846436832899999E-3</v>
      </c>
      <c r="N1766">
        <f t="shared" si="472"/>
        <v>8.3846436832899999E-3</v>
      </c>
      <c r="O1766">
        <f t="shared" si="472"/>
        <v>8.3846436832899999E-3</v>
      </c>
      <c r="P1766">
        <f t="shared" si="472"/>
        <v>8.3846436832899999E-3</v>
      </c>
      <c r="Q1766">
        <f t="shared" si="472"/>
        <v>8.3846436832899999E-3</v>
      </c>
      <c r="R1766">
        <f t="shared" si="472"/>
        <v>8.3846436832899999E-3</v>
      </c>
      <c r="T1766" s="4" t="s">
        <v>29</v>
      </c>
      <c r="U1766">
        <f t="shared" ref="U1766:AI1781" si="473">C1766/U762</f>
        <v>2.2404755523374349E-3</v>
      </c>
      <c r="V1766">
        <f t="shared" si="473"/>
        <v>1.8205125624591535E-3</v>
      </c>
      <c r="W1766">
        <f t="shared" si="473"/>
        <v>2.2012080730905645E-3</v>
      </c>
      <c r="X1766">
        <f t="shared" si="473"/>
        <v>1.8164188021503325E-3</v>
      </c>
      <c r="Y1766">
        <f t="shared" si="473"/>
        <v>2.1545492042578888E-3</v>
      </c>
      <c r="Z1766">
        <f t="shared" si="473"/>
        <v>1.7633505469647421E-3</v>
      </c>
      <c r="AA1766">
        <f t="shared" si="473"/>
        <v>2.1181847467265894E-3</v>
      </c>
      <c r="AB1766">
        <f t="shared" si="473"/>
        <v>1.7595095582656397E-3</v>
      </c>
      <c r="AC1766">
        <f t="shared" si="473"/>
        <v>2.2083017622178572E-3</v>
      </c>
      <c r="AD1766">
        <f t="shared" si="473"/>
        <v>1.7988860127804644E-3</v>
      </c>
      <c r="AE1766">
        <f t="shared" si="473"/>
        <v>2.1696693172923655E-3</v>
      </c>
      <c r="AF1766">
        <f t="shared" si="473"/>
        <v>1.7948888306053858E-3</v>
      </c>
      <c r="AG1766">
        <f t="shared" si="473"/>
        <v>2.1290818489112908E-3</v>
      </c>
      <c r="AH1766">
        <f t="shared" si="473"/>
        <v>1.7462732473086254E-3</v>
      </c>
      <c r="AI1766">
        <f t="shared" si="473"/>
        <v>2.0935910378235716E-3</v>
      </c>
      <c r="AJ1766">
        <f t="shared" si="471"/>
        <v>1.7425062155749477E-3</v>
      </c>
    </row>
    <row r="1767" spans="1:36" x14ac:dyDescent="0.25">
      <c r="A1767">
        <v>756</v>
      </c>
      <c r="B1767" s="14" t="s">
        <v>28</v>
      </c>
      <c r="C1767">
        <f t="shared" si="472"/>
        <v>8.3790223689999988E-3</v>
      </c>
      <c r="D1767">
        <f t="shared" si="472"/>
        <v>8.3790223689999988E-3</v>
      </c>
      <c r="E1767">
        <f t="shared" si="472"/>
        <v>8.3790223689999988E-3</v>
      </c>
      <c r="F1767">
        <f t="shared" si="472"/>
        <v>8.3790223689999988E-3</v>
      </c>
      <c r="G1767">
        <f t="shared" si="472"/>
        <v>8.3790223689999988E-3</v>
      </c>
      <c r="H1767">
        <f t="shared" si="472"/>
        <v>8.3790223689999988E-3</v>
      </c>
      <c r="I1767">
        <f t="shared" si="472"/>
        <v>8.3790223689999988E-3</v>
      </c>
      <c r="J1767">
        <f t="shared" si="472"/>
        <v>8.3790223689999988E-3</v>
      </c>
      <c r="K1767">
        <f t="shared" si="472"/>
        <v>8.3790223689999988E-3</v>
      </c>
      <c r="L1767">
        <f t="shared" si="472"/>
        <v>8.3790223689999988E-3</v>
      </c>
      <c r="M1767">
        <f t="shared" si="472"/>
        <v>8.3790223689999988E-3</v>
      </c>
      <c r="N1767">
        <f t="shared" si="472"/>
        <v>8.3790223689999988E-3</v>
      </c>
      <c r="O1767">
        <f t="shared" si="472"/>
        <v>8.3790223689999988E-3</v>
      </c>
      <c r="P1767">
        <f t="shared" si="472"/>
        <v>8.3790223689999988E-3</v>
      </c>
      <c r="Q1767">
        <f t="shared" si="472"/>
        <v>8.3790223689999988E-3</v>
      </c>
      <c r="R1767">
        <f t="shared" si="472"/>
        <v>8.3790223689999988E-3</v>
      </c>
      <c r="T1767" s="4" t="s">
        <v>29</v>
      </c>
      <c r="U1767">
        <f t="shared" si="473"/>
        <v>2.2389734709473991E-3</v>
      </c>
      <c r="V1767">
        <f t="shared" si="473"/>
        <v>1.8192920367374854E-3</v>
      </c>
      <c r="W1767">
        <f t="shared" si="473"/>
        <v>2.1997323177855191E-3</v>
      </c>
      <c r="X1767">
        <f t="shared" si="473"/>
        <v>1.8152010210072287E-3</v>
      </c>
      <c r="Y1767">
        <f t="shared" si="473"/>
        <v>2.1531047304450611E-3</v>
      </c>
      <c r="Z1767">
        <f t="shared" si="473"/>
        <v>1.7621683443569331E-3</v>
      </c>
      <c r="AA1767">
        <f t="shared" si="473"/>
        <v>2.1167646527267257E-3</v>
      </c>
      <c r="AB1767">
        <f t="shared" si="473"/>
        <v>1.7583299307707965E-3</v>
      </c>
      <c r="AC1767">
        <f t="shared" si="473"/>
        <v>2.206329684389581E-3</v>
      </c>
      <c r="AD1767">
        <f t="shared" si="473"/>
        <v>1.7976799861403726E-3</v>
      </c>
      <c r="AE1767">
        <f t="shared" si="473"/>
        <v>2.1682147065064379E-3</v>
      </c>
      <c r="AF1767">
        <f t="shared" si="473"/>
        <v>1.7936854837950077E-3</v>
      </c>
      <c r="AG1767">
        <f t="shared" si="473"/>
        <v>2.1276544491702957E-3</v>
      </c>
      <c r="AH1767">
        <f t="shared" si="473"/>
        <v>1.7451024938299885E-3</v>
      </c>
      <c r="AI1767">
        <f t="shared" si="473"/>
        <v>2.0921874321770026E-3</v>
      </c>
      <c r="AJ1767">
        <f t="shared" si="471"/>
        <v>1.7413379876263292E-3</v>
      </c>
    </row>
    <row r="1768" spans="1:36" x14ac:dyDescent="0.25">
      <c r="A1768">
        <v>757</v>
      </c>
      <c r="B1768" s="14" t="s">
        <v>28</v>
      </c>
      <c r="C1768">
        <f t="shared" si="472"/>
        <v>8.366120622250001E-3</v>
      </c>
      <c r="D1768">
        <f t="shared" si="472"/>
        <v>8.366120622250001E-3</v>
      </c>
      <c r="E1768">
        <f t="shared" si="472"/>
        <v>8.366120622250001E-3</v>
      </c>
      <c r="F1768">
        <f t="shared" si="472"/>
        <v>8.366120622250001E-3</v>
      </c>
      <c r="G1768">
        <f t="shared" si="472"/>
        <v>8.366120622250001E-3</v>
      </c>
      <c r="H1768">
        <f t="shared" si="472"/>
        <v>8.366120622250001E-3</v>
      </c>
      <c r="I1768">
        <f t="shared" si="472"/>
        <v>8.366120622250001E-3</v>
      </c>
      <c r="J1768">
        <f t="shared" si="472"/>
        <v>8.366120622250001E-3</v>
      </c>
      <c r="K1768">
        <f t="shared" si="472"/>
        <v>8.366120622250001E-3</v>
      </c>
      <c r="L1768">
        <f t="shared" si="472"/>
        <v>8.366120622250001E-3</v>
      </c>
      <c r="M1768">
        <f t="shared" si="472"/>
        <v>8.366120622250001E-3</v>
      </c>
      <c r="N1768">
        <f t="shared" si="472"/>
        <v>8.366120622250001E-3</v>
      </c>
      <c r="O1768">
        <f t="shared" si="472"/>
        <v>8.366120622250001E-3</v>
      </c>
      <c r="P1768">
        <f t="shared" si="472"/>
        <v>8.366120622250001E-3</v>
      </c>
      <c r="Q1768">
        <f t="shared" si="472"/>
        <v>8.366120622250001E-3</v>
      </c>
      <c r="R1768">
        <f t="shared" si="472"/>
        <v>8.366120622250001E-3</v>
      </c>
      <c r="T1768" s="4" t="s">
        <v>29</v>
      </c>
      <c r="U1768">
        <f t="shared" si="473"/>
        <v>2.2355259722500569E-3</v>
      </c>
      <c r="V1768">
        <f t="shared" si="473"/>
        <v>1.816490749894152E-3</v>
      </c>
      <c r="W1768">
        <f t="shared" si="473"/>
        <v>2.1963452413424661E-3</v>
      </c>
      <c r="X1768">
        <f t="shared" si="473"/>
        <v>1.8124060333771662E-3</v>
      </c>
      <c r="Y1768">
        <f t="shared" si="473"/>
        <v>2.14978944964796E-3</v>
      </c>
      <c r="Z1768">
        <f t="shared" si="473"/>
        <v>1.759455014721501E-3</v>
      </c>
      <c r="AA1768">
        <f t="shared" si="473"/>
        <v>2.1135053272020839E-3</v>
      </c>
      <c r="AB1768">
        <f t="shared" si="473"/>
        <v>1.7556225114000502E-3</v>
      </c>
      <c r="AC1768">
        <f t="shared" si="473"/>
        <v>2.2029324495355111E-3</v>
      </c>
      <c r="AD1768">
        <f t="shared" si="473"/>
        <v>1.7949119768312519E-3</v>
      </c>
      <c r="AE1768">
        <f t="shared" si="473"/>
        <v>2.1648761598585067E-3</v>
      </c>
      <c r="AF1768">
        <f t="shared" si="473"/>
        <v>1.7909236250909792E-3</v>
      </c>
      <c r="AG1768">
        <f t="shared" si="473"/>
        <v>2.1243783558904565E-3</v>
      </c>
      <c r="AH1768">
        <f t="shared" si="473"/>
        <v>1.7424154416374221E-3</v>
      </c>
      <c r="AI1768">
        <f t="shared" si="473"/>
        <v>2.0889659498590485E-3</v>
      </c>
      <c r="AJ1768">
        <f t="shared" si="471"/>
        <v>1.7386567318982593E-3</v>
      </c>
    </row>
    <row r="1769" spans="1:36" x14ac:dyDescent="0.25">
      <c r="A1769">
        <v>758</v>
      </c>
      <c r="B1769" s="14" t="s">
        <v>28</v>
      </c>
      <c r="C1769">
        <f t="shared" si="472"/>
        <v>8.3846436832899999E-3</v>
      </c>
      <c r="D1769">
        <f t="shared" si="472"/>
        <v>8.3846436832899999E-3</v>
      </c>
      <c r="E1769">
        <f t="shared" si="472"/>
        <v>8.3846436832899999E-3</v>
      </c>
      <c r="F1769">
        <f t="shared" si="472"/>
        <v>8.3846436832899999E-3</v>
      </c>
      <c r="G1769">
        <f t="shared" si="472"/>
        <v>8.3846436832899999E-3</v>
      </c>
      <c r="H1769">
        <f t="shared" si="472"/>
        <v>8.3846436832899999E-3</v>
      </c>
      <c r="I1769">
        <f t="shared" si="472"/>
        <v>8.3846436832899999E-3</v>
      </c>
      <c r="J1769">
        <f t="shared" si="472"/>
        <v>8.3846436832899999E-3</v>
      </c>
      <c r="K1769">
        <f t="shared" si="472"/>
        <v>8.3845704292900003E-3</v>
      </c>
      <c r="L1769">
        <f t="shared" si="472"/>
        <v>8.3846436832899999E-3</v>
      </c>
      <c r="M1769">
        <f t="shared" si="472"/>
        <v>8.3846436832899999E-3</v>
      </c>
      <c r="N1769">
        <f t="shared" si="472"/>
        <v>8.3846436832899999E-3</v>
      </c>
      <c r="O1769">
        <f t="shared" si="472"/>
        <v>8.3846436832899999E-3</v>
      </c>
      <c r="P1769">
        <f t="shared" si="472"/>
        <v>8.3846436832899999E-3</v>
      </c>
      <c r="Q1769">
        <f t="shared" si="472"/>
        <v>8.3846436832899999E-3</v>
      </c>
      <c r="R1769">
        <f t="shared" si="472"/>
        <v>8.3846436832899999E-3</v>
      </c>
      <c r="T1769" s="4" t="s">
        <v>29</v>
      </c>
      <c r="U1769">
        <f t="shared" si="473"/>
        <v>2.2404755523374349E-3</v>
      </c>
      <c r="V1769">
        <f t="shared" si="473"/>
        <v>1.8205125624591535E-3</v>
      </c>
      <c r="W1769">
        <f t="shared" si="473"/>
        <v>2.2012080730905645E-3</v>
      </c>
      <c r="X1769">
        <f t="shared" si="473"/>
        <v>1.8164188021503325E-3</v>
      </c>
      <c r="Y1769">
        <f t="shared" si="473"/>
        <v>2.1545492042578888E-3</v>
      </c>
      <c r="Z1769">
        <f t="shared" si="473"/>
        <v>1.7633505469647421E-3</v>
      </c>
      <c r="AA1769">
        <f t="shared" si="473"/>
        <v>2.1181847467265894E-3</v>
      </c>
      <c r="AB1769">
        <f t="shared" si="473"/>
        <v>1.7595095582656397E-3</v>
      </c>
      <c r="AC1769">
        <f t="shared" si="473"/>
        <v>2.2077905767908116E-3</v>
      </c>
      <c r="AD1769">
        <f t="shared" si="473"/>
        <v>1.7988860127804644E-3</v>
      </c>
      <c r="AE1769">
        <f t="shared" si="473"/>
        <v>2.1696693172923655E-3</v>
      </c>
      <c r="AF1769">
        <f t="shared" si="473"/>
        <v>1.7948888306053858E-3</v>
      </c>
      <c r="AG1769">
        <f t="shared" si="473"/>
        <v>2.1290818489112908E-3</v>
      </c>
      <c r="AH1769">
        <f t="shared" si="473"/>
        <v>1.7462732473086254E-3</v>
      </c>
      <c r="AI1769">
        <f t="shared" si="473"/>
        <v>2.0935910378235716E-3</v>
      </c>
      <c r="AJ1769">
        <f t="shared" si="471"/>
        <v>1.7425062155749477E-3</v>
      </c>
    </row>
    <row r="1770" spans="1:36" x14ac:dyDescent="0.25">
      <c r="A1770">
        <v>759</v>
      </c>
      <c r="B1770" s="14" t="s">
        <v>28</v>
      </c>
      <c r="C1770">
        <f t="shared" si="472"/>
        <v>8.3851381561600002E-3</v>
      </c>
      <c r="D1770">
        <f t="shared" si="472"/>
        <v>8.3851381561600002E-3</v>
      </c>
      <c r="E1770">
        <f t="shared" si="472"/>
        <v>8.3851381561600002E-3</v>
      </c>
      <c r="F1770">
        <f t="shared" si="472"/>
        <v>8.3851381561600002E-3</v>
      </c>
      <c r="G1770">
        <f t="shared" si="472"/>
        <v>8.3851381561600002E-3</v>
      </c>
      <c r="H1770">
        <f t="shared" si="472"/>
        <v>8.3851381561600002E-3</v>
      </c>
      <c r="I1770">
        <f t="shared" si="472"/>
        <v>8.3851381561600002E-3</v>
      </c>
      <c r="J1770">
        <f t="shared" si="472"/>
        <v>8.3851381561600002E-3</v>
      </c>
      <c r="K1770">
        <f t="shared" si="472"/>
        <v>8.384991644160001E-3</v>
      </c>
      <c r="L1770">
        <f t="shared" si="472"/>
        <v>8.3851381561600002E-3</v>
      </c>
      <c r="M1770">
        <f t="shared" si="472"/>
        <v>8.3851381561600002E-3</v>
      </c>
      <c r="N1770">
        <f t="shared" si="472"/>
        <v>8.3851381561600002E-3</v>
      </c>
      <c r="O1770">
        <f t="shared" si="472"/>
        <v>8.3851381561600002E-3</v>
      </c>
      <c r="P1770">
        <f t="shared" si="472"/>
        <v>8.3851381561600002E-3</v>
      </c>
      <c r="Q1770">
        <f t="shared" si="472"/>
        <v>8.3851381561600002E-3</v>
      </c>
      <c r="R1770">
        <f t="shared" si="472"/>
        <v>8.3851381561600002E-3</v>
      </c>
      <c r="T1770" s="4" t="s">
        <v>29</v>
      </c>
      <c r="U1770">
        <f t="shared" si="473"/>
        <v>2.2406076813125441E-3</v>
      </c>
      <c r="V1770">
        <f t="shared" si="473"/>
        <v>1.8206199246924974E-3</v>
      </c>
      <c r="W1770">
        <f t="shared" si="473"/>
        <v>2.2013378863199014E-3</v>
      </c>
      <c r="X1770">
        <f t="shared" si="473"/>
        <v>1.8165259229597727E-3</v>
      </c>
      <c r="Y1770">
        <f t="shared" si="473"/>
        <v>2.1546762658443829E-3</v>
      </c>
      <c r="Z1770">
        <f t="shared" si="473"/>
        <v>1.7634545381465631E-3</v>
      </c>
      <c r="AA1770">
        <f t="shared" si="473"/>
        <v>2.1183096637690385E-3</v>
      </c>
      <c r="AB1770">
        <f t="shared" si="473"/>
        <v>1.7596133229304163E-3</v>
      </c>
      <c r="AC1770">
        <f t="shared" si="473"/>
        <v>2.2079014893567721E-3</v>
      </c>
      <c r="AD1770">
        <f t="shared" si="473"/>
        <v>1.7989920996176803E-3</v>
      </c>
      <c r="AE1770">
        <f t="shared" si="473"/>
        <v>2.1697972705668036E-3</v>
      </c>
      <c r="AF1770">
        <f t="shared" si="473"/>
        <v>1.7949946817142613E-3</v>
      </c>
      <c r="AG1770">
        <f t="shared" si="473"/>
        <v>2.1292074085954068E-3</v>
      </c>
      <c r="AH1770">
        <f t="shared" si="473"/>
        <v>1.7463762313801039E-3</v>
      </c>
      <c r="AI1770">
        <f t="shared" si="473"/>
        <v>2.093714504485744E-3</v>
      </c>
      <c r="AJ1770">
        <f t="shared" si="471"/>
        <v>1.7426089774908924E-3</v>
      </c>
    </row>
    <row r="1771" spans="1:36" x14ac:dyDescent="0.25">
      <c r="A1771">
        <v>760</v>
      </c>
      <c r="B1771" s="14" t="s">
        <v>28</v>
      </c>
      <c r="C1771">
        <f t="shared" si="472"/>
        <v>8.3789857542400006E-3</v>
      </c>
      <c r="D1771">
        <f t="shared" si="472"/>
        <v>8.3789857542400006E-3</v>
      </c>
      <c r="E1771">
        <f t="shared" si="472"/>
        <v>8.3789857542400006E-3</v>
      </c>
      <c r="F1771">
        <f t="shared" si="472"/>
        <v>8.3789857542400006E-3</v>
      </c>
      <c r="G1771">
        <f t="shared" si="472"/>
        <v>8.3789857542400006E-3</v>
      </c>
      <c r="H1771">
        <f t="shared" si="472"/>
        <v>8.3789857542400006E-3</v>
      </c>
      <c r="I1771">
        <f t="shared" si="472"/>
        <v>8.3789857542400006E-3</v>
      </c>
      <c r="J1771">
        <f t="shared" si="472"/>
        <v>8.3789857542400006E-3</v>
      </c>
      <c r="K1771">
        <f t="shared" si="472"/>
        <v>8.3789125249600013E-3</v>
      </c>
      <c r="L1771">
        <f t="shared" si="472"/>
        <v>8.3789857542400006E-3</v>
      </c>
      <c r="M1771">
        <f t="shared" si="472"/>
        <v>8.3789857542400006E-3</v>
      </c>
      <c r="N1771">
        <f t="shared" si="472"/>
        <v>8.3789857542400006E-3</v>
      </c>
      <c r="O1771">
        <f t="shared" si="472"/>
        <v>8.3789857542400006E-3</v>
      </c>
      <c r="P1771">
        <f t="shared" si="472"/>
        <v>8.3789857542400006E-3</v>
      </c>
      <c r="Q1771">
        <f t="shared" si="472"/>
        <v>8.3789857542400006E-3</v>
      </c>
      <c r="R1771">
        <f t="shared" si="472"/>
        <v>8.3789857542400006E-3</v>
      </c>
      <c r="T1771" s="4" t="s">
        <v>29</v>
      </c>
      <c r="U1771">
        <f t="shared" si="473"/>
        <v>2.2389636870522533E-3</v>
      </c>
      <c r="V1771">
        <f t="shared" si="473"/>
        <v>1.8192840867716827E-3</v>
      </c>
      <c r="W1771">
        <f t="shared" si="473"/>
        <v>2.1997227053668707E-3</v>
      </c>
      <c r="X1771">
        <f t="shared" si="473"/>
        <v>1.8151930889183997E-3</v>
      </c>
      <c r="Y1771">
        <f t="shared" si="473"/>
        <v>2.1530953217802446E-3</v>
      </c>
      <c r="Z1771">
        <f t="shared" si="473"/>
        <v>1.7621606440109783E-3</v>
      </c>
      <c r="AA1771">
        <f t="shared" si="473"/>
        <v>2.1167554028612497E-3</v>
      </c>
      <c r="AB1771">
        <f t="shared" si="473"/>
        <v>1.7583222471979907E-3</v>
      </c>
      <c r="AC1771">
        <f t="shared" si="473"/>
        <v>2.2063007607090574E-3</v>
      </c>
      <c r="AD1771">
        <f t="shared" si="473"/>
        <v>1.7976721306151874E-3</v>
      </c>
      <c r="AE1771">
        <f t="shared" si="473"/>
        <v>2.1682052318138536E-3</v>
      </c>
      <c r="AF1771">
        <f t="shared" si="473"/>
        <v>1.7936776457250503E-3</v>
      </c>
      <c r="AG1771">
        <f t="shared" si="473"/>
        <v>2.1276451517184469E-3</v>
      </c>
      <c r="AH1771">
        <f t="shared" si="473"/>
        <v>1.7450948680586074E-3</v>
      </c>
      <c r="AI1771">
        <f t="shared" si="473"/>
        <v>2.092178289709382E-3</v>
      </c>
      <c r="AJ1771">
        <f t="shared" si="471"/>
        <v>1.7413303783051358E-3</v>
      </c>
    </row>
    <row r="1772" spans="1:36" x14ac:dyDescent="0.25">
      <c r="A1772">
        <v>761</v>
      </c>
      <c r="B1772" s="14" t="s">
        <v>28</v>
      </c>
      <c r="C1772">
        <f t="shared" si="472"/>
        <v>8.3874458889999989E-3</v>
      </c>
      <c r="D1772">
        <f t="shared" si="472"/>
        <v>8.3874458889999989E-3</v>
      </c>
      <c r="E1772">
        <f t="shared" si="472"/>
        <v>8.3874458889999989E-3</v>
      </c>
      <c r="F1772">
        <f t="shared" si="472"/>
        <v>8.3874458889999989E-3</v>
      </c>
      <c r="G1772">
        <f t="shared" si="472"/>
        <v>8.3874458889999989E-3</v>
      </c>
      <c r="H1772">
        <f t="shared" si="472"/>
        <v>8.3874458889999989E-3</v>
      </c>
      <c r="I1772">
        <f t="shared" si="472"/>
        <v>8.3874458889999989E-3</v>
      </c>
      <c r="J1772">
        <f t="shared" si="472"/>
        <v>8.3874458889999989E-3</v>
      </c>
      <c r="K1772">
        <f t="shared" si="472"/>
        <v>8.3874458889999989E-3</v>
      </c>
      <c r="L1772">
        <f t="shared" si="472"/>
        <v>8.3874458889999989E-3</v>
      </c>
      <c r="M1772">
        <f t="shared" si="472"/>
        <v>8.3874458889999989E-3</v>
      </c>
      <c r="N1772">
        <f t="shared" si="472"/>
        <v>8.3874458889999989E-3</v>
      </c>
      <c r="O1772">
        <f t="shared" si="472"/>
        <v>8.3874458889999989E-3</v>
      </c>
      <c r="P1772">
        <f t="shared" si="472"/>
        <v>8.3874458889999989E-3</v>
      </c>
      <c r="Q1772">
        <f t="shared" si="472"/>
        <v>8.3874458889999989E-3</v>
      </c>
      <c r="R1772">
        <f t="shared" si="472"/>
        <v>8.3874458889999989E-3</v>
      </c>
      <c r="T1772" s="4" t="s">
        <v>29</v>
      </c>
      <c r="U1772">
        <f t="shared" si="473"/>
        <v>2.2412243347094737E-3</v>
      </c>
      <c r="V1772">
        <f t="shared" si="473"/>
        <v>1.8211209903053857E-3</v>
      </c>
      <c r="W1772">
        <f t="shared" si="473"/>
        <v>2.2019437320003883E-3</v>
      </c>
      <c r="X1772">
        <f t="shared" si="473"/>
        <v>1.8170258618336532E-3</v>
      </c>
      <c r="Y1772">
        <f t="shared" si="473"/>
        <v>2.1552692694521533E-3</v>
      </c>
      <c r="Z1772">
        <f t="shared" si="473"/>
        <v>1.7639398708714075E-3</v>
      </c>
      <c r="AA1772">
        <f t="shared" si="473"/>
        <v>2.1188926586685054E-3</v>
      </c>
      <c r="AB1772">
        <f t="shared" si="473"/>
        <v>1.7600975984874078E-3</v>
      </c>
      <c r="AC1772">
        <f t="shared" si="473"/>
        <v>2.2085477310070248E-3</v>
      </c>
      <c r="AD1772">
        <f t="shared" si="473"/>
        <v>1.7994872128847333E-3</v>
      </c>
      <c r="AE1772">
        <f t="shared" si="473"/>
        <v>2.170394435732621E-3</v>
      </c>
      <c r="AF1772">
        <f t="shared" si="473"/>
        <v>1.7954886948238213E-3</v>
      </c>
      <c r="AG1772">
        <f t="shared" si="473"/>
        <v>2.1297934027398649E-3</v>
      </c>
      <c r="AH1772">
        <f t="shared" si="473"/>
        <v>1.7468568638640408E-3</v>
      </c>
      <c r="AI1772">
        <f t="shared" si="473"/>
        <v>2.0942907303784604E-3</v>
      </c>
      <c r="AJ1772">
        <f t="shared" si="471"/>
        <v>1.7430885731623935E-3</v>
      </c>
    </row>
    <row r="1773" spans="1:36" x14ac:dyDescent="0.25">
      <c r="A1773">
        <v>762</v>
      </c>
      <c r="B1773" s="14" t="s">
        <v>28</v>
      </c>
      <c r="C1773">
        <f t="shared" si="472"/>
        <v>8.3865117684099998E-3</v>
      </c>
      <c r="D1773">
        <f t="shared" si="472"/>
        <v>8.3865117684099998E-3</v>
      </c>
      <c r="E1773">
        <f t="shared" si="472"/>
        <v>8.3865117684099998E-3</v>
      </c>
      <c r="F1773">
        <f t="shared" si="472"/>
        <v>8.3865117684099998E-3</v>
      </c>
      <c r="G1773">
        <f t="shared" si="472"/>
        <v>8.3865117684099998E-3</v>
      </c>
      <c r="H1773">
        <f t="shared" si="472"/>
        <v>8.3865117684099998E-3</v>
      </c>
      <c r="I1773">
        <f t="shared" si="472"/>
        <v>8.3865117684099998E-3</v>
      </c>
      <c r="J1773">
        <f t="shared" si="472"/>
        <v>8.3865117684099998E-3</v>
      </c>
      <c r="K1773">
        <f t="shared" si="472"/>
        <v>8.3865117684099998E-3</v>
      </c>
      <c r="L1773">
        <f t="shared" si="472"/>
        <v>8.3865117684099998E-3</v>
      </c>
      <c r="M1773">
        <f t="shared" si="472"/>
        <v>8.3865117684099998E-3</v>
      </c>
      <c r="N1773">
        <f t="shared" si="472"/>
        <v>8.3865117684099998E-3</v>
      </c>
      <c r="O1773">
        <f t="shared" si="472"/>
        <v>8.3865117684099998E-3</v>
      </c>
      <c r="P1773">
        <f t="shared" si="472"/>
        <v>8.3865117684099998E-3</v>
      </c>
      <c r="Q1773">
        <f t="shared" si="472"/>
        <v>8.3865117684099998E-3</v>
      </c>
      <c r="R1773">
        <f t="shared" si="472"/>
        <v>8.3865117684099998E-3</v>
      </c>
      <c r="T1773" s="4" t="s">
        <v>29</v>
      </c>
      <c r="U1773">
        <f t="shared" si="473"/>
        <v>2.2409747266851042E-3</v>
      </c>
      <c r="V1773">
        <f t="shared" si="473"/>
        <v>1.8209181697284858E-3</v>
      </c>
      <c r="W1773">
        <f t="shared" si="473"/>
        <v>2.2016984987070472E-3</v>
      </c>
      <c r="X1773">
        <f t="shared" si="473"/>
        <v>1.8168234973364556E-3</v>
      </c>
      <c r="Y1773">
        <f t="shared" si="473"/>
        <v>2.1550292343534795E-3</v>
      </c>
      <c r="Z1773">
        <f t="shared" si="473"/>
        <v>1.7637434186290077E-3</v>
      </c>
      <c r="AA1773">
        <f t="shared" si="473"/>
        <v>2.1186566748795602E-3</v>
      </c>
      <c r="AB1773">
        <f t="shared" si="473"/>
        <v>1.7599015741638041E-3</v>
      </c>
      <c r="AC1773">
        <f t="shared" si="473"/>
        <v>2.2083017622178572E-3</v>
      </c>
      <c r="AD1773">
        <f t="shared" si="473"/>
        <v>1.7992868016893299E-3</v>
      </c>
      <c r="AE1773">
        <f t="shared" si="473"/>
        <v>2.1701527161248086E-3</v>
      </c>
      <c r="AF1773">
        <f t="shared" si="473"/>
        <v>1.795288728948495E-3</v>
      </c>
      <c r="AG1773">
        <f t="shared" si="473"/>
        <v>2.1295562049210926E-3</v>
      </c>
      <c r="AH1773">
        <f t="shared" si="473"/>
        <v>1.7466623141780087E-3</v>
      </c>
      <c r="AI1773">
        <f t="shared" si="473"/>
        <v>2.0940574865377748E-3</v>
      </c>
      <c r="AJ1773">
        <f t="shared" si="471"/>
        <v>1.7428944431557227E-3</v>
      </c>
    </row>
    <row r="1774" spans="1:36" x14ac:dyDescent="0.25">
      <c r="A1774">
        <v>763</v>
      </c>
      <c r="B1774" s="14" t="s">
        <v>28</v>
      </c>
      <c r="C1774">
        <f t="shared" si="472"/>
        <v>8.3608895564100012E-3</v>
      </c>
      <c r="D1774">
        <f t="shared" si="472"/>
        <v>8.3608895564100012E-3</v>
      </c>
      <c r="E1774">
        <f t="shared" si="472"/>
        <v>8.3608895564100012E-3</v>
      </c>
      <c r="F1774">
        <f t="shared" si="472"/>
        <v>8.3608895564100012E-3</v>
      </c>
      <c r="G1774">
        <f t="shared" si="472"/>
        <v>8.3608895564100012E-3</v>
      </c>
      <c r="H1774">
        <f t="shared" si="472"/>
        <v>8.3608895564100012E-3</v>
      </c>
      <c r="I1774">
        <f t="shared" si="472"/>
        <v>8.3608895564100012E-3</v>
      </c>
      <c r="J1774">
        <f t="shared" si="472"/>
        <v>8.3608895564100012E-3</v>
      </c>
      <c r="K1774">
        <f t="shared" si="472"/>
        <v>8.3607432564099995E-3</v>
      </c>
      <c r="L1774">
        <f t="shared" si="472"/>
        <v>8.3608895564100012E-3</v>
      </c>
      <c r="M1774">
        <f t="shared" si="472"/>
        <v>8.3608895564100012E-3</v>
      </c>
      <c r="N1774">
        <f t="shared" si="472"/>
        <v>8.3608895564100012E-3</v>
      </c>
      <c r="O1774">
        <f t="shared" si="472"/>
        <v>8.3608895564100012E-3</v>
      </c>
      <c r="P1774">
        <f t="shared" si="472"/>
        <v>8.3608895564100012E-3</v>
      </c>
      <c r="Q1774">
        <f t="shared" si="472"/>
        <v>8.3608895564100012E-3</v>
      </c>
      <c r="R1774">
        <f t="shared" si="472"/>
        <v>8.3608895564100012E-3</v>
      </c>
      <c r="T1774" s="4" t="s">
        <v>29</v>
      </c>
      <c r="U1774">
        <f t="shared" si="473"/>
        <v>2.2341281698424788E-3</v>
      </c>
      <c r="V1774">
        <f t="shared" si="473"/>
        <v>1.8153549567183789E-3</v>
      </c>
      <c r="W1774">
        <f t="shared" si="473"/>
        <v>2.1949719373843238E-3</v>
      </c>
      <c r="X1774">
        <f t="shared" si="473"/>
        <v>1.8112727942431052E-3</v>
      </c>
      <c r="Y1774">
        <f t="shared" si="473"/>
        <v>2.14844525552729E-3</v>
      </c>
      <c r="Z1774">
        <f t="shared" si="473"/>
        <v>1.7583548841544078E-3</v>
      </c>
      <c r="AA1774">
        <f t="shared" si="473"/>
        <v>2.1121838203748476E-3</v>
      </c>
      <c r="AB1774">
        <f t="shared" si="473"/>
        <v>1.7545247771738792E-3</v>
      </c>
      <c r="AC1774">
        <f t="shared" si="473"/>
        <v>2.2015165036943216E-3</v>
      </c>
      <c r="AD1774">
        <f t="shared" si="473"/>
        <v>1.7937896761674487E-3</v>
      </c>
      <c r="AE1774">
        <f t="shared" si="473"/>
        <v>2.1635225325037266E-3</v>
      </c>
      <c r="AF1774">
        <f t="shared" si="473"/>
        <v>1.7898038182150963E-3</v>
      </c>
      <c r="AG1774">
        <f t="shared" si="473"/>
        <v>2.123050050508488E-3</v>
      </c>
      <c r="AH1774">
        <f t="shared" si="473"/>
        <v>1.7413259653667123E-3</v>
      </c>
      <c r="AI1774">
        <f t="shared" si="473"/>
        <v>2.0876597867143087E-3</v>
      </c>
      <c r="AJ1774">
        <f t="shared" si="471"/>
        <v>1.7375696058277209E-3</v>
      </c>
    </row>
    <row r="1775" spans="1:36" x14ac:dyDescent="0.25">
      <c r="A1775">
        <v>764</v>
      </c>
      <c r="B1775" s="14" t="s">
        <v>28</v>
      </c>
      <c r="C1775">
        <f t="shared" si="472"/>
        <v>8.3846436832899999E-3</v>
      </c>
      <c r="D1775">
        <f t="shared" si="472"/>
        <v>8.3846436832899999E-3</v>
      </c>
      <c r="E1775">
        <f t="shared" si="472"/>
        <v>8.3846436832899999E-3</v>
      </c>
      <c r="F1775">
        <f t="shared" si="472"/>
        <v>8.3846436832899999E-3</v>
      </c>
      <c r="G1775">
        <f t="shared" si="472"/>
        <v>8.3846436832899999E-3</v>
      </c>
      <c r="H1775">
        <f t="shared" si="472"/>
        <v>8.3846436832899999E-3</v>
      </c>
      <c r="I1775">
        <f t="shared" si="472"/>
        <v>8.3846436832899999E-3</v>
      </c>
      <c r="J1775">
        <f t="shared" si="472"/>
        <v>8.3846436832899999E-3</v>
      </c>
      <c r="K1775">
        <f t="shared" si="472"/>
        <v>8.3845704292900003E-3</v>
      </c>
      <c r="L1775">
        <f t="shared" si="472"/>
        <v>8.3846436832899999E-3</v>
      </c>
      <c r="M1775">
        <f t="shared" si="472"/>
        <v>8.3846436832899999E-3</v>
      </c>
      <c r="N1775">
        <f t="shared" si="472"/>
        <v>8.3846436832899999E-3</v>
      </c>
      <c r="O1775">
        <f t="shared" si="472"/>
        <v>8.3846436832899999E-3</v>
      </c>
      <c r="P1775">
        <f t="shared" si="472"/>
        <v>8.3846436832899999E-3</v>
      </c>
      <c r="Q1775">
        <f t="shared" si="472"/>
        <v>8.3846436832899999E-3</v>
      </c>
      <c r="R1775">
        <f t="shared" si="472"/>
        <v>8.3846436832899999E-3</v>
      </c>
      <c r="T1775" s="4" t="s">
        <v>29</v>
      </c>
      <c r="U1775">
        <f t="shared" si="473"/>
        <v>2.2404755523374349E-3</v>
      </c>
      <c r="V1775">
        <f t="shared" si="473"/>
        <v>1.8205125624591535E-3</v>
      </c>
      <c r="W1775">
        <f t="shared" si="473"/>
        <v>2.2012080730905645E-3</v>
      </c>
      <c r="X1775">
        <f t="shared" si="473"/>
        <v>1.8164188021503325E-3</v>
      </c>
      <c r="Y1775">
        <f t="shared" si="473"/>
        <v>2.1545492042578888E-3</v>
      </c>
      <c r="Z1775">
        <f t="shared" si="473"/>
        <v>1.7633505469647421E-3</v>
      </c>
      <c r="AA1775">
        <f t="shared" si="473"/>
        <v>2.1181847467265894E-3</v>
      </c>
      <c r="AB1775">
        <f t="shared" si="473"/>
        <v>1.7595095582656397E-3</v>
      </c>
      <c r="AC1775">
        <f t="shared" si="473"/>
        <v>2.2077905767908116E-3</v>
      </c>
      <c r="AD1775">
        <f t="shared" si="473"/>
        <v>1.7988860127804644E-3</v>
      </c>
      <c r="AE1775">
        <f t="shared" si="473"/>
        <v>2.1696693172923655E-3</v>
      </c>
      <c r="AF1775">
        <f t="shared" si="473"/>
        <v>1.7948888306053858E-3</v>
      </c>
      <c r="AG1775">
        <f t="shared" si="473"/>
        <v>2.1290818489112908E-3</v>
      </c>
      <c r="AH1775">
        <f t="shared" si="473"/>
        <v>1.7462732473086254E-3</v>
      </c>
      <c r="AI1775">
        <f t="shared" si="473"/>
        <v>2.0935910378235716E-3</v>
      </c>
      <c r="AJ1775">
        <f t="shared" si="471"/>
        <v>1.7425062155749477E-3</v>
      </c>
    </row>
    <row r="1776" spans="1:36" x14ac:dyDescent="0.25">
      <c r="A1776">
        <v>765</v>
      </c>
      <c r="B1776" s="14" t="s">
        <v>28</v>
      </c>
      <c r="C1776">
        <f t="shared" si="472"/>
        <v>8.3851381561600002E-3</v>
      </c>
      <c r="D1776">
        <f t="shared" si="472"/>
        <v>8.3851381561600002E-3</v>
      </c>
      <c r="E1776">
        <f t="shared" si="472"/>
        <v>8.3851381561600002E-3</v>
      </c>
      <c r="F1776">
        <f t="shared" si="472"/>
        <v>8.3851381561600002E-3</v>
      </c>
      <c r="G1776">
        <f t="shared" si="472"/>
        <v>8.3851381561600002E-3</v>
      </c>
      <c r="H1776">
        <f t="shared" si="472"/>
        <v>8.3851381561600002E-3</v>
      </c>
      <c r="I1776">
        <f t="shared" si="472"/>
        <v>8.3851381561600002E-3</v>
      </c>
      <c r="J1776">
        <f t="shared" si="472"/>
        <v>8.3851381561600002E-3</v>
      </c>
      <c r="K1776">
        <f t="shared" si="472"/>
        <v>8.3850648999999992E-3</v>
      </c>
      <c r="L1776">
        <f t="shared" si="472"/>
        <v>8.3851381561600002E-3</v>
      </c>
      <c r="M1776">
        <f t="shared" si="472"/>
        <v>8.3851381561600002E-3</v>
      </c>
      <c r="N1776">
        <f t="shared" si="472"/>
        <v>8.3851381561600002E-3</v>
      </c>
      <c r="O1776">
        <f t="shared" si="472"/>
        <v>8.3851381561600002E-3</v>
      </c>
      <c r="P1776">
        <f t="shared" si="472"/>
        <v>8.3851381561600002E-3</v>
      </c>
      <c r="Q1776">
        <f t="shared" si="472"/>
        <v>8.3851381561600002E-3</v>
      </c>
      <c r="R1776">
        <f t="shared" si="472"/>
        <v>8.3851381561600002E-3</v>
      </c>
      <c r="T1776" s="4" t="s">
        <v>29</v>
      </c>
      <c r="U1776">
        <f t="shared" si="473"/>
        <v>2.2406076813125441E-3</v>
      </c>
      <c r="V1776">
        <f t="shared" si="473"/>
        <v>1.8206199246924974E-3</v>
      </c>
      <c r="W1776">
        <f t="shared" si="473"/>
        <v>2.2013378863199014E-3</v>
      </c>
      <c r="X1776">
        <f t="shared" si="473"/>
        <v>1.8165259229597727E-3</v>
      </c>
      <c r="Y1776">
        <f t="shared" si="473"/>
        <v>2.1546762658443829E-3</v>
      </c>
      <c r="Z1776">
        <f t="shared" si="473"/>
        <v>1.7634545381465631E-3</v>
      </c>
      <c r="AA1776">
        <f t="shared" si="473"/>
        <v>2.1183096637690385E-3</v>
      </c>
      <c r="AB1776">
        <f t="shared" si="473"/>
        <v>1.7596133229304163E-3</v>
      </c>
      <c r="AC1776">
        <f t="shared" si="473"/>
        <v>2.2079207787830592E-3</v>
      </c>
      <c r="AD1776">
        <f t="shared" si="473"/>
        <v>1.7989920996176803E-3</v>
      </c>
      <c r="AE1776">
        <f t="shared" si="473"/>
        <v>2.1697972705668036E-3</v>
      </c>
      <c r="AF1776">
        <f t="shared" si="473"/>
        <v>1.7949946817142613E-3</v>
      </c>
      <c r="AG1776">
        <f t="shared" si="473"/>
        <v>2.1292074085954068E-3</v>
      </c>
      <c r="AH1776">
        <f t="shared" si="473"/>
        <v>1.7463762313801039E-3</v>
      </c>
      <c r="AI1776">
        <f t="shared" si="473"/>
        <v>2.093714504485744E-3</v>
      </c>
      <c r="AJ1776">
        <f t="shared" si="471"/>
        <v>1.7426089774908924E-3</v>
      </c>
    </row>
    <row r="1777" spans="1:36" x14ac:dyDescent="0.25">
      <c r="A1777">
        <v>766</v>
      </c>
      <c r="B1777" s="14" t="s">
        <v>28</v>
      </c>
      <c r="C1777">
        <f t="shared" si="472"/>
        <v>8.3839477832100013E-3</v>
      </c>
      <c r="D1777">
        <f t="shared" si="472"/>
        <v>8.3839477832100013E-3</v>
      </c>
      <c r="E1777">
        <f t="shared" si="472"/>
        <v>8.3839477832100013E-3</v>
      </c>
      <c r="F1777">
        <f t="shared" si="472"/>
        <v>8.3839477832100013E-3</v>
      </c>
      <c r="G1777">
        <f t="shared" si="472"/>
        <v>8.3839477832100013E-3</v>
      </c>
      <c r="H1777">
        <f t="shared" si="472"/>
        <v>8.3839477832100013E-3</v>
      </c>
      <c r="I1777">
        <f t="shared" si="472"/>
        <v>8.3839477832100013E-3</v>
      </c>
      <c r="J1777">
        <f t="shared" si="472"/>
        <v>8.3839477832100013E-3</v>
      </c>
      <c r="K1777">
        <f t="shared" si="472"/>
        <v>8.3839477832100013E-3</v>
      </c>
      <c r="L1777">
        <f t="shared" si="472"/>
        <v>8.3839477832100013E-3</v>
      </c>
      <c r="M1777">
        <f t="shared" si="472"/>
        <v>8.3839477832100013E-3</v>
      </c>
      <c r="N1777">
        <f t="shared" si="472"/>
        <v>8.3839477832100013E-3</v>
      </c>
      <c r="O1777">
        <f t="shared" si="472"/>
        <v>8.3839477832100013E-3</v>
      </c>
      <c r="P1777">
        <f t="shared" si="472"/>
        <v>8.3839477832100013E-3</v>
      </c>
      <c r="Q1777">
        <f t="shared" si="472"/>
        <v>8.3839477832100013E-3</v>
      </c>
      <c r="R1777">
        <f t="shared" si="472"/>
        <v>8.3839477832100013E-3</v>
      </c>
      <c r="T1777" s="4" t="s">
        <v>29</v>
      </c>
      <c r="U1777">
        <f t="shared" si="473"/>
        <v>2.2402895996392644E-3</v>
      </c>
      <c r="V1777">
        <f t="shared" si="473"/>
        <v>1.8203614654196481E-3</v>
      </c>
      <c r="W1777">
        <f t="shared" si="473"/>
        <v>2.2010253794744706E-3</v>
      </c>
      <c r="X1777">
        <f t="shared" si="473"/>
        <v>1.8162680448805576E-3</v>
      </c>
      <c r="Y1777">
        <f t="shared" si="473"/>
        <v>2.1543703831868643E-3</v>
      </c>
      <c r="Z1777">
        <f t="shared" si="473"/>
        <v>1.763204194199729E-3</v>
      </c>
      <c r="AA1777">
        <f t="shared" si="473"/>
        <v>2.1180089437956152E-3</v>
      </c>
      <c r="AB1777">
        <f t="shared" si="473"/>
        <v>1.7593635242910779E-3</v>
      </c>
      <c r="AC1777">
        <f t="shared" si="473"/>
        <v>2.207626624187671E-3</v>
      </c>
      <c r="AD1777">
        <f t="shared" si="473"/>
        <v>1.798736710679208E-3</v>
      </c>
      <c r="AE1777">
        <f t="shared" si="473"/>
        <v>2.1694892412976651E-3</v>
      </c>
      <c r="AF1777">
        <f t="shared" si="473"/>
        <v>1.7947398602581668E-3</v>
      </c>
      <c r="AG1777">
        <f t="shared" si="473"/>
        <v>2.1289051415537756E-3</v>
      </c>
      <c r="AH1777">
        <f t="shared" si="473"/>
        <v>1.7461283119078615E-3</v>
      </c>
      <c r="AI1777">
        <f t="shared" si="473"/>
        <v>2.0934172760960924E-3</v>
      </c>
      <c r="AJ1777">
        <f t="shared" si="471"/>
        <v>1.7423615928264303E-3</v>
      </c>
    </row>
    <row r="1778" spans="1:36" x14ac:dyDescent="0.25">
      <c r="A1778">
        <v>767</v>
      </c>
      <c r="B1778" s="14" t="s">
        <v>28</v>
      </c>
      <c r="C1778">
        <f t="shared" si="472"/>
        <v>8.3846436832899999E-3</v>
      </c>
      <c r="D1778">
        <f t="shared" si="472"/>
        <v>8.3846436832899999E-3</v>
      </c>
      <c r="E1778">
        <f t="shared" si="472"/>
        <v>8.3846436832899999E-3</v>
      </c>
      <c r="F1778">
        <f t="shared" si="472"/>
        <v>8.3846436832899999E-3</v>
      </c>
      <c r="G1778">
        <f t="shared" si="472"/>
        <v>8.3846436832899999E-3</v>
      </c>
      <c r="H1778">
        <f t="shared" si="472"/>
        <v>8.3846436832899999E-3</v>
      </c>
      <c r="I1778">
        <f t="shared" si="472"/>
        <v>8.3846436832899999E-3</v>
      </c>
      <c r="J1778">
        <f t="shared" si="472"/>
        <v>8.3846436832899999E-3</v>
      </c>
      <c r="K1778">
        <f t="shared" si="472"/>
        <v>8.3846436832899999E-3</v>
      </c>
      <c r="L1778">
        <f t="shared" si="472"/>
        <v>8.3846436832899999E-3</v>
      </c>
      <c r="M1778">
        <f t="shared" si="472"/>
        <v>8.3846436832899999E-3</v>
      </c>
      <c r="N1778">
        <f t="shared" si="472"/>
        <v>8.3846436832899999E-3</v>
      </c>
      <c r="O1778">
        <f t="shared" si="472"/>
        <v>8.3846436832899999E-3</v>
      </c>
      <c r="P1778">
        <f t="shared" si="472"/>
        <v>8.3846436832899999E-3</v>
      </c>
      <c r="Q1778">
        <f t="shared" si="472"/>
        <v>8.3846436832899999E-3</v>
      </c>
      <c r="R1778">
        <f t="shared" si="472"/>
        <v>8.3846436832899999E-3</v>
      </c>
      <c r="T1778" s="4" t="s">
        <v>29</v>
      </c>
      <c r="U1778">
        <f t="shared" si="473"/>
        <v>2.2404755523374349E-3</v>
      </c>
      <c r="V1778">
        <f t="shared" si="473"/>
        <v>1.8205125624591535E-3</v>
      </c>
      <c r="W1778">
        <f t="shared" si="473"/>
        <v>2.2012080730905645E-3</v>
      </c>
      <c r="X1778">
        <f t="shared" si="473"/>
        <v>1.8164188021503325E-3</v>
      </c>
      <c r="Y1778">
        <f t="shared" si="473"/>
        <v>2.1545492042578888E-3</v>
      </c>
      <c r="Z1778">
        <f t="shared" si="473"/>
        <v>1.7633505469647421E-3</v>
      </c>
      <c r="AA1778">
        <f t="shared" si="473"/>
        <v>2.1181847467265894E-3</v>
      </c>
      <c r="AB1778">
        <f t="shared" si="473"/>
        <v>1.7595095582656397E-3</v>
      </c>
      <c r="AC1778">
        <f t="shared" si="473"/>
        <v>2.2078098657325974E-3</v>
      </c>
      <c r="AD1778">
        <f t="shared" si="473"/>
        <v>1.7988860127804644E-3</v>
      </c>
      <c r="AE1778">
        <f t="shared" si="473"/>
        <v>2.1696693172923655E-3</v>
      </c>
      <c r="AF1778">
        <f t="shared" si="473"/>
        <v>1.7948888306053858E-3</v>
      </c>
      <c r="AG1778">
        <f t="shared" si="473"/>
        <v>2.1290818489112908E-3</v>
      </c>
      <c r="AH1778">
        <f t="shared" si="473"/>
        <v>1.7462732473086254E-3</v>
      </c>
      <c r="AI1778">
        <f t="shared" si="473"/>
        <v>2.0935910378235716E-3</v>
      </c>
      <c r="AJ1778">
        <f t="shared" si="471"/>
        <v>1.7425062155749477E-3</v>
      </c>
    </row>
    <row r="1779" spans="1:36" x14ac:dyDescent="0.25">
      <c r="A1779">
        <v>768</v>
      </c>
      <c r="B1779" s="14" t="s">
        <v>28</v>
      </c>
      <c r="C1779">
        <f t="shared" si="472"/>
        <v>8.3797180646400012E-3</v>
      </c>
      <c r="D1779">
        <f t="shared" si="472"/>
        <v>8.3797180646400012E-3</v>
      </c>
      <c r="E1779">
        <f t="shared" si="472"/>
        <v>8.3797180646400012E-3</v>
      </c>
      <c r="F1779">
        <f t="shared" si="472"/>
        <v>8.3797180646400012E-3</v>
      </c>
      <c r="G1779">
        <f t="shared" si="472"/>
        <v>8.3797180646400012E-3</v>
      </c>
      <c r="H1779">
        <f t="shared" si="472"/>
        <v>8.3797180646400012E-3</v>
      </c>
      <c r="I1779">
        <f t="shared" si="472"/>
        <v>8.3797180646400012E-3</v>
      </c>
      <c r="J1779">
        <f t="shared" si="472"/>
        <v>8.3797180646400012E-3</v>
      </c>
      <c r="K1779">
        <f t="shared" si="472"/>
        <v>8.3789857542400006E-3</v>
      </c>
      <c r="L1779">
        <f t="shared" si="472"/>
        <v>8.3797180646400012E-3</v>
      </c>
      <c r="M1779">
        <f t="shared" si="472"/>
        <v>8.3797180646400012E-3</v>
      </c>
      <c r="N1779">
        <f t="shared" si="472"/>
        <v>8.3797180646400012E-3</v>
      </c>
      <c r="O1779">
        <f t="shared" si="472"/>
        <v>8.3797180646400012E-3</v>
      </c>
      <c r="P1779">
        <f t="shared" si="472"/>
        <v>8.3797180646400012E-3</v>
      </c>
      <c r="Q1779">
        <f t="shared" si="472"/>
        <v>8.3797180646400012E-3</v>
      </c>
      <c r="R1779">
        <f t="shared" si="472"/>
        <v>8.3797180646400012E-3</v>
      </c>
      <c r="T1779" s="4" t="s">
        <v>29</v>
      </c>
      <c r="U1779">
        <f t="shared" si="473"/>
        <v>2.2391593690167947E-3</v>
      </c>
      <c r="V1779">
        <f t="shared" si="473"/>
        <v>1.8194430893880345E-3</v>
      </c>
      <c r="W1779">
        <f t="shared" si="473"/>
        <v>2.1999149577302838E-3</v>
      </c>
      <c r="X1779">
        <f t="shared" si="473"/>
        <v>1.8153517339878642E-3</v>
      </c>
      <c r="Y1779">
        <f t="shared" si="473"/>
        <v>2.1532834989824241E-3</v>
      </c>
      <c r="Z1779">
        <f t="shared" si="473"/>
        <v>1.7623146541267524E-3</v>
      </c>
      <c r="AA1779">
        <f t="shared" si="473"/>
        <v>2.1169404040107015E-3</v>
      </c>
      <c r="AB1779">
        <f t="shared" si="473"/>
        <v>1.7584759218438181E-3</v>
      </c>
      <c r="AC1779">
        <f t="shared" si="473"/>
        <v>2.2063200431416746E-3</v>
      </c>
      <c r="AD1779">
        <f t="shared" si="473"/>
        <v>1.7978292443799858E-3</v>
      </c>
      <c r="AE1779">
        <f t="shared" si="473"/>
        <v>2.1683947295988082E-3</v>
      </c>
      <c r="AF1779">
        <f t="shared" si="473"/>
        <v>1.7938344103780454E-3</v>
      </c>
      <c r="AG1779">
        <f t="shared" si="473"/>
        <v>2.1278311046151114E-3</v>
      </c>
      <c r="AH1779">
        <f t="shared" si="473"/>
        <v>1.7452473866519491E-3</v>
      </c>
      <c r="AI1779">
        <f t="shared" si="473"/>
        <v>2.0923611428571433E-3</v>
      </c>
      <c r="AJ1779">
        <f t="shared" si="471"/>
        <v>1.7414825678878933E-3</v>
      </c>
    </row>
    <row r="1780" spans="1:36" x14ac:dyDescent="0.25">
      <c r="A1780">
        <v>769</v>
      </c>
      <c r="B1780" s="14" t="s">
        <v>28</v>
      </c>
      <c r="C1780">
        <f t="shared" si="472"/>
        <v>8.36544378384E-3</v>
      </c>
      <c r="D1780">
        <f t="shared" si="472"/>
        <v>8.36544378384E-3</v>
      </c>
      <c r="E1780">
        <f t="shared" si="472"/>
        <v>8.36544378384E-3</v>
      </c>
      <c r="F1780">
        <f t="shared" si="472"/>
        <v>8.36544378384E-3</v>
      </c>
      <c r="G1780">
        <f t="shared" si="472"/>
        <v>8.36544378384E-3</v>
      </c>
      <c r="H1780">
        <f t="shared" si="472"/>
        <v>8.36544378384E-3</v>
      </c>
      <c r="I1780">
        <f t="shared" si="472"/>
        <v>8.36544378384E-3</v>
      </c>
      <c r="J1780">
        <f t="shared" si="472"/>
        <v>8.36544378384E-3</v>
      </c>
      <c r="K1780">
        <f t="shared" si="472"/>
        <v>8.3659376902500016E-3</v>
      </c>
      <c r="L1780">
        <f t="shared" si="472"/>
        <v>8.36544378384E-3</v>
      </c>
      <c r="M1780">
        <f t="shared" si="472"/>
        <v>8.36544378384E-3</v>
      </c>
      <c r="N1780">
        <f t="shared" si="472"/>
        <v>8.36544378384E-3</v>
      </c>
      <c r="O1780">
        <f t="shared" si="472"/>
        <v>8.36544378384E-3</v>
      </c>
      <c r="P1780">
        <f t="shared" si="472"/>
        <v>8.36544378384E-3</v>
      </c>
      <c r="Q1780">
        <f t="shared" si="472"/>
        <v>8.36544378384E-3</v>
      </c>
      <c r="R1780">
        <f t="shared" si="472"/>
        <v>8.36544378384E-3</v>
      </c>
      <c r="T1780" s="4" t="s">
        <v>29</v>
      </c>
      <c r="U1780">
        <f t="shared" si="473"/>
        <v>2.2353451130546313E-3</v>
      </c>
      <c r="V1780">
        <f t="shared" si="473"/>
        <v>1.8163437916124761E-3</v>
      </c>
      <c r="W1780">
        <f t="shared" si="473"/>
        <v>2.1961675519583316E-3</v>
      </c>
      <c r="X1780">
        <f t="shared" si="473"/>
        <v>1.8122594055584561E-3</v>
      </c>
      <c r="Y1780">
        <f t="shared" si="473"/>
        <v>2.1496155267345051E-3</v>
      </c>
      <c r="Z1780">
        <f t="shared" si="473"/>
        <v>1.759312670762048E-3</v>
      </c>
      <c r="AA1780">
        <f t="shared" si="473"/>
        <v>2.1133343397576297E-3</v>
      </c>
      <c r="AB1780">
        <f t="shared" si="473"/>
        <v>1.7554804774989352E-3</v>
      </c>
      <c r="AC1780">
        <f t="shared" si="473"/>
        <v>2.2028842806341704E-3</v>
      </c>
      <c r="AD1780">
        <f t="shared" si="473"/>
        <v>1.7947667643219726E-3</v>
      </c>
      <c r="AE1780">
        <f t="shared" si="473"/>
        <v>2.1647010163954789E-3</v>
      </c>
      <c r="AF1780">
        <f t="shared" si="473"/>
        <v>1.7907787352485335E-3</v>
      </c>
      <c r="AG1780">
        <f t="shared" si="473"/>
        <v>2.1242064887929614E-3</v>
      </c>
      <c r="AH1780">
        <f t="shared" si="473"/>
        <v>1.7422744762186422E-3</v>
      </c>
      <c r="AI1780">
        <f t="shared" si="473"/>
        <v>2.08879694770669E-3</v>
      </c>
      <c r="AJ1780">
        <f t="shared" si="471"/>
        <v>1.7385160705677468E-3</v>
      </c>
    </row>
    <row r="1781" spans="1:36" x14ac:dyDescent="0.25">
      <c r="A1781">
        <v>770</v>
      </c>
      <c r="B1781" s="14" t="s">
        <v>28</v>
      </c>
      <c r="C1781">
        <f t="shared" si="472"/>
        <v>8.3846436832899999E-3</v>
      </c>
      <c r="D1781">
        <f t="shared" si="472"/>
        <v>8.3846436832899999E-3</v>
      </c>
      <c r="E1781">
        <f t="shared" si="472"/>
        <v>8.3846436832899999E-3</v>
      </c>
      <c r="F1781">
        <f t="shared" si="472"/>
        <v>8.3846436832899999E-3</v>
      </c>
      <c r="G1781">
        <f t="shared" si="472"/>
        <v>8.3846436832899999E-3</v>
      </c>
      <c r="H1781">
        <f t="shared" si="472"/>
        <v>8.3846436832899999E-3</v>
      </c>
      <c r="I1781">
        <f t="shared" si="472"/>
        <v>8.3846436832899999E-3</v>
      </c>
      <c r="J1781">
        <f t="shared" si="472"/>
        <v>8.3846436832899999E-3</v>
      </c>
      <c r="K1781">
        <f t="shared" si="472"/>
        <v>8.3845704292900003E-3</v>
      </c>
      <c r="L1781">
        <f t="shared" si="472"/>
        <v>8.3846436832899999E-3</v>
      </c>
      <c r="M1781">
        <f t="shared" si="472"/>
        <v>8.3846436832899999E-3</v>
      </c>
      <c r="N1781">
        <f t="shared" si="472"/>
        <v>8.3846436832899999E-3</v>
      </c>
      <c r="O1781">
        <f t="shared" si="472"/>
        <v>8.3846436832899999E-3</v>
      </c>
      <c r="P1781">
        <f t="shared" si="472"/>
        <v>8.3846436832899999E-3</v>
      </c>
      <c r="Q1781">
        <f t="shared" si="472"/>
        <v>8.3846436832899999E-3</v>
      </c>
      <c r="R1781">
        <f t="shared" ref="R1781" si="474">R777*R777</f>
        <v>8.3846436832899999E-3</v>
      </c>
      <c r="T1781" s="4" t="s">
        <v>29</v>
      </c>
      <c r="U1781">
        <f t="shared" si="473"/>
        <v>2.2404755523374349E-3</v>
      </c>
      <c r="V1781">
        <f t="shared" si="473"/>
        <v>1.8205125624591535E-3</v>
      </c>
      <c r="W1781">
        <f t="shared" si="473"/>
        <v>2.2012080730905645E-3</v>
      </c>
      <c r="X1781">
        <f t="shared" si="473"/>
        <v>1.8164188021503325E-3</v>
      </c>
      <c r="Y1781">
        <f t="shared" si="473"/>
        <v>2.1545492042578888E-3</v>
      </c>
      <c r="Z1781">
        <f t="shared" si="473"/>
        <v>1.7633505469647421E-3</v>
      </c>
      <c r="AA1781">
        <f t="shared" si="473"/>
        <v>2.1181847467265894E-3</v>
      </c>
      <c r="AB1781">
        <f t="shared" si="473"/>
        <v>1.7595095582656397E-3</v>
      </c>
      <c r="AC1781">
        <f t="shared" si="473"/>
        <v>2.2077905767908116E-3</v>
      </c>
      <c r="AD1781">
        <f t="shared" si="473"/>
        <v>1.7988860127804644E-3</v>
      </c>
      <c r="AE1781">
        <f t="shared" si="473"/>
        <v>2.1696693172923655E-3</v>
      </c>
      <c r="AF1781">
        <f t="shared" si="473"/>
        <v>1.7948888306053858E-3</v>
      </c>
      <c r="AG1781">
        <f t="shared" si="473"/>
        <v>2.1290818489112908E-3</v>
      </c>
      <c r="AH1781">
        <f t="shared" si="473"/>
        <v>1.7462732473086254E-3</v>
      </c>
      <c r="AI1781">
        <f t="shared" si="473"/>
        <v>2.0935910378235716E-3</v>
      </c>
      <c r="AJ1781">
        <f t="shared" si="471"/>
        <v>1.7425062155749477E-3</v>
      </c>
    </row>
    <row r="1782" spans="1:36" x14ac:dyDescent="0.25">
      <c r="A1782">
        <v>771</v>
      </c>
      <c r="B1782" s="14" t="s">
        <v>28</v>
      </c>
      <c r="C1782">
        <f t="shared" ref="C1782:R1797" si="475">C778*C778</f>
        <v>8.3851381561600002E-3</v>
      </c>
      <c r="D1782">
        <f t="shared" si="475"/>
        <v>8.3851381561600002E-3</v>
      </c>
      <c r="E1782">
        <f t="shared" si="475"/>
        <v>8.3851381561600002E-3</v>
      </c>
      <c r="F1782">
        <f t="shared" si="475"/>
        <v>8.3851381561600002E-3</v>
      </c>
      <c r="G1782">
        <f t="shared" si="475"/>
        <v>8.3851381561600002E-3</v>
      </c>
      <c r="H1782">
        <f t="shared" si="475"/>
        <v>8.3851381561600002E-3</v>
      </c>
      <c r="I1782">
        <f t="shared" si="475"/>
        <v>8.3851381561600002E-3</v>
      </c>
      <c r="J1782">
        <f t="shared" si="475"/>
        <v>8.3851381561600002E-3</v>
      </c>
      <c r="K1782">
        <f t="shared" si="475"/>
        <v>8.3851381561600002E-3</v>
      </c>
      <c r="L1782">
        <f t="shared" si="475"/>
        <v>8.3851381561600002E-3</v>
      </c>
      <c r="M1782">
        <f t="shared" si="475"/>
        <v>8.3851381561600002E-3</v>
      </c>
      <c r="N1782">
        <f t="shared" si="475"/>
        <v>8.3851381561600002E-3</v>
      </c>
      <c r="O1782">
        <f t="shared" si="475"/>
        <v>8.3851381561600002E-3</v>
      </c>
      <c r="P1782">
        <f t="shared" si="475"/>
        <v>8.3851381561600002E-3</v>
      </c>
      <c r="Q1782">
        <f t="shared" si="475"/>
        <v>8.3851381561600002E-3</v>
      </c>
      <c r="R1782">
        <f t="shared" si="475"/>
        <v>8.3851381561600002E-3</v>
      </c>
      <c r="T1782" s="4" t="s">
        <v>29</v>
      </c>
      <c r="U1782">
        <f t="shared" ref="U1782:AI1797" si="476">C1782/U778</f>
        <v>2.2406076813125441E-3</v>
      </c>
      <c r="V1782">
        <f t="shared" si="476"/>
        <v>1.8206199246924974E-3</v>
      </c>
      <c r="W1782">
        <f t="shared" si="476"/>
        <v>2.2013378863199014E-3</v>
      </c>
      <c r="X1782">
        <f t="shared" si="476"/>
        <v>1.8165259229597727E-3</v>
      </c>
      <c r="Y1782">
        <f t="shared" si="476"/>
        <v>2.1546762658443829E-3</v>
      </c>
      <c r="Z1782">
        <f t="shared" si="476"/>
        <v>1.7634545381465631E-3</v>
      </c>
      <c r="AA1782">
        <f t="shared" si="476"/>
        <v>2.1183096637690385E-3</v>
      </c>
      <c r="AB1782">
        <f t="shared" si="476"/>
        <v>1.7596133229304163E-3</v>
      </c>
      <c r="AC1782">
        <f t="shared" si="476"/>
        <v>2.207940068293608E-3</v>
      </c>
      <c r="AD1782">
        <f t="shared" si="476"/>
        <v>1.7989920996176803E-3</v>
      </c>
      <c r="AE1782">
        <f t="shared" si="476"/>
        <v>2.1697972705668036E-3</v>
      </c>
      <c r="AF1782">
        <f t="shared" si="476"/>
        <v>1.7949946817142613E-3</v>
      </c>
      <c r="AG1782">
        <f t="shared" si="476"/>
        <v>2.1292074085954068E-3</v>
      </c>
      <c r="AH1782">
        <f t="shared" si="476"/>
        <v>1.7463762313801039E-3</v>
      </c>
      <c r="AI1782">
        <f t="shared" si="476"/>
        <v>2.093714504485744E-3</v>
      </c>
      <c r="AJ1782">
        <f t="shared" si="471"/>
        <v>1.7426089774908924E-3</v>
      </c>
    </row>
    <row r="1783" spans="1:36" x14ac:dyDescent="0.25">
      <c r="A1783">
        <v>772</v>
      </c>
      <c r="B1783" s="14" t="s">
        <v>28</v>
      </c>
      <c r="C1783">
        <f t="shared" si="475"/>
        <v>8.3796814483600001E-3</v>
      </c>
      <c r="D1783">
        <f t="shared" si="475"/>
        <v>8.3796814483600001E-3</v>
      </c>
      <c r="E1783">
        <f t="shared" si="475"/>
        <v>8.3796814483600001E-3</v>
      </c>
      <c r="F1783">
        <f t="shared" si="475"/>
        <v>8.3796814483600001E-3</v>
      </c>
      <c r="G1783">
        <f t="shared" si="475"/>
        <v>8.3796814483600001E-3</v>
      </c>
      <c r="H1783">
        <f t="shared" si="475"/>
        <v>8.3796814483600001E-3</v>
      </c>
      <c r="I1783">
        <f t="shared" si="475"/>
        <v>8.3796814483600001E-3</v>
      </c>
      <c r="J1783">
        <f t="shared" si="475"/>
        <v>8.3796814483600001E-3</v>
      </c>
      <c r="K1783">
        <f t="shared" si="475"/>
        <v>8.3795715999999999E-3</v>
      </c>
      <c r="L1783">
        <f t="shared" si="475"/>
        <v>8.3796814483600001E-3</v>
      </c>
      <c r="M1783">
        <f t="shared" si="475"/>
        <v>8.3796814483600001E-3</v>
      </c>
      <c r="N1783">
        <f t="shared" si="475"/>
        <v>8.3796814483600001E-3</v>
      </c>
      <c r="O1783">
        <f t="shared" si="475"/>
        <v>8.3796814483600001E-3</v>
      </c>
      <c r="P1783">
        <f t="shared" si="475"/>
        <v>8.3796814483600001E-3</v>
      </c>
      <c r="Q1783">
        <f t="shared" si="475"/>
        <v>8.3796814483600001E-3</v>
      </c>
      <c r="R1783">
        <f t="shared" si="475"/>
        <v>8.3796814483600001E-3</v>
      </c>
      <c r="T1783" s="4" t="s">
        <v>29</v>
      </c>
      <c r="U1783">
        <f t="shared" si="476"/>
        <v>2.2391495847154863E-3</v>
      </c>
      <c r="V1783">
        <f t="shared" si="476"/>
        <v>1.8194351390922021E-3</v>
      </c>
      <c r="W1783">
        <f t="shared" si="476"/>
        <v>2.1999053449125914E-3</v>
      </c>
      <c r="X1783">
        <f t="shared" si="476"/>
        <v>1.8153438015697471E-3</v>
      </c>
      <c r="Y1783">
        <f t="shared" si="476"/>
        <v>2.1532740899270222E-3</v>
      </c>
      <c r="Z1783">
        <f t="shared" si="476"/>
        <v>1.7623069534611301E-3</v>
      </c>
      <c r="AA1783">
        <f t="shared" si="476"/>
        <v>2.1169311537612323E-3</v>
      </c>
      <c r="AB1783">
        <f t="shared" si="476"/>
        <v>1.7584682379520413E-3</v>
      </c>
      <c r="AC1783">
        <f t="shared" si="476"/>
        <v>2.206474305636013E-3</v>
      </c>
      <c r="AD1783">
        <f t="shared" si="476"/>
        <v>1.7978213885286912E-3</v>
      </c>
      <c r="AE1783">
        <f t="shared" si="476"/>
        <v>2.168385254512897E-3</v>
      </c>
      <c r="AF1783">
        <f t="shared" si="476"/>
        <v>1.7938265719827033E-3</v>
      </c>
      <c r="AG1783">
        <f t="shared" si="476"/>
        <v>2.1278218067772941E-3</v>
      </c>
      <c r="AH1783">
        <f t="shared" si="476"/>
        <v>1.7452397605639963E-3</v>
      </c>
      <c r="AI1783">
        <f t="shared" si="476"/>
        <v>2.0923520000099877E-3</v>
      </c>
      <c r="AJ1783">
        <f t="shared" si="471"/>
        <v>1.7414749582508112E-3</v>
      </c>
    </row>
    <row r="1784" spans="1:36" x14ac:dyDescent="0.25">
      <c r="A1784">
        <v>773</v>
      </c>
      <c r="B1784" s="14" t="s">
        <v>28</v>
      </c>
      <c r="C1784">
        <f t="shared" si="475"/>
        <v>8.3874458889999989E-3</v>
      </c>
      <c r="D1784">
        <f t="shared" si="475"/>
        <v>8.3874458889999989E-3</v>
      </c>
      <c r="E1784">
        <f t="shared" si="475"/>
        <v>8.3874458889999989E-3</v>
      </c>
      <c r="F1784">
        <f t="shared" si="475"/>
        <v>8.3874458889999989E-3</v>
      </c>
      <c r="G1784">
        <f t="shared" si="475"/>
        <v>8.3874458889999989E-3</v>
      </c>
      <c r="H1784">
        <f t="shared" si="475"/>
        <v>8.3874458889999989E-3</v>
      </c>
      <c r="I1784">
        <f t="shared" si="475"/>
        <v>8.3874458889999989E-3</v>
      </c>
      <c r="J1784">
        <f t="shared" si="475"/>
        <v>8.3874458889999989E-3</v>
      </c>
      <c r="K1784">
        <f t="shared" si="475"/>
        <v>8.3857791612099997E-3</v>
      </c>
      <c r="L1784">
        <f t="shared" si="475"/>
        <v>8.3874458889999989E-3</v>
      </c>
      <c r="M1784">
        <f t="shared" si="475"/>
        <v>8.3874458889999989E-3</v>
      </c>
      <c r="N1784">
        <f t="shared" si="475"/>
        <v>8.3874458889999989E-3</v>
      </c>
      <c r="O1784">
        <f t="shared" si="475"/>
        <v>8.3874458889999989E-3</v>
      </c>
      <c r="P1784">
        <f t="shared" si="475"/>
        <v>8.3874458889999989E-3</v>
      </c>
      <c r="Q1784">
        <f t="shared" si="475"/>
        <v>8.3874458889999989E-3</v>
      </c>
      <c r="R1784">
        <f t="shared" si="475"/>
        <v>8.3874458889999989E-3</v>
      </c>
      <c r="T1784" s="4" t="s">
        <v>29</v>
      </c>
      <c r="U1784">
        <f t="shared" si="476"/>
        <v>2.2412243347094737E-3</v>
      </c>
      <c r="V1784">
        <f t="shared" si="476"/>
        <v>1.8211209903053857E-3</v>
      </c>
      <c r="W1784">
        <f t="shared" si="476"/>
        <v>2.2019437320003883E-3</v>
      </c>
      <c r="X1784">
        <f t="shared" si="476"/>
        <v>1.8170258618336532E-3</v>
      </c>
      <c r="Y1784">
        <f t="shared" si="476"/>
        <v>2.1552692694521533E-3</v>
      </c>
      <c r="Z1784">
        <f t="shared" si="476"/>
        <v>1.7639398708714075E-3</v>
      </c>
      <c r="AA1784">
        <f t="shared" si="476"/>
        <v>2.1188926586685054E-3</v>
      </c>
      <c r="AB1784">
        <f t="shared" si="476"/>
        <v>1.7600975984874078E-3</v>
      </c>
      <c r="AC1784">
        <f t="shared" si="476"/>
        <v>2.2081088551051684E-3</v>
      </c>
      <c r="AD1784">
        <f t="shared" si="476"/>
        <v>1.7994872128847333E-3</v>
      </c>
      <c r="AE1784">
        <f t="shared" si="476"/>
        <v>2.170394435732621E-3</v>
      </c>
      <c r="AF1784">
        <f t="shared" si="476"/>
        <v>1.7954886948238213E-3</v>
      </c>
      <c r="AG1784">
        <f t="shared" si="476"/>
        <v>2.1297934027398649E-3</v>
      </c>
      <c r="AH1784">
        <f t="shared" si="476"/>
        <v>1.7468568638640408E-3</v>
      </c>
      <c r="AI1784">
        <f t="shared" si="476"/>
        <v>2.0942907303784604E-3</v>
      </c>
      <c r="AJ1784">
        <f t="shared" si="471"/>
        <v>1.7430885731623935E-3</v>
      </c>
    </row>
    <row r="1785" spans="1:36" x14ac:dyDescent="0.25">
      <c r="A1785">
        <v>774</v>
      </c>
      <c r="B1785" s="14" t="s">
        <v>28</v>
      </c>
      <c r="C1785">
        <f t="shared" si="475"/>
        <v>8.3858157908100004E-3</v>
      </c>
      <c r="D1785">
        <f t="shared" si="475"/>
        <v>8.3858157908100004E-3</v>
      </c>
      <c r="E1785">
        <f t="shared" si="475"/>
        <v>8.3858157908100004E-3</v>
      </c>
      <c r="F1785">
        <f t="shared" si="475"/>
        <v>8.3858157908100004E-3</v>
      </c>
      <c r="G1785">
        <f t="shared" si="475"/>
        <v>8.3858157908100004E-3</v>
      </c>
      <c r="H1785">
        <f t="shared" si="475"/>
        <v>8.3858157908100004E-3</v>
      </c>
      <c r="I1785">
        <f t="shared" si="475"/>
        <v>8.3858157908100004E-3</v>
      </c>
      <c r="J1785">
        <f t="shared" si="475"/>
        <v>8.3858157908100004E-3</v>
      </c>
      <c r="K1785">
        <f t="shared" si="475"/>
        <v>8.3862370369600005E-3</v>
      </c>
      <c r="L1785">
        <f t="shared" si="475"/>
        <v>8.3858157908100004E-3</v>
      </c>
      <c r="M1785">
        <f t="shared" si="475"/>
        <v>8.3858157908100004E-3</v>
      </c>
      <c r="N1785">
        <f t="shared" si="475"/>
        <v>8.3858157908100004E-3</v>
      </c>
      <c r="O1785">
        <f t="shared" si="475"/>
        <v>8.3858157908100004E-3</v>
      </c>
      <c r="P1785">
        <f t="shared" si="475"/>
        <v>8.3858157908100004E-3</v>
      </c>
      <c r="Q1785">
        <f t="shared" si="475"/>
        <v>8.3858157908100004E-3</v>
      </c>
      <c r="R1785">
        <f t="shared" si="475"/>
        <v>8.3858157908100004E-3</v>
      </c>
      <c r="T1785" s="4" t="s">
        <v>29</v>
      </c>
      <c r="U1785">
        <f t="shared" si="476"/>
        <v>2.2407887532726765E-3</v>
      </c>
      <c r="V1785">
        <f t="shared" si="476"/>
        <v>1.8207670558574795E-3</v>
      </c>
      <c r="W1785">
        <f t="shared" si="476"/>
        <v>2.2015157847397426E-3</v>
      </c>
      <c r="X1785">
        <f t="shared" si="476"/>
        <v>1.816672723273029E-3</v>
      </c>
      <c r="Y1785">
        <f t="shared" si="476"/>
        <v>2.1548503933626274E-3</v>
      </c>
      <c r="Z1785">
        <f t="shared" si="476"/>
        <v>1.763597049560984E-3</v>
      </c>
      <c r="AA1785">
        <f t="shared" si="476"/>
        <v>2.1184808523649649E-3</v>
      </c>
      <c r="AB1785">
        <f t="shared" si="476"/>
        <v>1.7597555239217432E-3</v>
      </c>
      <c r="AC1785">
        <f t="shared" si="476"/>
        <v>2.2082294210631643E-3</v>
      </c>
      <c r="AD1785">
        <f t="shared" si="476"/>
        <v>1.7991374829565204E-3</v>
      </c>
      <c r="AE1785">
        <f t="shared" si="476"/>
        <v>2.1699726200704885E-3</v>
      </c>
      <c r="AF1785">
        <f t="shared" si="476"/>
        <v>1.795139742006679E-3</v>
      </c>
      <c r="AG1785">
        <f t="shared" si="476"/>
        <v>2.1293794778792074E-3</v>
      </c>
      <c r="AH1785">
        <f t="shared" si="476"/>
        <v>1.7465173626321215E-3</v>
      </c>
      <c r="AI1785">
        <f t="shared" si="476"/>
        <v>2.0938837054540554E-3</v>
      </c>
      <c r="AJ1785">
        <f t="shared" si="471"/>
        <v>1.7427498042969101E-3</v>
      </c>
    </row>
    <row r="1786" spans="1:36" x14ac:dyDescent="0.25">
      <c r="A1786">
        <v>775</v>
      </c>
      <c r="B1786" s="14" t="s">
        <v>28</v>
      </c>
      <c r="C1786">
        <f t="shared" si="475"/>
        <v>8.3608895564100012E-3</v>
      </c>
      <c r="D1786">
        <f t="shared" si="475"/>
        <v>8.3608895564100012E-3</v>
      </c>
      <c r="E1786">
        <f t="shared" si="475"/>
        <v>8.3608895564100012E-3</v>
      </c>
      <c r="F1786">
        <f t="shared" si="475"/>
        <v>8.3608895564100012E-3</v>
      </c>
      <c r="G1786">
        <f t="shared" si="475"/>
        <v>8.3608895564100012E-3</v>
      </c>
      <c r="H1786">
        <f t="shared" si="475"/>
        <v>8.3608895564100012E-3</v>
      </c>
      <c r="I1786">
        <f t="shared" si="475"/>
        <v>8.3608895564100012E-3</v>
      </c>
      <c r="J1786">
        <f t="shared" si="475"/>
        <v>8.3608895564100012E-3</v>
      </c>
      <c r="K1786">
        <f t="shared" si="475"/>
        <v>8.361913692249999E-3</v>
      </c>
      <c r="L1786">
        <f t="shared" si="475"/>
        <v>8.3608895564100012E-3</v>
      </c>
      <c r="M1786">
        <f t="shared" si="475"/>
        <v>8.3608895564100012E-3</v>
      </c>
      <c r="N1786">
        <f t="shared" si="475"/>
        <v>8.3608895564100012E-3</v>
      </c>
      <c r="O1786">
        <f t="shared" si="475"/>
        <v>8.3608895564100012E-3</v>
      </c>
      <c r="P1786">
        <f t="shared" si="475"/>
        <v>8.3608895564100012E-3</v>
      </c>
      <c r="Q1786">
        <f t="shared" si="475"/>
        <v>8.3608895564100012E-3</v>
      </c>
      <c r="R1786">
        <f t="shared" si="475"/>
        <v>8.3608895564100012E-3</v>
      </c>
      <c r="T1786" s="4" t="s">
        <v>29</v>
      </c>
      <c r="U1786">
        <f t="shared" si="476"/>
        <v>2.2341281698424788E-3</v>
      </c>
      <c r="V1786">
        <f t="shared" si="476"/>
        <v>1.8153549567183789E-3</v>
      </c>
      <c r="W1786">
        <f t="shared" si="476"/>
        <v>2.1949719373843238E-3</v>
      </c>
      <c r="X1786">
        <f t="shared" si="476"/>
        <v>1.8112727942431052E-3</v>
      </c>
      <c r="Y1786">
        <f t="shared" si="476"/>
        <v>2.14844525552729E-3</v>
      </c>
      <c r="Z1786">
        <f t="shared" si="476"/>
        <v>1.7583548841544078E-3</v>
      </c>
      <c r="AA1786">
        <f t="shared" si="476"/>
        <v>2.1121838203748476E-3</v>
      </c>
      <c r="AB1786">
        <f t="shared" si="476"/>
        <v>1.7545247771738792E-3</v>
      </c>
      <c r="AC1786">
        <f t="shared" si="476"/>
        <v>2.2018246980425094E-3</v>
      </c>
      <c r="AD1786">
        <f t="shared" si="476"/>
        <v>1.7937896761674487E-3</v>
      </c>
      <c r="AE1786">
        <f t="shared" si="476"/>
        <v>2.1635225325037266E-3</v>
      </c>
      <c r="AF1786">
        <f t="shared" si="476"/>
        <v>1.7898038182150963E-3</v>
      </c>
      <c r="AG1786">
        <f t="shared" si="476"/>
        <v>2.123050050508488E-3</v>
      </c>
      <c r="AH1786">
        <f t="shared" si="476"/>
        <v>1.7413259653667123E-3</v>
      </c>
      <c r="AI1786">
        <f t="shared" si="476"/>
        <v>2.0876597867143087E-3</v>
      </c>
      <c r="AJ1786">
        <f t="shared" si="471"/>
        <v>1.7375696058277209E-3</v>
      </c>
    </row>
    <row r="1787" spans="1:36" x14ac:dyDescent="0.25">
      <c r="A1787">
        <v>776</v>
      </c>
      <c r="B1787" s="14" t="s">
        <v>28</v>
      </c>
      <c r="C1787">
        <f t="shared" si="475"/>
        <v>8.3846436832899999E-3</v>
      </c>
      <c r="D1787">
        <f t="shared" si="475"/>
        <v>8.3846436832899999E-3</v>
      </c>
      <c r="E1787">
        <f t="shared" si="475"/>
        <v>8.3846436832899999E-3</v>
      </c>
      <c r="F1787">
        <f t="shared" si="475"/>
        <v>8.3846436832899999E-3</v>
      </c>
      <c r="G1787">
        <f t="shared" si="475"/>
        <v>8.3846436832899999E-3</v>
      </c>
      <c r="H1787">
        <f t="shared" si="475"/>
        <v>8.3846436832899999E-3</v>
      </c>
      <c r="I1787">
        <f t="shared" si="475"/>
        <v>8.3846436832899999E-3</v>
      </c>
      <c r="J1787">
        <f t="shared" si="475"/>
        <v>8.3846436832899999E-3</v>
      </c>
      <c r="K1787">
        <f t="shared" si="475"/>
        <v>8.3846436832899999E-3</v>
      </c>
      <c r="L1787">
        <f t="shared" si="475"/>
        <v>8.3846436832899999E-3</v>
      </c>
      <c r="M1787">
        <f t="shared" si="475"/>
        <v>8.3846436832899999E-3</v>
      </c>
      <c r="N1787">
        <f t="shared" si="475"/>
        <v>8.3846436832899999E-3</v>
      </c>
      <c r="O1787">
        <f t="shared" si="475"/>
        <v>8.3846436832899999E-3</v>
      </c>
      <c r="P1787">
        <f t="shared" si="475"/>
        <v>8.3846436832899999E-3</v>
      </c>
      <c r="Q1787">
        <f t="shared" si="475"/>
        <v>8.3846436832899999E-3</v>
      </c>
      <c r="R1787">
        <f t="shared" si="475"/>
        <v>8.3846436832899999E-3</v>
      </c>
      <c r="T1787" s="4" t="s">
        <v>29</v>
      </c>
      <c r="U1787">
        <f t="shared" si="476"/>
        <v>2.2404755523374349E-3</v>
      </c>
      <c r="V1787">
        <f t="shared" si="476"/>
        <v>1.8205125624591535E-3</v>
      </c>
      <c r="W1787">
        <f t="shared" si="476"/>
        <v>2.2012080730905645E-3</v>
      </c>
      <c r="X1787">
        <f t="shared" si="476"/>
        <v>1.8164188021503325E-3</v>
      </c>
      <c r="Y1787">
        <f t="shared" si="476"/>
        <v>2.1545492042578888E-3</v>
      </c>
      <c r="Z1787">
        <f t="shared" si="476"/>
        <v>1.7633505469647421E-3</v>
      </c>
      <c r="AA1787">
        <f t="shared" si="476"/>
        <v>2.1181847467265894E-3</v>
      </c>
      <c r="AB1787">
        <f t="shared" si="476"/>
        <v>1.7595095582656397E-3</v>
      </c>
      <c r="AC1787">
        <f t="shared" si="476"/>
        <v>2.2078098657325974E-3</v>
      </c>
      <c r="AD1787">
        <f t="shared" si="476"/>
        <v>1.7988860127804644E-3</v>
      </c>
      <c r="AE1787">
        <f t="shared" si="476"/>
        <v>2.1696693172923655E-3</v>
      </c>
      <c r="AF1787">
        <f t="shared" si="476"/>
        <v>1.7948888306053858E-3</v>
      </c>
      <c r="AG1787">
        <f t="shared" si="476"/>
        <v>2.1290818489112908E-3</v>
      </c>
      <c r="AH1787">
        <f t="shared" si="476"/>
        <v>1.7462732473086254E-3</v>
      </c>
      <c r="AI1787">
        <f t="shared" si="476"/>
        <v>2.0935910378235716E-3</v>
      </c>
      <c r="AJ1787">
        <f t="shared" si="471"/>
        <v>1.7425062155749477E-3</v>
      </c>
    </row>
    <row r="1788" spans="1:36" x14ac:dyDescent="0.25">
      <c r="A1788">
        <v>777</v>
      </c>
      <c r="B1788" s="14" t="s">
        <v>28</v>
      </c>
      <c r="C1788">
        <f t="shared" si="475"/>
        <v>8.3851381561600002E-3</v>
      </c>
      <c r="D1788">
        <f t="shared" si="475"/>
        <v>8.3851381561600002E-3</v>
      </c>
      <c r="E1788">
        <f t="shared" si="475"/>
        <v>8.3851381561600002E-3</v>
      </c>
      <c r="F1788">
        <f t="shared" si="475"/>
        <v>8.3851381561600002E-3</v>
      </c>
      <c r="G1788">
        <f t="shared" si="475"/>
        <v>8.3851381561600002E-3</v>
      </c>
      <c r="H1788">
        <f t="shared" si="475"/>
        <v>8.3851381561600002E-3</v>
      </c>
      <c r="I1788">
        <f t="shared" si="475"/>
        <v>8.3851381561600002E-3</v>
      </c>
      <c r="J1788">
        <f t="shared" si="475"/>
        <v>8.3851381561600002E-3</v>
      </c>
      <c r="K1788">
        <f t="shared" si="475"/>
        <v>8.3851381561600002E-3</v>
      </c>
      <c r="L1788">
        <f t="shared" si="475"/>
        <v>8.3851381561600002E-3</v>
      </c>
      <c r="M1788">
        <f t="shared" si="475"/>
        <v>8.3851381561600002E-3</v>
      </c>
      <c r="N1788">
        <f t="shared" si="475"/>
        <v>8.3851381561600002E-3</v>
      </c>
      <c r="O1788">
        <f t="shared" si="475"/>
        <v>8.3851381561600002E-3</v>
      </c>
      <c r="P1788">
        <f t="shared" si="475"/>
        <v>8.3851381561600002E-3</v>
      </c>
      <c r="Q1788">
        <f t="shared" si="475"/>
        <v>8.3851381561600002E-3</v>
      </c>
      <c r="R1788">
        <f t="shared" si="475"/>
        <v>8.3851381561600002E-3</v>
      </c>
      <c r="T1788" s="4" t="s">
        <v>29</v>
      </c>
      <c r="U1788">
        <f t="shared" si="476"/>
        <v>2.2406076813125441E-3</v>
      </c>
      <c r="V1788">
        <f t="shared" si="476"/>
        <v>1.8206199246924974E-3</v>
      </c>
      <c r="W1788">
        <f t="shared" si="476"/>
        <v>2.2013378863199014E-3</v>
      </c>
      <c r="X1788">
        <f t="shared" si="476"/>
        <v>1.8165259229597727E-3</v>
      </c>
      <c r="Y1788">
        <f t="shared" si="476"/>
        <v>2.1546762658443829E-3</v>
      </c>
      <c r="Z1788">
        <f t="shared" si="476"/>
        <v>1.7634545381465631E-3</v>
      </c>
      <c r="AA1788">
        <f t="shared" si="476"/>
        <v>2.1183096637690385E-3</v>
      </c>
      <c r="AB1788">
        <f t="shared" si="476"/>
        <v>1.7596133229304163E-3</v>
      </c>
      <c r="AC1788">
        <f t="shared" si="476"/>
        <v>2.207940068293608E-3</v>
      </c>
      <c r="AD1788">
        <f t="shared" si="476"/>
        <v>1.7989920996176803E-3</v>
      </c>
      <c r="AE1788">
        <f t="shared" si="476"/>
        <v>2.1697972705668036E-3</v>
      </c>
      <c r="AF1788">
        <f t="shared" si="476"/>
        <v>1.7949946817142613E-3</v>
      </c>
      <c r="AG1788">
        <f t="shared" si="476"/>
        <v>2.1292074085954068E-3</v>
      </c>
      <c r="AH1788">
        <f t="shared" si="476"/>
        <v>1.7463762313801039E-3</v>
      </c>
      <c r="AI1788">
        <f t="shared" si="476"/>
        <v>2.093714504485744E-3</v>
      </c>
      <c r="AJ1788">
        <f t="shared" si="471"/>
        <v>1.7426089774908924E-3</v>
      </c>
    </row>
    <row r="1789" spans="1:36" x14ac:dyDescent="0.25">
      <c r="A1789">
        <v>778</v>
      </c>
      <c r="B1789" s="14" t="s">
        <v>28</v>
      </c>
      <c r="C1789">
        <f t="shared" si="475"/>
        <v>8.3839477832100013E-3</v>
      </c>
      <c r="D1789">
        <f t="shared" si="475"/>
        <v>8.3839477832100013E-3</v>
      </c>
      <c r="E1789">
        <f t="shared" si="475"/>
        <v>8.3839477832100013E-3</v>
      </c>
      <c r="F1789">
        <f t="shared" si="475"/>
        <v>8.3839477832100013E-3</v>
      </c>
      <c r="G1789">
        <f t="shared" si="475"/>
        <v>8.3839477832100013E-3</v>
      </c>
      <c r="H1789">
        <f t="shared" si="475"/>
        <v>8.3839477832100013E-3</v>
      </c>
      <c r="I1789">
        <f t="shared" si="475"/>
        <v>8.3839477832100013E-3</v>
      </c>
      <c r="J1789">
        <f t="shared" si="475"/>
        <v>8.3839477832100013E-3</v>
      </c>
      <c r="K1789">
        <f t="shared" si="475"/>
        <v>8.3827941177600004E-3</v>
      </c>
      <c r="L1789">
        <f t="shared" si="475"/>
        <v>8.3839477832100013E-3</v>
      </c>
      <c r="M1789">
        <f t="shared" si="475"/>
        <v>8.3839477832100013E-3</v>
      </c>
      <c r="N1789">
        <f t="shared" si="475"/>
        <v>8.3839477832100013E-3</v>
      </c>
      <c r="O1789">
        <f t="shared" si="475"/>
        <v>8.3839477832100013E-3</v>
      </c>
      <c r="P1789">
        <f t="shared" si="475"/>
        <v>8.3839477832100013E-3</v>
      </c>
      <c r="Q1789">
        <f t="shared" si="475"/>
        <v>8.3839477832100013E-3</v>
      </c>
      <c r="R1789">
        <f t="shared" si="475"/>
        <v>8.3839477832100013E-3</v>
      </c>
      <c r="T1789" s="4" t="s">
        <v>29</v>
      </c>
      <c r="U1789">
        <f t="shared" si="476"/>
        <v>2.2402895996392644E-3</v>
      </c>
      <c r="V1789">
        <f t="shared" si="476"/>
        <v>1.8203614654196481E-3</v>
      </c>
      <c r="W1789">
        <f t="shared" si="476"/>
        <v>2.2010253794744706E-3</v>
      </c>
      <c r="X1789">
        <f t="shared" si="476"/>
        <v>1.8162680448805576E-3</v>
      </c>
      <c r="Y1789">
        <f t="shared" si="476"/>
        <v>2.1543703831868643E-3</v>
      </c>
      <c r="Z1789">
        <f t="shared" si="476"/>
        <v>1.763204194199729E-3</v>
      </c>
      <c r="AA1789">
        <f t="shared" si="476"/>
        <v>2.1180089437956152E-3</v>
      </c>
      <c r="AB1789">
        <f t="shared" si="476"/>
        <v>1.7593635242910779E-3</v>
      </c>
      <c r="AC1789">
        <f t="shared" si="476"/>
        <v>2.2073228457495553E-3</v>
      </c>
      <c r="AD1789">
        <f t="shared" si="476"/>
        <v>1.798736710679208E-3</v>
      </c>
      <c r="AE1789">
        <f t="shared" si="476"/>
        <v>2.1694892412976651E-3</v>
      </c>
      <c r="AF1789">
        <f t="shared" si="476"/>
        <v>1.7947398602581668E-3</v>
      </c>
      <c r="AG1789">
        <f t="shared" si="476"/>
        <v>2.1289051415537756E-3</v>
      </c>
      <c r="AH1789">
        <f t="shared" si="476"/>
        <v>1.7461283119078615E-3</v>
      </c>
      <c r="AI1789">
        <f t="shared" si="476"/>
        <v>2.0934172760960924E-3</v>
      </c>
      <c r="AJ1789">
        <f t="shared" si="471"/>
        <v>1.7423615928264303E-3</v>
      </c>
    </row>
    <row r="1790" spans="1:36" x14ac:dyDescent="0.25">
      <c r="A1790">
        <v>779</v>
      </c>
      <c r="B1790" s="14" t="s">
        <v>28</v>
      </c>
      <c r="C1790">
        <f t="shared" si="475"/>
        <v>8.3846436832899999E-3</v>
      </c>
      <c r="D1790">
        <f t="shared" si="475"/>
        <v>8.3846436832899999E-3</v>
      </c>
      <c r="E1790">
        <f t="shared" si="475"/>
        <v>8.3846436832899999E-3</v>
      </c>
      <c r="F1790">
        <f t="shared" si="475"/>
        <v>8.3846436832899999E-3</v>
      </c>
      <c r="G1790">
        <f t="shared" si="475"/>
        <v>8.3846436832899999E-3</v>
      </c>
      <c r="H1790">
        <f t="shared" si="475"/>
        <v>8.3846436832899999E-3</v>
      </c>
      <c r="I1790">
        <f t="shared" si="475"/>
        <v>8.3846436832899999E-3</v>
      </c>
      <c r="J1790">
        <f t="shared" si="475"/>
        <v>8.3846436832899999E-3</v>
      </c>
      <c r="K1790">
        <f t="shared" si="475"/>
        <v>8.3855044417600003E-3</v>
      </c>
      <c r="L1790">
        <f t="shared" si="475"/>
        <v>8.3846436832899999E-3</v>
      </c>
      <c r="M1790">
        <f t="shared" si="475"/>
        <v>8.3846436832899999E-3</v>
      </c>
      <c r="N1790">
        <f t="shared" si="475"/>
        <v>8.3846436832899999E-3</v>
      </c>
      <c r="O1790">
        <f t="shared" si="475"/>
        <v>8.3846436832899999E-3</v>
      </c>
      <c r="P1790">
        <f t="shared" si="475"/>
        <v>8.3846436832899999E-3</v>
      </c>
      <c r="Q1790">
        <f t="shared" si="475"/>
        <v>8.3846436832899999E-3</v>
      </c>
      <c r="R1790">
        <f t="shared" si="475"/>
        <v>8.3846436832899999E-3</v>
      </c>
      <c r="T1790" s="4" t="s">
        <v>29</v>
      </c>
      <c r="U1790">
        <f t="shared" si="476"/>
        <v>2.2404755523374349E-3</v>
      </c>
      <c r="V1790">
        <f t="shared" si="476"/>
        <v>1.8205125624591535E-3</v>
      </c>
      <c r="W1790">
        <f t="shared" si="476"/>
        <v>2.2012080730905645E-3</v>
      </c>
      <c r="X1790">
        <f t="shared" si="476"/>
        <v>1.8164188021503325E-3</v>
      </c>
      <c r="Y1790">
        <f t="shared" si="476"/>
        <v>2.1545492042578888E-3</v>
      </c>
      <c r="Z1790">
        <f t="shared" si="476"/>
        <v>1.7633505469647421E-3</v>
      </c>
      <c r="AA1790">
        <f t="shared" si="476"/>
        <v>2.1181847467265894E-3</v>
      </c>
      <c r="AB1790">
        <f t="shared" si="476"/>
        <v>1.7595095582656397E-3</v>
      </c>
      <c r="AC1790">
        <f t="shared" si="476"/>
        <v>2.2080365171102661E-3</v>
      </c>
      <c r="AD1790">
        <f t="shared" si="476"/>
        <v>1.7988860127804644E-3</v>
      </c>
      <c r="AE1790">
        <f t="shared" si="476"/>
        <v>2.1696693172923655E-3</v>
      </c>
      <c r="AF1790">
        <f t="shared" si="476"/>
        <v>1.7948888306053858E-3</v>
      </c>
      <c r="AG1790">
        <f t="shared" si="476"/>
        <v>2.1290818489112908E-3</v>
      </c>
      <c r="AH1790">
        <f t="shared" si="476"/>
        <v>1.7462732473086254E-3</v>
      </c>
      <c r="AI1790">
        <f t="shared" si="476"/>
        <v>2.0935910378235716E-3</v>
      </c>
      <c r="AJ1790">
        <f t="shared" si="471"/>
        <v>1.7425062155749477E-3</v>
      </c>
    </row>
    <row r="1791" spans="1:36" x14ac:dyDescent="0.25">
      <c r="A1791">
        <v>780</v>
      </c>
      <c r="B1791" s="14" t="s">
        <v>28</v>
      </c>
      <c r="C1791">
        <f t="shared" si="475"/>
        <v>8.380413789160001E-3</v>
      </c>
      <c r="D1791">
        <f t="shared" si="475"/>
        <v>8.380413789160001E-3</v>
      </c>
      <c r="E1791">
        <f t="shared" si="475"/>
        <v>8.380413789160001E-3</v>
      </c>
      <c r="F1791">
        <f t="shared" si="475"/>
        <v>8.380413789160001E-3</v>
      </c>
      <c r="G1791">
        <f t="shared" si="475"/>
        <v>8.380413789160001E-3</v>
      </c>
      <c r="H1791">
        <f t="shared" si="475"/>
        <v>8.380413789160001E-3</v>
      </c>
      <c r="I1791">
        <f t="shared" si="475"/>
        <v>8.380413789160001E-3</v>
      </c>
      <c r="J1791">
        <f t="shared" si="475"/>
        <v>8.380413789160001E-3</v>
      </c>
      <c r="K1791">
        <f t="shared" si="475"/>
        <v>8.380413789160001E-3</v>
      </c>
      <c r="L1791">
        <f t="shared" si="475"/>
        <v>8.380413789160001E-3</v>
      </c>
      <c r="M1791">
        <f t="shared" si="475"/>
        <v>8.380413789160001E-3</v>
      </c>
      <c r="N1791">
        <f t="shared" si="475"/>
        <v>8.380413789160001E-3</v>
      </c>
      <c r="O1791">
        <f t="shared" si="475"/>
        <v>8.380413789160001E-3</v>
      </c>
      <c r="P1791">
        <f t="shared" si="475"/>
        <v>8.380413789160001E-3</v>
      </c>
      <c r="Q1791">
        <f t="shared" si="475"/>
        <v>8.380413789160001E-3</v>
      </c>
      <c r="R1791">
        <f t="shared" si="475"/>
        <v>8.380413789160001E-3</v>
      </c>
      <c r="T1791" s="4" t="s">
        <v>29</v>
      </c>
      <c r="U1791">
        <f t="shared" si="476"/>
        <v>2.2393452748032654E-3</v>
      </c>
      <c r="V1791">
        <f t="shared" si="476"/>
        <v>1.8195941483091424E-3</v>
      </c>
      <c r="W1791">
        <f t="shared" si="476"/>
        <v>2.2000976052568713E-3</v>
      </c>
      <c r="X1791">
        <f t="shared" si="476"/>
        <v>1.8155024532249574E-3</v>
      </c>
      <c r="Y1791">
        <f t="shared" si="476"/>
        <v>2.1534622749408987E-3</v>
      </c>
      <c r="Z1791">
        <f t="shared" si="476"/>
        <v>1.7624609699702417E-3</v>
      </c>
      <c r="AA1791">
        <f t="shared" si="476"/>
        <v>2.1171161625905353E-3</v>
      </c>
      <c r="AB1791">
        <f t="shared" si="476"/>
        <v>1.75862191897728E-3</v>
      </c>
      <c r="AC1791">
        <f t="shared" si="476"/>
        <v>2.2066960674193992E-3</v>
      </c>
      <c r="AD1791">
        <f t="shared" si="476"/>
        <v>1.7979785088156673E-3</v>
      </c>
      <c r="AE1791">
        <f t="shared" si="476"/>
        <v>2.1685747601643693E-3</v>
      </c>
      <c r="AF1791">
        <f t="shared" si="476"/>
        <v>1.7939833431433834E-3</v>
      </c>
      <c r="AG1791">
        <f t="shared" si="476"/>
        <v>2.1280077673933194E-3</v>
      </c>
      <c r="AH1791">
        <f t="shared" si="476"/>
        <v>1.7453922854887588E-3</v>
      </c>
      <c r="AI1791">
        <f t="shared" si="476"/>
        <v>2.0925348607484318E-3</v>
      </c>
      <c r="AJ1791">
        <f t="shared" si="471"/>
        <v>1.7416271541513316E-3</v>
      </c>
    </row>
    <row r="1792" spans="1:36" x14ac:dyDescent="0.25">
      <c r="A1792">
        <v>781</v>
      </c>
      <c r="B1792" s="14" t="s">
        <v>28</v>
      </c>
      <c r="C1792">
        <f t="shared" si="475"/>
        <v>8.3647486809999994E-3</v>
      </c>
      <c r="D1792">
        <f t="shared" si="475"/>
        <v>8.3647486809999994E-3</v>
      </c>
      <c r="E1792">
        <f t="shared" si="475"/>
        <v>8.3647486809999994E-3</v>
      </c>
      <c r="F1792">
        <f t="shared" si="475"/>
        <v>8.3647486809999994E-3</v>
      </c>
      <c r="G1792">
        <f t="shared" si="475"/>
        <v>8.3647486809999994E-3</v>
      </c>
      <c r="H1792">
        <f t="shared" si="475"/>
        <v>8.3647486809999994E-3</v>
      </c>
      <c r="I1792">
        <f t="shared" si="475"/>
        <v>8.3647486809999994E-3</v>
      </c>
      <c r="J1792">
        <f t="shared" si="475"/>
        <v>8.3647486809999994E-3</v>
      </c>
      <c r="K1792">
        <f t="shared" si="475"/>
        <v>8.3647486809999994E-3</v>
      </c>
      <c r="L1792">
        <f t="shared" si="475"/>
        <v>8.3647486809999994E-3</v>
      </c>
      <c r="M1792">
        <f t="shared" si="475"/>
        <v>8.3647486809999994E-3</v>
      </c>
      <c r="N1792">
        <f t="shared" si="475"/>
        <v>8.3647486809999994E-3</v>
      </c>
      <c r="O1792">
        <f t="shared" si="475"/>
        <v>8.3647486809999994E-3</v>
      </c>
      <c r="P1792">
        <f t="shared" si="475"/>
        <v>8.3647486809999994E-3</v>
      </c>
      <c r="Q1792">
        <f t="shared" si="475"/>
        <v>8.3647486809999994E-3</v>
      </c>
      <c r="R1792">
        <f t="shared" si="475"/>
        <v>8.3647486809999994E-3</v>
      </c>
      <c r="T1792" s="4" t="s">
        <v>29</v>
      </c>
      <c r="U1792">
        <f t="shared" si="476"/>
        <v>2.2351593733883788E-3</v>
      </c>
      <c r="V1792">
        <f t="shared" si="476"/>
        <v>1.8161928676734011E-3</v>
      </c>
      <c r="W1792">
        <f t="shared" si="476"/>
        <v>2.1959850676404723E-3</v>
      </c>
      <c r="X1792">
        <f t="shared" si="476"/>
        <v>1.8121088209998634E-3</v>
      </c>
      <c r="Y1792">
        <f t="shared" si="476"/>
        <v>2.1494369105252336E-3</v>
      </c>
      <c r="Z1792">
        <f t="shared" si="476"/>
        <v>1.7591664856623096E-3</v>
      </c>
      <c r="AA1792">
        <f t="shared" si="476"/>
        <v>2.1131587382307538E-3</v>
      </c>
      <c r="AB1792">
        <f t="shared" si="476"/>
        <v>1.7553346108244341E-3</v>
      </c>
      <c r="AC1792">
        <f t="shared" si="476"/>
        <v>2.2025711956121042E-3</v>
      </c>
      <c r="AD1792">
        <f t="shared" si="476"/>
        <v>1.7946176332648217E-3</v>
      </c>
      <c r="AE1792">
        <f t="shared" si="476"/>
        <v>2.1645211467002027E-3</v>
      </c>
      <c r="AF1792">
        <f t="shared" si="476"/>
        <v>1.790629935565355E-3</v>
      </c>
      <c r="AG1792">
        <f t="shared" si="476"/>
        <v>2.1240299838756775E-3</v>
      </c>
      <c r="AH1792">
        <f t="shared" si="476"/>
        <v>1.7421297068593862E-3</v>
      </c>
      <c r="AI1792">
        <f t="shared" si="476"/>
        <v>2.0886233850448575E-3</v>
      </c>
      <c r="AJ1792">
        <f t="shared" si="471"/>
        <v>1.7383716135025552E-3</v>
      </c>
    </row>
    <row r="1793" spans="1:36" x14ac:dyDescent="0.25">
      <c r="A1793">
        <v>782</v>
      </c>
      <c r="B1793" s="14" t="s">
        <v>28</v>
      </c>
      <c r="C1793">
        <f t="shared" si="475"/>
        <v>8.3846436832899999E-3</v>
      </c>
      <c r="D1793">
        <f t="shared" si="475"/>
        <v>8.3846436832899999E-3</v>
      </c>
      <c r="E1793">
        <f t="shared" si="475"/>
        <v>8.3846436832899999E-3</v>
      </c>
      <c r="F1793">
        <f t="shared" si="475"/>
        <v>8.3846436832899999E-3</v>
      </c>
      <c r="G1793">
        <f t="shared" si="475"/>
        <v>8.3846436832899999E-3</v>
      </c>
      <c r="H1793">
        <f t="shared" si="475"/>
        <v>8.3846436832899999E-3</v>
      </c>
      <c r="I1793">
        <f t="shared" si="475"/>
        <v>8.3846436832899999E-3</v>
      </c>
      <c r="J1793">
        <f t="shared" si="475"/>
        <v>8.3846436832899999E-3</v>
      </c>
      <c r="K1793">
        <f t="shared" si="475"/>
        <v>8.3845704292900003E-3</v>
      </c>
      <c r="L1793">
        <f t="shared" si="475"/>
        <v>8.3846436832899999E-3</v>
      </c>
      <c r="M1793">
        <f t="shared" si="475"/>
        <v>8.3846436832899999E-3</v>
      </c>
      <c r="N1793">
        <f t="shared" si="475"/>
        <v>8.3846436832899999E-3</v>
      </c>
      <c r="O1793">
        <f t="shared" si="475"/>
        <v>8.3846436832899999E-3</v>
      </c>
      <c r="P1793">
        <f t="shared" si="475"/>
        <v>8.3846436832899999E-3</v>
      </c>
      <c r="Q1793">
        <f t="shared" si="475"/>
        <v>8.3846436832899999E-3</v>
      </c>
      <c r="R1793">
        <f t="shared" si="475"/>
        <v>8.3846436832899999E-3</v>
      </c>
      <c r="T1793" s="4" t="s">
        <v>29</v>
      </c>
      <c r="U1793">
        <f t="shared" si="476"/>
        <v>2.2404755523374349E-3</v>
      </c>
      <c r="V1793">
        <f t="shared" si="476"/>
        <v>1.8205125624591535E-3</v>
      </c>
      <c r="W1793">
        <f t="shared" si="476"/>
        <v>2.2012080730905645E-3</v>
      </c>
      <c r="X1793">
        <f t="shared" si="476"/>
        <v>1.8164188021503325E-3</v>
      </c>
      <c r="Y1793">
        <f t="shared" si="476"/>
        <v>2.1545492042578888E-3</v>
      </c>
      <c r="Z1793">
        <f t="shared" si="476"/>
        <v>1.7633505469647421E-3</v>
      </c>
      <c r="AA1793">
        <f t="shared" si="476"/>
        <v>2.1181847467265894E-3</v>
      </c>
      <c r="AB1793">
        <f t="shared" si="476"/>
        <v>1.7595095582656397E-3</v>
      </c>
      <c r="AC1793">
        <f t="shared" si="476"/>
        <v>2.2077905767908116E-3</v>
      </c>
      <c r="AD1793">
        <f t="shared" si="476"/>
        <v>1.7988860127804644E-3</v>
      </c>
      <c r="AE1793">
        <f t="shared" si="476"/>
        <v>2.1696693172923655E-3</v>
      </c>
      <c r="AF1793">
        <f t="shared" si="476"/>
        <v>1.7948888306053858E-3</v>
      </c>
      <c r="AG1793">
        <f t="shared" si="476"/>
        <v>2.1290818489112908E-3</v>
      </c>
      <c r="AH1793">
        <f t="shared" si="476"/>
        <v>1.7462732473086254E-3</v>
      </c>
      <c r="AI1793">
        <f t="shared" si="476"/>
        <v>2.0935910378235716E-3</v>
      </c>
      <c r="AJ1793">
        <f t="shared" si="471"/>
        <v>1.7425062155749477E-3</v>
      </c>
    </row>
    <row r="1794" spans="1:36" x14ac:dyDescent="0.25">
      <c r="A1794">
        <v>783</v>
      </c>
      <c r="B1794" s="14" t="s">
        <v>28</v>
      </c>
      <c r="C1794">
        <f t="shared" si="475"/>
        <v>8.3851381561600002E-3</v>
      </c>
      <c r="D1794">
        <f t="shared" si="475"/>
        <v>8.3851381561600002E-3</v>
      </c>
      <c r="E1794">
        <f t="shared" si="475"/>
        <v>8.3851381561600002E-3</v>
      </c>
      <c r="F1794">
        <f t="shared" si="475"/>
        <v>8.3851381561600002E-3</v>
      </c>
      <c r="G1794">
        <f t="shared" si="475"/>
        <v>8.3851381561600002E-3</v>
      </c>
      <c r="H1794">
        <f t="shared" si="475"/>
        <v>8.3851381561600002E-3</v>
      </c>
      <c r="I1794">
        <f t="shared" si="475"/>
        <v>8.3851381561600002E-3</v>
      </c>
      <c r="J1794">
        <f t="shared" si="475"/>
        <v>8.3851381561600002E-3</v>
      </c>
      <c r="K1794">
        <f t="shared" si="475"/>
        <v>8.3850648999999992E-3</v>
      </c>
      <c r="L1794">
        <f t="shared" si="475"/>
        <v>8.3851381561600002E-3</v>
      </c>
      <c r="M1794">
        <f t="shared" si="475"/>
        <v>8.3851381561600002E-3</v>
      </c>
      <c r="N1794">
        <f t="shared" si="475"/>
        <v>8.3851381561600002E-3</v>
      </c>
      <c r="O1794">
        <f t="shared" si="475"/>
        <v>8.3851381561600002E-3</v>
      </c>
      <c r="P1794">
        <f t="shared" si="475"/>
        <v>8.3851381561600002E-3</v>
      </c>
      <c r="Q1794">
        <f t="shared" si="475"/>
        <v>8.3851381561600002E-3</v>
      </c>
      <c r="R1794">
        <f t="shared" si="475"/>
        <v>8.3851381561600002E-3</v>
      </c>
      <c r="T1794" s="4" t="s">
        <v>29</v>
      </c>
      <c r="U1794">
        <f t="shared" si="476"/>
        <v>2.2406076813125441E-3</v>
      </c>
      <c r="V1794">
        <f t="shared" si="476"/>
        <v>1.8206199246924974E-3</v>
      </c>
      <c r="W1794">
        <f t="shared" si="476"/>
        <v>2.2013378863199014E-3</v>
      </c>
      <c r="X1794">
        <f t="shared" si="476"/>
        <v>1.8165259229597727E-3</v>
      </c>
      <c r="Y1794">
        <f t="shared" si="476"/>
        <v>2.1546762658443829E-3</v>
      </c>
      <c r="Z1794">
        <f t="shared" si="476"/>
        <v>1.7634545381465631E-3</v>
      </c>
      <c r="AA1794">
        <f t="shared" si="476"/>
        <v>2.1183096637690385E-3</v>
      </c>
      <c r="AB1794">
        <f t="shared" si="476"/>
        <v>1.7596133229304163E-3</v>
      </c>
      <c r="AC1794">
        <f t="shared" si="476"/>
        <v>2.2079207787830592E-3</v>
      </c>
      <c r="AD1794">
        <f t="shared" si="476"/>
        <v>1.7989920996176803E-3</v>
      </c>
      <c r="AE1794">
        <f t="shared" si="476"/>
        <v>2.1697972705668036E-3</v>
      </c>
      <c r="AF1794">
        <f t="shared" si="476"/>
        <v>1.7949946817142613E-3</v>
      </c>
      <c r="AG1794">
        <f t="shared" si="476"/>
        <v>2.1292074085954068E-3</v>
      </c>
      <c r="AH1794">
        <f t="shared" si="476"/>
        <v>1.7463762313801039E-3</v>
      </c>
      <c r="AI1794">
        <f t="shared" si="476"/>
        <v>2.093714504485744E-3</v>
      </c>
      <c r="AJ1794">
        <f t="shared" si="471"/>
        <v>1.7426089774908924E-3</v>
      </c>
    </row>
    <row r="1795" spans="1:36" x14ac:dyDescent="0.25">
      <c r="A1795">
        <v>784</v>
      </c>
      <c r="B1795" s="14" t="s">
        <v>28</v>
      </c>
      <c r="C1795">
        <f t="shared" si="475"/>
        <v>8.3803771713600005E-3</v>
      </c>
      <c r="D1795">
        <f t="shared" si="475"/>
        <v>8.3803771713600005E-3</v>
      </c>
      <c r="E1795">
        <f t="shared" si="475"/>
        <v>8.3803771713600005E-3</v>
      </c>
      <c r="F1795">
        <f t="shared" si="475"/>
        <v>8.3803771713600005E-3</v>
      </c>
      <c r="G1795">
        <f t="shared" si="475"/>
        <v>8.3803771713600005E-3</v>
      </c>
      <c r="H1795">
        <f t="shared" si="475"/>
        <v>8.3803771713600005E-3</v>
      </c>
      <c r="I1795">
        <f t="shared" si="475"/>
        <v>8.3803771713600005E-3</v>
      </c>
      <c r="J1795">
        <f t="shared" si="475"/>
        <v>8.3803771713600005E-3</v>
      </c>
      <c r="K1795">
        <f t="shared" si="475"/>
        <v>8.3792969822499997E-3</v>
      </c>
      <c r="L1795">
        <f t="shared" si="475"/>
        <v>8.3803771713600005E-3</v>
      </c>
      <c r="M1795">
        <f t="shared" si="475"/>
        <v>8.3803771713600005E-3</v>
      </c>
      <c r="N1795">
        <f t="shared" si="475"/>
        <v>8.3803771713600005E-3</v>
      </c>
      <c r="O1795">
        <f t="shared" si="475"/>
        <v>8.3803771713600005E-3</v>
      </c>
      <c r="P1795">
        <f t="shared" si="475"/>
        <v>8.3803771713600005E-3</v>
      </c>
      <c r="Q1795">
        <f t="shared" si="475"/>
        <v>8.3803771713600005E-3</v>
      </c>
      <c r="R1795">
        <f t="shared" si="475"/>
        <v>8.3803771713600005E-3</v>
      </c>
      <c r="T1795" s="4" t="s">
        <v>29</v>
      </c>
      <c r="U1795">
        <f t="shared" si="476"/>
        <v>2.2393354900957954E-3</v>
      </c>
      <c r="V1795">
        <f t="shared" si="476"/>
        <v>1.8195861976832805E-3</v>
      </c>
      <c r="W1795">
        <f t="shared" si="476"/>
        <v>2.2000879920401357E-3</v>
      </c>
      <c r="X1795">
        <f t="shared" si="476"/>
        <v>1.8154945204775532E-3</v>
      </c>
      <c r="Y1795">
        <f t="shared" si="476"/>
        <v>2.1534528654949124E-3</v>
      </c>
      <c r="Z1795">
        <f t="shared" si="476"/>
        <v>1.7624532689849526E-3</v>
      </c>
      <c r="AA1795">
        <f t="shared" si="476"/>
        <v>2.1171069119570738E-3</v>
      </c>
      <c r="AB1795">
        <f t="shared" si="476"/>
        <v>1.7586142347665327E-3</v>
      </c>
      <c r="AC1795">
        <f t="shared" si="476"/>
        <v>2.2064019944203362E-3</v>
      </c>
      <c r="AD1795">
        <f t="shared" si="476"/>
        <v>1.797970652638264E-3</v>
      </c>
      <c r="AE1795">
        <f t="shared" si="476"/>
        <v>2.1685652846851326E-3</v>
      </c>
      <c r="AF1795">
        <f t="shared" si="476"/>
        <v>1.793975504422657E-3</v>
      </c>
      <c r="AG1795">
        <f t="shared" si="476"/>
        <v>2.1279984691695343E-3</v>
      </c>
      <c r="AH1795">
        <f t="shared" si="476"/>
        <v>1.7453846590842351E-3</v>
      </c>
      <c r="AI1795">
        <f t="shared" si="476"/>
        <v>2.0925257175217421E-3</v>
      </c>
      <c r="AJ1795">
        <f t="shared" si="471"/>
        <v>1.7416195441983613E-3</v>
      </c>
    </row>
    <row r="1796" spans="1:36" x14ac:dyDescent="0.25">
      <c r="A1796">
        <v>785</v>
      </c>
      <c r="B1796" s="14" t="s">
        <v>28</v>
      </c>
      <c r="C1796">
        <f t="shared" si="475"/>
        <v>8.3874458889999989E-3</v>
      </c>
      <c r="D1796">
        <f t="shared" si="475"/>
        <v>8.3874458889999989E-3</v>
      </c>
      <c r="E1796">
        <f t="shared" si="475"/>
        <v>8.3874458889999989E-3</v>
      </c>
      <c r="F1796">
        <f t="shared" si="475"/>
        <v>8.3874458889999989E-3</v>
      </c>
      <c r="G1796">
        <f t="shared" si="475"/>
        <v>8.3874458889999989E-3</v>
      </c>
      <c r="H1796">
        <f t="shared" si="475"/>
        <v>8.3874458889999989E-3</v>
      </c>
      <c r="I1796">
        <f t="shared" si="475"/>
        <v>8.3874458889999989E-3</v>
      </c>
      <c r="J1796">
        <f t="shared" si="475"/>
        <v>8.3874458889999989E-3</v>
      </c>
      <c r="K1796">
        <f t="shared" si="475"/>
        <v>8.3883800616100009E-3</v>
      </c>
      <c r="L1796">
        <f t="shared" si="475"/>
        <v>8.3874458889999989E-3</v>
      </c>
      <c r="M1796">
        <f t="shared" si="475"/>
        <v>8.3874458889999989E-3</v>
      </c>
      <c r="N1796">
        <f t="shared" si="475"/>
        <v>8.3874458889999989E-3</v>
      </c>
      <c r="O1796">
        <f t="shared" si="475"/>
        <v>8.3874458889999989E-3</v>
      </c>
      <c r="P1796">
        <f t="shared" si="475"/>
        <v>8.3874458889999989E-3</v>
      </c>
      <c r="Q1796">
        <f t="shared" si="475"/>
        <v>8.3874458889999989E-3</v>
      </c>
      <c r="R1796">
        <f t="shared" si="475"/>
        <v>8.3874458889999989E-3</v>
      </c>
      <c r="T1796" s="4" t="s">
        <v>29</v>
      </c>
      <c r="U1796">
        <f t="shared" si="476"/>
        <v>2.2412243347094737E-3</v>
      </c>
      <c r="V1796">
        <f t="shared" si="476"/>
        <v>1.8211209903053857E-3</v>
      </c>
      <c r="W1796">
        <f t="shared" si="476"/>
        <v>2.2019437320003883E-3</v>
      </c>
      <c r="X1796">
        <f t="shared" si="476"/>
        <v>1.8170258618336532E-3</v>
      </c>
      <c r="Y1796">
        <f t="shared" si="476"/>
        <v>2.1552692694521533E-3</v>
      </c>
      <c r="Z1796">
        <f t="shared" si="476"/>
        <v>1.7639398708714075E-3</v>
      </c>
      <c r="AA1796">
        <f t="shared" si="476"/>
        <v>2.1188926586685054E-3</v>
      </c>
      <c r="AB1796">
        <f t="shared" si="476"/>
        <v>1.7600975984874078E-3</v>
      </c>
      <c r="AC1796">
        <f t="shared" si="476"/>
        <v>2.2087937134938861E-3</v>
      </c>
      <c r="AD1796">
        <f t="shared" si="476"/>
        <v>1.7994872128847333E-3</v>
      </c>
      <c r="AE1796">
        <f t="shared" si="476"/>
        <v>2.170394435732621E-3</v>
      </c>
      <c r="AF1796">
        <f t="shared" si="476"/>
        <v>1.7954886948238213E-3</v>
      </c>
      <c r="AG1796">
        <f t="shared" si="476"/>
        <v>2.1297934027398649E-3</v>
      </c>
      <c r="AH1796">
        <f t="shared" si="476"/>
        <v>1.7468568638640408E-3</v>
      </c>
      <c r="AI1796">
        <f t="shared" si="476"/>
        <v>2.0942907303784604E-3</v>
      </c>
      <c r="AJ1796">
        <f t="shared" si="471"/>
        <v>1.7430885731623935E-3</v>
      </c>
    </row>
    <row r="1797" spans="1:36" x14ac:dyDescent="0.25">
      <c r="A1797">
        <v>786</v>
      </c>
      <c r="B1797" s="14" t="s">
        <v>28</v>
      </c>
      <c r="C1797">
        <f t="shared" si="475"/>
        <v>8.3851198420899983E-3</v>
      </c>
      <c r="D1797">
        <f t="shared" si="475"/>
        <v>8.3851198420899983E-3</v>
      </c>
      <c r="E1797">
        <f t="shared" si="475"/>
        <v>8.3851198420899983E-3</v>
      </c>
      <c r="F1797">
        <f t="shared" si="475"/>
        <v>8.3851198420899983E-3</v>
      </c>
      <c r="G1797">
        <f t="shared" si="475"/>
        <v>8.3851198420899983E-3</v>
      </c>
      <c r="H1797">
        <f t="shared" si="475"/>
        <v>8.3851198420899983E-3</v>
      </c>
      <c r="I1797">
        <f t="shared" si="475"/>
        <v>8.3851198420899983E-3</v>
      </c>
      <c r="J1797">
        <f t="shared" si="475"/>
        <v>8.3851198420899983E-3</v>
      </c>
      <c r="K1797">
        <f t="shared" si="475"/>
        <v>8.3851198420899983E-3</v>
      </c>
      <c r="L1797">
        <f t="shared" si="475"/>
        <v>8.3851198420899983E-3</v>
      </c>
      <c r="M1797">
        <f t="shared" si="475"/>
        <v>8.3851198420899983E-3</v>
      </c>
      <c r="N1797">
        <f t="shared" si="475"/>
        <v>8.3851198420899983E-3</v>
      </c>
      <c r="O1797">
        <f t="shared" si="475"/>
        <v>8.3851198420899983E-3</v>
      </c>
      <c r="P1797">
        <f t="shared" si="475"/>
        <v>8.3851198420899983E-3</v>
      </c>
      <c r="Q1797">
        <f t="shared" si="475"/>
        <v>8.3851198420899983E-3</v>
      </c>
      <c r="R1797">
        <f t="shared" ref="R1797" si="477">R793*R793</f>
        <v>8.3851198420899983E-3</v>
      </c>
      <c r="T1797" s="4" t="s">
        <v>29</v>
      </c>
      <c r="U1797">
        <f t="shared" si="476"/>
        <v>2.2406027875773241E-3</v>
      </c>
      <c r="V1797">
        <f t="shared" si="476"/>
        <v>1.8206159482570317E-3</v>
      </c>
      <c r="W1797">
        <f t="shared" si="476"/>
        <v>2.2013330783542608E-3</v>
      </c>
      <c r="X1797">
        <f t="shared" si="476"/>
        <v>1.8165219554660602E-3</v>
      </c>
      <c r="Y1797">
        <f t="shared" si="476"/>
        <v>2.1546715597928869E-3</v>
      </c>
      <c r="Z1797">
        <f t="shared" si="476"/>
        <v>1.7634506865666301E-3</v>
      </c>
      <c r="AA1797">
        <f t="shared" si="476"/>
        <v>2.1183050371462275E-3</v>
      </c>
      <c r="AB1797">
        <f t="shared" si="476"/>
        <v>1.7596094797401227E-3</v>
      </c>
      <c r="AC1797">
        <f t="shared" si="476"/>
        <v>2.2079352459080707E-3</v>
      </c>
      <c r="AD1797">
        <f t="shared" si="476"/>
        <v>1.798988170419779E-3</v>
      </c>
      <c r="AE1797">
        <f t="shared" si="476"/>
        <v>2.1697925314893593E-3</v>
      </c>
      <c r="AF1797">
        <f t="shared" si="476"/>
        <v>1.7949907612471632E-3</v>
      </c>
      <c r="AG1797">
        <f t="shared" si="476"/>
        <v>2.1292027581707143E-3</v>
      </c>
      <c r="AH1797">
        <f t="shared" si="476"/>
        <v>1.7463724171010836E-3</v>
      </c>
      <c r="AI1797">
        <f t="shared" si="476"/>
        <v>2.0937099315814834E-3</v>
      </c>
      <c r="AJ1797">
        <f t="shared" si="471"/>
        <v>1.7426051714399717E-3</v>
      </c>
    </row>
    <row r="1798" spans="1:36" x14ac:dyDescent="0.25">
      <c r="A1798">
        <v>787</v>
      </c>
      <c r="B1798" s="14" t="s">
        <v>28</v>
      </c>
      <c r="C1798">
        <f t="shared" ref="C1798:R1813" si="478">C794*C794</f>
        <v>8.3608895564100012E-3</v>
      </c>
      <c r="D1798">
        <f t="shared" si="478"/>
        <v>8.3608895564100012E-3</v>
      </c>
      <c r="E1798">
        <f t="shared" si="478"/>
        <v>8.3608895564100012E-3</v>
      </c>
      <c r="F1798">
        <f t="shared" si="478"/>
        <v>8.3608895564100012E-3</v>
      </c>
      <c r="G1798">
        <f t="shared" si="478"/>
        <v>8.3608895564100012E-3</v>
      </c>
      <c r="H1798">
        <f t="shared" si="478"/>
        <v>8.3608895564100012E-3</v>
      </c>
      <c r="I1798">
        <f t="shared" si="478"/>
        <v>8.3608895564100012E-3</v>
      </c>
      <c r="J1798">
        <f t="shared" si="478"/>
        <v>8.3608895564100012E-3</v>
      </c>
      <c r="K1798">
        <f t="shared" si="478"/>
        <v>8.3608164062500007E-3</v>
      </c>
      <c r="L1798">
        <f t="shared" si="478"/>
        <v>8.3608895564100012E-3</v>
      </c>
      <c r="M1798">
        <f t="shared" si="478"/>
        <v>8.3608895564100012E-3</v>
      </c>
      <c r="N1798">
        <f t="shared" si="478"/>
        <v>8.3608895564100012E-3</v>
      </c>
      <c r="O1798">
        <f t="shared" si="478"/>
        <v>8.3608895564100012E-3</v>
      </c>
      <c r="P1798">
        <f t="shared" si="478"/>
        <v>8.3608895564100012E-3</v>
      </c>
      <c r="Q1798">
        <f t="shared" si="478"/>
        <v>8.3608895564100012E-3</v>
      </c>
      <c r="R1798">
        <f t="shared" si="478"/>
        <v>8.3608895564100012E-3</v>
      </c>
      <c r="T1798" s="4" t="s">
        <v>29</v>
      </c>
      <c r="U1798">
        <f t="shared" ref="U1798:AI1813" si="479">C1798/U794</f>
        <v>2.2341281698424788E-3</v>
      </c>
      <c r="V1798">
        <f t="shared" si="479"/>
        <v>1.8153549567183789E-3</v>
      </c>
      <c r="W1798">
        <f t="shared" si="479"/>
        <v>2.1949719373843238E-3</v>
      </c>
      <c r="X1798">
        <f t="shared" si="479"/>
        <v>1.8112727942431052E-3</v>
      </c>
      <c r="Y1798">
        <f t="shared" si="479"/>
        <v>2.14844525552729E-3</v>
      </c>
      <c r="Z1798">
        <f t="shared" si="479"/>
        <v>1.7583548841544078E-3</v>
      </c>
      <c r="AA1798">
        <f t="shared" si="479"/>
        <v>2.1121838203748476E-3</v>
      </c>
      <c r="AB1798">
        <f t="shared" si="479"/>
        <v>1.7545247771738792E-3</v>
      </c>
      <c r="AC1798">
        <f t="shared" si="479"/>
        <v>2.2015357652091258E-3</v>
      </c>
      <c r="AD1798">
        <f t="shared" si="479"/>
        <v>1.7937896761674487E-3</v>
      </c>
      <c r="AE1798">
        <f t="shared" si="479"/>
        <v>2.1635225325037266E-3</v>
      </c>
      <c r="AF1798">
        <f t="shared" si="479"/>
        <v>1.7898038182150963E-3</v>
      </c>
      <c r="AG1798">
        <f t="shared" si="479"/>
        <v>2.123050050508488E-3</v>
      </c>
      <c r="AH1798">
        <f t="shared" si="479"/>
        <v>1.7413259653667123E-3</v>
      </c>
      <c r="AI1798">
        <f t="shared" si="479"/>
        <v>2.0876597867143087E-3</v>
      </c>
      <c r="AJ1798">
        <f t="shared" si="471"/>
        <v>1.7375696058277209E-3</v>
      </c>
    </row>
    <row r="1799" spans="1:36" x14ac:dyDescent="0.25">
      <c r="A1799">
        <v>788</v>
      </c>
      <c r="B1799" s="14" t="s">
        <v>28</v>
      </c>
      <c r="C1799">
        <f t="shared" si="478"/>
        <v>8.3846436832899999E-3</v>
      </c>
      <c r="D1799">
        <f t="shared" si="478"/>
        <v>8.3846436832899999E-3</v>
      </c>
      <c r="E1799">
        <f t="shared" si="478"/>
        <v>8.3846436832899999E-3</v>
      </c>
      <c r="F1799">
        <f t="shared" si="478"/>
        <v>8.3846436832899999E-3</v>
      </c>
      <c r="G1799">
        <f t="shared" si="478"/>
        <v>8.3846436832899999E-3</v>
      </c>
      <c r="H1799">
        <f t="shared" si="478"/>
        <v>8.3846436832899999E-3</v>
      </c>
      <c r="I1799">
        <f t="shared" si="478"/>
        <v>8.3846436832899999E-3</v>
      </c>
      <c r="J1799">
        <f t="shared" si="478"/>
        <v>8.3846436832899999E-3</v>
      </c>
      <c r="K1799">
        <f t="shared" si="478"/>
        <v>8.3845704292900003E-3</v>
      </c>
      <c r="L1799">
        <f t="shared" si="478"/>
        <v>8.3846436832899999E-3</v>
      </c>
      <c r="M1799">
        <f t="shared" si="478"/>
        <v>8.3846436832899999E-3</v>
      </c>
      <c r="N1799">
        <f t="shared" si="478"/>
        <v>8.3846436832899999E-3</v>
      </c>
      <c r="O1799">
        <f t="shared" si="478"/>
        <v>8.3846436832899999E-3</v>
      </c>
      <c r="P1799">
        <f t="shared" si="478"/>
        <v>8.3846436832899999E-3</v>
      </c>
      <c r="Q1799">
        <f t="shared" si="478"/>
        <v>8.3846436832899999E-3</v>
      </c>
      <c r="R1799">
        <f t="shared" si="478"/>
        <v>8.3846436832899999E-3</v>
      </c>
      <c r="T1799" s="4" t="s">
        <v>29</v>
      </c>
      <c r="U1799">
        <f t="shared" si="479"/>
        <v>2.2404755523374349E-3</v>
      </c>
      <c r="V1799">
        <f t="shared" si="479"/>
        <v>1.8205125624591535E-3</v>
      </c>
      <c r="W1799">
        <f t="shared" si="479"/>
        <v>2.2012080730905645E-3</v>
      </c>
      <c r="X1799">
        <f t="shared" si="479"/>
        <v>1.8164188021503325E-3</v>
      </c>
      <c r="Y1799">
        <f t="shared" si="479"/>
        <v>2.1545492042578888E-3</v>
      </c>
      <c r="Z1799">
        <f t="shared" si="479"/>
        <v>1.7633505469647421E-3</v>
      </c>
      <c r="AA1799">
        <f t="shared" si="479"/>
        <v>2.1181847467265894E-3</v>
      </c>
      <c r="AB1799">
        <f t="shared" si="479"/>
        <v>1.7595095582656397E-3</v>
      </c>
      <c r="AC1799">
        <f t="shared" si="479"/>
        <v>2.2077905767908116E-3</v>
      </c>
      <c r="AD1799">
        <f t="shared" si="479"/>
        <v>1.7988860127804644E-3</v>
      </c>
      <c r="AE1799">
        <f t="shared" si="479"/>
        <v>2.1696693172923655E-3</v>
      </c>
      <c r="AF1799">
        <f t="shared" si="479"/>
        <v>1.7948888306053858E-3</v>
      </c>
      <c r="AG1799">
        <f t="shared" si="479"/>
        <v>2.1290818489112908E-3</v>
      </c>
      <c r="AH1799">
        <f t="shared" si="479"/>
        <v>1.7462732473086254E-3</v>
      </c>
      <c r="AI1799">
        <f t="shared" si="479"/>
        <v>2.0935910378235716E-3</v>
      </c>
      <c r="AJ1799">
        <f t="shared" si="471"/>
        <v>1.7425062155749477E-3</v>
      </c>
    </row>
    <row r="1800" spans="1:36" x14ac:dyDescent="0.25">
      <c r="A1800">
        <v>789</v>
      </c>
      <c r="B1800" s="14" t="s">
        <v>28</v>
      </c>
      <c r="C1800">
        <f t="shared" si="478"/>
        <v>8.3851381561600002E-3</v>
      </c>
      <c r="D1800">
        <f t="shared" si="478"/>
        <v>8.3851381561600002E-3</v>
      </c>
      <c r="E1800">
        <f t="shared" si="478"/>
        <v>8.3851381561600002E-3</v>
      </c>
      <c r="F1800">
        <f t="shared" si="478"/>
        <v>8.3851381561600002E-3</v>
      </c>
      <c r="G1800">
        <f t="shared" si="478"/>
        <v>8.3851381561600002E-3</v>
      </c>
      <c r="H1800">
        <f t="shared" si="478"/>
        <v>8.3851381561600002E-3</v>
      </c>
      <c r="I1800">
        <f t="shared" si="478"/>
        <v>8.3851381561600002E-3</v>
      </c>
      <c r="J1800">
        <f t="shared" si="478"/>
        <v>8.3851381561600002E-3</v>
      </c>
      <c r="K1800">
        <f t="shared" si="478"/>
        <v>8.384991644160001E-3</v>
      </c>
      <c r="L1800">
        <f t="shared" si="478"/>
        <v>8.3851381561600002E-3</v>
      </c>
      <c r="M1800">
        <f t="shared" si="478"/>
        <v>8.3851381561600002E-3</v>
      </c>
      <c r="N1800">
        <f t="shared" si="478"/>
        <v>8.3851381561600002E-3</v>
      </c>
      <c r="O1800">
        <f t="shared" si="478"/>
        <v>8.3851381561600002E-3</v>
      </c>
      <c r="P1800">
        <f t="shared" si="478"/>
        <v>8.3851381561600002E-3</v>
      </c>
      <c r="Q1800">
        <f t="shared" si="478"/>
        <v>8.3851381561600002E-3</v>
      </c>
      <c r="R1800">
        <f t="shared" si="478"/>
        <v>8.3851381561600002E-3</v>
      </c>
      <c r="T1800" s="4" t="s">
        <v>29</v>
      </c>
      <c r="U1800">
        <f t="shared" si="479"/>
        <v>2.2406076813125441E-3</v>
      </c>
      <c r="V1800">
        <f t="shared" si="479"/>
        <v>1.8206199246924974E-3</v>
      </c>
      <c r="W1800">
        <f t="shared" si="479"/>
        <v>2.2013378863199014E-3</v>
      </c>
      <c r="X1800">
        <f t="shared" si="479"/>
        <v>1.8165259229597727E-3</v>
      </c>
      <c r="Y1800">
        <f t="shared" si="479"/>
        <v>2.1546762658443829E-3</v>
      </c>
      <c r="Z1800">
        <f t="shared" si="479"/>
        <v>1.7634545381465631E-3</v>
      </c>
      <c r="AA1800">
        <f t="shared" si="479"/>
        <v>2.1183096637690385E-3</v>
      </c>
      <c r="AB1800">
        <f t="shared" si="479"/>
        <v>1.7596133229304163E-3</v>
      </c>
      <c r="AC1800">
        <f t="shared" si="479"/>
        <v>2.2079014893567721E-3</v>
      </c>
      <c r="AD1800">
        <f t="shared" si="479"/>
        <v>1.7989920996176803E-3</v>
      </c>
      <c r="AE1800">
        <f t="shared" si="479"/>
        <v>2.1697972705668036E-3</v>
      </c>
      <c r="AF1800">
        <f t="shared" si="479"/>
        <v>1.7949946817142613E-3</v>
      </c>
      <c r="AG1800">
        <f t="shared" si="479"/>
        <v>2.1292074085954068E-3</v>
      </c>
      <c r="AH1800">
        <f t="shared" si="479"/>
        <v>1.7463762313801039E-3</v>
      </c>
      <c r="AI1800">
        <f t="shared" si="479"/>
        <v>2.093714504485744E-3</v>
      </c>
      <c r="AJ1800">
        <f t="shared" si="471"/>
        <v>1.7426089774908924E-3</v>
      </c>
    </row>
    <row r="1801" spans="1:36" x14ac:dyDescent="0.25">
      <c r="A1801">
        <v>790</v>
      </c>
      <c r="B1801" s="14" t="s">
        <v>28</v>
      </c>
      <c r="C1801">
        <f t="shared" si="478"/>
        <v>8.3839477832100013E-3</v>
      </c>
      <c r="D1801">
        <f t="shared" si="478"/>
        <v>8.3839477832100013E-3</v>
      </c>
      <c r="E1801">
        <f t="shared" si="478"/>
        <v>8.3839477832100013E-3</v>
      </c>
      <c r="F1801">
        <f t="shared" si="478"/>
        <v>8.3839477832100013E-3</v>
      </c>
      <c r="G1801">
        <f t="shared" si="478"/>
        <v>8.3839477832100013E-3</v>
      </c>
      <c r="H1801">
        <f t="shared" si="478"/>
        <v>8.3839477832100013E-3</v>
      </c>
      <c r="I1801">
        <f t="shared" si="478"/>
        <v>8.3839477832100013E-3</v>
      </c>
      <c r="J1801">
        <f t="shared" si="478"/>
        <v>8.3839477832100013E-3</v>
      </c>
      <c r="K1801">
        <f t="shared" si="478"/>
        <v>8.3839477832100013E-3</v>
      </c>
      <c r="L1801">
        <f t="shared" si="478"/>
        <v>8.3839477832100013E-3</v>
      </c>
      <c r="M1801">
        <f t="shared" si="478"/>
        <v>8.3839477832100013E-3</v>
      </c>
      <c r="N1801">
        <f t="shared" si="478"/>
        <v>8.3839477832100013E-3</v>
      </c>
      <c r="O1801">
        <f t="shared" si="478"/>
        <v>8.3839477832100013E-3</v>
      </c>
      <c r="P1801">
        <f t="shared" si="478"/>
        <v>8.3839477832100013E-3</v>
      </c>
      <c r="Q1801">
        <f t="shared" si="478"/>
        <v>8.3839477832100013E-3</v>
      </c>
      <c r="R1801">
        <f t="shared" si="478"/>
        <v>8.3839477832100013E-3</v>
      </c>
      <c r="T1801" s="4" t="s">
        <v>29</v>
      </c>
      <c r="U1801">
        <f t="shared" si="479"/>
        <v>2.2402895996392644E-3</v>
      </c>
      <c r="V1801">
        <f t="shared" si="479"/>
        <v>1.8203614654196481E-3</v>
      </c>
      <c r="W1801">
        <f t="shared" si="479"/>
        <v>2.2010253794744706E-3</v>
      </c>
      <c r="X1801">
        <f t="shared" si="479"/>
        <v>1.8162680448805576E-3</v>
      </c>
      <c r="Y1801">
        <f t="shared" si="479"/>
        <v>2.1543703831868643E-3</v>
      </c>
      <c r="Z1801">
        <f t="shared" si="479"/>
        <v>1.763204194199729E-3</v>
      </c>
      <c r="AA1801">
        <f t="shared" si="479"/>
        <v>2.1180089437956152E-3</v>
      </c>
      <c r="AB1801">
        <f t="shared" si="479"/>
        <v>1.7593635242910779E-3</v>
      </c>
      <c r="AC1801">
        <f t="shared" si="479"/>
        <v>2.207626624187671E-3</v>
      </c>
      <c r="AD1801">
        <f t="shared" si="479"/>
        <v>1.798736710679208E-3</v>
      </c>
      <c r="AE1801">
        <f t="shared" si="479"/>
        <v>2.1694892412976651E-3</v>
      </c>
      <c r="AF1801">
        <f t="shared" si="479"/>
        <v>1.7947398602581668E-3</v>
      </c>
      <c r="AG1801">
        <f t="shared" si="479"/>
        <v>2.1289051415537756E-3</v>
      </c>
      <c r="AH1801">
        <f t="shared" si="479"/>
        <v>1.7461283119078615E-3</v>
      </c>
      <c r="AI1801">
        <f t="shared" si="479"/>
        <v>2.0934172760960924E-3</v>
      </c>
      <c r="AJ1801">
        <f t="shared" si="471"/>
        <v>1.7423615928264303E-3</v>
      </c>
    </row>
    <row r="1802" spans="1:36" x14ac:dyDescent="0.25">
      <c r="A1802">
        <v>791</v>
      </c>
      <c r="B1802" s="14" t="s">
        <v>28</v>
      </c>
      <c r="C1802">
        <f t="shared" si="478"/>
        <v>8.3786379180100009E-3</v>
      </c>
      <c r="D1802">
        <f t="shared" si="478"/>
        <v>8.3786379180100009E-3</v>
      </c>
      <c r="E1802">
        <f t="shared" si="478"/>
        <v>8.3786379180100009E-3</v>
      </c>
      <c r="F1802">
        <f t="shared" si="478"/>
        <v>8.3786379180100009E-3</v>
      </c>
      <c r="G1802">
        <f t="shared" si="478"/>
        <v>8.3786379180100009E-3</v>
      </c>
      <c r="H1802">
        <f t="shared" si="478"/>
        <v>8.3786379180100009E-3</v>
      </c>
      <c r="I1802">
        <f t="shared" si="478"/>
        <v>8.3786379180100009E-3</v>
      </c>
      <c r="J1802">
        <f t="shared" si="478"/>
        <v>8.3786379180100009E-3</v>
      </c>
      <c r="K1802">
        <f t="shared" si="478"/>
        <v>8.3786379180100009E-3</v>
      </c>
      <c r="L1802">
        <f t="shared" si="478"/>
        <v>8.3786379180100009E-3</v>
      </c>
      <c r="M1802">
        <f t="shared" si="478"/>
        <v>8.3786379180100009E-3</v>
      </c>
      <c r="N1802">
        <f t="shared" si="478"/>
        <v>8.3786379180100009E-3</v>
      </c>
      <c r="O1802">
        <f t="shared" si="478"/>
        <v>8.3786379180100009E-3</v>
      </c>
      <c r="P1802">
        <f t="shared" si="478"/>
        <v>8.3786379180100009E-3</v>
      </c>
      <c r="Q1802">
        <f t="shared" si="478"/>
        <v>8.3786379180100009E-3</v>
      </c>
      <c r="R1802">
        <f t="shared" si="478"/>
        <v>8.3786379180100009E-3</v>
      </c>
      <c r="T1802" s="4" t="s">
        <v>29</v>
      </c>
      <c r="U1802">
        <f t="shared" si="479"/>
        <v>2.2388707411145404E-3</v>
      </c>
      <c r="V1802">
        <f t="shared" si="479"/>
        <v>1.8192085629628828E-3</v>
      </c>
      <c r="W1802">
        <f t="shared" si="479"/>
        <v>2.1996313884371944E-3</v>
      </c>
      <c r="X1802">
        <f t="shared" si="479"/>
        <v>1.8151177349388977E-3</v>
      </c>
      <c r="Y1802">
        <f t="shared" si="479"/>
        <v>2.1530059404897732E-3</v>
      </c>
      <c r="Z1802">
        <f t="shared" si="479"/>
        <v>1.7620874915635287E-3</v>
      </c>
      <c r="AA1802">
        <f t="shared" si="479"/>
        <v>2.1166675301472057E-3</v>
      </c>
      <c r="AB1802">
        <f t="shared" si="479"/>
        <v>1.7582492540936308E-3</v>
      </c>
      <c r="AC1802">
        <f t="shared" si="479"/>
        <v>2.2062284523371922E-3</v>
      </c>
      <c r="AD1802">
        <f t="shared" si="479"/>
        <v>1.7975975039819614E-3</v>
      </c>
      <c r="AE1802">
        <f t="shared" si="479"/>
        <v>2.1681152232667787E-3</v>
      </c>
      <c r="AF1802">
        <f t="shared" si="479"/>
        <v>1.7936031849145868E-3</v>
      </c>
      <c r="AG1802">
        <f t="shared" si="479"/>
        <v>2.1275568269390455E-3</v>
      </c>
      <c r="AH1802">
        <f t="shared" si="479"/>
        <v>1.7450224240614816E-3</v>
      </c>
      <c r="AI1802">
        <f t="shared" si="479"/>
        <v>2.0920914372632598E-3</v>
      </c>
      <c r="AJ1802">
        <f t="shared" si="471"/>
        <v>1.741258090583001E-3</v>
      </c>
    </row>
    <row r="1803" spans="1:36" x14ac:dyDescent="0.25">
      <c r="A1803">
        <v>792</v>
      </c>
      <c r="B1803" s="14" t="s">
        <v>28</v>
      </c>
      <c r="C1803">
        <f t="shared" si="478"/>
        <v>8.3871345096900012E-3</v>
      </c>
      <c r="D1803">
        <f t="shared" si="478"/>
        <v>8.3871345096900012E-3</v>
      </c>
      <c r="E1803">
        <f t="shared" si="478"/>
        <v>8.3871345096900012E-3</v>
      </c>
      <c r="F1803">
        <f t="shared" si="478"/>
        <v>8.3871345096900012E-3</v>
      </c>
      <c r="G1803">
        <f t="shared" si="478"/>
        <v>8.3871345096900012E-3</v>
      </c>
      <c r="H1803">
        <f t="shared" si="478"/>
        <v>8.3871345096900012E-3</v>
      </c>
      <c r="I1803">
        <f t="shared" si="478"/>
        <v>8.3871345096900012E-3</v>
      </c>
      <c r="J1803">
        <f t="shared" si="478"/>
        <v>8.3871345096900012E-3</v>
      </c>
      <c r="K1803">
        <f t="shared" si="478"/>
        <v>8.3860172550399986E-3</v>
      </c>
      <c r="L1803">
        <f t="shared" si="478"/>
        <v>8.3871345096900012E-3</v>
      </c>
      <c r="M1803">
        <f t="shared" si="478"/>
        <v>8.3871345096900012E-3</v>
      </c>
      <c r="N1803">
        <f t="shared" si="478"/>
        <v>8.3871345096900012E-3</v>
      </c>
      <c r="O1803">
        <f t="shared" si="478"/>
        <v>8.3871345096900012E-3</v>
      </c>
      <c r="P1803">
        <f t="shared" si="478"/>
        <v>8.3871345096900012E-3</v>
      </c>
      <c r="Q1803">
        <f t="shared" si="478"/>
        <v>8.3871345096900012E-3</v>
      </c>
      <c r="R1803">
        <f t="shared" si="478"/>
        <v>8.3871345096900012E-3</v>
      </c>
      <c r="T1803" s="4" t="s">
        <v>29</v>
      </c>
      <c r="U1803">
        <f t="shared" si="479"/>
        <v>2.2411411304902001E-3</v>
      </c>
      <c r="V1803">
        <f t="shared" si="479"/>
        <v>1.8210533821914391E-3</v>
      </c>
      <c r="W1803">
        <f t="shared" si="479"/>
        <v>2.2018619860518602E-3</v>
      </c>
      <c r="X1803">
        <f t="shared" si="479"/>
        <v>1.8169584057490962E-3</v>
      </c>
      <c r="Y1803">
        <f t="shared" si="479"/>
        <v>2.1551892562673455E-3</v>
      </c>
      <c r="Z1803">
        <f t="shared" si="479"/>
        <v>1.7638743855750325E-3</v>
      </c>
      <c r="AA1803">
        <f t="shared" si="479"/>
        <v>2.118813995945342E-3</v>
      </c>
      <c r="AB1803">
        <f t="shared" si="479"/>
        <v>1.7600322558332796E-3</v>
      </c>
      <c r="AC1803">
        <f t="shared" si="479"/>
        <v>2.2081715489925529E-3</v>
      </c>
      <c r="AD1803">
        <f t="shared" si="479"/>
        <v>1.7994204079128608E-3</v>
      </c>
      <c r="AE1803">
        <f t="shared" si="479"/>
        <v>2.1703138610343438E-3</v>
      </c>
      <c r="AF1803">
        <f t="shared" si="479"/>
        <v>1.7954220382947299E-3</v>
      </c>
      <c r="AG1803">
        <f t="shared" si="479"/>
        <v>2.1297143353325803E-3</v>
      </c>
      <c r="AH1803">
        <f t="shared" si="479"/>
        <v>1.7467920127648942E-3</v>
      </c>
      <c r="AI1803">
        <f t="shared" si="479"/>
        <v>2.0942129809883372E-3</v>
      </c>
      <c r="AJ1803">
        <f t="shared" si="471"/>
        <v>1.7430238619589641E-3</v>
      </c>
    </row>
    <row r="1804" spans="1:36" x14ac:dyDescent="0.25">
      <c r="A1804">
        <v>793</v>
      </c>
      <c r="B1804" s="14" t="s">
        <v>28</v>
      </c>
      <c r="C1804">
        <f t="shared" si="478"/>
        <v>8.3640536070399996E-3</v>
      </c>
      <c r="D1804">
        <f t="shared" si="478"/>
        <v>8.3640536070399996E-3</v>
      </c>
      <c r="E1804">
        <f t="shared" si="478"/>
        <v>8.3640536070399996E-3</v>
      </c>
      <c r="F1804">
        <f t="shared" si="478"/>
        <v>8.3640536070399996E-3</v>
      </c>
      <c r="G1804">
        <f t="shared" si="478"/>
        <v>8.3640536070399996E-3</v>
      </c>
      <c r="H1804">
        <f t="shared" si="478"/>
        <v>8.3640536070399996E-3</v>
      </c>
      <c r="I1804">
        <f t="shared" si="478"/>
        <v>8.3640536070399996E-3</v>
      </c>
      <c r="J1804">
        <f t="shared" si="478"/>
        <v>8.3640536070399996E-3</v>
      </c>
      <c r="K1804">
        <f t="shared" si="478"/>
        <v>8.3650230602500004E-3</v>
      </c>
      <c r="L1804">
        <f t="shared" si="478"/>
        <v>8.3640536070399996E-3</v>
      </c>
      <c r="M1804">
        <f t="shared" si="478"/>
        <v>8.3640536070399996E-3</v>
      </c>
      <c r="N1804">
        <f t="shared" si="478"/>
        <v>8.3640536070399996E-3</v>
      </c>
      <c r="O1804">
        <f t="shared" si="478"/>
        <v>8.3640536070399996E-3</v>
      </c>
      <c r="P1804">
        <f t="shared" si="478"/>
        <v>8.3640536070399996E-3</v>
      </c>
      <c r="Q1804">
        <f t="shared" si="478"/>
        <v>8.3640536070399996E-3</v>
      </c>
      <c r="R1804">
        <f t="shared" si="478"/>
        <v>8.3640536070399996E-3</v>
      </c>
      <c r="T1804" s="4" t="s">
        <v>29</v>
      </c>
      <c r="U1804">
        <f t="shared" si="479"/>
        <v>2.2349736414392024E-3</v>
      </c>
      <c r="V1804">
        <f t="shared" si="479"/>
        <v>1.8160419500048853E-3</v>
      </c>
      <c r="W1804">
        <f t="shared" si="479"/>
        <v>2.1958025909044371E-3</v>
      </c>
      <c r="X1804">
        <f t="shared" si="479"/>
        <v>1.8119582426977293E-3</v>
      </c>
      <c r="Y1804">
        <f t="shared" si="479"/>
        <v>2.1492583017370748E-3</v>
      </c>
      <c r="Z1804">
        <f t="shared" si="479"/>
        <v>1.7590203066362423E-3</v>
      </c>
      <c r="AA1804">
        <f t="shared" si="479"/>
        <v>2.1129831439997372E-3</v>
      </c>
      <c r="AB1804">
        <f t="shared" si="479"/>
        <v>1.7551887502103738E-3</v>
      </c>
      <c r="AC1804">
        <f t="shared" si="479"/>
        <v>2.2026434440269426E-3</v>
      </c>
      <c r="AD1804">
        <f t="shared" si="479"/>
        <v>1.7944685084037399E-3</v>
      </c>
      <c r="AE1804">
        <f t="shared" si="479"/>
        <v>2.1643412844781188E-3</v>
      </c>
      <c r="AF1804">
        <f t="shared" si="479"/>
        <v>1.7904811420644774E-3</v>
      </c>
      <c r="AG1804">
        <f t="shared" si="479"/>
        <v>2.1238534862917866E-3</v>
      </c>
      <c r="AH1804">
        <f t="shared" si="479"/>
        <v>1.7419849435149797E-3</v>
      </c>
      <c r="AI1804">
        <f t="shared" si="479"/>
        <v>2.0884498295941733E-3</v>
      </c>
      <c r="AJ1804">
        <f t="shared" si="471"/>
        <v>1.7382271624392385E-3</v>
      </c>
    </row>
    <row r="1805" spans="1:36" x14ac:dyDescent="0.25">
      <c r="A1805">
        <v>794</v>
      </c>
      <c r="B1805" s="14" t="s">
        <v>28</v>
      </c>
      <c r="C1805">
        <f t="shared" si="478"/>
        <v>8.3846436832899999E-3</v>
      </c>
      <c r="D1805">
        <f t="shared" si="478"/>
        <v>8.3846436832899999E-3</v>
      </c>
      <c r="E1805">
        <f t="shared" si="478"/>
        <v>8.3846436832899999E-3</v>
      </c>
      <c r="F1805">
        <f t="shared" si="478"/>
        <v>8.3846436832899999E-3</v>
      </c>
      <c r="G1805">
        <f t="shared" si="478"/>
        <v>8.3846436832899999E-3</v>
      </c>
      <c r="H1805">
        <f t="shared" si="478"/>
        <v>8.3846436832899999E-3</v>
      </c>
      <c r="I1805">
        <f t="shared" si="478"/>
        <v>8.3846436832899999E-3</v>
      </c>
      <c r="J1805">
        <f t="shared" si="478"/>
        <v>8.3846436832899999E-3</v>
      </c>
      <c r="K1805">
        <f t="shared" si="478"/>
        <v>8.3844971756100017E-3</v>
      </c>
      <c r="L1805">
        <f t="shared" si="478"/>
        <v>8.3846436832899999E-3</v>
      </c>
      <c r="M1805">
        <f t="shared" si="478"/>
        <v>8.3846436832899999E-3</v>
      </c>
      <c r="N1805">
        <f t="shared" si="478"/>
        <v>8.3846436832899999E-3</v>
      </c>
      <c r="O1805">
        <f t="shared" si="478"/>
        <v>8.3846436832899999E-3</v>
      </c>
      <c r="P1805">
        <f t="shared" si="478"/>
        <v>8.3846436832899999E-3</v>
      </c>
      <c r="Q1805">
        <f t="shared" si="478"/>
        <v>8.3846436832899999E-3</v>
      </c>
      <c r="R1805">
        <f t="shared" si="478"/>
        <v>8.3846436832899999E-3</v>
      </c>
      <c r="T1805" s="4" t="s">
        <v>29</v>
      </c>
      <c r="U1805">
        <f t="shared" si="479"/>
        <v>2.2404755523374349E-3</v>
      </c>
      <c r="V1805">
        <f t="shared" si="479"/>
        <v>1.8205125624591535E-3</v>
      </c>
      <c r="W1805">
        <f t="shared" si="479"/>
        <v>2.2012080730905645E-3</v>
      </c>
      <c r="X1805">
        <f t="shared" si="479"/>
        <v>1.8164188021503325E-3</v>
      </c>
      <c r="Y1805">
        <f t="shared" si="479"/>
        <v>2.1545492042578888E-3</v>
      </c>
      <c r="Z1805">
        <f t="shared" si="479"/>
        <v>1.7633505469647421E-3</v>
      </c>
      <c r="AA1805">
        <f t="shared" si="479"/>
        <v>2.1181847467265894E-3</v>
      </c>
      <c r="AB1805">
        <f t="shared" si="479"/>
        <v>1.7595095582656397E-3</v>
      </c>
      <c r="AC1805">
        <f t="shared" si="479"/>
        <v>2.2077712879332869E-3</v>
      </c>
      <c r="AD1805">
        <f t="shared" si="479"/>
        <v>1.7988860127804644E-3</v>
      </c>
      <c r="AE1805">
        <f t="shared" si="479"/>
        <v>2.1696693172923655E-3</v>
      </c>
      <c r="AF1805">
        <f t="shared" si="479"/>
        <v>1.7948888306053858E-3</v>
      </c>
      <c r="AG1805">
        <f t="shared" si="479"/>
        <v>2.1290818489112908E-3</v>
      </c>
      <c r="AH1805">
        <f t="shared" si="479"/>
        <v>1.7462732473086254E-3</v>
      </c>
      <c r="AI1805">
        <f t="shared" si="479"/>
        <v>2.0935910378235716E-3</v>
      </c>
      <c r="AJ1805">
        <f t="shared" si="471"/>
        <v>1.7425062155749477E-3</v>
      </c>
    </row>
    <row r="1806" spans="1:36" x14ac:dyDescent="0.25">
      <c r="A1806">
        <v>795</v>
      </c>
      <c r="B1806" s="14" t="s">
        <v>28</v>
      </c>
      <c r="C1806">
        <f t="shared" si="478"/>
        <v>8.3851381561600002E-3</v>
      </c>
      <c r="D1806">
        <f t="shared" si="478"/>
        <v>8.3851381561600002E-3</v>
      </c>
      <c r="E1806">
        <f t="shared" si="478"/>
        <v>8.3851381561600002E-3</v>
      </c>
      <c r="F1806">
        <f t="shared" si="478"/>
        <v>8.3851381561600002E-3</v>
      </c>
      <c r="G1806">
        <f t="shared" si="478"/>
        <v>8.3851381561600002E-3</v>
      </c>
      <c r="H1806">
        <f t="shared" si="478"/>
        <v>8.3851381561600002E-3</v>
      </c>
      <c r="I1806">
        <f t="shared" si="478"/>
        <v>8.3851381561600002E-3</v>
      </c>
      <c r="J1806">
        <f t="shared" si="478"/>
        <v>8.3851381561600002E-3</v>
      </c>
      <c r="K1806">
        <f t="shared" si="478"/>
        <v>8.3851381561600002E-3</v>
      </c>
      <c r="L1806">
        <f t="shared" si="478"/>
        <v>8.3851381561600002E-3</v>
      </c>
      <c r="M1806">
        <f t="shared" si="478"/>
        <v>8.3851381561600002E-3</v>
      </c>
      <c r="N1806">
        <f t="shared" si="478"/>
        <v>8.3851381561600002E-3</v>
      </c>
      <c r="O1806">
        <f t="shared" si="478"/>
        <v>8.3851381561600002E-3</v>
      </c>
      <c r="P1806">
        <f t="shared" si="478"/>
        <v>8.3851381561600002E-3</v>
      </c>
      <c r="Q1806">
        <f t="shared" si="478"/>
        <v>8.3851381561600002E-3</v>
      </c>
      <c r="R1806">
        <f t="shared" si="478"/>
        <v>8.3851381561600002E-3</v>
      </c>
      <c r="T1806" s="4" t="s">
        <v>29</v>
      </c>
      <c r="U1806">
        <f t="shared" si="479"/>
        <v>2.2406076813125441E-3</v>
      </c>
      <c r="V1806">
        <f t="shared" si="479"/>
        <v>1.8206199246924974E-3</v>
      </c>
      <c r="W1806">
        <f t="shared" si="479"/>
        <v>2.2013378863199014E-3</v>
      </c>
      <c r="X1806">
        <f t="shared" si="479"/>
        <v>1.8165259229597727E-3</v>
      </c>
      <c r="Y1806">
        <f t="shared" si="479"/>
        <v>2.1546762658443829E-3</v>
      </c>
      <c r="Z1806">
        <f t="shared" si="479"/>
        <v>1.7634545381465631E-3</v>
      </c>
      <c r="AA1806">
        <f t="shared" si="479"/>
        <v>2.1183096637690385E-3</v>
      </c>
      <c r="AB1806">
        <f t="shared" si="479"/>
        <v>1.7596133229304163E-3</v>
      </c>
      <c r="AC1806">
        <f t="shared" si="479"/>
        <v>2.207940068293608E-3</v>
      </c>
      <c r="AD1806">
        <f t="shared" si="479"/>
        <v>1.7989920996176803E-3</v>
      </c>
      <c r="AE1806">
        <f t="shared" si="479"/>
        <v>2.1697972705668036E-3</v>
      </c>
      <c r="AF1806">
        <f t="shared" si="479"/>
        <v>1.7949946817142613E-3</v>
      </c>
      <c r="AG1806">
        <f t="shared" si="479"/>
        <v>2.1292074085954068E-3</v>
      </c>
      <c r="AH1806">
        <f t="shared" si="479"/>
        <v>1.7463762313801039E-3</v>
      </c>
      <c r="AI1806">
        <f t="shared" si="479"/>
        <v>2.093714504485744E-3</v>
      </c>
      <c r="AJ1806">
        <f t="shared" si="471"/>
        <v>1.7426089774908924E-3</v>
      </c>
    </row>
    <row r="1807" spans="1:36" x14ac:dyDescent="0.25">
      <c r="A1807">
        <v>796</v>
      </c>
      <c r="B1807" s="14" t="s">
        <v>28</v>
      </c>
      <c r="C1807">
        <f t="shared" si="478"/>
        <v>8.3810912328899992E-3</v>
      </c>
      <c r="D1807">
        <f t="shared" si="478"/>
        <v>8.3810912328899992E-3</v>
      </c>
      <c r="E1807">
        <f t="shared" si="478"/>
        <v>8.3810912328899992E-3</v>
      </c>
      <c r="F1807">
        <f t="shared" si="478"/>
        <v>8.3810912328899992E-3</v>
      </c>
      <c r="G1807">
        <f t="shared" si="478"/>
        <v>8.3810912328899992E-3</v>
      </c>
      <c r="H1807">
        <f t="shared" si="478"/>
        <v>8.3810912328899992E-3</v>
      </c>
      <c r="I1807">
        <f t="shared" si="478"/>
        <v>8.3810912328899992E-3</v>
      </c>
      <c r="J1807">
        <f t="shared" si="478"/>
        <v>8.3810912328899992E-3</v>
      </c>
      <c r="K1807">
        <f t="shared" si="478"/>
        <v>8.3810912328899992E-3</v>
      </c>
      <c r="L1807">
        <f t="shared" si="478"/>
        <v>8.3810912328899992E-3</v>
      </c>
      <c r="M1807">
        <f t="shared" si="478"/>
        <v>8.3810912328899992E-3</v>
      </c>
      <c r="N1807">
        <f t="shared" si="478"/>
        <v>8.3810912328899992E-3</v>
      </c>
      <c r="O1807">
        <f t="shared" si="478"/>
        <v>8.3810912328899992E-3</v>
      </c>
      <c r="P1807">
        <f t="shared" si="478"/>
        <v>8.3810912328899992E-3</v>
      </c>
      <c r="Q1807">
        <f t="shared" si="478"/>
        <v>8.3810912328899992E-3</v>
      </c>
      <c r="R1807">
        <f t="shared" si="478"/>
        <v>8.3810912328899992E-3</v>
      </c>
      <c r="T1807" s="4" t="s">
        <v>29</v>
      </c>
      <c r="U1807">
        <f t="shared" si="479"/>
        <v>2.2395262957473241E-3</v>
      </c>
      <c r="V1807">
        <f t="shared" si="479"/>
        <v>1.8197412380206919E-3</v>
      </c>
      <c r="W1807">
        <f t="shared" si="479"/>
        <v>2.2002754535547673E-3</v>
      </c>
      <c r="X1807">
        <f t="shared" si="479"/>
        <v>1.8156492121779969E-3</v>
      </c>
      <c r="Y1807">
        <f t="shared" si="479"/>
        <v>2.1536363533996299E-3</v>
      </c>
      <c r="Z1807">
        <f t="shared" si="479"/>
        <v>1.7626034412328204E-3</v>
      </c>
      <c r="AA1807">
        <f t="shared" si="479"/>
        <v>2.1172873029549739E-3</v>
      </c>
      <c r="AB1807">
        <f t="shared" si="479"/>
        <v>1.7587640799042248E-3</v>
      </c>
      <c r="AC1807">
        <f t="shared" si="479"/>
        <v>2.2068744491142052E-3</v>
      </c>
      <c r="AD1807">
        <f t="shared" si="479"/>
        <v>1.7981238511935156E-3</v>
      </c>
      <c r="AE1807">
        <f t="shared" si="479"/>
        <v>2.1687500602642529E-3</v>
      </c>
      <c r="AF1807">
        <f t="shared" si="479"/>
        <v>1.7941283625658258E-3</v>
      </c>
      <c r="AG1807">
        <f t="shared" si="479"/>
        <v>2.1281797881975038E-3</v>
      </c>
      <c r="AH1807">
        <f t="shared" si="479"/>
        <v>1.7455333769777878E-3</v>
      </c>
      <c r="AI1807">
        <f t="shared" si="479"/>
        <v>2.0927040140452592E-3</v>
      </c>
      <c r="AJ1807">
        <f t="shared" si="471"/>
        <v>1.7417679412801367E-3</v>
      </c>
    </row>
    <row r="1808" spans="1:36" x14ac:dyDescent="0.25">
      <c r="A1808">
        <v>797</v>
      </c>
      <c r="B1808" s="14" t="s">
        <v>28</v>
      </c>
      <c r="C1808">
        <f t="shared" si="478"/>
        <v>8.3874458889999989E-3</v>
      </c>
      <c r="D1808">
        <f t="shared" si="478"/>
        <v>8.3874458889999989E-3</v>
      </c>
      <c r="E1808">
        <f t="shared" si="478"/>
        <v>8.3874458889999989E-3</v>
      </c>
      <c r="F1808">
        <f t="shared" si="478"/>
        <v>8.3874458889999989E-3</v>
      </c>
      <c r="G1808">
        <f t="shared" si="478"/>
        <v>8.3874458889999989E-3</v>
      </c>
      <c r="H1808">
        <f t="shared" si="478"/>
        <v>8.3874458889999989E-3</v>
      </c>
      <c r="I1808">
        <f t="shared" si="478"/>
        <v>8.3874458889999989E-3</v>
      </c>
      <c r="J1808">
        <f t="shared" si="478"/>
        <v>8.3874458889999989E-3</v>
      </c>
      <c r="K1808">
        <f t="shared" si="478"/>
        <v>8.3852663552100009E-3</v>
      </c>
      <c r="L1808">
        <f t="shared" si="478"/>
        <v>8.3874458889999989E-3</v>
      </c>
      <c r="M1808">
        <f t="shared" si="478"/>
        <v>8.3874458889999989E-3</v>
      </c>
      <c r="N1808">
        <f t="shared" si="478"/>
        <v>8.3874458889999989E-3</v>
      </c>
      <c r="O1808">
        <f t="shared" si="478"/>
        <v>8.3874458889999989E-3</v>
      </c>
      <c r="P1808">
        <f t="shared" si="478"/>
        <v>8.3874458889999989E-3</v>
      </c>
      <c r="Q1808">
        <f t="shared" si="478"/>
        <v>8.3874458889999989E-3</v>
      </c>
      <c r="R1808">
        <f t="shared" si="478"/>
        <v>8.3874458889999989E-3</v>
      </c>
      <c r="T1808" s="4" t="s">
        <v>29</v>
      </c>
      <c r="U1808">
        <f t="shared" si="479"/>
        <v>2.2412243347094737E-3</v>
      </c>
      <c r="V1808">
        <f t="shared" si="479"/>
        <v>1.8211209903053857E-3</v>
      </c>
      <c r="W1808">
        <f t="shared" si="479"/>
        <v>2.2019437320003883E-3</v>
      </c>
      <c r="X1808">
        <f t="shared" si="479"/>
        <v>1.8170258618336532E-3</v>
      </c>
      <c r="Y1808">
        <f t="shared" si="479"/>
        <v>2.1552692694521533E-3</v>
      </c>
      <c r="Z1808">
        <f t="shared" si="479"/>
        <v>1.7639398708714075E-3</v>
      </c>
      <c r="AA1808">
        <f t="shared" si="479"/>
        <v>2.1188926586685054E-3</v>
      </c>
      <c r="AB1808">
        <f t="shared" si="479"/>
        <v>1.7600975984874078E-3</v>
      </c>
      <c r="AC1808">
        <f t="shared" si="479"/>
        <v>2.2079738251398208E-3</v>
      </c>
      <c r="AD1808">
        <f t="shared" si="479"/>
        <v>1.7994872128847333E-3</v>
      </c>
      <c r="AE1808">
        <f t="shared" si="479"/>
        <v>2.170394435732621E-3</v>
      </c>
      <c r="AF1808">
        <f t="shared" si="479"/>
        <v>1.7954886948238213E-3</v>
      </c>
      <c r="AG1808">
        <f t="shared" si="479"/>
        <v>2.1297934027398649E-3</v>
      </c>
      <c r="AH1808">
        <f t="shared" si="479"/>
        <v>1.7468568638640408E-3</v>
      </c>
      <c r="AI1808">
        <f t="shared" si="479"/>
        <v>2.0942907303784604E-3</v>
      </c>
      <c r="AJ1808">
        <f t="shared" si="471"/>
        <v>1.7430885731623935E-3</v>
      </c>
    </row>
    <row r="1809" spans="1:36" x14ac:dyDescent="0.25">
      <c r="A1809">
        <v>798</v>
      </c>
      <c r="B1809" s="14" t="s">
        <v>28</v>
      </c>
      <c r="C1809">
        <f t="shared" si="478"/>
        <v>8.3844239222499988E-3</v>
      </c>
      <c r="D1809">
        <f t="shared" si="478"/>
        <v>8.3844239222499988E-3</v>
      </c>
      <c r="E1809">
        <f t="shared" si="478"/>
        <v>8.3844239222499988E-3</v>
      </c>
      <c r="F1809">
        <f t="shared" si="478"/>
        <v>8.3844239222499988E-3</v>
      </c>
      <c r="G1809">
        <f t="shared" si="478"/>
        <v>8.3844239222499988E-3</v>
      </c>
      <c r="H1809">
        <f t="shared" si="478"/>
        <v>8.3844239222499988E-3</v>
      </c>
      <c r="I1809">
        <f t="shared" si="478"/>
        <v>8.3844239222499988E-3</v>
      </c>
      <c r="J1809">
        <f t="shared" si="478"/>
        <v>8.3844239222499988E-3</v>
      </c>
      <c r="K1809">
        <f t="shared" si="478"/>
        <v>8.3862370369600005E-3</v>
      </c>
      <c r="L1809">
        <f t="shared" si="478"/>
        <v>8.3844239222499988E-3</v>
      </c>
      <c r="M1809">
        <f t="shared" si="478"/>
        <v>8.3844239222499988E-3</v>
      </c>
      <c r="N1809">
        <f t="shared" si="478"/>
        <v>8.3844239222499988E-3</v>
      </c>
      <c r="O1809">
        <f t="shared" si="478"/>
        <v>8.3844239222499988E-3</v>
      </c>
      <c r="P1809">
        <f t="shared" si="478"/>
        <v>8.3844239222499988E-3</v>
      </c>
      <c r="Q1809">
        <f t="shared" si="478"/>
        <v>8.3844239222499988E-3</v>
      </c>
      <c r="R1809">
        <f t="shared" si="478"/>
        <v>8.3844239222499988E-3</v>
      </c>
      <c r="T1809" s="4" t="s">
        <v>29</v>
      </c>
      <c r="U1809">
        <f t="shared" si="479"/>
        <v>2.2404168295990482E-3</v>
      </c>
      <c r="V1809">
        <f t="shared" si="479"/>
        <v>1.8204648469271436E-3</v>
      </c>
      <c r="W1809">
        <f t="shared" si="479"/>
        <v>2.2011503795506034E-3</v>
      </c>
      <c r="X1809">
        <f t="shared" si="479"/>
        <v>1.8163711939155505E-3</v>
      </c>
      <c r="Y1809">
        <f t="shared" si="479"/>
        <v>2.1544927336442591E-3</v>
      </c>
      <c r="Z1809">
        <f t="shared" si="479"/>
        <v>1.7633043296459477E-3</v>
      </c>
      <c r="AA1809">
        <f t="shared" si="479"/>
        <v>2.1181292292233493E-3</v>
      </c>
      <c r="AB1809">
        <f t="shared" si="479"/>
        <v>1.7594634416189434E-3</v>
      </c>
      <c r="AC1809">
        <f t="shared" si="479"/>
        <v>2.2082294210631643E-3</v>
      </c>
      <c r="AD1809">
        <f t="shared" si="479"/>
        <v>1.798838864079107E-3</v>
      </c>
      <c r="AE1809">
        <f t="shared" si="479"/>
        <v>2.1696124503814223E-3</v>
      </c>
      <c r="AF1809">
        <f t="shared" si="479"/>
        <v>1.7948417866699487E-3</v>
      </c>
      <c r="AG1809">
        <f t="shared" si="479"/>
        <v>2.1290260457956147E-3</v>
      </c>
      <c r="AH1809">
        <f t="shared" si="479"/>
        <v>1.746227477584896E-3</v>
      </c>
      <c r="AI1809">
        <f t="shared" si="479"/>
        <v>2.0935361649200603E-3</v>
      </c>
      <c r="AJ1809">
        <f t="shared" si="471"/>
        <v>1.7424605445849083E-3</v>
      </c>
    </row>
    <row r="1810" spans="1:36" x14ac:dyDescent="0.25">
      <c r="A1810">
        <v>799</v>
      </c>
      <c r="B1810" s="14" t="s">
        <v>28</v>
      </c>
      <c r="C1810">
        <f t="shared" si="478"/>
        <v>8.3608895564100012E-3</v>
      </c>
      <c r="D1810">
        <f t="shared" si="478"/>
        <v>8.3608895564100012E-3</v>
      </c>
      <c r="E1810">
        <f t="shared" si="478"/>
        <v>8.3608895564100012E-3</v>
      </c>
      <c r="F1810">
        <f t="shared" si="478"/>
        <v>8.3608895564100012E-3</v>
      </c>
      <c r="G1810">
        <f t="shared" si="478"/>
        <v>8.3608895564100012E-3</v>
      </c>
      <c r="H1810">
        <f t="shared" si="478"/>
        <v>8.3608895564100012E-3</v>
      </c>
      <c r="I1810">
        <f t="shared" si="478"/>
        <v>8.3608895564100012E-3</v>
      </c>
      <c r="J1810">
        <f t="shared" si="478"/>
        <v>8.3608895564100012E-3</v>
      </c>
      <c r="K1810">
        <f t="shared" si="478"/>
        <v>8.3609261316099984E-3</v>
      </c>
      <c r="L1810">
        <f t="shared" si="478"/>
        <v>8.3608895564100012E-3</v>
      </c>
      <c r="M1810">
        <f t="shared" si="478"/>
        <v>8.3608895564100012E-3</v>
      </c>
      <c r="N1810">
        <f t="shared" si="478"/>
        <v>8.3608895564100012E-3</v>
      </c>
      <c r="O1810">
        <f t="shared" si="478"/>
        <v>8.3608895564100012E-3</v>
      </c>
      <c r="P1810">
        <f t="shared" si="478"/>
        <v>8.3608895564100012E-3</v>
      </c>
      <c r="Q1810">
        <f t="shared" si="478"/>
        <v>8.3608895564100012E-3</v>
      </c>
      <c r="R1810">
        <f t="shared" si="478"/>
        <v>8.3608895564100012E-3</v>
      </c>
      <c r="T1810" s="4" t="s">
        <v>29</v>
      </c>
      <c r="U1810">
        <f t="shared" si="479"/>
        <v>2.2341281698424788E-3</v>
      </c>
      <c r="V1810">
        <f t="shared" si="479"/>
        <v>1.8153549567183789E-3</v>
      </c>
      <c r="W1810">
        <f t="shared" si="479"/>
        <v>2.1949719373843238E-3</v>
      </c>
      <c r="X1810">
        <f t="shared" si="479"/>
        <v>1.8112727942431052E-3</v>
      </c>
      <c r="Y1810">
        <f t="shared" si="479"/>
        <v>2.14844525552729E-3</v>
      </c>
      <c r="Z1810">
        <f t="shared" si="479"/>
        <v>1.7583548841544078E-3</v>
      </c>
      <c r="AA1810">
        <f t="shared" si="479"/>
        <v>2.1121838203748476E-3</v>
      </c>
      <c r="AB1810">
        <f t="shared" si="479"/>
        <v>1.7545247771738792E-3</v>
      </c>
      <c r="AC1810">
        <f t="shared" si="479"/>
        <v>2.2015646576393202E-3</v>
      </c>
      <c r="AD1810">
        <f t="shared" si="479"/>
        <v>1.7937896761674487E-3</v>
      </c>
      <c r="AE1810">
        <f t="shared" si="479"/>
        <v>2.1635225325037266E-3</v>
      </c>
      <c r="AF1810">
        <f t="shared" si="479"/>
        <v>1.7898038182150963E-3</v>
      </c>
      <c r="AG1810">
        <f t="shared" si="479"/>
        <v>2.123050050508488E-3</v>
      </c>
      <c r="AH1810">
        <f t="shared" si="479"/>
        <v>1.7413259653667123E-3</v>
      </c>
      <c r="AI1810">
        <f t="shared" si="479"/>
        <v>2.0876597867143087E-3</v>
      </c>
      <c r="AJ1810">
        <f t="shared" si="471"/>
        <v>1.7375696058277209E-3</v>
      </c>
    </row>
    <row r="1811" spans="1:36" x14ac:dyDescent="0.25">
      <c r="A1811">
        <v>800</v>
      </c>
      <c r="B1811" s="14" t="s">
        <v>28</v>
      </c>
      <c r="C1811">
        <f t="shared" si="478"/>
        <v>8.3846436832899999E-3</v>
      </c>
      <c r="D1811">
        <f t="shared" si="478"/>
        <v>8.3846436832899999E-3</v>
      </c>
      <c r="E1811">
        <f t="shared" si="478"/>
        <v>8.3846436832899999E-3</v>
      </c>
      <c r="F1811">
        <f t="shared" si="478"/>
        <v>8.3846436832899999E-3</v>
      </c>
      <c r="G1811">
        <f t="shared" si="478"/>
        <v>8.3846436832899999E-3</v>
      </c>
      <c r="H1811">
        <f t="shared" si="478"/>
        <v>8.3846436832899999E-3</v>
      </c>
      <c r="I1811">
        <f t="shared" si="478"/>
        <v>8.3846436832899999E-3</v>
      </c>
      <c r="J1811">
        <f t="shared" si="478"/>
        <v>8.3846436832899999E-3</v>
      </c>
      <c r="K1811">
        <f t="shared" si="478"/>
        <v>8.3846436832899999E-3</v>
      </c>
      <c r="L1811">
        <f t="shared" si="478"/>
        <v>8.3846436832899999E-3</v>
      </c>
      <c r="M1811">
        <f t="shared" si="478"/>
        <v>8.3846436832899999E-3</v>
      </c>
      <c r="N1811">
        <f t="shared" si="478"/>
        <v>8.3846436832899999E-3</v>
      </c>
      <c r="O1811">
        <f t="shared" si="478"/>
        <v>8.3846436832899999E-3</v>
      </c>
      <c r="P1811">
        <f t="shared" si="478"/>
        <v>8.3846436832899999E-3</v>
      </c>
      <c r="Q1811">
        <f t="shared" si="478"/>
        <v>8.3846436832899999E-3</v>
      </c>
      <c r="R1811">
        <f t="shared" si="478"/>
        <v>8.3846436832899999E-3</v>
      </c>
      <c r="T1811" s="4" t="s">
        <v>29</v>
      </c>
      <c r="U1811">
        <f t="shared" si="479"/>
        <v>2.2404755523374349E-3</v>
      </c>
      <c r="V1811">
        <f t="shared" si="479"/>
        <v>1.8205125624591535E-3</v>
      </c>
      <c r="W1811">
        <f t="shared" si="479"/>
        <v>2.2012080730905645E-3</v>
      </c>
      <c r="X1811">
        <f t="shared" si="479"/>
        <v>1.8164188021503325E-3</v>
      </c>
      <c r="Y1811">
        <f t="shared" si="479"/>
        <v>2.1545492042578888E-3</v>
      </c>
      <c r="Z1811">
        <f t="shared" si="479"/>
        <v>1.7633505469647421E-3</v>
      </c>
      <c r="AA1811">
        <f t="shared" si="479"/>
        <v>2.1181847467265894E-3</v>
      </c>
      <c r="AB1811">
        <f t="shared" si="479"/>
        <v>1.7595095582656397E-3</v>
      </c>
      <c r="AC1811">
        <f t="shared" si="479"/>
        <v>2.2078098657325974E-3</v>
      </c>
      <c r="AD1811">
        <f t="shared" si="479"/>
        <v>1.7988860127804644E-3</v>
      </c>
      <c r="AE1811">
        <f t="shared" si="479"/>
        <v>2.1696693172923655E-3</v>
      </c>
      <c r="AF1811">
        <f t="shared" si="479"/>
        <v>1.7948888306053858E-3</v>
      </c>
      <c r="AG1811">
        <f t="shared" si="479"/>
        <v>2.1290818489112908E-3</v>
      </c>
      <c r="AH1811">
        <f t="shared" si="479"/>
        <v>1.7462732473086254E-3</v>
      </c>
      <c r="AI1811">
        <f t="shared" si="479"/>
        <v>2.0935910378235716E-3</v>
      </c>
      <c r="AJ1811">
        <f t="shared" si="471"/>
        <v>1.7425062155749477E-3</v>
      </c>
    </row>
    <row r="1812" spans="1:36" x14ac:dyDescent="0.25">
      <c r="A1812">
        <v>801</v>
      </c>
      <c r="B1812" s="14" t="s">
        <v>28</v>
      </c>
      <c r="C1812">
        <f t="shared" si="478"/>
        <v>8.3851381561600002E-3</v>
      </c>
      <c r="D1812">
        <f t="shared" si="478"/>
        <v>8.3851381561600002E-3</v>
      </c>
      <c r="E1812">
        <f t="shared" si="478"/>
        <v>8.3851381561600002E-3</v>
      </c>
      <c r="F1812">
        <f t="shared" si="478"/>
        <v>8.3851381561600002E-3</v>
      </c>
      <c r="G1812">
        <f t="shared" si="478"/>
        <v>8.3851381561600002E-3</v>
      </c>
      <c r="H1812">
        <f t="shared" si="478"/>
        <v>8.3851381561600002E-3</v>
      </c>
      <c r="I1812">
        <f t="shared" si="478"/>
        <v>8.3851381561600002E-3</v>
      </c>
      <c r="J1812">
        <f t="shared" si="478"/>
        <v>8.3851381561600002E-3</v>
      </c>
      <c r="K1812">
        <f t="shared" si="478"/>
        <v>8.3851381561600002E-3</v>
      </c>
      <c r="L1812">
        <f t="shared" si="478"/>
        <v>8.3851381561600002E-3</v>
      </c>
      <c r="M1812">
        <f t="shared" si="478"/>
        <v>8.3851381561600002E-3</v>
      </c>
      <c r="N1812">
        <f t="shared" si="478"/>
        <v>8.3851381561600002E-3</v>
      </c>
      <c r="O1812">
        <f t="shared" si="478"/>
        <v>8.3851381561600002E-3</v>
      </c>
      <c r="P1812">
        <f t="shared" si="478"/>
        <v>8.3851381561600002E-3</v>
      </c>
      <c r="Q1812">
        <f t="shared" si="478"/>
        <v>8.3851381561600002E-3</v>
      </c>
      <c r="R1812">
        <f t="shared" si="478"/>
        <v>8.3851381561600002E-3</v>
      </c>
      <c r="T1812" s="4" t="s">
        <v>29</v>
      </c>
      <c r="U1812">
        <f t="shared" si="479"/>
        <v>2.2406076813125441E-3</v>
      </c>
      <c r="V1812">
        <f t="shared" si="479"/>
        <v>1.8206199246924974E-3</v>
      </c>
      <c r="W1812">
        <f t="shared" si="479"/>
        <v>2.2013378863199014E-3</v>
      </c>
      <c r="X1812">
        <f t="shared" si="479"/>
        <v>1.8165259229597727E-3</v>
      </c>
      <c r="Y1812">
        <f t="shared" si="479"/>
        <v>2.1546762658443829E-3</v>
      </c>
      <c r="Z1812">
        <f t="shared" si="479"/>
        <v>1.7634545381465631E-3</v>
      </c>
      <c r="AA1812">
        <f t="shared" si="479"/>
        <v>2.1183096637690385E-3</v>
      </c>
      <c r="AB1812">
        <f t="shared" si="479"/>
        <v>1.7596133229304163E-3</v>
      </c>
      <c r="AC1812">
        <f t="shared" si="479"/>
        <v>2.207940068293608E-3</v>
      </c>
      <c r="AD1812">
        <f t="shared" si="479"/>
        <v>1.7989920996176803E-3</v>
      </c>
      <c r="AE1812">
        <f t="shared" si="479"/>
        <v>2.1697972705668036E-3</v>
      </c>
      <c r="AF1812">
        <f t="shared" si="479"/>
        <v>1.7949946817142613E-3</v>
      </c>
      <c r="AG1812">
        <f t="shared" si="479"/>
        <v>2.1292074085954068E-3</v>
      </c>
      <c r="AH1812">
        <f t="shared" si="479"/>
        <v>1.7463762313801039E-3</v>
      </c>
      <c r="AI1812">
        <f t="shared" si="479"/>
        <v>2.093714504485744E-3</v>
      </c>
      <c r="AJ1812">
        <f t="shared" si="471"/>
        <v>1.7426089774908924E-3</v>
      </c>
    </row>
    <row r="1813" spans="1:36" x14ac:dyDescent="0.25">
      <c r="A1813">
        <v>802</v>
      </c>
      <c r="B1813" s="14" t="s">
        <v>28</v>
      </c>
      <c r="C1813">
        <f t="shared" si="478"/>
        <v>8.3839477832100013E-3</v>
      </c>
      <c r="D1813">
        <f t="shared" si="478"/>
        <v>8.3839477832100013E-3</v>
      </c>
      <c r="E1813">
        <f t="shared" si="478"/>
        <v>8.3839477832100013E-3</v>
      </c>
      <c r="F1813">
        <f t="shared" si="478"/>
        <v>8.3839477832100013E-3</v>
      </c>
      <c r="G1813">
        <f t="shared" si="478"/>
        <v>8.3839477832100013E-3</v>
      </c>
      <c r="H1813">
        <f t="shared" si="478"/>
        <v>8.3839477832100013E-3</v>
      </c>
      <c r="I1813">
        <f t="shared" si="478"/>
        <v>8.3839477832100013E-3</v>
      </c>
      <c r="J1813">
        <f t="shared" si="478"/>
        <v>8.3839477832100013E-3</v>
      </c>
      <c r="K1813">
        <f t="shared" si="478"/>
        <v>8.383801281609999E-3</v>
      </c>
      <c r="L1813">
        <f t="shared" si="478"/>
        <v>8.3839477832100013E-3</v>
      </c>
      <c r="M1813">
        <f t="shared" si="478"/>
        <v>8.3839477832100013E-3</v>
      </c>
      <c r="N1813">
        <f t="shared" si="478"/>
        <v>8.3839477832100013E-3</v>
      </c>
      <c r="O1813">
        <f t="shared" si="478"/>
        <v>8.3839477832100013E-3</v>
      </c>
      <c r="P1813">
        <f t="shared" si="478"/>
        <v>8.3839477832100013E-3</v>
      </c>
      <c r="Q1813">
        <f t="shared" si="478"/>
        <v>8.3839477832100013E-3</v>
      </c>
      <c r="R1813">
        <f t="shared" ref="R1813" si="480">R809*R809</f>
        <v>8.3839477832100013E-3</v>
      </c>
      <c r="T1813" s="4" t="s">
        <v>29</v>
      </c>
      <c r="U1813">
        <f t="shared" si="479"/>
        <v>2.2402895996392644E-3</v>
      </c>
      <c r="V1813">
        <f t="shared" si="479"/>
        <v>1.8203614654196481E-3</v>
      </c>
      <c r="W1813">
        <f t="shared" si="479"/>
        <v>2.2010253794744706E-3</v>
      </c>
      <c r="X1813">
        <f t="shared" si="479"/>
        <v>1.8162680448805576E-3</v>
      </c>
      <c r="Y1813">
        <f t="shared" si="479"/>
        <v>2.1543703831868643E-3</v>
      </c>
      <c r="Z1813">
        <f t="shared" si="479"/>
        <v>1.763204194199729E-3</v>
      </c>
      <c r="AA1813">
        <f t="shared" si="479"/>
        <v>2.1180089437956152E-3</v>
      </c>
      <c r="AB1813">
        <f t="shared" si="479"/>
        <v>1.7593635242910779E-3</v>
      </c>
      <c r="AC1813">
        <f t="shared" si="479"/>
        <v>2.2075880479893195E-3</v>
      </c>
      <c r="AD1813">
        <f t="shared" si="479"/>
        <v>1.798736710679208E-3</v>
      </c>
      <c r="AE1813">
        <f t="shared" si="479"/>
        <v>2.1694892412976651E-3</v>
      </c>
      <c r="AF1813">
        <f t="shared" si="479"/>
        <v>1.7947398602581668E-3</v>
      </c>
      <c r="AG1813">
        <f t="shared" si="479"/>
        <v>2.1289051415537756E-3</v>
      </c>
      <c r="AH1813">
        <f t="shared" si="479"/>
        <v>1.7461283119078615E-3</v>
      </c>
      <c r="AI1813">
        <f t="shared" si="479"/>
        <v>2.0934172760960924E-3</v>
      </c>
      <c r="AJ1813">
        <f t="shared" si="471"/>
        <v>1.7423615928264303E-3</v>
      </c>
    </row>
    <row r="1814" spans="1:36" x14ac:dyDescent="0.25">
      <c r="A1814">
        <v>803</v>
      </c>
      <c r="B1814" s="14" t="s">
        <v>28</v>
      </c>
      <c r="C1814">
        <f t="shared" ref="C1814:R1829" si="481">C810*C810</f>
        <v>8.3793335976900009E-3</v>
      </c>
      <c r="D1814">
        <f t="shared" si="481"/>
        <v>8.3793335976900009E-3</v>
      </c>
      <c r="E1814">
        <f t="shared" si="481"/>
        <v>8.3793335976900009E-3</v>
      </c>
      <c r="F1814">
        <f t="shared" si="481"/>
        <v>8.3793335976900009E-3</v>
      </c>
      <c r="G1814">
        <f t="shared" si="481"/>
        <v>8.3793335976900009E-3</v>
      </c>
      <c r="H1814">
        <f t="shared" si="481"/>
        <v>8.3793335976900009E-3</v>
      </c>
      <c r="I1814">
        <f t="shared" si="481"/>
        <v>8.3793335976900009E-3</v>
      </c>
      <c r="J1814">
        <f t="shared" si="481"/>
        <v>8.3793335976900009E-3</v>
      </c>
      <c r="K1814">
        <f t="shared" si="481"/>
        <v>8.3789125249600013E-3</v>
      </c>
      <c r="L1814">
        <f t="shared" si="481"/>
        <v>8.3793335976900009E-3</v>
      </c>
      <c r="M1814">
        <f t="shared" si="481"/>
        <v>8.3793335976900009E-3</v>
      </c>
      <c r="N1814">
        <f t="shared" si="481"/>
        <v>8.3793335976900009E-3</v>
      </c>
      <c r="O1814">
        <f t="shared" si="481"/>
        <v>8.3793335976900009E-3</v>
      </c>
      <c r="P1814">
        <f t="shared" si="481"/>
        <v>8.3793335976900009E-3</v>
      </c>
      <c r="Q1814">
        <f t="shared" si="481"/>
        <v>8.3793335976900009E-3</v>
      </c>
      <c r="R1814">
        <f t="shared" si="481"/>
        <v>8.3793335976900009E-3</v>
      </c>
      <c r="T1814" s="4" t="s">
        <v>29</v>
      </c>
      <c r="U1814">
        <f t="shared" ref="U1814:AJ1829" si="482">C1814/U810</f>
        <v>2.2390566349192354E-3</v>
      </c>
      <c r="V1814">
        <f t="shared" si="482"/>
        <v>1.8193596121481228E-3</v>
      </c>
      <c r="W1814">
        <f t="shared" si="482"/>
        <v>2.199814024192003E-3</v>
      </c>
      <c r="X1814">
        <f t="shared" si="482"/>
        <v>1.8152684444620161E-3</v>
      </c>
      <c r="Y1814">
        <f t="shared" si="482"/>
        <v>2.1531847049259946E-3</v>
      </c>
      <c r="Z1814">
        <f t="shared" si="482"/>
        <v>1.7622337979768454E-3</v>
      </c>
      <c r="AA1814">
        <f t="shared" si="482"/>
        <v>2.1168432773992587E-3</v>
      </c>
      <c r="AB1814">
        <f t="shared" si="482"/>
        <v>1.7583952418174611E-3</v>
      </c>
      <c r="AC1814">
        <f t="shared" si="482"/>
        <v>2.2063007607090574E-3</v>
      </c>
      <c r="AD1814">
        <f t="shared" si="482"/>
        <v>1.7977467587974309E-3</v>
      </c>
      <c r="AE1814">
        <f t="shared" si="482"/>
        <v>2.1682952422292265E-3</v>
      </c>
      <c r="AF1814">
        <f t="shared" si="482"/>
        <v>1.7937521080810892E-3</v>
      </c>
      <c r="AG1814">
        <f t="shared" si="482"/>
        <v>2.1277334783311964E-3</v>
      </c>
      <c r="AH1814">
        <f t="shared" si="482"/>
        <v>1.7451673135594457E-3</v>
      </c>
      <c r="AI1814">
        <f t="shared" si="482"/>
        <v>2.0922651439582917E-3</v>
      </c>
      <c r="AJ1814">
        <f t="shared" si="471"/>
        <v>1.7414026675277392E-3</v>
      </c>
    </row>
    <row r="1815" spans="1:36" x14ac:dyDescent="0.25">
      <c r="A1815">
        <v>804</v>
      </c>
      <c r="B1815" s="14" t="s">
        <v>28</v>
      </c>
      <c r="C1815">
        <f t="shared" si="481"/>
        <v>8.3871345096900012E-3</v>
      </c>
      <c r="D1815">
        <f t="shared" si="481"/>
        <v>8.3871345096900012E-3</v>
      </c>
      <c r="E1815">
        <f t="shared" si="481"/>
        <v>8.3871345096900012E-3</v>
      </c>
      <c r="F1815">
        <f t="shared" si="481"/>
        <v>8.3871345096900012E-3</v>
      </c>
      <c r="G1815">
        <f t="shared" si="481"/>
        <v>8.3871345096900012E-3</v>
      </c>
      <c r="H1815">
        <f t="shared" si="481"/>
        <v>8.3871345096900012E-3</v>
      </c>
      <c r="I1815">
        <f t="shared" si="481"/>
        <v>8.3871345096900012E-3</v>
      </c>
      <c r="J1815">
        <f t="shared" si="481"/>
        <v>8.3871345096900012E-3</v>
      </c>
      <c r="K1815">
        <f t="shared" si="481"/>
        <v>8.3869513480900014E-3</v>
      </c>
      <c r="L1815">
        <f t="shared" si="481"/>
        <v>8.3871345096900012E-3</v>
      </c>
      <c r="M1815">
        <f t="shared" si="481"/>
        <v>8.3871345096900012E-3</v>
      </c>
      <c r="N1815">
        <f t="shared" si="481"/>
        <v>8.3871345096900012E-3</v>
      </c>
      <c r="O1815">
        <f t="shared" si="481"/>
        <v>8.3871345096900012E-3</v>
      </c>
      <c r="P1815">
        <f t="shared" si="481"/>
        <v>8.3871345096900012E-3</v>
      </c>
      <c r="Q1815">
        <f t="shared" si="481"/>
        <v>8.3871345096900012E-3</v>
      </c>
      <c r="R1815">
        <f t="shared" si="481"/>
        <v>8.3871345096900012E-3</v>
      </c>
      <c r="T1815" s="4" t="s">
        <v>29</v>
      </c>
      <c r="U1815">
        <f t="shared" si="482"/>
        <v>2.2411411304902001E-3</v>
      </c>
      <c r="V1815">
        <f t="shared" si="482"/>
        <v>1.8210533821914391E-3</v>
      </c>
      <c r="W1815">
        <f t="shared" si="482"/>
        <v>2.2018619860518602E-3</v>
      </c>
      <c r="X1815">
        <f t="shared" si="482"/>
        <v>1.8169584057490962E-3</v>
      </c>
      <c r="Y1815">
        <f t="shared" si="482"/>
        <v>2.1551892562673455E-3</v>
      </c>
      <c r="Z1815">
        <f t="shared" si="482"/>
        <v>1.7638743855750325E-3</v>
      </c>
      <c r="AA1815">
        <f t="shared" si="482"/>
        <v>2.118813995945342E-3</v>
      </c>
      <c r="AB1815">
        <f t="shared" si="482"/>
        <v>1.7600322558332796E-3</v>
      </c>
      <c r="AC1815">
        <f t="shared" si="482"/>
        <v>2.2084175105300027E-3</v>
      </c>
      <c r="AD1815">
        <f t="shared" si="482"/>
        <v>1.7994204079128608E-3</v>
      </c>
      <c r="AE1815">
        <f t="shared" si="482"/>
        <v>2.1703138610343438E-3</v>
      </c>
      <c r="AF1815">
        <f t="shared" si="482"/>
        <v>1.7954220382947299E-3</v>
      </c>
      <c r="AG1815">
        <f t="shared" si="482"/>
        <v>2.1297143353325803E-3</v>
      </c>
      <c r="AH1815">
        <f t="shared" si="482"/>
        <v>1.7467920127648942E-3</v>
      </c>
      <c r="AI1815">
        <f t="shared" si="482"/>
        <v>2.0942129809883372E-3</v>
      </c>
      <c r="AJ1815">
        <f t="shared" si="471"/>
        <v>1.7430238619589641E-3</v>
      </c>
    </row>
    <row r="1816" spans="1:36" x14ac:dyDescent="0.25">
      <c r="A1816">
        <v>805</v>
      </c>
      <c r="B1816" s="14" t="s">
        <v>28</v>
      </c>
      <c r="C1816">
        <f t="shared" si="481"/>
        <v>8.3633768522500002E-3</v>
      </c>
      <c r="D1816">
        <f t="shared" si="481"/>
        <v>8.3633768522500002E-3</v>
      </c>
      <c r="E1816">
        <f t="shared" si="481"/>
        <v>8.3633768522500002E-3</v>
      </c>
      <c r="F1816">
        <f t="shared" si="481"/>
        <v>8.3633768522500002E-3</v>
      </c>
      <c r="G1816">
        <f t="shared" si="481"/>
        <v>8.3633768522500002E-3</v>
      </c>
      <c r="H1816">
        <f t="shared" si="481"/>
        <v>8.3633768522500002E-3</v>
      </c>
      <c r="I1816">
        <f t="shared" si="481"/>
        <v>8.3633768522500002E-3</v>
      </c>
      <c r="J1816">
        <f t="shared" si="481"/>
        <v>8.3633768522500002E-3</v>
      </c>
      <c r="K1816">
        <f t="shared" si="481"/>
        <v>8.3638341159999983E-3</v>
      </c>
      <c r="L1816">
        <f t="shared" si="481"/>
        <v>8.3633768522500002E-3</v>
      </c>
      <c r="M1816">
        <f t="shared" si="481"/>
        <v>8.3633768522500002E-3</v>
      </c>
      <c r="N1816">
        <f t="shared" si="481"/>
        <v>8.3633768522500002E-3</v>
      </c>
      <c r="O1816">
        <f t="shared" si="481"/>
        <v>8.3633768522500002E-3</v>
      </c>
      <c r="P1816">
        <f t="shared" si="481"/>
        <v>8.3633768522500002E-3</v>
      </c>
      <c r="Q1816">
        <f t="shared" si="481"/>
        <v>8.3633768522500002E-3</v>
      </c>
      <c r="R1816">
        <f t="shared" si="481"/>
        <v>8.3633768522500002E-3</v>
      </c>
      <c r="T1816" s="4" t="s">
        <v>29</v>
      </c>
      <c r="U1816">
        <f t="shared" si="482"/>
        <v>2.2347928045880262E-3</v>
      </c>
      <c r="V1816">
        <f t="shared" si="482"/>
        <v>1.8158950098791703E-3</v>
      </c>
      <c r="W1816">
        <f t="shared" si="482"/>
        <v>2.1956249234729372E-3</v>
      </c>
      <c r="X1816">
        <f t="shared" si="482"/>
        <v>1.8118116329941529E-3</v>
      </c>
      <c r="Y1816">
        <f t="shared" si="482"/>
        <v>2.1490844003109262E-3</v>
      </c>
      <c r="Z1816">
        <f t="shared" si="482"/>
        <v>1.7588779802626736E-3</v>
      </c>
      <c r="AA1816">
        <f t="shared" si="482"/>
        <v>2.1128121776799271E-3</v>
      </c>
      <c r="AB1816">
        <f t="shared" si="482"/>
        <v>1.755046733856837E-3</v>
      </c>
      <c r="AC1816">
        <f t="shared" si="482"/>
        <v>2.2023303761204089E-3</v>
      </c>
      <c r="AD1816">
        <f t="shared" si="482"/>
        <v>1.7943233138347401E-3</v>
      </c>
      <c r="AE1816">
        <f t="shared" si="482"/>
        <v>2.1641661626531903E-3</v>
      </c>
      <c r="AF1816">
        <f t="shared" si="482"/>
        <v>1.7903362701224472E-3</v>
      </c>
      <c r="AG1816">
        <f t="shared" si="482"/>
        <v>2.1236816404276121E-3</v>
      </c>
      <c r="AH1816">
        <f t="shared" si="482"/>
        <v>1.7418439955117725E-3</v>
      </c>
      <c r="AI1816">
        <f t="shared" si="482"/>
        <v>2.088280848321186E-3</v>
      </c>
      <c r="AJ1816">
        <f t="shared" si="471"/>
        <v>1.7380865184867297E-3</v>
      </c>
    </row>
    <row r="1817" spans="1:36" x14ac:dyDescent="0.25">
      <c r="A1817">
        <v>806</v>
      </c>
      <c r="B1817" s="14" t="s">
        <v>28</v>
      </c>
      <c r="C1817">
        <f t="shared" si="481"/>
        <v>8.3846436832899999E-3</v>
      </c>
      <c r="D1817">
        <f t="shared" si="481"/>
        <v>8.3846436832899999E-3</v>
      </c>
      <c r="E1817">
        <f t="shared" si="481"/>
        <v>8.3846436832899999E-3</v>
      </c>
      <c r="F1817">
        <f t="shared" si="481"/>
        <v>8.3846436832899999E-3</v>
      </c>
      <c r="G1817">
        <f t="shared" si="481"/>
        <v>8.3846436832899999E-3</v>
      </c>
      <c r="H1817">
        <f t="shared" si="481"/>
        <v>8.3846436832899999E-3</v>
      </c>
      <c r="I1817">
        <f t="shared" si="481"/>
        <v>8.3846436832899999E-3</v>
      </c>
      <c r="J1817">
        <f t="shared" si="481"/>
        <v>8.3846436832899999E-3</v>
      </c>
      <c r="K1817">
        <f t="shared" si="481"/>
        <v>8.3846436832899999E-3</v>
      </c>
      <c r="L1817">
        <f t="shared" si="481"/>
        <v>8.3846436832899999E-3</v>
      </c>
      <c r="M1817">
        <f t="shared" si="481"/>
        <v>8.3846436832899999E-3</v>
      </c>
      <c r="N1817">
        <f t="shared" si="481"/>
        <v>8.3846436832899999E-3</v>
      </c>
      <c r="O1817">
        <f t="shared" si="481"/>
        <v>8.3846436832899999E-3</v>
      </c>
      <c r="P1817">
        <f t="shared" si="481"/>
        <v>8.3846436832899999E-3</v>
      </c>
      <c r="Q1817">
        <f t="shared" si="481"/>
        <v>8.3846436832899999E-3</v>
      </c>
      <c r="R1817">
        <f t="shared" si="481"/>
        <v>8.3846436832899999E-3</v>
      </c>
      <c r="T1817" s="4" t="s">
        <v>29</v>
      </c>
      <c r="U1817">
        <f t="shared" si="482"/>
        <v>2.2404755523374349E-3</v>
      </c>
      <c r="V1817">
        <f t="shared" si="482"/>
        <v>1.8205125624591535E-3</v>
      </c>
      <c r="W1817">
        <f t="shared" si="482"/>
        <v>2.2012080730905645E-3</v>
      </c>
      <c r="X1817">
        <f t="shared" si="482"/>
        <v>1.8164188021503325E-3</v>
      </c>
      <c r="Y1817">
        <f t="shared" si="482"/>
        <v>2.1545492042578888E-3</v>
      </c>
      <c r="Z1817">
        <f t="shared" si="482"/>
        <v>1.7633505469647421E-3</v>
      </c>
      <c r="AA1817">
        <f t="shared" si="482"/>
        <v>2.1181847467265894E-3</v>
      </c>
      <c r="AB1817">
        <f t="shared" si="482"/>
        <v>1.7595095582656397E-3</v>
      </c>
      <c r="AC1817">
        <f t="shared" si="482"/>
        <v>2.2078098657325974E-3</v>
      </c>
      <c r="AD1817">
        <f t="shared" si="482"/>
        <v>1.7988860127804644E-3</v>
      </c>
      <c r="AE1817">
        <f t="shared" si="482"/>
        <v>2.1696693172923655E-3</v>
      </c>
      <c r="AF1817">
        <f t="shared" si="482"/>
        <v>1.7948888306053858E-3</v>
      </c>
      <c r="AG1817">
        <f t="shared" si="482"/>
        <v>2.1290818489112908E-3</v>
      </c>
      <c r="AH1817">
        <f t="shared" si="482"/>
        <v>1.7462732473086254E-3</v>
      </c>
      <c r="AI1817">
        <f t="shared" si="482"/>
        <v>2.0935910378235716E-3</v>
      </c>
      <c r="AJ1817">
        <f t="shared" si="471"/>
        <v>1.7425062155749477E-3</v>
      </c>
    </row>
    <row r="1818" spans="1:36" x14ac:dyDescent="0.25">
      <c r="A1818">
        <v>807</v>
      </c>
      <c r="B1818" s="14" t="s">
        <v>28</v>
      </c>
      <c r="C1818">
        <f t="shared" si="481"/>
        <v>8.3851381561600002E-3</v>
      </c>
      <c r="D1818">
        <f t="shared" si="481"/>
        <v>8.3851381561600002E-3</v>
      </c>
      <c r="E1818">
        <f t="shared" si="481"/>
        <v>8.3851381561600002E-3</v>
      </c>
      <c r="F1818">
        <f t="shared" si="481"/>
        <v>8.3851381561600002E-3</v>
      </c>
      <c r="G1818">
        <f t="shared" si="481"/>
        <v>8.3851381561600002E-3</v>
      </c>
      <c r="H1818">
        <f t="shared" si="481"/>
        <v>8.3851381561600002E-3</v>
      </c>
      <c r="I1818">
        <f t="shared" si="481"/>
        <v>8.3851381561600002E-3</v>
      </c>
      <c r="J1818">
        <f t="shared" si="481"/>
        <v>8.3851381561600002E-3</v>
      </c>
      <c r="K1818">
        <f t="shared" si="481"/>
        <v>8.3850648999999992E-3</v>
      </c>
      <c r="L1818">
        <f t="shared" si="481"/>
        <v>8.3851381561600002E-3</v>
      </c>
      <c r="M1818">
        <f t="shared" si="481"/>
        <v>8.3851381561600002E-3</v>
      </c>
      <c r="N1818">
        <f t="shared" si="481"/>
        <v>8.3851381561600002E-3</v>
      </c>
      <c r="O1818">
        <f t="shared" si="481"/>
        <v>8.3851381561600002E-3</v>
      </c>
      <c r="P1818">
        <f t="shared" si="481"/>
        <v>8.3851381561600002E-3</v>
      </c>
      <c r="Q1818">
        <f t="shared" si="481"/>
        <v>8.3851381561600002E-3</v>
      </c>
      <c r="R1818">
        <f t="shared" si="481"/>
        <v>8.3851381561600002E-3</v>
      </c>
      <c r="T1818" s="4" t="s">
        <v>29</v>
      </c>
      <c r="U1818">
        <f t="shared" si="482"/>
        <v>2.2406076813125441E-3</v>
      </c>
      <c r="V1818">
        <f t="shared" si="482"/>
        <v>1.8206199246924974E-3</v>
      </c>
      <c r="W1818">
        <f t="shared" si="482"/>
        <v>2.2013378863199014E-3</v>
      </c>
      <c r="X1818">
        <f t="shared" si="482"/>
        <v>1.8165259229597727E-3</v>
      </c>
      <c r="Y1818">
        <f t="shared" si="482"/>
        <v>2.1546762658443829E-3</v>
      </c>
      <c r="Z1818">
        <f t="shared" si="482"/>
        <v>1.7634545381465631E-3</v>
      </c>
      <c r="AA1818">
        <f t="shared" si="482"/>
        <v>2.1183096637690385E-3</v>
      </c>
      <c r="AB1818">
        <f t="shared" si="482"/>
        <v>1.7596133229304163E-3</v>
      </c>
      <c r="AC1818">
        <f t="shared" si="482"/>
        <v>2.2079207787830592E-3</v>
      </c>
      <c r="AD1818">
        <f t="shared" si="482"/>
        <v>1.7989920996176803E-3</v>
      </c>
      <c r="AE1818">
        <f t="shared" si="482"/>
        <v>2.1697972705668036E-3</v>
      </c>
      <c r="AF1818">
        <f t="shared" si="482"/>
        <v>1.7949946817142613E-3</v>
      </c>
      <c r="AG1818">
        <f t="shared" si="482"/>
        <v>2.1292074085954068E-3</v>
      </c>
      <c r="AH1818">
        <f t="shared" si="482"/>
        <v>1.7463762313801039E-3</v>
      </c>
      <c r="AI1818">
        <f t="shared" si="482"/>
        <v>2.093714504485744E-3</v>
      </c>
      <c r="AJ1818">
        <f t="shared" si="471"/>
        <v>1.7426089774908924E-3</v>
      </c>
    </row>
    <row r="1819" spans="1:36" x14ac:dyDescent="0.25">
      <c r="A1819">
        <v>808</v>
      </c>
      <c r="B1819" s="14" t="s">
        <v>28</v>
      </c>
      <c r="C1819">
        <f t="shared" si="481"/>
        <v>8.3817870144099992E-3</v>
      </c>
      <c r="D1819">
        <f t="shared" si="481"/>
        <v>8.3817870144099992E-3</v>
      </c>
      <c r="E1819">
        <f t="shared" si="481"/>
        <v>8.3817870144099992E-3</v>
      </c>
      <c r="F1819">
        <f t="shared" si="481"/>
        <v>8.3817870144099992E-3</v>
      </c>
      <c r="G1819">
        <f t="shared" si="481"/>
        <v>8.3817870144099992E-3</v>
      </c>
      <c r="H1819">
        <f t="shared" si="481"/>
        <v>8.3817870144099992E-3</v>
      </c>
      <c r="I1819">
        <f t="shared" si="481"/>
        <v>8.3817870144099992E-3</v>
      </c>
      <c r="J1819">
        <f t="shared" si="481"/>
        <v>8.3817870144099992E-3</v>
      </c>
      <c r="K1819">
        <f t="shared" si="481"/>
        <v>8.3802307009600008E-3</v>
      </c>
      <c r="L1819">
        <f t="shared" si="481"/>
        <v>8.3817870144099992E-3</v>
      </c>
      <c r="M1819">
        <f t="shared" si="481"/>
        <v>8.3817870144099992E-3</v>
      </c>
      <c r="N1819">
        <f t="shared" si="481"/>
        <v>8.3817870144099992E-3</v>
      </c>
      <c r="O1819">
        <f t="shared" si="481"/>
        <v>8.3817870144099992E-3</v>
      </c>
      <c r="P1819">
        <f t="shared" si="481"/>
        <v>8.3817870144099992E-3</v>
      </c>
      <c r="Q1819">
        <f t="shared" si="481"/>
        <v>8.3817870144099992E-3</v>
      </c>
      <c r="R1819">
        <f t="shared" si="481"/>
        <v>8.3817870144099992E-3</v>
      </c>
      <c r="T1819" s="4" t="s">
        <v>29</v>
      </c>
      <c r="U1819">
        <f t="shared" si="482"/>
        <v>2.2397122167648669E-3</v>
      </c>
      <c r="V1819">
        <f t="shared" si="482"/>
        <v>1.8198923093179029E-3</v>
      </c>
      <c r="W1819">
        <f t="shared" si="482"/>
        <v>2.2004581160454803E-3</v>
      </c>
      <c r="X1819">
        <f t="shared" si="482"/>
        <v>1.8157999437633634E-3</v>
      </c>
      <c r="Y1819">
        <f t="shared" si="482"/>
        <v>2.1538151440050361E-3</v>
      </c>
      <c r="Z1819">
        <f t="shared" si="482"/>
        <v>1.7627497690638175E-3</v>
      </c>
      <c r="AA1819">
        <f t="shared" si="482"/>
        <v>2.117463075934529E-3</v>
      </c>
      <c r="AB1819">
        <f t="shared" si="482"/>
        <v>1.7589100889990829E-3</v>
      </c>
      <c r="AC1819">
        <f t="shared" si="482"/>
        <v>2.2066478573881175E-3</v>
      </c>
      <c r="AD1819">
        <f t="shared" si="482"/>
        <v>1.7982731278582799E-3</v>
      </c>
      <c r="AE1819">
        <f t="shared" si="482"/>
        <v>2.1689301055795346E-3</v>
      </c>
      <c r="AF1819">
        <f t="shared" si="482"/>
        <v>1.7942773075330734E-3</v>
      </c>
      <c r="AG1819">
        <f t="shared" si="482"/>
        <v>2.1283564654495128E-3</v>
      </c>
      <c r="AH1819">
        <f t="shared" si="482"/>
        <v>1.7456782876860114E-3</v>
      </c>
      <c r="AI1819">
        <f t="shared" si="482"/>
        <v>2.0928777461690774E-3</v>
      </c>
      <c r="AJ1819">
        <f t="shared" si="471"/>
        <v>1.7419125393893799E-3</v>
      </c>
    </row>
    <row r="1820" spans="1:36" x14ac:dyDescent="0.25">
      <c r="A1820">
        <v>809</v>
      </c>
      <c r="B1820" s="14" t="s">
        <v>28</v>
      </c>
      <c r="C1820">
        <f t="shared" si="481"/>
        <v>8.3868231361599998E-3</v>
      </c>
      <c r="D1820">
        <f t="shared" si="481"/>
        <v>8.3868231361599998E-3</v>
      </c>
      <c r="E1820">
        <f t="shared" si="481"/>
        <v>8.3868231361599998E-3</v>
      </c>
      <c r="F1820">
        <f t="shared" si="481"/>
        <v>8.3868231361599998E-3</v>
      </c>
      <c r="G1820">
        <f t="shared" si="481"/>
        <v>8.3868231361599998E-3</v>
      </c>
      <c r="H1820">
        <f t="shared" si="481"/>
        <v>8.3868231361599998E-3</v>
      </c>
      <c r="I1820">
        <f t="shared" si="481"/>
        <v>8.3868231361599998E-3</v>
      </c>
      <c r="J1820">
        <f t="shared" si="481"/>
        <v>8.3868231361599998E-3</v>
      </c>
      <c r="K1820">
        <f t="shared" si="481"/>
        <v>8.3881419342399996E-3</v>
      </c>
      <c r="L1820">
        <f t="shared" si="481"/>
        <v>8.3868231361599998E-3</v>
      </c>
      <c r="M1820">
        <f t="shared" si="481"/>
        <v>8.3868231361599998E-3</v>
      </c>
      <c r="N1820">
        <f t="shared" si="481"/>
        <v>8.3868231361599998E-3</v>
      </c>
      <c r="O1820">
        <f t="shared" si="481"/>
        <v>8.3868231361599998E-3</v>
      </c>
      <c r="P1820">
        <f t="shared" si="481"/>
        <v>8.3868231361599998E-3</v>
      </c>
      <c r="Q1820">
        <f t="shared" si="481"/>
        <v>8.3868231361599998E-3</v>
      </c>
      <c r="R1820">
        <f t="shared" si="481"/>
        <v>8.3868231361599998E-3</v>
      </c>
      <c r="T1820" s="4" t="s">
        <v>29</v>
      </c>
      <c r="U1820">
        <f t="shared" si="482"/>
        <v>2.2410579278154099E-3</v>
      </c>
      <c r="V1820">
        <f t="shared" si="482"/>
        <v>1.8209857753324721E-3</v>
      </c>
      <c r="W1820">
        <f t="shared" si="482"/>
        <v>2.201780241620746E-3</v>
      </c>
      <c r="X1820">
        <f t="shared" si="482"/>
        <v>1.8168909509166966E-3</v>
      </c>
      <c r="Y1820">
        <f t="shared" si="482"/>
        <v>2.1551092445677871E-3</v>
      </c>
      <c r="Z1820">
        <f t="shared" si="482"/>
        <v>1.7638089014942323E-3</v>
      </c>
      <c r="AA1820">
        <f t="shared" si="482"/>
        <v>2.1187353346823596E-3</v>
      </c>
      <c r="AB1820">
        <f t="shared" si="482"/>
        <v>1.7599669143920779E-3</v>
      </c>
      <c r="AC1820">
        <f t="shared" si="482"/>
        <v>2.208731010774886E-3</v>
      </c>
      <c r="AD1820">
        <f t="shared" si="482"/>
        <v>1.7993536041810592E-3</v>
      </c>
      <c r="AE1820">
        <f t="shared" si="482"/>
        <v>2.1702332878317395E-3</v>
      </c>
      <c r="AF1820">
        <f t="shared" si="482"/>
        <v>1.795355383002954E-3</v>
      </c>
      <c r="AG1820">
        <f t="shared" si="482"/>
        <v>2.1296352693929892E-3</v>
      </c>
      <c r="AH1820">
        <f t="shared" si="482"/>
        <v>1.7467271628695499E-3</v>
      </c>
      <c r="AI1820">
        <f t="shared" si="482"/>
        <v>2.0941352330414416E-3</v>
      </c>
      <c r="AJ1820">
        <f t="shared" si="471"/>
        <v>1.74295915195674E-3</v>
      </c>
    </row>
    <row r="1821" spans="1:36" x14ac:dyDescent="0.25">
      <c r="A1821">
        <v>810</v>
      </c>
      <c r="B1821" s="14" t="s">
        <v>28</v>
      </c>
      <c r="C1821">
        <f t="shared" si="481"/>
        <v>8.3843323559999999E-3</v>
      </c>
      <c r="D1821">
        <f t="shared" si="481"/>
        <v>8.3843323559999999E-3</v>
      </c>
      <c r="E1821">
        <f t="shared" si="481"/>
        <v>8.3843323559999999E-3</v>
      </c>
      <c r="F1821">
        <f t="shared" si="481"/>
        <v>8.3843323559999999E-3</v>
      </c>
      <c r="G1821">
        <f t="shared" si="481"/>
        <v>8.3843323559999999E-3</v>
      </c>
      <c r="H1821">
        <f t="shared" si="481"/>
        <v>8.3843323559999999E-3</v>
      </c>
      <c r="I1821">
        <f t="shared" si="481"/>
        <v>8.3843323559999999E-3</v>
      </c>
      <c r="J1821">
        <f t="shared" si="481"/>
        <v>8.3843323559999999E-3</v>
      </c>
      <c r="K1821">
        <f t="shared" si="481"/>
        <v>8.3843323559999999E-3</v>
      </c>
      <c r="L1821">
        <f t="shared" si="481"/>
        <v>8.3843323559999999E-3</v>
      </c>
      <c r="M1821">
        <f t="shared" si="481"/>
        <v>8.3843323559999999E-3</v>
      </c>
      <c r="N1821">
        <f t="shared" si="481"/>
        <v>8.3843323559999999E-3</v>
      </c>
      <c r="O1821">
        <f t="shared" si="481"/>
        <v>8.3843323559999999E-3</v>
      </c>
      <c r="P1821">
        <f t="shared" si="481"/>
        <v>8.3843323559999999E-3</v>
      </c>
      <c r="Q1821">
        <f t="shared" si="481"/>
        <v>8.3843323559999999E-3</v>
      </c>
      <c r="R1821">
        <f t="shared" si="481"/>
        <v>8.3843323559999999E-3</v>
      </c>
      <c r="T1821" s="4" t="s">
        <v>29</v>
      </c>
      <c r="U1821">
        <f t="shared" si="482"/>
        <v>2.2403923620185175E-3</v>
      </c>
      <c r="V1821">
        <f t="shared" si="482"/>
        <v>1.8204449656400291E-3</v>
      </c>
      <c r="W1821">
        <f t="shared" si="482"/>
        <v>2.2011263407987693E-3</v>
      </c>
      <c r="X1821">
        <f t="shared" si="482"/>
        <v>1.8163513573351991E-3</v>
      </c>
      <c r="Y1821">
        <f t="shared" si="482"/>
        <v>2.1544692044403332E-3</v>
      </c>
      <c r="Z1821">
        <f t="shared" si="482"/>
        <v>1.7632850726085447E-3</v>
      </c>
      <c r="AA1821">
        <f t="shared" si="482"/>
        <v>2.1181060971450657E-3</v>
      </c>
      <c r="AB1821">
        <f t="shared" si="482"/>
        <v>1.7594442265278585E-3</v>
      </c>
      <c r="AC1821">
        <f t="shared" si="482"/>
        <v>2.2077278883119345E-3</v>
      </c>
      <c r="AD1821">
        <f t="shared" si="482"/>
        <v>1.7988192189692385E-3</v>
      </c>
      <c r="AE1821">
        <f t="shared" si="482"/>
        <v>2.1695887560551482E-3</v>
      </c>
      <c r="AF1821">
        <f t="shared" si="482"/>
        <v>1.7948221852121418E-3</v>
      </c>
      <c r="AG1821">
        <f t="shared" si="482"/>
        <v>2.1290027947132536E-3</v>
      </c>
      <c r="AH1821">
        <f t="shared" si="482"/>
        <v>1.7462084070437056E-3</v>
      </c>
      <c r="AI1821">
        <f t="shared" si="482"/>
        <v>2.0935133014225041E-3</v>
      </c>
      <c r="AJ1821">
        <f t="shared" si="471"/>
        <v>1.7424415151823735E-3</v>
      </c>
    </row>
    <row r="1822" spans="1:36" x14ac:dyDescent="0.25">
      <c r="A1822">
        <v>811</v>
      </c>
      <c r="B1822" s="14" t="s">
        <v>28</v>
      </c>
      <c r="C1822">
        <f t="shared" si="481"/>
        <v>8.3608895564100012E-3</v>
      </c>
      <c r="D1822">
        <f t="shared" si="481"/>
        <v>8.3608895564100012E-3</v>
      </c>
      <c r="E1822">
        <f t="shared" si="481"/>
        <v>8.3608895564100012E-3</v>
      </c>
      <c r="F1822">
        <f t="shared" si="481"/>
        <v>8.3608895564100012E-3</v>
      </c>
      <c r="G1822">
        <f t="shared" si="481"/>
        <v>8.3608895564100012E-3</v>
      </c>
      <c r="H1822">
        <f t="shared" si="481"/>
        <v>8.3608895564100012E-3</v>
      </c>
      <c r="I1822">
        <f t="shared" si="481"/>
        <v>8.3608895564100012E-3</v>
      </c>
      <c r="J1822">
        <f t="shared" si="481"/>
        <v>8.3608895564100012E-3</v>
      </c>
      <c r="K1822">
        <f t="shared" si="481"/>
        <v>8.3608895564100012E-3</v>
      </c>
      <c r="L1822">
        <f t="shared" si="481"/>
        <v>8.3608895564100012E-3</v>
      </c>
      <c r="M1822">
        <f t="shared" si="481"/>
        <v>8.3608895564100012E-3</v>
      </c>
      <c r="N1822">
        <f t="shared" si="481"/>
        <v>8.3608895564100012E-3</v>
      </c>
      <c r="O1822">
        <f t="shared" si="481"/>
        <v>8.3608895564100012E-3</v>
      </c>
      <c r="P1822">
        <f t="shared" si="481"/>
        <v>8.3608895564100012E-3</v>
      </c>
      <c r="Q1822">
        <f t="shared" si="481"/>
        <v>8.3608895564100012E-3</v>
      </c>
      <c r="R1822">
        <f t="shared" si="481"/>
        <v>8.3608895564100012E-3</v>
      </c>
      <c r="T1822" s="4" t="s">
        <v>29</v>
      </c>
      <c r="U1822">
        <f t="shared" si="482"/>
        <v>2.2341281698424788E-3</v>
      </c>
      <c r="V1822">
        <f t="shared" si="482"/>
        <v>1.8153549567183789E-3</v>
      </c>
      <c r="W1822">
        <f t="shared" si="482"/>
        <v>2.1949719373843238E-3</v>
      </c>
      <c r="X1822">
        <f t="shared" si="482"/>
        <v>1.8112727942431052E-3</v>
      </c>
      <c r="Y1822">
        <f t="shared" si="482"/>
        <v>2.14844525552729E-3</v>
      </c>
      <c r="Z1822">
        <f t="shared" si="482"/>
        <v>1.7583548841544078E-3</v>
      </c>
      <c r="AA1822">
        <f t="shared" si="482"/>
        <v>2.1121838203748476E-3</v>
      </c>
      <c r="AB1822">
        <f t="shared" si="482"/>
        <v>1.7545247771738792E-3</v>
      </c>
      <c r="AC1822">
        <f t="shared" si="482"/>
        <v>2.2015550268081907E-3</v>
      </c>
      <c r="AD1822">
        <f t="shared" si="482"/>
        <v>1.7937896761674487E-3</v>
      </c>
      <c r="AE1822">
        <f t="shared" si="482"/>
        <v>2.1635225325037266E-3</v>
      </c>
      <c r="AF1822">
        <f t="shared" si="482"/>
        <v>1.7898038182150963E-3</v>
      </c>
      <c r="AG1822">
        <f t="shared" si="482"/>
        <v>2.123050050508488E-3</v>
      </c>
      <c r="AH1822">
        <f t="shared" si="482"/>
        <v>1.7413259653667123E-3</v>
      </c>
      <c r="AI1822">
        <f t="shared" si="482"/>
        <v>2.0876597867143087E-3</v>
      </c>
      <c r="AJ1822">
        <f t="shared" si="471"/>
        <v>1.7375696058277209E-3</v>
      </c>
    </row>
    <row r="1823" spans="1:36" x14ac:dyDescent="0.25">
      <c r="A1823">
        <v>812</v>
      </c>
      <c r="B1823" s="14" t="s">
        <v>28</v>
      </c>
      <c r="C1823">
        <f t="shared" si="481"/>
        <v>8.3846436832899999E-3</v>
      </c>
      <c r="D1823">
        <f t="shared" si="481"/>
        <v>8.3846436832899999E-3</v>
      </c>
      <c r="E1823">
        <f t="shared" si="481"/>
        <v>8.3846436832899999E-3</v>
      </c>
      <c r="F1823">
        <f t="shared" si="481"/>
        <v>8.3846436832899999E-3</v>
      </c>
      <c r="G1823">
        <f t="shared" si="481"/>
        <v>8.3846436832899999E-3</v>
      </c>
      <c r="H1823">
        <f t="shared" si="481"/>
        <v>8.3846436832899999E-3</v>
      </c>
      <c r="I1823">
        <f t="shared" si="481"/>
        <v>8.3846436832899999E-3</v>
      </c>
      <c r="J1823">
        <f t="shared" si="481"/>
        <v>8.3846436832899999E-3</v>
      </c>
      <c r="K1823">
        <f t="shared" si="481"/>
        <v>8.3845704292900003E-3</v>
      </c>
      <c r="L1823">
        <f t="shared" si="481"/>
        <v>8.3846436832899999E-3</v>
      </c>
      <c r="M1823">
        <f t="shared" si="481"/>
        <v>8.3846436832899999E-3</v>
      </c>
      <c r="N1823">
        <f t="shared" si="481"/>
        <v>8.3846436832899999E-3</v>
      </c>
      <c r="O1823">
        <f t="shared" si="481"/>
        <v>8.3846436832899999E-3</v>
      </c>
      <c r="P1823">
        <f t="shared" si="481"/>
        <v>8.3846436832899999E-3</v>
      </c>
      <c r="Q1823">
        <f t="shared" si="481"/>
        <v>8.3846436832899999E-3</v>
      </c>
      <c r="R1823">
        <f t="shared" si="481"/>
        <v>8.3846436832899999E-3</v>
      </c>
      <c r="T1823" s="4" t="s">
        <v>29</v>
      </c>
      <c r="U1823">
        <f t="shared" si="482"/>
        <v>2.2404755523374349E-3</v>
      </c>
      <c r="V1823">
        <f t="shared" si="482"/>
        <v>1.8205125624591535E-3</v>
      </c>
      <c r="W1823">
        <f t="shared" si="482"/>
        <v>2.2012080730905645E-3</v>
      </c>
      <c r="X1823">
        <f t="shared" si="482"/>
        <v>1.8164188021503325E-3</v>
      </c>
      <c r="Y1823">
        <f t="shared" si="482"/>
        <v>2.1545492042578888E-3</v>
      </c>
      <c r="Z1823">
        <f t="shared" si="482"/>
        <v>1.7633505469647421E-3</v>
      </c>
      <c r="AA1823">
        <f t="shared" si="482"/>
        <v>2.1181847467265894E-3</v>
      </c>
      <c r="AB1823">
        <f t="shared" si="482"/>
        <v>1.7595095582656397E-3</v>
      </c>
      <c r="AC1823">
        <f t="shared" si="482"/>
        <v>2.2077905767908116E-3</v>
      </c>
      <c r="AD1823">
        <f t="shared" si="482"/>
        <v>1.7988860127804644E-3</v>
      </c>
      <c r="AE1823">
        <f t="shared" si="482"/>
        <v>2.1696693172923655E-3</v>
      </c>
      <c r="AF1823">
        <f t="shared" si="482"/>
        <v>1.7948888306053858E-3</v>
      </c>
      <c r="AG1823">
        <f t="shared" si="482"/>
        <v>2.1290818489112908E-3</v>
      </c>
      <c r="AH1823">
        <f t="shared" si="482"/>
        <v>1.7462732473086254E-3</v>
      </c>
      <c r="AI1823">
        <f t="shared" si="482"/>
        <v>2.0935910378235716E-3</v>
      </c>
      <c r="AJ1823">
        <f t="shared" si="471"/>
        <v>1.7425062155749477E-3</v>
      </c>
    </row>
    <row r="1824" spans="1:36" x14ac:dyDescent="0.25">
      <c r="A1824">
        <v>813</v>
      </c>
      <c r="B1824" s="14" t="s">
        <v>28</v>
      </c>
      <c r="C1824">
        <f t="shared" si="481"/>
        <v>8.3851381561600002E-3</v>
      </c>
      <c r="D1824">
        <f t="shared" si="481"/>
        <v>8.3851381561600002E-3</v>
      </c>
      <c r="E1824">
        <f t="shared" si="481"/>
        <v>8.3851381561600002E-3</v>
      </c>
      <c r="F1824">
        <f t="shared" si="481"/>
        <v>8.3851381561600002E-3</v>
      </c>
      <c r="G1824">
        <f t="shared" si="481"/>
        <v>8.3851381561600002E-3</v>
      </c>
      <c r="H1824">
        <f t="shared" si="481"/>
        <v>8.3851381561600002E-3</v>
      </c>
      <c r="I1824">
        <f t="shared" si="481"/>
        <v>8.3851381561600002E-3</v>
      </c>
      <c r="J1824">
        <f t="shared" si="481"/>
        <v>8.3851381561600002E-3</v>
      </c>
      <c r="K1824">
        <f t="shared" si="481"/>
        <v>8.384991644160001E-3</v>
      </c>
      <c r="L1824">
        <f t="shared" si="481"/>
        <v>8.3851381561600002E-3</v>
      </c>
      <c r="M1824">
        <f t="shared" si="481"/>
        <v>8.3851381561600002E-3</v>
      </c>
      <c r="N1824">
        <f t="shared" si="481"/>
        <v>8.3851381561600002E-3</v>
      </c>
      <c r="O1824">
        <f t="shared" si="481"/>
        <v>8.3851381561600002E-3</v>
      </c>
      <c r="P1824">
        <f t="shared" si="481"/>
        <v>8.3851381561600002E-3</v>
      </c>
      <c r="Q1824">
        <f t="shared" si="481"/>
        <v>8.3851381561600002E-3</v>
      </c>
      <c r="R1824">
        <f t="shared" si="481"/>
        <v>8.3851381561600002E-3</v>
      </c>
      <c r="T1824" s="4" t="s">
        <v>29</v>
      </c>
      <c r="U1824">
        <f t="shared" si="482"/>
        <v>2.2406076813125441E-3</v>
      </c>
      <c r="V1824">
        <f t="shared" si="482"/>
        <v>1.8206199246924974E-3</v>
      </c>
      <c r="W1824">
        <f t="shared" si="482"/>
        <v>2.2013378863199014E-3</v>
      </c>
      <c r="X1824">
        <f t="shared" si="482"/>
        <v>1.8165259229597727E-3</v>
      </c>
      <c r="Y1824">
        <f t="shared" si="482"/>
        <v>2.1546762658443829E-3</v>
      </c>
      <c r="Z1824">
        <f t="shared" si="482"/>
        <v>1.7634545381465631E-3</v>
      </c>
      <c r="AA1824">
        <f t="shared" si="482"/>
        <v>2.1183096637690385E-3</v>
      </c>
      <c r="AB1824">
        <f t="shared" si="482"/>
        <v>1.7596133229304163E-3</v>
      </c>
      <c r="AC1824">
        <f t="shared" si="482"/>
        <v>2.2079014893567721E-3</v>
      </c>
      <c r="AD1824">
        <f t="shared" si="482"/>
        <v>1.7989920996176803E-3</v>
      </c>
      <c r="AE1824">
        <f t="shared" si="482"/>
        <v>2.1697972705668036E-3</v>
      </c>
      <c r="AF1824">
        <f t="shared" si="482"/>
        <v>1.7949946817142613E-3</v>
      </c>
      <c r="AG1824">
        <f t="shared" si="482"/>
        <v>2.1292074085954068E-3</v>
      </c>
      <c r="AH1824">
        <f t="shared" si="482"/>
        <v>1.7463762313801039E-3</v>
      </c>
      <c r="AI1824">
        <f t="shared" si="482"/>
        <v>2.093714504485744E-3</v>
      </c>
      <c r="AJ1824">
        <f t="shared" si="471"/>
        <v>1.7426089774908924E-3</v>
      </c>
    </row>
    <row r="1825" spans="1:36" x14ac:dyDescent="0.25">
      <c r="A1825">
        <v>814</v>
      </c>
      <c r="B1825" s="14" t="s">
        <v>28</v>
      </c>
      <c r="C1825">
        <f t="shared" si="481"/>
        <v>8.3839477832100013E-3</v>
      </c>
      <c r="D1825">
        <f t="shared" si="481"/>
        <v>8.3839477832100013E-3</v>
      </c>
      <c r="E1825">
        <f t="shared" si="481"/>
        <v>8.3839477832100013E-3</v>
      </c>
      <c r="F1825">
        <f t="shared" si="481"/>
        <v>8.3839477832100013E-3</v>
      </c>
      <c r="G1825">
        <f t="shared" si="481"/>
        <v>8.3839477832100013E-3</v>
      </c>
      <c r="H1825">
        <f t="shared" si="481"/>
        <v>8.3839477832100013E-3</v>
      </c>
      <c r="I1825">
        <f t="shared" si="481"/>
        <v>8.3839477832100013E-3</v>
      </c>
      <c r="J1825">
        <f t="shared" si="481"/>
        <v>8.3839477832100013E-3</v>
      </c>
      <c r="K1825">
        <f t="shared" si="481"/>
        <v>8.3838745322500005E-3</v>
      </c>
      <c r="L1825">
        <f t="shared" si="481"/>
        <v>8.3839477832100013E-3</v>
      </c>
      <c r="M1825">
        <f t="shared" si="481"/>
        <v>8.3839477832100013E-3</v>
      </c>
      <c r="N1825">
        <f t="shared" si="481"/>
        <v>8.3839477832100013E-3</v>
      </c>
      <c r="O1825">
        <f t="shared" si="481"/>
        <v>8.3839477832100013E-3</v>
      </c>
      <c r="P1825">
        <f t="shared" si="481"/>
        <v>8.3839477832100013E-3</v>
      </c>
      <c r="Q1825">
        <f t="shared" si="481"/>
        <v>8.3839477832100013E-3</v>
      </c>
      <c r="R1825">
        <f t="shared" si="481"/>
        <v>8.3839477832100013E-3</v>
      </c>
      <c r="T1825" s="4" t="s">
        <v>29</v>
      </c>
      <c r="U1825">
        <f t="shared" si="482"/>
        <v>2.2402895996392644E-3</v>
      </c>
      <c r="V1825">
        <f t="shared" si="482"/>
        <v>1.8203614654196481E-3</v>
      </c>
      <c r="W1825">
        <f t="shared" si="482"/>
        <v>2.2010253794744706E-3</v>
      </c>
      <c r="X1825">
        <f t="shared" si="482"/>
        <v>1.8162680448805576E-3</v>
      </c>
      <c r="Y1825">
        <f t="shared" si="482"/>
        <v>2.1543703831868643E-3</v>
      </c>
      <c r="Z1825">
        <f t="shared" si="482"/>
        <v>1.763204194199729E-3</v>
      </c>
      <c r="AA1825">
        <f t="shared" si="482"/>
        <v>2.1180089437956152E-3</v>
      </c>
      <c r="AB1825">
        <f t="shared" si="482"/>
        <v>1.7593635242910779E-3</v>
      </c>
      <c r="AC1825">
        <f t="shared" si="482"/>
        <v>2.2076073360463647E-3</v>
      </c>
      <c r="AD1825">
        <f t="shared" si="482"/>
        <v>1.798736710679208E-3</v>
      </c>
      <c r="AE1825">
        <f t="shared" si="482"/>
        <v>2.1694892412976651E-3</v>
      </c>
      <c r="AF1825">
        <f t="shared" si="482"/>
        <v>1.7947398602581668E-3</v>
      </c>
      <c r="AG1825">
        <f t="shared" si="482"/>
        <v>2.1289051415537756E-3</v>
      </c>
      <c r="AH1825">
        <f t="shared" si="482"/>
        <v>1.7461283119078615E-3</v>
      </c>
      <c r="AI1825">
        <f t="shared" si="482"/>
        <v>2.0934172760960924E-3</v>
      </c>
      <c r="AJ1825">
        <f t="shared" si="471"/>
        <v>1.7423615928264303E-3</v>
      </c>
    </row>
    <row r="1826" spans="1:36" x14ac:dyDescent="0.25">
      <c r="A1826">
        <v>815</v>
      </c>
      <c r="B1826" s="14" t="s">
        <v>28</v>
      </c>
      <c r="C1826">
        <f t="shared" si="481"/>
        <v>8.38002930625E-3</v>
      </c>
      <c r="D1826">
        <f t="shared" si="481"/>
        <v>8.38002930625E-3</v>
      </c>
      <c r="E1826">
        <f t="shared" si="481"/>
        <v>8.38002930625E-3</v>
      </c>
      <c r="F1826">
        <f t="shared" si="481"/>
        <v>8.38002930625E-3</v>
      </c>
      <c r="G1826">
        <f t="shared" si="481"/>
        <v>8.38002930625E-3</v>
      </c>
      <c r="H1826">
        <f t="shared" si="481"/>
        <v>8.38002930625E-3</v>
      </c>
      <c r="I1826">
        <f t="shared" si="481"/>
        <v>8.38002930625E-3</v>
      </c>
      <c r="J1826">
        <f t="shared" si="481"/>
        <v>8.38002930625E-3</v>
      </c>
      <c r="K1826">
        <f t="shared" si="481"/>
        <v>8.38002930625E-3</v>
      </c>
      <c r="L1826">
        <f t="shared" si="481"/>
        <v>8.38002930625E-3</v>
      </c>
      <c r="M1826">
        <f t="shared" si="481"/>
        <v>8.38002930625E-3</v>
      </c>
      <c r="N1826">
        <f t="shared" si="481"/>
        <v>8.38002930625E-3</v>
      </c>
      <c r="O1826">
        <f t="shared" si="481"/>
        <v>8.38002930625E-3</v>
      </c>
      <c r="P1826">
        <f t="shared" si="481"/>
        <v>8.38002930625E-3</v>
      </c>
      <c r="Q1826">
        <f t="shared" si="481"/>
        <v>8.38002930625E-3</v>
      </c>
      <c r="R1826">
        <f t="shared" si="481"/>
        <v>8.38002930625E-3</v>
      </c>
      <c r="T1826" s="4" t="s">
        <v>29</v>
      </c>
      <c r="U1826">
        <f t="shared" si="482"/>
        <v>2.2392425364410064E-3</v>
      </c>
      <c r="V1826">
        <f t="shared" si="482"/>
        <v>1.8195106676039212E-3</v>
      </c>
      <c r="W1826">
        <f t="shared" si="482"/>
        <v>2.1999966675286353E-3</v>
      </c>
      <c r="X1826">
        <f t="shared" si="482"/>
        <v>1.8154191602415928E-3</v>
      </c>
      <c r="Y1826">
        <f t="shared" si="482"/>
        <v>2.1533634767833282E-3</v>
      </c>
      <c r="Z1826">
        <f t="shared" si="482"/>
        <v>1.7623801104638323E-3</v>
      </c>
      <c r="AA1826">
        <f t="shared" si="482"/>
        <v>2.1170190319471705E-3</v>
      </c>
      <c r="AB1826">
        <f t="shared" si="482"/>
        <v>1.7585412356017319E-3</v>
      </c>
      <c r="AC1826">
        <f t="shared" si="482"/>
        <v>2.2065948269619664E-3</v>
      </c>
      <c r="AD1826">
        <f t="shared" si="482"/>
        <v>1.7978960198089689E-3</v>
      </c>
      <c r="AE1826">
        <f t="shared" si="482"/>
        <v>2.1684752686648655E-3</v>
      </c>
      <c r="AF1826">
        <f t="shared" si="482"/>
        <v>1.7939010374298924E-3</v>
      </c>
      <c r="AG1826">
        <f t="shared" si="482"/>
        <v>2.1279101370567399E-3</v>
      </c>
      <c r="AH1826">
        <f t="shared" si="482"/>
        <v>1.7453122090722595E-3</v>
      </c>
      <c r="AI1826">
        <f t="shared" si="482"/>
        <v>2.0924388578644716E-3</v>
      </c>
      <c r="AJ1826">
        <f t="shared" si="471"/>
        <v>1.741547250474352E-3</v>
      </c>
    </row>
    <row r="1827" spans="1:36" x14ac:dyDescent="0.25">
      <c r="A1827">
        <v>816</v>
      </c>
      <c r="B1827" s="14" t="s">
        <v>28</v>
      </c>
      <c r="C1827">
        <f t="shared" si="481"/>
        <v>8.3871345096900012E-3</v>
      </c>
      <c r="D1827">
        <f t="shared" si="481"/>
        <v>8.3871345096900012E-3</v>
      </c>
      <c r="E1827">
        <f t="shared" si="481"/>
        <v>8.3871345096900012E-3</v>
      </c>
      <c r="F1827">
        <f t="shared" si="481"/>
        <v>8.3871345096900012E-3</v>
      </c>
      <c r="G1827">
        <f t="shared" si="481"/>
        <v>8.3871345096900012E-3</v>
      </c>
      <c r="H1827">
        <f t="shared" si="481"/>
        <v>8.3871345096900012E-3</v>
      </c>
      <c r="I1827">
        <f t="shared" si="481"/>
        <v>8.3871345096900012E-3</v>
      </c>
      <c r="J1827">
        <f t="shared" si="481"/>
        <v>8.3871345096900012E-3</v>
      </c>
      <c r="K1827">
        <f t="shared" si="481"/>
        <v>8.3871345096900012E-3</v>
      </c>
      <c r="L1827">
        <f t="shared" si="481"/>
        <v>8.3871345096900012E-3</v>
      </c>
      <c r="M1827">
        <f t="shared" si="481"/>
        <v>8.3871345096900012E-3</v>
      </c>
      <c r="N1827">
        <f t="shared" si="481"/>
        <v>8.3871345096900012E-3</v>
      </c>
      <c r="O1827">
        <f t="shared" si="481"/>
        <v>8.3871345096900012E-3</v>
      </c>
      <c r="P1827">
        <f t="shared" si="481"/>
        <v>8.3871345096900012E-3</v>
      </c>
      <c r="Q1827">
        <f t="shared" si="481"/>
        <v>8.3871345096900012E-3</v>
      </c>
      <c r="R1827">
        <f t="shared" si="481"/>
        <v>8.3871345096900012E-3</v>
      </c>
      <c r="T1827" s="4" t="s">
        <v>29</v>
      </c>
      <c r="U1827">
        <f t="shared" si="482"/>
        <v>2.2411411304902001E-3</v>
      </c>
      <c r="V1827">
        <f t="shared" si="482"/>
        <v>1.8210533821914391E-3</v>
      </c>
      <c r="W1827">
        <f t="shared" si="482"/>
        <v>2.2018619860518602E-3</v>
      </c>
      <c r="X1827">
        <f t="shared" si="482"/>
        <v>1.8169584057490962E-3</v>
      </c>
      <c r="Y1827">
        <f t="shared" si="482"/>
        <v>2.1551892562673455E-3</v>
      </c>
      <c r="Z1827">
        <f t="shared" si="482"/>
        <v>1.7638743855750325E-3</v>
      </c>
      <c r="AA1827">
        <f t="shared" si="482"/>
        <v>2.118813995945342E-3</v>
      </c>
      <c r="AB1827">
        <f t="shared" si="482"/>
        <v>1.7600322558332796E-3</v>
      </c>
      <c r="AC1827">
        <f t="shared" si="482"/>
        <v>2.2084657398886705E-3</v>
      </c>
      <c r="AD1827">
        <f t="shared" si="482"/>
        <v>1.7994204079128608E-3</v>
      </c>
      <c r="AE1827">
        <f t="shared" si="482"/>
        <v>2.1703138610343438E-3</v>
      </c>
      <c r="AF1827">
        <f t="shared" si="482"/>
        <v>1.7954220382947299E-3</v>
      </c>
      <c r="AG1827">
        <f t="shared" si="482"/>
        <v>2.1297143353325803E-3</v>
      </c>
      <c r="AH1827">
        <f t="shared" si="482"/>
        <v>1.7467920127648942E-3</v>
      </c>
      <c r="AI1827">
        <f t="shared" si="482"/>
        <v>2.0942129809883372E-3</v>
      </c>
      <c r="AJ1827">
        <f t="shared" si="471"/>
        <v>1.7430238619589641E-3</v>
      </c>
    </row>
    <row r="1828" spans="1:36" x14ac:dyDescent="0.25">
      <c r="A1828">
        <v>817</v>
      </c>
      <c r="B1828" s="14" t="s">
        <v>28</v>
      </c>
      <c r="C1828">
        <f t="shared" si="481"/>
        <v>8.3626818352900006E-3</v>
      </c>
      <c r="D1828">
        <f t="shared" si="481"/>
        <v>8.3626818352900006E-3</v>
      </c>
      <c r="E1828">
        <f t="shared" si="481"/>
        <v>8.3626818352900006E-3</v>
      </c>
      <c r="F1828">
        <f t="shared" si="481"/>
        <v>8.3626818352900006E-3</v>
      </c>
      <c r="G1828">
        <f t="shared" si="481"/>
        <v>8.3626818352900006E-3</v>
      </c>
      <c r="H1828">
        <f t="shared" si="481"/>
        <v>8.3626818352900006E-3</v>
      </c>
      <c r="I1828">
        <f t="shared" si="481"/>
        <v>8.3626818352900006E-3</v>
      </c>
      <c r="J1828">
        <f t="shared" si="481"/>
        <v>8.3626818352900006E-3</v>
      </c>
      <c r="K1828">
        <f t="shared" si="481"/>
        <v>8.3626086772899989E-3</v>
      </c>
      <c r="L1828">
        <f t="shared" si="481"/>
        <v>8.3626818352900006E-3</v>
      </c>
      <c r="M1828">
        <f t="shared" si="481"/>
        <v>8.3626818352900006E-3</v>
      </c>
      <c r="N1828">
        <f t="shared" si="481"/>
        <v>8.3626818352900006E-3</v>
      </c>
      <c r="O1828">
        <f t="shared" si="481"/>
        <v>8.3626818352900006E-3</v>
      </c>
      <c r="P1828">
        <f t="shared" si="481"/>
        <v>8.3626818352900006E-3</v>
      </c>
      <c r="Q1828">
        <f t="shared" si="481"/>
        <v>8.3626818352900006E-3</v>
      </c>
      <c r="R1828">
        <f t="shared" si="481"/>
        <v>8.3626818352900006E-3</v>
      </c>
      <c r="T1828" s="4" t="s">
        <v>29</v>
      </c>
      <c r="U1828">
        <f t="shared" si="482"/>
        <v>2.2346070878699214E-3</v>
      </c>
      <c r="V1828">
        <f t="shared" si="482"/>
        <v>1.8157441045867579E-3</v>
      </c>
      <c r="W1828">
        <f t="shared" si="482"/>
        <v>2.1954424617010274E-3</v>
      </c>
      <c r="X1828">
        <f t="shared" si="482"/>
        <v>1.8116610670402922E-3</v>
      </c>
      <c r="Y1828">
        <f t="shared" si="482"/>
        <v>2.1489058061696991E-3</v>
      </c>
      <c r="Z1828">
        <f t="shared" si="482"/>
        <v>1.7587318132241141E-3</v>
      </c>
      <c r="AA1828">
        <f t="shared" si="482"/>
        <v>2.112636597848631E-3</v>
      </c>
      <c r="AB1828">
        <f t="shared" si="482"/>
        <v>1.754900885204173E-3</v>
      </c>
      <c r="AC1828">
        <f t="shared" si="482"/>
        <v>2.2020076986428699E-3</v>
      </c>
      <c r="AD1828">
        <f t="shared" si="482"/>
        <v>1.7941742012027413E-3</v>
      </c>
      <c r="AE1828">
        <f t="shared" si="482"/>
        <v>2.1639863151808264E-3</v>
      </c>
      <c r="AF1828">
        <f t="shared" si="482"/>
        <v>1.790187488823479E-3</v>
      </c>
      <c r="AG1828">
        <f t="shared" si="482"/>
        <v>2.1235051573175226E-3</v>
      </c>
      <c r="AH1828">
        <f t="shared" si="482"/>
        <v>1.7416992440387801E-3</v>
      </c>
      <c r="AI1828">
        <f t="shared" si="482"/>
        <v>2.0881073071030314E-3</v>
      </c>
      <c r="AJ1828">
        <f t="shared" si="471"/>
        <v>1.7379420792692181E-3</v>
      </c>
    </row>
    <row r="1829" spans="1:36" x14ac:dyDescent="0.25">
      <c r="A1829">
        <v>818</v>
      </c>
      <c r="B1829" s="14" t="s">
        <v>28</v>
      </c>
      <c r="C1829">
        <f t="shared" si="481"/>
        <v>8.3846436832899999E-3</v>
      </c>
      <c r="D1829">
        <f t="shared" si="481"/>
        <v>8.3846436832899999E-3</v>
      </c>
      <c r="E1829">
        <f t="shared" si="481"/>
        <v>8.3846436832899999E-3</v>
      </c>
      <c r="F1829">
        <f t="shared" si="481"/>
        <v>8.3846436832899999E-3</v>
      </c>
      <c r="G1829">
        <f t="shared" si="481"/>
        <v>8.3846436832899999E-3</v>
      </c>
      <c r="H1829">
        <f t="shared" si="481"/>
        <v>8.3846436832899999E-3</v>
      </c>
      <c r="I1829">
        <f t="shared" si="481"/>
        <v>8.3846436832899999E-3</v>
      </c>
      <c r="J1829">
        <f t="shared" si="481"/>
        <v>8.3846436832899999E-3</v>
      </c>
      <c r="K1829">
        <f t="shared" si="481"/>
        <v>8.3844971756100017E-3</v>
      </c>
      <c r="L1829">
        <f t="shared" si="481"/>
        <v>8.3846436832899999E-3</v>
      </c>
      <c r="M1829">
        <f t="shared" si="481"/>
        <v>8.3846436832899999E-3</v>
      </c>
      <c r="N1829">
        <f t="shared" si="481"/>
        <v>8.3846436832899999E-3</v>
      </c>
      <c r="O1829">
        <f t="shared" si="481"/>
        <v>8.3846436832899999E-3</v>
      </c>
      <c r="P1829">
        <f t="shared" si="481"/>
        <v>8.3846436832899999E-3</v>
      </c>
      <c r="Q1829">
        <f t="shared" si="481"/>
        <v>8.3846436832899999E-3</v>
      </c>
      <c r="R1829">
        <f t="shared" ref="R1829" si="483">R825*R825</f>
        <v>8.3846436832899999E-3</v>
      </c>
      <c r="T1829" s="4" t="s">
        <v>29</v>
      </c>
      <c r="U1829">
        <f t="shared" si="482"/>
        <v>2.2404755523374349E-3</v>
      </c>
      <c r="V1829">
        <f t="shared" si="482"/>
        <v>1.8205125624591535E-3</v>
      </c>
      <c r="W1829">
        <f t="shared" si="482"/>
        <v>2.2012080730905645E-3</v>
      </c>
      <c r="X1829">
        <f t="shared" si="482"/>
        <v>1.8164188021503325E-3</v>
      </c>
      <c r="Y1829">
        <f t="shared" si="482"/>
        <v>2.1545492042578888E-3</v>
      </c>
      <c r="Z1829">
        <f t="shared" si="482"/>
        <v>1.7633505469647421E-3</v>
      </c>
      <c r="AA1829">
        <f t="shared" si="482"/>
        <v>2.1181847467265894E-3</v>
      </c>
      <c r="AB1829">
        <f t="shared" si="482"/>
        <v>1.7595095582656397E-3</v>
      </c>
      <c r="AC1829">
        <f t="shared" si="482"/>
        <v>2.2077712879332869E-3</v>
      </c>
      <c r="AD1829">
        <f t="shared" si="482"/>
        <v>1.7988860127804644E-3</v>
      </c>
      <c r="AE1829">
        <f t="shared" si="482"/>
        <v>2.1696693172923655E-3</v>
      </c>
      <c r="AF1829">
        <f t="shared" si="482"/>
        <v>1.7948888306053858E-3</v>
      </c>
      <c r="AG1829">
        <f t="shared" si="482"/>
        <v>2.1290818489112908E-3</v>
      </c>
      <c r="AH1829">
        <f t="shared" si="482"/>
        <v>1.7462732473086254E-3</v>
      </c>
      <c r="AI1829">
        <f t="shared" si="482"/>
        <v>2.0935910378235716E-3</v>
      </c>
      <c r="AJ1829">
        <f t="shared" si="482"/>
        <v>1.7425062155749477E-3</v>
      </c>
    </row>
    <row r="1830" spans="1:36" x14ac:dyDescent="0.25">
      <c r="A1830">
        <v>819</v>
      </c>
      <c r="B1830" s="14" t="s">
        <v>28</v>
      </c>
      <c r="C1830">
        <f t="shared" ref="C1830:R1845" si="484">C826*C826</f>
        <v>8.3851381561600002E-3</v>
      </c>
      <c r="D1830">
        <f t="shared" si="484"/>
        <v>8.3851381561600002E-3</v>
      </c>
      <c r="E1830">
        <f t="shared" si="484"/>
        <v>8.3851381561600002E-3</v>
      </c>
      <c r="F1830">
        <f t="shared" si="484"/>
        <v>8.3851381561600002E-3</v>
      </c>
      <c r="G1830">
        <f t="shared" si="484"/>
        <v>8.3851381561600002E-3</v>
      </c>
      <c r="H1830">
        <f t="shared" si="484"/>
        <v>8.3851381561600002E-3</v>
      </c>
      <c r="I1830">
        <f t="shared" si="484"/>
        <v>8.3851381561600002E-3</v>
      </c>
      <c r="J1830">
        <f t="shared" si="484"/>
        <v>8.3851381561600002E-3</v>
      </c>
      <c r="K1830">
        <f t="shared" si="484"/>
        <v>8.3850648999999992E-3</v>
      </c>
      <c r="L1830">
        <f t="shared" si="484"/>
        <v>8.3851381561600002E-3</v>
      </c>
      <c r="M1830">
        <f t="shared" si="484"/>
        <v>8.3851381561600002E-3</v>
      </c>
      <c r="N1830">
        <f t="shared" si="484"/>
        <v>8.3851381561600002E-3</v>
      </c>
      <c r="O1830">
        <f t="shared" si="484"/>
        <v>8.3851381561600002E-3</v>
      </c>
      <c r="P1830">
        <f t="shared" si="484"/>
        <v>8.3851381561600002E-3</v>
      </c>
      <c r="Q1830">
        <f t="shared" si="484"/>
        <v>8.3851381561600002E-3</v>
      </c>
      <c r="R1830">
        <f t="shared" si="484"/>
        <v>8.3851381561600002E-3</v>
      </c>
      <c r="T1830" s="4" t="s">
        <v>29</v>
      </c>
      <c r="U1830">
        <f t="shared" ref="U1830:AJ1845" si="485">C1830/U826</f>
        <v>2.2406076813125441E-3</v>
      </c>
      <c r="V1830">
        <f t="shared" si="485"/>
        <v>1.8206199246924974E-3</v>
      </c>
      <c r="W1830">
        <f t="shared" si="485"/>
        <v>2.2013378863199014E-3</v>
      </c>
      <c r="X1830">
        <f t="shared" si="485"/>
        <v>1.8165259229597727E-3</v>
      </c>
      <c r="Y1830">
        <f t="shared" si="485"/>
        <v>2.1546762658443829E-3</v>
      </c>
      <c r="Z1830">
        <f t="shared" si="485"/>
        <v>1.7634545381465631E-3</v>
      </c>
      <c r="AA1830">
        <f t="shared" si="485"/>
        <v>2.1183096637690385E-3</v>
      </c>
      <c r="AB1830">
        <f t="shared" si="485"/>
        <v>1.7596133229304163E-3</v>
      </c>
      <c r="AC1830">
        <f t="shared" si="485"/>
        <v>2.2079207787830592E-3</v>
      </c>
      <c r="AD1830">
        <f t="shared" si="485"/>
        <v>1.7989920996176803E-3</v>
      </c>
      <c r="AE1830">
        <f t="shared" si="485"/>
        <v>2.1697972705668036E-3</v>
      </c>
      <c r="AF1830">
        <f t="shared" si="485"/>
        <v>1.7949946817142613E-3</v>
      </c>
      <c r="AG1830">
        <f t="shared" si="485"/>
        <v>2.1292074085954068E-3</v>
      </c>
      <c r="AH1830">
        <f t="shared" si="485"/>
        <v>1.7463762313801039E-3</v>
      </c>
      <c r="AI1830">
        <f t="shared" si="485"/>
        <v>2.093714504485744E-3</v>
      </c>
      <c r="AJ1830">
        <f t="shared" si="485"/>
        <v>1.7426089774908924E-3</v>
      </c>
    </row>
    <row r="1831" spans="1:36" x14ac:dyDescent="0.25">
      <c r="A1831">
        <v>820</v>
      </c>
      <c r="B1831" s="14" t="s">
        <v>28</v>
      </c>
      <c r="C1831">
        <f t="shared" si="484"/>
        <v>8.3824828248099999E-3</v>
      </c>
      <c r="D1831">
        <f t="shared" si="484"/>
        <v>8.3824828248099999E-3</v>
      </c>
      <c r="E1831">
        <f t="shared" si="484"/>
        <v>8.3824828248099999E-3</v>
      </c>
      <c r="F1831">
        <f t="shared" si="484"/>
        <v>8.3824828248099999E-3</v>
      </c>
      <c r="G1831">
        <f t="shared" si="484"/>
        <v>8.3824828248099999E-3</v>
      </c>
      <c r="H1831">
        <f t="shared" si="484"/>
        <v>8.3824828248099999E-3</v>
      </c>
      <c r="I1831">
        <f t="shared" si="484"/>
        <v>8.3824828248099999E-3</v>
      </c>
      <c r="J1831">
        <f t="shared" si="484"/>
        <v>8.3824828248099999E-3</v>
      </c>
      <c r="K1831">
        <f t="shared" si="484"/>
        <v>8.3824828248099999E-3</v>
      </c>
      <c r="L1831">
        <f t="shared" si="484"/>
        <v>8.3824828248099999E-3</v>
      </c>
      <c r="M1831">
        <f t="shared" si="484"/>
        <v>8.3824828248099999E-3</v>
      </c>
      <c r="N1831">
        <f t="shared" si="484"/>
        <v>8.3824828248099999E-3</v>
      </c>
      <c r="O1831">
        <f t="shared" si="484"/>
        <v>8.3824828248099999E-3</v>
      </c>
      <c r="P1831">
        <f t="shared" si="484"/>
        <v>8.3824828248099999E-3</v>
      </c>
      <c r="Q1831">
        <f t="shared" si="484"/>
        <v>8.3824828248099999E-3</v>
      </c>
      <c r="R1831">
        <f t="shared" si="484"/>
        <v>8.3824828248099999E-3</v>
      </c>
      <c r="T1831" s="4" t="s">
        <v>29</v>
      </c>
      <c r="U1831">
        <f t="shared" si="485"/>
        <v>2.2398981454994854E-3</v>
      </c>
      <c r="V1831">
        <f t="shared" si="485"/>
        <v>1.8200433868856732E-3</v>
      </c>
      <c r="W1831">
        <f t="shared" si="485"/>
        <v>2.2006407861180173E-3</v>
      </c>
      <c r="X1831">
        <f t="shared" si="485"/>
        <v>1.8159506816051887E-3</v>
      </c>
      <c r="Y1831">
        <f t="shared" si="485"/>
        <v>2.1539939420315551E-3</v>
      </c>
      <c r="Z1831">
        <f t="shared" si="485"/>
        <v>1.7628961029684854E-3</v>
      </c>
      <c r="AA1831">
        <f t="shared" si="485"/>
        <v>2.1176388562099426E-3</v>
      </c>
      <c r="AB1831">
        <f t="shared" si="485"/>
        <v>1.7590561041543819E-3</v>
      </c>
      <c r="AC1831">
        <f t="shared" si="485"/>
        <v>2.2072408773711597E-3</v>
      </c>
      <c r="AD1831">
        <f t="shared" si="485"/>
        <v>1.7984224107191131E-3</v>
      </c>
      <c r="AE1831">
        <f t="shared" si="485"/>
        <v>2.1691101583680081E-3</v>
      </c>
      <c r="AF1831">
        <f t="shared" si="485"/>
        <v>1.7944262586826218E-3</v>
      </c>
      <c r="AG1831">
        <f t="shared" si="485"/>
        <v>2.1285331500349148E-3</v>
      </c>
      <c r="AH1831">
        <f t="shared" si="485"/>
        <v>1.7458232044090848E-3</v>
      </c>
      <c r="AI1831">
        <f t="shared" si="485"/>
        <v>2.0930514855040439E-3</v>
      </c>
      <c r="AJ1831">
        <f t="shared" si="485"/>
        <v>1.7420571435004979E-3</v>
      </c>
    </row>
    <row r="1832" spans="1:36" x14ac:dyDescent="0.25">
      <c r="A1832">
        <v>821</v>
      </c>
      <c r="B1832" s="14" t="s">
        <v>28</v>
      </c>
      <c r="C1832">
        <f t="shared" si="484"/>
        <v>8.3861271456400002E-3</v>
      </c>
      <c r="D1832">
        <f t="shared" si="484"/>
        <v>8.3861271456400002E-3</v>
      </c>
      <c r="E1832">
        <f t="shared" si="484"/>
        <v>8.3861271456400002E-3</v>
      </c>
      <c r="F1832">
        <f t="shared" si="484"/>
        <v>8.3861271456400002E-3</v>
      </c>
      <c r="G1832">
        <f t="shared" si="484"/>
        <v>8.3861271456400002E-3</v>
      </c>
      <c r="H1832">
        <f t="shared" si="484"/>
        <v>8.3861271456400002E-3</v>
      </c>
      <c r="I1832">
        <f t="shared" si="484"/>
        <v>8.3861271456400002E-3</v>
      </c>
      <c r="J1832">
        <f t="shared" si="484"/>
        <v>8.3861271456400002E-3</v>
      </c>
      <c r="K1832">
        <f t="shared" si="484"/>
        <v>8.3861271456400002E-3</v>
      </c>
      <c r="L1832">
        <f t="shared" si="484"/>
        <v>8.3861271456400002E-3</v>
      </c>
      <c r="M1832">
        <f t="shared" si="484"/>
        <v>8.3861271456400002E-3</v>
      </c>
      <c r="N1832">
        <f t="shared" si="484"/>
        <v>8.3861271456400002E-3</v>
      </c>
      <c r="O1832">
        <f t="shared" si="484"/>
        <v>8.3861271456400002E-3</v>
      </c>
      <c r="P1832">
        <f t="shared" si="484"/>
        <v>8.3861271456400002E-3</v>
      </c>
      <c r="Q1832">
        <f t="shared" si="484"/>
        <v>8.3861271456400002E-3</v>
      </c>
      <c r="R1832">
        <f t="shared" si="484"/>
        <v>8.3861271456400002E-3</v>
      </c>
      <c r="T1832" s="4" t="s">
        <v>29</v>
      </c>
      <c r="U1832">
        <f t="shared" si="485"/>
        <v>2.2408719509506058E-3</v>
      </c>
      <c r="V1832">
        <f t="shared" si="485"/>
        <v>1.8208346586562158E-3</v>
      </c>
      <c r="W1832">
        <f t="shared" si="485"/>
        <v>2.201597524261573E-3</v>
      </c>
      <c r="X1832">
        <f t="shared" si="485"/>
        <v>1.8167401740543281E-3</v>
      </c>
      <c r="Y1832">
        <f t="shared" si="485"/>
        <v>2.1549304002569636E-3</v>
      </c>
      <c r="Z1832">
        <f t="shared" si="485"/>
        <v>1.7636625297090401E-3</v>
      </c>
      <c r="AA1832">
        <f t="shared" si="485"/>
        <v>2.1185595089038274E-3</v>
      </c>
      <c r="AB1832">
        <f t="shared" si="485"/>
        <v>1.7598208614387674E-3</v>
      </c>
      <c r="AC1832">
        <f t="shared" si="485"/>
        <v>2.2082004849330651E-3</v>
      </c>
      <c r="AD1832">
        <f t="shared" si="485"/>
        <v>1.7992042826763242E-3</v>
      </c>
      <c r="AE1832">
        <f t="shared" si="485"/>
        <v>2.1700531884341493E-3</v>
      </c>
      <c r="AF1832">
        <f t="shared" si="485"/>
        <v>1.7952063932953719E-3</v>
      </c>
      <c r="AG1832">
        <f t="shared" si="485"/>
        <v>2.1294585390703759E-3</v>
      </c>
      <c r="AH1832">
        <f t="shared" si="485"/>
        <v>1.7465822086328089E-3</v>
      </c>
      <c r="AI1832">
        <f t="shared" si="485"/>
        <v>2.0939614487316821E-3</v>
      </c>
      <c r="AJ1832">
        <f t="shared" si="485"/>
        <v>1.7428145104128785E-3</v>
      </c>
    </row>
    <row r="1833" spans="1:36" x14ac:dyDescent="0.25">
      <c r="A1833">
        <v>822</v>
      </c>
      <c r="B1833" s="14" t="s">
        <v>28</v>
      </c>
      <c r="C1833">
        <f t="shared" si="484"/>
        <v>8.3843323559999999E-3</v>
      </c>
      <c r="D1833">
        <f t="shared" si="484"/>
        <v>8.3843323559999999E-3</v>
      </c>
      <c r="E1833">
        <f t="shared" si="484"/>
        <v>8.3843323559999999E-3</v>
      </c>
      <c r="F1833">
        <f t="shared" si="484"/>
        <v>8.3843323559999999E-3</v>
      </c>
      <c r="G1833">
        <f t="shared" si="484"/>
        <v>8.3843323559999999E-3</v>
      </c>
      <c r="H1833">
        <f t="shared" si="484"/>
        <v>8.3843323559999999E-3</v>
      </c>
      <c r="I1833">
        <f t="shared" si="484"/>
        <v>8.3843323559999999E-3</v>
      </c>
      <c r="J1833">
        <f t="shared" si="484"/>
        <v>8.3843323559999999E-3</v>
      </c>
      <c r="K1833">
        <f t="shared" si="484"/>
        <v>8.3841858510399995E-3</v>
      </c>
      <c r="L1833">
        <f t="shared" si="484"/>
        <v>8.3843323559999999E-3</v>
      </c>
      <c r="M1833">
        <f t="shared" si="484"/>
        <v>8.3843323559999999E-3</v>
      </c>
      <c r="N1833">
        <f t="shared" si="484"/>
        <v>8.3843323559999999E-3</v>
      </c>
      <c r="O1833">
        <f t="shared" si="484"/>
        <v>8.3843323559999999E-3</v>
      </c>
      <c r="P1833">
        <f t="shared" si="484"/>
        <v>8.3843323559999999E-3</v>
      </c>
      <c r="Q1833">
        <f t="shared" si="484"/>
        <v>8.3843323559999999E-3</v>
      </c>
      <c r="R1833">
        <f t="shared" si="484"/>
        <v>8.3843323559999999E-3</v>
      </c>
      <c r="T1833" s="4" t="s">
        <v>29</v>
      </c>
      <c r="U1833">
        <f t="shared" si="485"/>
        <v>2.2403923620185175E-3</v>
      </c>
      <c r="V1833">
        <f t="shared" si="485"/>
        <v>1.8204449656400291E-3</v>
      </c>
      <c r="W1833">
        <f t="shared" si="485"/>
        <v>2.2011263407987693E-3</v>
      </c>
      <c r="X1833">
        <f t="shared" si="485"/>
        <v>1.8163513573351991E-3</v>
      </c>
      <c r="Y1833">
        <f t="shared" si="485"/>
        <v>2.1544692044403332E-3</v>
      </c>
      <c r="Z1833">
        <f t="shared" si="485"/>
        <v>1.7632850726085447E-3</v>
      </c>
      <c r="AA1833">
        <f t="shared" si="485"/>
        <v>2.1181060971450657E-3</v>
      </c>
      <c r="AB1833">
        <f t="shared" si="485"/>
        <v>1.7594442265278585E-3</v>
      </c>
      <c r="AC1833">
        <f t="shared" si="485"/>
        <v>2.2076893112288423E-3</v>
      </c>
      <c r="AD1833">
        <f t="shared" si="485"/>
        <v>1.7988192189692385E-3</v>
      </c>
      <c r="AE1833">
        <f t="shared" si="485"/>
        <v>2.1695887560551482E-3</v>
      </c>
      <c r="AF1833">
        <f t="shared" si="485"/>
        <v>1.7948221852121418E-3</v>
      </c>
      <c r="AG1833">
        <f t="shared" si="485"/>
        <v>2.1290027947132536E-3</v>
      </c>
      <c r="AH1833">
        <f t="shared" si="485"/>
        <v>1.7462084070437056E-3</v>
      </c>
      <c r="AI1833">
        <f t="shared" si="485"/>
        <v>2.0935133014225041E-3</v>
      </c>
      <c r="AJ1833">
        <f t="shared" si="485"/>
        <v>1.7424415151823735E-3</v>
      </c>
    </row>
    <row r="1834" spans="1:36" x14ac:dyDescent="0.25">
      <c r="A1834">
        <v>823</v>
      </c>
      <c r="B1834" s="14" t="s">
        <v>28</v>
      </c>
      <c r="C1834">
        <f t="shared" si="484"/>
        <v>8.3608895564100012E-3</v>
      </c>
      <c r="D1834">
        <f t="shared" si="484"/>
        <v>8.3608895564100012E-3</v>
      </c>
      <c r="E1834">
        <f t="shared" si="484"/>
        <v>8.3608895564100012E-3</v>
      </c>
      <c r="F1834">
        <f t="shared" si="484"/>
        <v>8.3608895564100012E-3</v>
      </c>
      <c r="G1834">
        <f t="shared" si="484"/>
        <v>8.3608895564100012E-3</v>
      </c>
      <c r="H1834">
        <f t="shared" si="484"/>
        <v>8.3608895564100012E-3</v>
      </c>
      <c r="I1834">
        <f t="shared" si="484"/>
        <v>8.3608895564100012E-3</v>
      </c>
      <c r="J1834">
        <f t="shared" si="484"/>
        <v>8.3608895564100012E-3</v>
      </c>
      <c r="K1834">
        <f t="shared" si="484"/>
        <v>8.3608164062500007E-3</v>
      </c>
      <c r="L1834">
        <f t="shared" si="484"/>
        <v>8.3608895564100012E-3</v>
      </c>
      <c r="M1834">
        <f t="shared" si="484"/>
        <v>8.3608895564100012E-3</v>
      </c>
      <c r="N1834">
        <f t="shared" si="484"/>
        <v>8.3608895564100012E-3</v>
      </c>
      <c r="O1834">
        <f t="shared" si="484"/>
        <v>8.3608895564100012E-3</v>
      </c>
      <c r="P1834">
        <f t="shared" si="484"/>
        <v>8.3608895564100012E-3</v>
      </c>
      <c r="Q1834">
        <f t="shared" si="484"/>
        <v>8.3608895564100012E-3</v>
      </c>
      <c r="R1834">
        <f t="shared" si="484"/>
        <v>8.3608895564100012E-3</v>
      </c>
      <c r="T1834" s="4" t="s">
        <v>29</v>
      </c>
      <c r="U1834">
        <f t="shared" si="485"/>
        <v>2.2341281698424788E-3</v>
      </c>
      <c r="V1834">
        <f t="shared" si="485"/>
        <v>1.8153549567183789E-3</v>
      </c>
      <c r="W1834">
        <f t="shared" si="485"/>
        <v>2.1949719373843238E-3</v>
      </c>
      <c r="X1834">
        <f t="shared" si="485"/>
        <v>1.8112727942431052E-3</v>
      </c>
      <c r="Y1834">
        <f t="shared" si="485"/>
        <v>2.14844525552729E-3</v>
      </c>
      <c r="Z1834">
        <f t="shared" si="485"/>
        <v>1.7583548841544078E-3</v>
      </c>
      <c r="AA1834">
        <f t="shared" si="485"/>
        <v>2.1121838203748476E-3</v>
      </c>
      <c r="AB1834">
        <f t="shared" si="485"/>
        <v>1.7545247771738792E-3</v>
      </c>
      <c r="AC1834">
        <f t="shared" si="485"/>
        <v>2.2015357652091258E-3</v>
      </c>
      <c r="AD1834">
        <f t="shared" si="485"/>
        <v>1.7937896761674487E-3</v>
      </c>
      <c r="AE1834">
        <f t="shared" si="485"/>
        <v>2.1635225325037266E-3</v>
      </c>
      <c r="AF1834">
        <f t="shared" si="485"/>
        <v>1.7898038182150963E-3</v>
      </c>
      <c r="AG1834">
        <f t="shared" si="485"/>
        <v>2.123050050508488E-3</v>
      </c>
      <c r="AH1834">
        <f t="shared" si="485"/>
        <v>1.7413259653667123E-3</v>
      </c>
      <c r="AI1834">
        <f t="shared" si="485"/>
        <v>2.0876597867143087E-3</v>
      </c>
      <c r="AJ1834">
        <f t="shared" si="485"/>
        <v>1.7375696058277209E-3</v>
      </c>
    </row>
    <row r="1835" spans="1:36" x14ac:dyDescent="0.25">
      <c r="A1835">
        <v>824</v>
      </c>
      <c r="B1835" s="14" t="s">
        <v>28</v>
      </c>
      <c r="C1835">
        <f t="shared" si="484"/>
        <v>8.3846436832899999E-3</v>
      </c>
      <c r="D1835">
        <f t="shared" si="484"/>
        <v>8.3846436832899999E-3</v>
      </c>
      <c r="E1835">
        <f t="shared" si="484"/>
        <v>8.3846436832899999E-3</v>
      </c>
      <c r="F1835">
        <f t="shared" si="484"/>
        <v>8.3846436832899999E-3</v>
      </c>
      <c r="G1835">
        <f t="shared" si="484"/>
        <v>8.3846436832899999E-3</v>
      </c>
      <c r="H1835">
        <f t="shared" si="484"/>
        <v>8.3846436832899999E-3</v>
      </c>
      <c r="I1835">
        <f t="shared" si="484"/>
        <v>8.3846436832899999E-3</v>
      </c>
      <c r="J1835">
        <f t="shared" si="484"/>
        <v>8.3846436832899999E-3</v>
      </c>
      <c r="K1835">
        <f t="shared" si="484"/>
        <v>8.3845704292900003E-3</v>
      </c>
      <c r="L1835">
        <f t="shared" si="484"/>
        <v>8.3846436832899999E-3</v>
      </c>
      <c r="M1835">
        <f t="shared" si="484"/>
        <v>8.3846436832899999E-3</v>
      </c>
      <c r="N1835">
        <f t="shared" si="484"/>
        <v>8.3846436832899999E-3</v>
      </c>
      <c r="O1835">
        <f t="shared" si="484"/>
        <v>8.3846436832899999E-3</v>
      </c>
      <c r="P1835">
        <f t="shared" si="484"/>
        <v>8.3846436832899999E-3</v>
      </c>
      <c r="Q1835">
        <f t="shared" si="484"/>
        <v>8.3846436832899999E-3</v>
      </c>
      <c r="R1835">
        <f t="shared" si="484"/>
        <v>8.3846436832899999E-3</v>
      </c>
      <c r="T1835" s="4" t="s">
        <v>29</v>
      </c>
      <c r="U1835">
        <f t="shared" si="485"/>
        <v>2.2404755523374349E-3</v>
      </c>
      <c r="V1835">
        <f t="shared" si="485"/>
        <v>1.8205125624591535E-3</v>
      </c>
      <c r="W1835">
        <f t="shared" si="485"/>
        <v>2.2012080730905645E-3</v>
      </c>
      <c r="X1835">
        <f t="shared" si="485"/>
        <v>1.8164188021503325E-3</v>
      </c>
      <c r="Y1835">
        <f t="shared" si="485"/>
        <v>2.1545492042578888E-3</v>
      </c>
      <c r="Z1835">
        <f t="shared" si="485"/>
        <v>1.7633505469647421E-3</v>
      </c>
      <c r="AA1835">
        <f t="shared" si="485"/>
        <v>2.1181847467265894E-3</v>
      </c>
      <c r="AB1835">
        <f t="shared" si="485"/>
        <v>1.7595095582656397E-3</v>
      </c>
      <c r="AC1835">
        <f t="shared" si="485"/>
        <v>2.2077905767908116E-3</v>
      </c>
      <c r="AD1835">
        <f t="shared" si="485"/>
        <v>1.7988860127804644E-3</v>
      </c>
      <c r="AE1835">
        <f t="shared" si="485"/>
        <v>2.1696693172923655E-3</v>
      </c>
      <c r="AF1835">
        <f t="shared" si="485"/>
        <v>1.7948888306053858E-3</v>
      </c>
      <c r="AG1835">
        <f t="shared" si="485"/>
        <v>2.1290818489112908E-3</v>
      </c>
      <c r="AH1835">
        <f t="shared" si="485"/>
        <v>1.7462732473086254E-3</v>
      </c>
      <c r="AI1835">
        <f t="shared" si="485"/>
        <v>2.0935910378235716E-3</v>
      </c>
      <c r="AJ1835">
        <f t="shared" si="485"/>
        <v>1.7425062155749477E-3</v>
      </c>
    </row>
    <row r="1836" spans="1:36" x14ac:dyDescent="0.25">
      <c r="A1836">
        <v>825</v>
      </c>
      <c r="B1836" s="14" t="s">
        <v>28</v>
      </c>
      <c r="C1836">
        <f t="shared" si="484"/>
        <v>8.3851381561600002E-3</v>
      </c>
      <c r="D1836">
        <f t="shared" si="484"/>
        <v>8.3851381561600002E-3</v>
      </c>
      <c r="E1836">
        <f t="shared" si="484"/>
        <v>8.3851381561600002E-3</v>
      </c>
      <c r="F1836">
        <f t="shared" si="484"/>
        <v>8.3851381561600002E-3</v>
      </c>
      <c r="G1836">
        <f t="shared" si="484"/>
        <v>8.3851381561600002E-3</v>
      </c>
      <c r="H1836">
        <f t="shared" si="484"/>
        <v>8.3851381561600002E-3</v>
      </c>
      <c r="I1836">
        <f t="shared" si="484"/>
        <v>8.3851381561600002E-3</v>
      </c>
      <c r="J1836">
        <f t="shared" si="484"/>
        <v>8.3851381561600002E-3</v>
      </c>
      <c r="K1836">
        <f t="shared" si="484"/>
        <v>8.3851381561600002E-3</v>
      </c>
      <c r="L1836">
        <f t="shared" si="484"/>
        <v>8.3851381561600002E-3</v>
      </c>
      <c r="M1836">
        <f t="shared" si="484"/>
        <v>8.3851381561600002E-3</v>
      </c>
      <c r="N1836">
        <f t="shared" si="484"/>
        <v>8.3851381561600002E-3</v>
      </c>
      <c r="O1836">
        <f t="shared" si="484"/>
        <v>8.3851381561600002E-3</v>
      </c>
      <c r="P1836">
        <f t="shared" si="484"/>
        <v>8.3851381561600002E-3</v>
      </c>
      <c r="Q1836">
        <f t="shared" si="484"/>
        <v>8.3851381561600002E-3</v>
      </c>
      <c r="R1836">
        <f t="shared" si="484"/>
        <v>8.3851381561600002E-3</v>
      </c>
      <c r="T1836" s="4" t="s">
        <v>29</v>
      </c>
      <c r="U1836">
        <f t="shared" si="485"/>
        <v>2.2406076813125441E-3</v>
      </c>
      <c r="V1836">
        <f t="shared" si="485"/>
        <v>1.8206199246924974E-3</v>
      </c>
      <c r="W1836">
        <f t="shared" si="485"/>
        <v>2.2013378863199014E-3</v>
      </c>
      <c r="X1836">
        <f t="shared" si="485"/>
        <v>1.8165259229597727E-3</v>
      </c>
      <c r="Y1836">
        <f t="shared" si="485"/>
        <v>2.1546762658443829E-3</v>
      </c>
      <c r="Z1836">
        <f t="shared" si="485"/>
        <v>1.7634545381465631E-3</v>
      </c>
      <c r="AA1836">
        <f t="shared" si="485"/>
        <v>2.1183096637690385E-3</v>
      </c>
      <c r="AB1836">
        <f t="shared" si="485"/>
        <v>1.7596133229304163E-3</v>
      </c>
      <c r="AC1836">
        <f t="shared" si="485"/>
        <v>2.207940068293608E-3</v>
      </c>
      <c r="AD1836">
        <f t="shared" si="485"/>
        <v>1.7989920996176803E-3</v>
      </c>
      <c r="AE1836">
        <f t="shared" si="485"/>
        <v>2.1697972705668036E-3</v>
      </c>
      <c r="AF1836">
        <f t="shared" si="485"/>
        <v>1.7949946817142613E-3</v>
      </c>
      <c r="AG1836">
        <f t="shared" si="485"/>
        <v>2.1292074085954068E-3</v>
      </c>
      <c r="AH1836">
        <f t="shared" si="485"/>
        <v>1.7463762313801039E-3</v>
      </c>
      <c r="AI1836">
        <f t="shared" si="485"/>
        <v>2.093714504485744E-3</v>
      </c>
      <c r="AJ1836">
        <f t="shared" si="485"/>
        <v>1.7426089774908924E-3</v>
      </c>
    </row>
    <row r="1837" spans="1:36" x14ac:dyDescent="0.25">
      <c r="A1837">
        <v>826</v>
      </c>
      <c r="B1837" s="14" t="s">
        <v>28</v>
      </c>
      <c r="C1837">
        <f t="shared" si="484"/>
        <v>8.3839477832100013E-3</v>
      </c>
      <c r="D1837">
        <f t="shared" si="484"/>
        <v>8.3839477832100013E-3</v>
      </c>
      <c r="E1837">
        <f t="shared" si="484"/>
        <v>8.3839477832100013E-3</v>
      </c>
      <c r="F1837">
        <f t="shared" si="484"/>
        <v>8.3839477832100013E-3</v>
      </c>
      <c r="G1837">
        <f t="shared" si="484"/>
        <v>8.3839477832100013E-3</v>
      </c>
      <c r="H1837">
        <f t="shared" si="484"/>
        <v>8.3839477832100013E-3</v>
      </c>
      <c r="I1837">
        <f t="shared" si="484"/>
        <v>8.3839477832100013E-3</v>
      </c>
      <c r="J1837">
        <f t="shared" si="484"/>
        <v>8.3839477832100013E-3</v>
      </c>
      <c r="K1837">
        <f t="shared" si="484"/>
        <v>8.3839477832100013E-3</v>
      </c>
      <c r="L1837">
        <f t="shared" si="484"/>
        <v>8.3839477832100013E-3</v>
      </c>
      <c r="M1837">
        <f t="shared" si="484"/>
        <v>8.3839477832100013E-3</v>
      </c>
      <c r="N1837">
        <f t="shared" si="484"/>
        <v>8.3839477832100013E-3</v>
      </c>
      <c r="O1837">
        <f t="shared" si="484"/>
        <v>8.3839477832100013E-3</v>
      </c>
      <c r="P1837">
        <f t="shared" si="484"/>
        <v>8.3839477832100013E-3</v>
      </c>
      <c r="Q1837">
        <f t="shared" si="484"/>
        <v>8.3839477832100013E-3</v>
      </c>
      <c r="R1837">
        <f t="shared" si="484"/>
        <v>8.3839477832100013E-3</v>
      </c>
      <c r="T1837" s="4" t="s">
        <v>29</v>
      </c>
      <c r="U1837">
        <f t="shared" si="485"/>
        <v>2.2402895996392644E-3</v>
      </c>
      <c r="V1837">
        <f t="shared" si="485"/>
        <v>1.8203614654196481E-3</v>
      </c>
      <c r="W1837">
        <f t="shared" si="485"/>
        <v>2.2010253794744706E-3</v>
      </c>
      <c r="X1837">
        <f t="shared" si="485"/>
        <v>1.8162680448805576E-3</v>
      </c>
      <c r="Y1837">
        <f t="shared" si="485"/>
        <v>2.1543703831868643E-3</v>
      </c>
      <c r="Z1837">
        <f t="shared" si="485"/>
        <v>1.763204194199729E-3</v>
      </c>
      <c r="AA1837">
        <f t="shared" si="485"/>
        <v>2.1180089437956152E-3</v>
      </c>
      <c r="AB1837">
        <f t="shared" si="485"/>
        <v>1.7593635242910779E-3</v>
      </c>
      <c r="AC1837">
        <f t="shared" si="485"/>
        <v>2.207626624187671E-3</v>
      </c>
      <c r="AD1837">
        <f t="shared" si="485"/>
        <v>1.798736710679208E-3</v>
      </c>
      <c r="AE1837">
        <f t="shared" si="485"/>
        <v>2.1694892412976651E-3</v>
      </c>
      <c r="AF1837">
        <f t="shared" si="485"/>
        <v>1.7947398602581668E-3</v>
      </c>
      <c r="AG1837">
        <f t="shared" si="485"/>
        <v>2.1289051415537756E-3</v>
      </c>
      <c r="AH1837">
        <f t="shared" si="485"/>
        <v>1.7461283119078615E-3</v>
      </c>
      <c r="AI1837">
        <f t="shared" si="485"/>
        <v>2.0934172760960924E-3</v>
      </c>
      <c r="AJ1837">
        <f t="shared" si="485"/>
        <v>1.7423615928264303E-3</v>
      </c>
    </row>
    <row r="1838" spans="1:36" x14ac:dyDescent="0.25">
      <c r="A1838">
        <v>827</v>
      </c>
      <c r="B1838" s="14" t="s">
        <v>28</v>
      </c>
      <c r="C1838">
        <f t="shared" si="484"/>
        <v>8.3807250436899999E-3</v>
      </c>
      <c r="D1838">
        <f t="shared" si="484"/>
        <v>8.3807250436899999E-3</v>
      </c>
      <c r="E1838">
        <f t="shared" si="484"/>
        <v>8.3807250436899999E-3</v>
      </c>
      <c r="F1838">
        <f t="shared" si="484"/>
        <v>8.3807250436899999E-3</v>
      </c>
      <c r="G1838">
        <f t="shared" si="484"/>
        <v>8.3807250436899999E-3</v>
      </c>
      <c r="H1838">
        <f t="shared" si="484"/>
        <v>8.3807250436899999E-3</v>
      </c>
      <c r="I1838">
        <f t="shared" si="484"/>
        <v>8.3807250436899999E-3</v>
      </c>
      <c r="J1838">
        <f t="shared" si="484"/>
        <v>8.3807250436899999E-3</v>
      </c>
      <c r="K1838">
        <f t="shared" si="484"/>
        <v>8.3797546809999991E-3</v>
      </c>
      <c r="L1838">
        <f t="shared" si="484"/>
        <v>8.3807250436899999E-3</v>
      </c>
      <c r="M1838">
        <f t="shared" si="484"/>
        <v>8.3807250436899999E-3</v>
      </c>
      <c r="N1838">
        <f t="shared" si="484"/>
        <v>8.3807250436899999E-3</v>
      </c>
      <c r="O1838">
        <f t="shared" si="484"/>
        <v>8.3807250436899999E-3</v>
      </c>
      <c r="P1838">
        <f t="shared" si="484"/>
        <v>8.3807250436899999E-3</v>
      </c>
      <c r="Q1838">
        <f t="shared" si="484"/>
        <v>8.3807250436899999E-3</v>
      </c>
      <c r="R1838">
        <f t="shared" si="484"/>
        <v>8.3807250436899999E-3</v>
      </c>
      <c r="T1838" s="4" t="s">
        <v>29</v>
      </c>
      <c r="U1838">
        <f t="shared" si="485"/>
        <v>2.2394284456798536E-3</v>
      </c>
      <c r="V1838">
        <f t="shared" si="485"/>
        <v>1.8196617293302791E-3</v>
      </c>
      <c r="W1838">
        <f t="shared" si="485"/>
        <v>2.2001793184470912E-3</v>
      </c>
      <c r="X1838">
        <f t="shared" si="485"/>
        <v>1.8155698822776281E-3</v>
      </c>
      <c r="Y1838">
        <f t="shared" si="485"/>
        <v>2.1535422560617743E-3</v>
      </c>
      <c r="Z1838">
        <f t="shared" si="485"/>
        <v>1.7625264290244901E-3</v>
      </c>
      <c r="AA1838">
        <f t="shared" si="485"/>
        <v>2.1171947937909412E-3</v>
      </c>
      <c r="AB1838">
        <f t="shared" si="485"/>
        <v>1.7586872354464435E-3</v>
      </c>
      <c r="AC1838">
        <f t="shared" si="485"/>
        <v>2.2065225137714206E-3</v>
      </c>
      <c r="AD1838">
        <f t="shared" si="485"/>
        <v>1.7980452870165759E-3</v>
      </c>
      <c r="AE1838">
        <f t="shared" si="485"/>
        <v>2.1686553025736968E-3</v>
      </c>
      <c r="AF1838">
        <f t="shared" si="485"/>
        <v>1.7940499729609965E-3</v>
      </c>
      <c r="AG1838">
        <f t="shared" si="485"/>
        <v>2.1280868031156763E-3</v>
      </c>
      <c r="AH1838">
        <f t="shared" si="485"/>
        <v>1.7454571105999228E-3</v>
      </c>
      <c r="AI1838">
        <f t="shared" si="485"/>
        <v>2.0926125789817998E-3</v>
      </c>
      <c r="AJ1838">
        <f t="shared" si="485"/>
        <v>1.7416918394228393E-3</v>
      </c>
    </row>
    <row r="1839" spans="1:36" x14ac:dyDescent="0.25">
      <c r="A1839">
        <v>828</v>
      </c>
      <c r="B1839" s="14" t="s">
        <v>28</v>
      </c>
      <c r="C1839">
        <f t="shared" si="484"/>
        <v>8.3871345096900012E-3</v>
      </c>
      <c r="D1839">
        <f t="shared" si="484"/>
        <v>8.3871345096900012E-3</v>
      </c>
      <c r="E1839">
        <f t="shared" si="484"/>
        <v>8.3871345096900012E-3</v>
      </c>
      <c r="F1839">
        <f t="shared" si="484"/>
        <v>8.3871345096900012E-3</v>
      </c>
      <c r="G1839">
        <f t="shared" si="484"/>
        <v>8.3871345096900012E-3</v>
      </c>
      <c r="H1839">
        <f t="shared" si="484"/>
        <v>8.3871345096900012E-3</v>
      </c>
      <c r="I1839">
        <f t="shared" si="484"/>
        <v>8.3871345096900012E-3</v>
      </c>
      <c r="J1839">
        <f t="shared" si="484"/>
        <v>8.3871345096900012E-3</v>
      </c>
      <c r="K1839">
        <f t="shared" si="484"/>
        <v>8.3862370369600005E-3</v>
      </c>
      <c r="L1839">
        <f t="shared" si="484"/>
        <v>8.3871345096900012E-3</v>
      </c>
      <c r="M1839">
        <f t="shared" si="484"/>
        <v>8.3871345096900012E-3</v>
      </c>
      <c r="N1839">
        <f t="shared" si="484"/>
        <v>8.3871345096900012E-3</v>
      </c>
      <c r="O1839">
        <f t="shared" si="484"/>
        <v>8.3871345096900012E-3</v>
      </c>
      <c r="P1839">
        <f t="shared" si="484"/>
        <v>8.3871345096900012E-3</v>
      </c>
      <c r="Q1839">
        <f t="shared" si="484"/>
        <v>8.3871345096900012E-3</v>
      </c>
      <c r="R1839">
        <f t="shared" si="484"/>
        <v>8.3871345096900012E-3</v>
      </c>
      <c r="T1839" s="4" t="s">
        <v>29</v>
      </c>
      <c r="U1839">
        <f t="shared" si="485"/>
        <v>2.2411411304902001E-3</v>
      </c>
      <c r="V1839">
        <f t="shared" si="485"/>
        <v>1.8210533821914391E-3</v>
      </c>
      <c r="W1839">
        <f t="shared" si="485"/>
        <v>2.2018619860518602E-3</v>
      </c>
      <c r="X1839">
        <f t="shared" si="485"/>
        <v>1.8169584057490962E-3</v>
      </c>
      <c r="Y1839">
        <f t="shared" si="485"/>
        <v>2.1551892562673455E-3</v>
      </c>
      <c r="Z1839">
        <f t="shared" si="485"/>
        <v>1.7638743855750325E-3</v>
      </c>
      <c r="AA1839">
        <f t="shared" si="485"/>
        <v>2.118813995945342E-3</v>
      </c>
      <c r="AB1839">
        <f t="shared" si="485"/>
        <v>1.7600322558332796E-3</v>
      </c>
      <c r="AC1839">
        <f t="shared" si="485"/>
        <v>2.2082294210631643E-3</v>
      </c>
      <c r="AD1839">
        <f t="shared" si="485"/>
        <v>1.7994204079128608E-3</v>
      </c>
      <c r="AE1839">
        <f t="shared" si="485"/>
        <v>2.1703138610343438E-3</v>
      </c>
      <c r="AF1839">
        <f t="shared" si="485"/>
        <v>1.7954220382947299E-3</v>
      </c>
      <c r="AG1839">
        <f t="shared" si="485"/>
        <v>2.1297143353325803E-3</v>
      </c>
      <c r="AH1839">
        <f t="shared" si="485"/>
        <v>1.7467920127648942E-3</v>
      </c>
      <c r="AI1839">
        <f t="shared" si="485"/>
        <v>2.0942129809883372E-3</v>
      </c>
      <c r="AJ1839">
        <f t="shared" si="485"/>
        <v>1.7430238619589641E-3</v>
      </c>
    </row>
    <row r="1840" spans="1:36" x14ac:dyDescent="0.25">
      <c r="A1840">
        <v>829</v>
      </c>
      <c r="B1840" s="14" t="s">
        <v>28</v>
      </c>
      <c r="C1840">
        <f t="shared" si="484"/>
        <v>8.3620051359999999E-3</v>
      </c>
      <c r="D1840">
        <f t="shared" si="484"/>
        <v>8.3620051359999999E-3</v>
      </c>
      <c r="E1840">
        <f t="shared" si="484"/>
        <v>8.3620051359999999E-3</v>
      </c>
      <c r="F1840">
        <f t="shared" si="484"/>
        <v>8.3620051359999999E-3</v>
      </c>
      <c r="G1840">
        <f t="shared" si="484"/>
        <v>8.3620051359999999E-3</v>
      </c>
      <c r="H1840">
        <f t="shared" si="484"/>
        <v>8.3620051359999999E-3</v>
      </c>
      <c r="I1840">
        <f t="shared" si="484"/>
        <v>8.3620051359999999E-3</v>
      </c>
      <c r="J1840">
        <f t="shared" si="484"/>
        <v>8.3620051359999999E-3</v>
      </c>
      <c r="K1840">
        <f t="shared" si="484"/>
        <v>8.3635231752900007E-3</v>
      </c>
      <c r="L1840">
        <f t="shared" si="484"/>
        <v>8.3620051359999999E-3</v>
      </c>
      <c r="M1840">
        <f t="shared" si="484"/>
        <v>8.3620051359999999E-3</v>
      </c>
      <c r="N1840">
        <f t="shared" si="484"/>
        <v>8.3620051359999999E-3</v>
      </c>
      <c r="O1840">
        <f t="shared" si="484"/>
        <v>8.3620051359999999E-3</v>
      </c>
      <c r="P1840">
        <f t="shared" si="484"/>
        <v>8.3620051359999999E-3</v>
      </c>
      <c r="Q1840">
        <f t="shared" si="484"/>
        <v>8.3620051359999999E-3</v>
      </c>
      <c r="R1840">
        <f t="shared" si="484"/>
        <v>8.3620051359999999E-3</v>
      </c>
      <c r="T1840" s="4" t="s">
        <v>29</v>
      </c>
      <c r="U1840">
        <f t="shared" si="485"/>
        <v>2.2344262658489985E-3</v>
      </c>
      <c r="V1840">
        <f t="shared" si="485"/>
        <v>1.8155971765114588E-3</v>
      </c>
      <c r="W1840">
        <f t="shared" si="485"/>
        <v>2.1952648088398603E-3</v>
      </c>
      <c r="X1840">
        <f t="shared" si="485"/>
        <v>1.8115144693600343E-3</v>
      </c>
      <c r="Y1840">
        <f t="shared" si="485"/>
        <v>2.1487319190050366E-3</v>
      </c>
      <c r="Z1840">
        <f t="shared" si="485"/>
        <v>1.7585894985225922E-3</v>
      </c>
      <c r="AA1840">
        <f t="shared" si="485"/>
        <v>2.1124656455496021E-3</v>
      </c>
      <c r="AB1840">
        <f t="shared" si="485"/>
        <v>1.7547588804972584E-3</v>
      </c>
      <c r="AC1840">
        <f t="shared" si="485"/>
        <v>2.202248500492401E-3</v>
      </c>
      <c r="AD1840">
        <f t="shared" si="485"/>
        <v>1.7940290185410061E-3</v>
      </c>
      <c r="AE1840">
        <f t="shared" si="485"/>
        <v>2.1638112077174677E-3</v>
      </c>
      <c r="AF1840">
        <f t="shared" si="485"/>
        <v>1.7900426287622553E-3</v>
      </c>
      <c r="AG1840">
        <f t="shared" si="485"/>
        <v>2.123333325546259E-3</v>
      </c>
      <c r="AH1840">
        <f t="shared" si="485"/>
        <v>1.7415583075945807E-3</v>
      </c>
      <c r="AI1840">
        <f t="shared" si="485"/>
        <v>2.087938339688033E-3</v>
      </c>
      <c r="AJ1840">
        <f t="shared" si="485"/>
        <v>1.7378014468507825E-3</v>
      </c>
    </row>
    <row r="1841" spans="1:36" x14ac:dyDescent="0.25">
      <c r="A1841">
        <v>830</v>
      </c>
      <c r="B1841" s="14" t="s">
        <v>28</v>
      </c>
      <c r="C1841">
        <f t="shared" si="484"/>
        <v>8.3846436832899999E-3</v>
      </c>
      <c r="D1841">
        <f t="shared" si="484"/>
        <v>8.3846436832899999E-3</v>
      </c>
      <c r="E1841">
        <f t="shared" si="484"/>
        <v>8.3846436832899999E-3</v>
      </c>
      <c r="F1841">
        <f t="shared" si="484"/>
        <v>8.3846436832899999E-3</v>
      </c>
      <c r="G1841">
        <f t="shared" si="484"/>
        <v>8.3846436832899999E-3</v>
      </c>
      <c r="H1841">
        <f t="shared" si="484"/>
        <v>8.3846436832899999E-3</v>
      </c>
      <c r="I1841">
        <f t="shared" si="484"/>
        <v>8.3846436832899999E-3</v>
      </c>
      <c r="J1841">
        <f t="shared" si="484"/>
        <v>8.3846436832899999E-3</v>
      </c>
      <c r="K1841">
        <f t="shared" si="484"/>
        <v>8.3846436832899999E-3</v>
      </c>
      <c r="L1841">
        <f t="shared" si="484"/>
        <v>8.3846436832899999E-3</v>
      </c>
      <c r="M1841">
        <f t="shared" si="484"/>
        <v>8.3846436832899999E-3</v>
      </c>
      <c r="N1841">
        <f t="shared" si="484"/>
        <v>8.3846436832899999E-3</v>
      </c>
      <c r="O1841">
        <f t="shared" si="484"/>
        <v>8.3846436832899999E-3</v>
      </c>
      <c r="P1841">
        <f t="shared" si="484"/>
        <v>8.3846436832899999E-3</v>
      </c>
      <c r="Q1841">
        <f t="shared" si="484"/>
        <v>8.3846436832899999E-3</v>
      </c>
      <c r="R1841">
        <f t="shared" si="484"/>
        <v>8.3846436832899999E-3</v>
      </c>
      <c r="T1841" s="4" t="s">
        <v>29</v>
      </c>
      <c r="U1841">
        <f t="shared" si="485"/>
        <v>2.2404755523374349E-3</v>
      </c>
      <c r="V1841">
        <f t="shared" si="485"/>
        <v>1.8205125624591535E-3</v>
      </c>
      <c r="W1841">
        <f t="shared" si="485"/>
        <v>2.2012080730905645E-3</v>
      </c>
      <c r="X1841">
        <f t="shared" si="485"/>
        <v>1.8164188021503325E-3</v>
      </c>
      <c r="Y1841">
        <f t="shared" si="485"/>
        <v>2.1545492042578888E-3</v>
      </c>
      <c r="Z1841">
        <f t="shared" si="485"/>
        <v>1.7633505469647421E-3</v>
      </c>
      <c r="AA1841">
        <f t="shared" si="485"/>
        <v>2.1181847467265894E-3</v>
      </c>
      <c r="AB1841">
        <f t="shared" si="485"/>
        <v>1.7595095582656397E-3</v>
      </c>
      <c r="AC1841">
        <f t="shared" si="485"/>
        <v>2.2078098657325974E-3</v>
      </c>
      <c r="AD1841">
        <f t="shared" si="485"/>
        <v>1.7988860127804644E-3</v>
      </c>
      <c r="AE1841">
        <f t="shared" si="485"/>
        <v>2.1696693172923655E-3</v>
      </c>
      <c r="AF1841">
        <f t="shared" si="485"/>
        <v>1.7948888306053858E-3</v>
      </c>
      <c r="AG1841">
        <f t="shared" si="485"/>
        <v>2.1290818489112908E-3</v>
      </c>
      <c r="AH1841">
        <f t="shared" si="485"/>
        <v>1.7462732473086254E-3</v>
      </c>
      <c r="AI1841">
        <f t="shared" si="485"/>
        <v>2.0935910378235716E-3</v>
      </c>
      <c r="AJ1841">
        <f t="shared" si="485"/>
        <v>1.7425062155749477E-3</v>
      </c>
    </row>
    <row r="1842" spans="1:36" x14ac:dyDescent="0.25">
      <c r="A1842">
        <v>831</v>
      </c>
      <c r="B1842" s="14" t="s">
        <v>28</v>
      </c>
      <c r="C1842">
        <f t="shared" si="484"/>
        <v>8.3851381561600002E-3</v>
      </c>
      <c r="D1842">
        <f t="shared" si="484"/>
        <v>8.3851381561600002E-3</v>
      </c>
      <c r="E1842">
        <f t="shared" si="484"/>
        <v>8.3851381561600002E-3</v>
      </c>
      <c r="F1842">
        <f t="shared" si="484"/>
        <v>8.3851381561600002E-3</v>
      </c>
      <c r="G1842">
        <f t="shared" si="484"/>
        <v>8.3851381561600002E-3</v>
      </c>
      <c r="H1842">
        <f t="shared" si="484"/>
        <v>8.3851381561600002E-3</v>
      </c>
      <c r="I1842">
        <f t="shared" si="484"/>
        <v>8.3851381561600002E-3</v>
      </c>
      <c r="J1842">
        <f t="shared" si="484"/>
        <v>8.3851381561600002E-3</v>
      </c>
      <c r="K1842">
        <f t="shared" si="484"/>
        <v>8.3851381561600002E-3</v>
      </c>
      <c r="L1842">
        <f t="shared" si="484"/>
        <v>8.3851381561600002E-3</v>
      </c>
      <c r="M1842">
        <f t="shared" si="484"/>
        <v>8.3851381561600002E-3</v>
      </c>
      <c r="N1842">
        <f t="shared" si="484"/>
        <v>8.3851381561600002E-3</v>
      </c>
      <c r="O1842">
        <f t="shared" si="484"/>
        <v>8.3851381561600002E-3</v>
      </c>
      <c r="P1842">
        <f t="shared" si="484"/>
        <v>8.3851381561600002E-3</v>
      </c>
      <c r="Q1842">
        <f t="shared" si="484"/>
        <v>8.3851381561600002E-3</v>
      </c>
      <c r="R1842">
        <f t="shared" si="484"/>
        <v>8.3851381561600002E-3</v>
      </c>
      <c r="T1842" s="4" t="s">
        <v>29</v>
      </c>
      <c r="U1842">
        <f t="shared" si="485"/>
        <v>2.2406076813125441E-3</v>
      </c>
      <c r="V1842">
        <f t="shared" si="485"/>
        <v>1.8206199246924974E-3</v>
      </c>
      <c r="W1842">
        <f t="shared" si="485"/>
        <v>2.2013378863199014E-3</v>
      </c>
      <c r="X1842">
        <f t="shared" si="485"/>
        <v>1.8165259229597727E-3</v>
      </c>
      <c r="Y1842">
        <f t="shared" si="485"/>
        <v>2.1546762658443829E-3</v>
      </c>
      <c r="Z1842">
        <f t="shared" si="485"/>
        <v>1.7634545381465631E-3</v>
      </c>
      <c r="AA1842">
        <f t="shared" si="485"/>
        <v>2.1183096637690385E-3</v>
      </c>
      <c r="AB1842">
        <f t="shared" si="485"/>
        <v>1.7596133229304163E-3</v>
      </c>
      <c r="AC1842">
        <f t="shared" si="485"/>
        <v>2.207940068293608E-3</v>
      </c>
      <c r="AD1842">
        <f t="shared" si="485"/>
        <v>1.7989920996176803E-3</v>
      </c>
      <c r="AE1842">
        <f t="shared" si="485"/>
        <v>2.1697972705668036E-3</v>
      </c>
      <c r="AF1842">
        <f t="shared" si="485"/>
        <v>1.7949946817142613E-3</v>
      </c>
      <c r="AG1842">
        <f t="shared" si="485"/>
        <v>2.1292074085954068E-3</v>
      </c>
      <c r="AH1842">
        <f t="shared" si="485"/>
        <v>1.7463762313801039E-3</v>
      </c>
      <c r="AI1842">
        <f t="shared" si="485"/>
        <v>2.093714504485744E-3</v>
      </c>
      <c r="AJ1842">
        <f t="shared" si="485"/>
        <v>1.7426089774908924E-3</v>
      </c>
    </row>
    <row r="1843" spans="1:36" x14ac:dyDescent="0.25">
      <c r="A1843">
        <v>832</v>
      </c>
      <c r="B1843" s="14" t="s">
        <v>28</v>
      </c>
      <c r="C1843">
        <f t="shared" si="484"/>
        <v>8.3831786640899981E-3</v>
      </c>
      <c r="D1843">
        <f t="shared" si="484"/>
        <v>8.3831786640899981E-3</v>
      </c>
      <c r="E1843">
        <f t="shared" si="484"/>
        <v>8.3831786640899981E-3</v>
      </c>
      <c r="F1843">
        <f t="shared" si="484"/>
        <v>8.3831786640899981E-3</v>
      </c>
      <c r="G1843">
        <f t="shared" si="484"/>
        <v>8.3831786640899981E-3</v>
      </c>
      <c r="H1843">
        <f t="shared" si="484"/>
        <v>8.3831786640899981E-3</v>
      </c>
      <c r="I1843">
        <f t="shared" si="484"/>
        <v>8.3831786640899981E-3</v>
      </c>
      <c r="J1843">
        <f t="shared" si="484"/>
        <v>8.3831786640899981E-3</v>
      </c>
      <c r="K1843">
        <f t="shared" si="484"/>
        <v>8.3811644716899995E-3</v>
      </c>
      <c r="L1843">
        <f t="shared" si="484"/>
        <v>8.3831786640899981E-3</v>
      </c>
      <c r="M1843">
        <f t="shared" si="484"/>
        <v>8.3831786640899981E-3</v>
      </c>
      <c r="N1843">
        <f t="shared" si="484"/>
        <v>8.3831786640899981E-3</v>
      </c>
      <c r="O1843">
        <f t="shared" si="484"/>
        <v>8.3831786640899981E-3</v>
      </c>
      <c r="P1843">
        <f t="shared" si="484"/>
        <v>8.3831786640899981E-3</v>
      </c>
      <c r="Q1843">
        <f t="shared" si="484"/>
        <v>8.3831786640899981E-3</v>
      </c>
      <c r="R1843">
        <f t="shared" si="484"/>
        <v>8.3831786640899981E-3</v>
      </c>
      <c r="T1843" s="4" t="s">
        <v>29</v>
      </c>
      <c r="U1843">
        <f t="shared" si="485"/>
        <v>2.24008408195118E-3</v>
      </c>
      <c r="V1843">
        <f t="shared" si="485"/>
        <v>1.8201944707240017E-3</v>
      </c>
      <c r="W1843">
        <f t="shared" si="485"/>
        <v>2.2008234637723766E-3</v>
      </c>
      <c r="X1843">
        <f t="shared" si="485"/>
        <v>1.8161014257034719E-3</v>
      </c>
      <c r="Y1843">
        <f t="shared" si="485"/>
        <v>2.1541727474791855E-3</v>
      </c>
      <c r="Z1843">
        <f t="shared" si="485"/>
        <v>1.7630424429468234E-3</v>
      </c>
      <c r="AA1843">
        <f t="shared" si="485"/>
        <v>2.1178146437812145E-3</v>
      </c>
      <c r="AB1843">
        <f t="shared" si="485"/>
        <v>1.759202125370121E-3</v>
      </c>
      <c r="AC1843">
        <f t="shared" si="485"/>
        <v>2.2068937340535897E-3</v>
      </c>
      <c r="AD1843">
        <f t="shared" si="485"/>
        <v>1.7985716997760144E-3</v>
      </c>
      <c r="AE1843">
        <f t="shared" si="485"/>
        <v>2.1692902186296729E-3</v>
      </c>
      <c r="AF1843">
        <f t="shared" si="485"/>
        <v>1.7945752160144705E-3</v>
      </c>
      <c r="AG1843">
        <f t="shared" si="485"/>
        <v>2.1287098419537089E-3</v>
      </c>
      <c r="AH1843">
        <f t="shared" si="485"/>
        <v>1.7459681271470072E-3</v>
      </c>
      <c r="AI1843">
        <f t="shared" si="485"/>
        <v>2.0932252320501579E-3</v>
      </c>
      <c r="AJ1843">
        <f t="shared" si="485"/>
        <v>1.7422017536134898E-3</v>
      </c>
    </row>
    <row r="1844" spans="1:36" x14ac:dyDescent="0.25">
      <c r="A1844">
        <v>833</v>
      </c>
      <c r="B1844" s="14" t="s">
        <v>28</v>
      </c>
      <c r="C1844">
        <f t="shared" si="484"/>
        <v>8.3854128696100004E-3</v>
      </c>
      <c r="D1844">
        <f t="shared" si="484"/>
        <v>8.3854128696100004E-3</v>
      </c>
      <c r="E1844">
        <f t="shared" si="484"/>
        <v>8.3854128696100004E-3</v>
      </c>
      <c r="F1844">
        <f t="shared" si="484"/>
        <v>8.3854128696100004E-3</v>
      </c>
      <c r="G1844">
        <f t="shared" si="484"/>
        <v>8.3854128696100004E-3</v>
      </c>
      <c r="H1844">
        <f t="shared" si="484"/>
        <v>8.3854128696100004E-3</v>
      </c>
      <c r="I1844">
        <f t="shared" si="484"/>
        <v>8.3854128696100004E-3</v>
      </c>
      <c r="J1844">
        <f t="shared" si="484"/>
        <v>8.3854128696100004E-3</v>
      </c>
      <c r="K1844">
        <f t="shared" si="484"/>
        <v>8.3865483996099985E-3</v>
      </c>
      <c r="L1844">
        <f t="shared" si="484"/>
        <v>8.3854128696100004E-3</v>
      </c>
      <c r="M1844">
        <f t="shared" si="484"/>
        <v>8.3854128696100004E-3</v>
      </c>
      <c r="N1844">
        <f t="shared" si="484"/>
        <v>8.3854128696100004E-3</v>
      </c>
      <c r="O1844">
        <f t="shared" si="484"/>
        <v>8.3854128696100004E-3</v>
      </c>
      <c r="P1844">
        <f t="shared" si="484"/>
        <v>8.3854128696100004E-3</v>
      </c>
      <c r="Q1844">
        <f t="shared" si="484"/>
        <v>8.3854128696100004E-3</v>
      </c>
      <c r="R1844">
        <f t="shared" si="484"/>
        <v>8.3854128696100004E-3</v>
      </c>
      <c r="T1844" s="4" t="s">
        <v>29</v>
      </c>
      <c r="U1844">
        <f t="shared" si="485"/>
        <v>2.2406810879821502E-3</v>
      </c>
      <c r="V1844">
        <f t="shared" si="485"/>
        <v>1.8206795717455736E-3</v>
      </c>
      <c r="W1844">
        <f t="shared" si="485"/>
        <v>2.2014100064345742E-3</v>
      </c>
      <c r="X1844">
        <f t="shared" si="485"/>
        <v>1.8165854358853819E-3</v>
      </c>
      <c r="Y1844">
        <f t="shared" si="485"/>
        <v>2.1547468572335289E-3</v>
      </c>
      <c r="Z1844">
        <f t="shared" si="485"/>
        <v>1.7635123123502876E-3</v>
      </c>
      <c r="AA1844">
        <f t="shared" si="485"/>
        <v>2.1183790637175027E-3</v>
      </c>
      <c r="AB1844">
        <f t="shared" si="485"/>
        <v>1.7596709712884525E-3</v>
      </c>
      <c r="AC1844">
        <f t="shared" si="485"/>
        <v>2.2083114077946766E-3</v>
      </c>
      <c r="AD1844">
        <f t="shared" si="485"/>
        <v>1.7990510381011024E-3</v>
      </c>
      <c r="AE1844">
        <f t="shared" si="485"/>
        <v>2.1698683573495013E-3</v>
      </c>
      <c r="AF1844">
        <f t="shared" si="485"/>
        <v>1.7950534892344908E-3</v>
      </c>
      <c r="AG1844">
        <f t="shared" si="485"/>
        <v>2.1292771655752069E-3</v>
      </c>
      <c r="AH1844">
        <f t="shared" si="485"/>
        <v>1.7464334460652513E-3</v>
      </c>
      <c r="AI1844">
        <f t="shared" si="485"/>
        <v>2.0937830986489086E-3</v>
      </c>
      <c r="AJ1844">
        <f t="shared" si="485"/>
        <v>1.7426660687534683E-3</v>
      </c>
    </row>
    <row r="1845" spans="1:36" x14ac:dyDescent="0.25">
      <c r="A1845">
        <v>834</v>
      </c>
      <c r="B1845" s="14" t="s">
        <v>28</v>
      </c>
      <c r="C1845">
        <f t="shared" si="484"/>
        <v>8.3843323559999999E-3</v>
      </c>
      <c r="D1845">
        <f t="shared" si="484"/>
        <v>8.3843323559999999E-3</v>
      </c>
      <c r="E1845">
        <f t="shared" si="484"/>
        <v>8.3843323559999999E-3</v>
      </c>
      <c r="F1845">
        <f t="shared" si="484"/>
        <v>8.3843323559999999E-3</v>
      </c>
      <c r="G1845">
        <f t="shared" si="484"/>
        <v>8.3843323559999999E-3</v>
      </c>
      <c r="H1845">
        <f t="shared" si="484"/>
        <v>8.3843323559999999E-3</v>
      </c>
      <c r="I1845">
        <f t="shared" si="484"/>
        <v>8.3843323559999999E-3</v>
      </c>
      <c r="J1845">
        <f t="shared" si="484"/>
        <v>8.3843323559999999E-3</v>
      </c>
      <c r="K1845">
        <f t="shared" si="484"/>
        <v>8.3849183886400003E-3</v>
      </c>
      <c r="L1845">
        <f t="shared" si="484"/>
        <v>8.3843323559999999E-3</v>
      </c>
      <c r="M1845">
        <f t="shared" si="484"/>
        <v>8.3843323559999999E-3</v>
      </c>
      <c r="N1845">
        <f t="shared" si="484"/>
        <v>8.3843323559999999E-3</v>
      </c>
      <c r="O1845">
        <f t="shared" si="484"/>
        <v>8.3843323559999999E-3</v>
      </c>
      <c r="P1845">
        <f t="shared" si="484"/>
        <v>8.3843323559999999E-3</v>
      </c>
      <c r="Q1845">
        <f t="shared" si="484"/>
        <v>8.3843323559999999E-3</v>
      </c>
      <c r="R1845">
        <f t="shared" ref="R1845" si="486">R841*R841</f>
        <v>8.3843323559999999E-3</v>
      </c>
      <c r="T1845" s="4" t="s">
        <v>29</v>
      </c>
      <c r="U1845">
        <f t="shared" si="485"/>
        <v>2.2403923620185175E-3</v>
      </c>
      <c r="V1845">
        <f t="shared" si="485"/>
        <v>1.8204449656400291E-3</v>
      </c>
      <c r="W1845">
        <f t="shared" si="485"/>
        <v>2.2011263407987693E-3</v>
      </c>
      <c r="X1845">
        <f t="shared" si="485"/>
        <v>1.8163513573351991E-3</v>
      </c>
      <c r="Y1845">
        <f t="shared" si="485"/>
        <v>2.1544692044403332E-3</v>
      </c>
      <c r="Z1845">
        <f t="shared" si="485"/>
        <v>1.7632850726085447E-3</v>
      </c>
      <c r="AA1845">
        <f t="shared" si="485"/>
        <v>2.1181060971450657E-3</v>
      </c>
      <c r="AB1845">
        <f t="shared" si="485"/>
        <v>1.7594442265278585E-3</v>
      </c>
      <c r="AC1845">
        <f t="shared" si="485"/>
        <v>2.2078822000147456E-3</v>
      </c>
      <c r="AD1845">
        <f t="shared" si="485"/>
        <v>1.7988192189692385E-3</v>
      </c>
      <c r="AE1845">
        <f t="shared" si="485"/>
        <v>2.1695887560551482E-3</v>
      </c>
      <c r="AF1845">
        <f t="shared" si="485"/>
        <v>1.7948221852121418E-3</v>
      </c>
      <c r="AG1845">
        <f t="shared" si="485"/>
        <v>2.1290027947132536E-3</v>
      </c>
      <c r="AH1845">
        <f t="shared" si="485"/>
        <v>1.7462084070437056E-3</v>
      </c>
      <c r="AI1845">
        <f t="shared" si="485"/>
        <v>2.0935133014225041E-3</v>
      </c>
      <c r="AJ1845">
        <f t="shared" ref="AJ1845:AJ1908" si="487">R1845/AJ841</f>
        <v>1.7424415151823735E-3</v>
      </c>
    </row>
    <row r="1846" spans="1:36" x14ac:dyDescent="0.25">
      <c r="A1846">
        <v>835</v>
      </c>
      <c r="B1846" s="14" t="s">
        <v>28</v>
      </c>
      <c r="C1846">
        <f t="shared" ref="C1846:R1861" si="488">C842*C842</f>
        <v>8.3608895564100012E-3</v>
      </c>
      <c r="D1846">
        <f t="shared" si="488"/>
        <v>8.3608895564100012E-3</v>
      </c>
      <c r="E1846">
        <f t="shared" si="488"/>
        <v>8.3608895564100012E-3</v>
      </c>
      <c r="F1846">
        <f t="shared" si="488"/>
        <v>8.3608895564100012E-3</v>
      </c>
      <c r="G1846">
        <f t="shared" si="488"/>
        <v>8.3608895564100012E-3</v>
      </c>
      <c r="H1846">
        <f t="shared" si="488"/>
        <v>8.3608895564100012E-3</v>
      </c>
      <c r="I1846">
        <f t="shared" si="488"/>
        <v>8.3608895564100012E-3</v>
      </c>
      <c r="J1846">
        <f t="shared" si="488"/>
        <v>8.3608895564100012E-3</v>
      </c>
      <c r="K1846">
        <f t="shared" si="488"/>
        <v>8.3608895564100012E-3</v>
      </c>
      <c r="L1846">
        <f t="shared" si="488"/>
        <v>8.3608895564100012E-3</v>
      </c>
      <c r="M1846">
        <f t="shared" si="488"/>
        <v>8.3608895564100012E-3</v>
      </c>
      <c r="N1846">
        <f t="shared" si="488"/>
        <v>8.3608895564100012E-3</v>
      </c>
      <c r="O1846">
        <f t="shared" si="488"/>
        <v>8.3608895564100012E-3</v>
      </c>
      <c r="P1846">
        <f t="shared" si="488"/>
        <v>8.3608895564100012E-3</v>
      </c>
      <c r="Q1846">
        <f t="shared" si="488"/>
        <v>8.3608895564100012E-3</v>
      </c>
      <c r="R1846">
        <f t="shared" si="488"/>
        <v>8.3608895564100012E-3</v>
      </c>
      <c r="T1846" s="4" t="s">
        <v>29</v>
      </c>
      <c r="U1846">
        <f t="shared" ref="U1846:AI1861" si="489">C1846/U842</f>
        <v>2.2341281698424788E-3</v>
      </c>
      <c r="V1846">
        <f t="shared" si="489"/>
        <v>1.8153549567183789E-3</v>
      </c>
      <c r="W1846">
        <f t="shared" si="489"/>
        <v>2.1949719373843238E-3</v>
      </c>
      <c r="X1846">
        <f t="shared" si="489"/>
        <v>1.8112727942431052E-3</v>
      </c>
      <c r="Y1846">
        <f t="shared" si="489"/>
        <v>2.14844525552729E-3</v>
      </c>
      <c r="Z1846">
        <f t="shared" si="489"/>
        <v>1.7583548841544078E-3</v>
      </c>
      <c r="AA1846">
        <f t="shared" si="489"/>
        <v>2.1121838203748476E-3</v>
      </c>
      <c r="AB1846">
        <f t="shared" si="489"/>
        <v>1.7545247771738792E-3</v>
      </c>
      <c r="AC1846">
        <f t="shared" si="489"/>
        <v>2.2015550268081907E-3</v>
      </c>
      <c r="AD1846">
        <f t="shared" si="489"/>
        <v>1.7937896761674487E-3</v>
      </c>
      <c r="AE1846">
        <f t="shared" si="489"/>
        <v>2.1635225325037266E-3</v>
      </c>
      <c r="AF1846">
        <f t="shared" si="489"/>
        <v>1.7898038182150963E-3</v>
      </c>
      <c r="AG1846">
        <f t="shared" si="489"/>
        <v>2.123050050508488E-3</v>
      </c>
      <c r="AH1846">
        <f t="shared" si="489"/>
        <v>1.7413259653667123E-3</v>
      </c>
      <c r="AI1846">
        <f t="shared" si="489"/>
        <v>2.0876597867143087E-3</v>
      </c>
      <c r="AJ1846">
        <f t="shared" si="487"/>
        <v>1.7375696058277209E-3</v>
      </c>
    </row>
    <row r="1847" spans="1:36" x14ac:dyDescent="0.25">
      <c r="A1847">
        <v>836</v>
      </c>
      <c r="B1847" s="14" t="s">
        <v>28</v>
      </c>
      <c r="C1847">
        <f t="shared" si="488"/>
        <v>8.3846436832899999E-3</v>
      </c>
      <c r="D1847">
        <f t="shared" si="488"/>
        <v>8.3846436832899999E-3</v>
      </c>
      <c r="E1847">
        <f t="shared" si="488"/>
        <v>8.3846436832899999E-3</v>
      </c>
      <c r="F1847">
        <f t="shared" si="488"/>
        <v>8.3846436832899999E-3</v>
      </c>
      <c r="G1847">
        <f t="shared" si="488"/>
        <v>8.3846436832899999E-3</v>
      </c>
      <c r="H1847">
        <f t="shared" si="488"/>
        <v>8.3846436832899999E-3</v>
      </c>
      <c r="I1847">
        <f t="shared" si="488"/>
        <v>8.3846436832899999E-3</v>
      </c>
      <c r="J1847">
        <f t="shared" si="488"/>
        <v>8.3846436832899999E-3</v>
      </c>
      <c r="K1847">
        <f t="shared" si="488"/>
        <v>8.3846436832899999E-3</v>
      </c>
      <c r="L1847">
        <f t="shared" si="488"/>
        <v>8.3846436832899999E-3</v>
      </c>
      <c r="M1847">
        <f t="shared" si="488"/>
        <v>8.3846436832899999E-3</v>
      </c>
      <c r="N1847">
        <f t="shared" si="488"/>
        <v>8.3846436832899999E-3</v>
      </c>
      <c r="O1847">
        <f t="shared" si="488"/>
        <v>8.3846436832899999E-3</v>
      </c>
      <c r="P1847">
        <f t="shared" si="488"/>
        <v>8.3846436832899999E-3</v>
      </c>
      <c r="Q1847">
        <f t="shared" si="488"/>
        <v>8.3846436832899999E-3</v>
      </c>
      <c r="R1847">
        <f t="shared" si="488"/>
        <v>8.3846436832899999E-3</v>
      </c>
      <c r="T1847" s="4" t="s">
        <v>29</v>
      </c>
      <c r="U1847">
        <f t="shared" si="489"/>
        <v>2.2404755523374349E-3</v>
      </c>
      <c r="V1847">
        <f t="shared" si="489"/>
        <v>1.8205125624591535E-3</v>
      </c>
      <c r="W1847">
        <f t="shared" si="489"/>
        <v>2.2012080730905645E-3</v>
      </c>
      <c r="X1847">
        <f t="shared" si="489"/>
        <v>1.8164188021503325E-3</v>
      </c>
      <c r="Y1847">
        <f t="shared" si="489"/>
        <v>2.1545492042578888E-3</v>
      </c>
      <c r="Z1847">
        <f t="shared" si="489"/>
        <v>1.7633505469647421E-3</v>
      </c>
      <c r="AA1847">
        <f t="shared" si="489"/>
        <v>2.1181847467265894E-3</v>
      </c>
      <c r="AB1847">
        <f t="shared" si="489"/>
        <v>1.7595095582656397E-3</v>
      </c>
      <c r="AC1847">
        <f t="shared" si="489"/>
        <v>2.2078098657325974E-3</v>
      </c>
      <c r="AD1847">
        <f t="shared" si="489"/>
        <v>1.7988860127804644E-3</v>
      </c>
      <c r="AE1847">
        <f t="shared" si="489"/>
        <v>2.1696693172923655E-3</v>
      </c>
      <c r="AF1847">
        <f t="shared" si="489"/>
        <v>1.7948888306053858E-3</v>
      </c>
      <c r="AG1847">
        <f t="shared" si="489"/>
        <v>2.1290818489112908E-3</v>
      </c>
      <c r="AH1847">
        <f t="shared" si="489"/>
        <v>1.7462732473086254E-3</v>
      </c>
      <c r="AI1847">
        <f t="shared" si="489"/>
        <v>2.0935910378235716E-3</v>
      </c>
      <c r="AJ1847">
        <f t="shared" si="487"/>
        <v>1.7425062155749477E-3</v>
      </c>
    </row>
    <row r="1848" spans="1:36" x14ac:dyDescent="0.25">
      <c r="A1848">
        <v>837</v>
      </c>
      <c r="B1848" s="14" t="s">
        <v>28</v>
      </c>
      <c r="C1848">
        <f t="shared" si="488"/>
        <v>8.3851381561600002E-3</v>
      </c>
      <c r="D1848">
        <f t="shared" si="488"/>
        <v>8.3851381561600002E-3</v>
      </c>
      <c r="E1848">
        <f t="shared" si="488"/>
        <v>8.3851381561600002E-3</v>
      </c>
      <c r="F1848">
        <f t="shared" si="488"/>
        <v>8.3851381561600002E-3</v>
      </c>
      <c r="G1848">
        <f t="shared" si="488"/>
        <v>8.3851381561600002E-3</v>
      </c>
      <c r="H1848">
        <f t="shared" si="488"/>
        <v>8.3851381561600002E-3</v>
      </c>
      <c r="I1848">
        <f t="shared" si="488"/>
        <v>8.3851381561600002E-3</v>
      </c>
      <c r="J1848">
        <f t="shared" si="488"/>
        <v>8.3851381561600002E-3</v>
      </c>
      <c r="K1848">
        <f t="shared" si="488"/>
        <v>8.384991644160001E-3</v>
      </c>
      <c r="L1848">
        <f t="shared" si="488"/>
        <v>8.3851381561600002E-3</v>
      </c>
      <c r="M1848">
        <f t="shared" si="488"/>
        <v>8.3851381561600002E-3</v>
      </c>
      <c r="N1848">
        <f t="shared" si="488"/>
        <v>8.3851381561600002E-3</v>
      </c>
      <c r="O1848">
        <f t="shared" si="488"/>
        <v>8.3851381561600002E-3</v>
      </c>
      <c r="P1848">
        <f t="shared" si="488"/>
        <v>8.3851381561600002E-3</v>
      </c>
      <c r="Q1848">
        <f t="shared" si="488"/>
        <v>8.3851381561600002E-3</v>
      </c>
      <c r="R1848">
        <f t="shared" si="488"/>
        <v>8.3851381561600002E-3</v>
      </c>
      <c r="T1848" s="4" t="s">
        <v>29</v>
      </c>
      <c r="U1848">
        <f t="shared" si="489"/>
        <v>2.2406076813125441E-3</v>
      </c>
      <c r="V1848">
        <f t="shared" si="489"/>
        <v>1.8206199246924974E-3</v>
      </c>
      <c r="W1848">
        <f t="shared" si="489"/>
        <v>2.2013378863199014E-3</v>
      </c>
      <c r="X1848">
        <f t="shared" si="489"/>
        <v>1.8165259229597727E-3</v>
      </c>
      <c r="Y1848">
        <f t="shared" si="489"/>
        <v>2.1546762658443829E-3</v>
      </c>
      <c r="Z1848">
        <f t="shared" si="489"/>
        <v>1.7634545381465631E-3</v>
      </c>
      <c r="AA1848">
        <f t="shared" si="489"/>
        <v>2.1183096637690385E-3</v>
      </c>
      <c r="AB1848">
        <f t="shared" si="489"/>
        <v>1.7596133229304163E-3</v>
      </c>
      <c r="AC1848">
        <f t="shared" si="489"/>
        <v>2.2079014893567721E-3</v>
      </c>
      <c r="AD1848">
        <f t="shared" si="489"/>
        <v>1.7989920996176803E-3</v>
      </c>
      <c r="AE1848">
        <f t="shared" si="489"/>
        <v>2.1697972705668036E-3</v>
      </c>
      <c r="AF1848">
        <f t="shared" si="489"/>
        <v>1.7949946817142613E-3</v>
      </c>
      <c r="AG1848">
        <f t="shared" si="489"/>
        <v>2.1292074085954068E-3</v>
      </c>
      <c r="AH1848">
        <f t="shared" si="489"/>
        <v>1.7463762313801039E-3</v>
      </c>
      <c r="AI1848">
        <f t="shared" si="489"/>
        <v>2.093714504485744E-3</v>
      </c>
      <c r="AJ1848">
        <f t="shared" si="487"/>
        <v>1.7426089774908924E-3</v>
      </c>
    </row>
    <row r="1849" spans="1:36" x14ac:dyDescent="0.25">
      <c r="A1849">
        <v>838</v>
      </c>
      <c r="B1849" s="14" t="s">
        <v>28</v>
      </c>
      <c r="C1849">
        <f t="shared" si="488"/>
        <v>8.37794226721E-3</v>
      </c>
      <c r="D1849">
        <f t="shared" si="488"/>
        <v>8.37794226721E-3</v>
      </c>
      <c r="E1849">
        <f t="shared" si="488"/>
        <v>8.37794226721E-3</v>
      </c>
      <c r="F1849">
        <f t="shared" si="488"/>
        <v>8.37794226721E-3</v>
      </c>
      <c r="G1849">
        <f t="shared" si="488"/>
        <v>8.37794226721E-3</v>
      </c>
      <c r="H1849">
        <f t="shared" si="488"/>
        <v>8.37794226721E-3</v>
      </c>
      <c r="I1849">
        <f t="shared" si="488"/>
        <v>8.37794226721E-3</v>
      </c>
      <c r="J1849">
        <f t="shared" si="488"/>
        <v>8.37794226721E-3</v>
      </c>
      <c r="K1849">
        <f t="shared" si="488"/>
        <v>8.3776859820900006E-3</v>
      </c>
      <c r="L1849">
        <f t="shared" si="488"/>
        <v>8.37794226721E-3</v>
      </c>
      <c r="M1849">
        <f t="shared" si="488"/>
        <v>8.37794226721E-3</v>
      </c>
      <c r="N1849">
        <f t="shared" si="488"/>
        <v>8.37794226721E-3</v>
      </c>
      <c r="O1849">
        <f t="shared" si="488"/>
        <v>8.37794226721E-3</v>
      </c>
      <c r="P1849">
        <f t="shared" si="488"/>
        <v>8.37794226721E-3</v>
      </c>
      <c r="Q1849">
        <f t="shared" si="488"/>
        <v>8.37794226721E-3</v>
      </c>
      <c r="R1849">
        <f t="shared" si="488"/>
        <v>8.37794226721E-3</v>
      </c>
      <c r="T1849" s="4" t="s">
        <v>29</v>
      </c>
      <c r="U1849">
        <f t="shared" si="489"/>
        <v>2.2386848550269216E-3</v>
      </c>
      <c r="V1849">
        <f t="shared" si="489"/>
        <v>1.8190575200482018E-3</v>
      </c>
      <c r="W1849">
        <f t="shared" si="489"/>
        <v>2.1994487602642089E-3</v>
      </c>
      <c r="X1849">
        <f t="shared" si="489"/>
        <v>1.8149670316722378E-3</v>
      </c>
      <c r="Y1849">
        <f t="shared" si="489"/>
        <v>2.1528271834746634E-3</v>
      </c>
      <c r="Z1849">
        <f t="shared" si="489"/>
        <v>1.7619411912238824E-3</v>
      </c>
      <c r="AA1849">
        <f t="shared" si="489"/>
        <v>2.116491790191011E-3</v>
      </c>
      <c r="AB1849">
        <f t="shared" si="489"/>
        <v>1.7581032724302411E-3</v>
      </c>
      <c r="AC1849">
        <f t="shared" si="489"/>
        <v>2.2059777924886511E-3</v>
      </c>
      <c r="AD1849">
        <f t="shared" si="489"/>
        <v>1.7974482553625602E-3</v>
      </c>
      <c r="AE1849">
        <f t="shared" si="489"/>
        <v>2.1679352117775223E-3</v>
      </c>
      <c r="AF1849">
        <f t="shared" si="489"/>
        <v>1.7934542679303848E-3</v>
      </c>
      <c r="AG1849">
        <f t="shared" si="489"/>
        <v>2.1273801828802863E-3</v>
      </c>
      <c r="AH1849">
        <f t="shared" si="489"/>
        <v>1.7448775405783669E-3</v>
      </c>
      <c r="AI1849">
        <f t="shared" si="489"/>
        <v>2.0919177377793758E-3</v>
      </c>
      <c r="AJ1849">
        <f t="shared" si="487"/>
        <v>1.741113519640137E-3</v>
      </c>
    </row>
    <row r="1850" spans="1:36" x14ac:dyDescent="0.25">
      <c r="A1850">
        <v>839</v>
      </c>
      <c r="B1850" s="14" t="s">
        <v>28</v>
      </c>
      <c r="C1850">
        <f t="shared" si="488"/>
        <v>8.3874458889999989E-3</v>
      </c>
      <c r="D1850">
        <f t="shared" si="488"/>
        <v>8.3874458889999989E-3</v>
      </c>
      <c r="E1850">
        <f t="shared" si="488"/>
        <v>8.3874458889999989E-3</v>
      </c>
      <c r="F1850">
        <f t="shared" si="488"/>
        <v>8.3874458889999989E-3</v>
      </c>
      <c r="G1850">
        <f t="shared" si="488"/>
        <v>8.3874458889999989E-3</v>
      </c>
      <c r="H1850">
        <f t="shared" si="488"/>
        <v>8.3874458889999989E-3</v>
      </c>
      <c r="I1850">
        <f t="shared" si="488"/>
        <v>8.3874458889999989E-3</v>
      </c>
      <c r="J1850">
        <f t="shared" si="488"/>
        <v>8.3874458889999989E-3</v>
      </c>
      <c r="K1850">
        <f t="shared" si="488"/>
        <v>8.3875557889599994E-3</v>
      </c>
      <c r="L1850">
        <f t="shared" si="488"/>
        <v>8.3874458889999989E-3</v>
      </c>
      <c r="M1850">
        <f t="shared" si="488"/>
        <v>8.3874458889999989E-3</v>
      </c>
      <c r="N1850">
        <f t="shared" si="488"/>
        <v>8.3874458889999989E-3</v>
      </c>
      <c r="O1850">
        <f t="shared" si="488"/>
        <v>8.3874458889999989E-3</v>
      </c>
      <c r="P1850">
        <f t="shared" si="488"/>
        <v>8.3874458889999989E-3</v>
      </c>
      <c r="Q1850">
        <f t="shared" si="488"/>
        <v>8.3874458889999989E-3</v>
      </c>
      <c r="R1850">
        <f t="shared" si="488"/>
        <v>8.3874458889999989E-3</v>
      </c>
      <c r="T1850" s="4" t="s">
        <v>29</v>
      </c>
      <c r="U1850">
        <f t="shared" si="489"/>
        <v>2.2412243347094737E-3</v>
      </c>
      <c r="V1850">
        <f t="shared" si="489"/>
        <v>1.8211209903053857E-3</v>
      </c>
      <c r="W1850">
        <f t="shared" si="489"/>
        <v>2.2019437320003883E-3</v>
      </c>
      <c r="X1850">
        <f t="shared" si="489"/>
        <v>1.8170258618336532E-3</v>
      </c>
      <c r="Y1850">
        <f t="shared" si="489"/>
        <v>2.1552692694521533E-3</v>
      </c>
      <c r="Z1850">
        <f t="shared" si="489"/>
        <v>1.7639398708714075E-3</v>
      </c>
      <c r="AA1850">
        <f t="shared" si="489"/>
        <v>2.1188926586685054E-3</v>
      </c>
      <c r="AB1850">
        <f t="shared" si="489"/>
        <v>1.7600975984874078E-3</v>
      </c>
      <c r="AC1850">
        <f t="shared" si="489"/>
        <v>2.2085766694121736E-3</v>
      </c>
      <c r="AD1850">
        <f t="shared" si="489"/>
        <v>1.7994872128847333E-3</v>
      </c>
      <c r="AE1850">
        <f t="shared" si="489"/>
        <v>2.170394435732621E-3</v>
      </c>
      <c r="AF1850">
        <f t="shared" si="489"/>
        <v>1.7954886948238213E-3</v>
      </c>
      <c r="AG1850">
        <f t="shared" si="489"/>
        <v>2.1297934027398649E-3</v>
      </c>
      <c r="AH1850">
        <f t="shared" si="489"/>
        <v>1.7468568638640408E-3</v>
      </c>
      <c r="AI1850">
        <f t="shared" si="489"/>
        <v>2.0942907303784604E-3</v>
      </c>
      <c r="AJ1850">
        <f t="shared" si="487"/>
        <v>1.7430885731623935E-3</v>
      </c>
    </row>
    <row r="1851" spans="1:36" x14ac:dyDescent="0.25">
      <c r="A1851">
        <v>840</v>
      </c>
      <c r="B1851" s="14" t="s">
        <v>28</v>
      </c>
      <c r="C1851">
        <f t="shared" si="488"/>
        <v>8.3871345096900012E-3</v>
      </c>
      <c r="D1851">
        <f t="shared" si="488"/>
        <v>8.3871345096900012E-3</v>
      </c>
      <c r="E1851">
        <f t="shared" si="488"/>
        <v>8.3871345096900012E-3</v>
      </c>
      <c r="F1851">
        <f t="shared" si="488"/>
        <v>8.3871345096900012E-3</v>
      </c>
      <c r="G1851">
        <f t="shared" si="488"/>
        <v>8.3871345096900012E-3</v>
      </c>
      <c r="H1851">
        <f t="shared" si="488"/>
        <v>8.3871345096900012E-3</v>
      </c>
      <c r="I1851">
        <f t="shared" si="488"/>
        <v>8.3871345096900012E-3</v>
      </c>
      <c r="J1851">
        <f t="shared" si="488"/>
        <v>8.3871345096900012E-3</v>
      </c>
      <c r="K1851">
        <f t="shared" si="488"/>
        <v>8.3871345096900012E-3</v>
      </c>
      <c r="L1851">
        <f t="shared" si="488"/>
        <v>8.3871345096900012E-3</v>
      </c>
      <c r="M1851">
        <f t="shared" si="488"/>
        <v>8.3871345096900012E-3</v>
      </c>
      <c r="N1851">
        <f t="shared" si="488"/>
        <v>8.3871345096900012E-3</v>
      </c>
      <c r="O1851">
        <f t="shared" si="488"/>
        <v>8.3871345096900012E-3</v>
      </c>
      <c r="P1851">
        <f t="shared" si="488"/>
        <v>8.3871345096900012E-3</v>
      </c>
      <c r="Q1851">
        <f t="shared" si="488"/>
        <v>8.3871345096900012E-3</v>
      </c>
      <c r="R1851">
        <f t="shared" si="488"/>
        <v>8.3871345096900012E-3</v>
      </c>
      <c r="T1851" s="4" t="s">
        <v>29</v>
      </c>
      <c r="U1851">
        <f t="shared" si="489"/>
        <v>2.2411411304902001E-3</v>
      </c>
      <c r="V1851">
        <f t="shared" si="489"/>
        <v>1.8210533821914391E-3</v>
      </c>
      <c r="W1851">
        <f t="shared" si="489"/>
        <v>2.2018619860518602E-3</v>
      </c>
      <c r="X1851">
        <f t="shared" si="489"/>
        <v>1.8169584057490962E-3</v>
      </c>
      <c r="Y1851">
        <f t="shared" si="489"/>
        <v>2.1551892562673455E-3</v>
      </c>
      <c r="Z1851">
        <f t="shared" si="489"/>
        <v>1.7638743855750325E-3</v>
      </c>
      <c r="AA1851">
        <f t="shared" si="489"/>
        <v>2.118813995945342E-3</v>
      </c>
      <c r="AB1851">
        <f t="shared" si="489"/>
        <v>1.7600322558332796E-3</v>
      </c>
      <c r="AC1851">
        <f t="shared" si="489"/>
        <v>2.2084657398886705E-3</v>
      </c>
      <c r="AD1851">
        <f t="shared" si="489"/>
        <v>1.7994204079128608E-3</v>
      </c>
      <c r="AE1851">
        <f t="shared" si="489"/>
        <v>2.1703138610343438E-3</v>
      </c>
      <c r="AF1851">
        <f t="shared" si="489"/>
        <v>1.7954220382947299E-3</v>
      </c>
      <c r="AG1851">
        <f t="shared" si="489"/>
        <v>2.1297143353325803E-3</v>
      </c>
      <c r="AH1851">
        <f t="shared" si="489"/>
        <v>1.7467920127648942E-3</v>
      </c>
      <c r="AI1851">
        <f t="shared" si="489"/>
        <v>2.0942129809883372E-3</v>
      </c>
      <c r="AJ1851">
        <f t="shared" si="487"/>
        <v>1.7430238619589641E-3</v>
      </c>
    </row>
    <row r="1852" spans="1:36" x14ac:dyDescent="0.25">
      <c r="A1852">
        <v>841</v>
      </c>
      <c r="B1852" s="14" t="s">
        <v>28</v>
      </c>
      <c r="C1852">
        <f t="shared" si="488"/>
        <v>8.3613101760400006E-3</v>
      </c>
      <c r="D1852">
        <f t="shared" si="488"/>
        <v>8.3613101760400006E-3</v>
      </c>
      <c r="E1852">
        <f t="shared" si="488"/>
        <v>8.3613101760400006E-3</v>
      </c>
      <c r="F1852">
        <f t="shared" si="488"/>
        <v>8.3613101760400006E-3</v>
      </c>
      <c r="G1852">
        <f t="shared" si="488"/>
        <v>8.3613101760400006E-3</v>
      </c>
      <c r="H1852">
        <f t="shared" si="488"/>
        <v>8.3613101760400006E-3</v>
      </c>
      <c r="I1852">
        <f t="shared" si="488"/>
        <v>8.3613101760400006E-3</v>
      </c>
      <c r="J1852">
        <f t="shared" si="488"/>
        <v>8.3613101760400006E-3</v>
      </c>
      <c r="K1852">
        <f t="shared" si="488"/>
        <v>8.3612370240399997E-3</v>
      </c>
      <c r="L1852">
        <f t="shared" si="488"/>
        <v>8.3613101760400006E-3</v>
      </c>
      <c r="M1852">
        <f t="shared" si="488"/>
        <v>8.3613101760400006E-3</v>
      </c>
      <c r="N1852">
        <f t="shared" si="488"/>
        <v>8.3613101760400006E-3</v>
      </c>
      <c r="O1852">
        <f t="shared" si="488"/>
        <v>8.3613101760400006E-3</v>
      </c>
      <c r="P1852">
        <f t="shared" si="488"/>
        <v>8.3613101760400006E-3</v>
      </c>
      <c r="Q1852">
        <f t="shared" si="488"/>
        <v>8.3613101760400006E-3</v>
      </c>
      <c r="R1852">
        <f t="shared" si="488"/>
        <v>8.3613101760400006E-3</v>
      </c>
      <c r="T1852" s="4" t="s">
        <v>29</v>
      </c>
      <c r="U1852">
        <f t="shared" si="489"/>
        <v>2.2342405643619653E-3</v>
      </c>
      <c r="V1852">
        <f t="shared" si="489"/>
        <v>1.8154462835951496E-3</v>
      </c>
      <c r="W1852">
        <f t="shared" si="489"/>
        <v>2.1950823620320759E-3</v>
      </c>
      <c r="X1852">
        <f t="shared" si="489"/>
        <v>1.811363915754447E-3</v>
      </c>
      <c r="Y1852">
        <f t="shared" si="489"/>
        <v>2.1485533395107412E-3</v>
      </c>
      <c r="Z1852">
        <f t="shared" si="489"/>
        <v>1.7584433434715402E-3</v>
      </c>
      <c r="AA1852">
        <f t="shared" si="489"/>
        <v>2.1122900801180274E-3</v>
      </c>
      <c r="AB1852">
        <f t="shared" si="489"/>
        <v>1.7546130438059907E-3</v>
      </c>
      <c r="AC1852">
        <f t="shared" si="489"/>
        <v>2.2016465205544379E-3</v>
      </c>
      <c r="AD1852">
        <f t="shared" si="489"/>
        <v>1.7938799181380903E-3</v>
      </c>
      <c r="AE1852">
        <f t="shared" si="489"/>
        <v>2.1636313749948247E-3</v>
      </c>
      <c r="AF1852">
        <f t="shared" si="489"/>
        <v>1.7898938596651968E-3</v>
      </c>
      <c r="AG1852">
        <f t="shared" si="489"/>
        <v>2.1231568569099707E-3</v>
      </c>
      <c r="AH1852">
        <f t="shared" si="489"/>
        <v>1.7414135679930023E-3</v>
      </c>
      <c r="AI1852">
        <f t="shared" si="489"/>
        <v>2.0877648127024082E-3</v>
      </c>
      <c r="AJ1852">
        <f t="shared" si="487"/>
        <v>1.7376570194790758E-3</v>
      </c>
    </row>
    <row r="1853" spans="1:36" x14ac:dyDescent="0.25">
      <c r="A1853">
        <v>842</v>
      </c>
      <c r="B1853" s="14" t="s">
        <v>28</v>
      </c>
      <c r="C1853">
        <f t="shared" si="488"/>
        <v>8.3846436832899999E-3</v>
      </c>
      <c r="D1853">
        <f t="shared" si="488"/>
        <v>8.3846436832899999E-3</v>
      </c>
      <c r="E1853">
        <f t="shared" si="488"/>
        <v>8.3846436832899999E-3</v>
      </c>
      <c r="F1853">
        <f t="shared" si="488"/>
        <v>8.3846436832899999E-3</v>
      </c>
      <c r="G1853">
        <f t="shared" si="488"/>
        <v>8.3846436832899999E-3</v>
      </c>
      <c r="H1853">
        <f t="shared" si="488"/>
        <v>8.3846436832899999E-3</v>
      </c>
      <c r="I1853">
        <f t="shared" si="488"/>
        <v>8.3846436832899999E-3</v>
      </c>
      <c r="J1853">
        <f t="shared" si="488"/>
        <v>8.3846436832899999E-3</v>
      </c>
      <c r="K1853">
        <f t="shared" si="488"/>
        <v>8.3845704292900003E-3</v>
      </c>
      <c r="L1853">
        <f t="shared" si="488"/>
        <v>8.3846436832899999E-3</v>
      </c>
      <c r="M1853">
        <f t="shared" si="488"/>
        <v>8.3846436832899999E-3</v>
      </c>
      <c r="N1853">
        <f t="shared" si="488"/>
        <v>8.3846436832899999E-3</v>
      </c>
      <c r="O1853">
        <f t="shared" si="488"/>
        <v>8.3846436832899999E-3</v>
      </c>
      <c r="P1853">
        <f t="shared" si="488"/>
        <v>8.3846436832899999E-3</v>
      </c>
      <c r="Q1853">
        <f t="shared" si="488"/>
        <v>8.3846436832899999E-3</v>
      </c>
      <c r="R1853">
        <f t="shared" si="488"/>
        <v>8.3846436832899999E-3</v>
      </c>
      <c r="T1853" s="4" t="s">
        <v>29</v>
      </c>
      <c r="U1853">
        <f t="shared" si="489"/>
        <v>2.2404755523374349E-3</v>
      </c>
      <c r="V1853">
        <f t="shared" si="489"/>
        <v>1.8205125624591535E-3</v>
      </c>
      <c r="W1853">
        <f t="shared" si="489"/>
        <v>2.2012080730905645E-3</v>
      </c>
      <c r="X1853">
        <f t="shared" si="489"/>
        <v>1.8164188021503325E-3</v>
      </c>
      <c r="Y1853">
        <f t="shared" si="489"/>
        <v>2.1545492042578888E-3</v>
      </c>
      <c r="Z1853">
        <f t="shared" si="489"/>
        <v>1.7633505469647421E-3</v>
      </c>
      <c r="AA1853">
        <f t="shared" si="489"/>
        <v>2.1181847467265894E-3</v>
      </c>
      <c r="AB1853">
        <f t="shared" si="489"/>
        <v>1.7595095582656397E-3</v>
      </c>
      <c r="AC1853">
        <f t="shared" si="489"/>
        <v>2.2077905767908116E-3</v>
      </c>
      <c r="AD1853">
        <f t="shared" si="489"/>
        <v>1.7988860127804644E-3</v>
      </c>
      <c r="AE1853">
        <f t="shared" si="489"/>
        <v>2.1696693172923655E-3</v>
      </c>
      <c r="AF1853">
        <f t="shared" si="489"/>
        <v>1.7948888306053858E-3</v>
      </c>
      <c r="AG1853">
        <f t="shared" si="489"/>
        <v>2.1290818489112908E-3</v>
      </c>
      <c r="AH1853">
        <f t="shared" si="489"/>
        <v>1.7462732473086254E-3</v>
      </c>
      <c r="AI1853">
        <f t="shared" si="489"/>
        <v>2.0935910378235716E-3</v>
      </c>
      <c r="AJ1853">
        <f t="shared" si="487"/>
        <v>1.7425062155749477E-3</v>
      </c>
    </row>
    <row r="1854" spans="1:36" x14ac:dyDescent="0.25">
      <c r="A1854">
        <v>843</v>
      </c>
      <c r="B1854" s="14" t="s">
        <v>28</v>
      </c>
      <c r="C1854">
        <f t="shared" si="488"/>
        <v>8.3851381561600002E-3</v>
      </c>
      <c r="D1854">
        <f t="shared" si="488"/>
        <v>8.3851381561600002E-3</v>
      </c>
      <c r="E1854">
        <f t="shared" si="488"/>
        <v>8.3851381561600002E-3</v>
      </c>
      <c r="F1854">
        <f t="shared" si="488"/>
        <v>8.3851381561600002E-3</v>
      </c>
      <c r="G1854">
        <f t="shared" si="488"/>
        <v>8.3851381561600002E-3</v>
      </c>
      <c r="H1854">
        <f t="shared" si="488"/>
        <v>8.3851381561600002E-3</v>
      </c>
      <c r="I1854">
        <f t="shared" si="488"/>
        <v>8.3851381561600002E-3</v>
      </c>
      <c r="J1854">
        <f t="shared" si="488"/>
        <v>8.3851381561600002E-3</v>
      </c>
      <c r="K1854">
        <f t="shared" si="488"/>
        <v>8.384991644160001E-3</v>
      </c>
      <c r="L1854">
        <f t="shared" si="488"/>
        <v>8.3851381561600002E-3</v>
      </c>
      <c r="M1854">
        <f t="shared" si="488"/>
        <v>8.3851381561600002E-3</v>
      </c>
      <c r="N1854">
        <f t="shared" si="488"/>
        <v>8.3851381561600002E-3</v>
      </c>
      <c r="O1854">
        <f t="shared" si="488"/>
        <v>8.3851381561600002E-3</v>
      </c>
      <c r="P1854">
        <f t="shared" si="488"/>
        <v>8.3851381561600002E-3</v>
      </c>
      <c r="Q1854">
        <f t="shared" si="488"/>
        <v>8.3851381561600002E-3</v>
      </c>
      <c r="R1854">
        <f t="shared" si="488"/>
        <v>8.3851381561600002E-3</v>
      </c>
      <c r="T1854" s="4" t="s">
        <v>29</v>
      </c>
      <c r="U1854">
        <f t="shared" si="489"/>
        <v>2.2406076813125441E-3</v>
      </c>
      <c r="V1854">
        <f t="shared" si="489"/>
        <v>1.8206199246924974E-3</v>
      </c>
      <c r="W1854">
        <f t="shared" si="489"/>
        <v>2.2013378863199014E-3</v>
      </c>
      <c r="X1854">
        <f t="shared" si="489"/>
        <v>1.8165259229597727E-3</v>
      </c>
      <c r="Y1854">
        <f t="shared" si="489"/>
        <v>2.1546762658443829E-3</v>
      </c>
      <c r="Z1854">
        <f t="shared" si="489"/>
        <v>1.7634545381465631E-3</v>
      </c>
      <c r="AA1854">
        <f t="shared" si="489"/>
        <v>2.1183096637690385E-3</v>
      </c>
      <c r="AB1854">
        <f t="shared" si="489"/>
        <v>1.7596133229304163E-3</v>
      </c>
      <c r="AC1854">
        <f t="shared" si="489"/>
        <v>2.2079014893567721E-3</v>
      </c>
      <c r="AD1854">
        <f t="shared" si="489"/>
        <v>1.7989920996176803E-3</v>
      </c>
      <c r="AE1854">
        <f t="shared" si="489"/>
        <v>2.1697972705668036E-3</v>
      </c>
      <c r="AF1854">
        <f t="shared" si="489"/>
        <v>1.7949946817142613E-3</v>
      </c>
      <c r="AG1854">
        <f t="shared" si="489"/>
        <v>2.1292074085954068E-3</v>
      </c>
      <c r="AH1854">
        <f t="shared" si="489"/>
        <v>1.7463762313801039E-3</v>
      </c>
      <c r="AI1854">
        <f t="shared" si="489"/>
        <v>2.093714504485744E-3</v>
      </c>
      <c r="AJ1854">
        <f t="shared" si="487"/>
        <v>1.7426089774908924E-3</v>
      </c>
    </row>
    <row r="1855" spans="1:36" x14ac:dyDescent="0.25">
      <c r="A1855">
        <v>844</v>
      </c>
      <c r="B1855" s="14" t="s">
        <v>28</v>
      </c>
      <c r="C1855">
        <f t="shared" si="488"/>
        <v>8.3838745322500005E-3</v>
      </c>
      <c r="D1855">
        <f t="shared" si="488"/>
        <v>8.3838745322500005E-3</v>
      </c>
      <c r="E1855">
        <f t="shared" si="488"/>
        <v>8.3838745322500005E-3</v>
      </c>
      <c r="F1855">
        <f t="shared" si="488"/>
        <v>8.3838745322500005E-3</v>
      </c>
      <c r="G1855">
        <f t="shared" si="488"/>
        <v>8.3838745322500005E-3</v>
      </c>
      <c r="H1855">
        <f t="shared" si="488"/>
        <v>8.3838745322500005E-3</v>
      </c>
      <c r="I1855">
        <f t="shared" si="488"/>
        <v>8.3838745322500005E-3</v>
      </c>
      <c r="J1855">
        <f t="shared" si="488"/>
        <v>8.3838745322500005E-3</v>
      </c>
      <c r="K1855">
        <f t="shared" si="488"/>
        <v>8.3838745322500005E-3</v>
      </c>
      <c r="L1855">
        <f t="shared" si="488"/>
        <v>8.3838745322500005E-3</v>
      </c>
      <c r="M1855">
        <f t="shared" si="488"/>
        <v>8.3838745322500005E-3</v>
      </c>
      <c r="N1855">
        <f t="shared" si="488"/>
        <v>8.3838745322500005E-3</v>
      </c>
      <c r="O1855">
        <f t="shared" si="488"/>
        <v>8.3838745322500005E-3</v>
      </c>
      <c r="P1855">
        <f t="shared" si="488"/>
        <v>8.3838745322500005E-3</v>
      </c>
      <c r="Q1855">
        <f t="shared" si="488"/>
        <v>8.3838745322500005E-3</v>
      </c>
      <c r="R1855">
        <f t="shared" si="488"/>
        <v>8.3838745322500005E-3</v>
      </c>
      <c r="T1855" s="4" t="s">
        <v>29</v>
      </c>
      <c r="U1855">
        <f t="shared" si="489"/>
        <v>2.2402700261199516E-3</v>
      </c>
      <c r="V1855">
        <f t="shared" si="489"/>
        <v>1.8203455608328902E-3</v>
      </c>
      <c r="W1855">
        <f t="shared" si="489"/>
        <v>2.2010061490085613E-3</v>
      </c>
      <c r="X1855">
        <f t="shared" si="489"/>
        <v>1.8162521760582144E-3</v>
      </c>
      <c r="Y1855">
        <f t="shared" si="489"/>
        <v>2.1543515603479292E-3</v>
      </c>
      <c r="Z1855">
        <f t="shared" si="489"/>
        <v>1.7631887889988328E-3</v>
      </c>
      <c r="AA1855">
        <f t="shared" si="489"/>
        <v>2.1179904386483461E-3</v>
      </c>
      <c r="AB1855">
        <f t="shared" si="489"/>
        <v>1.7593481526463018E-3</v>
      </c>
      <c r="AC1855">
        <f t="shared" si="489"/>
        <v>2.2076073360463647E-3</v>
      </c>
      <c r="AD1855">
        <f t="shared" si="489"/>
        <v>1.7987209950289854E-3</v>
      </c>
      <c r="AE1855">
        <f t="shared" si="489"/>
        <v>2.1694702863645303E-3</v>
      </c>
      <c r="AF1855">
        <f t="shared" si="489"/>
        <v>1.7947241795286211E-3</v>
      </c>
      <c r="AG1855">
        <f t="shared" si="489"/>
        <v>2.1288865412058965E-3</v>
      </c>
      <c r="AH1855">
        <f t="shared" si="489"/>
        <v>1.7461130558997803E-3</v>
      </c>
      <c r="AI1855">
        <f t="shared" si="489"/>
        <v>2.0933989858074216E-3</v>
      </c>
      <c r="AJ1855">
        <f t="shared" si="487"/>
        <v>1.7423463697283572E-3</v>
      </c>
    </row>
    <row r="1856" spans="1:36" x14ac:dyDescent="0.25">
      <c r="A1856">
        <v>845</v>
      </c>
      <c r="B1856" s="14" t="s">
        <v>28</v>
      </c>
      <c r="C1856">
        <f t="shared" si="488"/>
        <v>8.3847169376100004E-3</v>
      </c>
      <c r="D1856">
        <f t="shared" si="488"/>
        <v>8.3847169376100004E-3</v>
      </c>
      <c r="E1856">
        <f t="shared" si="488"/>
        <v>8.3847169376100004E-3</v>
      </c>
      <c r="F1856">
        <f t="shared" si="488"/>
        <v>8.3847169376100004E-3</v>
      </c>
      <c r="G1856">
        <f t="shared" si="488"/>
        <v>8.3847169376100004E-3</v>
      </c>
      <c r="H1856">
        <f t="shared" si="488"/>
        <v>8.3847169376100004E-3</v>
      </c>
      <c r="I1856">
        <f t="shared" si="488"/>
        <v>8.3847169376100004E-3</v>
      </c>
      <c r="J1856">
        <f t="shared" si="488"/>
        <v>8.3847169376100004E-3</v>
      </c>
      <c r="K1856">
        <f t="shared" si="488"/>
        <v>8.3847169376100004E-3</v>
      </c>
      <c r="L1856">
        <f t="shared" si="488"/>
        <v>8.3847169376100004E-3</v>
      </c>
      <c r="M1856">
        <f t="shared" si="488"/>
        <v>8.3847169376100004E-3</v>
      </c>
      <c r="N1856">
        <f t="shared" si="488"/>
        <v>8.3847169376100004E-3</v>
      </c>
      <c r="O1856">
        <f t="shared" si="488"/>
        <v>8.3847169376100004E-3</v>
      </c>
      <c r="P1856">
        <f t="shared" si="488"/>
        <v>8.3847169376100004E-3</v>
      </c>
      <c r="Q1856">
        <f t="shared" si="488"/>
        <v>8.3847169376100004E-3</v>
      </c>
      <c r="R1856">
        <f t="shared" si="488"/>
        <v>8.3847169376100004E-3</v>
      </c>
      <c r="T1856" s="4" t="s">
        <v>29</v>
      </c>
      <c r="U1856">
        <f t="shared" si="489"/>
        <v>2.2404951267545794E-3</v>
      </c>
      <c r="V1856">
        <f t="shared" si="489"/>
        <v>1.82052846777545E-3</v>
      </c>
      <c r="W1856">
        <f t="shared" si="489"/>
        <v>2.2012273044385699E-3</v>
      </c>
      <c r="X1856">
        <f t="shared" si="489"/>
        <v>1.8164346717005739E-3</v>
      </c>
      <c r="Y1856">
        <f t="shared" si="489"/>
        <v>2.1545680279602222E-3</v>
      </c>
      <c r="Z1856">
        <f t="shared" si="489"/>
        <v>1.76336595287227E-3</v>
      </c>
      <c r="AA1856">
        <f t="shared" si="489"/>
        <v>2.1182032527226843E-3</v>
      </c>
      <c r="AB1856">
        <f t="shared" si="489"/>
        <v>1.7595249306155084E-3</v>
      </c>
      <c r="AC1856">
        <f t="shared" si="489"/>
        <v>2.2078291547586448E-3</v>
      </c>
      <c r="AD1856">
        <f t="shared" si="489"/>
        <v>1.7989017291515593E-3</v>
      </c>
      <c r="AE1856">
        <f t="shared" si="489"/>
        <v>2.1696882730949572E-3</v>
      </c>
      <c r="AF1856">
        <f t="shared" si="489"/>
        <v>1.7949045120542022E-3</v>
      </c>
      <c r="AG1856">
        <f t="shared" si="489"/>
        <v>2.1291004501123624E-3</v>
      </c>
      <c r="AH1856">
        <f t="shared" si="489"/>
        <v>1.7462885040164951E-3</v>
      </c>
      <c r="AI1856">
        <f t="shared" si="489"/>
        <v>2.0936093289512128E-3</v>
      </c>
      <c r="AJ1856">
        <f t="shared" si="487"/>
        <v>1.7425214393712997E-3</v>
      </c>
    </row>
    <row r="1857" spans="1:36" x14ac:dyDescent="0.25">
      <c r="A1857">
        <v>846</v>
      </c>
      <c r="B1857" s="14" t="s">
        <v>28</v>
      </c>
      <c r="C1857">
        <f t="shared" si="488"/>
        <v>8.3786745320099994E-3</v>
      </c>
      <c r="D1857">
        <f t="shared" si="488"/>
        <v>8.3786745320099994E-3</v>
      </c>
      <c r="E1857">
        <f t="shared" si="488"/>
        <v>8.3786745320099994E-3</v>
      </c>
      <c r="F1857">
        <f t="shared" si="488"/>
        <v>8.3786745320099994E-3</v>
      </c>
      <c r="G1857">
        <f t="shared" si="488"/>
        <v>8.3786745320099994E-3</v>
      </c>
      <c r="H1857">
        <f t="shared" si="488"/>
        <v>8.3786745320099994E-3</v>
      </c>
      <c r="I1857">
        <f t="shared" si="488"/>
        <v>8.3786745320099994E-3</v>
      </c>
      <c r="J1857">
        <f t="shared" si="488"/>
        <v>8.3786745320099994E-3</v>
      </c>
      <c r="K1857">
        <f t="shared" si="488"/>
        <v>8.3783633155599998E-3</v>
      </c>
      <c r="L1857">
        <f t="shared" si="488"/>
        <v>8.3786745320099994E-3</v>
      </c>
      <c r="M1857">
        <f t="shared" si="488"/>
        <v>8.3786745320099994E-3</v>
      </c>
      <c r="N1857">
        <f t="shared" si="488"/>
        <v>8.3786745320099994E-3</v>
      </c>
      <c r="O1857">
        <f t="shared" si="488"/>
        <v>8.3786745320099994E-3</v>
      </c>
      <c r="P1857">
        <f t="shared" si="488"/>
        <v>8.3786745320099994E-3</v>
      </c>
      <c r="Q1857">
        <f t="shared" si="488"/>
        <v>8.3786745320099994E-3</v>
      </c>
      <c r="R1857">
        <f t="shared" si="488"/>
        <v>8.3786745320099994E-3</v>
      </c>
      <c r="T1857" s="4" t="s">
        <v>29</v>
      </c>
      <c r="U1857">
        <f t="shared" si="489"/>
        <v>2.2388805248066052E-3</v>
      </c>
      <c r="V1857">
        <f t="shared" si="489"/>
        <v>1.8192165127636707E-3</v>
      </c>
      <c r="W1857">
        <f t="shared" si="489"/>
        <v>2.1996410006563214E-3</v>
      </c>
      <c r="X1857">
        <f t="shared" si="489"/>
        <v>1.8151256668630833E-3</v>
      </c>
      <c r="Y1857">
        <f t="shared" si="489"/>
        <v>2.1530153489592967E-3</v>
      </c>
      <c r="Z1857">
        <f t="shared" si="489"/>
        <v>1.7620951917496502E-3</v>
      </c>
      <c r="AA1857">
        <f t="shared" si="489"/>
        <v>2.1166767798206855E-3</v>
      </c>
      <c r="AB1857">
        <f t="shared" si="489"/>
        <v>1.7582569375069513E-3</v>
      </c>
      <c r="AC1857">
        <f t="shared" si="489"/>
        <v>2.2061561451502481E-3</v>
      </c>
      <c r="AD1857">
        <f t="shared" si="489"/>
        <v>1.7976053593440921E-3</v>
      </c>
      <c r="AE1857">
        <f t="shared" si="489"/>
        <v>2.1681246977627001E-3</v>
      </c>
      <c r="AF1857">
        <f t="shared" si="489"/>
        <v>1.7936110228218519E-3</v>
      </c>
      <c r="AG1857">
        <f t="shared" si="489"/>
        <v>2.1275661241979102E-3</v>
      </c>
      <c r="AH1857">
        <f t="shared" si="489"/>
        <v>1.7450300496745774E-3</v>
      </c>
      <c r="AI1857">
        <f t="shared" si="489"/>
        <v>2.0921005795411134E-3</v>
      </c>
      <c r="AJ1857">
        <f t="shared" si="487"/>
        <v>1.7412656997462504E-3</v>
      </c>
    </row>
    <row r="1858" spans="1:36" x14ac:dyDescent="0.25">
      <c r="A1858">
        <v>847</v>
      </c>
      <c r="B1858" s="14" t="s">
        <v>28</v>
      </c>
      <c r="C1858">
        <f t="shared" si="488"/>
        <v>8.3664681985600002E-3</v>
      </c>
      <c r="D1858">
        <f t="shared" si="488"/>
        <v>8.3664681985600002E-3</v>
      </c>
      <c r="E1858">
        <f t="shared" si="488"/>
        <v>8.3664681985600002E-3</v>
      </c>
      <c r="F1858">
        <f t="shared" si="488"/>
        <v>8.3664681985600002E-3</v>
      </c>
      <c r="G1858">
        <f t="shared" si="488"/>
        <v>8.3664681985600002E-3</v>
      </c>
      <c r="H1858">
        <f t="shared" si="488"/>
        <v>8.3664681985600002E-3</v>
      </c>
      <c r="I1858">
        <f t="shared" si="488"/>
        <v>8.3664681985600002E-3</v>
      </c>
      <c r="J1858">
        <f t="shared" si="488"/>
        <v>8.3664681985600002E-3</v>
      </c>
      <c r="K1858">
        <f t="shared" si="488"/>
        <v>8.3666145486399994E-3</v>
      </c>
      <c r="L1858">
        <f t="shared" si="488"/>
        <v>8.3664681985600002E-3</v>
      </c>
      <c r="M1858">
        <f t="shared" si="488"/>
        <v>8.3664681985600002E-3</v>
      </c>
      <c r="N1858">
        <f t="shared" si="488"/>
        <v>8.3664681985600002E-3</v>
      </c>
      <c r="O1858">
        <f t="shared" si="488"/>
        <v>8.3664681985600002E-3</v>
      </c>
      <c r="P1858">
        <f t="shared" si="488"/>
        <v>8.3664681985600002E-3</v>
      </c>
      <c r="Q1858">
        <f t="shared" si="488"/>
        <v>8.3664681985600002E-3</v>
      </c>
      <c r="R1858">
        <f t="shared" si="488"/>
        <v>8.3664681985600002E-3</v>
      </c>
      <c r="T1858" s="4" t="s">
        <v>29</v>
      </c>
      <c r="U1858">
        <f t="shared" si="489"/>
        <v>2.2356188487340843E-3</v>
      </c>
      <c r="V1858">
        <f t="shared" si="489"/>
        <v>1.816566217267921E-3</v>
      </c>
      <c r="W1858">
        <f t="shared" si="489"/>
        <v>2.1964364900357303E-3</v>
      </c>
      <c r="X1858">
        <f t="shared" si="489"/>
        <v>1.8124813310485416E-3</v>
      </c>
      <c r="Y1858">
        <f t="shared" si="489"/>
        <v>2.1498787641484225E-3</v>
      </c>
      <c r="Z1858">
        <f t="shared" si="489"/>
        <v>1.759528112505915E-3</v>
      </c>
      <c r="AA1858">
        <f t="shared" si="489"/>
        <v>2.1135931342533996E-3</v>
      </c>
      <c r="AB1858">
        <f t="shared" si="489"/>
        <v>1.7556954499604437E-3</v>
      </c>
      <c r="AC1858">
        <f t="shared" si="489"/>
        <v>2.2030625081996564E-3</v>
      </c>
      <c r="AD1858">
        <f t="shared" si="489"/>
        <v>1.7949865476998598E-3</v>
      </c>
      <c r="AE1858">
        <f t="shared" si="489"/>
        <v>2.1649661011468556E-3</v>
      </c>
      <c r="AF1858">
        <f t="shared" si="489"/>
        <v>1.7909980302607356E-3</v>
      </c>
      <c r="AG1858">
        <f t="shared" si="489"/>
        <v>2.1244666146693248E-3</v>
      </c>
      <c r="AH1858">
        <f t="shared" si="489"/>
        <v>1.7424878315009007E-3</v>
      </c>
      <c r="AI1858">
        <f t="shared" si="489"/>
        <v>2.0890527374048356E-3</v>
      </c>
      <c r="AJ1858">
        <f t="shared" si="487"/>
        <v>1.7387289656035231E-3</v>
      </c>
    </row>
    <row r="1859" spans="1:36" x14ac:dyDescent="0.25">
      <c r="A1859">
        <v>848</v>
      </c>
      <c r="B1859" s="14" t="s">
        <v>28</v>
      </c>
      <c r="C1859">
        <f t="shared" si="488"/>
        <v>8.3846436832899999E-3</v>
      </c>
      <c r="D1859">
        <f t="shared" si="488"/>
        <v>8.3846436832899999E-3</v>
      </c>
      <c r="E1859">
        <f t="shared" si="488"/>
        <v>8.3846436832899999E-3</v>
      </c>
      <c r="F1859">
        <f t="shared" si="488"/>
        <v>8.3846436832899999E-3</v>
      </c>
      <c r="G1859">
        <f t="shared" si="488"/>
        <v>8.3846436832899999E-3</v>
      </c>
      <c r="H1859">
        <f t="shared" si="488"/>
        <v>8.3846436832899999E-3</v>
      </c>
      <c r="I1859">
        <f t="shared" si="488"/>
        <v>8.3846436832899999E-3</v>
      </c>
      <c r="J1859">
        <f t="shared" si="488"/>
        <v>8.3846436832899999E-3</v>
      </c>
      <c r="K1859">
        <f t="shared" si="488"/>
        <v>8.3844971756100017E-3</v>
      </c>
      <c r="L1859">
        <f t="shared" si="488"/>
        <v>8.3846436832899999E-3</v>
      </c>
      <c r="M1859">
        <f t="shared" si="488"/>
        <v>8.3846436832899999E-3</v>
      </c>
      <c r="N1859">
        <f t="shared" si="488"/>
        <v>8.3846436832899999E-3</v>
      </c>
      <c r="O1859">
        <f t="shared" si="488"/>
        <v>8.3846436832899999E-3</v>
      </c>
      <c r="P1859">
        <f t="shared" si="488"/>
        <v>8.3846436832899999E-3</v>
      </c>
      <c r="Q1859">
        <f t="shared" si="488"/>
        <v>8.3846436832899999E-3</v>
      </c>
      <c r="R1859">
        <f t="shared" si="488"/>
        <v>8.3846436832899999E-3</v>
      </c>
      <c r="T1859" s="4" t="s">
        <v>29</v>
      </c>
      <c r="U1859">
        <f t="shared" si="489"/>
        <v>2.2404755523374349E-3</v>
      </c>
      <c r="V1859">
        <f t="shared" si="489"/>
        <v>1.8205125624591535E-3</v>
      </c>
      <c r="W1859">
        <f t="shared" si="489"/>
        <v>2.2012080730905645E-3</v>
      </c>
      <c r="X1859">
        <f t="shared" si="489"/>
        <v>1.8164188021503325E-3</v>
      </c>
      <c r="Y1859">
        <f t="shared" si="489"/>
        <v>2.1545492042578888E-3</v>
      </c>
      <c r="Z1859">
        <f t="shared" si="489"/>
        <v>1.7633505469647421E-3</v>
      </c>
      <c r="AA1859">
        <f t="shared" si="489"/>
        <v>2.1181847467265894E-3</v>
      </c>
      <c r="AB1859">
        <f t="shared" si="489"/>
        <v>1.7595095582656397E-3</v>
      </c>
      <c r="AC1859">
        <f t="shared" si="489"/>
        <v>2.2077712879332869E-3</v>
      </c>
      <c r="AD1859">
        <f t="shared" si="489"/>
        <v>1.7988860127804644E-3</v>
      </c>
      <c r="AE1859">
        <f t="shared" si="489"/>
        <v>2.1696693172923655E-3</v>
      </c>
      <c r="AF1859">
        <f t="shared" si="489"/>
        <v>1.7948888306053858E-3</v>
      </c>
      <c r="AG1859">
        <f t="shared" si="489"/>
        <v>2.1290818489112908E-3</v>
      </c>
      <c r="AH1859">
        <f t="shared" si="489"/>
        <v>1.7462732473086254E-3</v>
      </c>
      <c r="AI1859">
        <f t="shared" si="489"/>
        <v>2.0935910378235716E-3</v>
      </c>
      <c r="AJ1859">
        <f t="shared" si="487"/>
        <v>1.7425062155749477E-3</v>
      </c>
    </row>
    <row r="1860" spans="1:36" x14ac:dyDescent="0.25">
      <c r="A1860">
        <v>849</v>
      </c>
      <c r="B1860" s="14" t="s">
        <v>28</v>
      </c>
      <c r="C1860">
        <f t="shared" si="488"/>
        <v>8.3851381561600002E-3</v>
      </c>
      <c r="D1860">
        <f t="shared" si="488"/>
        <v>8.3851381561600002E-3</v>
      </c>
      <c r="E1860">
        <f t="shared" si="488"/>
        <v>8.3851381561600002E-3</v>
      </c>
      <c r="F1860">
        <f t="shared" si="488"/>
        <v>8.3851381561600002E-3</v>
      </c>
      <c r="G1860">
        <f t="shared" si="488"/>
        <v>8.3851381561600002E-3</v>
      </c>
      <c r="H1860">
        <f t="shared" si="488"/>
        <v>8.3851381561600002E-3</v>
      </c>
      <c r="I1860">
        <f t="shared" si="488"/>
        <v>8.3851381561600002E-3</v>
      </c>
      <c r="J1860">
        <f t="shared" si="488"/>
        <v>8.3851381561600002E-3</v>
      </c>
      <c r="K1860">
        <f t="shared" si="488"/>
        <v>8.3851381561600002E-3</v>
      </c>
      <c r="L1860">
        <f t="shared" si="488"/>
        <v>8.3851381561600002E-3</v>
      </c>
      <c r="M1860">
        <f t="shared" si="488"/>
        <v>8.3851381561600002E-3</v>
      </c>
      <c r="N1860">
        <f t="shared" si="488"/>
        <v>8.3851381561600002E-3</v>
      </c>
      <c r="O1860">
        <f t="shared" si="488"/>
        <v>8.3851381561600002E-3</v>
      </c>
      <c r="P1860">
        <f t="shared" si="488"/>
        <v>8.3851381561600002E-3</v>
      </c>
      <c r="Q1860">
        <f t="shared" si="488"/>
        <v>8.3851381561600002E-3</v>
      </c>
      <c r="R1860">
        <f t="shared" si="488"/>
        <v>8.3851381561600002E-3</v>
      </c>
      <c r="T1860" s="4" t="s">
        <v>29</v>
      </c>
      <c r="U1860">
        <f t="shared" si="489"/>
        <v>2.2406076813125441E-3</v>
      </c>
      <c r="V1860">
        <f t="shared" si="489"/>
        <v>1.8206199246924974E-3</v>
      </c>
      <c r="W1860">
        <f t="shared" si="489"/>
        <v>2.2013378863199014E-3</v>
      </c>
      <c r="X1860">
        <f t="shared" si="489"/>
        <v>1.8165259229597727E-3</v>
      </c>
      <c r="Y1860">
        <f t="shared" si="489"/>
        <v>2.1546762658443829E-3</v>
      </c>
      <c r="Z1860">
        <f t="shared" si="489"/>
        <v>1.7634545381465631E-3</v>
      </c>
      <c r="AA1860">
        <f t="shared" si="489"/>
        <v>2.1183096637690385E-3</v>
      </c>
      <c r="AB1860">
        <f t="shared" si="489"/>
        <v>1.7596133229304163E-3</v>
      </c>
      <c r="AC1860">
        <f t="shared" si="489"/>
        <v>2.207940068293608E-3</v>
      </c>
      <c r="AD1860">
        <f t="shared" si="489"/>
        <v>1.7989920996176803E-3</v>
      </c>
      <c r="AE1860">
        <f t="shared" si="489"/>
        <v>2.1697972705668036E-3</v>
      </c>
      <c r="AF1860">
        <f t="shared" si="489"/>
        <v>1.7949946817142613E-3</v>
      </c>
      <c r="AG1860">
        <f t="shared" si="489"/>
        <v>2.1292074085954068E-3</v>
      </c>
      <c r="AH1860">
        <f t="shared" si="489"/>
        <v>1.7463762313801039E-3</v>
      </c>
      <c r="AI1860">
        <f t="shared" si="489"/>
        <v>2.093714504485744E-3</v>
      </c>
      <c r="AJ1860">
        <f t="shared" si="487"/>
        <v>1.7426089774908924E-3</v>
      </c>
    </row>
    <row r="1861" spans="1:36" x14ac:dyDescent="0.25">
      <c r="A1861">
        <v>850</v>
      </c>
      <c r="B1861" s="14" t="s">
        <v>28</v>
      </c>
      <c r="C1861">
        <f t="shared" si="488"/>
        <v>8.3786379180100009E-3</v>
      </c>
      <c r="D1861">
        <f t="shared" si="488"/>
        <v>8.3786379180100009E-3</v>
      </c>
      <c r="E1861">
        <f t="shared" si="488"/>
        <v>8.3786379180100009E-3</v>
      </c>
      <c r="F1861">
        <f t="shared" si="488"/>
        <v>8.3786379180100009E-3</v>
      </c>
      <c r="G1861">
        <f t="shared" si="488"/>
        <v>8.3786379180100009E-3</v>
      </c>
      <c r="H1861">
        <f t="shared" si="488"/>
        <v>8.3786379180100009E-3</v>
      </c>
      <c r="I1861">
        <f t="shared" si="488"/>
        <v>8.3786379180100009E-3</v>
      </c>
      <c r="J1861">
        <f t="shared" si="488"/>
        <v>8.3786379180100009E-3</v>
      </c>
      <c r="K1861">
        <f t="shared" si="488"/>
        <v>8.3786379180100009E-3</v>
      </c>
      <c r="L1861">
        <f t="shared" si="488"/>
        <v>8.3786379180100009E-3</v>
      </c>
      <c r="M1861">
        <f t="shared" si="488"/>
        <v>8.3786379180100009E-3</v>
      </c>
      <c r="N1861">
        <f t="shared" si="488"/>
        <v>8.3786379180100009E-3</v>
      </c>
      <c r="O1861">
        <f t="shared" si="488"/>
        <v>8.3786379180100009E-3</v>
      </c>
      <c r="P1861">
        <f t="shared" si="488"/>
        <v>8.3786379180100009E-3</v>
      </c>
      <c r="Q1861">
        <f t="shared" si="488"/>
        <v>8.3786379180100009E-3</v>
      </c>
      <c r="R1861">
        <f t="shared" ref="R1861" si="490">R857*R857</f>
        <v>8.3786379180100009E-3</v>
      </c>
      <c r="T1861" s="4" t="s">
        <v>29</v>
      </c>
      <c r="U1861">
        <f t="shared" si="489"/>
        <v>2.2388707411145404E-3</v>
      </c>
      <c r="V1861">
        <f t="shared" si="489"/>
        <v>1.8192085629628828E-3</v>
      </c>
      <c r="W1861">
        <f t="shared" si="489"/>
        <v>2.1996313884371944E-3</v>
      </c>
      <c r="X1861">
        <f t="shared" si="489"/>
        <v>1.8151177349388977E-3</v>
      </c>
      <c r="Y1861">
        <f t="shared" si="489"/>
        <v>2.1530059404897732E-3</v>
      </c>
      <c r="Z1861">
        <f t="shared" si="489"/>
        <v>1.7620874915635287E-3</v>
      </c>
      <c r="AA1861">
        <f t="shared" si="489"/>
        <v>2.1166675301472057E-3</v>
      </c>
      <c r="AB1861">
        <f t="shared" si="489"/>
        <v>1.7582492540936308E-3</v>
      </c>
      <c r="AC1861">
        <f t="shared" si="489"/>
        <v>2.2062284523371922E-3</v>
      </c>
      <c r="AD1861">
        <f t="shared" si="489"/>
        <v>1.7975975039819614E-3</v>
      </c>
      <c r="AE1861">
        <f t="shared" si="489"/>
        <v>2.1681152232667787E-3</v>
      </c>
      <c r="AF1861">
        <f t="shared" si="489"/>
        <v>1.7936031849145868E-3</v>
      </c>
      <c r="AG1861">
        <f t="shared" si="489"/>
        <v>2.1275568269390455E-3</v>
      </c>
      <c r="AH1861">
        <f t="shared" si="489"/>
        <v>1.7450224240614816E-3</v>
      </c>
      <c r="AI1861">
        <f t="shared" si="489"/>
        <v>2.0920914372632598E-3</v>
      </c>
      <c r="AJ1861">
        <f t="shared" si="487"/>
        <v>1.741258090583001E-3</v>
      </c>
    </row>
    <row r="1862" spans="1:36" x14ac:dyDescent="0.25">
      <c r="A1862">
        <v>851</v>
      </c>
      <c r="B1862" s="14" t="s">
        <v>28</v>
      </c>
      <c r="C1862">
        <f t="shared" ref="C1862:R1877" si="491">C858*C858</f>
        <v>8.3874458889999989E-3</v>
      </c>
      <c r="D1862">
        <f t="shared" si="491"/>
        <v>8.3874458889999989E-3</v>
      </c>
      <c r="E1862">
        <f t="shared" si="491"/>
        <v>8.3874458889999989E-3</v>
      </c>
      <c r="F1862">
        <f t="shared" si="491"/>
        <v>8.3874458889999989E-3</v>
      </c>
      <c r="G1862">
        <f t="shared" si="491"/>
        <v>8.3874458889999989E-3</v>
      </c>
      <c r="H1862">
        <f t="shared" si="491"/>
        <v>8.3874458889999989E-3</v>
      </c>
      <c r="I1862">
        <f t="shared" si="491"/>
        <v>8.3874458889999989E-3</v>
      </c>
      <c r="J1862">
        <f t="shared" si="491"/>
        <v>8.3874458889999989E-3</v>
      </c>
      <c r="K1862">
        <f t="shared" si="491"/>
        <v>8.3860905153599983E-3</v>
      </c>
      <c r="L1862">
        <f t="shared" si="491"/>
        <v>8.3874458889999989E-3</v>
      </c>
      <c r="M1862">
        <f t="shared" si="491"/>
        <v>8.3874458889999989E-3</v>
      </c>
      <c r="N1862">
        <f t="shared" si="491"/>
        <v>8.3874458889999989E-3</v>
      </c>
      <c r="O1862">
        <f t="shared" si="491"/>
        <v>8.3874458889999989E-3</v>
      </c>
      <c r="P1862">
        <f t="shared" si="491"/>
        <v>8.3874458889999989E-3</v>
      </c>
      <c r="Q1862">
        <f t="shared" si="491"/>
        <v>8.3874458889999989E-3</v>
      </c>
      <c r="R1862">
        <f t="shared" si="491"/>
        <v>8.3874458889999989E-3</v>
      </c>
      <c r="T1862" s="4" t="s">
        <v>29</v>
      </c>
      <c r="U1862">
        <f t="shared" ref="U1862:AI1877" si="492">C1862/U858</f>
        <v>2.2412243347094737E-3</v>
      </c>
      <c r="V1862">
        <f t="shared" si="492"/>
        <v>1.8211209903053857E-3</v>
      </c>
      <c r="W1862">
        <f t="shared" si="492"/>
        <v>2.2019437320003883E-3</v>
      </c>
      <c r="X1862">
        <f t="shared" si="492"/>
        <v>1.8170258618336532E-3</v>
      </c>
      <c r="Y1862">
        <f t="shared" si="492"/>
        <v>2.1552692694521533E-3</v>
      </c>
      <c r="Z1862">
        <f t="shared" si="492"/>
        <v>1.7639398708714075E-3</v>
      </c>
      <c r="AA1862">
        <f t="shared" si="492"/>
        <v>2.1188926586685054E-3</v>
      </c>
      <c r="AB1862">
        <f t="shared" si="492"/>
        <v>1.7600975984874078E-3</v>
      </c>
      <c r="AC1862">
        <f t="shared" si="492"/>
        <v>2.2081908395984954E-3</v>
      </c>
      <c r="AD1862">
        <f t="shared" si="492"/>
        <v>1.7994872128847333E-3</v>
      </c>
      <c r="AE1862">
        <f t="shared" si="492"/>
        <v>2.170394435732621E-3</v>
      </c>
      <c r="AF1862">
        <f t="shared" si="492"/>
        <v>1.7954886948238213E-3</v>
      </c>
      <c r="AG1862">
        <f t="shared" si="492"/>
        <v>2.1297934027398649E-3</v>
      </c>
      <c r="AH1862">
        <f t="shared" si="492"/>
        <v>1.7468568638640408E-3</v>
      </c>
      <c r="AI1862">
        <f t="shared" si="492"/>
        <v>2.0942907303784604E-3</v>
      </c>
      <c r="AJ1862">
        <f t="shared" si="487"/>
        <v>1.7430885731623935E-3</v>
      </c>
    </row>
    <row r="1863" spans="1:36" x14ac:dyDescent="0.25">
      <c r="A1863">
        <v>852</v>
      </c>
      <c r="B1863" s="14" t="s">
        <v>28</v>
      </c>
      <c r="C1863">
        <f t="shared" si="491"/>
        <v>8.3868597680400014E-3</v>
      </c>
      <c r="D1863">
        <f t="shared" si="491"/>
        <v>8.3868597680400014E-3</v>
      </c>
      <c r="E1863">
        <f t="shared" si="491"/>
        <v>8.3868597680400014E-3</v>
      </c>
      <c r="F1863">
        <f t="shared" si="491"/>
        <v>8.3868597680400014E-3</v>
      </c>
      <c r="G1863">
        <f t="shared" si="491"/>
        <v>8.3868597680400014E-3</v>
      </c>
      <c r="H1863">
        <f t="shared" si="491"/>
        <v>8.3868597680400014E-3</v>
      </c>
      <c r="I1863">
        <f t="shared" si="491"/>
        <v>8.3868597680400014E-3</v>
      </c>
      <c r="J1863">
        <f t="shared" si="491"/>
        <v>8.3868597680400014E-3</v>
      </c>
      <c r="K1863">
        <f t="shared" si="491"/>
        <v>8.3862370369600005E-3</v>
      </c>
      <c r="L1863">
        <f t="shared" si="491"/>
        <v>8.3868597680400014E-3</v>
      </c>
      <c r="M1863">
        <f t="shared" si="491"/>
        <v>8.3868597680400014E-3</v>
      </c>
      <c r="N1863">
        <f t="shared" si="491"/>
        <v>8.3868597680400014E-3</v>
      </c>
      <c r="O1863">
        <f t="shared" si="491"/>
        <v>8.3868597680400014E-3</v>
      </c>
      <c r="P1863">
        <f t="shared" si="491"/>
        <v>8.3868597680400014E-3</v>
      </c>
      <c r="Q1863">
        <f t="shared" si="491"/>
        <v>8.3868597680400014E-3</v>
      </c>
      <c r="R1863">
        <f t="shared" si="491"/>
        <v>8.3868597680400014E-3</v>
      </c>
      <c r="T1863" s="4" t="s">
        <v>29</v>
      </c>
      <c r="U1863">
        <f t="shared" si="492"/>
        <v>2.2410677162852223E-3</v>
      </c>
      <c r="V1863">
        <f t="shared" si="492"/>
        <v>1.8209937290154488E-3</v>
      </c>
      <c r="W1863">
        <f t="shared" si="492"/>
        <v>2.2017898585338837E-3</v>
      </c>
      <c r="X1863">
        <f t="shared" si="492"/>
        <v>1.8168988867143412E-3</v>
      </c>
      <c r="Y1863">
        <f t="shared" si="492"/>
        <v>2.1551186576318228E-3</v>
      </c>
      <c r="Z1863">
        <f t="shared" si="492"/>
        <v>1.7638166054406463E-3</v>
      </c>
      <c r="AA1863">
        <f t="shared" si="492"/>
        <v>2.1187445888728052E-3</v>
      </c>
      <c r="AB1863">
        <f t="shared" si="492"/>
        <v>1.7599746015575001E-3</v>
      </c>
      <c r="AC1863">
        <f t="shared" si="492"/>
        <v>2.2082294210631643E-3</v>
      </c>
      <c r="AD1863">
        <f t="shared" si="492"/>
        <v>1.7993614633792607E-3</v>
      </c>
      <c r="AE1863">
        <f t="shared" si="492"/>
        <v>2.170242766954416E-3</v>
      </c>
      <c r="AF1863">
        <f t="shared" si="492"/>
        <v>1.7953632247377663E-3</v>
      </c>
      <c r="AG1863">
        <f t="shared" si="492"/>
        <v>2.1296445711920576E-3</v>
      </c>
      <c r="AH1863">
        <f t="shared" si="492"/>
        <v>1.7467347922065213E-3</v>
      </c>
      <c r="AI1863">
        <f t="shared" si="492"/>
        <v>2.094144379783816E-3</v>
      </c>
      <c r="AJ1863">
        <f t="shared" si="487"/>
        <v>1.7429667648358321E-3</v>
      </c>
    </row>
    <row r="1864" spans="1:36" x14ac:dyDescent="0.25">
      <c r="A1864">
        <v>853</v>
      </c>
      <c r="B1864" s="14" t="s">
        <v>28</v>
      </c>
      <c r="C1864">
        <f t="shared" si="491"/>
        <v>8.3608895564100012E-3</v>
      </c>
      <c r="D1864">
        <f t="shared" si="491"/>
        <v>8.3608895564100012E-3</v>
      </c>
      <c r="E1864">
        <f t="shared" si="491"/>
        <v>8.3608895564100012E-3</v>
      </c>
      <c r="F1864">
        <f t="shared" si="491"/>
        <v>8.3608895564100012E-3</v>
      </c>
      <c r="G1864">
        <f t="shared" si="491"/>
        <v>8.3608895564100012E-3</v>
      </c>
      <c r="H1864">
        <f t="shared" si="491"/>
        <v>8.3608895564100012E-3</v>
      </c>
      <c r="I1864">
        <f t="shared" si="491"/>
        <v>8.3608895564100012E-3</v>
      </c>
      <c r="J1864">
        <f t="shared" si="491"/>
        <v>8.3608895564100012E-3</v>
      </c>
      <c r="K1864">
        <f t="shared" si="491"/>
        <v>8.3625355196099999E-3</v>
      </c>
      <c r="L1864">
        <f t="shared" si="491"/>
        <v>8.3608895564100012E-3</v>
      </c>
      <c r="M1864">
        <f t="shared" si="491"/>
        <v>8.3608895564100012E-3</v>
      </c>
      <c r="N1864">
        <f t="shared" si="491"/>
        <v>8.3608895564100012E-3</v>
      </c>
      <c r="O1864">
        <f t="shared" si="491"/>
        <v>8.3608895564100012E-3</v>
      </c>
      <c r="P1864">
        <f t="shared" si="491"/>
        <v>8.3608895564100012E-3</v>
      </c>
      <c r="Q1864">
        <f t="shared" si="491"/>
        <v>8.3608895564100012E-3</v>
      </c>
      <c r="R1864">
        <f t="shared" si="491"/>
        <v>8.3608895564100012E-3</v>
      </c>
      <c r="T1864" s="4" t="s">
        <v>29</v>
      </c>
      <c r="U1864">
        <f t="shared" si="492"/>
        <v>2.2341281698424788E-3</v>
      </c>
      <c r="V1864">
        <f t="shared" si="492"/>
        <v>1.8153549567183789E-3</v>
      </c>
      <c r="W1864">
        <f t="shared" si="492"/>
        <v>2.1949719373843238E-3</v>
      </c>
      <c r="X1864">
        <f t="shared" si="492"/>
        <v>1.8112727942431052E-3</v>
      </c>
      <c r="Y1864">
        <f t="shared" si="492"/>
        <v>2.14844525552729E-3</v>
      </c>
      <c r="Z1864">
        <f t="shared" si="492"/>
        <v>1.7583548841544078E-3</v>
      </c>
      <c r="AA1864">
        <f t="shared" si="492"/>
        <v>2.1121838203748476E-3</v>
      </c>
      <c r="AB1864">
        <f t="shared" si="492"/>
        <v>1.7545247771738792E-3</v>
      </c>
      <c r="AC1864">
        <f t="shared" si="492"/>
        <v>2.2019884350636698E-3</v>
      </c>
      <c r="AD1864">
        <f t="shared" si="492"/>
        <v>1.7937896761674487E-3</v>
      </c>
      <c r="AE1864">
        <f t="shared" si="492"/>
        <v>2.1635225325037266E-3</v>
      </c>
      <c r="AF1864">
        <f t="shared" si="492"/>
        <v>1.7898038182150963E-3</v>
      </c>
      <c r="AG1864">
        <f t="shared" si="492"/>
        <v>2.123050050508488E-3</v>
      </c>
      <c r="AH1864">
        <f t="shared" si="492"/>
        <v>1.7413259653667123E-3</v>
      </c>
      <c r="AI1864">
        <f t="shared" si="492"/>
        <v>2.0876597867143087E-3</v>
      </c>
      <c r="AJ1864">
        <f t="shared" si="487"/>
        <v>1.7375696058277209E-3</v>
      </c>
    </row>
    <row r="1865" spans="1:36" x14ac:dyDescent="0.25">
      <c r="A1865">
        <v>854</v>
      </c>
      <c r="B1865" s="14" t="s">
        <v>28</v>
      </c>
      <c r="C1865">
        <f t="shared" si="491"/>
        <v>8.3846436832899999E-3</v>
      </c>
      <c r="D1865">
        <f t="shared" si="491"/>
        <v>8.3846436832899999E-3</v>
      </c>
      <c r="E1865">
        <f t="shared" si="491"/>
        <v>8.3846436832899999E-3</v>
      </c>
      <c r="F1865">
        <f t="shared" si="491"/>
        <v>8.3846436832899999E-3</v>
      </c>
      <c r="G1865">
        <f t="shared" si="491"/>
        <v>8.3846436832899999E-3</v>
      </c>
      <c r="H1865">
        <f t="shared" si="491"/>
        <v>8.3846436832899999E-3</v>
      </c>
      <c r="I1865">
        <f t="shared" si="491"/>
        <v>8.3846436832899999E-3</v>
      </c>
      <c r="J1865">
        <f t="shared" si="491"/>
        <v>8.3846436832899999E-3</v>
      </c>
      <c r="K1865">
        <f t="shared" si="491"/>
        <v>8.3846436832899999E-3</v>
      </c>
      <c r="L1865">
        <f t="shared" si="491"/>
        <v>8.3846436832899999E-3</v>
      </c>
      <c r="M1865">
        <f t="shared" si="491"/>
        <v>8.3846436832899999E-3</v>
      </c>
      <c r="N1865">
        <f t="shared" si="491"/>
        <v>8.3846436832899999E-3</v>
      </c>
      <c r="O1865">
        <f t="shared" si="491"/>
        <v>8.3846436832899999E-3</v>
      </c>
      <c r="P1865">
        <f t="shared" si="491"/>
        <v>8.3846436832899999E-3</v>
      </c>
      <c r="Q1865">
        <f t="shared" si="491"/>
        <v>8.3846436832899999E-3</v>
      </c>
      <c r="R1865">
        <f t="shared" si="491"/>
        <v>8.3846436832899999E-3</v>
      </c>
      <c r="T1865" s="4" t="s">
        <v>29</v>
      </c>
      <c r="U1865">
        <f t="shared" si="492"/>
        <v>2.2404755523374349E-3</v>
      </c>
      <c r="V1865">
        <f t="shared" si="492"/>
        <v>1.8205125624591535E-3</v>
      </c>
      <c r="W1865">
        <f t="shared" si="492"/>
        <v>2.2012080730905645E-3</v>
      </c>
      <c r="X1865">
        <f t="shared" si="492"/>
        <v>1.8164188021503325E-3</v>
      </c>
      <c r="Y1865">
        <f t="shared" si="492"/>
        <v>2.1545492042578888E-3</v>
      </c>
      <c r="Z1865">
        <f t="shared" si="492"/>
        <v>1.7633505469647421E-3</v>
      </c>
      <c r="AA1865">
        <f t="shared" si="492"/>
        <v>2.1181847467265894E-3</v>
      </c>
      <c r="AB1865">
        <f t="shared" si="492"/>
        <v>1.7595095582656397E-3</v>
      </c>
      <c r="AC1865">
        <f t="shared" si="492"/>
        <v>2.2078098657325974E-3</v>
      </c>
      <c r="AD1865">
        <f t="shared" si="492"/>
        <v>1.7988860127804644E-3</v>
      </c>
      <c r="AE1865">
        <f t="shared" si="492"/>
        <v>2.1696693172923655E-3</v>
      </c>
      <c r="AF1865">
        <f t="shared" si="492"/>
        <v>1.7948888306053858E-3</v>
      </c>
      <c r="AG1865">
        <f t="shared" si="492"/>
        <v>2.1290818489112908E-3</v>
      </c>
      <c r="AH1865">
        <f t="shared" si="492"/>
        <v>1.7462732473086254E-3</v>
      </c>
      <c r="AI1865">
        <f t="shared" si="492"/>
        <v>2.0935910378235716E-3</v>
      </c>
      <c r="AJ1865">
        <f t="shared" si="487"/>
        <v>1.7425062155749477E-3</v>
      </c>
    </row>
    <row r="1866" spans="1:36" x14ac:dyDescent="0.25">
      <c r="A1866">
        <v>855</v>
      </c>
      <c r="B1866" s="14" t="s">
        <v>28</v>
      </c>
      <c r="C1866">
        <f t="shared" si="491"/>
        <v>8.3851381561600002E-3</v>
      </c>
      <c r="D1866">
        <f t="shared" si="491"/>
        <v>8.3851381561600002E-3</v>
      </c>
      <c r="E1866">
        <f t="shared" si="491"/>
        <v>8.3851381561600002E-3</v>
      </c>
      <c r="F1866">
        <f t="shared" si="491"/>
        <v>8.3851381561600002E-3</v>
      </c>
      <c r="G1866">
        <f t="shared" si="491"/>
        <v>8.3851381561600002E-3</v>
      </c>
      <c r="H1866">
        <f t="shared" si="491"/>
        <v>8.3851381561600002E-3</v>
      </c>
      <c r="I1866">
        <f t="shared" si="491"/>
        <v>8.3851381561600002E-3</v>
      </c>
      <c r="J1866">
        <f t="shared" si="491"/>
        <v>8.3851381561600002E-3</v>
      </c>
      <c r="K1866">
        <f t="shared" si="491"/>
        <v>8.3851381561600002E-3</v>
      </c>
      <c r="L1866">
        <f t="shared" si="491"/>
        <v>8.3851381561600002E-3</v>
      </c>
      <c r="M1866">
        <f t="shared" si="491"/>
        <v>8.3851381561600002E-3</v>
      </c>
      <c r="N1866">
        <f t="shared" si="491"/>
        <v>8.3851381561600002E-3</v>
      </c>
      <c r="O1866">
        <f t="shared" si="491"/>
        <v>8.3851381561600002E-3</v>
      </c>
      <c r="P1866">
        <f t="shared" si="491"/>
        <v>8.3851381561600002E-3</v>
      </c>
      <c r="Q1866">
        <f t="shared" si="491"/>
        <v>8.3851381561600002E-3</v>
      </c>
      <c r="R1866">
        <f t="shared" si="491"/>
        <v>8.3851381561600002E-3</v>
      </c>
      <c r="T1866" s="4" t="s">
        <v>29</v>
      </c>
      <c r="U1866">
        <f t="shared" si="492"/>
        <v>2.2406076813125441E-3</v>
      </c>
      <c r="V1866">
        <f t="shared" si="492"/>
        <v>1.8206199246924974E-3</v>
      </c>
      <c r="W1866">
        <f t="shared" si="492"/>
        <v>2.2013378863199014E-3</v>
      </c>
      <c r="X1866">
        <f t="shared" si="492"/>
        <v>1.8165259229597727E-3</v>
      </c>
      <c r="Y1866">
        <f t="shared" si="492"/>
        <v>2.1546762658443829E-3</v>
      </c>
      <c r="Z1866">
        <f t="shared" si="492"/>
        <v>1.7634545381465631E-3</v>
      </c>
      <c r="AA1866">
        <f t="shared" si="492"/>
        <v>2.1183096637690385E-3</v>
      </c>
      <c r="AB1866">
        <f t="shared" si="492"/>
        <v>1.7596133229304163E-3</v>
      </c>
      <c r="AC1866">
        <f t="shared" si="492"/>
        <v>2.207940068293608E-3</v>
      </c>
      <c r="AD1866">
        <f t="shared" si="492"/>
        <v>1.7989920996176803E-3</v>
      </c>
      <c r="AE1866">
        <f t="shared" si="492"/>
        <v>2.1697972705668036E-3</v>
      </c>
      <c r="AF1866">
        <f t="shared" si="492"/>
        <v>1.7949946817142613E-3</v>
      </c>
      <c r="AG1866">
        <f t="shared" si="492"/>
        <v>2.1292074085954068E-3</v>
      </c>
      <c r="AH1866">
        <f t="shared" si="492"/>
        <v>1.7463762313801039E-3</v>
      </c>
      <c r="AI1866">
        <f t="shared" si="492"/>
        <v>2.093714504485744E-3</v>
      </c>
      <c r="AJ1866">
        <f t="shared" si="487"/>
        <v>1.7426089774908924E-3</v>
      </c>
    </row>
    <row r="1867" spans="1:36" x14ac:dyDescent="0.25">
      <c r="A1867">
        <v>856</v>
      </c>
      <c r="B1867" s="14" t="s">
        <v>28</v>
      </c>
      <c r="C1867">
        <f t="shared" si="491"/>
        <v>8.3839477832100013E-3</v>
      </c>
      <c r="D1867">
        <f t="shared" si="491"/>
        <v>8.3839477832100013E-3</v>
      </c>
      <c r="E1867">
        <f t="shared" si="491"/>
        <v>8.3839477832100013E-3</v>
      </c>
      <c r="F1867">
        <f t="shared" si="491"/>
        <v>8.3839477832100013E-3</v>
      </c>
      <c r="G1867">
        <f t="shared" si="491"/>
        <v>8.3839477832100013E-3</v>
      </c>
      <c r="H1867">
        <f t="shared" si="491"/>
        <v>8.3839477832100013E-3</v>
      </c>
      <c r="I1867">
        <f t="shared" si="491"/>
        <v>8.3839477832100013E-3</v>
      </c>
      <c r="J1867">
        <f t="shared" si="491"/>
        <v>8.3839477832100013E-3</v>
      </c>
      <c r="K1867">
        <f t="shared" si="491"/>
        <v>8.382171537640001E-3</v>
      </c>
      <c r="L1867">
        <f t="shared" si="491"/>
        <v>8.3839477832100013E-3</v>
      </c>
      <c r="M1867">
        <f t="shared" si="491"/>
        <v>8.3839477832100013E-3</v>
      </c>
      <c r="N1867">
        <f t="shared" si="491"/>
        <v>8.3839477832100013E-3</v>
      </c>
      <c r="O1867">
        <f t="shared" si="491"/>
        <v>8.3839477832100013E-3</v>
      </c>
      <c r="P1867">
        <f t="shared" si="491"/>
        <v>8.3839477832100013E-3</v>
      </c>
      <c r="Q1867">
        <f t="shared" si="491"/>
        <v>8.3839477832100013E-3</v>
      </c>
      <c r="R1867">
        <f t="shared" si="491"/>
        <v>8.3839477832100013E-3</v>
      </c>
      <c r="T1867" s="4" t="s">
        <v>29</v>
      </c>
      <c r="U1867">
        <f t="shared" si="492"/>
        <v>2.2402895996392644E-3</v>
      </c>
      <c r="V1867">
        <f t="shared" si="492"/>
        <v>1.8203614654196481E-3</v>
      </c>
      <c r="W1867">
        <f t="shared" si="492"/>
        <v>2.2010253794744706E-3</v>
      </c>
      <c r="X1867">
        <f t="shared" si="492"/>
        <v>1.8162680448805576E-3</v>
      </c>
      <c r="Y1867">
        <f t="shared" si="492"/>
        <v>2.1543703831868643E-3</v>
      </c>
      <c r="Z1867">
        <f t="shared" si="492"/>
        <v>1.763204194199729E-3</v>
      </c>
      <c r="AA1867">
        <f t="shared" si="492"/>
        <v>2.1180089437956152E-3</v>
      </c>
      <c r="AB1867">
        <f t="shared" si="492"/>
        <v>1.7593635242910779E-3</v>
      </c>
      <c r="AC1867">
        <f t="shared" si="492"/>
        <v>2.2071589105147303E-3</v>
      </c>
      <c r="AD1867">
        <f t="shared" si="492"/>
        <v>1.798736710679208E-3</v>
      </c>
      <c r="AE1867">
        <f t="shared" si="492"/>
        <v>2.1694892412976651E-3</v>
      </c>
      <c r="AF1867">
        <f t="shared" si="492"/>
        <v>1.7947398602581668E-3</v>
      </c>
      <c r="AG1867">
        <f t="shared" si="492"/>
        <v>2.1289051415537756E-3</v>
      </c>
      <c r="AH1867">
        <f t="shared" si="492"/>
        <v>1.7461283119078615E-3</v>
      </c>
      <c r="AI1867">
        <f t="shared" si="492"/>
        <v>2.0934172760960924E-3</v>
      </c>
      <c r="AJ1867">
        <f t="shared" si="487"/>
        <v>1.7423615928264303E-3</v>
      </c>
    </row>
    <row r="1868" spans="1:36" x14ac:dyDescent="0.25">
      <c r="A1868">
        <v>857</v>
      </c>
      <c r="B1868" s="14" t="s">
        <v>28</v>
      </c>
      <c r="C1868">
        <f t="shared" si="491"/>
        <v>8.3846436832899999E-3</v>
      </c>
      <c r="D1868">
        <f t="shared" si="491"/>
        <v>8.3846436832899999E-3</v>
      </c>
      <c r="E1868">
        <f t="shared" si="491"/>
        <v>8.3846436832899999E-3</v>
      </c>
      <c r="F1868">
        <f t="shared" si="491"/>
        <v>8.3846436832899999E-3</v>
      </c>
      <c r="G1868">
        <f t="shared" si="491"/>
        <v>8.3846436832899999E-3</v>
      </c>
      <c r="H1868">
        <f t="shared" si="491"/>
        <v>8.3846436832899999E-3</v>
      </c>
      <c r="I1868">
        <f t="shared" si="491"/>
        <v>8.3846436832899999E-3</v>
      </c>
      <c r="J1868">
        <f t="shared" si="491"/>
        <v>8.3846436832899999E-3</v>
      </c>
      <c r="K1868">
        <f t="shared" si="491"/>
        <v>8.3862004064399996E-3</v>
      </c>
      <c r="L1868">
        <f t="shared" si="491"/>
        <v>8.3846436832899999E-3</v>
      </c>
      <c r="M1868">
        <f t="shared" si="491"/>
        <v>8.3846436832899999E-3</v>
      </c>
      <c r="N1868">
        <f t="shared" si="491"/>
        <v>8.3846436832899999E-3</v>
      </c>
      <c r="O1868">
        <f t="shared" si="491"/>
        <v>8.3846436832899999E-3</v>
      </c>
      <c r="P1868">
        <f t="shared" si="491"/>
        <v>8.3846436832899999E-3</v>
      </c>
      <c r="Q1868">
        <f t="shared" si="491"/>
        <v>8.3846436832899999E-3</v>
      </c>
      <c r="R1868">
        <f t="shared" si="491"/>
        <v>8.3846436832899999E-3</v>
      </c>
      <c r="T1868" s="4" t="s">
        <v>29</v>
      </c>
      <c r="U1868">
        <f t="shared" si="492"/>
        <v>2.2404755523374349E-3</v>
      </c>
      <c r="V1868">
        <f t="shared" si="492"/>
        <v>1.8205125624591535E-3</v>
      </c>
      <c r="W1868">
        <f t="shared" si="492"/>
        <v>2.2012080730905645E-3</v>
      </c>
      <c r="X1868">
        <f t="shared" si="492"/>
        <v>1.8164188021503325E-3</v>
      </c>
      <c r="Y1868">
        <f t="shared" si="492"/>
        <v>2.1545492042578888E-3</v>
      </c>
      <c r="Z1868">
        <f t="shared" si="492"/>
        <v>1.7633505469647421E-3</v>
      </c>
      <c r="AA1868">
        <f t="shared" si="492"/>
        <v>2.1181847467265894E-3</v>
      </c>
      <c r="AB1868">
        <f t="shared" si="492"/>
        <v>1.7595095582656397E-3</v>
      </c>
      <c r="AC1868">
        <f t="shared" si="492"/>
        <v>2.2082197756653991E-3</v>
      </c>
      <c r="AD1868">
        <f t="shared" si="492"/>
        <v>1.7988860127804644E-3</v>
      </c>
      <c r="AE1868">
        <f t="shared" si="492"/>
        <v>2.1696693172923655E-3</v>
      </c>
      <c r="AF1868">
        <f t="shared" si="492"/>
        <v>1.7948888306053858E-3</v>
      </c>
      <c r="AG1868">
        <f t="shared" si="492"/>
        <v>2.1290818489112908E-3</v>
      </c>
      <c r="AH1868">
        <f t="shared" si="492"/>
        <v>1.7462732473086254E-3</v>
      </c>
      <c r="AI1868">
        <f t="shared" si="492"/>
        <v>2.0935910378235716E-3</v>
      </c>
      <c r="AJ1868">
        <f t="shared" si="487"/>
        <v>1.7425062155749477E-3</v>
      </c>
    </row>
    <row r="1869" spans="1:36" x14ac:dyDescent="0.25">
      <c r="A1869">
        <v>858</v>
      </c>
      <c r="B1869" s="14" t="s">
        <v>28</v>
      </c>
      <c r="C1869">
        <f t="shared" si="491"/>
        <v>8.3793702132100006E-3</v>
      </c>
      <c r="D1869">
        <f t="shared" si="491"/>
        <v>8.3793702132100006E-3</v>
      </c>
      <c r="E1869">
        <f t="shared" si="491"/>
        <v>8.3793702132100006E-3</v>
      </c>
      <c r="F1869">
        <f t="shared" si="491"/>
        <v>8.3793702132100006E-3</v>
      </c>
      <c r="G1869">
        <f t="shared" si="491"/>
        <v>8.3793702132100006E-3</v>
      </c>
      <c r="H1869">
        <f t="shared" si="491"/>
        <v>8.3793702132100006E-3</v>
      </c>
      <c r="I1869">
        <f t="shared" si="491"/>
        <v>8.3793702132100006E-3</v>
      </c>
      <c r="J1869">
        <f t="shared" si="491"/>
        <v>8.3793702132100006E-3</v>
      </c>
      <c r="K1869">
        <f t="shared" si="491"/>
        <v>8.3789491395599991E-3</v>
      </c>
      <c r="L1869">
        <f t="shared" si="491"/>
        <v>8.3793702132100006E-3</v>
      </c>
      <c r="M1869">
        <f t="shared" si="491"/>
        <v>8.3793702132100006E-3</v>
      </c>
      <c r="N1869">
        <f t="shared" si="491"/>
        <v>8.3793702132100006E-3</v>
      </c>
      <c r="O1869">
        <f t="shared" si="491"/>
        <v>8.3793702132100006E-3</v>
      </c>
      <c r="P1869">
        <f t="shared" si="491"/>
        <v>8.3793702132100006E-3</v>
      </c>
      <c r="Q1869">
        <f t="shared" si="491"/>
        <v>8.3793702132100006E-3</v>
      </c>
      <c r="R1869">
        <f t="shared" si="491"/>
        <v>8.3793702132100006E-3</v>
      </c>
      <c r="T1869" s="4" t="s">
        <v>29</v>
      </c>
      <c r="U1869">
        <f t="shared" si="492"/>
        <v>2.2390664190174623E-3</v>
      </c>
      <c r="V1869">
        <f t="shared" si="492"/>
        <v>1.8193675622789401E-3</v>
      </c>
      <c r="W1869">
        <f t="shared" si="492"/>
        <v>2.1998236368101737E-3</v>
      </c>
      <c r="X1869">
        <f t="shared" si="492"/>
        <v>1.8152763767154893E-3</v>
      </c>
      <c r="Y1869">
        <f t="shared" si="492"/>
        <v>2.1531941137861036E-3</v>
      </c>
      <c r="Z1869">
        <f t="shared" si="492"/>
        <v>1.762241498482634E-3</v>
      </c>
      <c r="AA1869">
        <f t="shared" si="492"/>
        <v>2.1168525274567313E-3</v>
      </c>
      <c r="AB1869">
        <f t="shared" si="492"/>
        <v>1.7584029255497523E-3</v>
      </c>
      <c r="AC1869">
        <f t="shared" si="492"/>
        <v>2.206310401914833E-3</v>
      </c>
      <c r="AD1869">
        <f t="shared" si="492"/>
        <v>1.7977546144856708E-3</v>
      </c>
      <c r="AE1869">
        <f t="shared" si="492"/>
        <v>2.1683047171184742E-3</v>
      </c>
      <c r="AF1869">
        <f t="shared" si="492"/>
        <v>1.793759946313739E-3</v>
      </c>
      <c r="AG1869">
        <f t="shared" si="492"/>
        <v>2.1277427759760297E-3</v>
      </c>
      <c r="AH1869">
        <f t="shared" si="492"/>
        <v>1.7451749394891128E-3</v>
      </c>
      <c r="AI1869">
        <f t="shared" si="492"/>
        <v>2.0922742866156794E-3</v>
      </c>
      <c r="AJ1869">
        <f t="shared" si="487"/>
        <v>1.7414102770068772E-3</v>
      </c>
    </row>
    <row r="1870" spans="1:36" x14ac:dyDescent="0.25">
      <c r="A1870">
        <v>859</v>
      </c>
      <c r="B1870" s="14" t="s">
        <v>28</v>
      </c>
      <c r="C1870">
        <f t="shared" si="491"/>
        <v>8.3657730531599989E-3</v>
      </c>
      <c r="D1870">
        <f t="shared" si="491"/>
        <v>8.3657730531599989E-3</v>
      </c>
      <c r="E1870">
        <f t="shared" si="491"/>
        <v>8.3657730531599989E-3</v>
      </c>
      <c r="F1870">
        <f t="shared" si="491"/>
        <v>8.3657730531599989E-3</v>
      </c>
      <c r="G1870">
        <f t="shared" si="491"/>
        <v>8.3657730531599989E-3</v>
      </c>
      <c r="H1870">
        <f t="shared" si="491"/>
        <v>8.3657730531599989E-3</v>
      </c>
      <c r="I1870">
        <f t="shared" si="491"/>
        <v>8.3657730531599989E-3</v>
      </c>
      <c r="J1870">
        <f t="shared" si="491"/>
        <v>8.3657730531599989E-3</v>
      </c>
      <c r="K1870">
        <f t="shared" si="491"/>
        <v>8.366120622250001E-3</v>
      </c>
      <c r="L1870">
        <f t="shared" si="491"/>
        <v>8.3657730531599989E-3</v>
      </c>
      <c r="M1870">
        <f t="shared" si="491"/>
        <v>8.3657730531599989E-3</v>
      </c>
      <c r="N1870">
        <f t="shared" si="491"/>
        <v>8.3657730531599989E-3</v>
      </c>
      <c r="O1870">
        <f t="shared" si="491"/>
        <v>8.3657730531599989E-3</v>
      </c>
      <c r="P1870">
        <f t="shared" si="491"/>
        <v>8.3657730531599989E-3</v>
      </c>
      <c r="Q1870">
        <f t="shared" si="491"/>
        <v>8.3657730531599989E-3</v>
      </c>
      <c r="R1870">
        <f t="shared" si="491"/>
        <v>8.3657730531599989E-3</v>
      </c>
      <c r="T1870" s="4" t="s">
        <v>29</v>
      </c>
      <c r="U1870">
        <f t="shared" si="492"/>
        <v>2.2354330976952982E-3</v>
      </c>
      <c r="V1870">
        <f t="shared" si="492"/>
        <v>1.8164152840880222E-3</v>
      </c>
      <c r="W1870">
        <f t="shared" si="492"/>
        <v>2.1962539945446571E-3</v>
      </c>
      <c r="X1870">
        <f t="shared" si="492"/>
        <v>1.8123307372699046E-3</v>
      </c>
      <c r="Y1870">
        <f t="shared" si="492"/>
        <v>2.1497001370027751E-3</v>
      </c>
      <c r="Z1870">
        <f t="shared" si="492"/>
        <v>1.7593819184555041E-3</v>
      </c>
      <c r="AA1870">
        <f t="shared" si="492"/>
        <v>2.1134175219747319E-3</v>
      </c>
      <c r="AB1870">
        <f t="shared" si="492"/>
        <v>1.7555495743547666E-3</v>
      </c>
      <c r="AC1870">
        <f t="shared" si="492"/>
        <v>2.2029324495355111E-3</v>
      </c>
      <c r="AD1870">
        <f t="shared" si="492"/>
        <v>1.7948374075116603E-3</v>
      </c>
      <c r="AE1870">
        <f t="shared" si="492"/>
        <v>2.1647862204384545E-3</v>
      </c>
      <c r="AF1870">
        <f t="shared" si="492"/>
        <v>1.7908492214667975E-3</v>
      </c>
      <c r="AG1870">
        <f t="shared" si="492"/>
        <v>2.124290098944936E-3</v>
      </c>
      <c r="AH1870">
        <f t="shared" si="492"/>
        <v>1.7423430532776554E-3</v>
      </c>
      <c r="AI1870">
        <f t="shared" si="492"/>
        <v>2.0888791641160472E-3</v>
      </c>
      <c r="AJ1870">
        <f t="shared" si="487"/>
        <v>1.7385844996934637E-3</v>
      </c>
    </row>
    <row r="1871" spans="1:36" x14ac:dyDescent="0.25">
      <c r="A1871">
        <v>860</v>
      </c>
      <c r="B1871" s="14" t="s">
        <v>28</v>
      </c>
      <c r="C1871">
        <f t="shared" si="491"/>
        <v>8.3846436832899999E-3</v>
      </c>
      <c r="D1871">
        <f t="shared" si="491"/>
        <v>8.3846436832899999E-3</v>
      </c>
      <c r="E1871">
        <f t="shared" si="491"/>
        <v>8.3846436832899999E-3</v>
      </c>
      <c r="F1871">
        <f t="shared" si="491"/>
        <v>8.3846436832899999E-3</v>
      </c>
      <c r="G1871">
        <f t="shared" si="491"/>
        <v>8.3846436832899999E-3</v>
      </c>
      <c r="H1871">
        <f t="shared" si="491"/>
        <v>8.3846436832899999E-3</v>
      </c>
      <c r="I1871">
        <f t="shared" si="491"/>
        <v>8.3846436832899999E-3</v>
      </c>
      <c r="J1871">
        <f t="shared" si="491"/>
        <v>8.3846436832899999E-3</v>
      </c>
      <c r="K1871">
        <f t="shared" si="491"/>
        <v>8.3846436832899999E-3</v>
      </c>
      <c r="L1871">
        <f t="shared" si="491"/>
        <v>8.3846436832899999E-3</v>
      </c>
      <c r="M1871">
        <f t="shared" si="491"/>
        <v>8.3846436832899999E-3</v>
      </c>
      <c r="N1871">
        <f t="shared" si="491"/>
        <v>8.3846436832899999E-3</v>
      </c>
      <c r="O1871">
        <f t="shared" si="491"/>
        <v>8.3846436832899999E-3</v>
      </c>
      <c r="P1871">
        <f t="shared" si="491"/>
        <v>8.3846436832899999E-3</v>
      </c>
      <c r="Q1871">
        <f t="shared" si="491"/>
        <v>8.3846436832899999E-3</v>
      </c>
      <c r="R1871">
        <f t="shared" si="491"/>
        <v>8.3846436832899999E-3</v>
      </c>
      <c r="T1871" s="4" t="s">
        <v>29</v>
      </c>
      <c r="U1871">
        <f t="shared" si="492"/>
        <v>2.2404755523374349E-3</v>
      </c>
      <c r="V1871">
        <f t="shared" si="492"/>
        <v>1.8205125624591535E-3</v>
      </c>
      <c r="W1871">
        <f t="shared" si="492"/>
        <v>2.2012080730905645E-3</v>
      </c>
      <c r="X1871">
        <f t="shared" si="492"/>
        <v>1.8164188021503325E-3</v>
      </c>
      <c r="Y1871">
        <f t="shared" si="492"/>
        <v>2.1545492042578888E-3</v>
      </c>
      <c r="Z1871">
        <f t="shared" si="492"/>
        <v>1.7633505469647421E-3</v>
      </c>
      <c r="AA1871">
        <f t="shared" si="492"/>
        <v>2.1181847467265894E-3</v>
      </c>
      <c r="AB1871">
        <f t="shared" si="492"/>
        <v>1.7595095582656397E-3</v>
      </c>
      <c r="AC1871">
        <f t="shared" si="492"/>
        <v>2.2078098657325974E-3</v>
      </c>
      <c r="AD1871">
        <f t="shared" si="492"/>
        <v>1.7988860127804644E-3</v>
      </c>
      <c r="AE1871">
        <f t="shared" si="492"/>
        <v>2.1696693172923655E-3</v>
      </c>
      <c r="AF1871">
        <f t="shared" si="492"/>
        <v>1.7948888306053858E-3</v>
      </c>
      <c r="AG1871">
        <f t="shared" si="492"/>
        <v>2.1290818489112908E-3</v>
      </c>
      <c r="AH1871">
        <f t="shared" si="492"/>
        <v>1.7462732473086254E-3</v>
      </c>
      <c r="AI1871">
        <f t="shared" si="492"/>
        <v>2.0935910378235716E-3</v>
      </c>
      <c r="AJ1871">
        <f t="shared" si="487"/>
        <v>1.7425062155749477E-3</v>
      </c>
    </row>
    <row r="1872" spans="1:36" x14ac:dyDescent="0.25">
      <c r="A1872">
        <v>861</v>
      </c>
      <c r="B1872" s="14" t="s">
        <v>28</v>
      </c>
      <c r="C1872">
        <f t="shared" si="491"/>
        <v>8.3851381561600002E-3</v>
      </c>
      <c r="D1872">
        <f t="shared" si="491"/>
        <v>8.3851381561600002E-3</v>
      </c>
      <c r="E1872">
        <f t="shared" si="491"/>
        <v>8.3851381561600002E-3</v>
      </c>
      <c r="F1872">
        <f t="shared" si="491"/>
        <v>8.3851381561600002E-3</v>
      </c>
      <c r="G1872">
        <f t="shared" si="491"/>
        <v>8.3851381561600002E-3</v>
      </c>
      <c r="H1872">
        <f t="shared" si="491"/>
        <v>8.3851381561600002E-3</v>
      </c>
      <c r="I1872">
        <f t="shared" si="491"/>
        <v>8.3851381561600002E-3</v>
      </c>
      <c r="J1872">
        <f t="shared" si="491"/>
        <v>8.3851381561600002E-3</v>
      </c>
      <c r="K1872">
        <f t="shared" si="491"/>
        <v>8.3850648999999992E-3</v>
      </c>
      <c r="L1872">
        <f t="shared" si="491"/>
        <v>8.3851381561600002E-3</v>
      </c>
      <c r="M1872">
        <f t="shared" si="491"/>
        <v>8.3851381561600002E-3</v>
      </c>
      <c r="N1872">
        <f t="shared" si="491"/>
        <v>8.3851381561600002E-3</v>
      </c>
      <c r="O1872">
        <f t="shared" si="491"/>
        <v>8.3851381561600002E-3</v>
      </c>
      <c r="P1872">
        <f t="shared" si="491"/>
        <v>8.3851381561600002E-3</v>
      </c>
      <c r="Q1872">
        <f t="shared" si="491"/>
        <v>8.3851381561600002E-3</v>
      </c>
      <c r="R1872">
        <f t="shared" si="491"/>
        <v>8.3851381561600002E-3</v>
      </c>
      <c r="T1872" s="4" t="s">
        <v>29</v>
      </c>
      <c r="U1872">
        <f t="shared" si="492"/>
        <v>2.2406076813125441E-3</v>
      </c>
      <c r="V1872">
        <f t="shared" si="492"/>
        <v>1.8206199246924974E-3</v>
      </c>
      <c r="W1872">
        <f t="shared" si="492"/>
        <v>2.2013378863199014E-3</v>
      </c>
      <c r="X1872">
        <f t="shared" si="492"/>
        <v>1.8165259229597727E-3</v>
      </c>
      <c r="Y1872">
        <f t="shared" si="492"/>
        <v>2.1546762658443829E-3</v>
      </c>
      <c r="Z1872">
        <f t="shared" si="492"/>
        <v>1.7634545381465631E-3</v>
      </c>
      <c r="AA1872">
        <f t="shared" si="492"/>
        <v>2.1183096637690385E-3</v>
      </c>
      <c r="AB1872">
        <f t="shared" si="492"/>
        <v>1.7596133229304163E-3</v>
      </c>
      <c r="AC1872">
        <f t="shared" si="492"/>
        <v>2.2079207787830592E-3</v>
      </c>
      <c r="AD1872">
        <f t="shared" si="492"/>
        <v>1.7989920996176803E-3</v>
      </c>
      <c r="AE1872">
        <f t="shared" si="492"/>
        <v>2.1697972705668036E-3</v>
      </c>
      <c r="AF1872">
        <f t="shared" si="492"/>
        <v>1.7949946817142613E-3</v>
      </c>
      <c r="AG1872">
        <f t="shared" si="492"/>
        <v>2.1292074085954068E-3</v>
      </c>
      <c r="AH1872">
        <f t="shared" si="492"/>
        <v>1.7463762313801039E-3</v>
      </c>
      <c r="AI1872">
        <f t="shared" si="492"/>
        <v>2.093714504485744E-3</v>
      </c>
      <c r="AJ1872">
        <f t="shared" si="487"/>
        <v>1.7426089774908924E-3</v>
      </c>
    </row>
    <row r="1873" spans="1:36" x14ac:dyDescent="0.25">
      <c r="A1873">
        <v>862</v>
      </c>
      <c r="B1873" s="14" t="s">
        <v>28</v>
      </c>
      <c r="C1873">
        <f t="shared" si="491"/>
        <v>8.3793335976900009E-3</v>
      </c>
      <c r="D1873">
        <f t="shared" si="491"/>
        <v>8.3793335976900009E-3</v>
      </c>
      <c r="E1873">
        <f t="shared" si="491"/>
        <v>8.3793335976900009E-3</v>
      </c>
      <c r="F1873">
        <f t="shared" si="491"/>
        <v>8.3793335976900009E-3</v>
      </c>
      <c r="G1873">
        <f t="shared" si="491"/>
        <v>8.3793335976900009E-3</v>
      </c>
      <c r="H1873">
        <f t="shared" si="491"/>
        <v>8.3793335976900009E-3</v>
      </c>
      <c r="I1873">
        <f t="shared" si="491"/>
        <v>8.3793335976900009E-3</v>
      </c>
      <c r="J1873">
        <f t="shared" si="491"/>
        <v>8.3793335976900009E-3</v>
      </c>
      <c r="K1873">
        <f t="shared" si="491"/>
        <v>8.3786013040899991E-3</v>
      </c>
      <c r="L1873">
        <f t="shared" si="491"/>
        <v>8.3793335976900009E-3</v>
      </c>
      <c r="M1873">
        <f t="shared" si="491"/>
        <v>8.3793335976900009E-3</v>
      </c>
      <c r="N1873">
        <f t="shared" si="491"/>
        <v>8.3793335976900009E-3</v>
      </c>
      <c r="O1873">
        <f t="shared" si="491"/>
        <v>8.3793335976900009E-3</v>
      </c>
      <c r="P1873">
        <f t="shared" si="491"/>
        <v>8.3793335976900009E-3</v>
      </c>
      <c r="Q1873">
        <f t="shared" si="491"/>
        <v>8.3793335976900009E-3</v>
      </c>
      <c r="R1873">
        <f t="shared" si="491"/>
        <v>8.3793335976900009E-3</v>
      </c>
      <c r="T1873" s="4" t="s">
        <v>29</v>
      </c>
      <c r="U1873">
        <f t="shared" si="492"/>
        <v>2.2390566349192354E-3</v>
      </c>
      <c r="V1873">
        <f t="shared" si="492"/>
        <v>1.8193596121481228E-3</v>
      </c>
      <c r="W1873">
        <f t="shared" si="492"/>
        <v>2.199814024192003E-3</v>
      </c>
      <c r="X1873">
        <f t="shared" si="492"/>
        <v>1.8152684444620161E-3</v>
      </c>
      <c r="Y1873">
        <f t="shared" si="492"/>
        <v>2.1531847049259946E-3</v>
      </c>
      <c r="Z1873">
        <f t="shared" si="492"/>
        <v>1.7622337979768454E-3</v>
      </c>
      <c r="AA1873">
        <f t="shared" si="492"/>
        <v>2.1168432773992587E-3</v>
      </c>
      <c r="AB1873">
        <f t="shared" si="492"/>
        <v>1.7583952418174611E-3</v>
      </c>
      <c r="AC1873">
        <f t="shared" si="492"/>
        <v>2.2062188113104704E-3</v>
      </c>
      <c r="AD1873">
        <f t="shared" si="492"/>
        <v>1.7977467587974309E-3</v>
      </c>
      <c r="AE1873">
        <f t="shared" si="492"/>
        <v>2.1682952422292265E-3</v>
      </c>
      <c r="AF1873">
        <f t="shared" si="492"/>
        <v>1.7937521080810892E-3</v>
      </c>
      <c r="AG1873">
        <f t="shared" si="492"/>
        <v>2.1277334783311964E-3</v>
      </c>
      <c r="AH1873">
        <f t="shared" si="492"/>
        <v>1.7451673135594457E-3</v>
      </c>
      <c r="AI1873">
        <f t="shared" si="492"/>
        <v>2.0922651439582917E-3</v>
      </c>
      <c r="AJ1873">
        <f t="shared" si="487"/>
        <v>1.7414026675277392E-3</v>
      </c>
    </row>
    <row r="1874" spans="1:36" x14ac:dyDescent="0.25">
      <c r="A1874">
        <v>863</v>
      </c>
      <c r="B1874" s="14" t="s">
        <v>28</v>
      </c>
      <c r="C1874">
        <f t="shared" si="491"/>
        <v>8.3874458889999989E-3</v>
      </c>
      <c r="D1874">
        <f t="shared" si="491"/>
        <v>8.3874458889999989E-3</v>
      </c>
      <c r="E1874">
        <f t="shared" si="491"/>
        <v>8.3874458889999989E-3</v>
      </c>
      <c r="F1874">
        <f t="shared" si="491"/>
        <v>8.3874458889999989E-3</v>
      </c>
      <c r="G1874">
        <f t="shared" si="491"/>
        <v>8.3874458889999989E-3</v>
      </c>
      <c r="H1874">
        <f t="shared" si="491"/>
        <v>8.3874458889999989E-3</v>
      </c>
      <c r="I1874">
        <f t="shared" si="491"/>
        <v>8.3874458889999989E-3</v>
      </c>
      <c r="J1874">
        <f t="shared" si="491"/>
        <v>8.3874458889999989E-3</v>
      </c>
      <c r="K1874">
        <f t="shared" si="491"/>
        <v>8.3874825222400012E-3</v>
      </c>
      <c r="L1874">
        <f t="shared" si="491"/>
        <v>8.3874458889999989E-3</v>
      </c>
      <c r="M1874">
        <f t="shared" si="491"/>
        <v>8.3874458889999989E-3</v>
      </c>
      <c r="N1874">
        <f t="shared" si="491"/>
        <v>8.3874458889999989E-3</v>
      </c>
      <c r="O1874">
        <f t="shared" si="491"/>
        <v>8.3874458889999989E-3</v>
      </c>
      <c r="P1874">
        <f t="shared" si="491"/>
        <v>8.3874458889999989E-3</v>
      </c>
      <c r="Q1874">
        <f t="shared" si="491"/>
        <v>8.3874458889999989E-3</v>
      </c>
      <c r="R1874">
        <f t="shared" si="491"/>
        <v>8.3874458889999989E-3</v>
      </c>
      <c r="T1874" s="4" t="s">
        <v>29</v>
      </c>
      <c r="U1874">
        <f t="shared" si="492"/>
        <v>2.2412243347094737E-3</v>
      </c>
      <c r="V1874">
        <f t="shared" si="492"/>
        <v>1.8211209903053857E-3</v>
      </c>
      <c r="W1874">
        <f t="shared" si="492"/>
        <v>2.2019437320003883E-3</v>
      </c>
      <c r="X1874">
        <f t="shared" si="492"/>
        <v>1.8170258618336532E-3</v>
      </c>
      <c r="Y1874">
        <f t="shared" si="492"/>
        <v>2.1552692694521533E-3</v>
      </c>
      <c r="Z1874">
        <f t="shared" si="492"/>
        <v>1.7639398708714075E-3</v>
      </c>
      <c r="AA1874">
        <f t="shared" si="492"/>
        <v>2.1188926586685054E-3</v>
      </c>
      <c r="AB1874">
        <f t="shared" si="492"/>
        <v>1.7600975984874078E-3</v>
      </c>
      <c r="AC1874">
        <f t="shared" si="492"/>
        <v>2.2085573771210096E-3</v>
      </c>
      <c r="AD1874">
        <f t="shared" si="492"/>
        <v>1.7994872128847333E-3</v>
      </c>
      <c r="AE1874">
        <f t="shared" si="492"/>
        <v>2.170394435732621E-3</v>
      </c>
      <c r="AF1874">
        <f t="shared" si="492"/>
        <v>1.7954886948238213E-3</v>
      </c>
      <c r="AG1874">
        <f t="shared" si="492"/>
        <v>2.1297934027398649E-3</v>
      </c>
      <c r="AH1874">
        <f t="shared" si="492"/>
        <v>1.7468568638640408E-3</v>
      </c>
      <c r="AI1874">
        <f t="shared" si="492"/>
        <v>2.0942907303784604E-3</v>
      </c>
      <c r="AJ1874">
        <f t="shared" si="487"/>
        <v>1.7430885731623935E-3</v>
      </c>
    </row>
    <row r="1875" spans="1:36" x14ac:dyDescent="0.25">
      <c r="A1875">
        <v>864</v>
      </c>
      <c r="B1875" s="14" t="s">
        <v>28</v>
      </c>
      <c r="C1875">
        <f t="shared" si="491"/>
        <v>8.3861637760000007E-3</v>
      </c>
      <c r="D1875">
        <f t="shared" si="491"/>
        <v>8.3861637760000007E-3</v>
      </c>
      <c r="E1875">
        <f t="shared" si="491"/>
        <v>8.3861637760000007E-3</v>
      </c>
      <c r="F1875">
        <f t="shared" si="491"/>
        <v>8.3861637760000007E-3</v>
      </c>
      <c r="G1875">
        <f t="shared" si="491"/>
        <v>8.3861637760000007E-3</v>
      </c>
      <c r="H1875">
        <f t="shared" si="491"/>
        <v>8.3861637760000007E-3</v>
      </c>
      <c r="I1875">
        <f t="shared" si="491"/>
        <v>8.3861637760000007E-3</v>
      </c>
      <c r="J1875">
        <f t="shared" si="491"/>
        <v>8.3861637760000007E-3</v>
      </c>
      <c r="K1875">
        <f t="shared" si="491"/>
        <v>8.386639977959999E-3</v>
      </c>
      <c r="L1875">
        <f t="shared" si="491"/>
        <v>8.3861637760000007E-3</v>
      </c>
      <c r="M1875">
        <f t="shared" si="491"/>
        <v>8.3861637760000007E-3</v>
      </c>
      <c r="N1875">
        <f t="shared" si="491"/>
        <v>8.3861637760000007E-3</v>
      </c>
      <c r="O1875">
        <f t="shared" si="491"/>
        <v>8.3861637760000007E-3</v>
      </c>
      <c r="P1875">
        <f t="shared" si="491"/>
        <v>8.3861637760000007E-3</v>
      </c>
      <c r="Q1875">
        <f t="shared" si="491"/>
        <v>8.3861637760000007E-3</v>
      </c>
      <c r="R1875">
        <f t="shared" si="491"/>
        <v>8.3861637760000007E-3</v>
      </c>
      <c r="T1875" s="4" t="s">
        <v>29</v>
      </c>
      <c r="U1875">
        <f t="shared" si="492"/>
        <v>2.2408817390142557E-3</v>
      </c>
      <c r="V1875">
        <f t="shared" si="492"/>
        <v>1.8208426120091628E-3</v>
      </c>
      <c r="W1875">
        <f t="shared" si="492"/>
        <v>2.2016071407756671E-3</v>
      </c>
      <c r="X1875">
        <f t="shared" si="492"/>
        <v>1.8167481095226852E-3</v>
      </c>
      <c r="Y1875">
        <f t="shared" si="492"/>
        <v>2.1549398129304146E-3</v>
      </c>
      <c r="Z1875">
        <f t="shared" si="492"/>
        <v>1.7636702333357871E-3</v>
      </c>
      <c r="AA1875">
        <f t="shared" si="492"/>
        <v>2.1185687627102803E-3</v>
      </c>
      <c r="AB1875">
        <f t="shared" si="492"/>
        <v>1.7598285482852186E-3</v>
      </c>
      <c r="AC1875">
        <f t="shared" si="492"/>
        <v>2.2083355218288866E-3</v>
      </c>
      <c r="AD1875">
        <f t="shared" si="492"/>
        <v>1.7992121415484168E-3</v>
      </c>
      <c r="AE1875">
        <f t="shared" si="492"/>
        <v>2.1700626671634997E-3</v>
      </c>
      <c r="AF1875">
        <f t="shared" si="492"/>
        <v>1.7952142347047995E-3</v>
      </c>
      <c r="AG1875">
        <f t="shared" si="492"/>
        <v>2.1294678404834761E-3</v>
      </c>
      <c r="AH1875">
        <f t="shared" si="492"/>
        <v>1.7465898376532092E-3</v>
      </c>
      <c r="AI1875">
        <f t="shared" si="492"/>
        <v>2.093970595094522E-3</v>
      </c>
      <c r="AJ1875">
        <f t="shared" si="487"/>
        <v>1.7428221229760822E-3</v>
      </c>
    </row>
    <row r="1876" spans="1:36" x14ac:dyDescent="0.25">
      <c r="A1876">
        <v>865</v>
      </c>
      <c r="B1876" s="14" t="s">
        <v>28</v>
      </c>
      <c r="C1876">
        <f t="shared" si="491"/>
        <v>8.3608895564100012E-3</v>
      </c>
      <c r="D1876">
        <f t="shared" si="491"/>
        <v>8.3608895564100012E-3</v>
      </c>
      <c r="E1876">
        <f t="shared" si="491"/>
        <v>8.3608895564100012E-3</v>
      </c>
      <c r="F1876">
        <f t="shared" si="491"/>
        <v>8.3608895564100012E-3</v>
      </c>
      <c r="G1876">
        <f t="shared" si="491"/>
        <v>8.3608895564100012E-3</v>
      </c>
      <c r="H1876">
        <f t="shared" si="491"/>
        <v>8.3608895564100012E-3</v>
      </c>
      <c r="I1876">
        <f t="shared" si="491"/>
        <v>8.3608895564100012E-3</v>
      </c>
      <c r="J1876">
        <f t="shared" si="491"/>
        <v>8.3608895564100012E-3</v>
      </c>
      <c r="K1876">
        <f t="shared" si="491"/>
        <v>8.3608895564100012E-3</v>
      </c>
      <c r="L1876">
        <f t="shared" si="491"/>
        <v>8.3608895564100012E-3</v>
      </c>
      <c r="M1876">
        <f t="shared" si="491"/>
        <v>8.3608895564100012E-3</v>
      </c>
      <c r="N1876">
        <f t="shared" si="491"/>
        <v>8.3608895564100012E-3</v>
      </c>
      <c r="O1876">
        <f t="shared" si="491"/>
        <v>8.3608895564100012E-3</v>
      </c>
      <c r="P1876">
        <f t="shared" si="491"/>
        <v>8.3608895564100012E-3</v>
      </c>
      <c r="Q1876">
        <f t="shared" si="491"/>
        <v>8.3608895564100012E-3</v>
      </c>
      <c r="R1876">
        <f t="shared" si="491"/>
        <v>8.3608895564100012E-3</v>
      </c>
      <c r="T1876" s="4" t="s">
        <v>29</v>
      </c>
      <c r="U1876">
        <f t="shared" si="492"/>
        <v>2.2341281698424788E-3</v>
      </c>
      <c r="V1876">
        <f t="shared" si="492"/>
        <v>1.8153549567183789E-3</v>
      </c>
      <c r="W1876">
        <f t="shared" si="492"/>
        <v>2.1949719373843238E-3</v>
      </c>
      <c r="X1876">
        <f t="shared" si="492"/>
        <v>1.8112727942431052E-3</v>
      </c>
      <c r="Y1876">
        <f t="shared" si="492"/>
        <v>2.14844525552729E-3</v>
      </c>
      <c r="Z1876">
        <f t="shared" si="492"/>
        <v>1.7583548841544078E-3</v>
      </c>
      <c r="AA1876">
        <f t="shared" si="492"/>
        <v>2.1121838203748476E-3</v>
      </c>
      <c r="AB1876">
        <f t="shared" si="492"/>
        <v>1.7545247771738792E-3</v>
      </c>
      <c r="AC1876">
        <f t="shared" si="492"/>
        <v>2.2015550268081907E-3</v>
      </c>
      <c r="AD1876">
        <f t="shared" si="492"/>
        <v>1.7937896761674487E-3</v>
      </c>
      <c r="AE1876">
        <f t="shared" si="492"/>
        <v>2.1635225325037266E-3</v>
      </c>
      <c r="AF1876">
        <f t="shared" si="492"/>
        <v>1.7898038182150963E-3</v>
      </c>
      <c r="AG1876">
        <f t="shared" si="492"/>
        <v>2.123050050508488E-3</v>
      </c>
      <c r="AH1876">
        <f t="shared" si="492"/>
        <v>1.7413259653667123E-3</v>
      </c>
      <c r="AI1876">
        <f t="shared" si="492"/>
        <v>2.0876597867143087E-3</v>
      </c>
      <c r="AJ1876">
        <f t="shared" si="487"/>
        <v>1.7375696058277209E-3</v>
      </c>
    </row>
    <row r="1877" spans="1:36" x14ac:dyDescent="0.25">
      <c r="A1877">
        <v>866</v>
      </c>
      <c r="B1877" s="14" t="s">
        <v>28</v>
      </c>
      <c r="C1877">
        <f t="shared" si="491"/>
        <v>8.3846436832899999E-3</v>
      </c>
      <c r="D1877">
        <f t="shared" si="491"/>
        <v>8.3846436832899999E-3</v>
      </c>
      <c r="E1877">
        <f t="shared" si="491"/>
        <v>8.3846436832899999E-3</v>
      </c>
      <c r="F1877">
        <f t="shared" si="491"/>
        <v>8.3846436832899999E-3</v>
      </c>
      <c r="G1877">
        <f t="shared" si="491"/>
        <v>8.3846436832899999E-3</v>
      </c>
      <c r="H1877">
        <f t="shared" si="491"/>
        <v>8.3846436832899999E-3</v>
      </c>
      <c r="I1877">
        <f t="shared" si="491"/>
        <v>8.3846436832899999E-3</v>
      </c>
      <c r="J1877">
        <f t="shared" si="491"/>
        <v>8.3846436832899999E-3</v>
      </c>
      <c r="K1877">
        <f t="shared" si="491"/>
        <v>8.3845704292900003E-3</v>
      </c>
      <c r="L1877">
        <f t="shared" si="491"/>
        <v>8.3846436832899999E-3</v>
      </c>
      <c r="M1877">
        <f t="shared" si="491"/>
        <v>8.3846436832899999E-3</v>
      </c>
      <c r="N1877">
        <f t="shared" si="491"/>
        <v>8.3846436832899999E-3</v>
      </c>
      <c r="O1877">
        <f t="shared" si="491"/>
        <v>8.3846436832899999E-3</v>
      </c>
      <c r="P1877">
        <f t="shared" si="491"/>
        <v>8.3846436832899999E-3</v>
      </c>
      <c r="Q1877">
        <f t="shared" si="491"/>
        <v>8.3846436832899999E-3</v>
      </c>
      <c r="R1877">
        <f t="shared" ref="R1877" si="493">R873*R873</f>
        <v>8.3846436832899999E-3</v>
      </c>
      <c r="T1877" s="4" t="s">
        <v>29</v>
      </c>
      <c r="U1877">
        <f t="shared" si="492"/>
        <v>2.2404755523374349E-3</v>
      </c>
      <c r="V1877">
        <f t="shared" si="492"/>
        <v>1.8205125624591535E-3</v>
      </c>
      <c r="W1877">
        <f t="shared" si="492"/>
        <v>2.2012080730905645E-3</v>
      </c>
      <c r="X1877">
        <f t="shared" si="492"/>
        <v>1.8164188021503325E-3</v>
      </c>
      <c r="Y1877">
        <f t="shared" si="492"/>
        <v>2.1545492042578888E-3</v>
      </c>
      <c r="Z1877">
        <f t="shared" si="492"/>
        <v>1.7633505469647421E-3</v>
      </c>
      <c r="AA1877">
        <f t="shared" si="492"/>
        <v>2.1181847467265894E-3</v>
      </c>
      <c r="AB1877">
        <f t="shared" si="492"/>
        <v>1.7595095582656397E-3</v>
      </c>
      <c r="AC1877">
        <f t="shared" si="492"/>
        <v>2.2077905767908116E-3</v>
      </c>
      <c r="AD1877">
        <f t="shared" si="492"/>
        <v>1.7988860127804644E-3</v>
      </c>
      <c r="AE1877">
        <f t="shared" si="492"/>
        <v>2.1696693172923655E-3</v>
      </c>
      <c r="AF1877">
        <f t="shared" si="492"/>
        <v>1.7948888306053858E-3</v>
      </c>
      <c r="AG1877">
        <f t="shared" si="492"/>
        <v>2.1290818489112908E-3</v>
      </c>
      <c r="AH1877">
        <f t="shared" si="492"/>
        <v>1.7462732473086254E-3</v>
      </c>
      <c r="AI1877">
        <f t="shared" si="492"/>
        <v>2.0935910378235716E-3</v>
      </c>
      <c r="AJ1877">
        <f t="shared" si="487"/>
        <v>1.7425062155749477E-3</v>
      </c>
    </row>
    <row r="1878" spans="1:36" x14ac:dyDescent="0.25">
      <c r="A1878">
        <v>867</v>
      </c>
      <c r="B1878" s="14" t="s">
        <v>28</v>
      </c>
      <c r="C1878">
        <f t="shared" ref="C1878:R1893" si="494">C874*C874</f>
        <v>8.3851381561600002E-3</v>
      </c>
      <c r="D1878">
        <f t="shared" si="494"/>
        <v>8.3851381561600002E-3</v>
      </c>
      <c r="E1878">
        <f t="shared" si="494"/>
        <v>8.3851381561600002E-3</v>
      </c>
      <c r="F1878">
        <f t="shared" si="494"/>
        <v>8.3851381561600002E-3</v>
      </c>
      <c r="G1878">
        <f t="shared" si="494"/>
        <v>8.3851381561600002E-3</v>
      </c>
      <c r="H1878">
        <f t="shared" si="494"/>
        <v>8.3851381561600002E-3</v>
      </c>
      <c r="I1878">
        <f t="shared" si="494"/>
        <v>8.3851381561600002E-3</v>
      </c>
      <c r="J1878">
        <f t="shared" si="494"/>
        <v>8.3851381561600002E-3</v>
      </c>
      <c r="K1878">
        <f t="shared" si="494"/>
        <v>8.384991644160001E-3</v>
      </c>
      <c r="L1878">
        <f t="shared" si="494"/>
        <v>8.3851381561600002E-3</v>
      </c>
      <c r="M1878">
        <f t="shared" si="494"/>
        <v>8.3851381561600002E-3</v>
      </c>
      <c r="N1878">
        <f t="shared" si="494"/>
        <v>8.3851381561600002E-3</v>
      </c>
      <c r="O1878">
        <f t="shared" si="494"/>
        <v>8.3851381561600002E-3</v>
      </c>
      <c r="P1878">
        <f t="shared" si="494"/>
        <v>8.3851381561600002E-3</v>
      </c>
      <c r="Q1878">
        <f t="shared" si="494"/>
        <v>8.3851381561600002E-3</v>
      </c>
      <c r="R1878">
        <f t="shared" si="494"/>
        <v>8.3851381561600002E-3</v>
      </c>
      <c r="T1878" s="4" t="s">
        <v>29</v>
      </c>
      <c r="U1878">
        <f t="shared" ref="U1878:AI1893" si="495">C1878/U874</f>
        <v>2.2406076813125441E-3</v>
      </c>
      <c r="V1878">
        <f t="shared" si="495"/>
        <v>1.8206199246924974E-3</v>
      </c>
      <c r="W1878">
        <f t="shared" si="495"/>
        <v>2.2013378863199014E-3</v>
      </c>
      <c r="X1878">
        <f t="shared" si="495"/>
        <v>1.8165259229597727E-3</v>
      </c>
      <c r="Y1878">
        <f t="shared" si="495"/>
        <v>2.1546762658443829E-3</v>
      </c>
      <c r="Z1878">
        <f t="shared" si="495"/>
        <v>1.7634545381465631E-3</v>
      </c>
      <c r="AA1878">
        <f t="shared" si="495"/>
        <v>2.1183096637690385E-3</v>
      </c>
      <c r="AB1878">
        <f t="shared" si="495"/>
        <v>1.7596133229304163E-3</v>
      </c>
      <c r="AC1878">
        <f t="shared" si="495"/>
        <v>2.2079014893567721E-3</v>
      </c>
      <c r="AD1878">
        <f t="shared" si="495"/>
        <v>1.7989920996176803E-3</v>
      </c>
      <c r="AE1878">
        <f t="shared" si="495"/>
        <v>2.1697972705668036E-3</v>
      </c>
      <c r="AF1878">
        <f t="shared" si="495"/>
        <v>1.7949946817142613E-3</v>
      </c>
      <c r="AG1878">
        <f t="shared" si="495"/>
        <v>2.1292074085954068E-3</v>
      </c>
      <c r="AH1878">
        <f t="shared" si="495"/>
        <v>1.7463762313801039E-3</v>
      </c>
      <c r="AI1878">
        <f t="shared" si="495"/>
        <v>2.093714504485744E-3</v>
      </c>
      <c r="AJ1878">
        <f t="shared" si="487"/>
        <v>1.7426089774908924E-3</v>
      </c>
    </row>
    <row r="1879" spans="1:36" x14ac:dyDescent="0.25">
      <c r="A1879">
        <v>868</v>
      </c>
      <c r="B1879" s="14" t="s">
        <v>28</v>
      </c>
      <c r="C1879">
        <f t="shared" si="494"/>
        <v>8.3839477832100013E-3</v>
      </c>
      <c r="D1879">
        <f t="shared" si="494"/>
        <v>8.3839477832100013E-3</v>
      </c>
      <c r="E1879">
        <f t="shared" si="494"/>
        <v>8.3839477832100013E-3</v>
      </c>
      <c r="F1879">
        <f t="shared" si="494"/>
        <v>8.3839477832100013E-3</v>
      </c>
      <c r="G1879">
        <f t="shared" si="494"/>
        <v>8.3839477832100013E-3</v>
      </c>
      <c r="H1879">
        <f t="shared" si="494"/>
        <v>8.3839477832100013E-3</v>
      </c>
      <c r="I1879">
        <f t="shared" si="494"/>
        <v>8.3839477832100013E-3</v>
      </c>
      <c r="J1879">
        <f t="shared" si="494"/>
        <v>8.3839477832100013E-3</v>
      </c>
      <c r="K1879">
        <f t="shared" si="494"/>
        <v>8.3838745322500005E-3</v>
      </c>
      <c r="L1879">
        <f t="shared" si="494"/>
        <v>8.3839477832100013E-3</v>
      </c>
      <c r="M1879">
        <f t="shared" si="494"/>
        <v>8.3839477832100013E-3</v>
      </c>
      <c r="N1879">
        <f t="shared" si="494"/>
        <v>8.3839477832100013E-3</v>
      </c>
      <c r="O1879">
        <f t="shared" si="494"/>
        <v>8.3839477832100013E-3</v>
      </c>
      <c r="P1879">
        <f t="shared" si="494"/>
        <v>8.3839477832100013E-3</v>
      </c>
      <c r="Q1879">
        <f t="shared" si="494"/>
        <v>8.3839477832100013E-3</v>
      </c>
      <c r="R1879">
        <f t="shared" si="494"/>
        <v>8.3839477832100013E-3</v>
      </c>
      <c r="T1879" s="4" t="s">
        <v>29</v>
      </c>
      <c r="U1879">
        <f t="shared" si="495"/>
        <v>2.2402895996392644E-3</v>
      </c>
      <c r="V1879">
        <f t="shared" si="495"/>
        <v>1.8203614654196481E-3</v>
      </c>
      <c r="W1879">
        <f t="shared" si="495"/>
        <v>2.2010253794744706E-3</v>
      </c>
      <c r="X1879">
        <f t="shared" si="495"/>
        <v>1.8162680448805576E-3</v>
      </c>
      <c r="Y1879">
        <f t="shared" si="495"/>
        <v>2.1543703831868643E-3</v>
      </c>
      <c r="Z1879">
        <f t="shared" si="495"/>
        <v>1.763204194199729E-3</v>
      </c>
      <c r="AA1879">
        <f t="shared" si="495"/>
        <v>2.1180089437956152E-3</v>
      </c>
      <c r="AB1879">
        <f t="shared" si="495"/>
        <v>1.7593635242910779E-3</v>
      </c>
      <c r="AC1879">
        <f t="shared" si="495"/>
        <v>2.2076073360463647E-3</v>
      </c>
      <c r="AD1879">
        <f t="shared" si="495"/>
        <v>1.798736710679208E-3</v>
      </c>
      <c r="AE1879">
        <f t="shared" si="495"/>
        <v>2.1694892412976651E-3</v>
      </c>
      <c r="AF1879">
        <f t="shared" si="495"/>
        <v>1.7947398602581668E-3</v>
      </c>
      <c r="AG1879">
        <f t="shared" si="495"/>
        <v>2.1289051415537756E-3</v>
      </c>
      <c r="AH1879">
        <f t="shared" si="495"/>
        <v>1.7461283119078615E-3</v>
      </c>
      <c r="AI1879">
        <f t="shared" si="495"/>
        <v>2.0934172760960924E-3</v>
      </c>
      <c r="AJ1879">
        <f t="shared" si="487"/>
        <v>1.7423615928264303E-3</v>
      </c>
    </row>
    <row r="1880" spans="1:36" x14ac:dyDescent="0.25">
      <c r="A1880">
        <v>869</v>
      </c>
      <c r="B1880" s="14" t="s">
        <v>28</v>
      </c>
      <c r="C1880">
        <f t="shared" si="494"/>
        <v>8.3846436832899999E-3</v>
      </c>
      <c r="D1880">
        <f t="shared" si="494"/>
        <v>8.3846436832899999E-3</v>
      </c>
      <c r="E1880">
        <f t="shared" si="494"/>
        <v>8.3846436832899999E-3</v>
      </c>
      <c r="F1880">
        <f t="shared" si="494"/>
        <v>8.3846436832899999E-3</v>
      </c>
      <c r="G1880">
        <f t="shared" si="494"/>
        <v>8.3846436832899999E-3</v>
      </c>
      <c r="H1880">
        <f t="shared" si="494"/>
        <v>8.3846436832899999E-3</v>
      </c>
      <c r="I1880">
        <f t="shared" si="494"/>
        <v>8.3846436832899999E-3</v>
      </c>
      <c r="J1880">
        <f t="shared" si="494"/>
        <v>8.3846436832899999E-3</v>
      </c>
      <c r="K1880">
        <f t="shared" si="494"/>
        <v>8.3846436832899999E-3</v>
      </c>
      <c r="L1880">
        <f t="shared" si="494"/>
        <v>8.3846436832899999E-3</v>
      </c>
      <c r="M1880">
        <f t="shared" si="494"/>
        <v>8.3846436832899999E-3</v>
      </c>
      <c r="N1880">
        <f t="shared" si="494"/>
        <v>8.3846436832899999E-3</v>
      </c>
      <c r="O1880">
        <f t="shared" si="494"/>
        <v>8.3846436832899999E-3</v>
      </c>
      <c r="P1880">
        <f t="shared" si="494"/>
        <v>8.3846436832899999E-3</v>
      </c>
      <c r="Q1880">
        <f t="shared" si="494"/>
        <v>8.3846436832899999E-3</v>
      </c>
      <c r="R1880">
        <f t="shared" si="494"/>
        <v>8.3846436832899999E-3</v>
      </c>
      <c r="T1880" s="4" t="s">
        <v>29</v>
      </c>
      <c r="U1880">
        <f t="shared" si="495"/>
        <v>2.2404755523374349E-3</v>
      </c>
      <c r="V1880">
        <f t="shared" si="495"/>
        <v>1.8205125624591535E-3</v>
      </c>
      <c r="W1880">
        <f t="shared" si="495"/>
        <v>2.2012080730905645E-3</v>
      </c>
      <c r="X1880">
        <f t="shared" si="495"/>
        <v>1.8164188021503325E-3</v>
      </c>
      <c r="Y1880">
        <f t="shared" si="495"/>
        <v>2.1545492042578888E-3</v>
      </c>
      <c r="Z1880">
        <f t="shared" si="495"/>
        <v>1.7633505469647421E-3</v>
      </c>
      <c r="AA1880">
        <f t="shared" si="495"/>
        <v>2.1181847467265894E-3</v>
      </c>
      <c r="AB1880">
        <f t="shared" si="495"/>
        <v>1.7595095582656397E-3</v>
      </c>
      <c r="AC1880">
        <f t="shared" si="495"/>
        <v>2.2078098657325974E-3</v>
      </c>
      <c r="AD1880">
        <f t="shared" si="495"/>
        <v>1.7988860127804644E-3</v>
      </c>
      <c r="AE1880">
        <f t="shared" si="495"/>
        <v>2.1696693172923655E-3</v>
      </c>
      <c r="AF1880">
        <f t="shared" si="495"/>
        <v>1.7948888306053858E-3</v>
      </c>
      <c r="AG1880">
        <f t="shared" si="495"/>
        <v>2.1290818489112908E-3</v>
      </c>
      <c r="AH1880">
        <f t="shared" si="495"/>
        <v>1.7462732473086254E-3</v>
      </c>
      <c r="AI1880">
        <f t="shared" si="495"/>
        <v>2.0935910378235716E-3</v>
      </c>
      <c r="AJ1880">
        <f t="shared" si="487"/>
        <v>1.7425062155749477E-3</v>
      </c>
    </row>
    <row r="1881" spans="1:36" x14ac:dyDescent="0.25">
      <c r="A1881">
        <v>870</v>
      </c>
      <c r="B1881" s="14" t="s">
        <v>28</v>
      </c>
      <c r="C1881">
        <f t="shared" si="494"/>
        <v>8.3800659232900008E-3</v>
      </c>
      <c r="D1881">
        <f t="shared" si="494"/>
        <v>8.3800659232900008E-3</v>
      </c>
      <c r="E1881">
        <f t="shared" si="494"/>
        <v>8.3800659232900008E-3</v>
      </c>
      <c r="F1881">
        <f t="shared" si="494"/>
        <v>8.3800659232900008E-3</v>
      </c>
      <c r="G1881">
        <f t="shared" si="494"/>
        <v>8.3800659232900008E-3</v>
      </c>
      <c r="H1881">
        <f t="shared" si="494"/>
        <v>8.3800659232900008E-3</v>
      </c>
      <c r="I1881">
        <f t="shared" si="494"/>
        <v>8.3800659232900008E-3</v>
      </c>
      <c r="J1881">
        <f t="shared" si="494"/>
        <v>8.3800659232900008E-3</v>
      </c>
      <c r="K1881">
        <f t="shared" si="494"/>
        <v>8.3800659232900008E-3</v>
      </c>
      <c r="L1881">
        <f t="shared" si="494"/>
        <v>8.3800659232900008E-3</v>
      </c>
      <c r="M1881">
        <f t="shared" si="494"/>
        <v>8.3800659232900008E-3</v>
      </c>
      <c r="N1881">
        <f t="shared" si="494"/>
        <v>8.3800659232900008E-3</v>
      </c>
      <c r="O1881">
        <f t="shared" si="494"/>
        <v>8.3800659232900008E-3</v>
      </c>
      <c r="P1881">
        <f t="shared" si="494"/>
        <v>8.3800659232900008E-3</v>
      </c>
      <c r="Q1881">
        <f t="shared" si="494"/>
        <v>8.3800659232900008E-3</v>
      </c>
      <c r="R1881">
        <f t="shared" si="494"/>
        <v>8.3800659232900008E-3</v>
      </c>
      <c r="T1881" s="4" t="s">
        <v>29</v>
      </c>
      <c r="U1881">
        <f t="shared" si="495"/>
        <v>2.2392523209453954E-3</v>
      </c>
      <c r="V1881">
        <f t="shared" si="495"/>
        <v>1.8195186180647684E-3</v>
      </c>
      <c r="W1881">
        <f t="shared" si="495"/>
        <v>2.2000062805458496E-3</v>
      </c>
      <c r="X1881">
        <f t="shared" si="495"/>
        <v>1.8154270928243536E-3</v>
      </c>
      <c r="Y1881">
        <f t="shared" si="495"/>
        <v>2.1533728860340224E-3</v>
      </c>
      <c r="Z1881">
        <f t="shared" si="495"/>
        <v>1.7623878112892882E-3</v>
      </c>
      <c r="AA1881">
        <f t="shared" si="495"/>
        <v>2.1170282823886359E-3</v>
      </c>
      <c r="AB1881">
        <f t="shared" si="495"/>
        <v>1.7585489196529939E-3</v>
      </c>
      <c r="AC1881">
        <f t="shared" si="495"/>
        <v>2.2066044688102337E-3</v>
      </c>
      <c r="AD1881">
        <f t="shared" si="495"/>
        <v>1.797903875823318E-3</v>
      </c>
      <c r="AE1881">
        <f t="shared" si="495"/>
        <v>2.1684847439474393E-3</v>
      </c>
      <c r="AF1881">
        <f t="shared" si="495"/>
        <v>1.7939088759879266E-3</v>
      </c>
      <c r="AG1881">
        <f t="shared" si="495"/>
        <v>2.1279194350875413E-3</v>
      </c>
      <c r="AH1881">
        <f t="shared" si="495"/>
        <v>1.7453198353184977E-3</v>
      </c>
      <c r="AI1881">
        <f t="shared" si="495"/>
        <v>2.0924480009013938E-3</v>
      </c>
      <c r="AJ1881">
        <f t="shared" si="487"/>
        <v>1.7415548602693781E-3</v>
      </c>
    </row>
    <row r="1882" spans="1:36" x14ac:dyDescent="0.25">
      <c r="A1882">
        <v>871</v>
      </c>
      <c r="B1882" s="14" t="s">
        <v>28</v>
      </c>
      <c r="C1882">
        <f t="shared" si="494"/>
        <v>8.3650962288099994E-3</v>
      </c>
      <c r="D1882">
        <f t="shared" si="494"/>
        <v>8.3650962288099994E-3</v>
      </c>
      <c r="E1882">
        <f t="shared" si="494"/>
        <v>8.3650962288099994E-3</v>
      </c>
      <c r="F1882">
        <f t="shared" si="494"/>
        <v>8.3650962288099994E-3</v>
      </c>
      <c r="G1882">
        <f t="shared" si="494"/>
        <v>8.3650962288099994E-3</v>
      </c>
      <c r="H1882">
        <f t="shared" si="494"/>
        <v>8.3650962288099994E-3</v>
      </c>
      <c r="I1882">
        <f t="shared" si="494"/>
        <v>8.3650962288099994E-3</v>
      </c>
      <c r="J1882">
        <f t="shared" si="494"/>
        <v>8.3650962288099994E-3</v>
      </c>
      <c r="K1882">
        <f t="shared" si="494"/>
        <v>8.3650230602500004E-3</v>
      </c>
      <c r="L1882">
        <f t="shared" si="494"/>
        <v>8.3650962288099994E-3</v>
      </c>
      <c r="M1882">
        <f t="shared" si="494"/>
        <v>8.3650962288099994E-3</v>
      </c>
      <c r="N1882">
        <f t="shared" si="494"/>
        <v>8.3650962288099994E-3</v>
      </c>
      <c r="O1882">
        <f t="shared" si="494"/>
        <v>8.3650962288099994E-3</v>
      </c>
      <c r="P1882">
        <f t="shared" si="494"/>
        <v>8.3650962288099994E-3</v>
      </c>
      <c r="Q1882">
        <f t="shared" si="494"/>
        <v>8.3650962288099994E-3</v>
      </c>
      <c r="R1882">
        <f t="shared" si="494"/>
        <v>8.3650962288099994E-3</v>
      </c>
      <c r="T1882" s="4" t="s">
        <v>29</v>
      </c>
      <c r="U1882">
        <f t="shared" si="495"/>
        <v>2.2352522422568705E-3</v>
      </c>
      <c r="V1882">
        <f t="shared" si="495"/>
        <v>1.8162683288591185E-3</v>
      </c>
      <c r="W1882">
        <f t="shared" si="495"/>
        <v>2.1960763088516738E-3</v>
      </c>
      <c r="X1882">
        <f t="shared" si="495"/>
        <v>1.8121841124971022E-3</v>
      </c>
      <c r="Y1882">
        <f t="shared" si="495"/>
        <v>2.1495262177022305E-3</v>
      </c>
      <c r="Z1882">
        <f t="shared" si="495"/>
        <v>1.7592395774529699E-3</v>
      </c>
      <c r="AA1882">
        <f t="shared" si="495"/>
        <v>2.1132465380822095E-3</v>
      </c>
      <c r="AB1882">
        <f t="shared" si="495"/>
        <v>1.7554075434041295E-3</v>
      </c>
      <c r="AC1882">
        <f t="shared" si="495"/>
        <v>2.2026434440269426E-3</v>
      </c>
      <c r="AD1882">
        <f t="shared" si="495"/>
        <v>1.7946921980188885E-3</v>
      </c>
      <c r="AE1882">
        <f t="shared" si="495"/>
        <v>2.1646110806136918E-3</v>
      </c>
      <c r="AF1882">
        <f t="shared" si="495"/>
        <v>1.7907043346341565E-3</v>
      </c>
      <c r="AG1882">
        <f t="shared" si="495"/>
        <v>2.1241182354176454E-3</v>
      </c>
      <c r="AH1882">
        <f t="shared" si="495"/>
        <v>1.7422020907871579E-3</v>
      </c>
      <c r="AI1882">
        <f t="shared" si="495"/>
        <v>2.08871016547438E-3</v>
      </c>
      <c r="AJ1882">
        <f t="shared" si="487"/>
        <v>1.7384438412849166E-3</v>
      </c>
    </row>
    <row r="1883" spans="1:36" x14ac:dyDescent="0.25">
      <c r="A1883">
        <v>872</v>
      </c>
      <c r="B1883" s="14" t="s">
        <v>28</v>
      </c>
      <c r="C1883">
        <f t="shared" si="494"/>
        <v>8.3846436832899999E-3</v>
      </c>
      <c r="D1883">
        <f t="shared" si="494"/>
        <v>8.3846436832899999E-3</v>
      </c>
      <c r="E1883">
        <f t="shared" si="494"/>
        <v>8.3846436832899999E-3</v>
      </c>
      <c r="F1883">
        <f t="shared" si="494"/>
        <v>8.3846436832899999E-3</v>
      </c>
      <c r="G1883">
        <f t="shared" si="494"/>
        <v>8.3846436832899999E-3</v>
      </c>
      <c r="H1883">
        <f t="shared" si="494"/>
        <v>8.3846436832899999E-3</v>
      </c>
      <c r="I1883">
        <f t="shared" si="494"/>
        <v>8.3846436832899999E-3</v>
      </c>
      <c r="J1883">
        <f t="shared" si="494"/>
        <v>8.3846436832899999E-3</v>
      </c>
      <c r="K1883">
        <f t="shared" si="494"/>
        <v>8.3844971756100017E-3</v>
      </c>
      <c r="L1883">
        <f t="shared" si="494"/>
        <v>8.3846436832899999E-3</v>
      </c>
      <c r="M1883">
        <f t="shared" si="494"/>
        <v>8.3846436832899999E-3</v>
      </c>
      <c r="N1883">
        <f t="shared" si="494"/>
        <v>8.3846436832899999E-3</v>
      </c>
      <c r="O1883">
        <f t="shared" si="494"/>
        <v>8.3846436832899999E-3</v>
      </c>
      <c r="P1883">
        <f t="shared" si="494"/>
        <v>8.3846436832899999E-3</v>
      </c>
      <c r="Q1883">
        <f t="shared" si="494"/>
        <v>8.3846436832899999E-3</v>
      </c>
      <c r="R1883">
        <f t="shared" si="494"/>
        <v>8.3846436832899999E-3</v>
      </c>
      <c r="T1883" s="4" t="s">
        <v>29</v>
      </c>
      <c r="U1883">
        <f t="shared" si="495"/>
        <v>2.2404755523374349E-3</v>
      </c>
      <c r="V1883">
        <f t="shared" si="495"/>
        <v>1.8205125624591535E-3</v>
      </c>
      <c r="W1883">
        <f t="shared" si="495"/>
        <v>2.2012080730905645E-3</v>
      </c>
      <c r="X1883">
        <f t="shared" si="495"/>
        <v>1.8164188021503325E-3</v>
      </c>
      <c r="Y1883">
        <f t="shared" si="495"/>
        <v>2.1545492042578888E-3</v>
      </c>
      <c r="Z1883">
        <f t="shared" si="495"/>
        <v>1.7633505469647421E-3</v>
      </c>
      <c r="AA1883">
        <f t="shared" si="495"/>
        <v>2.1181847467265894E-3</v>
      </c>
      <c r="AB1883">
        <f t="shared" si="495"/>
        <v>1.7595095582656397E-3</v>
      </c>
      <c r="AC1883">
        <f t="shared" si="495"/>
        <v>2.2077712879332869E-3</v>
      </c>
      <c r="AD1883">
        <f t="shared" si="495"/>
        <v>1.7988860127804644E-3</v>
      </c>
      <c r="AE1883">
        <f t="shared" si="495"/>
        <v>2.1696693172923655E-3</v>
      </c>
      <c r="AF1883">
        <f t="shared" si="495"/>
        <v>1.7948888306053858E-3</v>
      </c>
      <c r="AG1883">
        <f t="shared" si="495"/>
        <v>2.1290818489112908E-3</v>
      </c>
      <c r="AH1883">
        <f t="shared" si="495"/>
        <v>1.7462732473086254E-3</v>
      </c>
      <c r="AI1883">
        <f t="shared" si="495"/>
        <v>2.0935910378235716E-3</v>
      </c>
      <c r="AJ1883">
        <f t="shared" si="487"/>
        <v>1.7425062155749477E-3</v>
      </c>
    </row>
    <row r="1884" spans="1:36" x14ac:dyDescent="0.25">
      <c r="A1884">
        <v>873</v>
      </c>
      <c r="B1884" s="14" t="s">
        <v>28</v>
      </c>
      <c r="C1884">
        <f t="shared" si="494"/>
        <v>8.3851381561600002E-3</v>
      </c>
      <c r="D1884">
        <f t="shared" si="494"/>
        <v>8.3851381561600002E-3</v>
      </c>
      <c r="E1884">
        <f t="shared" si="494"/>
        <v>8.3851381561600002E-3</v>
      </c>
      <c r="F1884">
        <f t="shared" si="494"/>
        <v>8.3851381561600002E-3</v>
      </c>
      <c r="G1884">
        <f t="shared" si="494"/>
        <v>8.3851381561600002E-3</v>
      </c>
      <c r="H1884">
        <f t="shared" si="494"/>
        <v>8.3851381561600002E-3</v>
      </c>
      <c r="I1884">
        <f t="shared" si="494"/>
        <v>8.3851381561600002E-3</v>
      </c>
      <c r="J1884">
        <f t="shared" si="494"/>
        <v>8.3851381561600002E-3</v>
      </c>
      <c r="K1884">
        <f t="shared" si="494"/>
        <v>8.3850648999999992E-3</v>
      </c>
      <c r="L1884">
        <f t="shared" si="494"/>
        <v>8.3851381561600002E-3</v>
      </c>
      <c r="M1884">
        <f t="shared" si="494"/>
        <v>8.3851381561600002E-3</v>
      </c>
      <c r="N1884">
        <f t="shared" si="494"/>
        <v>8.3851381561600002E-3</v>
      </c>
      <c r="O1884">
        <f t="shared" si="494"/>
        <v>8.3851381561600002E-3</v>
      </c>
      <c r="P1884">
        <f t="shared" si="494"/>
        <v>8.3851381561600002E-3</v>
      </c>
      <c r="Q1884">
        <f t="shared" si="494"/>
        <v>8.3851381561600002E-3</v>
      </c>
      <c r="R1884">
        <f t="shared" si="494"/>
        <v>8.3851381561600002E-3</v>
      </c>
      <c r="T1884" s="4" t="s">
        <v>29</v>
      </c>
      <c r="U1884">
        <f t="shared" si="495"/>
        <v>2.2406076813125441E-3</v>
      </c>
      <c r="V1884">
        <f t="shared" si="495"/>
        <v>1.8206199246924974E-3</v>
      </c>
      <c r="W1884">
        <f t="shared" si="495"/>
        <v>2.2013378863199014E-3</v>
      </c>
      <c r="X1884">
        <f t="shared" si="495"/>
        <v>1.8165259229597727E-3</v>
      </c>
      <c r="Y1884">
        <f t="shared" si="495"/>
        <v>2.1546762658443829E-3</v>
      </c>
      <c r="Z1884">
        <f t="shared" si="495"/>
        <v>1.7634545381465631E-3</v>
      </c>
      <c r="AA1884">
        <f t="shared" si="495"/>
        <v>2.1183096637690385E-3</v>
      </c>
      <c r="AB1884">
        <f t="shared" si="495"/>
        <v>1.7596133229304163E-3</v>
      </c>
      <c r="AC1884">
        <f t="shared" si="495"/>
        <v>2.2079207787830592E-3</v>
      </c>
      <c r="AD1884">
        <f t="shared" si="495"/>
        <v>1.7989920996176803E-3</v>
      </c>
      <c r="AE1884">
        <f t="shared" si="495"/>
        <v>2.1697972705668036E-3</v>
      </c>
      <c r="AF1884">
        <f t="shared" si="495"/>
        <v>1.7949946817142613E-3</v>
      </c>
      <c r="AG1884">
        <f t="shared" si="495"/>
        <v>2.1292074085954068E-3</v>
      </c>
      <c r="AH1884">
        <f t="shared" si="495"/>
        <v>1.7463762313801039E-3</v>
      </c>
      <c r="AI1884">
        <f t="shared" si="495"/>
        <v>2.093714504485744E-3</v>
      </c>
      <c r="AJ1884">
        <f t="shared" si="487"/>
        <v>1.7426089774908924E-3</v>
      </c>
    </row>
    <row r="1885" spans="1:36" x14ac:dyDescent="0.25">
      <c r="A1885">
        <v>874</v>
      </c>
      <c r="B1885" s="14" t="s">
        <v>28</v>
      </c>
      <c r="C1885">
        <f t="shared" si="494"/>
        <v>8.38002930625E-3</v>
      </c>
      <c r="D1885">
        <f t="shared" si="494"/>
        <v>8.38002930625E-3</v>
      </c>
      <c r="E1885">
        <f t="shared" si="494"/>
        <v>8.38002930625E-3</v>
      </c>
      <c r="F1885">
        <f t="shared" si="494"/>
        <v>8.38002930625E-3</v>
      </c>
      <c r="G1885">
        <f t="shared" si="494"/>
        <v>8.38002930625E-3</v>
      </c>
      <c r="H1885">
        <f t="shared" si="494"/>
        <v>8.38002930625E-3</v>
      </c>
      <c r="I1885">
        <f t="shared" si="494"/>
        <v>8.38002930625E-3</v>
      </c>
      <c r="J1885">
        <f t="shared" si="494"/>
        <v>8.38002930625E-3</v>
      </c>
      <c r="K1885">
        <f t="shared" si="494"/>
        <v>8.38002930625E-3</v>
      </c>
      <c r="L1885">
        <f t="shared" si="494"/>
        <v>8.38002930625E-3</v>
      </c>
      <c r="M1885">
        <f t="shared" si="494"/>
        <v>8.38002930625E-3</v>
      </c>
      <c r="N1885">
        <f t="shared" si="494"/>
        <v>8.38002930625E-3</v>
      </c>
      <c r="O1885">
        <f t="shared" si="494"/>
        <v>8.38002930625E-3</v>
      </c>
      <c r="P1885">
        <f t="shared" si="494"/>
        <v>8.38002930625E-3</v>
      </c>
      <c r="Q1885">
        <f t="shared" si="494"/>
        <v>8.38002930625E-3</v>
      </c>
      <c r="R1885">
        <f t="shared" si="494"/>
        <v>8.38002930625E-3</v>
      </c>
      <c r="T1885" s="4" t="s">
        <v>29</v>
      </c>
      <c r="U1885">
        <f t="shared" si="495"/>
        <v>2.2392425364410064E-3</v>
      </c>
      <c r="V1885">
        <f t="shared" si="495"/>
        <v>1.8195106676039212E-3</v>
      </c>
      <c r="W1885">
        <f t="shared" si="495"/>
        <v>2.1999966675286353E-3</v>
      </c>
      <c r="X1885">
        <f t="shared" si="495"/>
        <v>1.8154191602415928E-3</v>
      </c>
      <c r="Y1885">
        <f t="shared" si="495"/>
        <v>2.1533634767833282E-3</v>
      </c>
      <c r="Z1885">
        <f t="shared" si="495"/>
        <v>1.7623801104638323E-3</v>
      </c>
      <c r="AA1885">
        <f t="shared" si="495"/>
        <v>2.1170190319471705E-3</v>
      </c>
      <c r="AB1885">
        <f t="shared" si="495"/>
        <v>1.7585412356017319E-3</v>
      </c>
      <c r="AC1885">
        <f t="shared" si="495"/>
        <v>2.2065948269619664E-3</v>
      </c>
      <c r="AD1885">
        <f t="shared" si="495"/>
        <v>1.7978960198089689E-3</v>
      </c>
      <c r="AE1885">
        <f t="shared" si="495"/>
        <v>2.1684752686648655E-3</v>
      </c>
      <c r="AF1885">
        <f t="shared" si="495"/>
        <v>1.7939010374298924E-3</v>
      </c>
      <c r="AG1885">
        <f t="shared" si="495"/>
        <v>2.1279101370567399E-3</v>
      </c>
      <c r="AH1885">
        <f t="shared" si="495"/>
        <v>1.7453122090722595E-3</v>
      </c>
      <c r="AI1885">
        <f t="shared" si="495"/>
        <v>2.0924388578644716E-3</v>
      </c>
      <c r="AJ1885">
        <f t="shared" si="487"/>
        <v>1.741547250474352E-3</v>
      </c>
    </row>
    <row r="1886" spans="1:36" x14ac:dyDescent="0.25">
      <c r="A1886">
        <v>875</v>
      </c>
      <c r="B1886" s="14" t="s">
        <v>28</v>
      </c>
      <c r="C1886">
        <f t="shared" si="494"/>
        <v>8.3874458889999989E-3</v>
      </c>
      <c r="D1886">
        <f t="shared" si="494"/>
        <v>8.3874458889999989E-3</v>
      </c>
      <c r="E1886">
        <f t="shared" si="494"/>
        <v>8.3874458889999989E-3</v>
      </c>
      <c r="F1886">
        <f t="shared" si="494"/>
        <v>8.3874458889999989E-3</v>
      </c>
      <c r="G1886">
        <f t="shared" si="494"/>
        <v>8.3874458889999989E-3</v>
      </c>
      <c r="H1886">
        <f t="shared" si="494"/>
        <v>8.3874458889999989E-3</v>
      </c>
      <c r="I1886">
        <f t="shared" si="494"/>
        <v>8.3874458889999989E-3</v>
      </c>
      <c r="J1886">
        <f t="shared" si="494"/>
        <v>8.3874458889999989E-3</v>
      </c>
      <c r="K1886">
        <f t="shared" si="494"/>
        <v>8.3874458889999989E-3</v>
      </c>
      <c r="L1886">
        <f t="shared" si="494"/>
        <v>8.3874458889999989E-3</v>
      </c>
      <c r="M1886">
        <f t="shared" si="494"/>
        <v>8.3874458889999989E-3</v>
      </c>
      <c r="N1886">
        <f t="shared" si="494"/>
        <v>8.3874458889999989E-3</v>
      </c>
      <c r="O1886">
        <f t="shared" si="494"/>
        <v>8.3874458889999989E-3</v>
      </c>
      <c r="P1886">
        <f t="shared" si="494"/>
        <v>8.3874458889999989E-3</v>
      </c>
      <c r="Q1886">
        <f t="shared" si="494"/>
        <v>8.3874458889999989E-3</v>
      </c>
      <c r="R1886">
        <f t="shared" si="494"/>
        <v>8.3874458889999989E-3</v>
      </c>
      <c r="T1886" s="4" t="s">
        <v>29</v>
      </c>
      <c r="U1886">
        <f t="shared" si="495"/>
        <v>2.2412243347094737E-3</v>
      </c>
      <c r="V1886">
        <f t="shared" si="495"/>
        <v>1.8211209903053857E-3</v>
      </c>
      <c r="W1886">
        <f t="shared" si="495"/>
        <v>2.2019437320003883E-3</v>
      </c>
      <c r="X1886">
        <f t="shared" si="495"/>
        <v>1.8170258618336532E-3</v>
      </c>
      <c r="Y1886">
        <f t="shared" si="495"/>
        <v>2.1552692694521533E-3</v>
      </c>
      <c r="Z1886">
        <f t="shared" si="495"/>
        <v>1.7639398708714075E-3</v>
      </c>
      <c r="AA1886">
        <f t="shared" si="495"/>
        <v>2.1188926586685054E-3</v>
      </c>
      <c r="AB1886">
        <f t="shared" si="495"/>
        <v>1.7600975984874078E-3</v>
      </c>
      <c r="AC1886">
        <f t="shared" si="495"/>
        <v>2.2085477310070248E-3</v>
      </c>
      <c r="AD1886">
        <f t="shared" si="495"/>
        <v>1.7994872128847333E-3</v>
      </c>
      <c r="AE1886">
        <f t="shared" si="495"/>
        <v>2.170394435732621E-3</v>
      </c>
      <c r="AF1886">
        <f t="shared" si="495"/>
        <v>1.7954886948238213E-3</v>
      </c>
      <c r="AG1886">
        <f t="shared" si="495"/>
        <v>2.1297934027398649E-3</v>
      </c>
      <c r="AH1886">
        <f t="shared" si="495"/>
        <v>1.7468568638640408E-3</v>
      </c>
      <c r="AI1886">
        <f t="shared" si="495"/>
        <v>2.0942907303784604E-3</v>
      </c>
      <c r="AJ1886">
        <f t="shared" si="487"/>
        <v>1.7430885731623935E-3</v>
      </c>
    </row>
    <row r="1887" spans="1:36" x14ac:dyDescent="0.25">
      <c r="A1887">
        <v>876</v>
      </c>
      <c r="B1887" s="14" t="s">
        <v>28</v>
      </c>
      <c r="C1887">
        <f t="shared" si="494"/>
        <v>8.3854678128400008E-3</v>
      </c>
      <c r="D1887">
        <f t="shared" si="494"/>
        <v>8.3854678128400008E-3</v>
      </c>
      <c r="E1887">
        <f t="shared" si="494"/>
        <v>8.3854678128400008E-3</v>
      </c>
      <c r="F1887">
        <f t="shared" si="494"/>
        <v>8.3854678128400008E-3</v>
      </c>
      <c r="G1887">
        <f t="shared" si="494"/>
        <v>8.3854678128400008E-3</v>
      </c>
      <c r="H1887">
        <f t="shared" si="494"/>
        <v>8.3854678128400008E-3</v>
      </c>
      <c r="I1887">
        <f t="shared" si="494"/>
        <v>8.3854678128400008E-3</v>
      </c>
      <c r="J1887">
        <f t="shared" si="494"/>
        <v>8.3854678128400008E-3</v>
      </c>
      <c r="K1887">
        <f t="shared" si="494"/>
        <v>8.3844971756100017E-3</v>
      </c>
      <c r="L1887">
        <f t="shared" si="494"/>
        <v>8.3854678128400008E-3</v>
      </c>
      <c r="M1887">
        <f t="shared" si="494"/>
        <v>8.3854678128400008E-3</v>
      </c>
      <c r="N1887">
        <f t="shared" si="494"/>
        <v>8.3854678128400008E-3</v>
      </c>
      <c r="O1887">
        <f t="shared" si="494"/>
        <v>8.3854678128400008E-3</v>
      </c>
      <c r="P1887">
        <f t="shared" si="494"/>
        <v>8.3854678128400008E-3</v>
      </c>
      <c r="Q1887">
        <f t="shared" si="494"/>
        <v>8.3854678128400008E-3</v>
      </c>
      <c r="R1887">
        <f t="shared" si="494"/>
        <v>8.3854678128400008E-3</v>
      </c>
      <c r="T1887" s="4" t="s">
        <v>29</v>
      </c>
      <c r="U1887">
        <f t="shared" si="495"/>
        <v>2.2406957694603661E-3</v>
      </c>
      <c r="V1887">
        <f t="shared" si="495"/>
        <v>1.8206915012734361E-3</v>
      </c>
      <c r="W1887">
        <f t="shared" si="495"/>
        <v>2.2014244305992741E-3</v>
      </c>
      <c r="X1887">
        <f t="shared" si="495"/>
        <v>1.8165973385874876E-3</v>
      </c>
      <c r="Y1887">
        <f t="shared" si="495"/>
        <v>2.1547609756501183E-3</v>
      </c>
      <c r="Z1887">
        <f t="shared" si="495"/>
        <v>1.7635238673045985E-3</v>
      </c>
      <c r="AA1887">
        <f t="shared" si="495"/>
        <v>2.1183929438436141E-3</v>
      </c>
      <c r="AB1887">
        <f t="shared" si="495"/>
        <v>1.7596825010733781E-3</v>
      </c>
      <c r="AC1887">
        <f t="shared" si="495"/>
        <v>2.2077712879332869E-3</v>
      </c>
      <c r="AD1887">
        <f t="shared" si="495"/>
        <v>1.7990628259136414E-3</v>
      </c>
      <c r="AE1887">
        <f t="shared" si="495"/>
        <v>2.1698825748457753E-3</v>
      </c>
      <c r="AF1887">
        <f t="shared" si="495"/>
        <v>1.7950652508541337E-3</v>
      </c>
      <c r="AG1887">
        <f t="shared" si="495"/>
        <v>2.1292911171082872E-3</v>
      </c>
      <c r="AH1887">
        <f t="shared" si="495"/>
        <v>1.7464448891147467E-3</v>
      </c>
      <c r="AI1887">
        <f t="shared" si="495"/>
        <v>2.0937968176163763E-3</v>
      </c>
      <c r="AJ1887">
        <f t="shared" si="487"/>
        <v>1.7426774871182069E-3</v>
      </c>
    </row>
    <row r="1888" spans="1:36" x14ac:dyDescent="0.25">
      <c r="A1888">
        <v>877</v>
      </c>
      <c r="B1888" s="14" t="s">
        <v>28</v>
      </c>
      <c r="C1888">
        <f t="shared" si="494"/>
        <v>8.3608895564100012E-3</v>
      </c>
      <c r="D1888">
        <f t="shared" si="494"/>
        <v>8.3608895564100012E-3</v>
      </c>
      <c r="E1888">
        <f t="shared" si="494"/>
        <v>8.3608895564100012E-3</v>
      </c>
      <c r="F1888">
        <f t="shared" si="494"/>
        <v>8.3608895564100012E-3</v>
      </c>
      <c r="G1888">
        <f t="shared" si="494"/>
        <v>8.3608895564100012E-3</v>
      </c>
      <c r="H1888">
        <f t="shared" si="494"/>
        <v>8.3608895564100012E-3</v>
      </c>
      <c r="I1888">
        <f t="shared" si="494"/>
        <v>8.3608895564100012E-3</v>
      </c>
      <c r="J1888">
        <f t="shared" si="494"/>
        <v>8.3608895564100012E-3</v>
      </c>
      <c r="K1888">
        <f t="shared" si="494"/>
        <v>8.3616210756100005E-3</v>
      </c>
      <c r="L1888">
        <f t="shared" si="494"/>
        <v>8.3608895564100012E-3</v>
      </c>
      <c r="M1888">
        <f t="shared" si="494"/>
        <v>8.3608895564100012E-3</v>
      </c>
      <c r="N1888">
        <f t="shared" si="494"/>
        <v>8.3608895564100012E-3</v>
      </c>
      <c r="O1888">
        <f t="shared" si="494"/>
        <v>8.3608895564100012E-3</v>
      </c>
      <c r="P1888">
        <f t="shared" si="494"/>
        <v>8.3608895564100012E-3</v>
      </c>
      <c r="Q1888">
        <f t="shared" si="494"/>
        <v>8.3608895564100012E-3</v>
      </c>
      <c r="R1888">
        <f t="shared" si="494"/>
        <v>8.3608895564100012E-3</v>
      </c>
      <c r="T1888" s="4" t="s">
        <v>29</v>
      </c>
      <c r="U1888">
        <f t="shared" si="495"/>
        <v>2.2341281698424788E-3</v>
      </c>
      <c r="V1888">
        <f t="shared" si="495"/>
        <v>1.8153549567183789E-3</v>
      </c>
      <c r="W1888">
        <f t="shared" si="495"/>
        <v>2.1949719373843238E-3</v>
      </c>
      <c r="X1888">
        <f t="shared" si="495"/>
        <v>1.8112727942431052E-3</v>
      </c>
      <c r="Y1888">
        <f t="shared" si="495"/>
        <v>2.14844525552729E-3</v>
      </c>
      <c r="Z1888">
        <f t="shared" si="495"/>
        <v>1.7583548841544078E-3</v>
      </c>
      <c r="AA1888">
        <f t="shared" si="495"/>
        <v>2.1121838203748476E-3</v>
      </c>
      <c r="AB1888">
        <f t="shared" si="495"/>
        <v>1.7545247771738792E-3</v>
      </c>
      <c r="AC1888">
        <f t="shared" si="495"/>
        <v>2.2017476474331969E-3</v>
      </c>
      <c r="AD1888">
        <f t="shared" si="495"/>
        <v>1.7937896761674487E-3</v>
      </c>
      <c r="AE1888">
        <f t="shared" si="495"/>
        <v>2.1635225325037266E-3</v>
      </c>
      <c r="AF1888">
        <f t="shared" si="495"/>
        <v>1.7898038182150963E-3</v>
      </c>
      <c r="AG1888">
        <f t="shared" si="495"/>
        <v>2.123050050508488E-3</v>
      </c>
      <c r="AH1888">
        <f t="shared" si="495"/>
        <v>1.7413259653667123E-3</v>
      </c>
      <c r="AI1888">
        <f t="shared" si="495"/>
        <v>2.0876597867143087E-3</v>
      </c>
      <c r="AJ1888">
        <f t="shared" si="487"/>
        <v>1.7375696058277209E-3</v>
      </c>
    </row>
    <row r="1889" spans="1:36" x14ac:dyDescent="0.25">
      <c r="A1889">
        <v>878</v>
      </c>
      <c r="B1889" s="14" t="s">
        <v>28</v>
      </c>
      <c r="C1889">
        <f t="shared" si="494"/>
        <v>8.3846436832899999E-3</v>
      </c>
      <c r="D1889">
        <f t="shared" si="494"/>
        <v>8.3846436832899999E-3</v>
      </c>
      <c r="E1889">
        <f t="shared" si="494"/>
        <v>8.3846436832899999E-3</v>
      </c>
      <c r="F1889">
        <f t="shared" si="494"/>
        <v>8.3846436832899999E-3</v>
      </c>
      <c r="G1889">
        <f t="shared" si="494"/>
        <v>8.3846436832899999E-3</v>
      </c>
      <c r="H1889">
        <f t="shared" si="494"/>
        <v>8.3846436832899999E-3</v>
      </c>
      <c r="I1889">
        <f t="shared" si="494"/>
        <v>8.3846436832899999E-3</v>
      </c>
      <c r="J1889">
        <f t="shared" si="494"/>
        <v>8.3846436832899999E-3</v>
      </c>
      <c r="K1889">
        <f t="shared" si="494"/>
        <v>8.3845704292900003E-3</v>
      </c>
      <c r="L1889">
        <f t="shared" si="494"/>
        <v>8.3846436832899999E-3</v>
      </c>
      <c r="M1889">
        <f t="shared" si="494"/>
        <v>8.3846436832899999E-3</v>
      </c>
      <c r="N1889">
        <f t="shared" si="494"/>
        <v>8.3846436832899999E-3</v>
      </c>
      <c r="O1889">
        <f t="shared" si="494"/>
        <v>8.3846436832899999E-3</v>
      </c>
      <c r="P1889">
        <f t="shared" si="494"/>
        <v>8.3846436832899999E-3</v>
      </c>
      <c r="Q1889">
        <f t="shared" si="494"/>
        <v>8.3846436832899999E-3</v>
      </c>
      <c r="R1889">
        <f t="shared" si="494"/>
        <v>8.3846436832899999E-3</v>
      </c>
      <c r="T1889" s="4" t="s">
        <v>29</v>
      </c>
      <c r="U1889">
        <f t="shared" si="495"/>
        <v>2.2404755523374349E-3</v>
      </c>
      <c r="V1889">
        <f t="shared" si="495"/>
        <v>1.8205125624591535E-3</v>
      </c>
      <c r="W1889">
        <f t="shared" si="495"/>
        <v>2.2012080730905645E-3</v>
      </c>
      <c r="X1889">
        <f t="shared" si="495"/>
        <v>1.8164188021503325E-3</v>
      </c>
      <c r="Y1889">
        <f t="shared" si="495"/>
        <v>2.1545492042578888E-3</v>
      </c>
      <c r="Z1889">
        <f t="shared" si="495"/>
        <v>1.7633505469647421E-3</v>
      </c>
      <c r="AA1889">
        <f t="shared" si="495"/>
        <v>2.1181847467265894E-3</v>
      </c>
      <c r="AB1889">
        <f t="shared" si="495"/>
        <v>1.7595095582656397E-3</v>
      </c>
      <c r="AC1889">
        <f t="shared" si="495"/>
        <v>2.2077905767908116E-3</v>
      </c>
      <c r="AD1889">
        <f t="shared" si="495"/>
        <v>1.7988860127804644E-3</v>
      </c>
      <c r="AE1889">
        <f t="shared" si="495"/>
        <v>2.1696693172923655E-3</v>
      </c>
      <c r="AF1889">
        <f t="shared" si="495"/>
        <v>1.7948888306053858E-3</v>
      </c>
      <c r="AG1889">
        <f t="shared" si="495"/>
        <v>2.1290818489112908E-3</v>
      </c>
      <c r="AH1889">
        <f t="shared" si="495"/>
        <v>1.7462732473086254E-3</v>
      </c>
      <c r="AI1889">
        <f t="shared" si="495"/>
        <v>2.0935910378235716E-3</v>
      </c>
      <c r="AJ1889">
        <f t="shared" si="487"/>
        <v>1.7425062155749477E-3</v>
      </c>
    </row>
    <row r="1890" spans="1:36" x14ac:dyDescent="0.25">
      <c r="A1890">
        <v>879</v>
      </c>
      <c r="B1890" s="14" t="s">
        <v>28</v>
      </c>
      <c r="C1890">
        <f t="shared" si="494"/>
        <v>8.3851381561600002E-3</v>
      </c>
      <c r="D1890">
        <f t="shared" si="494"/>
        <v>8.3851381561600002E-3</v>
      </c>
      <c r="E1890">
        <f t="shared" si="494"/>
        <v>8.3851381561600002E-3</v>
      </c>
      <c r="F1890">
        <f t="shared" si="494"/>
        <v>8.3851381561600002E-3</v>
      </c>
      <c r="G1890">
        <f t="shared" si="494"/>
        <v>8.3851381561600002E-3</v>
      </c>
      <c r="H1890">
        <f t="shared" si="494"/>
        <v>8.3851381561600002E-3</v>
      </c>
      <c r="I1890">
        <f t="shared" si="494"/>
        <v>8.3851381561600002E-3</v>
      </c>
      <c r="J1890">
        <f t="shared" si="494"/>
        <v>8.3851381561600002E-3</v>
      </c>
      <c r="K1890">
        <f t="shared" si="494"/>
        <v>8.3851381561600002E-3</v>
      </c>
      <c r="L1890">
        <f t="shared" si="494"/>
        <v>8.3851381561600002E-3</v>
      </c>
      <c r="M1890">
        <f t="shared" si="494"/>
        <v>8.3851381561600002E-3</v>
      </c>
      <c r="N1890">
        <f t="shared" si="494"/>
        <v>8.3851381561600002E-3</v>
      </c>
      <c r="O1890">
        <f t="shared" si="494"/>
        <v>8.3851381561600002E-3</v>
      </c>
      <c r="P1890">
        <f t="shared" si="494"/>
        <v>8.3851381561600002E-3</v>
      </c>
      <c r="Q1890">
        <f t="shared" si="494"/>
        <v>8.3851381561600002E-3</v>
      </c>
      <c r="R1890">
        <f t="shared" si="494"/>
        <v>8.3851381561600002E-3</v>
      </c>
      <c r="T1890" s="4" t="s">
        <v>29</v>
      </c>
      <c r="U1890">
        <f t="shared" si="495"/>
        <v>2.2406076813125441E-3</v>
      </c>
      <c r="V1890">
        <f t="shared" si="495"/>
        <v>1.8206199246924974E-3</v>
      </c>
      <c r="W1890">
        <f t="shared" si="495"/>
        <v>2.2013378863199014E-3</v>
      </c>
      <c r="X1890">
        <f t="shared" si="495"/>
        <v>1.8165259229597727E-3</v>
      </c>
      <c r="Y1890">
        <f t="shared" si="495"/>
        <v>2.1546762658443829E-3</v>
      </c>
      <c r="Z1890">
        <f t="shared" si="495"/>
        <v>1.7634545381465631E-3</v>
      </c>
      <c r="AA1890">
        <f t="shared" si="495"/>
        <v>2.1183096637690385E-3</v>
      </c>
      <c r="AB1890">
        <f t="shared" si="495"/>
        <v>1.7596133229304163E-3</v>
      </c>
      <c r="AC1890">
        <f t="shared" si="495"/>
        <v>2.207940068293608E-3</v>
      </c>
      <c r="AD1890">
        <f t="shared" si="495"/>
        <v>1.7989920996176803E-3</v>
      </c>
      <c r="AE1890">
        <f t="shared" si="495"/>
        <v>2.1697972705668036E-3</v>
      </c>
      <c r="AF1890">
        <f t="shared" si="495"/>
        <v>1.7949946817142613E-3</v>
      </c>
      <c r="AG1890">
        <f t="shared" si="495"/>
        <v>2.1292074085954068E-3</v>
      </c>
      <c r="AH1890">
        <f t="shared" si="495"/>
        <v>1.7463762313801039E-3</v>
      </c>
      <c r="AI1890">
        <f t="shared" si="495"/>
        <v>2.093714504485744E-3</v>
      </c>
      <c r="AJ1890">
        <f t="shared" si="487"/>
        <v>1.7426089774908924E-3</v>
      </c>
    </row>
    <row r="1891" spans="1:36" x14ac:dyDescent="0.25">
      <c r="A1891">
        <v>880</v>
      </c>
      <c r="B1891" s="14" t="s">
        <v>28</v>
      </c>
      <c r="C1891">
        <f t="shared" si="494"/>
        <v>8.3839477832100013E-3</v>
      </c>
      <c r="D1891">
        <f t="shared" si="494"/>
        <v>8.3839477832100013E-3</v>
      </c>
      <c r="E1891">
        <f t="shared" si="494"/>
        <v>8.3839477832100013E-3</v>
      </c>
      <c r="F1891">
        <f t="shared" si="494"/>
        <v>8.3839477832100013E-3</v>
      </c>
      <c r="G1891">
        <f t="shared" si="494"/>
        <v>8.3839477832100013E-3</v>
      </c>
      <c r="H1891">
        <f t="shared" si="494"/>
        <v>8.3839477832100013E-3</v>
      </c>
      <c r="I1891">
        <f t="shared" si="494"/>
        <v>8.3839477832100013E-3</v>
      </c>
      <c r="J1891">
        <f t="shared" si="494"/>
        <v>8.3839477832100013E-3</v>
      </c>
      <c r="K1891">
        <f t="shared" si="494"/>
        <v>8.3839477832100013E-3</v>
      </c>
      <c r="L1891">
        <f t="shared" si="494"/>
        <v>8.3839477832100013E-3</v>
      </c>
      <c r="M1891">
        <f t="shared" si="494"/>
        <v>8.3839477832100013E-3</v>
      </c>
      <c r="N1891">
        <f t="shared" si="494"/>
        <v>8.3839477832100013E-3</v>
      </c>
      <c r="O1891">
        <f t="shared" si="494"/>
        <v>8.3839477832100013E-3</v>
      </c>
      <c r="P1891">
        <f t="shared" si="494"/>
        <v>8.3839477832100013E-3</v>
      </c>
      <c r="Q1891">
        <f t="shared" si="494"/>
        <v>8.3839477832100013E-3</v>
      </c>
      <c r="R1891">
        <f t="shared" si="494"/>
        <v>8.3839477832100013E-3</v>
      </c>
      <c r="T1891" s="4" t="s">
        <v>29</v>
      </c>
      <c r="U1891">
        <f t="shared" si="495"/>
        <v>2.2402895996392644E-3</v>
      </c>
      <c r="V1891">
        <f t="shared" si="495"/>
        <v>1.8203614654196481E-3</v>
      </c>
      <c r="W1891">
        <f t="shared" si="495"/>
        <v>2.2010253794744706E-3</v>
      </c>
      <c r="X1891">
        <f t="shared" si="495"/>
        <v>1.8162680448805576E-3</v>
      </c>
      <c r="Y1891">
        <f t="shared" si="495"/>
        <v>2.1543703831868643E-3</v>
      </c>
      <c r="Z1891">
        <f t="shared" si="495"/>
        <v>1.763204194199729E-3</v>
      </c>
      <c r="AA1891">
        <f t="shared" si="495"/>
        <v>2.1180089437956152E-3</v>
      </c>
      <c r="AB1891">
        <f t="shared" si="495"/>
        <v>1.7593635242910779E-3</v>
      </c>
      <c r="AC1891">
        <f t="shared" si="495"/>
        <v>2.207626624187671E-3</v>
      </c>
      <c r="AD1891">
        <f t="shared" si="495"/>
        <v>1.798736710679208E-3</v>
      </c>
      <c r="AE1891">
        <f t="shared" si="495"/>
        <v>2.1694892412976651E-3</v>
      </c>
      <c r="AF1891">
        <f t="shared" si="495"/>
        <v>1.7947398602581668E-3</v>
      </c>
      <c r="AG1891">
        <f t="shared" si="495"/>
        <v>2.1289051415537756E-3</v>
      </c>
      <c r="AH1891">
        <f t="shared" si="495"/>
        <v>1.7461283119078615E-3</v>
      </c>
      <c r="AI1891">
        <f t="shared" si="495"/>
        <v>2.0934172760960924E-3</v>
      </c>
      <c r="AJ1891">
        <f t="shared" si="487"/>
        <v>1.7423615928264303E-3</v>
      </c>
    </row>
    <row r="1892" spans="1:36" x14ac:dyDescent="0.25">
      <c r="A1892">
        <v>881</v>
      </c>
      <c r="B1892" s="14" t="s">
        <v>28</v>
      </c>
      <c r="C1892">
        <f t="shared" si="494"/>
        <v>8.3846436832899999E-3</v>
      </c>
      <c r="D1892">
        <f t="shared" si="494"/>
        <v>8.3846436832899999E-3</v>
      </c>
      <c r="E1892">
        <f t="shared" si="494"/>
        <v>8.3846436832899999E-3</v>
      </c>
      <c r="F1892">
        <f t="shared" si="494"/>
        <v>8.3846436832899999E-3</v>
      </c>
      <c r="G1892">
        <f t="shared" si="494"/>
        <v>8.3846436832899999E-3</v>
      </c>
      <c r="H1892">
        <f t="shared" si="494"/>
        <v>8.3846436832899999E-3</v>
      </c>
      <c r="I1892">
        <f t="shared" si="494"/>
        <v>8.3846436832899999E-3</v>
      </c>
      <c r="J1892">
        <f t="shared" si="494"/>
        <v>8.3846436832899999E-3</v>
      </c>
      <c r="K1892">
        <f t="shared" si="494"/>
        <v>8.3844971756100017E-3</v>
      </c>
      <c r="L1892">
        <f t="shared" si="494"/>
        <v>8.3846436832899999E-3</v>
      </c>
      <c r="M1892">
        <f t="shared" si="494"/>
        <v>8.3846436832899999E-3</v>
      </c>
      <c r="N1892">
        <f t="shared" si="494"/>
        <v>8.3846436832899999E-3</v>
      </c>
      <c r="O1892">
        <f t="shared" si="494"/>
        <v>8.3846436832899999E-3</v>
      </c>
      <c r="P1892">
        <f t="shared" si="494"/>
        <v>8.3846436832899999E-3</v>
      </c>
      <c r="Q1892">
        <f t="shared" si="494"/>
        <v>8.3846436832899999E-3</v>
      </c>
      <c r="R1892">
        <f t="shared" si="494"/>
        <v>8.3846436832899999E-3</v>
      </c>
      <c r="T1892" s="4" t="s">
        <v>29</v>
      </c>
      <c r="U1892">
        <f t="shared" si="495"/>
        <v>2.2404755523374349E-3</v>
      </c>
      <c r="V1892">
        <f t="shared" si="495"/>
        <v>1.8205125624591535E-3</v>
      </c>
      <c r="W1892">
        <f t="shared" si="495"/>
        <v>2.2012080730905645E-3</v>
      </c>
      <c r="X1892">
        <f t="shared" si="495"/>
        <v>1.8164188021503325E-3</v>
      </c>
      <c r="Y1892">
        <f t="shared" si="495"/>
        <v>2.1545492042578888E-3</v>
      </c>
      <c r="Z1892">
        <f t="shared" si="495"/>
        <v>1.7633505469647421E-3</v>
      </c>
      <c r="AA1892">
        <f t="shared" si="495"/>
        <v>2.1181847467265894E-3</v>
      </c>
      <c r="AB1892">
        <f t="shared" si="495"/>
        <v>1.7595095582656397E-3</v>
      </c>
      <c r="AC1892">
        <f t="shared" si="495"/>
        <v>2.2077712879332869E-3</v>
      </c>
      <c r="AD1892">
        <f t="shared" si="495"/>
        <v>1.7988860127804644E-3</v>
      </c>
      <c r="AE1892">
        <f t="shared" si="495"/>
        <v>2.1696693172923655E-3</v>
      </c>
      <c r="AF1892">
        <f t="shared" si="495"/>
        <v>1.7948888306053858E-3</v>
      </c>
      <c r="AG1892">
        <f t="shared" si="495"/>
        <v>2.1290818489112908E-3</v>
      </c>
      <c r="AH1892">
        <f t="shared" si="495"/>
        <v>1.7462732473086254E-3</v>
      </c>
      <c r="AI1892">
        <f t="shared" si="495"/>
        <v>2.0935910378235716E-3</v>
      </c>
      <c r="AJ1892">
        <f t="shared" si="487"/>
        <v>1.7425062155749477E-3</v>
      </c>
    </row>
    <row r="1893" spans="1:36" x14ac:dyDescent="0.25">
      <c r="A1893">
        <v>882</v>
      </c>
      <c r="B1893" s="14" t="s">
        <v>28</v>
      </c>
      <c r="C1893">
        <f t="shared" si="494"/>
        <v>8.3807616622500001E-3</v>
      </c>
      <c r="D1893">
        <f t="shared" si="494"/>
        <v>8.3807616622500001E-3</v>
      </c>
      <c r="E1893">
        <f t="shared" si="494"/>
        <v>8.3807616622500001E-3</v>
      </c>
      <c r="F1893">
        <f t="shared" si="494"/>
        <v>8.3807616622500001E-3</v>
      </c>
      <c r="G1893">
        <f t="shared" si="494"/>
        <v>8.3807616622500001E-3</v>
      </c>
      <c r="H1893">
        <f t="shared" si="494"/>
        <v>8.3807616622500001E-3</v>
      </c>
      <c r="I1893">
        <f t="shared" si="494"/>
        <v>8.3807616622500001E-3</v>
      </c>
      <c r="J1893">
        <f t="shared" si="494"/>
        <v>8.3807616622500001E-3</v>
      </c>
      <c r="K1893">
        <f t="shared" si="494"/>
        <v>8.3798828388900008E-3</v>
      </c>
      <c r="L1893">
        <f t="shared" si="494"/>
        <v>8.3807616622500001E-3</v>
      </c>
      <c r="M1893">
        <f t="shared" si="494"/>
        <v>8.3807616622500001E-3</v>
      </c>
      <c r="N1893">
        <f t="shared" si="494"/>
        <v>8.3807616622500001E-3</v>
      </c>
      <c r="O1893">
        <f t="shared" si="494"/>
        <v>8.3807616622500001E-3</v>
      </c>
      <c r="P1893">
        <f t="shared" si="494"/>
        <v>8.3807616622500001E-3</v>
      </c>
      <c r="Q1893">
        <f t="shared" si="494"/>
        <v>8.3807616622500001E-3</v>
      </c>
      <c r="R1893">
        <f t="shared" ref="R1893" si="496">R889*R889</f>
        <v>8.3807616622500001E-3</v>
      </c>
      <c r="T1893" s="4" t="s">
        <v>29</v>
      </c>
      <c r="U1893">
        <f t="shared" si="495"/>
        <v>2.2394382305904043E-3</v>
      </c>
      <c r="V1893">
        <f t="shared" si="495"/>
        <v>1.8196696801211557E-3</v>
      </c>
      <c r="W1893">
        <f t="shared" si="495"/>
        <v>2.2001889318633487E-3</v>
      </c>
      <c r="X1893">
        <f t="shared" si="495"/>
        <v>1.8155778151896758E-3</v>
      </c>
      <c r="Y1893">
        <f t="shared" si="495"/>
        <v>2.1535516657030527E-3</v>
      </c>
      <c r="Z1893">
        <f t="shared" si="495"/>
        <v>1.7625341301696128E-3</v>
      </c>
      <c r="AA1893">
        <f t="shared" si="495"/>
        <v>2.1172040446163988E-3</v>
      </c>
      <c r="AB1893">
        <f t="shared" si="495"/>
        <v>1.7586949198166761E-3</v>
      </c>
      <c r="AC1893">
        <f t="shared" si="495"/>
        <v>2.2065562597795522E-3</v>
      </c>
      <c r="AD1893">
        <f t="shared" si="495"/>
        <v>1.7980531433570335E-3</v>
      </c>
      <c r="AE1893">
        <f t="shared" si="495"/>
        <v>2.1686647782495965E-3</v>
      </c>
      <c r="AF1893">
        <f t="shared" si="495"/>
        <v>1.794057811844415E-3</v>
      </c>
      <c r="AG1893">
        <f t="shared" si="495"/>
        <v>2.1280961015324455E-3</v>
      </c>
      <c r="AH1893">
        <f t="shared" si="495"/>
        <v>1.7454647371627321E-3</v>
      </c>
      <c r="AI1893">
        <f t="shared" si="495"/>
        <v>2.0926217223982565E-3</v>
      </c>
      <c r="AJ1893">
        <f t="shared" si="487"/>
        <v>1.7416994495337535E-3</v>
      </c>
    </row>
    <row r="1894" spans="1:36" x14ac:dyDescent="0.25">
      <c r="A1894">
        <v>883</v>
      </c>
      <c r="B1894" s="14" t="s">
        <v>28</v>
      </c>
      <c r="C1894">
        <f t="shared" ref="C1894:R1909" si="497">C890*C890</f>
        <v>8.3644011404100001E-3</v>
      </c>
      <c r="D1894">
        <f t="shared" si="497"/>
        <v>8.3644011404100001E-3</v>
      </c>
      <c r="E1894">
        <f t="shared" si="497"/>
        <v>8.3644011404100001E-3</v>
      </c>
      <c r="F1894">
        <f t="shared" si="497"/>
        <v>8.3644011404100001E-3</v>
      </c>
      <c r="G1894">
        <f t="shared" si="497"/>
        <v>8.3644011404100001E-3</v>
      </c>
      <c r="H1894">
        <f t="shared" si="497"/>
        <v>8.3644011404100001E-3</v>
      </c>
      <c r="I1894">
        <f t="shared" si="497"/>
        <v>8.3644011404100001E-3</v>
      </c>
      <c r="J1894">
        <f t="shared" si="497"/>
        <v>8.3644011404100001E-3</v>
      </c>
      <c r="K1894">
        <f t="shared" si="497"/>
        <v>8.3651328132100002E-3</v>
      </c>
      <c r="L1894">
        <f t="shared" si="497"/>
        <v>8.3644011404100001E-3</v>
      </c>
      <c r="M1894">
        <f t="shared" si="497"/>
        <v>8.3644011404100001E-3</v>
      </c>
      <c r="N1894">
        <f t="shared" si="497"/>
        <v>8.3644011404100001E-3</v>
      </c>
      <c r="O1894">
        <f t="shared" si="497"/>
        <v>8.3644011404100001E-3</v>
      </c>
      <c r="P1894">
        <f t="shared" si="497"/>
        <v>8.3644011404100001E-3</v>
      </c>
      <c r="Q1894">
        <f t="shared" si="497"/>
        <v>8.3644011404100001E-3</v>
      </c>
      <c r="R1894">
        <f t="shared" si="497"/>
        <v>8.3644011404100001E-3</v>
      </c>
      <c r="T1894" s="4" t="s">
        <v>29</v>
      </c>
      <c r="U1894">
        <f t="shared" ref="U1894:AJ1909" si="498">C1894/U890</f>
        <v>2.2350665064491564E-3</v>
      </c>
      <c r="V1894">
        <f t="shared" si="498"/>
        <v>1.8161174080553234E-3</v>
      </c>
      <c r="W1894">
        <f t="shared" si="498"/>
        <v>2.1958938283247269E-3</v>
      </c>
      <c r="X1894">
        <f t="shared" si="498"/>
        <v>1.812033531066739E-3</v>
      </c>
      <c r="Y1894">
        <f t="shared" si="498"/>
        <v>2.1493476052035151E-3</v>
      </c>
      <c r="Z1894">
        <f t="shared" si="498"/>
        <v>1.7590933953900672E-3</v>
      </c>
      <c r="AA1894">
        <f t="shared" si="498"/>
        <v>2.1130709402032632E-3</v>
      </c>
      <c r="AB1894">
        <f t="shared" si="498"/>
        <v>1.7552616797598488E-3</v>
      </c>
      <c r="AC1894">
        <f t="shared" si="498"/>
        <v>2.2026723437246561E-3</v>
      </c>
      <c r="AD1894">
        <f t="shared" si="498"/>
        <v>1.7945430700597724E-3</v>
      </c>
      <c r="AE1894">
        <f t="shared" si="498"/>
        <v>2.1644312146550117E-3</v>
      </c>
      <c r="AF1894">
        <f t="shared" si="498"/>
        <v>1.7905555380421285E-3</v>
      </c>
      <c r="AG1894">
        <f t="shared" si="498"/>
        <v>2.1239417341670582E-3</v>
      </c>
      <c r="AH1894">
        <f t="shared" si="498"/>
        <v>1.7420573244353269E-3</v>
      </c>
      <c r="AI1894">
        <f t="shared" si="498"/>
        <v>2.0885366064181221E-3</v>
      </c>
      <c r="AJ1894">
        <f t="shared" si="487"/>
        <v>1.7382993872206627E-3</v>
      </c>
    </row>
    <row r="1895" spans="1:36" x14ac:dyDescent="0.25">
      <c r="A1895">
        <v>884</v>
      </c>
      <c r="B1895" s="14" t="s">
        <v>28</v>
      </c>
      <c r="C1895">
        <f t="shared" si="497"/>
        <v>8.3846436832899999E-3</v>
      </c>
      <c r="D1895">
        <f t="shared" si="497"/>
        <v>8.3846436832899999E-3</v>
      </c>
      <c r="E1895">
        <f t="shared" si="497"/>
        <v>8.3846436832899999E-3</v>
      </c>
      <c r="F1895">
        <f t="shared" si="497"/>
        <v>8.3846436832899999E-3</v>
      </c>
      <c r="G1895">
        <f t="shared" si="497"/>
        <v>8.3846436832899999E-3</v>
      </c>
      <c r="H1895">
        <f t="shared" si="497"/>
        <v>8.3846436832899999E-3</v>
      </c>
      <c r="I1895">
        <f t="shared" si="497"/>
        <v>8.3846436832899999E-3</v>
      </c>
      <c r="J1895">
        <f t="shared" si="497"/>
        <v>8.3846436832899999E-3</v>
      </c>
      <c r="K1895">
        <f t="shared" si="497"/>
        <v>8.3846436832899999E-3</v>
      </c>
      <c r="L1895">
        <f t="shared" si="497"/>
        <v>8.3846436832899999E-3</v>
      </c>
      <c r="M1895">
        <f t="shared" si="497"/>
        <v>8.3846436832899999E-3</v>
      </c>
      <c r="N1895">
        <f t="shared" si="497"/>
        <v>8.3846436832899999E-3</v>
      </c>
      <c r="O1895">
        <f t="shared" si="497"/>
        <v>8.3846436832899999E-3</v>
      </c>
      <c r="P1895">
        <f t="shared" si="497"/>
        <v>8.3846436832899999E-3</v>
      </c>
      <c r="Q1895">
        <f t="shared" si="497"/>
        <v>8.3846436832899999E-3</v>
      </c>
      <c r="R1895">
        <f t="shared" si="497"/>
        <v>8.3846436832899999E-3</v>
      </c>
      <c r="T1895" s="4" t="s">
        <v>29</v>
      </c>
      <c r="U1895">
        <f t="shared" si="498"/>
        <v>2.2404755523374349E-3</v>
      </c>
      <c r="V1895">
        <f t="shared" si="498"/>
        <v>1.8205125624591535E-3</v>
      </c>
      <c r="W1895">
        <f t="shared" si="498"/>
        <v>2.2012080730905645E-3</v>
      </c>
      <c r="X1895">
        <f t="shared" si="498"/>
        <v>1.8164188021503325E-3</v>
      </c>
      <c r="Y1895">
        <f t="shared" si="498"/>
        <v>2.1545492042578888E-3</v>
      </c>
      <c r="Z1895">
        <f t="shared" si="498"/>
        <v>1.7633505469647421E-3</v>
      </c>
      <c r="AA1895">
        <f t="shared" si="498"/>
        <v>2.1181847467265894E-3</v>
      </c>
      <c r="AB1895">
        <f t="shared" si="498"/>
        <v>1.7595095582656397E-3</v>
      </c>
      <c r="AC1895">
        <f t="shared" si="498"/>
        <v>2.2078098657325974E-3</v>
      </c>
      <c r="AD1895">
        <f t="shared" si="498"/>
        <v>1.7988860127804644E-3</v>
      </c>
      <c r="AE1895">
        <f t="shared" si="498"/>
        <v>2.1696693172923655E-3</v>
      </c>
      <c r="AF1895">
        <f t="shared" si="498"/>
        <v>1.7948888306053858E-3</v>
      </c>
      <c r="AG1895">
        <f t="shared" si="498"/>
        <v>2.1290818489112908E-3</v>
      </c>
      <c r="AH1895">
        <f t="shared" si="498"/>
        <v>1.7462732473086254E-3</v>
      </c>
      <c r="AI1895">
        <f t="shared" si="498"/>
        <v>2.0935910378235716E-3</v>
      </c>
      <c r="AJ1895">
        <f t="shared" si="487"/>
        <v>1.7425062155749477E-3</v>
      </c>
    </row>
    <row r="1896" spans="1:36" x14ac:dyDescent="0.25">
      <c r="A1896">
        <v>885</v>
      </c>
      <c r="B1896" s="14" t="s">
        <v>28</v>
      </c>
      <c r="C1896">
        <f t="shared" si="497"/>
        <v>8.3851381561600002E-3</v>
      </c>
      <c r="D1896">
        <f t="shared" si="497"/>
        <v>8.3851381561600002E-3</v>
      </c>
      <c r="E1896">
        <f t="shared" si="497"/>
        <v>8.3851381561600002E-3</v>
      </c>
      <c r="F1896">
        <f t="shared" si="497"/>
        <v>8.3851381561600002E-3</v>
      </c>
      <c r="G1896">
        <f t="shared" si="497"/>
        <v>8.3851381561600002E-3</v>
      </c>
      <c r="H1896">
        <f t="shared" si="497"/>
        <v>8.3851381561600002E-3</v>
      </c>
      <c r="I1896">
        <f t="shared" si="497"/>
        <v>8.3851381561600002E-3</v>
      </c>
      <c r="J1896">
        <f t="shared" si="497"/>
        <v>8.3851381561600002E-3</v>
      </c>
      <c r="K1896">
        <f t="shared" si="497"/>
        <v>8.3851381561600002E-3</v>
      </c>
      <c r="L1896">
        <f t="shared" si="497"/>
        <v>8.3851381561600002E-3</v>
      </c>
      <c r="M1896">
        <f t="shared" si="497"/>
        <v>8.3851381561600002E-3</v>
      </c>
      <c r="N1896">
        <f t="shared" si="497"/>
        <v>8.3851381561600002E-3</v>
      </c>
      <c r="O1896">
        <f t="shared" si="497"/>
        <v>8.3851381561600002E-3</v>
      </c>
      <c r="P1896">
        <f t="shared" si="497"/>
        <v>8.3851381561600002E-3</v>
      </c>
      <c r="Q1896">
        <f t="shared" si="497"/>
        <v>8.3851381561600002E-3</v>
      </c>
      <c r="R1896">
        <f t="shared" si="497"/>
        <v>8.3851381561600002E-3</v>
      </c>
      <c r="T1896" s="4" t="s">
        <v>29</v>
      </c>
      <c r="U1896">
        <f t="shared" si="498"/>
        <v>2.2406076813125441E-3</v>
      </c>
      <c r="V1896">
        <f t="shared" si="498"/>
        <v>1.8206199246924974E-3</v>
      </c>
      <c r="W1896">
        <f t="shared" si="498"/>
        <v>2.2013378863199014E-3</v>
      </c>
      <c r="X1896">
        <f t="shared" si="498"/>
        <v>1.8165259229597727E-3</v>
      </c>
      <c r="Y1896">
        <f t="shared" si="498"/>
        <v>2.1546762658443829E-3</v>
      </c>
      <c r="Z1896">
        <f t="shared" si="498"/>
        <v>1.7634545381465631E-3</v>
      </c>
      <c r="AA1896">
        <f t="shared" si="498"/>
        <v>2.1183096637690385E-3</v>
      </c>
      <c r="AB1896">
        <f t="shared" si="498"/>
        <v>1.7596133229304163E-3</v>
      </c>
      <c r="AC1896">
        <f t="shared" si="498"/>
        <v>2.207940068293608E-3</v>
      </c>
      <c r="AD1896">
        <f t="shared" si="498"/>
        <v>1.7989920996176803E-3</v>
      </c>
      <c r="AE1896">
        <f t="shared" si="498"/>
        <v>2.1697972705668036E-3</v>
      </c>
      <c r="AF1896">
        <f t="shared" si="498"/>
        <v>1.7949946817142613E-3</v>
      </c>
      <c r="AG1896">
        <f t="shared" si="498"/>
        <v>2.1292074085954068E-3</v>
      </c>
      <c r="AH1896">
        <f t="shared" si="498"/>
        <v>1.7463762313801039E-3</v>
      </c>
      <c r="AI1896">
        <f t="shared" si="498"/>
        <v>2.093714504485744E-3</v>
      </c>
      <c r="AJ1896">
        <f t="shared" si="487"/>
        <v>1.7426089774908924E-3</v>
      </c>
    </row>
    <row r="1897" spans="1:36" x14ac:dyDescent="0.25">
      <c r="A1897">
        <v>886</v>
      </c>
      <c r="B1897" s="14" t="s">
        <v>28</v>
      </c>
      <c r="C1897">
        <f t="shared" si="497"/>
        <v>8.3807433529599993E-3</v>
      </c>
      <c r="D1897">
        <f t="shared" si="497"/>
        <v>8.3807433529599993E-3</v>
      </c>
      <c r="E1897">
        <f t="shared" si="497"/>
        <v>8.3807433529599993E-3</v>
      </c>
      <c r="F1897">
        <f t="shared" si="497"/>
        <v>8.3807433529599993E-3</v>
      </c>
      <c r="G1897">
        <f t="shared" si="497"/>
        <v>8.3807433529599993E-3</v>
      </c>
      <c r="H1897">
        <f t="shared" si="497"/>
        <v>8.3807433529599993E-3</v>
      </c>
      <c r="I1897">
        <f t="shared" si="497"/>
        <v>8.3807433529599993E-3</v>
      </c>
      <c r="J1897">
        <f t="shared" si="497"/>
        <v>8.3807433529599993E-3</v>
      </c>
      <c r="K1897">
        <f t="shared" si="497"/>
        <v>8.3795349840400015E-3</v>
      </c>
      <c r="L1897">
        <f t="shared" si="497"/>
        <v>8.3807433529599993E-3</v>
      </c>
      <c r="M1897">
        <f t="shared" si="497"/>
        <v>8.3807433529599993E-3</v>
      </c>
      <c r="N1897">
        <f t="shared" si="497"/>
        <v>8.3807433529599993E-3</v>
      </c>
      <c r="O1897">
        <f t="shared" si="497"/>
        <v>8.3807433529599993E-3</v>
      </c>
      <c r="P1897">
        <f t="shared" si="497"/>
        <v>8.3807433529599993E-3</v>
      </c>
      <c r="Q1897">
        <f t="shared" si="497"/>
        <v>8.3807433529599993E-3</v>
      </c>
      <c r="R1897">
        <f t="shared" si="497"/>
        <v>8.3807433529599993E-3</v>
      </c>
      <c r="T1897" s="4" t="s">
        <v>29</v>
      </c>
      <c r="U1897">
        <f t="shared" si="498"/>
        <v>2.2394333381324568E-3</v>
      </c>
      <c r="V1897">
        <f t="shared" si="498"/>
        <v>1.8196657047235461E-3</v>
      </c>
      <c r="W1897">
        <f t="shared" si="498"/>
        <v>2.2001841251525944E-3</v>
      </c>
      <c r="X1897">
        <f t="shared" si="498"/>
        <v>1.8155738487314855E-3</v>
      </c>
      <c r="Y1897">
        <f t="shared" si="498"/>
        <v>2.1535469608798437E-3</v>
      </c>
      <c r="Z1897">
        <f t="shared" si="498"/>
        <v>1.7625302795949483E-3</v>
      </c>
      <c r="AA1897">
        <f t="shared" si="498"/>
        <v>2.1171994192011436E-3</v>
      </c>
      <c r="AB1897">
        <f t="shared" si="498"/>
        <v>1.7586910776294612E-3</v>
      </c>
      <c r="AC1897">
        <f t="shared" si="498"/>
        <v>2.206464664072128E-3</v>
      </c>
      <c r="AD1897">
        <f t="shared" si="498"/>
        <v>1.7980492151846591E-3</v>
      </c>
      <c r="AE1897">
        <f t="shared" si="498"/>
        <v>2.1686600404090587E-3</v>
      </c>
      <c r="AF1897">
        <f t="shared" si="498"/>
        <v>1.794053892400565E-3</v>
      </c>
      <c r="AG1897">
        <f t="shared" si="498"/>
        <v>2.1280914523215213E-3</v>
      </c>
      <c r="AH1897">
        <f t="shared" si="498"/>
        <v>1.7454609238792447E-3</v>
      </c>
      <c r="AI1897">
        <f t="shared" si="498"/>
        <v>2.0926171506875312E-3</v>
      </c>
      <c r="AJ1897">
        <f t="shared" si="487"/>
        <v>1.741695644476218E-3</v>
      </c>
    </row>
    <row r="1898" spans="1:36" x14ac:dyDescent="0.25">
      <c r="A1898">
        <v>887</v>
      </c>
      <c r="B1898" s="14" t="s">
        <v>28</v>
      </c>
      <c r="C1898">
        <f t="shared" si="497"/>
        <v>8.3874458889999989E-3</v>
      </c>
      <c r="D1898">
        <f t="shared" si="497"/>
        <v>8.3874458889999989E-3</v>
      </c>
      <c r="E1898">
        <f t="shared" si="497"/>
        <v>8.3874458889999989E-3</v>
      </c>
      <c r="F1898">
        <f t="shared" si="497"/>
        <v>8.3874458889999989E-3</v>
      </c>
      <c r="G1898">
        <f t="shared" si="497"/>
        <v>8.3874458889999989E-3</v>
      </c>
      <c r="H1898">
        <f t="shared" si="497"/>
        <v>8.3874458889999989E-3</v>
      </c>
      <c r="I1898">
        <f t="shared" si="497"/>
        <v>8.3874458889999989E-3</v>
      </c>
      <c r="J1898">
        <f t="shared" si="497"/>
        <v>8.3874458889999989E-3</v>
      </c>
      <c r="K1898">
        <f t="shared" si="497"/>
        <v>8.3865483996099985E-3</v>
      </c>
      <c r="L1898">
        <f t="shared" si="497"/>
        <v>8.3874458889999989E-3</v>
      </c>
      <c r="M1898">
        <f t="shared" si="497"/>
        <v>8.3874458889999989E-3</v>
      </c>
      <c r="N1898">
        <f t="shared" si="497"/>
        <v>8.3874458889999989E-3</v>
      </c>
      <c r="O1898">
        <f t="shared" si="497"/>
        <v>8.3874458889999989E-3</v>
      </c>
      <c r="P1898">
        <f t="shared" si="497"/>
        <v>8.3874458889999989E-3</v>
      </c>
      <c r="Q1898">
        <f t="shared" si="497"/>
        <v>8.3874458889999989E-3</v>
      </c>
      <c r="R1898">
        <f t="shared" si="497"/>
        <v>8.3874458889999989E-3</v>
      </c>
      <c r="T1898" s="4" t="s">
        <v>29</v>
      </c>
      <c r="U1898">
        <f t="shared" si="498"/>
        <v>2.2412243347094737E-3</v>
      </c>
      <c r="V1898">
        <f t="shared" si="498"/>
        <v>1.8211209903053857E-3</v>
      </c>
      <c r="W1898">
        <f t="shared" si="498"/>
        <v>2.2019437320003883E-3</v>
      </c>
      <c r="X1898">
        <f t="shared" si="498"/>
        <v>1.8170258618336532E-3</v>
      </c>
      <c r="Y1898">
        <f t="shared" si="498"/>
        <v>2.1552692694521533E-3</v>
      </c>
      <c r="Z1898">
        <f t="shared" si="498"/>
        <v>1.7639398708714075E-3</v>
      </c>
      <c r="AA1898">
        <f t="shared" si="498"/>
        <v>2.1188926586685054E-3</v>
      </c>
      <c r="AB1898">
        <f t="shared" si="498"/>
        <v>1.7600975984874078E-3</v>
      </c>
      <c r="AC1898">
        <f t="shared" si="498"/>
        <v>2.2083114077946766E-3</v>
      </c>
      <c r="AD1898">
        <f t="shared" si="498"/>
        <v>1.7994872128847333E-3</v>
      </c>
      <c r="AE1898">
        <f t="shared" si="498"/>
        <v>2.170394435732621E-3</v>
      </c>
      <c r="AF1898">
        <f t="shared" si="498"/>
        <v>1.7954886948238213E-3</v>
      </c>
      <c r="AG1898">
        <f t="shared" si="498"/>
        <v>2.1297934027398649E-3</v>
      </c>
      <c r="AH1898">
        <f t="shared" si="498"/>
        <v>1.7468568638640408E-3</v>
      </c>
      <c r="AI1898">
        <f t="shared" si="498"/>
        <v>2.0942907303784604E-3</v>
      </c>
      <c r="AJ1898">
        <f t="shared" si="487"/>
        <v>1.7430885731623935E-3</v>
      </c>
    </row>
    <row r="1899" spans="1:36" x14ac:dyDescent="0.25">
      <c r="A1899">
        <v>888</v>
      </c>
      <c r="B1899" s="14" t="s">
        <v>28</v>
      </c>
      <c r="C1899">
        <f t="shared" si="497"/>
        <v>8.3847718785599983E-3</v>
      </c>
      <c r="D1899">
        <f t="shared" si="497"/>
        <v>8.3847718785599983E-3</v>
      </c>
      <c r="E1899">
        <f t="shared" si="497"/>
        <v>8.3847718785599983E-3</v>
      </c>
      <c r="F1899">
        <f t="shared" si="497"/>
        <v>8.3847718785599983E-3</v>
      </c>
      <c r="G1899">
        <f t="shared" si="497"/>
        <v>8.3847718785599983E-3</v>
      </c>
      <c r="H1899">
        <f t="shared" si="497"/>
        <v>8.3847718785599983E-3</v>
      </c>
      <c r="I1899">
        <f t="shared" si="497"/>
        <v>8.3847718785599983E-3</v>
      </c>
      <c r="J1899">
        <f t="shared" si="497"/>
        <v>8.3847718785599983E-3</v>
      </c>
      <c r="K1899">
        <f t="shared" si="497"/>
        <v>8.3865483996099985E-3</v>
      </c>
      <c r="L1899">
        <f t="shared" si="497"/>
        <v>8.3847718785599983E-3</v>
      </c>
      <c r="M1899">
        <f t="shared" si="497"/>
        <v>8.3847718785599983E-3</v>
      </c>
      <c r="N1899">
        <f t="shared" si="497"/>
        <v>8.3847718785599983E-3</v>
      </c>
      <c r="O1899">
        <f t="shared" si="497"/>
        <v>8.3847718785599983E-3</v>
      </c>
      <c r="P1899">
        <f t="shared" si="497"/>
        <v>8.3847718785599983E-3</v>
      </c>
      <c r="Q1899">
        <f t="shared" si="497"/>
        <v>8.3847718785599983E-3</v>
      </c>
      <c r="R1899">
        <f t="shared" si="497"/>
        <v>8.3847718785599983E-3</v>
      </c>
      <c r="T1899" s="4" t="s">
        <v>29</v>
      </c>
      <c r="U1899">
        <f t="shared" si="498"/>
        <v>2.2405098076235517E-3</v>
      </c>
      <c r="V1899">
        <f t="shared" si="498"/>
        <v>1.8205403968082677E-3</v>
      </c>
      <c r="W1899">
        <f t="shared" si="498"/>
        <v>2.2012417280047039E-3</v>
      </c>
      <c r="X1899">
        <f t="shared" si="498"/>
        <v>1.816446573908748E-3</v>
      </c>
      <c r="Y1899">
        <f t="shared" si="498"/>
        <v>2.154582145790934E-3</v>
      </c>
      <c r="Z1899">
        <f t="shared" si="498"/>
        <v>1.7633775073470801E-3</v>
      </c>
      <c r="AA1899">
        <f t="shared" si="498"/>
        <v>2.1182171322728059E-3</v>
      </c>
      <c r="AB1899">
        <f t="shared" si="498"/>
        <v>1.7595364599219778E-3</v>
      </c>
      <c r="AC1899">
        <f t="shared" si="498"/>
        <v>2.2083114077946766E-3</v>
      </c>
      <c r="AD1899">
        <f t="shared" si="498"/>
        <v>1.7989135164749345E-3</v>
      </c>
      <c r="AE1899">
        <f t="shared" si="498"/>
        <v>2.1697024900012418E-3</v>
      </c>
      <c r="AF1899">
        <f t="shared" si="498"/>
        <v>1.7949162731857682E-3</v>
      </c>
      <c r="AG1899">
        <f t="shared" si="498"/>
        <v>2.1291144010664904E-3</v>
      </c>
      <c r="AH1899">
        <f t="shared" si="498"/>
        <v>1.7462999465911336E-3</v>
      </c>
      <c r="AI1899">
        <f t="shared" si="498"/>
        <v>2.0936230473493785E-3</v>
      </c>
      <c r="AJ1899">
        <f t="shared" si="487"/>
        <v>1.7425328572622056E-3</v>
      </c>
    </row>
    <row r="1900" spans="1:36" x14ac:dyDescent="0.25">
      <c r="A1900">
        <v>889</v>
      </c>
      <c r="B1900" s="14" t="s">
        <v>28</v>
      </c>
      <c r="C1900">
        <f t="shared" si="497"/>
        <v>8.3608895564100012E-3</v>
      </c>
      <c r="D1900">
        <f t="shared" si="497"/>
        <v>8.3608895564100012E-3</v>
      </c>
      <c r="E1900">
        <f t="shared" si="497"/>
        <v>8.3608895564100012E-3</v>
      </c>
      <c r="F1900">
        <f t="shared" si="497"/>
        <v>8.3608895564100012E-3</v>
      </c>
      <c r="G1900">
        <f t="shared" si="497"/>
        <v>8.3608895564100012E-3</v>
      </c>
      <c r="H1900">
        <f t="shared" si="497"/>
        <v>8.3608895564100012E-3</v>
      </c>
      <c r="I1900">
        <f t="shared" si="497"/>
        <v>8.3608895564100012E-3</v>
      </c>
      <c r="J1900">
        <f t="shared" si="497"/>
        <v>8.3608895564100012E-3</v>
      </c>
      <c r="K1900">
        <f t="shared" si="497"/>
        <v>8.3608895564100012E-3</v>
      </c>
      <c r="L1900">
        <f t="shared" si="497"/>
        <v>8.3608895564100012E-3</v>
      </c>
      <c r="M1900">
        <f t="shared" si="497"/>
        <v>8.3608895564100012E-3</v>
      </c>
      <c r="N1900">
        <f t="shared" si="497"/>
        <v>8.3608895564100012E-3</v>
      </c>
      <c r="O1900">
        <f t="shared" si="497"/>
        <v>8.3608895564100012E-3</v>
      </c>
      <c r="P1900">
        <f t="shared" si="497"/>
        <v>8.3608895564100012E-3</v>
      </c>
      <c r="Q1900">
        <f t="shared" si="497"/>
        <v>8.3608895564100012E-3</v>
      </c>
      <c r="R1900">
        <f t="shared" si="497"/>
        <v>8.3608895564100012E-3</v>
      </c>
      <c r="T1900" s="4" t="s">
        <v>29</v>
      </c>
      <c r="U1900">
        <f t="shared" si="498"/>
        <v>2.2341281698424788E-3</v>
      </c>
      <c r="V1900">
        <f t="shared" si="498"/>
        <v>1.8153549567183789E-3</v>
      </c>
      <c r="W1900">
        <f t="shared" si="498"/>
        <v>2.1949719373843238E-3</v>
      </c>
      <c r="X1900">
        <f t="shared" si="498"/>
        <v>1.8112727942431052E-3</v>
      </c>
      <c r="Y1900">
        <f t="shared" si="498"/>
        <v>2.14844525552729E-3</v>
      </c>
      <c r="Z1900">
        <f t="shared" si="498"/>
        <v>1.7583548841544078E-3</v>
      </c>
      <c r="AA1900">
        <f t="shared" si="498"/>
        <v>2.1121838203748476E-3</v>
      </c>
      <c r="AB1900">
        <f t="shared" si="498"/>
        <v>1.7545247771738792E-3</v>
      </c>
      <c r="AC1900">
        <f t="shared" si="498"/>
        <v>2.2015550268081907E-3</v>
      </c>
      <c r="AD1900">
        <f t="shared" si="498"/>
        <v>1.7937896761674487E-3</v>
      </c>
      <c r="AE1900">
        <f t="shared" si="498"/>
        <v>2.1635225325037266E-3</v>
      </c>
      <c r="AF1900">
        <f t="shared" si="498"/>
        <v>1.7898038182150963E-3</v>
      </c>
      <c r="AG1900">
        <f t="shared" si="498"/>
        <v>2.123050050508488E-3</v>
      </c>
      <c r="AH1900">
        <f t="shared" si="498"/>
        <v>1.7413259653667123E-3</v>
      </c>
      <c r="AI1900">
        <f t="shared" si="498"/>
        <v>2.0876597867143087E-3</v>
      </c>
      <c r="AJ1900">
        <f t="shared" si="487"/>
        <v>1.7375696058277209E-3</v>
      </c>
    </row>
    <row r="1901" spans="1:36" x14ac:dyDescent="0.25">
      <c r="A1901">
        <v>890</v>
      </c>
      <c r="B1901" s="14" t="s">
        <v>28</v>
      </c>
      <c r="C1901">
        <f t="shared" si="497"/>
        <v>8.3846436832899999E-3</v>
      </c>
      <c r="D1901">
        <f t="shared" si="497"/>
        <v>8.3846436832899999E-3</v>
      </c>
      <c r="E1901">
        <f t="shared" si="497"/>
        <v>8.3846436832899999E-3</v>
      </c>
      <c r="F1901">
        <f t="shared" si="497"/>
        <v>8.3846436832899999E-3</v>
      </c>
      <c r="G1901">
        <f t="shared" si="497"/>
        <v>8.3846436832899999E-3</v>
      </c>
      <c r="H1901">
        <f t="shared" si="497"/>
        <v>8.3846436832899999E-3</v>
      </c>
      <c r="I1901">
        <f t="shared" si="497"/>
        <v>8.3846436832899999E-3</v>
      </c>
      <c r="J1901">
        <f t="shared" si="497"/>
        <v>8.3846436832899999E-3</v>
      </c>
      <c r="K1901">
        <f t="shared" si="497"/>
        <v>8.3846436832899999E-3</v>
      </c>
      <c r="L1901">
        <f t="shared" si="497"/>
        <v>8.3846436832899999E-3</v>
      </c>
      <c r="M1901">
        <f t="shared" si="497"/>
        <v>8.3846436832899999E-3</v>
      </c>
      <c r="N1901">
        <f t="shared" si="497"/>
        <v>8.3846436832899999E-3</v>
      </c>
      <c r="O1901">
        <f t="shared" si="497"/>
        <v>8.3846436832899999E-3</v>
      </c>
      <c r="P1901">
        <f t="shared" si="497"/>
        <v>8.3846436832899999E-3</v>
      </c>
      <c r="Q1901">
        <f t="shared" si="497"/>
        <v>8.3846436832899999E-3</v>
      </c>
      <c r="R1901">
        <f t="shared" si="497"/>
        <v>8.3846436832899999E-3</v>
      </c>
      <c r="T1901" s="4" t="s">
        <v>29</v>
      </c>
      <c r="U1901">
        <f t="shared" si="498"/>
        <v>2.2404755523374349E-3</v>
      </c>
      <c r="V1901">
        <f t="shared" si="498"/>
        <v>1.8205125624591535E-3</v>
      </c>
      <c r="W1901">
        <f t="shared" si="498"/>
        <v>2.2012080730905645E-3</v>
      </c>
      <c r="X1901">
        <f t="shared" si="498"/>
        <v>1.8164188021503325E-3</v>
      </c>
      <c r="Y1901">
        <f t="shared" si="498"/>
        <v>2.1545492042578888E-3</v>
      </c>
      <c r="Z1901">
        <f t="shared" si="498"/>
        <v>1.7633505469647421E-3</v>
      </c>
      <c r="AA1901">
        <f t="shared" si="498"/>
        <v>2.1181847467265894E-3</v>
      </c>
      <c r="AB1901">
        <f t="shared" si="498"/>
        <v>1.7595095582656397E-3</v>
      </c>
      <c r="AC1901">
        <f t="shared" si="498"/>
        <v>2.2078098657325974E-3</v>
      </c>
      <c r="AD1901">
        <f t="shared" si="498"/>
        <v>1.7988860127804644E-3</v>
      </c>
      <c r="AE1901">
        <f t="shared" si="498"/>
        <v>2.1696693172923655E-3</v>
      </c>
      <c r="AF1901">
        <f t="shared" si="498"/>
        <v>1.7948888306053858E-3</v>
      </c>
      <c r="AG1901">
        <f t="shared" si="498"/>
        <v>2.1290818489112908E-3</v>
      </c>
      <c r="AH1901">
        <f t="shared" si="498"/>
        <v>1.7462732473086254E-3</v>
      </c>
      <c r="AI1901">
        <f t="shared" si="498"/>
        <v>2.0935910378235716E-3</v>
      </c>
      <c r="AJ1901">
        <f t="shared" si="487"/>
        <v>1.7425062155749477E-3</v>
      </c>
    </row>
    <row r="1902" spans="1:36" x14ac:dyDescent="0.25">
      <c r="A1902">
        <v>891</v>
      </c>
      <c r="B1902" s="14" t="s">
        <v>28</v>
      </c>
      <c r="C1902">
        <f t="shared" si="497"/>
        <v>8.3851381561600002E-3</v>
      </c>
      <c r="D1902">
        <f t="shared" si="497"/>
        <v>8.3851381561600002E-3</v>
      </c>
      <c r="E1902">
        <f t="shared" si="497"/>
        <v>8.3851381561600002E-3</v>
      </c>
      <c r="F1902">
        <f t="shared" si="497"/>
        <v>8.3851381561600002E-3</v>
      </c>
      <c r="G1902">
        <f t="shared" si="497"/>
        <v>8.3851381561600002E-3</v>
      </c>
      <c r="H1902">
        <f t="shared" si="497"/>
        <v>8.3851381561600002E-3</v>
      </c>
      <c r="I1902">
        <f t="shared" si="497"/>
        <v>8.3851381561600002E-3</v>
      </c>
      <c r="J1902">
        <f t="shared" si="497"/>
        <v>8.3851381561600002E-3</v>
      </c>
      <c r="K1902">
        <f t="shared" si="497"/>
        <v>8.384991644160001E-3</v>
      </c>
      <c r="L1902">
        <f t="shared" si="497"/>
        <v>8.3851381561600002E-3</v>
      </c>
      <c r="M1902">
        <f t="shared" si="497"/>
        <v>8.3851381561600002E-3</v>
      </c>
      <c r="N1902">
        <f t="shared" si="497"/>
        <v>8.3851381561600002E-3</v>
      </c>
      <c r="O1902">
        <f t="shared" si="497"/>
        <v>8.3851381561600002E-3</v>
      </c>
      <c r="P1902">
        <f t="shared" si="497"/>
        <v>8.3851381561600002E-3</v>
      </c>
      <c r="Q1902">
        <f t="shared" si="497"/>
        <v>8.3851381561600002E-3</v>
      </c>
      <c r="R1902">
        <f t="shared" si="497"/>
        <v>8.3851381561600002E-3</v>
      </c>
      <c r="T1902" s="4" t="s">
        <v>29</v>
      </c>
      <c r="U1902">
        <f t="shared" si="498"/>
        <v>2.2406076813125441E-3</v>
      </c>
      <c r="V1902">
        <f t="shared" si="498"/>
        <v>1.8206199246924974E-3</v>
      </c>
      <c r="W1902">
        <f t="shared" si="498"/>
        <v>2.2013378863199014E-3</v>
      </c>
      <c r="X1902">
        <f t="shared" si="498"/>
        <v>1.8165259229597727E-3</v>
      </c>
      <c r="Y1902">
        <f t="shared" si="498"/>
        <v>2.1546762658443829E-3</v>
      </c>
      <c r="Z1902">
        <f t="shared" si="498"/>
        <v>1.7634545381465631E-3</v>
      </c>
      <c r="AA1902">
        <f t="shared" si="498"/>
        <v>2.1183096637690385E-3</v>
      </c>
      <c r="AB1902">
        <f t="shared" si="498"/>
        <v>1.7596133229304163E-3</v>
      </c>
      <c r="AC1902">
        <f t="shared" si="498"/>
        <v>2.2079014893567721E-3</v>
      </c>
      <c r="AD1902">
        <f t="shared" si="498"/>
        <v>1.7989920996176803E-3</v>
      </c>
      <c r="AE1902">
        <f t="shared" si="498"/>
        <v>2.1697972705668036E-3</v>
      </c>
      <c r="AF1902">
        <f t="shared" si="498"/>
        <v>1.7949946817142613E-3</v>
      </c>
      <c r="AG1902">
        <f t="shared" si="498"/>
        <v>2.1292074085954068E-3</v>
      </c>
      <c r="AH1902">
        <f t="shared" si="498"/>
        <v>1.7463762313801039E-3</v>
      </c>
      <c r="AI1902">
        <f t="shared" si="498"/>
        <v>2.093714504485744E-3</v>
      </c>
      <c r="AJ1902">
        <f t="shared" si="487"/>
        <v>1.7426089774908924E-3</v>
      </c>
    </row>
    <row r="1903" spans="1:36" x14ac:dyDescent="0.25">
      <c r="A1903">
        <v>892</v>
      </c>
      <c r="B1903" s="14" t="s">
        <v>28</v>
      </c>
      <c r="C1903">
        <f t="shared" si="497"/>
        <v>8.3839477832100013E-3</v>
      </c>
      <c r="D1903">
        <f t="shared" si="497"/>
        <v>8.3839477832100013E-3</v>
      </c>
      <c r="E1903">
        <f t="shared" si="497"/>
        <v>8.3839477832100013E-3</v>
      </c>
      <c r="F1903">
        <f t="shared" si="497"/>
        <v>8.3839477832100013E-3</v>
      </c>
      <c r="G1903">
        <f t="shared" si="497"/>
        <v>8.3839477832100013E-3</v>
      </c>
      <c r="H1903">
        <f t="shared" si="497"/>
        <v>8.3839477832100013E-3</v>
      </c>
      <c r="I1903">
        <f t="shared" si="497"/>
        <v>8.3839477832100013E-3</v>
      </c>
      <c r="J1903">
        <f t="shared" si="497"/>
        <v>8.3839477832100013E-3</v>
      </c>
      <c r="K1903">
        <f t="shared" si="497"/>
        <v>8.3836914062500011E-3</v>
      </c>
      <c r="L1903">
        <f t="shared" si="497"/>
        <v>8.3839477832100013E-3</v>
      </c>
      <c r="M1903">
        <f t="shared" si="497"/>
        <v>8.3839477832100013E-3</v>
      </c>
      <c r="N1903">
        <f t="shared" si="497"/>
        <v>8.3839477832100013E-3</v>
      </c>
      <c r="O1903">
        <f t="shared" si="497"/>
        <v>8.3839477832100013E-3</v>
      </c>
      <c r="P1903">
        <f t="shared" si="497"/>
        <v>8.3839477832100013E-3</v>
      </c>
      <c r="Q1903">
        <f t="shared" si="497"/>
        <v>8.3839477832100013E-3</v>
      </c>
      <c r="R1903">
        <f t="shared" si="497"/>
        <v>8.3839477832100013E-3</v>
      </c>
      <c r="T1903" s="4" t="s">
        <v>29</v>
      </c>
      <c r="U1903">
        <f t="shared" si="498"/>
        <v>2.2402895996392644E-3</v>
      </c>
      <c r="V1903">
        <f t="shared" si="498"/>
        <v>1.8203614654196481E-3</v>
      </c>
      <c r="W1903">
        <f t="shared" si="498"/>
        <v>2.2010253794744706E-3</v>
      </c>
      <c r="X1903">
        <f t="shared" si="498"/>
        <v>1.8162680448805576E-3</v>
      </c>
      <c r="Y1903">
        <f t="shared" si="498"/>
        <v>2.1543703831868643E-3</v>
      </c>
      <c r="Z1903">
        <f t="shared" si="498"/>
        <v>1.763204194199729E-3</v>
      </c>
      <c r="AA1903">
        <f t="shared" si="498"/>
        <v>2.1180089437956152E-3</v>
      </c>
      <c r="AB1903">
        <f t="shared" si="498"/>
        <v>1.7593635242910779E-3</v>
      </c>
      <c r="AC1903">
        <f t="shared" si="498"/>
        <v>2.2075591160617427E-3</v>
      </c>
      <c r="AD1903">
        <f t="shared" si="498"/>
        <v>1.798736710679208E-3</v>
      </c>
      <c r="AE1903">
        <f t="shared" si="498"/>
        <v>2.1694892412976651E-3</v>
      </c>
      <c r="AF1903">
        <f t="shared" si="498"/>
        <v>1.7947398602581668E-3</v>
      </c>
      <c r="AG1903">
        <f t="shared" si="498"/>
        <v>2.1289051415537756E-3</v>
      </c>
      <c r="AH1903">
        <f t="shared" si="498"/>
        <v>1.7461283119078615E-3</v>
      </c>
      <c r="AI1903">
        <f t="shared" si="498"/>
        <v>2.0934172760960924E-3</v>
      </c>
      <c r="AJ1903">
        <f t="shared" si="487"/>
        <v>1.7423615928264303E-3</v>
      </c>
    </row>
    <row r="1904" spans="1:36" x14ac:dyDescent="0.25">
      <c r="A1904">
        <v>893</v>
      </c>
      <c r="B1904" s="14" t="s">
        <v>28</v>
      </c>
      <c r="C1904">
        <f t="shared" si="497"/>
        <v>8.3789857542400006E-3</v>
      </c>
      <c r="D1904">
        <f t="shared" si="497"/>
        <v>8.3789857542400006E-3</v>
      </c>
      <c r="E1904">
        <f t="shared" si="497"/>
        <v>8.3789857542400006E-3</v>
      </c>
      <c r="F1904">
        <f t="shared" si="497"/>
        <v>8.3789857542400006E-3</v>
      </c>
      <c r="G1904">
        <f t="shared" si="497"/>
        <v>8.3789857542400006E-3</v>
      </c>
      <c r="H1904">
        <f t="shared" si="497"/>
        <v>8.3789857542400006E-3</v>
      </c>
      <c r="I1904">
        <f t="shared" si="497"/>
        <v>8.3789857542400006E-3</v>
      </c>
      <c r="J1904">
        <f t="shared" si="497"/>
        <v>8.3789857542400006E-3</v>
      </c>
      <c r="K1904">
        <f t="shared" si="497"/>
        <v>8.3790955987600012E-3</v>
      </c>
      <c r="L1904">
        <f t="shared" si="497"/>
        <v>8.3789857542400006E-3</v>
      </c>
      <c r="M1904">
        <f t="shared" si="497"/>
        <v>8.3789857542400006E-3</v>
      </c>
      <c r="N1904">
        <f t="shared" si="497"/>
        <v>8.3789857542400006E-3</v>
      </c>
      <c r="O1904">
        <f t="shared" si="497"/>
        <v>8.3789857542400006E-3</v>
      </c>
      <c r="P1904">
        <f t="shared" si="497"/>
        <v>8.3789857542400006E-3</v>
      </c>
      <c r="Q1904">
        <f t="shared" si="497"/>
        <v>8.3789857542400006E-3</v>
      </c>
      <c r="R1904">
        <f t="shared" si="497"/>
        <v>8.3789857542400006E-3</v>
      </c>
      <c r="T1904" s="4" t="s">
        <v>29</v>
      </c>
      <c r="U1904">
        <f t="shared" si="498"/>
        <v>2.2389636870522533E-3</v>
      </c>
      <c r="V1904">
        <f t="shared" si="498"/>
        <v>1.8192840867716827E-3</v>
      </c>
      <c r="W1904">
        <f t="shared" si="498"/>
        <v>2.1997227053668707E-3</v>
      </c>
      <c r="X1904">
        <f t="shared" si="498"/>
        <v>1.8151930889183997E-3</v>
      </c>
      <c r="Y1904">
        <f t="shared" si="498"/>
        <v>2.1530953217802446E-3</v>
      </c>
      <c r="Z1904">
        <f t="shared" si="498"/>
        <v>1.7621606440109783E-3</v>
      </c>
      <c r="AA1904">
        <f t="shared" si="498"/>
        <v>2.1167554028612497E-3</v>
      </c>
      <c r="AB1904">
        <f t="shared" si="498"/>
        <v>1.7583222471979907E-3</v>
      </c>
      <c r="AC1904">
        <f t="shared" si="498"/>
        <v>2.2063489669485905E-3</v>
      </c>
      <c r="AD1904">
        <f t="shared" si="498"/>
        <v>1.7976721306151874E-3</v>
      </c>
      <c r="AE1904">
        <f t="shared" si="498"/>
        <v>2.1682052318138536E-3</v>
      </c>
      <c r="AF1904">
        <f t="shared" si="498"/>
        <v>1.7936776457250503E-3</v>
      </c>
      <c r="AG1904">
        <f t="shared" si="498"/>
        <v>2.1276451517184469E-3</v>
      </c>
      <c r="AH1904">
        <f t="shared" si="498"/>
        <v>1.7450948680586074E-3</v>
      </c>
      <c r="AI1904">
        <f t="shared" si="498"/>
        <v>2.092178289709382E-3</v>
      </c>
      <c r="AJ1904">
        <f t="shared" si="487"/>
        <v>1.7413303783051358E-3</v>
      </c>
    </row>
    <row r="1905" spans="1:36" x14ac:dyDescent="0.25">
      <c r="A1905">
        <v>894</v>
      </c>
      <c r="B1905" s="14" t="s">
        <v>28</v>
      </c>
      <c r="C1905">
        <f t="shared" si="497"/>
        <v>8.3871345096900012E-3</v>
      </c>
      <c r="D1905">
        <f t="shared" si="497"/>
        <v>8.3871345096900012E-3</v>
      </c>
      <c r="E1905">
        <f t="shared" si="497"/>
        <v>8.3871345096900012E-3</v>
      </c>
      <c r="F1905">
        <f t="shared" si="497"/>
        <v>8.3871345096900012E-3</v>
      </c>
      <c r="G1905">
        <f t="shared" si="497"/>
        <v>8.3871345096900012E-3</v>
      </c>
      <c r="H1905">
        <f t="shared" si="497"/>
        <v>8.3871345096900012E-3</v>
      </c>
      <c r="I1905">
        <f t="shared" si="497"/>
        <v>8.3871345096900012E-3</v>
      </c>
      <c r="J1905">
        <f t="shared" si="497"/>
        <v>8.3871345096900012E-3</v>
      </c>
      <c r="K1905">
        <f t="shared" si="497"/>
        <v>8.3871345096900012E-3</v>
      </c>
      <c r="L1905">
        <f t="shared" si="497"/>
        <v>8.3871345096900012E-3</v>
      </c>
      <c r="M1905">
        <f t="shared" si="497"/>
        <v>8.3871345096900012E-3</v>
      </c>
      <c r="N1905">
        <f t="shared" si="497"/>
        <v>8.3871345096900012E-3</v>
      </c>
      <c r="O1905">
        <f t="shared" si="497"/>
        <v>8.3871345096900012E-3</v>
      </c>
      <c r="P1905">
        <f t="shared" si="497"/>
        <v>8.3871345096900012E-3</v>
      </c>
      <c r="Q1905">
        <f t="shared" si="497"/>
        <v>8.3871345096900012E-3</v>
      </c>
      <c r="R1905">
        <f t="shared" si="497"/>
        <v>8.3871345096900012E-3</v>
      </c>
      <c r="T1905" s="4" t="s">
        <v>29</v>
      </c>
      <c r="U1905">
        <f t="shared" si="498"/>
        <v>2.2411411304902001E-3</v>
      </c>
      <c r="V1905">
        <f t="shared" si="498"/>
        <v>1.8210533821914391E-3</v>
      </c>
      <c r="W1905">
        <f t="shared" si="498"/>
        <v>2.2018619860518602E-3</v>
      </c>
      <c r="X1905">
        <f t="shared" si="498"/>
        <v>1.8169584057490962E-3</v>
      </c>
      <c r="Y1905">
        <f t="shared" si="498"/>
        <v>2.1551892562673455E-3</v>
      </c>
      <c r="Z1905">
        <f t="shared" si="498"/>
        <v>1.7638743855750325E-3</v>
      </c>
      <c r="AA1905">
        <f t="shared" si="498"/>
        <v>2.118813995945342E-3</v>
      </c>
      <c r="AB1905">
        <f t="shared" si="498"/>
        <v>1.7600322558332796E-3</v>
      </c>
      <c r="AC1905">
        <f t="shared" si="498"/>
        <v>2.2084657398886705E-3</v>
      </c>
      <c r="AD1905">
        <f t="shared" si="498"/>
        <v>1.7994204079128608E-3</v>
      </c>
      <c r="AE1905">
        <f t="shared" si="498"/>
        <v>2.1703138610343438E-3</v>
      </c>
      <c r="AF1905">
        <f t="shared" si="498"/>
        <v>1.7954220382947299E-3</v>
      </c>
      <c r="AG1905">
        <f t="shared" si="498"/>
        <v>2.1297143353325803E-3</v>
      </c>
      <c r="AH1905">
        <f t="shared" si="498"/>
        <v>1.7467920127648942E-3</v>
      </c>
      <c r="AI1905">
        <f t="shared" si="498"/>
        <v>2.0942129809883372E-3</v>
      </c>
      <c r="AJ1905">
        <f t="shared" si="487"/>
        <v>1.7430238619589641E-3</v>
      </c>
    </row>
    <row r="1906" spans="1:36" x14ac:dyDescent="0.25">
      <c r="A1906">
        <v>895</v>
      </c>
      <c r="B1906" s="14" t="s">
        <v>28</v>
      </c>
      <c r="C1906">
        <f t="shared" si="497"/>
        <v>8.363724371560001E-3</v>
      </c>
      <c r="D1906">
        <f t="shared" si="497"/>
        <v>8.363724371560001E-3</v>
      </c>
      <c r="E1906">
        <f t="shared" si="497"/>
        <v>8.363724371560001E-3</v>
      </c>
      <c r="F1906">
        <f t="shared" si="497"/>
        <v>8.363724371560001E-3</v>
      </c>
      <c r="G1906">
        <f t="shared" si="497"/>
        <v>8.363724371560001E-3</v>
      </c>
      <c r="H1906">
        <f t="shared" si="497"/>
        <v>8.363724371560001E-3</v>
      </c>
      <c r="I1906">
        <f t="shared" si="497"/>
        <v>8.363724371560001E-3</v>
      </c>
      <c r="J1906">
        <f t="shared" si="497"/>
        <v>8.363724371560001E-3</v>
      </c>
      <c r="K1906">
        <f t="shared" si="497"/>
        <v>8.363724371560001E-3</v>
      </c>
      <c r="L1906">
        <f t="shared" si="497"/>
        <v>8.363724371560001E-3</v>
      </c>
      <c r="M1906">
        <f t="shared" si="497"/>
        <v>8.363724371560001E-3</v>
      </c>
      <c r="N1906">
        <f t="shared" si="497"/>
        <v>8.363724371560001E-3</v>
      </c>
      <c r="O1906">
        <f t="shared" si="497"/>
        <v>8.363724371560001E-3</v>
      </c>
      <c r="P1906">
        <f t="shared" si="497"/>
        <v>8.363724371560001E-3</v>
      </c>
      <c r="Q1906">
        <f t="shared" si="497"/>
        <v>8.363724371560001E-3</v>
      </c>
      <c r="R1906">
        <f t="shared" si="497"/>
        <v>8.363724371560001E-3</v>
      </c>
      <c r="T1906" s="4" t="s">
        <v>29</v>
      </c>
      <c r="U1906">
        <f t="shared" si="498"/>
        <v>2.2348856658409824E-3</v>
      </c>
      <c r="V1906">
        <f t="shared" si="498"/>
        <v>1.8159704648768363E-3</v>
      </c>
      <c r="W1906">
        <f t="shared" si="498"/>
        <v>2.1957161572020763E-3</v>
      </c>
      <c r="X1906">
        <f t="shared" si="498"/>
        <v>1.8118869183172553E-3</v>
      </c>
      <c r="Y1906">
        <f t="shared" si="498"/>
        <v>2.1491737001644571E-3</v>
      </c>
      <c r="Z1906">
        <f t="shared" si="498"/>
        <v>1.7589510660595802E-3</v>
      </c>
      <c r="AA1906">
        <f t="shared" si="498"/>
        <v>2.1128999703315223E-3</v>
      </c>
      <c r="AB1906">
        <f t="shared" si="498"/>
        <v>1.7551196604558344E-3</v>
      </c>
      <c r="AC1906">
        <f t="shared" si="498"/>
        <v>2.2023014786661473E-3</v>
      </c>
      <c r="AD1906">
        <f t="shared" si="498"/>
        <v>1.7943978724742657E-3</v>
      </c>
      <c r="AE1906">
        <f t="shared" si="498"/>
        <v>2.1642560891918191E-3</v>
      </c>
      <c r="AF1906">
        <f t="shared" si="498"/>
        <v>1.7904106630902944E-3</v>
      </c>
      <c r="AG1906">
        <f t="shared" si="498"/>
        <v>2.1237698847326792E-3</v>
      </c>
      <c r="AH1906">
        <f t="shared" si="498"/>
        <v>1.7419163735038375E-3</v>
      </c>
      <c r="AI1906">
        <f t="shared" si="498"/>
        <v>2.0883676216344443E-3</v>
      </c>
      <c r="AJ1906">
        <f t="shared" si="487"/>
        <v>1.7381587403461887E-3</v>
      </c>
    </row>
    <row r="1907" spans="1:36" x14ac:dyDescent="0.25">
      <c r="A1907">
        <v>896</v>
      </c>
      <c r="B1907" s="14" t="s">
        <v>28</v>
      </c>
      <c r="C1907">
        <f t="shared" si="497"/>
        <v>8.3846436832899999E-3</v>
      </c>
      <c r="D1907">
        <f t="shared" si="497"/>
        <v>8.3846436832899999E-3</v>
      </c>
      <c r="E1907">
        <f t="shared" si="497"/>
        <v>8.3846436832899999E-3</v>
      </c>
      <c r="F1907">
        <f t="shared" si="497"/>
        <v>8.3846436832899999E-3</v>
      </c>
      <c r="G1907">
        <f t="shared" si="497"/>
        <v>8.3846436832899999E-3</v>
      </c>
      <c r="H1907">
        <f t="shared" si="497"/>
        <v>8.3846436832899999E-3</v>
      </c>
      <c r="I1907">
        <f t="shared" si="497"/>
        <v>8.3846436832899999E-3</v>
      </c>
      <c r="J1907">
        <f t="shared" si="497"/>
        <v>8.3846436832899999E-3</v>
      </c>
      <c r="K1907">
        <f t="shared" si="497"/>
        <v>8.3844971756100017E-3</v>
      </c>
      <c r="L1907">
        <f t="shared" si="497"/>
        <v>8.3846436832899999E-3</v>
      </c>
      <c r="M1907">
        <f t="shared" si="497"/>
        <v>8.3846436832899999E-3</v>
      </c>
      <c r="N1907">
        <f t="shared" si="497"/>
        <v>8.3846436832899999E-3</v>
      </c>
      <c r="O1907">
        <f t="shared" si="497"/>
        <v>8.3846436832899999E-3</v>
      </c>
      <c r="P1907">
        <f t="shared" si="497"/>
        <v>8.3846436832899999E-3</v>
      </c>
      <c r="Q1907">
        <f t="shared" si="497"/>
        <v>8.3846436832899999E-3</v>
      </c>
      <c r="R1907">
        <f t="shared" si="497"/>
        <v>8.3846436832899999E-3</v>
      </c>
      <c r="T1907" s="4" t="s">
        <v>29</v>
      </c>
      <c r="U1907">
        <f t="shared" si="498"/>
        <v>2.2404755523374349E-3</v>
      </c>
      <c r="V1907">
        <f t="shared" si="498"/>
        <v>1.8205125624591535E-3</v>
      </c>
      <c r="W1907">
        <f t="shared" si="498"/>
        <v>2.2012080730905645E-3</v>
      </c>
      <c r="X1907">
        <f t="shared" si="498"/>
        <v>1.8164188021503325E-3</v>
      </c>
      <c r="Y1907">
        <f t="shared" si="498"/>
        <v>2.1545492042578888E-3</v>
      </c>
      <c r="Z1907">
        <f t="shared" si="498"/>
        <v>1.7633505469647421E-3</v>
      </c>
      <c r="AA1907">
        <f t="shared" si="498"/>
        <v>2.1181847467265894E-3</v>
      </c>
      <c r="AB1907">
        <f t="shared" si="498"/>
        <v>1.7595095582656397E-3</v>
      </c>
      <c r="AC1907">
        <f t="shared" si="498"/>
        <v>2.2077712879332869E-3</v>
      </c>
      <c r="AD1907">
        <f t="shared" si="498"/>
        <v>1.7988860127804644E-3</v>
      </c>
      <c r="AE1907">
        <f t="shared" si="498"/>
        <v>2.1696693172923655E-3</v>
      </c>
      <c r="AF1907">
        <f t="shared" si="498"/>
        <v>1.7948888306053858E-3</v>
      </c>
      <c r="AG1907">
        <f t="shared" si="498"/>
        <v>2.1290818489112908E-3</v>
      </c>
      <c r="AH1907">
        <f t="shared" si="498"/>
        <v>1.7462732473086254E-3</v>
      </c>
      <c r="AI1907">
        <f t="shared" si="498"/>
        <v>2.0935910378235716E-3</v>
      </c>
      <c r="AJ1907">
        <f t="shared" si="487"/>
        <v>1.7425062155749477E-3</v>
      </c>
    </row>
    <row r="1908" spans="1:36" x14ac:dyDescent="0.25">
      <c r="A1908">
        <v>897</v>
      </c>
      <c r="B1908" s="14" t="s">
        <v>28</v>
      </c>
      <c r="C1908">
        <f t="shared" si="497"/>
        <v>8.3851381561600002E-3</v>
      </c>
      <c r="D1908">
        <f t="shared" si="497"/>
        <v>8.3851381561600002E-3</v>
      </c>
      <c r="E1908">
        <f t="shared" si="497"/>
        <v>8.3851381561600002E-3</v>
      </c>
      <c r="F1908">
        <f t="shared" si="497"/>
        <v>8.3851381561600002E-3</v>
      </c>
      <c r="G1908">
        <f t="shared" si="497"/>
        <v>8.3851381561600002E-3</v>
      </c>
      <c r="H1908">
        <f t="shared" si="497"/>
        <v>8.3851381561600002E-3</v>
      </c>
      <c r="I1908">
        <f t="shared" si="497"/>
        <v>8.3851381561600002E-3</v>
      </c>
      <c r="J1908">
        <f t="shared" si="497"/>
        <v>8.3851381561600002E-3</v>
      </c>
      <c r="K1908">
        <f t="shared" si="497"/>
        <v>8.384991644160001E-3</v>
      </c>
      <c r="L1908">
        <f t="shared" si="497"/>
        <v>8.3851381561600002E-3</v>
      </c>
      <c r="M1908">
        <f t="shared" si="497"/>
        <v>8.3851381561600002E-3</v>
      </c>
      <c r="N1908">
        <f t="shared" si="497"/>
        <v>8.3851381561600002E-3</v>
      </c>
      <c r="O1908">
        <f t="shared" si="497"/>
        <v>8.3851381561600002E-3</v>
      </c>
      <c r="P1908">
        <f t="shared" si="497"/>
        <v>8.3851381561600002E-3</v>
      </c>
      <c r="Q1908">
        <f t="shared" si="497"/>
        <v>8.3851381561600002E-3</v>
      </c>
      <c r="R1908">
        <f t="shared" si="497"/>
        <v>8.3851381561600002E-3</v>
      </c>
      <c r="T1908" s="4" t="s">
        <v>29</v>
      </c>
      <c r="U1908">
        <f t="shared" si="498"/>
        <v>2.2406076813125441E-3</v>
      </c>
      <c r="V1908">
        <f t="shared" si="498"/>
        <v>1.8206199246924974E-3</v>
      </c>
      <c r="W1908">
        <f t="shared" si="498"/>
        <v>2.2013378863199014E-3</v>
      </c>
      <c r="X1908">
        <f t="shared" si="498"/>
        <v>1.8165259229597727E-3</v>
      </c>
      <c r="Y1908">
        <f t="shared" si="498"/>
        <v>2.1546762658443829E-3</v>
      </c>
      <c r="Z1908">
        <f t="shared" si="498"/>
        <v>1.7634545381465631E-3</v>
      </c>
      <c r="AA1908">
        <f t="shared" si="498"/>
        <v>2.1183096637690385E-3</v>
      </c>
      <c r="AB1908">
        <f t="shared" si="498"/>
        <v>1.7596133229304163E-3</v>
      </c>
      <c r="AC1908">
        <f t="shared" si="498"/>
        <v>2.2079014893567721E-3</v>
      </c>
      <c r="AD1908">
        <f t="shared" si="498"/>
        <v>1.7989920996176803E-3</v>
      </c>
      <c r="AE1908">
        <f t="shared" si="498"/>
        <v>2.1697972705668036E-3</v>
      </c>
      <c r="AF1908">
        <f t="shared" si="498"/>
        <v>1.7949946817142613E-3</v>
      </c>
      <c r="AG1908">
        <f t="shared" si="498"/>
        <v>2.1292074085954068E-3</v>
      </c>
      <c r="AH1908">
        <f t="shared" si="498"/>
        <v>1.7463762313801039E-3</v>
      </c>
      <c r="AI1908">
        <f t="shared" si="498"/>
        <v>2.093714504485744E-3</v>
      </c>
      <c r="AJ1908">
        <f t="shared" si="487"/>
        <v>1.7426089774908924E-3</v>
      </c>
    </row>
    <row r="1909" spans="1:36" x14ac:dyDescent="0.25">
      <c r="A1909">
        <v>898</v>
      </c>
      <c r="B1909" s="14" t="s">
        <v>28</v>
      </c>
      <c r="C1909">
        <f t="shared" si="497"/>
        <v>8.3814391200399997E-3</v>
      </c>
      <c r="D1909">
        <f t="shared" si="497"/>
        <v>8.3814391200399997E-3</v>
      </c>
      <c r="E1909">
        <f t="shared" si="497"/>
        <v>8.3814391200399997E-3</v>
      </c>
      <c r="F1909">
        <f t="shared" si="497"/>
        <v>8.3814391200399997E-3</v>
      </c>
      <c r="G1909">
        <f t="shared" si="497"/>
        <v>8.3814391200399997E-3</v>
      </c>
      <c r="H1909">
        <f t="shared" si="497"/>
        <v>8.3814391200399997E-3</v>
      </c>
      <c r="I1909">
        <f t="shared" si="497"/>
        <v>8.3814391200399997E-3</v>
      </c>
      <c r="J1909">
        <f t="shared" si="497"/>
        <v>8.3814391200399997E-3</v>
      </c>
      <c r="K1909">
        <f t="shared" si="497"/>
        <v>8.3814391200399997E-3</v>
      </c>
      <c r="L1909">
        <f t="shared" si="497"/>
        <v>8.3814391200399997E-3</v>
      </c>
      <c r="M1909">
        <f t="shared" si="497"/>
        <v>8.3814391200399997E-3</v>
      </c>
      <c r="N1909">
        <f t="shared" si="497"/>
        <v>8.3814391200399997E-3</v>
      </c>
      <c r="O1909">
        <f t="shared" si="497"/>
        <v>8.3814391200399997E-3</v>
      </c>
      <c r="P1909">
        <f t="shared" si="497"/>
        <v>8.3814391200399997E-3</v>
      </c>
      <c r="Q1909">
        <f t="shared" si="497"/>
        <v>8.3814391200399997E-3</v>
      </c>
      <c r="R1909">
        <f t="shared" ref="R1909" si="499">R905*R905</f>
        <v>8.3814391200399997E-3</v>
      </c>
      <c r="T1909" s="4" t="s">
        <v>29</v>
      </c>
      <c r="U1909">
        <f t="shared" si="498"/>
        <v>2.2396192552914611E-3</v>
      </c>
      <c r="V1909">
        <f t="shared" si="498"/>
        <v>1.8198167728854775E-3</v>
      </c>
      <c r="W1909">
        <f t="shared" si="498"/>
        <v>2.2003667838523958E-3</v>
      </c>
      <c r="X1909">
        <f t="shared" si="498"/>
        <v>1.815724577188623E-3</v>
      </c>
      <c r="Y1909">
        <f t="shared" si="498"/>
        <v>2.1537257477746942E-3</v>
      </c>
      <c r="Z1909">
        <f t="shared" si="498"/>
        <v>1.7626766043891103E-3</v>
      </c>
      <c r="AA1909">
        <f t="shared" si="498"/>
        <v>2.1173751885327692E-3</v>
      </c>
      <c r="AB1909">
        <f t="shared" si="498"/>
        <v>1.7588370836940988E-3</v>
      </c>
      <c r="AC1909">
        <f t="shared" si="498"/>
        <v>2.2069660533267327E-3</v>
      </c>
      <c r="AD1909">
        <f t="shared" si="498"/>
        <v>1.7981984887513892E-3</v>
      </c>
      <c r="AE1909">
        <f t="shared" si="498"/>
        <v>2.1688400819877447E-3</v>
      </c>
      <c r="AF1909">
        <f t="shared" si="498"/>
        <v>1.794202834276662E-3</v>
      </c>
      <c r="AG1909">
        <f t="shared" si="498"/>
        <v>2.1282681259068344E-3</v>
      </c>
      <c r="AH1909">
        <f t="shared" si="498"/>
        <v>1.7456058315800434E-3</v>
      </c>
      <c r="AI1909">
        <f t="shared" si="498"/>
        <v>2.0927908792057748E-3</v>
      </c>
      <c r="AJ1909">
        <f t="shared" si="498"/>
        <v>1.741840239584524E-3</v>
      </c>
    </row>
    <row r="1910" spans="1:36" x14ac:dyDescent="0.25">
      <c r="A1910">
        <v>899</v>
      </c>
      <c r="B1910" s="14" t="s">
        <v>28</v>
      </c>
      <c r="C1910">
        <f t="shared" ref="C1910:R1925" si="500">C906*C906</f>
        <v>8.3871711422499988E-3</v>
      </c>
      <c r="D1910">
        <f t="shared" si="500"/>
        <v>8.3871711422499988E-3</v>
      </c>
      <c r="E1910">
        <f t="shared" si="500"/>
        <v>8.3871711422499988E-3</v>
      </c>
      <c r="F1910">
        <f t="shared" si="500"/>
        <v>8.3871711422499988E-3</v>
      </c>
      <c r="G1910">
        <f t="shared" si="500"/>
        <v>8.3871711422499988E-3</v>
      </c>
      <c r="H1910">
        <f t="shared" si="500"/>
        <v>8.3871711422499988E-3</v>
      </c>
      <c r="I1910">
        <f t="shared" si="500"/>
        <v>8.3871711422499988E-3</v>
      </c>
      <c r="J1910">
        <f t="shared" si="500"/>
        <v>8.3871711422499988E-3</v>
      </c>
      <c r="K1910">
        <f t="shared" si="500"/>
        <v>8.3871711422499988E-3</v>
      </c>
      <c r="L1910">
        <f t="shared" si="500"/>
        <v>8.3871711422499988E-3</v>
      </c>
      <c r="M1910">
        <f t="shared" si="500"/>
        <v>8.3871711422499988E-3</v>
      </c>
      <c r="N1910">
        <f t="shared" si="500"/>
        <v>8.3871711422499988E-3</v>
      </c>
      <c r="O1910">
        <f t="shared" si="500"/>
        <v>8.3871711422499988E-3</v>
      </c>
      <c r="P1910">
        <f t="shared" si="500"/>
        <v>8.3871711422499988E-3</v>
      </c>
      <c r="Q1910">
        <f t="shared" si="500"/>
        <v>8.3871711422499988E-3</v>
      </c>
      <c r="R1910">
        <f t="shared" si="500"/>
        <v>8.3871711422499988E-3</v>
      </c>
      <c r="T1910" s="4" t="s">
        <v>29</v>
      </c>
      <c r="U1910">
        <f t="shared" ref="U1910:AJ1925" si="501">C1910/U906</f>
        <v>2.2411509191417153E-3</v>
      </c>
      <c r="V1910">
        <f t="shared" si="501"/>
        <v>1.8210613360220597E-3</v>
      </c>
      <c r="W1910">
        <f t="shared" si="501"/>
        <v>2.2018716031435162E-3</v>
      </c>
      <c r="X1910">
        <f t="shared" si="501"/>
        <v>1.8169663416940528E-3</v>
      </c>
      <c r="Y1910">
        <f t="shared" si="501"/>
        <v>2.1551986695061156E-3</v>
      </c>
      <c r="Z1910">
        <f t="shared" si="501"/>
        <v>1.7638820896644547E-3</v>
      </c>
      <c r="AA1910">
        <f t="shared" si="501"/>
        <v>2.1188232503075726E-3</v>
      </c>
      <c r="AB1910">
        <f t="shared" si="501"/>
        <v>1.7600399431413982E-3</v>
      </c>
      <c r="AC1910">
        <f t="shared" si="501"/>
        <v>2.2084753858235993E-3</v>
      </c>
      <c r="AD1910">
        <f t="shared" si="501"/>
        <v>1.7994282672569523E-3</v>
      </c>
      <c r="AE1910">
        <f t="shared" si="501"/>
        <v>2.170323340332981E-3</v>
      </c>
      <c r="AF1910">
        <f t="shared" si="501"/>
        <v>1.7954298801751078E-3</v>
      </c>
      <c r="AG1910">
        <f t="shared" si="501"/>
        <v>2.1297236373043179E-3</v>
      </c>
      <c r="AH1910">
        <f t="shared" si="501"/>
        <v>1.7467996422434887E-3</v>
      </c>
      <c r="AI1910">
        <f t="shared" si="501"/>
        <v>2.094222127900502E-3</v>
      </c>
      <c r="AJ1910">
        <f t="shared" si="501"/>
        <v>1.7430314749793737E-3</v>
      </c>
    </row>
    <row r="1911" spans="1:36" x14ac:dyDescent="0.25">
      <c r="A1911">
        <v>900</v>
      </c>
      <c r="B1911" s="14" t="s">
        <v>28</v>
      </c>
      <c r="C1911">
        <f t="shared" si="500"/>
        <v>8.3843323559999999E-3</v>
      </c>
      <c r="D1911">
        <f t="shared" si="500"/>
        <v>8.3843323559999999E-3</v>
      </c>
      <c r="E1911">
        <f t="shared" si="500"/>
        <v>8.3843323559999999E-3</v>
      </c>
      <c r="F1911">
        <f t="shared" si="500"/>
        <v>8.3843323559999999E-3</v>
      </c>
      <c r="G1911">
        <f t="shared" si="500"/>
        <v>8.3843323559999999E-3</v>
      </c>
      <c r="H1911">
        <f t="shared" si="500"/>
        <v>8.3843323559999999E-3</v>
      </c>
      <c r="I1911">
        <f t="shared" si="500"/>
        <v>8.3843323559999999E-3</v>
      </c>
      <c r="J1911">
        <f t="shared" si="500"/>
        <v>8.3843323559999999E-3</v>
      </c>
      <c r="K1911">
        <f t="shared" si="500"/>
        <v>8.3842591033599992E-3</v>
      </c>
      <c r="L1911">
        <f t="shared" si="500"/>
        <v>8.3843323559999999E-3</v>
      </c>
      <c r="M1911">
        <f t="shared" si="500"/>
        <v>8.3843323559999999E-3</v>
      </c>
      <c r="N1911">
        <f t="shared" si="500"/>
        <v>8.3843323559999999E-3</v>
      </c>
      <c r="O1911">
        <f t="shared" si="500"/>
        <v>8.3843323559999999E-3</v>
      </c>
      <c r="P1911">
        <f t="shared" si="500"/>
        <v>8.3843323559999999E-3</v>
      </c>
      <c r="Q1911">
        <f t="shared" si="500"/>
        <v>8.3843323559999999E-3</v>
      </c>
      <c r="R1911">
        <f t="shared" si="500"/>
        <v>8.3843323559999999E-3</v>
      </c>
      <c r="T1911" s="4" t="s">
        <v>29</v>
      </c>
      <c r="U1911">
        <f t="shared" si="501"/>
        <v>2.2403923620185175E-3</v>
      </c>
      <c r="V1911">
        <f t="shared" si="501"/>
        <v>1.8204449656400291E-3</v>
      </c>
      <c r="W1911">
        <f t="shared" si="501"/>
        <v>2.2011263407987693E-3</v>
      </c>
      <c r="X1911">
        <f t="shared" si="501"/>
        <v>1.8163513573351991E-3</v>
      </c>
      <c r="Y1911">
        <f t="shared" si="501"/>
        <v>2.1544692044403332E-3</v>
      </c>
      <c r="Z1911">
        <f t="shared" si="501"/>
        <v>1.7632850726085447E-3</v>
      </c>
      <c r="AA1911">
        <f t="shared" si="501"/>
        <v>2.1181060971450657E-3</v>
      </c>
      <c r="AB1911">
        <f t="shared" si="501"/>
        <v>1.7594442265278585E-3</v>
      </c>
      <c r="AC1911">
        <f t="shared" si="501"/>
        <v>2.207708599728258E-3</v>
      </c>
      <c r="AD1911">
        <f t="shared" si="501"/>
        <v>1.7988192189692385E-3</v>
      </c>
      <c r="AE1911">
        <f t="shared" si="501"/>
        <v>2.1695887560551482E-3</v>
      </c>
      <c r="AF1911">
        <f t="shared" si="501"/>
        <v>1.7948221852121418E-3</v>
      </c>
      <c r="AG1911">
        <f t="shared" si="501"/>
        <v>2.1290027947132536E-3</v>
      </c>
      <c r="AH1911">
        <f t="shared" si="501"/>
        <v>1.7462084070437056E-3</v>
      </c>
      <c r="AI1911">
        <f t="shared" si="501"/>
        <v>2.0935133014225041E-3</v>
      </c>
      <c r="AJ1911">
        <f t="shared" si="501"/>
        <v>1.7424415151823735E-3</v>
      </c>
    </row>
    <row r="1912" spans="1:36" x14ac:dyDescent="0.25">
      <c r="A1912">
        <v>901</v>
      </c>
      <c r="B1912" s="14" t="s">
        <v>28</v>
      </c>
      <c r="C1912">
        <f t="shared" si="500"/>
        <v>8.3608895564100012E-3</v>
      </c>
      <c r="D1912">
        <f t="shared" si="500"/>
        <v>8.3608895564100012E-3</v>
      </c>
      <c r="E1912">
        <f t="shared" si="500"/>
        <v>8.3608895564100012E-3</v>
      </c>
      <c r="F1912">
        <f t="shared" si="500"/>
        <v>8.3608895564100012E-3</v>
      </c>
      <c r="G1912">
        <f t="shared" si="500"/>
        <v>8.3608895564100012E-3</v>
      </c>
      <c r="H1912">
        <f t="shared" si="500"/>
        <v>8.3608895564100012E-3</v>
      </c>
      <c r="I1912">
        <f t="shared" si="500"/>
        <v>8.3608895564100012E-3</v>
      </c>
      <c r="J1912">
        <f t="shared" si="500"/>
        <v>8.3608895564100012E-3</v>
      </c>
      <c r="K1912">
        <f t="shared" si="500"/>
        <v>8.3608164062500007E-3</v>
      </c>
      <c r="L1912">
        <f t="shared" si="500"/>
        <v>8.3608895564100012E-3</v>
      </c>
      <c r="M1912">
        <f t="shared" si="500"/>
        <v>8.3608895564100012E-3</v>
      </c>
      <c r="N1912">
        <f t="shared" si="500"/>
        <v>8.3608895564100012E-3</v>
      </c>
      <c r="O1912">
        <f t="shared" si="500"/>
        <v>8.3608895564100012E-3</v>
      </c>
      <c r="P1912">
        <f t="shared" si="500"/>
        <v>8.3608895564100012E-3</v>
      </c>
      <c r="Q1912">
        <f t="shared" si="500"/>
        <v>8.3608895564100012E-3</v>
      </c>
      <c r="R1912">
        <f t="shared" si="500"/>
        <v>8.3608895564100012E-3</v>
      </c>
      <c r="T1912" s="4" t="s">
        <v>29</v>
      </c>
      <c r="U1912">
        <f t="shared" si="501"/>
        <v>2.2341281698424788E-3</v>
      </c>
      <c r="V1912">
        <f t="shared" si="501"/>
        <v>1.8153549567183789E-3</v>
      </c>
      <c r="W1912">
        <f t="shared" si="501"/>
        <v>2.1949719373843238E-3</v>
      </c>
      <c r="X1912">
        <f t="shared" si="501"/>
        <v>1.8112727942431052E-3</v>
      </c>
      <c r="Y1912">
        <f t="shared" si="501"/>
        <v>2.14844525552729E-3</v>
      </c>
      <c r="Z1912">
        <f t="shared" si="501"/>
        <v>1.7583548841544078E-3</v>
      </c>
      <c r="AA1912">
        <f t="shared" si="501"/>
        <v>2.1121838203748476E-3</v>
      </c>
      <c r="AB1912">
        <f t="shared" si="501"/>
        <v>1.7545247771738792E-3</v>
      </c>
      <c r="AC1912">
        <f t="shared" si="501"/>
        <v>2.2015357652091258E-3</v>
      </c>
      <c r="AD1912">
        <f t="shared" si="501"/>
        <v>1.7937896761674487E-3</v>
      </c>
      <c r="AE1912">
        <f t="shared" si="501"/>
        <v>2.1635225325037266E-3</v>
      </c>
      <c r="AF1912">
        <f t="shared" si="501"/>
        <v>1.7898038182150963E-3</v>
      </c>
      <c r="AG1912">
        <f t="shared" si="501"/>
        <v>2.123050050508488E-3</v>
      </c>
      <c r="AH1912">
        <f t="shared" si="501"/>
        <v>1.7413259653667123E-3</v>
      </c>
      <c r="AI1912">
        <f t="shared" si="501"/>
        <v>2.0876597867143087E-3</v>
      </c>
      <c r="AJ1912">
        <f t="shared" si="501"/>
        <v>1.7375696058277209E-3</v>
      </c>
    </row>
    <row r="1913" spans="1:36" x14ac:dyDescent="0.25">
      <c r="A1913">
        <v>902</v>
      </c>
      <c r="B1913" s="14" t="s">
        <v>28</v>
      </c>
      <c r="C1913">
        <f t="shared" si="500"/>
        <v>8.3846436832899999E-3</v>
      </c>
      <c r="D1913">
        <f t="shared" si="500"/>
        <v>8.3846436832899999E-3</v>
      </c>
      <c r="E1913">
        <f t="shared" si="500"/>
        <v>8.3846436832899999E-3</v>
      </c>
      <c r="F1913">
        <f t="shared" si="500"/>
        <v>8.3846436832899999E-3</v>
      </c>
      <c r="G1913">
        <f t="shared" si="500"/>
        <v>8.3846436832899999E-3</v>
      </c>
      <c r="H1913">
        <f t="shared" si="500"/>
        <v>8.3846436832899999E-3</v>
      </c>
      <c r="I1913">
        <f t="shared" si="500"/>
        <v>8.3846436832899999E-3</v>
      </c>
      <c r="J1913">
        <f t="shared" si="500"/>
        <v>8.3846436832899999E-3</v>
      </c>
      <c r="K1913">
        <f t="shared" si="500"/>
        <v>8.3844971756100017E-3</v>
      </c>
      <c r="L1913">
        <f t="shared" si="500"/>
        <v>8.3846436832899999E-3</v>
      </c>
      <c r="M1913">
        <f t="shared" si="500"/>
        <v>8.3846436832899999E-3</v>
      </c>
      <c r="N1913">
        <f t="shared" si="500"/>
        <v>8.3846436832899999E-3</v>
      </c>
      <c r="O1913">
        <f t="shared" si="500"/>
        <v>8.3846436832899999E-3</v>
      </c>
      <c r="P1913">
        <f t="shared" si="500"/>
        <v>8.3846436832899999E-3</v>
      </c>
      <c r="Q1913">
        <f t="shared" si="500"/>
        <v>8.3846436832899999E-3</v>
      </c>
      <c r="R1913">
        <f t="shared" si="500"/>
        <v>8.3846436832899999E-3</v>
      </c>
      <c r="T1913" s="4" t="s">
        <v>29</v>
      </c>
      <c r="U1913">
        <f t="shared" si="501"/>
        <v>2.2404755523374349E-3</v>
      </c>
      <c r="V1913">
        <f t="shared" si="501"/>
        <v>1.8205125624591535E-3</v>
      </c>
      <c r="W1913">
        <f t="shared" si="501"/>
        <v>2.2012080730905645E-3</v>
      </c>
      <c r="X1913">
        <f t="shared" si="501"/>
        <v>1.8164188021503325E-3</v>
      </c>
      <c r="Y1913">
        <f t="shared" si="501"/>
        <v>2.1545492042578888E-3</v>
      </c>
      <c r="Z1913">
        <f t="shared" si="501"/>
        <v>1.7633505469647421E-3</v>
      </c>
      <c r="AA1913">
        <f t="shared" si="501"/>
        <v>2.1181847467265894E-3</v>
      </c>
      <c r="AB1913">
        <f t="shared" si="501"/>
        <v>1.7595095582656397E-3</v>
      </c>
      <c r="AC1913">
        <f t="shared" si="501"/>
        <v>2.2077712879332869E-3</v>
      </c>
      <c r="AD1913">
        <f t="shared" si="501"/>
        <v>1.7988860127804644E-3</v>
      </c>
      <c r="AE1913">
        <f t="shared" si="501"/>
        <v>2.1696693172923655E-3</v>
      </c>
      <c r="AF1913">
        <f t="shared" si="501"/>
        <v>1.7948888306053858E-3</v>
      </c>
      <c r="AG1913">
        <f t="shared" si="501"/>
        <v>2.1290818489112908E-3</v>
      </c>
      <c r="AH1913">
        <f t="shared" si="501"/>
        <v>1.7462732473086254E-3</v>
      </c>
      <c r="AI1913">
        <f t="shared" si="501"/>
        <v>2.0935910378235716E-3</v>
      </c>
      <c r="AJ1913">
        <f t="shared" si="501"/>
        <v>1.7425062155749477E-3</v>
      </c>
    </row>
    <row r="1914" spans="1:36" x14ac:dyDescent="0.25">
      <c r="A1914">
        <v>903</v>
      </c>
      <c r="B1914" s="14" t="s">
        <v>28</v>
      </c>
      <c r="C1914">
        <f t="shared" si="500"/>
        <v>8.3851381561600002E-3</v>
      </c>
      <c r="D1914">
        <f t="shared" si="500"/>
        <v>8.3851381561600002E-3</v>
      </c>
      <c r="E1914">
        <f t="shared" si="500"/>
        <v>8.3851381561600002E-3</v>
      </c>
      <c r="F1914">
        <f t="shared" si="500"/>
        <v>8.3851381561600002E-3</v>
      </c>
      <c r="G1914">
        <f t="shared" si="500"/>
        <v>8.3851381561600002E-3</v>
      </c>
      <c r="H1914">
        <f t="shared" si="500"/>
        <v>8.3851381561600002E-3</v>
      </c>
      <c r="I1914">
        <f t="shared" si="500"/>
        <v>8.3851381561600002E-3</v>
      </c>
      <c r="J1914">
        <f t="shared" si="500"/>
        <v>8.3851381561600002E-3</v>
      </c>
      <c r="K1914">
        <f t="shared" si="500"/>
        <v>8.3851381561600002E-3</v>
      </c>
      <c r="L1914">
        <f t="shared" si="500"/>
        <v>8.3851381561600002E-3</v>
      </c>
      <c r="M1914">
        <f t="shared" si="500"/>
        <v>8.3851381561600002E-3</v>
      </c>
      <c r="N1914">
        <f t="shared" si="500"/>
        <v>8.3851381561600002E-3</v>
      </c>
      <c r="O1914">
        <f t="shared" si="500"/>
        <v>8.3851381561600002E-3</v>
      </c>
      <c r="P1914">
        <f t="shared" si="500"/>
        <v>8.3851381561600002E-3</v>
      </c>
      <c r="Q1914">
        <f t="shared" si="500"/>
        <v>8.3851381561600002E-3</v>
      </c>
      <c r="R1914">
        <f t="shared" si="500"/>
        <v>8.3851381561600002E-3</v>
      </c>
      <c r="T1914" s="4" t="s">
        <v>29</v>
      </c>
      <c r="U1914">
        <f t="shared" si="501"/>
        <v>2.2406076813125441E-3</v>
      </c>
      <c r="V1914">
        <f t="shared" si="501"/>
        <v>1.8206199246924974E-3</v>
      </c>
      <c r="W1914">
        <f t="shared" si="501"/>
        <v>2.2013378863199014E-3</v>
      </c>
      <c r="X1914">
        <f t="shared" si="501"/>
        <v>1.8165259229597727E-3</v>
      </c>
      <c r="Y1914">
        <f t="shared" si="501"/>
        <v>2.1546762658443829E-3</v>
      </c>
      <c r="Z1914">
        <f t="shared" si="501"/>
        <v>1.7634545381465631E-3</v>
      </c>
      <c r="AA1914">
        <f t="shared" si="501"/>
        <v>2.1183096637690385E-3</v>
      </c>
      <c r="AB1914">
        <f t="shared" si="501"/>
        <v>1.7596133229304163E-3</v>
      </c>
      <c r="AC1914">
        <f t="shared" si="501"/>
        <v>2.207940068293608E-3</v>
      </c>
      <c r="AD1914">
        <f t="shared" si="501"/>
        <v>1.7989920996176803E-3</v>
      </c>
      <c r="AE1914">
        <f t="shared" si="501"/>
        <v>2.1697972705668036E-3</v>
      </c>
      <c r="AF1914">
        <f t="shared" si="501"/>
        <v>1.7949946817142613E-3</v>
      </c>
      <c r="AG1914">
        <f t="shared" si="501"/>
        <v>2.1292074085954068E-3</v>
      </c>
      <c r="AH1914">
        <f t="shared" si="501"/>
        <v>1.7463762313801039E-3</v>
      </c>
      <c r="AI1914">
        <f t="shared" si="501"/>
        <v>2.093714504485744E-3</v>
      </c>
      <c r="AJ1914">
        <f t="shared" si="501"/>
        <v>1.7426089774908924E-3</v>
      </c>
    </row>
    <row r="1915" spans="1:36" x14ac:dyDescent="0.25">
      <c r="A1915">
        <v>904</v>
      </c>
      <c r="B1915" s="14" t="s">
        <v>28</v>
      </c>
      <c r="C1915">
        <f t="shared" si="500"/>
        <v>8.3839477832100013E-3</v>
      </c>
      <c r="D1915">
        <f t="shared" si="500"/>
        <v>8.3839477832100013E-3</v>
      </c>
      <c r="E1915">
        <f t="shared" si="500"/>
        <v>8.3839477832100013E-3</v>
      </c>
      <c r="F1915">
        <f t="shared" si="500"/>
        <v>8.3839477832100013E-3</v>
      </c>
      <c r="G1915">
        <f t="shared" si="500"/>
        <v>8.3839477832100013E-3</v>
      </c>
      <c r="H1915">
        <f t="shared" si="500"/>
        <v>8.3839477832100013E-3</v>
      </c>
      <c r="I1915">
        <f t="shared" si="500"/>
        <v>8.3839477832100013E-3</v>
      </c>
      <c r="J1915">
        <f t="shared" si="500"/>
        <v>8.3839477832100013E-3</v>
      </c>
      <c r="K1915">
        <f t="shared" si="500"/>
        <v>8.3839477832100013E-3</v>
      </c>
      <c r="L1915">
        <f t="shared" si="500"/>
        <v>8.3839477832100013E-3</v>
      </c>
      <c r="M1915">
        <f t="shared" si="500"/>
        <v>8.3839477832100013E-3</v>
      </c>
      <c r="N1915">
        <f t="shared" si="500"/>
        <v>8.3839477832100013E-3</v>
      </c>
      <c r="O1915">
        <f t="shared" si="500"/>
        <v>8.3839477832100013E-3</v>
      </c>
      <c r="P1915">
        <f t="shared" si="500"/>
        <v>8.3839477832100013E-3</v>
      </c>
      <c r="Q1915">
        <f t="shared" si="500"/>
        <v>8.3839477832100013E-3</v>
      </c>
      <c r="R1915">
        <f t="shared" si="500"/>
        <v>8.3839477832100013E-3</v>
      </c>
      <c r="T1915" s="4" t="s">
        <v>29</v>
      </c>
      <c r="U1915">
        <f t="shared" si="501"/>
        <v>2.2402895996392644E-3</v>
      </c>
      <c r="V1915">
        <f t="shared" si="501"/>
        <v>1.8203614654196481E-3</v>
      </c>
      <c r="W1915">
        <f t="shared" si="501"/>
        <v>2.2010253794744706E-3</v>
      </c>
      <c r="X1915">
        <f t="shared" si="501"/>
        <v>1.8162680448805576E-3</v>
      </c>
      <c r="Y1915">
        <f t="shared" si="501"/>
        <v>2.1543703831868643E-3</v>
      </c>
      <c r="Z1915">
        <f t="shared" si="501"/>
        <v>1.763204194199729E-3</v>
      </c>
      <c r="AA1915">
        <f t="shared" si="501"/>
        <v>2.1180089437956152E-3</v>
      </c>
      <c r="AB1915">
        <f t="shared" si="501"/>
        <v>1.7593635242910779E-3</v>
      </c>
      <c r="AC1915">
        <f t="shared" si="501"/>
        <v>2.207626624187671E-3</v>
      </c>
      <c r="AD1915">
        <f t="shared" si="501"/>
        <v>1.798736710679208E-3</v>
      </c>
      <c r="AE1915">
        <f t="shared" si="501"/>
        <v>2.1694892412976651E-3</v>
      </c>
      <c r="AF1915">
        <f t="shared" si="501"/>
        <v>1.7947398602581668E-3</v>
      </c>
      <c r="AG1915">
        <f t="shared" si="501"/>
        <v>2.1289051415537756E-3</v>
      </c>
      <c r="AH1915">
        <f t="shared" si="501"/>
        <v>1.7461283119078615E-3</v>
      </c>
      <c r="AI1915">
        <f t="shared" si="501"/>
        <v>2.0934172760960924E-3</v>
      </c>
      <c r="AJ1915">
        <f t="shared" si="501"/>
        <v>1.7423615928264303E-3</v>
      </c>
    </row>
    <row r="1916" spans="1:36" x14ac:dyDescent="0.25">
      <c r="A1916">
        <v>905</v>
      </c>
      <c r="B1916" s="14" t="s">
        <v>28</v>
      </c>
      <c r="C1916">
        <f t="shared" si="500"/>
        <v>8.3796814483600001E-3</v>
      </c>
      <c r="D1916">
        <f t="shared" si="500"/>
        <v>8.3796814483600001E-3</v>
      </c>
      <c r="E1916">
        <f t="shared" si="500"/>
        <v>8.3796814483600001E-3</v>
      </c>
      <c r="F1916">
        <f t="shared" si="500"/>
        <v>8.3796814483600001E-3</v>
      </c>
      <c r="G1916">
        <f t="shared" si="500"/>
        <v>8.3796814483600001E-3</v>
      </c>
      <c r="H1916">
        <f t="shared" si="500"/>
        <v>8.3796814483600001E-3</v>
      </c>
      <c r="I1916">
        <f t="shared" si="500"/>
        <v>8.3796814483600001E-3</v>
      </c>
      <c r="J1916">
        <f t="shared" si="500"/>
        <v>8.3796814483600001E-3</v>
      </c>
      <c r="K1916">
        <f t="shared" si="500"/>
        <v>8.3791322137600002E-3</v>
      </c>
      <c r="L1916">
        <f t="shared" si="500"/>
        <v>8.3796814483600001E-3</v>
      </c>
      <c r="M1916">
        <f t="shared" si="500"/>
        <v>8.3796814483600001E-3</v>
      </c>
      <c r="N1916">
        <f t="shared" si="500"/>
        <v>8.3796814483600001E-3</v>
      </c>
      <c r="O1916">
        <f t="shared" si="500"/>
        <v>8.3796814483600001E-3</v>
      </c>
      <c r="P1916">
        <f t="shared" si="500"/>
        <v>8.3796814483600001E-3</v>
      </c>
      <c r="Q1916">
        <f t="shared" si="500"/>
        <v>8.3796814483600001E-3</v>
      </c>
      <c r="R1916">
        <f t="shared" si="500"/>
        <v>8.3796814483600001E-3</v>
      </c>
      <c r="T1916" s="4" t="s">
        <v>29</v>
      </c>
      <c r="U1916">
        <f t="shared" si="501"/>
        <v>2.2391495847154863E-3</v>
      </c>
      <c r="V1916">
        <f t="shared" si="501"/>
        <v>1.8194351390922021E-3</v>
      </c>
      <c r="W1916">
        <f t="shared" si="501"/>
        <v>2.1999053449125914E-3</v>
      </c>
      <c r="X1916">
        <f t="shared" si="501"/>
        <v>1.8153438015697471E-3</v>
      </c>
      <c r="Y1916">
        <f t="shared" si="501"/>
        <v>2.1532740899270222E-3</v>
      </c>
      <c r="Z1916">
        <f t="shared" si="501"/>
        <v>1.7623069534611301E-3</v>
      </c>
      <c r="AA1916">
        <f t="shared" si="501"/>
        <v>2.1169311537612323E-3</v>
      </c>
      <c r="AB1916">
        <f t="shared" si="501"/>
        <v>1.7584682379520413E-3</v>
      </c>
      <c r="AC1916">
        <f t="shared" si="501"/>
        <v>2.2063586082596929E-3</v>
      </c>
      <c r="AD1916">
        <f t="shared" si="501"/>
        <v>1.7978213885286912E-3</v>
      </c>
      <c r="AE1916">
        <f t="shared" si="501"/>
        <v>2.168385254512897E-3</v>
      </c>
      <c r="AF1916">
        <f t="shared" si="501"/>
        <v>1.7938265719827033E-3</v>
      </c>
      <c r="AG1916">
        <f t="shared" si="501"/>
        <v>2.1278218067772941E-3</v>
      </c>
      <c r="AH1916">
        <f t="shared" si="501"/>
        <v>1.7452397605639963E-3</v>
      </c>
      <c r="AI1916">
        <f t="shared" si="501"/>
        <v>2.0923520000099877E-3</v>
      </c>
      <c r="AJ1916">
        <f t="shared" si="501"/>
        <v>1.7414749582508112E-3</v>
      </c>
    </row>
    <row r="1917" spans="1:36" x14ac:dyDescent="0.25">
      <c r="A1917">
        <v>906</v>
      </c>
      <c r="B1917" s="14" t="s">
        <v>28</v>
      </c>
      <c r="C1917">
        <f t="shared" si="500"/>
        <v>8.3871345096900012E-3</v>
      </c>
      <c r="D1917">
        <f t="shared" si="500"/>
        <v>8.3871345096900012E-3</v>
      </c>
      <c r="E1917">
        <f t="shared" si="500"/>
        <v>8.3871345096900012E-3</v>
      </c>
      <c r="F1917">
        <f t="shared" si="500"/>
        <v>8.3871345096900012E-3</v>
      </c>
      <c r="G1917">
        <f t="shared" si="500"/>
        <v>8.3871345096900012E-3</v>
      </c>
      <c r="H1917">
        <f t="shared" si="500"/>
        <v>8.3871345096900012E-3</v>
      </c>
      <c r="I1917">
        <f t="shared" si="500"/>
        <v>8.3871345096900012E-3</v>
      </c>
      <c r="J1917">
        <f t="shared" si="500"/>
        <v>8.3871345096900012E-3</v>
      </c>
      <c r="K1917">
        <f t="shared" si="500"/>
        <v>8.3862370369600005E-3</v>
      </c>
      <c r="L1917">
        <f t="shared" si="500"/>
        <v>8.3871345096900012E-3</v>
      </c>
      <c r="M1917">
        <f t="shared" si="500"/>
        <v>8.3871345096900012E-3</v>
      </c>
      <c r="N1917">
        <f t="shared" si="500"/>
        <v>8.3871345096900012E-3</v>
      </c>
      <c r="O1917">
        <f t="shared" si="500"/>
        <v>8.3871345096900012E-3</v>
      </c>
      <c r="P1917">
        <f t="shared" si="500"/>
        <v>8.3871345096900012E-3</v>
      </c>
      <c r="Q1917">
        <f t="shared" si="500"/>
        <v>8.3871345096900012E-3</v>
      </c>
      <c r="R1917">
        <f t="shared" si="500"/>
        <v>8.3871345096900012E-3</v>
      </c>
      <c r="T1917" s="4" t="s">
        <v>29</v>
      </c>
      <c r="U1917">
        <f t="shared" si="501"/>
        <v>2.2411411304902001E-3</v>
      </c>
      <c r="V1917">
        <f t="shared" si="501"/>
        <v>1.8210533821914391E-3</v>
      </c>
      <c r="W1917">
        <f t="shared" si="501"/>
        <v>2.2018619860518602E-3</v>
      </c>
      <c r="X1917">
        <f t="shared" si="501"/>
        <v>1.8169584057490962E-3</v>
      </c>
      <c r="Y1917">
        <f t="shared" si="501"/>
        <v>2.1551892562673455E-3</v>
      </c>
      <c r="Z1917">
        <f t="shared" si="501"/>
        <v>1.7638743855750325E-3</v>
      </c>
      <c r="AA1917">
        <f t="shared" si="501"/>
        <v>2.118813995945342E-3</v>
      </c>
      <c r="AB1917">
        <f t="shared" si="501"/>
        <v>1.7600322558332796E-3</v>
      </c>
      <c r="AC1917">
        <f t="shared" si="501"/>
        <v>2.2082294210631643E-3</v>
      </c>
      <c r="AD1917">
        <f t="shared" si="501"/>
        <v>1.7994204079128608E-3</v>
      </c>
      <c r="AE1917">
        <f t="shared" si="501"/>
        <v>2.1703138610343438E-3</v>
      </c>
      <c r="AF1917">
        <f t="shared" si="501"/>
        <v>1.7954220382947299E-3</v>
      </c>
      <c r="AG1917">
        <f t="shared" si="501"/>
        <v>2.1297143353325803E-3</v>
      </c>
      <c r="AH1917">
        <f t="shared" si="501"/>
        <v>1.7467920127648942E-3</v>
      </c>
      <c r="AI1917">
        <f t="shared" si="501"/>
        <v>2.0942129809883372E-3</v>
      </c>
      <c r="AJ1917">
        <f t="shared" si="501"/>
        <v>1.7430238619589641E-3</v>
      </c>
    </row>
    <row r="1918" spans="1:36" x14ac:dyDescent="0.25">
      <c r="A1918">
        <v>907</v>
      </c>
      <c r="B1918" s="14" t="s">
        <v>28</v>
      </c>
      <c r="C1918">
        <f t="shared" si="500"/>
        <v>8.3630293401600019E-3</v>
      </c>
      <c r="D1918">
        <f t="shared" si="500"/>
        <v>8.3630293401600019E-3</v>
      </c>
      <c r="E1918">
        <f t="shared" si="500"/>
        <v>8.3630293401600019E-3</v>
      </c>
      <c r="F1918">
        <f t="shared" si="500"/>
        <v>8.3630293401600019E-3</v>
      </c>
      <c r="G1918">
        <f t="shared" si="500"/>
        <v>8.3630293401600019E-3</v>
      </c>
      <c r="H1918">
        <f t="shared" si="500"/>
        <v>8.3630293401600019E-3</v>
      </c>
      <c r="I1918">
        <f t="shared" si="500"/>
        <v>8.3630293401600019E-3</v>
      </c>
      <c r="J1918">
        <f t="shared" si="500"/>
        <v>8.3630293401600019E-3</v>
      </c>
      <c r="K1918">
        <f t="shared" si="500"/>
        <v>8.3641450624900009E-3</v>
      </c>
      <c r="L1918">
        <f t="shared" si="500"/>
        <v>8.3630293401600019E-3</v>
      </c>
      <c r="M1918">
        <f t="shared" si="500"/>
        <v>8.3630293401600019E-3</v>
      </c>
      <c r="N1918">
        <f t="shared" si="500"/>
        <v>8.3630293401600019E-3</v>
      </c>
      <c r="O1918">
        <f t="shared" si="500"/>
        <v>8.3630293401600019E-3</v>
      </c>
      <c r="P1918">
        <f t="shared" si="500"/>
        <v>8.3630293401600019E-3</v>
      </c>
      <c r="Q1918">
        <f t="shared" si="500"/>
        <v>8.3630293401600019E-3</v>
      </c>
      <c r="R1918">
        <f t="shared" si="500"/>
        <v>8.3630293401600019E-3</v>
      </c>
      <c r="T1918" s="4" t="s">
        <v>29</v>
      </c>
      <c r="U1918">
        <f t="shared" si="501"/>
        <v>2.2346999452643396E-3</v>
      </c>
      <c r="V1918">
        <f t="shared" si="501"/>
        <v>1.8158195564491446E-3</v>
      </c>
      <c r="W1918">
        <f t="shared" si="501"/>
        <v>2.1955336916392549E-3</v>
      </c>
      <c r="X1918">
        <f t="shared" si="501"/>
        <v>1.8117363492351655E-3</v>
      </c>
      <c r="Y1918">
        <f t="shared" si="501"/>
        <v>2.1489951023126739E-3</v>
      </c>
      <c r="Z1918">
        <f t="shared" si="501"/>
        <v>1.7588048959841854E-3</v>
      </c>
      <c r="AA1918">
        <f t="shared" si="501"/>
        <v>2.112724386852297E-3</v>
      </c>
      <c r="AB1918">
        <f t="shared" si="501"/>
        <v>1.75497380877295E-3</v>
      </c>
      <c r="AC1918">
        <f t="shared" si="501"/>
        <v>2.2024122532703833E-3</v>
      </c>
      <c r="AD1918">
        <f t="shared" si="501"/>
        <v>1.7942487567442324E-3</v>
      </c>
      <c r="AE1918">
        <f t="shared" si="501"/>
        <v>2.16407623798286E-3</v>
      </c>
      <c r="AF1918">
        <f t="shared" si="501"/>
        <v>1.7902618787001758E-3</v>
      </c>
      <c r="AG1918">
        <f t="shared" si="501"/>
        <v>2.1235933979558935E-3</v>
      </c>
      <c r="AH1918">
        <f t="shared" si="501"/>
        <v>1.7417716190234204E-3</v>
      </c>
      <c r="AI1918">
        <f t="shared" si="501"/>
        <v>2.0881940768107156E-3</v>
      </c>
      <c r="AJ1918">
        <f t="shared" si="501"/>
        <v>1.7380142981277399E-3</v>
      </c>
    </row>
    <row r="1919" spans="1:36" x14ac:dyDescent="0.25">
      <c r="A1919">
        <v>908</v>
      </c>
      <c r="B1919" s="14" t="s">
        <v>28</v>
      </c>
      <c r="C1919">
        <f t="shared" si="500"/>
        <v>8.3846436832899999E-3</v>
      </c>
      <c r="D1919">
        <f t="shared" si="500"/>
        <v>8.3846436832899999E-3</v>
      </c>
      <c r="E1919">
        <f t="shared" si="500"/>
        <v>8.3846436832899999E-3</v>
      </c>
      <c r="F1919">
        <f t="shared" si="500"/>
        <v>8.3846436832899999E-3</v>
      </c>
      <c r="G1919">
        <f t="shared" si="500"/>
        <v>8.3846436832899999E-3</v>
      </c>
      <c r="H1919">
        <f t="shared" si="500"/>
        <v>8.3846436832899999E-3</v>
      </c>
      <c r="I1919">
        <f t="shared" si="500"/>
        <v>8.3846436832899999E-3</v>
      </c>
      <c r="J1919">
        <f t="shared" si="500"/>
        <v>8.3846436832899999E-3</v>
      </c>
      <c r="K1919">
        <f t="shared" si="500"/>
        <v>8.3846436832899999E-3</v>
      </c>
      <c r="L1919">
        <f t="shared" si="500"/>
        <v>8.3846436832899999E-3</v>
      </c>
      <c r="M1919">
        <f t="shared" si="500"/>
        <v>8.3846436832899999E-3</v>
      </c>
      <c r="N1919">
        <f t="shared" si="500"/>
        <v>8.3846436832899999E-3</v>
      </c>
      <c r="O1919">
        <f t="shared" si="500"/>
        <v>8.3846436832899999E-3</v>
      </c>
      <c r="P1919">
        <f t="shared" si="500"/>
        <v>8.3846436832899999E-3</v>
      </c>
      <c r="Q1919">
        <f t="shared" si="500"/>
        <v>8.3846436832899999E-3</v>
      </c>
      <c r="R1919">
        <f t="shared" si="500"/>
        <v>8.3846436832899999E-3</v>
      </c>
      <c r="T1919" s="4" t="s">
        <v>29</v>
      </c>
      <c r="U1919">
        <f t="shared" si="501"/>
        <v>2.2404755523374349E-3</v>
      </c>
      <c r="V1919">
        <f t="shared" si="501"/>
        <v>1.8205125624591535E-3</v>
      </c>
      <c r="W1919">
        <f t="shared" si="501"/>
        <v>2.2012080730905645E-3</v>
      </c>
      <c r="X1919">
        <f t="shared" si="501"/>
        <v>1.8164188021503325E-3</v>
      </c>
      <c r="Y1919">
        <f t="shared" si="501"/>
        <v>2.1545492042578888E-3</v>
      </c>
      <c r="Z1919">
        <f t="shared" si="501"/>
        <v>1.7633505469647421E-3</v>
      </c>
      <c r="AA1919">
        <f t="shared" si="501"/>
        <v>2.1181847467265894E-3</v>
      </c>
      <c r="AB1919">
        <f t="shared" si="501"/>
        <v>1.7595095582656397E-3</v>
      </c>
      <c r="AC1919">
        <f t="shared" si="501"/>
        <v>2.2078098657325974E-3</v>
      </c>
      <c r="AD1919">
        <f t="shared" si="501"/>
        <v>1.7988860127804644E-3</v>
      </c>
      <c r="AE1919">
        <f t="shared" si="501"/>
        <v>2.1696693172923655E-3</v>
      </c>
      <c r="AF1919">
        <f t="shared" si="501"/>
        <v>1.7948888306053858E-3</v>
      </c>
      <c r="AG1919">
        <f t="shared" si="501"/>
        <v>2.1290818489112908E-3</v>
      </c>
      <c r="AH1919">
        <f t="shared" si="501"/>
        <v>1.7462732473086254E-3</v>
      </c>
      <c r="AI1919">
        <f t="shared" si="501"/>
        <v>2.0935910378235716E-3</v>
      </c>
      <c r="AJ1919">
        <f t="shared" si="501"/>
        <v>1.7425062155749477E-3</v>
      </c>
    </row>
    <row r="1920" spans="1:36" x14ac:dyDescent="0.25">
      <c r="A1920">
        <v>909</v>
      </c>
      <c r="B1920" s="14" t="s">
        <v>28</v>
      </c>
      <c r="C1920">
        <f t="shared" si="500"/>
        <v>8.3851381561600002E-3</v>
      </c>
      <c r="D1920">
        <f t="shared" si="500"/>
        <v>8.3851381561600002E-3</v>
      </c>
      <c r="E1920">
        <f t="shared" si="500"/>
        <v>8.3851381561600002E-3</v>
      </c>
      <c r="F1920">
        <f t="shared" si="500"/>
        <v>8.3851381561600002E-3</v>
      </c>
      <c r="G1920">
        <f t="shared" si="500"/>
        <v>8.3851381561600002E-3</v>
      </c>
      <c r="H1920">
        <f t="shared" si="500"/>
        <v>8.3851381561600002E-3</v>
      </c>
      <c r="I1920">
        <f t="shared" si="500"/>
        <v>8.3851381561600002E-3</v>
      </c>
      <c r="J1920">
        <f t="shared" si="500"/>
        <v>8.3851381561600002E-3</v>
      </c>
      <c r="K1920">
        <f t="shared" si="500"/>
        <v>8.3851381561600002E-3</v>
      </c>
      <c r="L1920">
        <f t="shared" si="500"/>
        <v>8.3851381561600002E-3</v>
      </c>
      <c r="M1920">
        <f t="shared" si="500"/>
        <v>8.3851381561600002E-3</v>
      </c>
      <c r="N1920">
        <f t="shared" si="500"/>
        <v>8.3851381561600002E-3</v>
      </c>
      <c r="O1920">
        <f t="shared" si="500"/>
        <v>8.3851381561600002E-3</v>
      </c>
      <c r="P1920">
        <f t="shared" si="500"/>
        <v>8.3851381561600002E-3</v>
      </c>
      <c r="Q1920">
        <f t="shared" si="500"/>
        <v>8.3851381561600002E-3</v>
      </c>
      <c r="R1920">
        <f t="shared" si="500"/>
        <v>8.3851381561600002E-3</v>
      </c>
      <c r="T1920" s="4" t="s">
        <v>29</v>
      </c>
      <c r="U1920">
        <f t="shared" si="501"/>
        <v>2.2406076813125441E-3</v>
      </c>
      <c r="V1920">
        <f t="shared" si="501"/>
        <v>1.8206199246924974E-3</v>
      </c>
      <c r="W1920">
        <f t="shared" si="501"/>
        <v>2.2013378863199014E-3</v>
      </c>
      <c r="X1920">
        <f t="shared" si="501"/>
        <v>1.8165259229597727E-3</v>
      </c>
      <c r="Y1920">
        <f t="shared" si="501"/>
        <v>2.1546762658443829E-3</v>
      </c>
      <c r="Z1920">
        <f t="shared" si="501"/>
        <v>1.7634545381465631E-3</v>
      </c>
      <c r="AA1920">
        <f t="shared" si="501"/>
        <v>2.1183096637690385E-3</v>
      </c>
      <c r="AB1920">
        <f t="shared" si="501"/>
        <v>1.7596133229304163E-3</v>
      </c>
      <c r="AC1920">
        <f t="shared" si="501"/>
        <v>2.207940068293608E-3</v>
      </c>
      <c r="AD1920">
        <f t="shared" si="501"/>
        <v>1.7989920996176803E-3</v>
      </c>
      <c r="AE1920">
        <f t="shared" si="501"/>
        <v>2.1697972705668036E-3</v>
      </c>
      <c r="AF1920">
        <f t="shared" si="501"/>
        <v>1.7949946817142613E-3</v>
      </c>
      <c r="AG1920">
        <f t="shared" si="501"/>
        <v>2.1292074085954068E-3</v>
      </c>
      <c r="AH1920">
        <f t="shared" si="501"/>
        <v>1.7463762313801039E-3</v>
      </c>
      <c r="AI1920">
        <f t="shared" si="501"/>
        <v>2.093714504485744E-3</v>
      </c>
      <c r="AJ1920">
        <f t="shared" si="501"/>
        <v>1.7426089774908924E-3</v>
      </c>
    </row>
    <row r="1921" spans="1:36" x14ac:dyDescent="0.25">
      <c r="A1921">
        <v>910</v>
      </c>
      <c r="B1921" s="14" t="s">
        <v>28</v>
      </c>
      <c r="C1921">
        <f t="shared" si="500"/>
        <v>8.3821349159999992E-3</v>
      </c>
      <c r="D1921">
        <f t="shared" si="500"/>
        <v>8.3821349159999992E-3</v>
      </c>
      <c r="E1921">
        <f t="shared" si="500"/>
        <v>8.3821349159999992E-3</v>
      </c>
      <c r="F1921">
        <f t="shared" si="500"/>
        <v>8.3821349159999992E-3</v>
      </c>
      <c r="G1921">
        <f t="shared" si="500"/>
        <v>8.3821349159999992E-3</v>
      </c>
      <c r="H1921">
        <f t="shared" si="500"/>
        <v>8.3821349159999992E-3</v>
      </c>
      <c r="I1921">
        <f t="shared" si="500"/>
        <v>8.3821349159999992E-3</v>
      </c>
      <c r="J1921">
        <f t="shared" si="500"/>
        <v>8.3821349159999992E-3</v>
      </c>
      <c r="K1921">
        <f t="shared" si="500"/>
        <v>8.3805419520899989E-3</v>
      </c>
      <c r="L1921">
        <f t="shared" si="500"/>
        <v>8.3821349159999992E-3</v>
      </c>
      <c r="M1921">
        <f t="shared" si="500"/>
        <v>8.3821349159999992E-3</v>
      </c>
      <c r="N1921">
        <f t="shared" si="500"/>
        <v>8.3821349159999992E-3</v>
      </c>
      <c r="O1921">
        <f t="shared" si="500"/>
        <v>8.3821349159999992E-3</v>
      </c>
      <c r="P1921">
        <f t="shared" si="500"/>
        <v>8.3821349159999992E-3</v>
      </c>
      <c r="Q1921">
        <f t="shared" si="500"/>
        <v>8.3821349159999992E-3</v>
      </c>
      <c r="R1921">
        <f t="shared" si="500"/>
        <v>8.3821349159999992E-3</v>
      </c>
      <c r="T1921" s="4" t="s">
        <v>29</v>
      </c>
      <c r="U1921">
        <f t="shared" si="501"/>
        <v>2.2398051801675416E-3</v>
      </c>
      <c r="V1921">
        <f t="shared" si="501"/>
        <v>1.819967847317968E-3</v>
      </c>
      <c r="W1921">
        <f t="shared" si="501"/>
        <v>2.2005494501340208E-3</v>
      </c>
      <c r="X1921">
        <f t="shared" si="501"/>
        <v>1.8158753119022187E-3</v>
      </c>
      <c r="Y1921">
        <f t="shared" si="501"/>
        <v>2.1539045420906565E-3</v>
      </c>
      <c r="Z1921">
        <f t="shared" si="501"/>
        <v>1.7628229352569427E-3</v>
      </c>
      <c r="AA1921">
        <f t="shared" si="501"/>
        <v>2.1175509651602535E-3</v>
      </c>
      <c r="AB1921">
        <f t="shared" si="501"/>
        <v>1.7589830958191772E-3</v>
      </c>
      <c r="AC1921">
        <f t="shared" si="501"/>
        <v>2.2067298147546419E-3</v>
      </c>
      <c r="AD1921">
        <f t="shared" si="501"/>
        <v>1.7983477685141879E-3</v>
      </c>
      <c r="AE1921">
        <f t="shared" si="501"/>
        <v>2.1690201310396221E-3</v>
      </c>
      <c r="AF1921">
        <f t="shared" si="501"/>
        <v>1.7943517823350598E-3</v>
      </c>
      <c r="AG1921">
        <f t="shared" si="501"/>
        <v>2.1284448068255397E-3</v>
      </c>
      <c r="AH1921">
        <f t="shared" si="501"/>
        <v>1.7457507452956918E-3</v>
      </c>
      <c r="AI1921">
        <f t="shared" si="501"/>
        <v>2.0929646149351671E-3</v>
      </c>
      <c r="AJ1921">
        <f t="shared" si="501"/>
        <v>1.7419848406947044E-3</v>
      </c>
    </row>
    <row r="1922" spans="1:36" x14ac:dyDescent="0.25">
      <c r="A1922">
        <v>911</v>
      </c>
      <c r="B1922" s="14" t="s">
        <v>28</v>
      </c>
      <c r="C1922">
        <f t="shared" si="500"/>
        <v>8.3864751372899997E-3</v>
      </c>
      <c r="D1922">
        <f t="shared" si="500"/>
        <v>8.3864751372899997E-3</v>
      </c>
      <c r="E1922">
        <f t="shared" si="500"/>
        <v>8.3864751372899997E-3</v>
      </c>
      <c r="F1922">
        <f t="shared" si="500"/>
        <v>8.3864751372899997E-3</v>
      </c>
      <c r="G1922">
        <f t="shared" si="500"/>
        <v>8.3864751372899997E-3</v>
      </c>
      <c r="H1922">
        <f t="shared" si="500"/>
        <v>8.3864751372899997E-3</v>
      </c>
      <c r="I1922">
        <f t="shared" si="500"/>
        <v>8.3864751372899997E-3</v>
      </c>
      <c r="J1922">
        <f t="shared" si="500"/>
        <v>8.3864751372899997E-3</v>
      </c>
      <c r="K1922">
        <f t="shared" si="500"/>
        <v>8.3865483996099985E-3</v>
      </c>
      <c r="L1922">
        <f t="shared" si="500"/>
        <v>8.3864751372899997E-3</v>
      </c>
      <c r="M1922">
        <f t="shared" si="500"/>
        <v>8.3864751372899997E-3</v>
      </c>
      <c r="N1922">
        <f t="shared" si="500"/>
        <v>8.3864751372899997E-3</v>
      </c>
      <c r="O1922">
        <f t="shared" si="500"/>
        <v>8.3864751372899997E-3</v>
      </c>
      <c r="P1922">
        <f t="shared" si="500"/>
        <v>8.3864751372899997E-3</v>
      </c>
      <c r="Q1922">
        <f t="shared" si="500"/>
        <v>8.3864751372899997E-3</v>
      </c>
      <c r="R1922">
        <f t="shared" si="500"/>
        <v>8.3864751372899997E-3</v>
      </c>
      <c r="T1922" s="4" t="s">
        <v>29</v>
      </c>
      <c r="U1922">
        <f t="shared" si="501"/>
        <v>2.2409649384183732E-3</v>
      </c>
      <c r="V1922">
        <f t="shared" si="501"/>
        <v>1.8209102162105241E-3</v>
      </c>
      <c r="W1922">
        <f t="shared" si="501"/>
        <v>2.2016888819934317E-3</v>
      </c>
      <c r="X1922">
        <f t="shared" si="501"/>
        <v>1.8168155617034549E-3</v>
      </c>
      <c r="Y1922">
        <f t="shared" si="501"/>
        <v>2.1550198214847363E-3</v>
      </c>
      <c r="Z1922">
        <f t="shared" si="501"/>
        <v>1.7637357148424272E-3</v>
      </c>
      <c r="AA1922">
        <f t="shared" si="501"/>
        <v>2.1186474208811112E-3</v>
      </c>
      <c r="AB1922">
        <f t="shared" si="501"/>
        <v>1.7598938871578674E-3</v>
      </c>
      <c r="AC1922">
        <f t="shared" si="501"/>
        <v>2.2083114077946766E-3</v>
      </c>
      <c r="AD1922">
        <f t="shared" si="501"/>
        <v>1.7992789426541831E-3</v>
      </c>
      <c r="AE1922">
        <f t="shared" si="501"/>
        <v>2.1701432371987951E-3</v>
      </c>
      <c r="AF1922">
        <f t="shared" si="501"/>
        <v>1.7952808873763753E-3</v>
      </c>
      <c r="AG1922">
        <f t="shared" si="501"/>
        <v>2.1295469033150083E-3</v>
      </c>
      <c r="AH1922">
        <f t="shared" si="501"/>
        <v>1.7466546849993232E-3</v>
      </c>
      <c r="AI1922">
        <f t="shared" si="501"/>
        <v>2.0940483399851683E-3</v>
      </c>
      <c r="AJ1922">
        <f t="shared" si="501"/>
        <v>1.742886830434575E-3</v>
      </c>
    </row>
    <row r="1923" spans="1:36" x14ac:dyDescent="0.25">
      <c r="A1923">
        <v>912</v>
      </c>
      <c r="B1923" s="14" t="s">
        <v>28</v>
      </c>
      <c r="C1923">
        <f t="shared" si="500"/>
        <v>8.3843323559999999E-3</v>
      </c>
      <c r="D1923">
        <f t="shared" si="500"/>
        <v>8.3843323559999999E-3</v>
      </c>
      <c r="E1923">
        <f t="shared" si="500"/>
        <v>8.3843323559999999E-3</v>
      </c>
      <c r="F1923">
        <f t="shared" si="500"/>
        <v>8.3843323559999999E-3</v>
      </c>
      <c r="G1923">
        <f t="shared" si="500"/>
        <v>8.3843323559999999E-3</v>
      </c>
      <c r="H1923">
        <f t="shared" si="500"/>
        <v>8.3843323559999999E-3</v>
      </c>
      <c r="I1923">
        <f t="shared" si="500"/>
        <v>8.3843323559999999E-3</v>
      </c>
      <c r="J1923">
        <f t="shared" si="500"/>
        <v>8.3843323559999999E-3</v>
      </c>
      <c r="K1923">
        <f t="shared" si="500"/>
        <v>8.3855410707600001E-3</v>
      </c>
      <c r="L1923">
        <f t="shared" si="500"/>
        <v>8.3843323559999999E-3</v>
      </c>
      <c r="M1923">
        <f t="shared" si="500"/>
        <v>8.3843323559999999E-3</v>
      </c>
      <c r="N1923">
        <f t="shared" si="500"/>
        <v>8.3843323559999999E-3</v>
      </c>
      <c r="O1923">
        <f t="shared" si="500"/>
        <v>8.3843323559999999E-3</v>
      </c>
      <c r="P1923">
        <f t="shared" si="500"/>
        <v>8.3843323559999999E-3</v>
      </c>
      <c r="Q1923">
        <f t="shared" si="500"/>
        <v>8.3843323559999999E-3</v>
      </c>
      <c r="R1923">
        <f t="shared" si="500"/>
        <v>8.3843323559999999E-3</v>
      </c>
      <c r="T1923" s="4" t="s">
        <v>29</v>
      </c>
      <c r="U1923">
        <f t="shared" si="501"/>
        <v>2.2403923620185175E-3</v>
      </c>
      <c r="V1923">
        <f t="shared" si="501"/>
        <v>1.8204449656400291E-3</v>
      </c>
      <c r="W1923">
        <f t="shared" si="501"/>
        <v>2.2011263407987693E-3</v>
      </c>
      <c r="X1923">
        <f t="shared" si="501"/>
        <v>1.8163513573351991E-3</v>
      </c>
      <c r="Y1923">
        <f t="shared" si="501"/>
        <v>2.1544692044403332E-3</v>
      </c>
      <c r="Z1923">
        <f t="shared" si="501"/>
        <v>1.7632850726085447E-3</v>
      </c>
      <c r="AA1923">
        <f t="shared" si="501"/>
        <v>2.1181060971450657E-3</v>
      </c>
      <c r="AB1923">
        <f t="shared" si="501"/>
        <v>1.7594442265278585E-3</v>
      </c>
      <c r="AC1923">
        <f t="shared" si="501"/>
        <v>2.2080461621077911E-3</v>
      </c>
      <c r="AD1923">
        <f t="shared" si="501"/>
        <v>1.7988192189692385E-3</v>
      </c>
      <c r="AE1923">
        <f t="shared" si="501"/>
        <v>2.1695887560551482E-3</v>
      </c>
      <c r="AF1923">
        <f t="shared" si="501"/>
        <v>1.7948221852121418E-3</v>
      </c>
      <c r="AG1923">
        <f t="shared" si="501"/>
        <v>2.1290027947132536E-3</v>
      </c>
      <c r="AH1923">
        <f t="shared" si="501"/>
        <v>1.7462084070437056E-3</v>
      </c>
      <c r="AI1923">
        <f t="shared" si="501"/>
        <v>2.0935133014225041E-3</v>
      </c>
      <c r="AJ1923">
        <f t="shared" si="501"/>
        <v>1.7424415151823735E-3</v>
      </c>
    </row>
    <row r="1924" spans="1:36" x14ac:dyDescent="0.25">
      <c r="A1924">
        <v>913</v>
      </c>
      <c r="B1924" s="14" t="s">
        <v>28</v>
      </c>
      <c r="C1924">
        <f t="shared" si="500"/>
        <v>8.3608895564100012E-3</v>
      </c>
      <c r="D1924">
        <f t="shared" si="500"/>
        <v>8.3608895564100012E-3</v>
      </c>
      <c r="E1924">
        <f t="shared" si="500"/>
        <v>8.3608895564100012E-3</v>
      </c>
      <c r="F1924">
        <f t="shared" si="500"/>
        <v>8.3608895564100012E-3</v>
      </c>
      <c r="G1924">
        <f t="shared" si="500"/>
        <v>8.3608895564100012E-3</v>
      </c>
      <c r="H1924">
        <f t="shared" si="500"/>
        <v>8.3608895564100012E-3</v>
      </c>
      <c r="I1924">
        <f t="shared" si="500"/>
        <v>8.3608895564100012E-3</v>
      </c>
      <c r="J1924">
        <f t="shared" si="500"/>
        <v>8.3608895564100012E-3</v>
      </c>
      <c r="K1924">
        <f t="shared" si="500"/>
        <v>8.3608895564100012E-3</v>
      </c>
      <c r="L1924">
        <f t="shared" si="500"/>
        <v>8.3608895564100012E-3</v>
      </c>
      <c r="M1924">
        <f t="shared" si="500"/>
        <v>8.3608895564100012E-3</v>
      </c>
      <c r="N1924">
        <f t="shared" si="500"/>
        <v>8.3608895564100012E-3</v>
      </c>
      <c r="O1924">
        <f t="shared" si="500"/>
        <v>8.3608895564100012E-3</v>
      </c>
      <c r="P1924">
        <f t="shared" si="500"/>
        <v>8.3608895564100012E-3</v>
      </c>
      <c r="Q1924">
        <f t="shared" si="500"/>
        <v>8.3608895564100012E-3</v>
      </c>
      <c r="R1924">
        <f t="shared" si="500"/>
        <v>8.3608895564100012E-3</v>
      </c>
      <c r="T1924" s="4" t="s">
        <v>29</v>
      </c>
      <c r="U1924">
        <f t="shared" si="501"/>
        <v>2.2341281698424788E-3</v>
      </c>
      <c r="V1924">
        <f t="shared" si="501"/>
        <v>1.8153549567183789E-3</v>
      </c>
      <c r="W1924">
        <f t="shared" si="501"/>
        <v>2.1949719373843238E-3</v>
      </c>
      <c r="X1924">
        <f t="shared" si="501"/>
        <v>1.8112727942431052E-3</v>
      </c>
      <c r="Y1924">
        <f t="shared" si="501"/>
        <v>2.14844525552729E-3</v>
      </c>
      <c r="Z1924">
        <f t="shared" si="501"/>
        <v>1.7583548841544078E-3</v>
      </c>
      <c r="AA1924">
        <f t="shared" si="501"/>
        <v>2.1121838203748476E-3</v>
      </c>
      <c r="AB1924">
        <f t="shared" si="501"/>
        <v>1.7545247771738792E-3</v>
      </c>
      <c r="AC1924">
        <f t="shared" si="501"/>
        <v>2.2015550268081907E-3</v>
      </c>
      <c r="AD1924">
        <f t="shared" si="501"/>
        <v>1.7937896761674487E-3</v>
      </c>
      <c r="AE1924">
        <f t="shared" si="501"/>
        <v>2.1635225325037266E-3</v>
      </c>
      <c r="AF1924">
        <f t="shared" si="501"/>
        <v>1.7898038182150963E-3</v>
      </c>
      <c r="AG1924">
        <f t="shared" si="501"/>
        <v>2.123050050508488E-3</v>
      </c>
      <c r="AH1924">
        <f t="shared" si="501"/>
        <v>1.7413259653667123E-3</v>
      </c>
      <c r="AI1924">
        <f t="shared" si="501"/>
        <v>2.0876597867143087E-3</v>
      </c>
      <c r="AJ1924">
        <f t="shared" si="501"/>
        <v>1.7375696058277209E-3</v>
      </c>
    </row>
    <row r="1925" spans="1:36" x14ac:dyDescent="0.25">
      <c r="A1925">
        <v>914</v>
      </c>
      <c r="B1925" s="14" t="s">
        <v>28</v>
      </c>
      <c r="C1925">
        <f t="shared" si="500"/>
        <v>8.3846436832899999E-3</v>
      </c>
      <c r="D1925">
        <f t="shared" si="500"/>
        <v>8.3846436832899999E-3</v>
      </c>
      <c r="E1925">
        <f t="shared" si="500"/>
        <v>8.3846436832899999E-3</v>
      </c>
      <c r="F1925">
        <f t="shared" si="500"/>
        <v>8.3846436832899999E-3</v>
      </c>
      <c r="G1925">
        <f t="shared" si="500"/>
        <v>8.3846436832899999E-3</v>
      </c>
      <c r="H1925">
        <f t="shared" si="500"/>
        <v>8.3846436832899999E-3</v>
      </c>
      <c r="I1925">
        <f t="shared" si="500"/>
        <v>8.3846436832899999E-3</v>
      </c>
      <c r="J1925">
        <f t="shared" si="500"/>
        <v>8.3846436832899999E-3</v>
      </c>
      <c r="K1925">
        <f t="shared" si="500"/>
        <v>8.3846436832899999E-3</v>
      </c>
      <c r="L1925">
        <f t="shared" si="500"/>
        <v>8.3846436832899999E-3</v>
      </c>
      <c r="M1925">
        <f t="shared" si="500"/>
        <v>8.3846436832899999E-3</v>
      </c>
      <c r="N1925">
        <f t="shared" si="500"/>
        <v>8.3846436832899999E-3</v>
      </c>
      <c r="O1925">
        <f t="shared" si="500"/>
        <v>8.3846436832899999E-3</v>
      </c>
      <c r="P1925">
        <f t="shared" si="500"/>
        <v>8.3846436832899999E-3</v>
      </c>
      <c r="Q1925">
        <f t="shared" si="500"/>
        <v>8.3846436832899999E-3</v>
      </c>
      <c r="R1925">
        <f t="shared" ref="R1925" si="502">R921*R921</f>
        <v>8.3846436832899999E-3</v>
      </c>
      <c r="T1925" s="4" t="s">
        <v>29</v>
      </c>
      <c r="U1925">
        <f t="shared" si="501"/>
        <v>2.2404755523374349E-3</v>
      </c>
      <c r="V1925">
        <f t="shared" si="501"/>
        <v>1.8205125624591535E-3</v>
      </c>
      <c r="W1925">
        <f t="shared" si="501"/>
        <v>2.2012080730905645E-3</v>
      </c>
      <c r="X1925">
        <f t="shared" si="501"/>
        <v>1.8164188021503325E-3</v>
      </c>
      <c r="Y1925">
        <f t="shared" si="501"/>
        <v>2.1545492042578888E-3</v>
      </c>
      <c r="Z1925">
        <f t="shared" si="501"/>
        <v>1.7633505469647421E-3</v>
      </c>
      <c r="AA1925">
        <f t="shared" si="501"/>
        <v>2.1181847467265894E-3</v>
      </c>
      <c r="AB1925">
        <f t="shared" si="501"/>
        <v>1.7595095582656397E-3</v>
      </c>
      <c r="AC1925">
        <f t="shared" si="501"/>
        <v>2.2078098657325974E-3</v>
      </c>
      <c r="AD1925">
        <f t="shared" si="501"/>
        <v>1.7988860127804644E-3</v>
      </c>
      <c r="AE1925">
        <f t="shared" si="501"/>
        <v>2.1696693172923655E-3</v>
      </c>
      <c r="AF1925">
        <f t="shared" si="501"/>
        <v>1.7948888306053858E-3</v>
      </c>
      <c r="AG1925">
        <f t="shared" si="501"/>
        <v>2.1290818489112908E-3</v>
      </c>
      <c r="AH1925">
        <f t="shared" si="501"/>
        <v>1.7462732473086254E-3</v>
      </c>
      <c r="AI1925">
        <f t="shared" si="501"/>
        <v>2.0935910378235716E-3</v>
      </c>
      <c r="AJ1925">
        <f t="shared" ref="AJ1925:AJ1988" si="503">R1925/AJ921</f>
        <v>1.7425062155749477E-3</v>
      </c>
    </row>
    <row r="1926" spans="1:36" x14ac:dyDescent="0.25">
      <c r="A1926">
        <v>915</v>
      </c>
      <c r="B1926" s="14" t="s">
        <v>28</v>
      </c>
      <c r="C1926">
        <f t="shared" ref="C1926:R1941" si="504">C922*C922</f>
        <v>8.3851381561600002E-3</v>
      </c>
      <c r="D1926">
        <f t="shared" si="504"/>
        <v>8.3851381561600002E-3</v>
      </c>
      <c r="E1926">
        <f t="shared" si="504"/>
        <v>8.3851381561600002E-3</v>
      </c>
      <c r="F1926">
        <f t="shared" si="504"/>
        <v>8.3851381561600002E-3</v>
      </c>
      <c r="G1926">
        <f t="shared" si="504"/>
        <v>8.3851381561600002E-3</v>
      </c>
      <c r="H1926">
        <f t="shared" si="504"/>
        <v>8.3851381561600002E-3</v>
      </c>
      <c r="I1926">
        <f t="shared" si="504"/>
        <v>8.3851381561600002E-3</v>
      </c>
      <c r="J1926">
        <f t="shared" si="504"/>
        <v>8.3851381561600002E-3</v>
      </c>
      <c r="K1926">
        <f t="shared" si="504"/>
        <v>8.3850648999999992E-3</v>
      </c>
      <c r="L1926">
        <f t="shared" si="504"/>
        <v>8.3851381561600002E-3</v>
      </c>
      <c r="M1926">
        <f t="shared" si="504"/>
        <v>8.3851381561600002E-3</v>
      </c>
      <c r="N1926">
        <f t="shared" si="504"/>
        <v>8.3851381561600002E-3</v>
      </c>
      <c r="O1926">
        <f t="shared" si="504"/>
        <v>8.3851381561600002E-3</v>
      </c>
      <c r="P1926">
        <f t="shared" si="504"/>
        <v>8.3851381561600002E-3</v>
      </c>
      <c r="Q1926">
        <f t="shared" si="504"/>
        <v>8.3851381561600002E-3</v>
      </c>
      <c r="R1926">
        <f t="shared" si="504"/>
        <v>8.3851381561600002E-3</v>
      </c>
      <c r="T1926" s="4" t="s">
        <v>29</v>
      </c>
      <c r="U1926">
        <f t="shared" ref="U1926:AI1941" si="505">C1926/U922</f>
        <v>2.2406076813125441E-3</v>
      </c>
      <c r="V1926">
        <f t="shared" si="505"/>
        <v>1.8206199246924974E-3</v>
      </c>
      <c r="W1926">
        <f t="shared" si="505"/>
        <v>2.2013378863199014E-3</v>
      </c>
      <c r="X1926">
        <f t="shared" si="505"/>
        <v>1.8165259229597727E-3</v>
      </c>
      <c r="Y1926">
        <f t="shared" si="505"/>
        <v>2.1546762658443829E-3</v>
      </c>
      <c r="Z1926">
        <f t="shared" si="505"/>
        <v>1.7634545381465631E-3</v>
      </c>
      <c r="AA1926">
        <f t="shared" si="505"/>
        <v>2.1183096637690385E-3</v>
      </c>
      <c r="AB1926">
        <f t="shared" si="505"/>
        <v>1.7596133229304163E-3</v>
      </c>
      <c r="AC1926">
        <f t="shared" si="505"/>
        <v>2.2079207787830592E-3</v>
      </c>
      <c r="AD1926">
        <f t="shared" si="505"/>
        <v>1.7989920996176803E-3</v>
      </c>
      <c r="AE1926">
        <f t="shared" si="505"/>
        <v>2.1697972705668036E-3</v>
      </c>
      <c r="AF1926">
        <f t="shared" si="505"/>
        <v>1.7949946817142613E-3</v>
      </c>
      <c r="AG1926">
        <f t="shared" si="505"/>
        <v>2.1292074085954068E-3</v>
      </c>
      <c r="AH1926">
        <f t="shared" si="505"/>
        <v>1.7463762313801039E-3</v>
      </c>
      <c r="AI1926">
        <f t="shared" si="505"/>
        <v>2.093714504485744E-3</v>
      </c>
      <c r="AJ1926">
        <f t="shared" si="503"/>
        <v>1.7426089774908924E-3</v>
      </c>
    </row>
    <row r="1927" spans="1:36" x14ac:dyDescent="0.25">
      <c r="A1927">
        <v>916</v>
      </c>
      <c r="B1927" s="14" t="s">
        <v>28</v>
      </c>
      <c r="C1927">
        <f t="shared" si="504"/>
        <v>8.3839477832100013E-3</v>
      </c>
      <c r="D1927">
        <f t="shared" si="504"/>
        <v>8.3839477832100013E-3</v>
      </c>
      <c r="E1927">
        <f t="shared" si="504"/>
        <v>8.3839477832100013E-3</v>
      </c>
      <c r="F1927">
        <f t="shared" si="504"/>
        <v>8.3839477832100013E-3</v>
      </c>
      <c r="G1927">
        <f t="shared" si="504"/>
        <v>8.3839477832100013E-3</v>
      </c>
      <c r="H1927">
        <f t="shared" si="504"/>
        <v>8.3839477832100013E-3</v>
      </c>
      <c r="I1927">
        <f t="shared" si="504"/>
        <v>8.3839477832100013E-3</v>
      </c>
      <c r="J1927">
        <f t="shared" si="504"/>
        <v>8.3839477832100013E-3</v>
      </c>
      <c r="K1927">
        <f t="shared" si="504"/>
        <v>8.383801281609999E-3</v>
      </c>
      <c r="L1927">
        <f t="shared" si="504"/>
        <v>8.3839477832100013E-3</v>
      </c>
      <c r="M1927">
        <f t="shared" si="504"/>
        <v>8.3839477832100013E-3</v>
      </c>
      <c r="N1927">
        <f t="shared" si="504"/>
        <v>8.3839477832100013E-3</v>
      </c>
      <c r="O1927">
        <f t="shared" si="504"/>
        <v>8.3839477832100013E-3</v>
      </c>
      <c r="P1927">
        <f t="shared" si="504"/>
        <v>8.3839477832100013E-3</v>
      </c>
      <c r="Q1927">
        <f t="shared" si="504"/>
        <v>8.3839477832100013E-3</v>
      </c>
      <c r="R1927">
        <f t="shared" si="504"/>
        <v>8.3839477832100013E-3</v>
      </c>
      <c r="T1927" s="4" t="s">
        <v>29</v>
      </c>
      <c r="U1927">
        <f t="shared" si="505"/>
        <v>2.2402895996392644E-3</v>
      </c>
      <c r="V1927">
        <f t="shared" si="505"/>
        <v>1.8203614654196481E-3</v>
      </c>
      <c r="W1927">
        <f t="shared" si="505"/>
        <v>2.2010253794744706E-3</v>
      </c>
      <c r="X1927">
        <f t="shared" si="505"/>
        <v>1.8162680448805576E-3</v>
      </c>
      <c r="Y1927">
        <f t="shared" si="505"/>
        <v>2.1543703831868643E-3</v>
      </c>
      <c r="Z1927">
        <f t="shared" si="505"/>
        <v>1.763204194199729E-3</v>
      </c>
      <c r="AA1927">
        <f t="shared" si="505"/>
        <v>2.1180089437956152E-3</v>
      </c>
      <c r="AB1927">
        <f t="shared" si="505"/>
        <v>1.7593635242910779E-3</v>
      </c>
      <c r="AC1927">
        <f t="shared" si="505"/>
        <v>2.2075880479893195E-3</v>
      </c>
      <c r="AD1927">
        <f t="shared" si="505"/>
        <v>1.798736710679208E-3</v>
      </c>
      <c r="AE1927">
        <f t="shared" si="505"/>
        <v>2.1694892412976651E-3</v>
      </c>
      <c r="AF1927">
        <f t="shared" si="505"/>
        <v>1.7947398602581668E-3</v>
      </c>
      <c r="AG1927">
        <f t="shared" si="505"/>
        <v>2.1289051415537756E-3</v>
      </c>
      <c r="AH1927">
        <f t="shared" si="505"/>
        <v>1.7461283119078615E-3</v>
      </c>
      <c r="AI1927">
        <f t="shared" si="505"/>
        <v>2.0934172760960924E-3</v>
      </c>
      <c r="AJ1927">
        <f t="shared" si="503"/>
        <v>1.7423615928264303E-3</v>
      </c>
    </row>
    <row r="1928" spans="1:36" x14ac:dyDescent="0.25">
      <c r="A1928">
        <v>917</v>
      </c>
      <c r="B1928" s="14" t="s">
        <v>28</v>
      </c>
      <c r="C1928">
        <f t="shared" si="504"/>
        <v>8.3803771713600005E-3</v>
      </c>
      <c r="D1928">
        <f t="shared" si="504"/>
        <v>8.3803771713600005E-3</v>
      </c>
      <c r="E1928">
        <f t="shared" si="504"/>
        <v>8.3803771713600005E-3</v>
      </c>
      <c r="F1928">
        <f t="shared" si="504"/>
        <v>8.3803771713600005E-3</v>
      </c>
      <c r="G1928">
        <f t="shared" si="504"/>
        <v>8.3803771713600005E-3</v>
      </c>
      <c r="H1928">
        <f t="shared" si="504"/>
        <v>8.3803771713600005E-3</v>
      </c>
      <c r="I1928">
        <f t="shared" si="504"/>
        <v>8.3803771713600005E-3</v>
      </c>
      <c r="J1928">
        <f t="shared" si="504"/>
        <v>8.3803771713600005E-3</v>
      </c>
      <c r="K1928">
        <f t="shared" si="504"/>
        <v>8.3798279139599991E-3</v>
      </c>
      <c r="L1928">
        <f t="shared" si="504"/>
        <v>8.3803771713600005E-3</v>
      </c>
      <c r="M1928">
        <f t="shared" si="504"/>
        <v>8.3803771713600005E-3</v>
      </c>
      <c r="N1928">
        <f t="shared" si="504"/>
        <v>8.3803771713600005E-3</v>
      </c>
      <c r="O1928">
        <f t="shared" si="504"/>
        <v>8.3803771713600005E-3</v>
      </c>
      <c r="P1928">
        <f t="shared" si="504"/>
        <v>8.3803771713600005E-3</v>
      </c>
      <c r="Q1928">
        <f t="shared" si="504"/>
        <v>8.3803771713600005E-3</v>
      </c>
      <c r="R1928">
        <f t="shared" si="504"/>
        <v>8.3803771713600005E-3</v>
      </c>
      <c r="T1928" s="4" t="s">
        <v>29</v>
      </c>
      <c r="U1928">
        <f t="shared" si="505"/>
        <v>2.2393354900957954E-3</v>
      </c>
      <c r="V1928">
        <f t="shared" si="505"/>
        <v>1.8195861976832805E-3</v>
      </c>
      <c r="W1928">
        <f t="shared" si="505"/>
        <v>2.2000879920401357E-3</v>
      </c>
      <c r="X1928">
        <f t="shared" si="505"/>
        <v>1.8154945204775532E-3</v>
      </c>
      <c r="Y1928">
        <f t="shared" si="505"/>
        <v>2.1534528654949124E-3</v>
      </c>
      <c r="Z1928">
        <f t="shared" si="505"/>
        <v>1.7624532689849526E-3</v>
      </c>
      <c r="AA1928">
        <f t="shared" si="505"/>
        <v>2.1171069119570738E-3</v>
      </c>
      <c r="AB1928">
        <f t="shared" si="505"/>
        <v>1.7586142347665327E-3</v>
      </c>
      <c r="AC1928">
        <f t="shared" si="505"/>
        <v>2.2065417971730405E-3</v>
      </c>
      <c r="AD1928">
        <f t="shared" si="505"/>
        <v>1.797970652638264E-3</v>
      </c>
      <c r="AE1928">
        <f t="shared" si="505"/>
        <v>2.1685652846851326E-3</v>
      </c>
      <c r="AF1928">
        <f t="shared" si="505"/>
        <v>1.793975504422657E-3</v>
      </c>
      <c r="AG1928">
        <f t="shared" si="505"/>
        <v>2.1279984691695343E-3</v>
      </c>
      <c r="AH1928">
        <f t="shared" si="505"/>
        <v>1.7453846590842351E-3</v>
      </c>
      <c r="AI1928">
        <f t="shared" si="505"/>
        <v>2.0925257175217421E-3</v>
      </c>
      <c r="AJ1928">
        <f t="shared" si="503"/>
        <v>1.7416195441983613E-3</v>
      </c>
    </row>
    <row r="1929" spans="1:36" x14ac:dyDescent="0.25">
      <c r="A1929">
        <v>918</v>
      </c>
      <c r="B1929" s="14" t="s">
        <v>28</v>
      </c>
      <c r="C1929">
        <f t="shared" si="504"/>
        <v>8.3871345096900012E-3</v>
      </c>
      <c r="D1929">
        <f t="shared" si="504"/>
        <v>8.3871345096900012E-3</v>
      </c>
      <c r="E1929">
        <f t="shared" si="504"/>
        <v>8.3871345096900012E-3</v>
      </c>
      <c r="F1929">
        <f t="shared" si="504"/>
        <v>8.3871345096900012E-3</v>
      </c>
      <c r="G1929">
        <f t="shared" si="504"/>
        <v>8.3871345096900012E-3</v>
      </c>
      <c r="H1929">
        <f t="shared" si="504"/>
        <v>8.3871345096900012E-3</v>
      </c>
      <c r="I1929">
        <f t="shared" si="504"/>
        <v>8.3871345096900012E-3</v>
      </c>
      <c r="J1929">
        <f t="shared" si="504"/>
        <v>8.3871345096900012E-3</v>
      </c>
      <c r="K1929">
        <f t="shared" si="504"/>
        <v>8.387610739209999E-3</v>
      </c>
      <c r="L1929">
        <f t="shared" si="504"/>
        <v>8.3871345096900012E-3</v>
      </c>
      <c r="M1929">
        <f t="shared" si="504"/>
        <v>8.3871345096900012E-3</v>
      </c>
      <c r="N1929">
        <f t="shared" si="504"/>
        <v>8.3871345096900012E-3</v>
      </c>
      <c r="O1929">
        <f t="shared" si="504"/>
        <v>8.3871345096900012E-3</v>
      </c>
      <c r="P1929">
        <f t="shared" si="504"/>
        <v>8.3871345096900012E-3</v>
      </c>
      <c r="Q1929">
        <f t="shared" si="504"/>
        <v>8.3871345096900012E-3</v>
      </c>
      <c r="R1929">
        <f t="shared" si="504"/>
        <v>8.3871345096900012E-3</v>
      </c>
      <c r="T1929" s="4" t="s">
        <v>29</v>
      </c>
      <c r="U1929">
        <f t="shared" si="505"/>
        <v>2.2411411304902001E-3</v>
      </c>
      <c r="V1929">
        <f t="shared" si="505"/>
        <v>1.8210533821914391E-3</v>
      </c>
      <c r="W1929">
        <f t="shared" si="505"/>
        <v>2.2018619860518602E-3</v>
      </c>
      <c r="X1929">
        <f t="shared" si="505"/>
        <v>1.8169584057490962E-3</v>
      </c>
      <c r="Y1929">
        <f t="shared" si="505"/>
        <v>2.1551892562673455E-3</v>
      </c>
      <c r="Z1929">
        <f t="shared" si="505"/>
        <v>1.7638743855750325E-3</v>
      </c>
      <c r="AA1929">
        <f t="shared" si="505"/>
        <v>2.118813995945342E-3</v>
      </c>
      <c r="AB1929">
        <f t="shared" si="505"/>
        <v>1.7600322558332796E-3</v>
      </c>
      <c r="AC1929">
        <f t="shared" si="505"/>
        <v>2.208591138685843E-3</v>
      </c>
      <c r="AD1929">
        <f t="shared" si="505"/>
        <v>1.7994204079128608E-3</v>
      </c>
      <c r="AE1929">
        <f t="shared" si="505"/>
        <v>2.1703138610343438E-3</v>
      </c>
      <c r="AF1929">
        <f t="shared" si="505"/>
        <v>1.7954220382947299E-3</v>
      </c>
      <c r="AG1929">
        <f t="shared" si="505"/>
        <v>2.1297143353325803E-3</v>
      </c>
      <c r="AH1929">
        <f t="shared" si="505"/>
        <v>1.7467920127648942E-3</v>
      </c>
      <c r="AI1929">
        <f t="shared" si="505"/>
        <v>2.0942129809883372E-3</v>
      </c>
      <c r="AJ1929">
        <f t="shared" si="503"/>
        <v>1.7430238619589641E-3</v>
      </c>
    </row>
    <row r="1930" spans="1:36" x14ac:dyDescent="0.25">
      <c r="A1930">
        <v>919</v>
      </c>
      <c r="B1930" s="14" t="s">
        <v>28</v>
      </c>
      <c r="C1930">
        <f t="shared" si="504"/>
        <v>8.3623343376399983E-3</v>
      </c>
      <c r="D1930">
        <f t="shared" si="504"/>
        <v>8.3623343376399983E-3</v>
      </c>
      <c r="E1930">
        <f t="shared" si="504"/>
        <v>8.3623343376399983E-3</v>
      </c>
      <c r="F1930">
        <f t="shared" si="504"/>
        <v>8.3623343376399983E-3</v>
      </c>
      <c r="G1930">
        <f t="shared" si="504"/>
        <v>8.3623343376399983E-3</v>
      </c>
      <c r="H1930">
        <f t="shared" si="504"/>
        <v>8.3623343376399983E-3</v>
      </c>
      <c r="I1930">
        <f t="shared" si="504"/>
        <v>8.3623343376399983E-3</v>
      </c>
      <c r="J1930">
        <f t="shared" si="504"/>
        <v>8.3623343376399983E-3</v>
      </c>
      <c r="K1930">
        <f t="shared" si="504"/>
        <v>8.3623343376399983E-3</v>
      </c>
      <c r="L1930">
        <f t="shared" si="504"/>
        <v>8.3623343376399983E-3</v>
      </c>
      <c r="M1930">
        <f t="shared" si="504"/>
        <v>8.3623343376399983E-3</v>
      </c>
      <c r="N1930">
        <f t="shared" si="504"/>
        <v>8.3623343376399983E-3</v>
      </c>
      <c r="O1930">
        <f t="shared" si="504"/>
        <v>8.3623343376399983E-3</v>
      </c>
      <c r="P1930">
        <f t="shared" si="504"/>
        <v>8.3623343376399983E-3</v>
      </c>
      <c r="Q1930">
        <f t="shared" si="504"/>
        <v>8.3623343376399983E-3</v>
      </c>
      <c r="R1930">
        <f t="shared" si="504"/>
        <v>8.3623343376399983E-3</v>
      </c>
      <c r="T1930" s="4" t="s">
        <v>29</v>
      </c>
      <c r="U1930">
        <f t="shared" si="505"/>
        <v>2.234514232404772E-3</v>
      </c>
      <c r="V1930">
        <f t="shared" si="505"/>
        <v>1.8156686542920106E-3</v>
      </c>
      <c r="W1930">
        <f t="shared" si="505"/>
        <v>2.1953512336582558E-3</v>
      </c>
      <c r="X1930">
        <f t="shared" si="505"/>
        <v>1.8115857864095333E-3</v>
      </c>
      <c r="Y1930">
        <f t="shared" si="505"/>
        <v>2.1488165118820021E-3</v>
      </c>
      <c r="Z1930">
        <f t="shared" si="505"/>
        <v>1.7586587319824601E-3</v>
      </c>
      <c r="AA1930">
        <f t="shared" si="505"/>
        <v>2.1125488106689297E-3</v>
      </c>
      <c r="AB1930">
        <f t="shared" si="505"/>
        <v>1.7548279631505056E-3</v>
      </c>
      <c r="AC1930">
        <f t="shared" si="505"/>
        <v>2.2019354606553402E-3</v>
      </c>
      <c r="AD1930">
        <f t="shared" si="505"/>
        <v>1.7940996472102671E-3</v>
      </c>
      <c r="AE1930">
        <f t="shared" si="505"/>
        <v>2.1638963942470909E-3</v>
      </c>
      <c r="AF1930">
        <f t="shared" si="505"/>
        <v>1.7901131004923574E-3</v>
      </c>
      <c r="AG1930">
        <f t="shared" si="505"/>
        <v>2.1234169185124991E-3</v>
      </c>
      <c r="AH1930">
        <f t="shared" si="505"/>
        <v>1.741626870557852E-3</v>
      </c>
      <c r="AI1930">
        <f t="shared" si="505"/>
        <v>2.088020539198134E-3</v>
      </c>
      <c r="AJ1930">
        <f t="shared" si="503"/>
        <v>1.7378698619111646E-3</v>
      </c>
    </row>
    <row r="1931" spans="1:36" x14ac:dyDescent="0.25">
      <c r="A1931">
        <v>920</v>
      </c>
      <c r="B1931" s="14" t="s">
        <v>28</v>
      </c>
      <c r="C1931">
        <f t="shared" si="504"/>
        <v>8.3846436832899999E-3</v>
      </c>
      <c r="D1931">
        <f t="shared" si="504"/>
        <v>8.3846436832899999E-3</v>
      </c>
      <c r="E1931">
        <f t="shared" si="504"/>
        <v>8.3846436832899999E-3</v>
      </c>
      <c r="F1931">
        <f t="shared" si="504"/>
        <v>8.3846436832899999E-3</v>
      </c>
      <c r="G1931">
        <f t="shared" si="504"/>
        <v>8.3846436832899999E-3</v>
      </c>
      <c r="H1931">
        <f t="shared" si="504"/>
        <v>8.3846436832899999E-3</v>
      </c>
      <c r="I1931">
        <f t="shared" si="504"/>
        <v>8.3846436832899999E-3</v>
      </c>
      <c r="J1931">
        <f t="shared" si="504"/>
        <v>8.3846436832899999E-3</v>
      </c>
      <c r="K1931">
        <f t="shared" si="504"/>
        <v>8.3845704292900003E-3</v>
      </c>
      <c r="L1931">
        <f t="shared" si="504"/>
        <v>8.3846436832899999E-3</v>
      </c>
      <c r="M1931">
        <f t="shared" si="504"/>
        <v>8.3846436832899999E-3</v>
      </c>
      <c r="N1931">
        <f t="shared" si="504"/>
        <v>8.3846436832899999E-3</v>
      </c>
      <c r="O1931">
        <f t="shared" si="504"/>
        <v>8.3846436832899999E-3</v>
      </c>
      <c r="P1931">
        <f t="shared" si="504"/>
        <v>8.3846436832899999E-3</v>
      </c>
      <c r="Q1931">
        <f t="shared" si="504"/>
        <v>8.3846436832899999E-3</v>
      </c>
      <c r="R1931">
        <f t="shared" si="504"/>
        <v>8.3846436832899999E-3</v>
      </c>
      <c r="T1931" s="4" t="s">
        <v>29</v>
      </c>
      <c r="U1931">
        <f t="shared" si="505"/>
        <v>2.2404755523374349E-3</v>
      </c>
      <c r="V1931">
        <f t="shared" si="505"/>
        <v>1.8205125624591535E-3</v>
      </c>
      <c r="W1931">
        <f t="shared" si="505"/>
        <v>2.2012080730905645E-3</v>
      </c>
      <c r="X1931">
        <f t="shared" si="505"/>
        <v>1.8164188021503325E-3</v>
      </c>
      <c r="Y1931">
        <f t="shared" si="505"/>
        <v>2.1545492042578888E-3</v>
      </c>
      <c r="Z1931">
        <f t="shared" si="505"/>
        <v>1.7633505469647421E-3</v>
      </c>
      <c r="AA1931">
        <f t="shared" si="505"/>
        <v>2.1181847467265894E-3</v>
      </c>
      <c r="AB1931">
        <f t="shared" si="505"/>
        <v>1.7595095582656397E-3</v>
      </c>
      <c r="AC1931">
        <f t="shared" si="505"/>
        <v>2.2077905767908116E-3</v>
      </c>
      <c r="AD1931">
        <f t="shared" si="505"/>
        <v>1.7988860127804644E-3</v>
      </c>
      <c r="AE1931">
        <f t="shared" si="505"/>
        <v>2.1696693172923655E-3</v>
      </c>
      <c r="AF1931">
        <f t="shared" si="505"/>
        <v>1.7948888306053858E-3</v>
      </c>
      <c r="AG1931">
        <f t="shared" si="505"/>
        <v>2.1290818489112908E-3</v>
      </c>
      <c r="AH1931">
        <f t="shared" si="505"/>
        <v>1.7462732473086254E-3</v>
      </c>
      <c r="AI1931">
        <f t="shared" si="505"/>
        <v>2.0935910378235716E-3</v>
      </c>
      <c r="AJ1931">
        <f t="shared" si="503"/>
        <v>1.7425062155749477E-3</v>
      </c>
    </row>
    <row r="1932" spans="1:36" x14ac:dyDescent="0.25">
      <c r="A1932">
        <v>921</v>
      </c>
      <c r="B1932" s="14" t="s">
        <v>28</v>
      </c>
      <c r="C1932">
        <f t="shared" si="504"/>
        <v>8.3851381561600002E-3</v>
      </c>
      <c r="D1932">
        <f t="shared" si="504"/>
        <v>8.3851381561600002E-3</v>
      </c>
      <c r="E1932">
        <f t="shared" si="504"/>
        <v>8.3851381561600002E-3</v>
      </c>
      <c r="F1932">
        <f t="shared" si="504"/>
        <v>8.3851381561600002E-3</v>
      </c>
      <c r="G1932">
        <f t="shared" si="504"/>
        <v>8.3851381561600002E-3</v>
      </c>
      <c r="H1932">
        <f t="shared" si="504"/>
        <v>8.3851381561600002E-3</v>
      </c>
      <c r="I1932">
        <f t="shared" si="504"/>
        <v>8.3851381561600002E-3</v>
      </c>
      <c r="J1932">
        <f t="shared" si="504"/>
        <v>8.3851381561600002E-3</v>
      </c>
      <c r="K1932">
        <f t="shared" si="504"/>
        <v>8.384991644160001E-3</v>
      </c>
      <c r="L1932">
        <f t="shared" si="504"/>
        <v>8.3851381561600002E-3</v>
      </c>
      <c r="M1932">
        <f t="shared" si="504"/>
        <v>8.3851381561600002E-3</v>
      </c>
      <c r="N1932">
        <f t="shared" si="504"/>
        <v>8.3851381561600002E-3</v>
      </c>
      <c r="O1932">
        <f t="shared" si="504"/>
        <v>8.3851381561600002E-3</v>
      </c>
      <c r="P1932">
        <f t="shared" si="504"/>
        <v>8.3851381561600002E-3</v>
      </c>
      <c r="Q1932">
        <f t="shared" si="504"/>
        <v>8.3851381561600002E-3</v>
      </c>
      <c r="R1932">
        <f t="shared" si="504"/>
        <v>8.3851381561600002E-3</v>
      </c>
      <c r="T1932" s="4" t="s">
        <v>29</v>
      </c>
      <c r="U1932">
        <f t="shared" si="505"/>
        <v>2.2406076813125441E-3</v>
      </c>
      <c r="V1932">
        <f t="shared" si="505"/>
        <v>1.8206199246924974E-3</v>
      </c>
      <c r="W1932">
        <f t="shared" si="505"/>
        <v>2.2013378863199014E-3</v>
      </c>
      <c r="X1932">
        <f t="shared" si="505"/>
        <v>1.8165259229597727E-3</v>
      </c>
      <c r="Y1932">
        <f t="shared" si="505"/>
        <v>2.1546762658443829E-3</v>
      </c>
      <c r="Z1932">
        <f t="shared" si="505"/>
        <v>1.7634545381465631E-3</v>
      </c>
      <c r="AA1932">
        <f t="shared" si="505"/>
        <v>2.1183096637690385E-3</v>
      </c>
      <c r="AB1932">
        <f t="shared" si="505"/>
        <v>1.7596133229304163E-3</v>
      </c>
      <c r="AC1932">
        <f t="shared" si="505"/>
        <v>2.2079014893567721E-3</v>
      </c>
      <c r="AD1932">
        <f t="shared" si="505"/>
        <v>1.7989920996176803E-3</v>
      </c>
      <c r="AE1932">
        <f t="shared" si="505"/>
        <v>2.1697972705668036E-3</v>
      </c>
      <c r="AF1932">
        <f t="shared" si="505"/>
        <v>1.7949946817142613E-3</v>
      </c>
      <c r="AG1932">
        <f t="shared" si="505"/>
        <v>2.1292074085954068E-3</v>
      </c>
      <c r="AH1932">
        <f t="shared" si="505"/>
        <v>1.7463762313801039E-3</v>
      </c>
      <c r="AI1932">
        <f t="shared" si="505"/>
        <v>2.093714504485744E-3</v>
      </c>
      <c r="AJ1932">
        <f t="shared" si="503"/>
        <v>1.7426089774908924E-3</v>
      </c>
    </row>
    <row r="1933" spans="1:36" x14ac:dyDescent="0.25">
      <c r="A1933">
        <v>922</v>
      </c>
      <c r="B1933" s="14" t="s">
        <v>28</v>
      </c>
      <c r="C1933">
        <f t="shared" si="504"/>
        <v>8.3828307408399996E-3</v>
      </c>
      <c r="D1933">
        <f t="shared" si="504"/>
        <v>8.3828307408399996E-3</v>
      </c>
      <c r="E1933">
        <f t="shared" si="504"/>
        <v>8.3828307408399996E-3</v>
      </c>
      <c r="F1933">
        <f t="shared" si="504"/>
        <v>8.3828307408399996E-3</v>
      </c>
      <c r="G1933">
        <f t="shared" si="504"/>
        <v>8.3828307408399996E-3</v>
      </c>
      <c r="H1933">
        <f t="shared" si="504"/>
        <v>8.3828307408399996E-3</v>
      </c>
      <c r="I1933">
        <f t="shared" si="504"/>
        <v>8.3828307408399996E-3</v>
      </c>
      <c r="J1933">
        <f t="shared" si="504"/>
        <v>8.3828307408399996E-3</v>
      </c>
      <c r="K1933">
        <f t="shared" si="504"/>
        <v>8.3822814030400008E-3</v>
      </c>
      <c r="L1933">
        <f t="shared" si="504"/>
        <v>8.3828307408399996E-3</v>
      </c>
      <c r="M1933">
        <f t="shared" si="504"/>
        <v>8.3828307408399996E-3</v>
      </c>
      <c r="N1933">
        <f t="shared" si="504"/>
        <v>8.3828307408399996E-3</v>
      </c>
      <c r="O1933">
        <f t="shared" si="504"/>
        <v>8.3828307408399996E-3</v>
      </c>
      <c r="P1933">
        <f t="shared" si="504"/>
        <v>8.3828307408399996E-3</v>
      </c>
      <c r="Q1933">
        <f t="shared" si="504"/>
        <v>8.3828307408399996E-3</v>
      </c>
      <c r="R1933">
        <f t="shared" si="504"/>
        <v>8.3828307408399996E-3</v>
      </c>
      <c r="T1933" s="4" t="s">
        <v>29</v>
      </c>
      <c r="U1933">
        <f t="shared" si="505"/>
        <v>2.2399911127606981E-3</v>
      </c>
      <c r="V1933">
        <f t="shared" si="505"/>
        <v>1.8201189280210176E-3</v>
      </c>
      <c r="W1933">
        <f t="shared" si="505"/>
        <v>2.2007321239974689E-3</v>
      </c>
      <c r="X1933">
        <f t="shared" si="505"/>
        <v>1.8160260528722731E-3</v>
      </c>
      <c r="Y1933">
        <f t="shared" si="505"/>
        <v>2.1540833438277313E-3</v>
      </c>
      <c r="Z1933">
        <f t="shared" si="505"/>
        <v>1.7629692721984457E-3</v>
      </c>
      <c r="AA1933">
        <f t="shared" si="505"/>
        <v>2.1177267490835963E-3</v>
      </c>
      <c r="AB1933">
        <f t="shared" si="505"/>
        <v>1.7591291140046964E-3</v>
      </c>
      <c r="AC1933">
        <f t="shared" si="505"/>
        <v>2.2071878398196815E-3</v>
      </c>
      <c r="AD1933">
        <f t="shared" si="505"/>
        <v>1.7984970544730552E-3</v>
      </c>
      <c r="AE1933">
        <f t="shared" si="505"/>
        <v>2.1692001875646917E-3</v>
      </c>
      <c r="AF1933">
        <f t="shared" si="505"/>
        <v>1.7945007365757586E-3</v>
      </c>
      <c r="AG1933">
        <f t="shared" si="505"/>
        <v>2.128621495077638E-3</v>
      </c>
      <c r="AH1933">
        <f t="shared" si="505"/>
        <v>1.7458956650261898E-3</v>
      </c>
      <c r="AI1933">
        <f t="shared" si="505"/>
        <v>2.0931383578757074E-3</v>
      </c>
      <c r="AJ1933">
        <f t="shared" si="503"/>
        <v>1.7421294478067596E-3</v>
      </c>
    </row>
    <row r="1934" spans="1:36" x14ac:dyDescent="0.25">
      <c r="A1934">
        <v>923</v>
      </c>
      <c r="B1934" s="14" t="s">
        <v>28</v>
      </c>
      <c r="C1934">
        <f t="shared" si="504"/>
        <v>8.3857791612099997E-3</v>
      </c>
      <c r="D1934">
        <f t="shared" si="504"/>
        <v>8.3857791612099997E-3</v>
      </c>
      <c r="E1934">
        <f t="shared" si="504"/>
        <v>8.3857791612099997E-3</v>
      </c>
      <c r="F1934">
        <f t="shared" si="504"/>
        <v>8.3857791612099997E-3</v>
      </c>
      <c r="G1934">
        <f t="shared" si="504"/>
        <v>8.3857791612099997E-3</v>
      </c>
      <c r="H1934">
        <f t="shared" si="504"/>
        <v>8.3857791612099997E-3</v>
      </c>
      <c r="I1934">
        <f t="shared" si="504"/>
        <v>8.3857791612099997E-3</v>
      </c>
      <c r="J1934">
        <f t="shared" si="504"/>
        <v>8.3857791612099997E-3</v>
      </c>
      <c r="K1934">
        <f t="shared" si="504"/>
        <v>8.3862370369600005E-3</v>
      </c>
      <c r="L1934">
        <f t="shared" si="504"/>
        <v>8.3857791612099997E-3</v>
      </c>
      <c r="M1934">
        <f t="shared" si="504"/>
        <v>8.3857791612099997E-3</v>
      </c>
      <c r="N1934">
        <f t="shared" si="504"/>
        <v>8.3857791612099997E-3</v>
      </c>
      <c r="O1934">
        <f t="shared" si="504"/>
        <v>8.3857791612099997E-3</v>
      </c>
      <c r="P1934">
        <f t="shared" si="504"/>
        <v>8.3857791612099997E-3</v>
      </c>
      <c r="Q1934">
        <f t="shared" si="504"/>
        <v>8.3857791612099997E-3</v>
      </c>
      <c r="R1934">
        <f t="shared" si="504"/>
        <v>8.3857791612099997E-3</v>
      </c>
      <c r="T1934" s="4" t="s">
        <v>29</v>
      </c>
      <c r="U1934">
        <f t="shared" si="505"/>
        <v>2.2407789654121072E-3</v>
      </c>
      <c r="V1934">
        <f t="shared" si="505"/>
        <v>1.8207591026695473E-3</v>
      </c>
      <c r="W1934">
        <f t="shared" si="505"/>
        <v>2.2015061684251703E-3</v>
      </c>
      <c r="X1934">
        <f t="shared" si="505"/>
        <v>1.8166647879693154E-3</v>
      </c>
      <c r="Y1934">
        <f t="shared" si="505"/>
        <v>2.154840980884469E-3</v>
      </c>
      <c r="Z1934">
        <f t="shared" si="505"/>
        <v>1.7635893460940704E-3</v>
      </c>
      <c r="AA1934">
        <f t="shared" si="505"/>
        <v>2.1184715987505082E-3</v>
      </c>
      <c r="AB1934">
        <f t="shared" si="505"/>
        <v>1.759747837234777E-3</v>
      </c>
      <c r="AC1934">
        <f t="shared" si="505"/>
        <v>2.2082294210631643E-3</v>
      </c>
      <c r="AD1934">
        <f t="shared" si="505"/>
        <v>1.7991296242474823E-3</v>
      </c>
      <c r="AE1934">
        <f t="shared" si="505"/>
        <v>2.1699631415378006E-3</v>
      </c>
      <c r="AF1934">
        <f t="shared" si="505"/>
        <v>1.7951319007599434E-3</v>
      </c>
      <c r="AG1934">
        <f t="shared" si="505"/>
        <v>2.1293701766590912E-3</v>
      </c>
      <c r="AH1934">
        <f t="shared" si="505"/>
        <v>1.7465097337700068E-3</v>
      </c>
      <c r="AI1934">
        <f t="shared" si="505"/>
        <v>2.0938745592809825E-3</v>
      </c>
      <c r="AJ1934">
        <f t="shared" si="503"/>
        <v>1.7427421918916504E-3</v>
      </c>
    </row>
    <row r="1935" spans="1:36" x14ac:dyDescent="0.25">
      <c r="A1935">
        <v>924</v>
      </c>
      <c r="B1935" s="14" t="s">
        <v>28</v>
      </c>
      <c r="C1935">
        <f t="shared" si="504"/>
        <v>8.3843323559999999E-3</v>
      </c>
      <c r="D1935">
        <f t="shared" si="504"/>
        <v>8.3843323559999999E-3</v>
      </c>
      <c r="E1935">
        <f t="shared" si="504"/>
        <v>8.3843323559999999E-3</v>
      </c>
      <c r="F1935">
        <f t="shared" si="504"/>
        <v>8.3843323559999999E-3</v>
      </c>
      <c r="G1935">
        <f t="shared" si="504"/>
        <v>8.3843323559999999E-3</v>
      </c>
      <c r="H1935">
        <f t="shared" si="504"/>
        <v>8.3843323559999999E-3</v>
      </c>
      <c r="I1935">
        <f t="shared" si="504"/>
        <v>8.3843323559999999E-3</v>
      </c>
      <c r="J1935">
        <f t="shared" si="504"/>
        <v>8.3843323559999999E-3</v>
      </c>
      <c r="K1935">
        <f t="shared" si="504"/>
        <v>8.3843323559999999E-3</v>
      </c>
      <c r="L1935">
        <f t="shared" si="504"/>
        <v>8.3843323559999999E-3</v>
      </c>
      <c r="M1935">
        <f t="shared" si="504"/>
        <v>8.3843323559999999E-3</v>
      </c>
      <c r="N1935">
        <f t="shared" si="504"/>
        <v>8.3843323559999999E-3</v>
      </c>
      <c r="O1935">
        <f t="shared" si="504"/>
        <v>8.3843323559999999E-3</v>
      </c>
      <c r="P1935">
        <f t="shared" si="504"/>
        <v>8.3843323559999999E-3</v>
      </c>
      <c r="Q1935">
        <f t="shared" si="504"/>
        <v>8.3843323559999999E-3</v>
      </c>
      <c r="R1935">
        <f t="shared" si="504"/>
        <v>8.3843323559999999E-3</v>
      </c>
      <c r="T1935" s="4" t="s">
        <v>29</v>
      </c>
      <c r="U1935">
        <f t="shared" si="505"/>
        <v>2.2403923620185175E-3</v>
      </c>
      <c r="V1935">
        <f t="shared" si="505"/>
        <v>1.8204449656400291E-3</v>
      </c>
      <c r="W1935">
        <f t="shared" si="505"/>
        <v>2.2011263407987693E-3</v>
      </c>
      <c r="X1935">
        <f t="shared" si="505"/>
        <v>1.8163513573351991E-3</v>
      </c>
      <c r="Y1935">
        <f t="shared" si="505"/>
        <v>2.1544692044403332E-3</v>
      </c>
      <c r="Z1935">
        <f t="shared" si="505"/>
        <v>1.7632850726085447E-3</v>
      </c>
      <c r="AA1935">
        <f t="shared" si="505"/>
        <v>2.1181060971450657E-3</v>
      </c>
      <c r="AB1935">
        <f t="shared" si="505"/>
        <v>1.7594442265278585E-3</v>
      </c>
      <c r="AC1935">
        <f t="shared" si="505"/>
        <v>2.2077278883119345E-3</v>
      </c>
      <c r="AD1935">
        <f t="shared" si="505"/>
        <v>1.7988192189692385E-3</v>
      </c>
      <c r="AE1935">
        <f t="shared" si="505"/>
        <v>2.1695887560551482E-3</v>
      </c>
      <c r="AF1935">
        <f t="shared" si="505"/>
        <v>1.7948221852121418E-3</v>
      </c>
      <c r="AG1935">
        <f t="shared" si="505"/>
        <v>2.1290027947132536E-3</v>
      </c>
      <c r="AH1935">
        <f t="shared" si="505"/>
        <v>1.7462084070437056E-3</v>
      </c>
      <c r="AI1935">
        <f t="shared" si="505"/>
        <v>2.0935133014225041E-3</v>
      </c>
      <c r="AJ1935">
        <f t="shared" si="503"/>
        <v>1.7424415151823735E-3</v>
      </c>
    </row>
    <row r="1936" spans="1:36" x14ac:dyDescent="0.25">
      <c r="A1936">
        <v>925</v>
      </c>
      <c r="B1936" s="14" t="s">
        <v>28</v>
      </c>
      <c r="C1936">
        <f t="shared" si="504"/>
        <v>8.3608895564100012E-3</v>
      </c>
      <c r="D1936">
        <f t="shared" si="504"/>
        <v>8.3608895564100012E-3</v>
      </c>
      <c r="E1936">
        <f t="shared" si="504"/>
        <v>8.3608895564100012E-3</v>
      </c>
      <c r="F1936">
        <f t="shared" si="504"/>
        <v>8.3608895564100012E-3</v>
      </c>
      <c r="G1936">
        <f t="shared" si="504"/>
        <v>8.3608895564100012E-3</v>
      </c>
      <c r="H1936">
        <f t="shared" si="504"/>
        <v>8.3608895564100012E-3</v>
      </c>
      <c r="I1936">
        <f t="shared" si="504"/>
        <v>8.3608895564100012E-3</v>
      </c>
      <c r="J1936">
        <f t="shared" si="504"/>
        <v>8.3608895564100012E-3</v>
      </c>
      <c r="K1936">
        <f t="shared" si="504"/>
        <v>8.3608164062500007E-3</v>
      </c>
      <c r="L1936">
        <f t="shared" si="504"/>
        <v>8.3608895564100012E-3</v>
      </c>
      <c r="M1936">
        <f t="shared" si="504"/>
        <v>8.3608895564100012E-3</v>
      </c>
      <c r="N1936">
        <f t="shared" si="504"/>
        <v>8.3608895564100012E-3</v>
      </c>
      <c r="O1936">
        <f t="shared" si="504"/>
        <v>8.3608895564100012E-3</v>
      </c>
      <c r="P1936">
        <f t="shared" si="504"/>
        <v>8.3608895564100012E-3</v>
      </c>
      <c r="Q1936">
        <f t="shared" si="504"/>
        <v>8.3608895564100012E-3</v>
      </c>
      <c r="R1936">
        <f t="shared" si="504"/>
        <v>8.3608895564100012E-3</v>
      </c>
      <c r="T1936" s="4" t="s">
        <v>29</v>
      </c>
      <c r="U1936">
        <f t="shared" si="505"/>
        <v>2.2341281698424788E-3</v>
      </c>
      <c r="V1936">
        <f t="shared" si="505"/>
        <v>1.8153549567183789E-3</v>
      </c>
      <c r="W1936">
        <f t="shared" si="505"/>
        <v>2.1949719373843238E-3</v>
      </c>
      <c r="X1936">
        <f t="shared" si="505"/>
        <v>1.8112727942431052E-3</v>
      </c>
      <c r="Y1936">
        <f t="shared" si="505"/>
        <v>2.14844525552729E-3</v>
      </c>
      <c r="Z1936">
        <f t="shared" si="505"/>
        <v>1.7583548841544078E-3</v>
      </c>
      <c r="AA1936">
        <f t="shared" si="505"/>
        <v>2.1121838203748476E-3</v>
      </c>
      <c r="AB1936">
        <f t="shared" si="505"/>
        <v>1.7545247771738792E-3</v>
      </c>
      <c r="AC1936">
        <f t="shared" si="505"/>
        <v>2.2015357652091258E-3</v>
      </c>
      <c r="AD1936">
        <f t="shared" si="505"/>
        <v>1.7937896761674487E-3</v>
      </c>
      <c r="AE1936">
        <f t="shared" si="505"/>
        <v>2.1635225325037266E-3</v>
      </c>
      <c r="AF1936">
        <f t="shared" si="505"/>
        <v>1.7898038182150963E-3</v>
      </c>
      <c r="AG1936">
        <f t="shared" si="505"/>
        <v>2.123050050508488E-3</v>
      </c>
      <c r="AH1936">
        <f t="shared" si="505"/>
        <v>1.7413259653667123E-3</v>
      </c>
      <c r="AI1936">
        <f t="shared" si="505"/>
        <v>2.0876597867143087E-3</v>
      </c>
      <c r="AJ1936">
        <f t="shared" si="503"/>
        <v>1.7375696058277209E-3</v>
      </c>
    </row>
    <row r="1937" spans="1:36" x14ac:dyDescent="0.25">
      <c r="A1937">
        <v>926</v>
      </c>
      <c r="B1937" s="14" t="s">
        <v>28</v>
      </c>
      <c r="C1937">
        <f t="shared" si="504"/>
        <v>8.3846436832899999E-3</v>
      </c>
      <c r="D1937">
        <f t="shared" si="504"/>
        <v>8.3846436832899999E-3</v>
      </c>
      <c r="E1937">
        <f t="shared" si="504"/>
        <v>8.3846436832899999E-3</v>
      </c>
      <c r="F1937">
        <f t="shared" si="504"/>
        <v>8.3846436832899999E-3</v>
      </c>
      <c r="G1937">
        <f t="shared" si="504"/>
        <v>8.3846436832899999E-3</v>
      </c>
      <c r="H1937">
        <f t="shared" si="504"/>
        <v>8.3846436832899999E-3</v>
      </c>
      <c r="I1937">
        <f t="shared" si="504"/>
        <v>8.3846436832899999E-3</v>
      </c>
      <c r="J1937">
        <f t="shared" si="504"/>
        <v>8.3846436832899999E-3</v>
      </c>
      <c r="K1937">
        <f t="shared" si="504"/>
        <v>8.3844971756100017E-3</v>
      </c>
      <c r="L1937">
        <f t="shared" si="504"/>
        <v>8.3846436832899999E-3</v>
      </c>
      <c r="M1937">
        <f t="shared" si="504"/>
        <v>8.3846436832899999E-3</v>
      </c>
      <c r="N1937">
        <f t="shared" si="504"/>
        <v>8.3846436832899999E-3</v>
      </c>
      <c r="O1937">
        <f t="shared" si="504"/>
        <v>8.3846436832899999E-3</v>
      </c>
      <c r="P1937">
        <f t="shared" si="504"/>
        <v>8.3846436832899999E-3</v>
      </c>
      <c r="Q1937">
        <f t="shared" si="504"/>
        <v>8.3846436832899999E-3</v>
      </c>
      <c r="R1937">
        <f t="shared" si="504"/>
        <v>8.3846436832899999E-3</v>
      </c>
      <c r="T1937" s="4" t="s">
        <v>29</v>
      </c>
      <c r="U1937">
        <f t="shared" si="505"/>
        <v>2.2404755523374349E-3</v>
      </c>
      <c r="V1937">
        <f t="shared" si="505"/>
        <v>1.8205125624591535E-3</v>
      </c>
      <c r="W1937">
        <f t="shared" si="505"/>
        <v>2.2012080730905645E-3</v>
      </c>
      <c r="X1937">
        <f t="shared" si="505"/>
        <v>1.8164188021503325E-3</v>
      </c>
      <c r="Y1937">
        <f t="shared" si="505"/>
        <v>2.1545492042578888E-3</v>
      </c>
      <c r="Z1937">
        <f t="shared" si="505"/>
        <v>1.7633505469647421E-3</v>
      </c>
      <c r="AA1937">
        <f t="shared" si="505"/>
        <v>2.1181847467265894E-3</v>
      </c>
      <c r="AB1937">
        <f t="shared" si="505"/>
        <v>1.7595095582656397E-3</v>
      </c>
      <c r="AC1937">
        <f t="shared" si="505"/>
        <v>2.2077712879332869E-3</v>
      </c>
      <c r="AD1937">
        <f t="shared" si="505"/>
        <v>1.7988860127804644E-3</v>
      </c>
      <c r="AE1937">
        <f t="shared" si="505"/>
        <v>2.1696693172923655E-3</v>
      </c>
      <c r="AF1937">
        <f t="shared" si="505"/>
        <v>1.7948888306053858E-3</v>
      </c>
      <c r="AG1937">
        <f t="shared" si="505"/>
        <v>2.1290818489112908E-3</v>
      </c>
      <c r="AH1937">
        <f t="shared" si="505"/>
        <v>1.7462732473086254E-3</v>
      </c>
      <c r="AI1937">
        <f t="shared" si="505"/>
        <v>2.0935910378235716E-3</v>
      </c>
      <c r="AJ1937">
        <f t="shared" si="503"/>
        <v>1.7425062155749477E-3</v>
      </c>
    </row>
    <row r="1938" spans="1:36" x14ac:dyDescent="0.25">
      <c r="A1938">
        <v>927</v>
      </c>
      <c r="B1938" s="14" t="s">
        <v>28</v>
      </c>
      <c r="C1938">
        <f t="shared" si="504"/>
        <v>8.3851381561600002E-3</v>
      </c>
      <c r="D1938">
        <f t="shared" si="504"/>
        <v>8.3851381561600002E-3</v>
      </c>
      <c r="E1938">
        <f t="shared" si="504"/>
        <v>8.3851381561600002E-3</v>
      </c>
      <c r="F1938">
        <f t="shared" si="504"/>
        <v>8.3851381561600002E-3</v>
      </c>
      <c r="G1938">
        <f t="shared" si="504"/>
        <v>8.3851381561600002E-3</v>
      </c>
      <c r="H1938">
        <f t="shared" si="504"/>
        <v>8.3851381561600002E-3</v>
      </c>
      <c r="I1938">
        <f t="shared" si="504"/>
        <v>8.3851381561600002E-3</v>
      </c>
      <c r="J1938">
        <f t="shared" si="504"/>
        <v>8.3851381561600002E-3</v>
      </c>
      <c r="K1938">
        <f t="shared" si="504"/>
        <v>8.3850648999999992E-3</v>
      </c>
      <c r="L1938">
        <f t="shared" si="504"/>
        <v>8.3851381561600002E-3</v>
      </c>
      <c r="M1938">
        <f t="shared" si="504"/>
        <v>8.3851381561600002E-3</v>
      </c>
      <c r="N1938">
        <f t="shared" si="504"/>
        <v>8.3851381561600002E-3</v>
      </c>
      <c r="O1938">
        <f t="shared" si="504"/>
        <v>8.3851381561600002E-3</v>
      </c>
      <c r="P1938">
        <f t="shared" si="504"/>
        <v>8.3851381561600002E-3</v>
      </c>
      <c r="Q1938">
        <f t="shared" si="504"/>
        <v>8.3851381561600002E-3</v>
      </c>
      <c r="R1938">
        <f t="shared" si="504"/>
        <v>8.3851381561600002E-3</v>
      </c>
      <c r="T1938" s="4" t="s">
        <v>29</v>
      </c>
      <c r="U1938">
        <f t="shared" si="505"/>
        <v>2.2406076813125441E-3</v>
      </c>
      <c r="V1938">
        <f t="shared" si="505"/>
        <v>1.8206199246924974E-3</v>
      </c>
      <c r="W1938">
        <f t="shared" si="505"/>
        <v>2.2013378863199014E-3</v>
      </c>
      <c r="X1938">
        <f t="shared" si="505"/>
        <v>1.8165259229597727E-3</v>
      </c>
      <c r="Y1938">
        <f t="shared" si="505"/>
        <v>2.1546762658443829E-3</v>
      </c>
      <c r="Z1938">
        <f t="shared" si="505"/>
        <v>1.7634545381465631E-3</v>
      </c>
      <c r="AA1938">
        <f t="shared" si="505"/>
        <v>2.1183096637690385E-3</v>
      </c>
      <c r="AB1938">
        <f t="shared" si="505"/>
        <v>1.7596133229304163E-3</v>
      </c>
      <c r="AC1938">
        <f t="shared" si="505"/>
        <v>2.2079207787830592E-3</v>
      </c>
      <c r="AD1938">
        <f t="shared" si="505"/>
        <v>1.7989920996176803E-3</v>
      </c>
      <c r="AE1938">
        <f t="shared" si="505"/>
        <v>2.1697972705668036E-3</v>
      </c>
      <c r="AF1938">
        <f t="shared" si="505"/>
        <v>1.7949946817142613E-3</v>
      </c>
      <c r="AG1938">
        <f t="shared" si="505"/>
        <v>2.1292074085954068E-3</v>
      </c>
      <c r="AH1938">
        <f t="shared" si="505"/>
        <v>1.7463762313801039E-3</v>
      </c>
      <c r="AI1938">
        <f t="shared" si="505"/>
        <v>2.093714504485744E-3</v>
      </c>
      <c r="AJ1938">
        <f t="shared" si="503"/>
        <v>1.7426089774908924E-3</v>
      </c>
    </row>
    <row r="1939" spans="1:36" x14ac:dyDescent="0.25">
      <c r="A1939">
        <v>928</v>
      </c>
      <c r="B1939" s="14" t="s">
        <v>28</v>
      </c>
      <c r="C1939">
        <f t="shared" si="504"/>
        <v>8.3839477832100013E-3</v>
      </c>
      <c r="D1939">
        <f t="shared" si="504"/>
        <v>8.3839477832100013E-3</v>
      </c>
      <c r="E1939">
        <f t="shared" si="504"/>
        <v>8.3839477832100013E-3</v>
      </c>
      <c r="F1939">
        <f t="shared" si="504"/>
        <v>8.3839477832100013E-3</v>
      </c>
      <c r="G1939">
        <f t="shared" si="504"/>
        <v>8.3839477832100013E-3</v>
      </c>
      <c r="H1939">
        <f t="shared" si="504"/>
        <v>8.3839477832100013E-3</v>
      </c>
      <c r="I1939">
        <f t="shared" si="504"/>
        <v>8.3839477832100013E-3</v>
      </c>
      <c r="J1939">
        <f t="shared" si="504"/>
        <v>8.3839477832100013E-3</v>
      </c>
      <c r="K1939">
        <f t="shared" si="504"/>
        <v>8.3839477832100013E-3</v>
      </c>
      <c r="L1939">
        <f t="shared" si="504"/>
        <v>8.3839477832100013E-3</v>
      </c>
      <c r="M1939">
        <f t="shared" si="504"/>
        <v>8.3839477832100013E-3</v>
      </c>
      <c r="N1939">
        <f t="shared" si="504"/>
        <v>8.3839477832100013E-3</v>
      </c>
      <c r="O1939">
        <f t="shared" si="504"/>
        <v>8.3839477832100013E-3</v>
      </c>
      <c r="P1939">
        <f t="shared" si="504"/>
        <v>8.3839477832100013E-3</v>
      </c>
      <c r="Q1939">
        <f t="shared" si="504"/>
        <v>8.3839477832100013E-3</v>
      </c>
      <c r="R1939">
        <f t="shared" si="504"/>
        <v>8.3839477832100013E-3</v>
      </c>
      <c r="T1939" s="4" t="s">
        <v>29</v>
      </c>
      <c r="U1939">
        <f t="shared" si="505"/>
        <v>2.2402895996392644E-3</v>
      </c>
      <c r="V1939">
        <f t="shared" si="505"/>
        <v>1.8203614654196481E-3</v>
      </c>
      <c r="W1939">
        <f t="shared" si="505"/>
        <v>2.2010253794744706E-3</v>
      </c>
      <c r="X1939">
        <f t="shared" si="505"/>
        <v>1.8162680448805576E-3</v>
      </c>
      <c r="Y1939">
        <f t="shared" si="505"/>
        <v>2.1543703831868643E-3</v>
      </c>
      <c r="Z1939">
        <f t="shared" si="505"/>
        <v>1.763204194199729E-3</v>
      </c>
      <c r="AA1939">
        <f t="shared" si="505"/>
        <v>2.1180089437956152E-3</v>
      </c>
      <c r="AB1939">
        <f t="shared" si="505"/>
        <v>1.7593635242910779E-3</v>
      </c>
      <c r="AC1939">
        <f t="shared" si="505"/>
        <v>2.207626624187671E-3</v>
      </c>
      <c r="AD1939">
        <f t="shared" si="505"/>
        <v>1.798736710679208E-3</v>
      </c>
      <c r="AE1939">
        <f t="shared" si="505"/>
        <v>2.1694892412976651E-3</v>
      </c>
      <c r="AF1939">
        <f t="shared" si="505"/>
        <v>1.7947398602581668E-3</v>
      </c>
      <c r="AG1939">
        <f t="shared" si="505"/>
        <v>2.1289051415537756E-3</v>
      </c>
      <c r="AH1939">
        <f t="shared" si="505"/>
        <v>1.7461283119078615E-3</v>
      </c>
      <c r="AI1939">
        <f t="shared" si="505"/>
        <v>2.0934172760960924E-3</v>
      </c>
      <c r="AJ1939">
        <f t="shared" si="503"/>
        <v>1.7423615928264303E-3</v>
      </c>
    </row>
    <row r="1940" spans="1:36" x14ac:dyDescent="0.25">
      <c r="A1940">
        <v>929</v>
      </c>
      <c r="B1940" s="14" t="s">
        <v>28</v>
      </c>
      <c r="C1940">
        <f t="shared" si="504"/>
        <v>8.3810729232399999E-3</v>
      </c>
      <c r="D1940">
        <f t="shared" si="504"/>
        <v>8.3810729232399999E-3</v>
      </c>
      <c r="E1940">
        <f t="shared" si="504"/>
        <v>8.3810729232399999E-3</v>
      </c>
      <c r="F1940">
        <f t="shared" si="504"/>
        <v>8.3810729232399999E-3</v>
      </c>
      <c r="G1940">
        <f t="shared" si="504"/>
        <v>8.3810729232399999E-3</v>
      </c>
      <c r="H1940">
        <f t="shared" si="504"/>
        <v>8.3810729232399999E-3</v>
      </c>
      <c r="I1940">
        <f t="shared" si="504"/>
        <v>8.3810729232399999E-3</v>
      </c>
      <c r="J1940">
        <f t="shared" si="504"/>
        <v>8.3810729232399999E-3</v>
      </c>
      <c r="K1940">
        <f t="shared" si="504"/>
        <v>8.3810729232399999E-3</v>
      </c>
      <c r="L1940">
        <f t="shared" si="504"/>
        <v>8.3810729232399999E-3</v>
      </c>
      <c r="M1940">
        <f t="shared" si="504"/>
        <v>8.3810729232399999E-3</v>
      </c>
      <c r="N1940">
        <f t="shared" si="504"/>
        <v>8.3810729232399999E-3</v>
      </c>
      <c r="O1940">
        <f t="shared" si="504"/>
        <v>8.3810729232399999E-3</v>
      </c>
      <c r="P1940">
        <f t="shared" si="504"/>
        <v>8.3810729232399999E-3</v>
      </c>
      <c r="Q1940">
        <f t="shared" si="504"/>
        <v>8.3810729232399999E-3</v>
      </c>
      <c r="R1940">
        <f t="shared" si="504"/>
        <v>8.3810729232399999E-3</v>
      </c>
      <c r="T1940" s="4" t="s">
        <v>29</v>
      </c>
      <c r="U1940">
        <f t="shared" si="505"/>
        <v>2.2395214031931806E-3</v>
      </c>
      <c r="V1940">
        <f t="shared" si="505"/>
        <v>1.8197372625449178E-3</v>
      </c>
      <c r="W1940">
        <f t="shared" si="505"/>
        <v>2.2002706467495032E-3</v>
      </c>
      <c r="X1940">
        <f t="shared" si="505"/>
        <v>1.8156452456418177E-3</v>
      </c>
      <c r="Y1940">
        <f t="shared" si="505"/>
        <v>2.1536316484839142E-3</v>
      </c>
      <c r="Z1940">
        <f t="shared" si="505"/>
        <v>1.7625995905824457E-3</v>
      </c>
      <c r="AA1940">
        <f t="shared" si="505"/>
        <v>2.1172826774487736E-3</v>
      </c>
      <c r="AB1940">
        <f t="shared" si="505"/>
        <v>1.7587602376414647E-3</v>
      </c>
      <c r="AC1940">
        <f t="shared" si="505"/>
        <v>2.2068696278925251E-3</v>
      </c>
      <c r="AD1940">
        <f t="shared" si="505"/>
        <v>1.798119922943905E-3</v>
      </c>
      <c r="AE1940">
        <f t="shared" si="505"/>
        <v>2.1687453223305595E-3</v>
      </c>
      <c r="AF1940">
        <f t="shared" si="505"/>
        <v>1.7941244430449115E-3</v>
      </c>
      <c r="AG1940">
        <f t="shared" si="505"/>
        <v>2.1281751388951666E-3</v>
      </c>
      <c r="AH1940">
        <f t="shared" si="505"/>
        <v>1.7455295636193233E-3</v>
      </c>
      <c r="AI1940">
        <f t="shared" si="505"/>
        <v>2.0926994422446449E-3</v>
      </c>
      <c r="AJ1940">
        <f t="shared" si="503"/>
        <v>1.741764136147786E-3</v>
      </c>
    </row>
    <row r="1941" spans="1:36" x14ac:dyDescent="0.25">
      <c r="A1941">
        <v>930</v>
      </c>
      <c r="B1941" s="14" t="s">
        <v>28</v>
      </c>
      <c r="C1941">
        <f t="shared" si="504"/>
        <v>8.3871345096900012E-3</v>
      </c>
      <c r="D1941">
        <f t="shared" si="504"/>
        <v>8.3871345096900012E-3</v>
      </c>
      <c r="E1941">
        <f t="shared" si="504"/>
        <v>8.3871345096900012E-3</v>
      </c>
      <c r="F1941">
        <f t="shared" si="504"/>
        <v>8.3871345096900012E-3</v>
      </c>
      <c r="G1941">
        <f t="shared" si="504"/>
        <v>8.3871345096900012E-3</v>
      </c>
      <c r="H1941">
        <f t="shared" si="504"/>
        <v>8.3871345096900012E-3</v>
      </c>
      <c r="I1941">
        <f t="shared" si="504"/>
        <v>8.3871345096900012E-3</v>
      </c>
      <c r="J1941">
        <f t="shared" si="504"/>
        <v>8.3871345096900012E-3</v>
      </c>
      <c r="K1941">
        <f t="shared" si="504"/>
        <v>8.3853029836899982E-3</v>
      </c>
      <c r="L1941">
        <f t="shared" si="504"/>
        <v>8.3871345096900012E-3</v>
      </c>
      <c r="M1941">
        <f t="shared" si="504"/>
        <v>8.3871345096900012E-3</v>
      </c>
      <c r="N1941">
        <f t="shared" si="504"/>
        <v>8.3871345096900012E-3</v>
      </c>
      <c r="O1941">
        <f t="shared" si="504"/>
        <v>8.3871345096900012E-3</v>
      </c>
      <c r="P1941">
        <f t="shared" si="504"/>
        <v>8.3871345096900012E-3</v>
      </c>
      <c r="Q1941">
        <f t="shared" si="504"/>
        <v>8.3871345096900012E-3</v>
      </c>
      <c r="R1941">
        <f t="shared" ref="R1941" si="506">R937*R937</f>
        <v>8.3871345096900012E-3</v>
      </c>
      <c r="T1941" s="4" t="s">
        <v>29</v>
      </c>
      <c r="U1941">
        <f t="shared" si="505"/>
        <v>2.2411411304902001E-3</v>
      </c>
      <c r="V1941">
        <f t="shared" si="505"/>
        <v>1.8210533821914391E-3</v>
      </c>
      <c r="W1941">
        <f t="shared" si="505"/>
        <v>2.2018619860518602E-3</v>
      </c>
      <c r="X1941">
        <f t="shared" si="505"/>
        <v>1.8169584057490962E-3</v>
      </c>
      <c r="Y1941">
        <f t="shared" si="505"/>
        <v>2.1551892562673455E-3</v>
      </c>
      <c r="Z1941">
        <f t="shared" si="505"/>
        <v>1.7638743855750325E-3</v>
      </c>
      <c r="AA1941">
        <f t="shared" si="505"/>
        <v>2.118813995945342E-3</v>
      </c>
      <c r="AB1941">
        <f t="shared" si="505"/>
        <v>1.7600322558332796E-3</v>
      </c>
      <c r="AC1941">
        <f t="shared" si="505"/>
        <v>2.2079834700004207E-3</v>
      </c>
      <c r="AD1941">
        <f t="shared" si="505"/>
        <v>1.7994204079128608E-3</v>
      </c>
      <c r="AE1941">
        <f t="shared" si="505"/>
        <v>2.1703138610343438E-3</v>
      </c>
      <c r="AF1941">
        <f t="shared" si="505"/>
        <v>1.7954220382947299E-3</v>
      </c>
      <c r="AG1941">
        <f t="shared" si="505"/>
        <v>2.1297143353325803E-3</v>
      </c>
      <c r="AH1941">
        <f t="shared" si="505"/>
        <v>1.7467920127648942E-3</v>
      </c>
      <c r="AI1941">
        <f t="shared" si="505"/>
        <v>2.0942129809883372E-3</v>
      </c>
      <c r="AJ1941">
        <f t="shared" si="503"/>
        <v>1.7430238619589641E-3</v>
      </c>
    </row>
    <row r="1942" spans="1:36" x14ac:dyDescent="0.25">
      <c r="A1942">
        <v>931</v>
      </c>
      <c r="B1942" s="14" t="s">
        <v>28</v>
      </c>
      <c r="C1942">
        <f t="shared" ref="C1942:R1957" si="507">C938*C938</f>
        <v>8.3616576524099991E-3</v>
      </c>
      <c r="D1942">
        <f t="shared" si="507"/>
        <v>8.3616576524099991E-3</v>
      </c>
      <c r="E1942">
        <f t="shared" si="507"/>
        <v>8.3616576524099991E-3</v>
      </c>
      <c r="F1942">
        <f t="shared" si="507"/>
        <v>8.3616576524099991E-3</v>
      </c>
      <c r="G1942">
        <f t="shared" si="507"/>
        <v>8.3616576524099991E-3</v>
      </c>
      <c r="H1942">
        <f t="shared" si="507"/>
        <v>8.3616576524099991E-3</v>
      </c>
      <c r="I1942">
        <f t="shared" si="507"/>
        <v>8.3616576524099991E-3</v>
      </c>
      <c r="J1942">
        <f t="shared" si="507"/>
        <v>8.3616576524099991E-3</v>
      </c>
      <c r="K1942">
        <f t="shared" si="507"/>
        <v>8.3632122403600011E-3</v>
      </c>
      <c r="L1942">
        <f t="shared" si="507"/>
        <v>8.3616576524099991E-3</v>
      </c>
      <c r="M1942">
        <f t="shared" si="507"/>
        <v>8.3616576524099991E-3</v>
      </c>
      <c r="N1942">
        <f t="shared" si="507"/>
        <v>8.3616576524099991E-3</v>
      </c>
      <c r="O1942">
        <f t="shared" si="507"/>
        <v>8.3616576524099991E-3</v>
      </c>
      <c r="P1942">
        <f t="shared" si="507"/>
        <v>8.3616576524099991E-3</v>
      </c>
      <c r="Q1942">
        <f t="shared" si="507"/>
        <v>8.3616576524099991E-3</v>
      </c>
      <c r="R1942">
        <f t="shared" si="507"/>
        <v>8.3616576524099991E-3</v>
      </c>
      <c r="T1942" s="4" t="s">
        <v>29</v>
      </c>
      <c r="U1942">
        <f t="shared" ref="U1942:AI1957" si="508">C1942/U938</f>
        <v>2.2343334141408469E-3</v>
      </c>
      <c r="V1942">
        <f t="shared" si="508"/>
        <v>1.8155217292694841E-3</v>
      </c>
      <c r="W1942">
        <f t="shared" si="508"/>
        <v>2.1951735844882398E-3</v>
      </c>
      <c r="X1942">
        <f t="shared" si="508"/>
        <v>1.8114391917751832E-3</v>
      </c>
      <c r="Y1942">
        <f t="shared" si="508"/>
        <v>2.1486426283302495E-3</v>
      </c>
      <c r="Z1942">
        <f t="shared" si="508"/>
        <v>1.7585164202378572E-3</v>
      </c>
      <c r="AA1942">
        <f t="shared" si="508"/>
        <v>2.112377861921832E-3</v>
      </c>
      <c r="AB1942">
        <f t="shared" si="508"/>
        <v>1.7546859613940691E-3</v>
      </c>
      <c r="AC1942">
        <f t="shared" si="508"/>
        <v>2.2021666263863583E-3</v>
      </c>
      <c r="AD1942">
        <f t="shared" si="508"/>
        <v>1.7939544675650394E-3</v>
      </c>
      <c r="AE1942">
        <f t="shared" si="508"/>
        <v>2.1637212904219972E-3</v>
      </c>
      <c r="AF1942">
        <f t="shared" si="508"/>
        <v>1.7899682434409383E-3</v>
      </c>
      <c r="AG1942">
        <f t="shared" si="508"/>
        <v>2.1232450903114404E-3</v>
      </c>
      <c r="AH1942">
        <f t="shared" si="508"/>
        <v>1.741485937041935E-3</v>
      </c>
      <c r="AI1942">
        <f t="shared" si="508"/>
        <v>2.0878515752938268E-3</v>
      </c>
      <c r="AJ1942">
        <f t="shared" si="503"/>
        <v>1.7377292324146946E-3</v>
      </c>
    </row>
    <row r="1943" spans="1:36" x14ac:dyDescent="0.25">
      <c r="A1943">
        <v>932</v>
      </c>
      <c r="B1943" s="14" t="s">
        <v>28</v>
      </c>
      <c r="C1943">
        <f t="shared" si="507"/>
        <v>8.3846436832899999E-3</v>
      </c>
      <c r="D1943">
        <f t="shared" si="507"/>
        <v>8.3846436832899999E-3</v>
      </c>
      <c r="E1943">
        <f t="shared" si="507"/>
        <v>8.3846436832899999E-3</v>
      </c>
      <c r="F1943">
        <f t="shared" si="507"/>
        <v>8.3846436832899999E-3</v>
      </c>
      <c r="G1943">
        <f t="shared" si="507"/>
        <v>8.3846436832899999E-3</v>
      </c>
      <c r="H1943">
        <f t="shared" si="507"/>
        <v>8.3846436832899999E-3</v>
      </c>
      <c r="I1943">
        <f t="shared" si="507"/>
        <v>8.3846436832899999E-3</v>
      </c>
      <c r="J1943">
        <f t="shared" si="507"/>
        <v>8.3846436832899999E-3</v>
      </c>
      <c r="K1943">
        <f t="shared" si="507"/>
        <v>8.3845704292900003E-3</v>
      </c>
      <c r="L1943">
        <f t="shared" si="507"/>
        <v>8.3846436832899999E-3</v>
      </c>
      <c r="M1943">
        <f t="shared" si="507"/>
        <v>8.3846436832899999E-3</v>
      </c>
      <c r="N1943">
        <f t="shared" si="507"/>
        <v>8.3846436832899999E-3</v>
      </c>
      <c r="O1943">
        <f t="shared" si="507"/>
        <v>8.3846436832899999E-3</v>
      </c>
      <c r="P1943">
        <f t="shared" si="507"/>
        <v>8.3846436832899999E-3</v>
      </c>
      <c r="Q1943">
        <f t="shared" si="507"/>
        <v>8.3846436832899999E-3</v>
      </c>
      <c r="R1943">
        <f t="shared" si="507"/>
        <v>8.3846436832899999E-3</v>
      </c>
      <c r="T1943" s="4" t="s">
        <v>29</v>
      </c>
      <c r="U1943">
        <f t="shared" si="508"/>
        <v>2.2404755523374349E-3</v>
      </c>
      <c r="V1943">
        <f t="shared" si="508"/>
        <v>1.8205125624591535E-3</v>
      </c>
      <c r="W1943">
        <f t="shared" si="508"/>
        <v>2.2012080730905645E-3</v>
      </c>
      <c r="X1943">
        <f t="shared" si="508"/>
        <v>1.8164188021503325E-3</v>
      </c>
      <c r="Y1943">
        <f t="shared" si="508"/>
        <v>2.1545492042578888E-3</v>
      </c>
      <c r="Z1943">
        <f t="shared" si="508"/>
        <v>1.7633505469647421E-3</v>
      </c>
      <c r="AA1943">
        <f t="shared" si="508"/>
        <v>2.1181847467265894E-3</v>
      </c>
      <c r="AB1943">
        <f t="shared" si="508"/>
        <v>1.7595095582656397E-3</v>
      </c>
      <c r="AC1943">
        <f t="shared" si="508"/>
        <v>2.2077905767908116E-3</v>
      </c>
      <c r="AD1943">
        <f t="shared" si="508"/>
        <v>1.7988860127804644E-3</v>
      </c>
      <c r="AE1943">
        <f t="shared" si="508"/>
        <v>2.1696693172923655E-3</v>
      </c>
      <c r="AF1943">
        <f t="shared" si="508"/>
        <v>1.7948888306053858E-3</v>
      </c>
      <c r="AG1943">
        <f t="shared" si="508"/>
        <v>2.1290818489112908E-3</v>
      </c>
      <c r="AH1943">
        <f t="shared" si="508"/>
        <v>1.7462732473086254E-3</v>
      </c>
      <c r="AI1943">
        <f t="shared" si="508"/>
        <v>2.0935910378235716E-3</v>
      </c>
      <c r="AJ1943">
        <f t="shared" si="503"/>
        <v>1.7425062155749477E-3</v>
      </c>
    </row>
    <row r="1944" spans="1:36" x14ac:dyDescent="0.25">
      <c r="A1944">
        <v>933</v>
      </c>
      <c r="B1944" s="14" t="s">
        <v>28</v>
      </c>
      <c r="C1944">
        <f t="shared" si="507"/>
        <v>8.3851381561600002E-3</v>
      </c>
      <c r="D1944">
        <f t="shared" si="507"/>
        <v>8.3851381561600002E-3</v>
      </c>
      <c r="E1944">
        <f t="shared" si="507"/>
        <v>8.3851381561600002E-3</v>
      </c>
      <c r="F1944">
        <f t="shared" si="507"/>
        <v>8.3851381561600002E-3</v>
      </c>
      <c r="G1944">
        <f t="shared" si="507"/>
        <v>8.3851381561600002E-3</v>
      </c>
      <c r="H1944">
        <f t="shared" si="507"/>
        <v>8.3851381561600002E-3</v>
      </c>
      <c r="I1944">
        <f t="shared" si="507"/>
        <v>8.3851381561600002E-3</v>
      </c>
      <c r="J1944">
        <f t="shared" si="507"/>
        <v>8.3851381561600002E-3</v>
      </c>
      <c r="K1944">
        <f t="shared" si="507"/>
        <v>8.3851381561600002E-3</v>
      </c>
      <c r="L1944">
        <f t="shared" si="507"/>
        <v>8.3851381561600002E-3</v>
      </c>
      <c r="M1944">
        <f t="shared" si="507"/>
        <v>8.3851381561600002E-3</v>
      </c>
      <c r="N1944">
        <f t="shared" si="507"/>
        <v>8.3851381561600002E-3</v>
      </c>
      <c r="O1944">
        <f t="shared" si="507"/>
        <v>8.3851381561600002E-3</v>
      </c>
      <c r="P1944">
        <f t="shared" si="507"/>
        <v>8.3851381561600002E-3</v>
      </c>
      <c r="Q1944">
        <f t="shared" si="507"/>
        <v>8.3851381561600002E-3</v>
      </c>
      <c r="R1944">
        <f t="shared" si="507"/>
        <v>8.3851381561600002E-3</v>
      </c>
      <c r="T1944" s="4" t="s">
        <v>29</v>
      </c>
      <c r="U1944">
        <f t="shared" si="508"/>
        <v>2.2406076813125441E-3</v>
      </c>
      <c r="V1944">
        <f t="shared" si="508"/>
        <v>1.8206199246924974E-3</v>
      </c>
      <c r="W1944">
        <f t="shared" si="508"/>
        <v>2.2013378863199014E-3</v>
      </c>
      <c r="X1944">
        <f t="shared" si="508"/>
        <v>1.8165259229597727E-3</v>
      </c>
      <c r="Y1944">
        <f t="shared" si="508"/>
        <v>2.1546762658443829E-3</v>
      </c>
      <c r="Z1944">
        <f t="shared" si="508"/>
        <v>1.7634545381465631E-3</v>
      </c>
      <c r="AA1944">
        <f t="shared" si="508"/>
        <v>2.1183096637690385E-3</v>
      </c>
      <c r="AB1944">
        <f t="shared" si="508"/>
        <v>1.7596133229304163E-3</v>
      </c>
      <c r="AC1944">
        <f t="shared" si="508"/>
        <v>2.207940068293608E-3</v>
      </c>
      <c r="AD1944">
        <f t="shared" si="508"/>
        <v>1.7989920996176803E-3</v>
      </c>
      <c r="AE1944">
        <f t="shared" si="508"/>
        <v>2.1697972705668036E-3</v>
      </c>
      <c r="AF1944">
        <f t="shared" si="508"/>
        <v>1.7949946817142613E-3</v>
      </c>
      <c r="AG1944">
        <f t="shared" si="508"/>
        <v>2.1292074085954068E-3</v>
      </c>
      <c r="AH1944">
        <f t="shared" si="508"/>
        <v>1.7463762313801039E-3</v>
      </c>
      <c r="AI1944">
        <f t="shared" si="508"/>
        <v>2.093714504485744E-3</v>
      </c>
      <c r="AJ1944">
        <f t="shared" si="503"/>
        <v>1.7426089774908924E-3</v>
      </c>
    </row>
    <row r="1945" spans="1:36" x14ac:dyDescent="0.25">
      <c r="A1945">
        <v>934</v>
      </c>
      <c r="B1945" s="14" t="s">
        <v>28</v>
      </c>
      <c r="C1945">
        <f t="shared" si="507"/>
        <v>8.3835265945600007E-3</v>
      </c>
      <c r="D1945">
        <f t="shared" si="507"/>
        <v>8.3835265945600007E-3</v>
      </c>
      <c r="E1945">
        <f t="shared" si="507"/>
        <v>8.3835265945600007E-3</v>
      </c>
      <c r="F1945">
        <f t="shared" si="507"/>
        <v>8.3835265945600007E-3</v>
      </c>
      <c r="G1945">
        <f t="shared" si="507"/>
        <v>8.3835265945600007E-3</v>
      </c>
      <c r="H1945">
        <f t="shared" si="507"/>
        <v>8.3835265945600007E-3</v>
      </c>
      <c r="I1945">
        <f t="shared" si="507"/>
        <v>8.3835265945600007E-3</v>
      </c>
      <c r="J1945">
        <f t="shared" si="507"/>
        <v>8.3835265945600007E-3</v>
      </c>
      <c r="K1945">
        <f t="shared" si="507"/>
        <v>8.3835265945600007E-3</v>
      </c>
      <c r="L1945">
        <f t="shared" si="507"/>
        <v>8.3835265945600007E-3</v>
      </c>
      <c r="M1945">
        <f t="shared" si="507"/>
        <v>8.3835265945600007E-3</v>
      </c>
      <c r="N1945">
        <f t="shared" si="507"/>
        <v>8.3835265945600007E-3</v>
      </c>
      <c r="O1945">
        <f t="shared" si="507"/>
        <v>8.3835265945600007E-3</v>
      </c>
      <c r="P1945">
        <f t="shared" si="507"/>
        <v>8.3835265945600007E-3</v>
      </c>
      <c r="Q1945">
        <f t="shared" si="507"/>
        <v>8.3835265945600007E-3</v>
      </c>
      <c r="R1945">
        <f t="shared" si="507"/>
        <v>8.3835265945600007E-3</v>
      </c>
      <c r="T1945" s="4" t="s">
        <v>29</v>
      </c>
      <c r="U1945">
        <f t="shared" si="508"/>
        <v>2.2401770530709316E-3</v>
      </c>
      <c r="V1945">
        <f t="shared" si="508"/>
        <v>1.8202700149946263E-3</v>
      </c>
      <c r="W1945">
        <f t="shared" si="508"/>
        <v>2.2009148054427416E-3</v>
      </c>
      <c r="X1945">
        <f t="shared" si="508"/>
        <v>1.8161768000987861E-3</v>
      </c>
      <c r="Y1945">
        <f t="shared" si="508"/>
        <v>2.1542621529859187E-3</v>
      </c>
      <c r="Z1945">
        <f t="shared" si="508"/>
        <v>1.7631156152136196E-3</v>
      </c>
      <c r="AA1945">
        <f t="shared" si="508"/>
        <v>2.1179025403027982E-3</v>
      </c>
      <c r="AB1945">
        <f t="shared" si="508"/>
        <v>1.7592751382506566E-3</v>
      </c>
      <c r="AC1945">
        <f t="shared" si="508"/>
        <v>2.2075157185258527E-3</v>
      </c>
      <c r="AD1945">
        <f t="shared" si="508"/>
        <v>1.7986463466279916E-3</v>
      </c>
      <c r="AE1945">
        <f t="shared" si="508"/>
        <v>2.169380251562953E-3</v>
      </c>
      <c r="AF1945">
        <f t="shared" si="508"/>
        <v>1.7946496969987586E-3</v>
      </c>
      <c r="AG1945">
        <f t="shared" si="508"/>
        <v>2.1287981906631288E-3</v>
      </c>
      <c r="AH1945">
        <f t="shared" si="508"/>
        <v>1.7460405907715379E-3</v>
      </c>
      <c r="AI1945">
        <f t="shared" si="508"/>
        <v>2.0933121080273969E-3</v>
      </c>
      <c r="AJ1945">
        <f t="shared" si="503"/>
        <v>1.7422740609206895E-3</v>
      </c>
    </row>
    <row r="1946" spans="1:36" x14ac:dyDescent="0.25">
      <c r="A1946">
        <v>935</v>
      </c>
      <c r="B1946" s="14" t="s">
        <v>28</v>
      </c>
      <c r="C1946">
        <f t="shared" si="507"/>
        <v>8.3850648999999992E-3</v>
      </c>
      <c r="D1946">
        <f t="shared" si="507"/>
        <v>8.3850648999999992E-3</v>
      </c>
      <c r="E1946">
        <f t="shared" si="507"/>
        <v>8.3850648999999992E-3</v>
      </c>
      <c r="F1946">
        <f t="shared" si="507"/>
        <v>8.3850648999999992E-3</v>
      </c>
      <c r="G1946">
        <f t="shared" si="507"/>
        <v>8.3850648999999992E-3</v>
      </c>
      <c r="H1946">
        <f t="shared" si="507"/>
        <v>8.3850648999999992E-3</v>
      </c>
      <c r="I1946">
        <f t="shared" si="507"/>
        <v>8.3850648999999992E-3</v>
      </c>
      <c r="J1946">
        <f t="shared" si="507"/>
        <v>8.3850648999999992E-3</v>
      </c>
      <c r="K1946">
        <f t="shared" si="507"/>
        <v>8.3845704292900003E-3</v>
      </c>
      <c r="L1946">
        <f t="shared" si="507"/>
        <v>8.3850648999999992E-3</v>
      </c>
      <c r="M1946">
        <f t="shared" si="507"/>
        <v>8.3850648999999992E-3</v>
      </c>
      <c r="N1946">
        <f t="shared" si="507"/>
        <v>8.3850648999999992E-3</v>
      </c>
      <c r="O1946">
        <f t="shared" si="507"/>
        <v>8.3850648999999992E-3</v>
      </c>
      <c r="P1946">
        <f t="shared" si="507"/>
        <v>8.3850648999999992E-3</v>
      </c>
      <c r="Q1946">
        <f t="shared" si="507"/>
        <v>8.3850648999999992E-3</v>
      </c>
      <c r="R1946">
        <f t="shared" si="507"/>
        <v>8.3850648999999992E-3</v>
      </c>
      <c r="T1946" s="4" t="s">
        <v>29</v>
      </c>
      <c r="U1946">
        <f t="shared" si="508"/>
        <v>2.24058810640373E-3</v>
      </c>
      <c r="V1946">
        <f t="shared" si="508"/>
        <v>1.8206040189766915E-3</v>
      </c>
      <c r="W1946">
        <f t="shared" si="508"/>
        <v>2.2013186544888436E-3</v>
      </c>
      <c r="X1946">
        <f t="shared" si="508"/>
        <v>1.8165100530109204E-3</v>
      </c>
      <c r="Y1946">
        <f t="shared" si="508"/>
        <v>2.1546574416692363E-3</v>
      </c>
      <c r="Z1946">
        <f t="shared" si="508"/>
        <v>1.7634391318520697E-3</v>
      </c>
      <c r="AA1946">
        <f t="shared" si="508"/>
        <v>2.118291157308111E-3</v>
      </c>
      <c r="AB1946">
        <f t="shared" si="508"/>
        <v>1.7595979501944252E-3</v>
      </c>
      <c r="AC1946">
        <f t="shared" si="508"/>
        <v>2.2077905767908116E-3</v>
      </c>
      <c r="AD1946">
        <f t="shared" si="508"/>
        <v>1.7989763828518222E-3</v>
      </c>
      <c r="AE1946">
        <f t="shared" si="508"/>
        <v>2.1697783142880802E-3</v>
      </c>
      <c r="AF1946">
        <f t="shared" si="508"/>
        <v>1.7949789998715586E-3</v>
      </c>
      <c r="AG1946">
        <f t="shared" si="508"/>
        <v>2.1291888069271104E-3</v>
      </c>
      <c r="AH1946">
        <f t="shared" si="508"/>
        <v>1.7463609742890166E-3</v>
      </c>
      <c r="AI1946">
        <f t="shared" si="508"/>
        <v>2.0936962128986669E-3</v>
      </c>
      <c r="AJ1946">
        <f t="shared" si="503"/>
        <v>1.7425937533121494E-3</v>
      </c>
    </row>
    <row r="1947" spans="1:36" x14ac:dyDescent="0.25">
      <c r="A1947">
        <v>936</v>
      </c>
      <c r="B1947" s="14" t="s">
        <v>28</v>
      </c>
      <c r="C1947">
        <f t="shared" si="507"/>
        <v>8.378326702239999E-3</v>
      </c>
      <c r="D1947">
        <f t="shared" si="507"/>
        <v>8.378326702239999E-3</v>
      </c>
      <c r="E1947">
        <f t="shared" si="507"/>
        <v>8.378326702239999E-3</v>
      </c>
      <c r="F1947">
        <f t="shared" si="507"/>
        <v>8.378326702239999E-3</v>
      </c>
      <c r="G1947">
        <f t="shared" si="507"/>
        <v>8.378326702239999E-3</v>
      </c>
      <c r="H1947">
        <f t="shared" si="507"/>
        <v>8.378326702239999E-3</v>
      </c>
      <c r="I1947">
        <f t="shared" si="507"/>
        <v>8.378326702239999E-3</v>
      </c>
      <c r="J1947">
        <f t="shared" si="507"/>
        <v>8.378326702239999E-3</v>
      </c>
      <c r="K1947">
        <f t="shared" si="507"/>
        <v>8.3786013040899991E-3</v>
      </c>
      <c r="L1947">
        <f t="shared" si="507"/>
        <v>8.378326702239999E-3</v>
      </c>
      <c r="M1947">
        <f t="shared" si="507"/>
        <v>8.378326702239999E-3</v>
      </c>
      <c r="N1947">
        <f t="shared" si="507"/>
        <v>8.378326702239999E-3</v>
      </c>
      <c r="O1947">
        <f t="shared" si="507"/>
        <v>8.378326702239999E-3</v>
      </c>
      <c r="P1947">
        <f t="shared" si="507"/>
        <v>8.378326702239999E-3</v>
      </c>
      <c r="Q1947">
        <f t="shared" si="507"/>
        <v>8.378326702239999E-3</v>
      </c>
      <c r="R1947">
        <f t="shared" si="507"/>
        <v>8.378326702239999E-3</v>
      </c>
      <c r="T1947" s="4" t="s">
        <v>29</v>
      </c>
      <c r="U1947">
        <f t="shared" si="508"/>
        <v>2.2387875805950802E-3</v>
      </c>
      <c r="V1947">
        <f t="shared" si="508"/>
        <v>1.8191409903574956E-3</v>
      </c>
      <c r="W1947">
        <f t="shared" si="508"/>
        <v>2.1995496854225788E-3</v>
      </c>
      <c r="X1947">
        <f t="shared" si="508"/>
        <v>1.8150503142830524E-3</v>
      </c>
      <c r="Y1947">
        <f t="shared" si="508"/>
        <v>2.1529259693288103E-3</v>
      </c>
      <c r="Z1947">
        <f t="shared" si="508"/>
        <v>1.7620220406607849E-3</v>
      </c>
      <c r="AA1947">
        <f t="shared" si="508"/>
        <v>2.1165889087386095E-3</v>
      </c>
      <c r="AB1947">
        <f t="shared" si="508"/>
        <v>1.7581839457582161E-3</v>
      </c>
      <c r="AC1947">
        <f t="shared" si="508"/>
        <v>2.2062188113104704E-3</v>
      </c>
      <c r="AD1947">
        <f t="shared" si="508"/>
        <v>1.7975307340968286E-3</v>
      </c>
      <c r="AE1947">
        <f t="shared" si="508"/>
        <v>2.1680346908872603E-3</v>
      </c>
      <c r="AF1947">
        <f t="shared" si="508"/>
        <v>1.7935365633942712E-3</v>
      </c>
      <c r="AG1947">
        <f t="shared" si="508"/>
        <v>2.1274778010588725E-3</v>
      </c>
      <c r="AH1947">
        <f t="shared" si="508"/>
        <v>1.7449576070228782E-3</v>
      </c>
      <c r="AI1947">
        <f t="shared" si="508"/>
        <v>2.0920137287080108E-3</v>
      </c>
      <c r="AJ1947">
        <f t="shared" si="503"/>
        <v>1.74119341336664E-3</v>
      </c>
    </row>
    <row r="1948" spans="1:36" x14ac:dyDescent="0.25">
      <c r="A1948">
        <v>937</v>
      </c>
      <c r="B1948" s="14" t="s">
        <v>28</v>
      </c>
      <c r="C1948">
        <f t="shared" si="507"/>
        <v>8.3668157820900001E-3</v>
      </c>
      <c r="D1948">
        <f t="shared" si="507"/>
        <v>8.3668157820900001E-3</v>
      </c>
      <c r="E1948">
        <f t="shared" si="507"/>
        <v>8.3668157820900001E-3</v>
      </c>
      <c r="F1948">
        <f t="shared" si="507"/>
        <v>8.3668157820900001E-3</v>
      </c>
      <c r="G1948">
        <f t="shared" si="507"/>
        <v>8.3668157820900001E-3</v>
      </c>
      <c r="H1948">
        <f t="shared" si="507"/>
        <v>8.3668157820900001E-3</v>
      </c>
      <c r="I1948">
        <f t="shared" si="507"/>
        <v>8.3668157820900001E-3</v>
      </c>
      <c r="J1948">
        <f t="shared" si="507"/>
        <v>8.3668157820900001E-3</v>
      </c>
      <c r="K1948">
        <f t="shared" si="507"/>
        <v>8.3667426060100008E-3</v>
      </c>
      <c r="L1948">
        <f t="shared" si="507"/>
        <v>8.3668157820900001E-3</v>
      </c>
      <c r="M1948">
        <f t="shared" si="507"/>
        <v>8.3668157820900001E-3</v>
      </c>
      <c r="N1948">
        <f t="shared" si="507"/>
        <v>8.3668157820900001E-3</v>
      </c>
      <c r="O1948">
        <f t="shared" si="507"/>
        <v>8.3668157820900001E-3</v>
      </c>
      <c r="P1948">
        <f t="shared" si="507"/>
        <v>8.3668157820900001E-3</v>
      </c>
      <c r="Q1948">
        <f t="shared" si="507"/>
        <v>8.3668157820900001E-3</v>
      </c>
      <c r="R1948">
        <f t="shared" si="507"/>
        <v>8.3668157820900001E-3</v>
      </c>
      <c r="T1948" s="4" t="s">
        <v>29</v>
      </c>
      <c r="U1948">
        <f t="shared" si="508"/>
        <v>2.2357117271473805E-3</v>
      </c>
      <c r="V1948">
        <f t="shared" si="508"/>
        <v>1.8166416862093299E-3</v>
      </c>
      <c r="W1948">
        <f t="shared" si="508"/>
        <v>2.1965277406244504E-3</v>
      </c>
      <c r="X1948">
        <f t="shared" si="508"/>
        <v>1.8125566302840319E-3</v>
      </c>
      <c r="Y1948">
        <f t="shared" si="508"/>
        <v>2.1499680805041627E-3</v>
      </c>
      <c r="Z1948">
        <f t="shared" si="508"/>
        <v>1.7596012118087467E-3</v>
      </c>
      <c r="AA1948">
        <f t="shared" si="508"/>
        <v>2.1136809431286803E-3</v>
      </c>
      <c r="AB1948">
        <f t="shared" si="508"/>
        <v>1.7557683900359473E-3</v>
      </c>
      <c r="AC1948">
        <f t="shared" si="508"/>
        <v>2.2030962277392752E-3</v>
      </c>
      <c r="AD1948">
        <f t="shared" si="508"/>
        <v>1.7950611201174851E-3</v>
      </c>
      <c r="AE1948">
        <f t="shared" si="508"/>
        <v>2.1650560443035025E-3</v>
      </c>
      <c r="AF1948">
        <f t="shared" si="508"/>
        <v>1.791072436976067E-3</v>
      </c>
      <c r="AG1948">
        <f t="shared" si="508"/>
        <v>2.1245548752815411E-3</v>
      </c>
      <c r="AH1948">
        <f t="shared" si="508"/>
        <v>1.742560222868092E-3</v>
      </c>
      <c r="AI1948">
        <f t="shared" si="508"/>
        <v>2.0891395267534103E-3</v>
      </c>
      <c r="AJ1948">
        <f t="shared" si="503"/>
        <v>1.7388012008092556E-3</v>
      </c>
    </row>
    <row r="1949" spans="1:36" x14ac:dyDescent="0.25">
      <c r="A1949">
        <v>938</v>
      </c>
      <c r="B1949" s="14" t="s">
        <v>28</v>
      </c>
      <c r="C1949">
        <f t="shared" si="507"/>
        <v>8.3846436832899999E-3</v>
      </c>
      <c r="D1949">
        <f t="shared" si="507"/>
        <v>8.3846436832899999E-3</v>
      </c>
      <c r="E1949">
        <f t="shared" si="507"/>
        <v>8.3846436832899999E-3</v>
      </c>
      <c r="F1949">
        <f t="shared" si="507"/>
        <v>8.3846436832899999E-3</v>
      </c>
      <c r="G1949">
        <f t="shared" si="507"/>
        <v>8.3846436832899999E-3</v>
      </c>
      <c r="H1949">
        <f t="shared" si="507"/>
        <v>8.3846436832899999E-3</v>
      </c>
      <c r="I1949">
        <f t="shared" si="507"/>
        <v>8.3846436832899999E-3</v>
      </c>
      <c r="J1949">
        <f t="shared" si="507"/>
        <v>8.3846436832899999E-3</v>
      </c>
      <c r="K1949">
        <f t="shared" si="507"/>
        <v>8.3846436832899999E-3</v>
      </c>
      <c r="L1949">
        <f t="shared" si="507"/>
        <v>8.3846436832899999E-3</v>
      </c>
      <c r="M1949">
        <f t="shared" si="507"/>
        <v>8.3846436832899999E-3</v>
      </c>
      <c r="N1949">
        <f t="shared" si="507"/>
        <v>8.3846436832899999E-3</v>
      </c>
      <c r="O1949">
        <f t="shared" si="507"/>
        <v>8.3846436832899999E-3</v>
      </c>
      <c r="P1949">
        <f t="shared" si="507"/>
        <v>8.3846436832899999E-3</v>
      </c>
      <c r="Q1949">
        <f t="shared" si="507"/>
        <v>8.3846436832899999E-3</v>
      </c>
      <c r="R1949">
        <f t="shared" si="507"/>
        <v>8.3846436832899999E-3</v>
      </c>
      <c r="T1949" s="4" t="s">
        <v>29</v>
      </c>
      <c r="U1949">
        <f t="shared" si="508"/>
        <v>2.2404755523374349E-3</v>
      </c>
      <c r="V1949">
        <f t="shared" si="508"/>
        <v>1.8205125624591535E-3</v>
      </c>
      <c r="W1949">
        <f t="shared" si="508"/>
        <v>2.2012080730905645E-3</v>
      </c>
      <c r="X1949">
        <f t="shared" si="508"/>
        <v>1.8164188021503325E-3</v>
      </c>
      <c r="Y1949">
        <f t="shared" si="508"/>
        <v>2.1545492042578888E-3</v>
      </c>
      <c r="Z1949">
        <f t="shared" si="508"/>
        <v>1.7633505469647421E-3</v>
      </c>
      <c r="AA1949">
        <f t="shared" si="508"/>
        <v>2.1181847467265894E-3</v>
      </c>
      <c r="AB1949">
        <f t="shared" si="508"/>
        <v>1.7595095582656397E-3</v>
      </c>
      <c r="AC1949">
        <f t="shared" si="508"/>
        <v>2.2078098657325974E-3</v>
      </c>
      <c r="AD1949">
        <f t="shared" si="508"/>
        <v>1.7988860127804644E-3</v>
      </c>
      <c r="AE1949">
        <f t="shared" si="508"/>
        <v>2.1696693172923655E-3</v>
      </c>
      <c r="AF1949">
        <f t="shared" si="508"/>
        <v>1.7948888306053858E-3</v>
      </c>
      <c r="AG1949">
        <f t="shared" si="508"/>
        <v>2.1290818489112908E-3</v>
      </c>
      <c r="AH1949">
        <f t="shared" si="508"/>
        <v>1.7462732473086254E-3</v>
      </c>
      <c r="AI1949">
        <f t="shared" si="508"/>
        <v>2.0935910378235716E-3</v>
      </c>
      <c r="AJ1949">
        <f t="shared" si="503"/>
        <v>1.7425062155749477E-3</v>
      </c>
    </row>
    <row r="1950" spans="1:36" x14ac:dyDescent="0.25">
      <c r="A1950">
        <v>939</v>
      </c>
      <c r="B1950" s="14" t="s">
        <v>28</v>
      </c>
      <c r="C1950">
        <f t="shared" si="507"/>
        <v>8.3851381561600002E-3</v>
      </c>
      <c r="D1950">
        <f t="shared" si="507"/>
        <v>8.3851381561600002E-3</v>
      </c>
      <c r="E1950">
        <f t="shared" si="507"/>
        <v>8.3851381561600002E-3</v>
      </c>
      <c r="F1950">
        <f t="shared" si="507"/>
        <v>8.3851381561600002E-3</v>
      </c>
      <c r="G1950">
        <f t="shared" si="507"/>
        <v>8.3851381561600002E-3</v>
      </c>
      <c r="H1950">
        <f t="shared" si="507"/>
        <v>8.3851381561600002E-3</v>
      </c>
      <c r="I1950">
        <f t="shared" si="507"/>
        <v>8.3851381561600002E-3</v>
      </c>
      <c r="J1950">
        <f t="shared" si="507"/>
        <v>8.3851381561600002E-3</v>
      </c>
      <c r="K1950">
        <f t="shared" si="507"/>
        <v>8.3851381561600002E-3</v>
      </c>
      <c r="L1950">
        <f t="shared" si="507"/>
        <v>8.3851381561600002E-3</v>
      </c>
      <c r="M1950">
        <f t="shared" si="507"/>
        <v>8.3851381561600002E-3</v>
      </c>
      <c r="N1950">
        <f t="shared" si="507"/>
        <v>8.3851381561600002E-3</v>
      </c>
      <c r="O1950">
        <f t="shared" si="507"/>
        <v>8.3851381561600002E-3</v>
      </c>
      <c r="P1950">
        <f t="shared" si="507"/>
        <v>8.3851381561600002E-3</v>
      </c>
      <c r="Q1950">
        <f t="shared" si="507"/>
        <v>8.3851381561600002E-3</v>
      </c>
      <c r="R1950">
        <f t="shared" si="507"/>
        <v>8.3851381561600002E-3</v>
      </c>
      <c r="T1950" s="4" t="s">
        <v>29</v>
      </c>
      <c r="U1950">
        <f t="shared" si="508"/>
        <v>2.2406076813125441E-3</v>
      </c>
      <c r="V1950">
        <f t="shared" si="508"/>
        <v>1.8206199246924974E-3</v>
      </c>
      <c r="W1950">
        <f t="shared" si="508"/>
        <v>2.2013378863199014E-3</v>
      </c>
      <c r="X1950">
        <f t="shared" si="508"/>
        <v>1.8165259229597727E-3</v>
      </c>
      <c r="Y1950">
        <f t="shared" si="508"/>
        <v>2.1546762658443829E-3</v>
      </c>
      <c r="Z1950">
        <f t="shared" si="508"/>
        <v>1.7634545381465631E-3</v>
      </c>
      <c r="AA1950">
        <f t="shared" si="508"/>
        <v>2.1183096637690385E-3</v>
      </c>
      <c r="AB1950">
        <f t="shared" si="508"/>
        <v>1.7596133229304163E-3</v>
      </c>
      <c r="AC1950">
        <f t="shared" si="508"/>
        <v>2.207940068293608E-3</v>
      </c>
      <c r="AD1950">
        <f t="shared" si="508"/>
        <v>1.7989920996176803E-3</v>
      </c>
      <c r="AE1950">
        <f t="shared" si="508"/>
        <v>2.1697972705668036E-3</v>
      </c>
      <c r="AF1950">
        <f t="shared" si="508"/>
        <v>1.7949946817142613E-3</v>
      </c>
      <c r="AG1950">
        <f t="shared" si="508"/>
        <v>2.1292074085954068E-3</v>
      </c>
      <c r="AH1950">
        <f t="shared" si="508"/>
        <v>1.7463762313801039E-3</v>
      </c>
      <c r="AI1950">
        <f t="shared" si="508"/>
        <v>2.093714504485744E-3</v>
      </c>
      <c r="AJ1950">
        <f t="shared" si="503"/>
        <v>1.7426089774908924E-3</v>
      </c>
    </row>
    <row r="1951" spans="1:36" x14ac:dyDescent="0.25">
      <c r="A1951">
        <v>940</v>
      </c>
      <c r="B1951" s="14" t="s">
        <v>28</v>
      </c>
      <c r="C1951">
        <f t="shared" si="507"/>
        <v>8.3782900890000001E-3</v>
      </c>
      <c r="D1951">
        <f t="shared" si="507"/>
        <v>8.3782900890000001E-3</v>
      </c>
      <c r="E1951">
        <f t="shared" si="507"/>
        <v>8.3782900890000001E-3</v>
      </c>
      <c r="F1951">
        <f t="shared" si="507"/>
        <v>8.3782900890000001E-3</v>
      </c>
      <c r="G1951">
        <f t="shared" si="507"/>
        <v>8.3782900890000001E-3</v>
      </c>
      <c r="H1951">
        <f t="shared" si="507"/>
        <v>8.3782900890000001E-3</v>
      </c>
      <c r="I1951">
        <f t="shared" si="507"/>
        <v>8.3782900890000001E-3</v>
      </c>
      <c r="J1951">
        <f t="shared" si="507"/>
        <v>8.3782900890000001E-3</v>
      </c>
      <c r="K1951">
        <f t="shared" si="507"/>
        <v>8.3779056548099994E-3</v>
      </c>
      <c r="L1951">
        <f t="shared" si="507"/>
        <v>8.3782900890000001E-3</v>
      </c>
      <c r="M1951">
        <f t="shared" si="507"/>
        <v>8.3782900890000001E-3</v>
      </c>
      <c r="N1951">
        <f t="shared" si="507"/>
        <v>8.3782900890000001E-3</v>
      </c>
      <c r="O1951">
        <f t="shared" si="507"/>
        <v>8.3782900890000001E-3</v>
      </c>
      <c r="P1951">
        <f t="shared" si="507"/>
        <v>8.3782900890000001E-3</v>
      </c>
      <c r="Q1951">
        <f t="shared" si="507"/>
        <v>8.3782900890000001E-3</v>
      </c>
      <c r="R1951">
        <f t="shared" si="507"/>
        <v>8.3782900890000001E-3</v>
      </c>
      <c r="T1951" s="4" t="s">
        <v>29</v>
      </c>
      <c r="U1951">
        <f t="shared" si="508"/>
        <v>2.2387777971060964E-3</v>
      </c>
      <c r="V1951">
        <f t="shared" si="508"/>
        <v>1.8191330407217223E-3</v>
      </c>
      <c r="W1951">
        <f t="shared" si="508"/>
        <v>2.1995400734029736E-3</v>
      </c>
      <c r="X1951">
        <f t="shared" si="508"/>
        <v>1.8150423825235103E-3</v>
      </c>
      <c r="Y1951">
        <f t="shared" si="508"/>
        <v>2.152916561054579E-3</v>
      </c>
      <c r="Z1951">
        <f t="shared" si="508"/>
        <v>1.7620143406344966E-3</v>
      </c>
      <c r="AA1951">
        <f t="shared" si="508"/>
        <v>2.1165796592571258E-3</v>
      </c>
      <c r="AB1951">
        <f t="shared" si="508"/>
        <v>1.7581762625043808E-3</v>
      </c>
      <c r="AC1951">
        <f t="shared" si="508"/>
        <v>2.206035635805167E-3</v>
      </c>
      <c r="AD1951">
        <f t="shared" si="508"/>
        <v>1.7975228788977521E-3</v>
      </c>
      <c r="AE1951">
        <f t="shared" si="508"/>
        <v>2.1680252165880015E-3</v>
      </c>
      <c r="AF1951">
        <f t="shared" si="508"/>
        <v>1.7935287256496981E-3</v>
      </c>
      <c r="AG1951">
        <f t="shared" si="508"/>
        <v>2.1274685039929919E-3</v>
      </c>
      <c r="AH1951">
        <f t="shared" si="508"/>
        <v>1.7449499815680679E-3</v>
      </c>
      <c r="AI1951">
        <f t="shared" si="508"/>
        <v>2.0920045866199243E-3</v>
      </c>
      <c r="AJ1951">
        <f t="shared" si="503"/>
        <v>1.7411858043613346E-3</v>
      </c>
    </row>
    <row r="1952" spans="1:36" x14ac:dyDescent="0.25">
      <c r="A1952">
        <v>941</v>
      </c>
      <c r="B1952" s="14" t="s">
        <v>28</v>
      </c>
      <c r="C1952">
        <f t="shared" si="507"/>
        <v>8.3874458889999989E-3</v>
      </c>
      <c r="D1952">
        <f t="shared" si="507"/>
        <v>8.3874458889999989E-3</v>
      </c>
      <c r="E1952">
        <f t="shared" si="507"/>
        <v>8.3874458889999989E-3</v>
      </c>
      <c r="F1952">
        <f t="shared" si="507"/>
        <v>8.3874458889999989E-3</v>
      </c>
      <c r="G1952">
        <f t="shared" si="507"/>
        <v>8.3874458889999989E-3</v>
      </c>
      <c r="H1952">
        <f t="shared" si="507"/>
        <v>8.3874458889999989E-3</v>
      </c>
      <c r="I1952">
        <f t="shared" si="507"/>
        <v>8.3874458889999989E-3</v>
      </c>
      <c r="J1952">
        <f t="shared" si="507"/>
        <v>8.3874458889999989E-3</v>
      </c>
      <c r="K1952">
        <f t="shared" si="507"/>
        <v>8.3865483996099985E-3</v>
      </c>
      <c r="L1952">
        <f t="shared" si="507"/>
        <v>8.3874458889999989E-3</v>
      </c>
      <c r="M1952">
        <f t="shared" si="507"/>
        <v>8.3874458889999989E-3</v>
      </c>
      <c r="N1952">
        <f t="shared" si="507"/>
        <v>8.3874458889999989E-3</v>
      </c>
      <c r="O1952">
        <f t="shared" si="507"/>
        <v>8.3874458889999989E-3</v>
      </c>
      <c r="P1952">
        <f t="shared" si="507"/>
        <v>8.3874458889999989E-3</v>
      </c>
      <c r="Q1952">
        <f t="shared" si="507"/>
        <v>8.3874458889999989E-3</v>
      </c>
      <c r="R1952">
        <f t="shared" si="507"/>
        <v>8.3874458889999989E-3</v>
      </c>
      <c r="T1952" s="4" t="s">
        <v>29</v>
      </c>
      <c r="U1952">
        <f t="shared" si="508"/>
        <v>2.2412243347094737E-3</v>
      </c>
      <c r="V1952">
        <f t="shared" si="508"/>
        <v>1.8211209903053857E-3</v>
      </c>
      <c r="W1952">
        <f t="shared" si="508"/>
        <v>2.2019437320003883E-3</v>
      </c>
      <c r="X1952">
        <f t="shared" si="508"/>
        <v>1.8170258618336532E-3</v>
      </c>
      <c r="Y1952">
        <f t="shared" si="508"/>
        <v>2.1552692694521533E-3</v>
      </c>
      <c r="Z1952">
        <f t="shared" si="508"/>
        <v>1.7639398708714075E-3</v>
      </c>
      <c r="AA1952">
        <f t="shared" si="508"/>
        <v>2.1188926586685054E-3</v>
      </c>
      <c r="AB1952">
        <f t="shared" si="508"/>
        <v>1.7600975984874078E-3</v>
      </c>
      <c r="AC1952">
        <f t="shared" si="508"/>
        <v>2.2083114077946766E-3</v>
      </c>
      <c r="AD1952">
        <f t="shared" si="508"/>
        <v>1.7994872128847333E-3</v>
      </c>
      <c r="AE1952">
        <f t="shared" si="508"/>
        <v>2.170394435732621E-3</v>
      </c>
      <c r="AF1952">
        <f t="shared" si="508"/>
        <v>1.7954886948238213E-3</v>
      </c>
      <c r="AG1952">
        <f t="shared" si="508"/>
        <v>2.1297934027398649E-3</v>
      </c>
      <c r="AH1952">
        <f t="shared" si="508"/>
        <v>1.7468568638640408E-3</v>
      </c>
      <c r="AI1952">
        <f t="shared" si="508"/>
        <v>2.0942907303784604E-3</v>
      </c>
      <c r="AJ1952">
        <f t="shared" si="503"/>
        <v>1.7430885731623935E-3</v>
      </c>
    </row>
    <row r="1953" spans="1:36" x14ac:dyDescent="0.25">
      <c r="A1953">
        <v>942</v>
      </c>
      <c r="B1953" s="14" t="s">
        <v>28</v>
      </c>
      <c r="C1953">
        <f t="shared" si="507"/>
        <v>8.3871345096900012E-3</v>
      </c>
      <c r="D1953">
        <f t="shared" si="507"/>
        <v>8.3871345096900012E-3</v>
      </c>
      <c r="E1953">
        <f t="shared" si="507"/>
        <v>8.3871345096900012E-3</v>
      </c>
      <c r="F1953">
        <f t="shared" si="507"/>
        <v>8.3871345096900012E-3</v>
      </c>
      <c r="G1953">
        <f t="shared" si="507"/>
        <v>8.3871345096900012E-3</v>
      </c>
      <c r="H1953">
        <f t="shared" si="507"/>
        <v>8.3871345096900012E-3</v>
      </c>
      <c r="I1953">
        <f t="shared" si="507"/>
        <v>8.3871345096900012E-3</v>
      </c>
      <c r="J1953">
        <f t="shared" si="507"/>
        <v>8.3871345096900012E-3</v>
      </c>
      <c r="K1953">
        <f t="shared" si="507"/>
        <v>8.3881052995599999E-3</v>
      </c>
      <c r="L1953">
        <f t="shared" si="507"/>
        <v>8.3871345096900012E-3</v>
      </c>
      <c r="M1953">
        <f t="shared" si="507"/>
        <v>8.3871345096900012E-3</v>
      </c>
      <c r="N1953">
        <f t="shared" si="507"/>
        <v>8.3871345096900012E-3</v>
      </c>
      <c r="O1953">
        <f t="shared" si="507"/>
        <v>8.3871345096900012E-3</v>
      </c>
      <c r="P1953">
        <f t="shared" si="507"/>
        <v>8.3871345096900012E-3</v>
      </c>
      <c r="Q1953">
        <f t="shared" si="507"/>
        <v>8.3871345096900012E-3</v>
      </c>
      <c r="R1953">
        <f t="shared" si="507"/>
        <v>8.3871345096900012E-3</v>
      </c>
      <c r="T1953" s="4" t="s">
        <v>29</v>
      </c>
      <c r="U1953">
        <f t="shared" si="508"/>
        <v>2.2411411304902001E-3</v>
      </c>
      <c r="V1953">
        <f t="shared" si="508"/>
        <v>1.8210533821914391E-3</v>
      </c>
      <c r="W1953">
        <f t="shared" si="508"/>
        <v>2.2018619860518602E-3</v>
      </c>
      <c r="X1953">
        <f t="shared" si="508"/>
        <v>1.8169584057490962E-3</v>
      </c>
      <c r="Y1953">
        <f t="shared" si="508"/>
        <v>2.1551892562673455E-3</v>
      </c>
      <c r="Z1953">
        <f t="shared" si="508"/>
        <v>1.7638743855750325E-3</v>
      </c>
      <c r="AA1953">
        <f t="shared" si="508"/>
        <v>2.118813995945342E-3</v>
      </c>
      <c r="AB1953">
        <f t="shared" si="508"/>
        <v>1.7600322558332796E-3</v>
      </c>
      <c r="AC1953">
        <f t="shared" si="508"/>
        <v>2.208721364281727E-3</v>
      </c>
      <c r="AD1953">
        <f t="shared" si="508"/>
        <v>1.7994204079128608E-3</v>
      </c>
      <c r="AE1953">
        <f t="shared" si="508"/>
        <v>2.1703138610343438E-3</v>
      </c>
      <c r="AF1953">
        <f t="shared" si="508"/>
        <v>1.7954220382947299E-3</v>
      </c>
      <c r="AG1953">
        <f t="shared" si="508"/>
        <v>2.1297143353325803E-3</v>
      </c>
      <c r="AH1953">
        <f t="shared" si="508"/>
        <v>1.7467920127648942E-3</v>
      </c>
      <c r="AI1953">
        <f t="shared" si="508"/>
        <v>2.0942129809883372E-3</v>
      </c>
      <c r="AJ1953">
        <f t="shared" si="503"/>
        <v>1.7430238619589641E-3</v>
      </c>
    </row>
    <row r="1954" spans="1:36" x14ac:dyDescent="0.25">
      <c r="A1954">
        <v>943</v>
      </c>
      <c r="B1954" s="14" t="s">
        <v>28</v>
      </c>
      <c r="C1954">
        <f t="shared" si="507"/>
        <v>8.3609627068899992E-3</v>
      </c>
      <c r="D1954">
        <f t="shared" si="507"/>
        <v>8.3609627068899992E-3</v>
      </c>
      <c r="E1954">
        <f t="shared" si="507"/>
        <v>8.3609627068899992E-3</v>
      </c>
      <c r="F1954">
        <f t="shared" si="507"/>
        <v>8.3609627068899992E-3</v>
      </c>
      <c r="G1954">
        <f t="shared" si="507"/>
        <v>8.3609627068899992E-3</v>
      </c>
      <c r="H1954">
        <f t="shared" si="507"/>
        <v>8.3609627068899992E-3</v>
      </c>
      <c r="I1954">
        <f t="shared" si="507"/>
        <v>8.3609627068899992E-3</v>
      </c>
      <c r="J1954">
        <f t="shared" si="507"/>
        <v>8.3609627068899992E-3</v>
      </c>
      <c r="K1954">
        <f t="shared" si="507"/>
        <v>8.3609627068899992E-3</v>
      </c>
      <c r="L1954">
        <f t="shared" si="507"/>
        <v>8.3609627068899992E-3</v>
      </c>
      <c r="M1954">
        <f t="shared" si="507"/>
        <v>8.3609627068899992E-3</v>
      </c>
      <c r="N1954">
        <f t="shared" si="507"/>
        <v>8.3609627068899992E-3</v>
      </c>
      <c r="O1954">
        <f t="shared" si="507"/>
        <v>8.3609627068899992E-3</v>
      </c>
      <c r="P1954">
        <f t="shared" si="507"/>
        <v>8.3609627068899992E-3</v>
      </c>
      <c r="Q1954">
        <f t="shared" si="507"/>
        <v>8.3609627068899992E-3</v>
      </c>
      <c r="R1954">
        <f t="shared" si="507"/>
        <v>8.3609627068899992E-3</v>
      </c>
      <c r="T1954" s="4" t="s">
        <v>29</v>
      </c>
      <c r="U1954">
        <f t="shared" si="508"/>
        <v>2.2341477165123518E-3</v>
      </c>
      <c r="V1954">
        <f t="shared" si="508"/>
        <v>1.8153708394884544E-3</v>
      </c>
      <c r="W1954">
        <f t="shared" si="508"/>
        <v>2.194991141471367E-3</v>
      </c>
      <c r="X1954">
        <f t="shared" si="508"/>
        <v>1.8112886412978248E-3</v>
      </c>
      <c r="Y1954">
        <f t="shared" si="508"/>
        <v>2.1484640525465102E-3</v>
      </c>
      <c r="Z1954">
        <f t="shared" si="508"/>
        <v>1.7583702682236405E-3</v>
      </c>
      <c r="AA1954">
        <f t="shared" si="508"/>
        <v>2.1122023001381865E-3</v>
      </c>
      <c r="AB1954">
        <f t="shared" si="508"/>
        <v>1.7545401277330216E-3</v>
      </c>
      <c r="AC1954">
        <f t="shared" si="508"/>
        <v>2.2015742884915158E-3</v>
      </c>
      <c r="AD1954">
        <f t="shared" si="508"/>
        <v>1.7938053702601575E-3</v>
      </c>
      <c r="AE1954">
        <f t="shared" si="508"/>
        <v>2.1635414614359499E-3</v>
      </c>
      <c r="AF1954">
        <f t="shared" si="508"/>
        <v>1.7898194774350299E-3</v>
      </c>
      <c r="AG1954">
        <f t="shared" si="508"/>
        <v>2.1230686253418483E-3</v>
      </c>
      <c r="AH1954">
        <f t="shared" si="508"/>
        <v>1.7413412004477812E-3</v>
      </c>
      <c r="AI1954">
        <f t="shared" si="508"/>
        <v>2.0876780519137757E-3</v>
      </c>
      <c r="AJ1954">
        <f t="shared" si="503"/>
        <v>1.7375848080439251E-3</v>
      </c>
    </row>
    <row r="1955" spans="1:36" x14ac:dyDescent="0.25">
      <c r="A1955">
        <v>944</v>
      </c>
      <c r="B1955" s="14" t="s">
        <v>28</v>
      </c>
      <c r="C1955">
        <f t="shared" si="507"/>
        <v>8.3846436832899999E-3</v>
      </c>
      <c r="D1955">
        <f t="shared" si="507"/>
        <v>8.3846436832899999E-3</v>
      </c>
      <c r="E1955">
        <f t="shared" si="507"/>
        <v>8.3846436832899999E-3</v>
      </c>
      <c r="F1955">
        <f t="shared" si="507"/>
        <v>8.3846436832899999E-3</v>
      </c>
      <c r="G1955">
        <f t="shared" si="507"/>
        <v>8.3846436832899999E-3</v>
      </c>
      <c r="H1955">
        <f t="shared" si="507"/>
        <v>8.3846436832899999E-3</v>
      </c>
      <c r="I1955">
        <f t="shared" si="507"/>
        <v>8.3846436832899999E-3</v>
      </c>
      <c r="J1955">
        <f t="shared" si="507"/>
        <v>8.3846436832899999E-3</v>
      </c>
      <c r="K1955">
        <f t="shared" si="507"/>
        <v>8.3846436832899999E-3</v>
      </c>
      <c r="L1955">
        <f t="shared" si="507"/>
        <v>8.3846436832899999E-3</v>
      </c>
      <c r="M1955">
        <f t="shared" si="507"/>
        <v>8.3846436832899999E-3</v>
      </c>
      <c r="N1955">
        <f t="shared" si="507"/>
        <v>8.3846436832899999E-3</v>
      </c>
      <c r="O1955">
        <f t="shared" si="507"/>
        <v>8.3846436832899999E-3</v>
      </c>
      <c r="P1955">
        <f t="shared" si="507"/>
        <v>8.3846436832899999E-3</v>
      </c>
      <c r="Q1955">
        <f t="shared" si="507"/>
        <v>8.3846436832899999E-3</v>
      </c>
      <c r="R1955">
        <f t="shared" si="507"/>
        <v>8.3846436832899999E-3</v>
      </c>
      <c r="T1955" s="4" t="s">
        <v>29</v>
      </c>
      <c r="U1955">
        <f t="shared" si="508"/>
        <v>2.2404755523374349E-3</v>
      </c>
      <c r="V1955">
        <f t="shared" si="508"/>
        <v>1.8205125624591535E-3</v>
      </c>
      <c r="W1955">
        <f t="shared" si="508"/>
        <v>2.2012080730905645E-3</v>
      </c>
      <c r="X1955">
        <f t="shared" si="508"/>
        <v>1.8164188021503325E-3</v>
      </c>
      <c r="Y1955">
        <f t="shared" si="508"/>
        <v>2.1545492042578888E-3</v>
      </c>
      <c r="Z1955">
        <f t="shared" si="508"/>
        <v>1.7633505469647421E-3</v>
      </c>
      <c r="AA1955">
        <f t="shared" si="508"/>
        <v>2.1181847467265894E-3</v>
      </c>
      <c r="AB1955">
        <f t="shared" si="508"/>
        <v>1.7595095582656397E-3</v>
      </c>
      <c r="AC1955">
        <f t="shared" si="508"/>
        <v>2.2078098657325974E-3</v>
      </c>
      <c r="AD1955">
        <f t="shared" si="508"/>
        <v>1.7988860127804644E-3</v>
      </c>
      <c r="AE1955">
        <f t="shared" si="508"/>
        <v>2.1696693172923655E-3</v>
      </c>
      <c r="AF1955">
        <f t="shared" si="508"/>
        <v>1.7948888306053858E-3</v>
      </c>
      <c r="AG1955">
        <f t="shared" si="508"/>
        <v>2.1290818489112908E-3</v>
      </c>
      <c r="AH1955">
        <f t="shared" si="508"/>
        <v>1.7462732473086254E-3</v>
      </c>
      <c r="AI1955">
        <f t="shared" si="508"/>
        <v>2.0935910378235716E-3</v>
      </c>
      <c r="AJ1955">
        <f t="shared" si="503"/>
        <v>1.7425062155749477E-3</v>
      </c>
    </row>
    <row r="1956" spans="1:36" x14ac:dyDescent="0.25">
      <c r="A1956">
        <v>945</v>
      </c>
      <c r="B1956" s="14" t="s">
        <v>28</v>
      </c>
      <c r="C1956">
        <f t="shared" si="507"/>
        <v>8.3851381561600002E-3</v>
      </c>
      <c r="D1956">
        <f t="shared" si="507"/>
        <v>8.3851381561600002E-3</v>
      </c>
      <c r="E1956">
        <f t="shared" si="507"/>
        <v>8.3851381561600002E-3</v>
      </c>
      <c r="F1956">
        <f t="shared" si="507"/>
        <v>8.3851381561600002E-3</v>
      </c>
      <c r="G1956">
        <f t="shared" si="507"/>
        <v>8.3851381561600002E-3</v>
      </c>
      <c r="H1956">
        <f t="shared" si="507"/>
        <v>8.3851381561600002E-3</v>
      </c>
      <c r="I1956">
        <f t="shared" si="507"/>
        <v>8.3851381561600002E-3</v>
      </c>
      <c r="J1956">
        <f t="shared" si="507"/>
        <v>8.3851381561600002E-3</v>
      </c>
      <c r="K1956">
        <f t="shared" si="507"/>
        <v>8.384991644160001E-3</v>
      </c>
      <c r="L1956">
        <f t="shared" si="507"/>
        <v>8.3851381561600002E-3</v>
      </c>
      <c r="M1956">
        <f t="shared" si="507"/>
        <v>8.3851381561600002E-3</v>
      </c>
      <c r="N1956">
        <f t="shared" si="507"/>
        <v>8.3851381561600002E-3</v>
      </c>
      <c r="O1956">
        <f t="shared" si="507"/>
        <v>8.3851381561600002E-3</v>
      </c>
      <c r="P1956">
        <f t="shared" si="507"/>
        <v>8.3851381561600002E-3</v>
      </c>
      <c r="Q1956">
        <f t="shared" si="507"/>
        <v>8.3851381561600002E-3</v>
      </c>
      <c r="R1956">
        <f t="shared" si="507"/>
        <v>8.3851381561600002E-3</v>
      </c>
      <c r="T1956" s="4" t="s">
        <v>29</v>
      </c>
      <c r="U1956">
        <f t="shared" si="508"/>
        <v>2.2406076813125441E-3</v>
      </c>
      <c r="V1956">
        <f t="shared" si="508"/>
        <v>1.8206199246924974E-3</v>
      </c>
      <c r="W1956">
        <f t="shared" si="508"/>
        <v>2.2013378863199014E-3</v>
      </c>
      <c r="X1956">
        <f t="shared" si="508"/>
        <v>1.8165259229597727E-3</v>
      </c>
      <c r="Y1956">
        <f t="shared" si="508"/>
        <v>2.1546762658443829E-3</v>
      </c>
      <c r="Z1956">
        <f t="shared" si="508"/>
        <v>1.7634545381465631E-3</v>
      </c>
      <c r="AA1956">
        <f t="shared" si="508"/>
        <v>2.1183096637690385E-3</v>
      </c>
      <c r="AB1956">
        <f t="shared" si="508"/>
        <v>1.7596133229304163E-3</v>
      </c>
      <c r="AC1956">
        <f t="shared" si="508"/>
        <v>2.2079014893567721E-3</v>
      </c>
      <c r="AD1956">
        <f t="shared" si="508"/>
        <v>1.7989920996176803E-3</v>
      </c>
      <c r="AE1956">
        <f t="shared" si="508"/>
        <v>2.1697972705668036E-3</v>
      </c>
      <c r="AF1956">
        <f t="shared" si="508"/>
        <v>1.7949946817142613E-3</v>
      </c>
      <c r="AG1956">
        <f t="shared" si="508"/>
        <v>2.1292074085954068E-3</v>
      </c>
      <c r="AH1956">
        <f t="shared" si="508"/>
        <v>1.7463762313801039E-3</v>
      </c>
      <c r="AI1956">
        <f t="shared" si="508"/>
        <v>2.093714504485744E-3</v>
      </c>
      <c r="AJ1956">
        <f t="shared" si="503"/>
        <v>1.7426089774908924E-3</v>
      </c>
    </row>
    <row r="1957" spans="1:36" x14ac:dyDescent="0.25">
      <c r="A1957">
        <v>946</v>
      </c>
      <c r="B1957" s="14" t="s">
        <v>28</v>
      </c>
      <c r="C1957">
        <f t="shared" si="507"/>
        <v>8.3839477832100013E-3</v>
      </c>
      <c r="D1957">
        <f t="shared" si="507"/>
        <v>8.3839477832100013E-3</v>
      </c>
      <c r="E1957">
        <f t="shared" si="507"/>
        <v>8.3839477832100013E-3</v>
      </c>
      <c r="F1957">
        <f t="shared" si="507"/>
        <v>8.3839477832100013E-3</v>
      </c>
      <c r="G1957">
        <f t="shared" si="507"/>
        <v>8.3839477832100013E-3</v>
      </c>
      <c r="H1957">
        <f t="shared" si="507"/>
        <v>8.3839477832100013E-3</v>
      </c>
      <c r="I1957">
        <f t="shared" si="507"/>
        <v>8.3839477832100013E-3</v>
      </c>
      <c r="J1957">
        <f t="shared" si="507"/>
        <v>8.3839477832100013E-3</v>
      </c>
      <c r="K1957">
        <f t="shared" si="507"/>
        <v>8.3820616729599999E-3</v>
      </c>
      <c r="L1957">
        <f t="shared" si="507"/>
        <v>8.3839477832100013E-3</v>
      </c>
      <c r="M1957">
        <f t="shared" si="507"/>
        <v>8.3839477832100013E-3</v>
      </c>
      <c r="N1957">
        <f t="shared" si="507"/>
        <v>8.3839477832100013E-3</v>
      </c>
      <c r="O1957">
        <f t="shared" si="507"/>
        <v>8.3839477832100013E-3</v>
      </c>
      <c r="P1957">
        <f t="shared" si="507"/>
        <v>8.3839477832100013E-3</v>
      </c>
      <c r="Q1957">
        <f t="shared" si="507"/>
        <v>8.3839477832100013E-3</v>
      </c>
      <c r="R1957">
        <f t="shared" ref="R1957" si="509">R953*R953</f>
        <v>8.3839477832100013E-3</v>
      </c>
      <c r="T1957" s="4" t="s">
        <v>29</v>
      </c>
      <c r="U1957">
        <f t="shared" si="508"/>
        <v>2.2402895996392644E-3</v>
      </c>
      <c r="V1957">
        <f t="shared" si="508"/>
        <v>1.8203614654196481E-3</v>
      </c>
      <c r="W1957">
        <f t="shared" si="508"/>
        <v>2.2010253794744706E-3</v>
      </c>
      <c r="X1957">
        <f t="shared" si="508"/>
        <v>1.8162680448805576E-3</v>
      </c>
      <c r="Y1957">
        <f t="shared" si="508"/>
        <v>2.1543703831868643E-3</v>
      </c>
      <c r="Z1957">
        <f t="shared" si="508"/>
        <v>1.763204194199729E-3</v>
      </c>
      <c r="AA1957">
        <f t="shared" si="508"/>
        <v>2.1180089437956152E-3</v>
      </c>
      <c r="AB1957">
        <f t="shared" si="508"/>
        <v>1.7593635242910779E-3</v>
      </c>
      <c r="AC1957">
        <f t="shared" si="508"/>
        <v>2.2071299813993658E-3</v>
      </c>
      <c r="AD1957">
        <f t="shared" si="508"/>
        <v>1.798736710679208E-3</v>
      </c>
      <c r="AE1957">
        <f t="shared" si="508"/>
        <v>2.1694892412976651E-3</v>
      </c>
      <c r="AF1957">
        <f t="shared" si="508"/>
        <v>1.7947398602581668E-3</v>
      </c>
      <c r="AG1957">
        <f t="shared" si="508"/>
        <v>2.1289051415537756E-3</v>
      </c>
      <c r="AH1957">
        <f t="shared" si="508"/>
        <v>1.7461283119078615E-3</v>
      </c>
      <c r="AI1957">
        <f t="shared" si="508"/>
        <v>2.0934172760960924E-3</v>
      </c>
      <c r="AJ1957">
        <f t="shared" si="503"/>
        <v>1.7423615928264303E-3</v>
      </c>
    </row>
    <row r="1958" spans="1:36" x14ac:dyDescent="0.25">
      <c r="A1958">
        <v>947</v>
      </c>
      <c r="B1958" s="14" t="s">
        <v>28</v>
      </c>
      <c r="C1958">
        <f t="shared" ref="C1958:R1973" si="510">C954*C954</f>
        <v>8.3846436832899999E-3</v>
      </c>
      <c r="D1958">
        <f t="shared" si="510"/>
        <v>8.3846436832899999E-3</v>
      </c>
      <c r="E1958">
        <f t="shared" si="510"/>
        <v>8.3846436832899999E-3</v>
      </c>
      <c r="F1958">
        <f t="shared" si="510"/>
        <v>8.3846436832899999E-3</v>
      </c>
      <c r="G1958">
        <f t="shared" si="510"/>
        <v>8.3846436832899999E-3</v>
      </c>
      <c r="H1958">
        <f t="shared" si="510"/>
        <v>8.3846436832899999E-3</v>
      </c>
      <c r="I1958">
        <f t="shared" si="510"/>
        <v>8.3846436832899999E-3</v>
      </c>
      <c r="J1958">
        <f t="shared" si="510"/>
        <v>8.3846436832899999E-3</v>
      </c>
      <c r="K1958">
        <f t="shared" si="510"/>
        <v>8.3864018752900001E-3</v>
      </c>
      <c r="L1958">
        <f t="shared" si="510"/>
        <v>8.3846436832899999E-3</v>
      </c>
      <c r="M1958">
        <f t="shared" si="510"/>
        <v>8.3846436832899999E-3</v>
      </c>
      <c r="N1958">
        <f t="shared" si="510"/>
        <v>8.3846436832899999E-3</v>
      </c>
      <c r="O1958">
        <f t="shared" si="510"/>
        <v>8.3846436832899999E-3</v>
      </c>
      <c r="P1958">
        <f t="shared" si="510"/>
        <v>8.3846436832899999E-3</v>
      </c>
      <c r="Q1958">
        <f t="shared" si="510"/>
        <v>8.3846436832899999E-3</v>
      </c>
      <c r="R1958">
        <f t="shared" si="510"/>
        <v>8.3846436832899999E-3</v>
      </c>
      <c r="T1958" s="4" t="s">
        <v>29</v>
      </c>
      <c r="U1958">
        <f t="shared" ref="U1958:AI1973" si="511">C1958/U954</f>
        <v>2.2404755523374349E-3</v>
      </c>
      <c r="V1958">
        <f t="shared" si="511"/>
        <v>1.8205125624591535E-3</v>
      </c>
      <c r="W1958">
        <f t="shared" si="511"/>
        <v>2.2012080730905645E-3</v>
      </c>
      <c r="X1958">
        <f t="shared" si="511"/>
        <v>1.8164188021503325E-3</v>
      </c>
      <c r="Y1958">
        <f t="shared" si="511"/>
        <v>2.1545492042578888E-3</v>
      </c>
      <c r="Z1958">
        <f t="shared" si="511"/>
        <v>1.7633505469647421E-3</v>
      </c>
      <c r="AA1958">
        <f t="shared" si="511"/>
        <v>2.1181847467265894E-3</v>
      </c>
      <c r="AB1958">
        <f t="shared" si="511"/>
        <v>1.7595095582656397E-3</v>
      </c>
      <c r="AC1958">
        <f t="shared" si="511"/>
        <v>2.2082728256137894E-3</v>
      </c>
      <c r="AD1958">
        <f t="shared" si="511"/>
        <v>1.7988860127804644E-3</v>
      </c>
      <c r="AE1958">
        <f t="shared" si="511"/>
        <v>2.1696693172923655E-3</v>
      </c>
      <c r="AF1958">
        <f t="shared" si="511"/>
        <v>1.7948888306053858E-3</v>
      </c>
      <c r="AG1958">
        <f t="shared" si="511"/>
        <v>2.1290818489112908E-3</v>
      </c>
      <c r="AH1958">
        <f t="shared" si="511"/>
        <v>1.7462732473086254E-3</v>
      </c>
      <c r="AI1958">
        <f t="shared" si="511"/>
        <v>2.0935910378235716E-3</v>
      </c>
      <c r="AJ1958">
        <f t="shared" si="503"/>
        <v>1.7425062155749477E-3</v>
      </c>
    </row>
    <row r="1959" spans="1:36" x14ac:dyDescent="0.25">
      <c r="A1959">
        <v>948</v>
      </c>
      <c r="B1959" s="14" t="s">
        <v>28</v>
      </c>
      <c r="C1959">
        <f t="shared" si="510"/>
        <v>8.3790223689999988E-3</v>
      </c>
      <c r="D1959">
        <f t="shared" si="510"/>
        <v>8.3790223689999988E-3</v>
      </c>
      <c r="E1959">
        <f t="shared" si="510"/>
        <v>8.3790223689999988E-3</v>
      </c>
      <c r="F1959">
        <f t="shared" si="510"/>
        <v>8.3790223689999988E-3</v>
      </c>
      <c r="G1959">
        <f t="shared" si="510"/>
        <v>8.3790223689999988E-3</v>
      </c>
      <c r="H1959">
        <f t="shared" si="510"/>
        <v>8.3790223689999988E-3</v>
      </c>
      <c r="I1959">
        <f t="shared" si="510"/>
        <v>8.3790223689999988E-3</v>
      </c>
      <c r="J1959">
        <f t="shared" si="510"/>
        <v>8.3790223689999988E-3</v>
      </c>
      <c r="K1959">
        <f t="shared" si="510"/>
        <v>8.3790223689999988E-3</v>
      </c>
      <c r="L1959">
        <f t="shared" si="510"/>
        <v>8.3790223689999988E-3</v>
      </c>
      <c r="M1959">
        <f t="shared" si="510"/>
        <v>8.3790223689999988E-3</v>
      </c>
      <c r="N1959">
        <f t="shared" si="510"/>
        <v>8.3790223689999988E-3</v>
      </c>
      <c r="O1959">
        <f t="shared" si="510"/>
        <v>8.3790223689999988E-3</v>
      </c>
      <c r="P1959">
        <f t="shared" si="510"/>
        <v>8.3790223689999988E-3</v>
      </c>
      <c r="Q1959">
        <f t="shared" si="510"/>
        <v>8.3790223689999988E-3</v>
      </c>
      <c r="R1959">
        <f t="shared" si="510"/>
        <v>8.3790223689999988E-3</v>
      </c>
      <c r="T1959" s="4" t="s">
        <v>29</v>
      </c>
      <c r="U1959">
        <f t="shared" si="511"/>
        <v>2.2389734709473991E-3</v>
      </c>
      <c r="V1959">
        <f t="shared" si="511"/>
        <v>1.8192920367374854E-3</v>
      </c>
      <c r="W1959">
        <f t="shared" si="511"/>
        <v>2.1997323177855191E-3</v>
      </c>
      <c r="X1959">
        <f t="shared" si="511"/>
        <v>1.8152010210072287E-3</v>
      </c>
      <c r="Y1959">
        <f t="shared" si="511"/>
        <v>2.1531047304450611E-3</v>
      </c>
      <c r="Z1959">
        <f t="shared" si="511"/>
        <v>1.7621683443569331E-3</v>
      </c>
      <c r="AA1959">
        <f t="shared" si="511"/>
        <v>2.1167646527267257E-3</v>
      </c>
      <c r="AB1959">
        <f t="shared" si="511"/>
        <v>1.7583299307707965E-3</v>
      </c>
      <c r="AC1959">
        <f t="shared" si="511"/>
        <v>2.206329684389581E-3</v>
      </c>
      <c r="AD1959">
        <f t="shared" si="511"/>
        <v>1.7976799861403726E-3</v>
      </c>
      <c r="AE1959">
        <f t="shared" si="511"/>
        <v>2.1682147065064379E-3</v>
      </c>
      <c r="AF1959">
        <f t="shared" si="511"/>
        <v>1.7936854837950077E-3</v>
      </c>
      <c r="AG1959">
        <f t="shared" si="511"/>
        <v>2.1276544491702957E-3</v>
      </c>
      <c r="AH1959">
        <f t="shared" si="511"/>
        <v>1.7451024938299885E-3</v>
      </c>
      <c r="AI1959">
        <f t="shared" si="511"/>
        <v>2.0921874321770026E-3</v>
      </c>
      <c r="AJ1959">
        <f t="shared" si="503"/>
        <v>1.7413379876263292E-3</v>
      </c>
    </row>
    <row r="1960" spans="1:36" x14ac:dyDescent="0.25">
      <c r="A1960">
        <v>949</v>
      </c>
      <c r="B1960" s="14" t="s">
        <v>28</v>
      </c>
      <c r="C1960">
        <f t="shared" si="510"/>
        <v>8.366120622250001E-3</v>
      </c>
      <c r="D1960">
        <f t="shared" si="510"/>
        <v>8.366120622250001E-3</v>
      </c>
      <c r="E1960">
        <f t="shared" si="510"/>
        <v>8.366120622250001E-3</v>
      </c>
      <c r="F1960">
        <f t="shared" si="510"/>
        <v>8.366120622250001E-3</v>
      </c>
      <c r="G1960">
        <f t="shared" si="510"/>
        <v>8.366120622250001E-3</v>
      </c>
      <c r="H1960">
        <f t="shared" si="510"/>
        <v>8.366120622250001E-3</v>
      </c>
      <c r="I1960">
        <f t="shared" si="510"/>
        <v>8.366120622250001E-3</v>
      </c>
      <c r="J1960">
        <f t="shared" si="510"/>
        <v>8.366120622250001E-3</v>
      </c>
      <c r="K1960">
        <f t="shared" si="510"/>
        <v>8.366120622250001E-3</v>
      </c>
      <c r="L1960">
        <f t="shared" si="510"/>
        <v>8.366120622250001E-3</v>
      </c>
      <c r="M1960">
        <f t="shared" si="510"/>
        <v>8.366120622250001E-3</v>
      </c>
      <c r="N1960">
        <f t="shared" si="510"/>
        <v>8.366120622250001E-3</v>
      </c>
      <c r="O1960">
        <f t="shared" si="510"/>
        <v>8.366120622250001E-3</v>
      </c>
      <c r="P1960">
        <f t="shared" si="510"/>
        <v>8.366120622250001E-3</v>
      </c>
      <c r="Q1960">
        <f t="shared" si="510"/>
        <v>8.366120622250001E-3</v>
      </c>
      <c r="R1960">
        <f t="shared" si="510"/>
        <v>8.366120622250001E-3</v>
      </c>
      <c r="T1960" s="4" t="s">
        <v>29</v>
      </c>
      <c r="U1960">
        <f t="shared" si="511"/>
        <v>2.2355259722500569E-3</v>
      </c>
      <c r="V1960">
        <f t="shared" si="511"/>
        <v>1.816490749894152E-3</v>
      </c>
      <c r="W1960">
        <f t="shared" si="511"/>
        <v>2.1963452413424661E-3</v>
      </c>
      <c r="X1960">
        <f t="shared" si="511"/>
        <v>1.8124060333771662E-3</v>
      </c>
      <c r="Y1960">
        <f t="shared" si="511"/>
        <v>2.14978944964796E-3</v>
      </c>
      <c r="Z1960">
        <f t="shared" si="511"/>
        <v>1.759455014721501E-3</v>
      </c>
      <c r="AA1960">
        <f t="shared" si="511"/>
        <v>2.1135053272020839E-3</v>
      </c>
      <c r="AB1960">
        <f t="shared" si="511"/>
        <v>1.7556225114000502E-3</v>
      </c>
      <c r="AC1960">
        <f t="shared" si="511"/>
        <v>2.2029324495355111E-3</v>
      </c>
      <c r="AD1960">
        <f t="shared" si="511"/>
        <v>1.7949119768312519E-3</v>
      </c>
      <c r="AE1960">
        <f t="shared" si="511"/>
        <v>2.1648761598585067E-3</v>
      </c>
      <c r="AF1960">
        <f t="shared" si="511"/>
        <v>1.7909236250909792E-3</v>
      </c>
      <c r="AG1960">
        <f t="shared" si="511"/>
        <v>2.1243783558904565E-3</v>
      </c>
      <c r="AH1960">
        <f t="shared" si="511"/>
        <v>1.7424154416374221E-3</v>
      </c>
      <c r="AI1960">
        <f t="shared" si="511"/>
        <v>2.0889659498590485E-3</v>
      </c>
      <c r="AJ1960">
        <f t="shared" si="503"/>
        <v>1.7386567318982593E-3</v>
      </c>
    </row>
    <row r="1961" spans="1:36" x14ac:dyDescent="0.25">
      <c r="A1961">
        <v>950</v>
      </c>
      <c r="B1961" s="14" t="s">
        <v>28</v>
      </c>
      <c r="C1961">
        <f t="shared" si="510"/>
        <v>8.3846436832899999E-3</v>
      </c>
      <c r="D1961">
        <f t="shared" si="510"/>
        <v>8.3846436832899999E-3</v>
      </c>
      <c r="E1961">
        <f t="shared" si="510"/>
        <v>8.3846436832899999E-3</v>
      </c>
      <c r="F1961">
        <f t="shared" si="510"/>
        <v>8.3846436832899999E-3</v>
      </c>
      <c r="G1961">
        <f t="shared" si="510"/>
        <v>8.3846436832899999E-3</v>
      </c>
      <c r="H1961">
        <f t="shared" si="510"/>
        <v>8.3846436832899999E-3</v>
      </c>
      <c r="I1961">
        <f t="shared" si="510"/>
        <v>8.3846436832899999E-3</v>
      </c>
      <c r="J1961">
        <f t="shared" si="510"/>
        <v>8.3846436832899999E-3</v>
      </c>
      <c r="K1961">
        <f t="shared" si="510"/>
        <v>8.3844971756100017E-3</v>
      </c>
      <c r="L1961">
        <f t="shared" si="510"/>
        <v>8.3846436832899999E-3</v>
      </c>
      <c r="M1961">
        <f t="shared" si="510"/>
        <v>8.3846436832899999E-3</v>
      </c>
      <c r="N1961">
        <f t="shared" si="510"/>
        <v>8.3846436832899999E-3</v>
      </c>
      <c r="O1961">
        <f t="shared" si="510"/>
        <v>8.3846436832899999E-3</v>
      </c>
      <c r="P1961">
        <f t="shared" si="510"/>
        <v>8.3846436832899999E-3</v>
      </c>
      <c r="Q1961">
        <f t="shared" si="510"/>
        <v>8.3846436832899999E-3</v>
      </c>
      <c r="R1961">
        <f t="shared" si="510"/>
        <v>8.3846436832899999E-3</v>
      </c>
      <c r="T1961" s="4" t="s">
        <v>29</v>
      </c>
      <c r="U1961">
        <f t="shared" si="511"/>
        <v>2.2404755523374349E-3</v>
      </c>
      <c r="V1961">
        <f t="shared" si="511"/>
        <v>1.8205125624591535E-3</v>
      </c>
      <c r="W1961">
        <f t="shared" si="511"/>
        <v>2.2012080730905645E-3</v>
      </c>
      <c r="X1961">
        <f t="shared" si="511"/>
        <v>1.8164188021503325E-3</v>
      </c>
      <c r="Y1961">
        <f t="shared" si="511"/>
        <v>2.1545492042578888E-3</v>
      </c>
      <c r="Z1961">
        <f t="shared" si="511"/>
        <v>1.7633505469647421E-3</v>
      </c>
      <c r="AA1961">
        <f t="shared" si="511"/>
        <v>2.1181847467265894E-3</v>
      </c>
      <c r="AB1961">
        <f t="shared" si="511"/>
        <v>1.7595095582656397E-3</v>
      </c>
      <c r="AC1961">
        <f t="shared" si="511"/>
        <v>2.2077712879332869E-3</v>
      </c>
      <c r="AD1961">
        <f t="shared" si="511"/>
        <v>1.7988860127804644E-3</v>
      </c>
      <c r="AE1961">
        <f t="shared" si="511"/>
        <v>2.1696693172923655E-3</v>
      </c>
      <c r="AF1961">
        <f t="shared" si="511"/>
        <v>1.7948888306053858E-3</v>
      </c>
      <c r="AG1961">
        <f t="shared" si="511"/>
        <v>2.1290818489112908E-3</v>
      </c>
      <c r="AH1961">
        <f t="shared" si="511"/>
        <v>1.7462732473086254E-3</v>
      </c>
      <c r="AI1961">
        <f t="shared" si="511"/>
        <v>2.0935910378235716E-3</v>
      </c>
      <c r="AJ1961">
        <f t="shared" si="503"/>
        <v>1.7425062155749477E-3</v>
      </c>
    </row>
    <row r="1962" spans="1:36" x14ac:dyDescent="0.25">
      <c r="A1962">
        <v>951</v>
      </c>
      <c r="B1962" s="14" t="s">
        <v>28</v>
      </c>
      <c r="C1962">
        <f t="shared" si="510"/>
        <v>8.3851381561600002E-3</v>
      </c>
      <c r="D1962">
        <f t="shared" si="510"/>
        <v>8.3851381561600002E-3</v>
      </c>
      <c r="E1962">
        <f t="shared" si="510"/>
        <v>8.3851381561600002E-3</v>
      </c>
      <c r="F1962">
        <f t="shared" si="510"/>
        <v>8.3851381561600002E-3</v>
      </c>
      <c r="G1962">
        <f t="shared" si="510"/>
        <v>8.3851381561600002E-3</v>
      </c>
      <c r="H1962">
        <f t="shared" si="510"/>
        <v>8.3851381561600002E-3</v>
      </c>
      <c r="I1962">
        <f t="shared" si="510"/>
        <v>8.3851381561600002E-3</v>
      </c>
      <c r="J1962">
        <f t="shared" si="510"/>
        <v>8.3851381561600002E-3</v>
      </c>
      <c r="K1962">
        <f t="shared" si="510"/>
        <v>8.384991644160001E-3</v>
      </c>
      <c r="L1962">
        <f t="shared" si="510"/>
        <v>8.3851381561600002E-3</v>
      </c>
      <c r="M1962">
        <f t="shared" si="510"/>
        <v>8.3851381561600002E-3</v>
      </c>
      <c r="N1962">
        <f t="shared" si="510"/>
        <v>8.3851381561600002E-3</v>
      </c>
      <c r="O1962">
        <f t="shared" si="510"/>
        <v>8.3851381561600002E-3</v>
      </c>
      <c r="P1962">
        <f t="shared" si="510"/>
        <v>8.3851381561600002E-3</v>
      </c>
      <c r="Q1962">
        <f t="shared" si="510"/>
        <v>8.3851381561600002E-3</v>
      </c>
      <c r="R1962">
        <f t="shared" si="510"/>
        <v>8.3851381561600002E-3</v>
      </c>
      <c r="T1962" s="4" t="s">
        <v>29</v>
      </c>
      <c r="U1962">
        <f t="shared" si="511"/>
        <v>2.2406076813125441E-3</v>
      </c>
      <c r="V1962">
        <f t="shared" si="511"/>
        <v>1.8206199246924974E-3</v>
      </c>
      <c r="W1962">
        <f t="shared" si="511"/>
        <v>2.2013378863199014E-3</v>
      </c>
      <c r="X1962">
        <f t="shared" si="511"/>
        <v>1.8165259229597727E-3</v>
      </c>
      <c r="Y1962">
        <f t="shared" si="511"/>
        <v>2.1546762658443829E-3</v>
      </c>
      <c r="Z1962">
        <f t="shared" si="511"/>
        <v>1.7634545381465631E-3</v>
      </c>
      <c r="AA1962">
        <f t="shared" si="511"/>
        <v>2.1183096637690385E-3</v>
      </c>
      <c r="AB1962">
        <f t="shared" si="511"/>
        <v>1.7596133229304163E-3</v>
      </c>
      <c r="AC1962">
        <f t="shared" si="511"/>
        <v>2.2079014893567721E-3</v>
      </c>
      <c r="AD1962">
        <f t="shared" si="511"/>
        <v>1.7989920996176803E-3</v>
      </c>
      <c r="AE1962">
        <f t="shared" si="511"/>
        <v>2.1697972705668036E-3</v>
      </c>
      <c r="AF1962">
        <f t="shared" si="511"/>
        <v>1.7949946817142613E-3</v>
      </c>
      <c r="AG1962">
        <f t="shared" si="511"/>
        <v>2.1292074085954068E-3</v>
      </c>
      <c r="AH1962">
        <f t="shared" si="511"/>
        <v>1.7463762313801039E-3</v>
      </c>
      <c r="AI1962">
        <f t="shared" si="511"/>
        <v>2.093714504485744E-3</v>
      </c>
      <c r="AJ1962">
        <f t="shared" si="503"/>
        <v>1.7426089774908924E-3</v>
      </c>
    </row>
    <row r="1963" spans="1:36" x14ac:dyDescent="0.25">
      <c r="A1963">
        <v>952</v>
      </c>
      <c r="B1963" s="14" t="s">
        <v>28</v>
      </c>
      <c r="C1963">
        <f t="shared" si="510"/>
        <v>8.3789857542400006E-3</v>
      </c>
      <c r="D1963">
        <f t="shared" si="510"/>
        <v>8.3789857542400006E-3</v>
      </c>
      <c r="E1963">
        <f t="shared" si="510"/>
        <v>8.3789857542400006E-3</v>
      </c>
      <c r="F1963">
        <f t="shared" si="510"/>
        <v>8.3789857542400006E-3</v>
      </c>
      <c r="G1963">
        <f t="shared" si="510"/>
        <v>8.3789857542400006E-3</v>
      </c>
      <c r="H1963">
        <f t="shared" si="510"/>
        <v>8.3789857542400006E-3</v>
      </c>
      <c r="I1963">
        <f t="shared" si="510"/>
        <v>8.3789857542400006E-3</v>
      </c>
      <c r="J1963">
        <f t="shared" si="510"/>
        <v>8.3789857542400006E-3</v>
      </c>
      <c r="K1963">
        <f t="shared" si="510"/>
        <v>8.3789857542400006E-3</v>
      </c>
      <c r="L1963">
        <f t="shared" si="510"/>
        <v>8.3789857542400006E-3</v>
      </c>
      <c r="M1963">
        <f t="shared" si="510"/>
        <v>8.3789857542400006E-3</v>
      </c>
      <c r="N1963">
        <f t="shared" si="510"/>
        <v>8.3789857542400006E-3</v>
      </c>
      <c r="O1963">
        <f t="shared" si="510"/>
        <v>8.3789857542400006E-3</v>
      </c>
      <c r="P1963">
        <f t="shared" si="510"/>
        <v>8.3789857542400006E-3</v>
      </c>
      <c r="Q1963">
        <f t="shared" si="510"/>
        <v>8.3789857542400006E-3</v>
      </c>
      <c r="R1963">
        <f t="shared" si="510"/>
        <v>8.3789857542400006E-3</v>
      </c>
      <c r="T1963" s="4" t="s">
        <v>29</v>
      </c>
      <c r="U1963">
        <f t="shared" si="511"/>
        <v>2.2389636870522533E-3</v>
      </c>
      <c r="V1963">
        <f t="shared" si="511"/>
        <v>1.8192840867716827E-3</v>
      </c>
      <c r="W1963">
        <f t="shared" si="511"/>
        <v>2.1997227053668707E-3</v>
      </c>
      <c r="X1963">
        <f t="shared" si="511"/>
        <v>1.8151930889183997E-3</v>
      </c>
      <c r="Y1963">
        <f t="shared" si="511"/>
        <v>2.1530953217802446E-3</v>
      </c>
      <c r="Z1963">
        <f t="shared" si="511"/>
        <v>1.7621606440109783E-3</v>
      </c>
      <c r="AA1963">
        <f t="shared" si="511"/>
        <v>2.1167554028612497E-3</v>
      </c>
      <c r="AB1963">
        <f t="shared" si="511"/>
        <v>1.7583222471979907E-3</v>
      </c>
      <c r="AC1963">
        <f t="shared" si="511"/>
        <v>2.2063200431416746E-3</v>
      </c>
      <c r="AD1963">
        <f t="shared" si="511"/>
        <v>1.7976721306151874E-3</v>
      </c>
      <c r="AE1963">
        <f t="shared" si="511"/>
        <v>2.1682052318138536E-3</v>
      </c>
      <c r="AF1963">
        <f t="shared" si="511"/>
        <v>1.7936776457250503E-3</v>
      </c>
      <c r="AG1963">
        <f t="shared" si="511"/>
        <v>2.1276451517184469E-3</v>
      </c>
      <c r="AH1963">
        <f t="shared" si="511"/>
        <v>1.7450948680586074E-3</v>
      </c>
      <c r="AI1963">
        <f t="shared" si="511"/>
        <v>2.092178289709382E-3</v>
      </c>
      <c r="AJ1963">
        <f t="shared" si="503"/>
        <v>1.7413303783051358E-3</v>
      </c>
    </row>
    <row r="1964" spans="1:36" x14ac:dyDescent="0.25">
      <c r="A1964">
        <v>953</v>
      </c>
      <c r="B1964" s="14" t="s">
        <v>28</v>
      </c>
      <c r="C1964">
        <f t="shared" si="510"/>
        <v>8.3874458889999989E-3</v>
      </c>
      <c r="D1964">
        <f t="shared" si="510"/>
        <v>8.3874458889999989E-3</v>
      </c>
      <c r="E1964">
        <f t="shared" si="510"/>
        <v>8.3874458889999989E-3</v>
      </c>
      <c r="F1964">
        <f t="shared" si="510"/>
        <v>8.3874458889999989E-3</v>
      </c>
      <c r="G1964">
        <f t="shared" si="510"/>
        <v>8.3874458889999989E-3</v>
      </c>
      <c r="H1964">
        <f t="shared" si="510"/>
        <v>8.3874458889999989E-3</v>
      </c>
      <c r="I1964">
        <f t="shared" si="510"/>
        <v>8.3874458889999989E-3</v>
      </c>
      <c r="J1964">
        <f t="shared" si="510"/>
        <v>8.3874458889999989E-3</v>
      </c>
      <c r="K1964">
        <f t="shared" si="510"/>
        <v>8.3874458889999989E-3</v>
      </c>
      <c r="L1964">
        <f t="shared" si="510"/>
        <v>8.3874458889999989E-3</v>
      </c>
      <c r="M1964">
        <f t="shared" si="510"/>
        <v>8.3874458889999989E-3</v>
      </c>
      <c r="N1964">
        <f t="shared" si="510"/>
        <v>8.3874458889999989E-3</v>
      </c>
      <c r="O1964">
        <f t="shared" si="510"/>
        <v>8.3874458889999989E-3</v>
      </c>
      <c r="P1964">
        <f t="shared" si="510"/>
        <v>8.3874458889999989E-3</v>
      </c>
      <c r="Q1964">
        <f t="shared" si="510"/>
        <v>8.3874458889999989E-3</v>
      </c>
      <c r="R1964">
        <f t="shared" si="510"/>
        <v>8.3874458889999989E-3</v>
      </c>
      <c r="T1964" s="4" t="s">
        <v>29</v>
      </c>
      <c r="U1964">
        <f t="shared" si="511"/>
        <v>2.2412243347094737E-3</v>
      </c>
      <c r="V1964">
        <f t="shared" si="511"/>
        <v>1.8211209903053857E-3</v>
      </c>
      <c r="W1964">
        <f t="shared" si="511"/>
        <v>2.2019437320003883E-3</v>
      </c>
      <c r="X1964">
        <f t="shared" si="511"/>
        <v>1.8170258618336532E-3</v>
      </c>
      <c r="Y1964">
        <f t="shared" si="511"/>
        <v>2.1552692694521533E-3</v>
      </c>
      <c r="Z1964">
        <f t="shared" si="511"/>
        <v>1.7639398708714075E-3</v>
      </c>
      <c r="AA1964">
        <f t="shared" si="511"/>
        <v>2.1188926586685054E-3</v>
      </c>
      <c r="AB1964">
        <f t="shared" si="511"/>
        <v>1.7600975984874078E-3</v>
      </c>
      <c r="AC1964">
        <f t="shared" si="511"/>
        <v>2.2085477310070248E-3</v>
      </c>
      <c r="AD1964">
        <f t="shared" si="511"/>
        <v>1.7994872128847333E-3</v>
      </c>
      <c r="AE1964">
        <f t="shared" si="511"/>
        <v>2.170394435732621E-3</v>
      </c>
      <c r="AF1964">
        <f t="shared" si="511"/>
        <v>1.7954886948238213E-3</v>
      </c>
      <c r="AG1964">
        <f t="shared" si="511"/>
        <v>2.1297934027398649E-3</v>
      </c>
      <c r="AH1964">
        <f t="shared" si="511"/>
        <v>1.7468568638640408E-3</v>
      </c>
      <c r="AI1964">
        <f t="shared" si="511"/>
        <v>2.0942907303784604E-3</v>
      </c>
      <c r="AJ1964">
        <f t="shared" si="503"/>
        <v>1.7430885731623935E-3</v>
      </c>
    </row>
    <row r="1965" spans="1:36" x14ac:dyDescent="0.25">
      <c r="A1965">
        <v>954</v>
      </c>
      <c r="B1965" s="14" t="s">
        <v>28</v>
      </c>
      <c r="C1965">
        <f t="shared" si="510"/>
        <v>8.3865117684099998E-3</v>
      </c>
      <c r="D1965">
        <f t="shared" si="510"/>
        <v>8.3865117684099998E-3</v>
      </c>
      <c r="E1965">
        <f t="shared" si="510"/>
        <v>8.3865117684099998E-3</v>
      </c>
      <c r="F1965">
        <f t="shared" si="510"/>
        <v>8.3865117684099998E-3</v>
      </c>
      <c r="G1965">
        <f t="shared" si="510"/>
        <v>8.3865117684099998E-3</v>
      </c>
      <c r="H1965">
        <f t="shared" si="510"/>
        <v>8.3865117684099998E-3</v>
      </c>
      <c r="I1965">
        <f t="shared" si="510"/>
        <v>8.3865117684099998E-3</v>
      </c>
      <c r="J1965">
        <f t="shared" si="510"/>
        <v>8.3865117684099998E-3</v>
      </c>
      <c r="K1965">
        <f t="shared" si="510"/>
        <v>8.385394555239999E-3</v>
      </c>
      <c r="L1965">
        <f t="shared" si="510"/>
        <v>8.3865117684099998E-3</v>
      </c>
      <c r="M1965">
        <f t="shared" si="510"/>
        <v>8.3865117684099998E-3</v>
      </c>
      <c r="N1965">
        <f t="shared" si="510"/>
        <v>8.3865117684099998E-3</v>
      </c>
      <c r="O1965">
        <f t="shared" si="510"/>
        <v>8.3865117684099998E-3</v>
      </c>
      <c r="P1965">
        <f t="shared" si="510"/>
        <v>8.3865117684099998E-3</v>
      </c>
      <c r="Q1965">
        <f t="shared" si="510"/>
        <v>8.3865117684099998E-3</v>
      </c>
      <c r="R1965">
        <f t="shared" si="510"/>
        <v>8.3865117684099998E-3</v>
      </c>
      <c r="T1965" s="4" t="s">
        <v>29</v>
      </c>
      <c r="U1965">
        <f t="shared" si="511"/>
        <v>2.2409747266851042E-3</v>
      </c>
      <c r="V1965">
        <f t="shared" si="511"/>
        <v>1.8209181697284858E-3</v>
      </c>
      <c r="W1965">
        <f t="shared" si="511"/>
        <v>2.2016984987070472E-3</v>
      </c>
      <c r="X1965">
        <f t="shared" si="511"/>
        <v>1.8168234973364556E-3</v>
      </c>
      <c r="Y1965">
        <f t="shared" si="511"/>
        <v>2.1550292343534795E-3</v>
      </c>
      <c r="Z1965">
        <f t="shared" si="511"/>
        <v>1.7637434186290077E-3</v>
      </c>
      <c r="AA1965">
        <f t="shared" si="511"/>
        <v>2.1186566748795602E-3</v>
      </c>
      <c r="AB1965">
        <f t="shared" si="511"/>
        <v>1.7599015741638041E-3</v>
      </c>
      <c r="AC1965">
        <f t="shared" si="511"/>
        <v>2.2080075822440829E-3</v>
      </c>
      <c r="AD1965">
        <f t="shared" si="511"/>
        <v>1.7992868016893299E-3</v>
      </c>
      <c r="AE1965">
        <f t="shared" si="511"/>
        <v>2.1701527161248086E-3</v>
      </c>
      <c r="AF1965">
        <f t="shared" si="511"/>
        <v>1.795288728948495E-3</v>
      </c>
      <c r="AG1965">
        <f t="shared" si="511"/>
        <v>2.1295562049210926E-3</v>
      </c>
      <c r="AH1965">
        <f t="shared" si="511"/>
        <v>1.7466623141780087E-3</v>
      </c>
      <c r="AI1965">
        <f t="shared" si="511"/>
        <v>2.0940574865377748E-3</v>
      </c>
      <c r="AJ1965">
        <f t="shared" si="503"/>
        <v>1.7428944431557227E-3</v>
      </c>
    </row>
    <row r="1966" spans="1:36" x14ac:dyDescent="0.25">
      <c r="A1966">
        <v>955</v>
      </c>
      <c r="B1966" s="14" t="s">
        <v>28</v>
      </c>
      <c r="C1966">
        <f t="shared" si="510"/>
        <v>8.3608895564100012E-3</v>
      </c>
      <c r="D1966">
        <f t="shared" si="510"/>
        <v>8.3608895564100012E-3</v>
      </c>
      <c r="E1966">
        <f t="shared" si="510"/>
        <v>8.3608895564100012E-3</v>
      </c>
      <c r="F1966">
        <f t="shared" si="510"/>
        <v>8.3608895564100012E-3</v>
      </c>
      <c r="G1966">
        <f t="shared" si="510"/>
        <v>8.3608895564100012E-3</v>
      </c>
      <c r="H1966">
        <f t="shared" si="510"/>
        <v>8.3608895564100012E-3</v>
      </c>
      <c r="I1966">
        <f t="shared" si="510"/>
        <v>8.3608895564100012E-3</v>
      </c>
      <c r="J1966">
        <f t="shared" si="510"/>
        <v>8.3608895564100012E-3</v>
      </c>
      <c r="K1966">
        <f t="shared" si="510"/>
        <v>8.3618405376100005E-3</v>
      </c>
      <c r="L1966">
        <f t="shared" si="510"/>
        <v>8.3608895564100012E-3</v>
      </c>
      <c r="M1966">
        <f t="shared" si="510"/>
        <v>8.3608895564100012E-3</v>
      </c>
      <c r="N1966">
        <f t="shared" si="510"/>
        <v>8.3608895564100012E-3</v>
      </c>
      <c r="O1966">
        <f t="shared" si="510"/>
        <v>8.3608895564100012E-3</v>
      </c>
      <c r="P1966">
        <f t="shared" si="510"/>
        <v>8.3608895564100012E-3</v>
      </c>
      <c r="Q1966">
        <f t="shared" si="510"/>
        <v>8.3608895564100012E-3</v>
      </c>
      <c r="R1966">
        <f t="shared" si="510"/>
        <v>8.3608895564100012E-3</v>
      </c>
      <c r="T1966" s="4" t="s">
        <v>29</v>
      </c>
      <c r="U1966">
        <f t="shared" si="511"/>
        <v>2.2341281698424788E-3</v>
      </c>
      <c r="V1966">
        <f t="shared" si="511"/>
        <v>1.8153549567183789E-3</v>
      </c>
      <c r="W1966">
        <f t="shared" si="511"/>
        <v>2.1949719373843238E-3</v>
      </c>
      <c r="X1966">
        <f t="shared" si="511"/>
        <v>1.8112727942431052E-3</v>
      </c>
      <c r="Y1966">
        <f t="shared" si="511"/>
        <v>2.14844525552729E-3</v>
      </c>
      <c r="Z1966">
        <f t="shared" si="511"/>
        <v>1.7583548841544078E-3</v>
      </c>
      <c r="AA1966">
        <f t="shared" si="511"/>
        <v>2.1121838203748476E-3</v>
      </c>
      <c r="AB1966">
        <f t="shared" si="511"/>
        <v>1.7545247771738792E-3</v>
      </c>
      <c r="AC1966">
        <f t="shared" si="511"/>
        <v>2.2018054352637901E-3</v>
      </c>
      <c r="AD1966">
        <f t="shared" si="511"/>
        <v>1.7937896761674487E-3</v>
      </c>
      <c r="AE1966">
        <f t="shared" si="511"/>
        <v>2.1635225325037266E-3</v>
      </c>
      <c r="AF1966">
        <f t="shared" si="511"/>
        <v>1.7898038182150963E-3</v>
      </c>
      <c r="AG1966">
        <f t="shared" si="511"/>
        <v>2.123050050508488E-3</v>
      </c>
      <c r="AH1966">
        <f t="shared" si="511"/>
        <v>1.7413259653667123E-3</v>
      </c>
      <c r="AI1966">
        <f t="shared" si="511"/>
        <v>2.0876597867143087E-3</v>
      </c>
      <c r="AJ1966">
        <f t="shared" si="503"/>
        <v>1.7375696058277209E-3</v>
      </c>
    </row>
    <row r="1967" spans="1:36" x14ac:dyDescent="0.25">
      <c r="A1967">
        <v>956</v>
      </c>
      <c r="B1967" s="14" t="s">
        <v>28</v>
      </c>
      <c r="C1967">
        <f t="shared" si="510"/>
        <v>8.3846436832899999E-3</v>
      </c>
      <c r="D1967">
        <f t="shared" si="510"/>
        <v>8.3846436832899999E-3</v>
      </c>
      <c r="E1967">
        <f t="shared" si="510"/>
        <v>8.3846436832899999E-3</v>
      </c>
      <c r="F1967">
        <f t="shared" si="510"/>
        <v>8.3846436832899999E-3</v>
      </c>
      <c r="G1967">
        <f t="shared" si="510"/>
        <v>8.3846436832899999E-3</v>
      </c>
      <c r="H1967">
        <f t="shared" si="510"/>
        <v>8.3846436832899999E-3</v>
      </c>
      <c r="I1967">
        <f t="shared" si="510"/>
        <v>8.3846436832899999E-3</v>
      </c>
      <c r="J1967">
        <f t="shared" si="510"/>
        <v>8.3846436832899999E-3</v>
      </c>
      <c r="K1967">
        <f t="shared" si="510"/>
        <v>8.3844971756100017E-3</v>
      </c>
      <c r="L1967">
        <f t="shared" si="510"/>
        <v>8.3846436832899999E-3</v>
      </c>
      <c r="M1967">
        <f t="shared" si="510"/>
        <v>8.3846436832899999E-3</v>
      </c>
      <c r="N1967">
        <f t="shared" si="510"/>
        <v>8.3846436832899999E-3</v>
      </c>
      <c r="O1967">
        <f t="shared" si="510"/>
        <v>8.3846436832899999E-3</v>
      </c>
      <c r="P1967">
        <f t="shared" si="510"/>
        <v>8.3846436832899999E-3</v>
      </c>
      <c r="Q1967">
        <f t="shared" si="510"/>
        <v>8.3846436832899999E-3</v>
      </c>
      <c r="R1967">
        <f t="shared" si="510"/>
        <v>8.3846436832899999E-3</v>
      </c>
      <c r="T1967" s="4" t="s">
        <v>29</v>
      </c>
      <c r="U1967">
        <f t="shared" si="511"/>
        <v>2.2404755523374349E-3</v>
      </c>
      <c r="V1967">
        <f t="shared" si="511"/>
        <v>1.8205125624591535E-3</v>
      </c>
      <c r="W1967">
        <f t="shared" si="511"/>
        <v>2.2012080730905645E-3</v>
      </c>
      <c r="X1967">
        <f t="shared" si="511"/>
        <v>1.8164188021503325E-3</v>
      </c>
      <c r="Y1967">
        <f t="shared" si="511"/>
        <v>2.1545492042578888E-3</v>
      </c>
      <c r="Z1967">
        <f t="shared" si="511"/>
        <v>1.7633505469647421E-3</v>
      </c>
      <c r="AA1967">
        <f t="shared" si="511"/>
        <v>2.1181847467265894E-3</v>
      </c>
      <c r="AB1967">
        <f t="shared" si="511"/>
        <v>1.7595095582656397E-3</v>
      </c>
      <c r="AC1967">
        <f t="shared" si="511"/>
        <v>2.2077712879332869E-3</v>
      </c>
      <c r="AD1967">
        <f t="shared" si="511"/>
        <v>1.7988860127804644E-3</v>
      </c>
      <c r="AE1967">
        <f t="shared" si="511"/>
        <v>2.1696693172923655E-3</v>
      </c>
      <c r="AF1967">
        <f t="shared" si="511"/>
        <v>1.7948888306053858E-3</v>
      </c>
      <c r="AG1967">
        <f t="shared" si="511"/>
        <v>2.1290818489112908E-3</v>
      </c>
      <c r="AH1967">
        <f t="shared" si="511"/>
        <v>1.7462732473086254E-3</v>
      </c>
      <c r="AI1967">
        <f t="shared" si="511"/>
        <v>2.0935910378235716E-3</v>
      </c>
      <c r="AJ1967">
        <f t="shared" si="503"/>
        <v>1.7425062155749477E-3</v>
      </c>
    </row>
    <row r="1968" spans="1:36" x14ac:dyDescent="0.25">
      <c r="A1968">
        <v>957</v>
      </c>
      <c r="B1968" s="14" t="s">
        <v>28</v>
      </c>
      <c r="C1968">
        <f t="shared" si="510"/>
        <v>8.3851381561600002E-3</v>
      </c>
      <c r="D1968">
        <f t="shared" si="510"/>
        <v>8.3851381561600002E-3</v>
      </c>
      <c r="E1968">
        <f t="shared" si="510"/>
        <v>8.3851381561600002E-3</v>
      </c>
      <c r="F1968">
        <f t="shared" si="510"/>
        <v>8.3851381561600002E-3</v>
      </c>
      <c r="G1968">
        <f t="shared" si="510"/>
        <v>8.3851381561600002E-3</v>
      </c>
      <c r="H1968">
        <f t="shared" si="510"/>
        <v>8.3851381561600002E-3</v>
      </c>
      <c r="I1968">
        <f t="shared" si="510"/>
        <v>8.3851381561600002E-3</v>
      </c>
      <c r="J1968">
        <f t="shared" si="510"/>
        <v>8.3851381561600002E-3</v>
      </c>
      <c r="K1968">
        <f t="shared" si="510"/>
        <v>8.3851381561600002E-3</v>
      </c>
      <c r="L1968">
        <f t="shared" si="510"/>
        <v>8.3851381561600002E-3</v>
      </c>
      <c r="M1968">
        <f t="shared" si="510"/>
        <v>8.3851381561600002E-3</v>
      </c>
      <c r="N1968">
        <f t="shared" si="510"/>
        <v>8.3851381561600002E-3</v>
      </c>
      <c r="O1968">
        <f t="shared" si="510"/>
        <v>8.3851381561600002E-3</v>
      </c>
      <c r="P1968">
        <f t="shared" si="510"/>
        <v>8.3851381561600002E-3</v>
      </c>
      <c r="Q1968">
        <f t="shared" si="510"/>
        <v>8.3851381561600002E-3</v>
      </c>
      <c r="R1968">
        <f t="shared" si="510"/>
        <v>8.3851381561600002E-3</v>
      </c>
      <c r="T1968" s="4" t="s">
        <v>29</v>
      </c>
      <c r="U1968">
        <f t="shared" si="511"/>
        <v>2.2406076813125441E-3</v>
      </c>
      <c r="V1968">
        <f t="shared" si="511"/>
        <v>1.8206199246924974E-3</v>
      </c>
      <c r="W1968">
        <f t="shared" si="511"/>
        <v>2.2013378863199014E-3</v>
      </c>
      <c r="X1968">
        <f t="shared" si="511"/>
        <v>1.8165259229597727E-3</v>
      </c>
      <c r="Y1968">
        <f t="shared" si="511"/>
        <v>2.1546762658443829E-3</v>
      </c>
      <c r="Z1968">
        <f t="shared" si="511"/>
        <v>1.7634545381465631E-3</v>
      </c>
      <c r="AA1968">
        <f t="shared" si="511"/>
        <v>2.1183096637690385E-3</v>
      </c>
      <c r="AB1968">
        <f t="shared" si="511"/>
        <v>1.7596133229304163E-3</v>
      </c>
      <c r="AC1968">
        <f t="shared" si="511"/>
        <v>2.207940068293608E-3</v>
      </c>
      <c r="AD1968">
        <f t="shared" si="511"/>
        <v>1.7989920996176803E-3</v>
      </c>
      <c r="AE1968">
        <f t="shared" si="511"/>
        <v>2.1697972705668036E-3</v>
      </c>
      <c r="AF1968">
        <f t="shared" si="511"/>
        <v>1.7949946817142613E-3</v>
      </c>
      <c r="AG1968">
        <f t="shared" si="511"/>
        <v>2.1292074085954068E-3</v>
      </c>
      <c r="AH1968">
        <f t="shared" si="511"/>
        <v>1.7463762313801039E-3</v>
      </c>
      <c r="AI1968">
        <f t="shared" si="511"/>
        <v>2.093714504485744E-3</v>
      </c>
      <c r="AJ1968">
        <f t="shared" si="503"/>
        <v>1.7426089774908924E-3</v>
      </c>
    </row>
    <row r="1969" spans="1:36" x14ac:dyDescent="0.25">
      <c r="A1969">
        <v>958</v>
      </c>
      <c r="B1969" s="14" t="s">
        <v>28</v>
      </c>
      <c r="C1969">
        <f t="shared" si="510"/>
        <v>8.3839477832100013E-3</v>
      </c>
      <c r="D1969">
        <f t="shared" si="510"/>
        <v>8.3839477832100013E-3</v>
      </c>
      <c r="E1969">
        <f t="shared" si="510"/>
        <v>8.3839477832100013E-3</v>
      </c>
      <c r="F1969">
        <f t="shared" si="510"/>
        <v>8.3839477832100013E-3</v>
      </c>
      <c r="G1969">
        <f t="shared" si="510"/>
        <v>8.3839477832100013E-3</v>
      </c>
      <c r="H1969">
        <f t="shared" si="510"/>
        <v>8.3839477832100013E-3</v>
      </c>
      <c r="I1969">
        <f t="shared" si="510"/>
        <v>8.3839477832100013E-3</v>
      </c>
      <c r="J1969">
        <f t="shared" si="510"/>
        <v>8.3839477832100013E-3</v>
      </c>
      <c r="K1969">
        <f t="shared" si="510"/>
        <v>8.3839477832100013E-3</v>
      </c>
      <c r="L1969">
        <f t="shared" si="510"/>
        <v>8.3839477832100013E-3</v>
      </c>
      <c r="M1969">
        <f t="shared" si="510"/>
        <v>8.3839477832100013E-3</v>
      </c>
      <c r="N1969">
        <f t="shared" si="510"/>
        <v>8.3839477832100013E-3</v>
      </c>
      <c r="O1969">
        <f t="shared" si="510"/>
        <v>8.3839477832100013E-3</v>
      </c>
      <c r="P1969">
        <f t="shared" si="510"/>
        <v>8.3839477832100013E-3</v>
      </c>
      <c r="Q1969">
        <f t="shared" si="510"/>
        <v>8.3839477832100013E-3</v>
      </c>
      <c r="R1969">
        <f t="shared" si="510"/>
        <v>8.3839477832100013E-3</v>
      </c>
      <c r="T1969" s="4" t="s">
        <v>29</v>
      </c>
      <c r="U1969">
        <f t="shared" si="511"/>
        <v>2.2402895996392644E-3</v>
      </c>
      <c r="V1969">
        <f t="shared" si="511"/>
        <v>1.8203614654196481E-3</v>
      </c>
      <c r="W1969">
        <f t="shared" si="511"/>
        <v>2.2010253794744706E-3</v>
      </c>
      <c r="X1969">
        <f t="shared" si="511"/>
        <v>1.8162680448805576E-3</v>
      </c>
      <c r="Y1969">
        <f t="shared" si="511"/>
        <v>2.1543703831868643E-3</v>
      </c>
      <c r="Z1969">
        <f t="shared" si="511"/>
        <v>1.763204194199729E-3</v>
      </c>
      <c r="AA1969">
        <f t="shared" si="511"/>
        <v>2.1180089437956152E-3</v>
      </c>
      <c r="AB1969">
        <f t="shared" si="511"/>
        <v>1.7593635242910779E-3</v>
      </c>
      <c r="AC1969">
        <f t="shared" si="511"/>
        <v>2.207626624187671E-3</v>
      </c>
      <c r="AD1969">
        <f t="shared" si="511"/>
        <v>1.798736710679208E-3</v>
      </c>
      <c r="AE1969">
        <f t="shared" si="511"/>
        <v>2.1694892412976651E-3</v>
      </c>
      <c r="AF1969">
        <f t="shared" si="511"/>
        <v>1.7947398602581668E-3</v>
      </c>
      <c r="AG1969">
        <f t="shared" si="511"/>
        <v>2.1289051415537756E-3</v>
      </c>
      <c r="AH1969">
        <f t="shared" si="511"/>
        <v>1.7461283119078615E-3</v>
      </c>
      <c r="AI1969">
        <f t="shared" si="511"/>
        <v>2.0934172760960924E-3</v>
      </c>
      <c r="AJ1969">
        <f t="shared" si="503"/>
        <v>1.7423615928264303E-3</v>
      </c>
    </row>
    <row r="1970" spans="1:36" x14ac:dyDescent="0.25">
      <c r="A1970">
        <v>959</v>
      </c>
      <c r="B1970" s="14" t="s">
        <v>28</v>
      </c>
      <c r="C1970">
        <f t="shared" si="510"/>
        <v>8.3846436832899999E-3</v>
      </c>
      <c r="D1970">
        <f t="shared" si="510"/>
        <v>8.3846436832899999E-3</v>
      </c>
      <c r="E1970">
        <f t="shared" si="510"/>
        <v>8.3846436832899999E-3</v>
      </c>
      <c r="F1970">
        <f t="shared" si="510"/>
        <v>8.3846436832899999E-3</v>
      </c>
      <c r="G1970">
        <f t="shared" si="510"/>
        <v>8.3846436832899999E-3</v>
      </c>
      <c r="H1970">
        <f t="shared" si="510"/>
        <v>8.3846436832899999E-3</v>
      </c>
      <c r="I1970">
        <f t="shared" si="510"/>
        <v>8.3846436832899999E-3</v>
      </c>
      <c r="J1970">
        <f t="shared" si="510"/>
        <v>8.3846436832899999E-3</v>
      </c>
      <c r="K1970">
        <f t="shared" si="510"/>
        <v>8.3845704292900003E-3</v>
      </c>
      <c r="L1970">
        <f t="shared" si="510"/>
        <v>8.3846436832899999E-3</v>
      </c>
      <c r="M1970">
        <f t="shared" si="510"/>
        <v>8.3846436832899999E-3</v>
      </c>
      <c r="N1970">
        <f t="shared" si="510"/>
        <v>8.3846436832899999E-3</v>
      </c>
      <c r="O1970">
        <f t="shared" si="510"/>
        <v>8.3846436832899999E-3</v>
      </c>
      <c r="P1970">
        <f t="shared" si="510"/>
        <v>8.3846436832899999E-3</v>
      </c>
      <c r="Q1970">
        <f t="shared" si="510"/>
        <v>8.3846436832899999E-3</v>
      </c>
      <c r="R1970">
        <f t="shared" si="510"/>
        <v>8.3846436832899999E-3</v>
      </c>
      <c r="T1970" s="4" t="s">
        <v>29</v>
      </c>
      <c r="U1970">
        <f t="shared" si="511"/>
        <v>2.2404755523374349E-3</v>
      </c>
      <c r="V1970">
        <f t="shared" si="511"/>
        <v>1.8205125624591535E-3</v>
      </c>
      <c r="W1970">
        <f t="shared" si="511"/>
        <v>2.2012080730905645E-3</v>
      </c>
      <c r="X1970">
        <f t="shared" si="511"/>
        <v>1.8164188021503325E-3</v>
      </c>
      <c r="Y1970">
        <f t="shared" si="511"/>
        <v>2.1545492042578888E-3</v>
      </c>
      <c r="Z1970">
        <f t="shared" si="511"/>
        <v>1.7633505469647421E-3</v>
      </c>
      <c r="AA1970">
        <f t="shared" si="511"/>
        <v>2.1181847467265894E-3</v>
      </c>
      <c r="AB1970">
        <f t="shared" si="511"/>
        <v>1.7595095582656397E-3</v>
      </c>
      <c r="AC1970">
        <f t="shared" si="511"/>
        <v>2.2077905767908116E-3</v>
      </c>
      <c r="AD1970">
        <f t="shared" si="511"/>
        <v>1.7988860127804644E-3</v>
      </c>
      <c r="AE1970">
        <f t="shared" si="511"/>
        <v>2.1696693172923655E-3</v>
      </c>
      <c r="AF1970">
        <f t="shared" si="511"/>
        <v>1.7948888306053858E-3</v>
      </c>
      <c r="AG1970">
        <f t="shared" si="511"/>
        <v>2.1290818489112908E-3</v>
      </c>
      <c r="AH1970">
        <f t="shared" si="511"/>
        <v>1.7462732473086254E-3</v>
      </c>
      <c r="AI1970">
        <f t="shared" si="511"/>
        <v>2.0935910378235716E-3</v>
      </c>
      <c r="AJ1970">
        <f t="shared" si="503"/>
        <v>1.7425062155749477E-3</v>
      </c>
    </row>
    <row r="1971" spans="1:36" x14ac:dyDescent="0.25">
      <c r="A1971">
        <v>960</v>
      </c>
      <c r="B1971" s="14" t="s">
        <v>28</v>
      </c>
      <c r="C1971">
        <f t="shared" si="510"/>
        <v>8.3797180646400012E-3</v>
      </c>
      <c r="D1971">
        <f t="shared" si="510"/>
        <v>8.3797180646400012E-3</v>
      </c>
      <c r="E1971">
        <f t="shared" si="510"/>
        <v>8.3797180646400012E-3</v>
      </c>
      <c r="F1971">
        <f t="shared" si="510"/>
        <v>8.3797180646400012E-3</v>
      </c>
      <c r="G1971">
        <f t="shared" si="510"/>
        <v>8.3797180646400012E-3</v>
      </c>
      <c r="H1971">
        <f t="shared" si="510"/>
        <v>8.3797180646400012E-3</v>
      </c>
      <c r="I1971">
        <f t="shared" si="510"/>
        <v>8.3797180646400012E-3</v>
      </c>
      <c r="J1971">
        <f t="shared" si="510"/>
        <v>8.3797180646400012E-3</v>
      </c>
      <c r="K1971">
        <f t="shared" si="510"/>
        <v>8.3791871364100011E-3</v>
      </c>
      <c r="L1971">
        <f t="shared" si="510"/>
        <v>8.3797180646400012E-3</v>
      </c>
      <c r="M1971">
        <f t="shared" si="510"/>
        <v>8.3797180646400012E-3</v>
      </c>
      <c r="N1971">
        <f t="shared" si="510"/>
        <v>8.3797180646400012E-3</v>
      </c>
      <c r="O1971">
        <f t="shared" si="510"/>
        <v>8.3797180646400012E-3</v>
      </c>
      <c r="P1971">
        <f t="shared" si="510"/>
        <v>8.3797180646400012E-3</v>
      </c>
      <c r="Q1971">
        <f t="shared" si="510"/>
        <v>8.3797180646400012E-3</v>
      </c>
      <c r="R1971">
        <f t="shared" si="510"/>
        <v>8.3797180646400012E-3</v>
      </c>
      <c r="T1971" s="4" t="s">
        <v>29</v>
      </c>
      <c r="U1971">
        <f t="shared" si="511"/>
        <v>2.2391593690167947E-3</v>
      </c>
      <c r="V1971">
        <f t="shared" si="511"/>
        <v>1.8194430893880345E-3</v>
      </c>
      <c r="W1971">
        <f t="shared" si="511"/>
        <v>2.1999149577302838E-3</v>
      </c>
      <c r="X1971">
        <f t="shared" si="511"/>
        <v>1.8153517339878642E-3</v>
      </c>
      <c r="Y1971">
        <f t="shared" si="511"/>
        <v>2.1532834989824241E-3</v>
      </c>
      <c r="Z1971">
        <f t="shared" si="511"/>
        <v>1.7623146541267524E-3</v>
      </c>
      <c r="AA1971">
        <f t="shared" si="511"/>
        <v>2.1169404040107015E-3</v>
      </c>
      <c r="AB1971">
        <f t="shared" si="511"/>
        <v>1.7584759218438181E-3</v>
      </c>
      <c r="AC1971">
        <f t="shared" si="511"/>
        <v>2.2063730702658441E-3</v>
      </c>
      <c r="AD1971">
        <f t="shared" si="511"/>
        <v>1.7978292443799858E-3</v>
      </c>
      <c r="AE1971">
        <f t="shared" si="511"/>
        <v>2.1683947295988082E-3</v>
      </c>
      <c r="AF1971">
        <f t="shared" si="511"/>
        <v>1.7938344103780454E-3</v>
      </c>
      <c r="AG1971">
        <f t="shared" si="511"/>
        <v>2.1278311046151114E-3</v>
      </c>
      <c r="AH1971">
        <f t="shared" si="511"/>
        <v>1.7452473866519491E-3</v>
      </c>
      <c r="AI1971">
        <f t="shared" si="511"/>
        <v>2.0923611428571433E-3</v>
      </c>
      <c r="AJ1971">
        <f t="shared" si="503"/>
        <v>1.7414825678878933E-3</v>
      </c>
    </row>
    <row r="1972" spans="1:36" x14ac:dyDescent="0.25">
      <c r="A1972">
        <v>961</v>
      </c>
      <c r="B1972" s="14" t="s">
        <v>28</v>
      </c>
      <c r="C1972">
        <f t="shared" si="510"/>
        <v>8.36544378384E-3</v>
      </c>
      <c r="D1972">
        <f t="shared" si="510"/>
        <v>8.36544378384E-3</v>
      </c>
      <c r="E1972">
        <f t="shared" si="510"/>
        <v>8.36544378384E-3</v>
      </c>
      <c r="F1972">
        <f t="shared" si="510"/>
        <v>8.36544378384E-3</v>
      </c>
      <c r="G1972">
        <f t="shared" si="510"/>
        <v>8.36544378384E-3</v>
      </c>
      <c r="H1972">
        <f t="shared" si="510"/>
        <v>8.36544378384E-3</v>
      </c>
      <c r="I1972">
        <f t="shared" si="510"/>
        <v>8.36544378384E-3</v>
      </c>
      <c r="J1972">
        <f t="shared" si="510"/>
        <v>8.36544378384E-3</v>
      </c>
      <c r="K1972">
        <f t="shared" si="510"/>
        <v>8.36573646736E-3</v>
      </c>
      <c r="L1972">
        <f t="shared" si="510"/>
        <v>8.36544378384E-3</v>
      </c>
      <c r="M1972">
        <f t="shared" si="510"/>
        <v>8.36544378384E-3</v>
      </c>
      <c r="N1972">
        <f t="shared" si="510"/>
        <v>8.36544378384E-3</v>
      </c>
      <c r="O1972">
        <f t="shared" si="510"/>
        <v>8.36544378384E-3</v>
      </c>
      <c r="P1972">
        <f t="shared" si="510"/>
        <v>8.36544378384E-3</v>
      </c>
      <c r="Q1972">
        <f t="shared" si="510"/>
        <v>8.36544378384E-3</v>
      </c>
      <c r="R1972">
        <f t="shared" si="510"/>
        <v>8.36544378384E-3</v>
      </c>
      <c r="T1972" s="4" t="s">
        <v>29</v>
      </c>
      <c r="U1972">
        <f t="shared" si="511"/>
        <v>2.2353451130546313E-3</v>
      </c>
      <c r="V1972">
        <f t="shared" si="511"/>
        <v>1.8163437916124761E-3</v>
      </c>
      <c r="W1972">
        <f t="shared" si="511"/>
        <v>2.1961675519583316E-3</v>
      </c>
      <c r="X1972">
        <f t="shared" si="511"/>
        <v>1.8122594055584561E-3</v>
      </c>
      <c r="Y1972">
        <f t="shared" si="511"/>
        <v>2.1496155267345051E-3</v>
      </c>
      <c r="Z1972">
        <f t="shared" si="511"/>
        <v>1.759312670762048E-3</v>
      </c>
      <c r="AA1972">
        <f t="shared" si="511"/>
        <v>2.1133343397576297E-3</v>
      </c>
      <c r="AB1972">
        <f t="shared" si="511"/>
        <v>1.7554804774989352E-3</v>
      </c>
      <c r="AC1972">
        <f t="shared" si="511"/>
        <v>2.2028312954509546E-3</v>
      </c>
      <c r="AD1972">
        <f t="shared" si="511"/>
        <v>1.7947667643219726E-3</v>
      </c>
      <c r="AE1972">
        <f t="shared" si="511"/>
        <v>2.1647010163954789E-3</v>
      </c>
      <c r="AF1972">
        <f t="shared" si="511"/>
        <v>1.7907787352485335E-3</v>
      </c>
      <c r="AG1972">
        <f t="shared" si="511"/>
        <v>2.1242064887929614E-3</v>
      </c>
      <c r="AH1972">
        <f t="shared" si="511"/>
        <v>1.7422744762186422E-3</v>
      </c>
      <c r="AI1972">
        <f t="shared" si="511"/>
        <v>2.08879694770669E-3</v>
      </c>
      <c r="AJ1972">
        <f t="shared" si="503"/>
        <v>1.7385160705677468E-3</v>
      </c>
    </row>
    <row r="1973" spans="1:36" x14ac:dyDescent="0.25">
      <c r="A1973">
        <v>962</v>
      </c>
      <c r="B1973" s="14" t="s">
        <v>28</v>
      </c>
      <c r="C1973">
        <f t="shared" si="510"/>
        <v>8.3846436832899999E-3</v>
      </c>
      <c r="D1973">
        <f t="shared" si="510"/>
        <v>8.3846436832899999E-3</v>
      </c>
      <c r="E1973">
        <f t="shared" si="510"/>
        <v>8.3846436832899999E-3</v>
      </c>
      <c r="F1973">
        <f t="shared" si="510"/>
        <v>8.3846436832899999E-3</v>
      </c>
      <c r="G1973">
        <f t="shared" si="510"/>
        <v>8.3846436832899999E-3</v>
      </c>
      <c r="H1973">
        <f t="shared" si="510"/>
        <v>8.3846436832899999E-3</v>
      </c>
      <c r="I1973">
        <f t="shared" si="510"/>
        <v>8.3846436832899999E-3</v>
      </c>
      <c r="J1973">
        <f t="shared" si="510"/>
        <v>8.3846436832899999E-3</v>
      </c>
      <c r="K1973">
        <f t="shared" si="510"/>
        <v>8.3846436832899999E-3</v>
      </c>
      <c r="L1973">
        <f t="shared" si="510"/>
        <v>8.3846436832899999E-3</v>
      </c>
      <c r="M1973">
        <f t="shared" si="510"/>
        <v>8.3846436832899999E-3</v>
      </c>
      <c r="N1973">
        <f t="shared" si="510"/>
        <v>8.3846436832899999E-3</v>
      </c>
      <c r="O1973">
        <f t="shared" si="510"/>
        <v>8.3846436832899999E-3</v>
      </c>
      <c r="P1973">
        <f t="shared" si="510"/>
        <v>8.3846436832899999E-3</v>
      </c>
      <c r="Q1973">
        <f t="shared" si="510"/>
        <v>8.3846436832899999E-3</v>
      </c>
      <c r="R1973">
        <f t="shared" ref="R1973" si="512">R969*R969</f>
        <v>8.3846436832899999E-3</v>
      </c>
      <c r="T1973" s="4" t="s">
        <v>29</v>
      </c>
      <c r="U1973">
        <f t="shared" si="511"/>
        <v>2.2404755523374349E-3</v>
      </c>
      <c r="V1973">
        <f t="shared" si="511"/>
        <v>1.8205125624591535E-3</v>
      </c>
      <c r="W1973">
        <f t="shared" si="511"/>
        <v>2.2012080730905645E-3</v>
      </c>
      <c r="X1973">
        <f t="shared" si="511"/>
        <v>1.8164188021503325E-3</v>
      </c>
      <c r="Y1973">
        <f t="shared" si="511"/>
        <v>2.1545492042578888E-3</v>
      </c>
      <c r="Z1973">
        <f t="shared" si="511"/>
        <v>1.7633505469647421E-3</v>
      </c>
      <c r="AA1973">
        <f t="shared" si="511"/>
        <v>2.1181847467265894E-3</v>
      </c>
      <c r="AB1973">
        <f t="shared" si="511"/>
        <v>1.7595095582656397E-3</v>
      </c>
      <c r="AC1973">
        <f t="shared" si="511"/>
        <v>2.2078098657325974E-3</v>
      </c>
      <c r="AD1973">
        <f t="shared" si="511"/>
        <v>1.7988860127804644E-3</v>
      </c>
      <c r="AE1973">
        <f t="shared" si="511"/>
        <v>2.1696693172923655E-3</v>
      </c>
      <c r="AF1973">
        <f t="shared" si="511"/>
        <v>1.7948888306053858E-3</v>
      </c>
      <c r="AG1973">
        <f t="shared" si="511"/>
        <v>2.1290818489112908E-3</v>
      </c>
      <c r="AH1973">
        <f t="shared" si="511"/>
        <v>1.7462732473086254E-3</v>
      </c>
      <c r="AI1973">
        <f t="shared" si="511"/>
        <v>2.0935910378235716E-3</v>
      </c>
      <c r="AJ1973">
        <f t="shared" si="503"/>
        <v>1.7425062155749477E-3</v>
      </c>
    </row>
    <row r="1974" spans="1:36" x14ac:dyDescent="0.25">
      <c r="A1974">
        <v>963</v>
      </c>
      <c r="B1974" s="14" t="s">
        <v>28</v>
      </c>
      <c r="C1974">
        <f t="shared" ref="C1974:R1989" si="513">C970*C970</f>
        <v>8.3851381561600002E-3</v>
      </c>
      <c r="D1974">
        <f t="shared" si="513"/>
        <v>8.3851381561600002E-3</v>
      </c>
      <c r="E1974">
        <f t="shared" si="513"/>
        <v>8.3851381561600002E-3</v>
      </c>
      <c r="F1974">
        <f t="shared" si="513"/>
        <v>8.3851381561600002E-3</v>
      </c>
      <c r="G1974">
        <f t="shared" si="513"/>
        <v>8.3851381561600002E-3</v>
      </c>
      <c r="H1974">
        <f t="shared" si="513"/>
        <v>8.3851381561600002E-3</v>
      </c>
      <c r="I1974">
        <f t="shared" si="513"/>
        <v>8.3851381561600002E-3</v>
      </c>
      <c r="J1974">
        <f t="shared" si="513"/>
        <v>8.3851381561600002E-3</v>
      </c>
      <c r="K1974">
        <f t="shared" si="513"/>
        <v>8.3851381561600002E-3</v>
      </c>
      <c r="L1974">
        <f t="shared" si="513"/>
        <v>8.3851381561600002E-3</v>
      </c>
      <c r="M1974">
        <f t="shared" si="513"/>
        <v>8.3851381561600002E-3</v>
      </c>
      <c r="N1974">
        <f t="shared" si="513"/>
        <v>8.3851381561600002E-3</v>
      </c>
      <c r="O1974">
        <f t="shared" si="513"/>
        <v>8.3851381561600002E-3</v>
      </c>
      <c r="P1974">
        <f t="shared" si="513"/>
        <v>8.3851381561600002E-3</v>
      </c>
      <c r="Q1974">
        <f t="shared" si="513"/>
        <v>8.3851381561600002E-3</v>
      </c>
      <c r="R1974">
        <f t="shared" si="513"/>
        <v>8.3851381561600002E-3</v>
      </c>
      <c r="T1974" s="4" t="s">
        <v>29</v>
      </c>
      <c r="U1974">
        <f t="shared" ref="U1974:AJ1989" si="514">C1974/U970</f>
        <v>2.2406076813125441E-3</v>
      </c>
      <c r="V1974">
        <f t="shared" si="514"/>
        <v>1.8206199246924974E-3</v>
      </c>
      <c r="W1974">
        <f t="shared" si="514"/>
        <v>2.2013378863199014E-3</v>
      </c>
      <c r="X1974">
        <f t="shared" si="514"/>
        <v>1.8165259229597727E-3</v>
      </c>
      <c r="Y1974">
        <f t="shared" si="514"/>
        <v>2.1546762658443829E-3</v>
      </c>
      <c r="Z1974">
        <f t="shared" si="514"/>
        <v>1.7634545381465631E-3</v>
      </c>
      <c r="AA1974">
        <f t="shared" si="514"/>
        <v>2.1183096637690385E-3</v>
      </c>
      <c r="AB1974">
        <f t="shared" si="514"/>
        <v>1.7596133229304163E-3</v>
      </c>
      <c r="AC1974">
        <f t="shared" si="514"/>
        <v>2.207940068293608E-3</v>
      </c>
      <c r="AD1974">
        <f t="shared" si="514"/>
        <v>1.7989920996176803E-3</v>
      </c>
      <c r="AE1974">
        <f t="shared" si="514"/>
        <v>2.1697972705668036E-3</v>
      </c>
      <c r="AF1974">
        <f t="shared" si="514"/>
        <v>1.7949946817142613E-3</v>
      </c>
      <c r="AG1974">
        <f t="shared" si="514"/>
        <v>2.1292074085954068E-3</v>
      </c>
      <c r="AH1974">
        <f t="shared" si="514"/>
        <v>1.7463762313801039E-3</v>
      </c>
      <c r="AI1974">
        <f t="shared" si="514"/>
        <v>2.093714504485744E-3</v>
      </c>
      <c r="AJ1974">
        <f t="shared" si="503"/>
        <v>1.7426089774908924E-3</v>
      </c>
    </row>
    <row r="1975" spans="1:36" x14ac:dyDescent="0.25">
      <c r="A1975">
        <v>964</v>
      </c>
      <c r="B1975" s="14" t="s">
        <v>28</v>
      </c>
      <c r="C1975">
        <f t="shared" si="513"/>
        <v>8.3796814483600001E-3</v>
      </c>
      <c r="D1975">
        <f t="shared" si="513"/>
        <v>8.3796814483600001E-3</v>
      </c>
      <c r="E1975">
        <f t="shared" si="513"/>
        <v>8.3796814483600001E-3</v>
      </c>
      <c r="F1975">
        <f t="shared" si="513"/>
        <v>8.3796814483600001E-3</v>
      </c>
      <c r="G1975">
        <f t="shared" si="513"/>
        <v>8.3796814483600001E-3</v>
      </c>
      <c r="H1975">
        <f t="shared" si="513"/>
        <v>8.3796814483600001E-3</v>
      </c>
      <c r="I1975">
        <f t="shared" si="513"/>
        <v>8.3796814483600001E-3</v>
      </c>
      <c r="J1975">
        <f t="shared" si="513"/>
        <v>8.3796814483600001E-3</v>
      </c>
      <c r="K1975">
        <f t="shared" si="513"/>
        <v>8.3789125249600013E-3</v>
      </c>
      <c r="L1975">
        <f t="shared" si="513"/>
        <v>8.3796814483600001E-3</v>
      </c>
      <c r="M1975">
        <f t="shared" si="513"/>
        <v>8.3796814483600001E-3</v>
      </c>
      <c r="N1975">
        <f t="shared" si="513"/>
        <v>8.3796814483600001E-3</v>
      </c>
      <c r="O1975">
        <f t="shared" si="513"/>
        <v>8.3796814483600001E-3</v>
      </c>
      <c r="P1975">
        <f t="shared" si="513"/>
        <v>8.3796814483600001E-3</v>
      </c>
      <c r="Q1975">
        <f t="shared" si="513"/>
        <v>8.3796814483600001E-3</v>
      </c>
      <c r="R1975">
        <f t="shared" si="513"/>
        <v>8.3796814483600001E-3</v>
      </c>
      <c r="T1975" s="4" t="s">
        <v>29</v>
      </c>
      <c r="U1975">
        <f t="shared" si="514"/>
        <v>2.2391495847154863E-3</v>
      </c>
      <c r="V1975">
        <f t="shared" si="514"/>
        <v>1.8194351390922021E-3</v>
      </c>
      <c r="W1975">
        <f t="shared" si="514"/>
        <v>2.1999053449125914E-3</v>
      </c>
      <c r="X1975">
        <f t="shared" si="514"/>
        <v>1.8153438015697471E-3</v>
      </c>
      <c r="Y1975">
        <f t="shared" si="514"/>
        <v>2.1532740899270222E-3</v>
      </c>
      <c r="Z1975">
        <f t="shared" si="514"/>
        <v>1.7623069534611301E-3</v>
      </c>
      <c r="AA1975">
        <f t="shared" si="514"/>
        <v>2.1169311537612323E-3</v>
      </c>
      <c r="AB1975">
        <f t="shared" si="514"/>
        <v>1.7584682379520413E-3</v>
      </c>
      <c r="AC1975">
        <f t="shared" si="514"/>
        <v>2.2063007607090574E-3</v>
      </c>
      <c r="AD1975">
        <f t="shared" si="514"/>
        <v>1.7978213885286912E-3</v>
      </c>
      <c r="AE1975">
        <f t="shared" si="514"/>
        <v>2.168385254512897E-3</v>
      </c>
      <c r="AF1975">
        <f t="shared" si="514"/>
        <v>1.7938265719827033E-3</v>
      </c>
      <c r="AG1975">
        <f t="shared" si="514"/>
        <v>2.1278218067772941E-3</v>
      </c>
      <c r="AH1975">
        <f t="shared" si="514"/>
        <v>1.7452397605639963E-3</v>
      </c>
      <c r="AI1975">
        <f t="shared" si="514"/>
        <v>2.0923520000099877E-3</v>
      </c>
      <c r="AJ1975">
        <f t="shared" si="503"/>
        <v>1.7414749582508112E-3</v>
      </c>
    </row>
    <row r="1976" spans="1:36" x14ac:dyDescent="0.25">
      <c r="A1976">
        <v>965</v>
      </c>
      <c r="B1976" s="14" t="s">
        <v>28</v>
      </c>
      <c r="C1976">
        <f t="shared" si="513"/>
        <v>8.3874458889999989E-3</v>
      </c>
      <c r="D1976">
        <f t="shared" si="513"/>
        <v>8.3874458889999989E-3</v>
      </c>
      <c r="E1976">
        <f t="shared" si="513"/>
        <v>8.3874458889999989E-3</v>
      </c>
      <c r="F1976">
        <f t="shared" si="513"/>
        <v>8.3874458889999989E-3</v>
      </c>
      <c r="G1976">
        <f t="shared" si="513"/>
        <v>8.3874458889999989E-3</v>
      </c>
      <c r="H1976">
        <f t="shared" si="513"/>
        <v>8.3874458889999989E-3</v>
      </c>
      <c r="I1976">
        <f t="shared" si="513"/>
        <v>8.3874458889999989E-3</v>
      </c>
      <c r="J1976">
        <f t="shared" si="513"/>
        <v>8.3874458889999989E-3</v>
      </c>
      <c r="K1976">
        <f t="shared" si="513"/>
        <v>8.3865483996099985E-3</v>
      </c>
      <c r="L1976">
        <f t="shared" si="513"/>
        <v>8.3874458889999989E-3</v>
      </c>
      <c r="M1976">
        <f t="shared" si="513"/>
        <v>8.3874458889999989E-3</v>
      </c>
      <c r="N1976">
        <f t="shared" si="513"/>
        <v>8.3874458889999989E-3</v>
      </c>
      <c r="O1976">
        <f t="shared" si="513"/>
        <v>8.3874458889999989E-3</v>
      </c>
      <c r="P1976">
        <f t="shared" si="513"/>
        <v>8.3874458889999989E-3</v>
      </c>
      <c r="Q1976">
        <f t="shared" si="513"/>
        <v>8.3874458889999989E-3</v>
      </c>
      <c r="R1976">
        <f t="shared" si="513"/>
        <v>8.3874458889999989E-3</v>
      </c>
      <c r="T1976" s="4" t="s">
        <v>29</v>
      </c>
      <c r="U1976">
        <f t="shared" si="514"/>
        <v>2.2412243347094737E-3</v>
      </c>
      <c r="V1976">
        <f t="shared" si="514"/>
        <v>1.8211209903053857E-3</v>
      </c>
      <c r="W1976">
        <f t="shared" si="514"/>
        <v>2.2019437320003883E-3</v>
      </c>
      <c r="X1976">
        <f t="shared" si="514"/>
        <v>1.8170258618336532E-3</v>
      </c>
      <c r="Y1976">
        <f t="shared" si="514"/>
        <v>2.1552692694521533E-3</v>
      </c>
      <c r="Z1976">
        <f t="shared" si="514"/>
        <v>1.7639398708714075E-3</v>
      </c>
      <c r="AA1976">
        <f t="shared" si="514"/>
        <v>2.1188926586685054E-3</v>
      </c>
      <c r="AB1976">
        <f t="shared" si="514"/>
        <v>1.7600975984874078E-3</v>
      </c>
      <c r="AC1976">
        <f t="shared" si="514"/>
        <v>2.2083114077946766E-3</v>
      </c>
      <c r="AD1976">
        <f t="shared" si="514"/>
        <v>1.7994872128847333E-3</v>
      </c>
      <c r="AE1976">
        <f t="shared" si="514"/>
        <v>2.170394435732621E-3</v>
      </c>
      <c r="AF1976">
        <f t="shared" si="514"/>
        <v>1.7954886948238213E-3</v>
      </c>
      <c r="AG1976">
        <f t="shared" si="514"/>
        <v>2.1297934027398649E-3</v>
      </c>
      <c r="AH1976">
        <f t="shared" si="514"/>
        <v>1.7468568638640408E-3</v>
      </c>
      <c r="AI1976">
        <f t="shared" si="514"/>
        <v>2.0942907303784604E-3</v>
      </c>
      <c r="AJ1976">
        <f t="shared" si="503"/>
        <v>1.7430885731623935E-3</v>
      </c>
    </row>
    <row r="1977" spans="1:36" x14ac:dyDescent="0.25">
      <c r="A1977">
        <v>966</v>
      </c>
      <c r="B1977" s="14" t="s">
        <v>28</v>
      </c>
      <c r="C1977">
        <f t="shared" si="513"/>
        <v>8.3858157908100004E-3</v>
      </c>
      <c r="D1977">
        <f t="shared" si="513"/>
        <v>8.3858157908100004E-3</v>
      </c>
      <c r="E1977">
        <f t="shared" si="513"/>
        <v>8.3858157908100004E-3</v>
      </c>
      <c r="F1977">
        <f t="shared" si="513"/>
        <v>8.3858157908100004E-3</v>
      </c>
      <c r="G1977">
        <f t="shared" si="513"/>
        <v>8.3858157908100004E-3</v>
      </c>
      <c r="H1977">
        <f t="shared" si="513"/>
        <v>8.3858157908100004E-3</v>
      </c>
      <c r="I1977">
        <f t="shared" si="513"/>
        <v>8.3858157908100004E-3</v>
      </c>
      <c r="J1977">
        <f t="shared" si="513"/>
        <v>8.3858157908100004E-3</v>
      </c>
      <c r="K1977">
        <f t="shared" si="513"/>
        <v>8.3859256800899989E-3</v>
      </c>
      <c r="L1977">
        <f t="shared" si="513"/>
        <v>8.3858157908100004E-3</v>
      </c>
      <c r="M1977">
        <f t="shared" si="513"/>
        <v>8.3858157908100004E-3</v>
      </c>
      <c r="N1977">
        <f t="shared" si="513"/>
        <v>8.3858157908100004E-3</v>
      </c>
      <c r="O1977">
        <f t="shared" si="513"/>
        <v>8.3858157908100004E-3</v>
      </c>
      <c r="P1977">
        <f t="shared" si="513"/>
        <v>8.3858157908100004E-3</v>
      </c>
      <c r="Q1977">
        <f t="shared" si="513"/>
        <v>8.3858157908100004E-3</v>
      </c>
      <c r="R1977">
        <f t="shared" si="513"/>
        <v>8.3858157908100004E-3</v>
      </c>
      <c r="T1977" s="4" t="s">
        <v>29</v>
      </c>
      <c r="U1977">
        <f t="shared" si="514"/>
        <v>2.2407887532726765E-3</v>
      </c>
      <c r="V1977">
        <f t="shared" si="514"/>
        <v>1.8207670558574795E-3</v>
      </c>
      <c r="W1977">
        <f t="shared" si="514"/>
        <v>2.2015157847397426E-3</v>
      </c>
      <c r="X1977">
        <f t="shared" si="514"/>
        <v>1.816672723273029E-3</v>
      </c>
      <c r="Y1977">
        <f t="shared" si="514"/>
        <v>2.1548503933626274E-3</v>
      </c>
      <c r="Z1977">
        <f t="shared" si="514"/>
        <v>1.763597049560984E-3</v>
      </c>
      <c r="AA1977">
        <f t="shared" si="514"/>
        <v>2.1184808523649649E-3</v>
      </c>
      <c r="AB1977">
        <f t="shared" si="514"/>
        <v>1.7597555239217432E-3</v>
      </c>
      <c r="AC1977">
        <f t="shared" si="514"/>
        <v>2.2081474358536172E-3</v>
      </c>
      <c r="AD1977">
        <f t="shared" si="514"/>
        <v>1.7991374829565204E-3</v>
      </c>
      <c r="AE1977">
        <f t="shared" si="514"/>
        <v>2.1699726200704885E-3</v>
      </c>
      <c r="AF1977">
        <f t="shared" si="514"/>
        <v>1.795139742006679E-3</v>
      </c>
      <c r="AG1977">
        <f t="shared" si="514"/>
        <v>2.1293794778792074E-3</v>
      </c>
      <c r="AH1977">
        <f t="shared" si="514"/>
        <v>1.7465173626321215E-3</v>
      </c>
      <c r="AI1977">
        <f t="shared" si="514"/>
        <v>2.0938837054540554E-3</v>
      </c>
      <c r="AJ1977">
        <f t="shared" si="503"/>
        <v>1.7427498042969101E-3</v>
      </c>
    </row>
    <row r="1978" spans="1:36" x14ac:dyDescent="0.25">
      <c r="A1978">
        <v>967</v>
      </c>
      <c r="B1978" s="14" t="s">
        <v>28</v>
      </c>
      <c r="C1978">
        <f t="shared" si="513"/>
        <v>8.3608895564100012E-3</v>
      </c>
      <c r="D1978">
        <f t="shared" si="513"/>
        <v>8.3608895564100012E-3</v>
      </c>
      <c r="E1978">
        <f t="shared" si="513"/>
        <v>8.3608895564100012E-3</v>
      </c>
      <c r="F1978">
        <f t="shared" si="513"/>
        <v>8.3608895564100012E-3</v>
      </c>
      <c r="G1978">
        <f t="shared" si="513"/>
        <v>8.3608895564100012E-3</v>
      </c>
      <c r="H1978">
        <f t="shared" si="513"/>
        <v>8.3608895564100012E-3</v>
      </c>
      <c r="I1978">
        <f t="shared" si="513"/>
        <v>8.3608895564100012E-3</v>
      </c>
      <c r="J1978">
        <f t="shared" si="513"/>
        <v>8.3608895564100012E-3</v>
      </c>
      <c r="K1978">
        <f t="shared" si="513"/>
        <v>8.3621148691599995E-3</v>
      </c>
      <c r="L1978">
        <f t="shared" si="513"/>
        <v>8.3608895564100012E-3</v>
      </c>
      <c r="M1978">
        <f t="shared" si="513"/>
        <v>8.3608895564100012E-3</v>
      </c>
      <c r="N1978">
        <f t="shared" si="513"/>
        <v>8.3608895564100012E-3</v>
      </c>
      <c r="O1978">
        <f t="shared" si="513"/>
        <v>8.3608895564100012E-3</v>
      </c>
      <c r="P1978">
        <f t="shared" si="513"/>
        <v>8.3608895564100012E-3</v>
      </c>
      <c r="Q1978">
        <f t="shared" si="513"/>
        <v>8.3608895564100012E-3</v>
      </c>
      <c r="R1978">
        <f t="shared" si="513"/>
        <v>8.3608895564100012E-3</v>
      </c>
      <c r="T1978" s="4" t="s">
        <v>29</v>
      </c>
      <c r="U1978">
        <f t="shared" si="514"/>
        <v>2.2341281698424788E-3</v>
      </c>
      <c r="V1978">
        <f t="shared" si="514"/>
        <v>1.8153549567183789E-3</v>
      </c>
      <c r="W1978">
        <f t="shared" si="514"/>
        <v>2.1949719373843238E-3</v>
      </c>
      <c r="X1978">
        <f t="shared" si="514"/>
        <v>1.8112727942431052E-3</v>
      </c>
      <c r="Y1978">
        <f t="shared" si="514"/>
        <v>2.14844525552729E-3</v>
      </c>
      <c r="Z1978">
        <f t="shared" si="514"/>
        <v>1.7583548841544078E-3</v>
      </c>
      <c r="AA1978">
        <f t="shared" si="514"/>
        <v>2.1121838203748476E-3</v>
      </c>
      <c r="AB1978">
        <f t="shared" si="514"/>
        <v>1.7545247771738792E-3</v>
      </c>
      <c r="AC1978">
        <f t="shared" si="514"/>
        <v>2.2018776711184604E-3</v>
      </c>
      <c r="AD1978">
        <f t="shared" si="514"/>
        <v>1.7937896761674487E-3</v>
      </c>
      <c r="AE1978">
        <f t="shared" si="514"/>
        <v>2.1635225325037266E-3</v>
      </c>
      <c r="AF1978">
        <f t="shared" si="514"/>
        <v>1.7898038182150963E-3</v>
      </c>
      <c r="AG1978">
        <f t="shared" si="514"/>
        <v>2.123050050508488E-3</v>
      </c>
      <c r="AH1978">
        <f t="shared" si="514"/>
        <v>1.7413259653667123E-3</v>
      </c>
      <c r="AI1978">
        <f t="shared" si="514"/>
        <v>2.0876597867143087E-3</v>
      </c>
      <c r="AJ1978">
        <f t="shared" si="503"/>
        <v>1.7375696058277209E-3</v>
      </c>
    </row>
    <row r="1979" spans="1:36" x14ac:dyDescent="0.25">
      <c r="A1979">
        <v>968</v>
      </c>
      <c r="B1979" s="14" t="s">
        <v>28</v>
      </c>
      <c r="C1979">
        <f t="shared" si="513"/>
        <v>8.3846436832899999E-3</v>
      </c>
      <c r="D1979">
        <f t="shared" si="513"/>
        <v>8.3846436832899999E-3</v>
      </c>
      <c r="E1979">
        <f t="shared" si="513"/>
        <v>8.3846436832899999E-3</v>
      </c>
      <c r="F1979">
        <f t="shared" si="513"/>
        <v>8.3846436832899999E-3</v>
      </c>
      <c r="G1979">
        <f t="shared" si="513"/>
        <v>8.3846436832899999E-3</v>
      </c>
      <c r="H1979">
        <f t="shared" si="513"/>
        <v>8.3846436832899999E-3</v>
      </c>
      <c r="I1979">
        <f t="shared" si="513"/>
        <v>8.3846436832899999E-3</v>
      </c>
      <c r="J1979">
        <f t="shared" si="513"/>
        <v>8.3846436832899999E-3</v>
      </c>
      <c r="K1979">
        <f t="shared" si="513"/>
        <v>8.3846436832899999E-3</v>
      </c>
      <c r="L1979">
        <f t="shared" si="513"/>
        <v>8.3846436832899999E-3</v>
      </c>
      <c r="M1979">
        <f t="shared" si="513"/>
        <v>8.3846436832899999E-3</v>
      </c>
      <c r="N1979">
        <f t="shared" si="513"/>
        <v>8.3846436832899999E-3</v>
      </c>
      <c r="O1979">
        <f t="shared" si="513"/>
        <v>8.3846436832899999E-3</v>
      </c>
      <c r="P1979">
        <f t="shared" si="513"/>
        <v>8.3846436832899999E-3</v>
      </c>
      <c r="Q1979">
        <f t="shared" si="513"/>
        <v>8.3846436832899999E-3</v>
      </c>
      <c r="R1979">
        <f t="shared" si="513"/>
        <v>8.3846436832899999E-3</v>
      </c>
      <c r="T1979" s="4" t="s">
        <v>29</v>
      </c>
      <c r="U1979">
        <f t="shared" si="514"/>
        <v>2.2404755523374349E-3</v>
      </c>
      <c r="V1979">
        <f t="shared" si="514"/>
        <v>1.8205125624591535E-3</v>
      </c>
      <c r="W1979">
        <f t="shared" si="514"/>
        <v>2.2012080730905645E-3</v>
      </c>
      <c r="X1979">
        <f t="shared" si="514"/>
        <v>1.8164188021503325E-3</v>
      </c>
      <c r="Y1979">
        <f t="shared" si="514"/>
        <v>2.1545492042578888E-3</v>
      </c>
      <c r="Z1979">
        <f t="shared" si="514"/>
        <v>1.7633505469647421E-3</v>
      </c>
      <c r="AA1979">
        <f t="shared" si="514"/>
        <v>2.1181847467265894E-3</v>
      </c>
      <c r="AB1979">
        <f t="shared" si="514"/>
        <v>1.7595095582656397E-3</v>
      </c>
      <c r="AC1979">
        <f t="shared" si="514"/>
        <v>2.2078098657325974E-3</v>
      </c>
      <c r="AD1979">
        <f t="shared" si="514"/>
        <v>1.7988860127804644E-3</v>
      </c>
      <c r="AE1979">
        <f t="shared" si="514"/>
        <v>2.1696693172923655E-3</v>
      </c>
      <c r="AF1979">
        <f t="shared" si="514"/>
        <v>1.7948888306053858E-3</v>
      </c>
      <c r="AG1979">
        <f t="shared" si="514"/>
        <v>2.1290818489112908E-3</v>
      </c>
      <c r="AH1979">
        <f t="shared" si="514"/>
        <v>1.7462732473086254E-3</v>
      </c>
      <c r="AI1979">
        <f t="shared" si="514"/>
        <v>2.0935910378235716E-3</v>
      </c>
      <c r="AJ1979">
        <f t="shared" si="503"/>
        <v>1.7425062155749477E-3</v>
      </c>
    </row>
    <row r="1980" spans="1:36" x14ac:dyDescent="0.25">
      <c r="A1980">
        <v>969</v>
      </c>
      <c r="B1980" s="14" t="s">
        <v>28</v>
      </c>
      <c r="C1980">
        <f t="shared" si="513"/>
        <v>8.3851381561600002E-3</v>
      </c>
      <c r="D1980">
        <f t="shared" si="513"/>
        <v>8.3851381561600002E-3</v>
      </c>
      <c r="E1980">
        <f t="shared" si="513"/>
        <v>8.3851381561600002E-3</v>
      </c>
      <c r="F1980">
        <f t="shared" si="513"/>
        <v>8.3851381561600002E-3</v>
      </c>
      <c r="G1980">
        <f t="shared" si="513"/>
        <v>8.3851381561600002E-3</v>
      </c>
      <c r="H1980">
        <f t="shared" si="513"/>
        <v>8.3851381561600002E-3</v>
      </c>
      <c r="I1980">
        <f t="shared" si="513"/>
        <v>8.3851381561600002E-3</v>
      </c>
      <c r="J1980">
        <f t="shared" si="513"/>
        <v>8.3851381561600002E-3</v>
      </c>
      <c r="K1980">
        <f t="shared" si="513"/>
        <v>8.3850648999999992E-3</v>
      </c>
      <c r="L1980">
        <f t="shared" si="513"/>
        <v>8.3851381561600002E-3</v>
      </c>
      <c r="M1980">
        <f t="shared" si="513"/>
        <v>8.3851381561600002E-3</v>
      </c>
      <c r="N1980">
        <f t="shared" si="513"/>
        <v>8.3851381561600002E-3</v>
      </c>
      <c r="O1980">
        <f t="shared" si="513"/>
        <v>8.3851381561600002E-3</v>
      </c>
      <c r="P1980">
        <f t="shared" si="513"/>
        <v>8.3851381561600002E-3</v>
      </c>
      <c r="Q1980">
        <f t="shared" si="513"/>
        <v>8.3851381561600002E-3</v>
      </c>
      <c r="R1980">
        <f t="shared" si="513"/>
        <v>8.3851381561600002E-3</v>
      </c>
      <c r="T1980" s="4" t="s">
        <v>29</v>
      </c>
      <c r="U1980">
        <f t="shared" si="514"/>
        <v>2.2406076813125441E-3</v>
      </c>
      <c r="V1980">
        <f t="shared" si="514"/>
        <v>1.8206199246924974E-3</v>
      </c>
      <c r="W1980">
        <f t="shared" si="514"/>
        <v>2.2013378863199014E-3</v>
      </c>
      <c r="X1980">
        <f t="shared" si="514"/>
        <v>1.8165259229597727E-3</v>
      </c>
      <c r="Y1980">
        <f t="shared" si="514"/>
        <v>2.1546762658443829E-3</v>
      </c>
      <c r="Z1980">
        <f t="shared" si="514"/>
        <v>1.7634545381465631E-3</v>
      </c>
      <c r="AA1980">
        <f t="shared" si="514"/>
        <v>2.1183096637690385E-3</v>
      </c>
      <c r="AB1980">
        <f t="shared" si="514"/>
        <v>1.7596133229304163E-3</v>
      </c>
      <c r="AC1980">
        <f t="shared" si="514"/>
        <v>2.2079207787830592E-3</v>
      </c>
      <c r="AD1980">
        <f t="shared" si="514"/>
        <v>1.7989920996176803E-3</v>
      </c>
      <c r="AE1980">
        <f t="shared" si="514"/>
        <v>2.1697972705668036E-3</v>
      </c>
      <c r="AF1980">
        <f t="shared" si="514"/>
        <v>1.7949946817142613E-3</v>
      </c>
      <c r="AG1980">
        <f t="shared" si="514"/>
        <v>2.1292074085954068E-3</v>
      </c>
      <c r="AH1980">
        <f t="shared" si="514"/>
        <v>1.7463762313801039E-3</v>
      </c>
      <c r="AI1980">
        <f t="shared" si="514"/>
        <v>2.093714504485744E-3</v>
      </c>
      <c r="AJ1980">
        <f t="shared" si="503"/>
        <v>1.7426089774908924E-3</v>
      </c>
    </row>
    <row r="1981" spans="1:36" x14ac:dyDescent="0.25">
      <c r="A1981">
        <v>970</v>
      </c>
      <c r="B1981" s="14" t="s">
        <v>28</v>
      </c>
      <c r="C1981">
        <f t="shared" si="513"/>
        <v>8.3839477832100013E-3</v>
      </c>
      <c r="D1981">
        <f t="shared" si="513"/>
        <v>8.3839477832100013E-3</v>
      </c>
      <c r="E1981">
        <f t="shared" si="513"/>
        <v>8.3839477832100013E-3</v>
      </c>
      <c r="F1981">
        <f t="shared" si="513"/>
        <v>8.3839477832100013E-3</v>
      </c>
      <c r="G1981">
        <f t="shared" si="513"/>
        <v>8.3839477832100013E-3</v>
      </c>
      <c r="H1981">
        <f t="shared" si="513"/>
        <v>8.3839477832100013E-3</v>
      </c>
      <c r="I1981">
        <f t="shared" si="513"/>
        <v>8.3839477832100013E-3</v>
      </c>
      <c r="J1981">
        <f t="shared" si="513"/>
        <v>8.3839477832100013E-3</v>
      </c>
      <c r="K1981">
        <f t="shared" si="513"/>
        <v>8.3829772339600005E-3</v>
      </c>
      <c r="L1981">
        <f t="shared" si="513"/>
        <v>8.3839477832100013E-3</v>
      </c>
      <c r="M1981">
        <f t="shared" si="513"/>
        <v>8.3839477832100013E-3</v>
      </c>
      <c r="N1981">
        <f t="shared" si="513"/>
        <v>8.3839477832100013E-3</v>
      </c>
      <c r="O1981">
        <f t="shared" si="513"/>
        <v>8.3839477832100013E-3</v>
      </c>
      <c r="P1981">
        <f t="shared" si="513"/>
        <v>8.3839477832100013E-3</v>
      </c>
      <c r="Q1981">
        <f t="shared" si="513"/>
        <v>8.3839477832100013E-3</v>
      </c>
      <c r="R1981">
        <f t="shared" si="513"/>
        <v>8.3839477832100013E-3</v>
      </c>
      <c r="T1981" s="4" t="s">
        <v>29</v>
      </c>
      <c r="U1981">
        <f t="shared" si="514"/>
        <v>2.2402895996392644E-3</v>
      </c>
      <c r="V1981">
        <f t="shared" si="514"/>
        <v>1.8203614654196481E-3</v>
      </c>
      <c r="W1981">
        <f t="shared" si="514"/>
        <v>2.2010253794744706E-3</v>
      </c>
      <c r="X1981">
        <f t="shared" si="514"/>
        <v>1.8162680448805576E-3</v>
      </c>
      <c r="Y1981">
        <f t="shared" si="514"/>
        <v>2.1543703831868643E-3</v>
      </c>
      <c r="Z1981">
        <f t="shared" si="514"/>
        <v>1.763204194199729E-3</v>
      </c>
      <c r="AA1981">
        <f t="shared" si="514"/>
        <v>2.1180089437956152E-3</v>
      </c>
      <c r="AB1981">
        <f t="shared" si="514"/>
        <v>1.7593635242910779E-3</v>
      </c>
      <c r="AC1981">
        <f t="shared" si="514"/>
        <v>2.207371063153682E-3</v>
      </c>
      <c r="AD1981">
        <f t="shared" si="514"/>
        <v>1.798736710679208E-3</v>
      </c>
      <c r="AE1981">
        <f t="shared" si="514"/>
        <v>2.1694892412976651E-3</v>
      </c>
      <c r="AF1981">
        <f t="shared" si="514"/>
        <v>1.7947398602581668E-3</v>
      </c>
      <c r="AG1981">
        <f t="shared" si="514"/>
        <v>2.1289051415537756E-3</v>
      </c>
      <c r="AH1981">
        <f t="shared" si="514"/>
        <v>1.7461283119078615E-3</v>
      </c>
      <c r="AI1981">
        <f t="shared" si="514"/>
        <v>2.0934172760960924E-3</v>
      </c>
      <c r="AJ1981">
        <f t="shared" si="503"/>
        <v>1.7423615928264303E-3</v>
      </c>
    </row>
    <row r="1982" spans="1:36" x14ac:dyDescent="0.25">
      <c r="A1982">
        <v>971</v>
      </c>
      <c r="B1982" s="14" t="s">
        <v>28</v>
      </c>
      <c r="C1982">
        <f t="shared" si="513"/>
        <v>8.3846436832899999E-3</v>
      </c>
      <c r="D1982">
        <f t="shared" si="513"/>
        <v>8.3846436832899999E-3</v>
      </c>
      <c r="E1982">
        <f t="shared" si="513"/>
        <v>8.3846436832899999E-3</v>
      </c>
      <c r="F1982">
        <f t="shared" si="513"/>
        <v>8.3846436832899999E-3</v>
      </c>
      <c r="G1982">
        <f t="shared" si="513"/>
        <v>8.3846436832899999E-3</v>
      </c>
      <c r="H1982">
        <f t="shared" si="513"/>
        <v>8.3846436832899999E-3</v>
      </c>
      <c r="I1982">
        <f t="shared" si="513"/>
        <v>8.3846436832899999E-3</v>
      </c>
      <c r="J1982">
        <f t="shared" si="513"/>
        <v>8.3846436832899999E-3</v>
      </c>
      <c r="K1982">
        <f t="shared" si="513"/>
        <v>8.3853762408900006E-3</v>
      </c>
      <c r="L1982">
        <f t="shared" si="513"/>
        <v>8.3846436832899999E-3</v>
      </c>
      <c r="M1982">
        <f t="shared" si="513"/>
        <v>8.3846436832899999E-3</v>
      </c>
      <c r="N1982">
        <f t="shared" si="513"/>
        <v>8.3846436832899999E-3</v>
      </c>
      <c r="O1982">
        <f t="shared" si="513"/>
        <v>8.3846436832899999E-3</v>
      </c>
      <c r="P1982">
        <f t="shared" si="513"/>
        <v>8.3846436832899999E-3</v>
      </c>
      <c r="Q1982">
        <f t="shared" si="513"/>
        <v>8.3846436832899999E-3</v>
      </c>
      <c r="R1982">
        <f t="shared" si="513"/>
        <v>8.3846436832899999E-3</v>
      </c>
      <c r="T1982" s="4" t="s">
        <v>29</v>
      </c>
      <c r="U1982">
        <f t="shared" si="514"/>
        <v>2.2404755523374349E-3</v>
      </c>
      <c r="V1982">
        <f t="shared" si="514"/>
        <v>1.8205125624591535E-3</v>
      </c>
      <c r="W1982">
        <f t="shared" si="514"/>
        <v>2.2012080730905645E-3</v>
      </c>
      <c r="X1982">
        <f t="shared" si="514"/>
        <v>1.8164188021503325E-3</v>
      </c>
      <c r="Y1982">
        <f t="shared" si="514"/>
        <v>2.1545492042578888E-3</v>
      </c>
      <c r="Z1982">
        <f t="shared" si="514"/>
        <v>1.7633505469647421E-3</v>
      </c>
      <c r="AA1982">
        <f t="shared" si="514"/>
        <v>2.1181847467265894E-3</v>
      </c>
      <c r="AB1982">
        <f t="shared" si="514"/>
        <v>1.7595095582656397E-3</v>
      </c>
      <c r="AC1982">
        <f t="shared" si="514"/>
        <v>2.2080027597848185E-3</v>
      </c>
      <c r="AD1982">
        <f t="shared" si="514"/>
        <v>1.7988860127804644E-3</v>
      </c>
      <c r="AE1982">
        <f t="shared" si="514"/>
        <v>2.1696693172923655E-3</v>
      </c>
      <c r="AF1982">
        <f t="shared" si="514"/>
        <v>1.7948888306053858E-3</v>
      </c>
      <c r="AG1982">
        <f t="shared" si="514"/>
        <v>2.1290818489112908E-3</v>
      </c>
      <c r="AH1982">
        <f t="shared" si="514"/>
        <v>1.7462732473086254E-3</v>
      </c>
      <c r="AI1982">
        <f t="shared" si="514"/>
        <v>2.0935910378235716E-3</v>
      </c>
      <c r="AJ1982">
        <f t="shared" si="503"/>
        <v>1.7425062155749477E-3</v>
      </c>
    </row>
    <row r="1983" spans="1:36" x14ac:dyDescent="0.25">
      <c r="A1983">
        <v>972</v>
      </c>
      <c r="B1983" s="14" t="s">
        <v>28</v>
      </c>
      <c r="C1983">
        <f t="shared" si="513"/>
        <v>8.380413789160001E-3</v>
      </c>
      <c r="D1983">
        <f t="shared" si="513"/>
        <v>8.380413789160001E-3</v>
      </c>
      <c r="E1983">
        <f t="shared" si="513"/>
        <v>8.380413789160001E-3</v>
      </c>
      <c r="F1983">
        <f t="shared" si="513"/>
        <v>8.380413789160001E-3</v>
      </c>
      <c r="G1983">
        <f t="shared" si="513"/>
        <v>8.380413789160001E-3</v>
      </c>
      <c r="H1983">
        <f t="shared" si="513"/>
        <v>8.380413789160001E-3</v>
      </c>
      <c r="I1983">
        <f t="shared" si="513"/>
        <v>8.380413789160001E-3</v>
      </c>
      <c r="J1983">
        <f t="shared" si="513"/>
        <v>8.380413789160001E-3</v>
      </c>
      <c r="K1983">
        <f t="shared" si="513"/>
        <v>8.380413789160001E-3</v>
      </c>
      <c r="L1983">
        <f t="shared" si="513"/>
        <v>8.380413789160001E-3</v>
      </c>
      <c r="M1983">
        <f t="shared" si="513"/>
        <v>8.380413789160001E-3</v>
      </c>
      <c r="N1983">
        <f t="shared" si="513"/>
        <v>8.380413789160001E-3</v>
      </c>
      <c r="O1983">
        <f t="shared" si="513"/>
        <v>8.380413789160001E-3</v>
      </c>
      <c r="P1983">
        <f t="shared" si="513"/>
        <v>8.380413789160001E-3</v>
      </c>
      <c r="Q1983">
        <f t="shared" si="513"/>
        <v>8.380413789160001E-3</v>
      </c>
      <c r="R1983">
        <f t="shared" si="513"/>
        <v>8.380413789160001E-3</v>
      </c>
      <c r="T1983" s="4" t="s">
        <v>29</v>
      </c>
      <c r="U1983">
        <f t="shared" si="514"/>
        <v>2.2393452748032654E-3</v>
      </c>
      <c r="V1983">
        <f t="shared" si="514"/>
        <v>1.8195941483091424E-3</v>
      </c>
      <c r="W1983">
        <f t="shared" si="514"/>
        <v>2.2000976052568713E-3</v>
      </c>
      <c r="X1983">
        <f t="shared" si="514"/>
        <v>1.8155024532249574E-3</v>
      </c>
      <c r="Y1983">
        <f t="shared" si="514"/>
        <v>2.1534622749408987E-3</v>
      </c>
      <c r="Z1983">
        <f t="shared" si="514"/>
        <v>1.7624609699702417E-3</v>
      </c>
      <c r="AA1983">
        <f t="shared" si="514"/>
        <v>2.1171161625905353E-3</v>
      </c>
      <c r="AB1983">
        <f t="shared" si="514"/>
        <v>1.75862191897728E-3</v>
      </c>
      <c r="AC1983">
        <f t="shared" si="514"/>
        <v>2.2066960674193992E-3</v>
      </c>
      <c r="AD1983">
        <f t="shared" si="514"/>
        <v>1.7979785088156673E-3</v>
      </c>
      <c r="AE1983">
        <f t="shared" si="514"/>
        <v>2.1685747601643693E-3</v>
      </c>
      <c r="AF1983">
        <f t="shared" si="514"/>
        <v>1.7939833431433834E-3</v>
      </c>
      <c r="AG1983">
        <f t="shared" si="514"/>
        <v>2.1280077673933194E-3</v>
      </c>
      <c r="AH1983">
        <f t="shared" si="514"/>
        <v>1.7453922854887588E-3</v>
      </c>
      <c r="AI1983">
        <f t="shared" si="514"/>
        <v>2.0925348607484318E-3</v>
      </c>
      <c r="AJ1983">
        <f t="shared" si="503"/>
        <v>1.7416271541513316E-3</v>
      </c>
    </row>
    <row r="1984" spans="1:36" x14ac:dyDescent="0.25">
      <c r="A1984">
        <v>973</v>
      </c>
      <c r="B1984" s="14" t="s">
        <v>28</v>
      </c>
      <c r="C1984">
        <f t="shared" si="513"/>
        <v>8.3647486809999994E-3</v>
      </c>
      <c r="D1984">
        <f t="shared" si="513"/>
        <v>8.3647486809999994E-3</v>
      </c>
      <c r="E1984">
        <f t="shared" si="513"/>
        <v>8.3647486809999994E-3</v>
      </c>
      <c r="F1984">
        <f t="shared" si="513"/>
        <v>8.3647486809999994E-3</v>
      </c>
      <c r="G1984">
        <f t="shared" si="513"/>
        <v>8.3647486809999994E-3</v>
      </c>
      <c r="H1984">
        <f t="shared" si="513"/>
        <v>8.3647486809999994E-3</v>
      </c>
      <c r="I1984">
        <f t="shared" si="513"/>
        <v>8.3647486809999994E-3</v>
      </c>
      <c r="J1984">
        <f t="shared" si="513"/>
        <v>8.3647486809999994E-3</v>
      </c>
      <c r="K1984">
        <f t="shared" si="513"/>
        <v>8.3647486809999994E-3</v>
      </c>
      <c r="L1984">
        <f t="shared" si="513"/>
        <v>8.3647486809999994E-3</v>
      </c>
      <c r="M1984">
        <f t="shared" si="513"/>
        <v>8.3647486809999994E-3</v>
      </c>
      <c r="N1984">
        <f t="shared" si="513"/>
        <v>8.3647486809999994E-3</v>
      </c>
      <c r="O1984">
        <f t="shared" si="513"/>
        <v>8.3647486809999994E-3</v>
      </c>
      <c r="P1984">
        <f t="shared" si="513"/>
        <v>8.3647486809999994E-3</v>
      </c>
      <c r="Q1984">
        <f t="shared" si="513"/>
        <v>8.3647486809999994E-3</v>
      </c>
      <c r="R1984">
        <f t="shared" si="513"/>
        <v>8.3647486809999994E-3</v>
      </c>
      <c r="T1984" s="4" t="s">
        <v>29</v>
      </c>
      <c r="U1984">
        <f t="shared" si="514"/>
        <v>2.2351593733883788E-3</v>
      </c>
      <c r="V1984">
        <f t="shared" si="514"/>
        <v>1.8161928676734011E-3</v>
      </c>
      <c r="W1984">
        <f t="shared" si="514"/>
        <v>2.1959850676404723E-3</v>
      </c>
      <c r="X1984">
        <f t="shared" si="514"/>
        <v>1.8121088209998634E-3</v>
      </c>
      <c r="Y1984">
        <f t="shared" si="514"/>
        <v>2.1494369105252336E-3</v>
      </c>
      <c r="Z1984">
        <f t="shared" si="514"/>
        <v>1.7591664856623096E-3</v>
      </c>
      <c r="AA1984">
        <f t="shared" si="514"/>
        <v>2.1131587382307538E-3</v>
      </c>
      <c r="AB1984">
        <f t="shared" si="514"/>
        <v>1.7553346108244341E-3</v>
      </c>
      <c r="AC1984">
        <f t="shared" si="514"/>
        <v>2.2025711956121042E-3</v>
      </c>
      <c r="AD1984">
        <f t="shared" si="514"/>
        <v>1.7946176332648217E-3</v>
      </c>
      <c r="AE1984">
        <f t="shared" si="514"/>
        <v>2.1645211467002027E-3</v>
      </c>
      <c r="AF1984">
        <f t="shared" si="514"/>
        <v>1.790629935565355E-3</v>
      </c>
      <c r="AG1984">
        <f t="shared" si="514"/>
        <v>2.1240299838756775E-3</v>
      </c>
      <c r="AH1984">
        <f t="shared" si="514"/>
        <v>1.7421297068593862E-3</v>
      </c>
      <c r="AI1984">
        <f t="shared" si="514"/>
        <v>2.0886233850448575E-3</v>
      </c>
      <c r="AJ1984">
        <f t="shared" si="503"/>
        <v>1.7383716135025552E-3</v>
      </c>
    </row>
    <row r="1985" spans="1:36" x14ac:dyDescent="0.25">
      <c r="A1985">
        <v>974</v>
      </c>
      <c r="B1985" s="14" t="s">
        <v>28</v>
      </c>
      <c r="C1985">
        <f t="shared" si="513"/>
        <v>8.3846436832899999E-3</v>
      </c>
      <c r="D1985">
        <f t="shared" si="513"/>
        <v>8.3846436832899999E-3</v>
      </c>
      <c r="E1985">
        <f t="shared" si="513"/>
        <v>8.3846436832899999E-3</v>
      </c>
      <c r="F1985">
        <f t="shared" si="513"/>
        <v>8.3846436832899999E-3</v>
      </c>
      <c r="G1985">
        <f t="shared" si="513"/>
        <v>8.3846436832899999E-3</v>
      </c>
      <c r="H1985">
        <f t="shared" si="513"/>
        <v>8.3846436832899999E-3</v>
      </c>
      <c r="I1985">
        <f t="shared" si="513"/>
        <v>8.3846436832899999E-3</v>
      </c>
      <c r="J1985">
        <f t="shared" si="513"/>
        <v>8.3846436832899999E-3</v>
      </c>
      <c r="K1985">
        <f t="shared" si="513"/>
        <v>8.3845704292900003E-3</v>
      </c>
      <c r="L1985">
        <f t="shared" si="513"/>
        <v>8.3846436832899999E-3</v>
      </c>
      <c r="M1985">
        <f t="shared" si="513"/>
        <v>8.3846436832899999E-3</v>
      </c>
      <c r="N1985">
        <f t="shared" si="513"/>
        <v>8.3846436832899999E-3</v>
      </c>
      <c r="O1985">
        <f t="shared" si="513"/>
        <v>8.3846436832899999E-3</v>
      </c>
      <c r="P1985">
        <f t="shared" si="513"/>
        <v>8.3846436832899999E-3</v>
      </c>
      <c r="Q1985">
        <f t="shared" si="513"/>
        <v>8.3846436832899999E-3</v>
      </c>
      <c r="R1985">
        <f t="shared" si="513"/>
        <v>8.3846436832899999E-3</v>
      </c>
      <c r="T1985" s="4" t="s">
        <v>29</v>
      </c>
      <c r="U1985">
        <f t="shared" si="514"/>
        <v>2.2404755523374349E-3</v>
      </c>
      <c r="V1985">
        <f t="shared" si="514"/>
        <v>1.8205125624591535E-3</v>
      </c>
      <c r="W1985">
        <f t="shared" si="514"/>
        <v>2.2012080730905645E-3</v>
      </c>
      <c r="X1985">
        <f t="shared" si="514"/>
        <v>1.8164188021503325E-3</v>
      </c>
      <c r="Y1985">
        <f t="shared" si="514"/>
        <v>2.1545492042578888E-3</v>
      </c>
      <c r="Z1985">
        <f t="shared" si="514"/>
        <v>1.7633505469647421E-3</v>
      </c>
      <c r="AA1985">
        <f t="shared" si="514"/>
        <v>2.1181847467265894E-3</v>
      </c>
      <c r="AB1985">
        <f t="shared" si="514"/>
        <v>1.7595095582656397E-3</v>
      </c>
      <c r="AC1985">
        <f t="shared" si="514"/>
        <v>2.2077905767908116E-3</v>
      </c>
      <c r="AD1985">
        <f t="shared" si="514"/>
        <v>1.7988860127804644E-3</v>
      </c>
      <c r="AE1985">
        <f t="shared" si="514"/>
        <v>2.1696693172923655E-3</v>
      </c>
      <c r="AF1985">
        <f t="shared" si="514"/>
        <v>1.7948888306053858E-3</v>
      </c>
      <c r="AG1985">
        <f t="shared" si="514"/>
        <v>2.1290818489112908E-3</v>
      </c>
      <c r="AH1985">
        <f t="shared" si="514"/>
        <v>1.7462732473086254E-3</v>
      </c>
      <c r="AI1985">
        <f t="shared" si="514"/>
        <v>2.0935910378235716E-3</v>
      </c>
      <c r="AJ1985">
        <f t="shared" si="503"/>
        <v>1.7425062155749477E-3</v>
      </c>
    </row>
    <row r="1986" spans="1:36" x14ac:dyDescent="0.25">
      <c r="A1986">
        <v>975</v>
      </c>
      <c r="B1986" s="14" t="s">
        <v>28</v>
      </c>
      <c r="C1986">
        <f t="shared" si="513"/>
        <v>8.3851381561600002E-3</v>
      </c>
      <c r="D1986">
        <f t="shared" si="513"/>
        <v>8.3851381561600002E-3</v>
      </c>
      <c r="E1986">
        <f t="shared" si="513"/>
        <v>8.3851381561600002E-3</v>
      </c>
      <c r="F1986">
        <f t="shared" si="513"/>
        <v>8.3851381561600002E-3</v>
      </c>
      <c r="G1986">
        <f t="shared" si="513"/>
        <v>8.3851381561600002E-3</v>
      </c>
      <c r="H1986">
        <f t="shared" si="513"/>
        <v>8.3851381561600002E-3</v>
      </c>
      <c r="I1986">
        <f t="shared" si="513"/>
        <v>8.3851381561600002E-3</v>
      </c>
      <c r="J1986">
        <f t="shared" si="513"/>
        <v>8.3851381561600002E-3</v>
      </c>
      <c r="K1986">
        <f t="shared" si="513"/>
        <v>8.384991644160001E-3</v>
      </c>
      <c r="L1986">
        <f t="shared" si="513"/>
        <v>8.3851381561600002E-3</v>
      </c>
      <c r="M1986">
        <f t="shared" si="513"/>
        <v>8.3851381561600002E-3</v>
      </c>
      <c r="N1986">
        <f t="shared" si="513"/>
        <v>8.3851381561600002E-3</v>
      </c>
      <c r="O1986">
        <f t="shared" si="513"/>
        <v>8.3851381561600002E-3</v>
      </c>
      <c r="P1986">
        <f t="shared" si="513"/>
        <v>8.3851381561600002E-3</v>
      </c>
      <c r="Q1986">
        <f t="shared" si="513"/>
        <v>8.3851381561600002E-3</v>
      </c>
      <c r="R1986">
        <f t="shared" si="513"/>
        <v>8.3851381561600002E-3</v>
      </c>
      <c r="T1986" s="4" t="s">
        <v>29</v>
      </c>
      <c r="U1986">
        <f t="shared" si="514"/>
        <v>2.2406076813125441E-3</v>
      </c>
      <c r="V1986">
        <f t="shared" si="514"/>
        <v>1.8206199246924974E-3</v>
      </c>
      <c r="W1986">
        <f t="shared" si="514"/>
        <v>2.2013378863199014E-3</v>
      </c>
      <c r="X1986">
        <f t="shared" si="514"/>
        <v>1.8165259229597727E-3</v>
      </c>
      <c r="Y1986">
        <f t="shared" si="514"/>
        <v>2.1546762658443829E-3</v>
      </c>
      <c r="Z1986">
        <f t="shared" si="514"/>
        <v>1.7634545381465631E-3</v>
      </c>
      <c r="AA1986">
        <f t="shared" si="514"/>
        <v>2.1183096637690385E-3</v>
      </c>
      <c r="AB1986">
        <f t="shared" si="514"/>
        <v>1.7596133229304163E-3</v>
      </c>
      <c r="AC1986">
        <f t="shared" si="514"/>
        <v>2.2079014893567721E-3</v>
      </c>
      <c r="AD1986">
        <f t="shared" si="514"/>
        <v>1.7989920996176803E-3</v>
      </c>
      <c r="AE1986">
        <f t="shared" si="514"/>
        <v>2.1697972705668036E-3</v>
      </c>
      <c r="AF1986">
        <f t="shared" si="514"/>
        <v>1.7949946817142613E-3</v>
      </c>
      <c r="AG1986">
        <f t="shared" si="514"/>
        <v>2.1292074085954068E-3</v>
      </c>
      <c r="AH1986">
        <f t="shared" si="514"/>
        <v>1.7463762313801039E-3</v>
      </c>
      <c r="AI1986">
        <f t="shared" si="514"/>
        <v>2.093714504485744E-3</v>
      </c>
      <c r="AJ1986">
        <f t="shared" si="503"/>
        <v>1.7426089774908924E-3</v>
      </c>
    </row>
    <row r="1987" spans="1:36" x14ac:dyDescent="0.25">
      <c r="A1987">
        <v>976</v>
      </c>
      <c r="B1987" s="14" t="s">
        <v>28</v>
      </c>
      <c r="C1987">
        <f t="shared" si="513"/>
        <v>8.3803771713600005E-3</v>
      </c>
      <c r="D1987">
        <f t="shared" si="513"/>
        <v>8.3803771713600005E-3</v>
      </c>
      <c r="E1987">
        <f t="shared" si="513"/>
        <v>8.3803771713600005E-3</v>
      </c>
      <c r="F1987">
        <f t="shared" si="513"/>
        <v>8.3803771713600005E-3</v>
      </c>
      <c r="G1987">
        <f t="shared" si="513"/>
        <v>8.3803771713600005E-3</v>
      </c>
      <c r="H1987">
        <f t="shared" si="513"/>
        <v>8.3803771713600005E-3</v>
      </c>
      <c r="I1987">
        <f t="shared" si="513"/>
        <v>8.3803771713600005E-3</v>
      </c>
      <c r="J1987">
        <f t="shared" si="513"/>
        <v>8.3803771713600005E-3</v>
      </c>
      <c r="K1987">
        <f t="shared" si="513"/>
        <v>8.3798462222499995E-3</v>
      </c>
      <c r="L1987">
        <f t="shared" si="513"/>
        <v>8.3803771713600005E-3</v>
      </c>
      <c r="M1987">
        <f t="shared" si="513"/>
        <v>8.3803771713600005E-3</v>
      </c>
      <c r="N1987">
        <f t="shared" si="513"/>
        <v>8.3803771713600005E-3</v>
      </c>
      <c r="O1987">
        <f t="shared" si="513"/>
        <v>8.3803771713600005E-3</v>
      </c>
      <c r="P1987">
        <f t="shared" si="513"/>
        <v>8.3803771713600005E-3</v>
      </c>
      <c r="Q1987">
        <f t="shared" si="513"/>
        <v>8.3803771713600005E-3</v>
      </c>
      <c r="R1987">
        <f t="shared" si="513"/>
        <v>8.3803771713600005E-3</v>
      </c>
      <c r="T1987" s="4" t="s">
        <v>29</v>
      </c>
      <c r="U1987">
        <f t="shared" si="514"/>
        <v>2.2393354900957954E-3</v>
      </c>
      <c r="V1987">
        <f t="shared" si="514"/>
        <v>1.8195861976832805E-3</v>
      </c>
      <c r="W1987">
        <f t="shared" si="514"/>
        <v>2.2000879920401357E-3</v>
      </c>
      <c r="X1987">
        <f t="shared" si="514"/>
        <v>1.8154945204775532E-3</v>
      </c>
      <c r="Y1987">
        <f t="shared" si="514"/>
        <v>2.1534528654949124E-3</v>
      </c>
      <c r="Z1987">
        <f t="shared" si="514"/>
        <v>1.7624532689849526E-3</v>
      </c>
      <c r="AA1987">
        <f t="shared" si="514"/>
        <v>2.1171069119570738E-3</v>
      </c>
      <c r="AB1987">
        <f t="shared" si="514"/>
        <v>1.7586142347665327E-3</v>
      </c>
      <c r="AC1987">
        <f t="shared" si="514"/>
        <v>2.2065466180366112E-3</v>
      </c>
      <c r="AD1987">
        <f t="shared" si="514"/>
        <v>1.797970652638264E-3</v>
      </c>
      <c r="AE1987">
        <f t="shared" si="514"/>
        <v>2.1685652846851326E-3</v>
      </c>
      <c r="AF1987">
        <f t="shared" si="514"/>
        <v>1.793975504422657E-3</v>
      </c>
      <c r="AG1987">
        <f t="shared" si="514"/>
        <v>2.1279984691695343E-3</v>
      </c>
      <c r="AH1987">
        <f t="shared" si="514"/>
        <v>1.7453846590842351E-3</v>
      </c>
      <c r="AI1987">
        <f t="shared" si="514"/>
        <v>2.0925257175217421E-3</v>
      </c>
      <c r="AJ1987">
        <f t="shared" si="503"/>
        <v>1.7416195441983613E-3</v>
      </c>
    </row>
    <row r="1988" spans="1:36" x14ac:dyDescent="0.25">
      <c r="A1988">
        <v>977</v>
      </c>
      <c r="B1988" s="14" t="s">
        <v>28</v>
      </c>
      <c r="C1988">
        <f t="shared" si="513"/>
        <v>8.3874458889999989E-3</v>
      </c>
      <c r="D1988">
        <f t="shared" si="513"/>
        <v>8.3874458889999989E-3</v>
      </c>
      <c r="E1988">
        <f t="shared" si="513"/>
        <v>8.3874458889999989E-3</v>
      </c>
      <c r="F1988">
        <f t="shared" si="513"/>
        <v>8.3874458889999989E-3</v>
      </c>
      <c r="G1988">
        <f t="shared" si="513"/>
        <v>8.3874458889999989E-3</v>
      </c>
      <c r="H1988">
        <f t="shared" si="513"/>
        <v>8.3874458889999989E-3</v>
      </c>
      <c r="I1988">
        <f t="shared" si="513"/>
        <v>8.3874458889999989E-3</v>
      </c>
      <c r="J1988">
        <f t="shared" si="513"/>
        <v>8.3874458889999989E-3</v>
      </c>
      <c r="K1988">
        <f t="shared" si="513"/>
        <v>8.3879221273600001E-3</v>
      </c>
      <c r="L1988">
        <f t="shared" si="513"/>
        <v>8.3874458889999989E-3</v>
      </c>
      <c r="M1988">
        <f t="shared" si="513"/>
        <v>8.3874458889999989E-3</v>
      </c>
      <c r="N1988">
        <f t="shared" si="513"/>
        <v>8.3874458889999989E-3</v>
      </c>
      <c r="O1988">
        <f t="shared" si="513"/>
        <v>8.3874458889999989E-3</v>
      </c>
      <c r="P1988">
        <f t="shared" si="513"/>
        <v>8.3874458889999989E-3</v>
      </c>
      <c r="Q1988">
        <f t="shared" si="513"/>
        <v>8.3874458889999989E-3</v>
      </c>
      <c r="R1988">
        <f t="shared" si="513"/>
        <v>8.3874458889999989E-3</v>
      </c>
      <c r="T1988" s="4" t="s">
        <v>29</v>
      </c>
      <c r="U1988">
        <f t="shared" si="514"/>
        <v>2.2412243347094737E-3</v>
      </c>
      <c r="V1988">
        <f t="shared" si="514"/>
        <v>1.8211209903053857E-3</v>
      </c>
      <c r="W1988">
        <f t="shared" si="514"/>
        <v>2.2019437320003883E-3</v>
      </c>
      <c r="X1988">
        <f t="shared" si="514"/>
        <v>1.8170258618336532E-3</v>
      </c>
      <c r="Y1988">
        <f t="shared" si="514"/>
        <v>2.1552692694521533E-3</v>
      </c>
      <c r="Z1988">
        <f t="shared" si="514"/>
        <v>1.7639398708714075E-3</v>
      </c>
      <c r="AA1988">
        <f t="shared" si="514"/>
        <v>2.1188926586685054E-3</v>
      </c>
      <c r="AB1988">
        <f t="shared" si="514"/>
        <v>1.7600975984874078E-3</v>
      </c>
      <c r="AC1988">
        <f t="shared" si="514"/>
        <v>2.2086731321319109E-3</v>
      </c>
      <c r="AD1988">
        <f t="shared" si="514"/>
        <v>1.7994872128847333E-3</v>
      </c>
      <c r="AE1988">
        <f t="shared" si="514"/>
        <v>2.170394435732621E-3</v>
      </c>
      <c r="AF1988">
        <f t="shared" si="514"/>
        <v>1.7954886948238213E-3</v>
      </c>
      <c r="AG1988">
        <f t="shared" si="514"/>
        <v>2.1297934027398649E-3</v>
      </c>
      <c r="AH1988">
        <f t="shared" si="514"/>
        <v>1.7468568638640408E-3</v>
      </c>
      <c r="AI1988">
        <f t="shared" si="514"/>
        <v>2.0942907303784604E-3</v>
      </c>
      <c r="AJ1988">
        <f t="shared" si="503"/>
        <v>1.7430885731623935E-3</v>
      </c>
    </row>
    <row r="1989" spans="1:36" x14ac:dyDescent="0.25">
      <c r="A1989">
        <v>978</v>
      </c>
      <c r="B1989" s="14" t="s">
        <v>28</v>
      </c>
      <c r="C1989">
        <f t="shared" si="513"/>
        <v>8.3851198420899983E-3</v>
      </c>
      <c r="D1989">
        <f t="shared" si="513"/>
        <v>8.3851198420899983E-3</v>
      </c>
      <c r="E1989">
        <f t="shared" si="513"/>
        <v>8.3851198420899983E-3</v>
      </c>
      <c r="F1989">
        <f t="shared" si="513"/>
        <v>8.3851198420899983E-3</v>
      </c>
      <c r="G1989">
        <f t="shared" si="513"/>
        <v>8.3851198420899983E-3</v>
      </c>
      <c r="H1989">
        <f t="shared" si="513"/>
        <v>8.3851198420899983E-3</v>
      </c>
      <c r="I1989">
        <f t="shared" si="513"/>
        <v>8.3851198420899983E-3</v>
      </c>
      <c r="J1989">
        <f t="shared" si="513"/>
        <v>8.3851198420899983E-3</v>
      </c>
      <c r="K1989">
        <f t="shared" si="513"/>
        <v>8.3851198420899983E-3</v>
      </c>
      <c r="L1989">
        <f t="shared" si="513"/>
        <v>8.3851198420899983E-3</v>
      </c>
      <c r="M1989">
        <f t="shared" si="513"/>
        <v>8.3851198420899983E-3</v>
      </c>
      <c r="N1989">
        <f t="shared" si="513"/>
        <v>8.3851198420899983E-3</v>
      </c>
      <c r="O1989">
        <f t="shared" si="513"/>
        <v>8.3851198420899983E-3</v>
      </c>
      <c r="P1989">
        <f t="shared" si="513"/>
        <v>8.3851198420899983E-3</v>
      </c>
      <c r="Q1989">
        <f t="shared" si="513"/>
        <v>8.3851198420899983E-3</v>
      </c>
      <c r="R1989">
        <f t="shared" ref="R1989" si="515">R985*R985</f>
        <v>8.3851198420899983E-3</v>
      </c>
      <c r="T1989" s="4" t="s">
        <v>29</v>
      </c>
      <c r="U1989">
        <f t="shared" si="514"/>
        <v>2.2406027875773241E-3</v>
      </c>
      <c r="V1989">
        <f t="shared" si="514"/>
        <v>1.8206159482570317E-3</v>
      </c>
      <c r="W1989">
        <f t="shared" si="514"/>
        <v>2.2013330783542608E-3</v>
      </c>
      <c r="X1989">
        <f t="shared" si="514"/>
        <v>1.8165219554660602E-3</v>
      </c>
      <c r="Y1989">
        <f t="shared" si="514"/>
        <v>2.1546715597928869E-3</v>
      </c>
      <c r="Z1989">
        <f t="shared" si="514"/>
        <v>1.7634506865666301E-3</v>
      </c>
      <c r="AA1989">
        <f t="shared" si="514"/>
        <v>2.1183050371462275E-3</v>
      </c>
      <c r="AB1989">
        <f t="shared" si="514"/>
        <v>1.7596094797401227E-3</v>
      </c>
      <c r="AC1989">
        <f t="shared" si="514"/>
        <v>2.2079352459080707E-3</v>
      </c>
      <c r="AD1989">
        <f t="shared" si="514"/>
        <v>1.798988170419779E-3</v>
      </c>
      <c r="AE1989">
        <f t="shared" si="514"/>
        <v>2.1697925314893593E-3</v>
      </c>
      <c r="AF1989">
        <f t="shared" si="514"/>
        <v>1.7949907612471632E-3</v>
      </c>
      <c r="AG1989">
        <f t="shared" si="514"/>
        <v>2.1292027581707143E-3</v>
      </c>
      <c r="AH1989">
        <f t="shared" si="514"/>
        <v>1.7463724171010836E-3</v>
      </c>
      <c r="AI1989">
        <f t="shared" si="514"/>
        <v>2.0937099315814834E-3</v>
      </c>
      <c r="AJ1989">
        <f t="shared" si="514"/>
        <v>1.7426051714399717E-3</v>
      </c>
    </row>
    <row r="1990" spans="1:36" x14ac:dyDescent="0.25">
      <c r="A1990">
        <v>979</v>
      </c>
      <c r="B1990" s="14" t="s">
        <v>28</v>
      </c>
      <c r="C1990">
        <f t="shared" ref="C1990:R2005" si="516">C986*C986</f>
        <v>8.3608895564100012E-3</v>
      </c>
      <c r="D1990">
        <f t="shared" si="516"/>
        <v>8.3608895564100012E-3</v>
      </c>
      <c r="E1990">
        <f t="shared" si="516"/>
        <v>8.3608895564100012E-3</v>
      </c>
      <c r="F1990">
        <f t="shared" si="516"/>
        <v>8.3608895564100012E-3</v>
      </c>
      <c r="G1990">
        <f t="shared" si="516"/>
        <v>8.3608895564100012E-3</v>
      </c>
      <c r="H1990">
        <f t="shared" si="516"/>
        <v>8.3608895564100012E-3</v>
      </c>
      <c r="I1990">
        <f t="shared" si="516"/>
        <v>8.3608895564100012E-3</v>
      </c>
      <c r="J1990">
        <f t="shared" si="516"/>
        <v>8.3608895564100012E-3</v>
      </c>
      <c r="K1990">
        <f t="shared" si="516"/>
        <v>8.3608164062500007E-3</v>
      </c>
      <c r="L1990">
        <f t="shared" si="516"/>
        <v>8.3608895564100012E-3</v>
      </c>
      <c r="M1990">
        <f t="shared" si="516"/>
        <v>8.3608895564100012E-3</v>
      </c>
      <c r="N1990">
        <f t="shared" si="516"/>
        <v>8.3608895564100012E-3</v>
      </c>
      <c r="O1990">
        <f t="shared" si="516"/>
        <v>8.3608895564100012E-3</v>
      </c>
      <c r="P1990">
        <f t="shared" si="516"/>
        <v>8.3608895564100012E-3</v>
      </c>
      <c r="Q1990">
        <f t="shared" si="516"/>
        <v>8.3608895564100012E-3</v>
      </c>
      <c r="R1990">
        <f t="shared" si="516"/>
        <v>8.3608895564100012E-3</v>
      </c>
      <c r="T1990" s="4" t="s">
        <v>29</v>
      </c>
      <c r="U1990">
        <f t="shared" ref="U1990:AJ2005" si="517">C1990/U986</f>
        <v>2.2341281698424788E-3</v>
      </c>
      <c r="V1990">
        <f t="shared" si="517"/>
        <v>1.8153549567183789E-3</v>
      </c>
      <c r="W1990">
        <f t="shared" si="517"/>
        <v>2.1949719373843238E-3</v>
      </c>
      <c r="X1990">
        <f t="shared" si="517"/>
        <v>1.8112727942431052E-3</v>
      </c>
      <c r="Y1990">
        <f t="shared" si="517"/>
        <v>2.14844525552729E-3</v>
      </c>
      <c r="Z1990">
        <f t="shared" si="517"/>
        <v>1.7583548841544078E-3</v>
      </c>
      <c r="AA1990">
        <f t="shared" si="517"/>
        <v>2.1121838203748476E-3</v>
      </c>
      <c r="AB1990">
        <f t="shared" si="517"/>
        <v>1.7545247771738792E-3</v>
      </c>
      <c r="AC1990">
        <f t="shared" si="517"/>
        <v>2.2015357652091258E-3</v>
      </c>
      <c r="AD1990">
        <f t="shared" si="517"/>
        <v>1.7937896761674487E-3</v>
      </c>
      <c r="AE1990">
        <f t="shared" si="517"/>
        <v>2.1635225325037266E-3</v>
      </c>
      <c r="AF1990">
        <f t="shared" si="517"/>
        <v>1.7898038182150963E-3</v>
      </c>
      <c r="AG1990">
        <f t="shared" si="517"/>
        <v>2.123050050508488E-3</v>
      </c>
      <c r="AH1990">
        <f t="shared" si="517"/>
        <v>1.7413259653667123E-3</v>
      </c>
      <c r="AI1990">
        <f t="shared" si="517"/>
        <v>2.0876597867143087E-3</v>
      </c>
      <c r="AJ1990">
        <f t="shared" si="517"/>
        <v>1.7375696058277209E-3</v>
      </c>
    </row>
    <row r="1991" spans="1:36" x14ac:dyDescent="0.25">
      <c r="A1991">
        <v>980</v>
      </c>
      <c r="B1991" s="14" t="s">
        <v>28</v>
      </c>
      <c r="C1991">
        <f t="shared" si="516"/>
        <v>8.3846436832899999E-3</v>
      </c>
      <c r="D1991">
        <f t="shared" si="516"/>
        <v>8.3846436832899999E-3</v>
      </c>
      <c r="E1991">
        <f t="shared" si="516"/>
        <v>8.3846436832899999E-3</v>
      </c>
      <c r="F1991">
        <f t="shared" si="516"/>
        <v>8.3846436832899999E-3</v>
      </c>
      <c r="G1991">
        <f t="shared" si="516"/>
        <v>8.3846436832899999E-3</v>
      </c>
      <c r="H1991">
        <f t="shared" si="516"/>
        <v>8.3846436832899999E-3</v>
      </c>
      <c r="I1991">
        <f t="shared" si="516"/>
        <v>8.3846436832899999E-3</v>
      </c>
      <c r="J1991">
        <f t="shared" si="516"/>
        <v>8.3846436832899999E-3</v>
      </c>
      <c r="K1991">
        <f t="shared" si="516"/>
        <v>8.3844971756100017E-3</v>
      </c>
      <c r="L1991">
        <f t="shared" si="516"/>
        <v>8.3846436832899999E-3</v>
      </c>
      <c r="M1991">
        <f t="shared" si="516"/>
        <v>8.3846436832899999E-3</v>
      </c>
      <c r="N1991">
        <f t="shared" si="516"/>
        <v>8.3846436832899999E-3</v>
      </c>
      <c r="O1991">
        <f t="shared" si="516"/>
        <v>8.3846436832899999E-3</v>
      </c>
      <c r="P1991">
        <f t="shared" si="516"/>
        <v>8.3846436832899999E-3</v>
      </c>
      <c r="Q1991">
        <f t="shared" si="516"/>
        <v>8.3846436832899999E-3</v>
      </c>
      <c r="R1991">
        <f t="shared" si="516"/>
        <v>8.3846436832899999E-3</v>
      </c>
      <c r="T1991" s="4" t="s">
        <v>29</v>
      </c>
      <c r="U1991">
        <f t="shared" si="517"/>
        <v>2.2404755523374349E-3</v>
      </c>
      <c r="V1991">
        <f t="shared" si="517"/>
        <v>1.8205125624591535E-3</v>
      </c>
      <c r="W1991">
        <f t="shared" si="517"/>
        <v>2.2012080730905645E-3</v>
      </c>
      <c r="X1991">
        <f t="shared" si="517"/>
        <v>1.8164188021503325E-3</v>
      </c>
      <c r="Y1991">
        <f t="shared" si="517"/>
        <v>2.1545492042578888E-3</v>
      </c>
      <c r="Z1991">
        <f t="shared" si="517"/>
        <v>1.7633505469647421E-3</v>
      </c>
      <c r="AA1991">
        <f t="shared" si="517"/>
        <v>2.1181847467265894E-3</v>
      </c>
      <c r="AB1991">
        <f t="shared" si="517"/>
        <v>1.7595095582656397E-3</v>
      </c>
      <c r="AC1991">
        <f t="shared" si="517"/>
        <v>2.2077712879332869E-3</v>
      </c>
      <c r="AD1991">
        <f t="shared" si="517"/>
        <v>1.7988860127804644E-3</v>
      </c>
      <c r="AE1991">
        <f t="shared" si="517"/>
        <v>2.1696693172923655E-3</v>
      </c>
      <c r="AF1991">
        <f t="shared" si="517"/>
        <v>1.7948888306053858E-3</v>
      </c>
      <c r="AG1991">
        <f t="shared" si="517"/>
        <v>2.1290818489112908E-3</v>
      </c>
      <c r="AH1991">
        <f t="shared" si="517"/>
        <v>1.7462732473086254E-3</v>
      </c>
      <c r="AI1991">
        <f t="shared" si="517"/>
        <v>2.0935910378235716E-3</v>
      </c>
      <c r="AJ1991">
        <f t="shared" si="517"/>
        <v>1.7425062155749477E-3</v>
      </c>
    </row>
    <row r="1992" spans="1:36" x14ac:dyDescent="0.25">
      <c r="A1992">
        <v>981</v>
      </c>
      <c r="B1992" s="14" t="s">
        <v>28</v>
      </c>
      <c r="C1992">
        <f t="shared" si="516"/>
        <v>8.3851381561600002E-3</v>
      </c>
      <c r="D1992">
        <f t="shared" si="516"/>
        <v>8.3851381561600002E-3</v>
      </c>
      <c r="E1992">
        <f t="shared" si="516"/>
        <v>8.3851381561600002E-3</v>
      </c>
      <c r="F1992">
        <f t="shared" si="516"/>
        <v>8.3851381561600002E-3</v>
      </c>
      <c r="G1992">
        <f t="shared" si="516"/>
        <v>8.3851381561600002E-3</v>
      </c>
      <c r="H1992">
        <f t="shared" si="516"/>
        <v>8.3851381561600002E-3</v>
      </c>
      <c r="I1992">
        <f t="shared" si="516"/>
        <v>8.3851381561600002E-3</v>
      </c>
      <c r="J1992">
        <f t="shared" si="516"/>
        <v>8.3851381561600002E-3</v>
      </c>
      <c r="K1992">
        <f t="shared" si="516"/>
        <v>8.3850648999999992E-3</v>
      </c>
      <c r="L1992">
        <f t="shared" si="516"/>
        <v>8.3851381561600002E-3</v>
      </c>
      <c r="M1992">
        <f t="shared" si="516"/>
        <v>8.3851381561600002E-3</v>
      </c>
      <c r="N1992">
        <f t="shared" si="516"/>
        <v>8.3851381561600002E-3</v>
      </c>
      <c r="O1992">
        <f t="shared" si="516"/>
        <v>8.3851381561600002E-3</v>
      </c>
      <c r="P1992">
        <f t="shared" si="516"/>
        <v>8.3851381561600002E-3</v>
      </c>
      <c r="Q1992">
        <f t="shared" si="516"/>
        <v>8.3851381561600002E-3</v>
      </c>
      <c r="R1992">
        <f t="shared" si="516"/>
        <v>8.3851381561600002E-3</v>
      </c>
      <c r="T1992" s="4" t="s">
        <v>29</v>
      </c>
      <c r="U1992">
        <f t="shared" si="517"/>
        <v>2.2406076813125441E-3</v>
      </c>
      <c r="V1992">
        <f t="shared" si="517"/>
        <v>1.8206199246924974E-3</v>
      </c>
      <c r="W1992">
        <f t="shared" si="517"/>
        <v>2.2013378863199014E-3</v>
      </c>
      <c r="X1992">
        <f t="shared" si="517"/>
        <v>1.8165259229597727E-3</v>
      </c>
      <c r="Y1992">
        <f t="shared" si="517"/>
        <v>2.1546762658443829E-3</v>
      </c>
      <c r="Z1992">
        <f t="shared" si="517"/>
        <v>1.7634545381465631E-3</v>
      </c>
      <c r="AA1992">
        <f t="shared" si="517"/>
        <v>2.1183096637690385E-3</v>
      </c>
      <c r="AB1992">
        <f t="shared" si="517"/>
        <v>1.7596133229304163E-3</v>
      </c>
      <c r="AC1992">
        <f t="shared" si="517"/>
        <v>2.2079207787830592E-3</v>
      </c>
      <c r="AD1992">
        <f t="shared" si="517"/>
        <v>1.7989920996176803E-3</v>
      </c>
      <c r="AE1992">
        <f t="shared" si="517"/>
        <v>2.1697972705668036E-3</v>
      </c>
      <c r="AF1992">
        <f t="shared" si="517"/>
        <v>1.7949946817142613E-3</v>
      </c>
      <c r="AG1992">
        <f t="shared" si="517"/>
        <v>2.1292074085954068E-3</v>
      </c>
      <c r="AH1992">
        <f t="shared" si="517"/>
        <v>1.7463762313801039E-3</v>
      </c>
      <c r="AI1992">
        <f t="shared" si="517"/>
        <v>2.093714504485744E-3</v>
      </c>
      <c r="AJ1992">
        <f t="shared" si="517"/>
        <v>1.7426089774908924E-3</v>
      </c>
    </row>
    <row r="1993" spans="1:36" x14ac:dyDescent="0.25">
      <c r="A1993">
        <v>982</v>
      </c>
      <c r="B1993" s="14" t="s">
        <v>28</v>
      </c>
      <c r="C1993">
        <f t="shared" si="516"/>
        <v>8.3839477832100013E-3</v>
      </c>
      <c r="D1993">
        <f t="shared" si="516"/>
        <v>8.3839477832100013E-3</v>
      </c>
      <c r="E1993">
        <f t="shared" si="516"/>
        <v>8.3839477832100013E-3</v>
      </c>
      <c r="F1993">
        <f t="shared" si="516"/>
        <v>8.3839477832100013E-3</v>
      </c>
      <c r="G1993">
        <f t="shared" si="516"/>
        <v>8.3839477832100013E-3</v>
      </c>
      <c r="H1993">
        <f t="shared" si="516"/>
        <v>8.3839477832100013E-3</v>
      </c>
      <c r="I1993">
        <f t="shared" si="516"/>
        <v>8.3839477832100013E-3</v>
      </c>
      <c r="J1993">
        <f t="shared" si="516"/>
        <v>8.3839477832100013E-3</v>
      </c>
      <c r="K1993">
        <f t="shared" si="516"/>
        <v>8.3839477832100013E-3</v>
      </c>
      <c r="L1993">
        <f t="shared" si="516"/>
        <v>8.3839477832100013E-3</v>
      </c>
      <c r="M1993">
        <f t="shared" si="516"/>
        <v>8.3839477832100013E-3</v>
      </c>
      <c r="N1993">
        <f t="shared" si="516"/>
        <v>8.3839477832100013E-3</v>
      </c>
      <c r="O1993">
        <f t="shared" si="516"/>
        <v>8.3839477832100013E-3</v>
      </c>
      <c r="P1993">
        <f t="shared" si="516"/>
        <v>8.3839477832100013E-3</v>
      </c>
      <c r="Q1993">
        <f t="shared" si="516"/>
        <v>8.3839477832100013E-3</v>
      </c>
      <c r="R1993">
        <f t="shared" si="516"/>
        <v>8.3839477832100013E-3</v>
      </c>
      <c r="T1993" s="4" t="s">
        <v>29</v>
      </c>
      <c r="U1993">
        <f t="shared" si="517"/>
        <v>2.2402895996392644E-3</v>
      </c>
      <c r="V1993">
        <f t="shared" si="517"/>
        <v>1.8203614654196481E-3</v>
      </c>
      <c r="W1993">
        <f t="shared" si="517"/>
        <v>2.2010253794744706E-3</v>
      </c>
      <c r="X1993">
        <f t="shared" si="517"/>
        <v>1.8162680448805576E-3</v>
      </c>
      <c r="Y1993">
        <f t="shared" si="517"/>
        <v>2.1543703831868643E-3</v>
      </c>
      <c r="Z1993">
        <f t="shared" si="517"/>
        <v>1.763204194199729E-3</v>
      </c>
      <c r="AA1993">
        <f t="shared" si="517"/>
        <v>2.1180089437956152E-3</v>
      </c>
      <c r="AB1993">
        <f t="shared" si="517"/>
        <v>1.7593635242910779E-3</v>
      </c>
      <c r="AC1993">
        <f t="shared" si="517"/>
        <v>2.207626624187671E-3</v>
      </c>
      <c r="AD1993">
        <f t="shared" si="517"/>
        <v>1.798736710679208E-3</v>
      </c>
      <c r="AE1993">
        <f t="shared" si="517"/>
        <v>2.1694892412976651E-3</v>
      </c>
      <c r="AF1993">
        <f t="shared" si="517"/>
        <v>1.7947398602581668E-3</v>
      </c>
      <c r="AG1993">
        <f t="shared" si="517"/>
        <v>2.1289051415537756E-3</v>
      </c>
      <c r="AH1993">
        <f t="shared" si="517"/>
        <v>1.7461283119078615E-3</v>
      </c>
      <c r="AI1993">
        <f t="shared" si="517"/>
        <v>2.0934172760960924E-3</v>
      </c>
      <c r="AJ1993">
        <f t="shared" si="517"/>
        <v>1.7423615928264303E-3</v>
      </c>
    </row>
    <row r="1994" spans="1:36" x14ac:dyDescent="0.25">
      <c r="A1994">
        <v>983</v>
      </c>
      <c r="B1994" s="14" t="s">
        <v>28</v>
      </c>
      <c r="C1994">
        <f t="shared" si="516"/>
        <v>8.3786379180100009E-3</v>
      </c>
      <c r="D1994">
        <f t="shared" si="516"/>
        <v>8.3786379180100009E-3</v>
      </c>
      <c r="E1994">
        <f t="shared" si="516"/>
        <v>8.3786379180100009E-3</v>
      </c>
      <c r="F1994">
        <f t="shared" si="516"/>
        <v>8.3786379180100009E-3</v>
      </c>
      <c r="G1994">
        <f t="shared" si="516"/>
        <v>8.3786379180100009E-3</v>
      </c>
      <c r="H1994">
        <f t="shared" si="516"/>
        <v>8.3786379180100009E-3</v>
      </c>
      <c r="I1994">
        <f t="shared" si="516"/>
        <v>8.3786379180100009E-3</v>
      </c>
      <c r="J1994">
        <f t="shared" si="516"/>
        <v>8.3786379180100009E-3</v>
      </c>
      <c r="K1994">
        <f t="shared" si="516"/>
        <v>8.3786379180100009E-3</v>
      </c>
      <c r="L1994">
        <f t="shared" si="516"/>
        <v>8.3786379180100009E-3</v>
      </c>
      <c r="M1994">
        <f t="shared" si="516"/>
        <v>8.3786379180100009E-3</v>
      </c>
      <c r="N1994">
        <f t="shared" si="516"/>
        <v>8.3786379180100009E-3</v>
      </c>
      <c r="O1994">
        <f t="shared" si="516"/>
        <v>8.3786379180100009E-3</v>
      </c>
      <c r="P1994">
        <f t="shared" si="516"/>
        <v>8.3786379180100009E-3</v>
      </c>
      <c r="Q1994">
        <f t="shared" si="516"/>
        <v>8.3786379180100009E-3</v>
      </c>
      <c r="R1994">
        <f t="shared" si="516"/>
        <v>8.3786379180100009E-3</v>
      </c>
      <c r="T1994" s="4" t="s">
        <v>29</v>
      </c>
      <c r="U1994">
        <f t="shared" si="517"/>
        <v>2.2388707411145404E-3</v>
      </c>
      <c r="V1994">
        <f t="shared" si="517"/>
        <v>1.8192085629628828E-3</v>
      </c>
      <c r="W1994">
        <f t="shared" si="517"/>
        <v>2.1996313884371944E-3</v>
      </c>
      <c r="X1994">
        <f t="shared" si="517"/>
        <v>1.8151177349388977E-3</v>
      </c>
      <c r="Y1994">
        <f t="shared" si="517"/>
        <v>2.1530059404897732E-3</v>
      </c>
      <c r="Z1994">
        <f t="shared" si="517"/>
        <v>1.7620874915635287E-3</v>
      </c>
      <c r="AA1994">
        <f t="shared" si="517"/>
        <v>2.1166675301472057E-3</v>
      </c>
      <c r="AB1994">
        <f t="shared" si="517"/>
        <v>1.7582492540936308E-3</v>
      </c>
      <c r="AC1994">
        <f t="shared" si="517"/>
        <v>2.2062284523371922E-3</v>
      </c>
      <c r="AD1994">
        <f t="shared" si="517"/>
        <v>1.7975975039819614E-3</v>
      </c>
      <c r="AE1994">
        <f t="shared" si="517"/>
        <v>2.1681152232667787E-3</v>
      </c>
      <c r="AF1994">
        <f t="shared" si="517"/>
        <v>1.7936031849145868E-3</v>
      </c>
      <c r="AG1994">
        <f t="shared" si="517"/>
        <v>2.1275568269390455E-3</v>
      </c>
      <c r="AH1994">
        <f t="shared" si="517"/>
        <v>1.7450224240614816E-3</v>
      </c>
      <c r="AI1994">
        <f t="shared" si="517"/>
        <v>2.0920914372632598E-3</v>
      </c>
      <c r="AJ1994">
        <f t="shared" si="517"/>
        <v>1.741258090583001E-3</v>
      </c>
    </row>
    <row r="1995" spans="1:36" x14ac:dyDescent="0.25">
      <c r="A1995">
        <v>984</v>
      </c>
      <c r="B1995" s="14" t="s">
        <v>28</v>
      </c>
      <c r="C1995">
        <f t="shared" si="516"/>
        <v>8.3871345096900012E-3</v>
      </c>
      <c r="D1995">
        <f t="shared" si="516"/>
        <v>8.3871345096900012E-3</v>
      </c>
      <c r="E1995">
        <f t="shared" si="516"/>
        <v>8.3871345096900012E-3</v>
      </c>
      <c r="F1995">
        <f t="shared" si="516"/>
        <v>8.3871345096900012E-3</v>
      </c>
      <c r="G1995">
        <f t="shared" si="516"/>
        <v>8.3871345096900012E-3</v>
      </c>
      <c r="H1995">
        <f t="shared" si="516"/>
        <v>8.3871345096900012E-3</v>
      </c>
      <c r="I1995">
        <f t="shared" si="516"/>
        <v>8.3871345096900012E-3</v>
      </c>
      <c r="J1995">
        <f t="shared" si="516"/>
        <v>8.3871345096900012E-3</v>
      </c>
      <c r="K1995">
        <f t="shared" si="516"/>
        <v>8.3861271456400002E-3</v>
      </c>
      <c r="L1995">
        <f t="shared" si="516"/>
        <v>8.3871345096900012E-3</v>
      </c>
      <c r="M1995">
        <f t="shared" si="516"/>
        <v>8.3871345096900012E-3</v>
      </c>
      <c r="N1995">
        <f t="shared" si="516"/>
        <v>8.3871345096900012E-3</v>
      </c>
      <c r="O1995">
        <f t="shared" si="516"/>
        <v>8.3871345096900012E-3</v>
      </c>
      <c r="P1995">
        <f t="shared" si="516"/>
        <v>8.3871345096900012E-3</v>
      </c>
      <c r="Q1995">
        <f t="shared" si="516"/>
        <v>8.3871345096900012E-3</v>
      </c>
      <c r="R1995">
        <f t="shared" si="516"/>
        <v>8.3871345096900012E-3</v>
      </c>
      <c r="T1995" s="4" t="s">
        <v>29</v>
      </c>
      <c r="U1995">
        <f t="shared" si="517"/>
        <v>2.2411411304902001E-3</v>
      </c>
      <c r="V1995">
        <f t="shared" si="517"/>
        <v>1.8210533821914391E-3</v>
      </c>
      <c r="W1995">
        <f t="shared" si="517"/>
        <v>2.2018619860518602E-3</v>
      </c>
      <c r="X1995">
        <f t="shared" si="517"/>
        <v>1.8169584057490962E-3</v>
      </c>
      <c r="Y1995">
        <f t="shared" si="517"/>
        <v>2.1551892562673455E-3</v>
      </c>
      <c r="Z1995">
        <f t="shared" si="517"/>
        <v>1.7638743855750325E-3</v>
      </c>
      <c r="AA1995">
        <f t="shared" si="517"/>
        <v>2.118813995945342E-3</v>
      </c>
      <c r="AB1995">
        <f t="shared" si="517"/>
        <v>1.7600322558332796E-3</v>
      </c>
      <c r="AC1995">
        <f t="shared" si="517"/>
        <v>2.2082004849330651E-3</v>
      </c>
      <c r="AD1995">
        <f t="shared" si="517"/>
        <v>1.7994204079128608E-3</v>
      </c>
      <c r="AE1995">
        <f t="shared" si="517"/>
        <v>2.1703138610343438E-3</v>
      </c>
      <c r="AF1995">
        <f t="shared" si="517"/>
        <v>1.7954220382947299E-3</v>
      </c>
      <c r="AG1995">
        <f t="shared" si="517"/>
        <v>2.1297143353325803E-3</v>
      </c>
      <c r="AH1995">
        <f t="shared" si="517"/>
        <v>1.7467920127648942E-3</v>
      </c>
      <c r="AI1995">
        <f t="shared" si="517"/>
        <v>2.0942129809883372E-3</v>
      </c>
      <c r="AJ1995">
        <f t="shared" si="517"/>
        <v>1.7430238619589641E-3</v>
      </c>
    </row>
    <row r="1996" spans="1:36" x14ac:dyDescent="0.25">
      <c r="A1996">
        <v>985</v>
      </c>
      <c r="B1996" s="14" t="s">
        <v>28</v>
      </c>
      <c r="C1996">
        <f t="shared" si="516"/>
        <v>8.3640536070399996E-3</v>
      </c>
      <c r="D1996">
        <f t="shared" si="516"/>
        <v>8.3640536070399996E-3</v>
      </c>
      <c r="E1996">
        <f t="shared" si="516"/>
        <v>8.3640536070399996E-3</v>
      </c>
      <c r="F1996">
        <f t="shared" si="516"/>
        <v>8.3640536070399996E-3</v>
      </c>
      <c r="G1996">
        <f t="shared" si="516"/>
        <v>8.3640536070399996E-3</v>
      </c>
      <c r="H1996">
        <f t="shared" si="516"/>
        <v>8.3640536070399996E-3</v>
      </c>
      <c r="I1996">
        <f t="shared" si="516"/>
        <v>8.3640536070399996E-3</v>
      </c>
      <c r="J1996">
        <f t="shared" si="516"/>
        <v>8.3640536070399996E-3</v>
      </c>
      <c r="K1996">
        <f t="shared" si="516"/>
        <v>8.36482184836E-3</v>
      </c>
      <c r="L1996">
        <f t="shared" si="516"/>
        <v>8.3640536070399996E-3</v>
      </c>
      <c r="M1996">
        <f t="shared" si="516"/>
        <v>8.3640536070399996E-3</v>
      </c>
      <c r="N1996">
        <f t="shared" si="516"/>
        <v>8.3640536070399996E-3</v>
      </c>
      <c r="O1996">
        <f t="shared" si="516"/>
        <v>8.3640536070399996E-3</v>
      </c>
      <c r="P1996">
        <f t="shared" si="516"/>
        <v>8.3640536070399996E-3</v>
      </c>
      <c r="Q1996">
        <f t="shared" si="516"/>
        <v>8.3640536070399996E-3</v>
      </c>
      <c r="R1996">
        <f t="shared" si="516"/>
        <v>8.3640536070399996E-3</v>
      </c>
      <c r="T1996" s="4" t="s">
        <v>29</v>
      </c>
      <c r="U1996">
        <f t="shared" si="517"/>
        <v>2.2349736414392024E-3</v>
      </c>
      <c r="V1996">
        <f t="shared" si="517"/>
        <v>1.8160419500048853E-3</v>
      </c>
      <c r="W1996">
        <f t="shared" si="517"/>
        <v>2.1958025909044371E-3</v>
      </c>
      <c r="X1996">
        <f t="shared" si="517"/>
        <v>1.8119582426977293E-3</v>
      </c>
      <c r="Y1996">
        <f t="shared" si="517"/>
        <v>2.1492583017370748E-3</v>
      </c>
      <c r="Z1996">
        <f t="shared" si="517"/>
        <v>1.7590203066362423E-3</v>
      </c>
      <c r="AA1996">
        <f t="shared" si="517"/>
        <v>2.1129831439997372E-3</v>
      </c>
      <c r="AB1996">
        <f t="shared" si="517"/>
        <v>1.7551887502103738E-3</v>
      </c>
      <c r="AC1996">
        <f t="shared" si="517"/>
        <v>2.202590461740202E-3</v>
      </c>
      <c r="AD1996">
        <f t="shared" si="517"/>
        <v>1.7944685084037399E-3</v>
      </c>
      <c r="AE1996">
        <f t="shared" si="517"/>
        <v>2.1643412844781188E-3</v>
      </c>
      <c r="AF1996">
        <f t="shared" si="517"/>
        <v>1.7904811420644774E-3</v>
      </c>
      <c r="AG1996">
        <f t="shared" si="517"/>
        <v>2.1238534862917866E-3</v>
      </c>
      <c r="AH1996">
        <f t="shared" si="517"/>
        <v>1.7419849435149797E-3</v>
      </c>
      <c r="AI1996">
        <f t="shared" si="517"/>
        <v>2.0884498295941733E-3</v>
      </c>
      <c r="AJ1996">
        <f t="shared" si="517"/>
        <v>1.7382271624392385E-3</v>
      </c>
    </row>
    <row r="1997" spans="1:36" x14ac:dyDescent="0.25">
      <c r="A1997">
        <v>986</v>
      </c>
      <c r="B1997" s="14" t="s">
        <v>28</v>
      </c>
      <c r="C1997">
        <f t="shared" si="516"/>
        <v>8.3846436832899999E-3</v>
      </c>
      <c r="D1997">
        <f t="shared" si="516"/>
        <v>8.3846436832899999E-3</v>
      </c>
      <c r="E1997">
        <f t="shared" si="516"/>
        <v>8.3846436832899999E-3</v>
      </c>
      <c r="F1997">
        <f t="shared" si="516"/>
        <v>8.3846436832899999E-3</v>
      </c>
      <c r="G1997">
        <f t="shared" si="516"/>
        <v>8.3846436832899999E-3</v>
      </c>
      <c r="H1997">
        <f t="shared" si="516"/>
        <v>8.3846436832899999E-3</v>
      </c>
      <c r="I1997">
        <f t="shared" si="516"/>
        <v>8.3846436832899999E-3</v>
      </c>
      <c r="J1997">
        <f t="shared" si="516"/>
        <v>8.3846436832899999E-3</v>
      </c>
      <c r="K1997">
        <f t="shared" si="516"/>
        <v>8.3845704292900003E-3</v>
      </c>
      <c r="L1997">
        <f t="shared" si="516"/>
        <v>8.3846436832899999E-3</v>
      </c>
      <c r="M1997">
        <f t="shared" si="516"/>
        <v>8.3846436832899999E-3</v>
      </c>
      <c r="N1997">
        <f t="shared" si="516"/>
        <v>8.3846436832899999E-3</v>
      </c>
      <c r="O1997">
        <f t="shared" si="516"/>
        <v>8.3846436832899999E-3</v>
      </c>
      <c r="P1997">
        <f t="shared" si="516"/>
        <v>8.3846436832899999E-3</v>
      </c>
      <c r="Q1997">
        <f t="shared" si="516"/>
        <v>8.3846436832899999E-3</v>
      </c>
      <c r="R1997">
        <f t="shared" si="516"/>
        <v>8.3846436832899999E-3</v>
      </c>
      <c r="T1997" s="4" t="s">
        <v>29</v>
      </c>
      <c r="U1997">
        <f t="shared" si="517"/>
        <v>2.2404755523374349E-3</v>
      </c>
      <c r="V1997">
        <f t="shared" si="517"/>
        <v>1.8205125624591535E-3</v>
      </c>
      <c r="W1997">
        <f t="shared" si="517"/>
        <v>2.2012080730905645E-3</v>
      </c>
      <c r="X1997">
        <f t="shared" si="517"/>
        <v>1.8164188021503325E-3</v>
      </c>
      <c r="Y1997">
        <f t="shared" si="517"/>
        <v>2.1545492042578888E-3</v>
      </c>
      <c r="Z1997">
        <f t="shared" si="517"/>
        <v>1.7633505469647421E-3</v>
      </c>
      <c r="AA1997">
        <f t="shared" si="517"/>
        <v>2.1181847467265894E-3</v>
      </c>
      <c r="AB1997">
        <f t="shared" si="517"/>
        <v>1.7595095582656397E-3</v>
      </c>
      <c r="AC1997">
        <f t="shared" si="517"/>
        <v>2.2077905767908116E-3</v>
      </c>
      <c r="AD1997">
        <f t="shared" si="517"/>
        <v>1.7988860127804644E-3</v>
      </c>
      <c r="AE1997">
        <f t="shared" si="517"/>
        <v>2.1696693172923655E-3</v>
      </c>
      <c r="AF1997">
        <f t="shared" si="517"/>
        <v>1.7948888306053858E-3</v>
      </c>
      <c r="AG1997">
        <f t="shared" si="517"/>
        <v>2.1290818489112908E-3</v>
      </c>
      <c r="AH1997">
        <f t="shared" si="517"/>
        <v>1.7462732473086254E-3</v>
      </c>
      <c r="AI1997">
        <f t="shared" si="517"/>
        <v>2.0935910378235716E-3</v>
      </c>
      <c r="AJ1997">
        <f t="shared" si="517"/>
        <v>1.7425062155749477E-3</v>
      </c>
    </row>
    <row r="1998" spans="1:36" x14ac:dyDescent="0.25">
      <c r="A1998">
        <v>987</v>
      </c>
      <c r="B1998" s="14" t="s">
        <v>28</v>
      </c>
      <c r="C1998">
        <f t="shared" si="516"/>
        <v>8.3851381561600002E-3</v>
      </c>
      <c r="D1998">
        <f t="shared" si="516"/>
        <v>8.3851381561600002E-3</v>
      </c>
      <c r="E1998">
        <f t="shared" si="516"/>
        <v>8.3851381561600002E-3</v>
      </c>
      <c r="F1998">
        <f t="shared" si="516"/>
        <v>8.3851381561600002E-3</v>
      </c>
      <c r="G1998">
        <f t="shared" si="516"/>
        <v>8.3851381561600002E-3</v>
      </c>
      <c r="H1998">
        <f t="shared" si="516"/>
        <v>8.3851381561600002E-3</v>
      </c>
      <c r="I1998">
        <f t="shared" si="516"/>
        <v>8.3851381561600002E-3</v>
      </c>
      <c r="J1998">
        <f t="shared" si="516"/>
        <v>8.3851381561600002E-3</v>
      </c>
      <c r="K1998">
        <f t="shared" si="516"/>
        <v>8.3851381561600002E-3</v>
      </c>
      <c r="L1998">
        <f t="shared" si="516"/>
        <v>8.3851381561600002E-3</v>
      </c>
      <c r="M1998">
        <f t="shared" si="516"/>
        <v>8.3851381561600002E-3</v>
      </c>
      <c r="N1998">
        <f t="shared" si="516"/>
        <v>8.3851381561600002E-3</v>
      </c>
      <c r="O1998">
        <f t="shared" si="516"/>
        <v>8.3851381561600002E-3</v>
      </c>
      <c r="P1998">
        <f t="shared" si="516"/>
        <v>8.3851381561600002E-3</v>
      </c>
      <c r="Q1998">
        <f t="shared" si="516"/>
        <v>8.3851381561600002E-3</v>
      </c>
      <c r="R1998">
        <f t="shared" si="516"/>
        <v>8.3851381561600002E-3</v>
      </c>
      <c r="T1998" s="4" t="s">
        <v>29</v>
      </c>
      <c r="U1998">
        <f t="shared" si="517"/>
        <v>2.2406076813125441E-3</v>
      </c>
      <c r="V1998">
        <f t="shared" si="517"/>
        <v>1.8206199246924974E-3</v>
      </c>
      <c r="W1998">
        <f t="shared" si="517"/>
        <v>2.2013378863199014E-3</v>
      </c>
      <c r="X1998">
        <f t="shared" si="517"/>
        <v>1.8165259229597727E-3</v>
      </c>
      <c r="Y1998">
        <f t="shared" si="517"/>
        <v>2.1546762658443829E-3</v>
      </c>
      <c r="Z1998">
        <f t="shared" si="517"/>
        <v>1.7634545381465631E-3</v>
      </c>
      <c r="AA1998">
        <f t="shared" si="517"/>
        <v>2.1183096637690385E-3</v>
      </c>
      <c r="AB1998">
        <f t="shared" si="517"/>
        <v>1.7596133229304163E-3</v>
      </c>
      <c r="AC1998">
        <f t="shared" si="517"/>
        <v>2.207940068293608E-3</v>
      </c>
      <c r="AD1998">
        <f t="shared" si="517"/>
        <v>1.7989920996176803E-3</v>
      </c>
      <c r="AE1998">
        <f t="shared" si="517"/>
        <v>2.1697972705668036E-3</v>
      </c>
      <c r="AF1998">
        <f t="shared" si="517"/>
        <v>1.7949946817142613E-3</v>
      </c>
      <c r="AG1998">
        <f t="shared" si="517"/>
        <v>2.1292074085954068E-3</v>
      </c>
      <c r="AH1998">
        <f t="shared" si="517"/>
        <v>1.7463762313801039E-3</v>
      </c>
      <c r="AI1998">
        <f t="shared" si="517"/>
        <v>2.093714504485744E-3</v>
      </c>
      <c r="AJ1998">
        <f t="shared" si="517"/>
        <v>1.7426089774908924E-3</v>
      </c>
    </row>
    <row r="1999" spans="1:36" x14ac:dyDescent="0.25">
      <c r="A1999">
        <v>988</v>
      </c>
      <c r="B1999" s="14" t="s">
        <v>28</v>
      </c>
      <c r="C1999">
        <f t="shared" si="516"/>
        <v>8.3810912328899992E-3</v>
      </c>
      <c r="D1999">
        <f t="shared" si="516"/>
        <v>8.3810912328899992E-3</v>
      </c>
      <c r="E1999">
        <f t="shared" si="516"/>
        <v>8.3810912328899992E-3</v>
      </c>
      <c r="F1999">
        <f t="shared" si="516"/>
        <v>8.3810912328899992E-3</v>
      </c>
      <c r="G1999">
        <f t="shared" si="516"/>
        <v>8.3810912328899992E-3</v>
      </c>
      <c r="H1999">
        <f t="shared" si="516"/>
        <v>8.3810912328899992E-3</v>
      </c>
      <c r="I1999">
        <f t="shared" si="516"/>
        <v>8.3810912328899992E-3</v>
      </c>
      <c r="J1999">
        <f t="shared" si="516"/>
        <v>8.3810912328899992E-3</v>
      </c>
      <c r="K1999">
        <f t="shared" si="516"/>
        <v>8.3810912328899992E-3</v>
      </c>
      <c r="L1999">
        <f t="shared" si="516"/>
        <v>8.3810912328899992E-3</v>
      </c>
      <c r="M1999">
        <f t="shared" si="516"/>
        <v>8.3810912328899992E-3</v>
      </c>
      <c r="N1999">
        <f t="shared" si="516"/>
        <v>8.3810912328899992E-3</v>
      </c>
      <c r="O1999">
        <f t="shared" si="516"/>
        <v>8.3810912328899992E-3</v>
      </c>
      <c r="P1999">
        <f t="shared" si="516"/>
        <v>8.3810912328899992E-3</v>
      </c>
      <c r="Q1999">
        <f t="shared" si="516"/>
        <v>8.3810912328899992E-3</v>
      </c>
      <c r="R1999">
        <f t="shared" si="516"/>
        <v>8.3810912328899992E-3</v>
      </c>
      <c r="T1999" s="4" t="s">
        <v>29</v>
      </c>
      <c r="U1999">
        <f t="shared" si="517"/>
        <v>2.2395262957473241E-3</v>
      </c>
      <c r="V1999">
        <f t="shared" si="517"/>
        <v>1.8197412380206919E-3</v>
      </c>
      <c r="W1999">
        <f t="shared" si="517"/>
        <v>2.2002754535547673E-3</v>
      </c>
      <c r="X1999">
        <f t="shared" si="517"/>
        <v>1.8156492121779969E-3</v>
      </c>
      <c r="Y1999">
        <f t="shared" si="517"/>
        <v>2.1536363533996299E-3</v>
      </c>
      <c r="Z1999">
        <f t="shared" si="517"/>
        <v>1.7626034412328204E-3</v>
      </c>
      <c r="AA1999">
        <f t="shared" si="517"/>
        <v>2.1172873029549739E-3</v>
      </c>
      <c r="AB1999">
        <f t="shared" si="517"/>
        <v>1.7587640799042248E-3</v>
      </c>
      <c r="AC1999">
        <f t="shared" si="517"/>
        <v>2.2068744491142052E-3</v>
      </c>
      <c r="AD1999">
        <f t="shared" si="517"/>
        <v>1.7981238511935156E-3</v>
      </c>
      <c r="AE1999">
        <f t="shared" si="517"/>
        <v>2.1687500602642529E-3</v>
      </c>
      <c r="AF1999">
        <f t="shared" si="517"/>
        <v>1.7941283625658258E-3</v>
      </c>
      <c r="AG1999">
        <f t="shared" si="517"/>
        <v>2.1281797881975038E-3</v>
      </c>
      <c r="AH1999">
        <f t="shared" si="517"/>
        <v>1.7455333769777878E-3</v>
      </c>
      <c r="AI1999">
        <f t="shared" si="517"/>
        <v>2.0927040140452592E-3</v>
      </c>
      <c r="AJ1999">
        <f t="shared" si="517"/>
        <v>1.7417679412801367E-3</v>
      </c>
    </row>
    <row r="2000" spans="1:36" x14ac:dyDescent="0.25">
      <c r="A2000">
        <v>989</v>
      </c>
      <c r="B2000" s="14" t="s">
        <v>28</v>
      </c>
      <c r="C2000">
        <f t="shared" si="516"/>
        <v>8.3874458889999989E-3</v>
      </c>
      <c r="D2000">
        <f t="shared" si="516"/>
        <v>8.3874458889999989E-3</v>
      </c>
      <c r="E2000">
        <f t="shared" si="516"/>
        <v>8.3874458889999989E-3</v>
      </c>
      <c r="F2000">
        <f t="shared" si="516"/>
        <v>8.3874458889999989E-3</v>
      </c>
      <c r="G2000">
        <f t="shared" si="516"/>
        <v>8.3874458889999989E-3</v>
      </c>
      <c r="H2000">
        <f t="shared" si="516"/>
        <v>8.3874458889999989E-3</v>
      </c>
      <c r="I2000">
        <f t="shared" si="516"/>
        <v>8.3874458889999989E-3</v>
      </c>
      <c r="J2000">
        <f t="shared" si="516"/>
        <v>8.3874458889999989E-3</v>
      </c>
      <c r="K2000">
        <f t="shared" si="516"/>
        <v>8.3853762408900006E-3</v>
      </c>
      <c r="L2000">
        <f t="shared" si="516"/>
        <v>8.3874458889999989E-3</v>
      </c>
      <c r="M2000">
        <f t="shared" si="516"/>
        <v>8.3874458889999989E-3</v>
      </c>
      <c r="N2000">
        <f t="shared" si="516"/>
        <v>8.3874458889999989E-3</v>
      </c>
      <c r="O2000">
        <f t="shared" si="516"/>
        <v>8.3874458889999989E-3</v>
      </c>
      <c r="P2000">
        <f t="shared" si="516"/>
        <v>8.3874458889999989E-3</v>
      </c>
      <c r="Q2000">
        <f t="shared" si="516"/>
        <v>8.3874458889999989E-3</v>
      </c>
      <c r="R2000">
        <f t="shared" si="516"/>
        <v>8.3874458889999989E-3</v>
      </c>
      <c r="T2000" s="4" t="s">
        <v>29</v>
      </c>
      <c r="U2000">
        <f t="shared" si="517"/>
        <v>2.2412243347094737E-3</v>
      </c>
      <c r="V2000">
        <f t="shared" si="517"/>
        <v>1.8211209903053857E-3</v>
      </c>
      <c r="W2000">
        <f t="shared" si="517"/>
        <v>2.2019437320003883E-3</v>
      </c>
      <c r="X2000">
        <f t="shared" si="517"/>
        <v>1.8170258618336532E-3</v>
      </c>
      <c r="Y2000">
        <f t="shared" si="517"/>
        <v>2.1552692694521533E-3</v>
      </c>
      <c r="Z2000">
        <f t="shared" si="517"/>
        <v>1.7639398708714075E-3</v>
      </c>
      <c r="AA2000">
        <f t="shared" si="517"/>
        <v>2.1188926586685054E-3</v>
      </c>
      <c r="AB2000">
        <f t="shared" si="517"/>
        <v>1.7600975984874078E-3</v>
      </c>
      <c r="AC2000">
        <f t="shared" si="517"/>
        <v>2.2080027597848185E-3</v>
      </c>
      <c r="AD2000">
        <f t="shared" si="517"/>
        <v>1.7994872128847333E-3</v>
      </c>
      <c r="AE2000">
        <f t="shared" si="517"/>
        <v>2.170394435732621E-3</v>
      </c>
      <c r="AF2000">
        <f t="shared" si="517"/>
        <v>1.7954886948238213E-3</v>
      </c>
      <c r="AG2000">
        <f t="shared" si="517"/>
        <v>2.1297934027398649E-3</v>
      </c>
      <c r="AH2000">
        <f t="shared" si="517"/>
        <v>1.7468568638640408E-3</v>
      </c>
      <c r="AI2000">
        <f t="shared" si="517"/>
        <v>2.0942907303784604E-3</v>
      </c>
      <c r="AJ2000">
        <f t="shared" si="517"/>
        <v>1.7430885731623935E-3</v>
      </c>
    </row>
    <row r="2001" spans="1:36" x14ac:dyDescent="0.25">
      <c r="A2001">
        <v>990</v>
      </c>
      <c r="B2001" s="14" t="s">
        <v>28</v>
      </c>
      <c r="C2001">
        <f t="shared" si="516"/>
        <v>8.3844239222499988E-3</v>
      </c>
      <c r="D2001">
        <f t="shared" si="516"/>
        <v>8.3844239222499988E-3</v>
      </c>
      <c r="E2001">
        <f t="shared" si="516"/>
        <v>8.3844239222499988E-3</v>
      </c>
      <c r="F2001">
        <f t="shared" si="516"/>
        <v>8.3844239222499988E-3</v>
      </c>
      <c r="G2001">
        <f t="shared" si="516"/>
        <v>8.3844239222499988E-3</v>
      </c>
      <c r="H2001">
        <f t="shared" si="516"/>
        <v>8.3844239222499988E-3</v>
      </c>
      <c r="I2001">
        <f t="shared" si="516"/>
        <v>8.3844239222499988E-3</v>
      </c>
      <c r="J2001">
        <f t="shared" si="516"/>
        <v>8.3844239222499988E-3</v>
      </c>
      <c r="K2001">
        <f t="shared" si="516"/>
        <v>8.3859256800899989E-3</v>
      </c>
      <c r="L2001">
        <f t="shared" si="516"/>
        <v>8.3844239222499988E-3</v>
      </c>
      <c r="M2001">
        <f t="shared" si="516"/>
        <v>8.3844239222499988E-3</v>
      </c>
      <c r="N2001">
        <f t="shared" si="516"/>
        <v>8.3844239222499988E-3</v>
      </c>
      <c r="O2001">
        <f t="shared" si="516"/>
        <v>8.3844239222499988E-3</v>
      </c>
      <c r="P2001">
        <f t="shared" si="516"/>
        <v>8.3844239222499988E-3</v>
      </c>
      <c r="Q2001">
        <f t="shared" si="516"/>
        <v>8.3844239222499988E-3</v>
      </c>
      <c r="R2001">
        <f t="shared" si="516"/>
        <v>8.3844239222499988E-3</v>
      </c>
      <c r="T2001" s="4" t="s">
        <v>29</v>
      </c>
      <c r="U2001">
        <f t="shared" si="517"/>
        <v>2.2404168295990482E-3</v>
      </c>
      <c r="V2001">
        <f t="shared" si="517"/>
        <v>1.8204648469271436E-3</v>
      </c>
      <c r="W2001">
        <f t="shared" si="517"/>
        <v>2.2011503795506034E-3</v>
      </c>
      <c r="X2001">
        <f t="shared" si="517"/>
        <v>1.8163711939155505E-3</v>
      </c>
      <c r="Y2001">
        <f t="shared" si="517"/>
        <v>2.1544927336442591E-3</v>
      </c>
      <c r="Z2001">
        <f t="shared" si="517"/>
        <v>1.7633043296459477E-3</v>
      </c>
      <c r="AA2001">
        <f t="shared" si="517"/>
        <v>2.1181292292233493E-3</v>
      </c>
      <c r="AB2001">
        <f t="shared" si="517"/>
        <v>1.7594634416189434E-3</v>
      </c>
      <c r="AC2001">
        <f t="shared" si="517"/>
        <v>2.2081474358536172E-3</v>
      </c>
      <c r="AD2001">
        <f t="shared" si="517"/>
        <v>1.798838864079107E-3</v>
      </c>
      <c r="AE2001">
        <f t="shared" si="517"/>
        <v>2.1696124503814223E-3</v>
      </c>
      <c r="AF2001">
        <f t="shared" si="517"/>
        <v>1.7948417866699487E-3</v>
      </c>
      <c r="AG2001">
        <f t="shared" si="517"/>
        <v>2.1290260457956147E-3</v>
      </c>
      <c r="AH2001">
        <f t="shared" si="517"/>
        <v>1.746227477584896E-3</v>
      </c>
      <c r="AI2001">
        <f t="shared" si="517"/>
        <v>2.0935361649200603E-3</v>
      </c>
      <c r="AJ2001">
        <f t="shared" si="517"/>
        <v>1.7424605445849083E-3</v>
      </c>
    </row>
    <row r="2002" spans="1:36" x14ac:dyDescent="0.25">
      <c r="A2002">
        <v>991</v>
      </c>
      <c r="B2002" s="14" t="s">
        <v>28</v>
      </c>
      <c r="C2002">
        <f t="shared" si="516"/>
        <v>8.3608895564100012E-3</v>
      </c>
      <c r="D2002">
        <f t="shared" si="516"/>
        <v>8.3608895564100012E-3</v>
      </c>
      <c r="E2002">
        <f t="shared" si="516"/>
        <v>8.3608895564100012E-3</v>
      </c>
      <c r="F2002">
        <f t="shared" si="516"/>
        <v>8.3608895564100012E-3</v>
      </c>
      <c r="G2002">
        <f t="shared" si="516"/>
        <v>8.3608895564100012E-3</v>
      </c>
      <c r="H2002">
        <f t="shared" si="516"/>
        <v>8.3608895564100012E-3</v>
      </c>
      <c r="I2002">
        <f t="shared" si="516"/>
        <v>8.3608895564100012E-3</v>
      </c>
      <c r="J2002">
        <f t="shared" si="516"/>
        <v>8.3608895564100012E-3</v>
      </c>
      <c r="K2002">
        <f t="shared" si="516"/>
        <v>8.3611272966400002E-3</v>
      </c>
      <c r="L2002">
        <f t="shared" si="516"/>
        <v>8.3608895564100012E-3</v>
      </c>
      <c r="M2002">
        <f t="shared" si="516"/>
        <v>8.3608895564100012E-3</v>
      </c>
      <c r="N2002">
        <f t="shared" si="516"/>
        <v>8.3608895564100012E-3</v>
      </c>
      <c r="O2002">
        <f t="shared" si="516"/>
        <v>8.3608895564100012E-3</v>
      </c>
      <c r="P2002">
        <f t="shared" si="516"/>
        <v>8.3608895564100012E-3</v>
      </c>
      <c r="Q2002">
        <f t="shared" si="516"/>
        <v>8.3608895564100012E-3</v>
      </c>
      <c r="R2002">
        <f t="shared" si="516"/>
        <v>8.3608895564100012E-3</v>
      </c>
      <c r="T2002" s="4" t="s">
        <v>29</v>
      </c>
      <c r="U2002">
        <f t="shared" si="517"/>
        <v>2.2341281698424788E-3</v>
      </c>
      <c r="V2002">
        <f t="shared" si="517"/>
        <v>1.8153549567183789E-3</v>
      </c>
      <c r="W2002">
        <f t="shared" si="517"/>
        <v>2.1949719373843238E-3</v>
      </c>
      <c r="X2002">
        <f t="shared" si="517"/>
        <v>1.8112727942431052E-3</v>
      </c>
      <c r="Y2002">
        <f t="shared" si="517"/>
        <v>2.14844525552729E-3</v>
      </c>
      <c r="Z2002">
        <f t="shared" si="517"/>
        <v>1.7583548841544078E-3</v>
      </c>
      <c r="AA2002">
        <f t="shared" si="517"/>
        <v>2.1121838203748476E-3</v>
      </c>
      <c r="AB2002">
        <f t="shared" si="517"/>
        <v>1.7545247771738792E-3</v>
      </c>
      <c r="AC2002">
        <f t="shared" si="517"/>
        <v>2.2016176275870786E-3</v>
      </c>
      <c r="AD2002">
        <f t="shared" si="517"/>
        <v>1.7937896761674487E-3</v>
      </c>
      <c r="AE2002">
        <f t="shared" si="517"/>
        <v>2.1635225325037266E-3</v>
      </c>
      <c r="AF2002">
        <f t="shared" si="517"/>
        <v>1.7898038182150963E-3</v>
      </c>
      <c r="AG2002">
        <f t="shared" si="517"/>
        <v>2.123050050508488E-3</v>
      </c>
      <c r="AH2002">
        <f t="shared" si="517"/>
        <v>1.7413259653667123E-3</v>
      </c>
      <c r="AI2002">
        <f t="shared" si="517"/>
        <v>2.0876597867143087E-3</v>
      </c>
      <c r="AJ2002">
        <f t="shared" si="517"/>
        <v>1.7375696058277209E-3</v>
      </c>
    </row>
    <row r="2003" spans="1:36" x14ac:dyDescent="0.25">
      <c r="A2003">
        <v>992</v>
      </c>
      <c r="B2003" s="14" t="s">
        <v>28</v>
      </c>
      <c r="C2003">
        <f t="shared" si="516"/>
        <v>8.3846436832899999E-3</v>
      </c>
      <c r="D2003">
        <f t="shared" si="516"/>
        <v>8.3846436832899999E-3</v>
      </c>
      <c r="E2003">
        <f t="shared" si="516"/>
        <v>8.3846436832899999E-3</v>
      </c>
      <c r="F2003">
        <f t="shared" si="516"/>
        <v>8.3846436832899999E-3</v>
      </c>
      <c r="G2003">
        <f t="shared" si="516"/>
        <v>8.3846436832899999E-3</v>
      </c>
      <c r="H2003">
        <f t="shared" si="516"/>
        <v>8.3846436832899999E-3</v>
      </c>
      <c r="I2003">
        <f t="shared" si="516"/>
        <v>8.3846436832899999E-3</v>
      </c>
      <c r="J2003">
        <f t="shared" si="516"/>
        <v>8.3846436832899999E-3</v>
      </c>
      <c r="K2003">
        <f t="shared" si="516"/>
        <v>8.3846436832899999E-3</v>
      </c>
      <c r="L2003">
        <f t="shared" si="516"/>
        <v>8.3846436832899999E-3</v>
      </c>
      <c r="M2003">
        <f t="shared" si="516"/>
        <v>8.3846436832899999E-3</v>
      </c>
      <c r="N2003">
        <f t="shared" si="516"/>
        <v>8.3846436832899999E-3</v>
      </c>
      <c r="O2003">
        <f t="shared" si="516"/>
        <v>8.3846436832899999E-3</v>
      </c>
      <c r="P2003">
        <f t="shared" si="516"/>
        <v>8.3846436832899999E-3</v>
      </c>
      <c r="Q2003">
        <f t="shared" si="516"/>
        <v>8.3846436832899999E-3</v>
      </c>
      <c r="R2003">
        <f t="shared" si="516"/>
        <v>8.3846436832899999E-3</v>
      </c>
      <c r="T2003" s="4" t="s">
        <v>29</v>
      </c>
      <c r="U2003">
        <f t="shared" si="517"/>
        <v>2.2404755523374349E-3</v>
      </c>
      <c r="V2003">
        <f t="shared" si="517"/>
        <v>1.8205125624591535E-3</v>
      </c>
      <c r="W2003">
        <f t="shared" si="517"/>
        <v>2.2012080730905645E-3</v>
      </c>
      <c r="X2003">
        <f t="shared" si="517"/>
        <v>1.8164188021503325E-3</v>
      </c>
      <c r="Y2003">
        <f t="shared" si="517"/>
        <v>2.1545492042578888E-3</v>
      </c>
      <c r="Z2003">
        <f t="shared" si="517"/>
        <v>1.7633505469647421E-3</v>
      </c>
      <c r="AA2003">
        <f t="shared" si="517"/>
        <v>2.1181847467265894E-3</v>
      </c>
      <c r="AB2003">
        <f t="shared" si="517"/>
        <v>1.7595095582656397E-3</v>
      </c>
      <c r="AC2003">
        <f t="shared" si="517"/>
        <v>2.2078098657325974E-3</v>
      </c>
      <c r="AD2003">
        <f t="shared" si="517"/>
        <v>1.7988860127804644E-3</v>
      </c>
      <c r="AE2003">
        <f t="shared" si="517"/>
        <v>2.1696693172923655E-3</v>
      </c>
      <c r="AF2003">
        <f t="shared" si="517"/>
        <v>1.7948888306053858E-3</v>
      </c>
      <c r="AG2003">
        <f t="shared" si="517"/>
        <v>2.1290818489112908E-3</v>
      </c>
      <c r="AH2003">
        <f t="shared" si="517"/>
        <v>1.7462732473086254E-3</v>
      </c>
      <c r="AI2003">
        <f t="shared" si="517"/>
        <v>2.0935910378235716E-3</v>
      </c>
      <c r="AJ2003">
        <f t="shared" si="517"/>
        <v>1.7425062155749477E-3</v>
      </c>
    </row>
    <row r="2004" spans="1:36" x14ac:dyDescent="0.25">
      <c r="A2004">
        <v>993</v>
      </c>
      <c r="B2004" s="14" t="s">
        <v>28</v>
      </c>
      <c r="C2004">
        <f t="shared" si="516"/>
        <v>8.3851381561600002E-3</v>
      </c>
      <c r="D2004">
        <f t="shared" si="516"/>
        <v>8.3851381561600002E-3</v>
      </c>
      <c r="E2004">
        <f t="shared" si="516"/>
        <v>8.3851381561600002E-3</v>
      </c>
      <c r="F2004">
        <f t="shared" si="516"/>
        <v>8.3851381561600002E-3</v>
      </c>
      <c r="G2004">
        <f t="shared" si="516"/>
        <v>8.3851381561600002E-3</v>
      </c>
      <c r="H2004">
        <f t="shared" si="516"/>
        <v>8.3851381561600002E-3</v>
      </c>
      <c r="I2004">
        <f t="shared" si="516"/>
        <v>8.3851381561600002E-3</v>
      </c>
      <c r="J2004">
        <f t="shared" si="516"/>
        <v>8.3851381561600002E-3</v>
      </c>
      <c r="K2004">
        <f t="shared" si="516"/>
        <v>8.3851381561600002E-3</v>
      </c>
      <c r="L2004">
        <f t="shared" si="516"/>
        <v>8.3851381561600002E-3</v>
      </c>
      <c r="M2004">
        <f t="shared" si="516"/>
        <v>8.3851381561600002E-3</v>
      </c>
      <c r="N2004">
        <f t="shared" si="516"/>
        <v>8.3851381561600002E-3</v>
      </c>
      <c r="O2004">
        <f t="shared" si="516"/>
        <v>8.3851381561600002E-3</v>
      </c>
      <c r="P2004">
        <f t="shared" si="516"/>
        <v>8.3851381561600002E-3</v>
      </c>
      <c r="Q2004">
        <f t="shared" si="516"/>
        <v>8.3851381561600002E-3</v>
      </c>
      <c r="R2004">
        <f t="shared" si="516"/>
        <v>8.3851381561600002E-3</v>
      </c>
      <c r="T2004" s="4" t="s">
        <v>29</v>
      </c>
      <c r="U2004">
        <f t="shared" si="517"/>
        <v>2.2406076813125441E-3</v>
      </c>
      <c r="V2004">
        <f t="shared" si="517"/>
        <v>1.8206199246924974E-3</v>
      </c>
      <c r="W2004">
        <f t="shared" si="517"/>
        <v>2.2013378863199014E-3</v>
      </c>
      <c r="X2004">
        <f t="shared" si="517"/>
        <v>1.8165259229597727E-3</v>
      </c>
      <c r="Y2004">
        <f t="shared" si="517"/>
        <v>2.1546762658443829E-3</v>
      </c>
      <c r="Z2004">
        <f t="shared" si="517"/>
        <v>1.7634545381465631E-3</v>
      </c>
      <c r="AA2004">
        <f t="shared" si="517"/>
        <v>2.1183096637690385E-3</v>
      </c>
      <c r="AB2004">
        <f t="shared" si="517"/>
        <v>1.7596133229304163E-3</v>
      </c>
      <c r="AC2004">
        <f t="shared" si="517"/>
        <v>2.207940068293608E-3</v>
      </c>
      <c r="AD2004">
        <f t="shared" si="517"/>
        <v>1.7989920996176803E-3</v>
      </c>
      <c r="AE2004">
        <f t="shared" si="517"/>
        <v>2.1697972705668036E-3</v>
      </c>
      <c r="AF2004">
        <f t="shared" si="517"/>
        <v>1.7949946817142613E-3</v>
      </c>
      <c r="AG2004">
        <f t="shared" si="517"/>
        <v>2.1292074085954068E-3</v>
      </c>
      <c r="AH2004">
        <f t="shared" si="517"/>
        <v>1.7463762313801039E-3</v>
      </c>
      <c r="AI2004">
        <f t="shared" si="517"/>
        <v>2.093714504485744E-3</v>
      </c>
      <c r="AJ2004">
        <f t="shared" si="517"/>
        <v>1.7426089774908924E-3</v>
      </c>
    </row>
    <row r="2005" spans="1:36" x14ac:dyDescent="0.25">
      <c r="A2005">
        <v>994</v>
      </c>
      <c r="B2005" s="14" t="s">
        <v>28</v>
      </c>
      <c r="C2005">
        <f t="shared" si="516"/>
        <v>8.3839477832100013E-3</v>
      </c>
      <c r="D2005">
        <f t="shared" si="516"/>
        <v>8.3839477832100013E-3</v>
      </c>
      <c r="E2005">
        <f t="shared" si="516"/>
        <v>8.3839477832100013E-3</v>
      </c>
      <c r="F2005">
        <f t="shared" si="516"/>
        <v>8.3839477832100013E-3</v>
      </c>
      <c r="G2005">
        <f t="shared" si="516"/>
        <v>8.3839477832100013E-3</v>
      </c>
      <c r="H2005">
        <f t="shared" si="516"/>
        <v>8.3839477832100013E-3</v>
      </c>
      <c r="I2005">
        <f t="shared" si="516"/>
        <v>8.3839477832100013E-3</v>
      </c>
      <c r="J2005">
        <f t="shared" si="516"/>
        <v>8.3839477832100013E-3</v>
      </c>
      <c r="K2005">
        <f t="shared" si="516"/>
        <v>8.383801281609999E-3</v>
      </c>
      <c r="L2005">
        <f t="shared" si="516"/>
        <v>8.3839477832100013E-3</v>
      </c>
      <c r="M2005">
        <f t="shared" si="516"/>
        <v>8.3839477832100013E-3</v>
      </c>
      <c r="N2005">
        <f t="shared" si="516"/>
        <v>8.3839477832100013E-3</v>
      </c>
      <c r="O2005">
        <f t="shared" si="516"/>
        <v>8.3839477832100013E-3</v>
      </c>
      <c r="P2005">
        <f t="shared" si="516"/>
        <v>8.3839477832100013E-3</v>
      </c>
      <c r="Q2005">
        <f t="shared" si="516"/>
        <v>8.3839477832100013E-3</v>
      </c>
      <c r="R2005">
        <f t="shared" ref="R2005" si="518">R1001*R1001</f>
        <v>8.3839477832100013E-3</v>
      </c>
      <c r="T2005" s="4" t="s">
        <v>29</v>
      </c>
      <c r="U2005">
        <f t="shared" si="517"/>
        <v>2.2402895996392644E-3</v>
      </c>
      <c r="V2005">
        <f t="shared" si="517"/>
        <v>1.8203614654196481E-3</v>
      </c>
      <c r="W2005">
        <f t="shared" si="517"/>
        <v>2.2010253794744706E-3</v>
      </c>
      <c r="X2005">
        <f t="shared" si="517"/>
        <v>1.8162680448805576E-3</v>
      </c>
      <c r="Y2005">
        <f t="shared" si="517"/>
        <v>2.1543703831868643E-3</v>
      </c>
      <c r="Z2005">
        <f t="shared" si="517"/>
        <v>1.763204194199729E-3</v>
      </c>
      <c r="AA2005">
        <f t="shared" si="517"/>
        <v>2.1180089437956152E-3</v>
      </c>
      <c r="AB2005">
        <f t="shared" si="517"/>
        <v>1.7593635242910779E-3</v>
      </c>
      <c r="AC2005">
        <f t="shared" si="517"/>
        <v>2.2075880479893195E-3</v>
      </c>
      <c r="AD2005">
        <f t="shared" si="517"/>
        <v>1.798736710679208E-3</v>
      </c>
      <c r="AE2005">
        <f t="shared" si="517"/>
        <v>2.1694892412976651E-3</v>
      </c>
      <c r="AF2005">
        <f t="shared" si="517"/>
        <v>1.7947398602581668E-3</v>
      </c>
      <c r="AG2005">
        <f t="shared" si="517"/>
        <v>2.1289051415537756E-3</v>
      </c>
      <c r="AH2005">
        <f t="shared" si="517"/>
        <v>1.7461283119078615E-3</v>
      </c>
      <c r="AI2005">
        <f t="shared" si="517"/>
        <v>2.0934172760960924E-3</v>
      </c>
      <c r="AJ2005">
        <f t="shared" ref="AJ2005:AJ2011" si="519">R2005/AJ1001</f>
        <v>1.7423615928264303E-3</v>
      </c>
    </row>
    <row r="2006" spans="1:36" x14ac:dyDescent="0.25">
      <c r="A2006">
        <v>995</v>
      </c>
      <c r="B2006" s="14" t="s">
        <v>28</v>
      </c>
      <c r="C2006">
        <f t="shared" ref="C2006:R2011" si="520">C1002*C1002</f>
        <v>8.3793335976900009E-3</v>
      </c>
      <c r="D2006">
        <f t="shared" si="520"/>
        <v>8.3793335976900009E-3</v>
      </c>
      <c r="E2006">
        <f t="shared" si="520"/>
        <v>8.3793335976900009E-3</v>
      </c>
      <c r="F2006">
        <f t="shared" si="520"/>
        <v>8.3793335976900009E-3</v>
      </c>
      <c r="G2006">
        <f t="shared" si="520"/>
        <v>8.3793335976900009E-3</v>
      </c>
      <c r="H2006">
        <f t="shared" si="520"/>
        <v>8.3793335976900009E-3</v>
      </c>
      <c r="I2006">
        <f t="shared" si="520"/>
        <v>8.3793335976900009E-3</v>
      </c>
      <c r="J2006">
        <f t="shared" si="520"/>
        <v>8.3793335976900009E-3</v>
      </c>
      <c r="K2006">
        <f t="shared" si="520"/>
        <v>8.3790223689999988E-3</v>
      </c>
      <c r="L2006">
        <f t="shared" si="520"/>
        <v>8.3793335976900009E-3</v>
      </c>
      <c r="M2006">
        <f t="shared" si="520"/>
        <v>8.3793335976900009E-3</v>
      </c>
      <c r="N2006">
        <f t="shared" si="520"/>
        <v>8.3793335976900009E-3</v>
      </c>
      <c r="O2006">
        <f t="shared" si="520"/>
        <v>8.3793335976900009E-3</v>
      </c>
      <c r="P2006">
        <f t="shared" si="520"/>
        <v>8.3793335976900009E-3</v>
      </c>
      <c r="Q2006">
        <f t="shared" si="520"/>
        <v>8.3793335976900009E-3</v>
      </c>
      <c r="R2006">
        <f t="shared" si="520"/>
        <v>8.3793335976900009E-3</v>
      </c>
      <c r="T2006" s="4" t="s">
        <v>29</v>
      </c>
      <c r="U2006">
        <f t="shared" ref="U2006:AI2011" si="521">C2006/U1002</f>
        <v>2.2390566349192354E-3</v>
      </c>
      <c r="V2006">
        <f t="shared" si="521"/>
        <v>1.8193596121481228E-3</v>
      </c>
      <c r="W2006">
        <f t="shared" si="521"/>
        <v>2.199814024192003E-3</v>
      </c>
      <c r="X2006">
        <f t="shared" si="521"/>
        <v>1.8152684444620161E-3</v>
      </c>
      <c r="Y2006">
        <f t="shared" si="521"/>
        <v>2.1531847049259946E-3</v>
      </c>
      <c r="Z2006">
        <f t="shared" si="521"/>
        <v>1.7622337979768454E-3</v>
      </c>
      <c r="AA2006">
        <f t="shared" si="521"/>
        <v>2.1168432773992587E-3</v>
      </c>
      <c r="AB2006">
        <f t="shared" si="521"/>
        <v>1.7583952418174611E-3</v>
      </c>
      <c r="AC2006">
        <f t="shared" si="521"/>
        <v>2.206329684389581E-3</v>
      </c>
      <c r="AD2006">
        <f t="shared" si="521"/>
        <v>1.7977467587974309E-3</v>
      </c>
      <c r="AE2006">
        <f t="shared" si="521"/>
        <v>2.1682952422292265E-3</v>
      </c>
      <c r="AF2006">
        <f t="shared" si="521"/>
        <v>1.7937521080810892E-3</v>
      </c>
      <c r="AG2006">
        <f t="shared" si="521"/>
        <v>2.1277334783311964E-3</v>
      </c>
      <c r="AH2006">
        <f t="shared" si="521"/>
        <v>1.7451673135594457E-3</v>
      </c>
      <c r="AI2006">
        <f t="shared" si="521"/>
        <v>2.0922651439582917E-3</v>
      </c>
      <c r="AJ2006">
        <f t="shared" si="519"/>
        <v>1.7414026675277392E-3</v>
      </c>
    </row>
    <row r="2007" spans="1:36" x14ac:dyDescent="0.25">
      <c r="A2007">
        <v>996</v>
      </c>
      <c r="B2007" s="14" t="s">
        <v>28</v>
      </c>
      <c r="C2007">
        <f t="shared" si="520"/>
        <v>8.3871345096900012E-3</v>
      </c>
      <c r="D2007">
        <f t="shared" si="520"/>
        <v>8.3871345096900012E-3</v>
      </c>
      <c r="E2007">
        <f t="shared" si="520"/>
        <v>8.3871345096900012E-3</v>
      </c>
      <c r="F2007">
        <f t="shared" si="520"/>
        <v>8.3871345096900012E-3</v>
      </c>
      <c r="G2007">
        <f t="shared" si="520"/>
        <v>8.3871345096900012E-3</v>
      </c>
      <c r="H2007">
        <f t="shared" si="520"/>
        <v>8.3871345096900012E-3</v>
      </c>
      <c r="I2007">
        <f t="shared" si="520"/>
        <v>8.3871345096900012E-3</v>
      </c>
      <c r="J2007">
        <f t="shared" si="520"/>
        <v>8.3871345096900012E-3</v>
      </c>
      <c r="K2007">
        <f t="shared" si="520"/>
        <v>8.3872993568400011E-3</v>
      </c>
      <c r="L2007">
        <f t="shared" si="520"/>
        <v>8.3871345096900012E-3</v>
      </c>
      <c r="M2007">
        <f t="shared" si="520"/>
        <v>8.3871345096900012E-3</v>
      </c>
      <c r="N2007">
        <f t="shared" si="520"/>
        <v>8.3871345096900012E-3</v>
      </c>
      <c r="O2007">
        <f t="shared" si="520"/>
        <v>8.3871345096900012E-3</v>
      </c>
      <c r="P2007">
        <f t="shared" si="520"/>
        <v>8.3871345096900012E-3</v>
      </c>
      <c r="Q2007">
        <f t="shared" si="520"/>
        <v>8.3871345096900012E-3</v>
      </c>
      <c r="R2007">
        <f t="shared" si="520"/>
        <v>8.3871345096900012E-3</v>
      </c>
      <c r="T2007" s="4" t="s">
        <v>29</v>
      </c>
      <c r="U2007">
        <f t="shared" si="521"/>
        <v>2.2411411304902001E-3</v>
      </c>
      <c r="V2007">
        <f t="shared" si="521"/>
        <v>1.8210533821914391E-3</v>
      </c>
      <c r="W2007">
        <f t="shared" si="521"/>
        <v>2.2018619860518602E-3</v>
      </c>
      <c r="X2007">
        <f t="shared" si="521"/>
        <v>1.8169584057490962E-3</v>
      </c>
      <c r="Y2007">
        <f t="shared" si="521"/>
        <v>2.1551892562673455E-3</v>
      </c>
      <c r="Z2007">
        <f t="shared" si="521"/>
        <v>1.7638743855750325E-3</v>
      </c>
      <c r="AA2007">
        <f t="shared" si="521"/>
        <v>2.118813995945342E-3</v>
      </c>
      <c r="AB2007">
        <f t="shared" si="521"/>
        <v>1.7600322558332796E-3</v>
      </c>
      <c r="AC2007">
        <f t="shared" si="521"/>
        <v>2.2085091467617416E-3</v>
      </c>
      <c r="AD2007">
        <f t="shared" si="521"/>
        <v>1.7994204079128608E-3</v>
      </c>
      <c r="AE2007">
        <f t="shared" si="521"/>
        <v>2.1703138610343438E-3</v>
      </c>
      <c r="AF2007">
        <f t="shared" si="521"/>
        <v>1.7954220382947299E-3</v>
      </c>
      <c r="AG2007">
        <f t="shared" si="521"/>
        <v>2.1297143353325803E-3</v>
      </c>
      <c r="AH2007">
        <f t="shared" si="521"/>
        <v>1.7467920127648942E-3</v>
      </c>
      <c r="AI2007">
        <f t="shared" si="521"/>
        <v>2.0942129809883372E-3</v>
      </c>
      <c r="AJ2007">
        <f t="shared" si="519"/>
        <v>1.7430238619589641E-3</v>
      </c>
    </row>
    <row r="2008" spans="1:36" x14ac:dyDescent="0.25">
      <c r="A2008">
        <v>997</v>
      </c>
      <c r="B2008" s="14" t="s">
        <v>28</v>
      </c>
      <c r="C2008">
        <f t="shared" si="520"/>
        <v>8.3633768522500002E-3</v>
      </c>
      <c r="D2008">
        <f t="shared" si="520"/>
        <v>8.3633768522500002E-3</v>
      </c>
      <c r="E2008">
        <f t="shared" si="520"/>
        <v>8.3633768522500002E-3</v>
      </c>
      <c r="F2008">
        <f t="shared" si="520"/>
        <v>8.3633768522500002E-3</v>
      </c>
      <c r="G2008">
        <f t="shared" si="520"/>
        <v>8.3633768522500002E-3</v>
      </c>
      <c r="H2008">
        <f t="shared" si="520"/>
        <v>8.3633768522500002E-3</v>
      </c>
      <c r="I2008">
        <f t="shared" si="520"/>
        <v>8.3633768522500002E-3</v>
      </c>
      <c r="J2008">
        <f t="shared" si="520"/>
        <v>8.3633768522500002E-3</v>
      </c>
      <c r="K2008">
        <f t="shared" si="520"/>
        <v>8.3633768522500002E-3</v>
      </c>
      <c r="L2008">
        <f t="shared" si="520"/>
        <v>8.3633768522500002E-3</v>
      </c>
      <c r="M2008">
        <f t="shared" si="520"/>
        <v>8.3633768522500002E-3</v>
      </c>
      <c r="N2008">
        <f t="shared" si="520"/>
        <v>8.3633768522500002E-3</v>
      </c>
      <c r="O2008">
        <f t="shared" si="520"/>
        <v>8.3633768522500002E-3</v>
      </c>
      <c r="P2008">
        <f t="shared" si="520"/>
        <v>8.3633768522500002E-3</v>
      </c>
      <c r="Q2008">
        <f t="shared" si="520"/>
        <v>8.3633768522500002E-3</v>
      </c>
      <c r="R2008">
        <f t="shared" si="520"/>
        <v>8.3633768522500002E-3</v>
      </c>
      <c r="T2008" s="4" t="s">
        <v>29</v>
      </c>
      <c r="U2008">
        <f t="shared" si="521"/>
        <v>2.2347928045880262E-3</v>
      </c>
      <c r="V2008">
        <f t="shared" si="521"/>
        <v>1.8158950098791703E-3</v>
      </c>
      <c r="W2008">
        <f t="shared" si="521"/>
        <v>2.1956249234729372E-3</v>
      </c>
      <c r="X2008">
        <f t="shared" si="521"/>
        <v>1.8118116329941529E-3</v>
      </c>
      <c r="Y2008">
        <f t="shared" si="521"/>
        <v>2.1490844003109262E-3</v>
      </c>
      <c r="Z2008">
        <f t="shared" si="521"/>
        <v>1.7588779802626736E-3</v>
      </c>
      <c r="AA2008">
        <f t="shared" si="521"/>
        <v>2.1128121776799271E-3</v>
      </c>
      <c r="AB2008">
        <f t="shared" si="521"/>
        <v>1.755046733856837E-3</v>
      </c>
      <c r="AC2008">
        <f t="shared" si="521"/>
        <v>2.2022099713117343E-3</v>
      </c>
      <c r="AD2008">
        <f t="shared" si="521"/>
        <v>1.7943233138347401E-3</v>
      </c>
      <c r="AE2008">
        <f t="shared" si="521"/>
        <v>2.1641661626531903E-3</v>
      </c>
      <c r="AF2008">
        <f t="shared" si="521"/>
        <v>1.7903362701224472E-3</v>
      </c>
      <c r="AG2008">
        <f t="shared" si="521"/>
        <v>2.1236816404276121E-3</v>
      </c>
      <c r="AH2008">
        <f t="shared" si="521"/>
        <v>1.7418439955117725E-3</v>
      </c>
      <c r="AI2008">
        <f t="shared" si="521"/>
        <v>2.088280848321186E-3</v>
      </c>
      <c r="AJ2008">
        <f t="shared" si="519"/>
        <v>1.7380865184867297E-3</v>
      </c>
    </row>
    <row r="2009" spans="1:36" x14ac:dyDescent="0.25">
      <c r="A2009">
        <v>998</v>
      </c>
      <c r="B2009" s="14" t="s">
        <v>28</v>
      </c>
      <c r="C2009">
        <f t="shared" si="520"/>
        <v>8.3846436832899999E-3</v>
      </c>
      <c r="D2009">
        <f t="shared" si="520"/>
        <v>8.3846436832899999E-3</v>
      </c>
      <c r="E2009">
        <f t="shared" si="520"/>
        <v>8.3846436832899999E-3</v>
      </c>
      <c r="F2009">
        <f t="shared" si="520"/>
        <v>8.3846436832899999E-3</v>
      </c>
      <c r="G2009">
        <f t="shared" si="520"/>
        <v>8.3846436832899999E-3</v>
      </c>
      <c r="H2009">
        <f t="shared" si="520"/>
        <v>8.3846436832899999E-3</v>
      </c>
      <c r="I2009">
        <f t="shared" si="520"/>
        <v>8.3846436832899999E-3</v>
      </c>
      <c r="J2009">
        <f t="shared" si="520"/>
        <v>8.3846436832899999E-3</v>
      </c>
      <c r="K2009">
        <f t="shared" si="520"/>
        <v>8.3846436832899999E-3</v>
      </c>
      <c r="L2009">
        <f t="shared" si="520"/>
        <v>8.3846436832899999E-3</v>
      </c>
      <c r="M2009">
        <f t="shared" si="520"/>
        <v>8.3846436832899999E-3</v>
      </c>
      <c r="N2009">
        <f t="shared" si="520"/>
        <v>8.3846436832899999E-3</v>
      </c>
      <c r="O2009">
        <f t="shared" si="520"/>
        <v>8.3846436832899999E-3</v>
      </c>
      <c r="P2009">
        <f t="shared" si="520"/>
        <v>8.3846436832899999E-3</v>
      </c>
      <c r="Q2009">
        <f t="shared" si="520"/>
        <v>8.3846436832899999E-3</v>
      </c>
      <c r="R2009">
        <f t="shared" si="520"/>
        <v>8.3846436832899999E-3</v>
      </c>
      <c r="T2009" s="4" t="s">
        <v>29</v>
      </c>
      <c r="U2009">
        <f t="shared" si="521"/>
        <v>2.2404755523374349E-3</v>
      </c>
      <c r="V2009">
        <f t="shared" si="521"/>
        <v>1.8205125624591535E-3</v>
      </c>
      <c r="W2009">
        <f t="shared" si="521"/>
        <v>2.2012080730905645E-3</v>
      </c>
      <c r="X2009">
        <f t="shared" si="521"/>
        <v>1.8164188021503325E-3</v>
      </c>
      <c r="Y2009">
        <f t="shared" si="521"/>
        <v>2.1545492042578888E-3</v>
      </c>
      <c r="Z2009">
        <f t="shared" si="521"/>
        <v>1.7633505469647421E-3</v>
      </c>
      <c r="AA2009">
        <f t="shared" si="521"/>
        <v>2.1181847467265894E-3</v>
      </c>
      <c r="AB2009">
        <f t="shared" si="521"/>
        <v>1.7595095582656397E-3</v>
      </c>
      <c r="AC2009">
        <f t="shared" si="521"/>
        <v>2.2078098657325974E-3</v>
      </c>
      <c r="AD2009">
        <f t="shared" si="521"/>
        <v>1.7988860127804644E-3</v>
      </c>
      <c r="AE2009">
        <f t="shared" si="521"/>
        <v>2.1696693172923655E-3</v>
      </c>
      <c r="AF2009">
        <f t="shared" si="521"/>
        <v>1.7948888306053858E-3</v>
      </c>
      <c r="AG2009">
        <f t="shared" si="521"/>
        <v>2.1290818489112908E-3</v>
      </c>
      <c r="AH2009">
        <f t="shared" si="521"/>
        <v>1.7462732473086254E-3</v>
      </c>
      <c r="AI2009">
        <f t="shared" si="521"/>
        <v>2.0935910378235716E-3</v>
      </c>
      <c r="AJ2009">
        <f t="shared" si="519"/>
        <v>1.7425062155749477E-3</v>
      </c>
    </row>
    <row r="2010" spans="1:36" x14ac:dyDescent="0.25">
      <c r="A2010">
        <v>999</v>
      </c>
      <c r="B2010" s="14" t="s">
        <v>28</v>
      </c>
      <c r="C2010">
        <f t="shared" si="520"/>
        <v>8.3851381561600002E-3</v>
      </c>
      <c r="D2010">
        <f t="shared" si="520"/>
        <v>8.3851381561600002E-3</v>
      </c>
      <c r="E2010">
        <f t="shared" si="520"/>
        <v>8.3851381561600002E-3</v>
      </c>
      <c r="F2010">
        <f t="shared" si="520"/>
        <v>8.3851381561600002E-3</v>
      </c>
      <c r="G2010">
        <f t="shared" si="520"/>
        <v>8.3851381561600002E-3</v>
      </c>
      <c r="H2010">
        <f t="shared" si="520"/>
        <v>8.3851381561600002E-3</v>
      </c>
      <c r="I2010">
        <f t="shared" si="520"/>
        <v>8.3851381561600002E-3</v>
      </c>
      <c r="J2010">
        <f t="shared" si="520"/>
        <v>8.3851381561600002E-3</v>
      </c>
      <c r="K2010">
        <f t="shared" si="520"/>
        <v>8.384991644160001E-3</v>
      </c>
      <c r="L2010">
        <f t="shared" si="520"/>
        <v>8.3851381561600002E-3</v>
      </c>
      <c r="M2010">
        <f t="shared" si="520"/>
        <v>8.3851381561600002E-3</v>
      </c>
      <c r="N2010">
        <f t="shared" si="520"/>
        <v>8.3851381561600002E-3</v>
      </c>
      <c r="O2010">
        <f t="shared" si="520"/>
        <v>8.3851381561600002E-3</v>
      </c>
      <c r="P2010">
        <f t="shared" si="520"/>
        <v>8.3851381561600002E-3</v>
      </c>
      <c r="Q2010">
        <f t="shared" si="520"/>
        <v>8.3851381561600002E-3</v>
      </c>
      <c r="R2010">
        <f t="shared" si="520"/>
        <v>8.3851381561600002E-3</v>
      </c>
      <c r="T2010" s="4" t="s">
        <v>29</v>
      </c>
      <c r="U2010">
        <f t="shared" si="521"/>
        <v>2.2406076813125441E-3</v>
      </c>
      <c r="V2010">
        <f t="shared" si="521"/>
        <v>1.8206199246924974E-3</v>
      </c>
      <c r="W2010">
        <f t="shared" si="521"/>
        <v>2.2013378863199014E-3</v>
      </c>
      <c r="X2010">
        <f t="shared" si="521"/>
        <v>1.8165259229597727E-3</v>
      </c>
      <c r="Y2010">
        <f t="shared" si="521"/>
        <v>2.1546762658443829E-3</v>
      </c>
      <c r="Z2010">
        <f t="shared" si="521"/>
        <v>1.7634545381465631E-3</v>
      </c>
      <c r="AA2010">
        <f t="shared" si="521"/>
        <v>2.1183096637690385E-3</v>
      </c>
      <c r="AB2010">
        <f t="shared" si="521"/>
        <v>1.7596133229304163E-3</v>
      </c>
      <c r="AC2010">
        <f t="shared" si="521"/>
        <v>2.2079014893567721E-3</v>
      </c>
      <c r="AD2010">
        <f t="shared" si="521"/>
        <v>1.7989920996176803E-3</v>
      </c>
      <c r="AE2010">
        <f t="shared" si="521"/>
        <v>2.1697972705668036E-3</v>
      </c>
      <c r="AF2010">
        <f t="shared" si="521"/>
        <v>1.7949946817142613E-3</v>
      </c>
      <c r="AG2010">
        <f t="shared" si="521"/>
        <v>2.1292074085954068E-3</v>
      </c>
      <c r="AH2010">
        <f t="shared" si="521"/>
        <v>1.7463762313801039E-3</v>
      </c>
      <c r="AI2010">
        <f t="shared" si="521"/>
        <v>2.093714504485744E-3</v>
      </c>
      <c r="AJ2010">
        <f t="shared" si="519"/>
        <v>1.7426089774908924E-3</v>
      </c>
    </row>
    <row r="2011" spans="1:36" x14ac:dyDescent="0.25">
      <c r="A2011">
        <v>1000</v>
      </c>
      <c r="B2011" s="14" t="s">
        <v>28</v>
      </c>
      <c r="C2011">
        <f t="shared" si="520"/>
        <v>8.3817870144099992E-3</v>
      </c>
      <c r="D2011">
        <f t="shared" si="520"/>
        <v>8.3817870144099992E-3</v>
      </c>
      <c r="E2011">
        <f t="shared" si="520"/>
        <v>8.3817870144099992E-3</v>
      </c>
      <c r="F2011">
        <f t="shared" si="520"/>
        <v>8.3817870144099992E-3</v>
      </c>
      <c r="G2011">
        <f t="shared" si="520"/>
        <v>8.3817870144099992E-3</v>
      </c>
      <c r="H2011">
        <f t="shared" si="520"/>
        <v>8.3817870144099992E-3</v>
      </c>
      <c r="I2011">
        <f t="shared" si="520"/>
        <v>8.3817870144099992E-3</v>
      </c>
      <c r="J2011">
        <f t="shared" si="520"/>
        <v>8.3817870144099992E-3</v>
      </c>
      <c r="K2011">
        <f t="shared" si="520"/>
        <v>8.3804320980900016E-3</v>
      </c>
      <c r="L2011">
        <f t="shared" si="520"/>
        <v>8.3817870144099992E-3</v>
      </c>
      <c r="M2011">
        <f t="shared" si="520"/>
        <v>8.3817870144099992E-3</v>
      </c>
      <c r="N2011">
        <f t="shared" si="520"/>
        <v>8.3817870144099992E-3</v>
      </c>
      <c r="O2011">
        <f t="shared" si="520"/>
        <v>8.3817870144099992E-3</v>
      </c>
      <c r="P2011">
        <f t="shared" si="520"/>
        <v>8.3817870144099992E-3</v>
      </c>
      <c r="Q2011">
        <f t="shared" si="520"/>
        <v>8.3817870144099992E-3</v>
      </c>
      <c r="R2011">
        <f t="shared" si="520"/>
        <v>8.3817870144099992E-3</v>
      </c>
      <c r="S2011" s="6"/>
      <c r="T2011" s="4" t="s">
        <v>29</v>
      </c>
      <c r="U2011">
        <f t="shared" si="521"/>
        <v>2.2397122167648669E-3</v>
      </c>
      <c r="V2011">
        <f t="shared" si="521"/>
        <v>1.8198923093179029E-3</v>
      </c>
      <c r="W2011">
        <f t="shared" si="521"/>
        <v>2.2004581160454803E-3</v>
      </c>
      <c r="X2011">
        <f t="shared" si="521"/>
        <v>1.8157999437633634E-3</v>
      </c>
      <c r="Y2011">
        <f t="shared" si="521"/>
        <v>2.1538151440050361E-3</v>
      </c>
      <c r="Z2011">
        <f t="shared" si="521"/>
        <v>1.7627497690638175E-3</v>
      </c>
      <c r="AA2011">
        <f t="shared" si="521"/>
        <v>2.117463075934529E-3</v>
      </c>
      <c r="AB2011">
        <f t="shared" si="521"/>
        <v>1.7589100889990829E-3</v>
      </c>
      <c r="AC2011">
        <f t="shared" si="521"/>
        <v>2.2067008884514923E-3</v>
      </c>
      <c r="AD2011">
        <f t="shared" si="521"/>
        <v>1.7982731278582799E-3</v>
      </c>
      <c r="AE2011">
        <f t="shared" si="521"/>
        <v>2.1689301055795346E-3</v>
      </c>
      <c r="AF2011">
        <f t="shared" si="521"/>
        <v>1.7942773075330734E-3</v>
      </c>
      <c r="AG2011">
        <f t="shared" si="521"/>
        <v>2.1283564654495128E-3</v>
      </c>
      <c r="AH2011">
        <f t="shared" si="521"/>
        <v>1.7456782876860114E-3</v>
      </c>
      <c r="AI2011">
        <f t="shared" si="521"/>
        <v>2.0928777461690774E-3</v>
      </c>
      <c r="AJ2011">
        <f t="shared" si="519"/>
        <v>1.7419125393893799E-3</v>
      </c>
    </row>
    <row r="2012" spans="1:36" x14ac:dyDescent="0.25">
      <c r="T2012" s="4" t="s">
        <v>1051</v>
      </c>
      <c r="U2012">
        <f>MAX(U1012:U2011)</f>
        <v>2.2412243347094737E-3</v>
      </c>
      <c r="V2012">
        <f>MAX(V1012:V2011)</f>
        <v>1.8211209903053857E-3</v>
      </c>
      <c r="W2012">
        <f t="shared" ref="W2012:AJ2012" si="522">MAX(W1012:W2011)</f>
        <v>2.2019437320003883E-3</v>
      </c>
      <c r="X2012">
        <f t="shared" si="522"/>
        <v>1.8170258618336532E-3</v>
      </c>
      <c r="Y2012">
        <f t="shared" si="522"/>
        <v>2.1552692694521533E-3</v>
      </c>
      <c r="Z2012">
        <f t="shared" si="522"/>
        <v>1.7639398708714075E-3</v>
      </c>
      <c r="AA2012">
        <f t="shared" si="522"/>
        <v>2.1188926586685054E-3</v>
      </c>
      <c r="AB2012">
        <f t="shared" si="522"/>
        <v>1.7600975984874078E-3</v>
      </c>
      <c r="AC2012">
        <f t="shared" si="522"/>
        <v>2.2088130068172486E-3</v>
      </c>
      <c r="AD2012">
        <f t="shared" si="522"/>
        <v>1.7994872128847333E-3</v>
      </c>
      <c r="AE2012">
        <f t="shared" si="522"/>
        <v>2.170394435732621E-3</v>
      </c>
      <c r="AF2012">
        <f t="shared" si="522"/>
        <v>1.7954886948238213E-3</v>
      </c>
      <c r="AG2012">
        <f t="shared" si="522"/>
        <v>2.1297934027398649E-3</v>
      </c>
      <c r="AH2012">
        <f t="shared" si="522"/>
        <v>1.7468568638640408E-3</v>
      </c>
      <c r="AI2012">
        <f t="shared" si="522"/>
        <v>2.0942907303784604E-3</v>
      </c>
      <c r="AJ2012">
        <f t="shared" si="522"/>
        <v>1.7430885731623935E-3</v>
      </c>
    </row>
  </sheetData>
  <mergeCells count="29">
    <mergeCell ref="BA6:BB6"/>
    <mergeCell ref="O6:P6"/>
    <mergeCell ref="Q6:R6"/>
    <mergeCell ref="AM4:AT4"/>
    <mergeCell ref="AU4:BB4"/>
    <mergeCell ref="AM5:AP5"/>
    <mergeCell ref="AQ5:AT5"/>
    <mergeCell ref="AU5:AX5"/>
    <mergeCell ref="AY5:BB5"/>
    <mergeCell ref="AM6:AN6"/>
    <mergeCell ref="AO6:AP6"/>
    <mergeCell ref="AQ6:AR6"/>
    <mergeCell ref="AS6:AT6"/>
    <mergeCell ref="AU6:AV6"/>
    <mergeCell ref="AW6:AX6"/>
    <mergeCell ref="AY6:AZ6"/>
    <mergeCell ref="M6:N6"/>
    <mergeCell ref="A1:F1"/>
    <mergeCell ref="C4:J4"/>
    <mergeCell ref="K4:R4"/>
    <mergeCell ref="C5:F5"/>
    <mergeCell ref="G5:J5"/>
    <mergeCell ref="K5:N5"/>
    <mergeCell ref="O5:R5"/>
    <mergeCell ref="C6:D6"/>
    <mergeCell ref="E6:F6"/>
    <mergeCell ref="G6:H6"/>
    <mergeCell ref="I6:J6"/>
    <mergeCell ref="K6:L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12"/>
  <sheetViews>
    <sheetView workbookViewId="0">
      <selection activeCell="AR1015" sqref="AR1015"/>
    </sheetView>
  </sheetViews>
  <sheetFormatPr defaultRowHeight="15" x14ac:dyDescent="0.25"/>
  <sheetData>
    <row r="1" spans="1:54" x14ac:dyDescent="0.25">
      <c r="A1" s="35" t="s">
        <v>31</v>
      </c>
      <c r="B1" s="35"/>
      <c r="C1" s="35"/>
      <c r="D1" s="35"/>
      <c r="E1" s="35"/>
      <c r="F1" s="35"/>
    </row>
    <row r="3" spans="1:54" x14ac:dyDescent="0.25">
      <c r="AL3" s="13" t="s">
        <v>1036</v>
      </c>
    </row>
    <row r="4" spans="1:54" x14ac:dyDescent="0.25">
      <c r="C4" s="25" t="s">
        <v>0</v>
      </c>
      <c r="D4" s="25"/>
      <c r="E4" s="25"/>
      <c r="F4" s="25"/>
      <c r="G4" s="25"/>
      <c r="H4" s="25"/>
      <c r="I4" s="25"/>
      <c r="J4" s="25"/>
      <c r="K4" s="26" t="s">
        <v>7</v>
      </c>
      <c r="L4" s="26"/>
      <c r="M4" s="26"/>
      <c r="N4" s="26"/>
      <c r="O4" s="26"/>
      <c r="P4" s="26"/>
      <c r="Q4" s="26"/>
      <c r="R4" s="26"/>
      <c r="AM4" s="25" t="s">
        <v>0</v>
      </c>
      <c r="AN4" s="25"/>
      <c r="AO4" s="25"/>
      <c r="AP4" s="25"/>
      <c r="AQ4" s="25"/>
      <c r="AR4" s="25"/>
      <c r="AS4" s="25"/>
      <c r="AT4" s="25"/>
      <c r="AU4" s="26" t="s">
        <v>7</v>
      </c>
      <c r="AV4" s="26"/>
      <c r="AW4" s="26"/>
      <c r="AX4" s="26"/>
      <c r="AY4" s="26"/>
      <c r="AZ4" s="26"/>
      <c r="BA4" s="26"/>
      <c r="BB4" s="26"/>
    </row>
    <row r="5" spans="1:54" x14ac:dyDescent="0.25">
      <c r="C5" s="27" t="s">
        <v>1</v>
      </c>
      <c r="D5" s="27"/>
      <c r="E5" s="27"/>
      <c r="F5" s="27"/>
      <c r="G5" s="28" t="s">
        <v>6</v>
      </c>
      <c r="H5" s="28"/>
      <c r="I5" s="28"/>
      <c r="J5" s="28"/>
      <c r="K5" s="27" t="s">
        <v>1</v>
      </c>
      <c r="L5" s="27"/>
      <c r="M5" s="27"/>
      <c r="N5" s="27"/>
      <c r="O5" s="28" t="s">
        <v>6</v>
      </c>
      <c r="P5" s="28"/>
      <c r="Q5" s="28"/>
      <c r="R5" s="28"/>
      <c r="AM5" s="27" t="s">
        <v>1</v>
      </c>
      <c r="AN5" s="27"/>
      <c r="AO5" s="27"/>
      <c r="AP5" s="27"/>
      <c r="AQ5" s="28" t="s">
        <v>6</v>
      </c>
      <c r="AR5" s="28"/>
      <c r="AS5" s="28"/>
      <c r="AT5" s="28"/>
      <c r="AU5" s="27" t="s">
        <v>1</v>
      </c>
      <c r="AV5" s="27"/>
      <c r="AW5" s="27"/>
      <c r="AX5" s="27"/>
      <c r="AY5" s="28" t="s">
        <v>6</v>
      </c>
      <c r="AZ5" s="28"/>
      <c r="BA5" s="28"/>
      <c r="BB5" s="28"/>
    </row>
    <row r="6" spans="1:54" x14ac:dyDescent="0.25">
      <c r="C6" s="29" t="s">
        <v>2</v>
      </c>
      <c r="D6" s="29"/>
      <c r="E6" s="30" t="s">
        <v>5</v>
      </c>
      <c r="F6" s="30"/>
      <c r="G6" s="29" t="s">
        <v>2</v>
      </c>
      <c r="H6" s="29"/>
      <c r="I6" s="30" t="s">
        <v>5</v>
      </c>
      <c r="J6" s="30"/>
      <c r="K6" s="29" t="s">
        <v>2</v>
      </c>
      <c r="L6" s="29"/>
      <c r="M6" s="30" t="s">
        <v>5</v>
      </c>
      <c r="N6" s="30"/>
      <c r="O6" s="29" t="s">
        <v>2</v>
      </c>
      <c r="P6" s="29"/>
      <c r="Q6" s="30" t="s">
        <v>5</v>
      </c>
      <c r="R6" s="30"/>
      <c r="AM6" s="29" t="s">
        <v>2</v>
      </c>
      <c r="AN6" s="29"/>
      <c r="AO6" s="30" t="s">
        <v>5</v>
      </c>
      <c r="AP6" s="30"/>
      <c r="AQ6" s="29" t="s">
        <v>2</v>
      </c>
      <c r="AR6" s="29"/>
      <c r="AS6" s="30" t="s">
        <v>5</v>
      </c>
      <c r="AT6" s="30"/>
      <c r="AU6" s="29" t="s">
        <v>2</v>
      </c>
      <c r="AV6" s="29"/>
      <c r="AW6" s="30" t="s">
        <v>5</v>
      </c>
      <c r="AX6" s="30"/>
      <c r="AY6" s="29" t="s">
        <v>2</v>
      </c>
      <c r="AZ6" s="29"/>
      <c r="BA6" s="30" t="s">
        <v>5</v>
      </c>
      <c r="BB6" s="30"/>
    </row>
    <row r="7" spans="1:54" x14ac:dyDescent="0.25">
      <c r="C7" s="2" t="s">
        <v>3</v>
      </c>
      <c r="D7" s="1" t="s">
        <v>4</v>
      </c>
      <c r="E7" s="2" t="s">
        <v>3</v>
      </c>
      <c r="F7" s="1" t="s">
        <v>4</v>
      </c>
      <c r="G7" s="2" t="s">
        <v>3</v>
      </c>
      <c r="H7" s="1" t="s">
        <v>4</v>
      </c>
      <c r="I7" s="2" t="s">
        <v>3</v>
      </c>
      <c r="J7" s="1" t="s">
        <v>4</v>
      </c>
      <c r="K7" s="2" t="s">
        <v>3</v>
      </c>
      <c r="L7" s="1" t="s">
        <v>4</v>
      </c>
      <c r="M7" s="2" t="s">
        <v>3</v>
      </c>
      <c r="N7" s="1" t="s">
        <v>4</v>
      </c>
      <c r="O7" s="2" t="s">
        <v>3</v>
      </c>
      <c r="P7" s="1" t="s">
        <v>4</v>
      </c>
      <c r="Q7" s="2" t="s">
        <v>3</v>
      </c>
      <c r="R7" s="1" t="s">
        <v>4</v>
      </c>
      <c r="S7" s="6"/>
      <c r="T7" s="10" t="s">
        <v>12</v>
      </c>
      <c r="U7">
        <v>3.7423500000000001</v>
      </c>
      <c r="V7">
        <v>4.6056499999999998</v>
      </c>
      <c r="W7">
        <v>3.80911</v>
      </c>
      <c r="X7">
        <v>4.6160300000000003</v>
      </c>
      <c r="Y7">
        <v>3.8915999999999999</v>
      </c>
      <c r="Z7">
        <v>4.75495</v>
      </c>
      <c r="AA7">
        <v>3.9584100000000002</v>
      </c>
      <c r="AB7">
        <v>4.7653299999999996</v>
      </c>
      <c r="AC7">
        <v>3.79772</v>
      </c>
      <c r="AD7">
        <v>4.6610199999999997</v>
      </c>
      <c r="AE7">
        <v>3.8644799999999999</v>
      </c>
      <c r="AF7">
        <v>4.6714000000000002</v>
      </c>
      <c r="AG7">
        <v>3.9381499999999998</v>
      </c>
      <c r="AH7">
        <v>4.80145</v>
      </c>
      <c r="AI7">
        <v>4.0049099999999997</v>
      </c>
      <c r="AJ7">
        <v>4.8118299999999996</v>
      </c>
      <c r="AM7" s="2" t="s">
        <v>3</v>
      </c>
      <c r="AN7" s="1" t="s">
        <v>4</v>
      </c>
      <c r="AO7" s="2" t="s">
        <v>3</v>
      </c>
      <c r="AP7" s="1" t="s">
        <v>4</v>
      </c>
      <c r="AQ7" s="2" t="s">
        <v>3</v>
      </c>
      <c r="AR7" s="1" t="s">
        <v>4</v>
      </c>
      <c r="AS7" s="2" t="s">
        <v>3</v>
      </c>
      <c r="AT7" s="1" t="s">
        <v>4</v>
      </c>
      <c r="AU7" s="2" t="s">
        <v>3</v>
      </c>
      <c r="AV7" s="1" t="s">
        <v>4</v>
      </c>
      <c r="AW7" s="2" t="s">
        <v>3</v>
      </c>
      <c r="AX7" s="1" t="s">
        <v>4</v>
      </c>
      <c r="AY7" s="2" t="s">
        <v>3</v>
      </c>
      <c r="AZ7" s="1" t="s">
        <v>4</v>
      </c>
      <c r="BA7" s="2" t="s">
        <v>3</v>
      </c>
      <c r="BB7" s="1" t="s">
        <v>4</v>
      </c>
    </row>
    <row r="8" spans="1:54" x14ac:dyDescent="0.25">
      <c r="C8">
        <v>0.86401726999999995</v>
      </c>
      <c r="D8">
        <v>0.86401726999999995</v>
      </c>
      <c r="E8">
        <v>0.86401726999999995</v>
      </c>
      <c r="F8">
        <v>0.86401726999999995</v>
      </c>
      <c r="G8">
        <v>0.86401726999999995</v>
      </c>
      <c r="H8">
        <v>0.86401726999999995</v>
      </c>
      <c r="I8">
        <v>0.86401726999999995</v>
      </c>
      <c r="J8">
        <v>0.86401726999999995</v>
      </c>
      <c r="K8">
        <v>0.86401726999999995</v>
      </c>
      <c r="L8">
        <v>0.86401726999999995</v>
      </c>
      <c r="M8">
        <v>0.86401726999999995</v>
      </c>
      <c r="N8">
        <v>0.86401726999999995</v>
      </c>
      <c r="O8">
        <v>0.86401726999999995</v>
      </c>
      <c r="P8">
        <v>0.86401726999999995</v>
      </c>
      <c r="Q8">
        <v>0.86401726999999995</v>
      </c>
      <c r="R8">
        <v>0.86401726999999995</v>
      </c>
      <c r="S8" s="6"/>
      <c r="U8">
        <v>3.7423500000000001</v>
      </c>
      <c r="V8">
        <v>4.6056499999999998</v>
      </c>
      <c r="W8">
        <v>3.80911</v>
      </c>
      <c r="X8">
        <v>4.6160300000000003</v>
      </c>
      <c r="Y8">
        <v>3.8915999999999999</v>
      </c>
      <c r="Z8">
        <v>4.75495</v>
      </c>
      <c r="AA8">
        <v>3.9584100000000002</v>
      </c>
      <c r="AB8">
        <v>4.7653299999999996</v>
      </c>
      <c r="AC8">
        <v>3.79772</v>
      </c>
      <c r="AD8">
        <v>4.6610199999999997</v>
      </c>
      <c r="AE8">
        <v>3.8644799999999999</v>
      </c>
      <c r="AF8">
        <v>4.6714000000000002</v>
      </c>
      <c r="AG8">
        <v>3.9381499999999998</v>
      </c>
      <c r="AH8">
        <v>4.80145</v>
      </c>
      <c r="AI8">
        <v>4.0049099999999997</v>
      </c>
      <c r="AJ8">
        <v>4.8118299999999996</v>
      </c>
      <c r="AL8" s="11" t="s">
        <v>27</v>
      </c>
      <c r="AM8">
        <f t="shared" ref="AM8:BB9" si="0">C8/U8</f>
        <v>0.23087559154007506</v>
      </c>
      <c r="AN8">
        <f t="shared" si="0"/>
        <v>0.18759942027726814</v>
      </c>
      <c r="AO8">
        <f t="shared" si="0"/>
        <v>0.22682917269388386</v>
      </c>
      <c r="AP8">
        <f t="shared" si="0"/>
        <v>0.18717756817005085</v>
      </c>
      <c r="AQ8">
        <f t="shared" si="0"/>
        <v>0.22202108901223147</v>
      </c>
      <c r="AR8">
        <f t="shared" si="0"/>
        <v>0.18170901271306741</v>
      </c>
      <c r="AS8">
        <f t="shared" si="0"/>
        <v>0.21827381953865313</v>
      </c>
      <c r="AT8">
        <f t="shared" si="0"/>
        <v>0.1813132081094069</v>
      </c>
      <c r="AU8">
        <f t="shared" si="0"/>
        <v>0.22750947147235709</v>
      </c>
      <c r="AV8">
        <f t="shared" si="0"/>
        <v>0.18537085659362112</v>
      </c>
      <c r="AW8">
        <f t="shared" si="0"/>
        <v>0.22357918012255207</v>
      </c>
      <c r="AX8">
        <f t="shared" si="0"/>
        <v>0.18495895662970413</v>
      </c>
      <c r="AY8">
        <f t="shared" si="0"/>
        <v>0.21939673958584616</v>
      </c>
      <c r="AZ8">
        <f t="shared" si="0"/>
        <v>0.17994923825094503</v>
      </c>
      <c r="BA8">
        <f t="shared" si="0"/>
        <v>0.21573949726710462</v>
      </c>
      <c r="BB8">
        <f t="shared" si="0"/>
        <v>0.17956105473385386</v>
      </c>
    </row>
    <row r="9" spans="1:54" x14ac:dyDescent="0.25">
      <c r="C9">
        <v>0.86587208999999998</v>
      </c>
      <c r="D9">
        <v>0.86587208999999998</v>
      </c>
      <c r="E9">
        <v>0.86587208999999998</v>
      </c>
      <c r="F9">
        <v>0.86587519999999996</v>
      </c>
      <c r="G9">
        <v>0.86587519999999996</v>
      </c>
      <c r="H9">
        <v>0.86587208999999998</v>
      </c>
      <c r="I9">
        <v>0.86587208999999998</v>
      </c>
      <c r="J9">
        <v>0.86587208999999998</v>
      </c>
      <c r="K9">
        <v>0.86587208999999998</v>
      </c>
      <c r="L9">
        <v>0.86587208999999998</v>
      </c>
      <c r="M9">
        <v>0.86587208999999998</v>
      </c>
      <c r="N9">
        <v>0.86587208999999998</v>
      </c>
      <c r="O9">
        <v>0.86587519999999996</v>
      </c>
      <c r="P9">
        <v>0.86587519999999996</v>
      </c>
      <c r="Q9">
        <v>0.86587519999999996</v>
      </c>
      <c r="R9">
        <v>0.86587519999999996</v>
      </c>
      <c r="S9" s="6"/>
      <c r="U9">
        <v>3.7423500000000001</v>
      </c>
      <c r="V9">
        <v>4.6056499999999998</v>
      </c>
      <c r="W9">
        <v>3.80911</v>
      </c>
      <c r="X9">
        <v>4.6160300000000003</v>
      </c>
      <c r="Y9">
        <v>3.8915999999999999</v>
      </c>
      <c r="Z9">
        <v>4.75495</v>
      </c>
      <c r="AA9">
        <v>3.9584100000000002</v>
      </c>
      <c r="AB9">
        <v>4.7653299999999996</v>
      </c>
      <c r="AC9">
        <v>3.79772</v>
      </c>
      <c r="AD9">
        <v>4.6610199999999997</v>
      </c>
      <c r="AE9">
        <v>3.8644799999999999</v>
      </c>
      <c r="AF9">
        <v>4.6714000000000002</v>
      </c>
      <c r="AG9">
        <v>3.9381499999999998</v>
      </c>
      <c r="AH9">
        <v>4.80145</v>
      </c>
      <c r="AI9">
        <v>4.0049099999999997</v>
      </c>
      <c r="AJ9">
        <v>4.8118299999999996</v>
      </c>
      <c r="AL9" s="11" t="s">
        <v>27</v>
      </c>
      <c r="AM9">
        <f t="shared" si="0"/>
        <v>0.23137122129143453</v>
      </c>
      <c r="AN9">
        <f t="shared" si="0"/>
        <v>0.18800214736247869</v>
      </c>
      <c r="AO9">
        <f t="shared" si="0"/>
        <v>0.22731611583808289</v>
      </c>
      <c r="AP9">
        <f t="shared" si="0"/>
        <v>0.18758006338780292</v>
      </c>
      <c r="AQ9">
        <f t="shared" si="0"/>
        <v>0.22249850961044298</v>
      </c>
      <c r="AR9">
        <f t="shared" si="0"/>
        <v>0.18209909462770377</v>
      </c>
      <c r="AS9">
        <f t="shared" si="0"/>
        <v>0.21874239656831909</v>
      </c>
      <c r="AT9">
        <f t="shared" si="0"/>
        <v>0.18170244033466729</v>
      </c>
      <c r="AU9">
        <f t="shared" si="0"/>
        <v>0.22799787504081395</v>
      </c>
      <c r="AV9">
        <f t="shared" si="0"/>
        <v>0.1857687995331494</v>
      </c>
      <c r="AW9">
        <f t="shared" si="0"/>
        <v>0.22405914637933175</v>
      </c>
      <c r="AX9">
        <f t="shared" si="0"/>
        <v>0.18535601532731086</v>
      </c>
      <c r="AY9">
        <f t="shared" si="0"/>
        <v>0.21986851694323475</v>
      </c>
      <c r="AZ9">
        <f t="shared" si="0"/>
        <v>0.18033619010923782</v>
      </c>
      <c r="BA9">
        <f t="shared" si="0"/>
        <v>0.21620341031383977</v>
      </c>
      <c r="BB9">
        <f t="shared" si="0"/>
        <v>0.17994717186600526</v>
      </c>
    </row>
    <row r="10" spans="1:54" x14ac:dyDescent="0.25">
      <c r="C10">
        <v>0.87342823000000003</v>
      </c>
      <c r="D10">
        <v>0.87342823000000003</v>
      </c>
      <c r="E10">
        <v>0.87342823000000003</v>
      </c>
      <c r="F10">
        <v>0.87342823000000003</v>
      </c>
      <c r="G10">
        <v>0.87342823000000003</v>
      </c>
      <c r="H10">
        <v>0.87342823000000003</v>
      </c>
      <c r="I10">
        <v>0.87342823000000003</v>
      </c>
      <c r="J10">
        <v>0.87342823000000003</v>
      </c>
      <c r="K10">
        <v>0.87342823000000003</v>
      </c>
      <c r="L10">
        <v>0.87342823000000003</v>
      </c>
      <c r="M10">
        <v>0.87342823000000003</v>
      </c>
      <c r="N10">
        <v>0.87342823000000003</v>
      </c>
      <c r="O10">
        <v>0.87342823000000003</v>
      </c>
      <c r="P10">
        <v>0.87342823000000003</v>
      </c>
      <c r="Q10">
        <v>0.87342823000000003</v>
      </c>
      <c r="R10">
        <v>0.87342823000000003</v>
      </c>
      <c r="S10" s="6"/>
      <c r="U10">
        <v>3.7423500000000001</v>
      </c>
      <c r="V10">
        <v>4.6056499999999998</v>
      </c>
      <c r="W10">
        <v>3.80911</v>
      </c>
      <c r="X10">
        <v>4.6160300000000003</v>
      </c>
      <c r="Y10">
        <v>3.8915999999999999</v>
      </c>
      <c r="Z10">
        <v>4.75495</v>
      </c>
      <c r="AA10">
        <v>3.9584100000000002</v>
      </c>
      <c r="AB10">
        <v>4.7653299999999996</v>
      </c>
      <c r="AC10">
        <v>3.79772</v>
      </c>
      <c r="AD10">
        <v>4.6610199999999997</v>
      </c>
      <c r="AE10">
        <v>3.8644799999999999</v>
      </c>
      <c r="AF10">
        <v>4.6714000000000002</v>
      </c>
      <c r="AG10">
        <v>3.9381499999999998</v>
      </c>
      <c r="AH10">
        <v>4.80145</v>
      </c>
      <c r="AI10">
        <v>4.0049099999999997</v>
      </c>
      <c r="AJ10">
        <v>4.8118299999999996</v>
      </c>
      <c r="AL10" s="11" t="s">
        <v>27</v>
      </c>
      <c r="AM10">
        <f t="shared" ref="AM10:AM73" si="1">C10/U10</f>
        <v>0.23339031090090451</v>
      </c>
      <c r="AN10">
        <f t="shared" ref="AN10:AN73" si="2">D10/V10</f>
        <v>0.18964277137863278</v>
      </c>
      <c r="AO10">
        <f t="shared" ref="AO10:AO73" si="3">E10/W10</f>
        <v>0.22929981806773761</v>
      </c>
      <c r="AP10">
        <f t="shared" ref="AP10:AP73" si="4">F10/X10</f>
        <v>0.1892163244173023</v>
      </c>
      <c r="AQ10">
        <f t="shared" ref="AQ10:AQ73" si="5">G10/Y10</f>
        <v>0.22443936427176484</v>
      </c>
      <c r="AR10">
        <f t="shared" ref="AR10:AR73" si="6">H10/Z10</f>
        <v>0.18368820492329047</v>
      </c>
      <c r="AS10">
        <f t="shared" ref="AS10:AS73" si="7">I10/AA10</f>
        <v>0.2206512791752244</v>
      </c>
      <c r="AT10">
        <f t="shared" ref="AT10:AT73" si="8">J10/AB10</f>
        <v>0.18328808917745468</v>
      </c>
      <c r="AU10">
        <f t="shared" ref="AU10:AU73" si="9">K10/AC10</f>
        <v>0.22998752672656225</v>
      </c>
      <c r="AV10">
        <f t="shared" ref="AV10:AV73" si="10">L10/AD10</f>
        <v>0.18738993396295234</v>
      </c>
      <c r="AW10">
        <f t="shared" ref="AW10:AW73" si="11">M10/AE10</f>
        <v>0.22601442626174803</v>
      </c>
      <c r="AX10">
        <f t="shared" ref="AX10:AX73" si="12">N10/AF10</f>
        <v>0.1869735475446333</v>
      </c>
      <c r="AY10">
        <f t="shared" ref="AY10:AY73" si="13">O10/AG10</f>
        <v>0.22178643017660579</v>
      </c>
      <c r="AZ10">
        <f t="shared" ref="AZ10:AZ73" si="14">P10/AH10</f>
        <v>0.18190926282685441</v>
      </c>
      <c r="BA10">
        <f t="shared" ref="BA10:BA73" si="15">Q10/AI10</f>
        <v>0.21808935281941419</v>
      </c>
      <c r="BB10">
        <f t="shared" ref="BB10:BB73" si="16">R10/AJ10</f>
        <v>0.18151685117720287</v>
      </c>
    </row>
    <row r="11" spans="1:54" x14ac:dyDescent="0.25">
      <c r="C11">
        <v>0.87369761999999995</v>
      </c>
      <c r="D11">
        <v>0.87369761999999995</v>
      </c>
      <c r="E11">
        <v>0.87369761999999995</v>
      </c>
      <c r="F11">
        <v>0.87369761999999995</v>
      </c>
      <c r="G11">
        <v>0.87369761999999995</v>
      </c>
      <c r="H11">
        <v>0.87369761999999995</v>
      </c>
      <c r="I11">
        <v>0.87369761999999995</v>
      </c>
      <c r="J11">
        <v>0.87369761999999995</v>
      </c>
      <c r="K11">
        <v>0.87369761999999995</v>
      </c>
      <c r="L11">
        <v>0.87369761999999995</v>
      </c>
      <c r="M11">
        <v>0.87369761999999995</v>
      </c>
      <c r="N11">
        <v>0.87369761999999995</v>
      </c>
      <c r="O11">
        <v>0.87369761999999995</v>
      </c>
      <c r="P11">
        <v>0.87369761999999995</v>
      </c>
      <c r="Q11">
        <v>0.87369761999999995</v>
      </c>
      <c r="R11">
        <v>0.87369761999999995</v>
      </c>
      <c r="S11" s="6"/>
      <c r="U11">
        <v>3.7423500000000001</v>
      </c>
      <c r="V11">
        <v>4.6056499999999998</v>
      </c>
      <c r="W11">
        <v>3.80911</v>
      </c>
      <c r="X11">
        <v>4.6160300000000003</v>
      </c>
      <c r="Y11">
        <v>3.8915999999999999</v>
      </c>
      <c r="Z11">
        <v>4.75495</v>
      </c>
      <c r="AA11">
        <v>3.9584100000000002</v>
      </c>
      <c r="AB11">
        <v>4.7653299999999996</v>
      </c>
      <c r="AC11">
        <v>3.79772</v>
      </c>
      <c r="AD11">
        <v>4.6610199999999997</v>
      </c>
      <c r="AE11">
        <v>3.8644799999999999</v>
      </c>
      <c r="AF11">
        <v>4.6714000000000002</v>
      </c>
      <c r="AG11">
        <v>3.9381499999999998</v>
      </c>
      <c r="AH11">
        <v>4.80145</v>
      </c>
      <c r="AI11">
        <v>4.0049099999999997</v>
      </c>
      <c r="AJ11">
        <v>4.8118299999999996</v>
      </c>
      <c r="AL11" s="11" t="s">
        <v>27</v>
      </c>
      <c r="AM11">
        <f t="shared" si="1"/>
        <v>0.2334622950819672</v>
      </c>
      <c r="AN11">
        <f t="shared" si="2"/>
        <v>0.18970126257965758</v>
      </c>
      <c r="AO11">
        <f t="shared" si="3"/>
        <v>0.22937054062497539</v>
      </c>
      <c r="AP11">
        <f t="shared" si="4"/>
        <v>0.18927468409000806</v>
      </c>
      <c r="AQ11">
        <f t="shared" si="5"/>
        <v>0.22450858772741289</v>
      </c>
      <c r="AR11">
        <f t="shared" si="6"/>
        <v>0.18374485956739817</v>
      </c>
      <c r="AS11">
        <f t="shared" si="7"/>
        <v>0.22071933427815713</v>
      </c>
      <c r="AT11">
        <f t="shared" si="8"/>
        <v>0.18334462041453584</v>
      </c>
      <c r="AU11">
        <f t="shared" si="9"/>
        <v>0.23005846139262504</v>
      </c>
      <c r="AV11">
        <f t="shared" si="10"/>
        <v>0.18744773032512196</v>
      </c>
      <c r="AW11">
        <f t="shared" si="11"/>
        <v>0.22608413551111661</v>
      </c>
      <c r="AX11">
        <f t="shared" si="12"/>
        <v>0.18703121548144022</v>
      </c>
      <c r="AY11">
        <f t="shared" si="13"/>
        <v>0.2218548353922527</v>
      </c>
      <c r="AZ11">
        <f t="shared" si="14"/>
        <v>0.18196536879484321</v>
      </c>
      <c r="BA11">
        <f t="shared" si="15"/>
        <v>0.21815661775170977</v>
      </c>
      <c r="BB11">
        <f t="shared" si="16"/>
        <v>0.18157283611432656</v>
      </c>
    </row>
    <row r="12" spans="1:54" x14ac:dyDescent="0.25">
      <c r="C12">
        <v>0.87017089000000003</v>
      </c>
      <c r="D12">
        <v>0.87017089000000003</v>
      </c>
      <c r="E12">
        <v>0.87017089000000003</v>
      </c>
      <c r="F12">
        <v>0.87017089000000003</v>
      </c>
      <c r="G12">
        <v>0.87017089000000003</v>
      </c>
      <c r="H12">
        <v>0.87017089000000003</v>
      </c>
      <c r="I12">
        <v>0.87017089000000003</v>
      </c>
      <c r="J12">
        <v>0.87017089000000003</v>
      </c>
      <c r="K12">
        <v>0.87017089000000003</v>
      </c>
      <c r="L12">
        <v>0.87017089000000003</v>
      </c>
      <c r="M12">
        <v>0.87017089000000003</v>
      </c>
      <c r="N12">
        <v>0.87017089000000003</v>
      </c>
      <c r="O12">
        <v>0.87017089000000003</v>
      </c>
      <c r="P12">
        <v>0.87017089000000003</v>
      </c>
      <c r="Q12">
        <v>0.87017089000000003</v>
      </c>
      <c r="R12">
        <v>0.87017089000000003</v>
      </c>
      <c r="S12" s="6"/>
      <c r="U12">
        <v>3.7423500000000001</v>
      </c>
      <c r="V12">
        <v>4.6056499999999998</v>
      </c>
      <c r="W12">
        <v>3.80911</v>
      </c>
      <c r="X12">
        <v>4.6160300000000003</v>
      </c>
      <c r="Y12">
        <v>3.8915999999999999</v>
      </c>
      <c r="Z12">
        <v>4.75495</v>
      </c>
      <c r="AA12">
        <v>3.9584100000000002</v>
      </c>
      <c r="AB12">
        <v>4.7653299999999996</v>
      </c>
      <c r="AC12">
        <v>3.79772</v>
      </c>
      <c r="AD12">
        <v>4.6610199999999997</v>
      </c>
      <c r="AE12">
        <v>3.8644799999999999</v>
      </c>
      <c r="AF12">
        <v>4.6714000000000002</v>
      </c>
      <c r="AG12">
        <v>3.9381499999999998</v>
      </c>
      <c r="AH12">
        <v>4.80145</v>
      </c>
      <c r="AI12">
        <v>4.0049099999999997</v>
      </c>
      <c r="AJ12">
        <v>4.8118299999999996</v>
      </c>
      <c r="AL12" s="11" t="s">
        <v>27</v>
      </c>
      <c r="AM12">
        <f t="shared" si="1"/>
        <v>0.23251991128568947</v>
      </c>
      <c r="AN12">
        <f t="shared" si="2"/>
        <v>0.18893552267323832</v>
      </c>
      <c r="AO12">
        <f t="shared" si="3"/>
        <v>0.2284446734276511</v>
      </c>
      <c r="AP12">
        <f t="shared" si="4"/>
        <v>0.18851066609185815</v>
      </c>
      <c r="AQ12">
        <f t="shared" si="5"/>
        <v>0.22360234607873369</v>
      </c>
      <c r="AR12">
        <f t="shared" si="6"/>
        <v>0.1830031630195901</v>
      </c>
      <c r="AS12">
        <f t="shared" si="7"/>
        <v>0.21982838816595551</v>
      </c>
      <c r="AT12">
        <f t="shared" si="8"/>
        <v>0.1826045394547702</v>
      </c>
      <c r="AU12">
        <f t="shared" si="9"/>
        <v>0.22912981736410268</v>
      </c>
      <c r="AV12">
        <f t="shared" si="10"/>
        <v>0.1866910869294704</v>
      </c>
      <c r="AW12">
        <f t="shared" si="11"/>
        <v>0.2251715340744421</v>
      </c>
      <c r="AX12">
        <f t="shared" si="12"/>
        <v>0.18627625337158024</v>
      </c>
      <c r="AY12">
        <f t="shared" si="13"/>
        <v>0.22095930576539746</v>
      </c>
      <c r="AZ12">
        <f t="shared" si="14"/>
        <v>0.18123085526247279</v>
      </c>
      <c r="BA12">
        <f t="shared" si="15"/>
        <v>0.21727601619012665</v>
      </c>
      <c r="BB12">
        <f t="shared" si="16"/>
        <v>0.18083990706238584</v>
      </c>
    </row>
    <row r="13" spans="1:54" x14ac:dyDescent="0.25">
      <c r="C13">
        <v>0.86842944</v>
      </c>
      <c r="D13">
        <v>0.86842944</v>
      </c>
      <c r="E13">
        <v>0.86842944</v>
      </c>
      <c r="F13">
        <v>0.86843654999999997</v>
      </c>
      <c r="G13">
        <v>0.86843654999999997</v>
      </c>
      <c r="H13">
        <v>0.86842944</v>
      </c>
      <c r="I13">
        <v>0.86842944</v>
      </c>
      <c r="J13">
        <v>0.86842944</v>
      </c>
      <c r="K13">
        <v>0.86842944</v>
      </c>
      <c r="L13">
        <v>0.86842944</v>
      </c>
      <c r="M13">
        <v>0.86842944</v>
      </c>
      <c r="N13">
        <v>0.86842944</v>
      </c>
      <c r="O13">
        <v>0.86843654999999997</v>
      </c>
      <c r="P13">
        <v>0.86843654999999997</v>
      </c>
      <c r="Q13">
        <v>0.86843654999999997</v>
      </c>
      <c r="R13">
        <v>0.86843654999999997</v>
      </c>
      <c r="S13" s="6"/>
      <c r="U13">
        <v>3.7423500000000001</v>
      </c>
      <c r="V13">
        <v>4.6056499999999998</v>
      </c>
      <c r="W13">
        <v>3.80911</v>
      </c>
      <c r="X13">
        <v>4.6160300000000003</v>
      </c>
      <c r="Y13">
        <v>3.8915999999999999</v>
      </c>
      <c r="Z13">
        <v>4.75495</v>
      </c>
      <c r="AA13">
        <v>3.9584100000000002</v>
      </c>
      <c r="AB13">
        <v>4.7653299999999996</v>
      </c>
      <c r="AC13">
        <v>3.79772</v>
      </c>
      <c r="AD13">
        <v>4.6610199999999997</v>
      </c>
      <c r="AE13">
        <v>3.8644799999999999</v>
      </c>
      <c r="AF13">
        <v>4.6714000000000002</v>
      </c>
      <c r="AG13">
        <v>3.9381499999999998</v>
      </c>
      <c r="AH13">
        <v>4.80145</v>
      </c>
      <c r="AI13">
        <v>4.0049099999999997</v>
      </c>
      <c r="AJ13">
        <v>4.8118299999999996</v>
      </c>
      <c r="AL13" s="11" t="s">
        <v>27</v>
      </c>
      <c r="AM13">
        <f t="shared" si="1"/>
        <v>0.23205457533368071</v>
      </c>
      <c r="AN13">
        <f t="shared" si="2"/>
        <v>0.18855741100604692</v>
      </c>
      <c r="AO13">
        <f t="shared" si="3"/>
        <v>0.22798749314144248</v>
      </c>
      <c r="AP13">
        <f t="shared" si="4"/>
        <v>0.18813494496352925</v>
      </c>
      <c r="AQ13">
        <f t="shared" si="5"/>
        <v>0.22315668362627197</v>
      </c>
      <c r="AR13">
        <f t="shared" si="6"/>
        <v>0.18263692362695716</v>
      </c>
      <c r="AS13">
        <f t="shared" si="7"/>
        <v>0.21938845142367769</v>
      </c>
      <c r="AT13">
        <f t="shared" si="8"/>
        <v>0.18223909781694028</v>
      </c>
      <c r="AU13">
        <f t="shared" si="9"/>
        <v>0.22867126591744522</v>
      </c>
      <c r="AV13">
        <f t="shared" si="10"/>
        <v>0.18631746699220345</v>
      </c>
      <c r="AW13">
        <f t="shared" si="11"/>
        <v>0.2247209042354987</v>
      </c>
      <c r="AX13">
        <f t="shared" si="12"/>
        <v>0.18590346362974697</v>
      </c>
      <c r="AY13">
        <f t="shared" si="13"/>
        <v>0.22051891116387137</v>
      </c>
      <c r="AZ13">
        <f t="shared" si="14"/>
        <v>0.18086964354517907</v>
      </c>
      <c r="BA13">
        <f t="shared" si="15"/>
        <v>0.21684296276320816</v>
      </c>
      <c r="BB13">
        <f t="shared" si="16"/>
        <v>0.18047947454502758</v>
      </c>
    </row>
    <row r="14" spans="1:54" x14ac:dyDescent="0.25">
      <c r="C14">
        <v>0.86791014</v>
      </c>
      <c r="D14">
        <v>0.86791014</v>
      </c>
      <c r="E14">
        <v>0.86791014</v>
      </c>
      <c r="F14">
        <v>0.86791014</v>
      </c>
      <c r="G14">
        <v>0.86791014</v>
      </c>
      <c r="H14">
        <v>0.86791014</v>
      </c>
      <c r="I14">
        <v>0.86791014</v>
      </c>
      <c r="J14">
        <v>0.86791014</v>
      </c>
      <c r="K14">
        <v>0.86791014</v>
      </c>
      <c r="L14">
        <v>0.86791014</v>
      </c>
      <c r="M14">
        <v>0.86791014</v>
      </c>
      <c r="N14">
        <v>0.86791014</v>
      </c>
      <c r="O14">
        <v>0.86791014</v>
      </c>
      <c r="P14">
        <v>0.86791014</v>
      </c>
      <c r="Q14">
        <v>0.86791014</v>
      </c>
      <c r="R14">
        <v>0.86791014</v>
      </c>
      <c r="S14" s="6"/>
      <c r="U14">
        <v>3.7423500000000001</v>
      </c>
      <c r="V14">
        <v>4.6056499999999998</v>
      </c>
      <c r="W14">
        <v>3.80911</v>
      </c>
      <c r="X14">
        <v>4.6160300000000003</v>
      </c>
      <c r="Y14">
        <v>3.8915999999999999</v>
      </c>
      <c r="Z14">
        <v>4.75495</v>
      </c>
      <c r="AA14">
        <v>3.9584100000000002</v>
      </c>
      <c r="AB14">
        <v>4.7653299999999996</v>
      </c>
      <c r="AC14">
        <v>3.79772</v>
      </c>
      <c r="AD14">
        <v>4.6610199999999997</v>
      </c>
      <c r="AE14">
        <v>3.8644799999999999</v>
      </c>
      <c r="AF14">
        <v>4.6714000000000002</v>
      </c>
      <c r="AG14">
        <v>3.9381499999999998</v>
      </c>
      <c r="AH14">
        <v>4.80145</v>
      </c>
      <c r="AI14">
        <v>4.0049099999999997</v>
      </c>
      <c r="AJ14">
        <v>4.8118299999999996</v>
      </c>
      <c r="AL14" s="11" t="s">
        <v>27</v>
      </c>
      <c r="AM14">
        <f t="shared" si="1"/>
        <v>0.23191581225700428</v>
      </c>
      <c r="AN14">
        <f t="shared" si="2"/>
        <v>0.18844465819156905</v>
      </c>
      <c r="AO14">
        <f t="shared" si="3"/>
        <v>0.22785116208248121</v>
      </c>
      <c r="AP14">
        <f t="shared" si="4"/>
        <v>0.18802090541006014</v>
      </c>
      <c r="AQ14">
        <f t="shared" si="5"/>
        <v>0.22302141535615172</v>
      </c>
      <c r="AR14">
        <f t="shared" si="6"/>
        <v>0.18252771112209382</v>
      </c>
      <c r="AS14">
        <f t="shared" si="7"/>
        <v>0.21925726238565482</v>
      </c>
      <c r="AT14">
        <f t="shared" si="8"/>
        <v>0.18213012320238053</v>
      </c>
      <c r="AU14">
        <f t="shared" si="9"/>
        <v>0.22853452597874513</v>
      </c>
      <c r="AV14">
        <f t="shared" si="10"/>
        <v>0.18620605361058309</v>
      </c>
      <c r="AW14">
        <f t="shared" si="11"/>
        <v>0.22458652651844491</v>
      </c>
      <c r="AX14">
        <f t="shared" si="12"/>
        <v>0.18579229781221904</v>
      </c>
      <c r="AY14">
        <f t="shared" si="13"/>
        <v>0.22038524180135344</v>
      </c>
      <c r="AZ14">
        <f t="shared" si="14"/>
        <v>0.18076000791427591</v>
      </c>
      <c r="BA14">
        <f t="shared" si="15"/>
        <v>0.21671152160722715</v>
      </c>
      <c r="BB14">
        <f t="shared" si="16"/>
        <v>0.180370075418292</v>
      </c>
    </row>
    <row r="15" spans="1:54" x14ac:dyDescent="0.25">
      <c r="C15">
        <v>0.86685350000000005</v>
      </c>
      <c r="D15">
        <v>0.86685350000000005</v>
      </c>
      <c r="E15">
        <v>0.86685350000000005</v>
      </c>
      <c r="F15">
        <v>0.86685350000000005</v>
      </c>
      <c r="G15">
        <v>0.86685350000000005</v>
      </c>
      <c r="H15">
        <v>0.86685350000000005</v>
      </c>
      <c r="I15">
        <v>0.86685350000000005</v>
      </c>
      <c r="J15">
        <v>0.86685350000000005</v>
      </c>
      <c r="K15">
        <v>0.86685350000000005</v>
      </c>
      <c r="L15">
        <v>0.86685350000000005</v>
      </c>
      <c r="M15">
        <v>0.86685350000000005</v>
      </c>
      <c r="N15">
        <v>0.86685350000000005</v>
      </c>
      <c r="O15">
        <v>0.86685350000000005</v>
      </c>
      <c r="P15">
        <v>0.86685350000000005</v>
      </c>
      <c r="Q15">
        <v>0.86685350000000005</v>
      </c>
      <c r="R15">
        <v>0.86685350000000005</v>
      </c>
      <c r="S15" s="6"/>
      <c r="U15">
        <v>3.7423500000000001</v>
      </c>
      <c r="V15">
        <v>4.6056499999999998</v>
      </c>
      <c r="W15">
        <v>3.80911</v>
      </c>
      <c r="X15">
        <v>4.6160300000000003</v>
      </c>
      <c r="Y15">
        <v>3.8915999999999999</v>
      </c>
      <c r="Z15">
        <v>4.75495</v>
      </c>
      <c r="AA15">
        <v>3.9584100000000002</v>
      </c>
      <c r="AB15">
        <v>4.7653299999999996</v>
      </c>
      <c r="AC15">
        <v>3.79772</v>
      </c>
      <c r="AD15">
        <v>4.6610199999999997</v>
      </c>
      <c r="AE15">
        <v>3.8644799999999999</v>
      </c>
      <c r="AF15">
        <v>4.6714000000000002</v>
      </c>
      <c r="AG15">
        <v>3.9381499999999998</v>
      </c>
      <c r="AH15">
        <v>4.80145</v>
      </c>
      <c r="AI15">
        <v>4.0049099999999997</v>
      </c>
      <c r="AJ15">
        <v>4.8118299999999996</v>
      </c>
      <c r="AL15" s="11" t="s">
        <v>27</v>
      </c>
      <c r="AM15">
        <f t="shared" si="1"/>
        <v>0.23163346560316381</v>
      </c>
      <c r="AN15">
        <f t="shared" si="2"/>
        <v>0.18821523563449244</v>
      </c>
      <c r="AO15">
        <f t="shared" si="3"/>
        <v>0.22757376395010909</v>
      </c>
      <c r="AP15">
        <f t="shared" si="4"/>
        <v>0.18779199875217448</v>
      </c>
      <c r="AQ15">
        <f t="shared" si="5"/>
        <v>0.22274989721451333</v>
      </c>
      <c r="AR15">
        <f t="shared" si="6"/>
        <v>0.18230549217131622</v>
      </c>
      <c r="AS15">
        <f t="shared" si="7"/>
        <v>0.21899032692419432</v>
      </c>
      <c r="AT15">
        <f t="shared" si="8"/>
        <v>0.18190838829629849</v>
      </c>
      <c r="AU15">
        <f t="shared" si="9"/>
        <v>0.22825629588279284</v>
      </c>
      <c r="AV15">
        <f t="shared" si="10"/>
        <v>0.18597935644987579</v>
      </c>
      <c r="AW15">
        <f t="shared" si="11"/>
        <v>0.22431310292717263</v>
      </c>
      <c r="AX15">
        <f t="shared" si="12"/>
        <v>0.18556610437984331</v>
      </c>
      <c r="AY15">
        <f t="shared" si="13"/>
        <v>0.22011693307771418</v>
      </c>
      <c r="AZ15">
        <f t="shared" si="14"/>
        <v>0.18053994105947163</v>
      </c>
      <c r="BA15">
        <f t="shared" si="15"/>
        <v>0.21644768546609039</v>
      </c>
      <c r="BB15">
        <f t="shared" si="16"/>
        <v>0.18015048328806299</v>
      </c>
    </row>
    <row r="16" spans="1:54" x14ac:dyDescent="0.25">
      <c r="C16">
        <v>0.86797495999999996</v>
      </c>
      <c r="D16">
        <v>0.86797495999999996</v>
      </c>
      <c r="E16">
        <v>0.86797495999999996</v>
      </c>
      <c r="F16">
        <v>0.86797559000000002</v>
      </c>
      <c r="G16">
        <v>0.86797559000000002</v>
      </c>
      <c r="H16">
        <v>0.86797495999999996</v>
      </c>
      <c r="I16">
        <v>0.86797495999999996</v>
      </c>
      <c r="J16">
        <v>0.86797495999999996</v>
      </c>
      <c r="K16">
        <v>0.86797495999999996</v>
      </c>
      <c r="L16">
        <v>0.86797495999999996</v>
      </c>
      <c r="M16">
        <v>0.86797495999999996</v>
      </c>
      <c r="N16">
        <v>0.86797495999999996</v>
      </c>
      <c r="O16">
        <v>0.86797559000000002</v>
      </c>
      <c r="P16">
        <v>0.86797559000000002</v>
      </c>
      <c r="Q16">
        <v>0.86797559000000002</v>
      </c>
      <c r="R16">
        <v>0.86797559000000002</v>
      </c>
      <c r="S16" s="6"/>
      <c r="U16">
        <v>3.7423500000000001</v>
      </c>
      <c r="V16">
        <v>4.6056499999999998</v>
      </c>
      <c r="W16">
        <v>3.80911</v>
      </c>
      <c r="X16">
        <v>4.6160300000000003</v>
      </c>
      <c r="Y16">
        <v>3.8915999999999999</v>
      </c>
      <c r="Z16">
        <v>4.75495</v>
      </c>
      <c r="AA16">
        <v>3.9584100000000002</v>
      </c>
      <c r="AB16">
        <v>4.7653299999999996</v>
      </c>
      <c r="AC16">
        <v>3.79772</v>
      </c>
      <c r="AD16">
        <v>4.6610199999999997</v>
      </c>
      <c r="AE16">
        <v>3.8644799999999999</v>
      </c>
      <c r="AF16">
        <v>4.6714000000000002</v>
      </c>
      <c r="AG16">
        <v>3.9381499999999998</v>
      </c>
      <c r="AH16">
        <v>4.80145</v>
      </c>
      <c r="AI16">
        <v>4.0049099999999997</v>
      </c>
      <c r="AJ16">
        <v>4.8118299999999996</v>
      </c>
      <c r="AL16" s="11" t="s">
        <v>27</v>
      </c>
      <c r="AM16">
        <f t="shared" si="1"/>
        <v>0.2319331329244993</v>
      </c>
      <c r="AN16">
        <f t="shared" si="2"/>
        <v>0.18845873220935155</v>
      </c>
      <c r="AO16">
        <f t="shared" si="3"/>
        <v>0.22786817918096353</v>
      </c>
      <c r="AP16">
        <f t="shared" si="4"/>
        <v>0.18803508426071752</v>
      </c>
      <c r="AQ16">
        <f t="shared" si="5"/>
        <v>0.22303823363141126</v>
      </c>
      <c r="AR16">
        <f t="shared" si="6"/>
        <v>0.18254134323179003</v>
      </c>
      <c r="AS16">
        <f t="shared" si="7"/>
        <v>0.21927363764743923</v>
      </c>
      <c r="AT16">
        <f t="shared" si="8"/>
        <v>0.18214372561816286</v>
      </c>
      <c r="AU16">
        <f t="shared" si="9"/>
        <v>0.22855159411436335</v>
      </c>
      <c r="AV16">
        <f t="shared" si="10"/>
        <v>0.18621996043784408</v>
      </c>
      <c r="AW16">
        <f t="shared" si="11"/>
        <v>0.22460329979712665</v>
      </c>
      <c r="AX16">
        <f t="shared" si="12"/>
        <v>0.18580617373806566</v>
      </c>
      <c r="AY16">
        <f t="shared" si="13"/>
        <v>0.22040186128004269</v>
      </c>
      <c r="AZ16">
        <f t="shared" si="14"/>
        <v>0.18077363921315437</v>
      </c>
      <c r="BA16">
        <f t="shared" si="15"/>
        <v>0.21672786404688246</v>
      </c>
      <c r="BB16">
        <f t="shared" si="16"/>
        <v>0.18038367731195826</v>
      </c>
    </row>
    <row r="17" spans="3:54" x14ac:dyDescent="0.25">
      <c r="C17">
        <v>0.86815978000000005</v>
      </c>
      <c r="D17">
        <v>0.86815978000000005</v>
      </c>
      <c r="E17">
        <v>0.86815978000000005</v>
      </c>
      <c r="F17">
        <v>0.86818583999999999</v>
      </c>
      <c r="G17">
        <v>0.86818583999999999</v>
      </c>
      <c r="H17">
        <v>0.86815978000000005</v>
      </c>
      <c r="I17">
        <v>0.86815978000000005</v>
      </c>
      <c r="J17">
        <v>0.86815978000000005</v>
      </c>
      <c r="K17">
        <v>0.86815978000000005</v>
      </c>
      <c r="L17">
        <v>0.86815978000000005</v>
      </c>
      <c r="M17">
        <v>0.86815978000000005</v>
      </c>
      <c r="N17">
        <v>0.86815978000000005</v>
      </c>
      <c r="O17">
        <v>0.86818583999999999</v>
      </c>
      <c r="P17">
        <v>0.86818583999999999</v>
      </c>
      <c r="Q17">
        <v>0.86818583999999999</v>
      </c>
      <c r="R17">
        <v>0.86818583999999999</v>
      </c>
      <c r="S17" s="6"/>
      <c r="U17">
        <v>3.7423500000000001</v>
      </c>
      <c r="V17">
        <v>4.6056499999999998</v>
      </c>
      <c r="W17">
        <v>3.80911</v>
      </c>
      <c r="X17">
        <v>4.6160300000000003</v>
      </c>
      <c r="Y17">
        <v>3.8915999999999999</v>
      </c>
      <c r="Z17">
        <v>4.75495</v>
      </c>
      <c r="AA17">
        <v>3.9584100000000002</v>
      </c>
      <c r="AB17">
        <v>4.7653299999999996</v>
      </c>
      <c r="AC17">
        <v>3.79772</v>
      </c>
      <c r="AD17">
        <v>4.6610199999999997</v>
      </c>
      <c r="AE17">
        <v>3.8644799999999999</v>
      </c>
      <c r="AF17">
        <v>4.6714000000000002</v>
      </c>
      <c r="AG17">
        <v>3.9381499999999998</v>
      </c>
      <c r="AH17">
        <v>4.80145</v>
      </c>
      <c r="AI17">
        <v>4.0049099999999997</v>
      </c>
      <c r="AJ17">
        <v>4.8118299999999996</v>
      </c>
      <c r="AL17" s="11" t="s">
        <v>27</v>
      </c>
      <c r="AM17">
        <f t="shared" si="1"/>
        <v>0.23198251900543776</v>
      </c>
      <c r="AN17">
        <f t="shared" si="2"/>
        <v>0.18849886118137507</v>
      </c>
      <c r="AO17">
        <f t="shared" si="3"/>
        <v>0.22791669970150508</v>
      </c>
      <c r="AP17">
        <f t="shared" si="4"/>
        <v>0.18808063205828385</v>
      </c>
      <c r="AQ17">
        <f t="shared" si="5"/>
        <v>0.22309226025285231</v>
      </c>
      <c r="AR17">
        <f t="shared" si="6"/>
        <v>0.18258021219991799</v>
      </c>
      <c r="AS17">
        <f t="shared" si="7"/>
        <v>0.21932032811153973</v>
      </c>
      <c r="AT17">
        <f t="shared" si="8"/>
        <v>0.18218250992061413</v>
      </c>
      <c r="AU17">
        <f t="shared" si="9"/>
        <v>0.22860026015609367</v>
      </c>
      <c r="AV17">
        <f t="shared" si="10"/>
        <v>0.18625961270279898</v>
      </c>
      <c r="AW17">
        <f t="shared" si="11"/>
        <v>0.22465112511903285</v>
      </c>
      <c r="AX17">
        <f t="shared" si="12"/>
        <v>0.18584573789442138</v>
      </c>
      <c r="AY17">
        <f t="shared" si="13"/>
        <v>0.22045524929218036</v>
      </c>
      <c r="AZ17">
        <f t="shared" si="14"/>
        <v>0.18081742806860426</v>
      </c>
      <c r="BA17">
        <f t="shared" si="15"/>
        <v>0.21678036210551549</v>
      </c>
      <c r="BB17">
        <f t="shared" si="16"/>
        <v>0.18042737170681425</v>
      </c>
    </row>
    <row r="18" spans="3:54" x14ac:dyDescent="0.25">
      <c r="C18">
        <v>0.86799632000000004</v>
      </c>
      <c r="D18">
        <v>0.86799632000000004</v>
      </c>
      <c r="E18">
        <v>0.86799632000000004</v>
      </c>
      <c r="F18">
        <v>0.86802005000000004</v>
      </c>
      <c r="G18">
        <v>0.86802005000000004</v>
      </c>
      <c r="H18">
        <v>0.86799632000000004</v>
      </c>
      <c r="I18">
        <v>0.86799632000000004</v>
      </c>
      <c r="J18">
        <v>0.86799632000000004</v>
      </c>
      <c r="K18">
        <v>0.86799632000000004</v>
      </c>
      <c r="L18">
        <v>0.86799632000000004</v>
      </c>
      <c r="M18">
        <v>0.86799632000000004</v>
      </c>
      <c r="N18">
        <v>0.86799632000000004</v>
      </c>
      <c r="O18">
        <v>0.86802005000000004</v>
      </c>
      <c r="P18">
        <v>0.86802005000000004</v>
      </c>
      <c r="Q18">
        <v>0.86802005000000004</v>
      </c>
      <c r="R18">
        <v>0.86802005000000004</v>
      </c>
      <c r="S18" s="6"/>
      <c r="U18">
        <v>3.7423500000000001</v>
      </c>
      <c r="V18">
        <v>4.6056499999999998</v>
      </c>
      <c r="W18">
        <v>3.80911</v>
      </c>
      <c r="X18">
        <v>4.6160300000000003</v>
      </c>
      <c r="Y18">
        <v>3.8915999999999999</v>
      </c>
      <c r="Z18">
        <v>4.75495</v>
      </c>
      <c r="AA18">
        <v>3.9584100000000002</v>
      </c>
      <c r="AB18">
        <v>4.7653299999999996</v>
      </c>
      <c r="AC18">
        <v>3.79772</v>
      </c>
      <c r="AD18">
        <v>4.6610199999999997</v>
      </c>
      <c r="AE18">
        <v>3.8644799999999999</v>
      </c>
      <c r="AF18">
        <v>4.6714000000000002</v>
      </c>
      <c r="AG18">
        <v>3.9381499999999998</v>
      </c>
      <c r="AH18">
        <v>4.80145</v>
      </c>
      <c r="AI18">
        <v>4.0049099999999997</v>
      </c>
      <c r="AJ18">
        <v>4.8118299999999996</v>
      </c>
      <c r="AL18" s="11" t="s">
        <v>27</v>
      </c>
      <c r="AM18">
        <f t="shared" si="1"/>
        <v>0.23193884056809225</v>
      </c>
      <c r="AN18">
        <f t="shared" si="2"/>
        <v>0.18846336999120647</v>
      </c>
      <c r="AO18">
        <f t="shared" si="3"/>
        <v>0.22787378679009007</v>
      </c>
      <c r="AP18">
        <f t="shared" si="4"/>
        <v>0.18804471591389138</v>
      </c>
      <c r="AQ18">
        <f t="shared" si="5"/>
        <v>0.22304965823825676</v>
      </c>
      <c r="AR18">
        <f t="shared" si="6"/>
        <v>0.18254583539259089</v>
      </c>
      <c r="AS18">
        <f t="shared" si="7"/>
        <v>0.21927903375345151</v>
      </c>
      <c r="AT18">
        <f t="shared" si="8"/>
        <v>0.18214820799398995</v>
      </c>
      <c r="AU18">
        <f t="shared" si="9"/>
        <v>0.22855721854165131</v>
      </c>
      <c r="AV18">
        <f t="shared" si="10"/>
        <v>0.18622454312575362</v>
      </c>
      <c r="AW18">
        <f t="shared" si="11"/>
        <v>0.22460882706082061</v>
      </c>
      <c r="AX18">
        <f t="shared" si="12"/>
        <v>0.18581074624309629</v>
      </c>
      <c r="AY18">
        <f t="shared" si="13"/>
        <v>0.2204131508449399</v>
      </c>
      <c r="AZ18">
        <f t="shared" si="14"/>
        <v>0.18078289891595248</v>
      </c>
      <c r="BA18">
        <f t="shared" si="15"/>
        <v>0.21673896541994703</v>
      </c>
      <c r="BB18">
        <f t="shared" si="16"/>
        <v>0.18039291703987884</v>
      </c>
    </row>
    <row r="19" spans="3:54" x14ac:dyDescent="0.25">
      <c r="C19">
        <v>0.86808130999999999</v>
      </c>
      <c r="D19">
        <v>0.86808130999999999</v>
      </c>
      <c r="E19">
        <v>0.86808130999999999</v>
      </c>
      <c r="F19">
        <v>0.86808260999999998</v>
      </c>
      <c r="G19">
        <v>0.86808260999999998</v>
      </c>
      <c r="H19">
        <v>0.86808130999999999</v>
      </c>
      <c r="I19">
        <v>0.86808130999999999</v>
      </c>
      <c r="J19">
        <v>0.86808130999999999</v>
      </c>
      <c r="K19">
        <v>0.86808130999999999</v>
      </c>
      <c r="L19">
        <v>0.86808130999999999</v>
      </c>
      <c r="M19">
        <v>0.86808130999999999</v>
      </c>
      <c r="N19">
        <v>0.86808130999999999</v>
      </c>
      <c r="O19">
        <v>0.86808260999999998</v>
      </c>
      <c r="P19">
        <v>0.86808260999999998</v>
      </c>
      <c r="Q19">
        <v>0.86808260999999998</v>
      </c>
      <c r="R19">
        <v>0.86808260999999998</v>
      </c>
      <c r="S19" s="6"/>
      <c r="U19">
        <v>3.7423500000000001</v>
      </c>
      <c r="V19">
        <v>4.6056499999999998</v>
      </c>
      <c r="W19">
        <v>3.80911</v>
      </c>
      <c r="X19">
        <v>4.6160300000000003</v>
      </c>
      <c r="Y19">
        <v>3.8915999999999999</v>
      </c>
      <c r="Z19">
        <v>4.75495</v>
      </c>
      <c r="AA19">
        <v>3.9584100000000002</v>
      </c>
      <c r="AB19">
        <v>4.7653299999999996</v>
      </c>
      <c r="AC19">
        <v>3.79772</v>
      </c>
      <c r="AD19">
        <v>4.6610199999999997</v>
      </c>
      <c r="AE19">
        <v>3.8644799999999999</v>
      </c>
      <c r="AF19">
        <v>4.6714000000000002</v>
      </c>
      <c r="AG19">
        <v>3.9381499999999998</v>
      </c>
      <c r="AH19">
        <v>4.80145</v>
      </c>
      <c r="AI19">
        <v>4.0049099999999997</v>
      </c>
      <c r="AJ19">
        <v>4.8118299999999996</v>
      </c>
      <c r="AL19" s="11" t="s">
        <v>27</v>
      </c>
      <c r="AM19">
        <f t="shared" si="1"/>
        <v>0.23196155089716355</v>
      </c>
      <c r="AN19">
        <f t="shared" si="2"/>
        <v>0.18848182341254763</v>
      </c>
      <c r="AO19">
        <f t="shared" si="3"/>
        <v>0.22789609908876352</v>
      </c>
      <c r="AP19">
        <f t="shared" si="4"/>
        <v>0.1880582686854288</v>
      </c>
      <c r="AQ19">
        <f t="shared" si="5"/>
        <v>0.22306573388837495</v>
      </c>
      <c r="AR19">
        <f t="shared" si="6"/>
        <v>0.18256370939757516</v>
      </c>
      <c r="AS19">
        <f t="shared" si="7"/>
        <v>0.21930050449549188</v>
      </c>
      <c r="AT19">
        <f t="shared" si="8"/>
        <v>0.18216604306522319</v>
      </c>
      <c r="AU19">
        <f t="shared" si="9"/>
        <v>0.22857959775865519</v>
      </c>
      <c r="AV19">
        <f t="shared" si="10"/>
        <v>0.18624277733200031</v>
      </c>
      <c r="AW19">
        <f t="shared" si="11"/>
        <v>0.22463081967043433</v>
      </c>
      <c r="AX19">
        <f t="shared" si="12"/>
        <v>0.1858289399323543</v>
      </c>
      <c r="AY19">
        <f t="shared" si="13"/>
        <v>0.22042903647651815</v>
      </c>
      <c r="AZ19">
        <f t="shared" si="14"/>
        <v>0.180795928313322</v>
      </c>
      <c r="BA19">
        <f t="shared" si="15"/>
        <v>0.2167545862453838</v>
      </c>
      <c r="BB19">
        <f t="shared" si="16"/>
        <v>0.18040591833044808</v>
      </c>
    </row>
    <row r="20" spans="3:54" x14ac:dyDescent="0.25">
      <c r="C20">
        <v>0.86782104999999998</v>
      </c>
      <c r="D20">
        <v>0.86782104999999998</v>
      </c>
      <c r="E20">
        <v>0.86782104999999998</v>
      </c>
      <c r="F20">
        <v>0.86782289000000001</v>
      </c>
      <c r="G20">
        <v>0.86782289000000001</v>
      </c>
      <c r="H20">
        <v>0.86782104999999998</v>
      </c>
      <c r="I20">
        <v>0.86782104999999998</v>
      </c>
      <c r="J20">
        <v>0.86782104999999998</v>
      </c>
      <c r="K20">
        <v>0.86782104999999998</v>
      </c>
      <c r="L20">
        <v>0.86782104999999998</v>
      </c>
      <c r="M20">
        <v>0.86782104999999998</v>
      </c>
      <c r="N20">
        <v>0.86782104999999998</v>
      </c>
      <c r="O20">
        <v>0.86782289000000001</v>
      </c>
      <c r="P20">
        <v>0.86782289000000001</v>
      </c>
      <c r="Q20">
        <v>0.86782289000000001</v>
      </c>
      <c r="R20">
        <v>0.86782289000000001</v>
      </c>
      <c r="S20" s="6"/>
      <c r="U20">
        <v>3.7423500000000001</v>
      </c>
      <c r="V20">
        <v>4.6056499999999998</v>
      </c>
      <c r="W20">
        <v>3.80911</v>
      </c>
      <c r="X20">
        <v>4.6160300000000003</v>
      </c>
      <c r="Y20">
        <v>3.8915999999999999</v>
      </c>
      <c r="Z20">
        <v>4.75495</v>
      </c>
      <c r="AA20">
        <v>3.9584100000000002</v>
      </c>
      <c r="AB20">
        <v>4.7653299999999996</v>
      </c>
      <c r="AC20">
        <v>3.79772</v>
      </c>
      <c r="AD20">
        <v>4.6610199999999997</v>
      </c>
      <c r="AE20">
        <v>3.8644799999999999</v>
      </c>
      <c r="AF20">
        <v>4.6714000000000002</v>
      </c>
      <c r="AG20">
        <v>3.9381499999999998</v>
      </c>
      <c r="AH20">
        <v>4.80145</v>
      </c>
      <c r="AI20">
        <v>4.0049099999999997</v>
      </c>
      <c r="AJ20">
        <v>4.8118299999999996</v>
      </c>
      <c r="AL20" s="11" t="s">
        <v>27</v>
      </c>
      <c r="AM20">
        <f t="shared" si="1"/>
        <v>0.23189200635964033</v>
      </c>
      <c r="AN20">
        <f t="shared" si="2"/>
        <v>0.18842531455929132</v>
      </c>
      <c r="AO20">
        <f t="shared" si="3"/>
        <v>0.2278277734168874</v>
      </c>
      <c r="AP20">
        <f t="shared" si="4"/>
        <v>0.18800200388645655</v>
      </c>
      <c r="AQ20">
        <f t="shared" si="5"/>
        <v>0.22299899527186762</v>
      </c>
      <c r="AR20">
        <f t="shared" si="6"/>
        <v>0.18250897485777978</v>
      </c>
      <c r="AS20">
        <f t="shared" si="7"/>
        <v>0.21923475587420199</v>
      </c>
      <c r="AT20">
        <f t="shared" si="8"/>
        <v>0.18211142775001943</v>
      </c>
      <c r="AU20">
        <f t="shared" si="9"/>
        <v>0.22851106716661576</v>
      </c>
      <c r="AV20">
        <f t="shared" si="10"/>
        <v>0.18618693976854853</v>
      </c>
      <c r="AW20">
        <f t="shared" si="11"/>
        <v>0.22456347296402104</v>
      </c>
      <c r="AX20">
        <f t="shared" si="12"/>
        <v>0.18577322644175193</v>
      </c>
      <c r="AY20">
        <f t="shared" si="13"/>
        <v>0.22036308672854008</v>
      </c>
      <c r="AZ20">
        <f t="shared" si="14"/>
        <v>0.18074183632027827</v>
      </c>
      <c r="BA20">
        <f t="shared" si="15"/>
        <v>0.21668973584924506</v>
      </c>
      <c r="BB20">
        <f t="shared" si="16"/>
        <v>0.18035194302375604</v>
      </c>
    </row>
    <row r="21" spans="3:54" x14ac:dyDescent="0.25">
      <c r="C21">
        <v>0.87337613999999997</v>
      </c>
      <c r="D21">
        <v>0.87337613999999997</v>
      </c>
      <c r="E21">
        <v>0.87337613999999997</v>
      </c>
      <c r="F21">
        <v>0.87337613999999997</v>
      </c>
      <c r="G21">
        <v>0.87337613999999997</v>
      </c>
      <c r="H21">
        <v>0.87337613999999997</v>
      </c>
      <c r="I21">
        <v>0.87337613999999997</v>
      </c>
      <c r="J21">
        <v>0.87337613999999997</v>
      </c>
      <c r="K21">
        <v>0.87337613999999997</v>
      </c>
      <c r="L21">
        <v>0.87337613999999997</v>
      </c>
      <c r="M21">
        <v>0.87337613999999997</v>
      </c>
      <c r="N21">
        <v>0.87337613999999997</v>
      </c>
      <c r="O21">
        <v>0.87337613999999997</v>
      </c>
      <c r="P21">
        <v>0.87337613999999997</v>
      </c>
      <c r="Q21">
        <v>0.87337613999999997</v>
      </c>
      <c r="R21">
        <v>0.87337613999999997</v>
      </c>
      <c r="S21" s="6"/>
      <c r="U21">
        <v>3.7423500000000001</v>
      </c>
      <c r="V21">
        <v>4.6056499999999998</v>
      </c>
      <c r="W21">
        <v>3.80911</v>
      </c>
      <c r="X21">
        <v>4.6160300000000003</v>
      </c>
      <c r="Y21">
        <v>3.8915999999999999</v>
      </c>
      <c r="Z21">
        <v>4.75495</v>
      </c>
      <c r="AA21">
        <v>3.9584100000000002</v>
      </c>
      <c r="AB21">
        <v>4.7653299999999996</v>
      </c>
      <c r="AC21">
        <v>3.79772</v>
      </c>
      <c r="AD21">
        <v>4.6610199999999997</v>
      </c>
      <c r="AE21">
        <v>3.8644799999999999</v>
      </c>
      <c r="AF21">
        <v>4.6714000000000002</v>
      </c>
      <c r="AG21">
        <v>3.9381499999999998</v>
      </c>
      <c r="AH21">
        <v>4.80145</v>
      </c>
      <c r="AI21">
        <v>4.0049099999999997</v>
      </c>
      <c r="AJ21">
        <v>4.8118299999999996</v>
      </c>
      <c r="AL21" s="11" t="s">
        <v>27</v>
      </c>
      <c r="AM21">
        <f t="shared" si="1"/>
        <v>0.23337639183935227</v>
      </c>
      <c r="AN21">
        <f t="shared" si="2"/>
        <v>0.18963146135724598</v>
      </c>
      <c r="AO21">
        <f t="shared" si="3"/>
        <v>0.22928614295727873</v>
      </c>
      <c r="AP21">
        <f t="shared" si="4"/>
        <v>0.18920503982859729</v>
      </c>
      <c r="AQ21">
        <f t="shared" si="5"/>
        <v>0.2244259790317607</v>
      </c>
      <c r="AR21">
        <f t="shared" si="6"/>
        <v>0.18367725002365956</v>
      </c>
      <c r="AS21">
        <f t="shared" si="7"/>
        <v>0.22063811985115234</v>
      </c>
      <c r="AT21">
        <f t="shared" si="8"/>
        <v>0.1832771581401498</v>
      </c>
      <c r="AU21">
        <f t="shared" si="9"/>
        <v>0.22997381060215075</v>
      </c>
      <c r="AV21">
        <f t="shared" si="10"/>
        <v>0.18737875829754003</v>
      </c>
      <c r="AW21">
        <f t="shared" si="11"/>
        <v>0.22600094708731835</v>
      </c>
      <c r="AX21">
        <f t="shared" si="12"/>
        <v>0.18696239671190648</v>
      </c>
      <c r="AY21">
        <f t="shared" si="13"/>
        <v>0.22177320315376509</v>
      </c>
      <c r="AZ21">
        <f t="shared" si="14"/>
        <v>0.18189841402076457</v>
      </c>
      <c r="BA21">
        <f t="shared" si="15"/>
        <v>0.21807634628493525</v>
      </c>
      <c r="BB21">
        <f t="shared" si="16"/>
        <v>0.1815060257739779</v>
      </c>
    </row>
    <row r="22" spans="3:54" x14ac:dyDescent="0.25">
      <c r="C22">
        <v>0.86783392000000004</v>
      </c>
      <c r="D22">
        <v>0.86783392000000004</v>
      </c>
      <c r="E22">
        <v>0.86783392000000004</v>
      </c>
      <c r="F22">
        <v>0.86783392000000004</v>
      </c>
      <c r="G22">
        <v>0.86783392000000004</v>
      </c>
      <c r="H22">
        <v>0.86783392000000004</v>
      </c>
      <c r="I22">
        <v>0.86783392000000004</v>
      </c>
      <c r="J22">
        <v>0.86783392000000004</v>
      </c>
      <c r="K22">
        <v>0.86783392000000004</v>
      </c>
      <c r="L22">
        <v>0.86783392000000004</v>
      </c>
      <c r="M22">
        <v>0.86783392000000004</v>
      </c>
      <c r="N22">
        <v>0.86783392000000004</v>
      </c>
      <c r="O22">
        <v>0.86784190999999999</v>
      </c>
      <c r="P22">
        <v>0.86784190999999999</v>
      </c>
      <c r="Q22">
        <v>0.86784190999999999</v>
      </c>
      <c r="R22">
        <v>0.86784190999999999</v>
      </c>
      <c r="S22" s="6"/>
      <c r="U22">
        <v>3.7423500000000001</v>
      </c>
      <c r="V22">
        <v>4.6056499999999998</v>
      </c>
      <c r="W22">
        <v>3.80911</v>
      </c>
      <c r="X22">
        <v>4.6160300000000003</v>
      </c>
      <c r="Y22">
        <v>3.8915999999999999</v>
      </c>
      <c r="Z22">
        <v>4.75495</v>
      </c>
      <c r="AA22">
        <v>3.9584100000000002</v>
      </c>
      <c r="AB22">
        <v>4.7653299999999996</v>
      </c>
      <c r="AC22">
        <v>3.79772</v>
      </c>
      <c r="AD22">
        <v>4.6610199999999997</v>
      </c>
      <c r="AE22">
        <v>3.8644799999999999</v>
      </c>
      <c r="AF22">
        <v>4.6714000000000002</v>
      </c>
      <c r="AG22">
        <v>3.9381499999999998</v>
      </c>
      <c r="AH22">
        <v>4.80145</v>
      </c>
      <c r="AI22">
        <v>4.0049099999999997</v>
      </c>
      <c r="AJ22">
        <v>4.8118299999999996</v>
      </c>
      <c r="AL22" s="11" t="s">
        <v>27</v>
      </c>
      <c r="AM22">
        <f t="shared" si="1"/>
        <v>0.23189544537523216</v>
      </c>
      <c r="AN22">
        <f t="shared" si="2"/>
        <v>0.18842810895313367</v>
      </c>
      <c r="AO22">
        <f t="shared" si="3"/>
        <v>0.22783115215890326</v>
      </c>
      <c r="AP22">
        <f t="shared" si="4"/>
        <v>0.18800439338565825</v>
      </c>
      <c r="AQ22">
        <f t="shared" si="5"/>
        <v>0.22300182958166309</v>
      </c>
      <c r="AR22">
        <f t="shared" si="6"/>
        <v>0.1825116815108466</v>
      </c>
      <c r="AS22">
        <f t="shared" si="7"/>
        <v>0.21923800717965042</v>
      </c>
      <c r="AT22">
        <f t="shared" si="8"/>
        <v>0.18211412850736466</v>
      </c>
      <c r="AU22">
        <f t="shared" si="9"/>
        <v>0.22851445604204629</v>
      </c>
      <c r="AV22">
        <f t="shared" si="10"/>
        <v>0.1861897009667412</v>
      </c>
      <c r="AW22">
        <f t="shared" si="11"/>
        <v>0.22456680329565687</v>
      </c>
      <c r="AX22">
        <f t="shared" si="12"/>
        <v>0.18577598150447402</v>
      </c>
      <c r="AY22">
        <f t="shared" si="13"/>
        <v>0.22036791640745021</v>
      </c>
      <c r="AZ22">
        <f t="shared" si="14"/>
        <v>0.18074579762363452</v>
      </c>
      <c r="BA22">
        <f t="shared" si="15"/>
        <v>0.21669448501963839</v>
      </c>
      <c r="BB22">
        <f t="shared" si="16"/>
        <v>0.18035589578185432</v>
      </c>
    </row>
    <row r="23" spans="3:54" x14ac:dyDescent="0.25">
      <c r="C23">
        <v>0.87329964000000004</v>
      </c>
      <c r="D23">
        <v>0.87329964000000004</v>
      </c>
      <c r="E23">
        <v>0.87329964000000004</v>
      </c>
      <c r="F23">
        <v>0.87329964000000004</v>
      </c>
      <c r="G23">
        <v>0.87329964000000004</v>
      </c>
      <c r="H23">
        <v>0.87329964000000004</v>
      </c>
      <c r="I23">
        <v>0.87329964000000004</v>
      </c>
      <c r="J23">
        <v>0.87329964000000004</v>
      </c>
      <c r="K23">
        <v>0.87329964000000004</v>
      </c>
      <c r="L23">
        <v>0.87329964000000004</v>
      </c>
      <c r="M23">
        <v>0.87329964000000004</v>
      </c>
      <c r="N23">
        <v>0.87329964000000004</v>
      </c>
      <c r="O23">
        <v>0.87329964000000004</v>
      </c>
      <c r="P23">
        <v>0.87329964000000004</v>
      </c>
      <c r="Q23">
        <v>0.87329964000000004</v>
      </c>
      <c r="R23">
        <v>0.87329964000000004</v>
      </c>
      <c r="S23" s="6"/>
      <c r="U23">
        <v>3.7423500000000001</v>
      </c>
      <c r="V23">
        <v>4.6056499999999998</v>
      </c>
      <c r="W23">
        <v>3.80911</v>
      </c>
      <c r="X23">
        <v>4.6160300000000003</v>
      </c>
      <c r="Y23">
        <v>3.8915999999999999</v>
      </c>
      <c r="Z23">
        <v>4.75495</v>
      </c>
      <c r="AA23">
        <v>3.9584100000000002</v>
      </c>
      <c r="AB23">
        <v>4.7653299999999996</v>
      </c>
      <c r="AC23">
        <v>3.79772</v>
      </c>
      <c r="AD23">
        <v>4.6610199999999997</v>
      </c>
      <c r="AE23">
        <v>3.8644799999999999</v>
      </c>
      <c r="AF23">
        <v>4.6714000000000002</v>
      </c>
      <c r="AG23">
        <v>3.9381499999999998</v>
      </c>
      <c r="AH23">
        <v>4.80145</v>
      </c>
      <c r="AI23">
        <v>4.0049099999999997</v>
      </c>
      <c r="AJ23">
        <v>4.8118299999999996</v>
      </c>
      <c r="AL23" s="11" t="s">
        <v>27</v>
      </c>
      <c r="AM23">
        <f t="shared" si="1"/>
        <v>0.23335595013828211</v>
      </c>
      <c r="AN23">
        <f t="shared" si="2"/>
        <v>0.18961485132391739</v>
      </c>
      <c r="AO23">
        <f t="shared" si="3"/>
        <v>0.22926605952571599</v>
      </c>
      <c r="AP23">
        <f t="shared" si="4"/>
        <v>0.18918846714601076</v>
      </c>
      <c r="AQ23">
        <f t="shared" si="5"/>
        <v>0.22440632130743141</v>
      </c>
      <c r="AR23">
        <f t="shared" si="6"/>
        <v>0.18366116152640932</v>
      </c>
      <c r="AS23">
        <f t="shared" si="7"/>
        <v>0.22061879390967584</v>
      </c>
      <c r="AT23">
        <f t="shared" si="8"/>
        <v>0.18326110468739837</v>
      </c>
      <c r="AU23">
        <f t="shared" si="9"/>
        <v>0.22995366693700431</v>
      </c>
      <c r="AV23">
        <f t="shared" si="10"/>
        <v>0.1873623455810102</v>
      </c>
      <c r="AW23">
        <f t="shared" si="11"/>
        <v>0.22598115140976277</v>
      </c>
      <c r="AX23">
        <f t="shared" si="12"/>
        <v>0.18694602046495698</v>
      </c>
      <c r="AY23">
        <f t="shared" si="13"/>
        <v>0.22175377778906341</v>
      </c>
      <c r="AZ23">
        <f t="shared" si="14"/>
        <v>0.18188248133376378</v>
      </c>
      <c r="BA23">
        <f t="shared" si="15"/>
        <v>0.21805724473209137</v>
      </c>
      <c r="BB23">
        <f t="shared" si="16"/>
        <v>0.18149012745670567</v>
      </c>
    </row>
    <row r="24" spans="3:54" x14ac:dyDescent="0.25">
      <c r="C24">
        <v>0.87338866999999998</v>
      </c>
      <c r="D24">
        <v>0.87338866999999998</v>
      </c>
      <c r="E24">
        <v>0.87338866999999998</v>
      </c>
      <c r="F24">
        <v>0.87338866999999998</v>
      </c>
      <c r="G24">
        <v>0.87338866999999998</v>
      </c>
      <c r="H24">
        <v>0.87338866999999998</v>
      </c>
      <c r="I24">
        <v>0.87338866999999998</v>
      </c>
      <c r="J24">
        <v>0.87338866999999998</v>
      </c>
      <c r="K24">
        <v>0.87338866999999998</v>
      </c>
      <c r="L24">
        <v>0.87338866999999998</v>
      </c>
      <c r="M24">
        <v>0.87338866999999998</v>
      </c>
      <c r="N24">
        <v>0.87338866999999998</v>
      </c>
      <c r="O24">
        <v>0.87338866999999998</v>
      </c>
      <c r="P24">
        <v>0.87338866999999998</v>
      </c>
      <c r="Q24">
        <v>0.87338866999999998</v>
      </c>
      <c r="R24">
        <v>0.87338866999999998</v>
      </c>
      <c r="S24" s="6"/>
      <c r="U24">
        <v>3.7423500000000001</v>
      </c>
      <c r="V24">
        <v>4.6056499999999998</v>
      </c>
      <c r="W24">
        <v>3.80911</v>
      </c>
      <c r="X24">
        <v>4.6160300000000003</v>
      </c>
      <c r="Y24">
        <v>3.8915999999999999</v>
      </c>
      <c r="Z24">
        <v>4.75495</v>
      </c>
      <c r="AA24">
        <v>3.9584100000000002</v>
      </c>
      <c r="AB24">
        <v>4.7653299999999996</v>
      </c>
      <c r="AC24">
        <v>3.79772</v>
      </c>
      <c r="AD24">
        <v>4.6610199999999997</v>
      </c>
      <c r="AE24">
        <v>3.8644799999999999</v>
      </c>
      <c r="AF24">
        <v>4.6714000000000002</v>
      </c>
      <c r="AG24">
        <v>3.9381499999999998</v>
      </c>
      <c r="AH24">
        <v>4.80145</v>
      </c>
      <c r="AI24">
        <v>4.0049099999999997</v>
      </c>
      <c r="AJ24">
        <v>4.8118299999999996</v>
      </c>
      <c r="AL24" s="11" t="s">
        <v>27</v>
      </c>
      <c r="AM24">
        <f t="shared" si="1"/>
        <v>0.23337974000293932</v>
      </c>
      <c r="AN24">
        <f t="shared" si="2"/>
        <v>0.189634181928718</v>
      </c>
      <c r="AO24">
        <f t="shared" si="3"/>
        <v>0.22928943243959873</v>
      </c>
      <c r="AP24">
        <f t="shared" si="4"/>
        <v>0.1892077542823595</v>
      </c>
      <c r="AQ24">
        <f t="shared" si="5"/>
        <v>0.22442919878713125</v>
      </c>
      <c r="AR24">
        <f t="shared" si="6"/>
        <v>0.18367988517229414</v>
      </c>
      <c r="AS24">
        <f t="shared" si="7"/>
        <v>0.2206412852635275</v>
      </c>
      <c r="AT24">
        <f t="shared" si="8"/>
        <v>0.18327978754881616</v>
      </c>
      <c r="AU24">
        <f t="shared" si="9"/>
        <v>0.22997710995018064</v>
      </c>
      <c r="AV24">
        <f t="shared" si="10"/>
        <v>0.1873814465503259</v>
      </c>
      <c r="AW24">
        <f t="shared" si="11"/>
        <v>0.22600418943816503</v>
      </c>
      <c r="AX24">
        <f t="shared" si="12"/>
        <v>0.18696507899130879</v>
      </c>
      <c r="AY24">
        <f t="shared" si="13"/>
        <v>0.22177638485075479</v>
      </c>
      <c r="AZ24">
        <f t="shared" si="14"/>
        <v>0.18190102364910599</v>
      </c>
      <c r="BA24">
        <f t="shared" si="15"/>
        <v>0.21807947494450564</v>
      </c>
      <c r="BB24">
        <f t="shared" si="16"/>
        <v>0.1815086297728723</v>
      </c>
    </row>
    <row r="25" spans="3:54" x14ac:dyDescent="0.25">
      <c r="C25">
        <v>0.86693785999999995</v>
      </c>
      <c r="D25">
        <v>0.86693785999999995</v>
      </c>
      <c r="E25">
        <v>0.86693785999999995</v>
      </c>
      <c r="F25">
        <v>0.86693785999999995</v>
      </c>
      <c r="G25">
        <v>0.86693785999999995</v>
      </c>
      <c r="H25">
        <v>0.86693785999999995</v>
      </c>
      <c r="I25">
        <v>0.86693785999999995</v>
      </c>
      <c r="J25">
        <v>0.86693785999999995</v>
      </c>
      <c r="K25">
        <v>0.86693785999999995</v>
      </c>
      <c r="L25">
        <v>0.86693785999999995</v>
      </c>
      <c r="M25">
        <v>0.86693785999999995</v>
      </c>
      <c r="N25">
        <v>0.86693785999999995</v>
      </c>
      <c r="O25">
        <v>0.86693785999999995</v>
      </c>
      <c r="P25">
        <v>0.86693785999999995</v>
      </c>
      <c r="Q25">
        <v>0.86693785999999995</v>
      </c>
      <c r="R25">
        <v>0.86693785999999995</v>
      </c>
      <c r="S25" s="6"/>
      <c r="U25">
        <v>3.7423500000000001</v>
      </c>
      <c r="V25">
        <v>4.6056499999999998</v>
      </c>
      <c r="W25">
        <v>3.80911</v>
      </c>
      <c r="X25">
        <v>4.6160300000000003</v>
      </c>
      <c r="Y25">
        <v>3.8915999999999999</v>
      </c>
      <c r="Z25">
        <v>4.75495</v>
      </c>
      <c r="AA25">
        <v>3.9584100000000002</v>
      </c>
      <c r="AB25">
        <v>4.7653299999999996</v>
      </c>
      <c r="AC25">
        <v>3.79772</v>
      </c>
      <c r="AD25">
        <v>4.6610199999999997</v>
      </c>
      <c r="AE25">
        <v>3.8644799999999999</v>
      </c>
      <c r="AF25">
        <v>4.6714000000000002</v>
      </c>
      <c r="AG25">
        <v>3.9381499999999998</v>
      </c>
      <c r="AH25">
        <v>4.80145</v>
      </c>
      <c r="AI25">
        <v>4.0049099999999997</v>
      </c>
      <c r="AJ25">
        <v>4.8118299999999996</v>
      </c>
      <c r="AL25" s="11" t="s">
        <v>27</v>
      </c>
      <c r="AM25">
        <f t="shared" si="1"/>
        <v>0.23165600758881449</v>
      </c>
      <c r="AN25">
        <f t="shared" si="2"/>
        <v>0.18823355226732383</v>
      </c>
      <c r="AO25">
        <f t="shared" si="3"/>
        <v>0.22759591085581671</v>
      </c>
      <c r="AP25">
        <f t="shared" si="4"/>
        <v>0.18781027419665813</v>
      </c>
      <c r="AQ25">
        <f t="shared" si="5"/>
        <v>0.22277157467365608</v>
      </c>
      <c r="AR25">
        <f t="shared" si="6"/>
        <v>0.18232323368279371</v>
      </c>
      <c r="AS25">
        <f t="shared" si="7"/>
        <v>0.2190116385114225</v>
      </c>
      <c r="AT25">
        <f t="shared" si="8"/>
        <v>0.18192609116262673</v>
      </c>
      <c r="AU25">
        <f t="shared" si="9"/>
        <v>0.22827850921078963</v>
      </c>
      <c r="AV25">
        <f t="shared" si="10"/>
        <v>0.1859974554925746</v>
      </c>
      <c r="AW25">
        <f t="shared" si="11"/>
        <v>0.22433493251355938</v>
      </c>
      <c r="AX25">
        <f t="shared" si="12"/>
        <v>0.18558416320589116</v>
      </c>
      <c r="AY25">
        <f t="shared" si="13"/>
        <v>0.22013835430341658</v>
      </c>
      <c r="AZ25">
        <f t="shared" si="14"/>
        <v>0.18055751075196033</v>
      </c>
      <c r="BA25">
        <f t="shared" si="15"/>
        <v>0.21646874960985391</v>
      </c>
      <c r="BB25">
        <f t="shared" si="16"/>
        <v>0.18016801507950198</v>
      </c>
    </row>
    <row r="26" spans="3:54" x14ac:dyDescent="0.25">
      <c r="C26">
        <v>0.86283591000000004</v>
      </c>
      <c r="D26">
        <v>0.86283591000000004</v>
      </c>
      <c r="E26">
        <v>0.86283591000000004</v>
      </c>
      <c r="F26">
        <v>0.86286516999999996</v>
      </c>
      <c r="G26">
        <v>0.86286516999999996</v>
      </c>
      <c r="H26">
        <v>0.86286516999999996</v>
      </c>
      <c r="I26">
        <v>0.86286516999999996</v>
      </c>
      <c r="J26">
        <v>0.86286516999999996</v>
      </c>
      <c r="K26">
        <v>0.86286516999999996</v>
      </c>
      <c r="L26">
        <v>0.86286516999999996</v>
      </c>
      <c r="M26">
        <v>0.86286516999999996</v>
      </c>
      <c r="N26">
        <v>0.86286516999999996</v>
      </c>
      <c r="O26">
        <v>0.86286516999999996</v>
      </c>
      <c r="P26">
        <v>0.86286516999999996</v>
      </c>
      <c r="Q26">
        <v>0.86286516999999996</v>
      </c>
      <c r="R26">
        <v>0.86286516999999996</v>
      </c>
      <c r="S26" s="6"/>
      <c r="U26">
        <v>3.7423500000000001</v>
      </c>
      <c r="V26">
        <v>4.6056499999999998</v>
      </c>
      <c r="W26">
        <v>3.80911</v>
      </c>
      <c r="X26">
        <v>4.6160300000000003</v>
      </c>
      <c r="Y26">
        <v>3.8915999999999999</v>
      </c>
      <c r="Z26">
        <v>4.75495</v>
      </c>
      <c r="AA26">
        <v>3.9584100000000002</v>
      </c>
      <c r="AB26">
        <v>4.7653299999999996</v>
      </c>
      <c r="AC26">
        <v>3.79772</v>
      </c>
      <c r="AD26">
        <v>4.6610199999999997</v>
      </c>
      <c r="AE26">
        <v>3.8644799999999999</v>
      </c>
      <c r="AF26">
        <v>4.6714000000000002</v>
      </c>
      <c r="AG26">
        <v>3.9381499999999998</v>
      </c>
      <c r="AH26">
        <v>4.80145</v>
      </c>
      <c r="AI26">
        <v>4.0049099999999997</v>
      </c>
      <c r="AJ26">
        <v>4.8118299999999996</v>
      </c>
      <c r="AL26" s="11" t="s">
        <v>27</v>
      </c>
      <c r="AM26">
        <f t="shared" si="1"/>
        <v>0.23055991823319572</v>
      </c>
      <c r="AN26">
        <f t="shared" si="2"/>
        <v>0.18734291793775038</v>
      </c>
      <c r="AO26">
        <f t="shared" si="3"/>
        <v>0.22651903200485154</v>
      </c>
      <c r="AP26">
        <f t="shared" si="4"/>
        <v>0.18692798140393366</v>
      </c>
      <c r="AQ26">
        <f t="shared" si="5"/>
        <v>0.22172504111419467</v>
      </c>
      <c r="AR26">
        <f t="shared" si="6"/>
        <v>0.18146671784140736</v>
      </c>
      <c r="AS26">
        <f t="shared" si="7"/>
        <v>0.21798276833375013</v>
      </c>
      <c r="AT26">
        <f t="shared" si="8"/>
        <v>0.18107144101247974</v>
      </c>
      <c r="AU26">
        <f t="shared" si="9"/>
        <v>0.22720610524209262</v>
      </c>
      <c r="AV26">
        <f t="shared" si="10"/>
        <v>0.18512367893722834</v>
      </c>
      <c r="AW26">
        <f t="shared" si="11"/>
        <v>0.2232810546308947</v>
      </c>
      <c r="AX26">
        <f t="shared" si="12"/>
        <v>0.18471232820995845</v>
      </c>
      <c r="AY26">
        <f t="shared" si="13"/>
        <v>0.2191041910541752</v>
      </c>
      <c r="AZ26">
        <f t="shared" si="14"/>
        <v>0.17970928990200877</v>
      </c>
      <c r="BA26">
        <f t="shared" si="15"/>
        <v>0.21545182538434071</v>
      </c>
      <c r="BB26">
        <f t="shared" si="16"/>
        <v>0.17932162399752277</v>
      </c>
    </row>
    <row r="27" spans="3:54" x14ac:dyDescent="0.25">
      <c r="C27">
        <v>0.87074468000000005</v>
      </c>
      <c r="D27">
        <v>0.87074468000000005</v>
      </c>
      <c r="E27">
        <v>0.87074468000000005</v>
      </c>
      <c r="F27">
        <v>0.87176907000000003</v>
      </c>
      <c r="G27">
        <v>0.87176907000000003</v>
      </c>
      <c r="H27">
        <v>0.87176907000000003</v>
      </c>
      <c r="I27">
        <v>0.87176907000000003</v>
      </c>
      <c r="J27">
        <v>0.87176907000000003</v>
      </c>
      <c r="K27">
        <v>0.87176907000000003</v>
      </c>
      <c r="L27">
        <v>0.87176907000000003</v>
      </c>
      <c r="M27">
        <v>0.87176907000000003</v>
      </c>
      <c r="N27">
        <v>0.87176907000000003</v>
      </c>
      <c r="O27">
        <v>0.87176907000000003</v>
      </c>
      <c r="P27">
        <v>0.87176907000000003</v>
      </c>
      <c r="Q27">
        <v>0.87176907000000003</v>
      </c>
      <c r="R27">
        <v>0.87176907000000003</v>
      </c>
      <c r="S27" s="6"/>
      <c r="U27">
        <v>3.7423500000000001</v>
      </c>
      <c r="V27">
        <v>4.6056499999999998</v>
      </c>
      <c r="W27">
        <v>3.80911</v>
      </c>
      <c r="X27">
        <v>4.6160300000000003</v>
      </c>
      <c r="Y27">
        <v>3.8915999999999999</v>
      </c>
      <c r="Z27">
        <v>4.75495</v>
      </c>
      <c r="AA27">
        <v>3.9584100000000002</v>
      </c>
      <c r="AB27">
        <v>4.7653299999999996</v>
      </c>
      <c r="AC27">
        <v>3.79772</v>
      </c>
      <c r="AD27">
        <v>4.6610199999999997</v>
      </c>
      <c r="AE27">
        <v>3.8644799999999999</v>
      </c>
      <c r="AF27">
        <v>4.6714000000000002</v>
      </c>
      <c r="AG27">
        <v>3.9381499999999998</v>
      </c>
      <c r="AH27">
        <v>4.80145</v>
      </c>
      <c r="AI27">
        <v>4.0049099999999997</v>
      </c>
      <c r="AJ27">
        <v>4.8118299999999996</v>
      </c>
      <c r="AL27" s="11" t="s">
        <v>27</v>
      </c>
      <c r="AM27">
        <f t="shared" si="1"/>
        <v>0.23267323473218701</v>
      </c>
      <c r="AN27">
        <f t="shared" si="2"/>
        <v>0.18906010660818778</v>
      </c>
      <c r="AO27">
        <f t="shared" si="3"/>
        <v>0.22859530966551242</v>
      </c>
      <c r="AP27">
        <f t="shared" si="4"/>
        <v>0.18885689001154671</v>
      </c>
      <c r="AQ27">
        <f t="shared" si="5"/>
        <v>0.22401302035152637</v>
      </c>
      <c r="AR27">
        <f t="shared" si="6"/>
        <v>0.18333927170632711</v>
      </c>
      <c r="AS27">
        <f t="shared" si="7"/>
        <v>0.22023213108293482</v>
      </c>
      <c r="AT27">
        <f t="shared" si="8"/>
        <v>0.18293991601840798</v>
      </c>
      <c r="AU27">
        <f t="shared" si="9"/>
        <v>0.22955064354402116</v>
      </c>
      <c r="AV27">
        <f t="shared" si="10"/>
        <v>0.18703396895958396</v>
      </c>
      <c r="AW27">
        <f t="shared" si="11"/>
        <v>0.22558509036144581</v>
      </c>
      <c r="AX27">
        <f t="shared" si="12"/>
        <v>0.1866183735068716</v>
      </c>
      <c r="AY27">
        <f t="shared" si="13"/>
        <v>0.22136512575701792</v>
      </c>
      <c r="AZ27">
        <f t="shared" si="14"/>
        <v>0.18156370887960929</v>
      </c>
      <c r="BA27">
        <f t="shared" si="15"/>
        <v>0.21767507134991801</v>
      </c>
      <c r="BB27">
        <f t="shared" si="16"/>
        <v>0.18117204265321096</v>
      </c>
    </row>
    <row r="28" spans="3:54" x14ac:dyDescent="0.25">
      <c r="C28">
        <v>0.87076534000000005</v>
      </c>
      <c r="D28">
        <v>0.87076534000000005</v>
      </c>
      <c r="E28">
        <v>0.87076534000000005</v>
      </c>
      <c r="F28">
        <v>0.87176450000000005</v>
      </c>
      <c r="G28">
        <v>0.87176450000000005</v>
      </c>
      <c r="H28">
        <v>0.87176450000000005</v>
      </c>
      <c r="I28">
        <v>0.87176450000000005</v>
      </c>
      <c r="J28">
        <v>0.87176450000000005</v>
      </c>
      <c r="K28">
        <v>0.87176450000000005</v>
      </c>
      <c r="L28">
        <v>0.87176450000000005</v>
      </c>
      <c r="M28">
        <v>0.87176450000000005</v>
      </c>
      <c r="N28">
        <v>0.87176450000000005</v>
      </c>
      <c r="O28">
        <v>0.87176450000000005</v>
      </c>
      <c r="P28">
        <v>0.87176450000000005</v>
      </c>
      <c r="Q28">
        <v>0.87176450000000005</v>
      </c>
      <c r="R28">
        <v>0.87176450000000005</v>
      </c>
      <c r="S28" s="6"/>
      <c r="U28">
        <v>3.7423500000000001</v>
      </c>
      <c r="V28">
        <v>4.6056499999999998</v>
      </c>
      <c r="W28">
        <v>3.80911</v>
      </c>
      <c r="X28">
        <v>4.6160300000000003</v>
      </c>
      <c r="Y28">
        <v>3.8915999999999999</v>
      </c>
      <c r="Z28">
        <v>4.75495</v>
      </c>
      <c r="AA28">
        <v>3.9584100000000002</v>
      </c>
      <c r="AB28">
        <v>4.7653299999999996</v>
      </c>
      <c r="AC28">
        <v>3.79772</v>
      </c>
      <c r="AD28">
        <v>4.6610199999999997</v>
      </c>
      <c r="AE28">
        <v>3.8644799999999999</v>
      </c>
      <c r="AF28">
        <v>4.6714000000000002</v>
      </c>
      <c r="AG28">
        <v>3.9381499999999998</v>
      </c>
      <c r="AH28">
        <v>4.80145</v>
      </c>
      <c r="AI28">
        <v>4.0049099999999997</v>
      </c>
      <c r="AJ28">
        <v>4.8118299999999996</v>
      </c>
      <c r="AL28" s="11" t="s">
        <v>27</v>
      </c>
      <c r="AM28">
        <f t="shared" si="1"/>
        <v>0.23267875532753485</v>
      </c>
      <c r="AN28">
        <f t="shared" si="2"/>
        <v>0.18906459240280962</v>
      </c>
      <c r="AO28">
        <f t="shared" si="3"/>
        <v>0.22860073350467697</v>
      </c>
      <c r="AP28">
        <f t="shared" si="4"/>
        <v>0.188855899983319</v>
      </c>
      <c r="AQ28">
        <f t="shared" si="5"/>
        <v>0.22401184602734095</v>
      </c>
      <c r="AR28">
        <f t="shared" si="6"/>
        <v>0.18333831060263517</v>
      </c>
      <c r="AS28">
        <f t="shared" si="7"/>
        <v>0.22023097657897994</v>
      </c>
      <c r="AT28">
        <f t="shared" si="8"/>
        <v>0.18293895700822402</v>
      </c>
      <c r="AU28">
        <f t="shared" si="9"/>
        <v>0.22954944019043005</v>
      </c>
      <c r="AV28">
        <f t="shared" si="10"/>
        <v>0.18703298848749847</v>
      </c>
      <c r="AW28">
        <f t="shared" si="11"/>
        <v>0.22558390779613299</v>
      </c>
      <c r="AX28">
        <f t="shared" si="12"/>
        <v>0.18661739521342638</v>
      </c>
      <c r="AY28">
        <f t="shared" si="13"/>
        <v>0.22136396531366254</v>
      </c>
      <c r="AZ28">
        <f t="shared" si="14"/>
        <v>0.18156275708379763</v>
      </c>
      <c r="BA28">
        <f t="shared" si="15"/>
        <v>0.2176739302506174</v>
      </c>
      <c r="BB28">
        <f t="shared" si="16"/>
        <v>0.18117109291059744</v>
      </c>
    </row>
    <row r="29" spans="3:54" x14ac:dyDescent="0.25">
      <c r="C29">
        <v>0.87102546999999997</v>
      </c>
      <c r="D29">
        <v>0.87102546999999997</v>
      </c>
      <c r="E29">
        <v>0.87102546999999997</v>
      </c>
      <c r="F29">
        <v>0.87208045999999995</v>
      </c>
      <c r="G29">
        <v>0.87208045999999995</v>
      </c>
      <c r="H29">
        <v>0.87208045999999995</v>
      </c>
      <c r="I29">
        <v>0.87208045999999995</v>
      </c>
      <c r="J29">
        <v>0.87208045999999995</v>
      </c>
      <c r="K29">
        <v>0.87208045999999995</v>
      </c>
      <c r="L29">
        <v>0.87208045999999995</v>
      </c>
      <c r="M29">
        <v>0.87208045999999995</v>
      </c>
      <c r="N29">
        <v>0.87208045999999995</v>
      </c>
      <c r="O29">
        <v>0.87208045999999995</v>
      </c>
      <c r="P29">
        <v>0.87208045999999995</v>
      </c>
      <c r="Q29">
        <v>0.87208045999999995</v>
      </c>
      <c r="R29">
        <v>0.87208045999999995</v>
      </c>
      <c r="S29" s="6"/>
      <c r="U29">
        <v>3.7423500000000001</v>
      </c>
      <c r="V29">
        <v>4.6056499999999998</v>
      </c>
      <c r="W29">
        <v>3.80911</v>
      </c>
      <c r="X29">
        <v>4.6160300000000003</v>
      </c>
      <c r="Y29">
        <v>3.8915999999999999</v>
      </c>
      <c r="Z29">
        <v>4.75495</v>
      </c>
      <c r="AA29">
        <v>3.9584100000000002</v>
      </c>
      <c r="AB29">
        <v>4.7653299999999996</v>
      </c>
      <c r="AC29">
        <v>3.79772</v>
      </c>
      <c r="AD29">
        <v>4.6610199999999997</v>
      </c>
      <c r="AE29">
        <v>3.8644799999999999</v>
      </c>
      <c r="AF29">
        <v>4.6714000000000002</v>
      </c>
      <c r="AG29">
        <v>3.9381499999999998</v>
      </c>
      <c r="AH29">
        <v>4.80145</v>
      </c>
      <c r="AI29">
        <v>4.0049099999999997</v>
      </c>
      <c r="AJ29">
        <v>4.8118299999999996</v>
      </c>
      <c r="AL29" s="11" t="s">
        <v>27</v>
      </c>
      <c r="AM29">
        <f t="shared" si="1"/>
        <v>0.2327482651275268</v>
      </c>
      <c r="AN29">
        <f t="shared" si="2"/>
        <v>0.1891210730298655</v>
      </c>
      <c r="AO29">
        <f t="shared" si="3"/>
        <v>0.22866902504784581</v>
      </c>
      <c r="AP29">
        <f t="shared" si="4"/>
        <v>0.18892434841194705</v>
      </c>
      <c r="AQ29">
        <f t="shared" si="5"/>
        <v>0.22409303628327679</v>
      </c>
      <c r="AR29">
        <f t="shared" si="6"/>
        <v>0.1834047592508859</v>
      </c>
      <c r="AS29">
        <f t="shared" si="7"/>
        <v>0.22031079650667817</v>
      </c>
      <c r="AT29">
        <f t="shared" si="8"/>
        <v>0.18300526091582325</v>
      </c>
      <c r="AU29">
        <f t="shared" si="9"/>
        <v>0.22963263747722315</v>
      </c>
      <c r="AV29">
        <f t="shared" si="10"/>
        <v>0.18710077622494647</v>
      </c>
      <c r="AW29">
        <f t="shared" si="11"/>
        <v>0.22566566782594294</v>
      </c>
      <c r="AX29">
        <f t="shared" si="12"/>
        <v>0.18668503232435671</v>
      </c>
      <c r="AY29">
        <f t="shared" si="13"/>
        <v>0.22144419587877556</v>
      </c>
      <c r="AZ29">
        <f t="shared" si="14"/>
        <v>0.18162856220516718</v>
      </c>
      <c r="BA29">
        <f t="shared" si="15"/>
        <v>0.21775282340926513</v>
      </c>
      <c r="BB29">
        <f t="shared" si="16"/>
        <v>0.18123675607824882</v>
      </c>
    </row>
    <row r="30" spans="3:54" x14ac:dyDescent="0.25">
      <c r="C30">
        <v>0.87082576</v>
      </c>
      <c r="D30">
        <v>0.87082576</v>
      </c>
      <c r="E30">
        <v>0.87082576</v>
      </c>
      <c r="F30">
        <v>0.87180294999999997</v>
      </c>
      <c r="G30">
        <v>0.87180294999999997</v>
      </c>
      <c r="H30">
        <v>0.87180294999999997</v>
      </c>
      <c r="I30">
        <v>0.87180294999999997</v>
      </c>
      <c r="J30">
        <v>0.87180294999999997</v>
      </c>
      <c r="K30">
        <v>0.87180294999999997</v>
      </c>
      <c r="L30">
        <v>0.87180294999999997</v>
      </c>
      <c r="M30">
        <v>0.87180294999999997</v>
      </c>
      <c r="N30">
        <v>0.87180294999999997</v>
      </c>
      <c r="O30">
        <v>0.87180294999999997</v>
      </c>
      <c r="P30">
        <v>0.87180294999999997</v>
      </c>
      <c r="Q30">
        <v>0.87180294999999997</v>
      </c>
      <c r="R30">
        <v>0.87180294999999997</v>
      </c>
      <c r="S30" s="6"/>
      <c r="U30">
        <v>3.7423500000000001</v>
      </c>
      <c r="V30">
        <v>4.6056499999999998</v>
      </c>
      <c r="W30">
        <v>3.80911</v>
      </c>
      <c r="X30">
        <v>4.6160300000000003</v>
      </c>
      <c r="Y30">
        <v>3.8915999999999999</v>
      </c>
      <c r="Z30">
        <v>4.75495</v>
      </c>
      <c r="AA30">
        <v>3.9584100000000002</v>
      </c>
      <c r="AB30">
        <v>4.7653299999999996</v>
      </c>
      <c r="AC30">
        <v>3.79772</v>
      </c>
      <c r="AD30">
        <v>4.6610199999999997</v>
      </c>
      <c r="AE30">
        <v>3.8644799999999999</v>
      </c>
      <c r="AF30">
        <v>4.6714000000000002</v>
      </c>
      <c r="AG30">
        <v>3.9381499999999998</v>
      </c>
      <c r="AH30">
        <v>4.80145</v>
      </c>
      <c r="AI30">
        <v>4.0049099999999997</v>
      </c>
      <c r="AJ30">
        <v>4.8118299999999996</v>
      </c>
      <c r="AL30" s="11" t="s">
        <v>27</v>
      </c>
      <c r="AM30">
        <f t="shared" si="1"/>
        <v>0.23269490026320361</v>
      </c>
      <c r="AN30">
        <f t="shared" si="2"/>
        <v>0.18907771107226995</v>
      </c>
      <c r="AO30">
        <f t="shared" si="3"/>
        <v>0.22861659547768376</v>
      </c>
      <c r="AP30">
        <f t="shared" si="4"/>
        <v>0.18886422965188698</v>
      </c>
      <c r="AQ30">
        <f t="shared" si="5"/>
        <v>0.22402172628224895</v>
      </c>
      <c r="AR30">
        <f t="shared" si="6"/>
        <v>0.18334639691269097</v>
      </c>
      <c r="AS30">
        <f t="shared" si="7"/>
        <v>0.22024069007505537</v>
      </c>
      <c r="AT30">
        <f t="shared" si="8"/>
        <v>0.18294702570441082</v>
      </c>
      <c r="AU30">
        <f t="shared" si="9"/>
        <v>0.22955956468618013</v>
      </c>
      <c r="AV30">
        <f t="shared" si="10"/>
        <v>0.1870412377548262</v>
      </c>
      <c r="AW30">
        <f t="shared" si="11"/>
        <v>0.22559385738831614</v>
      </c>
      <c r="AX30">
        <f t="shared" si="12"/>
        <v>0.18662562615061865</v>
      </c>
      <c r="AY30">
        <f t="shared" si="13"/>
        <v>0.22137372878128056</v>
      </c>
      <c r="AZ30">
        <f t="shared" si="14"/>
        <v>0.18157076508138165</v>
      </c>
      <c r="BA30">
        <f t="shared" si="15"/>
        <v>0.21768353096573956</v>
      </c>
      <c r="BB30">
        <f t="shared" si="16"/>
        <v>0.18117908363346172</v>
      </c>
    </row>
    <row r="31" spans="3:54" x14ac:dyDescent="0.25">
      <c r="C31">
        <v>0.87110653999999998</v>
      </c>
      <c r="D31">
        <v>0.87110653999999998</v>
      </c>
      <c r="E31">
        <v>0.87110653999999998</v>
      </c>
      <c r="F31">
        <v>0.87221380999999998</v>
      </c>
      <c r="G31">
        <v>0.87221380999999998</v>
      </c>
      <c r="H31">
        <v>0.87221380999999998</v>
      </c>
      <c r="I31">
        <v>0.87221380999999998</v>
      </c>
      <c r="J31">
        <v>0.87221380999999998</v>
      </c>
      <c r="K31">
        <v>0.87221380999999998</v>
      </c>
      <c r="L31">
        <v>0.87221380999999998</v>
      </c>
      <c r="M31">
        <v>0.87221380999999998</v>
      </c>
      <c r="N31">
        <v>0.87221380999999998</v>
      </c>
      <c r="O31">
        <v>0.87221380999999998</v>
      </c>
      <c r="P31">
        <v>0.87221380999999998</v>
      </c>
      <c r="Q31">
        <v>0.87221380999999998</v>
      </c>
      <c r="R31">
        <v>0.87221380999999998</v>
      </c>
      <c r="S31" s="6"/>
      <c r="U31">
        <v>3.7423500000000001</v>
      </c>
      <c r="V31">
        <v>4.6056499999999998</v>
      </c>
      <c r="W31">
        <v>3.80911</v>
      </c>
      <c r="X31">
        <v>4.6160300000000003</v>
      </c>
      <c r="Y31">
        <v>3.8915999999999999</v>
      </c>
      <c r="Z31">
        <v>4.75495</v>
      </c>
      <c r="AA31">
        <v>3.9584100000000002</v>
      </c>
      <c r="AB31">
        <v>4.7653299999999996</v>
      </c>
      <c r="AC31">
        <v>3.79772</v>
      </c>
      <c r="AD31">
        <v>4.6610199999999997</v>
      </c>
      <c r="AE31">
        <v>3.8644799999999999</v>
      </c>
      <c r="AF31">
        <v>4.6714000000000002</v>
      </c>
      <c r="AG31">
        <v>3.9381499999999998</v>
      </c>
      <c r="AH31">
        <v>4.80145</v>
      </c>
      <c r="AI31">
        <v>4.0049099999999997</v>
      </c>
      <c r="AJ31">
        <v>4.8118299999999996</v>
      </c>
      <c r="AL31" s="11" t="s">
        <v>27</v>
      </c>
      <c r="AM31">
        <f t="shared" si="1"/>
        <v>0.23276992798642562</v>
      </c>
      <c r="AN31">
        <f t="shared" si="2"/>
        <v>0.18913867532270148</v>
      </c>
      <c r="AO31">
        <f t="shared" si="3"/>
        <v>0.22869030823473199</v>
      </c>
      <c r="AP31">
        <f t="shared" si="4"/>
        <v>0.18895323687237733</v>
      </c>
      <c r="AQ31">
        <f t="shared" si="5"/>
        <v>0.22412730239490183</v>
      </c>
      <c r="AR31">
        <f t="shared" si="6"/>
        <v>0.18343280370981818</v>
      </c>
      <c r="AS31">
        <f t="shared" si="7"/>
        <v>0.22034448427525191</v>
      </c>
      <c r="AT31">
        <f t="shared" si="8"/>
        <v>0.1830332442873841</v>
      </c>
      <c r="AU31">
        <f t="shared" si="9"/>
        <v>0.22966775065039022</v>
      </c>
      <c r="AV31">
        <f t="shared" si="10"/>
        <v>0.18712938584258382</v>
      </c>
      <c r="AW31">
        <f t="shared" si="11"/>
        <v>0.22570017440897611</v>
      </c>
      <c r="AX31">
        <f t="shared" si="12"/>
        <v>0.18671357837050989</v>
      </c>
      <c r="AY31">
        <f t="shared" si="13"/>
        <v>0.22147805695567716</v>
      </c>
      <c r="AZ31">
        <f t="shared" si="14"/>
        <v>0.18165633506544898</v>
      </c>
      <c r="BA31">
        <f t="shared" si="15"/>
        <v>0.2177861200376538</v>
      </c>
      <c r="BB31">
        <f t="shared" si="16"/>
        <v>0.18126446902737628</v>
      </c>
    </row>
    <row r="32" spans="3:54" x14ac:dyDescent="0.25">
      <c r="C32">
        <v>0.87085513000000003</v>
      </c>
      <c r="D32">
        <v>0.87085513000000003</v>
      </c>
      <c r="E32">
        <v>0.87085513000000003</v>
      </c>
      <c r="F32">
        <v>0.87183787000000001</v>
      </c>
      <c r="G32">
        <v>0.87183787000000001</v>
      </c>
      <c r="H32">
        <v>0.87183787000000001</v>
      </c>
      <c r="I32">
        <v>0.87183787000000001</v>
      </c>
      <c r="J32">
        <v>0.87183787000000001</v>
      </c>
      <c r="K32">
        <v>0.87183787000000001</v>
      </c>
      <c r="L32">
        <v>0.87183787000000001</v>
      </c>
      <c r="M32">
        <v>0.87183787000000001</v>
      </c>
      <c r="N32">
        <v>0.87183787000000001</v>
      </c>
      <c r="O32">
        <v>0.87183787000000001</v>
      </c>
      <c r="P32">
        <v>0.87183787000000001</v>
      </c>
      <c r="Q32">
        <v>0.87183787000000001</v>
      </c>
      <c r="R32">
        <v>0.87183787000000001</v>
      </c>
      <c r="S32" s="6"/>
      <c r="U32">
        <v>3.7423500000000001</v>
      </c>
      <c r="V32">
        <v>4.6056499999999998</v>
      </c>
      <c r="W32">
        <v>3.80911</v>
      </c>
      <c r="X32">
        <v>4.6160300000000003</v>
      </c>
      <c r="Y32">
        <v>3.8915999999999999</v>
      </c>
      <c r="Z32">
        <v>4.75495</v>
      </c>
      <c r="AA32">
        <v>3.9584100000000002</v>
      </c>
      <c r="AB32">
        <v>4.7653299999999996</v>
      </c>
      <c r="AC32">
        <v>3.79772</v>
      </c>
      <c r="AD32">
        <v>4.6610199999999997</v>
      </c>
      <c r="AE32">
        <v>3.8644799999999999</v>
      </c>
      <c r="AF32">
        <v>4.6714000000000002</v>
      </c>
      <c r="AG32">
        <v>3.9381499999999998</v>
      </c>
      <c r="AH32">
        <v>4.80145</v>
      </c>
      <c r="AI32">
        <v>4.0049099999999997</v>
      </c>
      <c r="AJ32">
        <v>4.8118299999999996</v>
      </c>
      <c r="AL32" s="11" t="s">
        <v>27</v>
      </c>
      <c r="AM32">
        <f t="shared" si="1"/>
        <v>0.23270274827314388</v>
      </c>
      <c r="AN32">
        <f t="shared" si="2"/>
        <v>0.18908408802232043</v>
      </c>
      <c r="AO32">
        <f t="shared" si="3"/>
        <v>0.22862430594023278</v>
      </c>
      <c r="AP32">
        <f t="shared" si="4"/>
        <v>0.18887179459405593</v>
      </c>
      <c r="AQ32">
        <f t="shared" si="5"/>
        <v>0.22403069945523693</v>
      </c>
      <c r="AR32">
        <f t="shared" si="6"/>
        <v>0.18335374083849462</v>
      </c>
      <c r="AS32">
        <f t="shared" si="7"/>
        <v>0.22024951179892935</v>
      </c>
      <c r="AT32">
        <f t="shared" si="8"/>
        <v>0.18295435363343149</v>
      </c>
      <c r="AU32">
        <f t="shared" si="9"/>
        <v>0.22956875967685875</v>
      </c>
      <c r="AV32">
        <f t="shared" si="10"/>
        <v>0.18704872967719513</v>
      </c>
      <c r="AW32">
        <f t="shared" si="11"/>
        <v>0.22560289353289448</v>
      </c>
      <c r="AX32">
        <f t="shared" si="12"/>
        <v>0.18663310142569678</v>
      </c>
      <c r="AY32">
        <f t="shared" si="13"/>
        <v>0.22138259588893264</v>
      </c>
      <c r="AZ32">
        <f t="shared" si="14"/>
        <v>0.18157803788438909</v>
      </c>
      <c r="BA32">
        <f t="shared" si="15"/>
        <v>0.21769225026280242</v>
      </c>
      <c r="BB32">
        <f t="shared" si="16"/>
        <v>0.18118634074769893</v>
      </c>
    </row>
    <row r="33" spans="3:54" x14ac:dyDescent="0.25">
      <c r="C33">
        <v>0.87113859000000005</v>
      </c>
      <c r="D33">
        <v>0.87113859000000005</v>
      </c>
      <c r="E33">
        <v>0.87113859000000005</v>
      </c>
      <c r="F33">
        <v>0.87221652000000005</v>
      </c>
      <c r="G33">
        <v>0.87221652000000005</v>
      </c>
      <c r="H33">
        <v>0.87221652000000005</v>
      </c>
      <c r="I33">
        <v>0.87221652000000005</v>
      </c>
      <c r="J33">
        <v>0.87221652000000005</v>
      </c>
      <c r="K33">
        <v>0.87221652000000005</v>
      </c>
      <c r="L33">
        <v>0.87221652000000005</v>
      </c>
      <c r="M33">
        <v>0.87221652000000005</v>
      </c>
      <c r="N33">
        <v>0.87221652000000005</v>
      </c>
      <c r="O33">
        <v>0.87221652000000005</v>
      </c>
      <c r="P33">
        <v>0.87221652000000005</v>
      </c>
      <c r="Q33">
        <v>0.87221652000000005</v>
      </c>
      <c r="R33">
        <v>0.87221652000000005</v>
      </c>
      <c r="S33" s="6"/>
      <c r="U33">
        <v>3.7423500000000001</v>
      </c>
      <c r="V33">
        <v>4.6056499999999998</v>
      </c>
      <c r="W33">
        <v>3.80911</v>
      </c>
      <c r="X33">
        <v>4.6160300000000003</v>
      </c>
      <c r="Y33">
        <v>3.8915999999999999</v>
      </c>
      <c r="Z33">
        <v>4.75495</v>
      </c>
      <c r="AA33">
        <v>3.9584100000000002</v>
      </c>
      <c r="AB33">
        <v>4.7653299999999996</v>
      </c>
      <c r="AC33">
        <v>3.79772</v>
      </c>
      <c r="AD33">
        <v>4.6610199999999997</v>
      </c>
      <c r="AE33">
        <v>3.8644799999999999</v>
      </c>
      <c r="AF33">
        <v>4.6714000000000002</v>
      </c>
      <c r="AG33">
        <v>3.9381499999999998</v>
      </c>
      <c r="AH33">
        <v>4.80145</v>
      </c>
      <c r="AI33">
        <v>4.0049099999999997</v>
      </c>
      <c r="AJ33">
        <v>4.8118299999999996</v>
      </c>
      <c r="AL33" s="11" t="s">
        <v>27</v>
      </c>
      <c r="AM33">
        <f t="shared" si="1"/>
        <v>0.23277849212393284</v>
      </c>
      <c r="AN33">
        <f t="shared" si="2"/>
        <v>0.18914563416673003</v>
      </c>
      <c r="AO33">
        <f t="shared" si="3"/>
        <v>0.22869872227370699</v>
      </c>
      <c r="AP33">
        <f t="shared" si="4"/>
        <v>0.18895382395695001</v>
      </c>
      <c r="AQ33">
        <f t="shared" si="5"/>
        <v>0.22412799876657419</v>
      </c>
      <c r="AR33">
        <f t="shared" si="6"/>
        <v>0.18343337364220444</v>
      </c>
      <c r="AS33">
        <f t="shared" si="7"/>
        <v>0.22034516889357089</v>
      </c>
      <c r="AT33">
        <f t="shared" si="8"/>
        <v>0.18303381297832472</v>
      </c>
      <c r="AU33">
        <f t="shared" si="9"/>
        <v>0.22966846423643661</v>
      </c>
      <c r="AV33">
        <f t="shared" si="10"/>
        <v>0.18712996726038508</v>
      </c>
      <c r="AW33">
        <f t="shared" si="11"/>
        <v>0.22570087566761896</v>
      </c>
      <c r="AX33">
        <f t="shared" si="12"/>
        <v>0.18671415849638223</v>
      </c>
      <c r="AY33">
        <f t="shared" si="13"/>
        <v>0.22147874509604765</v>
      </c>
      <c r="AZ33">
        <f t="shared" si="14"/>
        <v>0.18165689947828262</v>
      </c>
      <c r="BA33">
        <f t="shared" si="15"/>
        <v>0.21778679670704212</v>
      </c>
      <c r="BB33">
        <f t="shared" si="16"/>
        <v>0.1812650322226679</v>
      </c>
    </row>
    <row r="34" spans="3:54" x14ac:dyDescent="0.25">
      <c r="C34">
        <v>0.87086965999999999</v>
      </c>
      <c r="D34">
        <v>0.87086965999999999</v>
      </c>
      <c r="E34">
        <v>0.87086965999999999</v>
      </c>
      <c r="F34">
        <v>0.87185557999999996</v>
      </c>
      <c r="G34">
        <v>0.87185557999999996</v>
      </c>
      <c r="H34">
        <v>0.87185557999999996</v>
      </c>
      <c r="I34">
        <v>0.87185557999999996</v>
      </c>
      <c r="J34">
        <v>0.87185557999999996</v>
      </c>
      <c r="K34">
        <v>0.87185557999999996</v>
      </c>
      <c r="L34">
        <v>0.87185557999999996</v>
      </c>
      <c r="M34">
        <v>0.87185557999999996</v>
      </c>
      <c r="N34">
        <v>0.87185557999999996</v>
      </c>
      <c r="O34">
        <v>0.87185557999999996</v>
      </c>
      <c r="P34">
        <v>0.87185557999999996</v>
      </c>
      <c r="Q34">
        <v>0.87185557999999996</v>
      </c>
      <c r="R34">
        <v>0.87185557999999996</v>
      </c>
      <c r="S34" s="6"/>
      <c r="U34">
        <v>3.7423500000000001</v>
      </c>
      <c r="V34">
        <v>4.6056499999999998</v>
      </c>
      <c r="W34">
        <v>3.80911</v>
      </c>
      <c r="X34">
        <v>4.6160300000000003</v>
      </c>
      <c r="Y34">
        <v>3.8915999999999999</v>
      </c>
      <c r="Z34">
        <v>4.75495</v>
      </c>
      <c r="AA34">
        <v>3.9584100000000002</v>
      </c>
      <c r="AB34">
        <v>4.7653299999999996</v>
      </c>
      <c r="AC34">
        <v>3.79772</v>
      </c>
      <c r="AD34">
        <v>4.6610199999999997</v>
      </c>
      <c r="AE34">
        <v>3.8644799999999999</v>
      </c>
      <c r="AF34">
        <v>4.6714000000000002</v>
      </c>
      <c r="AG34">
        <v>3.9381499999999998</v>
      </c>
      <c r="AH34">
        <v>4.80145</v>
      </c>
      <c r="AI34">
        <v>4.0049099999999997</v>
      </c>
      <c r="AJ34">
        <v>4.8118299999999996</v>
      </c>
      <c r="AL34" s="11" t="s">
        <v>27</v>
      </c>
      <c r="AM34">
        <f t="shared" si="1"/>
        <v>0.23270663086028831</v>
      </c>
      <c r="AN34">
        <f t="shared" si="2"/>
        <v>0.18908724284302977</v>
      </c>
      <c r="AO34">
        <f t="shared" si="3"/>
        <v>0.22862812047958708</v>
      </c>
      <c r="AP34">
        <f t="shared" si="4"/>
        <v>0.18887563122423379</v>
      </c>
      <c r="AQ34">
        <f t="shared" si="5"/>
        <v>0.22403525028266008</v>
      </c>
      <c r="AR34">
        <f t="shared" si="6"/>
        <v>0.18335746537818484</v>
      </c>
      <c r="AS34">
        <f t="shared" si="7"/>
        <v>0.22025398581753783</v>
      </c>
      <c r="AT34">
        <f t="shared" si="8"/>
        <v>0.1829580700602057</v>
      </c>
      <c r="AU34">
        <f t="shared" si="9"/>
        <v>0.22957342300116912</v>
      </c>
      <c r="AV34">
        <f t="shared" si="10"/>
        <v>0.18705252927470811</v>
      </c>
      <c r="AW34">
        <f t="shared" si="11"/>
        <v>0.22560747629694033</v>
      </c>
      <c r="AX34">
        <f t="shared" si="12"/>
        <v>0.18663689258038274</v>
      </c>
      <c r="AY34">
        <f t="shared" si="13"/>
        <v>0.22138709292434264</v>
      </c>
      <c r="AZ34">
        <f t="shared" si="14"/>
        <v>0.18158172635349737</v>
      </c>
      <c r="BA34">
        <f t="shared" si="15"/>
        <v>0.21769667233470916</v>
      </c>
      <c r="BB34">
        <f t="shared" si="16"/>
        <v>0.18119002126010272</v>
      </c>
    </row>
    <row r="35" spans="3:54" x14ac:dyDescent="0.25">
      <c r="C35">
        <v>0.87109015999999995</v>
      </c>
      <c r="D35">
        <v>0.87109015999999995</v>
      </c>
      <c r="E35">
        <v>0.87109015999999995</v>
      </c>
      <c r="F35">
        <v>0.87219363000000005</v>
      </c>
      <c r="G35">
        <v>0.87219363000000005</v>
      </c>
      <c r="H35">
        <v>0.87219363000000005</v>
      </c>
      <c r="I35">
        <v>0.87219363000000005</v>
      </c>
      <c r="J35">
        <v>0.87219363000000005</v>
      </c>
      <c r="K35">
        <v>0.87219363000000005</v>
      </c>
      <c r="L35">
        <v>0.87219363000000005</v>
      </c>
      <c r="M35">
        <v>0.87219363000000005</v>
      </c>
      <c r="N35">
        <v>0.87219363000000005</v>
      </c>
      <c r="O35">
        <v>0.87219363000000005</v>
      </c>
      <c r="P35">
        <v>0.87219363000000005</v>
      </c>
      <c r="Q35">
        <v>0.87219363000000005</v>
      </c>
      <c r="R35">
        <v>0.87219363000000005</v>
      </c>
      <c r="S35" s="6"/>
      <c r="U35">
        <v>3.7423500000000001</v>
      </c>
      <c r="V35">
        <v>4.6056499999999998</v>
      </c>
      <c r="W35">
        <v>3.80911</v>
      </c>
      <c r="X35">
        <v>4.6160300000000003</v>
      </c>
      <c r="Y35">
        <v>3.8915999999999999</v>
      </c>
      <c r="Z35">
        <v>4.75495</v>
      </c>
      <c r="AA35">
        <v>3.9584100000000002</v>
      </c>
      <c r="AB35">
        <v>4.7653299999999996</v>
      </c>
      <c r="AC35">
        <v>3.79772</v>
      </c>
      <c r="AD35">
        <v>4.6610199999999997</v>
      </c>
      <c r="AE35">
        <v>3.8644799999999999</v>
      </c>
      <c r="AF35">
        <v>4.6714000000000002</v>
      </c>
      <c r="AG35">
        <v>3.9381499999999998</v>
      </c>
      <c r="AH35">
        <v>4.80145</v>
      </c>
      <c r="AI35">
        <v>4.0049099999999997</v>
      </c>
      <c r="AJ35">
        <v>4.8118299999999996</v>
      </c>
      <c r="AL35" s="11" t="s">
        <v>27</v>
      </c>
      <c r="AM35">
        <f t="shared" si="1"/>
        <v>0.23276555105749058</v>
      </c>
      <c r="AN35">
        <f t="shared" si="2"/>
        <v>0.18913511882144757</v>
      </c>
      <c r="AO35">
        <f t="shared" si="3"/>
        <v>0.2286860080176209</v>
      </c>
      <c r="AP35">
        <f t="shared" si="4"/>
        <v>0.18894886515035647</v>
      </c>
      <c r="AQ35">
        <f t="shared" si="5"/>
        <v>0.22412211686709838</v>
      </c>
      <c r="AR35">
        <f t="shared" si="6"/>
        <v>0.18342855971145861</v>
      </c>
      <c r="AS35">
        <f t="shared" si="7"/>
        <v>0.22033938626872912</v>
      </c>
      <c r="AT35">
        <f t="shared" si="8"/>
        <v>0.18302900953344262</v>
      </c>
      <c r="AU35">
        <f t="shared" si="9"/>
        <v>0.22966243693584573</v>
      </c>
      <c r="AV35">
        <f t="shared" si="10"/>
        <v>0.18712505631814497</v>
      </c>
      <c r="AW35">
        <f t="shared" si="11"/>
        <v>0.22569495249037388</v>
      </c>
      <c r="AX35">
        <f t="shared" si="12"/>
        <v>0.18670925846641265</v>
      </c>
      <c r="AY35">
        <f t="shared" si="13"/>
        <v>0.2214729327222173</v>
      </c>
      <c r="AZ35">
        <f t="shared" si="14"/>
        <v>0.18165213216840748</v>
      </c>
      <c r="BA35">
        <f t="shared" si="15"/>
        <v>0.21778108122279904</v>
      </c>
      <c r="BB35">
        <f t="shared" si="16"/>
        <v>0.18126027519675469</v>
      </c>
    </row>
    <row r="36" spans="3:54" x14ac:dyDescent="0.25">
      <c r="C36">
        <v>0.87089443</v>
      </c>
      <c r="D36">
        <v>0.87089443</v>
      </c>
      <c r="E36">
        <v>0.87089443</v>
      </c>
      <c r="F36">
        <v>0.87187647999999995</v>
      </c>
      <c r="G36">
        <v>0.87187647999999995</v>
      </c>
      <c r="H36">
        <v>0.87187647999999995</v>
      </c>
      <c r="I36">
        <v>0.87187647999999995</v>
      </c>
      <c r="J36">
        <v>0.87187647999999995</v>
      </c>
      <c r="K36">
        <v>0.87187647999999995</v>
      </c>
      <c r="L36">
        <v>0.87187647999999995</v>
      </c>
      <c r="M36">
        <v>0.87187647999999995</v>
      </c>
      <c r="N36">
        <v>0.87187647999999995</v>
      </c>
      <c r="O36">
        <v>0.87187647999999995</v>
      </c>
      <c r="P36">
        <v>0.87187647999999995</v>
      </c>
      <c r="Q36">
        <v>0.87187647999999995</v>
      </c>
      <c r="R36">
        <v>0.87187647999999995</v>
      </c>
      <c r="S36" s="6"/>
      <c r="U36">
        <v>3.7423500000000001</v>
      </c>
      <c r="V36">
        <v>4.6056499999999998</v>
      </c>
      <c r="W36">
        <v>3.80911</v>
      </c>
      <c r="X36">
        <v>4.6160300000000003</v>
      </c>
      <c r="Y36">
        <v>3.8915999999999999</v>
      </c>
      <c r="Z36">
        <v>4.75495</v>
      </c>
      <c r="AA36">
        <v>3.9584100000000002</v>
      </c>
      <c r="AB36">
        <v>4.7653299999999996</v>
      </c>
      <c r="AC36">
        <v>3.79772</v>
      </c>
      <c r="AD36">
        <v>4.6610199999999997</v>
      </c>
      <c r="AE36">
        <v>3.8644799999999999</v>
      </c>
      <c r="AF36">
        <v>4.6714000000000002</v>
      </c>
      <c r="AG36">
        <v>3.9381499999999998</v>
      </c>
      <c r="AH36">
        <v>4.80145</v>
      </c>
      <c r="AI36">
        <v>4.0049099999999997</v>
      </c>
      <c r="AJ36">
        <v>4.8118299999999996</v>
      </c>
      <c r="AL36" s="11" t="s">
        <v>27</v>
      </c>
      <c r="AM36">
        <f t="shared" si="1"/>
        <v>0.23271324969604659</v>
      </c>
      <c r="AN36">
        <f t="shared" si="2"/>
        <v>0.18909262101983434</v>
      </c>
      <c r="AO36">
        <f t="shared" si="3"/>
        <v>0.22863462331095716</v>
      </c>
      <c r="AP36">
        <f t="shared" si="4"/>
        <v>0.18888015892444371</v>
      </c>
      <c r="AQ36">
        <f t="shared" si="5"/>
        <v>0.22404062082433959</v>
      </c>
      <c r="AR36">
        <f t="shared" si="6"/>
        <v>0.18336186079769504</v>
      </c>
      <c r="AS36">
        <f t="shared" si="7"/>
        <v>0.22025926571527454</v>
      </c>
      <c r="AT36">
        <f t="shared" si="8"/>
        <v>0.1829624559054672</v>
      </c>
      <c r="AU36">
        <f t="shared" si="9"/>
        <v>0.2295789263031503</v>
      </c>
      <c r="AV36">
        <f t="shared" si="10"/>
        <v>0.18705701327177313</v>
      </c>
      <c r="AW36">
        <f t="shared" si="11"/>
        <v>0.22561288452780193</v>
      </c>
      <c r="AX36">
        <f t="shared" si="12"/>
        <v>0.18664136661386307</v>
      </c>
      <c r="AY36">
        <f t="shared" si="13"/>
        <v>0.22139239998476443</v>
      </c>
      <c r="AZ36">
        <f t="shared" si="14"/>
        <v>0.18158607920524009</v>
      </c>
      <c r="BA36">
        <f t="shared" si="15"/>
        <v>0.21770189092888478</v>
      </c>
      <c r="BB36">
        <f t="shared" si="16"/>
        <v>0.18119436472194572</v>
      </c>
    </row>
    <row r="37" spans="3:54" x14ac:dyDescent="0.25">
      <c r="C37">
        <v>0.8710485</v>
      </c>
      <c r="D37">
        <v>0.8710485</v>
      </c>
      <c r="E37">
        <v>0.8710485</v>
      </c>
      <c r="F37">
        <v>0.87210361000000003</v>
      </c>
      <c r="G37">
        <v>0.87210361000000003</v>
      </c>
      <c r="H37">
        <v>0.87210361000000003</v>
      </c>
      <c r="I37">
        <v>0.87210361000000003</v>
      </c>
      <c r="J37">
        <v>0.87210361000000003</v>
      </c>
      <c r="K37">
        <v>0.87210361000000003</v>
      </c>
      <c r="L37">
        <v>0.87210361000000003</v>
      </c>
      <c r="M37">
        <v>0.87210361000000003</v>
      </c>
      <c r="N37">
        <v>0.87210361000000003</v>
      </c>
      <c r="O37">
        <v>0.87210361000000003</v>
      </c>
      <c r="P37">
        <v>0.87210361000000003</v>
      </c>
      <c r="Q37">
        <v>0.87210361000000003</v>
      </c>
      <c r="R37">
        <v>0.87210361000000003</v>
      </c>
      <c r="S37" s="6"/>
      <c r="U37">
        <v>3.7423500000000001</v>
      </c>
      <c r="V37">
        <v>4.6056499999999998</v>
      </c>
      <c r="W37">
        <v>3.80911</v>
      </c>
      <c r="X37">
        <v>4.6160300000000003</v>
      </c>
      <c r="Y37">
        <v>3.8915999999999999</v>
      </c>
      <c r="Z37">
        <v>4.75495</v>
      </c>
      <c r="AA37">
        <v>3.9584100000000002</v>
      </c>
      <c r="AB37">
        <v>4.7653299999999996</v>
      </c>
      <c r="AC37">
        <v>3.79772</v>
      </c>
      <c r="AD37">
        <v>4.6610199999999997</v>
      </c>
      <c r="AE37">
        <v>3.8644799999999999</v>
      </c>
      <c r="AF37">
        <v>4.6714000000000002</v>
      </c>
      <c r="AG37">
        <v>3.9381499999999998</v>
      </c>
      <c r="AH37">
        <v>4.80145</v>
      </c>
      <c r="AI37">
        <v>4.0049099999999997</v>
      </c>
      <c r="AJ37">
        <v>4.8118299999999996</v>
      </c>
      <c r="AL37" s="11" t="s">
        <v>27</v>
      </c>
      <c r="AM37">
        <f t="shared" si="1"/>
        <v>0.23275441901479016</v>
      </c>
      <c r="AN37">
        <f t="shared" si="2"/>
        <v>0.18912607340983359</v>
      </c>
      <c r="AO37">
        <f t="shared" si="3"/>
        <v>0.22867507107959603</v>
      </c>
      <c r="AP37">
        <f t="shared" si="4"/>
        <v>0.18892936354399775</v>
      </c>
      <c r="AQ37">
        <f t="shared" si="5"/>
        <v>0.22409898499331896</v>
      </c>
      <c r="AR37">
        <f t="shared" si="6"/>
        <v>0.1834096278614917</v>
      </c>
      <c r="AS37">
        <f t="shared" si="7"/>
        <v>0.22031664481445834</v>
      </c>
      <c r="AT37">
        <f t="shared" si="8"/>
        <v>0.18301011892145982</v>
      </c>
      <c r="AU37">
        <f t="shared" si="9"/>
        <v>0.22963873323994397</v>
      </c>
      <c r="AV37">
        <f t="shared" si="10"/>
        <v>0.18710574294896826</v>
      </c>
      <c r="AW37">
        <f t="shared" si="11"/>
        <v>0.22567165828261501</v>
      </c>
      <c r="AX37">
        <f t="shared" si="12"/>
        <v>0.18668998801215908</v>
      </c>
      <c r="AY37">
        <f t="shared" si="13"/>
        <v>0.22145007427345328</v>
      </c>
      <c r="AZ37">
        <f t="shared" si="14"/>
        <v>0.18163338366535109</v>
      </c>
      <c r="BA37">
        <f t="shared" si="15"/>
        <v>0.21775860381381856</v>
      </c>
      <c r="BB37">
        <f t="shared" si="16"/>
        <v>0.18124156713765865</v>
      </c>
    </row>
    <row r="38" spans="3:54" x14ac:dyDescent="0.25">
      <c r="C38">
        <v>0.87085630999999997</v>
      </c>
      <c r="D38">
        <v>0.87085630999999997</v>
      </c>
      <c r="E38">
        <v>0.87085630999999997</v>
      </c>
      <c r="F38">
        <v>0.87185190000000001</v>
      </c>
      <c r="G38">
        <v>0.87185190000000001</v>
      </c>
      <c r="H38">
        <v>0.87185190000000001</v>
      </c>
      <c r="I38">
        <v>0.87185190000000001</v>
      </c>
      <c r="J38">
        <v>0.87185190000000001</v>
      </c>
      <c r="K38">
        <v>0.87185190000000001</v>
      </c>
      <c r="L38">
        <v>0.87185190000000001</v>
      </c>
      <c r="M38">
        <v>0.87185190000000001</v>
      </c>
      <c r="N38">
        <v>0.87185190000000001</v>
      </c>
      <c r="O38">
        <v>0.87185190000000001</v>
      </c>
      <c r="P38">
        <v>0.87185190000000001</v>
      </c>
      <c r="Q38">
        <v>0.87185190000000001</v>
      </c>
      <c r="R38">
        <v>0.87185190000000001</v>
      </c>
      <c r="S38" s="6"/>
      <c r="U38">
        <v>3.7423500000000001</v>
      </c>
      <c r="V38">
        <v>4.6056499999999998</v>
      </c>
      <c r="W38">
        <v>3.80911</v>
      </c>
      <c r="X38">
        <v>4.6160300000000003</v>
      </c>
      <c r="Y38">
        <v>3.8915999999999999</v>
      </c>
      <c r="Z38">
        <v>4.75495</v>
      </c>
      <c r="AA38">
        <v>3.9584100000000002</v>
      </c>
      <c r="AB38">
        <v>4.7653299999999996</v>
      </c>
      <c r="AC38">
        <v>3.79772</v>
      </c>
      <c r="AD38">
        <v>4.6610199999999997</v>
      </c>
      <c r="AE38">
        <v>3.8644799999999999</v>
      </c>
      <c r="AF38">
        <v>4.6714000000000002</v>
      </c>
      <c r="AG38">
        <v>3.9381499999999998</v>
      </c>
      <c r="AH38">
        <v>4.80145</v>
      </c>
      <c r="AI38">
        <v>4.0049099999999997</v>
      </c>
      <c r="AJ38">
        <v>4.8118299999999996</v>
      </c>
      <c r="AL38" s="11" t="s">
        <v>27</v>
      </c>
      <c r="AM38">
        <f t="shared" si="1"/>
        <v>0.23270306358304274</v>
      </c>
      <c r="AN38">
        <f t="shared" si="2"/>
        <v>0.18908434422937045</v>
      </c>
      <c r="AO38">
        <f t="shared" si="3"/>
        <v>0.22862461572388298</v>
      </c>
      <c r="AP38">
        <f t="shared" si="4"/>
        <v>0.18887483400237864</v>
      </c>
      <c r="AQ38">
        <f t="shared" si="5"/>
        <v>0.22403430465618254</v>
      </c>
      <c r="AR38">
        <f t="shared" si="6"/>
        <v>0.1833566914478596</v>
      </c>
      <c r="AS38">
        <f t="shared" si="7"/>
        <v>0.22025305615133348</v>
      </c>
      <c r="AT38">
        <f t="shared" si="8"/>
        <v>0.18295729781568121</v>
      </c>
      <c r="AU38">
        <f t="shared" si="9"/>
        <v>0.22957245399871501</v>
      </c>
      <c r="AV38">
        <f t="shared" si="10"/>
        <v>0.18705173974795217</v>
      </c>
      <c r="AW38">
        <f t="shared" si="11"/>
        <v>0.22560652403428147</v>
      </c>
      <c r="AX38">
        <f t="shared" si="12"/>
        <v>0.18663610480798046</v>
      </c>
      <c r="AY38">
        <f t="shared" si="13"/>
        <v>0.22138615847542628</v>
      </c>
      <c r="AZ38">
        <f t="shared" si="14"/>
        <v>0.18158095991835799</v>
      </c>
      <c r="BA38">
        <f t="shared" si="15"/>
        <v>0.21769575346262465</v>
      </c>
      <c r="BB38">
        <f t="shared" si="16"/>
        <v>0.18118925647830453</v>
      </c>
    </row>
    <row r="39" spans="3:54" x14ac:dyDescent="0.25">
      <c r="C39">
        <v>0.87093264999999997</v>
      </c>
      <c r="D39">
        <v>0.87093264999999997</v>
      </c>
      <c r="E39">
        <v>0.87093264999999997</v>
      </c>
      <c r="F39">
        <v>0.87201346000000002</v>
      </c>
      <c r="G39">
        <v>0.87201346000000002</v>
      </c>
      <c r="H39">
        <v>0.87201346000000002</v>
      </c>
      <c r="I39">
        <v>0.87201346000000002</v>
      </c>
      <c r="J39">
        <v>0.87201346000000002</v>
      </c>
      <c r="K39">
        <v>0.87201346000000002</v>
      </c>
      <c r="L39">
        <v>0.87201346000000002</v>
      </c>
      <c r="M39">
        <v>0.87201346000000002</v>
      </c>
      <c r="N39">
        <v>0.87201346000000002</v>
      </c>
      <c r="O39">
        <v>0.87201346000000002</v>
      </c>
      <c r="P39">
        <v>0.87201346000000002</v>
      </c>
      <c r="Q39">
        <v>0.87201346000000002</v>
      </c>
      <c r="R39">
        <v>0.87201346000000002</v>
      </c>
      <c r="S39" s="6"/>
      <c r="U39">
        <v>3.7423500000000001</v>
      </c>
      <c r="V39">
        <v>4.6056499999999998</v>
      </c>
      <c r="W39">
        <v>3.80911</v>
      </c>
      <c r="X39">
        <v>4.6160300000000003</v>
      </c>
      <c r="Y39">
        <v>3.8915999999999999</v>
      </c>
      <c r="Z39">
        <v>4.75495</v>
      </c>
      <c r="AA39">
        <v>3.9584100000000002</v>
      </c>
      <c r="AB39">
        <v>4.7653299999999996</v>
      </c>
      <c r="AC39">
        <v>3.79772</v>
      </c>
      <c r="AD39">
        <v>4.6610199999999997</v>
      </c>
      <c r="AE39">
        <v>3.8644799999999999</v>
      </c>
      <c r="AF39">
        <v>4.6714000000000002</v>
      </c>
      <c r="AG39">
        <v>3.9381499999999998</v>
      </c>
      <c r="AH39">
        <v>4.80145</v>
      </c>
      <c r="AI39">
        <v>4.0049099999999997</v>
      </c>
      <c r="AJ39">
        <v>4.8118299999999996</v>
      </c>
      <c r="AL39" s="11" t="s">
        <v>27</v>
      </c>
      <c r="AM39">
        <f t="shared" si="1"/>
        <v>0.23272346253022833</v>
      </c>
      <c r="AN39">
        <f t="shared" si="2"/>
        <v>0.18910091952276009</v>
      </c>
      <c r="AO39">
        <f t="shared" si="3"/>
        <v>0.228644657150883</v>
      </c>
      <c r="AP39">
        <f t="shared" si="4"/>
        <v>0.18890983377491047</v>
      </c>
      <c r="AQ39">
        <f t="shared" si="5"/>
        <v>0.22407581971425636</v>
      </c>
      <c r="AR39">
        <f t="shared" si="6"/>
        <v>0.18339066867159487</v>
      </c>
      <c r="AS39">
        <f t="shared" si="7"/>
        <v>0.22029387051871838</v>
      </c>
      <c r="AT39">
        <f t="shared" si="8"/>
        <v>0.1829912010290998</v>
      </c>
      <c r="AU39">
        <f t="shared" si="9"/>
        <v>0.22961499531297727</v>
      </c>
      <c r="AV39">
        <f t="shared" si="10"/>
        <v>0.18708640168890073</v>
      </c>
      <c r="AW39">
        <f t="shared" si="11"/>
        <v>0.22564833043514265</v>
      </c>
      <c r="AX39">
        <f t="shared" si="12"/>
        <v>0.18667068972898918</v>
      </c>
      <c r="AY39">
        <f t="shared" si="13"/>
        <v>0.2214271828142656</v>
      </c>
      <c r="AZ39">
        <f t="shared" si="14"/>
        <v>0.18161460808714033</v>
      </c>
      <c r="BA39">
        <f t="shared" si="15"/>
        <v>0.21773609394468291</v>
      </c>
      <c r="BB39">
        <f t="shared" si="16"/>
        <v>0.18122283206181433</v>
      </c>
    </row>
    <row r="40" spans="3:54" x14ac:dyDescent="0.25">
      <c r="C40">
        <v>0.87087802999999997</v>
      </c>
      <c r="D40">
        <v>0.87087802999999997</v>
      </c>
      <c r="E40">
        <v>0.87087802999999997</v>
      </c>
      <c r="F40">
        <v>0.87191536999999997</v>
      </c>
      <c r="G40">
        <v>0.87191536999999997</v>
      </c>
      <c r="H40">
        <v>0.87191536999999997</v>
      </c>
      <c r="I40">
        <v>0.87191536999999997</v>
      </c>
      <c r="J40">
        <v>0.87191536999999997</v>
      </c>
      <c r="K40">
        <v>0.87191536999999997</v>
      </c>
      <c r="L40">
        <v>0.87191536999999997</v>
      </c>
      <c r="M40">
        <v>0.87191536999999997</v>
      </c>
      <c r="N40">
        <v>0.87191536999999997</v>
      </c>
      <c r="O40">
        <v>0.87191536999999997</v>
      </c>
      <c r="P40">
        <v>0.87191536999999997</v>
      </c>
      <c r="Q40">
        <v>0.87191536999999997</v>
      </c>
      <c r="R40">
        <v>0.87191536999999997</v>
      </c>
      <c r="S40" s="6"/>
      <c r="U40">
        <v>3.7423500000000001</v>
      </c>
      <c r="V40">
        <v>4.6056499999999998</v>
      </c>
      <c r="W40">
        <v>3.80911</v>
      </c>
      <c r="X40">
        <v>4.6160300000000003</v>
      </c>
      <c r="Y40">
        <v>3.8915999999999999</v>
      </c>
      <c r="Z40">
        <v>4.75495</v>
      </c>
      <c r="AA40">
        <v>3.9584100000000002</v>
      </c>
      <c r="AB40">
        <v>4.7653299999999996</v>
      </c>
      <c r="AC40">
        <v>3.79772</v>
      </c>
      <c r="AD40">
        <v>4.6610199999999997</v>
      </c>
      <c r="AE40">
        <v>3.8644799999999999</v>
      </c>
      <c r="AF40">
        <v>4.6714000000000002</v>
      </c>
      <c r="AG40">
        <v>3.9381499999999998</v>
      </c>
      <c r="AH40">
        <v>4.80145</v>
      </c>
      <c r="AI40">
        <v>4.0049099999999997</v>
      </c>
      <c r="AJ40">
        <v>4.8118299999999996</v>
      </c>
      <c r="AL40" s="11" t="s">
        <v>27</v>
      </c>
      <c r="AM40">
        <f t="shared" si="1"/>
        <v>0.232708867422876</v>
      </c>
      <c r="AN40">
        <f t="shared" si="2"/>
        <v>0.18908906017608806</v>
      </c>
      <c r="AO40">
        <f t="shared" si="3"/>
        <v>0.22863031784327573</v>
      </c>
      <c r="AP40">
        <f t="shared" si="4"/>
        <v>0.18888858391301613</v>
      </c>
      <c r="AQ40">
        <f t="shared" si="5"/>
        <v>0.22405061414328295</v>
      </c>
      <c r="AR40">
        <f t="shared" si="6"/>
        <v>0.18337003964289844</v>
      </c>
      <c r="AS40">
        <f t="shared" si="7"/>
        <v>0.22026909036709183</v>
      </c>
      <c r="AT40">
        <f t="shared" si="8"/>
        <v>0.1829706169352385</v>
      </c>
      <c r="AU40">
        <f t="shared" si="9"/>
        <v>0.22958916665788948</v>
      </c>
      <c r="AV40">
        <f t="shared" si="10"/>
        <v>0.18706535693903911</v>
      </c>
      <c r="AW40">
        <f t="shared" si="11"/>
        <v>0.22562294797747692</v>
      </c>
      <c r="AX40">
        <f t="shared" si="12"/>
        <v>0.18664969174123389</v>
      </c>
      <c r="AY40">
        <f t="shared" si="13"/>
        <v>0.2214022751799703</v>
      </c>
      <c r="AZ40">
        <f t="shared" si="14"/>
        <v>0.1815941788418082</v>
      </c>
      <c r="BA40">
        <f t="shared" si="15"/>
        <v>0.21771160150914753</v>
      </c>
      <c r="BB40">
        <f t="shared" si="16"/>
        <v>0.18120244688611195</v>
      </c>
    </row>
    <row r="41" spans="3:54" x14ac:dyDescent="0.25">
      <c r="C41">
        <v>0.87072041</v>
      </c>
      <c r="D41">
        <v>0.87072041</v>
      </c>
      <c r="E41">
        <v>0.87072041</v>
      </c>
      <c r="F41">
        <v>0.87168634</v>
      </c>
      <c r="G41">
        <v>0.87168634</v>
      </c>
      <c r="H41">
        <v>0.87168634</v>
      </c>
      <c r="I41">
        <v>0.87168634</v>
      </c>
      <c r="J41">
        <v>0.87168634</v>
      </c>
      <c r="K41">
        <v>0.87168634</v>
      </c>
      <c r="L41">
        <v>0.87168634</v>
      </c>
      <c r="M41">
        <v>0.87168634</v>
      </c>
      <c r="N41">
        <v>0.87168634</v>
      </c>
      <c r="O41">
        <v>0.87168634</v>
      </c>
      <c r="P41">
        <v>0.87168634</v>
      </c>
      <c r="Q41">
        <v>0.87168634</v>
      </c>
      <c r="R41">
        <v>0.87168634</v>
      </c>
      <c r="S41" s="6"/>
      <c r="U41">
        <v>3.7423500000000001</v>
      </c>
      <c r="V41">
        <v>4.6056499999999998</v>
      </c>
      <c r="W41">
        <v>3.80911</v>
      </c>
      <c r="X41">
        <v>4.6160300000000003</v>
      </c>
      <c r="Y41">
        <v>3.8915999999999999</v>
      </c>
      <c r="Z41">
        <v>4.75495</v>
      </c>
      <c r="AA41">
        <v>3.9584100000000002</v>
      </c>
      <c r="AB41">
        <v>4.7653299999999996</v>
      </c>
      <c r="AC41">
        <v>3.79772</v>
      </c>
      <c r="AD41">
        <v>4.6610199999999997</v>
      </c>
      <c r="AE41">
        <v>3.8644799999999999</v>
      </c>
      <c r="AF41">
        <v>4.6714000000000002</v>
      </c>
      <c r="AG41">
        <v>3.9381499999999998</v>
      </c>
      <c r="AH41">
        <v>4.80145</v>
      </c>
      <c r="AI41">
        <v>4.0049099999999997</v>
      </c>
      <c r="AJ41">
        <v>4.8118299999999996</v>
      </c>
      <c r="AL41" s="11" t="s">
        <v>27</v>
      </c>
      <c r="AM41">
        <f t="shared" si="1"/>
        <v>0.23266674950231805</v>
      </c>
      <c r="AN41">
        <f t="shared" si="2"/>
        <v>0.18905483699369255</v>
      </c>
      <c r="AO41">
        <f t="shared" si="3"/>
        <v>0.22858893809840095</v>
      </c>
      <c r="AP41">
        <f t="shared" si="4"/>
        <v>0.18883896768435213</v>
      </c>
      <c r="AQ41">
        <f t="shared" si="5"/>
        <v>0.22399176174324187</v>
      </c>
      <c r="AR41">
        <f t="shared" si="6"/>
        <v>0.18332187299550995</v>
      </c>
      <c r="AS41">
        <f t="shared" si="7"/>
        <v>0.22021123127720474</v>
      </c>
      <c r="AT41">
        <f t="shared" si="8"/>
        <v>0.18292255520604031</v>
      </c>
      <c r="AU41">
        <f t="shared" si="9"/>
        <v>0.22952885942091572</v>
      </c>
      <c r="AV41">
        <f t="shared" si="10"/>
        <v>0.18701621962574716</v>
      </c>
      <c r="AW41">
        <f t="shared" si="11"/>
        <v>0.22556368256531281</v>
      </c>
      <c r="AX41">
        <f t="shared" si="12"/>
        <v>0.18660066361262148</v>
      </c>
      <c r="AY41">
        <f t="shared" si="13"/>
        <v>0.2213441184312431</v>
      </c>
      <c r="AZ41">
        <f t="shared" si="14"/>
        <v>0.18154647866790241</v>
      </c>
      <c r="BA41">
        <f t="shared" si="15"/>
        <v>0.21765441420656145</v>
      </c>
      <c r="BB41">
        <f t="shared" si="16"/>
        <v>0.18115484961023146</v>
      </c>
    </row>
    <row r="42" spans="3:54" x14ac:dyDescent="0.25">
      <c r="C42">
        <v>0.87057516999999995</v>
      </c>
      <c r="D42">
        <v>0.87057516999999995</v>
      </c>
      <c r="E42">
        <v>0.87057516999999995</v>
      </c>
      <c r="F42">
        <v>0.87153765999999999</v>
      </c>
      <c r="G42">
        <v>0.87153765999999999</v>
      </c>
      <c r="H42">
        <v>0.87153765999999999</v>
      </c>
      <c r="I42">
        <v>0.87153765999999999</v>
      </c>
      <c r="J42">
        <v>0.87153765999999999</v>
      </c>
      <c r="K42">
        <v>0.87153765999999999</v>
      </c>
      <c r="L42">
        <v>0.87153765999999999</v>
      </c>
      <c r="M42">
        <v>0.87153765999999999</v>
      </c>
      <c r="N42">
        <v>0.87153765999999999</v>
      </c>
      <c r="O42">
        <v>0.87153765999999999</v>
      </c>
      <c r="P42">
        <v>0.87153765999999999</v>
      </c>
      <c r="Q42">
        <v>0.87153765999999999</v>
      </c>
      <c r="R42">
        <v>0.87153765999999999</v>
      </c>
      <c r="S42" s="6"/>
      <c r="U42">
        <v>3.7423500000000001</v>
      </c>
      <c r="V42">
        <v>4.6056499999999998</v>
      </c>
      <c r="W42">
        <v>3.80911</v>
      </c>
      <c r="X42">
        <v>4.6160300000000003</v>
      </c>
      <c r="Y42">
        <v>3.8915999999999999</v>
      </c>
      <c r="Z42">
        <v>4.75495</v>
      </c>
      <c r="AA42">
        <v>3.9584100000000002</v>
      </c>
      <c r="AB42">
        <v>4.7653299999999996</v>
      </c>
      <c r="AC42">
        <v>3.79772</v>
      </c>
      <c r="AD42">
        <v>4.6610199999999997</v>
      </c>
      <c r="AE42">
        <v>3.8644799999999999</v>
      </c>
      <c r="AF42">
        <v>4.6714000000000002</v>
      </c>
      <c r="AG42">
        <v>3.9381499999999998</v>
      </c>
      <c r="AH42">
        <v>4.80145</v>
      </c>
      <c r="AI42">
        <v>4.0049099999999997</v>
      </c>
      <c r="AJ42">
        <v>4.8118299999999996</v>
      </c>
      <c r="AL42" s="11" t="s">
        <v>27</v>
      </c>
      <c r="AM42">
        <f t="shared" si="1"/>
        <v>0.23262793966358036</v>
      </c>
      <c r="AN42">
        <f t="shared" si="2"/>
        <v>0.1890233018140762</v>
      </c>
      <c r="AO42">
        <f t="shared" si="3"/>
        <v>0.22855080845656858</v>
      </c>
      <c r="AP42">
        <f t="shared" si="4"/>
        <v>0.18880675818831333</v>
      </c>
      <c r="AQ42">
        <f t="shared" si="5"/>
        <v>0.22395355637783945</v>
      </c>
      <c r="AR42">
        <f t="shared" si="6"/>
        <v>0.18329060452791301</v>
      </c>
      <c r="AS42">
        <f t="shared" si="7"/>
        <v>0.2201736707415351</v>
      </c>
      <c r="AT42">
        <f t="shared" si="8"/>
        <v>0.1828913548484575</v>
      </c>
      <c r="AU42">
        <f t="shared" si="9"/>
        <v>0.22948970961524282</v>
      </c>
      <c r="AV42">
        <f t="shared" si="10"/>
        <v>0.18698432102844442</v>
      </c>
      <c r="AW42">
        <f t="shared" si="11"/>
        <v>0.22552520908375773</v>
      </c>
      <c r="AX42">
        <f t="shared" si="12"/>
        <v>0.18656883589502074</v>
      </c>
      <c r="AY42">
        <f t="shared" si="13"/>
        <v>0.22130636466361109</v>
      </c>
      <c r="AZ42">
        <f t="shared" si="14"/>
        <v>0.18151551302210792</v>
      </c>
      <c r="BA42">
        <f t="shared" si="15"/>
        <v>0.21761728977679898</v>
      </c>
      <c r="BB42">
        <f t="shared" si="16"/>
        <v>0.18112395076301532</v>
      </c>
    </row>
    <row r="43" spans="3:54" x14ac:dyDescent="0.25">
      <c r="C43">
        <v>0.87083423999999998</v>
      </c>
      <c r="D43">
        <v>0.87083423999999998</v>
      </c>
      <c r="E43">
        <v>0.87083423999999998</v>
      </c>
      <c r="F43">
        <v>0.87181754</v>
      </c>
      <c r="G43">
        <v>0.87181754</v>
      </c>
      <c r="H43">
        <v>0.87181754</v>
      </c>
      <c r="I43">
        <v>0.87181754</v>
      </c>
      <c r="J43">
        <v>0.87181754</v>
      </c>
      <c r="K43">
        <v>0.87181754</v>
      </c>
      <c r="L43">
        <v>0.87181754</v>
      </c>
      <c r="M43">
        <v>0.87181754</v>
      </c>
      <c r="N43">
        <v>0.87181754</v>
      </c>
      <c r="O43">
        <v>0.87181754</v>
      </c>
      <c r="P43">
        <v>0.87181754</v>
      </c>
      <c r="Q43">
        <v>0.87181754</v>
      </c>
      <c r="R43">
        <v>0.87181754</v>
      </c>
      <c r="S43" s="6"/>
      <c r="U43">
        <v>3.7423500000000001</v>
      </c>
      <c r="V43">
        <v>4.6056499999999998</v>
      </c>
      <c r="W43">
        <v>3.80911</v>
      </c>
      <c r="X43">
        <v>4.6160300000000003</v>
      </c>
      <c r="Y43">
        <v>3.8915999999999999</v>
      </c>
      <c r="Z43">
        <v>4.75495</v>
      </c>
      <c r="AA43">
        <v>3.9584100000000002</v>
      </c>
      <c r="AB43">
        <v>4.7653299999999996</v>
      </c>
      <c r="AC43">
        <v>3.79772</v>
      </c>
      <c r="AD43">
        <v>4.6610199999999997</v>
      </c>
      <c r="AE43">
        <v>3.8644799999999999</v>
      </c>
      <c r="AF43">
        <v>4.6714000000000002</v>
      </c>
      <c r="AG43">
        <v>3.9381499999999998</v>
      </c>
      <c r="AH43">
        <v>4.80145</v>
      </c>
      <c r="AI43">
        <v>4.0049099999999997</v>
      </c>
      <c r="AJ43">
        <v>4.8118299999999996</v>
      </c>
      <c r="AL43" s="11" t="s">
        <v>27</v>
      </c>
      <c r="AM43">
        <f t="shared" si="1"/>
        <v>0.23269716621908693</v>
      </c>
      <c r="AN43">
        <f t="shared" si="2"/>
        <v>0.18907955228903631</v>
      </c>
      <c r="AO43">
        <f t="shared" si="3"/>
        <v>0.22861882171950929</v>
      </c>
      <c r="AP43">
        <f t="shared" si="4"/>
        <v>0.18886739037657899</v>
      </c>
      <c r="AQ43">
        <f t="shared" si="5"/>
        <v>0.22402547538287595</v>
      </c>
      <c r="AR43">
        <f t="shared" si="6"/>
        <v>0.18334946529406199</v>
      </c>
      <c r="AS43">
        <f t="shared" si="7"/>
        <v>0.22024437589840365</v>
      </c>
      <c r="AT43">
        <f t="shared" si="8"/>
        <v>0.18295008740213167</v>
      </c>
      <c r="AU43">
        <f t="shared" si="9"/>
        <v>0.22956340646493159</v>
      </c>
      <c r="AV43">
        <f t="shared" si="10"/>
        <v>0.18704436797095916</v>
      </c>
      <c r="AW43">
        <f t="shared" si="11"/>
        <v>0.2255976327992382</v>
      </c>
      <c r="AX43">
        <f t="shared" si="12"/>
        <v>0.18662874941131138</v>
      </c>
      <c r="AY43">
        <f t="shared" si="13"/>
        <v>0.22137743356652237</v>
      </c>
      <c r="AZ43">
        <f t="shared" si="14"/>
        <v>0.18157380374678483</v>
      </c>
      <c r="BA43">
        <f t="shared" si="15"/>
        <v>0.21768717399392248</v>
      </c>
      <c r="BB43">
        <f t="shared" si="16"/>
        <v>0.18118211574390619</v>
      </c>
    </row>
    <row r="44" spans="3:54" x14ac:dyDescent="0.25">
      <c r="C44">
        <v>0.87100374000000003</v>
      </c>
      <c r="D44">
        <v>0.87100374000000003</v>
      </c>
      <c r="E44">
        <v>0.87100374000000003</v>
      </c>
      <c r="F44">
        <v>0.87205885999999999</v>
      </c>
      <c r="G44">
        <v>0.87205885999999999</v>
      </c>
      <c r="H44">
        <v>0.87205885999999999</v>
      </c>
      <c r="I44">
        <v>0.87205885999999999</v>
      </c>
      <c r="J44">
        <v>0.87205885999999999</v>
      </c>
      <c r="K44">
        <v>0.87205885999999999</v>
      </c>
      <c r="L44">
        <v>0.87205885999999999</v>
      </c>
      <c r="M44">
        <v>0.87205885999999999</v>
      </c>
      <c r="N44">
        <v>0.87205885999999999</v>
      </c>
      <c r="O44">
        <v>0.87205885999999999</v>
      </c>
      <c r="P44">
        <v>0.87205885999999999</v>
      </c>
      <c r="Q44">
        <v>0.87205885999999999</v>
      </c>
      <c r="R44">
        <v>0.87205885999999999</v>
      </c>
      <c r="S44" s="6"/>
      <c r="U44">
        <v>3.7423500000000001</v>
      </c>
      <c r="V44">
        <v>4.6056499999999998</v>
      </c>
      <c r="W44">
        <v>3.80911</v>
      </c>
      <c r="X44">
        <v>4.6160300000000003</v>
      </c>
      <c r="Y44">
        <v>3.8915999999999999</v>
      </c>
      <c r="Z44">
        <v>4.75495</v>
      </c>
      <c r="AA44">
        <v>3.9584100000000002</v>
      </c>
      <c r="AB44">
        <v>4.7653299999999996</v>
      </c>
      <c r="AC44">
        <v>3.79772</v>
      </c>
      <c r="AD44">
        <v>4.6610199999999997</v>
      </c>
      <c r="AE44">
        <v>3.8644799999999999</v>
      </c>
      <c r="AF44">
        <v>4.6714000000000002</v>
      </c>
      <c r="AG44">
        <v>3.9381499999999998</v>
      </c>
      <c r="AH44">
        <v>4.80145</v>
      </c>
      <c r="AI44">
        <v>4.0049099999999997</v>
      </c>
      <c r="AJ44">
        <v>4.8118299999999996</v>
      </c>
      <c r="AL44" s="11" t="s">
        <v>27</v>
      </c>
      <c r="AM44">
        <f t="shared" si="1"/>
        <v>0.23274245861557577</v>
      </c>
      <c r="AN44">
        <f t="shared" si="2"/>
        <v>0.18911635491190171</v>
      </c>
      <c r="AO44">
        <f t="shared" si="3"/>
        <v>0.22866332030316794</v>
      </c>
      <c r="AP44">
        <f t="shared" si="4"/>
        <v>0.18891966906627555</v>
      </c>
      <c r="AQ44">
        <f t="shared" si="5"/>
        <v>0.22408748586699559</v>
      </c>
      <c r="AR44">
        <f t="shared" si="6"/>
        <v>0.18340021661636821</v>
      </c>
      <c r="AS44">
        <f t="shared" si="7"/>
        <v>0.22030533977026129</v>
      </c>
      <c r="AT44">
        <f t="shared" si="8"/>
        <v>0.18300072817622284</v>
      </c>
      <c r="AU44">
        <f t="shared" si="9"/>
        <v>0.22962694985412299</v>
      </c>
      <c r="AV44">
        <f t="shared" si="10"/>
        <v>0.18709614204616157</v>
      </c>
      <c r="AW44">
        <f t="shared" si="11"/>
        <v>0.22566007845816255</v>
      </c>
      <c r="AX44">
        <f t="shared" si="12"/>
        <v>0.18668040844286507</v>
      </c>
      <c r="AY44">
        <f t="shared" si="13"/>
        <v>0.22143871106991864</v>
      </c>
      <c r="AZ44">
        <f t="shared" si="14"/>
        <v>0.18162406356413166</v>
      </c>
      <c r="BA44">
        <f t="shared" si="15"/>
        <v>0.21774743002963862</v>
      </c>
      <c r="BB44">
        <f t="shared" si="16"/>
        <v>0.18123226714160726</v>
      </c>
    </row>
    <row r="45" spans="3:54" x14ac:dyDescent="0.25">
      <c r="C45">
        <v>0.87093602999999997</v>
      </c>
      <c r="D45">
        <v>0.87093602999999997</v>
      </c>
      <c r="E45">
        <v>0.87093602999999997</v>
      </c>
      <c r="F45">
        <v>0.87193010000000004</v>
      </c>
      <c r="G45">
        <v>0.87193010000000004</v>
      </c>
      <c r="H45">
        <v>0.87193010000000004</v>
      </c>
      <c r="I45">
        <v>0.87193010000000004</v>
      </c>
      <c r="J45">
        <v>0.87193010000000004</v>
      </c>
      <c r="K45">
        <v>0.87193010000000004</v>
      </c>
      <c r="L45">
        <v>0.87193010000000004</v>
      </c>
      <c r="M45">
        <v>0.87193010000000004</v>
      </c>
      <c r="N45">
        <v>0.87193010000000004</v>
      </c>
      <c r="O45">
        <v>0.87193010000000004</v>
      </c>
      <c r="P45">
        <v>0.87193010000000004</v>
      </c>
      <c r="Q45">
        <v>0.87193010000000004</v>
      </c>
      <c r="R45">
        <v>0.87193010000000004</v>
      </c>
      <c r="S45" s="6"/>
      <c r="U45">
        <v>3.7423500000000001</v>
      </c>
      <c r="V45">
        <v>4.6056499999999998</v>
      </c>
      <c r="W45">
        <v>3.80911</v>
      </c>
      <c r="X45">
        <v>4.6160300000000003</v>
      </c>
      <c r="Y45">
        <v>3.8915999999999999</v>
      </c>
      <c r="Z45">
        <v>4.75495</v>
      </c>
      <c r="AA45">
        <v>3.9584100000000002</v>
      </c>
      <c r="AB45">
        <v>4.7653299999999996</v>
      </c>
      <c r="AC45">
        <v>3.79772</v>
      </c>
      <c r="AD45">
        <v>4.6610199999999997</v>
      </c>
      <c r="AE45">
        <v>3.8644799999999999</v>
      </c>
      <c r="AF45">
        <v>4.6714000000000002</v>
      </c>
      <c r="AG45">
        <v>3.9381499999999998</v>
      </c>
      <c r="AH45">
        <v>4.80145</v>
      </c>
      <c r="AI45">
        <v>4.0049099999999997</v>
      </c>
      <c r="AJ45">
        <v>4.8118299999999996</v>
      </c>
      <c r="AL45" s="11" t="s">
        <v>27</v>
      </c>
      <c r="AM45">
        <f t="shared" si="1"/>
        <v>0.2327243657060403</v>
      </c>
      <c r="AN45">
        <f t="shared" si="2"/>
        <v>0.1891016534039712</v>
      </c>
      <c r="AO45">
        <f t="shared" si="3"/>
        <v>0.22864554449727101</v>
      </c>
      <c r="AP45">
        <f t="shared" si="4"/>
        <v>0.18889177496680049</v>
      </c>
      <c r="AQ45">
        <f t="shared" si="5"/>
        <v>0.2240543992188303</v>
      </c>
      <c r="AR45">
        <f t="shared" si="6"/>
        <v>0.18337313746727096</v>
      </c>
      <c r="AS45">
        <f t="shared" si="7"/>
        <v>0.22027281155817613</v>
      </c>
      <c r="AT45">
        <f t="shared" si="8"/>
        <v>0.18297370801182711</v>
      </c>
      <c r="AU45">
        <f t="shared" si="9"/>
        <v>0.22959304530086475</v>
      </c>
      <c r="AV45">
        <f t="shared" si="10"/>
        <v>0.18706851719151604</v>
      </c>
      <c r="AW45">
        <f t="shared" si="11"/>
        <v>0.22562675961578274</v>
      </c>
      <c r="AX45">
        <f t="shared" si="12"/>
        <v>0.18665284497152887</v>
      </c>
      <c r="AY45">
        <f t="shared" si="13"/>
        <v>0.22140601551489913</v>
      </c>
      <c r="AZ45">
        <f t="shared" si="14"/>
        <v>0.18159724666506993</v>
      </c>
      <c r="BA45">
        <f t="shared" si="15"/>
        <v>0.21771527949442063</v>
      </c>
      <c r="BB45">
        <f t="shared" si="16"/>
        <v>0.18120550809151614</v>
      </c>
    </row>
    <row r="46" spans="3:54" x14ac:dyDescent="0.25">
      <c r="C46">
        <v>0.87111494</v>
      </c>
      <c r="D46">
        <v>0.87111494</v>
      </c>
      <c r="E46">
        <v>0.87111494</v>
      </c>
      <c r="F46">
        <v>0.87217016000000003</v>
      </c>
      <c r="G46">
        <v>0.87217016000000003</v>
      </c>
      <c r="H46">
        <v>0.87217016000000003</v>
      </c>
      <c r="I46">
        <v>0.87217016000000003</v>
      </c>
      <c r="J46">
        <v>0.87217016000000003</v>
      </c>
      <c r="K46">
        <v>0.87217016000000003</v>
      </c>
      <c r="L46">
        <v>0.87217016000000003</v>
      </c>
      <c r="M46">
        <v>0.87217016000000003</v>
      </c>
      <c r="N46">
        <v>0.87217016000000003</v>
      </c>
      <c r="O46">
        <v>0.87217016000000003</v>
      </c>
      <c r="P46">
        <v>0.87217016000000003</v>
      </c>
      <c r="Q46">
        <v>0.87217016000000003</v>
      </c>
      <c r="R46">
        <v>0.87217016000000003</v>
      </c>
      <c r="S46" s="6"/>
      <c r="U46">
        <v>3.7423500000000001</v>
      </c>
      <c r="V46">
        <v>4.6056499999999998</v>
      </c>
      <c r="W46">
        <v>3.80911</v>
      </c>
      <c r="X46">
        <v>4.6160300000000003</v>
      </c>
      <c r="Y46">
        <v>3.8915999999999999</v>
      </c>
      <c r="Z46">
        <v>4.75495</v>
      </c>
      <c r="AA46">
        <v>3.9584100000000002</v>
      </c>
      <c r="AB46">
        <v>4.7653299999999996</v>
      </c>
      <c r="AC46">
        <v>3.79772</v>
      </c>
      <c r="AD46">
        <v>4.6610199999999997</v>
      </c>
      <c r="AE46">
        <v>3.8644799999999999</v>
      </c>
      <c r="AF46">
        <v>4.6714000000000002</v>
      </c>
      <c r="AG46">
        <v>3.9381499999999998</v>
      </c>
      <c r="AH46">
        <v>4.80145</v>
      </c>
      <c r="AI46">
        <v>4.0049099999999997</v>
      </c>
      <c r="AJ46">
        <v>4.8118299999999996</v>
      </c>
      <c r="AL46" s="11" t="s">
        <v>27</v>
      </c>
      <c r="AM46">
        <f t="shared" si="1"/>
        <v>0.23277217256536667</v>
      </c>
      <c r="AN46">
        <f t="shared" si="2"/>
        <v>0.18914049916949835</v>
      </c>
      <c r="AO46">
        <f t="shared" si="3"/>
        <v>0.22869251347427613</v>
      </c>
      <c r="AP46">
        <f t="shared" si="4"/>
        <v>0.18894378069466619</v>
      </c>
      <c r="AQ46">
        <f t="shared" si="5"/>
        <v>0.22411608592866689</v>
      </c>
      <c r="AR46">
        <f t="shared" si="6"/>
        <v>0.18342362380256366</v>
      </c>
      <c r="AS46">
        <f t="shared" si="7"/>
        <v>0.22033345712040944</v>
      </c>
      <c r="AT46">
        <f t="shared" si="8"/>
        <v>0.18302408437610829</v>
      </c>
      <c r="AU46">
        <f t="shared" si="9"/>
        <v>0.22965625691204197</v>
      </c>
      <c r="AV46">
        <f t="shared" si="10"/>
        <v>0.18712002093962268</v>
      </c>
      <c r="AW46">
        <f t="shared" si="11"/>
        <v>0.22568887922825323</v>
      </c>
      <c r="AX46">
        <f t="shared" si="12"/>
        <v>0.18670423427666225</v>
      </c>
      <c r="AY46">
        <f t="shared" si="13"/>
        <v>0.2214669730711121</v>
      </c>
      <c r="AZ46">
        <f t="shared" si="14"/>
        <v>0.18164724406168969</v>
      </c>
      <c r="BA46">
        <f t="shared" si="15"/>
        <v>0.21777522091632523</v>
      </c>
      <c r="BB46">
        <f t="shared" si="16"/>
        <v>0.18125539763457979</v>
      </c>
    </row>
    <row r="47" spans="3:54" x14ac:dyDescent="0.25">
      <c r="C47">
        <v>0.87100473</v>
      </c>
      <c r="D47">
        <v>0.87100473</v>
      </c>
      <c r="E47">
        <v>0.87100473</v>
      </c>
      <c r="F47">
        <v>0.87196887999999995</v>
      </c>
      <c r="G47">
        <v>0.87196887999999995</v>
      </c>
      <c r="H47">
        <v>0.87196887999999995</v>
      </c>
      <c r="I47">
        <v>0.87196887999999995</v>
      </c>
      <c r="J47">
        <v>0.87196887999999995</v>
      </c>
      <c r="K47">
        <v>0.87196887999999995</v>
      </c>
      <c r="L47">
        <v>0.87196887999999995</v>
      </c>
      <c r="M47">
        <v>0.87196887999999995</v>
      </c>
      <c r="N47">
        <v>0.87196887999999995</v>
      </c>
      <c r="O47">
        <v>0.87196887999999995</v>
      </c>
      <c r="P47">
        <v>0.87196887999999995</v>
      </c>
      <c r="Q47">
        <v>0.87196887999999995</v>
      </c>
      <c r="R47">
        <v>0.87196887999999995</v>
      </c>
      <c r="S47" s="6"/>
      <c r="U47">
        <v>3.7423500000000001</v>
      </c>
      <c r="V47">
        <v>4.6056499999999998</v>
      </c>
      <c r="W47">
        <v>3.80911</v>
      </c>
      <c r="X47">
        <v>4.6160300000000003</v>
      </c>
      <c r="Y47">
        <v>3.8915999999999999</v>
      </c>
      <c r="Z47">
        <v>4.75495</v>
      </c>
      <c r="AA47">
        <v>3.9584100000000002</v>
      </c>
      <c r="AB47">
        <v>4.7653299999999996</v>
      </c>
      <c r="AC47">
        <v>3.79772</v>
      </c>
      <c r="AD47">
        <v>4.6610199999999997</v>
      </c>
      <c r="AE47">
        <v>3.8644799999999999</v>
      </c>
      <c r="AF47">
        <v>4.6714000000000002</v>
      </c>
      <c r="AG47">
        <v>3.9381499999999998</v>
      </c>
      <c r="AH47">
        <v>4.80145</v>
      </c>
      <c r="AI47">
        <v>4.0049099999999997</v>
      </c>
      <c r="AJ47">
        <v>4.8118299999999996</v>
      </c>
      <c r="AL47" s="11" t="s">
        <v>27</v>
      </c>
      <c r="AM47">
        <f t="shared" si="1"/>
        <v>0.23274272315523667</v>
      </c>
      <c r="AN47">
        <f t="shared" si="2"/>
        <v>0.18911656986527417</v>
      </c>
      <c r="AO47">
        <f t="shared" si="3"/>
        <v>0.22866358020639993</v>
      </c>
      <c r="AP47">
        <f t="shared" si="4"/>
        <v>0.18890017612537177</v>
      </c>
      <c r="AQ47">
        <f t="shared" si="5"/>
        <v>0.22406436427176482</v>
      </c>
      <c r="AR47">
        <f t="shared" si="6"/>
        <v>0.18338129317868745</v>
      </c>
      <c r="AS47">
        <f t="shared" si="7"/>
        <v>0.22028260842105793</v>
      </c>
      <c r="AT47">
        <f t="shared" si="8"/>
        <v>0.18298184595820227</v>
      </c>
      <c r="AU47">
        <f t="shared" si="9"/>
        <v>0.2296032566908566</v>
      </c>
      <c r="AV47">
        <f t="shared" si="10"/>
        <v>0.18707683725879742</v>
      </c>
      <c r="AW47">
        <f t="shared" si="11"/>
        <v>0.22563679460108474</v>
      </c>
      <c r="AX47">
        <f t="shared" si="12"/>
        <v>0.18666114655135504</v>
      </c>
      <c r="AY47">
        <f t="shared" si="13"/>
        <v>0.22141586277820804</v>
      </c>
      <c r="AZ47">
        <f t="shared" si="14"/>
        <v>0.18160532339189203</v>
      </c>
      <c r="BA47">
        <f t="shared" si="15"/>
        <v>0.21772496260839819</v>
      </c>
      <c r="BB47">
        <f t="shared" si="16"/>
        <v>0.18121356739535685</v>
      </c>
    </row>
    <row r="48" spans="3:54" x14ac:dyDescent="0.25">
      <c r="C48">
        <v>0.87114206000000005</v>
      </c>
      <c r="D48">
        <v>0.87114206000000005</v>
      </c>
      <c r="E48">
        <v>0.87114206000000005</v>
      </c>
      <c r="F48">
        <v>0.87222045999999998</v>
      </c>
      <c r="G48">
        <v>0.87222045999999998</v>
      </c>
      <c r="H48">
        <v>0.87222045999999998</v>
      </c>
      <c r="I48">
        <v>0.87222045999999998</v>
      </c>
      <c r="J48">
        <v>0.87222045999999998</v>
      </c>
      <c r="K48">
        <v>0.87222045999999998</v>
      </c>
      <c r="L48">
        <v>0.87222045999999998</v>
      </c>
      <c r="M48">
        <v>0.87222045999999998</v>
      </c>
      <c r="N48">
        <v>0.87222045999999998</v>
      </c>
      <c r="O48">
        <v>0.87222045999999998</v>
      </c>
      <c r="P48">
        <v>0.87222045999999998</v>
      </c>
      <c r="Q48">
        <v>0.87222045999999998</v>
      </c>
      <c r="R48">
        <v>0.87222045999999998</v>
      </c>
      <c r="S48" s="6"/>
      <c r="U48">
        <v>3.7423500000000001</v>
      </c>
      <c r="V48">
        <v>4.6056499999999998</v>
      </c>
      <c r="W48">
        <v>3.80911</v>
      </c>
      <c r="X48">
        <v>4.6160300000000003</v>
      </c>
      <c r="Y48">
        <v>3.8915999999999999</v>
      </c>
      <c r="Z48">
        <v>4.75495</v>
      </c>
      <c r="AA48">
        <v>3.9584100000000002</v>
      </c>
      <c r="AB48">
        <v>4.7653299999999996</v>
      </c>
      <c r="AC48">
        <v>3.79772</v>
      </c>
      <c r="AD48">
        <v>4.6610199999999997</v>
      </c>
      <c r="AE48">
        <v>3.8644799999999999</v>
      </c>
      <c r="AF48">
        <v>4.6714000000000002</v>
      </c>
      <c r="AG48">
        <v>3.9381499999999998</v>
      </c>
      <c r="AH48">
        <v>4.80145</v>
      </c>
      <c r="AI48">
        <v>4.0049099999999997</v>
      </c>
      <c r="AJ48">
        <v>4.8118299999999996</v>
      </c>
      <c r="AL48" s="11" t="s">
        <v>27</v>
      </c>
      <c r="AM48">
        <f t="shared" si="1"/>
        <v>0.23277941934880492</v>
      </c>
      <c r="AN48">
        <f t="shared" si="2"/>
        <v>0.18914638758915681</v>
      </c>
      <c r="AO48">
        <f t="shared" si="3"/>
        <v>0.22869963324766154</v>
      </c>
      <c r="AP48">
        <f t="shared" si="4"/>
        <v>0.18895467750426231</v>
      </c>
      <c r="AQ48">
        <f t="shared" si="5"/>
        <v>0.22412901120361806</v>
      </c>
      <c r="AR48">
        <f t="shared" si="6"/>
        <v>0.1834342022523896</v>
      </c>
      <c r="AS48">
        <f t="shared" si="7"/>
        <v>0.22034616424271361</v>
      </c>
      <c r="AT48">
        <f t="shared" si="8"/>
        <v>0.18303463978360365</v>
      </c>
      <c r="AU48">
        <f t="shared" si="9"/>
        <v>0.2296695017010206</v>
      </c>
      <c r="AV48">
        <f t="shared" si="10"/>
        <v>0.18713081256892269</v>
      </c>
      <c r="AW48">
        <f t="shared" si="11"/>
        <v>0.22570189520970479</v>
      </c>
      <c r="AX48">
        <f t="shared" si="12"/>
        <v>0.18671500192661727</v>
      </c>
      <c r="AY48">
        <f t="shared" si="13"/>
        <v>0.22147974556581138</v>
      </c>
      <c r="AZ48">
        <f t="shared" si="14"/>
        <v>0.18165772006373074</v>
      </c>
      <c r="BA48">
        <f t="shared" si="15"/>
        <v>0.21778778049943695</v>
      </c>
      <c r="BB48">
        <f t="shared" si="16"/>
        <v>0.18126585103796269</v>
      </c>
    </row>
    <row r="49" spans="3:54" x14ac:dyDescent="0.25">
      <c r="C49">
        <v>0.87102535999999997</v>
      </c>
      <c r="D49">
        <v>0.87102535999999997</v>
      </c>
      <c r="E49">
        <v>0.87102535999999997</v>
      </c>
      <c r="F49">
        <v>0.87195886</v>
      </c>
      <c r="G49">
        <v>0.87195886</v>
      </c>
      <c r="H49">
        <v>0.87195886</v>
      </c>
      <c r="I49">
        <v>0.87195886</v>
      </c>
      <c r="J49">
        <v>0.87195886</v>
      </c>
      <c r="K49">
        <v>0.87195886</v>
      </c>
      <c r="L49">
        <v>0.87195886</v>
      </c>
      <c r="M49">
        <v>0.87195886</v>
      </c>
      <c r="N49">
        <v>0.87195886</v>
      </c>
      <c r="O49">
        <v>0.87195886</v>
      </c>
      <c r="P49">
        <v>0.87195886</v>
      </c>
      <c r="Q49">
        <v>0.87195886</v>
      </c>
      <c r="R49">
        <v>0.87195886</v>
      </c>
      <c r="S49" s="6"/>
      <c r="U49">
        <v>3.7423500000000001</v>
      </c>
      <c r="V49">
        <v>4.6056499999999998</v>
      </c>
      <c r="W49">
        <v>3.80911</v>
      </c>
      <c r="X49">
        <v>4.6160300000000003</v>
      </c>
      <c r="Y49">
        <v>3.8915999999999999</v>
      </c>
      <c r="Z49">
        <v>4.75495</v>
      </c>
      <c r="AA49">
        <v>3.9584100000000002</v>
      </c>
      <c r="AB49">
        <v>4.7653299999999996</v>
      </c>
      <c r="AC49">
        <v>3.79772</v>
      </c>
      <c r="AD49">
        <v>4.6610199999999997</v>
      </c>
      <c r="AE49">
        <v>3.8644799999999999</v>
      </c>
      <c r="AF49">
        <v>4.6714000000000002</v>
      </c>
      <c r="AG49">
        <v>3.9381499999999998</v>
      </c>
      <c r="AH49">
        <v>4.80145</v>
      </c>
      <c r="AI49">
        <v>4.0049099999999997</v>
      </c>
      <c r="AJ49">
        <v>4.8118299999999996</v>
      </c>
      <c r="AL49" s="11" t="s">
        <v>27</v>
      </c>
      <c r="AM49">
        <f t="shared" si="1"/>
        <v>0.23274823573423115</v>
      </c>
      <c r="AN49">
        <f t="shared" si="2"/>
        <v>0.18912104914615743</v>
      </c>
      <c r="AO49">
        <f t="shared" si="3"/>
        <v>0.22866899616970893</v>
      </c>
      <c r="AP49">
        <f t="shared" si="4"/>
        <v>0.1888980054289075</v>
      </c>
      <c r="AQ49">
        <f t="shared" si="5"/>
        <v>0.22406178949532327</v>
      </c>
      <c r="AR49">
        <f t="shared" si="6"/>
        <v>0.18337918590100843</v>
      </c>
      <c r="AS49">
        <f t="shared" si="7"/>
        <v>0.22028007710166456</v>
      </c>
      <c r="AT49">
        <f t="shared" si="8"/>
        <v>0.18297974327066543</v>
      </c>
      <c r="AU49">
        <f t="shared" si="9"/>
        <v>0.22960061826569625</v>
      </c>
      <c r="AV49">
        <f t="shared" si="10"/>
        <v>0.18707468751475001</v>
      </c>
      <c r="AW49">
        <f t="shared" si="11"/>
        <v>0.22563420175547552</v>
      </c>
      <c r="AX49">
        <f t="shared" si="12"/>
        <v>0.18665900158410753</v>
      </c>
      <c r="AY49">
        <f t="shared" si="13"/>
        <v>0.22141331843632164</v>
      </c>
      <c r="AZ49">
        <f t="shared" si="14"/>
        <v>0.18160323652230057</v>
      </c>
      <c r="BA49">
        <f t="shared" si="15"/>
        <v>0.21772246067951592</v>
      </c>
      <c r="BB49">
        <f t="shared" si="16"/>
        <v>0.18121148502752593</v>
      </c>
    </row>
    <row r="50" spans="3:54" x14ac:dyDescent="0.25">
      <c r="C50">
        <v>0.87115684999999998</v>
      </c>
      <c r="D50">
        <v>0.87115684999999998</v>
      </c>
      <c r="E50">
        <v>0.87115684999999998</v>
      </c>
      <c r="F50">
        <v>0.87227418000000001</v>
      </c>
      <c r="G50">
        <v>0.87227418000000001</v>
      </c>
      <c r="H50">
        <v>0.87227418000000001</v>
      </c>
      <c r="I50">
        <v>0.87227418000000001</v>
      </c>
      <c r="J50">
        <v>0.87227418000000001</v>
      </c>
      <c r="K50">
        <v>0.87227418000000001</v>
      </c>
      <c r="L50">
        <v>0.87227418000000001</v>
      </c>
      <c r="M50">
        <v>0.87227418000000001</v>
      </c>
      <c r="N50">
        <v>0.87227418000000001</v>
      </c>
      <c r="O50">
        <v>0.87227418000000001</v>
      </c>
      <c r="P50">
        <v>0.87227418000000001</v>
      </c>
      <c r="Q50">
        <v>0.87227418000000001</v>
      </c>
      <c r="R50">
        <v>0.87227418000000001</v>
      </c>
      <c r="S50" s="6"/>
      <c r="U50">
        <v>3.7423500000000001</v>
      </c>
      <c r="V50">
        <v>4.6056499999999998</v>
      </c>
      <c r="W50">
        <v>3.80911</v>
      </c>
      <c r="X50">
        <v>4.6160300000000003</v>
      </c>
      <c r="Y50">
        <v>3.8915999999999999</v>
      </c>
      <c r="Z50">
        <v>4.75495</v>
      </c>
      <c r="AA50">
        <v>3.9584100000000002</v>
      </c>
      <c r="AB50">
        <v>4.7653299999999996</v>
      </c>
      <c r="AC50">
        <v>3.79772</v>
      </c>
      <c r="AD50">
        <v>4.6610199999999997</v>
      </c>
      <c r="AE50">
        <v>3.8644799999999999</v>
      </c>
      <c r="AF50">
        <v>4.6714000000000002</v>
      </c>
      <c r="AG50">
        <v>3.9381499999999998</v>
      </c>
      <c r="AH50">
        <v>4.80145</v>
      </c>
      <c r="AI50">
        <v>4.0049099999999997</v>
      </c>
      <c r="AJ50">
        <v>4.8118299999999996</v>
      </c>
      <c r="AL50" s="11" t="s">
        <v>27</v>
      </c>
      <c r="AM50">
        <f t="shared" si="1"/>
        <v>0.2327833714110118</v>
      </c>
      <c r="AN50">
        <f t="shared" si="2"/>
        <v>0.18914959886226701</v>
      </c>
      <c r="AO50">
        <f t="shared" si="3"/>
        <v>0.22870351604443032</v>
      </c>
      <c r="AP50">
        <f t="shared" si="4"/>
        <v>0.18896631521025642</v>
      </c>
      <c r="AQ50">
        <f t="shared" si="5"/>
        <v>0.22414281529448044</v>
      </c>
      <c r="AR50">
        <f t="shared" si="6"/>
        <v>0.18344549995268089</v>
      </c>
      <c r="AS50">
        <f t="shared" si="7"/>
        <v>0.22035973534828376</v>
      </c>
      <c r="AT50">
        <f t="shared" si="8"/>
        <v>0.18304591287486913</v>
      </c>
      <c r="AU50">
        <f t="shared" si="9"/>
        <v>0.22968364703032346</v>
      </c>
      <c r="AV50">
        <f t="shared" si="10"/>
        <v>0.18714233794319698</v>
      </c>
      <c r="AW50">
        <f t="shared" si="11"/>
        <v>0.22571579617438828</v>
      </c>
      <c r="AX50">
        <f t="shared" si="12"/>
        <v>0.18672650169114183</v>
      </c>
      <c r="AY50">
        <f t="shared" si="13"/>
        <v>0.22149338648857966</v>
      </c>
      <c r="AZ50">
        <f t="shared" si="14"/>
        <v>0.18166890835060243</v>
      </c>
      <c r="BA50">
        <f t="shared" si="15"/>
        <v>0.21780119403432288</v>
      </c>
      <c r="BB50">
        <f t="shared" si="16"/>
        <v>0.1812770151896472</v>
      </c>
    </row>
    <row r="51" spans="3:54" x14ac:dyDescent="0.25">
      <c r="C51">
        <v>0.87100484</v>
      </c>
      <c r="D51">
        <v>0.87100484</v>
      </c>
      <c r="E51">
        <v>0.87100484</v>
      </c>
      <c r="F51">
        <v>0.87193483000000005</v>
      </c>
      <c r="G51">
        <v>0.87193483000000005</v>
      </c>
      <c r="H51">
        <v>0.87193483000000005</v>
      </c>
      <c r="I51">
        <v>0.87193483000000005</v>
      </c>
      <c r="J51">
        <v>0.87193483000000005</v>
      </c>
      <c r="K51">
        <v>0.87193483000000005</v>
      </c>
      <c r="L51">
        <v>0.87193483000000005</v>
      </c>
      <c r="M51">
        <v>0.87193483000000005</v>
      </c>
      <c r="N51">
        <v>0.87193483000000005</v>
      </c>
      <c r="O51">
        <v>0.87193483000000005</v>
      </c>
      <c r="P51">
        <v>0.87193483000000005</v>
      </c>
      <c r="Q51">
        <v>0.87193483000000005</v>
      </c>
      <c r="R51">
        <v>0.87193483000000005</v>
      </c>
      <c r="S51" s="6"/>
      <c r="U51">
        <v>3.7423500000000001</v>
      </c>
      <c r="V51">
        <v>4.6056499999999998</v>
      </c>
      <c r="W51">
        <v>3.80911</v>
      </c>
      <c r="X51">
        <v>4.6160300000000003</v>
      </c>
      <c r="Y51">
        <v>3.8915999999999999</v>
      </c>
      <c r="Z51">
        <v>4.75495</v>
      </c>
      <c r="AA51">
        <v>3.9584100000000002</v>
      </c>
      <c r="AB51">
        <v>4.7653299999999996</v>
      </c>
      <c r="AC51">
        <v>3.79772</v>
      </c>
      <c r="AD51">
        <v>4.6610199999999997</v>
      </c>
      <c r="AE51">
        <v>3.8644799999999999</v>
      </c>
      <c r="AF51">
        <v>4.6714000000000002</v>
      </c>
      <c r="AG51">
        <v>3.9381499999999998</v>
      </c>
      <c r="AH51">
        <v>4.80145</v>
      </c>
      <c r="AI51">
        <v>4.0049099999999997</v>
      </c>
      <c r="AJ51">
        <v>4.8118299999999996</v>
      </c>
      <c r="AL51" s="11" t="s">
        <v>27</v>
      </c>
      <c r="AM51">
        <f t="shared" si="1"/>
        <v>0.23274275254853233</v>
      </c>
      <c r="AN51">
        <f t="shared" si="2"/>
        <v>0.18911659374898224</v>
      </c>
      <c r="AO51">
        <f t="shared" si="3"/>
        <v>0.22866360908453681</v>
      </c>
      <c r="AP51">
        <f t="shared" si="4"/>
        <v>0.18889279965684799</v>
      </c>
      <c r="AQ51">
        <f t="shared" si="5"/>
        <v>0.22405561465721041</v>
      </c>
      <c r="AR51">
        <f t="shared" si="6"/>
        <v>0.18337413222010748</v>
      </c>
      <c r="AS51">
        <f t="shared" si="7"/>
        <v>0.22027400648240075</v>
      </c>
      <c r="AT51">
        <f t="shared" si="8"/>
        <v>0.18297470059785997</v>
      </c>
      <c r="AU51">
        <f t="shared" si="9"/>
        <v>0.22959429078499732</v>
      </c>
      <c r="AV51">
        <f t="shared" si="10"/>
        <v>0.1870695319908518</v>
      </c>
      <c r="AW51">
        <f t="shared" si="11"/>
        <v>0.22562798358381983</v>
      </c>
      <c r="AX51">
        <f t="shared" si="12"/>
        <v>0.18665385751594812</v>
      </c>
      <c r="AY51">
        <f t="shared" si="13"/>
        <v>0.22140721658646828</v>
      </c>
      <c r="AZ51">
        <f t="shared" si="14"/>
        <v>0.18159823178414855</v>
      </c>
      <c r="BA51">
        <f t="shared" si="15"/>
        <v>0.21771646054468144</v>
      </c>
      <c r="BB51">
        <f t="shared" si="16"/>
        <v>0.18120649108551218</v>
      </c>
    </row>
    <row r="52" spans="3:54" x14ac:dyDescent="0.25">
      <c r="C52">
        <v>0.87107420000000002</v>
      </c>
      <c r="D52">
        <v>0.87107420000000002</v>
      </c>
      <c r="E52">
        <v>0.87107420000000002</v>
      </c>
      <c r="F52">
        <v>0.87217434000000005</v>
      </c>
      <c r="G52">
        <v>0.87217434000000005</v>
      </c>
      <c r="H52">
        <v>0.87217434000000005</v>
      </c>
      <c r="I52">
        <v>0.87217434000000005</v>
      </c>
      <c r="J52">
        <v>0.87217434000000005</v>
      </c>
      <c r="K52">
        <v>0.87217434000000005</v>
      </c>
      <c r="L52">
        <v>0.87217434000000005</v>
      </c>
      <c r="M52">
        <v>0.87217434000000005</v>
      </c>
      <c r="N52">
        <v>0.87217434000000005</v>
      </c>
      <c r="O52">
        <v>0.87217434000000005</v>
      </c>
      <c r="P52">
        <v>0.87217434000000005</v>
      </c>
      <c r="Q52">
        <v>0.87217434000000005</v>
      </c>
      <c r="R52">
        <v>0.87217434000000005</v>
      </c>
      <c r="S52" s="6"/>
      <c r="U52">
        <v>3.7423500000000001</v>
      </c>
      <c r="V52">
        <v>4.6056499999999998</v>
      </c>
      <c r="W52">
        <v>3.80911</v>
      </c>
      <c r="X52">
        <v>4.6160300000000003</v>
      </c>
      <c r="Y52">
        <v>3.8915999999999999</v>
      </c>
      <c r="Z52">
        <v>4.75495</v>
      </c>
      <c r="AA52">
        <v>3.9584100000000002</v>
      </c>
      <c r="AB52">
        <v>4.7653299999999996</v>
      </c>
      <c r="AC52">
        <v>3.79772</v>
      </c>
      <c r="AD52">
        <v>4.6610199999999997</v>
      </c>
      <c r="AE52">
        <v>3.8644799999999999</v>
      </c>
      <c r="AF52">
        <v>4.6714000000000002</v>
      </c>
      <c r="AG52">
        <v>3.9381499999999998</v>
      </c>
      <c r="AH52">
        <v>4.80145</v>
      </c>
      <c r="AI52">
        <v>4.0049099999999997</v>
      </c>
      <c r="AJ52">
        <v>4.8118299999999996</v>
      </c>
      <c r="AL52" s="11" t="s">
        <v>27</v>
      </c>
      <c r="AM52">
        <f t="shared" si="1"/>
        <v>0.23276128635750265</v>
      </c>
      <c r="AN52">
        <f t="shared" si="2"/>
        <v>0.18913165351253353</v>
      </c>
      <c r="AO52">
        <f t="shared" si="3"/>
        <v>0.22868181806248705</v>
      </c>
      <c r="AP52">
        <f t="shared" si="4"/>
        <v>0.18894468623470817</v>
      </c>
      <c r="AQ52">
        <f t="shared" si="5"/>
        <v>0.2241171600370028</v>
      </c>
      <c r="AR52">
        <f t="shared" si="6"/>
        <v>0.1834245028864657</v>
      </c>
      <c r="AS52">
        <f t="shared" si="7"/>
        <v>0.2203345130999568</v>
      </c>
      <c r="AT52">
        <f t="shared" si="8"/>
        <v>0.1830249615451606</v>
      </c>
      <c r="AU52">
        <f t="shared" si="9"/>
        <v>0.22965735757243821</v>
      </c>
      <c r="AV52">
        <f t="shared" si="10"/>
        <v>0.18712091773903569</v>
      </c>
      <c r="AW52">
        <f t="shared" si="11"/>
        <v>0.22568996087442555</v>
      </c>
      <c r="AX52">
        <f t="shared" si="12"/>
        <v>0.18670512908335832</v>
      </c>
      <c r="AY52">
        <f t="shared" si="13"/>
        <v>0.22146803448319644</v>
      </c>
      <c r="AZ52">
        <f t="shared" si="14"/>
        <v>0.18164811463203825</v>
      </c>
      <c r="BA52">
        <f t="shared" si="15"/>
        <v>0.21777626463516037</v>
      </c>
      <c r="BB52">
        <f t="shared" si="16"/>
        <v>0.18125626632694841</v>
      </c>
    </row>
    <row r="53" spans="3:54" x14ac:dyDescent="0.25">
      <c r="C53">
        <v>0.87096611000000002</v>
      </c>
      <c r="D53">
        <v>0.87096611000000002</v>
      </c>
      <c r="E53">
        <v>0.87096611000000002</v>
      </c>
      <c r="F53">
        <v>0.87197031000000003</v>
      </c>
      <c r="G53">
        <v>0.87197031000000003</v>
      </c>
      <c r="H53">
        <v>0.87197031000000003</v>
      </c>
      <c r="I53">
        <v>0.87197031000000003</v>
      </c>
      <c r="J53">
        <v>0.87197031000000003</v>
      </c>
      <c r="K53">
        <v>0.87197031000000003</v>
      </c>
      <c r="L53">
        <v>0.87197031000000003</v>
      </c>
      <c r="M53">
        <v>0.87197031000000003</v>
      </c>
      <c r="N53">
        <v>0.87197031000000003</v>
      </c>
      <c r="O53">
        <v>0.87197031000000003</v>
      </c>
      <c r="P53">
        <v>0.87197031000000003</v>
      </c>
      <c r="Q53">
        <v>0.87197031000000003</v>
      </c>
      <c r="R53">
        <v>0.87197031000000003</v>
      </c>
      <c r="S53" s="6"/>
      <c r="U53">
        <v>3.7423500000000001</v>
      </c>
      <c r="V53">
        <v>4.6056499999999998</v>
      </c>
      <c r="W53">
        <v>3.80911</v>
      </c>
      <c r="X53">
        <v>4.6160300000000003</v>
      </c>
      <c r="Y53">
        <v>3.8915999999999999</v>
      </c>
      <c r="Z53">
        <v>4.75495</v>
      </c>
      <c r="AA53">
        <v>3.9584100000000002</v>
      </c>
      <c r="AB53">
        <v>4.7653299999999996</v>
      </c>
      <c r="AC53">
        <v>3.79772</v>
      </c>
      <c r="AD53">
        <v>4.6610199999999997</v>
      </c>
      <c r="AE53">
        <v>3.8644799999999999</v>
      </c>
      <c r="AF53">
        <v>4.6714000000000002</v>
      </c>
      <c r="AG53">
        <v>3.9381499999999998</v>
      </c>
      <c r="AH53">
        <v>4.80145</v>
      </c>
      <c r="AI53">
        <v>4.0049099999999997</v>
      </c>
      <c r="AJ53">
        <v>4.8118299999999996</v>
      </c>
      <c r="AL53" s="11" t="s">
        <v>27</v>
      </c>
      <c r="AM53">
        <f t="shared" si="1"/>
        <v>0.23273240343634347</v>
      </c>
      <c r="AN53">
        <f t="shared" si="2"/>
        <v>0.18910818451250097</v>
      </c>
      <c r="AO53">
        <f t="shared" si="3"/>
        <v>0.22865344135506721</v>
      </c>
      <c r="AP53">
        <f t="shared" si="4"/>
        <v>0.18890048591538616</v>
      </c>
      <c r="AQ53">
        <f t="shared" si="5"/>
        <v>0.22406473172987976</v>
      </c>
      <c r="AR53">
        <f t="shared" si="6"/>
        <v>0.18338159391791711</v>
      </c>
      <c r="AS53">
        <f t="shared" si="7"/>
        <v>0.22028296967721889</v>
      </c>
      <c r="AT53">
        <f t="shared" si="8"/>
        <v>0.18298214604235175</v>
      </c>
      <c r="AU53">
        <f t="shared" si="9"/>
        <v>0.22960363323257113</v>
      </c>
      <c r="AV53">
        <f t="shared" si="10"/>
        <v>0.18707714405859663</v>
      </c>
      <c r="AW53">
        <f t="shared" si="11"/>
        <v>0.22563716463793318</v>
      </c>
      <c r="AX53">
        <f t="shared" si="12"/>
        <v>0.18666145266943529</v>
      </c>
      <c r="AY53">
        <f t="shared" si="13"/>
        <v>0.2214162258928685</v>
      </c>
      <c r="AZ53">
        <f t="shared" si="14"/>
        <v>0.18160562121859022</v>
      </c>
      <c r="BA53">
        <f t="shared" si="15"/>
        <v>0.21772531967010497</v>
      </c>
      <c r="BB53">
        <f t="shared" si="16"/>
        <v>0.18121386457958824</v>
      </c>
    </row>
    <row r="54" spans="3:54" x14ac:dyDescent="0.25">
      <c r="C54">
        <v>0.87092298999999995</v>
      </c>
      <c r="D54">
        <v>0.87092298999999995</v>
      </c>
      <c r="E54">
        <v>0.87092298999999995</v>
      </c>
      <c r="F54">
        <v>0.87198321999999995</v>
      </c>
      <c r="G54">
        <v>0.87198321999999995</v>
      </c>
      <c r="H54">
        <v>0.87198321999999995</v>
      </c>
      <c r="I54">
        <v>0.87198321999999995</v>
      </c>
      <c r="J54">
        <v>0.87198321999999995</v>
      </c>
      <c r="K54">
        <v>0.87198321999999995</v>
      </c>
      <c r="L54">
        <v>0.87198321999999995</v>
      </c>
      <c r="M54">
        <v>0.87198321999999995</v>
      </c>
      <c r="N54">
        <v>0.87198321999999995</v>
      </c>
      <c r="O54">
        <v>0.87198321999999995</v>
      </c>
      <c r="P54">
        <v>0.87198321999999995</v>
      </c>
      <c r="Q54">
        <v>0.87198321999999995</v>
      </c>
      <c r="R54">
        <v>0.87198321999999995</v>
      </c>
      <c r="S54" s="6"/>
      <c r="U54">
        <v>3.7423500000000001</v>
      </c>
      <c r="V54">
        <v>4.6056499999999998</v>
      </c>
      <c r="W54">
        <v>3.80911</v>
      </c>
      <c r="X54">
        <v>4.6160300000000003</v>
      </c>
      <c r="Y54">
        <v>3.8915999999999999</v>
      </c>
      <c r="Z54">
        <v>4.75495</v>
      </c>
      <c r="AA54">
        <v>3.9584100000000002</v>
      </c>
      <c r="AB54">
        <v>4.7653299999999996</v>
      </c>
      <c r="AC54">
        <v>3.79772</v>
      </c>
      <c r="AD54">
        <v>4.6610199999999997</v>
      </c>
      <c r="AE54">
        <v>3.8644799999999999</v>
      </c>
      <c r="AF54">
        <v>4.6714000000000002</v>
      </c>
      <c r="AG54">
        <v>3.9381499999999998</v>
      </c>
      <c r="AH54">
        <v>4.80145</v>
      </c>
      <c r="AI54">
        <v>4.0049099999999997</v>
      </c>
      <c r="AJ54">
        <v>4.8118299999999996</v>
      </c>
      <c r="AL54" s="11" t="s">
        <v>27</v>
      </c>
      <c r="AM54">
        <f t="shared" si="1"/>
        <v>0.23272088126444612</v>
      </c>
      <c r="AN54">
        <f t="shared" si="2"/>
        <v>0.18909882209894369</v>
      </c>
      <c r="AO54">
        <f t="shared" si="3"/>
        <v>0.22864212112540724</v>
      </c>
      <c r="AP54">
        <f t="shared" si="4"/>
        <v>0.18890328269097034</v>
      </c>
      <c r="AQ54">
        <f t="shared" si="5"/>
        <v>0.22406804913146264</v>
      </c>
      <c r="AR54">
        <f t="shared" si="6"/>
        <v>0.18338430898327004</v>
      </c>
      <c r="AS54">
        <f t="shared" si="7"/>
        <v>0.22028623108773471</v>
      </c>
      <c r="AT54">
        <f t="shared" si="8"/>
        <v>0.1829848551936592</v>
      </c>
      <c r="AU54">
        <f t="shared" si="9"/>
        <v>0.229607032640637</v>
      </c>
      <c r="AV54">
        <f t="shared" si="10"/>
        <v>0.18707991383860184</v>
      </c>
      <c r="AW54">
        <f t="shared" si="11"/>
        <v>0.22564050532025007</v>
      </c>
      <c r="AX54">
        <f t="shared" si="12"/>
        <v>0.18666421629490088</v>
      </c>
      <c r="AY54">
        <f t="shared" si="13"/>
        <v>0.22141950408186584</v>
      </c>
      <c r="AZ54">
        <f t="shared" si="14"/>
        <v>0.1816083099896906</v>
      </c>
      <c r="BA54">
        <f t="shared" si="15"/>
        <v>0.21772854321320578</v>
      </c>
      <c r="BB54">
        <f t="shared" si="16"/>
        <v>0.18121654755051614</v>
      </c>
    </row>
    <row r="55" spans="3:54" x14ac:dyDescent="0.25">
      <c r="C55">
        <v>0.87091693000000003</v>
      </c>
      <c r="D55">
        <v>0.87091693000000003</v>
      </c>
      <c r="E55">
        <v>0.87091693000000003</v>
      </c>
      <c r="F55">
        <v>0.87192866999999996</v>
      </c>
      <c r="G55">
        <v>0.87192866999999996</v>
      </c>
      <c r="H55">
        <v>0.87192866999999996</v>
      </c>
      <c r="I55">
        <v>0.87192866999999996</v>
      </c>
      <c r="J55">
        <v>0.87192866999999996</v>
      </c>
      <c r="K55">
        <v>0.87192866999999996</v>
      </c>
      <c r="L55">
        <v>0.87192866999999996</v>
      </c>
      <c r="M55">
        <v>0.87192866999999996</v>
      </c>
      <c r="N55">
        <v>0.87192866999999996</v>
      </c>
      <c r="O55">
        <v>0.87192866999999996</v>
      </c>
      <c r="P55">
        <v>0.87192866999999996</v>
      </c>
      <c r="Q55">
        <v>0.87192866999999996</v>
      </c>
      <c r="R55">
        <v>0.87192866999999996</v>
      </c>
      <c r="S55" s="6"/>
      <c r="U55">
        <v>3.7423500000000001</v>
      </c>
      <c r="V55">
        <v>4.6056499999999998</v>
      </c>
      <c r="W55">
        <v>3.80911</v>
      </c>
      <c r="X55">
        <v>4.6160300000000003</v>
      </c>
      <c r="Y55">
        <v>3.8915999999999999</v>
      </c>
      <c r="Z55">
        <v>4.75495</v>
      </c>
      <c r="AA55">
        <v>3.9584100000000002</v>
      </c>
      <c r="AB55">
        <v>4.7653299999999996</v>
      </c>
      <c r="AC55">
        <v>3.79772</v>
      </c>
      <c r="AD55">
        <v>4.6610199999999997</v>
      </c>
      <c r="AE55">
        <v>3.8644799999999999</v>
      </c>
      <c r="AF55">
        <v>4.6714000000000002</v>
      </c>
      <c r="AG55">
        <v>3.9381499999999998</v>
      </c>
      <c r="AH55">
        <v>4.80145</v>
      </c>
      <c r="AI55">
        <v>4.0049099999999997</v>
      </c>
      <c r="AJ55">
        <v>4.8118299999999996</v>
      </c>
      <c r="AL55" s="11" t="s">
        <v>27</v>
      </c>
      <c r="AM55">
        <f t="shared" si="1"/>
        <v>0.23271926196106724</v>
      </c>
      <c r="AN55">
        <f t="shared" si="2"/>
        <v>0.18909750632375452</v>
      </c>
      <c r="AO55">
        <f t="shared" si="3"/>
        <v>0.22864053020259326</v>
      </c>
      <c r="AP55">
        <f t="shared" si="4"/>
        <v>0.18889146517678609</v>
      </c>
      <c r="AQ55">
        <f t="shared" si="5"/>
        <v>0.22405403176071537</v>
      </c>
      <c r="AR55">
        <f t="shared" si="6"/>
        <v>0.18337283672804131</v>
      </c>
      <c r="AS55">
        <f t="shared" si="7"/>
        <v>0.22027245030201517</v>
      </c>
      <c r="AT55">
        <f t="shared" si="8"/>
        <v>0.18297340792767763</v>
      </c>
      <c r="AU55">
        <f t="shared" si="9"/>
        <v>0.22959266875915021</v>
      </c>
      <c r="AV55">
        <f t="shared" si="10"/>
        <v>0.18706821039171684</v>
      </c>
      <c r="AW55">
        <f t="shared" si="11"/>
        <v>0.2256263895789343</v>
      </c>
      <c r="AX55">
        <f t="shared" si="12"/>
        <v>0.18665253885344862</v>
      </c>
      <c r="AY55">
        <f t="shared" si="13"/>
        <v>0.22140565240023868</v>
      </c>
      <c r="AZ55">
        <f t="shared" si="14"/>
        <v>0.18159694883837174</v>
      </c>
      <c r="BA55">
        <f t="shared" si="15"/>
        <v>0.21771492243271384</v>
      </c>
      <c r="BB55">
        <f t="shared" si="16"/>
        <v>0.18120521090728475</v>
      </c>
    </row>
    <row r="56" spans="3:54" x14ac:dyDescent="0.25">
      <c r="C56">
        <v>0.87090522000000004</v>
      </c>
      <c r="D56">
        <v>0.87090522000000004</v>
      </c>
      <c r="E56">
        <v>0.87090522000000004</v>
      </c>
      <c r="F56">
        <v>0.87196625000000005</v>
      </c>
      <c r="G56">
        <v>0.87196625000000005</v>
      </c>
      <c r="H56">
        <v>0.87196625000000005</v>
      </c>
      <c r="I56">
        <v>0.87196625000000005</v>
      </c>
      <c r="J56">
        <v>0.87196625000000005</v>
      </c>
      <c r="K56">
        <v>0.87196625000000005</v>
      </c>
      <c r="L56">
        <v>0.87196625000000005</v>
      </c>
      <c r="M56">
        <v>0.87196625000000005</v>
      </c>
      <c r="N56">
        <v>0.87196625000000005</v>
      </c>
      <c r="O56">
        <v>0.87196625000000005</v>
      </c>
      <c r="P56">
        <v>0.87196625000000005</v>
      </c>
      <c r="Q56">
        <v>0.87196625000000005</v>
      </c>
      <c r="R56">
        <v>0.87196625000000005</v>
      </c>
      <c r="S56" s="6"/>
      <c r="U56">
        <v>3.7423500000000001</v>
      </c>
      <c r="V56">
        <v>4.6056499999999998</v>
      </c>
      <c r="W56">
        <v>3.80911</v>
      </c>
      <c r="X56">
        <v>4.6160300000000003</v>
      </c>
      <c r="Y56">
        <v>3.8915999999999999</v>
      </c>
      <c r="Z56">
        <v>4.75495</v>
      </c>
      <c r="AA56">
        <v>3.9584100000000002</v>
      </c>
      <c r="AB56">
        <v>4.7653299999999996</v>
      </c>
      <c r="AC56">
        <v>3.79772</v>
      </c>
      <c r="AD56">
        <v>4.6610199999999997</v>
      </c>
      <c r="AE56">
        <v>3.8644799999999999</v>
      </c>
      <c r="AF56">
        <v>4.6714000000000002</v>
      </c>
      <c r="AG56">
        <v>3.9381499999999998</v>
      </c>
      <c r="AH56">
        <v>4.80145</v>
      </c>
      <c r="AI56">
        <v>4.0049099999999997</v>
      </c>
      <c r="AJ56">
        <v>4.8118299999999996</v>
      </c>
      <c r="AL56" s="11" t="s">
        <v>27</v>
      </c>
      <c r="AM56">
        <f t="shared" si="1"/>
        <v>0.23271613291113874</v>
      </c>
      <c r="AN56">
        <f t="shared" si="2"/>
        <v>0.18909496379446986</v>
      </c>
      <c r="AO56">
        <f t="shared" si="3"/>
        <v>0.22863745599365731</v>
      </c>
      <c r="AP56">
        <f t="shared" si="4"/>
        <v>0.18889960637170902</v>
      </c>
      <c r="AQ56">
        <f t="shared" si="5"/>
        <v>0.22406368845718985</v>
      </c>
      <c r="AR56">
        <f t="shared" si="6"/>
        <v>0.18338074007087352</v>
      </c>
      <c r="AS56">
        <f t="shared" si="7"/>
        <v>0.22028194401287385</v>
      </c>
      <c r="AT56">
        <f t="shared" si="8"/>
        <v>0.18298129405518612</v>
      </c>
      <c r="AU56">
        <f t="shared" si="9"/>
        <v>0.22960256417008101</v>
      </c>
      <c r="AV56">
        <f t="shared" si="10"/>
        <v>0.18707627300462132</v>
      </c>
      <c r="AW56">
        <f t="shared" si="11"/>
        <v>0.2256361140438041</v>
      </c>
      <c r="AX56">
        <f t="shared" si="12"/>
        <v>0.18666058355096973</v>
      </c>
      <c r="AY56">
        <f t="shared" si="13"/>
        <v>0.22141519495194448</v>
      </c>
      <c r="AZ56">
        <f t="shared" si="14"/>
        <v>0.18160477564069188</v>
      </c>
      <c r="BA56">
        <f t="shared" si="15"/>
        <v>0.21772430591448999</v>
      </c>
      <c r="BB56">
        <f t="shared" si="16"/>
        <v>0.18121302082575655</v>
      </c>
    </row>
    <row r="57" spans="3:54" x14ac:dyDescent="0.25">
      <c r="C57">
        <v>0.87080029999999997</v>
      </c>
      <c r="D57">
        <v>0.87080029999999997</v>
      </c>
      <c r="E57">
        <v>0.87080029999999997</v>
      </c>
      <c r="F57">
        <v>0.87178133999999996</v>
      </c>
      <c r="G57">
        <v>0.87178133999999996</v>
      </c>
      <c r="H57">
        <v>0.87178133999999996</v>
      </c>
      <c r="I57">
        <v>0.87178133999999996</v>
      </c>
      <c r="J57">
        <v>0.87178133999999996</v>
      </c>
      <c r="K57">
        <v>0.87178133999999996</v>
      </c>
      <c r="L57">
        <v>0.87178133999999996</v>
      </c>
      <c r="M57">
        <v>0.87178133999999996</v>
      </c>
      <c r="N57">
        <v>0.87178133999999996</v>
      </c>
      <c r="O57">
        <v>0.87178133999999996</v>
      </c>
      <c r="P57">
        <v>0.87178133999999996</v>
      </c>
      <c r="Q57">
        <v>0.87178133999999996</v>
      </c>
      <c r="R57">
        <v>0.87178133999999996</v>
      </c>
      <c r="S57" s="6"/>
      <c r="U57">
        <v>3.7423500000000001</v>
      </c>
      <c r="V57">
        <v>4.6056499999999998</v>
      </c>
      <c r="W57">
        <v>3.80911</v>
      </c>
      <c r="X57">
        <v>4.6160300000000003</v>
      </c>
      <c r="Y57">
        <v>3.8915999999999999</v>
      </c>
      <c r="Z57">
        <v>4.75495</v>
      </c>
      <c r="AA57">
        <v>3.9584100000000002</v>
      </c>
      <c r="AB57">
        <v>4.7653299999999996</v>
      </c>
      <c r="AC57">
        <v>3.79772</v>
      </c>
      <c r="AD57">
        <v>4.6610199999999997</v>
      </c>
      <c r="AE57">
        <v>3.8644799999999999</v>
      </c>
      <c r="AF57">
        <v>4.6714000000000002</v>
      </c>
      <c r="AG57">
        <v>3.9381499999999998</v>
      </c>
      <c r="AH57">
        <v>4.80145</v>
      </c>
      <c r="AI57">
        <v>4.0049099999999997</v>
      </c>
      <c r="AJ57">
        <v>4.8118299999999996</v>
      </c>
      <c r="AL57" s="11" t="s">
        <v>27</v>
      </c>
      <c r="AM57">
        <f t="shared" si="1"/>
        <v>0.23268809705131802</v>
      </c>
      <c r="AN57">
        <f t="shared" si="2"/>
        <v>0.18907218307947846</v>
      </c>
      <c r="AO57">
        <f t="shared" si="3"/>
        <v>0.22860991150163687</v>
      </c>
      <c r="AP57">
        <f t="shared" si="4"/>
        <v>0.18885954813985176</v>
      </c>
      <c r="AQ57">
        <f t="shared" si="5"/>
        <v>0.22401617329633056</v>
      </c>
      <c r="AR57">
        <f t="shared" si="6"/>
        <v>0.18334185217510174</v>
      </c>
      <c r="AS57">
        <f t="shared" si="7"/>
        <v>0.22023523081237162</v>
      </c>
      <c r="AT57">
        <f t="shared" si="8"/>
        <v>0.18294249086631986</v>
      </c>
      <c r="AU57">
        <f t="shared" si="9"/>
        <v>0.22955387442992109</v>
      </c>
      <c r="AV57">
        <f t="shared" si="10"/>
        <v>0.18703660143058815</v>
      </c>
      <c r="AW57">
        <f t="shared" si="11"/>
        <v>0.22558826543286548</v>
      </c>
      <c r="AX57">
        <f t="shared" si="12"/>
        <v>0.18662100012844113</v>
      </c>
      <c r="AY57">
        <f t="shared" si="13"/>
        <v>0.22136824143316025</v>
      </c>
      <c r="AZ57">
        <f t="shared" si="14"/>
        <v>0.18156626435764195</v>
      </c>
      <c r="BA57">
        <f t="shared" si="15"/>
        <v>0.21767813508917805</v>
      </c>
      <c r="BB57">
        <f t="shared" si="16"/>
        <v>0.18117459261860872</v>
      </c>
    </row>
    <row r="58" spans="3:54" x14ac:dyDescent="0.25">
      <c r="C58">
        <v>0.87078632</v>
      </c>
      <c r="D58">
        <v>0.87078632</v>
      </c>
      <c r="E58">
        <v>0.87078632</v>
      </c>
      <c r="F58">
        <v>0.87179801999999995</v>
      </c>
      <c r="G58">
        <v>0.87179801999999995</v>
      </c>
      <c r="H58">
        <v>0.87179801999999995</v>
      </c>
      <c r="I58">
        <v>0.87179801999999995</v>
      </c>
      <c r="J58">
        <v>0.87179801999999995</v>
      </c>
      <c r="K58">
        <v>0.87179801999999995</v>
      </c>
      <c r="L58">
        <v>0.87179801999999995</v>
      </c>
      <c r="M58">
        <v>0.87179801999999995</v>
      </c>
      <c r="N58">
        <v>0.87179801999999995</v>
      </c>
      <c r="O58">
        <v>0.87179801999999995</v>
      </c>
      <c r="P58">
        <v>0.87179801999999995</v>
      </c>
      <c r="Q58">
        <v>0.87179801999999995</v>
      </c>
      <c r="R58">
        <v>0.87179801999999995</v>
      </c>
      <c r="S58" s="6"/>
      <c r="U58">
        <v>3.7423500000000001</v>
      </c>
      <c r="V58">
        <v>4.6056499999999998</v>
      </c>
      <c r="W58">
        <v>3.80911</v>
      </c>
      <c r="X58">
        <v>4.6160300000000003</v>
      </c>
      <c r="Y58">
        <v>3.8915999999999999</v>
      </c>
      <c r="Z58">
        <v>4.75495</v>
      </c>
      <c r="AA58">
        <v>3.9584100000000002</v>
      </c>
      <c r="AB58">
        <v>4.7653299999999996</v>
      </c>
      <c r="AC58">
        <v>3.79772</v>
      </c>
      <c r="AD58">
        <v>4.6610199999999997</v>
      </c>
      <c r="AE58">
        <v>3.8644799999999999</v>
      </c>
      <c r="AF58">
        <v>4.6714000000000002</v>
      </c>
      <c r="AG58">
        <v>3.9381499999999998</v>
      </c>
      <c r="AH58">
        <v>4.80145</v>
      </c>
      <c r="AI58">
        <v>4.0049099999999997</v>
      </c>
      <c r="AJ58">
        <v>4.8118299999999996</v>
      </c>
      <c r="AL58" s="11" t="s">
        <v>27</v>
      </c>
      <c r="AM58">
        <f t="shared" si="1"/>
        <v>0.23268436143065185</v>
      </c>
      <c r="AN58">
        <f t="shared" si="2"/>
        <v>0.1890691476773094</v>
      </c>
      <c r="AO58">
        <f t="shared" si="3"/>
        <v>0.22860624135296698</v>
      </c>
      <c r="AP58">
        <f t="shared" si="4"/>
        <v>0.18886316163456474</v>
      </c>
      <c r="AQ58">
        <f t="shared" si="5"/>
        <v>0.2240204594511255</v>
      </c>
      <c r="AR58">
        <f t="shared" si="6"/>
        <v>0.18334536009842373</v>
      </c>
      <c r="AS58">
        <f t="shared" si="7"/>
        <v>0.22023944462549355</v>
      </c>
      <c r="AT58">
        <f t="shared" si="8"/>
        <v>0.18294599114856683</v>
      </c>
      <c r="AU58">
        <f t="shared" si="9"/>
        <v>0.22955826653887068</v>
      </c>
      <c r="AV58">
        <f t="shared" si="10"/>
        <v>0.18704018004642761</v>
      </c>
      <c r="AW58">
        <f t="shared" si="11"/>
        <v>0.22559258166687368</v>
      </c>
      <c r="AX58">
        <f t="shared" si="12"/>
        <v>0.1866245707924819</v>
      </c>
      <c r="AY58">
        <f t="shared" si="13"/>
        <v>0.22137247692444423</v>
      </c>
      <c r="AZ58">
        <f t="shared" si="14"/>
        <v>0.18156973830821937</v>
      </c>
      <c r="BA58">
        <f t="shared" si="15"/>
        <v>0.21768229997677851</v>
      </c>
      <c r="BB58">
        <f t="shared" si="16"/>
        <v>0.18117805907523749</v>
      </c>
    </row>
    <row r="59" spans="3:54" x14ac:dyDescent="0.25">
      <c r="C59">
        <v>0.87090027000000003</v>
      </c>
      <c r="D59">
        <v>0.87090027000000003</v>
      </c>
      <c r="E59">
        <v>0.87090027000000003</v>
      </c>
      <c r="F59">
        <v>0.87189179999999999</v>
      </c>
      <c r="G59">
        <v>0.87189179999999999</v>
      </c>
      <c r="H59">
        <v>0.87189179999999999</v>
      </c>
      <c r="I59">
        <v>0.87189179999999999</v>
      </c>
      <c r="J59">
        <v>0.87189179999999999</v>
      </c>
      <c r="K59">
        <v>0.87189179999999999</v>
      </c>
      <c r="L59">
        <v>0.87189179999999999</v>
      </c>
      <c r="M59">
        <v>0.87189179999999999</v>
      </c>
      <c r="N59">
        <v>0.87189179999999999</v>
      </c>
      <c r="O59">
        <v>0.87189179999999999</v>
      </c>
      <c r="P59">
        <v>0.87189179999999999</v>
      </c>
      <c r="Q59">
        <v>0.87189179999999999</v>
      </c>
      <c r="R59">
        <v>0.87189179999999999</v>
      </c>
      <c r="S59" s="6"/>
      <c r="U59">
        <v>3.7423500000000001</v>
      </c>
      <c r="V59">
        <v>4.6056499999999998</v>
      </c>
      <c r="W59">
        <v>3.80911</v>
      </c>
      <c r="X59">
        <v>4.6160300000000003</v>
      </c>
      <c r="Y59">
        <v>3.8915999999999999</v>
      </c>
      <c r="Z59">
        <v>4.75495</v>
      </c>
      <c r="AA59">
        <v>3.9584100000000002</v>
      </c>
      <c r="AB59">
        <v>4.7653299999999996</v>
      </c>
      <c r="AC59">
        <v>3.79772</v>
      </c>
      <c r="AD59">
        <v>4.6610199999999997</v>
      </c>
      <c r="AE59">
        <v>3.8644799999999999</v>
      </c>
      <c r="AF59">
        <v>4.6714000000000002</v>
      </c>
      <c r="AG59">
        <v>3.9381499999999998</v>
      </c>
      <c r="AH59">
        <v>4.80145</v>
      </c>
      <c r="AI59">
        <v>4.0049099999999997</v>
      </c>
      <c r="AJ59">
        <v>4.8118299999999996</v>
      </c>
      <c r="AL59" s="11" t="s">
        <v>27</v>
      </c>
      <c r="AM59">
        <f t="shared" si="1"/>
        <v>0.23271481021283419</v>
      </c>
      <c r="AN59">
        <f t="shared" si="2"/>
        <v>0.1890938890276074</v>
      </c>
      <c r="AO59">
        <f t="shared" si="3"/>
        <v>0.22863615647749738</v>
      </c>
      <c r="AP59">
        <f t="shared" si="4"/>
        <v>0.1888834777936885</v>
      </c>
      <c r="AQ59">
        <f t="shared" si="5"/>
        <v>0.22404455750847979</v>
      </c>
      <c r="AR59">
        <f t="shared" si="6"/>
        <v>0.18336508270328816</v>
      </c>
      <c r="AS59">
        <f t="shared" si="7"/>
        <v>0.22026313595610358</v>
      </c>
      <c r="AT59">
        <f t="shared" si="8"/>
        <v>0.18296567079299861</v>
      </c>
      <c r="AU59">
        <f t="shared" si="9"/>
        <v>0.22958296030249728</v>
      </c>
      <c r="AV59">
        <f t="shared" si="10"/>
        <v>0.1870603001059854</v>
      </c>
      <c r="AW59">
        <f t="shared" si="11"/>
        <v>0.2256168488386536</v>
      </c>
      <c r="AX59">
        <f t="shared" si="12"/>
        <v>0.18664464614462473</v>
      </c>
      <c r="AY59">
        <f t="shared" si="13"/>
        <v>0.22139629013623149</v>
      </c>
      <c r="AZ59">
        <f t="shared" si="14"/>
        <v>0.18158926990804861</v>
      </c>
      <c r="BA59">
        <f t="shared" si="15"/>
        <v>0.2177057162333236</v>
      </c>
      <c r="BB59">
        <f t="shared" si="16"/>
        <v>0.18119754854182299</v>
      </c>
    </row>
    <row r="60" spans="3:54" x14ac:dyDescent="0.25">
      <c r="C60">
        <v>0.87081558000000003</v>
      </c>
      <c r="D60">
        <v>0.87081558000000003</v>
      </c>
      <c r="E60">
        <v>0.87081558000000003</v>
      </c>
      <c r="F60">
        <v>0.87184574999999997</v>
      </c>
      <c r="G60">
        <v>0.87184574999999997</v>
      </c>
      <c r="H60">
        <v>0.87184574999999997</v>
      </c>
      <c r="I60">
        <v>0.87184574999999997</v>
      </c>
      <c r="J60">
        <v>0.87184574999999997</v>
      </c>
      <c r="K60">
        <v>0.87184574999999997</v>
      </c>
      <c r="L60">
        <v>0.87184574999999997</v>
      </c>
      <c r="M60">
        <v>0.87184574999999997</v>
      </c>
      <c r="N60">
        <v>0.87184574999999997</v>
      </c>
      <c r="O60">
        <v>0.87184574999999997</v>
      </c>
      <c r="P60">
        <v>0.87184574999999997</v>
      </c>
      <c r="Q60">
        <v>0.87184574999999997</v>
      </c>
      <c r="R60">
        <v>0.87184574999999997</v>
      </c>
      <c r="S60" s="6"/>
      <c r="U60">
        <v>3.7423500000000001</v>
      </c>
      <c r="V60">
        <v>4.6056499999999998</v>
      </c>
      <c r="W60">
        <v>3.80911</v>
      </c>
      <c r="X60">
        <v>4.6160300000000003</v>
      </c>
      <c r="Y60">
        <v>3.8915999999999999</v>
      </c>
      <c r="Z60">
        <v>4.75495</v>
      </c>
      <c r="AA60">
        <v>3.9584100000000002</v>
      </c>
      <c r="AB60">
        <v>4.7653299999999996</v>
      </c>
      <c r="AC60">
        <v>3.79772</v>
      </c>
      <c r="AD60">
        <v>4.6610199999999997</v>
      </c>
      <c r="AE60">
        <v>3.8644799999999999</v>
      </c>
      <c r="AF60">
        <v>4.6714000000000002</v>
      </c>
      <c r="AG60">
        <v>3.9381499999999998</v>
      </c>
      <c r="AH60">
        <v>4.80145</v>
      </c>
      <c r="AI60">
        <v>4.0049099999999997</v>
      </c>
      <c r="AJ60">
        <v>4.8118299999999996</v>
      </c>
      <c r="AL60" s="11" t="s">
        <v>27</v>
      </c>
      <c r="AM60">
        <f t="shared" si="1"/>
        <v>0.2326921800472965</v>
      </c>
      <c r="AN60">
        <f t="shared" si="2"/>
        <v>0.18907550074365184</v>
      </c>
      <c r="AO60">
        <f t="shared" si="3"/>
        <v>0.22861392293737909</v>
      </c>
      <c r="AP60">
        <f t="shared" si="4"/>
        <v>0.18887350168868053</v>
      </c>
      <c r="AQ60">
        <f t="shared" si="5"/>
        <v>0.2240327243293247</v>
      </c>
      <c r="AR60">
        <f t="shared" si="6"/>
        <v>0.18335539805886497</v>
      </c>
      <c r="AS60">
        <f t="shared" si="7"/>
        <v>0.22025150249721479</v>
      </c>
      <c r="AT60">
        <f t="shared" si="8"/>
        <v>0.18295600724398942</v>
      </c>
      <c r="AU60">
        <f t="shared" si="9"/>
        <v>0.22957083460602676</v>
      </c>
      <c r="AV60">
        <f t="shared" si="10"/>
        <v>0.18705042029427035</v>
      </c>
      <c r="AW60">
        <f t="shared" si="11"/>
        <v>0.22560493261706621</v>
      </c>
      <c r="AX60">
        <f t="shared" si="12"/>
        <v>0.18663478828616686</v>
      </c>
      <c r="AY60">
        <f t="shared" si="13"/>
        <v>0.22138459682846007</v>
      </c>
      <c r="AZ60">
        <f t="shared" si="14"/>
        <v>0.18157967905528538</v>
      </c>
      <c r="BA60">
        <f t="shared" si="15"/>
        <v>0.21769421784759208</v>
      </c>
      <c r="BB60">
        <f t="shared" si="16"/>
        <v>0.18118797837828851</v>
      </c>
    </row>
    <row r="61" spans="3:54" x14ac:dyDescent="0.25">
      <c r="C61">
        <v>0.87110741000000003</v>
      </c>
      <c r="D61">
        <v>0.87110741000000003</v>
      </c>
      <c r="E61">
        <v>0.87110741000000003</v>
      </c>
      <c r="F61">
        <v>0.87216101000000001</v>
      </c>
      <c r="G61">
        <v>0.87216101000000001</v>
      </c>
      <c r="H61">
        <v>0.87216101000000001</v>
      </c>
      <c r="I61">
        <v>0.87216101000000001</v>
      </c>
      <c r="J61">
        <v>0.87216101000000001</v>
      </c>
      <c r="K61">
        <v>0.87216101000000001</v>
      </c>
      <c r="L61">
        <v>0.87216101000000001</v>
      </c>
      <c r="M61">
        <v>0.87216101000000001</v>
      </c>
      <c r="N61">
        <v>0.87216101000000001</v>
      </c>
      <c r="O61">
        <v>0.87216101000000001</v>
      </c>
      <c r="P61">
        <v>0.87216101000000001</v>
      </c>
      <c r="Q61">
        <v>0.87216101000000001</v>
      </c>
      <c r="R61">
        <v>0.87216101000000001</v>
      </c>
      <c r="S61" s="6"/>
      <c r="U61">
        <v>3.7423500000000001</v>
      </c>
      <c r="V61">
        <v>4.6056499999999998</v>
      </c>
      <c r="W61">
        <v>3.80911</v>
      </c>
      <c r="X61">
        <v>4.6160300000000003</v>
      </c>
      <c r="Y61">
        <v>3.8915999999999999</v>
      </c>
      <c r="Z61">
        <v>4.75495</v>
      </c>
      <c r="AA61">
        <v>3.9584100000000002</v>
      </c>
      <c r="AB61">
        <v>4.7653299999999996</v>
      </c>
      <c r="AC61">
        <v>3.79772</v>
      </c>
      <c r="AD61">
        <v>4.6610199999999997</v>
      </c>
      <c r="AE61">
        <v>3.8644799999999999</v>
      </c>
      <c r="AF61">
        <v>4.6714000000000002</v>
      </c>
      <c r="AG61">
        <v>3.9381499999999998</v>
      </c>
      <c r="AH61">
        <v>4.80145</v>
      </c>
      <c r="AI61">
        <v>4.0049099999999997</v>
      </c>
      <c r="AJ61">
        <v>4.8118299999999996</v>
      </c>
      <c r="AL61" s="11" t="s">
        <v>27</v>
      </c>
      <c r="AM61">
        <f t="shared" si="1"/>
        <v>0.23277016046067311</v>
      </c>
      <c r="AN61">
        <f t="shared" si="2"/>
        <v>0.18913886422111972</v>
      </c>
      <c r="AO61">
        <f t="shared" si="3"/>
        <v>0.22869053663454195</v>
      </c>
      <c r="AP61">
        <f t="shared" si="4"/>
        <v>0.188941798471847</v>
      </c>
      <c r="AQ61">
        <f t="shared" si="5"/>
        <v>0.22411373471065887</v>
      </c>
      <c r="AR61">
        <f t="shared" si="6"/>
        <v>0.18342169949210824</v>
      </c>
      <c r="AS61">
        <f t="shared" si="7"/>
        <v>0.22033114558623285</v>
      </c>
      <c r="AT61">
        <f t="shared" si="8"/>
        <v>0.18302216425724976</v>
      </c>
      <c r="AU61">
        <f t="shared" si="9"/>
        <v>0.22965384757170093</v>
      </c>
      <c r="AV61">
        <f t="shared" si="10"/>
        <v>0.18711805784999852</v>
      </c>
      <c r="AW61">
        <f t="shared" si="11"/>
        <v>0.22568651150995736</v>
      </c>
      <c r="AX61">
        <f t="shared" si="12"/>
        <v>0.18670227554908592</v>
      </c>
      <c r="AY61">
        <f t="shared" si="13"/>
        <v>0.22146464964513796</v>
      </c>
      <c r="AZ61">
        <f t="shared" si="14"/>
        <v>0.18164533838736216</v>
      </c>
      <c r="BA61">
        <f t="shared" si="15"/>
        <v>0.217772936220789</v>
      </c>
      <c r="BB61">
        <f t="shared" si="16"/>
        <v>0.18125349607114136</v>
      </c>
    </row>
    <row r="62" spans="3:54" x14ac:dyDescent="0.25">
      <c r="C62">
        <v>0.87090630999999996</v>
      </c>
      <c r="D62">
        <v>0.87090630999999996</v>
      </c>
      <c r="E62">
        <v>0.87090630999999996</v>
      </c>
      <c r="F62">
        <v>0.87193745</v>
      </c>
      <c r="G62">
        <v>0.87193745</v>
      </c>
      <c r="H62">
        <v>0.87193745</v>
      </c>
      <c r="I62">
        <v>0.87193745</v>
      </c>
      <c r="J62">
        <v>0.87193745</v>
      </c>
      <c r="K62">
        <v>0.87193745</v>
      </c>
      <c r="L62">
        <v>0.87193745</v>
      </c>
      <c r="M62">
        <v>0.87193745</v>
      </c>
      <c r="N62">
        <v>0.87193745</v>
      </c>
      <c r="O62">
        <v>0.87193745</v>
      </c>
      <c r="P62">
        <v>0.87193745</v>
      </c>
      <c r="Q62">
        <v>0.87193745</v>
      </c>
      <c r="R62">
        <v>0.87193745</v>
      </c>
      <c r="S62" s="6"/>
      <c r="U62">
        <v>3.7423500000000001</v>
      </c>
      <c r="V62">
        <v>4.6056499999999998</v>
      </c>
      <c r="W62">
        <v>3.80911</v>
      </c>
      <c r="X62">
        <v>4.6160300000000003</v>
      </c>
      <c r="Y62">
        <v>3.8915999999999999</v>
      </c>
      <c r="Z62">
        <v>4.75495</v>
      </c>
      <c r="AA62">
        <v>3.9584100000000002</v>
      </c>
      <c r="AB62">
        <v>4.7653299999999996</v>
      </c>
      <c r="AC62">
        <v>3.79772</v>
      </c>
      <c r="AD62">
        <v>4.6610199999999997</v>
      </c>
      <c r="AE62">
        <v>3.8644799999999999</v>
      </c>
      <c r="AF62">
        <v>4.6714000000000002</v>
      </c>
      <c r="AG62">
        <v>3.9381499999999998</v>
      </c>
      <c r="AH62">
        <v>4.80145</v>
      </c>
      <c r="AI62">
        <v>4.0049099999999997</v>
      </c>
      <c r="AJ62">
        <v>4.8118299999999996</v>
      </c>
      <c r="AL62" s="11" t="s">
        <v>27</v>
      </c>
      <c r="AM62">
        <f t="shared" si="1"/>
        <v>0.23271642417197749</v>
      </c>
      <c r="AN62">
        <f t="shared" si="2"/>
        <v>0.1890952004603042</v>
      </c>
      <c r="AO62">
        <f t="shared" si="3"/>
        <v>0.228637742149741</v>
      </c>
      <c r="AP62">
        <f t="shared" si="4"/>
        <v>0.18889336724414701</v>
      </c>
      <c r="AQ62">
        <f t="shared" si="5"/>
        <v>0.22405628790214821</v>
      </c>
      <c r="AR62">
        <f t="shared" si="6"/>
        <v>0.1833746832248499</v>
      </c>
      <c r="AS62">
        <f t="shared" si="7"/>
        <v>0.220274668364318</v>
      </c>
      <c r="AT62">
        <f t="shared" si="8"/>
        <v>0.18297525040238558</v>
      </c>
      <c r="AU62">
        <f t="shared" si="9"/>
        <v>0.22959498067261411</v>
      </c>
      <c r="AV62">
        <f t="shared" si="10"/>
        <v>0.18707009409957479</v>
      </c>
      <c r="AW62">
        <f t="shared" si="11"/>
        <v>0.22562866155343023</v>
      </c>
      <c r="AX62">
        <f t="shared" si="12"/>
        <v>0.18665441837564756</v>
      </c>
      <c r="AY62">
        <f t="shared" si="13"/>
        <v>0.22140788187346852</v>
      </c>
      <c r="AZ62">
        <f t="shared" si="14"/>
        <v>0.18159877745264452</v>
      </c>
      <c r="BA62">
        <f t="shared" si="15"/>
        <v>0.21771711474165464</v>
      </c>
      <c r="BB62">
        <f t="shared" si="16"/>
        <v>0.1812070355769011</v>
      </c>
    </row>
    <row r="63" spans="3:54" x14ac:dyDescent="0.25">
      <c r="C63">
        <v>0.87115933999999995</v>
      </c>
      <c r="D63">
        <v>0.87115933999999995</v>
      </c>
      <c r="E63">
        <v>0.87115933999999995</v>
      </c>
      <c r="F63">
        <v>0.87220527000000003</v>
      </c>
      <c r="G63">
        <v>0.87220527000000003</v>
      </c>
      <c r="H63">
        <v>0.87220527000000003</v>
      </c>
      <c r="I63">
        <v>0.87220527000000003</v>
      </c>
      <c r="J63">
        <v>0.87220527000000003</v>
      </c>
      <c r="K63">
        <v>0.87220527000000003</v>
      </c>
      <c r="L63">
        <v>0.87220527000000003</v>
      </c>
      <c r="M63">
        <v>0.87220527000000003</v>
      </c>
      <c r="N63">
        <v>0.87220527000000003</v>
      </c>
      <c r="O63">
        <v>0.87220527000000003</v>
      </c>
      <c r="P63">
        <v>0.87220527000000003</v>
      </c>
      <c r="Q63">
        <v>0.87220527000000003</v>
      </c>
      <c r="R63">
        <v>0.87220527000000003</v>
      </c>
      <c r="S63" s="6"/>
      <c r="U63">
        <v>3.7423500000000001</v>
      </c>
      <c r="V63">
        <v>4.6056499999999998</v>
      </c>
      <c r="W63">
        <v>3.80911</v>
      </c>
      <c r="X63">
        <v>4.6160300000000003</v>
      </c>
      <c r="Y63">
        <v>3.8915999999999999</v>
      </c>
      <c r="Z63">
        <v>4.75495</v>
      </c>
      <c r="AA63">
        <v>3.9584100000000002</v>
      </c>
      <c r="AB63">
        <v>4.7653299999999996</v>
      </c>
      <c r="AC63">
        <v>3.79772</v>
      </c>
      <c r="AD63">
        <v>4.6610199999999997</v>
      </c>
      <c r="AE63">
        <v>3.8644799999999999</v>
      </c>
      <c r="AF63">
        <v>4.6714000000000002</v>
      </c>
      <c r="AG63">
        <v>3.9381499999999998</v>
      </c>
      <c r="AH63">
        <v>4.80145</v>
      </c>
      <c r="AI63">
        <v>4.0049099999999997</v>
      </c>
      <c r="AJ63">
        <v>4.8118299999999996</v>
      </c>
      <c r="AL63" s="11" t="s">
        <v>27</v>
      </c>
      <c r="AM63">
        <f t="shared" si="1"/>
        <v>0.23278403676834072</v>
      </c>
      <c r="AN63">
        <f t="shared" si="2"/>
        <v>0.18915013950256748</v>
      </c>
      <c r="AO63">
        <f t="shared" si="3"/>
        <v>0.22870416974043803</v>
      </c>
      <c r="AP63">
        <f t="shared" si="4"/>
        <v>0.18895138679774612</v>
      </c>
      <c r="AQ63">
        <f t="shared" si="5"/>
        <v>0.22412510792476104</v>
      </c>
      <c r="AR63">
        <f t="shared" si="6"/>
        <v>0.18343100768672646</v>
      </c>
      <c r="AS63">
        <f t="shared" si="7"/>
        <v>0.22034232684335378</v>
      </c>
      <c r="AT63">
        <f t="shared" si="8"/>
        <v>0.18303145217644951</v>
      </c>
      <c r="AU63">
        <f t="shared" si="9"/>
        <v>0.2296655019327386</v>
      </c>
      <c r="AV63">
        <f t="shared" si="10"/>
        <v>0.1871275536256013</v>
      </c>
      <c r="AW63">
        <f t="shared" si="11"/>
        <v>0.22569796453856666</v>
      </c>
      <c r="AX63">
        <f t="shared" si="12"/>
        <v>0.18671175022477202</v>
      </c>
      <c r="AY63">
        <f t="shared" si="13"/>
        <v>0.22147588842476798</v>
      </c>
      <c r="AZ63">
        <f t="shared" si="14"/>
        <v>0.18165455643607661</v>
      </c>
      <c r="BA63">
        <f t="shared" si="15"/>
        <v>0.21778398765515333</v>
      </c>
      <c r="BB63">
        <f t="shared" si="16"/>
        <v>0.18126269423483377</v>
      </c>
    </row>
    <row r="64" spans="3:54" x14ac:dyDescent="0.25">
      <c r="C64">
        <v>0.87094941000000003</v>
      </c>
      <c r="D64">
        <v>0.87094941000000003</v>
      </c>
      <c r="E64">
        <v>0.87094941000000003</v>
      </c>
      <c r="F64">
        <v>0.87195480999999997</v>
      </c>
      <c r="G64">
        <v>0.87195480999999997</v>
      </c>
      <c r="H64">
        <v>0.87195480999999997</v>
      </c>
      <c r="I64">
        <v>0.87195480999999997</v>
      </c>
      <c r="J64">
        <v>0.87195480999999997</v>
      </c>
      <c r="K64">
        <v>0.87195480999999997</v>
      </c>
      <c r="L64">
        <v>0.87195480999999997</v>
      </c>
      <c r="M64">
        <v>0.87195480999999997</v>
      </c>
      <c r="N64">
        <v>0.87195480999999997</v>
      </c>
      <c r="O64">
        <v>0.87195480999999997</v>
      </c>
      <c r="P64">
        <v>0.87195480999999997</v>
      </c>
      <c r="Q64">
        <v>0.87195480999999997</v>
      </c>
      <c r="R64">
        <v>0.87195480999999997</v>
      </c>
      <c r="S64" s="6"/>
      <c r="U64">
        <v>3.7423500000000001</v>
      </c>
      <c r="V64">
        <v>4.6056499999999998</v>
      </c>
      <c r="W64">
        <v>3.80911</v>
      </c>
      <c r="X64">
        <v>4.6160300000000003</v>
      </c>
      <c r="Y64">
        <v>3.8915999999999999</v>
      </c>
      <c r="Z64">
        <v>4.75495</v>
      </c>
      <c r="AA64">
        <v>3.9584100000000002</v>
      </c>
      <c r="AB64">
        <v>4.7653299999999996</v>
      </c>
      <c r="AC64">
        <v>3.79772</v>
      </c>
      <c r="AD64">
        <v>4.6610199999999997</v>
      </c>
      <c r="AE64">
        <v>3.8644799999999999</v>
      </c>
      <c r="AF64">
        <v>4.6714000000000002</v>
      </c>
      <c r="AG64">
        <v>3.9381499999999998</v>
      </c>
      <c r="AH64">
        <v>4.80145</v>
      </c>
      <c r="AI64">
        <v>4.0049099999999997</v>
      </c>
      <c r="AJ64">
        <v>4.8118299999999996</v>
      </c>
      <c r="AL64" s="11" t="s">
        <v>27</v>
      </c>
      <c r="AM64">
        <f t="shared" si="1"/>
        <v>0.23272794099963928</v>
      </c>
      <c r="AN64">
        <f t="shared" si="2"/>
        <v>0.18910455853136909</v>
      </c>
      <c r="AO64">
        <f t="shared" si="3"/>
        <v>0.22864905712883063</v>
      </c>
      <c r="AP64">
        <f t="shared" si="4"/>
        <v>0.18889712805159409</v>
      </c>
      <c r="AQ64">
        <f t="shared" si="5"/>
        <v>0.22406074879227053</v>
      </c>
      <c r="AR64">
        <f t="shared" si="6"/>
        <v>0.18337833415703633</v>
      </c>
      <c r="AS64">
        <f t="shared" si="7"/>
        <v>0.22027905396358638</v>
      </c>
      <c r="AT64">
        <f t="shared" si="8"/>
        <v>0.18297889338199033</v>
      </c>
      <c r="AU64">
        <f t="shared" si="9"/>
        <v>0.22959955183636496</v>
      </c>
      <c r="AV64">
        <f t="shared" si="10"/>
        <v>0.18707381860622782</v>
      </c>
      <c r="AW64">
        <f t="shared" si="11"/>
        <v>0.22563315374901668</v>
      </c>
      <c r="AX64">
        <f t="shared" si="12"/>
        <v>0.18665813460632785</v>
      </c>
      <c r="AY64">
        <f t="shared" si="13"/>
        <v>0.22141229003466095</v>
      </c>
      <c r="AZ64">
        <f t="shared" si="14"/>
        <v>0.1816023930271064</v>
      </c>
      <c r="BA64">
        <f t="shared" si="15"/>
        <v>0.21772144942083593</v>
      </c>
      <c r="BB64">
        <f t="shared" si="16"/>
        <v>0.18121064335190562</v>
      </c>
    </row>
    <row r="65" spans="3:54" x14ac:dyDescent="0.25">
      <c r="C65">
        <v>0.87116930999999997</v>
      </c>
      <c r="D65">
        <v>0.87116930999999997</v>
      </c>
      <c r="E65">
        <v>0.87116930999999997</v>
      </c>
      <c r="F65">
        <v>0.87222615999999997</v>
      </c>
      <c r="G65">
        <v>0.87222615999999997</v>
      </c>
      <c r="H65">
        <v>0.87222615999999997</v>
      </c>
      <c r="I65">
        <v>0.87222615999999997</v>
      </c>
      <c r="J65">
        <v>0.87222615999999997</v>
      </c>
      <c r="K65">
        <v>0.87222615999999997</v>
      </c>
      <c r="L65">
        <v>0.87222615999999997</v>
      </c>
      <c r="M65">
        <v>0.87222615999999997</v>
      </c>
      <c r="N65">
        <v>0.87222615999999997</v>
      </c>
      <c r="O65">
        <v>0.87222615999999997</v>
      </c>
      <c r="P65">
        <v>0.87222615999999997</v>
      </c>
      <c r="Q65">
        <v>0.87222615999999997</v>
      </c>
      <c r="R65">
        <v>0.87222615999999997</v>
      </c>
      <c r="S65" s="6"/>
      <c r="U65">
        <v>3.7423500000000001</v>
      </c>
      <c r="V65">
        <v>4.6056499999999998</v>
      </c>
      <c r="W65">
        <v>3.80911</v>
      </c>
      <c r="X65">
        <v>4.6160300000000003</v>
      </c>
      <c r="Y65">
        <v>3.8915999999999999</v>
      </c>
      <c r="Z65">
        <v>4.75495</v>
      </c>
      <c r="AA65">
        <v>3.9584100000000002</v>
      </c>
      <c r="AB65">
        <v>4.7653299999999996</v>
      </c>
      <c r="AC65">
        <v>3.79772</v>
      </c>
      <c r="AD65">
        <v>4.6610199999999997</v>
      </c>
      <c r="AE65">
        <v>3.8644799999999999</v>
      </c>
      <c r="AF65">
        <v>4.6714000000000002</v>
      </c>
      <c r="AG65">
        <v>3.9381499999999998</v>
      </c>
      <c r="AH65">
        <v>4.80145</v>
      </c>
      <c r="AI65">
        <v>4.0049099999999997</v>
      </c>
      <c r="AJ65">
        <v>4.8118299999999996</v>
      </c>
      <c r="AL65" s="11" t="s">
        <v>27</v>
      </c>
      <c r="AM65">
        <f t="shared" si="1"/>
        <v>0.23278670086977432</v>
      </c>
      <c r="AN65">
        <f t="shared" si="2"/>
        <v>0.18915230423501569</v>
      </c>
      <c r="AO65">
        <f t="shared" si="3"/>
        <v>0.22870678714975415</v>
      </c>
      <c r="AP65">
        <f t="shared" si="4"/>
        <v>0.18895591233159229</v>
      </c>
      <c r="AQ65">
        <f t="shared" si="5"/>
        <v>0.22413047589680338</v>
      </c>
      <c r="AR65">
        <f t="shared" si="6"/>
        <v>0.1834354010031651</v>
      </c>
      <c r="AS65">
        <f t="shared" si="7"/>
        <v>0.22034760421482361</v>
      </c>
      <c r="AT65">
        <f t="shared" si="8"/>
        <v>0.18303583592322042</v>
      </c>
      <c r="AU65">
        <f t="shared" si="9"/>
        <v>0.22967100260156093</v>
      </c>
      <c r="AV65">
        <f t="shared" si="10"/>
        <v>0.18713203547721316</v>
      </c>
      <c r="AW65">
        <f t="shared" si="11"/>
        <v>0.22570337018175796</v>
      </c>
      <c r="AX65">
        <f t="shared" si="12"/>
        <v>0.18671622211756644</v>
      </c>
      <c r="AY65">
        <f t="shared" si="13"/>
        <v>0.22148119294592639</v>
      </c>
      <c r="AZ65">
        <f t="shared" si="14"/>
        <v>0.18165890720511513</v>
      </c>
      <c r="BA65">
        <f t="shared" si="15"/>
        <v>0.21778920375239394</v>
      </c>
      <c r="BB65">
        <f t="shared" si="16"/>
        <v>0.18126703561846533</v>
      </c>
    </row>
    <row r="66" spans="3:54" x14ac:dyDescent="0.25">
      <c r="C66">
        <v>0.87086730000000001</v>
      </c>
      <c r="D66">
        <v>0.87086730000000001</v>
      </c>
      <c r="E66">
        <v>0.87086730000000001</v>
      </c>
      <c r="F66">
        <v>0.87188659000000002</v>
      </c>
      <c r="G66">
        <v>0.87188659000000002</v>
      </c>
      <c r="H66">
        <v>0.87188659000000002</v>
      </c>
      <c r="I66">
        <v>0.87188659000000002</v>
      </c>
      <c r="J66">
        <v>0.87188659000000002</v>
      </c>
      <c r="K66">
        <v>0.87188659000000002</v>
      </c>
      <c r="L66">
        <v>0.87188659000000002</v>
      </c>
      <c r="M66">
        <v>0.87188659000000002</v>
      </c>
      <c r="N66">
        <v>0.87188659000000002</v>
      </c>
      <c r="O66">
        <v>0.87188659000000002</v>
      </c>
      <c r="P66">
        <v>0.87188659000000002</v>
      </c>
      <c r="Q66">
        <v>0.87188659000000002</v>
      </c>
      <c r="R66">
        <v>0.87188659000000002</v>
      </c>
      <c r="S66" s="6"/>
      <c r="U66">
        <v>3.7423500000000001</v>
      </c>
      <c r="V66">
        <v>4.6056499999999998</v>
      </c>
      <c r="W66">
        <v>3.80911</v>
      </c>
      <c r="X66">
        <v>4.6160300000000003</v>
      </c>
      <c r="Y66">
        <v>3.8915999999999999</v>
      </c>
      <c r="Z66">
        <v>4.75495</v>
      </c>
      <c r="AA66">
        <v>3.9584100000000002</v>
      </c>
      <c r="AB66">
        <v>4.7653299999999996</v>
      </c>
      <c r="AC66">
        <v>3.79772</v>
      </c>
      <c r="AD66">
        <v>4.6610199999999997</v>
      </c>
      <c r="AE66">
        <v>3.8644799999999999</v>
      </c>
      <c r="AF66">
        <v>4.6714000000000002</v>
      </c>
      <c r="AG66">
        <v>3.9381499999999998</v>
      </c>
      <c r="AH66">
        <v>4.80145</v>
      </c>
      <c r="AI66">
        <v>4.0049099999999997</v>
      </c>
      <c r="AJ66">
        <v>4.8118299999999996</v>
      </c>
      <c r="AL66" s="11" t="s">
        <v>27</v>
      </c>
      <c r="AM66">
        <f t="shared" si="1"/>
        <v>0.2327060002404906</v>
      </c>
      <c r="AN66">
        <f t="shared" si="2"/>
        <v>0.18908673042892971</v>
      </c>
      <c r="AO66">
        <f t="shared" si="3"/>
        <v>0.22862750091228659</v>
      </c>
      <c r="AP66">
        <f t="shared" si="4"/>
        <v>0.18888234911818164</v>
      </c>
      <c r="AQ66">
        <f t="shared" si="5"/>
        <v>0.22404321872751568</v>
      </c>
      <c r="AR66">
        <f t="shared" si="6"/>
        <v>0.1833639870030179</v>
      </c>
      <c r="AS66">
        <f t="shared" si="7"/>
        <v>0.22026181977106968</v>
      </c>
      <c r="AT66">
        <f t="shared" si="8"/>
        <v>0.18296457747941908</v>
      </c>
      <c r="AU66">
        <f t="shared" si="9"/>
        <v>0.22958158842674026</v>
      </c>
      <c r="AV66">
        <f t="shared" si="10"/>
        <v>0.18705918232489885</v>
      </c>
      <c r="AW66">
        <f t="shared" si="11"/>
        <v>0.2256155006624436</v>
      </c>
      <c r="AX66">
        <f t="shared" si="12"/>
        <v>0.18664353084728347</v>
      </c>
      <c r="AY66">
        <f t="shared" si="13"/>
        <v>0.22139496718002108</v>
      </c>
      <c r="AZ66">
        <f t="shared" si="14"/>
        <v>0.18158818481916922</v>
      </c>
      <c r="BA66">
        <f t="shared" si="15"/>
        <v>0.21770441533018223</v>
      </c>
      <c r="BB66">
        <f t="shared" si="16"/>
        <v>0.18119646579367935</v>
      </c>
    </row>
    <row r="67" spans="3:54" x14ac:dyDescent="0.25">
      <c r="C67">
        <v>0.87108512999999999</v>
      </c>
      <c r="D67">
        <v>0.87108512999999999</v>
      </c>
      <c r="E67">
        <v>0.87108512999999999</v>
      </c>
      <c r="F67">
        <v>0.87212095000000001</v>
      </c>
      <c r="G67">
        <v>0.87212095000000001</v>
      </c>
      <c r="H67">
        <v>0.87212095000000001</v>
      </c>
      <c r="I67">
        <v>0.87212095000000001</v>
      </c>
      <c r="J67">
        <v>0.87212095000000001</v>
      </c>
      <c r="K67">
        <v>0.87212095000000001</v>
      </c>
      <c r="L67">
        <v>0.87212095000000001</v>
      </c>
      <c r="M67">
        <v>0.87212095000000001</v>
      </c>
      <c r="N67">
        <v>0.87212095000000001</v>
      </c>
      <c r="O67">
        <v>0.87212095000000001</v>
      </c>
      <c r="P67">
        <v>0.87212095000000001</v>
      </c>
      <c r="Q67">
        <v>0.87212095000000001</v>
      </c>
      <c r="R67">
        <v>0.87212095000000001</v>
      </c>
      <c r="S67" s="6"/>
      <c r="U67">
        <v>3.7423500000000001</v>
      </c>
      <c r="V67">
        <v>4.6056499999999998</v>
      </c>
      <c r="W67">
        <v>3.80911</v>
      </c>
      <c r="X67">
        <v>4.6160300000000003</v>
      </c>
      <c r="Y67">
        <v>3.8915999999999999</v>
      </c>
      <c r="Z67">
        <v>4.75495</v>
      </c>
      <c r="AA67">
        <v>3.9584100000000002</v>
      </c>
      <c r="AB67">
        <v>4.7653299999999996</v>
      </c>
      <c r="AC67">
        <v>3.79772</v>
      </c>
      <c r="AD67">
        <v>4.6610199999999997</v>
      </c>
      <c r="AE67">
        <v>3.8644799999999999</v>
      </c>
      <c r="AF67">
        <v>4.6714000000000002</v>
      </c>
      <c r="AG67">
        <v>3.9381499999999998</v>
      </c>
      <c r="AH67">
        <v>4.80145</v>
      </c>
      <c r="AI67">
        <v>4.0049099999999997</v>
      </c>
      <c r="AJ67">
        <v>4.8118299999999996</v>
      </c>
      <c r="AL67" s="11" t="s">
        <v>27</v>
      </c>
      <c r="AM67">
        <f t="shared" si="1"/>
        <v>0.23276420698224376</v>
      </c>
      <c r="AN67">
        <f t="shared" si="2"/>
        <v>0.18913402668461565</v>
      </c>
      <c r="AO67">
        <f t="shared" si="3"/>
        <v>0.22868468749917958</v>
      </c>
      <c r="AP67">
        <f t="shared" si="4"/>
        <v>0.18893312001871737</v>
      </c>
      <c r="AQ67">
        <f t="shared" si="5"/>
        <v>0.22410344074416694</v>
      </c>
      <c r="AR67">
        <f t="shared" si="6"/>
        <v>0.18341327458753509</v>
      </c>
      <c r="AS67">
        <f t="shared" si="7"/>
        <v>0.220321025361193</v>
      </c>
      <c r="AT67">
        <f t="shared" si="8"/>
        <v>0.18301375770408346</v>
      </c>
      <c r="AU67">
        <f t="shared" si="9"/>
        <v>0.22964329913737716</v>
      </c>
      <c r="AV67">
        <f t="shared" si="10"/>
        <v>0.18710946316471502</v>
      </c>
      <c r="AW67">
        <f t="shared" si="11"/>
        <v>0.22567614530286093</v>
      </c>
      <c r="AX67">
        <f t="shared" si="12"/>
        <v>0.18669369996146765</v>
      </c>
      <c r="AY67">
        <f t="shared" si="13"/>
        <v>0.22145447735611901</v>
      </c>
      <c r="AZ67">
        <f t="shared" si="14"/>
        <v>0.18163699507440462</v>
      </c>
      <c r="BA67">
        <f t="shared" si="15"/>
        <v>0.21776293349912984</v>
      </c>
      <c r="BB67">
        <f t="shared" si="16"/>
        <v>0.18124517075624036</v>
      </c>
    </row>
    <row r="68" spans="3:54" x14ac:dyDescent="0.25">
      <c r="C68">
        <v>0.87084019999999995</v>
      </c>
      <c r="D68">
        <v>0.87084019999999995</v>
      </c>
      <c r="E68">
        <v>0.87084019999999995</v>
      </c>
      <c r="F68">
        <v>0.87184154000000003</v>
      </c>
      <c r="G68">
        <v>0.87184154000000003</v>
      </c>
      <c r="H68">
        <v>0.87184154000000003</v>
      </c>
      <c r="I68">
        <v>0.87184154000000003</v>
      </c>
      <c r="J68">
        <v>0.87184154000000003</v>
      </c>
      <c r="K68">
        <v>0.87184154000000003</v>
      </c>
      <c r="L68">
        <v>0.87184154000000003</v>
      </c>
      <c r="M68">
        <v>0.87184154000000003</v>
      </c>
      <c r="N68">
        <v>0.87184154000000003</v>
      </c>
      <c r="O68">
        <v>0.87184154000000003</v>
      </c>
      <c r="P68">
        <v>0.87184154000000003</v>
      </c>
      <c r="Q68">
        <v>0.87184154000000003</v>
      </c>
      <c r="R68">
        <v>0.87184154000000003</v>
      </c>
      <c r="S68" s="6"/>
      <c r="U68">
        <v>3.7423500000000001</v>
      </c>
      <c r="V68">
        <v>4.6056499999999998</v>
      </c>
      <c r="W68">
        <v>3.80911</v>
      </c>
      <c r="X68">
        <v>4.6160300000000003</v>
      </c>
      <c r="Y68">
        <v>3.8915999999999999</v>
      </c>
      <c r="Z68">
        <v>4.75495</v>
      </c>
      <c r="AA68">
        <v>3.9584100000000002</v>
      </c>
      <c r="AB68">
        <v>4.7653299999999996</v>
      </c>
      <c r="AC68">
        <v>3.79772</v>
      </c>
      <c r="AD68">
        <v>4.6610199999999997</v>
      </c>
      <c r="AE68">
        <v>3.8644799999999999</v>
      </c>
      <c r="AF68">
        <v>4.6714000000000002</v>
      </c>
      <c r="AG68">
        <v>3.9381499999999998</v>
      </c>
      <c r="AH68">
        <v>4.80145</v>
      </c>
      <c r="AI68">
        <v>4.0049099999999997</v>
      </c>
      <c r="AJ68">
        <v>4.8118299999999996</v>
      </c>
      <c r="AL68" s="11" t="s">
        <v>27</v>
      </c>
      <c r="AM68">
        <f t="shared" si="1"/>
        <v>0.23269875880128793</v>
      </c>
      <c r="AN68">
        <f t="shared" si="2"/>
        <v>0.18908084635176359</v>
      </c>
      <c r="AO68">
        <f t="shared" si="3"/>
        <v>0.22862038638947155</v>
      </c>
      <c r="AP68">
        <f t="shared" si="4"/>
        <v>0.18887258964954734</v>
      </c>
      <c r="AQ68">
        <f t="shared" si="5"/>
        <v>0.2240316425120773</v>
      </c>
      <c r="AR68">
        <f t="shared" si="6"/>
        <v>0.18335451266574834</v>
      </c>
      <c r="AS68">
        <f t="shared" si="7"/>
        <v>0.22025043893886687</v>
      </c>
      <c r="AT68">
        <f t="shared" si="8"/>
        <v>0.18295512377946546</v>
      </c>
      <c r="AU68">
        <f t="shared" si="9"/>
        <v>0.22956972604615403</v>
      </c>
      <c r="AV68">
        <f t="shared" si="10"/>
        <v>0.18704951705849795</v>
      </c>
      <c r="AW68">
        <f t="shared" si="11"/>
        <v>0.2256038432078831</v>
      </c>
      <c r="AX68">
        <f t="shared" si="12"/>
        <v>0.18663388705741318</v>
      </c>
      <c r="AY68">
        <f t="shared" si="13"/>
        <v>0.22138352779858564</v>
      </c>
      <c r="AZ68">
        <f t="shared" si="14"/>
        <v>0.18157880223682429</v>
      </c>
      <c r="BA68">
        <f t="shared" si="15"/>
        <v>0.21769316663795193</v>
      </c>
      <c r="BB68">
        <f t="shared" si="16"/>
        <v>0.18118710345128572</v>
      </c>
    </row>
    <row r="69" spans="3:54" x14ac:dyDescent="0.25">
      <c r="C69">
        <v>0.87095149999999999</v>
      </c>
      <c r="D69">
        <v>0.87095149999999999</v>
      </c>
      <c r="E69">
        <v>0.87095149999999999</v>
      </c>
      <c r="F69">
        <v>0.87200864</v>
      </c>
      <c r="G69">
        <v>0.87200864</v>
      </c>
      <c r="H69">
        <v>0.87200864</v>
      </c>
      <c r="I69">
        <v>0.87200864</v>
      </c>
      <c r="J69">
        <v>0.87200864</v>
      </c>
      <c r="K69">
        <v>0.87200864</v>
      </c>
      <c r="L69">
        <v>0.87200864</v>
      </c>
      <c r="M69">
        <v>0.87200864</v>
      </c>
      <c r="N69">
        <v>0.87200864</v>
      </c>
      <c r="O69">
        <v>0.87200864</v>
      </c>
      <c r="P69">
        <v>0.87200864</v>
      </c>
      <c r="Q69">
        <v>0.87200864</v>
      </c>
      <c r="R69">
        <v>0.87200864</v>
      </c>
      <c r="S69" s="6"/>
      <c r="U69">
        <v>3.7423500000000001</v>
      </c>
      <c r="V69">
        <v>4.6056499999999998</v>
      </c>
      <c r="W69">
        <v>3.80911</v>
      </c>
      <c r="X69">
        <v>4.6160300000000003</v>
      </c>
      <c r="Y69">
        <v>3.8915999999999999</v>
      </c>
      <c r="Z69">
        <v>4.75495</v>
      </c>
      <c r="AA69">
        <v>3.9584100000000002</v>
      </c>
      <c r="AB69">
        <v>4.7653299999999996</v>
      </c>
      <c r="AC69">
        <v>3.79772</v>
      </c>
      <c r="AD69">
        <v>4.6610199999999997</v>
      </c>
      <c r="AE69">
        <v>3.8644799999999999</v>
      </c>
      <c r="AF69">
        <v>4.6714000000000002</v>
      </c>
      <c r="AG69">
        <v>3.9381499999999998</v>
      </c>
      <c r="AH69">
        <v>4.80145</v>
      </c>
      <c r="AI69">
        <v>4.0049099999999997</v>
      </c>
      <c r="AJ69">
        <v>4.8118299999999996</v>
      </c>
      <c r="AL69" s="11" t="s">
        <v>27</v>
      </c>
      <c r="AM69">
        <f t="shared" si="1"/>
        <v>0.23272849947225674</v>
      </c>
      <c r="AN69">
        <f t="shared" si="2"/>
        <v>0.18910501232182211</v>
      </c>
      <c r="AO69">
        <f t="shared" si="3"/>
        <v>0.22864960581343149</v>
      </c>
      <c r="AP69">
        <f t="shared" si="4"/>
        <v>0.18890878958758933</v>
      </c>
      <c r="AQ69">
        <f t="shared" si="5"/>
        <v>0.22407458114914175</v>
      </c>
      <c r="AR69">
        <f t="shared" si="6"/>
        <v>0.18338965499111451</v>
      </c>
      <c r="AS69">
        <f t="shared" si="7"/>
        <v>0.22029265285809199</v>
      </c>
      <c r="AT69">
        <f t="shared" si="8"/>
        <v>0.18299018955665192</v>
      </c>
      <c r="AU69">
        <f t="shared" si="9"/>
        <v>0.22961372613041509</v>
      </c>
      <c r="AV69">
        <f t="shared" si="10"/>
        <v>0.18708536758048669</v>
      </c>
      <c r="AW69">
        <f t="shared" si="11"/>
        <v>0.22564708317807311</v>
      </c>
      <c r="AX69">
        <f t="shared" si="12"/>
        <v>0.18666965791839704</v>
      </c>
      <c r="AY69">
        <f t="shared" si="13"/>
        <v>0.22142595888932623</v>
      </c>
      <c r="AZ69">
        <f t="shared" si="14"/>
        <v>0.18161360422372408</v>
      </c>
      <c r="BA69">
        <f t="shared" si="15"/>
        <v>0.217734890422007</v>
      </c>
      <c r="BB69">
        <f t="shared" si="16"/>
        <v>0.18122183036391562</v>
      </c>
    </row>
    <row r="70" spans="3:54" x14ac:dyDescent="0.25">
      <c r="C70">
        <v>0.87086492999999998</v>
      </c>
      <c r="D70">
        <v>0.87086492999999998</v>
      </c>
      <c r="E70">
        <v>0.87086492999999998</v>
      </c>
      <c r="F70">
        <v>0.87190498999999999</v>
      </c>
      <c r="G70">
        <v>0.87190498999999999</v>
      </c>
      <c r="H70">
        <v>0.87190498999999999</v>
      </c>
      <c r="I70">
        <v>0.87190498999999999</v>
      </c>
      <c r="J70">
        <v>0.87190498999999999</v>
      </c>
      <c r="K70">
        <v>0.87190498999999999</v>
      </c>
      <c r="L70">
        <v>0.87190498999999999</v>
      </c>
      <c r="M70">
        <v>0.87190498999999999</v>
      </c>
      <c r="N70">
        <v>0.87190498999999999</v>
      </c>
      <c r="O70">
        <v>0.87190498999999999</v>
      </c>
      <c r="P70">
        <v>0.87190498999999999</v>
      </c>
      <c r="Q70">
        <v>0.87190498999999999</v>
      </c>
      <c r="R70">
        <v>0.87190498999999999</v>
      </c>
      <c r="S70" s="6"/>
      <c r="U70">
        <v>3.7423500000000001</v>
      </c>
      <c r="V70">
        <v>4.6056499999999998</v>
      </c>
      <c r="W70">
        <v>3.80911</v>
      </c>
      <c r="X70">
        <v>4.6160300000000003</v>
      </c>
      <c r="Y70">
        <v>3.8915999999999999</v>
      </c>
      <c r="Z70">
        <v>4.75495</v>
      </c>
      <c r="AA70">
        <v>3.9584100000000002</v>
      </c>
      <c r="AB70">
        <v>4.7653299999999996</v>
      </c>
      <c r="AC70">
        <v>3.79772</v>
      </c>
      <c r="AD70">
        <v>4.6610199999999997</v>
      </c>
      <c r="AE70">
        <v>3.8644799999999999</v>
      </c>
      <c r="AF70">
        <v>4.6714000000000002</v>
      </c>
      <c r="AG70">
        <v>3.9381499999999998</v>
      </c>
      <c r="AH70">
        <v>4.80145</v>
      </c>
      <c r="AI70">
        <v>4.0049099999999997</v>
      </c>
      <c r="AJ70">
        <v>4.8118299999999996</v>
      </c>
      <c r="AL70" s="11" t="s">
        <v>27</v>
      </c>
      <c r="AM70">
        <f t="shared" si="1"/>
        <v>0.23270536694857508</v>
      </c>
      <c r="AN70">
        <f t="shared" si="2"/>
        <v>0.18908621584358343</v>
      </c>
      <c r="AO70">
        <f t="shared" si="3"/>
        <v>0.22862687871970092</v>
      </c>
      <c r="AP70">
        <f t="shared" si="4"/>
        <v>0.18888633522745735</v>
      </c>
      <c r="AQ70">
        <f t="shared" si="5"/>
        <v>0.22404794685990337</v>
      </c>
      <c r="AR70">
        <f t="shared" si="6"/>
        <v>0.18336785665464411</v>
      </c>
      <c r="AS70">
        <f t="shared" si="7"/>
        <v>0.22026646810209149</v>
      </c>
      <c r="AT70">
        <f t="shared" si="8"/>
        <v>0.18296843870204163</v>
      </c>
      <c r="AU70">
        <f t="shared" si="9"/>
        <v>0.22958643343901078</v>
      </c>
      <c r="AV70">
        <f t="shared" si="10"/>
        <v>0.18706312995867858</v>
      </c>
      <c r="AW70">
        <f t="shared" si="11"/>
        <v>0.22562026197573801</v>
      </c>
      <c r="AX70">
        <f t="shared" si="12"/>
        <v>0.18664746970929486</v>
      </c>
      <c r="AY70">
        <f t="shared" si="13"/>
        <v>0.22139963942460292</v>
      </c>
      <c r="AZ70">
        <f t="shared" si="14"/>
        <v>0.18159201699486613</v>
      </c>
      <c r="BA70">
        <f t="shared" si="15"/>
        <v>0.2177090096906048</v>
      </c>
      <c r="BB70">
        <f t="shared" si="16"/>
        <v>0.1812002897026703</v>
      </c>
    </row>
    <row r="71" spans="3:54" x14ac:dyDescent="0.25">
      <c r="C71">
        <v>0.87089333999999996</v>
      </c>
      <c r="D71">
        <v>0.87089333999999996</v>
      </c>
      <c r="E71">
        <v>0.87089333999999996</v>
      </c>
      <c r="F71">
        <v>0.87193056000000002</v>
      </c>
      <c r="G71">
        <v>0.87193056000000002</v>
      </c>
      <c r="H71">
        <v>0.87193056000000002</v>
      </c>
      <c r="I71">
        <v>0.87193056000000002</v>
      </c>
      <c r="J71">
        <v>0.87193056000000002</v>
      </c>
      <c r="K71">
        <v>0.87193056000000002</v>
      </c>
      <c r="L71">
        <v>0.87193056000000002</v>
      </c>
      <c r="M71">
        <v>0.87193056000000002</v>
      </c>
      <c r="N71">
        <v>0.87193056000000002</v>
      </c>
      <c r="O71">
        <v>0.87193056000000002</v>
      </c>
      <c r="P71">
        <v>0.87193056000000002</v>
      </c>
      <c r="Q71">
        <v>0.87193056000000002</v>
      </c>
      <c r="R71">
        <v>0.87193056000000002</v>
      </c>
      <c r="S71" s="6"/>
      <c r="U71">
        <v>3.7423500000000001</v>
      </c>
      <c r="V71">
        <v>4.6056499999999998</v>
      </c>
      <c r="W71">
        <v>3.80911</v>
      </c>
      <c r="X71">
        <v>4.6160300000000003</v>
      </c>
      <c r="Y71">
        <v>3.8915999999999999</v>
      </c>
      <c r="Z71">
        <v>4.75495</v>
      </c>
      <c r="AA71">
        <v>3.9584100000000002</v>
      </c>
      <c r="AB71">
        <v>4.7653299999999996</v>
      </c>
      <c r="AC71">
        <v>3.79772</v>
      </c>
      <c r="AD71">
        <v>4.6610199999999997</v>
      </c>
      <c r="AE71">
        <v>3.8644799999999999</v>
      </c>
      <c r="AF71">
        <v>4.6714000000000002</v>
      </c>
      <c r="AG71">
        <v>3.9381499999999998</v>
      </c>
      <c r="AH71">
        <v>4.80145</v>
      </c>
      <c r="AI71">
        <v>4.0049099999999997</v>
      </c>
      <c r="AJ71">
        <v>4.8118299999999996</v>
      </c>
      <c r="AL71" s="11" t="s">
        <v>27</v>
      </c>
      <c r="AM71">
        <f t="shared" si="1"/>
        <v>0.23271295843520781</v>
      </c>
      <c r="AN71">
        <f t="shared" si="2"/>
        <v>0.18909238435399997</v>
      </c>
      <c r="AO71">
        <f t="shared" si="3"/>
        <v>0.22863433715487344</v>
      </c>
      <c r="AP71">
        <f t="shared" si="4"/>
        <v>0.18889187461953236</v>
      </c>
      <c r="AQ71">
        <f t="shared" si="5"/>
        <v>0.22405451742214</v>
      </c>
      <c r="AR71">
        <f t="shared" si="6"/>
        <v>0.18337323420856161</v>
      </c>
      <c r="AS71">
        <f t="shared" si="7"/>
        <v>0.22027292776645169</v>
      </c>
      <c r="AT71">
        <f t="shared" si="8"/>
        <v>0.18297380454239268</v>
      </c>
      <c r="AU71">
        <f t="shared" si="9"/>
        <v>0.2295931664261715</v>
      </c>
      <c r="AV71">
        <f t="shared" si="10"/>
        <v>0.18706861588236054</v>
      </c>
      <c r="AW71">
        <f t="shared" si="11"/>
        <v>0.22562687864861508</v>
      </c>
      <c r="AX71">
        <f t="shared" si="12"/>
        <v>0.18665294344307914</v>
      </c>
      <c r="AY71">
        <f t="shared" si="13"/>
        <v>0.22140613232101369</v>
      </c>
      <c r="AZ71">
        <f t="shared" si="14"/>
        <v>0.18159734246946235</v>
      </c>
      <c r="BA71">
        <f t="shared" si="15"/>
        <v>0.21771539435343118</v>
      </c>
      <c r="BB71">
        <f t="shared" si="16"/>
        <v>0.18120560368924091</v>
      </c>
    </row>
    <row r="72" spans="3:54" x14ac:dyDescent="0.25">
      <c r="C72">
        <v>0.87071237000000001</v>
      </c>
      <c r="D72">
        <v>0.87071237000000001</v>
      </c>
      <c r="E72">
        <v>0.87071237000000001</v>
      </c>
      <c r="F72">
        <v>0.87168497</v>
      </c>
      <c r="G72">
        <v>0.87168497</v>
      </c>
      <c r="H72">
        <v>0.87168497</v>
      </c>
      <c r="I72">
        <v>0.87168497</v>
      </c>
      <c r="J72">
        <v>0.87168497</v>
      </c>
      <c r="K72">
        <v>0.87168497</v>
      </c>
      <c r="L72">
        <v>0.87168497</v>
      </c>
      <c r="M72">
        <v>0.87168497</v>
      </c>
      <c r="N72">
        <v>0.87168497</v>
      </c>
      <c r="O72">
        <v>0.87168497</v>
      </c>
      <c r="P72">
        <v>0.87168497</v>
      </c>
      <c r="Q72">
        <v>0.87168497</v>
      </c>
      <c r="R72">
        <v>0.87168497</v>
      </c>
      <c r="S72" s="6"/>
      <c r="U72">
        <v>3.7423500000000001</v>
      </c>
      <c r="V72">
        <v>4.6056499999999998</v>
      </c>
      <c r="W72">
        <v>3.80911</v>
      </c>
      <c r="X72">
        <v>4.6160300000000003</v>
      </c>
      <c r="Y72">
        <v>3.8915999999999999</v>
      </c>
      <c r="Z72">
        <v>4.75495</v>
      </c>
      <c r="AA72">
        <v>3.9584100000000002</v>
      </c>
      <c r="AB72">
        <v>4.7653299999999996</v>
      </c>
      <c r="AC72">
        <v>3.79772</v>
      </c>
      <c r="AD72">
        <v>4.6610199999999997</v>
      </c>
      <c r="AE72">
        <v>3.8644799999999999</v>
      </c>
      <c r="AF72">
        <v>4.6714000000000002</v>
      </c>
      <c r="AG72">
        <v>3.9381499999999998</v>
      </c>
      <c r="AH72">
        <v>4.80145</v>
      </c>
      <c r="AI72">
        <v>4.0049099999999997</v>
      </c>
      <c r="AJ72">
        <v>4.8118299999999996</v>
      </c>
      <c r="AL72" s="11" t="s">
        <v>27</v>
      </c>
      <c r="AM72">
        <f t="shared" si="1"/>
        <v>0.23266460111961734</v>
      </c>
      <c r="AN72">
        <f t="shared" si="2"/>
        <v>0.1890530913117584</v>
      </c>
      <c r="AO72">
        <f t="shared" si="3"/>
        <v>0.22858682736912297</v>
      </c>
      <c r="AP72">
        <f t="shared" si="4"/>
        <v>0.18883867089252018</v>
      </c>
      <c r="AQ72">
        <f t="shared" si="5"/>
        <v>0.22399140970294995</v>
      </c>
      <c r="AR72">
        <f t="shared" si="6"/>
        <v>0.18332158487470951</v>
      </c>
      <c r="AS72">
        <f t="shared" si="7"/>
        <v>0.22021088517864496</v>
      </c>
      <c r="AT72">
        <f t="shared" si="8"/>
        <v>0.18292226771283418</v>
      </c>
      <c r="AU72">
        <f t="shared" si="9"/>
        <v>0.22952849867815425</v>
      </c>
      <c r="AV72">
        <f t="shared" si="10"/>
        <v>0.18701592569866682</v>
      </c>
      <c r="AW72">
        <f t="shared" si="11"/>
        <v>0.22556332805448598</v>
      </c>
      <c r="AX72">
        <f t="shared" si="12"/>
        <v>0.18660037033865651</v>
      </c>
      <c r="AY72">
        <f t="shared" si="13"/>
        <v>0.22134377055216284</v>
      </c>
      <c r="AZ72">
        <f t="shared" si="14"/>
        <v>0.18154619333742933</v>
      </c>
      <c r="BA72">
        <f t="shared" si="15"/>
        <v>0.21765407212646479</v>
      </c>
      <c r="BB72">
        <f t="shared" si="16"/>
        <v>0.18115456489526854</v>
      </c>
    </row>
    <row r="73" spans="3:54" x14ac:dyDescent="0.25">
      <c r="C73">
        <v>0.87072033000000004</v>
      </c>
      <c r="D73">
        <v>0.87072033000000004</v>
      </c>
      <c r="E73">
        <v>0.87072033000000004</v>
      </c>
      <c r="F73">
        <v>0.87175619999999998</v>
      </c>
      <c r="G73">
        <v>0.87175619999999998</v>
      </c>
      <c r="H73">
        <v>0.87175619999999998</v>
      </c>
      <c r="I73">
        <v>0.87175619999999998</v>
      </c>
      <c r="J73">
        <v>0.87175619999999998</v>
      </c>
      <c r="K73">
        <v>0.87175619999999998</v>
      </c>
      <c r="L73">
        <v>0.87175619999999998</v>
      </c>
      <c r="M73">
        <v>0.87175619999999998</v>
      </c>
      <c r="N73">
        <v>0.87175619999999998</v>
      </c>
      <c r="O73">
        <v>0.87175619999999998</v>
      </c>
      <c r="P73">
        <v>0.87175619999999998</v>
      </c>
      <c r="Q73">
        <v>0.87175619999999998</v>
      </c>
      <c r="R73">
        <v>0.87175619999999998</v>
      </c>
      <c r="S73" s="6"/>
      <c r="U73">
        <v>3.7423500000000001</v>
      </c>
      <c r="V73">
        <v>4.6056499999999998</v>
      </c>
      <c r="W73">
        <v>3.80911</v>
      </c>
      <c r="X73">
        <v>4.6160300000000003</v>
      </c>
      <c r="Y73">
        <v>3.8915999999999999</v>
      </c>
      <c r="Z73">
        <v>4.75495</v>
      </c>
      <c r="AA73">
        <v>3.9584100000000002</v>
      </c>
      <c r="AB73">
        <v>4.7653299999999996</v>
      </c>
      <c r="AC73">
        <v>3.79772</v>
      </c>
      <c r="AD73">
        <v>4.6610199999999997</v>
      </c>
      <c r="AE73">
        <v>3.8644799999999999</v>
      </c>
      <c r="AF73">
        <v>4.6714000000000002</v>
      </c>
      <c r="AG73">
        <v>3.9381499999999998</v>
      </c>
      <c r="AH73">
        <v>4.80145</v>
      </c>
      <c r="AI73">
        <v>4.0049099999999997</v>
      </c>
      <c r="AJ73">
        <v>4.8118299999999996</v>
      </c>
      <c r="AL73" s="11" t="s">
        <v>27</v>
      </c>
      <c r="AM73">
        <f t="shared" si="1"/>
        <v>0.23266672812537578</v>
      </c>
      <c r="AN73">
        <f t="shared" si="2"/>
        <v>0.18905481962372306</v>
      </c>
      <c r="AO73">
        <f t="shared" si="3"/>
        <v>0.22858891709611959</v>
      </c>
      <c r="AP73">
        <f t="shared" si="4"/>
        <v>0.18885410190141744</v>
      </c>
      <c r="AQ73">
        <f t="shared" si="5"/>
        <v>0.22400971322849214</v>
      </c>
      <c r="AR73">
        <f t="shared" si="6"/>
        <v>0.18333656505326029</v>
      </c>
      <c r="AS73">
        <f t="shared" si="7"/>
        <v>0.2202288797774864</v>
      </c>
      <c r="AT73">
        <f t="shared" si="8"/>
        <v>0.18293721526106274</v>
      </c>
      <c r="AU73">
        <f t="shared" si="9"/>
        <v>0.22954725466859063</v>
      </c>
      <c r="AV73">
        <f t="shared" si="10"/>
        <v>0.18703120776139129</v>
      </c>
      <c r="AW73">
        <f t="shared" si="11"/>
        <v>0.22558176002980995</v>
      </c>
      <c r="AX73">
        <f t="shared" si="12"/>
        <v>0.18661561844414951</v>
      </c>
      <c r="AY73">
        <f t="shared" si="13"/>
        <v>0.22136185772507397</v>
      </c>
      <c r="AZ73">
        <f t="shared" si="14"/>
        <v>0.18156102843932562</v>
      </c>
      <c r="BA73">
        <f t="shared" si="15"/>
        <v>0.21767185779455719</v>
      </c>
      <c r="BB73">
        <f t="shared" si="16"/>
        <v>0.18116936799512867</v>
      </c>
    </row>
    <row r="74" spans="3:54" x14ac:dyDescent="0.25">
      <c r="C74">
        <v>0.87095540999999999</v>
      </c>
      <c r="D74">
        <v>0.87095540999999999</v>
      </c>
      <c r="E74">
        <v>0.87095540999999999</v>
      </c>
      <c r="F74">
        <v>0.87197915000000004</v>
      </c>
      <c r="G74">
        <v>0.87197915000000004</v>
      </c>
      <c r="H74">
        <v>0.87197915000000004</v>
      </c>
      <c r="I74">
        <v>0.87197915000000004</v>
      </c>
      <c r="J74">
        <v>0.87197915000000004</v>
      </c>
      <c r="K74">
        <v>0.87197915000000004</v>
      </c>
      <c r="L74">
        <v>0.87197915000000004</v>
      </c>
      <c r="M74">
        <v>0.87197915000000004</v>
      </c>
      <c r="N74">
        <v>0.87197915000000004</v>
      </c>
      <c r="O74">
        <v>0.87197915000000004</v>
      </c>
      <c r="P74">
        <v>0.87197915000000004</v>
      </c>
      <c r="Q74">
        <v>0.87197915000000004</v>
      </c>
      <c r="R74">
        <v>0.87197915000000004</v>
      </c>
      <c r="S74" s="6"/>
      <c r="U74">
        <v>3.7423500000000001</v>
      </c>
      <c r="V74">
        <v>4.6056499999999998</v>
      </c>
      <c r="W74">
        <v>3.80911</v>
      </c>
      <c r="X74">
        <v>4.6160300000000003</v>
      </c>
      <c r="Y74">
        <v>3.8915999999999999</v>
      </c>
      <c r="Z74">
        <v>4.75495</v>
      </c>
      <c r="AA74">
        <v>3.9584100000000002</v>
      </c>
      <c r="AB74">
        <v>4.7653299999999996</v>
      </c>
      <c r="AC74">
        <v>3.79772</v>
      </c>
      <c r="AD74">
        <v>4.6610199999999997</v>
      </c>
      <c r="AE74">
        <v>3.8644799999999999</v>
      </c>
      <c r="AF74">
        <v>4.6714000000000002</v>
      </c>
      <c r="AG74">
        <v>3.9381499999999998</v>
      </c>
      <c r="AH74">
        <v>4.80145</v>
      </c>
      <c r="AI74">
        <v>4.0049099999999997</v>
      </c>
      <c r="AJ74">
        <v>4.8118299999999996</v>
      </c>
      <c r="AL74" s="11" t="s">
        <v>27</v>
      </c>
      <c r="AM74">
        <f t="shared" ref="AM74:AM137" si="17">C74/U74</f>
        <v>0.23272954427031142</v>
      </c>
      <c r="AN74">
        <f t="shared" ref="AN74:AN137" si="18">D74/V74</f>
        <v>0.18910586127908113</v>
      </c>
      <c r="AO74">
        <f t="shared" ref="AO74:AO137" si="19">E74/W74</f>
        <v>0.22865063229993357</v>
      </c>
      <c r="AP74">
        <f t="shared" ref="AP74:AP137" si="20">F74/X74</f>
        <v>0.1889024009809295</v>
      </c>
      <c r="AQ74">
        <f t="shared" ref="AQ74:AQ137" si="21">G74/Y74</f>
        <v>0.22406700328913559</v>
      </c>
      <c r="AR74">
        <f t="shared" ref="AR74:AR137" si="22">H74/Z74</f>
        <v>0.18338345303315493</v>
      </c>
      <c r="AS74">
        <f t="shared" ref="AS74:AS137" si="23">I74/AA74</f>
        <v>0.22028520289712283</v>
      </c>
      <c r="AT74">
        <f t="shared" ref="AT74:AT137" si="24">J74/AB74</f>
        <v>0.18298400110800303</v>
      </c>
      <c r="AU74">
        <f t="shared" ref="AU74:AU137" si="25">K74/AC74</f>
        <v>0.22960596094498806</v>
      </c>
      <c r="AV74">
        <f t="shared" ref="AV74:AV137" si="26">L74/AD74</f>
        <v>0.18707904063917341</v>
      </c>
      <c r="AW74">
        <f t="shared" ref="AW74:AW137" si="27">M74/AE74</f>
        <v>0.22563945213845071</v>
      </c>
      <c r="AX74">
        <f t="shared" ref="AX74:AX137" si="28">N74/AF74</f>
        <v>0.18666334503574944</v>
      </c>
      <c r="AY74">
        <f t="shared" ref="AY74:AY137" si="29">O74/AG74</f>
        <v>0.22141847060167846</v>
      </c>
      <c r="AZ74">
        <f t="shared" ref="AZ74:AZ137" si="30">P74/AH74</f>
        <v>0.18160746232908809</v>
      </c>
      <c r="BA74">
        <f t="shared" ref="BA74:BA137" si="31">Q74/AI74</f>
        <v>0.21772752696065581</v>
      </c>
      <c r="BB74">
        <f t="shared" ref="BB74:BB137" si="32">R74/AJ74</f>
        <v>0.18121570171847304</v>
      </c>
    </row>
    <row r="75" spans="3:54" x14ac:dyDescent="0.25">
      <c r="C75">
        <v>0.87083171000000004</v>
      </c>
      <c r="D75">
        <v>0.87083171000000004</v>
      </c>
      <c r="E75">
        <v>0.87083171000000004</v>
      </c>
      <c r="F75">
        <v>0.87187322</v>
      </c>
      <c r="G75">
        <v>0.87187322</v>
      </c>
      <c r="H75">
        <v>0.87187322</v>
      </c>
      <c r="I75">
        <v>0.87187322</v>
      </c>
      <c r="J75">
        <v>0.87187322</v>
      </c>
      <c r="K75">
        <v>0.87187322</v>
      </c>
      <c r="L75">
        <v>0.87187322</v>
      </c>
      <c r="M75">
        <v>0.87187322</v>
      </c>
      <c r="N75">
        <v>0.87187322</v>
      </c>
      <c r="O75">
        <v>0.87187322</v>
      </c>
      <c r="P75">
        <v>0.87187322</v>
      </c>
      <c r="Q75">
        <v>0.87187322</v>
      </c>
      <c r="R75">
        <v>0.87187322</v>
      </c>
      <c r="S75" s="6"/>
      <c r="U75">
        <v>3.7423500000000001</v>
      </c>
      <c r="V75">
        <v>4.6056499999999998</v>
      </c>
      <c r="W75">
        <v>3.80911</v>
      </c>
      <c r="X75">
        <v>4.6160300000000003</v>
      </c>
      <c r="Y75">
        <v>3.8915999999999999</v>
      </c>
      <c r="Z75">
        <v>4.75495</v>
      </c>
      <c r="AA75">
        <v>3.9584100000000002</v>
      </c>
      <c r="AB75">
        <v>4.7653299999999996</v>
      </c>
      <c r="AC75">
        <v>3.79772</v>
      </c>
      <c r="AD75">
        <v>4.6610199999999997</v>
      </c>
      <c r="AE75">
        <v>3.8644799999999999</v>
      </c>
      <c r="AF75">
        <v>4.6714000000000002</v>
      </c>
      <c r="AG75">
        <v>3.9381499999999998</v>
      </c>
      <c r="AH75">
        <v>4.80145</v>
      </c>
      <c r="AI75">
        <v>4.0049099999999997</v>
      </c>
      <c r="AJ75">
        <v>4.8118299999999996</v>
      </c>
      <c r="AL75" s="11" t="s">
        <v>27</v>
      </c>
      <c r="AM75">
        <f t="shared" si="17"/>
        <v>0.23269649017328684</v>
      </c>
      <c r="AN75">
        <f t="shared" si="18"/>
        <v>0.18907900296375105</v>
      </c>
      <c r="AO75">
        <f t="shared" si="19"/>
        <v>0.22861815752236087</v>
      </c>
      <c r="AP75">
        <f t="shared" si="20"/>
        <v>0.18887945268986553</v>
      </c>
      <c r="AQ75">
        <f t="shared" si="21"/>
        <v>0.2240397831226231</v>
      </c>
      <c r="AR75">
        <f t="shared" si="22"/>
        <v>0.18336117519637429</v>
      </c>
      <c r="AS75">
        <f t="shared" si="23"/>
        <v>0.2202584421522783</v>
      </c>
      <c r="AT75">
        <f t="shared" si="24"/>
        <v>0.18296177179754605</v>
      </c>
      <c r="AU75">
        <f t="shared" si="25"/>
        <v>0.2295780678933676</v>
      </c>
      <c r="AV75">
        <f t="shared" si="26"/>
        <v>0.18705631385404914</v>
      </c>
      <c r="AW75">
        <f t="shared" si="27"/>
        <v>0.22561204094729434</v>
      </c>
      <c r="AX75">
        <f t="shared" si="28"/>
        <v>0.18664066875026758</v>
      </c>
      <c r="AY75">
        <f t="shared" si="29"/>
        <v>0.22139157218490918</v>
      </c>
      <c r="AZ75">
        <f t="shared" si="30"/>
        <v>0.18158540024367639</v>
      </c>
      <c r="BA75">
        <f t="shared" si="31"/>
        <v>0.21770107692807081</v>
      </c>
      <c r="BB75">
        <f t="shared" si="32"/>
        <v>0.18119368722502666</v>
      </c>
    </row>
    <row r="76" spans="3:54" x14ac:dyDescent="0.25">
      <c r="C76">
        <v>0.87102802000000001</v>
      </c>
      <c r="D76">
        <v>0.87102802000000001</v>
      </c>
      <c r="E76">
        <v>0.87102802000000001</v>
      </c>
      <c r="F76">
        <v>0.87201826999999998</v>
      </c>
      <c r="G76">
        <v>0.87201826999999998</v>
      </c>
      <c r="H76">
        <v>0.87201826999999998</v>
      </c>
      <c r="I76">
        <v>0.87201826999999998</v>
      </c>
      <c r="J76">
        <v>0.87201826999999998</v>
      </c>
      <c r="K76">
        <v>0.87201826999999998</v>
      </c>
      <c r="L76">
        <v>0.87201826999999998</v>
      </c>
      <c r="M76">
        <v>0.87201826999999998</v>
      </c>
      <c r="N76">
        <v>0.87201826999999998</v>
      </c>
      <c r="O76">
        <v>0.87201826999999998</v>
      </c>
      <c r="P76">
        <v>0.87201826999999998</v>
      </c>
      <c r="Q76">
        <v>0.87201826999999998</v>
      </c>
      <c r="R76">
        <v>0.87201826999999998</v>
      </c>
      <c r="S76" s="6"/>
      <c r="U76">
        <v>3.7423500000000001</v>
      </c>
      <c r="V76">
        <v>4.6056499999999998</v>
      </c>
      <c r="W76">
        <v>3.80911</v>
      </c>
      <c r="X76">
        <v>4.6160300000000003</v>
      </c>
      <c r="Y76">
        <v>3.8915999999999999</v>
      </c>
      <c r="Z76">
        <v>4.75495</v>
      </c>
      <c r="AA76">
        <v>3.9584100000000002</v>
      </c>
      <c r="AB76">
        <v>4.7653299999999996</v>
      </c>
      <c r="AC76">
        <v>3.79772</v>
      </c>
      <c r="AD76">
        <v>4.6610199999999997</v>
      </c>
      <c r="AE76">
        <v>3.8644799999999999</v>
      </c>
      <c r="AF76">
        <v>4.6714000000000002</v>
      </c>
      <c r="AG76">
        <v>3.9381499999999998</v>
      </c>
      <c r="AH76">
        <v>4.80145</v>
      </c>
      <c r="AI76">
        <v>4.0049099999999997</v>
      </c>
      <c r="AJ76">
        <v>4.8118299999999996</v>
      </c>
      <c r="AL76" s="11" t="s">
        <v>27</v>
      </c>
      <c r="AM76">
        <f t="shared" si="17"/>
        <v>0.2327489465175625</v>
      </c>
      <c r="AN76">
        <f t="shared" si="18"/>
        <v>0.18912162669764312</v>
      </c>
      <c r="AO76">
        <f t="shared" si="19"/>
        <v>0.2286696944955646</v>
      </c>
      <c r="AP76">
        <f t="shared" si="20"/>
        <v>0.18891087579586785</v>
      </c>
      <c r="AQ76">
        <f t="shared" si="21"/>
        <v>0.2240770557097338</v>
      </c>
      <c r="AR76">
        <f t="shared" si="22"/>
        <v>0.18339168024900365</v>
      </c>
      <c r="AS76">
        <f t="shared" si="23"/>
        <v>0.22029508565307787</v>
      </c>
      <c r="AT76">
        <f t="shared" si="24"/>
        <v>0.1829922104030571</v>
      </c>
      <c r="AU76">
        <f t="shared" si="25"/>
        <v>0.22961626186238057</v>
      </c>
      <c r="AV76">
        <f t="shared" si="26"/>
        <v>0.18708743365186162</v>
      </c>
      <c r="AW76">
        <f t="shared" si="27"/>
        <v>0.22564957510454187</v>
      </c>
      <c r="AX76">
        <f t="shared" si="28"/>
        <v>0.1866717193988954</v>
      </c>
      <c r="AY76">
        <f t="shared" si="29"/>
        <v>0.22142840419994161</v>
      </c>
      <c r="AZ76">
        <f t="shared" si="30"/>
        <v>0.18161560986785241</v>
      </c>
      <c r="BA76">
        <f t="shared" si="31"/>
        <v>0.21773729497042382</v>
      </c>
      <c r="BB76">
        <f t="shared" si="32"/>
        <v>0.18122383168150163</v>
      </c>
    </row>
    <row r="77" spans="3:54" x14ac:dyDescent="0.25">
      <c r="C77">
        <v>0.87090036999999998</v>
      </c>
      <c r="D77">
        <v>0.87090036999999998</v>
      </c>
      <c r="E77">
        <v>0.87090036999999998</v>
      </c>
      <c r="F77">
        <v>0.87199903999999995</v>
      </c>
      <c r="G77">
        <v>0.87199903999999995</v>
      </c>
      <c r="H77">
        <v>0.87199903999999995</v>
      </c>
      <c r="I77">
        <v>0.87199903999999995</v>
      </c>
      <c r="J77">
        <v>0.87199903999999995</v>
      </c>
      <c r="K77">
        <v>0.87199903999999995</v>
      </c>
      <c r="L77">
        <v>0.87199903999999995</v>
      </c>
      <c r="M77">
        <v>0.87199903999999995</v>
      </c>
      <c r="N77">
        <v>0.87199903999999995</v>
      </c>
      <c r="O77">
        <v>0.87199903999999995</v>
      </c>
      <c r="P77">
        <v>0.87199903999999995</v>
      </c>
      <c r="Q77">
        <v>0.87199903999999995</v>
      </c>
      <c r="R77">
        <v>0.87199903999999995</v>
      </c>
      <c r="S77" s="6"/>
      <c r="U77">
        <v>3.7423500000000001</v>
      </c>
      <c r="V77">
        <v>4.6056499999999998</v>
      </c>
      <c r="W77">
        <v>3.80911</v>
      </c>
      <c r="X77">
        <v>4.6160300000000003</v>
      </c>
      <c r="Y77">
        <v>3.8915999999999999</v>
      </c>
      <c r="Z77">
        <v>4.75495</v>
      </c>
      <c r="AA77">
        <v>3.9584100000000002</v>
      </c>
      <c r="AB77">
        <v>4.7653299999999996</v>
      </c>
      <c r="AC77">
        <v>3.79772</v>
      </c>
      <c r="AD77">
        <v>4.6610199999999997</v>
      </c>
      <c r="AE77">
        <v>3.8644799999999999</v>
      </c>
      <c r="AF77">
        <v>4.6714000000000002</v>
      </c>
      <c r="AG77">
        <v>3.9381499999999998</v>
      </c>
      <c r="AH77">
        <v>4.80145</v>
      </c>
      <c r="AI77">
        <v>4.0049099999999997</v>
      </c>
      <c r="AJ77">
        <v>4.8118299999999996</v>
      </c>
      <c r="AL77" s="11" t="s">
        <v>27</v>
      </c>
      <c r="AM77">
        <f t="shared" si="17"/>
        <v>0.23271483693401204</v>
      </c>
      <c r="AN77">
        <f t="shared" si="18"/>
        <v>0.18909391074006926</v>
      </c>
      <c r="AO77">
        <f t="shared" si="19"/>
        <v>0.22863618273034908</v>
      </c>
      <c r="AP77">
        <f t="shared" si="20"/>
        <v>0.18890670987840197</v>
      </c>
      <c r="AQ77">
        <f t="shared" si="21"/>
        <v>0.22407211429746118</v>
      </c>
      <c r="AR77">
        <f t="shared" si="22"/>
        <v>0.18338763604243996</v>
      </c>
      <c r="AS77">
        <f t="shared" si="23"/>
        <v>0.2202902276419067</v>
      </c>
      <c r="AT77">
        <f t="shared" si="24"/>
        <v>0.1829881750057184</v>
      </c>
      <c r="AU77">
        <f t="shared" si="25"/>
        <v>0.22961119829792612</v>
      </c>
      <c r="AV77">
        <f t="shared" si="26"/>
        <v>0.18708330794547115</v>
      </c>
      <c r="AW77">
        <f t="shared" si="27"/>
        <v>0.22564459901461514</v>
      </c>
      <c r="AX77">
        <f t="shared" si="28"/>
        <v>0.18666760285995632</v>
      </c>
      <c r="AY77">
        <f t="shared" si="29"/>
        <v>0.22142352119650088</v>
      </c>
      <c r="AZ77">
        <f t="shared" si="30"/>
        <v>0.18161160482770827</v>
      </c>
      <c r="BA77">
        <f t="shared" si="31"/>
        <v>0.21773249336439521</v>
      </c>
      <c r="BB77">
        <f t="shared" si="32"/>
        <v>0.1812198352809638</v>
      </c>
    </row>
    <row r="78" spans="3:54" x14ac:dyDescent="0.25">
      <c r="C78">
        <v>0.87100825999999998</v>
      </c>
      <c r="D78">
        <v>0.87100825999999998</v>
      </c>
      <c r="E78">
        <v>0.87100825999999998</v>
      </c>
      <c r="F78">
        <v>0.87198154999999999</v>
      </c>
      <c r="G78">
        <v>0.87198154999999999</v>
      </c>
      <c r="H78">
        <v>0.87198154999999999</v>
      </c>
      <c r="I78">
        <v>0.87198154999999999</v>
      </c>
      <c r="J78">
        <v>0.87198154999999999</v>
      </c>
      <c r="K78">
        <v>0.87198154999999999</v>
      </c>
      <c r="L78">
        <v>0.87198154999999999</v>
      </c>
      <c r="M78">
        <v>0.87198154999999999</v>
      </c>
      <c r="N78">
        <v>0.87198154999999999</v>
      </c>
      <c r="O78">
        <v>0.87198154999999999</v>
      </c>
      <c r="P78">
        <v>0.87198154999999999</v>
      </c>
      <c r="Q78">
        <v>0.87198154999999999</v>
      </c>
      <c r="R78">
        <v>0.87198154999999999</v>
      </c>
      <c r="S78" s="6"/>
      <c r="U78">
        <v>3.7423500000000001</v>
      </c>
      <c r="V78">
        <v>4.6056499999999998</v>
      </c>
      <c r="W78">
        <v>3.80911</v>
      </c>
      <c r="X78">
        <v>4.6160300000000003</v>
      </c>
      <c r="Y78">
        <v>3.8915999999999999</v>
      </c>
      <c r="Z78">
        <v>4.75495</v>
      </c>
      <c r="AA78">
        <v>3.9584100000000002</v>
      </c>
      <c r="AB78">
        <v>4.7653299999999996</v>
      </c>
      <c r="AC78">
        <v>3.79772</v>
      </c>
      <c r="AD78">
        <v>4.6610199999999997</v>
      </c>
      <c r="AE78">
        <v>3.8644799999999999</v>
      </c>
      <c r="AF78">
        <v>4.6714000000000002</v>
      </c>
      <c r="AG78">
        <v>3.9381499999999998</v>
      </c>
      <c r="AH78">
        <v>4.80145</v>
      </c>
      <c r="AI78">
        <v>4.0049099999999997</v>
      </c>
      <c r="AJ78">
        <v>4.8118299999999996</v>
      </c>
      <c r="AL78" s="11" t="s">
        <v>27</v>
      </c>
      <c r="AM78">
        <f t="shared" si="17"/>
        <v>0.23274366641281546</v>
      </c>
      <c r="AN78">
        <f t="shared" si="18"/>
        <v>0.1891173363151781</v>
      </c>
      <c r="AO78">
        <f t="shared" si="19"/>
        <v>0.2286645069320655</v>
      </c>
      <c r="AP78">
        <f t="shared" si="20"/>
        <v>0.18890292090822633</v>
      </c>
      <c r="AQ78">
        <f t="shared" si="21"/>
        <v>0.22406762000205571</v>
      </c>
      <c r="AR78">
        <f t="shared" si="22"/>
        <v>0.18338395777032357</v>
      </c>
      <c r="AS78">
        <f t="shared" si="23"/>
        <v>0.22028580920116914</v>
      </c>
      <c r="AT78">
        <f t="shared" si="24"/>
        <v>0.18298450474573641</v>
      </c>
      <c r="AU78">
        <f t="shared" si="25"/>
        <v>0.22960659290311028</v>
      </c>
      <c r="AV78">
        <f t="shared" si="26"/>
        <v>0.1870795555479273</v>
      </c>
      <c r="AW78">
        <f t="shared" si="27"/>
        <v>0.2256400731793152</v>
      </c>
      <c r="AX78">
        <f t="shared" si="28"/>
        <v>0.18666385880035963</v>
      </c>
      <c r="AY78">
        <f t="shared" si="29"/>
        <v>0.22141908002488478</v>
      </c>
      <c r="AZ78">
        <f t="shared" si="30"/>
        <v>0.18160796217809203</v>
      </c>
      <c r="BA78">
        <f t="shared" si="31"/>
        <v>0.21772812622505874</v>
      </c>
      <c r="BB78">
        <f t="shared" si="32"/>
        <v>0.18121620048921097</v>
      </c>
    </row>
    <row r="79" spans="3:54" x14ac:dyDescent="0.25">
      <c r="C79">
        <v>0.87090522000000004</v>
      </c>
      <c r="D79">
        <v>0.87090522000000004</v>
      </c>
      <c r="E79">
        <v>0.87090522000000004</v>
      </c>
      <c r="F79">
        <v>0.87197055000000001</v>
      </c>
      <c r="G79">
        <v>0.87197055000000001</v>
      </c>
      <c r="H79">
        <v>0.87197055000000001</v>
      </c>
      <c r="I79">
        <v>0.87197055000000001</v>
      </c>
      <c r="J79">
        <v>0.87197055000000001</v>
      </c>
      <c r="K79">
        <v>0.87197055000000001</v>
      </c>
      <c r="L79">
        <v>0.87197055000000001</v>
      </c>
      <c r="M79">
        <v>0.87197055000000001</v>
      </c>
      <c r="N79">
        <v>0.87197055000000001</v>
      </c>
      <c r="O79">
        <v>0.87197055000000001</v>
      </c>
      <c r="P79">
        <v>0.87197055000000001</v>
      </c>
      <c r="Q79">
        <v>0.87197055000000001</v>
      </c>
      <c r="R79">
        <v>0.87197055000000001</v>
      </c>
      <c r="S79" s="6"/>
      <c r="U79">
        <v>3.7423500000000001</v>
      </c>
      <c r="V79">
        <v>4.6056499999999998</v>
      </c>
      <c r="W79">
        <v>3.80911</v>
      </c>
      <c r="X79">
        <v>4.6160300000000003</v>
      </c>
      <c r="Y79">
        <v>3.8915999999999999</v>
      </c>
      <c r="Z79">
        <v>4.75495</v>
      </c>
      <c r="AA79">
        <v>3.9584100000000002</v>
      </c>
      <c r="AB79">
        <v>4.7653299999999996</v>
      </c>
      <c r="AC79">
        <v>3.79772</v>
      </c>
      <c r="AD79">
        <v>4.6610199999999997</v>
      </c>
      <c r="AE79">
        <v>3.8644799999999999</v>
      </c>
      <c r="AF79">
        <v>4.6714000000000002</v>
      </c>
      <c r="AG79">
        <v>3.9381499999999998</v>
      </c>
      <c r="AH79">
        <v>4.80145</v>
      </c>
      <c r="AI79">
        <v>4.0049099999999997</v>
      </c>
      <c r="AJ79">
        <v>4.8118299999999996</v>
      </c>
      <c r="AL79" s="11" t="s">
        <v>27</v>
      </c>
      <c r="AM79">
        <f t="shared" si="17"/>
        <v>0.23271613291113874</v>
      </c>
      <c r="AN79">
        <f t="shared" si="18"/>
        <v>0.18909496379446986</v>
      </c>
      <c r="AO79">
        <f t="shared" si="19"/>
        <v>0.22863745599365731</v>
      </c>
      <c r="AP79">
        <f t="shared" si="20"/>
        <v>0.18890053790811584</v>
      </c>
      <c r="AQ79">
        <f t="shared" si="21"/>
        <v>0.22406479340117175</v>
      </c>
      <c r="AR79">
        <f t="shared" si="22"/>
        <v>0.18338164439163399</v>
      </c>
      <c r="AS79">
        <f t="shared" si="23"/>
        <v>0.2202830303076235</v>
      </c>
      <c r="AT79">
        <f t="shared" si="24"/>
        <v>0.18298219640612509</v>
      </c>
      <c r="AU79">
        <f t="shared" si="25"/>
        <v>0.22960369642838335</v>
      </c>
      <c r="AV79">
        <f t="shared" si="26"/>
        <v>0.18707719554947203</v>
      </c>
      <c r="AW79">
        <f t="shared" si="27"/>
        <v>0.22563722674201964</v>
      </c>
      <c r="AX79">
        <f t="shared" si="28"/>
        <v>0.18666150404589629</v>
      </c>
      <c r="AY79">
        <f t="shared" si="29"/>
        <v>0.22141628683518913</v>
      </c>
      <c r="AZ79">
        <f t="shared" si="30"/>
        <v>0.18160567120349061</v>
      </c>
      <c r="BA79">
        <f t="shared" si="31"/>
        <v>0.21772537959654525</v>
      </c>
      <c r="BB79">
        <f t="shared" si="32"/>
        <v>0.18121391445666205</v>
      </c>
    </row>
    <row r="80" spans="3:54" x14ac:dyDescent="0.25">
      <c r="C80">
        <v>0.87115162000000002</v>
      </c>
      <c r="D80">
        <v>0.87115162000000002</v>
      </c>
      <c r="E80">
        <v>0.87115162000000002</v>
      </c>
      <c r="F80">
        <v>0.87215136000000004</v>
      </c>
      <c r="G80">
        <v>0.87215136000000004</v>
      </c>
      <c r="H80">
        <v>0.87215136000000004</v>
      </c>
      <c r="I80">
        <v>0.87215136000000004</v>
      </c>
      <c r="J80">
        <v>0.87215136000000004</v>
      </c>
      <c r="K80">
        <v>0.87215136000000004</v>
      </c>
      <c r="L80">
        <v>0.87215136000000004</v>
      </c>
      <c r="M80">
        <v>0.87215136000000004</v>
      </c>
      <c r="N80">
        <v>0.87215136000000004</v>
      </c>
      <c r="O80">
        <v>0.87215136000000004</v>
      </c>
      <c r="P80">
        <v>0.87215136000000004</v>
      </c>
      <c r="Q80">
        <v>0.87215136000000004</v>
      </c>
      <c r="R80">
        <v>0.87215136000000004</v>
      </c>
      <c r="S80" s="6"/>
      <c r="U80">
        <v>3.7423500000000001</v>
      </c>
      <c r="V80">
        <v>4.6056499999999998</v>
      </c>
      <c r="W80">
        <v>3.80911</v>
      </c>
      <c r="X80">
        <v>4.6160300000000003</v>
      </c>
      <c r="Y80">
        <v>3.8915999999999999</v>
      </c>
      <c r="Z80">
        <v>4.75495</v>
      </c>
      <c r="AA80">
        <v>3.9584100000000002</v>
      </c>
      <c r="AB80">
        <v>4.7653299999999996</v>
      </c>
      <c r="AC80">
        <v>3.79772</v>
      </c>
      <c r="AD80">
        <v>4.6610199999999997</v>
      </c>
      <c r="AE80">
        <v>3.8644799999999999</v>
      </c>
      <c r="AF80">
        <v>4.6714000000000002</v>
      </c>
      <c r="AG80">
        <v>3.9381499999999998</v>
      </c>
      <c r="AH80">
        <v>4.80145</v>
      </c>
      <c r="AI80">
        <v>4.0049099999999997</v>
      </c>
      <c r="AJ80">
        <v>4.8118299999999996</v>
      </c>
      <c r="AL80" s="11" t="s">
        <v>27</v>
      </c>
      <c r="AM80">
        <f t="shared" si="17"/>
        <v>0.23278197389340921</v>
      </c>
      <c r="AN80">
        <f t="shared" si="18"/>
        <v>0.18914846330051133</v>
      </c>
      <c r="AO80">
        <f t="shared" si="19"/>
        <v>0.22870214302028558</v>
      </c>
      <c r="AP80">
        <f t="shared" si="20"/>
        <v>0.188939707930841</v>
      </c>
      <c r="AQ80">
        <f t="shared" si="21"/>
        <v>0.22411125501079249</v>
      </c>
      <c r="AR80">
        <f t="shared" si="22"/>
        <v>0.18341967002807602</v>
      </c>
      <c r="AS80">
        <f t="shared" si="23"/>
        <v>0.22032870773871327</v>
      </c>
      <c r="AT80">
        <f t="shared" si="24"/>
        <v>0.18302013921386348</v>
      </c>
      <c r="AU80">
        <f t="shared" si="25"/>
        <v>0.22965130657341776</v>
      </c>
      <c r="AV80">
        <f t="shared" si="26"/>
        <v>0.18711598748771729</v>
      </c>
      <c r="AW80">
        <f t="shared" si="27"/>
        <v>0.22568401440814806</v>
      </c>
      <c r="AX80">
        <f t="shared" si="28"/>
        <v>0.18670020978721583</v>
      </c>
      <c r="AY80">
        <f t="shared" si="29"/>
        <v>0.22146219925599586</v>
      </c>
      <c r="AZ80">
        <f t="shared" si="30"/>
        <v>0.18164332857782545</v>
      </c>
      <c r="BA80">
        <f t="shared" si="31"/>
        <v>0.21777052667850216</v>
      </c>
      <c r="BB80">
        <f t="shared" si="32"/>
        <v>0.1812514905971325</v>
      </c>
    </row>
    <row r="81" spans="3:54" x14ac:dyDescent="0.25">
      <c r="C81">
        <v>0.87098681</v>
      </c>
      <c r="D81">
        <v>0.87098681</v>
      </c>
      <c r="E81">
        <v>0.87098681</v>
      </c>
      <c r="F81">
        <v>0.87205158999999999</v>
      </c>
      <c r="G81">
        <v>0.87205158999999999</v>
      </c>
      <c r="H81">
        <v>0.87205158999999999</v>
      </c>
      <c r="I81">
        <v>0.87205158999999999</v>
      </c>
      <c r="J81">
        <v>0.87205158999999999</v>
      </c>
      <c r="K81">
        <v>0.87205158999999999</v>
      </c>
      <c r="L81">
        <v>0.87205158999999999</v>
      </c>
      <c r="M81">
        <v>0.87205158999999999</v>
      </c>
      <c r="N81">
        <v>0.87205158999999999</v>
      </c>
      <c r="O81">
        <v>0.87205158999999999</v>
      </c>
      <c r="P81">
        <v>0.87205158999999999</v>
      </c>
      <c r="Q81">
        <v>0.87205158999999999</v>
      </c>
      <c r="R81">
        <v>0.87205158999999999</v>
      </c>
      <c r="S81" s="6"/>
      <c r="U81">
        <v>3.7423500000000001</v>
      </c>
      <c r="V81">
        <v>4.6056499999999998</v>
      </c>
      <c r="W81">
        <v>3.80911</v>
      </c>
      <c r="X81">
        <v>4.6160300000000003</v>
      </c>
      <c r="Y81">
        <v>3.8915999999999999</v>
      </c>
      <c r="Z81">
        <v>4.75495</v>
      </c>
      <c r="AA81">
        <v>3.9584100000000002</v>
      </c>
      <c r="AB81">
        <v>4.7653299999999996</v>
      </c>
      <c r="AC81">
        <v>3.79772</v>
      </c>
      <c r="AD81">
        <v>4.6610199999999997</v>
      </c>
      <c r="AE81">
        <v>3.8644799999999999</v>
      </c>
      <c r="AF81">
        <v>4.6714000000000002</v>
      </c>
      <c r="AG81">
        <v>3.9381499999999998</v>
      </c>
      <c r="AH81">
        <v>4.80145</v>
      </c>
      <c r="AI81">
        <v>4.0049099999999997</v>
      </c>
      <c r="AJ81">
        <v>4.8118299999999996</v>
      </c>
      <c r="AL81" s="11" t="s">
        <v>27</v>
      </c>
      <c r="AM81">
        <f t="shared" si="17"/>
        <v>0.23273793472016246</v>
      </c>
      <c r="AN81">
        <f t="shared" si="18"/>
        <v>0.18911267899210754</v>
      </c>
      <c r="AO81">
        <f t="shared" si="19"/>
        <v>0.22865887569537241</v>
      </c>
      <c r="AP81">
        <f t="shared" si="20"/>
        <v>0.1889180941198389</v>
      </c>
      <c r="AQ81">
        <f t="shared" si="21"/>
        <v>0.22408561774077501</v>
      </c>
      <c r="AR81">
        <f t="shared" si="22"/>
        <v>0.18339868768336154</v>
      </c>
      <c r="AS81">
        <f t="shared" si="23"/>
        <v>0.22030350317425429</v>
      </c>
      <c r="AT81">
        <f t="shared" si="24"/>
        <v>0.18299920257358884</v>
      </c>
      <c r="AU81">
        <f t="shared" si="25"/>
        <v>0.22962503554764438</v>
      </c>
      <c r="AV81">
        <f t="shared" si="26"/>
        <v>0.18709458230172796</v>
      </c>
      <c r="AW81">
        <f t="shared" si="27"/>
        <v>0.22565819722187719</v>
      </c>
      <c r="AX81">
        <f t="shared" si="28"/>
        <v>0.18667885216423341</v>
      </c>
      <c r="AY81">
        <f t="shared" si="29"/>
        <v>0.22143686502545612</v>
      </c>
      <c r="AZ81">
        <f t="shared" si="30"/>
        <v>0.18162254943819053</v>
      </c>
      <c r="BA81">
        <f t="shared" si="31"/>
        <v>0.2177456147578847</v>
      </c>
      <c r="BB81">
        <f t="shared" si="32"/>
        <v>0.18123075628191354</v>
      </c>
    </row>
    <row r="82" spans="3:54" x14ac:dyDescent="0.25">
      <c r="C82">
        <v>0.87101817999999998</v>
      </c>
      <c r="D82">
        <v>0.87101817999999998</v>
      </c>
      <c r="E82">
        <v>0.87101817999999998</v>
      </c>
      <c r="F82">
        <v>0.87201514000000002</v>
      </c>
      <c r="G82">
        <v>0.87201514000000002</v>
      </c>
      <c r="H82">
        <v>0.87201514000000002</v>
      </c>
      <c r="I82">
        <v>0.87201514000000002</v>
      </c>
      <c r="J82">
        <v>0.87201514000000002</v>
      </c>
      <c r="K82">
        <v>0.87201514000000002</v>
      </c>
      <c r="L82">
        <v>0.87201514000000002</v>
      </c>
      <c r="M82">
        <v>0.87201514000000002</v>
      </c>
      <c r="N82">
        <v>0.87201514000000002</v>
      </c>
      <c r="O82">
        <v>0.87201514000000002</v>
      </c>
      <c r="P82">
        <v>0.87201514000000002</v>
      </c>
      <c r="Q82">
        <v>0.87201514000000002</v>
      </c>
      <c r="R82">
        <v>0.87201514000000002</v>
      </c>
      <c r="S82" s="6"/>
      <c r="U82">
        <v>3.7423500000000001</v>
      </c>
      <c r="V82">
        <v>4.6056499999999998</v>
      </c>
      <c r="W82">
        <v>3.80911</v>
      </c>
      <c r="X82">
        <v>4.6160300000000003</v>
      </c>
      <c r="Y82">
        <v>3.8915999999999999</v>
      </c>
      <c r="Z82">
        <v>4.75495</v>
      </c>
      <c r="AA82">
        <v>3.9584100000000002</v>
      </c>
      <c r="AB82">
        <v>4.7653299999999996</v>
      </c>
      <c r="AC82">
        <v>3.79772</v>
      </c>
      <c r="AD82">
        <v>4.6610199999999997</v>
      </c>
      <c r="AE82">
        <v>3.8644799999999999</v>
      </c>
      <c r="AF82">
        <v>4.6714000000000002</v>
      </c>
      <c r="AG82">
        <v>3.9381499999999998</v>
      </c>
      <c r="AH82">
        <v>4.80145</v>
      </c>
      <c r="AI82">
        <v>4.0049099999999997</v>
      </c>
      <c r="AJ82">
        <v>4.8118299999999996</v>
      </c>
      <c r="AL82" s="11" t="s">
        <v>27</v>
      </c>
      <c r="AM82">
        <f t="shared" si="17"/>
        <v>0.23274631715366012</v>
      </c>
      <c r="AN82">
        <f t="shared" si="18"/>
        <v>0.18911949019139535</v>
      </c>
      <c r="AO82">
        <f t="shared" si="19"/>
        <v>0.22866711121495573</v>
      </c>
      <c r="AP82">
        <f t="shared" si="20"/>
        <v>0.18891019772401826</v>
      </c>
      <c r="AQ82">
        <f t="shared" si="21"/>
        <v>0.22407625141330045</v>
      </c>
      <c r="AR82">
        <f t="shared" si="22"/>
        <v>0.18339102198761292</v>
      </c>
      <c r="AS82">
        <f t="shared" si="23"/>
        <v>0.22029429493155078</v>
      </c>
      <c r="AT82">
        <f t="shared" si="24"/>
        <v>0.18299155357551317</v>
      </c>
      <c r="AU82">
        <f t="shared" si="25"/>
        <v>0.22961543768366283</v>
      </c>
      <c r="AV82">
        <f t="shared" si="26"/>
        <v>0.18708676212502845</v>
      </c>
      <c r="AW82">
        <f t="shared" si="27"/>
        <v>0.22564876516374779</v>
      </c>
      <c r="AX82">
        <f t="shared" si="28"/>
        <v>0.1866710493642163</v>
      </c>
      <c r="AY82">
        <f t="shared" si="29"/>
        <v>0.22142760941051004</v>
      </c>
      <c r="AZ82">
        <f t="shared" si="30"/>
        <v>0.18161495798144311</v>
      </c>
      <c r="BA82">
        <f t="shared" si="31"/>
        <v>0.21773651342976499</v>
      </c>
      <c r="BB82">
        <f t="shared" si="32"/>
        <v>0.18122318120133091</v>
      </c>
    </row>
    <row r="83" spans="3:54" x14ac:dyDescent="0.25">
      <c r="C83">
        <v>0.87089552000000003</v>
      </c>
      <c r="D83">
        <v>0.87089552000000003</v>
      </c>
      <c r="E83">
        <v>0.87089552000000003</v>
      </c>
      <c r="F83">
        <v>0.87197581000000002</v>
      </c>
      <c r="G83">
        <v>0.87197581000000002</v>
      </c>
      <c r="H83">
        <v>0.87197581000000002</v>
      </c>
      <c r="I83">
        <v>0.87197581000000002</v>
      </c>
      <c r="J83">
        <v>0.87197581000000002</v>
      </c>
      <c r="K83">
        <v>0.87197581000000002</v>
      </c>
      <c r="L83">
        <v>0.87197581000000002</v>
      </c>
      <c r="M83">
        <v>0.87197581000000002</v>
      </c>
      <c r="N83">
        <v>0.87197581000000002</v>
      </c>
      <c r="O83">
        <v>0.87197581000000002</v>
      </c>
      <c r="P83">
        <v>0.87197581000000002</v>
      </c>
      <c r="Q83">
        <v>0.87197581000000002</v>
      </c>
      <c r="R83">
        <v>0.87197581000000002</v>
      </c>
      <c r="S83" s="6"/>
      <c r="U83">
        <v>3.7423500000000001</v>
      </c>
      <c r="V83">
        <v>4.6056499999999998</v>
      </c>
      <c r="W83">
        <v>3.80911</v>
      </c>
      <c r="X83">
        <v>4.6160300000000003</v>
      </c>
      <c r="Y83">
        <v>3.8915999999999999</v>
      </c>
      <c r="Z83">
        <v>4.75495</v>
      </c>
      <c r="AA83">
        <v>3.9584100000000002</v>
      </c>
      <c r="AB83">
        <v>4.7653299999999996</v>
      </c>
      <c r="AC83">
        <v>3.79772</v>
      </c>
      <c r="AD83">
        <v>4.6610199999999997</v>
      </c>
      <c r="AE83">
        <v>3.8644799999999999</v>
      </c>
      <c r="AF83">
        <v>4.6714000000000002</v>
      </c>
      <c r="AG83">
        <v>3.9381499999999998</v>
      </c>
      <c r="AH83">
        <v>4.80145</v>
      </c>
      <c r="AI83">
        <v>4.0049099999999997</v>
      </c>
      <c r="AJ83">
        <v>4.8118299999999996</v>
      </c>
      <c r="AL83" s="11" t="s">
        <v>27</v>
      </c>
      <c r="AM83">
        <f t="shared" si="17"/>
        <v>0.23271354095688537</v>
      </c>
      <c r="AN83">
        <f t="shared" si="18"/>
        <v>0.18909285768566869</v>
      </c>
      <c r="AO83">
        <f t="shared" si="19"/>
        <v>0.22863490946704088</v>
      </c>
      <c r="AP83">
        <f t="shared" si="20"/>
        <v>0.18890167741544139</v>
      </c>
      <c r="AQ83">
        <f t="shared" si="21"/>
        <v>0.22406614503032174</v>
      </c>
      <c r="AR83">
        <f t="shared" si="22"/>
        <v>0.18338275060726192</v>
      </c>
      <c r="AS83">
        <f t="shared" si="23"/>
        <v>0.22028435912399169</v>
      </c>
      <c r="AT83">
        <f t="shared" si="24"/>
        <v>0.18298330021215742</v>
      </c>
      <c r="AU83">
        <f t="shared" si="25"/>
        <v>0.22960508146993461</v>
      </c>
      <c r="AV83">
        <f t="shared" si="26"/>
        <v>0.18707832405782426</v>
      </c>
      <c r="AW83">
        <f t="shared" si="27"/>
        <v>0.22563858785658097</v>
      </c>
      <c r="AX83">
        <f t="shared" si="28"/>
        <v>0.18666263004666694</v>
      </c>
      <c r="AY83">
        <f t="shared" si="29"/>
        <v>0.22141762248771632</v>
      </c>
      <c r="AZ83">
        <f t="shared" si="30"/>
        <v>0.18160676670589093</v>
      </c>
      <c r="BA83">
        <f t="shared" si="31"/>
        <v>0.2177266929843617</v>
      </c>
      <c r="BB83">
        <f t="shared" si="32"/>
        <v>0.1812150075958627</v>
      </c>
    </row>
    <row r="84" spans="3:54" x14ac:dyDescent="0.25">
      <c r="C84">
        <v>0.87106072000000001</v>
      </c>
      <c r="D84">
        <v>0.87106072000000001</v>
      </c>
      <c r="E84">
        <v>0.87106072000000001</v>
      </c>
      <c r="F84">
        <v>0.87208313000000004</v>
      </c>
      <c r="G84">
        <v>0.87208313000000004</v>
      </c>
      <c r="H84">
        <v>0.87208313000000004</v>
      </c>
      <c r="I84">
        <v>0.87208313000000004</v>
      </c>
      <c r="J84">
        <v>0.87208313000000004</v>
      </c>
      <c r="K84">
        <v>0.87208313000000004</v>
      </c>
      <c r="L84">
        <v>0.87208313000000004</v>
      </c>
      <c r="M84">
        <v>0.87208313000000004</v>
      </c>
      <c r="N84">
        <v>0.87208313000000004</v>
      </c>
      <c r="O84">
        <v>0.87208313000000004</v>
      </c>
      <c r="P84">
        <v>0.87208313000000004</v>
      </c>
      <c r="Q84">
        <v>0.87208313000000004</v>
      </c>
      <c r="R84">
        <v>0.87208313000000004</v>
      </c>
      <c r="S84" s="6"/>
      <c r="U84">
        <v>3.7423500000000001</v>
      </c>
      <c r="V84">
        <v>4.6056499999999998</v>
      </c>
      <c r="W84">
        <v>3.80911</v>
      </c>
      <c r="X84">
        <v>4.6160300000000003</v>
      </c>
      <c r="Y84">
        <v>3.8915999999999999</v>
      </c>
      <c r="Z84">
        <v>4.75495</v>
      </c>
      <c r="AA84">
        <v>3.9584100000000002</v>
      </c>
      <c r="AB84">
        <v>4.7653299999999996</v>
      </c>
      <c r="AC84">
        <v>3.79772</v>
      </c>
      <c r="AD84">
        <v>4.6610199999999997</v>
      </c>
      <c r="AE84">
        <v>3.8644799999999999</v>
      </c>
      <c r="AF84">
        <v>4.6714000000000002</v>
      </c>
      <c r="AG84">
        <v>3.9381499999999998</v>
      </c>
      <c r="AH84">
        <v>4.80145</v>
      </c>
      <c r="AI84">
        <v>4.0049099999999997</v>
      </c>
      <c r="AJ84">
        <v>4.8118299999999996</v>
      </c>
      <c r="AL84" s="11" t="s">
        <v>27</v>
      </c>
      <c r="AM84">
        <f t="shared" si="17"/>
        <v>0.23275768434272581</v>
      </c>
      <c r="AN84">
        <f t="shared" si="18"/>
        <v>0.1891287266726738</v>
      </c>
      <c r="AO84">
        <f t="shared" si="19"/>
        <v>0.22867827917807573</v>
      </c>
      <c r="AP84">
        <f t="shared" si="20"/>
        <v>0.18892492683106479</v>
      </c>
      <c r="AQ84">
        <f t="shared" si="21"/>
        <v>0.22409372237640046</v>
      </c>
      <c r="AR84">
        <f t="shared" si="22"/>
        <v>0.18340532077098604</v>
      </c>
      <c r="AS84">
        <f t="shared" si="23"/>
        <v>0.22031147101992971</v>
      </c>
      <c r="AT84">
        <f t="shared" si="24"/>
        <v>0.18300582121280165</v>
      </c>
      <c r="AU84">
        <f t="shared" si="25"/>
        <v>0.22963334053063419</v>
      </c>
      <c r="AV84">
        <f t="shared" si="26"/>
        <v>0.18710134906093517</v>
      </c>
      <c r="AW84">
        <f t="shared" si="27"/>
        <v>0.2256663587339047</v>
      </c>
      <c r="AX84">
        <f t="shared" si="28"/>
        <v>0.18668560388748556</v>
      </c>
      <c r="AY84">
        <f t="shared" si="29"/>
        <v>0.22144487386209263</v>
      </c>
      <c r="AZ84">
        <f t="shared" si="30"/>
        <v>0.18162911828718409</v>
      </c>
      <c r="BA84">
        <f t="shared" si="31"/>
        <v>0.21775349009091344</v>
      </c>
      <c r="BB84">
        <f t="shared" si="32"/>
        <v>0.18123731096069481</v>
      </c>
    </row>
    <row r="85" spans="3:54" x14ac:dyDescent="0.25">
      <c r="C85">
        <v>0.8708979</v>
      </c>
      <c r="D85">
        <v>0.8708979</v>
      </c>
      <c r="E85">
        <v>0.8708979</v>
      </c>
      <c r="F85">
        <v>0.87196149000000001</v>
      </c>
      <c r="G85">
        <v>0.87196149000000001</v>
      </c>
      <c r="H85">
        <v>0.87196149000000001</v>
      </c>
      <c r="I85">
        <v>0.87196149000000001</v>
      </c>
      <c r="J85">
        <v>0.87196149000000001</v>
      </c>
      <c r="K85">
        <v>0.87196149000000001</v>
      </c>
      <c r="L85">
        <v>0.87196149000000001</v>
      </c>
      <c r="M85">
        <v>0.87196149000000001</v>
      </c>
      <c r="N85">
        <v>0.87196149000000001</v>
      </c>
      <c r="O85">
        <v>0.87196149000000001</v>
      </c>
      <c r="P85">
        <v>0.87196149000000001</v>
      </c>
      <c r="Q85">
        <v>0.87196149000000001</v>
      </c>
      <c r="R85">
        <v>0.87196149000000001</v>
      </c>
      <c r="S85" s="6"/>
      <c r="U85">
        <v>3.7423500000000001</v>
      </c>
      <c r="V85">
        <v>4.6056499999999998</v>
      </c>
      <c r="W85">
        <v>3.80911</v>
      </c>
      <c r="X85">
        <v>4.6160300000000003</v>
      </c>
      <c r="Y85">
        <v>3.8915999999999999</v>
      </c>
      <c r="Z85">
        <v>4.75495</v>
      </c>
      <c r="AA85">
        <v>3.9584100000000002</v>
      </c>
      <c r="AB85">
        <v>4.7653299999999996</v>
      </c>
      <c r="AC85">
        <v>3.79772</v>
      </c>
      <c r="AD85">
        <v>4.6610199999999997</v>
      </c>
      <c r="AE85">
        <v>3.8644799999999999</v>
      </c>
      <c r="AF85">
        <v>4.6714000000000002</v>
      </c>
      <c r="AG85">
        <v>3.9381499999999998</v>
      </c>
      <c r="AH85">
        <v>4.80145</v>
      </c>
      <c r="AI85">
        <v>4.0049099999999997</v>
      </c>
      <c r="AJ85">
        <v>4.8118299999999996</v>
      </c>
      <c r="AL85" s="11" t="s">
        <v>27</v>
      </c>
      <c r="AM85">
        <f t="shared" si="17"/>
        <v>0.23271417692091867</v>
      </c>
      <c r="AN85">
        <f t="shared" si="18"/>
        <v>0.18909337444226115</v>
      </c>
      <c r="AO85">
        <f t="shared" si="19"/>
        <v>0.22863553428491171</v>
      </c>
      <c r="AP85">
        <f t="shared" si="20"/>
        <v>0.18889857518257031</v>
      </c>
      <c r="AQ85">
        <f t="shared" si="21"/>
        <v>0.22406246530989823</v>
      </c>
      <c r="AR85">
        <f t="shared" si="22"/>
        <v>0.18337973900882237</v>
      </c>
      <c r="AS85">
        <f t="shared" si="23"/>
        <v>0.22028074150984864</v>
      </c>
      <c r="AT85">
        <f t="shared" si="24"/>
        <v>0.18298029517368158</v>
      </c>
      <c r="AU85">
        <f t="shared" si="25"/>
        <v>0.22960131078647189</v>
      </c>
      <c r="AV85">
        <f t="shared" si="26"/>
        <v>0.18707525176892612</v>
      </c>
      <c r="AW85">
        <f t="shared" si="27"/>
        <v>0.22563488231275619</v>
      </c>
      <c r="AX85">
        <f t="shared" si="28"/>
        <v>0.18665956458449287</v>
      </c>
      <c r="AY85">
        <f t="shared" si="29"/>
        <v>0.22141398626258524</v>
      </c>
      <c r="AZ85">
        <f t="shared" si="30"/>
        <v>0.18160378427350071</v>
      </c>
      <c r="BA85">
        <f t="shared" si="31"/>
        <v>0.21772311737342415</v>
      </c>
      <c r="BB85">
        <f t="shared" si="32"/>
        <v>0.18121203159712626</v>
      </c>
    </row>
    <row r="86" spans="3:54" x14ac:dyDescent="0.25">
      <c r="C86">
        <v>0.87096152000000004</v>
      </c>
      <c r="D86">
        <v>0.87096152000000004</v>
      </c>
      <c r="E86">
        <v>0.87096152000000004</v>
      </c>
      <c r="F86">
        <v>0.87198226000000001</v>
      </c>
      <c r="G86">
        <v>0.87198226000000001</v>
      </c>
      <c r="H86">
        <v>0.87198226000000001</v>
      </c>
      <c r="I86">
        <v>0.87198226000000001</v>
      </c>
      <c r="J86">
        <v>0.87198226000000001</v>
      </c>
      <c r="K86">
        <v>0.87198226000000001</v>
      </c>
      <c r="L86">
        <v>0.87198226000000001</v>
      </c>
      <c r="M86">
        <v>0.87198226000000001</v>
      </c>
      <c r="N86">
        <v>0.87198226000000001</v>
      </c>
      <c r="O86">
        <v>0.87198226000000001</v>
      </c>
      <c r="P86">
        <v>0.87198226000000001</v>
      </c>
      <c r="Q86">
        <v>0.87198226000000001</v>
      </c>
      <c r="R86">
        <v>0.87198226000000001</v>
      </c>
      <c r="S86" s="6"/>
      <c r="U86">
        <v>3.7423500000000001</v>
      </c>
      <c r="V86">
        <v>4.6056499999999998</v>
      </c>
      <c r="W86">
        <v>3.80911</v>
      </c>
      <c r="X86">
        <v>4.6160300000000003</v>
      </c>
      <c r="Y86">
        <v>3.8915999999999999</v>
      </c>
      <c r="Z86">
        <v>4.75495</v>
      </c>
      <c r="AA86">
        <v>3.9584100000000002</v>
      </c>
      <c r="AB86">
        <v>4.7653299999999996</v>
      </c>
      <c r="AC86">
        <v>3.79772</v>
      </c>
      <c r="AD86">
        <v>4.6610199999999997</v>
      </c>
      <c r="AE86">
        <v>3.8644799999999999</v>
      </c>
      <c r="AF86">
        <v>4.6714000000000002</v>
      </c>
      <c r="AG86">
        <v>3.9381499999999998</v>
      </c>
      <c r="AH86">
        <v>4.80145</v>
      </c>
      <c r="AI86">
        <v>4.0049099999999997</v>
      </c>
      <c r="AJ86">
        <v>4.8118299999999996</v>
      </c>
      <c r="AL86" s="11" t="s">
        <v>27</v>
      </c>
      <c r="AM86">
        <f t="shared" si="17"/>
        <v>0.23273117693427928</v>
      </c>
      <c r="AN86">
        <f t="shared" si="18"/>
        <v>0.18910718791050124</v>
      </c>
      <c r="AO86">
        <f t="shared" si="19"/>
        <v>0.22865223634917345</v>
      </c>
      <c r="AP86">
        <f t="shared" si="20"/>
        <v>0.18890307472005163</v>
      </c>
      <c r="AQ86">
        <f t="shared" si="21"/>
        <v>0.22406780244629459</v>
      </c>
      <c r="AR86">
        <f t="shared" si="22"/>
        <v>0.18338410708840261</v>
      </c>
      <c r="AS86">
        <f t="shared" si="23"/>
        <v>0.2202859885661162</v>
      </c>
      <c r="AT86">
        <f t="shared" si="24"/>
        <v>0.18298465373856587</v>
      </c>
      <c r="AU86">
        <f t="shared" si="25"/>
        <v>0.22960677985738812</v>
      </c>
      <c r="AV86">
        <f t="shared" si="26"/>
        <v>0.18707970787510031</v>
      </c>
      <c r="AW86">
        <f t="shared" si="27"/>
        <v>0.2256402569039043</v>
      </c>
      <c r="AX86">
        <f t="shared" si="28"/>
        <v>0.18666401078905681</v>
      </c>
      <c r="AY86">
        <f t="shared" si="29"/>
        <v>0.22141926031258333</v>
      </c>
      <c r="AZ86">
        <f t="shared" si="30"/>
        <v>0.18160811005008903</v>
      </c>
      <c r="BA86">
        <f t="shared" si="31"/>
        <v>0.21772830350744463</v>
      </c>
      <c r="BB86">
        <f t="shared" si="32"/>
        <v>0.18121634804222095</v>
      </c>
    </row>
    <row r="87" spans="3:54" x14ac:dyDescent="0.25">
      <c r="C87">
        <v>0.87082720000000002</v>
      </c>
      <c r="D87">
        <v>0.87082720000000002</v>
      </c>
      <c r="E87">
        <v>0.87082720000000002</v>
      </c>
      <c r="F87">
        <v>0.87183012000000004</v>
      </c>
      <c r="G87">
        <v>0.87183012000000004</v>
      </c>
      <c r="H87">
        <v>0.87183012000000004</v>
      </c>
      <c r="I87">
        <v>0.87183012000000004</v>
      </c>
      <c r="J87">
        <v>0.87183012000000004</v>
      </c>
      <c r="K87">
        <v>0.87183012000000004</v>
      </c>
      <c r="L87">
        <v>0.87183012000000004</v>
      </c>
      <c r="M87">
        <v>0.87183012000000004</v>
      </c>
      <c r="N87">
        <v>0.87183012000000004</v>
      </c>
      <c r="O87">
        <v>0.87183012000000004</v>
      </c>
      <c r="P87">
        <v>0.87183012000000004</v>
      </c>
      <c r="Q87">
        <v>0.87183012000000004</v>
      </c>
      <c r="R87">
        <v>0.87183012000000004</v>
      </c>
      <c r="S87" s="6"/>
      <c r="U87">
        <v>3.7423500000000001</v>
      </c>
      <c r="V87">
        <v>4.6056499999999998</v>
      </c>
      <c r="W87">
        <v>3.80911</v>
      </c>
      <c r="X87">
        <v>4.6160300000000003</v>
      </c>
      <c r="Y87">
        <v>3.8915999999999999</v>
      </c>
      <c r="Z87">
        <v>4.75495</v>
      </c>
      <c r="AA87">
        <v>3.9584100000000002</v>
      </c>
      <c r="AB87">
        <v>4.7653299999999996</v>
      </c>
      <c r="AC87">
        <v>3.79772</v>
      </c>
      <c r="AD87">
        <v>4.6610199999999997</v>
      </c>
      <c r="AE87">
        <v>3.8644799999999999</v>
      </c>
      <c r="AF87">
        <v>4.6714000000000002</v>
      </c>
      <c r="AG87">
        <v>3.9381499999999998</v>
      </c>
      <c r="AH87">
        <v>4.80145</v>
      </c>
      <c r="AI87">
        <v>4.0049099999999997</v>
      </c>
      <c r="AJ87">
        <v>4.8118299999999996</v>
      </c>
      <c r="AL87" s="11" t="s">
        <v>27</v>
      </c>
      <c r="AM87">
        <f t="shared" si="17"/>
        <v>0.23269528504816492</v>
      </c>
      <c r="AN87">
        <f t="shared" si="18"/>
        <v>0.18907802373172083</v>
      </c>
      <c r="AO87">
        <f t="shared" si="19"/>
        <v>0.22861697351874849</v>
      </c>
      <c r="AP87">
        <f t="shared" si="20"/>
        <v>0.18887011566215992</v>
      </c>
      <c r="AQ87">
        <f t="shared" si="21"/>
        <v>0.22402870798643232</v>
      </c>
      <c r="AR87">
        <f t="shared" si="22"/>
        <v>0.18335211095805426</v>
      </c>
      <c r="AS87">
        <f t="shared" si="23"/>
        <v>0.22024755394211312</v>
      </c>
      <c r="AT87">
        <f t="shared" si="24"/>
        <v>0.1829527273032508</v>
      </c>
      <c r="AU87">
        <f t="shared" si="25"/>
        <v>0.22956671897875569</v>
      </c>
      <c r="AV87">
        <f t="shared" si="26"/>
        <v>0.18704706695101075</v>
      </c>
      <c r="AW87">
        <f t="shared" si="27"/>
        <v>0.22560088808843623</v>
      </c>
      <c r="AX87">
        <f t="shared" si="28"/>
        <v>0.18663144239414309</v>
      </c>
      <c r="AY87">
        <f t="shared" si="29"/>
        <v>0.22138062795982888</v>
      </c>
      <c r="AZ87">
        <f t="shared" si="30"/>
        <v>0.18157642378864719</v>
      </c>
      <c r="BA87">
        <f t="shared" si="31"/>
        <v>0.21769031513816792</v>
      </c>
      <c r="BB87">
        <f t="shared" si="32"/>
        <v>0.18118473013385761</v>
      </c>
    </row>
    <row r="88" spans="3:54" x14ac:dyDescent="0.25">
      <c r="C88">
        <v>0.87076425999999996</v>
      </c>
      <c r="D88">
        <v>0.87076425999999996</v>
      </c>
      <c r="E88">
        <v>0.87076425999999996</v>
      </c>
      <c r="F88">
        <v>0.87169317000000002</v>
      </c>
      <c r="G88">
        <v>0.87169317000000002</v>
      </c>
      <c r="H88">
        <v>0.87169317000000002</v>
      </c>
      <c r="I88">
        <v>0.87169317000000002</v>
      </c>
      <c r="J88">
        <v>0.87169317000000002</v>
      </c>
      <c r="K88">
        <v>0.87169317000000002</v>
      </c>
      <c r="L88">
        <v>0.87169317000000002</v>
      </c>
      <c r="M88">
        <v>0.87169317000000002</v>
      </c>
      <c r="N88">
        <v>0.87169317000000002</v>
      </c>
      <c r="O88">
        <v>0.87169317000000002</v>
      </c>
      <c r="P88">
        <v>0.87169317000000002</v>
      </c>
      <c r="Q88">
        <v>0.87169317000000002</v>
      </c>
      <c r="R88">
        <v>0.87169317000000002</v>
      </c>
      <c r="S88" s="6"/>
      <c r="U88">
        <v>3.7423500000000001</v>
      </c>
      <c r="V88">
        <v>4.6056499999999998</v>
      </c>
      <c r="W88">
        <v>3.80911</v>
      </c>
      <c r="X88">
        <v>4.6160300000000003</v>
      </c>
      <c r="Y88">
        <v>3.8915999999999999</v>
      </c>
      <c r="Z88">
        <v>4.75495</v>
      </c>
      <c r="AA88">
        <v>3.9584100000000002</v>
      </c>
      <c r="AB88">
        <v>4.7653299999999996</v>
      </c>
      <c r="AC88">
        <v>3.79772</v>
      </c>
      <c r="AD88">
        <v>4.6610199999999997</v>
      </c>
      <c r="AE88">
        <v>3.8644799999999999</v>
      </c>
      <c r="AF88">
        <v>4.6714000000000002</v>
      </c>
      <c r="AG88">
        <v>3.9381499999999998</v>
      </c>
      <c r="AH88">
        <v>4.80145</v>
      </c>
      <c r="AI88">
        <v>4.0049099999999997</v>
      </c>
      <c r="AJ88">
        <v>4.8118299999999996</v>
      </c>
      <c r="AL88" s="11" t="s">
        <v>27</v>
      </c>
      <c r="AM88">
        <f t="shared" si="17"/>
        <v>0.23267846673881384</v>
      </c>
      <c r="AN88">
        <f t="shared" si="18"/>
        <v>0.18906435790822143</v>
      </c>
      <c r="AO88">
        <f t="shared" si="19"/>
        <v>0.22860044997387841</v>
      </c>
      <c r="AP88">
        <f t="shared" si="20"/>
        <v>0.18884044731078437</v>
      </c>
      <c r="AQ88">
        <f t="shared" si="21"/>
        <v>0.22399351680542709</v>
      </c>
      <c r="AR88">
        <f t="shared" si="22"/>
        <v>0.18332330939336902</v>
      </c>
      <c r="AS88">
        <f t="shared" si="23"/>
        <v>0.22021295671746988</v>
      </c>
      <c r="AT88">
        <f t="shared" si="24"/>
        <v>0.18292398847508989</v>
      </c>
      <c r="AU88">
        <f t="shared" si="25"/>
        <v>0.22953065786840526</v>
      </c>
      <c r="AV88">
        <f t="shared" si="26"/>
        <v>0.18701768497024257</v>
      </c>
      <c r="AW88">
        <f t="shared" si="27"/>
        <v>0.22556544994410632</v>
      </c>
      <c r="AX88">
        <f t="shared" si="28"/>
        <v>0.18660212570107462</v>
      </c>
      <c r="AY88">
        <f t="shared" si="29"/>
        <v>0.22134585274811777</v>
      </c>
      <c r="AZ88">
        <f t="shared" si="30"/>
        <v>0.18154790115485947</v>
      </c>
      <c r="BA88">
        <f t="shared" si="31"/>
        <v>0.21765611961317485</v>
      </c>
      <c r="BB88">
        <f t="shared" si="32"/>
        <v>0.18115626902862322</v>
      </c>
    </row>
    <row r="89" spans="3:54" x14ac:dyDescent="0.25">
      <c r="C89">
        <v>0.87102159999999995</v>
      </c>
      <c r="D89">
        <v>0.87102159999999995</v>
      </c>
      <c r="E89">
        <v>0.87102159999999995</v>
      </c>
      <c r="F89">
        <v>0.87202765999999998</v>
      </c>
      <c r="G89">
        <v>0.87202765999999998</v>
      </c>
      <c r="H89">
        <v>0.87202765999999998</v>
      </c>
      <c r="I89">
        <v>0.87202765999999998</v>
      </c>
      <c r="J89">
        <v>0.87202765999999998</v>
      </c>
      <c r="K89">
        <v>0.87202765999999998</v>
      </c>
      <c r="L89">
        <v>0.87202765999999998</v>
      </c>
      <c r="M89">
        <v>0.87202765999999998</v>
      </c>
      <c r="N89">
        <v>0.87202765999999998</v>
      </c>
      <c r="O89">
        <v>0.87202765999999998</v>
      </c>
      <c r="P89">
        <v>0.87202765999999998</v>
      </c>
      <c r="Q89">
        <v>0.87202765999999998</v>
      </c>
      <c r="R89">
        <v>0.87202765999999998</v>
      </c>
      <c r="S89" s="6"/>
      <c r="U89">
        <v>3.7423500000000001</v>
      </c>
      <c r="V89">
        <v>4.6056499999999998</v>
      </c>
      <c r="W89">
        <v>3.80911</v>
      </c>
      <c r="X89">
        <v>4.6160300000000003</v>
      </c>
      <c r="Y89">
        <v>3.8915999999999999</v>
      </c>
      <c r="Z89">
        <v>4.75495</v>
      </c>
      <c r="AA89">
        <v>3.9584100000000002</v>
      </c>
      <c r="AB89">
        <v>4.7653299999999996</v>
      </c>
      <c r="AC89">
        <v>3.79772</v>
      </c>
      <c r="AD89">
        <v>4.6610199999999997</v>
      </c>
      <c r="AE89">
        <v>3.8644799999999999</v>
      </c>
      <c r="AF89">
        <v>4.6714000000000002</v>
      </c>
      <c r="AG89">
        <v>3.9381499999999998</v>
      </c>
      <c r="AH89">
        <v>4.80145</v>
      </c>
      <c r="AI89">
        <v>4.0049099999999997</v>
      </c>
      <c r="AJ89">
        <v>4.8118299999999996</v>
      </c>
      <c r="AL89" s="11" t="s">
        <v>27</v>
      </c>
      <c r="AM89">
        <f t="shared" si="17"/>
        <v>0.23274723101794326</v>
      </c>
      <c r="AN89">
        <f t="shared" si="18"/>
        <v>0.18912023275759121</v>
      </c>
      <c r="AO89">
        <f t="shared" si="19"/>
        <v>0.22866800906248441</v>
      </c>
      <c r="AP89">
        <f t="shared" si="20"/>
        <v>0.18891291001141672</v>
      </c>
      <c r="AQ89">
        <f t="shared" si="21"/>
        <v>0.22407946859903383</v>
      </c>
      <c r="AR89">
        <f t="shared" si="22"/>
        <v>0.18339365503317595</v>
      </c>
      <c r="AS89">
        <f t="shared" si="23"/>
        <v>0.22029745781765908</v>
      </c>
      <c r="AT89">
        <f t="shared" si="24"/>
        <v>0.18299418088568895</v>
      </c>
      <c r="AU89">
        <f t="shared" si="25"/>
        <v>0.22961873439853386</v>
      </c>
      <c r="AV89">
        <f t="shared" si="26"/>
        <v>0.18708944823236118</v>
      </c>
      <c r="AW89">
        <f t="shared" si="27"/>
        <v>0.22565200492692419</v>
      </c>
      <c r="AX89">
        <f t="shared" si="28"/>
        <v>0.18667372950293273</v>
      </c>
      <c r="AY89">
        <f t="shared" si="29"/>
        <v>0.22143078856823636</v>
      </c>
      <c r="AZ89">
        <f t="shared" si="30"/>
        <v>0.18161756552708036</v>
      </c>
      <c r="BA89">
        <f t="shared" si="31"/>
        <v>0.21773963959240034</v>
      </c>
      <c r="BB89">
        <f t="shared" si="32"/>
        <v>0.18122578312201387</v>
      </c>
    </row>
    <row r="90" spans="3:54" x14ac:dyDescent="0.25">
      <c r="C90">
        <v>0.87087075000000003</v>
      </c>
      <c r="D90">
        <v>0.87087075000000003</v>
      </c>
      <c r="E90">
        <v>0.87087075000000003</v>
      </c>
      <c r="F90">
        <v>0.87186944</v>
      </c>
      <c r="G90">
        <v>0.87186944</v>
      </c>
      <c r="H90">
        <v>0.87186944</v>
      </c>
      <c r="I90">
        <v>0.87186944</v>
      </c>
      <c r="J90">
        <v>0.87186944</v>
      </c>
      <c r="K90">
        <v>0.87186944</v>
      </c>
      <c r="L90">
        <v>0.87186944</v>
      </c>
      <c r="M90">
        <v>0.87186944</v>
      </c>
      <c r="N90">
        <v>0.87186944</v>
      </c>
      <c r="O90">
        <v>0.87186944</v>
      </c>
      <c r="P90">
        <v>0.87186944</v>
      </c>
      <c r="Q90">
        <v>0.87186944</v>
      </c>
      <c r="R90">
        <v>0.87186944</v>
      </c>
      <c r="S90" s="6"/>
      <c r="U90">
        <v>3.7423500000000001</v>
      </c>
      <c r="V90">
        <v>4.6056499999999998</v>
      </c>
      <c r="W90">
        <v>3.80911</v>
      </c>
      <c r="X90">
        <v>4.6160300000000003</v>
      </c>
      <c r="Y90">
        <v>3.8915999999999999</v>
      </c>
      <c r="Z90">
        <v>4.75495</v>
      </c>
      <c r="AA90">
        <v>3.9584100000000002</v>
      </c>
      <c r="AB90">
        <v>4.7653299999999996</v>
      </c>
      <c r="AC90">
        <v>3.79772</v>
      </c>
      <c r="AD90">
        <v>4.6610199999999997</v>
      </c>
      <c r="AE90">
        <v>3.8644799999999999</v>
      </c>
      <c r="AF90">
        <v>4.6714000000000002</v>
      </c>
      <c r="AG90">
        <v>3.9381499999999998</v>
      </c>
      <c r="AH90">
        <v>4.80145</v>
      </c>
      <c r="AI90">
        <v>4.0049099999999997</v>
      </c>
      <c r="AJ90">
        <v>4.8118299999999996</v>
      </c>
      <c r="AL90" s="11" t="s">
        <v>27</v>
      </c>
      <c r="AM90">
        <f t="shared" si="17"/>
        <v>0.23270692212112709</v>
      </c>
      <c r="AN90">
        <f t="shared" si="18"/>
        <v>0.18908747950886412</v>
      </c>
      <c r="AO90">
        <f t="shared" si="19"/>
        <v>0.2286284066356708</v>
      </c>
      <c r="AP90">
        <f t="shared" si="20"/>
        <v>0.188878633804373</v>
      </c>
      <c r="AQ90">
        <f t="shared" si="21"/>
        <v>0.22403881179977386</v>
      </c>
      <c r="AR90">
        <f t="shared" si="22"/>
        <v>0.18336038023533371</v>
      </c>
      <c r="AS90">
        <f t="shared" si="23"/>
        <v>0.22025748722340535</v>
      </c>
      <c r="AT90">
        <f t="shared" si="24"/>
        <v>0.18296097856811597</v>
      </c>
      <c r="AU90">
        <f t="shared" si="25"/>
        <v>0.22957707255932508</v>
      </c>
      <c r="AV90">
        <f t="shared" si="26"/>
        <v>0.18705550287276176</v>
      </c>
      <c r="AW90">
        <f t="shared" si="27"/>
        <v>0.22561106280793278</v>
      </c>
      <c r="AX90">
        <f t="shared" si="28"/>
        <v>0.18663985957100654</v>
      </c>
      <c r="AY90">
        <f t="shared" si="29"/>
        <v>0.22139061234335919</v>
      </c>
      <c r="AZ90">
        <f t="shared" si="30"/>
        <v>0.18158461298149517</v>
      </c>
      <c r="BA90">
        <f t="shared" si="31"/>
        <v>0.21770013308663616</v>
      </c>
      <c r="BB90">
        <f t="shared" si="32"/>
        <v>0.1811929016611144</v>
      </c>
    </row>
    <row r="91" spans="3:54" x14ac:dyDescent="0.25">
      <c r="C91">
        <v>0.87108770000000002</v>
      </c>
      <c r="D91">
        <v>0.87108770000000002</v>
      </c>
      <c r="E91">
        <v>0.87108770000000002</v>
      </c>
      <c r="F91">
        <v>0.87213419000000003</v>
      </c>
      <c r="G91">
        <v>0.87213419000000003</v>
      </c>
      <c r="H91">
        <v>0.87213419000000003</v>
      </c>
      <c r="I91">
        <v>0.87213419000000003</v>
      </c>
      <c r="J91">
        <v>0.87213419000000003</v>
      </c>
      <c r="K91">
        <v>0.87213419000000003</v>
      </c>
      <c r="L91">
        <v>0.87213419000000003</v>
      </c>
      <c r="M91">
        <v>0.87213419000000003</v>
      </c>
      <c r="N91">
        <v>0.87213419000000003</v>
      </c>
      <c r="O91">
        <v>0.87213419000000003</v>
      </c>
      <c r="P91">
        <v>0.87213419000000003</v>
      </c>
      <c r="Q91">
        <v>0.87213419000000003</v>
      </c>
      <c r="R91">
        <v>0.87213419000000003</v>
      </c>
      <c r="S91" s="6"/>
      <c r="U91">
        <v>3.7423500000000001</v>
      </c>
      <c r="V91">
        <v>4.6056499999999998</v>
      </c>
      <c r="W91">
        <v>3.80911</v>
      </c>
      <c r="X91">
        <v>4.6160300000000003</v>
      </c>
      <c r="Y91">
        <v>3.8915999999999999</v>
      </c>
      <c r="Z91">
        <v>4.75495</v>
      </c>
      <c r="AA91">
        <v>3.9584100000000002</v>
      </c>
      <c r="AB91">
        <v>4.7653299999999996</v>
      </c>
      <c r="AC91">
        <v>3.79772</v>
      </c>
      <c r="AD91">
        <v>4.6610199999999997</v>
      </c>
      <c r="AE91">
        <v>3.8644799999999999</v>
      </c>
      <c r="AF91">
        <v>4.6714000000000002</v>
      </c>
      <c r="AG91">
        <v>3.9381499999999998</v>
      </c>
      <c r="AH91">
        <v>4.80145</v>
      </c>
      <c r="AI91">
        <v>4.0049099999999997</v>
      </c>
      <c r="AJ91">
        <v>4.8118299999999996</v>
      </c>
      <c r="AL91" s="11" t="s">
        <v>27</v>
      </c>
      <c r="AM91">
        <f t="shared" si="17"/>
        <v>0.23276489371651501</v>
      </c>
      <c r="AN91">
        <f t="shared" si="18"/>
        <v>0.18913458469488564</v>
      </c>
      <c r="AO91">
        <f t="shared" si="19"/>
        <v>0.22868536219746871</v>
      </c>
      <c r="AP91">
        <f t="shared" si="20"/>
        <v>0.18893598828430491</v>
      </c>
      <c r="AQ91">
        <f t="shared" si="21"/>
        <v>0.22410684294377636</v>
      </c>
      <c r="AR91">
        <f t="shared" si="22"/>
        <v>0.18341605905424874</v>
      </c>
      <c r="AS91">
        <f t="shared" si="23"/>
        <v>0.22032437013851522</v>
      </c>
      <c r="AT91">
        <f t="shared" si="24"/>
        <v>0.18301653610557927</v>
      </c>
      <c r="AU91">
        <f t="shared" si="25"/>
        <v>0.22964678543968486</v>
      </c>
      <c r="AV91">
        <f t="shared" si="26"/>
        <v>0.18711230374467394</v>
      </c>
      <c r="AW91">
        <f t="shared" si="27"/>
        <v>0.2256795713782967</v>
      </c>
      <c r="AX91">
        <f t="shared" si="28"/>
        <v>0.18669653422956714</v>
      </c>
      <c r="AY91">
        <f t="shared" si="29"/>
        <v>0.22145783934080726</v>
      </c>
      <c r="AZ91">
        <f t="shared" si="30"/>
        <v>0.18163975257474305</v>
      </c>
      <c r="BA91">
        <f t="shared" si="31"/>
        <v>0.21776623944108608</v>
      </c>
      <c r="BB91">
        <f t="shared" si="32"/>
        <v>0.18124792230814474</v>
      </c>
    </row>
    <row r="92" spans="3:54" x14ac:dyDescent="0.25">
      <c r="C92">
        <v>0.87090166000000002</v>
      </c>
      <c r="D92">
        <v>0.87090166000000002</v>
      </c>
      <c r="E92">
        <v>0.87090166000000002</v>
      </c>
      <c r="F92">
        <v>0.87194360999999998</v>
      </c>
      <c r="G92">
        <v>0.87194360999999998</v>
      </c>
      <c r="H92">
        <v>0.87194360999999998</v>
      </c>
      <c r="I92">
        <v>0.87194360999999998</v>
      </c>
      <c r="J92">
        <v>0.87194360999999998</v>
      </c>
      <c r="K92">
        <v>0.87194360999999998</v>
      </c>
      <c r="L92">
        <v>0.87194360999999998</v>
      </c>
      <c r="M92">
        <v>0.87194360999999998</v>
      </c>
      <c r="N92">
        <v>0.87194360999999998</v>
      </c>
      <c r="O92">
        <v>0.87194360999999998</v>
      </c>
      <c r="P92">
        <v>0.87194360999999998</v>
      </c>
      <c r="Q92">
        <v>0.87194360999999998</v>
      </c>
      <c r="R92">
        <v>0.87194360999999998</v>
      </c>
      <c r="S92" s="6"/>
      <c r="U92">
        <v>3.7423500000000001</v>
      </c>
      <c r="V92">
        <v>4.6056499999999998</v>
      </c>
      <c r="W92">
        <v>3.80911</v>
      </c>
      <c r="X92">
        <v>4.6160300000000003</v>
      </c>
      <c r="Y92">
        <v>3.8915999999999999</v>
      </c>
      <c r="Z92">
        <v>4.75495</v>
      </c>
      <c r="AA92">
        <v>3.9584100000000002</v>
      </c>
      <c r="AB92">
        <v>4.7653299999999996</v>
      </c>
      <c r="AC92">
        <v>3.79772</v>
      </c>
      <c r="AD92">
        <v>4.6610199999999997</v>
      </c>
      <c r="AE92">
        <v>3.8644799999999999</v>
      </c>
      <c r="AF92">
        <v>4.6714000000000002</v>
      </c>
      <c r="AG92">
        <v>3.9381499999999998</v>
      </c>
      <c r="AH92">
        <v>4.80145</v>
      </c>
      <c r="AI92">
        <v>4.0049099999999997</v>
      </c>
      <c r="AJ92">
        <v>4.8118299999999996</v>
      </c>
      <c r="AL92" s="11" t="s">
        <v>27</v>
      </c>
      <c r="AM92">
        <f t="shared" si="17"/>
        <v>0.23271518163720656</v>
      </c>
      <c r="AN92">
        <f t="shared" si="18"/>
        <v>0.18909419083082737</v>
      </c>
      <c r="AO92">
        <f t="shared" si="19"/>
        <v>0.22863652139213622</v>
      </c>
      <c r="AP92">
        <f t="shared" si="20"/>
        <v>0.18889470172420889</v>
      </c>
      <c r="AQ92">
        <f t="shared" si="21"/>
        <v>0.22405787079864323</v>
      </c>
      <c r="AR92">
        <f t="shared" si="22"/>
        <v>0.18337597871691605</v>
      </c>
      <c r="AS92">
        <f t="shared" si="23"/>
        <v>0.22027622454470352</v>
      </c>
      <c r="AT92">
        <f t="shared" si="24"/>
        <v>0.18297654307256792</v>
      </c>
      <c r="AU92">
        <f t="shared" si="25"/>
        <v>0.22959660269846119</v>
      </c>
      <c r="AV92">
        <f t="shared" si="26"/>
        <v>0.18707141569870972</v>
      </c>
      <c r="AW92">
        <f t="shared" si="27"/>
        <v>0.22563025555831573</v>
      </c>
      <c r="AX92">
        <f t="shared" si="28"/>
        <v>0.186655737038147</v>
      </c>
      <c r="AY92">
        <f t="shared" si="29"/>
        <v>0.22140944605969809</v>
      </c>
      <c r="AZ92">
        <f t="shared" si="30"/>
        <v>0.1816000603984213</v>
      </c>
      <c r="BA92">
        <f t="shared" si="31"/>
        <v>0.21771865285362219</v>
      </c>
      <c r="BB92">
        <f t="shared" si="32"/>
        <v>0.18120831575512852</v>
      </c>
    </row>
    <row r="93" spans="3:54" x14ac:dyDescent="0.25">
      <c r="C93">
        <v>0.87104117999999997</v>
      </c>
      <c r="D93">
        <v>0.87104117999999997</v>
      </c>
      <c r="E93">
        <v>0.87104117999999997</v>
      </c>
      <c r="F93">
        <v>0.87205109999999997</v>
      </c>
      <c r="G93">
        <v>0.87205109999999997</v>
      </c>
      <c r="H93">
        <v>0.87205109999999997</v>
      </c>
      <c r="I93">
        <v>0.87205109999999997</v>
      </c>
      <c r="J93">
        <v>0.87205109999999997</v>
      </c>
      <c r="K93">
        <v>0.87205109999999997</v>
      </c>
      <c r="L93">
        <v>0.87205109999999997</v>
      </c>
      <c r="M93">
        <v>0.87205109999999997</v>
      </c>
      <c r="N93">
        <v>0.87205109999999997</v>
      </c>
      <c r="O93">
        <v>0.87205109999999997</v>
      </c>
      <c r="P93">
        <v>0.87205109999999997</v>
      </c>
      <c r="Q93">
        <v>0.87205109999999997</v>
      </c>
      <c r="R93">
        <v>0.87205109999999997</v>
      </c>
      <c r="S93" s="6"/>
      <c r="U93">
        <v>3.7423500000000001</v>
      </c>
      <c r="V93">
        <v>4.6056499999999998</v>
      </c>
      <c r="W93">
        <v>3.80911</v>
      </c>
      <c r="X93">
        <v>4.6160300000000003</v>
      </c>
      <c r="Y93">
        <v>3.8915999999999999</v>
      </c>
      <c r="Z93">
        <v>4.75495</v>
      </c>
      <c r="AA93">
        <v>3.9584100000000002</v>
      </c>
      <c r="AB93">
        <v>4.7653299999999996</v>
      </c>
      <c r="AC93">
        <v>3.79772</v>
      </c>
      <c r="AD93">
        <v>4.6610199999999997</v>
      </c>
      <c r="AE93">
        <v>3.8644799999999999</v>
      </c>
      <c r="AF93">
        <v>4.6714000000000002</v>
      </c>
      <c r="AG93">
        <v>3.9381499999999998</v>
      </c>
      <c r="AH93">
        <v>4.80145</v>
      </c>
      <c r="AI93">
        <v>4.0049099999999997</v>
      </c>
      <c r="AJ93">
        <v>4.8118299999999996</v>
      </c>
      <c r="AL93" s="11" t="s">
        <v>27</v>
      </c>
      <c r="AM93">
        <f t="shared" si="17"/>
        <v>0.23275246302457012</v>
      </c>
      <c r="AN93">
        <f t="shared" si="18"/>
        <v>0.18912448405762489</v>
      </c>
      <c r="AO93">
        <f t="shared" si="19"/>
        <v>0.2286731493708504</v>
      </c>
      <c r="AP93">
        <f t="shared" si="20"/>
        <v>0.18891798796801579</v>
      </c>
      <c r="AQ93">
        <f t="shared" si="21"/>
        <v>0.22408549182855381</v>
      </c>
      <c r="AR93">
        <f t="shared" si="22"/>
        <v>0.18339858463285627</v>
      </c>
      <c r="AS93">
        <f t="shared" si="23"/>
        <v>0.22030337938717817</v>
      </c>
      <c r="AT93">
        <f t="shared" si="24"/>
        <v>0.1829990997475516</v>
      </c>
      <c r="AU93">
        <f t="shared" si="25"/>
        <v>0.22962490652286108</v>
      </c>
      <c r="AV93">
        <f t="shared" si="26"/>
        <v>0.18709447717452404</v>
      </c>
      <c r="AW93">
        <f t="shared" si="27"/>
        <v>0.22565807042603403</v>
      </c>
      <c r="AX93">
        <f t="shared" si="28"/>
        <v>0.1866787472706255</v>
      </c>
      <c r="AY93">
        <f t="shared" si="29"/>
        <v>0.2214367406015515</v>
      </c>
      <c r="AZ93">
        <f t="shared" si="30"/>
        <v>0.18162244738568556</v>
      </c>
      <c r="BA93">
        <f t="shared" si="31"/>
        <v>0.21774549240806909</v>
      </c>
      <c r="BB93">
        <f t="shared" si="32"/>
        <v>0.18123065444955455</v>
      </c>
    </row>
    <row r="94" spans="3:54" x14ac:dyDescent="0.25">
      <c r="C94">
        <v>0.87094811000000005</v>
      </c>
      <c r="D94">
        <v>0.87094811000000005</v>
      </c>
      <c r="E94">
        <v>0.87094811000000005</v>
      </c>
      <c r="F94">
        <v>0.87199616000000002</v>
      </c>
      <c r="G94">
        <v>0.87199616000000002</v>
      </c>
      <c r="H94">
        <v>0.87199616000000002</v>
      </c>
      <c r="I94">
        <v>0.87199616000000002</v>
      </c>
      <c r="J94">
        <v>0.87199616000000002</v>
      </c>
      <c r="K94">
        <v>0.87199616000000002</v>
      </c>
      <c r="L94">
        <v>0.87199616000000002</v>
      </c>
      <c r="M94">
        <v>0.87199616000000002</v>
      </c>
      <c r="N94">
        <v>0.87199616000000002</v>
      </c>
      <c r="O94">
        <v>0.87199616000000002</v>
      </c>
      <c r="P94">
        <v>0.87199616000000002</v>
      </c>
      <c r="Q94">
        <v>0.87199616000000002</v>
      </c>
      <c r="R94">
        <v>0.87199616000000002</v>
      </c>
      <c r="S94" s="6"/>
      <c r="U94">
        <v>3.7423500000000001</v>
      </c>
      <c r="V94">
        <v>4.6056499999999998</v>
      </c>
      <c r="W94">
        <v>3.80911</v>
      </c>
      <c r="X94">
        <v>4.6160300000000003</v>
      </c>
      <c r="Y94">
        <v>3.8915999999999999</v>
      </c>
      <c r="Z94">
        <v>4.75495</v>
      </c>
      <c r="AA94">
        <v>3.9584100000000002</v>
      </c>
      <c r="AB94">
        <v>4.7653299999999996</v>
      </c>
      <c r="AC94">
        <v>3.79772</v>
      </c>
      <c r="AD94">
        <v>4.6610199999999997</v>
      </c>
      <c r="AE94">
        <v>3.8644799999999999</v>
      </c>
      <c r="AF94">
        <v>4.6714000000000002</v>
      </c>
      <c r="AG94">
        <v>3.9381499999999998</v>
      </c>
      <c r="AH94">
        <v>4.80145</v>
      </c>
      <c r="AI94">
        <v>4.0049099999999997</v>
      </c>
      <c r="AJ94">
        <v>4.8118299999999996</v>
      </c>
      <c r="AL94" s="11" t="s">
        <v>27</v>
      </c>
      <c r="AM94">
        <f t="shared" si="17"/>
        <v>0.23272759362432696</v>
      </c>
      <c r="AN94">
        <f t="shared" si="18"/>
        <v>0.18910427626936482</v>
      </c>
      <c r="AO94">
        <f t="shared" si="19"/>
        <v>0.22864871584175833</v>
      </c>
      <c r="AP94">
        <f t="shared" si="20"/>
        <v>0.18890608596564579</v>
      </c>
      <c r="AQ94">
        <f t="shared" si="21"/>
        <v>0.22407137424195706</v>
      </c>
      <c r="AR94">
        <f t="shared" si="22"/>
        <v>0.18338703035783763</v>
      </c>
      <c r="AS94">
        <f t="shared" si="23"/>
        <v>0.22028950007705114</v>
      </c>
      <c r="AT94">
        <f t="shared" si="24"/>
        <v>0.18298757064043836</v>
      </c>
      <c r="AU94">
        <f t="shared" si="25"/>
        <v>0.22961043994817945</v>
      </c>
      <c r="AV94">
        <f t="shared" si="26"/>
        <v>0.18708269005496653</v>
      </c>
      <c r="AW94">
        <f t="shared" si="27"/>
        <v>0.22564385376557777</v>
      </c>
      <c r="AX94">
        <f t="shared" si="28"/>
        <v>0.1866669863424241</v>
      </c>
      <c r="AY94">
        <f t="shared" si="29"/>
        <v>0.22142278988865333</v>
      </c>
      <c r="AZ94">
        <f t="shared" si="30"/>
        <v>0.18161100500890356</v>
      </c>
      <c r="BA94">
        <f t="shared" si="31"/>
        <v>0.21773177424711168</v>
      </c>
      <c r="BB94">
        <f t="shared" si="32"/>
        <v>0.18121923675607826</v>
      </c>
    </row>
    <row r="95" spans="3:54" x14ac:dyDescent="0.25">
      <c r="C95">
        <v>0.87101200000000001</v>
      </c>
      <c r="D95">
        <v>0.87101200000000001</v>
      </c>
      <c r="E95">
        <v>0.87101200000000001</v>
      </c>
      <c r="F95">
        <v>0.87199472</v>
      </c>
      <c r="G95">
        <v>0.87199472</v>
      </c>
      <c r="H95">
        <v>0.87199472</v>
      </c>
      <c r="I95">
        <v>0.87199472</v>
      </c>
      <c r="J95">
        <v>0.87199472</v>
      </c>
      <c r="K95">
        <v>0.87199472</v>
      </c>
      <c r="L95">
        <v>0.87199472</v>
      </c>
      <c r="M95">
        <v>0.87199472</v>
      </c>
      <c r="N95">
        <v>0.87199472</v>
      </c>
      <c r="O95">
        <v>0.87199472</v>
      </c>
      <c r="P95">
        <v>0.87199472</v>
      </c>
      <c r="Q95">
        <v>0.87199472</v>
      </c>
      <c r="R95">
        <v>0.87199472</v>
      </c>
      <c r="S95" s="6"/>
      <c r="U95">
        <v>3.7423500000000001</v>
      </c>
      <c r="V95">
        <v>4.6056499999999998</v>
      </c>
      <c r="W95">
        <v>3.80911</v>
      </c>
      <c r="X95">
        <v>4.6160300000000003</v>
      </c>
      <c r="Y95">
        <v>3.8915999999999999</v>
      </c>
      <c r="Z95">
        <v>4.75495</v>
      </c>
      <c r="AA95">
        <v>3.9584100000000002</v>
      </c>
      <c r="AB95">
        <v>4.7653299999999996</v>
      </c>
      <c r="AC95">
        <v>3.79772</v>
      </c>
      <c r="AD95">
        <v>4.6610199999999997</v>
      </c>
      <c r="AE95">
        <v>3.8644799999999999</v>
      </c>
      <c r="AF95">
        <v>4.6714000000000002</v>
      </c>
      <c r="AG95">
        <v>3.9381499999999998</v>
      </c>
      <c r="AH95">
        <v>4.80145</v>
      </c>
      <c r="AI95">
        <v>4.0049099999999997</v>
      </c>
      <c r="AJ95">
        <v>4.8118299999999996</v>
      </c>
      <c r="AL95" s="11" t="s">
        <v>27</v>
      </c>
      <c r="AM95">
        <f t="shared" si="17"/>
        <v>0.2327446657848678</v>
      </c>
      <c r="AN95">
        <f t="shared" si="18"/>
        <v>0.18911814836125196</v>
      </c>
      <c r="AO95">
        <f t="shared" si="19"/>
        <v>0.22866548878871967</v>
      </c>
      <c r="AP95">
        <f t="shared" si="20"/>
        <v>0.1889057740092677</v>
      </c>
      <c r="AQ95">
        <f t="shared" si="21"/>
        <v>0.22407100421420495</v>
      </c>
      <c r="AR95">
        <f t="shared" si="22"/>
        <v>0.18338672751553645</v>
      </c>
      <c r="AS95">
        <f t="shared" si="23"/>
        <v>0.22028913629462332</v>
      </c>
      <c r="AT95">
        <f t="shared" si="24"/>
        <v>0.18298726845779831</v>
      </c>
      <c r="AU95">
        <f t="shared" si="25"/>
        <v>0.22961006077330609</v>
      </c>
      <c r="AV95">
        <f t="shared" si="26"/>
        <v>0.1870823811097142</v>
      </c>
      <c r="AW95">
        <f t="shared" si="27"/>
        <v>0.22564348114105909</v>
      </c>
      <c r="AX95">
        <f t="shared" si="28"/>
        <v>0.186666678083658</v>
      </c>
      <c r="AY95">
        <f t="shared" si="29"/>
        <v>0.22142242423472952</v>
      </c>
      <c r="AZ95">
        <f t="shared" si="30"/>
        <v>0.1816107050995012</v>
      </c>
      <c r="BA95">
        <f t="shared" si="31"/>
        <v>0.2177314146884699</v>
      </c>
      <c r="BB95">
        <f t="shared" si="32"/>
        <v>0.18121893749363549</v>
      </c>
    </row>
    <row r="96" spans="3:54" x14ac:dyDescent="0.25">
      <c r="C96">
        <v>0.87095889999999998</v>
      </c>
      <c r="D96">
        <v>0.87095889999999998</v>
      </c>
      <c r="E96">
        <v>0.87095889999999998</v>
      </c>
      <c r="F96">
        <v>0.87203176000000004</v>
      </c>
      <c r="G96">
        <v>0.87203176000000004</v>
      </c>
      <c r="H96">
        <v>0.87203176000000004</v>
      </c>
      <c r="I96">
        <v>0.87203176000000004</v>
      </c>
      <c r="J96">
        <v>0.87203176000000004</v>
      </c>
      <c r="K96">
        <v>0.87203176000000004</v>
      </c>
      <c r="L96">
        <v>0.87203176000000004</v>
      </c>
      <c r="M96">
        <v>0.87203176000000004</v>
      </c>
      <c r="N96">
        <v>0.87203176000000004</v>
      </c>
      <c r="O96">
        <v>0.87203176000000004</v>
      </c>
      <c r="P96">
        <v>0.87203176000000004</v>
      </c>
      <c r="Q96">
        <v>0.87203176000000004</v>
      </c>
      <c r="R96">
        <v>0.87203176000000004</v>
      </c>
      <c r="S96" s="6"/>
      <c r="U96">
        <v>3.7423500000000001</v>
      </c>
      <c r="V96">
        <v>4.6056499999999998</v>
      </c>
      <c r="W96">
        <v>3.80911</v>
      </c>
      <c r="X96">
        <v>4.6160300000000003</v>
      </c>
      <c r="Y96">
        <v>3.8915999999999999</v>
      </c>
      <c r="Z96">
        <v>4.75495</v>
      </c>
      <c r="AA96">
        <v>3.9584100000000002</v>
      </c>
      <c r="AB96">
        <v>4.7653299999999996</v>
      </c>
      <c r="AC96">
        <v>3.79772</v>
      </c>
      <c r="AD96">
        <v>4.6610199999999997</v>
      </c>
      <c r="AE96">
        <v>3.8644799999999999</v>
      </c>
      <c r="AF96">
        <v>4.6714000000000002</v>
      </c>
      <c r="AG96">
        <v>3.9381499999999998</v>
      </c>
      <c r="AH96">
        <v>4.80145</v>
      </c>
      <c r="AI96">
        <v>4.0049099999999997</v>
      </c>
      <c r="AJ96">
        <v>4.8118299999999996</v>
      </c>
      <c r="AL96" s="11" t="s">
        <v>27</v>
      </c>
      <c r="AM96">
        <f t="shared" si="17"/>
        <v>0.23273047683941908</v>
      </c>
      <c r="AN96">
        <f t="shared" si="18"/>
        <v>0.18910661904400031</v>
      </c>
      <c r="AO96">
        <f t="shared" si="19"/>
        <v>0.22865154852445846</v>
      </c>
      <c r="AP96">
        <f t="shared" si="20"/>
        <v>0.18891379822054882</v>
      </c>
      <c r="AQ96">
        <f t="shared" si="21"/>
        <v>0.22408052215027241</v>
      </c>
      <c r="AR96">
        <f t="shared" si="22"/>
        <v>0.18339451729250572</v>
      </c>
      <c r="AS96">
        <f t="shared" si="23"/>
        <v>0.22029849358707157</v>
      </c>
      <c r="AT96">
        <f t="shared" si="24"/>
        <v>0.18299504126681682</v>
      </c>
      <c r="AU96">
        <f t="shared" si="25"/>
        <v>0.22961981399365936</v>
      </c>
      <c r="AV96">
        <f t="shared" si="26"/>
        <v>0.18709032786814905</v>
      </c>
      <c r="AW96">
        <f t="shared" si="27"/>
        <v>0.22565306587173437</v>
      </c>
      <c r="AX96">
        <f t="shared" si="28"/>
        <v>0.18667460718414181</v>
      </c>
      <c r="AY96">
        <f t="shared" si="29"/>
        <v>0.22143182966621386</v>
      </c>
      <c r="AZ96">
        <f t="shared" si="30"/>
        <v>0.18161841943579546</v>
      </c>
      <c r="BA96">
        <f t="shared" si="31"/>
        <v>0.2177406633357554</v>
      </c>
      <c r="BB96">
        <f t="shared" si="32"/>
        <v>0.18122663518869123</v>
      </c>
    </row>
    <row r="97" spans="3:54" x14ac:dyDescent="0.25">
      <c r="C97">
        <v>0.87101408999999996</v>
      </c>
      <c r="D97">
        <v>0.87101408999999996</v>
      </c>
      <c r="E97">
        <v>0.87101408999999996</v>
      </c>
      <c r="F97">
        <v>0.87200889000000004</v>
      </c>
      <c r="G97">
        <v>0.87200889000000004</v>
      </c>
      <c r="H97">
        <v>0.87200889000000004</v>
      </c>
      <c r="I97">
        <v>0.87200889000000004</v>
      </c>
      <c r="J97">
        <v>0.87200889000000004</v>
      </c>
      <c r="K97">
        <v>0.87200889000000004</v>
      </c>
      <c r="L97">
        <v>0.87200889000000004</v>
      </c>
      <c r="M97">
        <v>0.87200889000000004</v>
      </c>
      <c r="N97">
        <v>0.87200889000000004</v>
      </c>
      <c r="O97">
        <v>0.87200889000000004</v>
      </c>
      <c r="P97">
        <v>0.87200889000000004</v>
      </c>
      <c r="Q97">
        <v>0.87200889000000004</v>
      </c>
      <c r="R97">
        <v>0.87200889000000004</v>
      </c>
      <c r="S97" s="6"/>
      <c r="U97">
        <v>3.7423500000000001</v>
      </c>
      <c r="V97">
        <v>4.6056499999999998</v>
      </c>
      <c r="W97">
        <v>3.80911</v>
      </c>
      <c r="X97">
        <v>4.6160300000000003</v>
      </c>
      <c r="Y97">
        <v>3.8915999999999999</v>
      </c>
      <c r="Z97">
        <v>4.75495</v>
      </c>
      <c r="AA97">
        <v>3.9584100000000002</v>
      </c>
      <c r="AB97">
        <v>4.7653299999999996</v>
      </c>
      <c r="AC97">
        <v>3.79772</v>
      </c>
      <c r="AD97">
        <v>4.6610199999999997</v>
      </c>
      <c r="AE97">
        <v>3.8644799999999999</v>
      </c>
      <c r="AF97">
        <v>4.6714000000000002</v>
      </c>
      <c r="AG97">
        <v>3.9381499999999998</v>
      </c>
      <c r="AH97">
        <v>4.80145</v>
      </c>
      <c r="AI97">
        <v>4.0049099999999997</v>
      </c>
      <c r="AJ97">
        <v>4.8118299999999996</v>
      </c>
      <c r="AL97" s="11" t="s">
        <v>27</v>
      </c>
      <c r="AM97">
        <f t="shared" si="17"/>
        <v>0.23274522425748526</v>
      </c>
      <c r="AN97">
        <f t="shared" si="18"/>
        <v>0.18911860215170498</v>
      </c>
      <c r="AO97">
        <f t="shared" si="19"/>
        <v>0.22866603747332054</v>
      </c>
      <c r="AP97">
        <f t="shared" si="20"/>
        <v>0.18890884374668276</v>
      </c>
      <c r="AQ97">
        <f t="shared" si="21"/>
        <v>0.22407464539007094</v>
      </c>
      <c r="AR97">
        <f t="shared" si="22"/>
        <v>0.18338970756790293</v>
      </c>
      <c r="AS97">
        <f t="shared" si="23"/>
        <v>0.2202927160147635</v>
      </c>
      <c r="AT97">
        <f t="shared" si="24"/>
        <v>0.18299024201891581</v>
      </c>
      <c r="AU97">
        <f t="shared" si="25"/>
        <v>0.22961379195938617</v>
      </c>
      <c r="AV97">
        <f t="shared" si="26"/>
        <v>0.18708542121681523</v>
      </c>
      <c r="AW97">
        <f t="shared" si="27"/>
        <v>0.22564714786982984</v>
      </c>
      <c r="AX97">
        <f t="shared" si="28"/>
        <v>0.18666971143554395</v>
      </c>
      <c r="AY97">
        <f t="shared" si="29"/>
        <v>0.22142602237091022</v>
      </c>
      <c r="AZ97">
        <f t="shared" si="30"/>
        <v>0.18161365629132867</v>
      </c>
      <c r="BA97">
        <f t="shared" si="31"/>
        <v>0.21773495284538233</v>
      </c>
      <c r="BB97">
        <f t="shared" si="32"/>
        <v>0.18122188231920083</v>
      </c>
    </row>
    <row r="98" spans="3:54" x14ac:dyDescent="0.25">
      <c r="C98">
        <v>0.87096633000000001</v>
      </c>
      <c r="D98">
        <v>0.87096633000000001</v>
      </c>
      <c r="E98">
        <v>0.87096633000000001</v>
      </c>
      <c r="F98">
        <v>0.87198370000000003</v>
      </c>
      <c r="G98">
        <v>0.87198370000000003</v>
      </c>
      <c r="H98">
        <v>0.87198370000000003</v>
      </c>
      <c r="I98">
        <v>0.87198370000000003</v>
      </c>
      <c r="J98">
        <v>0.87198370000000003</v>
      </c>
      <c r="K98">
        <v>0.87198370000000003</v>
      </c>
      <c r="L98">
        <v>0.87198370000000003</v>
      </c>
      <c r="M98">
        <v>0.87198370000000003</v>
      </c>
      <c r="N98">
        <v>0.87198370000000003</v>
      </c>
      <c r="O98">
        <v>0.87198370000000003</v>
      </c>
      <c r="P98">
        <v>0.87198370000000003</v>
      </c>
      <c r="Q98">
        <v>0.87198370000000003</v>
      </c>
      <c r="R98">
        <v>0.87198370000000003</v>
      </c>
      <c r="S98" s="6"/>
      <c r="U98">
        <v>3.7423500000000001</v>
      </c>
      <c r="V98">
        <v>4.6056499999999998</v>
      </c>
      <c r="W98">
        <v>3.80911</v>
      </c>
      <c r="X98">
        <v>4.6160300000000003</v>
      </c>
      <c r="Y98">
        <v>3.8915999999999999</v>
      </c>
      <c r="Z98">
        <v>4.75495</v>
      </c>
      <c r="AA98">
        <v>3.9584100000000002</v>
      </c>
      <c r="AB98">
        <v>4.7653299999999996</v>
      </c>
      <c r="AC98">
        <v>3.79772</v>
      </c>
      <c r="AD98">
        <v>4.6610199999999997</v>
      </c>
      <c r="AE98">
        <v>3.8644799999999999</v>
      </c>
      <c r="AF98">
        <v>4.6714000000000002</v>
      </c>
      <c r="AG98">
        <v>3.9381499999999998</v>
      </c>
      <c r="AH98">
        <v>4.80145</v>
      </c>
      <c r="AI98">
        <v>4.0049099999999997</v>
      </c>
      <c r="AJ98">
        <v>4.8118299999999996</v>
      </c>
      <c r="AL98" s="11" t="s">
        <v>27</v>
      </c>
      <c r="AM98">
        <f t="shared" si="17"/>
        <v>0.23273246222293478</v>
      </c>
      <c r="AN98">
        <f t="shared" si="18"/>
        <v>0.18910823227991708</v>
      </c>
      <c r="AO98">
        <f t="shared" si="19"/>
        <v>0.22865349911134097</v>
      </c>
      <c r="AP98">
        <f t="shared" si="20"/>
        <v>0.18890338667642975</v>
      </c>
      <c r="AQ98">
        <f t="shared" si="21"/>
        <v>0.22406817247404667</v>
      </c>
      <c r="AR98">
        <f t="shared" si="22"/>
        <v>0.18338440993070379</v>
      </c>
      <c r="AS98">
        <f t="shared" si="23"/>
        <v>0.22028635234854399</v>
      </c>
      <c r="AT98">
        <f t="shared" si="24"/>
        <v>0.18298495592120589</v>
      </c>
      <c r="AU98">
        <f t="shared" si="25"/>
        <v>0.22960715903226148</v>
      </c>
      <c r="AV98">
        <f t="shared" si="26"/>
        <v>0.18708001682035263</v>
      </c>
      <c r="AW98">
        <f t="shared" si="27"/>
        <v>0.22564062952842298</v>
      </c>
      <c r="AX98">
        <f t="shared" si="28"/>
        <v>0.18666431904782291</v>
      </c>
      <c r="AY98">
        <f t="shared" si="29"/>
        <v>0.22141962596650713</v>
      </c>
      <c r="AZ98">
        <f t="shared" si="30"/>
        <v>0.1816084099594914</v>
      </c>
      <c r="BA98">
        <f t="shared" si="31"/>
        <v>0.2177286630660864</v>
      </c>
      <c r="BB98">
        <f t="shared" si="32"/>
        <v>0.18121664730466375</v>
      </c>
    </row>
    <row r="99" spans="3:54" x14ac:dyDescent="0.25">
      <c r="C99">
        <v>0.87100219999999995</v>
      </c>
      <c r="D99">
        <v>0.87100219999999995</v>
      </c>
      <c r="E99">
        <v>0.87100219999999995</v>
      </c>
      <c r="F99">
        <v>0.87201753999999998</v>
      </c>
      <c r="G99">
        <v>0.87201753999999998</v>
      </c>
      <c r="H99">
        <v>0.87201753999999998</v>
      </c>
      <c r="I99">
        <v>0.87201753999999998</v>
      </c>
      <c r="J99">
        <v>0.87201753999999998</v>
      </c>
      <c r="K99">
        <v>0.87201753999999998</v>
      </c>
      <c r="L99">
        <v>0.87201753999999998</v>
      </c>
      <c r="M99">
        <v>0.87201753999999998</v>
      </c>
      <c r="N99">
        <v>0.87201753999999998</v>
      </c>
      <c r="O99">
        <v>0.87201753999999998</v>
      </c>
      <c r="P99">
        <v>0.87201753999999998</v>
      </c>
      <c r="Q99">
        <v>0.87201753999999998</v>
      </c>
      <c r="R99">
        <v>0.87201753999999998</v>
      </c>
      <c r="S99" s="6"/>
      <c r="U99">
        <v>3.7423500000000001</v>
      </c>
      <c r="V99">
        <v>4.6056499999999998</v>
      </c>
      <c r="W99">
        <v>3.80911</v>
      </c>
      <c r="X99">
        <v>4.6160300000000003</v>
      </c>
      <c r="Y99">
        <v>3.8915999999999999</v>
      </c>
      <c r="Z99">
        <v>4.75495</v>
      </c>
      <c r="AA99">
        <v>3.9584100000000002</v>
      </c>
      <c r="AB99">
        <v>4.7653299999999996</v>
      </c>
      <c r="AC99">
        <v>3.79772</v>
      </c>
      <c r="AD99">
        <v>4.6610199999999997</v>
      </c>
      <c r="AE99">
        <v>3.8644799999999999</v>
      </c>
      <c r="AF99">
        <v>4.6714000000000002</v>
      </c>
      <c r="AG99">
        <v>3.9381499999999998</v>
      </c>
      <c r="AH99">
        <v>4.80145</v>
      </c>
      <c r="AI99">
        <v>4.0049099999999997</v>
      </c>
      <c r="AJ99">
        <v>4.8118299999999996</v>
      </c>
      <c r="AL99" s="11" t="s">
        <v>27</v>
      </c>
      <c r="AM99">
        <f t="shared" si="17"/>
        <v>0.23274204710943658</v>
      </c>
      <c r="AN99">
        <f t="shared" si="18"/>
        <v>0.18911602053998891</v>
      </c>
      <c r="AO99">
        <f t="shared" si="19"/>
        <v>0.22866291600925148</v>
      </c>
      <c r="AP99">
        <f t="shared" si="20"/>
        <v>0.18891071765131506</v>
      </c>
      <c r="AQ99">
        <f t="shared" si="21"/>
        <v>0.22407686812622057</v>
      </c>
      <c r="AR99">
        <f t="shared" si="22"/>
        <v>0.18339152672478154</v>
      </c>
      <c r="AS99">
        <f t="shared" si="23"/>
        <v>0.22029490123559711</v>
      </c>
      <c r="AT99">
        <f t="shared" si="24"/>
        <v>0.18299205721324652</v>
      </c>
      <c r="AU99">
        <f t="shared" si="25"/>
        <v>0.22961606964178508</v>
      </c>
      <c r="AV99">
        <f t="shared" si="26"/>
        <v>0.18708727703378231</v>
      </c>
      <c r="AW99">
        <f t="shared" si="27"/>
        <v>0.22564938620461225</v>
      </c>
      <c r="AX99">
        <f t="shared" si="28"/>
        <v>0.18667156312882646</v>
      </c>
      <c r="AY99">
        <f t="shared" si="29"/>
        <v>0.22142821883371636</v>
      </c>
      <c r="AZ99">
        <f t="shared" si="30"/>
        <v>0.18161545783044705</v>
      </c>
      <c r="BA99">
        <f t="shared" si="31"/>
        <v>0.21773711269416793</v>
      </c>
      <c r="BB99">
        <f t="shared" si="32"/>
        <v>0.18122367997206884</v>
      </c>
    </row>
    <row r="100" spans="3:54" x14ac:dyDescent="0.25">
      <c r="C100">
        <v>0.87092678000000001</v>
      </c>
      <c r="D100">
        <v>0.87092678000000001</v>
      </c>
      <c r="E100">
        <v>0.87092678000000001</v>
      </c>
      <c r="F100">
        <v>0.87195599999999995</v>
      </c>
      <c r="G100">
        <v>0.87195599999999995</v>
      </c>
      <c r="H100">
        <v>0.87195599999999995</v>
      </c>
      <c r="I100">
        <v>0.87195599999999995</v>
      </c>
      <c r="J100">
        <v>0.87195599999999995</v>
      </c>
      <c r="K100">
        <v>0.87195599999999995</v>
      </c>
      <c r="L100">
        <v>0.87195599999999995</v>
      </c>
      <c r="M100">
        <v>0.87195599999999995</v>
      </c>
      <c r="N100">
        <v>0.87195599999999995</v>
      </c>
      <c r="O100">
        <v>0.87195599999999995</v>
      </c>
      <c r="P100">
        <v>0.87195599999999995</v>
      </c>
      <c r="Q100">
        <v>0.87195599999999995</v>
      </c>
      <c r="R100">
        <v>0.87195599999999995</v>
      </c>
      <c r="S100" s="6"/>
      <c r="U100">
        <v>3.7423500000000001</v>
      </c>
      <c r="V100">
        <v>4.6056499999999998</v>
      </c>
      <c r="W100">
        <v>3.80911</v>
      </c>
      <c r="X100">
        <v>4.6160300000000003</v>
      </c>
      <c r="Y100">
        <v>3.8915999999999999</v>
      </c>
      <c r="Z100">
        <v>4.75495</v>
      </c>
      <c r="AA100">
        <v>3.9584100000000002</v>
      </c>
      <c r="AB100">
        <v>4.7653299999999996</v>
      </c>
      <c r="AC100">
        <v>3.79772</v>
      </c>
      <c r="AD100">
        <v>4.6610199999999997</v>
      </c>
      <c r="AE100">
        <v>3.8644799999999999</v>
      </c>
      <c r="AF100">
        <v>4.6714000000000002</v>
      </c>
      <c r="AG100">
        <v>3.9381499999999998</v>
      </c>
      <c r="AH100">
        <v>4.80145</v>
      </c>
      <c r="AI100">
        <v>4.0049099999999997</v>
      </c>
      <c r="AJ100">
        <v>4.8118299999999996</v>
      </c>
      <c r="AL100" s="11" t="s">
        <v>27</v>
      </c>
      <c r="AM100">
        <f t="shared" si="17"/>
        <v>0.2327218939970874</v>
      </c>
      <c r="AN100">
        <f t="shared" si="18"/>
        <v>0.18909964500124848</v>
      </c>
      <c r="AO100">
        <f t="shared" si="19"/>
        <v>0.22864311610848728</v>
      </c>
      <c r="AP100">
        <f t="shared" si="20"/>
        <v>0.18889738584887877</v>
      </c>
      <c r="AQ100">
        <f t="shared" si="21"/>
        <v>0.22406105457909342</v>
      </c>
      <c r="AR100">
        <f t="shared" si="22"/>
        <v>0.18337858442254912</v>
      </c>
      <c r="AS100">
        <f t="shared" si="23"/>
        <v>0.22027935458934267</v>
      </c>
      <c r="AT100">
        <f t="shared" si="24"/>
        <v>0.18297914310236646</v>
      </c>
      <c r="AU100">
        <f t="shared" si="25"/>
        <v>0.22959986518226724</v>
      </c>
      <c r="AV100">
        <f t="shared" si="26"/>
        <v>0.18707407391515163</v>
      </c>
      <c r="AW100">
        <f t="shared" si="27"/>
        <v>0.22563346168177864</v>
      </c>
      <c r="AX100">
        <f t="shared" si="28"/>
        <v>0.18665838934794707</v>
      </c>
      <c r="AY100">
        <f t="shared" si="29"/>
        <v>0.22141259220700074</v>
      </c>
      <c r="AZ100">
        <f t="shared" si="30"/>
        <v>0.18160264086890418</v>
      </c>
      <c r="BA100">
        <f t="shared" si="31"/>
        <v>0.21772174655610238</v>
      </c>
      <c r="BB100">
        <f t="shared" si="32"/>
        <v>0.18121089065906318</v>
      </c>
    </row>
    <row r="101" spans="3:54" x14ac:dyDescent="0.25">
      <c r="C101">
        <v>0.87087903</v>
      </c>
      <c r="D101">
        <v>0.87087903</v>
      </c>
      <c r="E101">
        <v>0.87087903</v>
      </c>
      <c r="F101">
        <v>0.87187692999999999</v>
      </c>
      <c r="G101">
        <v>0.87187692999999999</v>
      </c>
      <c r="H101">
        <v>0.87187692999999999</v>
      </c>
      <c r="I101">
        <v>0.87187692999999999</v>
      </c>
      <c r="J101">
        <v>0.87187692999999999</v>
      </c>
      <c r="K101">
        <v>0.87187692999999999</v>
      </c>
      <c r="L101">
        <v>0.87187692999999999</v>
      </c>
      <c r="M101">
        <v>0.87187692999999999</v>
      </c>
      <c r="N101">
        <v>0.87187692999999999</v>
      </c>
      <c r="O101">
        <v>0.87187692999999999</v>
      </c>
      <c r="P101">
        <v>0.87187692999999999</v>
      </c>
      <c r="Q101">
        <v>0.87187692999999999</v>
      </c>
      <c r="R101">
        <v>0.87187692999999999</v>
      </c>
      <c r="S101" s="6"/>
      <c r="U101">
        <v>3.7423500000000001</v>
      </c>
      <c r="V101">
        <v>4.6056499999999998</v>
      </c>
      <c r="W101">
        <v>3.80911</v>
      </c>
      <c r="X101">
        <v>4.6160300000000003</v>
      </c>
      <c r="Y101">
        <v>3.8915999999999999</v>
      </c>
      <c r="Z101">
        <v>4.75495</v>
      </c>
      <c r="AA101">
        <v>3.9584100000000002</v>
      </c>
      <c r="AB101">
        <v>4.7653299999999996</v>
      </c>
      <c r="AC101">
        <v>3.79772</v>
      </c>
      <c r="AD101">
        <v>4.6610199999999997</v>
      </c>
      <c r="AE101">
        <v>3.8644799999999999</v>
      </c>
      <c r="AF101">
        <v>4.6714000000000002</v>
      </c>
      <c r="AG101">
        <v>3.9381499999999998</v>
      </c>
      <c r="AH101">
        <v>4.80145</v>
      </c>
      <c r="AI101">
        <v>4.0049099999999997</v>
      </c>
      <c r="AJ101">
        <v>4.8118299999999996</v>
      </c>
      <c r="AL101" s="11" t="s">
        <v>27</v>
      </c>
      <c r="AM101">
        <f t="shared" si="17"/>
        <v>0.2327091346346547</v>
      </c>
      <c r="AN101">
        <f t="shared" si="18"/>
        <v>0.18908927730070674</v>
      </c>
      <c r="AO101">
        <f t="shared" si="19"/>
        <v>0.22863058037179287</v>
      </c>
      <c r="AP101">
        <f t="shared" si="20"/>
        <v>0.18888025641081188</v>
      </c>
      <c r="AQ101">
        <f t="shared" si="21"/>
        <v>0.22404073645801212</v>
      </c>
      <c r="AR101">
        <f t="shared" si="22"/>
        <v>0.18336195543591416</v>
      </c>
      <c r="AS101">
        <f t="shared" si="23"/>
        <v>0.22025937939728324</v>
      </c>
      <c r="AT101">
        <f t="shared" si="24"/>
        <v>0.18296255033754222</v>
      </c>
      <c r="AU101">
        <f t="shared" si="25"/>
        <v>0.22957904479529823</v>
      </c>
      <c r="AV101">
        <f t="shared" si="26"/>
        <v>0.1870571098171645</v>
      </c>
      <c r="AW101">
        <f t="shared" si="27"/>
        <v>0.22561300097296402</v>
      </c>
      <c r="AX101">
        <f t="shared" si="28"/>
        <v>0.18664146294472747</v>
      </c>
      <c r="AY101">
        <f t="shared" si="29"/>
        <v>0.2213925142516156</v>
      </c>
      <c r="AZ101">
        <f t="shared" si="30"/>
        <v>0.18158617292692833</v>
      </c>
      <c r="BA101">
        <f t="shared" si="31"/>
        <v>0.21770200329096037</v>
      </c>
      <c r="BB101">
        <f t="shared" si="32"/>
        <v>0.18119445824145908</v>
      </c>
    </row>
    <row r="102" spans="3:54" x14ac:dyDescent="0.25">
      <c r="C102">
        <v>0.87093255000000003</v>
      </c>
      <c r="D102">
        <v>0.87093255000000003</v>
      </c>
      <c r="E102">
        <v>0.87093255000000003</v>
      </c>
      <c r="F102">
        <v>0.87196887999999995</v>
      </c>
      <c r="G102">
        <v>0.87196887999999995</v>
      </c>
      <c r="H102">
        <v>0.87196887999999995</v>
      </c>
      <c r="I102">
        <v>0.87196887999999995</v>
      </c>
      <c r="J102">
        <v>0.87196887999999995</v>
      </c>
      <c r="K102">
        <v>0.87196887999999995</v>
      </c>
      <c r="L102">
        <v>0.87196887999999995</v>
      </c>
      <c r="M102">
        <v>0.87196887999999995</v>
      </c>
      <c r="N102">
        <v>0.87196887999999995</v>
      </c>
      <c r="O102">
        <v>0.87196887999999995</v>
      </c>
      <c r="P102">
        <v>0.87196887999999995</v>
      </c>
      <c r="Q102">
        <v>0.87196887999999995</v>
      </c>
      <c r="R102">
        <v>0.87196887999999995</v>
      </c>
      <c r="S102" s="6"/>
      <c r="U102">
        <v>3.7423500000000001</v>
      </c>
      <c r="V102">
        <v>4.6056499999999998</v>
      </c>
      <c r="W102">
        <v>3.80911</v>
      </c>
      <c r="X102">
        <v>4.6160300000000003</v>
      </c>
      <c r="Y102">
        <v>3.8915999999999999</v>
      </c>
      <c r="Z102">
        <v>4.75495</v>
      </c>
      <c r="AA102">
        <v>3.9584100000000002</v>
      </c>
      <c r="AB102">
        <v>4.7653299999999996</v>
      </c>
      <c r="AC102">
        <v>3.79772</v>
      </c>
      <c r="AD102">
        <v>4.6610199999999997</v>
      </c>
      <c r="AE102">
        <v>3.8644799999999999</v>
      </c>
      <c r="AF102">
        <v>4.6714000000000002</v>
      </c>
      <c r="AG102">
        <v>3.9381499999999998</v>
      </c>
      <c r="AH102">
        <v>4.80145</v>
      </c>
      <c r="AI102">
        <v>4.0049099999999997</v>
      </c>
      <c r="AJ102">
        <v>4.8118299999999996</v>
      </c>
      <c r="AL102" s="11" t="s">
        <v>27</v>
      </c>
      <c r="AM102">
        <f t="shared" si="17"/>
        <v>0.23272343580905047</v>
      </c>
      <c r="AN102">
        <f t="shared" si="18"/>
        <v>0.18910089781029824</v>
      </c>
      <c r="AO102">
        <f t="shared" si="19"/>
        <v>0.2286446308980313</v>
      </c>
      <c r="AP102">
        <f t="shared" si="20"/>
        <v>0.18890017612537177</v>
      </c>
      <c r="AQ102">
        <f t="shared" si="21"/>
        <v>0.22406436427176482</v>
      </c>
      <c r="AR102">
        <f t="shared" si="22"/>
        <v>0.18338129317868745</v>
      </c>
      <c r="AS102">
        <f t="shared" si="23"/>
        <v>0.22028260842105793</v>
      </c>
      <c r="AT102">
        <f t="shared" si="24"/>
        <v>0.18298184595820227</v>
      </c>
      <c r="AU102">
        <f t="shared" si="25"/>
        <v>0.2296032566908566</v>
      </c>
      <c r="AV102">
        <f t="shared" si="26"/>
        <v>0.18707683725879742</v>
      </c>
      <c r="AW102">
        <f t="shared" si="27"/>
        <v>0.22563679460108474</v>
      </c>
      <c r="AX102">
        <f t="shared" si="28"/>
        <v>0.18666114655135504</v>
      </c>
      <c r="AY102">
        <f t="shared" si="29"/>
        <v>0.22141586277820804</v>
      </c>
      <c r="AZ102">
        <f t="shared" si="30"/>
        <v>0.18160532339189203</v>
      </c>
      <c r="BA102">
        <f t="shared" si="31"/>
        <v>0.21772496260839819</v>
      </c>
      <c r="BB102">
        <f t="shared" si="32"/>
        <v>0.18121356739535685</v>
      </c>
    </row>
    <row r="103" spans="3:54" x14ac:dyDescent="0.25">
      <c r="C103">
        <v>0.87057971000000001</v>
      </c>
      <c r="D103">
        <v>0.87057971000000001</v>
      </c>
      <c r="E103">
        <v>0.87057971000000001</v>
      </c>
      <c r="F103">
        <v>0.87154715999999999</v>
      </c>
      <c r="G103">
        <v>0.87154715999999999</v>
      </c>
      <c r="H103">
        <v>0.87154715999999999</v>
      </c>
      <c r="I103">
        <v>0.87154715999999999</v>
      </c>
      <c r="J103">
        <v>0.87154715999999999</v>
      </c>
      <c r="K103">
        <v>0.87154715999999999</v>
      </c>
      <c r="L103">
        <v>0.87154715999999999</v>
      </c>
      <c r="M103">
        <v>0.87154715999999999</v>
      </c>
      <c r="N103">
        <v>0.87154715999999999</v>
      </c>
      <c r="O103">
        <v>0.87154715999999999</v>
      </c>
      <c r="P103">
        <v>0.87154715999999999</v>
      </c>
      <c r="Q103">
        <v>0.87154715999999999</v>
      </c>
      <c r="R103">
        <v>0.87154715999999999</v>
      </c>
      <c r="S103" s="6"/>
      <c r="U103">
        <v>3.7423500000000001</v>
      </c>
      <c r="V103">
        <v>4.6056499999999998</v>
      </c>
      <c r="W103">
        <v>3.80911</v>
      </c>
      <c r="X103">
        <v>4.6160300000000003</v>
      </c>
      <c r="Y103">
        <v>3.8915999999999999</v>
      </c>
      <c r="Z103">
        <v>4.75495</v>
      </c>
      <c r="AA103">
        <v>3.9584100000000002</v>
      </c>
      <c r="AB103">
        <v>4.7653299999999996</v>
      </c>
      <c r="AC103">
        <v>3.79772</v>
      </c>
      <c r="AD103">
        <v>4.6610199999999997</v>
      </c>
      <c r="AE103">
        <v>3.8644799999999999</v>
      </c>
      <c r="AF103">
        <v>4.6714000000000002</v>
      </c>
      <c r="AG103">
        <v>3.9381499999999998</v>
      </c>
      <c r="AH103">
        <v>4.80145</v>
      </c>
      <c r="AI103">
        <v>4.0049099999999997</v>
      </c>
      <c r="AJ103">
        <v>4.8118299999999996</v>
      </c>
      <c r="AL103" s="11" t="s">
        <v>27</v>
      </c>
      <c r="AM103">
        <f t="shared" si="17"/>
        <v>0.23262915280505564</v>
      </c>
      <c r="AN103">
        <f t="shared" si="18"/>
        <v>0.18902428755984499</v>
      </c>
      <c r="AO103">
        <f t="shared" si="19"/>
        <v>0.22855200033603651</v>
      </c>
      <c r="AP103">
        <f t="shared" si="20"/>
        <v>0.18880881623386328</v>
      </c>
      <c r="AQ103">
        <f t="shared" si="21"/>
        <v>0.22395599753314832</v>
      </c>
      <c r="AR103">
        <f t="shared" si="22"/>
        <v>0.1832926024458722</v>
      </c>
      <c r="AS103">
        <f t="shared" si="23"/>
        <v>0.2201760706950518</v>
      </c>
      <c r="AT103">
        <f t="shared" si="24"/>
        <v>0.18289334841448548</v>
      </c>
      <c r="AU103">
        <f t="shared" si="25"/>
        <v>0.22949221111614337</v>
      </c>
      <c r="AV103">
        <f t="shared" si="26"/>
        <v>0.18698635920892853</v>
      </c>
      <c r="AW103">
        <f t="shared" si="27"/>
        <v>0.22552766737051297</v>
      </c>
      <c r="AX103">
        <f t="shared" si="28"/>
        <v>0.18657086954660271</v>
      </c>
      <c r="AY103">
        <f t="shared" si="29"/>
        <v>0.2213087769638028</v>
      </c>
      <c r="AZ103">
        <f t="shared" si="30"/>
        <v>0.18151749159108185</v>
      </c>
      <c r="BA103">
        <f t="shared" si="31"/>
        <v>0.21761966186506065</v>
      </c>
      <c r="BB103">
        <f t="shared" si="32"/>
        <v>0.18112592506385305</v>
      </c>
    </row>
    <row r="104" spans="3:54" x14ac:dyDescent="0.25">
      <c r="C104">
        <v>0.87110988</v>
      </c>
      <c r="D104">
        <v>0.87110988</v>
      </c>
      <c r="E104">
        <v>0.87110988</v>
      </c>
      <c r="F104">
        <v>0.87212856000000005</v>
      </c>
      <c r="G104">
        <v>0.87212856000000005</v>
      </c>
      <c r="H104">
        <v>0.87212856000000005</v>
      </c>
      <c r="I104">
        <v>0.87212856000000005</v>
      </c>
      <c r="J104">
        <v>0.87212856000000005</v>
      </c>
      <c r="K104">
        <v>0.87212856000000005</v>
      </c>
      <c r="L104">
        <v>0.87212856000000005</v>
      </c>
      <c r="M104">
        <v>0.87212856000000005</v>
      </c>
      <c r="N104">
        <v>0.87212856000000005</v>
      </c>
      <c r="O104">
        <v>0.87212856000000005</v>
      </c>
      <c r="P104">
        <v>0.87212856000000005</v>
      </c>
      <c r="Q104">
        <v>0.87212856000000005</v>
      </c>
      <c r="R104">
        <v>0.87212856000000005</v>
      </c>
      <c r="S104" s="6"/>
      <c r="U104">
        <v>3.7423500000000001</v>
      </c>
      <c r="V104">
        <v>4.6056499999999998</v>
      </c>
      <c r="W104">
        <v>3.80911</v>
      </c>
      <c r="X104">
        <v>4.6160300000000003</v>
      </c>
      <c r="Y104">
        <v>3.8915999999999999</v>
      </c>
      <c r="Z104">
        <v>4.75495</v>
      </c>
      <c r="AA104">
        <v>3.9584100000000002</v>
      </c>
      <c r="AB104">
        <v>4.7653299999999996</v>
      </c>
      <c r="AC104">
        <v>3.79772</v>
      </c>
      <c r="AD104">
        <v>4.6610199999999997</v>
      </c>
      <c r="AE104">
        <v>3.8644799999999999</v>
      </c>
      <c r="AF104">
        <v>4.6714000000000002</v>
      </c>
      <c r="AG104">
        <v>3.9381499999999998</v>
      </c>
      <c r="AH104">
        <v>4.80145</v>
      </c>
      <c r="AI104">
        <v>4.0049099999999997</v>
      </c>
      <c r="AJ104">
        <v>4.8118299999999996</v>
      </c>
      <c r="AL104" s="11" t="s">
        <v>27</v>
      </c>
      <c r="AM104">
        <f t="shared" si="17"/>
        <v>0.23277082047376649</v>
      </c>
      <c r="AN104">
        <f t="shared" si="18"/>
        <v>0.18913940051892786</v>
      </c>
      <c r="AO104">
        <f t="shared" si="19"/>
        <v>0.22869118507997932</v>
      </c>
      <c r="AP104">
        <f t="shared" si="20"/>
        <v>0.18893476862152109</v>
      </c>
      <c r="AQ104">
        <f t="shared" si="21"/>
        <v>0.2241053962380512</v>
      </c>
      <c r="AR104">
        <f t="shared" si="22"/>
        <v>0.18341487502497397</v>
      </c>
      <c r="AS104">
        <f t="shared" si="23"/>
        <v>0.2203229478502732</v>
      </c>
      <c r="AT104">
        <f t="shared" si="24"/>
        <v>0.1830153546553964</v>
      </c>
      <c r="AU104">
        <f t="shared" si="25"/>
        <v>0.22964530297125646</v>
      </c>
      <c r="AV104">
        <f t="shared" si="26"/>
        <v>0.18711109585455546</v>
      </c>
      <c r="AW104">
        <f t="shared" si="27"/>
        <v>0.22567811451993544</v>
      </c>
      <c r="AX104">
        <f t="shared" si="28"/>
        <v>0.18669532902341909</v>
      </c>
      <c r="AY104">
        <f t="shared" si="29"/>
        <v>0.22145640973553574</v>
      </c>
      <c r="AZ104">
        <f t="shared" si="30"/>
        <v>0.18163858001228797</v>
      </c>
      <c r="BA104">
        <f t="shared" si="31"/>
        <v>0.21776483366667418</v>
      </c>
      <c r="BB104">
        <f t="shared" si="32"/>
        <v>0.18124675227512196</v>
      </c>
    </row>
    <row r="105" spans="3:54" x14ac:dyDescent="0.25">
      <c r="C105">
        <v>0.87080964000000005</v>
      </c>
      <c r="D105">
        <v>0.87080964000000005</v>
      </c>
      <c r="E105">
        <v>0.87080964000000005</v>
      </c>
      <c r="F105">
        <v>0.87185537000000002</v>
      </c>
      <c r="G105">
        <v>0.87185537000000002</v>
      </c>
      <c r="H105">
        <v>0.87185537000000002</v>
      </c>
      <c r="I105">
        <v>0.87185537000000002</v>
      </c>
      <c r="J105">
        <v>0.87185537000000002</v>
      </c>
      <c r="K105">
        <v>0.87185537000000002</v>
      </c>
      <c r="L105">
        <v>0.87185537000000002</v>
      </c>
      <c r="M105">
        <v>0.87185537000000002</v>
      </c>
      <c r="N105">
        <v>0.87185537000000002</v>
      </c>
      <c r="O105">
        <v>0.87185537000000002</v>
      </c>
      <c r="P105">
        <v>0.87185537000000002</v>
      </c>
      <c r="Q105">
        <v>0.87185537000000002</v>
      </c>
      <c r="R105">
        <v>0.87185537000000002</v>
      </c>
      <c r="S105" s="6"/>
      <c r="U105">
        <v>3.7423500000000001</v>
      </c>
      <c r="V105">
        <v>4.6056499999999998</v>
      </c>
      <c r="W105">
        <v>3.80911</v>
      </c>
      <c r="X105">
        <v>4.6160300000000003</v>
      </c>
      <c r="Y105">
        <v>3.8915999999999999</v>
      </c>
      <c r="Z105">
        <v>4.75495</v>
      </c>
      <c r="AA105">
        <v>3.9584100000000002</v>
      </c>
      <c r="AB105">
        <v>4.7653299999999996</v>
      </c>
      <c r="AC105">
        <v>3.79772</v>
      </c>
      <c r="AD105">
        <v>4.6610199999999997</v>
      </c>
      <c r="AE105">
        <v>3.8644799999999999</v>
      </c>
      <c r="AF105">
        <v>4.6714000000000002</v>
      </c>
      <c r="AG105">
        <v>3.9381499999999998</v>
      </c>
      <c r="AH105">
        <v>4.80145</v>
      </c>
      <c r="AI105">
        <v>4.0049099999999997</v>
      </c>
      <c r="AJ105">
        <v>4.8118299999999996</v>
      </c>
      <c r="AL105" s="11" t="s">
        <v>27</v>
      </c>
      <c r="AM105">
        <f t="shared" si="17"/>
        <v>0.23269059280933105</v>
      </c>
      <c r="AN105">
        <f t="shared" si="18"/>
        <v>0.1890742110234169</v>
      </c>
      <c r="AO105">
        <f t="shared" si="19"/>
        <v>0.22861236351798717</v>
      </c>
      <c r="AP105">
        <f t="shared" si="20"/>
        <v>0.18887558573059532</v>
      </c>
      <c r="AQ105">
        <f t="shared" si="21"/>
        <v>0.22403519632027957</v>
      </c>
      <c r="AR105">
        <f t="shared" si="22"/>
        <v>0.18335742121368259</v>
      </c>
      <c r="AS105">
        <f t="shared" si="23"/>
        <v>0.2202539327659338</v>
      </c>
      <c r="AT105">
        <f t="shared" si="24"/>
        <v>0.18295802599190406</v>
      </c>
      <c r="AU105">
        <f t="shared" si="25"/>
        <v>0.22957336770483344</v>
      </c>
      <c r="AV105">
        <f t="shared" si="26"/>
        <v>0.18705248422019216</v>
      </c>
      <c r="AW105">
        <f t="shared" si="27"/>
        <v>0.2256074219558647</v>
      </c>
      <c r="AX105">
        <f t="shared" si="28"/>
        <v>0.18663684762597935</v>
      </c>
      <c r="AY105">
        <f t="shared" si="29"/>
        <v>0.2213870395998121</v>
      </c>
      <c r="AZ105">
        <f t="shared" si="30"/>
        <v>0.18158168261670954</v>
      </c>
      <c r="BA105">
        <f t="shared" si="31"/>
        <v>0.21769661989907391</v>
      </c>
      <c r="BB105">
        <f t="shared" si="32"/>
        <v>0.18118997761766314</v>
      </c>
    </row>
    <row r="106" spans="3:54" x14ac:dyDescent="0.25">
      <c r="C106">
        <v>0.87103509000000001</v>
      </c>
      <c r="D106">
        <v>0.87103509000000001</v>
      </c>
      <c r="E106">
        <v>0.87103509000000001</v>
      </c>
      <c r="F106">
        <v>0.87207438000000004</v>
      </c>
      <c r="G106">
        <v>0.87207438000000004</v>
      </c>
      <c r="H106">
        <v>0.87207438000000004</v>
      </c>
      <c r="I106">
        <v>0.87207438000000004</v>
      </c>
      <c r="J106">
        <v>0.87207438000000004</v>
      </c>
      <c r="K106">
        <v>0.87207438000000004</v>
      </c>
      <c r="L106">
        <v>0.87207438000000004</v>
      </c>
      <c r="M106">
        <v>0.87207438000000004</v>
      </c>
      <c r="N106">
        <v>0.87207438000000004</v>
      </c>
      <c r="O106">
        <v>0.87207438000000004</v>
      </c>
      <c r="P106">
        <v>0.87207438000000004</v>
      </c>
      <c r="Q106">
        <v>0.87207438000000004</v>
      </c>
      <c r="R106">
        <v>0.87207438000000004</v>
      </c>
      <c r="S106" s="6"/>
      <c r="U106">
        <v>3.7423500000000001</v>
      </c>
      <c r="V106">
        <v>4.6056499999999998</v>
      </c>
      <c r="W106">
        <v>3.80911</v>
      </c>
      <c r="X106">
        <v>4.6160300000000003</v>
      </c>
      <c r="Y106">
        <v>3.8915999999999999</v>
      </c>
      <c r="Z106">
        <v>4.75495</v>
      </c>
      <c r="AA106">
        <v>3.9584100000000002</v>
      </c>
      <c r="AB106">
        <v>4.7653299999999996</v>
      </c>
      <c r="AC106">
        <v>3.79772</v>
      </c>
      <c r="AD106">
        <v>4.6610199999999997</v>
      </c>
      <c r="AE106">
        <v>3.8644799999999999</v>
      </c>
      <c r="AF106">
        <v>4.6714000000000002</v>
      </c>
      <c r="AG106">
        <v>3.9381499999999998</v>
      </c>
      <c r="AH106">
        <v>4.80145</v>
      </c>
      <c r="AI106">
        <v>4.0049099999999997</v>
      </c>
      <c r="AJ106">
        <v>4.8118299999999996</v>
      </c>
      <c r="AL106" s="11" t="s">
        <v>27</v>
      </c>
      <c r="AM106">
        <f t="shared" si="17"/>
        <v>0.23275083570483787</v>
      </c>
      <c r="AN106">
        <f t="shared" si="18"/>
        <v>0.18912316176869715</v>
      </c>
      <c r="AO106">
        <f t="shared" si="19"/>
        <v>0.22867155057218091</v>
      </c>
      <c r="AP106">
        <f t="shared" si="20"/>
        <v>0.18892303126279508</v>
      </c>
      <c r="AQ106">
        <f t="shared" si="21"/>
        <v>0.22409147394387913</v>
      </c>
      <c r="AR106">
        <f t="shared" si="22"/>
        <v>0.18340348058339206</v>
      </c>
      <c r="AS106">
        <f t="shared" si="23"/>
        <v>0.22030926053642749</v>
      </c>
      <c r="AT106">
        <f t="shared" si="24"/>
        <v>0.18300398503356538</v>
      </c>
      <c r="AU106">
        <f t="shared" si="25"/>
        <v>0.22963103651664685</v>
      </c>
      <c r="AV106">
        <f t="shared" si="26"/>
        <v>0.18709947178943667</v>
      </c>
      <c r="AW106">
        <f t="shared" si="27"/>
        <v>0.22566409452241959</v>
      </c>
      <c r="AX106">
        <f t="shared" si="28"/>
        <v>0.18668373078734427</v>
      </c>
      <c r="AY106">
        <f t="shared" si="29"/>
        <v>0.22144265200665289</v>
      </c>
      <c r="AZ106">
        <f t="shared" si="30"/>
        <v>0.18162729592102386</v>
      </c>
      <c r="BA106">
        <f t="shared" si="31"/>
        <v>0.2177513052727777</v>
      </c>
      <c r="BB106">
        <f t="shared" si="32"/>
        <v>0.18123549252571269</v>
      </c>
    </row>
    <row r="107" spans="3:54" x14ac:dyDescent="0.25">
      <c r="C107">
        <v>0.87097793999999995</v>
      </c>
      <c r="D107">
        <v>0.87097793999999995</v>
      </c>
      <c r="E107">
        <v>0.87097793999999995</v>
      </c>
      <c r="F107">
        <v>0.87204044999999997</v>
      </c>
      <c r="G107">
        <v>0.87204044999999997</v>
      </c>
      <c r="H107">
        <v>0.87204044999999997</v>
      </c>
      <c r="I107">
        <v>0.87204044999999997</v>
      </c>
      <c r="J107">
        <v>0.87204044999999997</v>
      </c>
      <c r="K107">
        <v>0.87204044999999997</v>
      </c>
      <c r="L107">
        <v>0.87204044999999997</v>
      </c>
      <c r="M107">
        <v>0.87204044999999997</v>
      </c>
      <c r="N107">
        <v>0.87204044999999997</v>
      </c>
      <c r="O107">
        <v>0.87204044999999997</v>
      </c>
      <c r="P107">
        <v>0.87204044999999997</v>
      </c>
      <c r="Q107">
        <v>0.87204044999999997</v>
      </c>
      <c r="R107">
        <v>0.87204044999999997</v>
      </c>
      <c r="S107" s="6"/>
      <c r="U107">
        <v>3.7423500000000001</v>
      </c>
      <c r="V107">
        <v>4.6056499999999998</v>
      </c>
      <c r="W107">
        <v>3.80911</v>
      </c>
      <c r="X107">
        <v>4.6160300000000003</v>
      </c>
      <c r="Y107">
        <v>3.8915999999999999</v>
      </c>
      <c r="Z107">
        <v>4.75495</v>
      </c>
      <c r="AA107">
        <v>3.9584100000000002</v>
      </c>
      <c r="AB107">
        <v>4.7653299999999996</v>
      </c>
      <c r="AC107">
        <v>3.79772</v>
      </c>
      <c r="AD107">
        <v>4.6610199999999997</v>
      </c>
      <c r="AE107">
        <v>3.8644799999999999</v>
      </c>
      <c r="AF107">
        <v>4.6714000000000002</v>
      </c>
      <c r="AG107">
        <v>3.9381499999999998</v>
      </c>
      <c r="AH107">
        <v>4.80145</v>
      </c>
      <c r="AI107">
        <v>4.0049099999999997</v>
      </c>
      <c r="AJ107">
        <v>4.8118299999999996</v>
      </c>
      <c r="AL107" s="11" t="s">
        <v>27</v>
      </c>
      <c r="AM107">
        <f t="shared" si="17"/>
        <v>0.23273556455168543</v>
      </c>
      <c r="AN107">
        <f t="shared" si="18"/>
        <v>0.18911075309673986</v>
      </c>
      <c r="AO107">
        <f t="shared" si="19"/>
        <v>0.22865654706742519</v>
      </c>
      <c r="AP107">
        <f t="shared" si="20"/>
        <v>0.18891568079063609</v>
      </c>
      <c r="AQ107">
        <f t="shared" si="21"/>
        <v>0.2240827551649707</v>
      </c>
      <c r="AR107">
        <f t="shared" si="22"/>
        <v>0.18339634486167047</v>
      </c>
      <c r="AS107">
        <f t="shared" si="23"/>
        <v>0.22030068891297261</v>
      </c>
      <c r="AT107">
        <f t="shared" si="24"/>
        <v>0.18299686485510971</v>
      </c>
      <c r="AU107">
        <f t="shared" si="25"/>
        <v>0.22962210220869364</v>
      </c>
      <c r="AV107">
        <f t="shared" si="26"/>
        <v>0.18709219226692869</v>
      </c>
      <c r="AW107">
        <f t="shared" si="27"/>
        <v>0.22565531455719787</v>
      </c>
      <c r="AX107">
        <f t="shared" si="28"/>
        <v>0.1866764674401678</v>
      </c>
      <c r="AY107">
        <f t="shared" si="29"/>
        <v>0.22143403628607342</v>
      </c>
      <c r="AZ107">
        <f t="shared" si="30"/>
        <v>0.18162022930573055</v>
      </c>
      <c r="BA107">
        <f t="shared" si="31"/>
        <v>0.21774283317228102</v>
      </c>
      <c r="BB107">
        <f t="shared" si="32"/>
        <v>0.18122844115440487</v>
      </c>
    </row>
    <row r="108" spans="3:54" x14ac:dyDescent="0.25">
      <c r="C108">
        <v>0.87105496000000004</v>
      </c>
      <c r="D108">
        <v>0.87105496000000004</v>
      </c>
      <c r="E108">
        <v>0.87105496000000004</v>
      </c>
      <c r="F108">
        <v>0.87209851000000005</v>
      </c>
      <c r="G108">
        <v>0.87209851000000005</v>
      </c>
      <c r="H108">
        <v>0.87209851000000005</v>
      </c>
      <c r="I108">
        <v>0.87209851000000005</v>
      </c>
      <c r="J108">
        <v>0.87209851000000005</v>
      </c>
      <c r="K108">
        <v>0.87209851000000005</v>
      </c>
      <c r="L108">
        <v>0.87209851000000005</v>
      </c>
      <c r="M108">
        <v>0.87209851000000005</v>
      </c>
      <c r="N108">
        <v>0.87209851000000005</v>
      </c>
      <c r="O108">
        <v>0.87209851000000005</v>
      </c>
      <c r="P108">
        <v>0.87209851000000005</v>
      </c>
      <c r="Q108">
        <v>0.87209851000000005</v>
      </c>
      <c r="R108">
        <v>0.87209851000000005</v>
      </c>
      <c r="S108" s="6"/>
      <c r="U108">
        <v>3.7423500000000001</v>
      </c>
      <c r="V108">
        <v>4.6056499999999998</v>
      </c>
      <c r="W108">
        <v>3.80911</v>
      </c>
      <c r="X108">
        <v>4.6160300000000003</v>
      </c>
      <c r="Y108">
        <v>3.8915999999999999</v>
      </c>
      <c r="Z108">
        <v>4.75495</v>
      </c>
      <c r="AA108">
        <v>3.9584100000000002</v>
      </c>
      <c r="AB108">
        <v>4.7653299999999996</v>
      </c>
      <c r="AC108">
        <v>3.79772</v>
      </c>
      <c r="AD108">
        <v>4.6610199999999997</v>
      </c>
      <c r="AE108">
        <v>3.8644799999999999</v>
      </c>
      <c r="AF108">
        <v>4.6714000000000002</v>
      </c>
      <c r="AG108">
        <v>3.9381499999999998</v>
      </c>
      <c r="AH108">
        <v>4.80145</v>
      </c>
      <c r="AI108">
        <v>4.0049099999999997</v>
      </c>
      <c r="AJ108">
        <v>4.8118299999999996</v>
      </c>
      <c r="AL108" s="11" t="s">
        <v>27</v>
      </c>
      <c r="AM108">
        <f t="shared" si="17"/>
        <v>0.23275614520288054</v>
      </c>
      <c r="AN108">
        <f t="shared" si="18"/>
        <v>0.18912747603487023</v>
      </c>
      <c r="AO108">
        <f t="shared" si="19"/>
        <v>0.2286767670138169</v>
      </c>
      <c r="AP108">
        <f t="shared" si="20"/>
        <v>0.188928258698492</v>
      </c>
      <c r="AQ108">
        <f t="shared" si="21"/>
        <v>0.22409767447836368</v>
      </c>
      <c r="AR108">
        <f t="shared" si="22"/>
        <v>0.18340855529500838</v>
      </c>
      <c r="AS108">
        <f t="shared" si="23"/>
        <v>0.22031535641835989</v>
      </c>
      <c r="AT108">
        <f t="shared" si="24"/>
        <v>0.18300904869127638</v>
      </c>
      <c r="AU108">
        <f t="shared" si="25"/>
        <v>0.22963739032893421</v>
      </c>
      <c r="AV108">
        <f t="shared" si="26"/>
        <v>0.18710464876786628</v>
      </c>
      <c r="AW108">
        <f t="shared" si="27"/>
        <v>0.22567033857077798</v>
      </c>
      <c r="AX108">
        <f t="shared" si="28"/>
        <v>0.18668889626236246</v>
      </c>
      <c r="AY108">
        <f t="shared" si="29"/>
        <v>0.22144877924913986</v>
      </c>
      <c r="AZ108">
        <f t="shared" si="30"/>
        <v>0.18163232148621772</v>
      </c>
      <c r="BA108">
        <f t="shared" si="31"/>
        <v>0.21775733037696229</v>
      </c>
      <c r="BB108">
        <f t="shared" si="32"/>
        <v>0.18124050724984053</v>
      </c>
    </row>
    <row r="109" spans="3:54" x14ac:dyDescent="0.25">
      <c r="C109">
        <v>0.87106538</v>
      </c>
      <c r="D109">
        <v>0.87106538</v>
      </c>
      <c r="E109">
        <v>0.87106538</v>
      </c>
      <c r="F109">
        <v>0.87216344000000001</v>
      </c>
      <c r="G109">
        <v>0.87216344000000001</v>
      </c>
      <c r="H109">
        <v>0.87216344000000001</v>
      </c>
      <c r="I109">
        <v>0.87216344000000001</v>
      </c>
      <c r="J109">
        <v>0.87216344000000001</v>
      </c>
      <c r="K109">
        <v>0.87216344000000001</v>
      </c>
      <c r="L109">
        <v>0.87216344000000001</v>
      </c>
      <c r="M109">
        <v>0.87216344000000001</v>
      </c>
      <c r="N109">
        <v>0.87216344000000001</v>
      </c>
      <c r="O109">
        <v>0.87216344000000001</v>
      </c>
      <c r="P109">
        <v>0.87216344000000001</v>
      </c>
      <c r="Q109">
        <v>0.87216344000000001</v>
      </c>
      <c r="R109">
        <v>0.87216344000000001</v>
      </c>
      <c r="S109" s="6"/>
      <c r="U109">
        <v>3.7423500000000001</v>
      </c>
      <c r="V109">
        <v>4.6056499999999998</v>
      </c>
      <c r="W109">
        <v>3.80911</v>
      </c>
      <c r="X109">
        <v>4.6160300000000003</v>
      </c>
      <c r="Y109">
        <v>3.8915999999999999</v>
      </c>
      <c r="Z109">
        <v>4.75495</v>
      </c>
      <c r="AA109">
        <v>3.9584100000000002</v>
      </c>
      <c r="AB109">
        <v>4.7653299999999996</v>
      </c>
      <c r="AC109">
        <v>3.79772</v>
      </c>
      <c r="AD109">
        <v>4.6610199999999997</v>
      </c>
      <c r="AE109">
        <v>3.8644799999999999</v>
      </c>
      <c r="AF109">
        <v>4.6714000000000002</v>
      </c>
      <c r="AG109">
        <v>3.9381499999999998</v>
      </c>
      <c r="AH109">
        <v>4.80145</v>
      </c>
      <c r="AI109">
        <v>4.0049099999999997</v>
      </c>
      <c r="AJ109">
        <v>4.8118299999999996</v>
      </c>
      <c r="AL109" s="11" t="s">
        <v>27</v>
      </c>
      <c r="AM109">
        <f t="shared" si="17"/>
        <v>0.23275892954961455</v>
      </c>
      <c r="AN109">
        <f t="shared" si="18"/>
        <v>0.18912973847339681</v>
      </c>
      <c r="AO109">
        <f t="shared" si="19"/>
        <v>0.2286795025609657</v>
      </c>
      <c r="AP109">
        <f t="shared" si="20"/>
        <v>0.18894232489823506</v>
      </c>
      <c r="AQ109">
        <f t="shared" si="21"/>
        <v>0.2241143591324905</v>
      </c>
      <c r="AR109">
        <f t="shared" si="22"/>
        <v>0.18342221053849148</v>
      </c>
      <c r="AS109">
        <f t="shared" si="23"/>
        <v>0.22033175946907974</v>
      </c>
      <c r="AT109">
        <f t="shared" si="24"/>
        <v>0.18302267419045481</v>
      </c>
      <c r="AU109">
        <f t="shared" si="25"/>
        <v>0.2296544874292997</v>
      </c>
      <c r="AV109">
        <f t="shared" si="26"/>
        <v>0.18711857919511182</v>
      </c>
      <c r="AW109">
        <f t="shared" si="27"/>
        <v>0.22568714031383266</v>
      </c>
      <c r="AX109">
        <f t="shared" si="28"/>
        <v>0.18670279573575374</v>
      </c>
      <c r="AY109">
        <f t="shared" si="29"/>
        <v>0.22146526668613437</v>
      </c>
      <c r="AZ109">
        <f t="shared" si="30"/>
        <v>0.18164584448447865</v>
      </c>
      <c r="BA109">
        <f t="shared" si="31"/>
        <v>0.21777354297599699</v>
      </c>
      <c r="BB109">
        <f t="shared" si="32"/>
        <v>0.18125400107651352</v>
      </c>
    </row>
    <row r="110" spans="3:54" x14ac:dyDescent="0.25">
      <c r="C110">
        <v>0.87100462000000001</v>
      </c>
      <c r="D110">
        <v>0.87100462000000001</v>
      </c>
      <c r="E110">
        <v>0.87100462000000001</v>
      </c>
      <c r="F110">
        <v>0.87203779000000003</v>
      </c>
      <c r="G110">
        <v>0.87203779000000003</v>
      </c>
      <c r="H110">
        <v>0.87203779000000003</v>
      </c>
      <c r="I110">
        <v>0.87203779000000003</v>
      </c>
      <c r="J110">
        <v>0.87203779000000003</v>
      </c>
      <c r="K110">
        <v>0.87203779000000003</v>
      </c>
      <c r="L110">
        <v>0.87203779000000003</v>
      </c>
      <c r="M110">
        <v>0.87203779000000003</v>
      </c>
      <c r="N110">
        <v>0.87203779000000003</v>
      </c>
      <c r="O110">
        <v>0.87203779000000003</v>
      </c>
      <c r="P110">
        <v>0.87203779000000003</v>
      </c>
      <c r="Q110">
        <v>0.87203779000000003</v>
      </c>
      <c r="R110">
        <v>0.87203779000000003</v>
      </c>
      <c r="S110" s="6"/>
      <c r="U110">
        <v>3.7423500000000001</v>
      </c>
      <c r="V110">
        <v>4.6056499999999998</v>
      </c>
      <c r="W110">
        <v>3.80911</v>
      </c>
      <c r="X110">
        <v>4.6160300000000003</v>
      </c>
      <c r="Y110">
        <v>3.8915999999999999</v>
      </c>
      <c r="Z110">
        <v>4.75495</v>
      </c>
      <c r="AA110">
        <v>3.9584100000000002</v>
      </c>
      <c r="AB110">
        <v>4.7653299999999996</v>
      </c>
      <c r="AC110">
        <v>3.79772</v>
      </c>
      <c r="AD110">
        <v>4.6610199999999997</v>
      </c>
      <c r="AE110">
        <v>3.8644799999999999</v>
      </c>
      <c r="AF110">
        <v>4.6714000000000002</v>
      </c>
      <c r="AG110">
        <v>3.9381499999999998</v>
      </c>
      <c r="AH110">
        <v>4.80145</v>
      </c>
      <c r="AI110">
        <v>4.0049099999999997</v>
      </c>
      <c r="AJ110">
        <v>4.8118299999999996</v>
      </c>
      <c r="AL110" s="11" t="s">
        <v>27</v>
      </c>
      <c r="AM110">
        <f t="shared" si="17"/>
        <v>0.23274269376194101</v>
      </c>
      <c r="AN110">
        <f t="shared" si="18"/>
        <v>0.18911654598156613</v>
      </c>
      <c r="AO110">
        <f t="shared" si="19"/>
        <v>0.22866355132826305</v>
      </c>
      <c r="AP110">
        <f t="shared" si="20"/>
        <v>0.18891510453788213</v>
      </c>
      <c r="AQ110">
        <f t="shared" si="21"/>
        <v>0.22408207164148422</v>
      </c>
      <c r="AR110">
        <f t="shared" si="22"/>
        <v>0.18339578544464191</v>
      </c>
      <c r="AS110">
        <f t="shared" si="23"/>
        <v>0.22030001692598797</v>
      </c>
      <c r="AT110">
        <f t="shared" si="24"/>
        <v>0.18299630665662192</v>
      </c>
      <c r="AU110">
        <f t="shared" si="25"/>
        <v>0.22962140178844151</v>
      </c>
      <c r="AV110">
        <f t="shared" si="26"/>
        <v>0.18709162157639317</v>
      </c>
      <c r="AW110">
        <f t="shared" si="27"/>
        <v>0.22565462623690641</v>
      </c>
      <c r="AX110">
        <f t="shared" si="28"/>
        <v>0.18667589801772488</v>
      </c>
      <c r="AY110">
        <f t="shared" si="29"/>
        <v>0.22143336084201976</v>
      </c>
      <c r="AZ110">
        <f t="shared" si="30"/>
        <v>0.18161967530641787</v>
      </c>
      <c r="BA110">
        <f t="shared" si="31"/>
        <v>0.21774216898756779</v>
      </c>
      <c r="BB110">
        <f t="shared" si="32"/>
        <v>0.18122788835017034</v>
      </c>
    </row>
    <row r="111" spans="3:54" x14ac:dyDescent="0.25">
      <c r="C111">
        <v>0.87107431999999996</v>
      </c>
      <c r="D111">
        <v>0.87107431999999996</v>
      </c>
      <c r="E111">
        <v>0.87107431999999996</v>
      </c>
      <c r="F111">
        <v>0.87217460000000002</v>
      </c>
      <c r="G111">
        <v>0.87217460000000002</v>
      </c>
      <c r="H111">
        <v>0.87217460000000002</v>
      </c>
      <c r="I111">
        <v>0.87217460000000002</v>
      </c>
      <c r="J111">
        <v>0.87217460000000002</v>
      </c>
      <c r="K111">
        <v>0.87217460000000002</v>
      </c>
      <c r="L111">
        <v>0.87217460000000002</v>
      </c>
      <c r="M111">
        <v>0.87217460000000002</v>
      </c>
      <c r="N111">
        <v>0.87217460000000002</v>
      </c>
      <c r="O111">
        <v>0.87217460000000002</v>
      </c>
      <c r="P111">
        <v>0.87217460000000002</v>
      </c>
      <c r="Q111">
        <v>0.87217460000000002</v>
      </c>
      <c r="R111">
        <v>0.87217460000000002</v>
      </c>
      <c r="S111" s="6"/>
      <c r="U111">
        <v>3.7423500000000001</v>
      </c>
      <c r="V111">
        <v>4.6056499999999998</v>
      </c>
      <c r="W111">
        <v>3.80911</v>
      </c>
      <c r="X111">
        <v>4.6160300000000003</v>
      </c>
      <c r="Y111">
        <v>3.8915999999999999</v>
      </c>
      <c r="Z111">
        <v>4.75495</v>
      </c>
      <c r="AA111">
        <v>3.9584100000000002</v>
      </c>
      <c r="AB111">
        <v>4.7653299999999996</v>
      </c>
      <c r="AC111">
        <v>3.79772</v>
      </c>
      <c r="AD111">
        <v>4.6610199999999997</v>
      </c>
      <c r="AE111">
        <v>3.8644799999999999</v>
      </c>
      <c r="AF111">
        <v>4.6714000000000002</v>
      </c>
      <c r="AG111">
        <v>3.9381499999999998</v>
      </c>
      <c r="AH111">
        <v>4.80145</v>
      </c>
      <c r="AI111">
        <v>4.0049099999999997</v>
      </c>
      <c r="AJ111">
        <v>4.8118299999999996</v>
      </c>
      <c r="AL111" s="11" t="s">
        <v>27</v>
      </c>
      <c r="AM111">
        <f t="shared" si="17"/>
        <v>0.23276131842291606</v>
      </c>
      <c r="AN111">
        <f t="shared" si="18"/>
        <v>0.18913167956748775</v>
      </c>
      <c r="AO111">
        <f t="shared" si="19"/>
        <v>0.22868184956590909</v>
      </c>
      <c r="AP111">
        <f t="shared" si="20"/>
        <v>0.18894474256016533</v>
      </c>
      <c r="AQ111">
        <f t="shared" si="21"/>
        <v>0.22411722684756913</v>
      </c>
      <c r="AR111">
        <f t="shared" si="22"/>
        <v>0.18342455756632561</v>
      </c>
      <c r="AS111">
        <f t="shared" si="23"/>
        <v>0.22033457878289514</v>
      </c>
      <c r="AT111">
        <f t="shared" si="24"/>
        <v>0.18302501610591504</v>
      </c>
      <c r="AU111">
        <f t="shared" si="25"/>
        <v>0.22965742603456812</v>
      </c>
      <c r="AV111">
        <f t="shared" si="26"/>
        <v>0.18712097352081736</v>
      </c>
      <c r="AW111">
        <f t="shared" si="27"/>
        <v>0.22569002815385253</v>
      </c>
      <c r="AX111">
        <f t="shared" si="28"/>
        <v>0.18670518474119108</v>
      </c>
      <c r="AY111">
        <f t="shared" si="29"/>
        <v>0.22146810050404378</v>
      </c>
      <c r="AZ111">
        <f t="shared" si="30"/>
        <v>0.18164816878234699</v>
      </c>
      <c r="BA111">
        <f t="shared" si="31"/>
        <v>0.21777632955547069</v>
      </c>
      <c r="BB111">
        <f t="shared" si="32"/>
        <v>0.18125632036044501</v>
      </c>
    </row>
    <row r="112" spans="3:54" x14ac:dyDescent="0.25">
      <c r="C112">
        <v>0.87103045000000001</v>
      </c>
      <c r="D112">
        <v>0.87103045000000001</v>
      </c>
      <c r="E112">
        <v>0.87103045000000001</v>
      </c>
      <c r="F112">
        <v>0.87203417999999999</v>
      </c>
      <c r="G112">
        <v>0.87203417999999999</v>
      </c>
      <c r="H112">
        <v>0.87203417999999999</v>
      </c>
      <c r="I112">
        <v>0.87203417999999999</v>
      </c>
      <c r="J112">
        <v>0.87203417999999999</v>
      </c>
      <c r="K112">
        <v>0.87203417999999999</v>
      </c>
      <c r="L112">
        <v>0.87203417999999999</v>
      </c>
      <c r="M112">
        <v>0.87203417999999999</v>
      </c>
      <c r="N112">
        <v>0.87203417999999999</v>
      </c>
      <c r="O112">
        <v>0.87203417999999999</v>
      </c>
      <c r="P112">
        <v>0.87203417999999999</v>
      </c>
      <c r="Q112">
        <v>0.87203417999999999</v>
      </c>
      <c r="R112">
        <v>0.87203417999999999</v>
      </c>
      <c r="S112" s="6"/>
      <c r="U112">
        <v>3.7423500000000001</v>
      </c>
      <c r="V112">
        <v>4.6056499999999998</v>
      </c>
      <c r="W112">
        <v>3.80911</v>
      </c>
      <c r="X112">
        <v>4.6160300000000003</v>
      </c>
      <c r="Y112">
        <v>3.8915999999999999</v>
      </c>
      <c r="Z112">
        <v>4.75495</v>
      </c>
      <c r="AA112">
        <v>3.9584100000000002</v>
      </c>
      <c r="AB112">
        <v>4.7653299999999996</v>
      </c>
      <c r="AC112">
        <v>3.79772</v>
      </c>
      <c r="AD112">
        <v>4.6610199999999997</v>
      </c>
      <c r="AE112">
        <v>3.8644799999999999</v>
      </c>
      <c r="AF112">
        <v>4.6714000000000002</v>
      </c>
      <c r="AG112">
        <v>3.9381499999999998</v>
      </c>
      <c r="AH112">
        <v>4.80145</v>
      </c>
      <c r="AI112">
        <v>4.0049099999999997</v>
      </c>
      <c r="AJ112">
        <v>4.8118299999999996</v>
      </c>
      <c r="AL112" s="11" t="s">
        <v>27</v>
      </c>
      <c r="AM112">
        <f t="shared" si="17"/>
        <v>0.23274959584218471</v>
      </c>
      <c r="AN112">
        <f t="shared" si="18"/>
        <v>0.1891221543104665</v>
      </c>
      <c r="AO112">
        <f t="shared" si="19"/>
        <v>0.22867033243986129</v>
      </c>
      <c r="AP112">
        <f t="shared" si="20"/>
        <v>0.18891432248057313</v>
      </c>
      <c r="AQ112">
        <f t="shared" si="21"/>
        <v>0.22408114400246684</v>
      </c>
      <c r="AR112">
        <f t="shared" si="22"/>
        <v>0.18339502623581741</v>
      </c>
      <c r="AS112">
        <f t="shared" si="23"/>
        <v>0.2202991049436516</v>
      </c>
      <c r="AT112">
        <f t="shared" si="24"/>
        <v>0.18299554910153129</v>
      </c>
      <c r="AU112">
        <f t="shared" si="25"/>
        <v>0.22962045121809929</v>
      </c>
      <c r="AV112">
        <f t="shared" si="26"/>
        <v>0.18709084706780921</v>
      </c>
      <c r="AW112">
        <f t="shared" si="27"/>
        <v>0.22565369208793939</v>
      </c>
      <c r="AX112">
        <f t="shared" si="28"/>
        <v>0.18667512523012372</v>
      </c>
      <c r="AY112">
        <f t="shared" si="29"/>
        <v>0.22143244416794688</v>
      </c>
      <c r="AZ112">
        <f t="shared" si="30"/>
        <v>0.18161892345020775</v>
      </c>
      <c r="BA112">
        <f t="shared" si="31"/>
        <v>0.21774126759402834</v>
      </c>
      <c r="BB112">
        <f t="shared" si="32"/>
        <v>0.18122713811585198</v>
      </c>
    </row>
    <row r="113" spans="3:54" x14ac:dyDescent="0.25">
      <c r="C113">
        <v>0.87098165999999999</v>
      </c>
      <c r="D113">
        <v>0.87098165999999999</v>
      </c>
      <c r="E113">
        <v>0.87098165999999999</v>
      </c>
      <c r="F113">
        <v>0.87207995999999999</v>
      </c>
      <c r="G113">
        <v>0.87207995999999999</v>
      </c>
      <c r="H113">
        <v>0.87207995999999999</v>
      </c>
      <c r="I113">
        <v>0.87207995999999999</v>
      </c>
      <c r="J113">
        <v>0.87207995999999999</v>
      </c>
      <c r="K113">
        <v>0.87207995999999999</v>
      </c>
      <c r="L113">
        <v>0.87207995999999999</v>
      </c>
      <c r="M113">
        <v>0.87207995999999999</v>
      </c>
      <c r="N113">
        <v>0.87207995999999999</v>
      </c>
      <c r="O113">
        <v>0.87207995999999999</v>
      </c>
      <c r="P113">
        <v>0.87207995999999999</v>
      </c>
      <c r="Q113">
        <v>0.87207995999999999</v>
      </c>
      <c r="R113">
        <v>0.87207995999999999</v>
      </c>
      <c r="S113" s="6"/>
      <c r="U113">
        <v>3.7423500000000001</v>
      </c>
      <c r="V113">
        <v>4.6056499999999998</v>
      </c>
      <c r="W113">
        <v>3.80911</v>
      </c>
      <c r="X113">
        <v>4.6160300000000003</v>
      </c>
      <c r="Y113">
        <v>3.8915999999999999</v>
      </c>
      <c r="Z113">
        <v>4.75495</v>
      </c>
      <c r="AA113">
        <v>3.9584100000000002</v>
      </c>
      <c r="AB113">
        <v>4.7653299999999996</v>
      </c>
      <c r="AC113">
        <v>3.79772</v>
      </c>
      <c r="AD113">
        <v>4.6610199999999997</v>
      </c>
      <c r="AE113">
        <v>3.8644799999999999</v>
      </c>
      <c r="AF113">
        <v>4.6714000000000002</v>
      </c>
      <c r="AG113">
        <v>3.9381499999999998</v>
      </c>
      <c r="AH113">
        <v>4.80145</v>
      </c>
      <c r="AI113">
        <v>4.0049099999999997</v>
      </c>
      <c r="AJ113">
        <v>4.8118299999999996</v>
      </c>
      <c r="AL113" s="11" t="s">
        <v>27</v>
      </c>
      <c r="AM113">
        <f t="shared" si="17"/>
        <v>0.23273655857950218</v>
      </c>
      <c r="AN113">
        <f t="shared" si="18"/>
        <v>0.18911156080032135</v>
      </c>
      <c r="AO113">
        <f t="shared" si="19"/>
        <v>0.22865752367350903</v>
      </c>
      <c r="AP113">
        <f t="shared" si="20"/>
        <v>0.18892424009376022</v>
      </c>
      <c r="AQ113">
        <f t="shared" si="21"/>
        <v>0.22409290780141844</v>
      </c>
      <c r="AR113">
        <f t="shared" si="22"/>
        <v>0.18340465409730911</v>
      </c>
      <c r="AS113">
        <f t="shared" si="23"/>
        <v>0.2203106701933352</v>
      </c>
      <c r="AT113">
        <f t="shared" si="24"/>
        <v>0.18300515599129547</v>
      </c>
      <c r="AU113">
        <f t="shared" si="25"/>
        <v>0.22963250581928105</v>
      </c>
      <c r="AV113">
        <f t="shared" si="26"/>
        <v>0.18710066895228941</v>
      </c>
      <c r="AW113">
        <f t="shared" si="27"/>
        <v>0.22566553844242951</v>
      </c>
      <c r="AX113">
        <f t="shared" si="28"/>
        <v>0.18668492529006292</v>
      </c>
      <c r="AY113">
        <f t="shared" si="29"/>
        <v>0.22144406891560758</v>
      </c>
      <c r="AZ113">
        <f t="shared" si="30"/>
        <v>0.18162845806995803</v>
      </c>
      <c r="BA113">
        <f t="shared" si="31"/>
        <v>0.21775269856251453</v>
      </c>
      <c r="BB113">
        <f t="shared" si="32"/>
        <v>0.18123665216767842</v>
      </c>
    </row>
    <row r="114" spans="3:54" x14ac:dyDescent="0.25">
      <c r="C114">
        <v>0.87098428999999999</v>
      </c>
      <c r="D114">
        <v>0.87098428999999999</v>
      </c>
      <c r="E114">
        <v>0.87098428999999999</v>
      </c>
      <c r="F114">
        <v>0.8719964</v>
      </c>
      <c r="G114">
        <v>0.8719964</v>
      </c>
      <c r="H114">
        <v>0.8719964</v>
      </c>
      <c r="I114">
        <v>0.8719964</v>
      </c>
      <c r="J114">
        <v>0.8719964</v>
      </c>
      <c r="K114">
        <v>0.8719964</v>
      </c>
      <c r="L114">
        <v>0.8719964</v>
      </c>
      <c r="M114">
        <v>0.8719964</v>
      </c>
      <c r="N114">
        <v>0.8719964</v>
      </c>
      <c r="O114">
        <v>0.8719964</v>
      </c>
      <c r="P114">
        <v>0.8719964</v>
      </c>
      <c r="Q114">
        <v>0.8719964</v>
      </c>
      <c r="R114">
        <v>0.8719964</v>
      </c>
      <c r="S114" s="6"/>
      <c r="U114">
        <v>3.7423500000000001</v>
      </c>
      <c r="V114">
        <v>4.6056499999999998</v>
      </c>
      <c r="W114">
        <v>3.80911</v>
      </c>
      <c r="X114">
        <v>4.6160300000000003</v>
      </c>
      <c r="Y114">
        <v>3.8915999999999999</v>
      </c>
      <c r="Z114">
        <v>4.75495</v>
      </c>
      <c r="AA114">
        <v>3.9584100000000002</v>
      </c>
      <c r="AB114">
        <v>4.7653299999999996</v>
      </c>
      <c r="AC114">
        <v>3.79772</v>
      </c>
      <c r="AD114">
        <v>4.6610199999999997</v>
      </c>
      <c r="AE114">
        <v>3.8644799999999999</v>
      </c>
      <c r="AF114">
        <v>4.6714000000000002</v>
      </c>
      <c r="AG114">
        <v>3.9381499999999998</v>
      </c>
      <c r="AH114">
        <v>4.80145</v>
      </c>
      <c r="AI114">
        <v>4.0049099999999997</v>
      </c>
      <c r="AJ114">
        <v>4.8118299999999996</v>
      </c>
      <c r="AL114" s="11" t="s">
        <v>27</v>
      </c>
      <c r="AM114">
        <f t="shared" si="17"/>
        <v>0.23273726134648015</v>
      </c>
      <c r="AN114">
        <f t="shared" si="18"/>
        <v>0.18911213183806846</v>
      </c>
      <c r="AO114">
        <f t="shared" si="19"/>
        <v>0.22865821412350917</v>
      </c>
      <c r="AP114">
        <f t="shared" si="20"/>
        <v>0.18890613795837546</v>
      </c>
      <c r="AQ114">
        <f t="shared" si="21"/>
        <v>0.22407143591324905</v>
      </c>
      <c r="AR114">
        <f t="shared" si="22"/>
        <v>0.1833870808315545</v>
      </c>
      <c r="AS114">
        <f t="shared" si="23"/>
        <v>0.22028956070745576</v>
      </c>
      <c r="AT114">
        <f t="shared" si="24"/>
        <v>0.18298762100421168</v>
      </c>
      <c r="AU114">
        <f t="shared" si="25"/>
        <v>0.22961050314399167</v>
      </c>
      <c r="AV114">
        <f t="shared" si="26"/>
        <v>0.1870827415458419</v>
      </c>
      <c r="AW114">
        <f t="shared" si="27"/>
        <v>0.22564391586966423</v>
      </c>
      <c r="AX114">
        <f t="shared" si="28"/>
        <v>0.18666703771888513</v>
      </c>
      <c r="AY114">
        <f t="shared" si="29"/>
        <v>0.22142285083097393</v>
      </c>
      <c r="AZ114">
        <f t="shared" si="30"/>
        <v>0.18161105499380395</v>
      </c>
      <c r="BA114">
        <f t="shared" si="31"/>
        <v>0.21773183417355199</v>
      </c>
      <c r="BB114">
        <f t="shared" si="32"/>
        <v>0.18121928663315207</v>
      </c>
    </row>
    <row r="115" spans="3:54" x14ac:dyDescent="0.25">
      <c r="C115">
        <v>0.87108770000000002</v>
      </c>
      <c r="D115">
        <v>0.87108770000000002</v>
      </c>
      <c r="E115">
        <v>0.87108770000000002</v>
      </c>
      <c r="F115">
        <v>0.87213739999999995</v>
      </c>
      <c r="G115">
        <v>0.87213739999999995</v>
      </c>
      <c r="H115">
        <v>0.87213739999999995</v>
      </c>
      <c r="I115">
        <v>0.87213739999999995</v>
      </c>
      <c r="J115">
        <v>0.87213739999999995</v>
      </c>
      <c r="K115">
        <v>0.87213739999999995</v>
      </c>
      <c r="L115">
        <v>0.87213739999999995</v>
      </c>
      <c r="M115">
        <v>0.87213739999999995</v>
      </c>
      <c r="N115">
        <v>0.87213739999999995</v>
      </c>
      <c r="O115">
        <v>0.87213739999999995</v>
      </c>
      <c r="P115">
        <v>0.87213739999999995</v>
      </c>
      <c r="Q115">
        <v>0.87213739999999995</v>
      </c>
      <c r="R115">
        <v>0.87213739999999995</v>
      </c>
      <c r="S115" s="6"/>
      <c r="U115">
        <v>3.7423500000000001</v>
      </c>
      <c r="V115">
        <v>4.6056499999999998</v>
      </c>
      <c r="W115">
        <v>3.80911</v>
      </c>
      <c r="X115">
        <v>4.6160300000000003</v>
      </c>
      <c r="Y115">
        <v>3.8915999999999999</v>
      </c>
      <c r="Z115">
        <v>4.75495</v>
      </c>
      <c r="AA115">
        <v>3.9584100000000002</v>
      </c>
      <c r="AB115">
        <v>4.7653299999999996</v>
      </c>
      <c r="AC115">
        <v>3.79772</v>
      </c>
      <c r="AD115">
        <v>4.6610199999999997</v>
      </c>
      <c r="AE115">
        <v>3.8644799999999999</v>
      </c>
      <c r="AF115">
        <v>4.6714000000000002</v>
      </c>
      <c r="AG115">
        <v>3.9381499999999998</v>
      </c>
      <c r="AH115">
        <v>4.80145</v>
      </c>
      <c r="AI115">
        <v>4.0049099999999997</v>
      </c>
      <c r="AJ115">
        <v>4.8118299999999996</v>
      </c>
      <c r="AL115" s="11" t="s">
        <v>27</v>
      </c>
      <c r="AM115">
        <f t="shared" si="17"/>
        <v>0.23276489371651501</v>
      </c>
      <c r="AN115">
        <f t="shared" si="18"/>
        <v>0.18913458469488564</v>
      </c>
      <c r="AO115">
        <f t="shared" si="19"/>
        <v>0.22868536219746871</v>
      </c>
      <c r="AP115">
        <f t="shared" si="20"/>
        <v>0.1889366836870644</v>
      </c>
      <c r="AQ115">
        <f t="shared" si="21"/>
        <v>0.22410766779730701</v>
      </c>
      <c r="AR115">
        <f t="shared" si="22"/>
        <v>0.18341673414021176</v>
      </c>
      <c r="AS115">
        <f t="shared" si="23"/>
        <v>0.22032518107017715</v>
      </c>
      <c r="AT115">
        <f t="shared" si="24"/>
        <v>0.18301720972104765</v>
      </c>
      <c r="AU115">
        <f t="shared" si="25"/>
        <v>0.22964763068367336</v>
      </c>
      <c r="AV115">
        <f t="shared" si="26"/>
        <v>0.18711299243513221</v>
      </c>
      <c r="AW115">
        <f t="shared" si="27"/>
        <v>0.22568040202045295</v>
      </c>
      <c r="AX115">
        <f t="shared" si="28"/>
        <v>0.18669722138973324</v>
      </c>
      <c r="AY115">
        <f t="shared" si="29"/>
        <v>0.2214586544443457</v>
      </c>
      <c r="AZ115">
        <f t="shared" si="30"/>
        <v>0.18164042112278581</v>
      </c>
      <c r="BA115">
        <f t="shared" si="31"/>
        <v>0.21776704095722502</v>
      </c>
      <c r="BB115">
        <f t="shared" si="32"/>
        <v>0.18124858941400673</v>
      </c>
    </row>
    <row r="116" spans="3:54" x14ac:dyDescent="0.25">
      <c r="C116">
        <v>0.87094311000000002</v>
      </c>
      <c r="D116">
        <v>0.87094311000000002</v>
      </c>
      <c r="E116">
        <v>0.87094311000000002</v>
      </c>
      <c r="F116">
        <v>0.87196410999999996</v>
      </c>
      <c r="G116">
        <v>0.87196410999999996</v>
      </c>
      <c r="H116">
        <v>0.87196410999999996</v>
      </c>
      <c r="I116">
        <v>0.87196410999999996</v>
      </c>
      <c r="J116">
        <v>0.87196410999999996</v>
      </c>
      <c r="K116">
        <v>0.87196410999999996</v>
      </c>
      <c r="L116">
        <v>0.87196410999999996</v>
      </c>
      <c r="M116">
        <v>0.87196410999999996</v>
      </c>
      <c r="N116">
        <v>0.87196410999999996</v>
      </c>
      <c r="O116">
        <v>0.87196410999999996</v>
      </c>
      <c r="P116">
        <v>0.87196410999999996</v>
      </c>
      <c r="Q116">
        <v>0.87196410999999996</v>
      </c>
      <c r="R116">
        <v>0.87196410999999996</v>
      </c>
      <c r="S116" s="6"/>
      <c r="U116">
        <v>3.7423500000000001</v>
      </c>
      <c r="V116">
        <v>4.6056499999999998</v>
      </c>
      <c r="W116">
        <v>3.80911</v>
      </c>
      <c r="X116">
        <v>4.6160300000000003</v>
      </c>
      <c r="Y116">
        <v>3.8915999999999999</v>
      </c>
      <c r="Z116">
        <v>4.75495</v>
      </c>
      <c r="AA116">
        <v>3.9584100000000002</v>
      </c>
      <c r="AB116">
        <v>4.7653299999999996</v>
      </c>
      <c r="AC116">
        <v>3.79772</v>
      </c>
      <c r="AD116">
        <v>4.6610199999999997</v>
      </c>
      <c r="AE116">
        <v>3.8644799999999999</v>
      </c>
      <c r="AF116">
        <v>4.6714000000000002</v>
      </c>
      <c r="AG116">
        <v>3.9381499999999998</v>
      </c>
      <c r="AH116">
        <v>4.80145</v>
      </c>
      <c r="AI116">
        <v>4.0049099999999997</v>
      </c>
      <c r="AJ116">
        <v>4.8118299999999996</v>
      </c>
      <c r="AL116" s="11" t="s">
        <v>27</v>
      </c>
      <c r="AM116">
        <f t="shared" si="17"/>
        <v>0.2327262575654335</v>
      </c>
      <c r="AN116">
        <f t="shared" si="18"/>
        <v>0.18910319064627143</v>
      </c>
      <c r="AO116">
        <f t="shared" si="19"/>
        <v>0.22864740319917251</v>
      </c>
      <c r="AP116">
        <f t="shared" si="20"/>
        <v>0.18889914276986933</v>
      </c>
      <c r="AQ116">
        <f t="shared" si="21"/>
        <v>0.22406313855483606</v>
      </c>
      <c r="AR116">
        <f t="shared" si="22"/>
        <v>0.18338029001356479</v>
      </c>
      <c r="AS116">
        <f t="shared" si="23"/>
        <v>0.22028140339176586</v>
      </c>
      <c r="AT116">
        <f t="shared" si="24"/>
        <v>0.18298084497820719</v>
      </c>
      <c r="AU116">
        <f t="shared" si="25"/>
        <v>0.22960200067408865</v>
      </c>
      <c r="AV116">
        <f t="shared" si="26"/>
        <v>0.1870758138776491</v>
      </c>
      <c r="AW116">
        <f t="shared" si="27"/>
        <v>0.22563556028236659</v>
      </c>
      <c r="AX116">
        <f t="shared" si="28"/>
        <v>0.1866601254441923</v>
      </c>
      <c r="AY116">
        <f t="shared" si="29"/>
        <v>0.22141465154958548</v>
      </c>
      <c r="AZ116">
        <f t="shared" si="30"/>
        <v>0.18160432994199668</v>
      </c>
      <c r="BA116">
        <f t="shared" si="31"/>
        <v>0.21772377157039735</v>
      </c>
      <c r="BB116">
        <f t="shared" si="32"/>
        <v>0.18121257608851518</v>
      </c>
    </row>
    <row r="117" spans="3:54" x14ac:dyDescent="0.25">
      <c r="C117">
        <v>0.86456847000000003</v>
      </c>
      <c r="D117">
        <v>0.86456847000000003</v>
      </c>
      <c r="E117">
        <v>0.86456847000000003</v>
      </c>
      <c r="F117">
        <v>0.86456847000000003</v>
      </c>
      <c r="G117">
        <v>0.86456847000000003</v>
      </c>
      <c r="H117">
        <v>0.86456847000000003</v>
      </c>
      <c r="I117">
        <v>0.86456847000000003</v>
      </c>
      <c r="J117">
        <v>0.86456847000000003</v>
      </c>
      <c r="K117">
        <v>0.86456847000000003</v>
      </c>
      <c r="L117">
        <v>0.86456847000000003</v>
      </c>
      <c r="M117">
        <v>0.86456847000000003</v>
      </c>
      <c r="N117">
        <v>0.86456847000000003</v>
      </c>
      <c r="O117">
        <v>0.86456847000000003</v>
      </c>
      <c r="P117">
        <v>0.86456847000000003</v>
      </c>
      <c r="Q117">
        <v>0.86456847000000003</v>
      </c>
      <c r="R117">
        <v>0.86456847000000003</v>
      </c>
      <c r="S117" s="6"/>
      <c r="U117">
        <v>3.7423500000000001</v>
      </c>
      <c r="V117">
        <v>4.6056499999999998</v>
      </c>
      <c r="W117">
        <v>3.80911</v>
      </c>
      <c r="X117">
        <v>4.6160300000000003</v>
      </c>
      <c r="Y117">
        <v>3.8915999999999999</v>
      </c>
      <c r="Z117">
        <v>4.75495</v>
      </c>
      <c r="AA117">
        <v>3.9584100000000002</v>
      </c>
      <c r="AB117">
        <v>4.7653299999999996</v>
      </c>
      <c r="AC117">
        <v>3.79772</v>
      </c>
      <c r="AD117">
        <v>4.6610199999999997</v>
      </c>
      <c r="AE117">
        <v>3.8644799999999999</v>
      </c>
      <c r="AF117">
        <v>4.6714000000000002</v>
      </c>
      <c r="AG117">
        <v>3.9381499999999998</v>
      </c>
      <c r="AH117">
        <v>4.80145</v>
      </c>
      <c r="AI117">
        <v>4.0049099999999997</v>
      </c>
      <c r="AJ117">
        <v>4.8118299999999996</v>
      </c>
      <c r="AL117" s="11" t="s">
        <v>27</v>
      </c>
      <c r="AM117">
        <f t="shared" si="17"/>
        <v>0.23102287867249188</v>
      </c>
      <c r="AN117">
        <f t="shared" si="18"/>
        <v>0.18771909936708175</v>
      </c>
      <c r="AO117">
        <f t="shared" si="19"/>
        <v>0.22697387841254257</v>
      </c>
      <c r="AP117">
        <f t="shared" si="20"/>
        <v>0.18729697813922352</v>
      </c>
      <c r="AQ117">
        <f t="shared" si="21"/>
        <v>0.22216272741288931</v>
      </c>
      <c r="AR117">
        <f t="shared" si="22"/>
        <v>0.18182493401613056</v>
      </c>
      <c r="AS117">
        <f t="shared" si="23"/>
        <v>0.21841306736795835</v>
      </c>
      <c r="AT117">
        <f t="shared" si="24"/>
        <v>0.18142887690883949</v>
      </c>
      <c r="AU117">
        <f t="shared" si="25"/>
        <v>0.22765461118776531</v>
      </c>
      <c r="AV117">
        <f t="shared" si="26"/>
        <v>0.18548911397076179</v>
      </c>
      <c r="AW117">
        <f t="shared" si="27"/>
        <v>0.22372181250776302</v>
      </c>
      <c r="AX117">
        <f t="shared" si="28"/>
        <v>0.18507695123517576</v>
      </c>
      <c r="AY117">
        <f t="shared" si="29"/>
        <v>0.21953670378223281</v>
      </c>
      <c r="AZ117">
        <f t="shared" si="30"/>
        <v>0.18006403690551814</v>
      </c>
      <c r="BA117">
        <f t="shared" si="31"/>
        <v>0.2158771283249811</v>
      </c>
      <c r="BB117">
        <f t="shared" si="32"/>
        <v>0.17967560574667021</v>
      </c>
    </row>
    <row r="118" spans="3:54" x14ac:dyDescent="0.25">
      <c r="C118">
        <v>0.86150552999999996</v>
      </c>
      <c r="D118">
        <v>0.86150552999999996</v>
      </c>
      <c r="E118">
        <v>0.86150552999999996</v>
      </c>
      <c r="F118">
        <v>0.86150532999999996</v>
      </c>
      <c r="G118">
        <v>0.86150532999999996</v>
      </c>
      <c r="H118">
        <v>0.86150552999999996</v>
      </c>
      <c r="I118">
        <v>0.86150552999999996</v>
      </c>
      <c r="J118">
        <v>0.86150552999999996</v>
      </c>
      <c r="K118">
        <v>0.86150552999999996</v>
      </c>
      <c r="L118">
        <v>0.86150552999999996</v>
      </c>
      <c r="M118">
        <v>0.86150552999999996</v>
      </c>
      <c r="N118">
        <v>0.86150552999999996</v>
      </c>
      <c r="O118">
        <v>0.86150559999999998</v>
      </c>
      <c r="P118">
        <v>0.86150559999999998</v>
      </c>
      <c r="Q118">
        <v>0.86150559999999998</v>
      </c>
      <c r="R118">
        <v>0.86150559999999998</v>
      </c>
      <c r="S118" s="6"/>
      <c r="U118">
        <v>3.7423500000000001</v>
      </c>
      <c r="V118">
        <v>4.6056499999999998</v>
      </c>
      <c r="W118">
        <v>3.80911</v>
      </c>
      <c r="X118">
        <v>4.6160300000000003</v>
      </c>
      <c r="Y118">
        <v>3.8915999999999999</v>
      </c>
      <c r="Z118">
        <v>4.75495</v>
      </c>
      <c r="AA118">
        <v>3.9584100000000002</v>
      </c>
      <c r="AB118">
        <v>4.7653299999999996</v>
      </c>
      <c r="AC118">
        <v>3.79772</v>
      </c>
      <c r="AD118">
        <v>4.6610199999999997</v>
      </c>
      <c r="AE118">
        <v>3.8644799999999999</v>
      </c>
      <c r="AF118">
        <v>4.6714000000000002</v>
      </c>
      <c r="AG118">
        <v>3.9381499999999998</v>
      </c>
      <c r="AH118">
        <v>4.80145</v>
      </c>
      <c r="AI118">
        <v>4.0049099999999997</v>
      </c>
      <c r="AJ118">
        <v>4.8118299999999996</v>
      </c>
      <c r="AL118" s="11" t="s">
        <v>27</v>
      </c>
      <c r="AM118">
        <f t="shared" si="17"/>
        <v>0.23020442502705518</v>
      </c>
      <c r="AN118">
        <f t="shared" si="18"/>
        <v>0.18705405968755767</v>
      </c>
      <c r="AO118">
        <f t="shared" si="19"/>
        <v>0.22616976931619195</v>
      </c>
      <c r="AP118">
        <f t="shared" si="20"/>
        <v>0.18663339059754808</v>
      </c>
      <c r="AQ118">
        <f t="shared" si="21"/>
        <v>0.2213756115736458</v>
      </c>
      <c r="AR118">
        <f t="shared" si="22"/>
        <v>0.18118077582308961</v>
      </c>
      <c r="AS118">
        <f t="shared" si="23"/>
        <v>0.2176392869864415</v>
      </c>
      <c r="AT118">
        <f t="shared" si="24"/>
        <v>0.18078612184255866</v>
      </c>
      <c r="AU118">
        <f t="shared" si="25"/>
        <v>0.22684809043320728</v>
      </c>
      <c r="AV118">
        <f t="shared" si="26"/>
        <v>0.18483197454634392</v>
      </c>
      <c r="AW118">
        <f t="shared" si="27"/>
        <v>0.22292922463048068</v>
      </c>
      <c r="AX118">
        <f t="shared" si="28"/>
        <v>0.18442127199554736</v>
      </c>
      <c r="AY118">
        <f t="shared" si="29"/>
        <v>0.21875896042558055</v>
      </c>
      <c r="AZ118">
        <f t="shared" si="30"/>
        <v>0.17942613168938548</v>
      </c>
      <c r="BA118">
        <f t="shared" si="31"/>
        <v>0.21511234959087722</v>
      </c>
      <c r="BB118">
        <f t="shared" si="32"/>
        <v>0.17903907660910715</v>
      </c>
    </row>
    <row r="119" spans="3:54" x14ac:dyDescent="0.25">
      <c r="C119">
        <v>0.86199760000000003</v>
      </c>
      <c r="D119">
        <v>0.86199764000000001</v>
      </c>
      <c r="E119">
        <v>0.86199764000000001</v>
      </c>
      <c r="F119">
        <v>0.86199855999999997</v>
      </c>
      <c r="G119">
        <v>0.86199855999999997</v>
      </c>
      <c r="H119">
        <v>0.86199764000000001</v>
      </c>
      <c r="I119">
        <v>0.86199764000000001</v>
      </c>
      <c r="J119">
        <v>0.86199764000000001</v>
      </c>
      <c r="K119">
        <v>0.86199764000000001</v>
      </c>
      <c r="L119">
        <v>0.86199764000000001</v>
      </c>
      <c r="M119">
        <v>0.86199764000000001</v>
      </c>
      <c r="N119">
        <v>0.86199764000000001</v>
      </c>
      <c r="O119">
        <v>0.86199855999999997</v>
      </c>
      <c r="P119">
        <v>0.86199855999999997</v>
      </c>
      <c r="Q119">
        <v>0.86199855999999997</v>
      </c>
      <c r="R119">
        <v>0.86199855999999997</v>
      </c>
      <c r="S119" s="6"/>
      <c r="U119">
        <v>3.7423500000000001</v>
      </c>
      <c r="V119">
        <v>4.6056499999999998</v>
      </c>
      <c r="W119">
        <v>3.80911</v>
      </c>
      <c r="X119">
        <v>4.6160300000000003</v>
      </c>
      <c r="Y119">
        <v>3.8915999999999999</v>
      </c>
      <c r="Z119">
        <v>4.75495</v>
      </c>
      <c r="AA119">
        <v>3.9584100000000002</v>
      </c>
      <c r="AB119">
        <v>4.7653299999999996</v>
      </c>
      <c r="AC119">
        <v>3.79772</v>
      </c>
      <c r="AD119">
        <v>4.6610199999999997</v>
      </c>
      <c r="AE119">
        <v>3.8644799999999999</v>
      </c>
      <c r="AF119">
        <v>4.6714000000000002</v>
      </c>
      <c r="AG119">
        <v>3.9381499999999998</v>
      </c>
      <c r="AH119">
        <v>4.80145</v>
      </c>
      <c r="AI119">
        <v>4.0049099999999997</v>
      </c>
      <c r="AJ119">
        <v>4.8118299999999996</v>
      </c>
      <c r="AL119" s="11" t="s">
        <v>27</v>
      </c>
      <c r="AM119">
        <f t="shared" si="17"/>
        <v>0.23033591192699773</v>
      </c>
      <c r="AN119">
        <f t="shared" si="18"/>
        <v>0.18716090888365378</v>
      </c>
      <c r="AO119">
        <f t="shared" si="19"/>
        <v>0.22629896222477167</v>
      </c>
      <c r="AP119">
        <f t="shared" si="20"/>
        <v>0.18674024215613849</v>
      </c>
      <c r="AQ119">
        <f t="shared" si="21"/>
        <v>0.22150235378764518</v>
      </c>
      <c r="AR119">
        <f t="shared" si="22"/>
        <v>0.18128427007644665</v>
      </c>
      <c r="AS119">
        <f t="shared" si="23"/>
        <v>0.21776360710487291</v>
      </c>
      <c r="AT119">
        <f t="shared" si="24"/>
        <v>0.18088939066129733</v>
      </c>
      <c r="AU119">
        <f t="shared" si="25"/>
        <v>0.22697767081301412</v>
      </c>
      <c r="AV119">
        <f t="shared" si="26"/>
        <v>0.18493755444087348</v>
      </c>
      <c r="AW119">
        <f t="shared" si="27"/>
        <v>0.22305656647207386</v>
      </c>
      <c r="AX119">
        <f t="shared" si="28"/>
        <v>0.18452661728817912</v>
      </c>
      <c r="AY119">
        <f t="shared" si="29"/>
        <v>0.21888413595216027</v>
      </c>
      <c r="AZ119">
        <f t="shared" si="30"/>
        <v>0.17952880067479615</v>
      </c>
      <c r="BA119">
        <f t="shared" si="31"/>
        <v>0.21523543849924218</v>
      </c>
      <c r="BB119">
        <f t="shared" si="32"/>
        <v>0.1791415241186825</v>
      </c>
    </row>
    <row r="120" spans="3:54" x14ac:dyDescent="0.25">
      <c r="C120">
        <v>0.86199815999999996</v>
      </c>
      <c r="D120">
        <v>0.86199815999999996</v>
      </c>
      <c r="E120">
        <v>0.86199815999999996</v>
      </c>
      <c r="F120">
        <v>0.86199815999999996</v>
      </c>
      <c r="G120">
        <v>0.86199815999999996</v>
      </c>
      <c r="H120">
        <v>0.86199815999999996</v>
      </c>
      <c r="I120">
        <v>0.86199815999999996</v>
      </c>
      <c r="J120">
        <v>0.86199815999999996</v>
      </c>
      <c r="K120">
        <v>0.86199815999999996</v>
      </c>
      <c r="L120">
        <v>0.86199815999999996</v>
      </c>
      <c r="M120">
        <v>0.86199815999999996</v>
      </c>
      <c r="N120">
        <v>0.86199815999999996</v>
      </c>
      <c r="O120">
        <v>0.86199815999999996</v>
      </c>
      <c r="P120">
        <v>0.86199815999999996</v>
      </c>
      <c r="Q120">
        <v>0.86199815999999996</v>
      </c>
      <c r="R120">
        <v>0.86199815999999996</v>
      </c>
      <c r="S120" s="6"/>
      <c r="U120">
        <v>3.7423500000000001</v>
      </c>
      <c r="V120">
        <v>4.6056499999999998</v>
      </c>
      <c r="W120">
        <v>3.80911</v>
      </c>
      <c r="X120">
        <v>4.6160300000000003</v>
      </c>
      <c r="Y120">
        <v>3.8915999999999999</v>
      </c>
      <c r="Z120">
        <v>4.75495</v>
      </c>
      <c r="AA120">
        <v>3.9584100000000002</v>
      </c>
      <c r="AB120">
        <v>4.7653299999999996</v>
      </c>
      <c r="AC120">
        <v>3.79772</v>
      </c>
      <c r="AD120">
        <v>4.6610199999999997</v>
      </c>
      <c r="AE120">
        <v>3.8644799999999999</v>
      </c>
      <c r="AF120">
        <v>4.6714000000000002</v>
      </c>
      <c r="AG120">
        <v>3.9381499999999998</v>
      </c>
      <c r="AH120">
        <v>4.80145</v>
      </c>
      <c r="AI120">
        <v>4.0049099999999997</v>
      </c>
      <c r="AJ120">
        <v>4.8118299999999996</v>
      </c>
      <c r="AL120" s="11" t="s">
        <v>27</v>
      </c>
      <c r="AM120">
        <f t="shared" si="17"/>
        <v>0.2303360615655938</v>
      </c>
      <c r="AN120">
        <f t="shared" si="18"/>
        <v>0.18716102178845548</v>
      </c>
      <c r="AO120">
        <f t="shared" si="19"/>
        <v>0.22629909873960058</v>
      </c>
      <c r="AP120">
        <f t="shared" si="20"/>
        <v>0.18674015550158901</v>
      </c>
      <c r="AQ120">
        <f t="shared" si="21"/>
        <v>0.22150225100215848</v>
      </c>
      <c r="AR120">
        <f t="shared" si="22"/>
        <v>0.18128437943616652</v>
      </c>
      <c r="AS120">
        <f t="shared" si="23"/>
        <v>0.21776373847074959</v>
      </c>
      <c r="AT120">
        <f t="shared" si="24"/>
        <v>0.18088949978280625</v>
      </c>
      <c r="AU120">
        <f t="shared" si="25"/>
        <v>0.22697780773727394</v>
      </c>
      <c r="AV120">
        <f t="shared" si="26"/>
        <v>0.18493766600443681</v>
      </c>
      <c r="AW120">
        <f t="shared" si="27"/>
        <v>0.22305670103092784</v>
      </c>
      <c r="AX120">
        <f t="shared" si="28"/>
        <v>0.18452672860384464</v>
      </c>
      <c r="AY120">
        <f t="shared" si="29"/>
        <v>0.2188840343816259</v>
      </c>
      <c r="AZ120">
        <f t="shared" si="30"/>
        <v>0.17952871736662881</v>
      </c>
      <c r="BA120">
        <f t="shared" si="31"/>
        <v>0.21523533862184169</v>
      </c>
      <c r="BB120">
        <f t="shared" si="32"/>
        <v>0.17914144099022616</v>
      </c>
    </row>
    <row r="121" spans="3:54" x14ac:dyDescent="0.25">
      <c r="C121">
        <v>0.86198606</v>
      </c>
      <c r="D121">
        <v>0.86198606</v>
      </c>
      <c r="E121">
        <v>0.86198606</v>
      </c>
      <c r="F121">
        <v>0.86198606</v>
      </c>
      <c r="G121">
        <v>0.86198606</v>
      </c>
      <c r="H121">
        <v>0.86198606</v>
      </c>
      <c r="I121">
        <v>0.86198606</v>
      </c>
      <c r="J121">
        <v>0.86198606</v>
      </c>
      <c r="K121">
        <v>0.86198606</v>
      </c>
      <c r="L121">
        <v>0.86198606</v>
      </c>
      <c r="M121">
        <v>0.86198606</v>
      </c>
      <c r="N121">
        <v>0.86198606</v>
      </c>
      <c r="O121">
        <v>0.86198606</v>
      </c>
      <c r="P121">
        <v>0.86198606</v>
      </c>
      <c r="Q121">
        <v>0.86198606</v>
      </c>
      <c r="R121">
        <v>0.86198606</v>
      </c>
      <c r="S121" s="6"/>
      <c r="U121">
        <v>3.7423500000000001</v>
      </c>
      <c r="V121">
        <v>4.6056499999999998</v>
      </c>
      <c r="W121">
        <v>3.80911</v>
      </c>
      <c r="X121">
        <v>4.6160300000000003</v>
      </c>
      <c r="Y121">
        <v>3.8915999999999999</v>
      </c>
      <c r="Z121">
        <v>4.75495</v>
      </c>
      <c r="AA121">
        <v>3.9584100000000002</v>
      </c>
      <c r="AB121">
        <v>4.7653299999999996</v>
      </c>
      <c r="AC121">
        <v>3.79772</v>
      </c>
      <c r="AD121">
        <v>4.6610199999999997</v>
      </c>
      <c r="AE121">
        <v>3.8644799999999999</v>
      </c>
      <c r="AF121">
        <v>4.6714000000000002</v>
      </c>
      <c r="AG121">
        <v>3.9381499999999998</v>
      </c>
      <c r="AH121">
        <v>4.80145</v>
      </c>
      <c r="AI121">
        <v>4.0049099999999997</v>
      </c>
      <c r="AJ121">
        <v>4.8118299999999996</v>
      </c>
      <c r="AL121" s="11" t="s">
        <v>27</v>
      </c>
      <c r="AM121">
        <f t="shared" si="17"/>
        <v>0.23033282830307159</v>
      </c>
      <c r="AN121">
        <f t="shared" si="18"/>
        <v>0.18715839458056951</v>
      </c>
      <c r="AO121">
        <f t="shared" si="19"/>
        <v>0.22629592214454294</v>
      </c>
      <c r="AP121">
        <f t="shared" si="20"/>
        <v>0.18673753420146749</v>
      </c>
      <c r="AQ121">
        <f t="shared" si="21"/>
        <v>0.22149914174118615</v>
      </c>
      <c r="AR121">
        <f t="shared" si="22"/>
        <v>0.18128183471960799</v>
      </c>
      <c r="AS121">
        <f t="shared" si="23"/>
        <v>0.2177606816878494</v>
      </c>
      <c r="AT121">
        <f t="shared" si="24"/>
        <v>0.18088696060923379</v>
      </c>
      <c r="AU121">
        <f t="shared" si="25"/>
        <v>0.22697462161507431</v>
      </c>
      <c r="AV121">
        <f t="shared" si="26"/>
        <v>0.18493507000613602</v>
      </c>
      <c r="AW121">
        <f t="shared" si="27"/>
        <v>0.22305356994990272</v>
      </c>
      <c r="AX121">
        <f t="shared" si="28"/>
        <v>0.184524138373935</v>
      </c>
      <c r="AY121">
        <f t="shared" si="29"/>
        <v>0.21888096187296066</v>
      </c>
      <c r="AZ121">
        <f t="shared" si="30"/>
        <v>0.17952619729456726</v>
      </c>
      <c r="BA121">
        <f t="shared" si="31"/>
        <v>0.21523231733047685</v>
      </c>
      <c r="BB121">
        <f t="shared" si="32"/>
        <v>0.17913892635442236</v>
      </c>
    </row>
    <row r="122" spans="3:54" x14ac:dyDescent="0.25">
      <c r="C122">
        <v>0.86200392999999997</v>
      </c>
      <c r="D122">
        <v>0.86200396999999995</v>
      </c>
      <c r="E122">
        <v>0.86200396999999995</v>
      </c>
      <c r="F122">
        <v>0.86200485000000004</v>
      </c>
      <c r="G122">
        <v>0.86200485000000004</v>
      </c>
      <c r="H122">
        <v>0.86200485000000004</v>
      </c>
      <c r="I122">
        <v>0.86200485000000004</v>
      </c>
      <c r="J122">
        <v>0.86200485000000004</v>
      </c>
      <c r="K122">
        <v>0.86200485000000004</v>
      </c>
      <c r="L122">
        <v>0.86200485000000004</v>
      </c>
      <c r="M122">
        <v>0.86200485000000004</v>
      </c>
      <c r="N122">
        <v>0.86200485000000004</v>
      </c>
      <c r="O122">
        <v>0.86200485000000004</v>
      </c>
      <c r="P122">
        <v>0.86200485000000004</v>
      </c>
      <c r="Q122">
        <v>0.86200485000000004</v>
      </c>
      <c r="R122">
        <v>0.86200485000000004</v>
      </c>
      <c r="S122" s="6"/>
      <c r="U122">
        <v>3.7423500000000001</v>
      </c>
      <c r="V122">
        <v>4.6056499999999998</v>
      </c>
      <c r="W122">
        <v>3.80911</v>
      </c>
      <c r="X122">
        <v>4.6160300000000003</v>
      </c>
      <c r="Y122">
        <v>3.8915999999999999</v>
      </c>
      <c r="Z122">
        <v>4.75495</v>
      </c>
      <c r="AA122">
        <v>3.9584100000000002</v>
      </c>
      <c r="AB122">
        <v>4.7653299999999996</v>
      </c>
      <c r="AC122">
        <v>3.79772</v>
      </c>
      <c r="AD122">
        <v>4.6610199999999997</v>
      </c>
      <c r="AE122">
        <v>3.8644799999999999</v>
      </c>
      <c r="AF122">
        <v>4.6714000000000002</v>
      </c>
      <c r="AG122">
        <v>3.9381499999999998</v>
      </c>
      <c r="AH122">
        <v>4.80145</v>
      </c>
      <c r="AI122">
        <v>4.0049099999999997</v>
      </c>
      <c r="AJ122">
        <v>4.8118299999999996</v>
      </c>
      <c r="AL122" s="11" t="s">
        <v>27</v>
      </c>
      <c r="AM122">
        <f t="shared" si="17"/>
        <v>0.23033760337755688</v>
      </c>
      <c r="AN122">
        <f t="shared" si="18"/>
        <v>0.18716228328248999</v>
      </c>
      <c r="AO122">
        <f t="shared" si="19"/>
        <v>0.22630062403028528</v>
      </c>
      <c r="AP122">
        <f t="shared" si="20"/>
        <v>0.18674160479892896</v>
      </c>
      <c r="AQ122">
        <f t="shared" si="21"/>
        <v>0.22150397008942338</v>
      </c>
      <c r="AR122">
        <f t="shared" si="22"/>
        <v>0.18128578639102411</v>
      </c>
      <c r="AS122">
        <f t="shared" si="23"/>
        <v>0.21776542854327874</v>
      </c>
      <c r="AT122">
        <f t="shared" si="24"/>
        <v>0.18089090367298805</v>
      </c>
      <c r="AU122">
        <f t="shared" si="25"/>
        <v>0.2269795693205397</v>
      </c>
      <c r="AV122">
        <f t="shared" si="26"/>
        <v>0.18493910131258826</v>
      </c>
      <c r="AW122">
        <f t="shared" si="27"/>
        <v>0.22305843218233762</v>
      </c>
      <c r="AX122">
        <f t="shared" si="28"/>
        <v>0.18452816072269554</v>
      </c>
      <c r="AY122">
        <f t="shared" si="29"/>
        <v>0.21888573314881354</v>
      </c>
      <c r="AZ122">
        <f t="shared" si="30"/>
        <v>0.17953011069572733</v>
      </c>
      <c r="BA122">
        <f t="shared" si="31"/>
        <v>0.21523700907136492</v>
      </c>
      <c r="BB122">
        <f t="shared" si="32"/>
        <v>0.17914283131365824</v>
      </c>
    </row>
    <row r="123" spans="3:54" x14ac:dyDescent="0.25">
      <c r="C123">
        <v>0.86199811999999998</v>
      </c>
      <c r="D123">
        <v>0.86199811999999998</v>
      </c>
      <c r="E123">
        <v>0.86199811999999998</v>
      </c>
      <c r="F123">
        <v>0.86199811999999998</v>
      </c>
      <c r="G123">
        <v>0.86199811999999998</v>
      </c>
      <c r="H123">
        <v>0.86199811999999998</v>
      </c>
      <c r="I123">
        <v>0.86199811999999998</v>
      </c>
      <c r="J123">
        <v>0.86199811999999998</v>
      </c>
      <c r="K123">
        <v>0.86199811999999998</v>
      </c>
      <c r="L123">
        <v>0.86199811999999998</v>
      </c>
      <c r="M123">
        <v>0.86199811999999998</v>
      </c>
      <c r="N123">
        <v>0.86199811999999998</v>
      </c>
      <c r="O123">
        <v>0.86199811999999998</v>
      </c>
      <c r="P123">
        <v>0.86199811999999998</v>
      </c>
      <c r="Q123">
        <v>0.86199811999999998</v>
      </c>
      <c r="R123">
        <v>0.86199811999999998</v>
      </c>
      <c r="S123" s="6"/>
      <c r="U123">
        <v>3.7423500000000001</v>
      </c>
      <c r="V123">
        <v>4.6056499999999998</v>
      </c>
      <c r="W123">
        <v>3.80911</v>
      </c>
      <c r="X123">
        <v>4.6160300000000003</v>
      </c>
      <c r="Y123">
        <v>3.8915999999999999</v>
      </c>
      <c r="Z123">
        <v>4.75495</v>
      </c>
      <c r="AA123">
        <v>3.9584100000000002</v>
      </c>
      <c r="AB123">
        <v>4.7653299999999996</v>
      </c>
      <c r="AC123">
        <v>3.79772</v>
      </c>
      <c r="AD123">
        <v>4.6610199999999997</v>
      </c>
      <c r="AE123">
        <v>3.8644799999999999</v>
      </c>
      <c r="AF123">
        <v>4.6714000000000002</v>
      </c>
      <c r="AG123">
        <v>3.9381499999999998</v>
      </c>
      <c r="AH123">
        <v>4.80145</v>
      </c>
      <c r="AI123">
        <v>4.0049099999999997</v>
      </c>
      <c r="AJ123">
        <v>4.8118299999999996</v>
      </c>
      <c r="AL123" s="11" t="s">
        <v>27</v>
      </c>
      <c r="AM123">
        <f t="shared" si="17"/>
        <v>0.23033605087712267</v>
      </c>
      <c r="AN123">
        <f t="shared" si="18"/>
        <v>0.18716101310347075</v>
      </c>
      <c r="AO123">
        <f t="shared" si="19"/>
        <v>0.2262990882384599</v>
      </c>
      <c r="AP123">
        <f t="shared" si="20"/>
        <v>0.18674014683613407</v>
      </c>
      <c r="AQ123">
        <f t="shared" si="21"/>
        <v>0.22150224072360983</v>
      </c>
      <c r="AR123">
        <f t="shared" si="22"/>
        <v>0.18128437102388037</v>
      </c>
      <c r="AS123">
        <f t="shared" si="23"/>
        <v>0.21776372836568217</v>
      </c>
      <c r="AT123">
        <f t="shared" si="24"/>
        <v>0.18088949138884403</v>
      </c>
      <c r="AU123">
        <f t="shared" si="25"/>
        <v>0.22697779720463857</v>
      </c>
      <c r="AV123">
        <f t="shared" si="26"/>
        <v>0.18493765742262425</v>
      </c>
      <c r="AW123">
        <f t="shared" si="27"/>
        <v>0.22305669068024675</v>
      </c>
      <c r="AX123">
        <f t="shared" si="28"/>
        <v>0.18452672004110116</v>
      </c>
      <c r="AY123">
        <f t="shared" si="29"/>
        <v>0.21888402422457245</v>
      </c>
      <c r="AZ123">
        <f t="shared" si="30"/>
        <v>0.17952870903581208</v>
      </c>
      <c r="BA123">
        <f t="shared" si="31"/>
        <v>0.21523532863410164</v>
      </c>
      <c r="BB123">
        <f t="shared" si="32"/>
        <v>0.17914143267738056</v>
      </c>
    </row>
    <row r="124" spans="3:54" x14ac:dyDescent="0.25">
      <c r="C124">
        <v>0.86200505000000005</v>
      </c>
      <c r="D124">
        <v>0.86200505000000005</v>
      </c>
      <c r="E124">
        <v>0.86200505000000005</v>
      </c>
      <c r="F124">
        <v>0.86200505000000005</v>
      </c>
      <c r="G124">
        <v>0.86200505000000005</v>
      </c>
      <c r="H124">
        <v>0.86200505000000005</v>
      </c>
      <c r="I124">
        <v>0.86200505000000005</v>
      </c>
      <c r="J124">
        <v>0.86200505000000005</v>
      </c>
      <c r="K124">
        <v>0.86200505000000005</v>
      </c>
      <c r="L124">
        <v>0.86200505000000005</v>
      </c>
      <c r="M124">
        <v>0.86200505000000005</v>
      </c>
      <c r="N124">
        <v>0.86200505000000005</v>
      </c>
      <c r="O124">
        <v>0.86200505000000005</v>
      </c>
      <c r="P124">
        <v>0.86200505000000005</v>
      </c>
      <c r="Q124">
        <v>0.86200505000000005</v>
      </c>
      <c r="R124">
        <v>0.86200505000000005</v>
      </c>
      <c r="S124" s="6"/>
      <c r="U124">
        <v>3.7423500000000001</v>
      </c>
      <c r="V124">
        <v>4.6056499999999998</v>
      </c>
      <c r="W124">
        <v>3.80911</v>
      </c>
      <c r="X124">
        <v>4.6160300000000003</v>
      </c>
      <c r="Y124">
        <v>3.8915999999999999</v>
      </c>
      <c r="Z124">
        <v>4.75495</v>
      </c>
      <c r="AA124">
        <v>3.9584100000000002</v>
      </c>
      <c r="AB124">
        <v>4.7653299999999996</v>
      </c>
      <c r="AC124">
        <v>3.79772</v>
      </c>
      <c r="AD124">
        <v>4.6610199999999997</v>
      </c>
      <c r="AE124">
        <v>3.8644799999999999</v>
      </c>
      <c r="AF124">
        <v>4.6714000000000002</v>
      </c>
      <c r="AG124">
        <v>3.9381499999999998</v>
      </c>
      <c r="AH124">
        <v>4.80145</v>
      </c>
      <c r="AI124">
        <v>4.0049099999999997</v>
      </c>
      <c r="AJ124">
        <v>4.8118299999999996</v>
      </c>
      <c r="AL124" s="11" t="s">
        <v>27</v>
      </c>
      <c r="AM124">
        <f t="shared" si="17"/>
        <v>0.23033790265474904</v>
      </c>
      <c r="AN124">
        <f t="shared" si="18"/>
        <v>0.18716251777707818</v>
      </c>
      <c r="AO124">
        <f t="shared" si="19"/>
        <v>0.22630090756108384</v>
      </c>
      <c r="AP124">
        <f t="shared" si="20"/>
        <v>0.1867416481262037</v>
      </c>
      <c r="AQ124">
        <f t="shared" si="21"/>
        <v>0.22150402148216675</v>
      </c>
      <c r="AR124">
        <f t="shared" si="22"/>
        <v>0.18128582845245483</v>
      </c>
      <c r="AS124">
        <f t="shared" si="23"/>
        <v>0.21776547906861593</v>
      </c>
      <c r="AT124">
        <f t="shared" si="24"/>
        <v>0.18089094564279917</v>
      </c>
      <c r="AU124">
        <f t="shared" si="25"/>
        <v>0.22697962198371657</v>
      </c>
      <c r="AV124">
        <f t="shared" si="26"/>
        <v>0.18493914422165109</v>
      </c>
      <c r="AW124">
        <f t="shared" si="27"/>
        <v>0.22305848393574298</v>
      </c>
      <c r="AX124">
        <f t="shared" si="28"/>
        <v>0.18452820353641308</v>
      </c>
      <c r="AY124">
        <f t="shared" si="29"/>
        <v>0.21888578393408076</v>
      </c>
      <c r="AZ124">
        <f t="shared" si="30"/>
        <v>0.17953015234981101</v>
      </c>
      <c r="BA124">
        <f t="shared" si="31"/>
        <v>0.21523705901006518</v>
      </c>
      <c r="BB124">
        <f t="shared" si="32"/>
        <v>0.17914287287788641</v>
      </c>
    </row>
    <row r="125" spans="3:54" x14ac:dyDescent="0.25">
      <c r="C125">
        <v>0.86199632999999998</v>
      </c>
      <c r="D125">
        <v>0.86199632999999998</v>
      </c>
      <c r="E125">
        <v>0.86199632999999998</v>
      </c>
      <c r="F125">
        <v>0.86199855999999997</v>
      </c>
      <c r="G125">
        <v>0.86199855999999997</v>
      </c>
      <c r="H125">
        <v>0.86199632999999998</v>
      </c>
      <c r="I125">
        <v>0.86199632999999998</v>
      </c>
      <c r="J125">
        <v>0.86199632999999998</v>
      </c>
      <c r="K125">
        <v>0.86199632999999998</v>
      </c>
      <c r="L125">
        <v>0.86199632999999998</v>
      </c>
      <c r="M125">
        <v>0.86199632999999998</v>
      </c>
      <c r="N125">
        <v>0.86199632999999998</v>
      </c>
      <c r="O125">
        <v>0.86199855999999997</v>
      </c>
      <c r="P125">
        <v>0.86199855999999997</v>
      </c>
      <c r="Q125">
        <v>0.86199855999999997</v>
      </c>
      <c r="R125">
        <v>0.86199855999999997</v>
      </c>
      <c r="S125" s="6"/>
      <c r="U125">
        <v>3.7423500000000001</v>
      </c>
      <c r="V125">
        <v>4.6056499999999998</v>
      </c>
      <c r="W125">
        <v>3.80911</v>
      </c>
      <c r="X125">
        <v>4.6160300000000003</v>
      </c>
      <c r="Y125">
        <v>3.8915999999999999</v>
      </c>
      <c r="Z125">
        <v>4.75495</v>
      </c>
      <c r="AA125">
        <v>3.9584100000000002</v>
      </c>
      <c r="AB125">
        <v>4.7653299999999996</v>
      </c>
      <c r="AC125">
        <v>3.79772</v>
      </c>
      <c r="AD125">
        <v>4.6610199999999997</v>
      </c>
      <c r="AE125">
        <v>3.8644799999999999</v>
      </c>
      <c r="AF125">
        <v>4.6714000000000002</v>
      </c>
      <c r="AG125">
        <v>3.9381499999999998</v>
      </c>
      <c r="AH125">
        <v>4.80145</v>
      </c>
      <c r="AI125">
        <v>4.0049099999999997</v>
      </c>
      <c r="AJ125">
        <v>4.8118299999999996</v>
      </c>
      <c r="AL125" s="11" t="s">
        <v>27</v>
      </c>
      <c r="AM125">
        <f t="shared" si="17"/>
        <v>0.2303355725680388</v>
      </c>
      <c r="AN125">
        <f t="shared" si="18"/>
        <v>0.18716062445040332</v>
      </c>
      <c r="AO125">
        <f t="shared" si="19"/>
        <v>0.22629861831241418</v>
      </c>
      <c r="AP125">
        <f t="shared" si="20"/>
        <v>0.18674024215613849</v>
      </c>
      <c r="AQ125">
        <f t="shared" si="21"/>
        <v>0.22150235378764518</v>
      </c>
      <c r="AR125">
        <f t="shared" si="22"/>
        <v>0.18128399457407543</v>
      </c>
      <c r="AS125">
        <f t="shared" si="23"/>
        <v>0.21776327616391428</v>
      </c>
      <c r="AT125">
        <f t="shared" si="24"/>
        <v>0.18088911575903455</v>
      </c>
      <c r="AU125">
        <f t="shared" si="25"/>
        <v>0.22697732586920574</v>
      </c>
      <c r="AV125">
        <f t="shared" si="26"/>
        <v>0.18493727338651197</v>
      </c>
      <c r="AW125">
        <f t="shared" si="27"/>
        <v>0.22305622748726867</v>
      </c>
      <c r="AX125">
        <f t="shared" si="28"/>
        <v>0.18452633685832939</v>
      </c>
      <c r="AY125">
        <f t="shared" si="29"/>
        <v>0.21888413595216027</v>
      </c>
      <c r="AZ125">
        <f t="shared" si="30"/>
        <v>0.17952880067479615</v>
      </c>
      <c r="BA125">
        <f t="shared" si="31"/>
        <v>0.21523543849924218</v>
      </c>
      <c r="BB125">
        <f t="shared" si="32"/>
        <v>0.1791415241186825</v>
      </c>
    </row>
    <row r="126" spans="3:54" x14ac:dyDescent="0.25">
      <c r="C126">
        <v>0.86199999999999999</v>
      </c>
      <c r="D126">
        <v>0.86199999999999999</v>
      </c>
      <c r="E126">
        <v>0.86199999999999999</v>
      </c>
      <c r="F126">
        <v>0.86199868000000002</v>
      </c>
      <c r="G126">
        <v>0.86199868000000002</v>
      </c>
      <c r="H126">
        <v>0.86199999999999999</v>
      </c>
      <c r="I126">
        <v>0.86199999999999999</v>
      </c>
      <c r="J126">
        <v>0.86199999999999999</v>
      </c>
      <c r="K126">
        <v>0.86199999999999999</v>
      </c>
      <c r="L126">
        <v>0.86199999999999999</v>
      </c>
      <c r="M126">
        <v>0.86199999999999999</v>
      </c>
      <c r="N126">
        <v>0.86200003999999997</v>
      </c>
      <c r="O126">
        <v>0.86199868000000002</v>
      </c>
      <c r="P126">
        <v>0.86199868000000002</v>
      </c>
      <c r="Q126">
        <v>0.86199868000000002</v>
      </c>
      <c r="R126">
        <v>0.86199868000000002</v>
      </c>
      <c r="S126" s="6"/>
      <c r="U126">
        <v>3.7423500000000001</v>
      </c>
      <c r="V126">
        <v>4.6056499999999998</v>
      </c>
      <c r="W126">
        <v>3.80911</v>
      </c>
      <c r="X126">
        <v>4.6160300000000003</v>
      </c>
      <c r="Y126">
        <v>3.8915999999999999</v>
      </c>
      <c r="Z126">
        <v>4.75495</v>
      </c>
      <c r="AA126">
        <v>3.9584100000000002</v>
      </c>
      <c r="AB126">
        <v>4.7653299999999996</v>
      </c>
      <c r="AC126">
        <v>3.79772</v>
      </c>
      <c r="AD126">
        <v>4.6610199999999997</v>
      </c>
      <c r="AE126">
        <v>3.8644799999999999</v>
      </c>
      <c r="AF126">
        <v>4.6714000000000002</v>
      </c>
      <c r="AG126">
        <v>3.9381499999999998</v>
      </c>
      <c r="AH126">
        <v>4.80145</v>
      </c>
      <c r="AI126">
        <v>4.0049099999999997</v>
      </c>
      <c r="AJ126">
        <v>4.8118299999999996</v>
      </c>
      <c r="AL126" s="11" t="s">
        <v>27</v>
      </c>
      <c r="AM126">
        <f t="shared" si="17"/>
        <v>0.23033655323526661</v>
      </c>
      <c r="AN126">
        <f t="shared" si="18"/>
        <v>0.18716142129775384</v>
      </c>
      <c r="AO126">
        <f t="shared" si="19"/>
        <v>0.22629958179207216</v>
      </c>
      <c r="AP126">
        <f t="shared" si="20"/>
        <v>0.18674026815250333</v>
      </c>
      <c r="AQ126">
        <f t="shared" si="21"/>
        <v>0.22150238462329119</v>
      </c>
      <c r="AR126">
        <f t="shared" si="22"/>
        <v>0.18128476640132915</v>
      </c>
      <c r="AS126">
        <f t="shared" si="23"/>
        <v>0.21776420330385179</v>
      </c>
      <c r="AT126">
        <f t="shared" si="24"/>
        <v>0.18088988590506849</v>
      </c>
      <c r="AU126">
        <f t="shared" si="25"/>
        <v>0.22697829223850099</v>
      </c>
      <c r="AV126">
        <f t="shared" si="26"/>
        <v>0.18493806076781477</v>
      </c>
      <c r="AW126">
        <f t="shared" si="27"/>
        <v>0.22305717716225729</v>
      </c>
      <c r="AX126">
        <f t="shared" si="28"/>
        <v>0.18452713105278931</v>
      </c>
      <c r="AY126">
        <f t="shared" si="29"/>
        <v>0.21888416642332062</v>
      </c>
      <c r="AZ126">
        <f t="shared" si="30"/>
        <v>0.17952882566724634</v>
      </c>
      <c r="BA126">
        <f t="shared" si="31"/>
        <v>0.21523546846246233</v>
      </c>
      <c r="BB126">
        <f t="shared" si="32"/>
        <v>0.17914154905721941</v>
      </c>
    </row>
    <row r="127" spans="3:54" x14ac:dyDescent="0.25">
      <c r="C127">
        <v>0.86198562000000001</v>
      </c>
      <c r="D127">
        <v>0.86198562000000001</v>
      </c>
      <c r="E127">
        <v>0.86198562000000001</v>
      </c>
      <c r="F127">
        <v>0.86198562000000001</v>
      </c>
      <c r="G127">
        <v>0.86198562000000001</v>
      </c>
      <c r="H127">
        <v>0.86198562000000001</v>
      </c>
      <c r="I127">
        <v>0.86198562000000001</v>
      </c>
      <c r="J127">
        <v>0.86198562000000001</v>
      </c>
      <c r="K127">
        <v>0.86198562000000001</v>
      </c>
      <c r="L127">
        <v>0.86198562000000001</v>
      </c>
      <c r="M127">
        <v>0.86198562000000001</v>
      </c>
      <c r="N127">
        <v>0.86198562000000001</v>
      </c>
      <c r="O127">
        <v>0.86198562000000001</v>
      </c>
      <c r="P127">
        <v>0.86198562000000001</v>
      </c>
      <c r="Q127">
        <v>0.86198562000000001</v>
      </c>
      <c r="R127">
        <v>0.86198562000000001</v>
      </c>
      <c r="S127" s="6"/>
      <c r="U127">
        <v>3.7423500000000001</v>
      </c>
      <c r="V127">
        <v>4.6056499999999998</v>
      </c>
      <c r="W127">
        <v>3.80911</v>
      </c>
      <c r="X127">
        <v>4.6160300000000003</v>
      </c>
      <c r="Y127">
        <v>3.8915999999999999</v>
      </c>
      <c r="Z127">
        <v>4.75495</v>
      </c>
      <c r="AA127">
        <v>3.9584100000000002</v>
      </c>
      <c r="AB127">
        <v>4.7653299999999996</v>
      </c>
      <c r="AC127">
        <v>3.79772</v>
      </c>
      <c r="AD127">
        <v>4.6610199999999997</v>
      </c>
      <c r="AE127">
        <v>3.8644799999999999</v>
      </c>
      <c r="AF127">
        <v>4.6714000000000002</v>
      </c>
      <c r="AG127">
        <v>3.9381499999999998</v>
      </c>
      <c r="AH127">
        <v>4.80145</v>
      </c>
      <c r="AI127">
        <v>4.0049099999999997</v>
      </c>
      <c r="AJ127">
        <v>4.8118299999999996</v>
      </c>
      <c r="AL127" s="11" t="s">
        <v>27</v>
      </c>
      <c r="AM127">
        <f t="shared" si="17"/>
        <v>0.23033271072988898</v>
      </c>
      <c r="AN127">
        <f t="shared" si="18"/>
        <v>0.1871582990457373</v>
      </c>
      <c r="AO127">
        <f t="shared" si="19"/>
        <v>0.22629580663199542</v>
      </c>
      <c r="AP127">
        <f t="shared" si="20"/>
        <v>0.18673743888146307</v>
      </c>
      <c r="AQ127">
        <f t="shared" si="21"/>
        <v>0.22149902867715079</v>
      </c>
      <c r="AR127">
        <f t="shared" si="22"/>
        <v>0.18128174218446041</v>
      </c>
      <c r="AS127">
        <f t="shared" si="23"/>
        <v>0.21776057053210757</v>
      </c>
      <c r="AT127">
        <f t="shared" si="24"/>
        <v>0.18088686827564934</v>
      </c>
      <c r="AU127">
        <f t="shared" si="25"/>
        <v>0.22697450575608524</v>
      </c>
      <c r="AV127">
        <f t="shared" si="26"/>
        <v>0.18493497560619779</v>
      </c>
      <c r="AW127">
        <f t="shared" si="27"/>
        <v>0.2230534560924109</v>
      </c>
      <c r="AX127">
        <f t="shared" si="28"/>
        <v>0.18452404418375648</v>
      </c>
      <c r="AY127">
        <f t="shared" si="29"/>
        <v>0.21888085014537284</v>
      </c>
      <c r="AZ127">
        <f t="shared" si="30"/>
        <v>0.17952610565558322</v>
      </c>
      <c r="BA127">
        <f t="shared" si="31"/>
        <v>0.21523220746533631</v>
      </c>
      <c r="BB127">
        <f t="shared" si="32"/>
        <v>0.17913883491312038</v>
      </c>
    </row>
    <row r="128" spans="3:54" x14ac:dyDescent="0.25">
      <c r="C128">
        <v>0.86198573999999994</v>
      </c>
      <c r="D128">
        <v>0.86198573999999994</v>
      </c>
      <c r="E128">
        <v>0.86198573999999994</v>
      </c>
      <c r="F128">
        <v>0.86198573999999994</v>
      </c>
      <c r="G128">
        <v>0.86198573999999994</v>
      </c>
      <c r="H128">
        <v>0.86198573999999994</v>
      </c>
      <c r="I128">
        <v>0.86198573999999994</v>
      </c>
      <c r="J128">
        <v>0.86198573999999994</v>
      </c>
      <c r="K128">
        <v>0.86198573999999994</v>
      </c>
      <c r="L128">
        <v>0.86198573999999994</v>
      </c>
      <c r="M128">
        <v>0.86198573999999994</v>
      </c>
      <c r="N128">
        <v>0.86198573999999994</v>
      </c>
      <c r="O128">
        <v>0.86198573999999994</v>
      </c>
      <c r="P128">
        <v>0.86198573999999994</v>
      </c>
      <c r="Q128">
        <v>0.86198573999999994</v>
      </c>
      <c r="R128">
        <v>0.86198573999999994</v>
      </c>
      <c r="S128" s="6"/>
      <c r="U128">
        <v>3.7423500000000001</v>
      </c>
      <c r="V128">
        <v>4.6056499999999998</v>
      </c>
      <c r="W128">
        <v>3.80911</v>
      </c>
      <c r="X128">
        <v>4.6160300000000003</v>
      </c>
      <c r="Y128">
        <v>3.8915999999999999</v>
      </c>
      <c r="Z128">
        <v>4.75495</v>
      </c>
      <c r="AA128">
        <v>3.9584100000000002</v>
      </c>
      <c r="AB128">
        <v>4.7653299999999996</v>
      </c>
      <c r="AC128">
        <v>3.79772</v>
      </c>
      <c r="AD128">
        <v>4.6610199999999997</v>
      </c>
      <c r="AE128">
        <v>3.8644799999999999</v>
      </c>
      <c r="AF128">
        <v>4.6714000000000002</v>
      </c>
      <c r="AG128">
        <v>3.9381499999999998</v>
      </c>
      <c r="AH128">
        <v>4.80145</v>
      </c>
      <c r="AI128">
        <v>4.0049099999999997</v>
      </c>
      <c r="AJ128">
        <v>4.8118299999999996</v>
      </c>
      <c r="AL128" s="11" t="s">
        <v>27</v>
      </c>
      <c r="AM128">
        <f t="shared" si="17"/>
        <v>0.23033274279530239</v>
      </c>
      <c r="AN128">
        <f t="shared" si="18"/>
        <v>0.18715832510069152</v>
      </c>
      <c r="AO128">
        <f t="shared" si="19"/>
        <v>0.22629583813541745</v>
      </c>
      <c r="AP128">
        <f t="shared" si="20"/>
        <v>0.18673746487782789</v>
      </c>
      <c r="AQ128">
        <f t="shared" si="21"/>
        <v>0.22149905951279678</v>
      </c>
      <c r="AR128">
        <f t="shared" si="22"/>
        <v>0.18128176742131882</v>
      </c>
      <c r="AS128">
        <f t="shared" si="23"/>
        <v>0.21776060084730989</v>
      </c>
      <c r="AT128">
        <f t="shared" si="24"/>
        <v>0.180886893457536</v>
      </c>
      <c r="AU128">
        <f t="shared" si="25"/>
        <v>0.22697453735399134</v>
      </c>
      <c r="AV128">
        <f t="shared" si="26"/>
        <v>0.18493500135163549</v>
      </c>
      <c r="AW128">
        <f t="shared" si="27"/>
        <v>0.22305348714445408</v>
      </c>
      <c r="AX128">
        <f t="shared" si="28"/>
        <v>0.18452406987198697</v>
      </c>
      <c r="AY128">
        <f t="shared" si="29"/>
        <v>0.21888088061653313</v>
      </c>
      <c r="AZ128">
        <f t="shared" si="30"/>
        <v>0.17952613064803338</v>
      </c>
      <c r="BA128">
        <f t="shared" si="31"/>
        <v>0.21523223742855643</v>
      </c>
      <c r="BB128">
        <f t="shared" si="32"/>
        <v>0.17913885985165728</v>
      </c>
    </row>
    <row r="129" spans="3:54" x14ac:dyDescent="0.25">
      <c r="C129">
        <v>0.86199731999999996</v>
      </c>
      <c r="D129">
        <v>0.86199731999999996</v>
      </c>
      <c r="E129">
        <v>0.86199731999999996</v>
      </c>
      <c r="F129">
        <v>0.86199824000000003</v>
      </c>
      <c r="G129">
        <v>0.86199824000000003</v>
      </c>
      <c r="H129">
        <v>0.86199824000000003</v>
      </c>
      <c r="I129">
        <v>0.86199824000000003</v>
      </c>
      <c r="J129">
        <v>0.86199824000000003</v>
      </c>
      <c r="K129">
        <v>0.86199824000000003</v>
      </c>
      <c r="L129">
        <v>0.86199824000000003</v>
      </c>
      <c r="M129">
        <v>0.86199824000000003</v>
      </c>
      <c r="N129">
        <v>0.86199824000000003</v>
      </c>
      <c r="O129">
        <v>0.86199824000000003</v>
      </c>
      <c r="P129">
        <v>0.86199824000000003</v>
      </c>
      <c r="Q129">
        <v>0.86199824000000003</v>
      </c>
      <c r="R129">
        <v>0.86199824000000003</v>
      </c>
      <c r="S129" s="6"/>
      <c r="U129">
        <v>3.7423500000000001</v>
      </c>
      <c r="V129">
        <v>4.6056499999999998</v>
      </c>
      <c r="W129">
        <v>3.80911</v>
      </c>
      <c r="X129">
        <v>4.6160300000000003</v>
      </c>
      <c r="Y129">
        <v>3.8915999999999999</v>
      </c>
      <c r="Z129">
        <v>4.75495</v>
      </c>
      <c r="AA129">
        <v>3.9584100000000002</v>
      </c>
      <c r="AB129">
        <v>4.7653299999999996</v>
      </c>
      <c r="AC129">
        <v>3.79772</v>
      </c>
      <c r="AD129">
        <v>4.6610199999999997</v>
      </c>
      <c r="AE129">
        <v>3.8644799999999999</v>
      </c>
      <c r="AF129">
        <v>4.6714000000000002</v>
      </c>
      <c r="AG129">
        <v>3.9381499999999998</v>
      </c>
      <c r="AH129">
        <v>4.80145</v>
      </c>
      <c r="AI129">
        <v>4.0049099999999997</v>
      </c>
      <c r="AJ129">
        <v>4.8118299999999996</v>
      </c>
      <c r="AL129" s="11" t="s">
        <v>27</v>
      </c>
      <c r="AM129">
        <f t="shared" si="17"/>
        <v>0.2303358371076997</v>
      </c>
      <c r="AN129">
        <f t="shared" si="18"/>
        <v>0.18716083940377579</v>
      </c>
      <c r="AO129">
        <f t="shared" si="19"/>
        <v>0.22629887821564618</v>
      </c>
      <c r="AP129">
        <f t="shared" si="20"/>
        <v>0.18674017283249891</v>
      </c>
      <c r="AQ129">
        <f t="shared" si="21"/>
        <v>0.22150227155925584</v>
      </c>
      <c r="AR129">
        <f t="shared" si="22"/>
        <v>0.18128439626073881</v>
      </c>
      <c r="AS129">
        <f t="shared" si="23"/>
        <v>0.21776375868088449</v>
      </c>
      <c r="AT129">
        <f t="shared" si="24"/>
        <v>0.18088951657073069</v>
      </c>
      <c r="AU129">
        <f t="shared" si="25"/>
        <v>0.22697782880254469</v>
      </c>
      <c r="AV129">
        <f t="shared" si="26"/>
        <v>0.18493768316806194</v>
      </c>
      <c r="AW129">
        <f t="shared" si="27"/>
        <v>0.22305672173228999</v>
      </c>
      <c r="AX129">
        <f t="shared" si="28"/>
        <v>0.18452674572933167</v>
      </c>
      <c r="AY129">
        <f t="shared" si="29"/>
        <v>0.21888405469573277</v>
      </c>
      <c r="AZ129">
        <f t="shared" si="30"/>
        <v>0.1795287340282623</v>
      </c>
      <c r="BA129">
        <f t="shared" si="31"/>
        <v>0.21523535859732182</v>
      </c>
      <c r="BB129">
        <f t="shared" si="32"/>
        <v>0.17914145761591746</v>
      </c>
    </row>
    <row r="130" spans="3:54" x14ac:dyDescent="0.25">
      <c r="C130">
        <v>0.86199824000000003</v>
      </c>
      <c r="D130">
        <v>0.86199824000000003</v>
      </c>
      <c r="E130">
        <v>0.86199824000000003</v>
      </c>
      <c r="F130">
        <v>0.86199824000000003</v>
      </c>
      <c r="G130">
        <v>0.86199824000000003</v>
      </c>
      <c r="H130">
        <v>0.86199824000000003</v>
      </c>
      <c r="I130">
        <v>0.86199824000000003</v>
      </c>
      <c r="J130">
        <v>0.86199824000000003</v>
      </c>
      <c r="K130">
        <v>0.86199824000000003</v>
      </c>
      <c r="L130">
        <v>0.86199824000000003</v>
      </c>
      <c r="M130">
        <v>0.86199824000000003</v>
      </c>
      <c r="N130">
        <v>0.86199824000000003</v>
      </c>
      <c r="O130">
        <v>0.86199824000000003</v>
      </c>
      <c r="P130">
        <v>0.86199824000000003</v>
      </c>
      <c r="Q130">
        <v>0.86199824000000003</v>
      </c>
      <c r="R130">
        <v>0.86199824000000003</v>
      </c>
      <c r="S130" s="6"/>
      <c r="U130">
        <v>3.7423500000000001</v>
      </c>
      <c r="V130">
        <v>4.6056499999999998</v>
      </c>
      <c r="W130">
        <v>3.80911</v>
      </c>
      <c r="X130">
        <v>4.6160300000000003</v>
      </c>
      <c r="Y130">
        <v>3.8915999999999999</v>
      </c>
      <c r="Z130">
        <v>4.75495</v>
      </c>
      <c r="AA130">
        <v>3.9584100000000002</v>
      </c>
      <c r="AB130">
        <v>4.7653299999999996</v>
      </c>
      <c r="AC130">
        <v>3.79772</v>
      </c>
      <c r="AD130">
        <v>4.6610199999999997</v>
      </c>
      <c r="AE130">
        <v>3.8644799999999999</v>
      </c>
      <c r="AF130">
        <v>4.6714000000000002</v>
      </c>
      <c r="AG130">
        <v>3.9381499999999998</v>
      </c>
      <c r="AH130">
        <v>4.80145</v>
      </c>
      <c r="AI130">
        <v>4.0049099999999997</v>
      </c>
      <c r="AJ130">
        <v>4.8118299999999996</v>
      </c>
      <c r="AL130" s="11" t="s">
        <v>27</v>
      </c>
      <c r="AM130">
        <f t="shared" si="17"/>
        <v>0.2303360829425361</v>
      </c>
      <c r="AN130">
        <f t="shared" si="18"/>
        <v>0.187161039158425</v>
      </c>
      <c r="AO130">
        <f t="shared" si="19"/>
        <v>0.22629911974188197</v>
      </c>
      <c r="AP130">
        <f t="shared" si="20"/>
        <v>0.18674017283249891</v>
      </c>
      <c r="AQ130">
        <f t="shared" si="21"/>
        <v>0.22150227155925584</v>
      </c>
      <c r="AR130">
        <f t="shared" si="22"/>
        <v>0.18128439626073881</v>
      </c>
      <c r="AS130">
        <f t="shared" si="23"/>
        <v>0.21776375868088449</v>
      </c>
      <c r="AT130">
        <f t="shared" si="24"/>
        <v>0.18088951657073069</v>
      </c>
      <c r="AU130">
        <f t="shared" si="25"/>
        <v>0.22697782880254469</v>
      </c>
      <c r="AV130">
        <f t="shared" si="26"/>
        <v>0.18493768316806194</v>
      </c>
      <c r="AW130">
        <f t="shared" si="27"/>
        <v>0.22305672173228999</v>
      </c>
      <c r="AX130">
        <f t="shared" si="28"/>
        <v>0.18452674572933167</v>
      </c>
      <c r="AY130">
        <f t="shared" si="29"/>
        <v>0.21888405469573277</v>
      </c>
      <c r="AZ130">
        <f t="shared" si="30"/>
        <v>0.1795287340282623</v>
      </c>
      <c r="BA130">
        <f t="shared" si="31"/>
        <v>0.21523535859732182</v>
      </c>
      <c r="BB130">
        <f t="shared" si="32"/>
        <v>0.17914145761591746</v>
      </c>
    </row>
    <row r="131" spans="3:54" x14ac:dyDescent="0.25">
      <c r="C131">
        <v>0.86199844000000003</v>
      </c>
      <c r="D131">
        <v>0.86199844000000003</v>
      </c>
      <c r="E131">
        <v>0.86199844000000003</v>
      </c>
      <c r="F131">
        <v>0.86199844000000003</v>
      </c>
      <c r="G131">
        <v>0.86199844000000003</v>
      </c>
      <c r="H131">
        <v>0.86199844000000003</v>
      </c>
      <c r="I131">
        <v>0.86199844000000003</v>
      </c>
      <c r="J131">
        <v>0.86199844000000003</v>
      </c>
      <c r="K131">
        <v>0.86199844000000003</v>
      </c>
      <c r="L131">
        <v>0.86199844000000003</v>
      </c>
      <c r="M131">
        <v>0.86199844000000003</v>
      </c>
      <c r="N131">
        <v>0.86199844000000003</v>
      </c>
      <c r="O131">
        <v>0.86199844000000003</v>
      </c>
      <c r="P131">
        <v>0.86199844000000003</v>
      </c>
      <c r="Q131">
        <v>0.86199844000000003</v>
      </c>
      <c r="R131">
        <v>0.86199844000000003</v>
      </c>
      <c r="S131" s="6"/>
      <c r="U131">
        <v>3.7423500000000001</v>
      </c>
      <c r="V131">
        <v>4.6056499999999998</v>
      </c>
      <c r="W131">
        <v>3.80911</v>
      </c>
      <c r="X131">
        <v>4.6160300000000003</v>
      </c>
      <c r="Y131">
        <v>3.8915999999999999</v>
      </c>
      <c r="Z131">
        <v>4.75495</v>
      </c>
      <c r="AA131">
        <v>3.9584100000000002</v>
      </c>
      <c r="AB131">
        <v>4.7653299999999996</v>
      </c>
      <c r="AC131">
        <v>3.79772</v>
      </c>
      <c r="AD131">
        <v>4.6610199999999997</v>
      </c>
      <c r="AE131">
        <v>3.8644799999999999</v>
      </c>
      <c r="AF131">
        <v>4.6714000000000002</v>
      </c>
      <c r="AG131">
        <v>3.9381499999999998</v>
      </c>
      <c r="AH131">
        <v>4.80145</v>
      </c>
      <c r="AI131">
        <v>4.0049099999999997</v>
      </c>
      <c r="AJ131">
        <v>4.8118299999999996</v>
      </c>
      <c r="AL131" s="11" t="s">
        <v>27</v>
      </c>
      <c r="AM131">
        <f t="shared" si="17"/>
        <v>0.23033613638489184</v>
      </c>
      <c r="AN131">
        <f t="shared" si="18"/>
        <v>0.18716108258334874</v>
      </c>
      <c r="AO131">
        <f t="shared" si="19"/>
        <v>0.22629917224758539</v>
      </c>
      <c r="AP131">
        <f t="shared" si="20"/>
        <v>0.18674021615977365</v>
      </c>
      <c r="AQ131">
        <f t="shared" si="21"/>
        <v>0.22150232295199918</v>
      </c>
      <c r="AR131">
        <f t="shared" si="22"/>
        <v>0.18128443832216953</v>
      </c>
      <c r="AS131">
        <f t="shared" si="23"/>
        <v>0.21776380920622168</v>
      </c>
      <c r="AT131">
        <f t="shared" si="24"/>
        <v>0.18088955854054181</v>
      </c>
      <c r="AU131">
        <f t="shared" si="25"/>
        <v>0.22697788146572154</v>
      </c>
      <c r="AV131">
        <f t="shared" si="26"/>
        <v>0.18493772607712478</v>
      </c>
      <c r="AW131">
        <f t="shared" si="27"/>
        <v>0.22305677348569536</v>
      </c>
      <c r="AX131">
        <f t="shared" si="28"/>
        <v>0.18452678854304919</v>
      </c>
      <c r="AY131">
        <f t="shared" si="29"/>
        <v>0.21888410548099999</v>
      </c>
      <c r="AZ131">
        <f t="shared" si="30"/>
        <v>0.17952877568234596</v>
      </c>
      <c r="BA131">
        <f t="shared" si="31"/>
        <v>0.21523540853602205</v>
      </c>
      <c r="BB131">
        <f t="shared" si="32"/>
        <v>0.17914149918014563</v>
      </c>
    </row>
    <row r="132" spans="3:54" x14ac:dyDescent="0.25">
      <c r="C132">
        <v>0.86206576999999995</v>
      </c>
      <c r="D132">
        <v>0.86206576999999995</v>
      </c>
      <c r="E132">
        <v>0.86206576999999995</v>
      </c>
      <c r="F132">
        <v>0.86206746999999995</v>
      </c>
      <c r="G132">
        <v>0.86206746999999995</v>
      </c>
      <c r="H132">
        <v>0.86206576999999995</v>
      </c>
      <c r="I132">
        <v>0.86206576999999995</v>
      </c>
      <c r="J132">
        <v>0.86206576999999995</v>
      </c>
      <c r="K132">
        <v>0.86206576999999995</v>
      </c>
      <c r="L132">
        <v>0.86206576999999995</v>
      </c>
      <c r="M132">
        <v>0.86206576999999995</v>
      </c>
      <c r="N132">
        <v>0.86206576999999995</v>
      </c>
      <c r="O132">
        <v>0.86206746999999995</v>
      </c>
      <c r="P132">
        <v>0.86206746999999995</v>
      </c>
      <c r="Q132">
        <v>0.86206746999999995</v>
      </c>
      <c r="R132">
        <v>0.86206746999999995</v>
      </c>
      <c r="S132" s="6"/>
      <c r="U132">
        <v>3.7423500000000001</v>
      </c>
      <c r="V132">
        <v>4.6056499999999998</v>
      </c>
      <c r="W132">
        <v>3.80911</v>
      </c>
      <c r="X132">
        <v>4.6160300000000003</v>
      </c>
      <c r="Y132">
        <v>3.8915999999999999</v>
      </c>
      <c r="Z132">
        <v>4.75495</v>
      </c>
      <c r="AA132">
        <v>3.9584100000000002</v>
      </c>
      <c r="AB132">
        <v>4.7653299999999996</v>
      </c>
      <c r="AC132">
        <v>3.79772</v>
      </c>
      <c r="AD132">
        <v>4.6610199999999997</v>
      </c>
      <c r="AE132">
        <v>3.8644799999999999</v>
      </c>
      <c r="AF132">
        <v>4.6714000000000002</v>
      </c>
      <c r="AG132">
        <v>3.9381499999999998</v>
      </c>
      <c r="AH132">
        <v>4.80145</v>
      </c>
      <c r="AI132">
        <v>4.0049099999999997</v>
      </c>
      <c r="AJ132">
        <v>4.8118299999999996</v>
      </c>
      <c r="AL132" s="11" t="s">
        <v>27</v>
      </c>
      <c r="AM132">
        <f t="shared" si="17"/>
        <v>0.23035412775395137</v>
      </c>
      <c r="AN132">
        <f t="shared" si="18"/>
        <v>0.1871757015839241</v>
      </c>
      <c r="AO132">
        <f t="shared" si="19"/>
        <v>0.22631684829264578</v>
      </c>
      <c r="AP132">
        <f t="shared" si="20"/>
        <v>0.18675517056864879</v>
      </c>
      <c r="AQ132">
        <f t="shared" si="21"/>
        <v>0.22152006115736456</v>
      </c>
      <c r="AR132">
        <f t="shared" si="22"/>
        <v>0.18129859830282127</v>
      </c>
      <c r="AS132">
        <f t="shared" si="23"/>
        <v>0.21778081856098785</v>
      </c>
      <c r="AT132">
        <f t="shared" si="24"/>
        <v>0.1809036876774536</v>
      </c>
      <c r="AU132">
        <f t="shared" si="25"/>
        <v>0.22699561052420925</v>
      </c>
      <c r="AV132">
        <f t="shared" si="26"/>
        <v>0.18495217141312417</v>
      </c>
      <c r="AW132">
        <f t="shared" si="27"/>
        <v>0.22307419626961453</v>
      </c>
      <c r="AX132">
        <f t="shared" si="28"/>
        <v>0.18454120178105063</v>
      </c>
      <c r="AY132">
        <f t="shared" si="29"/>
        <v>0.21890163401597196</v>
      </c>
      <c r="AZ132">
        <f t="shared" si="30"/>
        <v>0.17954315258932196</v>
      </c>
      <c r="BA132">
        <f t="shared" si="31"/>
        <v>0.21525264487841175</v>
      </c>
      <c r="BB132">
        <f t="shared" si="32"/>
        <v>0.17915584507349594</v>
      </c>
    </row>
    <row r="133" spans="3:54" x14ac:dyDescent="0.25">
      <c r="C133">
        <v>0.86211658000000002</v>
      </c>
      <c r="D133">
        <v>0.86211658000000002</v>
      </c>
      <c r="E133">
        <v>0.86211658000000002</v>
      </c>
      <c r="F133">
        <v>0.8621162</v>
      </c>
      <c r="G133">
        <v>0.8621162</v>
      </c>
      <c r="H133">
        <v>0.86211658000000002</v>
      </c>
      <c r="I133">
        <v>0.86211658000000002</v>
      </c>
      <c r="J133">
        <v>0.86211658000000002</v>
      </c>
      <c r="K133">
        <v>0.86211658000000002</v>
      </c>
      <c r="L133">
        <v>0.86211658000000002</v>
      </c>
      <c r="M133">
        <v>0.86211658000000002</v>
      </c>
      <c r="N133">
        <v>0.86211658000000002</v>
      </c>
      <c r="O133">
        <v>0.8621162</v>
      </c>
      <c r="P133">
        <v>0.8621162</v>
      </c>
      <c r="Q133">
        <v>0.8621162</v>
      </c>
      <c r="R133">
        <v>0.8621162</v>
      </c>
      <c r="S133" s="6"/>
      <c r="U133">
        <v>3.7423500000000001</v>
      </c>
      <c r="V133">
        <v>4.6056499999999998</v>
      </c>
      <c r="W133">
        <v>3.80911</v>
      </c>
      <c r="X133">
        <v>4.6160300000000003</v>
      </c>
      <c r="Y133">
        <v>3.8915999999999999</v>
      </c>
      <c r="Z133">
        <v>4.75495</v>
      </c>
      <c r="AA133">
        <v>3.9584100000000002</v>
      </c>
      <c r="AB133">
        <v>4.7653299999999996</v>
      </c>
      <c r="AC133">
        <v>3.79772</v>
      </c>
      <c r="AD133">
        <v>4.6610199999999997</v>
      </c>
      <c r="AE133">
        <v>3.8644799999999999</v>
      </c>
      <c r="AF133">
        <v>4.6714000000000002</v>
      </c>
      <c r="AG133">
        <v>3.9381499999999998</v>
      </c>
      <c r="AH133">
        <v>4.80145</v>
      </c>
      <c r="AI133">
        <v>4.0049099999999997</v>
      </c>
      <c r="AJ133">
        <v>4.8118299999999996</v>
      </c>
      <c r="AL133" s="11" t="s">
        <v>27</v>
      </c>
      <c r="AM133">
        <f t="shared" si="17"/>
        <v>0.23036770478442689</v>
      </c>
      <c r="AN133">
        <f t="shared" si="18"/>
        <v>0.18718673368579897</v>
      </c>
      <c r="AO133">
        <f t="shared" si="19"/>
        <v>0.22633018736660271</v>
      </c>
      <c r="AP133">
        <f t="shared" si="20"/>
        <v>0.18676572725913826</v>
      </c>
      <c r="AQ133">
        <f t="shared" si="21"/>
        <v>0.2215325829992805</v>
      </c>
      <c r="AR133">
        <f t="shared" si="22"/>
        <v>0.18130928400929558</v>
      </c>
      <c r="AS133">
        <f t="shared" si="23"/>
        <v>0.21779365452290186</v>
      </c>
      <c r="AT133">
        <f t="shared" si="24"/>
        <v>0.18091435010796736</v>
      </c>
      <c r="AU133">
        <f t="shared" si="25"/>
        <v>0.22700898960428889</v>
      </c>
      <c r="AV133">
        <f t="shared" si="26"/>
        <v>0.18496307246053439</v>
      </c>
      <c r="AW133">
        <f t="shared" si="27"/>
        <v>0.22308734422224982</v>
      </c>
      <c r="AX133">
        <f t="shared" si="28"/>
        <v>0.18455207860598535</v>
      </c>
      <c r="AY133">
        <f t="shared" si="29"/>
        <v>0.21891400784632378</v>
      </c>
      <c r="AZ133">
        <f t="shared" si="30"/>
        <v>0.17955330160680627</v>
      </c>
      <c r="BA133">
        <f t="shared" si="31"/>
        <v>0.21526481244272658</v>
      </c>
      <c r="BB133">
        <f t="shared" si="32"/>
        <v>0.17916597219768779</v>
      </c>
    </row>
    <row r="134" spans="3:54" x14ac:dyDescent="0.25">
      <c r="C134">
        <v>0.86211665999999998</v>
      </c>
      <c r="D134">
        <v>0.86211665999999998</v>
      </c>
      <c r="E134">
        <v>0.86211665999999998</v>
      </c>
      <c r="F134">
        <v>0.86211665999999998</v>
      </c>
      <c r="G134">
        <v>0.86211665999999998</v>
      </c>
      <c r="H134">
        <v>0.86211665999999998</v>
      </c>
      <c r="I134">
        <v>0.86211665999999998</v>
      </c>
      <c r="J134">
        <v>0.86211665999999998</v>
      </c>
      <c r="K134">
        <v>0.86211665999999998</v>
      </c>
      <c r="L134">
        <v>0.86211665999999998</v>
      </c>
      <c r="M134">
        <v>0.86211665999999998</v>
      </c>
      <c r="N134">
        <v>0.86211665999999998</v>
      </c>
      <c r="O134">
        <v>0.86211665999999998</v>
      </c>
      <c r="P134">
        <v>0.86211665999999998</v>
      </c>
      <c r="Q134">
        <v>0.86211665999999998</v>
      </c>
      <c r="R134">
        <v>0.86211665999999998</v>
      </c>
      <c r="S134" s="6"/>
      <c r="U134">
        <v>3.7423500000000001</v>
      </c>
      <c r="V134">
        <v>4.6056499999999998</v>
      </c>
      <c r="W134">
        <v>3.80911</v>
      </c>
      <c r="X134">
        <v>4.6160300000000003</v>
      </c>
      <c r="Y134">
        <v>3.8915999999999999</v>
      </c>
      <c r="Z134">
        <v>4.75495</v>
      </c>
      <c r="AA134">
        <v>3.9584100000000002</v>
      </c>
      <c r="AB134">
        <v>4.7653299999999996</v>
      </c>
      <c r="AC134">
        <v>3.79772</v>
      </c>
      <c r="AD134">
        <v>4.6610199999999997</v>
      </c>
      <c r="AE134">
        <v>3.8644799999999999</v>
      </c>
      <c r="AF134">
        <v>4.6714000000000002</v>
      </c>
      <c r="AG134">
        <v>3.9381499999999998</v>
      </c>
      <c r="AH134">
        <v>4.80145</v>
      </c>
      <c r="AI134">
        <v>4.0049099999999997</v>
      </c>
      <c r="AJ134">
        <v>4.8118299999999996</v>
      </c>
      <c r="AL134" s="11" t="s">
        <v>27</v>
      </c>
      <c r="AM134">
        <f t="shared" si="17"/>
        <v>0.23036772616136919</v>
      </c>
      <c r="AN134">
        <f t="shared" si="18"/>
        <v>0.18718675105576846</v>
      </c>
      <c r="AO134">
        <f t="shared" si="19"/>
        <v>0.22633020836888407</v>
      </c>
      <c r="AP134">
        <f t="shared" si="20"/>
        <v>0.18676582691187013</v>
      </c>
      <c r="AQ134">
        <f t="shared" si="21"/>
        <v>0.22153270120259019</v>
      </c>
      <c r="AR134">
        <f t="shared" si="22"/>
        <v>0.18130930083386787</v>
      </c>
      <c r="AS134">
        <f t="shared" si="23"/>
        <v>0.21779367473303674</v>
      </c>
      <c r="AT134">
        <f t="shared" si="24"/>
        <v>0.1809143668958918</v>
      </c>
      <c r="AU134">
        <f t="shared" si="25"/>
        <v>0.22700901066955961</v>
      </c>
      <c r="AV134">
        <f t="shared" si="26"/>
        <v>0.18496308962415953</v>
      </c>
      <c r="AW134">
        <f t="shared" si="27"/>
        <v>0.22308736492361197</v>
      </c>
      <c r="AX134">
        <f t="shared" si="28"/>
        <v>0.18455209573147235</v>
      </c>
      <c r="AY134">
        <f t="shared" si="29"/>
        <v>0.21891412465243834</v>
      </c>
      <c r="AZ134">
        <f t="shared" si="30"/>
        <v>0.17955339741119869</v>
      </c>
      <c r="BA134">
        <f t="shared" si="31"/>
        <v>0.21526492730173713</v>
      </c>
      <c r="BB134">
        <f t="shared" si="32"/>
        <v>0.17916606779541255</v>
      </c>
    </row>
    <row r="135" spans="3:54" x14ac:dyDescent="0.25">
      <c r="C135">
        <v>0.86210944</v>
      </c>
      <c r="D135">
        <v>0.86210944</v>
      </c>
      <c r="E135">
        <v>0.86210944</v>
      </c>
      <c r="F135">
        <v>0.86210944</v>
      </c>
      <c r="G135">
        <v>0.86210944</v>
      </c>
      <c r="H135">
        <v>0.86210944</v>
      </c>
      <c r="I135">
        <v>0.86210944</v>
      </c>
      <c r="J135">
        <v>0.86210944</v>
      </c>
      <c r="K135">
        <v>0.86210944</v>
      </c>
      <c r="L135">
        <v>0.86210944</v>
      </c>
      <c r="M135">
        <v>0.86210944</v>
      </c>
      <c r="N135">
        <v>0.86210944</v>
      </c>
      <c r="O135">
        <v>0.86210944</v>
      </c>
      <c r="P135">
        <v>0.86210944</v>
      </c>
      <c r="Q135">
        <v>0.86210944</v>
      </c>
      <c r="R135">
        <v>0.86210944</v>
      </c>
      <c r="S135" s="6"/>
      <c r="U135">
        <v>3.7423500000000001</v>
      </c>
      <c r="V135">
        <v>4.6056499999999998</v>
      </c>
      <c r="W135">
        <v>3.80911</v>
      </c>
      <c r="X135">
        <v>4.6160300000000003</v>
      </c>
      <c r="Y135">
        <v>3.8915999999999999</v>
      </c>
      <c r="Z135">
        <v>4.75495</v>
      </c>
      <c r="AA135">
        <v>3.9584100000000002</v>
      </c>
      <c r="AB135">
        <v>4.7653299999999996</v>
      </c>
      <c r="AC135">
        <v>3.79772</v>
      </c>
      <c r="AD135">
        <v>4.6610199999999997</v>
      </c>
      <c r="AE135">
        <v>3.8644799999999999</v>
      </c>
      <c r="AF135">
        <v>4.6714000000000002</v>
      </c>
      <c r="AG135">
        <v>3.9381499999999998</v>
      </c>
      <c r="AH135">
        <v>4.80145</v>
      </c>
      <c r="AI135">
        <v>4.0049099999999997</v>
      </c>
      <c r="AJ135">
        <v>4.8118299999999996</v>
      </c>
      <c r="AL135" s="11" t="s">
        <v>27</v>
      </c>
      <c r="AM135">
        <f t="shared" si="17"/>
        <v>0.230365796892327</v>
      </c>
      <c r="AN135">
        <f t="shared" si="18"/>
        <v>0.18718518341602164</v>
      </c>
      <c r="AO135">
        <f t="shared" si="19"/>
        <v>0.22632831291299019</v>
      </c>
      <c r="AP135">
        <f t="shared" si="20"/>
        <v>0.18676426279725217</v>
      </c>
      <c r="AQ135">
        <f t="shared" si="21"/>
        <v>0.22153084592455546</v>
      </c>
      <c r="AR135">
        <f t="shared" si="22"/>
        <v>0.18130778241621889</v>
      </c>
      <c r="AS135">
        <f t="shared" si="23"/>
        <v>0.21779185076836405</v>
      </c>
      <c r="AT135">
        <f t="shared" si="24"/>
        <v>0.18091285178571057</v>
      </c>
      <c r="AU135">
        <f t="shared" si="25"/>
        <v>0.22700710952887523</v>
      </c>
      <c r="AV135">
        <f t="shared" si="26"/>
        <v>0.1849615406069916</v>
      </c>
      <c r="AW135">
        <f t="shared" si="27"/>
        <v>0.22308549662567798</v>
      </c>
      <c r="AX135">
        <f t="shared" si="28"/>
        <v>0.18455055015627006</v>
      </c>
      <c r="AY135">
        <f t="shared" si="29"/>
        <v>0.21891229130429263</v>
      </c>
      <c r="AZ135">
        <f t="shared" si="30"/>
        <v>0.1795518936987785</v>
      </c>
      <c r="BA135">
        <f t="shared" si="31"/>
        <v>0.21526312451465826</v>
      </c>
      <c r="BB135">
        <f t="shared" si="32"/>
        <v>0.17916456732677591</v>
      </c>
    </row>
    <row r="136" spans="3:54" x14ac:dyDescent="0.25">
      <c r="C136">
        <v>0.86210827999999995</v>
      </c>
      <c r="D136">
        <v>0.86210827999999995</v>
      </c>
      <c r="E136">
        <v>0.86210827999999995</v>
      </c>
      <c r="F136">
        <v>0.86210929999999997</v>
      </c>
      <c r="G136">
        <v>0.86210929999999997</v>
      </c>
      <c r="H136">
        <v>0.86210929999999997</v>
      </c>
      <c r="I136">
        <v>0.86210929999999997</v>
      </c>
      <c r="J136">
        <v>0.86210929999999997</v>
      </c>
      <c r="K136">
        <v>0.86210929999999997</v>
      </c>
      <c r="L136">
        <v>0.86210929999999997</v>
      </c>
      <c r="M136">
        <v>0.86210929999999997</v>
      </c>
      <c r="N136">
        <v>0.86210929999999997</v>
      </c>
      <c r="O136">
        <v>0.86210929999999997</v>
      </c>
      <c r="P136">
        <v>0.86210929999999997</v>
      </c>
      <c r="Q136">
        <v>0.86210929999999997</v>
      </c>
      <c r="R136">
        <v>0.86210929999999997</v>
      </c>
      <c r="S136" s="6"/>
      <c r="U136">
        <v>3.7423500000000001</v>
      </c>
      <c r="V136">
        <v>4.6056499999999998</v>
      </c>
      <c r="W136">
        <v>3.80911</v>
      </c>
      <c r="X136">
        <v>4.6160300000000003</v>
      </c>
      <c r="Y136">
        <v>3.8915999999999999</v>
      </c>
      <c r="Z136">
        <v>4.75495</v>
      </c>
      <c r="AA136">
        <v>3.9584100000000002</v>
      </c>
      <c r="AB136">
        <v>4.7653299999999996</v>
      </c>
      <c r="AC136">
        <v>3.79772</v>
      </c>
      <c r="AD136">
        <v>4.6610199999999997</v>
      </c>
      <c r="AE136">
        <v>3.8644799999999999</v>
      </c>
      <c r="AF136">
        <v>4.6714000000000002</v>
      </c>
      <c r="AG136">
        <v>3.9381499999999998</v>
      </c>
      <c r="AH136">
        <v>4.80145</v>
      </c>
      <c r="AI136">
        <v>4.0049099999999997</v>
      </c>
      <c r="AJ136">
        <v>4.8118299999999996</v>
      </c>
      <c r="AL136" s="11" t="s">
        <v>27</v>
      </c>
      <c r="AM136">
        <f t="shared" si="17"/>
        <v>0.2303654869266637</v>
      </c>
      <c r="AN136">
        <f t="shared" si="18"/>
        <v>0.18718493155146396</v>
      </c>
      <c r="AO136">
        <f t="shared" si="19"/>
        <v>0.22632800837991027</v>
      </c>
      <c r="AP136">
        <f t="shared" si="20"/>
        <v>0.18676423246815985</v>
      </c>
      <c r="AQ136">
        <f t="shared" si="21"/>
        <v>0.22153080994963512</v>
      </c>
      <c r="AR136">
        <f t="shared" si="22"/>
        <v>0.18130775297321738</v>
      </c>
      <c r="AS136">
        <f t="shared" si="23"/>
        <v>0.217791815400628</v>
      </c>
      <c r="AT136">
        <f t="shared" si="24"/>
        <v>0.18091282240684275</v>
      </c>
      <c r="AU136">
        <f t="shared" si="25"/>
        <v>0.22700707266465142</v>
      </c>
      <c r="AV136">
        <f t="shared" si="26"/>
        <v>0.18496151057064764</v>
      </c>
      <c r="AW136">
        <f t="shared" si="27"/>
        <v>0.22308546039829422</v>
      </c>
      <c r="AX136">
        <f t="shared" si="28"/>
        <v>0.18455052018666779</v>
      </c>
      <c r="AY136">
        <f t="shared" si="29"/>
        <v>0.2189122557546056</v>
      </c>
      <c r="AZ136">
        <f t="shared" si="30"/>
        <v>0.17955186454091993</v>
      </c>
      <c r="BA136">
        <f t="shared" si="31"/>
        <v>0.21526308955756809</v>
      </c>
      <c r="BB136">
        <f t="shared" si="32"/>
        <v>0.17916453823181619</v>
      </c>
    </row>
    <row r="137" spans="3:54" x14ac:dyDescent="0.25">
      <c r="C137">
        <v>0.86212376999999996</v>
      </c>
      <c r="D137">
        <v>0.86212376999999996</v>
      </c>
      <c r="E137">
        <v>0.86212376999999996</v>
      </c>
      <c r="F137">
        <v>0.86212376999999996</v>
      </c>
      <c r="G137">
        <v>0.86212376999999996</v>
      </c>
      <c r="H137">
        <v>0.86212376999999996</v>
      </c>
      <c r="I137">
        <v>0.86212376999999996</v>
      </c>
      <c r="J137">
        <v>0.86212376999999996</v>
      </c>
      <c r="K137">
        <v>0.86212376999999996</v>
      </c>
      <c r="L137">
        <v>0.86212376999999996</v>
      </c>
      <c r="M137">
        <v>0.86212376999999996</v>
      </c>
      <c r="N137">
        <v>0.86212376999999996</v>
      </c>
      <c r="O137">
        <v>0.86212376999999996</v>
      </c>
      <c r="P137">
        <v>0.86212376999999996</v>
      </c>
      <c r="Q137">
        <v>0.86212376999999996</v>
      </c>
      <c r="R137">
        <v>0.86212376999999996</v>
      </c>
      <c r="S137" s="6"/>
      <c r="U137">
        <v>3.7423500000000001</v>
      </c>
      <c r="V137">
        <v>4.6056499999999998</v>
      </c>
      <c r="W137">
        <v>3.80911</v>
      </c>
      <c r="X137">
        <v>4.6160300000000003</v>
      </c>
      <c r="Y137">
        <v>3.8915999999999999</v>
      </c>
      <c r="Z137">
        <v>4.75495</v>
      </c>
      <c r="AA137">
        <v>3.9584100000000002</v>
      </c>
      <c r="AB137">
        <v>4.7653299999999996</v>
      </c>
      <c r="AC137">
        <v>3.79772</v>
      </c>
      <c r="AD137">
        <v>4.6610199999999997</v>
      </c>
      <c r="AE137">
        <v>3.8644799999999999</v>
      </c>
      <c r="AF137">
        <v>4.6714000000000002</v>
      </c>
      <c r="AG137">
        <v>3.9381499999999998</v>
      </c>
      <c r="AH137">
        <v>4.80145</v>
      </c>
      <c r="AI137">
        <v>4.0049099999999997</v>
      </c>
      <c r="AJ137">
        <v>4.8118299999999996</v>
      </c>
      <c r="AL137" s="11" t="s">
        <v>27</v>
      </c>
      <c r="AM137">
        <f t="shared" si="17"/>
        <v>0.23036962603711569</v>
      </c>
      <c r="AN137">
        <f t="shared" si="18"/>
        <v>0.18718829481180724</v>
      </c>
      <c r="AO137">
        <f t="shared" si="19"/>
        <v>0.22633207494664107</v>
      </c>
      <c r="AP137">
        <f t="shared" si="20"/>
        <v>0.18676736719648701</v>
      </c>
      <c r="AQ137">
        <f t="shared" si="21"/>
        <v>0.22153452821461608</v>
      </c>
      <c r="AR137">
        <f t="shared" si="22"/>
        <v>0.18131079611772993</v>
      </c>
      <c r="AS137">
        <f t="shared" si="23"/>
        <v>0.21779547090877396</v>
      </c>
      <c r="AT137">
        <f t="shared" si="24"/>
        <v>0.18091585892267692</v>
      </c>
      <c r="AU137">
        <f t="shared" si="25"/>
        <v>0.22701088284549675</v>
      </c>
      <c r="AV137">
        <f t="shared" si="26"/>
        <v>0.18496461504134287</v>
      </c>
      <c r="AW137">
        <f t="shared" si="27"/>
        <v>0.223089204757173</v>
      </c>
      <c r="AX137">
        <f t="shared" si="28"/>
        <v>0.18455361775913001</v>
      </c>
      <c r="AY137">
        <f t="shared" si="29"/>
        <v>0.21891593006868706</v>
      </c>
      <c r="AZ137">
        <f t="shared" si="30"/>
        <v>0.17955487821387289</v>
      </c>
      <c r="BA137">
        <f t="shared" si="31"/>
        <v>0.21526670262253084</v>
      </c>
      <c r="BB137">
        <f t="shared" si="32"/>
        <v>0.17916754540372373</v>
      </c>
    </row>
    <row r="138" spans="3:54" x14ac:dyDescent="0.25">
      <c r="C138">
        <v>0.86211645000000003</v>
      </c>
      <c r="D138">
        <v>0.86211645000000003</v>
      </c>
      <c r="E138">
        <v>0.86211645000000003</v>
      </c>
      <c r="F138">
        <v>0.86211645000000003</v>
      </c>
      <c r="G138">
        <v>0.86211645000000003</v>
      </c>
      <c r="H138">
        <v>0.86211645000000003</v>
      </c>
      <c r="I138">
        <v>0.86211645000000003</v>
      </c>
      <c r="J138">
        <v>0.86211645000000003</v>
      </c>
      <c r="K138">
        <v>0.86211645000000003</v>
      </c>
      <c r="L138">
        <v>0.86211645000000003</v>
      </c>
      <c r="M138">
        <v>0.86211645000000003</v>
      </c>
      <c r="N138">
        <v>0.86211645000000003</v>
      </c>
      <c r="O138">
        <v>0.86211645000000003</v>
      </c>
      <c r="P138">
        <v>0.86211645000000003</v>
      </c>
      <c r="Q138">
        <v>0.86211645000000003</v>
      </c>
      <c r="R138">
        <v>0.86211645000000003</v>
      </c>
      <c r="S138" s="6"/>
      <c r="U138">
        <v>3.7423500000000001</v>
      </c>
      <c r="V138">
        <v>4.6056499999999998</v>
      </c>
      <c r="W138">
        <v>3.80911</v>
      </c>
      <c r="X138">
        <v>4.6160300000000003</v>
      </c>
      <c r="Y138">
        <v>3.8915999999999999</v>
      </c>
      <c r="Z138">
        <v>4.75495</v>
      </c>
      <c r="AA138">
        <v>3.9584100000000002</v>
      </c>
      <c r="AB138">
        <v>4.7653299999999996</v>
      </c>
      <c r="AC138">
        <v>3.79772</v>
      </c>
      <c r="AD138">
        <v>4.6610199999999997</v>
      </c>
      <c r="AE138">
        <v>3.8644799999999999</v>
      </c>
      <c r="AF138">
        <v>4.6714000000000002</v>
      </c>
      <c r="AG138">
        <v>3.9381499999999998</v>
      </c>
      <c r="AH138">
        <v>4.80145</v>
      </c>
      <c r="AI138">
        <v>4.0049099999999997</v>
      </c>
      <c r="AJ138">
        <v>4.8118299999999996</v>
      </c>
      <c r="AL138" s="11" t="s">
        <v>27</v>
      </c>
      <c r="AM138">
        <f t="shared" ref="AM138:AM201" si="33">C138/U138</f>
        <v>0.23036767004689568</v>
      </c>
      <c r="AN138">
        <f t="shared" ref="AN138:AN201" si="34">D138/V138</f>
        <v>0.18718670545959856</v>
      </c>
      <c r="AO138">
        <f t="shared" ref="AO138:AO201" si="35">E138/W138</f>
        <v>0.22633015323789549</v>
      </c>
      <c r="AP138">
        <f t="shared" ref="AP138:AP201" si="36">F138/X138</f>
        <v>0.18676578141823169</v>
      </c>
      <c r="AQ138">
        <f t="shared" ref="AQ138:AQ201" si="37">G138/Y138</f>
        <v>0.22153264724020968</v>
      </c>
      <c r="AR138">
        <f t="shared" ref="AR138:AR201" si="38">H138/Z138</f>
        <v>0.18130925666936562</v>
      </c>
      <c r="AS138">
        <f t="shared" ref="AS138:AS201" si="39">I138/AA138</f>
        <v>0.21779362168143268</v>
      </c>
      <c r="AT138">
        <f t="shared" ref="AT138:AT201" si="40">J138/AB138</f>
        <v>0.18091432282759012</v>
      </c>
      <c r="AU138">
        <f t="shared" ref="AU138:AU201" si="41">K138/AC138</f>
        <v>0.22700895537322394</v>
      </c>
      <c r="AV138">
        <f t="shared" ref="AV138:AV201" si="42">L138/AD138</f>
        <v>0.18496304456964358</v>
      </c>
      <c r="AW138">
        <f t="shared" ref="AW138:AW201" si="43">M138/AE138</f>
        <v>0.22308731058253634</v>
      </c>
      <c r="AX138">
        <f t="shared" ref="AX138:AX201" si="44">N138/AF138</f>
        <v>0.18455205077706896</v>
      </c>
      <c r="AY138">
        <f t="shared" ref="AY138:AY201" si="45">O138/AG138</f>
        <v>0.2189140713279078</v>
      </c>
      <c r="AZ138">
        <f t="shared" ref="AZ138:AZ201" si="46">P138/AH138</f>
        <v>0.17955335367441086</v>
      </c>
      <c r="BA138">
        <f t="shared" ref="BA138:BA201" si="47">Q138/AI138</f>
        <v>0.21526487486610188</v>
      </c>
      <c r="BB138">
        <f t="shared" ref="BB138:BB201" si="48">R138/AJ138</f>
        <v>0.179166024152973</v>
      </c>
    </row>
    <row r="139" spans="3:54" x14ac:dyDescent="0.25">
      <c r="C139">
        <v>0.86212376999999996</v>
      </c>
      <c r="D139">
        <v>0.86212376999999996</v>
      </c>
      <c r="E139">
        <v>0.86212376999999996</v>
      </c>
      <c r="F139">
        <v>0.86212367999999995</v>
      </c>
      <c r="G139">
        <v>0.86212367999999995</v>
      </c>
      <c r="H139">
        <v>0.86212376999999996</v>
      </c>
      <c r="I139">
        <v>0.86212376999999996</v>
      </c>
      <c r="J139">
        <v>0.86212376999999996</v>
      </c>
      <c r="K139">
        <v>0.86212376999999996</v>
      </c>
      <c r="L139">
        <v>0.86212376999999996</v>
      </c>
      <c r="M139">
        <v>0.86212376999999996</v>
      </c>
      <c r="N139">
        <v>0.86212376999999996</v>
      </c>
      <c r="O139">
        <v>0.86212367999999995</v>
      </c>
      <c r="P139">
        <v>0.86212367999999995</v>
      </c>
      <c r="Q139">
        <v>0.86212367999999995</v>
      </c>
      <c r="R139">
        <v>0.86212367999999995</v>
      </c>
      <c r="S139" s="6"/>
      <c r="U139">
        <v>3.7423500000000001</v>
      </c>
      <c r="V139">
        <v>4.6056499999999998</v>
      </c>
      <c r="W139">
        <v>3.80911</v>
      </c>
      <c r="X139">
        <v>4.6160300000000003</v>
      </c>
      <c r="Y139">
        <v>3.8915999999999999</v>
      </c>
      <c r="Z139">
        <v>4.75495</v>
      </c>
      <c r="AA139">
        <v>3.9584100000000002</v>
      </c>
      <c r="AB139">
        <v>4.7653299999999996</v>
      </c>
      <c r="AC139">
        <v>3.79772</v>
      </c>
      <c r="AD139">
        <v>4.6610199999999997</v>
      </c>
      <c r="AE139">
        <v>3.8644799999999999</v>
      </c>
      <c r="AF139">
        <v>4.6714000000000002</v>
      </c>
      <c r="AG139">
        <v>3.9381499999999998</v>
      </c>
      <c r="AH139">
        <v>4.80145</v>
      </c>
      <c r="AI139">
        <v>4.0049099999999997</v>
      </c>
      <c r="AJ139">
        <v>4.8118299999999996</v>
      </c>
      <c r="AL139" s="11" t="s">
        <v>27</v>
      </c>
      <c r="AM139">
        <f t="shared" si="33"/>
        <v>0.23036962603711569</v>
      </c>
      <c r="AN139">
        <f t="shared" si="34"/>
        <v>0.18718829481180724</v>
      </c>
      <c r="AO139">
        <f t="shared" si="35"/>
        <v>0.22633207494664107</v>
      </c>
      <c r="AP139">
        <f t="shared" si="36"/>
        <v>0.18676734769921338</v>
      </c>
      <c r="AQ139">
        <f t="shared" si="37"/>
        <v>0.22153450508788158</v>
      </c>
      <c r="AR139">
        <f t="shared" si="38"/>
        <v>0.18131079611772993</v>
      </c>
      <c r="AS139">
        <f t="shared" si="39"/>
        <v>0.21779547090877396</v>
      </c>
      <c r="AT139">
        <f t="shared" si="40"/>
        <v>0.18091585892267692</v>
      </c>
      <c r="AU139">
        <f t="shared" si="41"/>
        <v>0.22701088284549675</v>
      </c>
      <c r="AV139">
        <f t="shared" si="42"/>
        <v>0.18496461504134287</v>
      </c>
      <c r="AW139">
        <f t="shared" si="43"/>
        <v>0.223089204757173</v>
      </c>
      <c r="AX139">
        <f t="shared" si="44"/>
        <v>0.18455361775913001</v>
      </c>
      <c r="AY139">
        <f t="shared" si="45"/>
        <v>0.21891590721531684</v>
      </c>
      <c r="AZ139">
        <f t="shared" si="46"/>
        <v>0.17955485946953523</v>
      </c>
      <c r="BA139">
        <f t="shared" si="47"/>
        <v>0.21526668015011574</v>
      </c>
      <c r="BB139">
        <f t="shared" si="48"/>
        <v>0.17916752669982108</v>
      </c>
    </row>
    <row r="140" spans="3:54" x14ac:dyDescent="0.25">
      <c r="C140">
        <v>0.86211528000000004</v>
      </c>
      <c r="D140">
        <v>0.86211528000000004</v>
      </c>
      <c r="E140">
        <v>0.86211528000000004</v>
      </c>
      <c r="F140">
        <v>0.8621164</v>
      </c>
      <c r="G140">
        <v>0.8621164</v>
      </c>
      <c r="H140">
        <v>0.86211528000000004</v>
      </c>
      <c r="I140">
        <v>0.86211528000000004</v>
      </c>
      <c r="J140">
        <v>0.86211528000000004</v>
      </c>
      <c r="K140">
        <v>0.86211528000000004</v>
      </c>
      <c r="L140">
        <v>0.86211528000000004</v>
      </c>
      <c r="M140">
        <v>0.86211528000000004</v>
      </c>
      <c r="N140">
        <v>0.86211528000000004</v>
      </c>
      <c r="O140">
        <v>0.8621164</v>
      </c>
      <c r="P140">
        <v>0.8621164</v>
      </c>
      <c r="Q140">
        <v>0.8621164</v>
      </c>
      <c r="R140">
        <v>0.8621164</v>
      </c>
      <c r="S140" s="6"/>
      <c r="U140">
        <v>3.7423500000000001</v>
      </c>
      <c r="V140">
        <v>4.6056499999999998</v>
      </c>
      <c r="W140">
        <v>3.80911</v>
      </c>
      <c r="X140">
        <v>4.6160300000000003</v>
      </c>
      <c r="Y140">
        <v>3.8915999999999999</v>
      </c>
      <c r="Z140">
        <v>4.75495</v>
      </c>
      <c r="AA140">
        <v>3.9584100000000002</v>
      </c>
      <c r="AB140">
        <v>4.7653299999999996</v>
      </c>
      <c r="AC140">
        <v>3.79772</v>
      </c>
      <c r="AD140">
        <v>4.6610199999999997</v>
      </c>
      <c r="AE140">
        <v>3.8644799999999999</v>
      </c>
      <c r="AF140">
        <v>4.6714000000000002</v>
      </c>
      <c r="AG140">
        <v>3.9381499999999998</v>
      </c>
      <c r="AH140">
        <v>4.80145</v>
      </c>
      <c r="AI140">
        <v>4.0049099999999997</v>
      </c>
      <c r="AJ140">
        <v>4.8118299999999996</v>
      </c>
      <c r="AL140" s="11" t="s">
        <v>27</v>
      </c>
      <c r="AM140">
        <f t="shared" si="33"/>
        <v>0.2303673574091146</v>
      </c>
      <c r="AN140">
        <f t="shared" si="34"/>
        <v>0.1871864514237947</v>
      </c>
      <c r="AO140">
        <f t="shared" si="35"/>
        <v>0.22632984607953041</v>
      </c>
      <c r="AP140">
        <f t="shared" si="36"/>
        <v>0.186765770586413</v>
      </c>
      <c r="AQ140">
        <f t="shared" si="37"/>
        <v>0.22153263439202386</v>
      </c>
      <c r="AR140">
        <f t="shared" si="38"/>
        <v>0.18130901060999591</v>
      </c>
      <c r="AS140">
        <f t="shared" si="39"/>
        <v>0.21779332610821012</v>
      </c>
      <c r="AT140">
        <f t="shared" si="40"/>
        <v>0.18091407730419512</v>
      </c>
      <c r="AU140">
        <f t="shared" si="41"/>
        <v>0.22700864729363934</v>
      </c>
      <c r="AV140">
        <f t="shared" si="42"/>
        <v>0.18496279355162606</v>
      </c>
      <c r="AW140">
        <f t="shared" si="43"/>
        <v>0.2230870078251149</v>
      </c>
      <c r="AX140">
        <f t="shared" si="44"/>
        <v>0.1845518003168215</v>
      </c>
      <c r="AY140">
        <f t="shared" si="45"/>
        <v>0.218914058631591</v>
      </c>
      <c r="AZ140">
        <f t="shared" si="46"/>
        <v>0.17955334326088995</v>
      </c>
      <c r="BA140">
        <f t="shared" si="47"/>
        <v>0.21526486238142681</v>
      </c>
      <c r="BB140">
        <f t="shared" si="48"/>
        <v>0.17916601376191596</v>
      </c>
    </row>
    <row r="141" spans="3:54" x14ac:dyDescent="0.25">
      <c r="C141">
        <v>0.86213108000000005</v>
      </c>
      <c r="D141">
        <v>0.86213108000000005</v>
      </c>
      <c r="E141">
        <v>0.86213108000000005</v>
      </c>
      <c r="F141">
        <v>0.86213108000000005</v>
      </c>
      <c r="G141">
        <v>0.86213108000000005</v>
      </c>
      <c r="H141">
        <v>0.86213108000000005</v>
      </c>
      <c r="I141">
        <v>0.86213108000000005</v>
      </c>
      <c r="J141">
        <v>0.86213108000000005</v>
      </c>
      <c r="K141">
        <v>0.86213108000000005</v>
      </c>
      <c r="L141">
        <v>0.86213108000000005</v>
      </c>
      <c r="M141">
        <v>0.86213108000000005</v>
      </c>
      <c r="N141">
        <v>0.86213108000000005</v>
      </c>
      <c r="O141">
        <v>0.86213108000000005</v>
      </c>
      <c r="P141">
        <v>0.86213108000000005</v>
      </c>
      <c r="Q141">
        <v>0.86213108000000005</v>
      </c>
      <c r="R141">
        <v>0.86213108000000005</v>
      </c>
      <c r="S141" s="6"/>
      <c r="U141">
        <v>3.7423500000000001</v>
      </c>
      <c r="V141">
        <v>4.6056499999999998</v>
      </c>
      <c r="W141">
        <v>3.80911</v>
      </c>
      <c r="X141">
        <v>4.6160300000000003</v>
      </c>
      <c r="Y141">
        <v>3.8915999999999999</v>
      </c>
      <c r="Z141">
        <v>4.75495</v>
      </c>
      <c r="AA141">
        <v>3.9584100000000002</v>
      </c>
      <c r="AB141">
        <v>4.7653299999999996</v>
      </c>
      <c r="AC141">
        <v>3.79772</v>
      </c>
      <c r="AD141">
        <v>4.6610199999999997</v>
      </c>
      <c r="AE141">
        <v>3.8644799999999999</v>
      </c>
      <c r="AF141">
        <v>4.6714000000000002</v>
      </c>
      <c r="AG141">
        <v>3.9381499999999998</v>
      </c>
      <c r="AH141">
        <v>4.80145</v>
      </c>
      <c r="AI141">
        <v>4.0049099999999997</v>
      </c>
      <c r="AJ141">
        <v>4.8118299999999996</v>
      </c>
      <c r="AL141" s="11" t="s">
        <v>27</v>
      </c>
      <c r="AM141">
        <f t="shared" si="33"/>
        <v>0.23037157935521799</v>
      </c>
      <c r="AN141">
        <f t="shared" si="34"/>
        <v>0.18718988199276976</v>
      </c>
      <c r="AO141">
        <f t="shared" si="35"/>
        <v>0.22633399403010154</v>
      </c>
      <c r="AP141">
        <f t="shared" si="36"/>
        <v>0.18676895080837863</v>
      </c>
      <c r="AQ141">
        <f t="shared" si="37"/>
        <v>0.22153640661938537</v>
      </c>
      <c r="AR141">
        <f t="shared" si="38"/>
        <v>0.18131233346302275</v>
      </c>
      <c r="AS141">
        <f t="shared" si="39"/>
        <v>0.21779731760984841</v>
      </c>
      <c r="AT141">
        <f t="shared" si="40"/>
        <v>0.1809173929192732</v>
      </c>
      <c r="AU141">
        <f t="shared" si="41"/>
        <v>0.22701280768461077</v>
      </c>
      <c r="AV141">
        <f t="shared" si="42"/>
        <v>0.18496618336758908</v>
      </c>
      <c r="AW141">
        <f t="shared" si="43"/>
        <v>0.22309109634413946</v>
      </c>
      <c r="AX141">
        <f t="shared" si="44"/>
        <v>0.18455518260050521</v>
      </c>
      <c r="AY141">
        <f t="shared" si="45"/>
        <v>0.21891778627020303</v>
      </c>
      <c r="AZ141">
        <f t="shared" si="46"/>
        <v>0.17955640067063075</v>
      </c>
      <c r="BA141">
        <f t="shared" si="47"/>
        <v>0.21526852788202483</v>
      </c>
      <c r="BB141">
        <f t="shared" si="48"/>
        <v>0.17916906457626311</v>
      </c>
    </row>
    <row r="142" spans="3:54" x14ac:dyDescent="0.25">
      <c r="C142">
        <v>0.86211590000000005</v>
      </c>
      <c r="D142">
        <v>0.86211590000000005</v>
      </c>
      <c r="E142">
        <v>0.86211590000000005</v>
      </c>
      <c r="F142">
        <v>0.86211590000000005</v>
      </c>
      <c r="G142">
        <v>0.86211590000000005</v>
      </c>
      <c r="H142">
        <v>0.86211590000000005</v>
      </c>
      <c r="I142">
        <v>0.86211590000000005</v>
      </c>
      <c r="J142">
        <v>0.86211590000000005</v>
      </c>
      <c r="K142">
        <v>0.86211590000000005</v>
      </c>
      <c r="L142">
        <v>0.86211590000000005</v>
      </c>
      <c r="M142">
        <v>0.86211590000000005</v>
      </c>
      <c r="N142">
        <v>0.86211590000000005</v>
      </c>
      <c r="O142">
        <v>0.86211590000000005</v>
      </c>
      <c r="P142">
        <v>0.86211590000000005</v>
      </c>
      <c r="Q142">
        <v>0.86211590000000005</v>
      </c>
      <c r="R142">
        <v>0.86211590000000005</v>
      </c>
      <c r="S142" s="6"/>
      <c r="U142">
        <v>3.7423500000000001</v>
      </c>
      <c r="V142">
        <v>4.6056499999999998</v>
      </c>
      <c r="W142">
        <v>3.80911</v>
      </c>
      <c r="X142">
        <v>4.6160300000000003</v>
      </c>
      <c r="Y142">
        <v>3.8915999999999999</v>
      </c>
      <c r="Z142">
        <v>4.75495</v>
      </c>
      <c r="AA142">
        <v>3.9584100000000002</v>
      </c>
      <c r="AB142">
        <v>4.7653299999999996</v>
      </c>
      <c r="AC142">
        <v>3.79772</v>
      </c>
      <c r="AD142">
        <v>4.6610199999999997</v>
      </c>
      <c r="AE142">
        <v>3.8644799999999999</v>
      </c>
      <c r="AF142">
        <v>4.6714000000000002</v>
      </c>
      <c r="AG142">
        <v>3.9381499999999998</v>
      </c>
      <c r="AH142">
        <v>4.80145</v>
      </c>
      <c r="AI142">
        <v>4.0049099999999997</v>
      </c>
      <c r="AJ142">
        <v>4.8118299999999996</v>
      </c>
      <c r="AL142" s="11" t="s">
        <v>27</v>
      </c>
      <c r="AM142">
        <f t="shared" si="33"/>
        <v>0.23036752308041739</v>
      </c>
      <c r="AN142">
        <f t="shared" si="34"/>
        <v>0.18718658604105828</v>
      </c>
      <c r="AO142">
        <f t="shared" si="35"/>
        <v>0.22633000884721105</v>
      </c>
      <c r="AP142">
        <f t="shared" si="36"/>
        <v>0.18676566226822616</v>
      </c>
      <c r="AQ142">
        <f t="shared" si="37"/>
        <v>0.22153250591016549</v>
      </c>
      <c r="AR142">
        <f t="shared" si="38"/>
        <v>0.18130914100043113</v>
      </c>
      <c r="AS142">
        <f t="shared" si="39"/>
        <v>0.21779348273675542</v>
      </c>
      <c r="AT142">
        <f t="shared" si="40"/>
        <v>0.18091420741060957</v>
      </c>
      <c r="AU142">
        <f t="shared" si="41"/>
        <v>0.2270088105494876</v>
      </c>
      <c r="AV142">
        <f t="shared" si="42"/>
        <v>0.1849629265697208</v>
      </c>
      <c r="AW142">
        <f t="shared" si="43"/>
        <v>0.22308716826067157</v>
      </c>
      <c r="AX142">
        <f t="shared" si="44"/>
        <v>0.18455193303934581</v>
      </c>
      <c r="AY142">
        <f t="shared" si="45"/>
        <v>0.21891393166842302</v>
      </c>
      <c r="AZ142">
        <f t="shared" si="46"/>
        <v>0.1795532391256808</v>
      </c>
      <c r="BA142">
        <f t="shared" si="47"/>
        <v>0.2152647375346762</v>
      </c>
      <c r="BB142">
        <f t="shared" si="48"/>
        <v>0.17916590985134556</v>
      </c>
    </row>
    <row r="143" spans="3:54" x14ac:dyDescent="0.25">
      <c r="C143">
        <v>0.86211696999999998</v>
      </c>
      <c r="D143">
        <v>0.86211696999999998</v>
      </c>
      <c r="E143">
        <v>0.86211696999999998</v>
      </c>
      <c r="F143">
        <v>0.86211687999999997</v>
      </c>
      <c r="G143">
        <v>0.86211687999999997</v>
      </c>
      <c r="H143">
        <v>0.86211687999999997</v>
      </c>
      <c r="I143">
        <v>0.86211687999999997</v>
      </c>
      <c r="J143">
        <v>0.86211687999999997</v>
      </c>
      <c r="K143">
        <v>0.86211687999999997</v>
      </c>
      <c r="L143">
        <v>0.86211687999999997</v>
      </c>
      <c r="M143">
        <v>0.86211687999999997</v>
      </c>
      <c r="N143">
        <v>0.86211687999999997</v>
      </c>
      <c r="O143">
        <v>0.86211687999999997</v>
      </c>
      <c r="P143">
        <v>0.86211687999999997</v>
      </c>
      <c r="Q143">
        <v>0.86211687999999997</v>
      </c>
      <c r="R143">
        <v>0.86211687999999997</v>
      </c>
      <c r="S143" s="6"/>
      <c r="U143">
        <v>3.7423500000000001</v>
      </c>
      <c r="V143">
        <v>4.6056499999999998</v>
      </c>
      <c r="W143">
        <v>3.80911</v>
      </c>
      <c r="X143">
        <v>4.6160300000000003</v>
      </c>
      <c r="Y143">
        <v>3.8915999999999999</v>
      </c>
      <c r="Z143">
        <v>4.75495</v>
      </c>
      <c r="AA143">
        <v>3.9584100000000002</v>
      </c>
      <c r="AB143">
        <v>4.7653299999999996</v>
      </c>
      <c r="AC143">
        <v>3.79772</v>
      </c>
      <c r="AD143">
        <v>4.6610199999999997</v>
      </c>
      <c r="AE143">
        <v>3.8644799999999999</v>
      </c>
      <c r="AF143">
        <v>4.6714000000000002</v>
      </c>
      <c r="AG143">
        <v>3.9381499999999998</v>
      </c>
      <c r="AH143">
        <v>4.80145</v>
      </c>
      <c r="AI143">
        <v>4.0049099999999997</v>
      </c>
      <c r="AJ143">
        <v>4.8118299999999996</v>
      </c>
      <c r="AL143" s="11" t="s">
        <v>27</v>
      </c>
      <c r="AM143">
        <f t="shared" si="33"/>
        <v>0.23036780899702058</v>
      </c>
      <c r="AN143">
        <f t="shared" si="34"/>
        <v>0.18718681836440026</v>
      </c>
      <c r="AO143">
        <f t="shared" si="35"/>
        <v>0.22633028975272437</v>
      </c>
      <c r="AP143">
        <f t="shared" si="36"/>
        <v>0.18676587457187235</v>
      </c>
      <c r="AQ143">
        <f t="shared" si="37"/>
        <v>0.22153275773460787</v>
      </c>
      <c r="AR143">
        <f t="shared" si="38"/>
        <v>0.18130934710144164</v>
      </c>
      <c r="AS143">
        <f t="shared" si="39"/>
        <v>0.21779373031090765</v>
      </c>
      <c r="AT143">
        <f t="shared" si="40"/>
        <v>0.18091441306268402</v>
      </c>
      <c r="AU143">
        <f t="shared" si="41"/>
        <v>0.22700906859905418</v>
      </c>
      <c r="AV143">
        <f t="shared" si="42"/>
        <v>0.18496313682412863</v>
      </c>
      <c r="AW143">
        <f t="shared" si="43"/>
        <v>0.22308742185235789</v>
      </c>
      <c r="AX143">
        <f t="shared" si="44"/>
        <v>0.18455214282656163</v>
      </c>
      <c r="AY143">
        <f t="shared" si="45"/>
        <v>0.21891418051623224</v>
      </c>
      <c r="AZ143">
        <f t="shared" si="46"/>
        <v>0.17955344323069072</v>
      </c>
      <c r="BA143">
        <f t="shared" si="47"/>
        <v>0.2152649822343074</v>
      </c>
      <c r="BB143">
        <f t="shared" si="48"/>
        <v>0.17916611351606354</v>
      </c>
    </row>
    <row r="144" spans="3:54" x14ac:dyDescent="0.25">
      <c r="C144">
        <v>0.86211528000000004</v>
      </c>
      <c r="D144">
        <v>0.86211528000000004</v>
      </c>
      <c r="E144">
        <v>0.86211528000000004</v>
      </c>
      <c r="F144">
        <v>0.8621164</v>
      </c>
      <c r="G144">
        <v>0.8621164</v>
      </c>
      <c r="H144">
        <v>0.8621164</v>
      </c>
      <c r="I144">
        <v>0.8621164</v>
      </c>
      <c r="J144">
        <v>0.8621164</v>
      </c>
      <c r="K144">
        <v>0.8621164</v>
      </c>
      <c r="L144">
        <v>0.8621164</v>
      </c>
      <c r="M144">
        <v>0.8621164</v>
      </c>
      <c r="N144">
        <v>0.8621164</v>
      </c>
      <c r="O144">
        <v>0.8621164</v>
      </c>
      <c r="P144">
        <v>0.8621164</v>
      </c>
      <c r="Q144">
        <v>0.8621164</v>
      </c>
      <c r="R144">
        <v>0.8621164</v>
      </c>
      <c r="S144" s="6"/>
      <c r="U144">
        <v>3.7423500000000001</v>
      </c>
      <c r="V144">
        <v>4.6056499999999998</v>
      </c>
      <c r="W144">
        <v>3.80911</v>
      </c>
      <c r="X144">
        <v>4.6160300000000003</v>
      </c>
      <c r="Y144">
        <v>3.8915999999999999</v>
      </c>
      <c r="Z144">
        <v>4.75495</v>
      </c>
      <c r="AA144">
        <v>3.9584100000000002</v>
      </c>
      <c r="AB144">
        <v>4.7653299999999996</v>
      </c>
      <c r="AC144">
        <v>3.79772</v>
      </c>
      <c r="AD144">
        <v>4.6610199999999997</v>
      </c>
      <c r="AE144">
        <v>3.8644799999999999</v>
      </c>
      <c r="AF144">
        <v>4.6714000000000002</v>
      </c>
      <c r="AG144">
        <v>3.9381499999999998</v>
      </c>
      <c r="AH144">
        <v>4.80145</v>
      </c>
      <c r="AI144">
        <v>4.0049099999999997</v>
      </c>
      <c r="AJ144">
        <v>4.8118299999999996</v>
      </c>
      <c r="AL144" s="11" t="s">
        <v>27</v>
      </c>
      <c r="AM144">
        <f t="shared" si="33"/>
        <v>0.2303673574091146</v>
      </c>
      <c r="AN144">
        <f t="shared" si="34"/>
        <v>0.1871864514237947</v>
      </c>
      <c r="AO144">
        <f t="shared" si="35"/>
        <v>0.22632984607953041</v>
      </c>
      <c r="AP144">
        <f t="shared" si="36"/>
        <v>0.186765770586413</v>
      </c>
      <c r="AQ144">
        <f t="shared" si="37"/>
        <v>0.22153263439202386</v>
      </c>
      <c r="AR144">
        <f t="shared" si="38"/>
        <v>0.18130924615400792</v>
      </c>
      <c r="AS144">
        <f t="shared" si="39"/>
        <v>0.2177936090500984</v>
      </c>
      <c r="AT144">
        <f t="shared" si="40"/>
        <v>0.18091431233513736</v>
      </c>
      <c r="AU144">
        <f t="shared" si="41"/>
        <v>0.22700894220742973</v>
      </c>
      <c r="AV144">
        <f t="shared" si="42"/>
        <v>0.18496303384237786</v>
      </c>
      <c r="AW144">
        <f t="shared" si="43"/>
        <v>0.223087297644185</v>
      </c>
      <c r="AX144">
        <f t="shared" si="44"/>
        <v>0.18455204007363959</v>
      </c>
      <c r="AY144">
        <f t="shared" si="45"/>
        <v>0.218914058631591</v>
      </c>
      <c r="AZ144">
        <f t="shared" si="46"/>
        <v>0.17955334326088995</v>
      </c>
      <c r="BA144">
        <f t="shared" si="47"/>
        <v>0.21526486238142681</v>
      </c>
      <c r="BB144">
        <f t="shared" si="48"/>
        <v>0.17916601376191596</v>
      </c>
    </row>
    <row r="145" spans="3:54" x14ac:dyDescent="0.25">
      <c r="C145">
        <v>0.8621164</v>
      </c>
      <c r="D145">
        <v>0.8621164</v>
      </c>
      <c r="E145">
        <v>0.8621164</v>
      </c>
      <c r="F145">
        <v>0.8621164</v>
      </c>
      <c r="G145">
        <v>0.8621164</v>
      </c>
      <c r="H145">
        <v>0.8621164</v>
      </c>
      <c r="I145">
        <v>0.8621164</v>
      </c>
      <c r="J145">
        <v>0.8621164</v>
      </c>
      <c r="K145">
        <v>0.8621164</v>
      </c>
      <c r="L145">
        <v>0.8621164</v>
      </c>
      <c r="M145">
        <v>0.8621164</v>
      </c>
      <c r="N145">
        <v>0.8621164</v>
      </c>
      <c r="O145">
        <v>0.8621164</v>
      </c>
      <c r="P145">
        <v>0.8621164</v>
      </c>
      <c r="Q145">
        <v>0.8621164</v>
      </c>
      <c r="R145">
        <v>0.8621164</v>
      </c>
      <c r="S145" s="6"/>
      <c r="U145">
        <v>3.7423500000000001</v>
      </c>
      <c r="V145">
        <v>4.6056499999999998</v>
      </c>
      <c r="W145">
        <v>3.80911</v>
      </c>
      <c r="X145">
        <v>4.6160300000000003</v>
      </c>
      <c r="Y145">
        <v>3.8915999999999999</v>
      </c>
      <c r="Z145">
        <v>4.75495</v>
      </c>
      <c r="AA145">
        <v>3.9584100000000002</v>
      </c>
      <c r="AB145">
        <v>4.7653299999999996</v>
      </c>
      <c r="AC145">
        <v>3.79772</v>
      </c>
      <c r="AD145">
        <v>4.6610199999999997</v>
      </c>
      <c r="AE145">
        <v>3.8644799999999999</v>
      </c>
      <c r="AF145">
        <v>4.6714000000000002</v>
      </c>
      <c r="AG145">
        <v>3.9381499999999998</v>
      </c>
      <c r="AH145">
        <v>4.80145</v>
      </c>
      <c r="AI145">
        <v>4.0049099999999997</v>
      </c>
      <c r="AJ145">
        <v>4.8118299999999996</v>
      </c>
      <c r="AL145" s="11" t="s">
        <v>27</v>
      </c>
      <c r="AM145">
        <f t="shared" si="33"/>
        <v>0.23036765668630674</v>
      </c>
      <c r="AN145">
        <f t="shared" si="34"/>
        <v>0.18718669460336762</v>
      </c>
      <c r="AO145">
        <f t="shared" si="35"/>
        <v>0.2263301401114696</v>
      </c>
      <c r="AP145">
        <f t="shared" si="36"/>
        <v>0.186765770586413</v>
      </c>
      <c r="AQ145">
        <f t="shared" si="37"/>
        <v>0.22153263439202386</v>
      </c>
      <c r="AR145">
        <f t="shared" si="38"/>
        <v>0.18130924615400792</v>
      </c>
      <c r="AS145">
        <f t="shared" si="39"/>
        <v>0.2177936090500984</v>
      </c>
      <c r="AT145">
        <f t="shared" si="40"/>
        <v>0.18091431233513736</v>
      </c>
      <c r="AU145">
        <f t="shared" si="41"/>
        <v>0.22700894220742973</v>
      </c>
      <c r="AV145">
        <f t="shared" si="42"/>
        <v>0.18496303384237786</v>
      </c>
      <c r="AW145">
        <f t="shared" si="43"/>
        <v>0.223087297644185</v>
      </c>
      <c r="AX145">
        <f t="shared" si="44"/>
        <v>0.18455204007363959</v>
      </c>
      <c r="AY145">
        <f t="shared" si="45"/>
        <v>0.218914058631591</v>
      </c>
      <c r="AZ145">
        <f t="shared" si="46"/>
        <v>0.17955334326088995</v>
      </c>
      <c r="BA145">
        <f t="shared" si="47"/>
        <v>0.21526486238142681</v>
      </c>
      <c r="BB145">
        <f t="shared" si="48"/>
        <v>0.17916601376191596</v>
      </c>
    </row>
    <row r="146" spans="3:54" x14ac:dyDescent="0.25">
      <c r="C146">
        <v>0.86211658000000002</v>
      </c>
      <c r="D146">
        <v>0.86211658000000002</v>
      </c>
      <c r="E146">
        <v>0.86211658000000002</v>
      </c>
      <c r="F146">
        <v>0.86211658000000002</v>
      </c>
      <c r="G146">
        <v>0.86211658000000002</v>
      </c>
      <c r="H146">
        <v>0.86211658000000002</v>
      </c>
      <c r="I146">
        <v>0.86211658000000002</v>
      </c>
      <c r="J146">
        <v>0.86211658000000002</v>
      </c>
      <c r="K146">
        <v>0.86211658000000002</v>
      </c>
      <c r="L146">
        <v>0.86211658000000002</v>
      </c>
      <c r="M146">
        <v>0.86211658000000002</v>
      </c>
      <c r="N146">
        <v>0.86211658000000002</v>
      </c>
      <c r="O146">
        <v>0.86211658000000002</v>
      </c>
      <c r="P146">
        <v>0.86211658000000002</v>
      </c>
      <c r="Q146">
        <v>0.86211658000000002</v>
      </c>
      <c r="R146">
        <v>0.86211658000000002</v>
      </c>
      <c r="S146" s="6"/>
      <c r="U146">
        <v>3.7423500000000001</v>
      </c>
      <c r="V146">
        <v>4.6056499999999998</v>
      </c>
      <c r="W146">
        <v>3.80911</v>
      </c>
      <c r="X146">
        <v>4.6160300000000003</v>
      </c>
      <c r="Y146">
        <v>3.8915999999999999</v>
      </c>
      <c r="Z146">
        <v>4.75495</v>
      </c>
      <c r="AA146">
        <v>3.9584100000000002</v>
      </c>
      <c r="AB146">
        <v>4.7653299999999996</v>
      </c>
      <c r="AC146">
        <v>3.79772</v>
      </c>
      <c r="AD146">
        <v>4.6610199999999997</v>
      </c>
      <c r="AE146">
        <v>3.8644799999999999</v>
      </c>
      <c r="AF146">
        <v>4.6714000000000002</v>
      </c>
      <c r="AG146">
        <v>3.9381499999999998</v>
      </c>
      <c r="AH146">
        <v>4.80145</v>
      </c>
      <c r="AI146">
        <v>4.0049099999999997</v>
      </c>
      <c r="AJ146">
        <v>4.8118299999999996</v>
      </c>
      <c r="AL146" s="11" t="s">
        <v>27</v>
      </c>
      <c r="AM146">
        <f t="shared" si="33"/>
        <v>0.23036770478442689</v>
      </c>
      <c r="AN146">
        <f t="shared" si="34"/>
        <v>0.18718673368579897</v>
      </c>
      <c r="AO146">
        <f t="shared" si="35"/>
        <v>0.22633018736660271</v>
      </c>
      <c r="AP146">
        <f t="shared" si="36"/>
        <v>0.18676580958096026</v>
      </c>
      <c r="AQ146">
        <f t="shared" si="37"/>
        <v>0.22153268064549286</v>
      </c>
      <c r="AR146">
        <f t="shared" si="38"/>
        <v>0.18130928400929558</v>
      </c>
      <c r="AS146">
        <f t="shared" si="39"/>
        <v>0.21779365452290186</v>
      </c>
      <c r="AT146">
        <f t="shared" si="40"/>
        <v>0.18091435010796736</v>
      </c>
      <c r="AU146">
        <f t="shared" si="41"/>
        <v>0.22700898960428889</v>
      </c>
      <c r="AV146">
        <f t="shared" si="42"/>
        <v>0.18496307246053439</v>
      </c>
      <c r="AW146">
        <f t="shared" si="43"/>
        <v>0.22308734422224982</v>
      </c>
      <c r="AX146">
        <f t="shared" si="44"/>
        <v>0.18455207860598535</v>
      </c>
      <c r="AY146">
        <f t="shared" si="45"/>
        <v>0.21891410433833147</v>
      </c>
      <c r="AZ146">
        <f t="shared" si="46"/>
        <v>0.17955338074956523</v>
      </c>
      <c r="BA146">
        <f t="shared" si="47"/>
        <v>0.21526490732625703</v>
      </c>
      <c r="BB146">
        <f t="shared" si="48"/>
        <v>0.17916605116972131</v>
      </c>
    </row>
    <row r="147" spans="3:54" x14ac:dyDescent="0.25">
      <c r="C147">
        <v>0.86210118999999996</v>
      </c>
      <c r="D147">
        <v>0.86210118999999996</v>
      </c>
      <c r="E147">
        <v>0.86210118999999996</v>
      </c>
      <c r="F147">
        <v>0.86210220999999998</v>
      </c>
      <c r="G147">
        <v>0.86210220999999998</v>
      </c>
      <c r="H147">
        <v>0.86210118999999996</v>
      </c>
      <c r="I147">
        <v>0.86210118999999996</v>
      </c>
      <c r="J147">
        <v>0.86210118999999996</v>
      </c>
      <c r="K147">
        <v>0.86210118999999996</v>
      </c>
      <c r="L147">
        <v>0.86210118999999996</v>
      </c>
      <c r="M147">
        <v>0.86210118999999996</v>
      </c>
      <c r="N147">
        <v>0.86210118999999996</v>
      </c>
      <c r="O147">
        <v>0.86210220999999998</v>
      </c>
      <c r="P147">
        <v>0.86210220999999998</v>
      </c>
      <c r="Q147">
        <v>0.86210220999999998</v>
      </c>
      <c r="R147">
        <v>0.86210220999999998</v>
      </c>
      <c r="S147" s="6"/>
      <c r="U147">
        <v>3.7423500000000001</v>
      </c>
      <c r="V147">
        <v>4.6056499999999998</v>
      </c>
      <c r="W147">
        <v>3.80911</v>
      </c>
      <c r="X147">
        <v>4.6160300000000003</v>
      </c>
      <c r="Y147">
        <v>3.8915999999999999</v>
      </c>
      <c r="Z147">
        <v>4.75495</v>
      </c>
      <c r="AA147">
        <v>3.9584100000000002</v>
      </c>
      <c r="AB147">
        <v>4.7653299999999996</v>
      </c>
      <c r="AC147">
        <v>3.79772</v>
      </c>
      <c r="AD147">
        <v>4.6610199999999997</v>
      </c>
      <c r="AE147">
        <v>3.8644799999999999</v>
      </c>
      <c r="AF147">
        <v>4.6714000000000002</v>
      </c>
      <c r="AG147">
        <v>3.9381499999999998</v>
      </c>
      <c r="AH147">
        <v>4.80145</v>
      </c>
      <c r="AI147">
        <v>4.0049099999999997</v>
      </c>
      <c r="AJ147">
        <v>4.8118299999999996</v>
      </c>
      <c r="AL147" s="11" t="s">
        <v>27</v>
      </c>
      <c r="AM147">
        <f t="shared" si="33"/>
        <v>0.23036359239515278</v>
      </c>
      <c r="AN147">
        <f t="shared" si="34"/>
        <v>0.18718339213791757</v>
      </c>
      <c r="AO147">
        <f t="shared" si="35"/>
        <v>0.22632614705272358</v>
      </c>
      <c r="AP147">
        <f t="shared" si="36"/>
        <v>0.18676269651627045</v>
      </c>
      <c r="AQ147">
        <f t="shared" si="37"/>
        <v>0.22152898807688354</v>
      </c>
      <c r="AR147">
        <f t="shared" si="38"/>
        <v>0.18130604738220168</v>
      </c>
      <c r="AS147">
        <f t="shared" si="39"/>
        <v>0.21778976659820481</v>
      </c>
      <c r="AT147">
        <f t="shared" si="40"/>
        <v>0.18091112053100206</v>
      </c>
      <c r="AU147">
        <f t="shared" si="41"/>
        <v>0.22700493717283002</v>
      </c>
      <c r="AV147">
        <f t="shared" si="42"/>
        <v>0.18495977060815014</v>
      </c>
      <c r="AW147">
        <f t="shared" si="43"/>
        <v>0.2230833617977063</v>
      </c>
      <c r="AX147">
        <f t="shared" si="44"/>
        <v>0.18454878409042255</v>
      </c>
      <c r="AY147">
        <f t="shared" si="45"/>
        <v>0.21891045541688356</v>
      </c>
      <c r="AZ147">
        <f t="shared" si="46"/>
        <v>0.1795503879036541</v>
      </c>
      <c r="BA147">
        <f t="shared" si="47"/>
        <v>0.2152613192306444</v>
      </c>
      <c r="BB147">
        <f t="shared" si="48"/>
        <v>0.1791630647799278</v>
      </c>
    </row>
    <row r="148" spans="3:54" x14ac:dyDescent="0.25">
      <c r="C148">
        <v>0.86211654000000004</v>
      </c>
      <c r="D148">
        <v>0.86211654000000004</v>
      </c>
      <c r="E148">
        <v>0.86211654000000004</v>
      </c>
      <c r="F148">
        <v>0.86211654000000004</v>
      </c>
      <c r="G148">
        <v>0.86211654000000004</v>
      </c>
      <c r="H148">
        <v>0.86211654000000004</v>
      </c>
      <c r="I148">
        <v>0.86211654000000004</v>
      </c>
      <c r="J148">
        <v>0.86211654000000004</v>
      </c>
      <c r="K148">
        <v>0.86211654000000004</v>
      </c>
      <c r="L148">
        <v>0.86211654000000004</v>
      </c>
      <c r="M148">
        <v>0.86211654000000004</v>
      </c>
      <c r="N148">
        <v>0.86211654000000004</v>
      </c>
      <c r="O148">
        <v>0.86211654000000004</v>
      </c>
      <c r="P148">
        <v>0.86211654000000004</v>
      </c>
      <c r="Q148">
        <v>0.86211654000000004</v>
      </c>
      <c r="R148">
        <v>0.86211654000000004</v>
      </c>
      <c r="S148" s="6"/>
      <c r="U148">
        <v>3.7423500000000001</v>
      </c>
      <c r="V148">
        <v>4.6056499999999998</v>
      </c>
      <c r="W148">
        <v>3.80911</v>
      </c>
      <c r="X148">
        <v>4.6160300000000003</v>
      </c>
      <c r="Y148">
        <v>3.8915999999999999</v>
      </c>
      <c r="Z148">
        <v>4.75495</v>
      </c>
      <c r="AA148">
        <v>3.9584100000000002</v>
      </c>
      <c r="AB148">
        <v>4.7653299999999996</v>
      </c>
      <c r="AC148">
        <v>3.79772</v>
      </c>
      <c r="AD148">
        <v>4.6610199999999997</v>
      </c>
      <c r="AE148">
        <v>3.8644799999999999</v>
      </c>
      <c r="AF148">
        <v>4.6714000000000002</v>
      </c>
      <c r="AG148">
        <v>3.9381499999999998</v>
      </c>
      <c r="AH148">
        <v>4.80145</v>
      </c>
      <c r="AI148">
        <v>4.0049099999999997</v>
      </c>
      <c r="AJ148">
        <v>4.8118299999999996</v>
      </c>
      <c r="AL148" s="11" t="s">
        <v>27</v>
      </c>
      <c r="AM148">
        <f t="shared" si="33"/>
        <v>0.23036769409595576</v>
      </c>
      <c r="AN148">
        <f t="shared" si="34"/>
        <v>0.18718672500081424</v>
      </c>
      <c r="AO148">
        <f t="shared" si="35"/>
        <v>0.22633017686546203</v>
      </c>
      <c r="AP148">
        <f t="shared" si="36"/>
        <v>0.18676580091550532</v>
      </c>
      <c r="AQ148">
        <f t="shared" si="37"/>
        <v>0.22153267036694421</v>
      </c>
      <c r="AR148">
        <f t="shared" si="38"/>
        <v>0.18130927559700943</v>
      </c>
      <c r="AS148">
        <f t="shared" si="39"/>
        <v>0.21779364441783444</v>
      </c>
      <c r="AT148">
        <f t="shared" si="40"/>
        <v>0.18091434171400514</v>
      </c>
      <c r="AU148">
        <f t="shared" si="41"/>
        <v>0.22700897907165354</v>
      </c>
      <c r="AV148">
        <f t="shared" si="42"/>
        <v>0.18496306387872186</v>
      </c>
      <c r="AW148">
        <f t="shared" si="43"/>
        <v>0.22308733387156876</v>
      </c>
      <c r="AX148">
        <f t="shared" si="44"/>
        <v>0.18455207004324187</v>
      </c>
      <c r="AY148">
        <f t="shared" si="45"/>
        <v>0.21891409418127802</v>
      </c>
      <c r="AZ148">
        <f t="shared" si="46"/>
        <v>0.17955337241874852</v>
      </c>
      <c r="BA148">
        <f t="shared" si="47"/>
        <v>0.215264897338517</v>
      </c>
      <c r="BB148">
        <f t="shared" si="48"/>
        <v>0.17916604285687568</v>
      </c>
    </row>
    <row r="149" spans="3:54" x14ac:dyDescent="0.25">
      <c r="C149">
        <v>0.86211649000000001</v>
      </c>
      <c r="D149">
        <v>0.86211649000000001</v>
      </c>
      <c r="E149">
        <v>0.86211649000000001</v>
      </c>
      <c r="F149">
        <v>0.86211649000000001</v>
      </c>
      <c r="G149">
        <v>0.86211649000000001</v>
      </c>
      <c r="H149">
        <v>0.86211649000000001</v>
      </c>
      <c r="I149">
        <v>0.86211649000000001</v>
      </c>
      <c r="J149">
        <v>0.86211649000000001</v>
      </c>
      <c r="K149">
        <v>0.86211649000000001</v>
      </c>
      <c r="L149">
        <v>0.86211649000000001</v>
      </c>
      <c r="M149">
        <v>0.86211649000000001</v>
      </c>
      <c r="N149">
        <v>0.86211649000000001</v>
      </c>
      <c r="O149">
        <v>0.86211649000000001</v>
      </c>
      <c r="P149">
        <v>0.86211649000000001</v>
      </c>
      <c r="Q149">
        <v>0.86211649000000001</v>
      </c>
      <c r="R149">
        <v>0.86211649000000001</v>
      </c>
      <c r="S149" s="6"/>
      <c r="U149">
        <v>3.7423500000000001</v>
      </c>
      <c r="V149">
        <v>4.6056499999999998</v>
      </c>
      <c r="W149">
        <v>3.80911</v>
      </c>
      <c r="X149">
        <v>4.6160300000000003</v>
      </c>
      <c r="Y149">
        <v>3.8915999999999999</v>
      </c>
      <c r="Z149">
        <v>4.75495</v>
      </c>
      <c r="AA149">
        <v>3.9584100000000002</v>
      </c>
      <c r="AB149">
        <v>4.7653299999999996</v>
      </c>
      <c r="AC149">
        <v>3.79772</v>
      </c>
      <c r="AD149">
        <v>4.6610199999999997</v>
      </c>
      <c r="AE149">
        <v>3.8644799999999999</v>
      </c>
      <c r="AF149">
        <v>4.6714000000000002</v>
      </c>
      <c r="AG149">
        <v>3.9381499999999998</v>
      </c>
      <c r="AH149">
        <v>4.80145</v>
      </c>
      <c r="AI149">
        <v>4.0049099999999997</v>
      </c>
      <c r="AJ149">
        <v>4.8118299999999996</v>
      </c>
      <c r="AL149" s="11" t="s">
        <v>27</v>
      </c>
      <c r="AM149">
        <f t="shared" si="33"/>
        <v>0.23036768073536681</v>
      </c>
      <c r="AN149">
        <f t="shared" si="34"/>
        <v>0.18718671414458329</v>
      </c>
      <c r="AO149">
        <f t="shared" si="35"/>
        <v>0.22633016373903617</v>
      </c>
      <c r="AP149">
        <f t="shared" si="36"/>
        <v>0.18676579008368663</v>
      </c>
      <c r="AQ149">
        <f t="shared" si="37"/>
        <v>0.22153265751875836</v>
      </c>
      <c r="AR149">
        <f t="shared" si="38"/>
        <v>0.18130926508165177</v>
      </c>
      <c r="AS149">
        <f t="shared" si="39"/>
        <v>0.21779363178650013</v>
      </c>
      <c r="AT149">
        <f t="shared" si="40"/>
        <v>0.18091433122155234</v>
      </c>
      <c r="AU149">
        <f t="shared" si="41"/>
        <v>0.22700896590585931</v>
      </c>
      <c r="AV149">
        <f t="shared" si="42"/>
        <v>0.18496305315145614</v>
      </c>
      <c r="AW149">
        <f t="shared" si="43"/>
        <v>0.22308732093321743</v>
      </c>
      <c r="AX149">
        <f t="shared" si="44"/>
        <v>0.18455205933981247</v>
      </c>
      <c r="AY149">
        <f t="shared" si="45"/>
        <v>0.21891408148496122</v>
      </c>
      <c r="AZ149">
        <f t="shared" si="46"/>
        <v>0.17955336200522759</v>
      </c>
      <c r="BA149">
        <f t="shared" si="47"/>
        <v>0.21526488485384193</v>
      </c>
      <c r="BB149">
        <f t="shared" si="48"/>
        <v>0.17916603246581864</v>
      </c>
    </row>
    <row r="150" spans="3:54" x14ac:dyDescent="0.25">
      <c r="C150">
        <v>0.86213105000000001</v>
      </c>
      <c r="D150">
        <v>0.86213105000000001</v>
      </c>
      <c r="E150">
        <v>0.86213105000000001</v>
      </c>
      <c r="F150">
        <v>0.86213096</v>
      </c>
      <c r="G150">
        <v>0.86213096</v>
      </c>
      <c r="H150">
        <v>0.86213096</v>
      </c>
      <c r="I150">
        <v>0.86213096</v>
      </c>
      <c r="J150">
        <v>0.86213096</v>
      </c>
      <c r="K150">
        <v>0.86213096</v>
      </c>
      <c r="L150">
        <v>0.86213096</v>
      </c>
      <c r="M150">
        <v>0.86213096</v>
      </c>
      <c r="N150">
        <v>0.86213096</v>
      </c>
      <c r="O150">
        <v>0.86213096</v>
      </c>
      <c r="P150">
        <v>0.86213096</v>
      </c>
      <c r="Q150">
        <v>0.86213096</v>
      </c>
      <c r="R150">
        <v>0.86213096</v>
      </c>
      <c r="S150" s="6"/>
      <c r="U150">
        <v>3.7423500000000001</v>
      </c>
      <c r="V150">
        <v>4.6056499999999998</v>
      </c>
      <c r="W150">
        <v>3.80911</v>
      </c>
      <c r="X150">
        <v>4.6160300000000003</v>
      </c>
      <c r="Y150">
        <v>3.8915999999999999</v>
      </c>
      <c r="Z150">
        <v>4.75495</v>
      </c>
      <c r="AA150">
        <v>3.9584100000000002</v>
      </c>
      <c r="AB150">
        <v>4.7653299999999996</v>
      </c>
      <c r="AC150">
        <v>3.79772</v>
      </c>
      <c r="AD150">
        <v>4.6610199999999997</v>
      </c>
      <c r="AE150">
        <v>3.8644799999999999</v>
      </c>
      <c r="AF150">
        <v>4.6714000000000002</v>
      </c>
      <c r="AG150">
        <v>3.9381499999999998</v>
      </c>
      <c r="AH150">
        <v>4.80145</v>
      </c>
      <c r="AI150">
        <v>4.0049099999999997</v>
      </c>
      <c r="AJ150">
        <v>4.8118299999999996</v>
      </c>
      <c r="AL150" s="11" t="s">
        <v>27</v>
      </c>
      <c r="AM150">
        <f t="shared" si="33"/>
        <v>0.23037157133886463</v>
      </c>
      <c r="AN150">
        <f t="shared" si="34"/>
        <v>0.18718987547903121</v>
      </c>
      <c r="AO150">
        <f t="shared" si="35"/>
        <v>0.22633398615424602</v>
      </c>
      <c r="AP150">
        <f t="shared" si="36"/>
        <v>0.18676892481201376</v>
      </c>
      <c r="AQ150">
        <f t="shared" si="37"/>
        <v>0.22153637578373933</v>
      </c>
      <c r="AR150">
        <f t="shared" si="38"/>
        <v>0.18131230822616431</v>
      </c>
      <c r="AS150">
        <f t="shared" si="39"/>
        <v>0.21779728729464606</v>
      </c>
      <c r="AT150">
        <f t="shared" si="40"/>
        <v>0.18091736773738651</v>
      </c>
      <c r="AU150">
        <f t="shared" si="41"/>
        <v>0.22701277608670464</v>
      </c>
      <c r="AV150">
        <f t="shared" si="42"/>
        <v>0.18496615762215138</v>
      </c>
      <c r="AW150">
        <f t="shared" si="43"/>
        <v>0.22309106529209621</v>
      </c>
      <c r="AX150">
        <f t="shared" si="44"/>
        <v>0.1845551569122747</v>
      </c>
      <c r="AY150">
        <f t="shared" si="45"/>
        <v>0.21891775579904271</v>
      </c>
      <c r="AZ150">
        <f t="shared" si="46"/>
        <v>0.17955637567818056</v>
      </c>
      <c r="BA150">
        <f t="shared" si="47"/>
        <v>0.21526849791880467</v>
      </c>
      <c r="BB150">
        <f t="shared" si="48"/>
        <v>0.17916903963772621</v>
      </c>
    </row>
    <row r="151" spans="3:54" x14ac:dyDescent="0.25">
      <c r="C151">
        <v>0.86211477000000003</v>
      </c>
      <c r="D151">
        <v>0.86211477000000003</v>
      </c>
      <c r="E151">
        <v>0.86211477000000003</v>
      </c>
      <c r="F151">
        <v>0.86211589</v>
      </c>
      <c r="G151">
        <v>0.86211589</v>
      </c>
      <c r="H151">
        <v>0.86211589</v>
      </c>
      <c r="I151">
        <v>0.86211589</v>
      </c>
      <c r="J151">
        <v>0.86211589</v>
      </c>
      <c r="K151">
        <v>0.86211589</v>
      </c>
      <c r="L151">
        <v>0.86211589</v>
      </c>
      <c r="M151">
        <v>0.86211589</v>
      </c>
      <c r="N151">
        <v>0.86211589</v>
      </c>
      <c r="O151">
        <v>0.86211589</v>
      </c>
      <c r="P151">
        <v>0.86211589</v>
      </c>
      <c r="Q151">
        <v>0.86211589</v>
      </c>
      <c r="R151">
        <v>0.86211589</v>
      </c>
      <c r="S151" s="6"/>
      <c r="U151">
        <v>3.7423500000000001</v>
      </c>
      <c r="V151">
        <v>4.6056499999999998</v>
      </c>
      <c r="W151">
        <v>3.80911</v>
      </c>
      <c r="X151">
        <v>4.6160300000000003</v>
      </c>
      <c r="Y151">
        <v>3.8915999999999999</v>
      </c>
      <c r="Z151">
        <v>4.75495</v>
      </c>
      <c r="AA151">
        <v>3.9584100000000002</v>
      </c>
      <c r="AB151">
        <v>4.7653299999999996</v>
      </c>
      <c r="AC151">
        <v>3.79772</v>
      </c>
      <c r="AD151">
        <v>4.6610199999999997</v>
      </c>
      <c r="AE151">
        <v>3.8644799999999999</v>
      </c>
      <c r="AF151">
        <v>4.6714000000000002</v>
      </c>
      <c r="AG151">
        <v>3.9381499999999998</v>
      </c>
      <c r="AH151">
        <v>4.80145</v>
      </c>
      <c r="AI151">
        <v>4.0049099999999997</v>
      </c>
      <c r="AJ151">
        <v>4.8118299999999996</v>
      </c>
      <c r="AL151" s="11" t="s">
        <v>27</v>
      </c>
      <c r="AM151">
        <f t="shared" si="33"/>
        <v>0.23036722113110747</v>
      </c>
      <c r="AN151">
        <f t="shared" si="34"/>
        <v>0.18718634069023918</v>
      </c>
      <c r="AO151">
        <f t="shared" si="35"/>
        <v>0.22632971218998665</v>
      </c>
      <c r="AP151">
        <f t="shared" si="36"/>
        <v>0.18676566010186241</v>
      </c>
      <c r="AQ151">
        <f t="shared" si="37"/>
        <v>0.22153250334052832</v>
      </c>
      <c r="AR151">
        <f t="shared" si="38"/>
        <v>0.18130913889735958</v>
      </c>
      <c r="AS151">
        <f t="shared" si="39"/>
        <v>0.21779348021048855</v>
      </c>
      <c r="AT151">
        <f t="shared" si="40"/>
        <v>0.18091420531211902</v>
      </c>
      <c r="AU151">
        <f t="shared" si="41"/>
        <v>0.22700880791632874</v>
      </c>
      <c r="AV151">
        <f t="shared" si="42"/>
        <v>0.18496292442426765</v>
      </c>
      <c r="AW151">
        <f t="shared" si="43"/>
        <v>0.2230871656730013</v>
      </c>
      <c r="AX151">
        <f t="shared" si="44"/>
        <v>0.18455193089865993</v>
      </c>
      <c r="AY151">
        <f t="shared" si="45"/>
        <v>0.21891392912915963</v>
      </c>
      <c r="AZ151">
        <f t="shared" si="46"/>
        <v>0.1795532370429766</v>
      </c>
      <c r="BA151">
        <f t="shared" si="47"/>
        <v>0.21526473503774118</v>
      </c>
      <c r="BB151">
        <f t="shared" si="48"/>
        <v>0.17916590777313415</v>
      </c>
    </row>
    <row r="152" spans="3:54" x14ac:dyDescent="0.25">
      <c r="C152">
        <v>0.86211693</v>
      </c>
      <c r="D152">
        <v>0.86211693</v>
      </c>
      <c r="E152">
        <v>0.86211693</v>
      </c>
      <c r="F152">
        <v>0.86211693</v>
      </c>
      <c r="G152">
        <v>0.86211693</v>
      </c>
      <c r="H152">
        <v>0.86211693</v>
      </c>
      <c r="I152">
        <v>0.86211693</v>
      </c>
      <c r="J152">
        <v>0.86211693</v>
      </c>
      <c r="K152">
        <v>0.86211693</v>
      </c>
      <c r="L152">
        <v>0.86211693</v>
      </c>
      <c r="M152">
        <v>0.86211693</v>
      </c>
      <c r="N152">
        <v>0.86211693</v>
      </c>
      <c r="O152">
        <v>0.86211693</v>
      </c>
      <c r="P152">
        <v>0.86211693</v>
      </c>
      <c r="Q152">
        <v>0.86211693</v>
      </c>
      <c r="R152">
        <v>0.86211693</v>
      </c>
      <c r="S152" s="6"/>
      <c r="U152">
        <v>3.7423500000000001</v>
      </c>
      <c r="V152">
        <v>4.6056499999999998</v>
      </c>
      <c r="W152">
        <v>3.80911</v>
      </c>
      <c r="X152">
        <v>4.6160300000000003</v>
      </c>
      <c r="Y152">
        <v>3.8915999999999999</v>
      </c>
      <c r="Z152">
        <v>4.75495</v>
      </c>
      <c r="AA152">
        <v>3.9584100000000002</v>
      </c>
      <c r="AB152">
        <v>4.7653299999999996</v>
      </c>
      <c r="AC152">
        <v>3.79772</v>
      </c>
      <c r="AD152">
        <v>4.6610199999999997</v>
      </c>
      <c r="AE152">
        <v>3.8644799999999999</v>
      </c>
      <c r="AF152">
        <v>4.6714000000000002</v>
      </c>
      <c r="AG152">
        <v>3.9381499999999998</v>
      </c>
      <c r="AH152">
        <v>4.80145</v>
      </c>
      <c r="AI152">
        <v>4.0049099999999997</v>
      </c>
      <c r="AJ152">
        <v>4.8118299999999996</v>
      </c>
      <c r="AL152" s="11" t="s">
        <v>27</v>
      </c>
      <c r="AM152">
        <f t="shared" si="33"/>
        <v>0.23036779830854945</v>
      </c>
      <c r="AN152">
        <f t="shared" si="34"/>
        <v>0.18718680967941551</v>
      </c>
      <c r="AO152">
        <f t="shared" si="35"/>
        <v>0.22633027925158369</v>
      </c>
      <c r="AP152">
        <f t="shared" si="36"/>
        <v>0.18676588540369105</v>
      </c>
      <c r="AQ152">
        <f t="shared" si="37"/>
        <v>0.22153277058279372</v>
      </c>
      <c r="AR152">
        <f t="shared" si="38"/>
        <v>0.18130935761679934</v>
      </c>
      <c r="AS152">
        <f t="shared" si="39"/>
        <v>0.21779374294224196</v>
      </c>
      <c r="AT152">
        <f t="shared" si="40"/>
        <v>0.18091442355513682</v>
      </c>
      <c r="AU152">
        <f t="shared" si="41"/>
        <v>0.22700908176484838</v>
      </c>
      <c r="AV152">
        <f t="shared" si="42"/>
        <v>0.18496314755139434</v>
      </c>
      <c r="AW152">
        <f t="shared" si="43"/>
        <v>0.22308743479070922</v>
      </c>
      <c r="AX152">
        <f t="shared" si="44"/>
        <v>0.18455215352999099</v>
      </c>
      <c r="AY152">
        <f t="shared" si="45"/>
        <v>0.21891419321254904</v>
      </c>
      <c r="AZ152">
        <f t="shared" si="46"/>
        <v>0.17955345364421166</v>
      </c>
      <c r="BA152">
        <f t="shared" si="47"/>
        <v>0.21526499471898247</v>
      </c>
      <c r="BB152">
        <f t="shared" si="48"/>
        <v>0.17916612390712058</v>
      </c>
    </row>
    <row r="153" spans="3:54" x14ac:dyDescent="0.25">
      <c r="C153">
        <v>0.86211649000000001</v>
      </c>
      <c r="D153">
        <v>0.86211649000000001</v>
      </c>
      <c r="E153">
        <v>0.86211649000000001</v>
      </c>
      <c r="F153">
        <v>0.86211649000000001</v>
      </c>
      <c r="G153">
        <v>0.86211649000000001</v>
      </c>
      <c r="H153">
        <v>0.86211649000000001</v>
      </c>
      <c r="I153">
        <v>0.86211649000000001</v>
      </c>
      <c r="J153">
        <v>0.86211649000000001</v>
      </c>
      <c r="K153">
        <v>0.86211649000000001</v>
      </c>
      <c r="L153">
        <v>0.86211649000000001</v>
      </c>
      <c r="M153">
        <v>0.86211649000000001</v>
      </c>
      <c r="N153">
        <v>0.86211649000000001</v>
      </c>
      <c r="O153">
        <v>0.86211649000000001</v>
      </c>
      <c r="P153">
        <v>0.86211649000000001</v>
      </c>
      <c r="Q153">
        <v>0.86211649000000001</v>
      </c>
      <c r="R153">
        <v>0.86211649000000001</v>
      </c>
      <c r="S153" s="6"/>
      <c r="U153">
        <v>3.7423500000000001</v>
      </c>
      <c r="V153">
        <v>4.6056499999999998</v>
      </c>
      <c r="W153">
        <v>3.80911</v>
      </c>
      <c r="X153">
        <v>4.6160300000000003</v>
      </c>
      <c r="Y153">
        <v>3.8915999999999999</v>
      </c>
      <c r="Z153">
        <v>4.75495</v>
      </c>
      <c r="AA153">
        <v>3.9584100000000002</v>
      </c>
      <c r="AB153">
        <v>4.7653299999999996</v>
      </c>
      <c r="AC153">
        <v>3.79772</v>
      </c>
      <c r="AD153">
        <v>4.6610199999999997</v>
      </c>
      <c r="AE153">
        <v>3.8644799999999999</v>
      </c>
      <c r="AF153">
        <v>4.6714000000000002</v>
      </c>
      <c r="AG153">
        <v>3.9381499999999998</v>
      </c>
      <c r="AH153">
        <v>4.80145</v>
      </c>
      <c r="AI153">
        <v>4.0049099999999997</v>
      </c>
      <c r="AJ153">
        <v>4.8118299999999996</v>
      </c>
      <c r="AL153" s="11" t="s">
        <v>27</v>
      </c>
      <c r="AM153">
        <f t="shared" si="33"/>
        <v>0.23036768073536681</v>
      </c>
      <c r="AN153">
        <f t="shared" si="34"/>
        <v>0.18718671414458329</v>
      </c>
      <c r="AO153">
        <f t="shared" si="35"/>
        <v>0.22633016373903617</v>
      </c>
      <c r="AP153">
        <f t="shared" si="36"/>
        <v>0.18676579008368663</v>
      </c>
      <c r="AQ153">
        <f t="shared" si="37"/>
        <v>0.22153265751875836</v>
      </c>
      <c r="AR153">
        <f t="shared" si="38"/>
        <v>0.18130926508165177</v>
      </c>
      <c r="AS153">
        <f t="shared" si="39"/>
        <v>0.21779363178650013</v>
      </c>
      <c r="AT153">
        <f t="shared" si="40"/>
        <v>0.18091433122155234</v>
      </c>
      <c r="AU153">
        <f t="shared" si="41"/>
        <v>0.22700896590585931</v>
      </c>
      <c r="AV153">
        <f t="shared" si="42"/>
        <v>0.18496305315145614</v>
      </c>
      <c r="AW153">
        <f t="shared" si="43"/>
        <v>0.22308732093321743</v>
      </c>
      <c r="AX153">
        <f t="shared" si="44"/>
        <v>0.18455205933981247</v>
      </c>
      <c r="AY153">
        <f t="shared" si="45"/>
        <v>0.21891408148496122</v>
      </c>
      <c r="AZ153">
        <f t="shared" si="46"/>
        <v>0.17955336200522759</v>
      </c>
      <c r="BA153">
        <f t="shared" si="47"/>
        <v>0.21526488485384193</v>
      </c>
      <c r="BB153">
        <f t="shared" si="48"/>
        <v>0.17916603246581864</v>
      </c>
    </row>
    <row r="154" spans="3:54" x14ac:dyDescent="0.25">
      <c r="C154">
        <v>0.86211658000000002</v>
      </c>
      <c r="D154">
        <v>0.86211658000000002</v>
      </c>
      <c r="E154">
        <v>0.86211658000000002</v>
      </c>
      <c r="F154">
        <v>0.86211649000000001</v>
      </c>
      <c r="G154">
        <v>0.86211649000000001</v>
      </c>
      <c r="H154">
        <v>0.86211658000000002</v>
      </c>
      <c r="I154">
        <v>0.86211658000000002</v>
      </c>
      <c r="J154">
        <v>0.86211658000000002</v>
      </c>
      <c r="K154">
        <v>0.86211658000000002</v>
      </c>
      <c r="L154">
        <v>0.86211658000000002</v>
      </c>
      <c r="M154">
        <v>0.86211658000000002</v>
      </c>
      <c r="N154">
        <v>0.86211658000000002</v>
      </c>
      <c r="O154">
        <v>0.86211649000000001</v>
      </c>
      <c r="P154">
        <v>0.86211649000000001</v>
      </c>
      <c r="Q154">
        <v>0.86211649000000001</v>
      </c>
      <c r="R154">
        <v>0.86211649000000001</v>
      </c>
      <c r="S154" s="6"/>
      <c r="U154">
        <v>3.7423500000000001</v>
      </c>
      <c r="V154">
        <v>4.6056499999999998</v>
      </c>
      <c r="W154">
        <v>3.80911</v>
      </c>
      <c r="X154">
        <v>4.6160300000000003</v>
      </c>
      <c r="Y154">
        <v>3.8915999999999999</v>
      </c>
      <c r="Z154">
        <v>4.75495</v>
      </c>
      <c r="AA154">
        <v>3.9584100000000002</v>
      </c>
      <c r="AB154">
        <v>4.7653299999999996</v>
      </c>
      <c r="AC154">
        <v>3.79772</v>
      </c>
      <c r="AD154">
        <v>4.6610199999999997</v>
      </c>
      <c r="AE154">
        <v>3.8644799999999999</v>
      </c>
      <c r="AF154">
        <v>4.6714000000000002</v>
      </c>
      <c r="AG154">
        <v>3.9381499999999998</v>
      </c>
      <c r="AH154">
        <v>4.80145</v>
      </c>
      <c r="AI154">
        <v>4.0049099999999997</v>
      </c>
      <c r="AJ154">
        <v>4.8118299999999996</v>
      </c>
      <c r="AL154" s="11" t="s">
        <v>27</v>
      </c>
      <c r="AM154">
        <f t="shared" si="33"/>
        <v>0.23036770478442689</v>
      </c>
      <c r="AN154">
        <f t="shared" si="34"/>
        <v>0.18718673368579897</v>
      </c>
      <c r="AO154">
        <f t="shared" si="35"/>
        <v>0.22633018736660271</v>
      </c>
      <c r="AP154">
        <f t="shared" si="36"/>
        <v>0.18676579008368663</v>
      </c>
      <c r="AQ154">
        <f t="shared" si="37"/>
        <v>0.22153265751875836</v>
      </c>
      <c r="AR154">
        <f t="shared" si="38"/>
        <v>0.18130928400929558</v>
      </c>
      <c r="AS154">
        <f t="shared" si="39"/>
        <v>0.21779365452290186</v>
      </c>
      <c r="AT154">
        <f t="shared" si="40"/>
        <v>0.18091435010796736</v>
      </c>
      <c r="AU154">
        <f t="shared" si="41"/>
        <v>0.22700898960428889</v>
      </c>
      <c r="AV154">
        <f t="shared" si="42"/>
        <v>0.18496307246053439</v>
      </c>
      <c r="AW154">
        <f t="shared" si="43"/>
        <v>0.22308734422224982</v>
      </c>
      <c r="AX154">
        <f t="shared" si="44"/>
        <v>0.18455207860598535</v>
      </c>
      <c r="AY154">
        <f t="shared" si="45"/>
        <v>0.21891408148496122</v>
      </c>
      <c r="AZ154">
        <f t="shared" si="46"/>
        <v>0.17955336200522759</v>
      </c>
      <c r="BA154">
        <f t="shared" si="47"/>
        <v>0.21526488485384193</v>
      </c>
      <c r="BB154">
        <f t="shared" si="48"/>
        <v>0.17916603246581864</v>
      </c>
    </row>
    <row r="155" spans="3:54" x14ac:dyDescent="0.25">
      <c r="C155">
        <v>0.86211528000000004</v>
      </c>
      <c r="D155">
        <v>0.86211528000000004</v>
      </c>
      <c r="E155">
        <v>0.86211528000000004</v>
      </c>
      <c r="F155">
        <v>0.8621164</v>
      </c>
      <c r="G155">
        <v>0.8621164</v>
      </c>
      <c r="H155">
        <v>0.86211528000000004</v>
      </c>
      <c r="I155">
        <v>0.86211528000000004</v>
      </c>
      <c r="J155">
        <v>0.86211528000000004</v>
      </c>
      <c r="K155">
        <v>0.86211528000000004</v>
      </c>
      <c r="L155">
        <v>0.86211528000000004</v>
      </c>
      <c r="M155">
        <v>0.86211528000000004</v>
      </c>
      <c r="N155">
        <v>0.86211528000000004</v>
      </c>
      <c r="O155">
        <v>0.8621164</v>
      </c>
      <c r="P155">
        <v>0.8621164</v>
      </c>
      <c r="Q155">
        <v>0.8621164</v>
      </c>
      <c r="R155">
        <v>0.8621164</v>
      </c>
      <c r="S155" s="6"/>
      <c r="U155">
        <v>3.7423500000000001</v>
      </c>
      <c r="V155">
        <v>4.6056499999999998</v>
      </c>
      <c r="W155">
        <v>3.80911</v>
      </c>
      <c r="X155">
        <v>4.6160300000000003</v>
      </c>
      <c r="Y155">
        <v>3.8915999999999999</v>
      </c>
      <c r="Z155">
        <v>4.75495</v>
      </c>
      <c r="AA155">
        <v>3.9584100000000002</v>
      </c>
      <c r="AB155">
        <v>4.7653299999999996</v>
      </c>
      <c r="AC155">
        <v>3.79772</v>
      </c>
      <c r="AD155">
        <v>4.6610199999999997</v>
      </c>
      <c r="AE155">
        <v>3.8644799999999999</v>
      </c>
      <c r="AF155">
        <v>4.6714000000000002</v>
      </c>
      <c r="AG155">
        <v>3.9381499999999998</v>
      </c>
      <c r="AH155">
        <v>4.80145</v>
      </c>
      <c r="AI155">
        <v>4.0049099999999997</v>
      </c>
      <c r="AJ155">
        <v>4.8118299999999996</v>
      </c>
      <c r="AL155" s="11" t="s">
        <v>27</v>
      </c>
      <c r="AM155">
        <f t="shared" si="33"/>
        <v>0.2303673574091146</v>
      </c>
      <c r="AN155">
        <f t="shared" si="34"/>
        <v>0.1871864514237947</v>
      </c>
      <c r="AO155">
        <f t="shared" si="35"/>
        <v>0.22632984607953041</v>
      </c>
      <c r="AP155">
        <f t="shared" si="36"/>
        <v>0.186765770586413</v>
      </c>
      <c r="AQ155">
        <f t="shared" si="37"/>
        <v>0.22153263439202386</v>
      </c>
      <c r="AR155">
        <f t="shared" si="38"/>
        <v>0.18130901060999591</v>
      </c>
      <c r="AS155">
        <f t="shared" si="39"/>
        <v>0.21779332610821012</v>
      </c>
      <c r="AT155">
        <f t="shared" si="40"/>
        <v>0.18091407730419512</v>
      </c>
      <c r="AU155">
        <f t="shared" si="41"/>
        <v>0.22700864729363934</v>
      </c>
      <c r="AV155">
        <f t="shared" si="42"/>
        <v>0.18496279355162606</v>
      </c>
      <c r="AW155">
        <f t="shared" si="43"/>
        <v>0.2230870078251149</v>
      </c>
      <c r="AX155">
        <f t="shared" si="44"/>
        <v>0.1845518003168215</v>
      </c>
      <c r="AY155">
        <f t="shared" si="45"/>
        <v>0.218914058631591</v>
      </c>
      <c r="AZ155">
        <f t="shared" si="46"/>
        <v>0.17955334326088995</v>
      </c>
      <c r="BA155">
        <f t="shared" si="47"/>
        <v>0.21526486238142681</v>
      </c>
      <c r="BB155">
        <f t="shared" si="48"/>
        <v>0.17916601376191596</v>
      </c>
    </row>
    <row r="156" spans="3:54" x14ac:dyDescent="0.25">
      <c r="C156">
        <v>0.8621164</v>
      </c>
      <c r="D156">
        <v>0.8621164</v>
      </c>
      <c r="E156">
        <v>0.8621164</v>
      </c>
      <c r="F156">
        <v>0.8621164</v>
      </c>
      <c r="G156">
        <v>0.8621164</v>
      </c>
      <c r="H156">
        <v>0.8621164</v>
      </c>
      <c r="I156">
        <v>0.8621164</v>
      </c>
      <c r="J156">
        <v>0.8621164</v>
      </c>
      <c r="K156">
        <v>0.8621164</v>
      </c>
      <c r="L156">
        <v>0.8621164</v>
      </c>
      <c r="M156">
        <v>0.8621164</v>
      </c>
      <c r="N156">
        <v>0.8621164</v>
      </c>
      <c r="O156">
        <v>0.8621164</v>
      </c>
      <c r="P156">
        <v>0.8621164</v>
      </c>
      <c r="Q156">
        <v>0.8621164</v>
      </c>
      <c r="R156">
        <v>0.8621164</v>
      </c>
      <c r="S156" s="6"/>
      <c r="U156">
        <v>3.7423500000000001</v>
      </c>
      <c r="V156">
        <v>4.6056499999999998</v>
      </c>
      <c r="W156">
        <v>3.80911</v>
      </c>
      <c r="X156">
        <v>4.6160300000000003</v>
      </c>
      <c r="Y156">
        <v>3.8915999999999999</v>
      </c>
      <c r="Z156">
        <v>4.75495</v>
      </c>
      <c r="AA156">
        <v>3.9584100000000002</v>
      </c>
      <c r="AB156">
        <v>4.7653299999999996</v>
      </c>
      <c r="AC156">
        <v>3.79772</v>
      </c>
      <c r="AD156">
        <v>4.6610199999999997</v>
      </c>
      <c r="AE156">
        <v>3.8644799999999999</v>
      </c>
      <c r="AF156">
        <v>4.6714000000000002</v>
      </c>
      <c r="AG156">
        <v>3.9381499999999998</v>
      </c>
      <c r="AH156">
        <v>4.80145</v>
      </c>
      <c r="AI156">
        <v>4.0049099999999997</v>
      </c>
      <c r="AJ156">
        <v>4.8118299999999996</v>
      </c>
      <c r="AL156" s="11" t="s">
        <v>27</v>
      </c>
      <c r="AM156">
        <f t="shared" si="33"/>
        <v>0.23036765668630674</v>
      </c>
      <c r="AN156">
        <f t="shared" si="34"/>
        <v>0.18718669460336762</v>
      </c>
      <c r="AO156">
        <f t="shared" si="35"/>
        <v>0.2263301401114696</v>
      </c>
      <c r="AP156">
        <f t="shared" si="36"/>
        <v>0.186765770586413</v>
      </c>
      <c r="AQ156">
        <f t="shared" si="37"/>
        <v>0.22153263439202386</v>
      </c>
      <c r="AR156">
        <f t="shared" si="38"/>
        <v>0.18130924615400792</v>
      </c>
      <c r="AS156">
        <f t="shared" si="39"/>
        <v>0.2177936090500984</v>
      </c>
      <c r="AT156">
        <f t="shared" si="40"/>
        <v>0.18091431233513736</v>
      </c>
      <c r="AU156">
        <f t="shared" si="41"/>
        <v>0.22700894220742973</v>
      </c>
      <c r="AV156">
        <f t="shared" si="42"/>
        <v>0.18496303384237786</v>
      </c>
      <c r="AW156">
        <f t="shared" si="43"/>
        <v>0.223087297644185</v>
      </c>
      <c r="AX156">
        <f t="shared" si="44"/>
        <v>0.18455204007363959</v>
      </c>
      <c r="AY156">
        <f t="shared" si="45"/>
        <v>0.218914058631591</v>
      </c>
      <c r="AZ156">
        <f t="shared" si="46"/>
        <v>0.17955334326088995</v>
      </c>
      <c r="BA156">
        <f t="shared" si="47"/>
        <v>0.21526486238142681</v>
      </c>
      <c r="BB156">
        <f t="shared" si="48"/>
        <v>0.17916601376191596</v>
      </c>
    </row>
    <row r="157" spans="3:54" x14ac:dyDescent="0.25">
      <c r="C157">
        <v>0.86211658000000002</v>
      </c>
      <c r="D157">
        <v>0.86211658000000002</v>
      </c>
      <c r="E157">
        <v>0.86211658000000002</v>
      </c>
      <c r="F157">
        <v>0.86211658000000002</v>
      </c>
      <c r="G157">
        <v>0.86211658000000002</v>
      </c>
      <c r="H157">
        <v>0.86211658000000002</v>
      </c>
      <c r="I157">
        <v>0.86211658000000002</v>
      </c>
      <c r="J157">
        <v>0.86211658000000002</v>
      </c>
      <c r="K157">
        <v>0.86211658000000002</v>
      </c>
      <c r="L157">
        <v>0.86211658000000002</v>
      </c>
      <c r="M157">
        <v>0.86211658000000002</v>
      </c>
      <c r="N157">
        <v>0.86211658000000002</v>
      </c>
      <c r="O157">
        <v>0.86211658000000002</v>
      </c>
      <c r="P157">
        <v>0.86211658000000002</v>
      </c>
      <c r="Q157">
        <v>0.86211658000000002</v>
      </c>
      <c r="R157">
        <v>0.86211658000000002</v>
      </c>
      <c r="S157" s="6"/>
      <c r="U157">
        <v>3.7423500000000001</v>
      </c>
      <c r="V157">
        <v>4.6056499999999998</v>
      </c>
      <c r="W157">
        <v>3.80911</v>
      </c>
      <c r="X157">
        <v>4.6160300000000003</v>
      </c>
      <c r="Y157">
        <v>3.8915999999999999</v>
      </c>
      <c r="Z157">
        <v>4.75495</v>
      </c>
      <c r="AA157">
        <v>3.9584100000000002</v>
      </c>
      <c r="AB157">
        <v>4.7653299999999996</v>
      </c>
      <c r="AC157">
        <v>3.79772</v>
      </c>
      <c r="AD157">
        <v>4.6610199999999997</v>
      </c>
      <c r="AE157">
        <v>3.8644799999999999</v>
      </c>
      <c r="AF157">
        <v>4.6714000000000002</v>
      </c>
      <c r="AG157">
        <v>3.9381499999999998</v>
      </c>
      <c r="AH157">
        <v>4.80145</v>
      </c>
      <c r="AI157">
        <v>4.0049099999999997</v>
      </c>
      <c r="AJ157">
        <v>4.8118299999999996</v>
      </c>
      <c r="AL157" s="11" t="s">
        <v>27</v>
      </c>
      <c r="AM157">
        <f t="shared" si="33"/>
        <v>0.23036770478442689</v>
      </c>
      <c r="AN157">
        <f t="shared" si="34"/>
        <v>0.18718673368579897</v>
      </c>
      <c r="AO157">
        <f t="shared" si="35"/>
        <v>0.22633018736660271</v>
      </c>
      <c r="AP157">
        <f t="shared" si="36"/>
        <v>0.18676580958096026</v>
      </c>
      <c r="AQ157">
        <f t="shared" si="37"/>
        <v>0.22153268064549286</v>
      </c>
      <c r="AR157">
        <f t="shared" si="38"/>
        <v>0.18130928400929558</v>
      </c>
      <c r="AS157">
        <f t="shared" si="39"/>
        <v>0.21779365452290186</v>
      </c>
      <c r="AT157">
        <f t="shared" si="40"/>
        <v>0.18091435010796736</v>
      </c>
      <c r="AU157">
        <f t="shared" si="41"/>
        <v>0.22700898960428889</v>
      </c>
      <c r="AV157">
        <f t="shared" si="42"/>
        <v>0.18496307246053439</v>
      </c>
      <c r="AW157">
        <f t="shared" si="43"/>
        <v>0.22308734422224982</v>
      </c>
      <c r="AX157">
        <f t="shared" si="44"/>
        <v>0.18455207860598535</v>
      </c>
      <c r="AY157">
        <f t="shared" si="45"/>
        <v>0.21891410433833147</v>
      </c>
      <c r="AZ157">
        <f t="shared" si="46"/>
        <v>0.17955338074956523</v>
      </c>
      <c r="BA157">
        <f t="shared" si="47"/>
        <v>0.21526490732625703</v>
      </c>
      <c r="BB157">
        <f t="shared" si="48"/>
        <v>0.17916605116972131</v>
      </c>
    </row>
    <row r="158" spans="3:54" x14ac:dyDescent="0.25">
      <c r="C158">
        <v>0.86211541999999997</v>
      </c>
      <c r="D158">
        <v>0.86211541999999997</v>
      </c>
      <c r="E158">
        <v>0.86211541999999997</v>
      </c>
      <c r="F158">
        <v>0.86211645000000003</v>
      </c>
      <c r="G158">
        <v>0.86211645000000003</v>
      </c>
      <c r="H158">
        <v>0.86211645000000003</v>
      </c>
      <c r="I158">
        <v>0.86211645000000003</v>
      </c>
      <c r="J158">
        <v>0.86211645000000003</v>
      </c>
      <c r="K158">
        <v>0.86211645000000003</v>
      </c>
      <c r="L158">
        <v>0.86211645000000003</v>
      </c>
      <c r="M158">
        <v>0.86211645000000003</v>
      </c>
      <c r="N158">
        <v>0.86211645000000003</v>
      </c>
      <c r="O158">
        <v>0.86211645000000003</v>
      </c>
      <c r="P158">
        <v>0.86211645000000003</v>
      </c>
      <c r="Q158">
        <v>0.86211645000000003</v>
      </c>
      <c r="R158">
        <v>0.86211645000000003</v>
      </c>
      <c r="S158" s="6"/>
      <c r="U158">
        <v>3.7423500000000001</v>
      </c>
      <c r="V158">
        <v>4.6056499999999998</v>
      </c>
      <c r="W158">
        <v>3.80911</v>
      </c>
      <c r="X158">
        <v>4.6160300000000003</v>
      </c>
      <c r="Y158">
        <v>3.8915999999999999</v>
      </c>
      <c r="Z158">
        <v>4.75495</v>
      </c>
      <c r="AA158">
        <v>3.9584100000000002</v>
      </c>
      <c r="AB158">
        <v>4.7653299999999996</v>
      </c>
      <c r="AC158">
        <v>3.79772</v>
      </c>
      <c r="AD158">
        <v>4.6610199999999997</v>
      </c>
      <c r="AE158">
        <v>3.8644799999999999</v>
      </c>
      <c r="AF158">
        <v>4.6714000000000002</v>
      </c>
      <c r="AG158">
        <v>3.9381499999999998</v>
      </c>
      <c r="AH158">
        <v>4.80145</v>
      </c>
      <c r="AI158">
        <v>4.0049099999999997</v>
      </c>
      <c r="AJ158">
        <v>4.8118299999999996</v>
      </c>
      <c r="AL158" s="11" t="s">
        <v>27</v>
      </c>
      <c r="AM158">
        <f t="shared" si="33"/>
        <v>0.23036739481876359</v>
      </c>
      <c r="AN158">
        <f t="shared" si="34"/>
        <v>0.18718648182124131</v>
      </c>
      <c r="AO158">
        <f t="shared" si="35"/>
        <v>0.22632988283352279</v>
      </c>
      <c r="AP158">
        <f t="shared" si="36"/>
        <v>0.18676578141823169</v>
      </c>
      <c r="AQ158">
        <f t="shared" si="37"/>
        <v>0.22153264724020968</v>
      </c>
      <c r="AR158">
        <f t="shared" si="38"/>
        <v>0.18130925666936562</v>
      </c>
      <c r="AS158">
        <f t="shared" si="39"/>
        <v>0.21779362168143268</v>
      </c>
      <c r="AT158">
        <f t="shared" si="40"/>
        <v>0.18091432282759012</v>
      </c>
      <c r="AU158">
        <f t="shared" si="41"/>
        <v>0.22700895537322394</v>
      </c>
      <c r="AV158">
        <f t="shared" si="42"/>
        <v>0.18496304456964358</v>
      </c>
      <c r="AW158">
        <f t="shared" si="43"/>
        <v>0.22308731058253634</v>
      </c>
      <c r="AX158">
        <f t="shared" si="44"/>
        <v>0.18455205077706896</v>
      </c>
      <c r="AY158">
        <f t="shared" si="45"/>
        <v>0.2189140713279078</v>
      </c>
      <c r="AZ158">
        <f t="shared" si="46"/>
        <v>0.17955335367441086</v>
      </c>
      <c r="BA158">
        <f t="shared" si="47"/>
        <v>0.21526487486610188</v>
      </c>
      <c r="BB158">
        <f t="shared" si="48"/>
        <v>0.179166024152973</v>
      </c>
    </row>
    <row r="159" spans="3:54" x14ac:dyDescent="0.25">
      <c r="C159">
        <v>0.86211656999999997</v>
      </c>
      <c r="D159">
        <v>0.86211656999999997</v>
      </c>
      <c r="E159">
        <v>0.86211656999999997</v>
      </c>
      <c r="F159">
        <v>0.86211656999999997</v>
      </c>
      <c r="G159">
        <v>0.86211656999999997</v>
      </c>
      <c r="H159">
        <v>0.86211656999999997</v>
      </c>
      <c r="I159">
        <v>0.86211656999999997</v>
      </c>
      <c r="J159">
        <v>0.86211656999999997</v>
      </c>
      <c r="K159">
        <v>0.86211656999999997</v>
      </c>
      <c r="L159">
        <v>0.86211656999999997</v>
      </c>
      <c r="M159">
        <v>0.86211656999999997</v>
      </c>
      <c r="N159">
        <v>0.86211656999999997</v>
      </c>
      <c r="O159">
        <v>0.86211656999999997</v>
      </c>
      <c r="P159">
        <v>0.86211656999999997</v>
      </c>
      <c r="Q159">
        <v>0.86211656999999997</v>
      </c>
      <c r="R159">
        <v>0.86211656999999997</v>
      </c>
      <c r="S159" s="6"/>
      <c r="U159">
        <v>3.7423500000000001</v>
      </c>
      <c r="V159">
        <v>4.6056499999999998</v>
      </c>
      <c r="W159">
        <v>3.80911</v>
      </c>
      <c r="X159">
        <v>4.6160300000000003</v>
      </c>
      <c r="Y159">
        <v>3.8915999999999999</v>
      </c>
      <c r="Z159">
        <v>4.75495</v>
      </c>
      <c r="AA159">
        <v>3.9584100000000002</v>
      </c>
      <c r="AB159">
        <v>4.7653299999999996</v>
      </c>
      <c r="AC159">
        <v>3.79772</v>
      </c>
      <c r="AD159">
        <v>4.6610199999999997</v>
      </c>
      <c r="AE159">
        <v>3.8644799999999999</v>
      </c>
      <c r="AF159">
        <v>4.6714000000000002</v>
      </c>
      <c r="AG159">
        <v>3.9381499999999998</v>
      </c>
      <c r="AH159">
        <v>4.80145</v>
      </c>
      <c r="AI159">
        <v>4.0049099999999997</v>
      </c>
      <c r="AJ159">
        <v>4.8118299999999996</v>
      </c>
      <c r="AL159" s="11" t="s">
        <v>27</v>
      </c>
      <c r="AM159">
        <f t="shared" si="33"/>
        <v>0.23036770211230909</v>
      </c>
      <c r="AN159">
        <f t="shared" si="34"/>
        <v>0.18718673151455278</v>
      </c>
      <c r="AO159">
        <f t="shared" si="35"/>
        <v>0.22633018474131752</v>
      </c>
      <c r="AP159">
        <f t="shared" si="36"/>
        <v>0.1867658074145965</v>
      </c>
      <c r="AQ159">
        <f t="shared" si="37"/>
        <v>0.22153267807585569</v>
      </c>
      <c r="AR159">
        <f t="shared" si="38"/>
        <v>0.18130928190622403</v>
      </c>
      <c r="AS159">
        <f t="shared" si="39"/>
        <v>0.217793651996635</v>
      </c>
      <c r="AT159">
        <f t="shared" si="40"/>
        <v>0.18091434800947678</v>
      </c>
      <c r="AU159">
        <f t="shared" si="41"/>
        <v>0.22700898697113003</v>
      </c>
      <c r="AV159">
        <f t="shared" si="42"/>
        <v>0.18496307031508125</v>
      </c>
      <c r="AW159">
        <f t="shared" si="43"/>
        <v>0.22308734163457955</v>
      </c>
      <c r="AX159">
        <f t="shared" si="44"/>
        <v>0.18455207646529947</v>
      </c>
      <c r="AY159">
        <f t="shared" si="45"/>
        <v>0.21891410179906809</v>
      </c>
      <c r="AZ159">
        <f t="shared" si="46"/>
        <v>0.17955337866686105</v>
      </c>
      <c r="BA159">
        <f t="shared" si="47"/>
        <v>0.21526490482932201</v>
      </c>
      <c r="BB159">
        <f t="shared" si="48"/>
        <v>0.1791660490915099</v>
      </c>
    </row>
    <row r="160" spans="3:54" x14ac:dyDescent="0.25">
      <c r="C160">
        <v>0.86211669999999996</v>
      </c>
      <c r="D160">
        <v>0.86211669999999996</v>
      </c>
      <c r="E160">
        <v>0.86211669999999996</v>
      </c>
      <c r="F160">
        <v>0.86211669999999996</v>
      </c>
      <c r="G160">
        <v>0.86211669999999996</v>
      </c>
      <c r="H160">
        <v>0.86211669999999996</v>
      </c>
      <c r="I160">
        <v>0.86211669999999996</v>
      </c>
      <c r="J160">
        <v>0.86211669999999996</v>
      </c>
      <c r="K160">
        <v>0.86211669999999996</v>
      </c>
      <c r="L160">
        <v>0.86211669999999996</v>
      </c>
      <c r="M160">
        <v>0.86211669999999996</v>
      </c>
      <c r="N160">
        <v>0.86211669999999996</v>
      </c>
      <c r="O160">
        <v>0.86211669999999996</v>
      </c>
      <c r="P160">
        <v>0.86211669999999996</v>
      </c>
      <c r="Q160">
        <v>0.86211669999999996</v>
      </c>
      <c r="R160">
        <v>0.86211669999999996</v>
      </c>
      <c r="S160" s="6"/>
      <c r="U160">
        <v>3.7423500000000001</v>
      </c>
      <c r="V160">
        <v>4.6056499999999998</v>
      </c>
      <c r="W160">
        <v>3.80911</v>
      </c>
      <c r="X160">
        <v>4.6160300000000003</v>
      </c>
      <c r="Y160">
        <v>3.8915999999999999</v>
      </c>
      <c r="Z160">
        <v>4.75495</v>
      </c>
      <c r="AA160">
        <v>3.9584100000000002</v>
      </c>
      <c r="AB160">
        <v>4.7653299999999996</v>
      </c>
      <c r="AC160">
        <v>3.79772</v>
      </c>
      <c r="AD160">
        <v>4.6610199999999997</v>
      </c>
      <c r="AE160">
        <v>3.8644799999999999</v>
      </c>
      <c r="AF160">
        <v>4.6714000000000002</v>
      </c>
      <c r="AG160">
        <v>3.9381499999999998</v>
      </c>
      <c r="AH160">
        <v>4.80145</v>
      </c>
      <c r="AI160">
        <v>4.0049099999999997</v>
      </c>
      <c r="AJ160">
        <v>4.8118299999999996</v>
      </c>
      <c r="AL160" s="11" t="s">
        <v>27</v>
      </c>
      <c r="AM160">
        <f t="shared" si="33"/>
        <v>0.23036773684984033</v>
      </c>
      <c r="AN160">
        <f t="shared" si="34"/>
        <v>0.18718675974075322</v>
      </c>
      <c r="AO160">
        <f t="shared" si="35"/>
        <v>0.22633021887002475</v>
      </c>
      <c r="AP160">
        <f t="shared" si="36"/>
        <v>0.1867658355773251</v>
      </c>
      <c r="AQ160">
        <f t="shared" si="37"/>
        <v>0.22153271148113884</v>
      </c>
      <c r="AR160">
        <f t="shared" si="38"/>
        <v>0.18130930924615399</v>
      </c>
      <c r="AS160">
        <f t="shared" si="39"/>
        <v>0.21779368483810416</v>
      </c>
      <c r="AT160">
        <f t="shared" si="40"/>
        <v>0.18091437528985402</v>
      </c>
      <c r="AU160">
        <f t="shared" si="41"/>
        <v>0.22700902120219499</v>
      </c>
      <c r="AV160">
        <f t="shared" si="42"/>
        <v>0.18496309820597209</v>
      </c>
      <c r="AW160">
        <f t="shared" si="43"/>
        <v>0.22308737527429304</v>
      </c>
      <c r="AX160">
        <f t="shared" si="44"/>
        <v>0.18455210429421584</v>
      </c>
      <c r="AY160">
        <f t="shared" si="45"/>
        <v>0.21891413480949176</v>
      </c>
      <c r="AZ160">
        <f t="shared" si="46"/>
        <v>0.17955340574201542</v>
      </c>
      <c r="BA160">
        <f t="shared" si="47"/>
        <v>0.21526493728947718</v>
      </c>
      <c r="BB160">
        <f t="shared" si="48"/>
        <v>0.17916607610825819</v>
      </c>
    </row>
    <row r="161" spans="3:54" x14ac:dyDescent="0.25">
      <c r="C161">
        <v>0.86213059000000003</v>
      </c>
      <c r="D161">
        <v>0.86213059000000003</v>
      </c>
      <c r="E161">
        <v>0.86213059000000003</v>
      </c>
      <c r="F161">
        <v>0.86213059000000003</v>
      </c>
      <c r="G161">
        <v>0.86213059000000003</v>
      </c>
      <c r="H161">
        <v>0.86213059000000003</v>
      </c>
      <c r="I161">
        <v>0.86213059000000003</v>
      </c>
      <c r="J161">
        <v>0.86213059000000003</v>
      </c>
      <c r="K161">
        <v>0.86213059000000003</v>
      </c>
      <c r="L161">
        <v>0.86213059000000003</v>
      </c>
      <c r="M161">
        <v>0.86213059000000003</v>
      </c>
      <c r="N161">
        <v>0.86213059000000003</v>
      </c>
      <c r="O161">
        <v>0.86213059000000003</v>
      </c>
      <c r="P161">
        <v>0.86213059000000003</v>
      </c>
      <c r="Q161">
        <v>0.86213059000000003</v>
      </c>
      <c r="R161">
        <v>0.86213059000000003</v>
      </c>
      <c r="S161" s="6"/>
      <c r="U161">
        <v>3.7423500000000001</v>
      </c>
      <c r="V161">
        <v>4.6056499999999998</v>
      </c>
      <c r="W161">
        <v>3.80911</v>
      </c>
      <c r="X161">
        <v>4.6160300000000003</v>
      </c>
      <c r="Y161">
        <v>3.8915999999999999</v>
      </c>
      <c r="Z161">
        <v>4.75495</v>
      </c>
      <c r="AA161">
        <v>3.9584100000000002</v>
      </c>
      <c r="AB161">
        <v>4.7653299999999996</v>
      </c>
      <c r="AC161">
        <v>3.79772</v>
      </c>
      <c r="AD161">
        <v>4.6610199999999997</v>
      </c>
      <c r="AE161">
        <v>3.8644799999999999</v>
      </c>
      <c r="AF161">
        <v>4.6714000000000002</v>
      </c>
      <c r="AG161">
        <v>3.9381499999999998</v>
      </c>
      <c r="AH161">
        <v>4.80145</v>
      </c>
      <c r="AI161">
        <v>4.0049099999999997</v>
      </c>
      <c r="AJ161">
        <v>4.8118299999999996</v>
      </c>
      <c r="AL161" s="11" t="s">
        <v>27</v>
      </c>
      <c r="AM161">
        <f t="shared" si="33"/>
        <v>0.23037144842144641</v>
      </c>
      <c r="AN161">
        <f t="shared" si="34"/>
        <v>0.1871897756017066</v>
      </c>
      <c r="AO161">
        <f t="shared" si="35"/>
        <v>0.22633386539112813</v>
      </c>
      <c r="AP161">
        <f t="shared" si="36"/>
        <v>0.18676884465655552</v>
      </c>
      <c r="AQ161">
        <f t="shared" si="37"/>
        <v>0.22153628070716416</v>
      </c>
      <c r="AR161">
        <f t="shared" si="38"/>
        <v>0.18131223041251748</v>
      </c>
      <c r="AS161">
        <f t="shared" si="39"/>
        <v>0.21779719382277227</v>
      </c>
      <c r="AT161">
        <f t="shared" si="40"/>
        <v>0.18091729009323596</v>
      </c>
      <c r="AU161">
        <f t="shared" si="41"/>
        <v>0.22701267865982749</v>
      </c>
      <c r="AV161">
        <f t="shared" si="42"/>
        <v>0.18496607824038516</v>
      </c>
      <c r="AW161">
        <f t="shared" si="43"/>
        <v>0.2230909695482963</v>
      </c>
      <c r="AX161">
        <f t="shared" si="44"/>
        <v>0.18455507770689727</v>
      </c>
      <c r="AY161">
        <f t="shared" si="45"/>
        <v>0.21891766184629841</v>
      </c>
      <c r="AZ161">
        <f t="shared" si="46"/>
        <v>0.17955629861812578</v>
      </c>
      <c r="BA161">
        <f t="shared" si="47"/>
        <v>0.21526840553220924</v>
      </c>
      <c r="BB161">
        <f t="shared" si="48"/>
        <v>0.17916896274390412</v>
      </c>
    </row>
    <row r="162" spans="3:54" x14ac:dyDescent="0.25">
      <c r="C162">
        <v>0.86586352</v>
      </c>
      <c r="D162">
        <v>0.86586352</v>
      </c>
      <c r="E162">
        <v>0.86586352</v>
      </c>
      <c r="F162">
        <v>0.86587902999999999</v>
      </c>
      <c r="G162">
        <v>0.86587902999999999</v>
      </c>
      <c r="H162">
        <v>0.86586352</v>
      </c>
      <c r="I162">
        <v>0.86586352</v>
      </c>
      <c r="J162">
        <v>0.86586352</v>
      </c>
      <c r="K162">
        <v>0.86586352</v>
      </c>
      <c r="L162">
        <v>0.86586352</v>
      </c>
      <c r="M162">
        <v>0.86586352</v>
      </c>
      <c r="N162">
        <v>0.86586352</v>
      </c>
      <c r="O162">
        <v>0.86587902999999999</v>
      </c>
      <c r="P162">
        <v>0.86587902999999999</v>
      </c>
      <c r="Q162">
        <v>0.86587902999999999</v>
      </c>
      <c r="R162">
        <v>0.86587902999999999</v>
      </c>
      <c r="S162" s="6"/>
      <c r="U162">
        <v>3.7423500000000001</v>
      </c>
      <c r="V162">
        <v>4.6056499999999998</v>
      </c>
      <c r="W162">
        <v>3.80911</v>
      </c>
      <c r="X162">
        <v>4.6160300000000003</v>
      </c>
      <c r="Y162">
        <v>3.8915999999999999</v>
      </c>
      <c r="Z162">
        <v>4.75495</v>
      </c>
      <c r="AA162">
        <v>3.9584100000000002</v>
      </c>
      <c r="AB162">
        <v>4.7653299999999996</v>
      </c>
      <c r="AC162">
        <v>3.79772</v>
      </c>
      <c r="AD162">
        <v>4.6610199999999997</v>
      </c>
      <c r="AE162">
        <v>3.8644799999999999</v>
      </c>
      <c r="AF162">
        <v>4.6714000000000002</v>
      </c>
      <c r="AG162">
        <v>3.9381499999999998</v>
      </c>
      <c r="AH162">
        <v>4.80145</v>
      </c>
      <c r="AI162">
        <v>4.0049099999999997</v>
      </c>
      <c r="AJ162">
        <v>4.8118299999999996</v>
      </c>
      <c r="AL162" s="11" t="s">
        <v>27</v>
      </c>
      <c r="AM162">
        <f t="shared" si="33"/>
        <v>0.23136893128649111</v>
      </c>
      <c r="AN162">
        <f t="shared" si="34"/>
        <v>0.18800028660449666</v>
      </c>
      <c r="AO162">
        <f t="shared" si="35"/>
        <v>0.22731386596869085</v>
      </c>
      <c r="AP162">
        <f t="shared" si="36"/>
        <v>0.18758089310511411</v>
      </c>
      <c r="AQ162">
        <f t="shared" si="37"/>
        <v>0.22249949378147807</v>
      </c>
      <c r="AR162">
        <f t="shared" si="38"/>
        <v>0.18209729229539742</v>
      </c>
      <c r="AS162">
        <f t="shared" si="39"/>
        <v>0.21874023155762035</v>
      </c>
      <c r="AT162">
        <f t="shared" si="40"/>
        <v>0.18170064192826102</v>
      </c>
      <c r="AU162">
        <f t="shared" si="41"/>
        <v>0.22799561842368579</v>
      </c>
      <c r="AV162">
        <f t="shared" si="42"/>
        <v>0.18576696087980743</v>
      </c>
      <c r="AW162">
        <f t="shared" si="43"/>
        <v>0.22405692874591149</v>
      </c>
      <c r="AX162">
        <f t="shared" si="44"/>
        <v>0.18535418075951535</v>
      </c>
      <c r="AY162">
        <f t="shared" si="45"/>
        <v>0.21986948948110155</v>
      </c>
      <c r="AZ162">
        <f t="shared" si="46"/>
        <v>0.18033698778493998</v>
      </c>
      <c r="BA162">
        <f t="shared" si="47"/>
        <v>0.21620436663994946</v>
      </c>
      <c r="BB162">
        <f t="shared" si="48"/>
        <v>0.17994796782097458</v>
      </c>
    </row>
    <row r="163" spans="3:54" x14ac:dyDescent="0.25">
      <c r="C163">
        <v>0.86715348999999997</v>
      </c>
      <c r="D163">
        <v>0.86715348999999997</v>
      </c>
      <c r="E163">
        <v>0.86715348999999997</v>
      </c>
      <c r="F163">
        <v>0.86715348999999997</v>
      </c>
      <c r="G163">
        <v>0.86715348999999997</v>
      </c>
      <c r="H163">
        <v>0.86715348999999997</v>
      </c>
      <c r="I163">
        <v>0.86715348999999997</v>
      </c>
      <c r="J163">
        <v>0.86715348999999997</v>
      </c>
      <c r="K163">
        <v>0.86715348999999997</v>
      </c>
      <c r="L163">
        <v>0.86715348999999997</v>
      </c>
      <c r="M163">
        <v>0.86715348999999997</v>
      </c>
      <c r="N163">
        <v>0.86715348999999997</v>
      </c>
      <c r="O163">
        <v>0.86715348999999997</v>
      </c>
      <c r="P163">
        <v>0.86715348999999997</v>
      </c>
      <c r="Q163">
        <v>0.86715348999999997</v>
      </c>
      <c r="R163">
        <v>0.86715348999999997</v>
      </c>
      <c r="S163" s="6"/>
      <c r="U163">
        <v>3.7423500000000001</v>
      </c>
      <c r="V163">
        <v>4.6056499999999998</v>
      </c>
      <c r="W163">
        <v>3.80911</v>
      </c>
      <c r="X163">
        <v>4.6160300000000003</v>
      </c>
      <c r="Y163">
        <v>3.8915999999999999</v>
      </c>
      <c r="Z163">
        <v>4.75495</v>
      </c>
      <c r="AA163">
        <v>3.9584100000000002</v>
      </c>
      <c r="AB163">
        <v>4.7653299999999996</v>
      </c>
      <c r="AC163">
        <v>3.79772</v>
      </c>
      <c r="AD163">
        <v>4.6610199999999997</v>
      </c>
      <c r="AE163">
        <v>3.8644799999999999</v>
      </c>
      <c r="AF163">
        <v>4.6714000000000002</v>
      </c>
      <c r="AG163">
        <v>3.9381499999999998</v>
      </c>
      <c r="AH163">
        <v>4.80145</v>
      </c>
      <c r="AI163">
        <v>4.0049099999999997</v>
      </c>
      <c r="AJ163">
        <v>4.8118299999999996</v>
      </c>
      <c r="AL163" s="11" t="s">
        <v>27</v>
      </c>
      <c r="AM163">
        <f t="shared" si="33"/>
        <v>0.23171362646465454</v>
      </c>
      <c r="AN163">
        <f t="shared" si="34"/>
        <v>0.18828037084884869</v>
      </c>
      <c r="AO163">
        <f t="shared" si="35"/>
        <v>0.22765251987997195</v>
      </c>
      <c r="AP163">
        <f t="shared" si="36"/>
        <v>0.18785698749791485</v>
      </c>
      <c r="AQ163">
        <f t="shared" si="37"/>
        <v>0.2228269837598931</v>
      </c>
      <c r="AR163">
        <f t="shared" si="38"/>
        <v>0.182368582214324</v>
      </c>
      <c r="AS163">
        <f t="shared" si="39"/>
        <v>0.21906611240371762</v>
      </c>
      <c r="AT163">
        <f t="shared" si="40"/>
        <v>0.18197134091448022</v>
      </c>
      <c r="AU163">
        <f t="shared" si="41"/>
        <v>0.22833528801491421</v>
      </c>
      <c r="AV163">
        <f t="shared" si="42"/>
        <v>0.18604371789865737</v>
      </c>
      <c r="AW163">
        <f t="shared" si="43"/>
        <v>0.22439073044756344</v>
      </c>
      <c r="AX163">
        <f t="shared" si="44"/>
        <v>0.18563032281543004</v>
      </c>
      <c r="AY163">
        <f t="shared" si="45"/>
        <v>0.22019310843924178</v>
      </c>
      <c r="AZ163">
        <f t="shared" si="46"/>
        <v>0.18060242010226077</v>
      </c>
      <c r="BA163">
        <f t="shared" si="47"/>
        <v>0.21652259101952354</v>
      </c>
      <c r="BB163">
        <f t="shared" si="48"/>
        <v>0.18021282755209558</v>
      </c>
    </row>
    <row r="164" spans="3:54" x14ac:dyDescent="0.25">
      <c r="C164">
        <v>0.86704771000000003</v>
      </c>
      <c r="D164">
        <v>0.86704771000000003</v>
      </c>
      <c r="E164">
        <v>0.86704771000000003</v>
      </c>
      <c r="F164">
        <v>0.86714541000000001</v>
      </c>
      <c r="G164">
        <v>0.86714541000000001</v>
      </c>
      <c r="H164">
        <v>0.86704771000000003</v>
      </c>
      <c r="I164">
        <v>0.86704771000000003</v>
      </c>
      <c r="J164">
        <v>0.86704771000000003</v>
      </c>
      <c r="K164">
        <v>0.86704771000000003</v>
      </c>
      <c r="L164">
        <v>0.86704771000000003</v>
      </c>
      <c r="M164">
        <v>0.86704771000000003</v>
      </c>
      <c r="N164">
        <v>0.86704771000000003</v>
      </c>
      <c r="O164">
        <v>0.86714541000000001</v>
      </c>
      <c r="P164">
        <v>0.86714541000000001</v>
      </c>
      <c r="Q164">
        <v>0.86714541000000001</v>
      </c>
      <c r="R164">
        <v>0.86714541000000001</v>
      </c>
      <c r="S164" s="6"/>
      <c r="U164">
        <v>3.7423500000000001</v>
      </c>
      <c r="V164">
        <v>4.6056499999999998</v>
      </c>
      <c r="W164">
        <v>3.80911</v>
      </c>
      <c r="X164">
        <v>4.6160300000000003</v>
      </c>
      <c r="Y164">
        <v>3.8915999999999999</v>
      </c>
      <c r="Z164">
        <v>4.75495</v>
      </c>
      <c r="AA164">
        <v>3.9584100000000002</v>
      </c>
      <c r="AB164">
        <v>4.7653299999999996</v>
      </c>
      <c r="AC164">
        <v>3.79772</v>
      </c>
      <c r="AD164">
        <v>4.6610199999999997</v>
      </c>
      <c r="AE164">
        <v>3.8644799999999999</v>
      </c>
      <c r="AF164">
        <v>4.6714000000000002</v>
      </c>
      <c r="AG164">
        <v>3.9381499999999998</v>
      </c>
      <c r="AH164">
        <v>4.80145</v>
      </c>
      <c r="AI164">
        <v>4.0049099999999997</v>
      </c>
      <c r="AJ164">
        <v>4.8118299999999996</v>
      </c>
      <c r="AL164" s="11" t="s">
        <v>27</v>
      </c>
      <c r="AM164">
        <f t="shared" si="33"/>
        <v>0.23168536080270419</v>
      </c>
      <c r="AN164">
        <f t="shared" si="34"/>
        <v>0.18825740340668529</v>
      </c>
      <c r="AO164">
        <f t="shared" si="35"/>
        <v>0.22762474961342677</v>
      </c>
      <c r="AP164">
        <f t="shared" si="36"/>
        <v>0.18785523707601554</v>
      </c>
      <c r="AQ164">
        <f t="shared" si="37"/>
        <v>0.222824907493062</v>
      </c>
      <c r="AR164">
        <f t="shared" si="38"/>
        <v>0.18234633592361646</v>
      </c>
      <c r="AS164">
        <f t="shared" si="39"/>
        <v>0.21903938955287602</v>
      </c>
      <c r="AT164">
        <f t="shared" si="40"/>
        <v>0.18194914308138158</v>
      </c>
      <c r="AU164">
        <f t="shared" si="41"/>
        <v>0.22830743446067642</v>
      </c>
      <c r="AV164">
        <f t="shared" si="42"/>
        <v>0.18602102329533021</v>
      </c>
      <c r="AW164">
        <f t="shared" si="43"/>
        <v>0.22436335807146113</v>
      </c>
      <c r="AX164">
        <f t="shared" si="44"/>
        <v>0.18560767864023633</v>
      </c>
      <c r="AY164">
        <f t="shared" si="45"/>
        <v>0.22019105671444716</v>
      </c>
      <c r="AZ164">
        <f t="shared" si="46"/>
        <v>0.18060073727728082</v>
      </c>
      <c r="BA164">
        <f t="shared" si="47"/>
        <v>0.21652057349603362</v>
      </c>
      <c r="BB164">
        <f t="shared" si="48"/>
        <v>0.18021114835727781</v>
      </c>
    </row>
    <row r="165" spans="3:54" x14ac:dyDescent="0.25">
      <c r="C165">
        <v>0.86708366000000003</v>
      </c>
      <c r="D165">
        <v>0.86708366000000003</v>
      </c>
      <c r="E165">
        <v>0.86708366000000003</v>
      </c>
      <c r="F165">
        <v>0.86708366000000003</v>
      </c>
      <c r="G165">
        <v>0.86708366000000003</v>
      </c>
      <c r="H165">
        <v>0.86708366000000003</v>
      </c>
      <c r="I165">
        <v>0.86708366000000003</v>
      </c>
      <c r="J165">
        <v>0.86708366000000003</v>
      </c>
      <c r="K165">
        <v>0.86708366000000003</v>
      </c>
      <c r="L165">
        <v>0.86708366000000003</v>
      </c>
      <c r="M165">
        <v>0.86708366000000003</v>
      </c>
      <c r="N165">
        <v>0.86708366000000003</v>
      </c>
      <c r="O165">
        <v>0.86708366000000003</v>
      </c>
      <c r="P165">
        <v>0.86708366000000003</v>
      </c>
      <c r="Q165">
        <v>0.86708366000000003</v>
      </c>
      <c r="R165">
        <v>0.86708366000000003</v>
      </c>
      <c r="S165" s="6"/>
      <c r="U165">
        <v>3.7423500000000001</v>
      </c>
      <c r="V165">
        <v>4.6056499999999998</v>
      </c>
      <c r="W165">
        <v>3.80911</v>
      </c>
      <c r="X165">
        <v>4.6160300000000003</v>
      </c>
      <c r="Y165">
        <v>3.8915999999999999</v>
      </c>
      <c r="Z165">
        <v>4.75495</v>
      </c>
      <c r="AA165">
        <v>3.9584100000000002</v>
      </c>
      <c r="AB165">
        <v>4.7653299999999996</v>
      </c>
      <c r="AC165">
        <v>3.79772</v>
      </c>
      <c r="AD165">
        <v>4.6610199999999997</v>
      </c>
      <c r="AE165">
        <v>3.8644799999999999</v>
      </c>
      <c r="AF165">
        <v>4.6714000000000002</v>
      </c>
      <c r="AG165">
        <v>3.9381499999999998</v>
      </c>
      <c r="AH165">
        <v>4.80145</v>
      </c>
      <c r="AI165">
        <v>4.0049099999999997</v>
      </c>
      <c r="AJ165">
        <v>4.8118299999999996</v>
      </c>
      <c r="AL165" s="11" t="s">
        <v>27</v>
      </c>
      <c r="AM165">
        <f t="shared" si="33"/>
        <v>0.23169496706614828</v>
      </c>
      <c r="AN165">
        <f t="shared" si="34"/>
        <v>0.18826520903672664</v>
      </c>
      <c r="AO165">
        <f t="shared" si="35"/>
        <v>0.22763418751361866</v>
      </c>
      <c r="AP165">
        <f t="shared" si="36"/>
        <v>0.18784185977994078</v>
      </c>
      <c r="AQ165">
        <f t="shared" si="37"/>
        <v>0.22280903998355434</v>
      </c>
      <c r="AR165">
        <f t="shared" si="38"/>
        <v>0.18235389646578828</v>
      </c>
      <c r="AS165">
        <f t="shared" si="39"/>
        <v>0.21904847148223655</v>
      </c>
      <c r="AT165">
        <f t="shared" si="40"/>
        <v>0.18195668715492949</v>
      </c>
      <c r="AU165">
        <f t="shared" si="41"/>
        <v>0.22831690066671584</v>
      </c>
      <c r="AV165">
        <f t="shared" si="42"/>
        <v>0.18602873619937269</v>
      </c>
      <c r="AW165">
        <f t="shared" si="43"/>
        <v>0.22437266074607712</v>
      </c>
      <c r="AX165">
        <f t="shared" si="44"/>
        <v>0.18561537440595965</v>
      </c>
      <c r="AY165">
        <f t="shared" si="45"/>
        <v>0.22017537676320101</v>
      </c>
      <c r="AZ165">
        <f t="shared" si="46"/>
        <v>0.18058787657895012</v>
      </c>
      <c r="BA165">
        <f t="shared" si="47"/>
        <v>0.21650515492233285</v>
      </c>
      <c r="BB165">
        <f t="shared" si="48"/>
        <v>0.18019831540183259</v>
      </c>
    </row>
    <row r="166" spans="3:54" x14ac:dyDescent="0.25">
      <c r="C166">
        <v>0.86716095999999998</v>
      </c>
      <c r="D166">
        <v>0.86716095999999998</v>
      </c>
      <c r="E166">
        <v>0.86716095999999998</v>
      </c>
      <c r="F166">
        <v>0.86716095999999998</v>
      </c>
      <c r="G166">
        <v>0.86716095999999998</v>
      </c>
      <c r="H166">
        <v>0.86716095999999998</v>
      </c>
      <c r="I166">
        <v>0.86716095999999998</v>
      </c>
      <c r="J166">
        <v>0.86716095999999998</v>
      </c>
      <c r="K166">
        <v>0.86716095999999998</v>
      </c>
      <c r="L166">
        <v>0.86716095999999998</v>
      </c>
      <c r="M166">
        <v>0.86716095999999998</v>
      </c>
      <c r="N166">
        <v>0.86716095999999998</v>
      </c>
      <c r="O166">
        <v>0.86716095999999998</v>
      </c>
      <c r="P166">
        <v>0.86716095999999998</v>
      </c>
      <c r="Q166">
        <v>0.86716095999999998</v>
      </c>
      <c r="R166">
        <v>0.86716095999999998</v>
      </c>
      <c r="S166" s="6"/>
      <c r="U166">
        <v>3.7423500000000001</v>
      </c>
      <c r="V166">
        <v>4.6056499999999998</v>
      </c>
      <c r="W166">
        <v>3.80911</v>
      </c>
      <c r="X166">
        <v>4.6160300000000003</v>
      </c>
      <c r="Y166">
        <v>3.8915999999999999</v>
      </c>
      <c r="Z166">
        <v>4.75495</v>
      </c>
      <c r="AA166">
        <v>3.9584100000000002</v>
      </c>
      <c r="AB166">
        <v>4.7653299999999996</v>
      </c>
      <c r="AC166">
        <v>3.79772</v>
      </c>
      <c r="AD166">
        <v>4.6610199999999997</v>
      </c>
      <c r="AE166">
        <v>3.8644799999999999</v>
      </c>
      <c r="AF166">
        <v>4.6714000000000002</v>
      </c>
      <c r="AG166">
        <v>3.9381499999999998</v>
      </c>
      <c r="AH166">
        <v>4.80145</v>
      </c>
      <c r="AI166">
        <v>4.0049099999999997</v>
      </c>
      <c r="AJ166">
        <v>4.8118299999999996</v>
      </c>
      <c r="AL166" s="11" t="s">
        <v>27</v>
      </c>
      <c r="AM166">
        <f t="shared" si="33"/>
        <v>0.23171562253664141</v>
      </c>
      <c r="AN166">
        <f t="shared" si="34"/>
        <v>0.18828199276975019</v>
      </c>
      <c r="AO166">
        <f t="shared" si="35"/>
        <v>0.22765448096799515</v>
      </c>
      <c r="AP166">
        <f t="shared" si="36"/>
        <v>0.18785860577162625</v>
      </c>
      <c r="AQ166">
        <f t="shared" si="37"/>
        <v>0.22282890327885702</v>
      </c>
      <c r="AR166">
        <f t="shared" si="38"/>
        <v>0.1823701532087614</v>
      </c>
      <c r="AS166">
        <f t="shared" si="39"/>
        <v>0.21906799952506181</v>
      </c>
      <c r="AT166">
        <f t="shared" si="40"/>
        <v>0.18197290848692538</v>
      </c>
      <c r="AU166">
        <f t="shared" si="41"/>
        <v>0.22833725498456969</v>
      </c>
      <c r="AV166">
        <f t="shared" si="42"/>
        <v>0.18604532055215384</v>
      </c>
      <c r="AW166">
        <f t="shared" si="43"/>
        <v>0.22439266343725417</v>
      </c>
      <c r="AX166">
        <f t="shared" si="44"/>
        <v>0.18563192190777925</v>
      </c>
      <c r="AY166">
        <f t="shared" si="45"/>
        <v>0.22019500526897148</v>
      </c>
      <c r="AZ166">
        <f t="shared" si="46"/>
        <v>0.18060397588228555</v>
      </c>
      <c r="BA166">
        <f t="shared" si="47"/>
        <v>0.21652445622997771</v>
      </c>
      <c r="BB166">
        <f t="shared" si="48"/>
        <v>0.18021437997601744</v>
      </c>
    </row>
    <row r="167" spans="3:54" x14ac:dyDescent="0.25">
      <c r="C167">
        <v>0.86697036999999999</v>
      </c>
      <c r="D167">
        <v>0.86697036999999999</v>
      </c>
      <c r="E167">
        <v>0.86697036999999999</v>
      </c>
      <c r="F167">
        <v>0.86697036999999999</v>
      </c>
      <c r="G167">
        <v>0.86697036999999999</v>
      </c>
      <c r="H167">
        <v>0.86697036999999999</v>
      </c>
      <c r="I167">
        <v>0.86697036999999999</v>
      </c>
      <c r="J167">
        <v>0.86697036999999999</v>
      </c>
      <c r="K167">
        <v>0.86697036999999999</v>
      </c>
      <c r="L167">
        <v>0.86697036999999999</v>
      </c>
      <c r="M167">
        <v>0.86697036999999999</v>
      </c>
      <c r="N167">
        <v>0.86697036999999999</v>
      </c>
      <c r="O167">
        <v>0.86697036999999999</v>
      </c>
      <c r="P167">
        <v>0.86697036999999999</v>
      </c>
      <c r="Q167">
        <v>0.86697036999999999</v>
      </c>
      <c r="R167">
        <v>0.86697036999999999</v>
      </c>
      <c r="S167" s="6"/>
      <c r="U167">
        <v>3.7423500000000001</v>
      </c>
      <c r="V167">
        <v>4.6056499999999998</v>
      </c>
      <c r="W167">
        <v>3.80911</v>
      </c>
      <c r="X167">
        <v>4.6160300000000003</v>
      </c>
      <c r="Y167">
        <v>3.8915999999999999</v>
      </c>
      <c r="Z167">
        <v>4.75495</v>
      </c>
      <c r="AA167">
        <v>3.9584100000000002</v>
      </c>
      <c r="AB167">
        <v>4.7653299999999996</v>
      </c>
      <c r="AC167">
        <v>3.79772</v>
      </c>
      <c r="AD167">
        <v>4.6610199999999997</v>
      </c>
      <c r="AE167">
        <v>3.8644799999999999</v>
      </c>
      <c r="AF167">
        <v>4.6714000000000002</v>
      </c>
      <c r="AG167">
        <v>3.9381499999999998</v>
      </c>
      <c r="AH167">
        <v>4.80145</v>
      </c>
      <c r="AI167">
        <v>4.0049099999999997</v>
      </c>
      <c r="AJ167">
        <v>4.8118299999999996</v>
      </c>
      <c r="AL167" s="11" t="s">
        <v>27</v>
      </c>
      <c r="AM167">
        <f t="shared" si="33"/>
        <v>0.2316646946437399</v>
      </c>
      <c r="AN167">
        <f t="shared" si="34"/>
        <v>0.18824061098867695</v>
      </c>
      <c r="AO167">
        <f t="shared" si="35"/>
        <v>0.22760444565790958</v>
      </c>
      <c r="AP167">
        <f t="shared" si="36"/>
        <v>0.18781731704516649</v>
      </c>
      <c r="AQ167">
        <f t="shared" si="37"/>
        <v>0.22277992856408674</v>
      </c>
      <c r="AR167">
        <f t="shared" si="38"/>
        <v>0.18233007076835719</v>
      </c>
      <c r="AS167">
        <f t="shared" si="39"/>
        <v>0.21901985140498331</v>
      </c>
      <c r="AT167">
        <f t="shared" si="40"/>
        <v>0.18193291335542347</v>
      </c>
      <c r="AU167">
        <f t="shared" si="41"/>
        <v>0.22828706961018716</v>
      </c>
      <c r="AV167">
        <f t="shared" si="42"/>
        <v>0.18600443036073649</v>
      </c>
      <c r="AW167">
        <f t="shared" si="43"/>
        <v>0.22434334502960296</v>
      </c>
      <c r="AX167">
        <f t="shared" si="44"/>
        <v>0.18559112257567323</v>
      </c>
      <c r="AY167">
        <f t="shared" si="45"/>
        <v>0.22014660944859896</v>
      </c>
      <c r="AZ167">
        <f t="shared" si="46"/>
        <v>0.18056428162325963</v>
      </c>
      <c r="BA167">
        <f t="shared" si="47"/>
        <v>0.21647686714557882</v>
      </c>
      <c r="BB167">
        <f t="shared" si="48"/>
        <v>0.18017477134478982</v>
      </c>
    </row>
    <row r="168" spans="3:54" x14ac:dyDescent="0.25">
      <c r="C168">
        <v>0.86716486000000004</v>
      </c>
      <c r="D168">
        <v>0.86716486000000004</v>
      </c>
      <c r="E168">
        <v>0.86716486000000004</v>
      </c>
      <c r="F168">
        <v>0.86716486000000004</v>
      </c>
      <c r="G168">
        <v>0.86716486000000004</v>
      </c>
      <c r="H168">
        <v>0.86716486000000004</v>
      </c>
      <c r="I168">
        <v>0.86716486000000004</v>
      </c>
      <c r="J168">
        <v>0.86716486000000004</v>
      </c>
      <c r="K168">
        <v>0.86716486000000004</v>
      </c>
      <c r="L168">
        <v>0.86716486000000004</v>
      </c>
      <c r="M168">
        <v>0.86716486000000004</v>
      </c>
      <c r="N168">
        <v>0.86716486000000004</v>
      </c>
      <c r="O168">
        <v>0.86716486000000004</v>
      </c>
      <c r="P168">
        <v>0.86716486000000004</v>
      </c>
      <c r="Q168">
        <v>0.86716486000000004</v>
      </c>
      <c r="R168">
        <v>0.86716486000000004</v>
      </c>
      <c r="S168" s="6"/>
      <c r="U168">
        <v>3.7423500000000001</v>
      </c>
      <c r="V168">
        <v>4.6056499999999998</v>
      </c>
      <c r="W168">
        <v>3.80911</v>
      </c>
      <c r="X168">
        <v>4.6160300000000003</v>
      </c>
      <c r="Y168">
        <v>3.8915999999999999</v>
      </c>
      <c r="Z168">
        <v>4.75495</v>
      </c>
      <c r="AA168">
        <v>3.9584100000000002</v>
      </c>
      <c r="AB168">
        <v>4.7653299999999996</v>
      </c>
      <c r="AC168">
        <v>3.79772</v>
      </c>
      <c r="AD168">
        <v>4.6610199999999997</v>
      </c>
      <c r="AE168">
        <v>3.8644799999999999</v>
      </c>
      <c r="AF168">
        <v>4.6714000000000002</v>
      </c>
      <c r="AG168">
        <v>3.9381499999999998</v>
      </c>
      <c r="AH168">
        <v>4.80145</v>
      </c>
      <c r="AI168">
        <v>4.0049099999999997</v>
      </c>
      <c r="AJ168">
        <v>4.8118299999999996</v>
      </c>
      <c r="AL168" s="11" t="s">
        <v>27</v>
      </c>
      <c r="AM168">
        <f t="shared" si="33"/>
        <v>0.23171666466257834</v>
      </c>
      <c r="AN168">
        <f t="shared" si="34"/>
        <v>0.18828283955576305</v>
      </c>
      <c r="AO168">
        <f t="shared" si="35"/>
        <v>0.2276555048292121</v>
      </c>
      <c r="AP168">
        <f t="shared" si="36"/>
        <v>0.18785945065348361</v>
      </c>
      <c r="AQ168">
        <f t="shared" si="37"/>
        <v>0.22282990543735226</v>
      </c>
      <c r="AR168">
        <f t="shared" si="38"/>
        <v>0.18237097340666045</v>
      </c>
      <c r="AS168">
        <f t="shared" si="39"/>
        <v>0.21906898476913711</v>
      </c>
      <c r="AT168">
        <f t="shared" si="40"/>
        <v>0.18197372689824212</v>
      </c>
      <c r="AU168">
        <f t="shared" si="41"/>
        <v>0.22833828191651834</v>
      </c>
      <c r="AV168">
        <f t="shared" si="42"/>
        <v>0.18604615727887888</v>
      </c>
      <c r="AW168">
        <f t="shared" si="43"/>
        <v>0.22439367262865897</v>
      </c>
      <c r="AX168">
        <f t="shared" si="44"/>
        <v>0.1856327567752708</v>
      </c>
      <c r="AY168">
        <f t="shared" si="45"/>
        <v>0.22019599558168176</v>
      </c>
      <c r="AZ168">
        <f t="shared" si="46"/>
        <v>0.18060478813691699</v>
      </c>
      <c r="BA168">
        <f t="shared" si="47"/>
        <v>0.21652543003463251</v>
      </c>
      <c r="BB168">
        <f t="shared" si="48"/>
        <v>0.18021519047846662</v>
      </c>
    </row>
    <row r="169" spans="3:54" x14ac:dyDescent="0.25">
      <c r="C169">
        <v>0.86716126999999998</v>
      </c>
      <c r="D169">
        <v>0.86716126999999998</v>
      </c>
      <c r="E169">
        <v>0.86716126999999998</v>
      </c>
      <c r="F169">
        <v>0.86716126999999998</v>
      </c>
      <c r="G169">
        <v>0.86716126999999998</v>
      </c>
      <c r="H169">
        <v>0.86716126999999998</v>
      </c>
      <c r="I169">
        <v>0.86716126999999998</v>
      </c>
      <c r="J169">
        <v>0.86716126999999998</v>
      </c>
      <c r="K169">
        <v>0.86716126999999998</v>
      </c>
      <c r="L169">
        <v>0.86716126999999998</v>
      </c>
      <c r="M169">
        <v>0.86716126999999998</v>
      </c>
      <c r="N169">
        <v>0.86716126999999998</v>
      </c>
      <c r="O169">
        <v>0.86716126999999998</v>
      </c>
      <c r="P169">
        <v>0.86716126999999998</v>
      </c>
      <c r="Q169">
        <v>0.86716126999999998</v>
      </c>
      <c r="R169">
        <v>0.86716126999999998</v>
      </c>
      <c r="S169" s="6"/>
      <c r="U169">
        <v>3.7423500000000001</v>
      </c>
      <c r="V169">
        <v>4.6056499999999998</v>
      </c>
      <c r="W169">
        <v>3.80911</v>
      </c>
      <c r="X169">
        <v>4.6160300000000003</v>
      </c>
      <c r="Y169">
        <v>3.8915999999999999</v>
      </c>
      <c r="Z169">
        <v>4.75495</v>
      </c>
      <c r="AA169">
        <v>3.9584100000000002</v>
      </c>
      <c r="AB169">
        <v>4.7653299999999996</v>
      </c>
      <c r="AC169">
        <v>3.79772</v>
      </c>
      <c r="AD169">
        <v>4.6610199999999997</v>
      </c>
      <c r="AE169">
        <v>3.8644799999999999</v>
      </c>
      <c r="AF169">
        <v>4.6714000000000002</v>
      </c>
      <c r="AG169">
        <v>3.9381499999999998</v>
      </c>
      <c r="AH169">
        <v>4.80145</v>
      </c>
      <c r="AI169">
        <v>4.0049099999999997</v>
      </c>
      <c r="AJ169">
        <v>4.8118299999999996</v>
      </c>
      <c r="AL169" s="11" t="s">
        <v>27</v>
      </c>
      <c r="AM169">
        <f t="shared" si="33"/>
        <v>0.2317157053722928</v>
      </c>
      <c r="AN169">
        <f t="shared" si="34"/>
        <v>0.188282060078382</v>
      </c>
      <c r="AO169">
        <f t="shared" si="35"/>
        <v>0.22765456235183545</v>
      </c>
      <c r="AP169">
        <f t="shared" si="36"/>
        <v>0.1878586729289021</v>
      </c>
      <c r="AQ169">
        <f t="shared" si="37"/>
        <v>0.22282898293760922</v>
      </c>
      <c r="AR169">
        <f t="shared" si="38"/>
        <v>0.18237021840397902</v>
      </c>
      <c r="AS169">
        <f t="shared" si="39"/>
        <v>0.21906807783933446</v>
      </c>
      <c r="AT169">
        <f t="shared" si="40"/>
        <v>0.18197297354013259</v>
      </c>
      <c r="AU169">
        <f t="shared" si="41"/>
        <v>0.22833733661249381</v>
      </c>
      <c r="AV169">
        <f t="shared" si="42"/>
        <v>0.18604538706120122</v>
      </c>
      <c r="AW169">
        <f t="shared" si="43"/>
        <v>0.22439274365503251</v>
      </c>
      <c r="AX169">
        <f t="shared" si="44"/>
        <v>0.1856319882690414</v>
      </c>
      <c r="AY169">
        <f t="shared" si="45"/>
        <v>0.22019508398613563</v>
      </c>
      <c r="AZ169">
        <f t="shared" si="46"/>
        <v>0.18060404044611522</v>
      </c>
      <c r="BA169">
        <f t="shared" si="47"/>
        <v>0.2165245336349631</v>
      </c>
      <c r="BB169">
        <f t="shared" si="48"/>
        <v>0.18021444440057111</v>
      </c>
    </row>
    <row r="170" spans="3:54" x14ac:dyDescent="0.25">
      <c r="C170">
        <v>0.86708035000000006</v>
      </c>
      <c r="D170">
        <v>0.86708035000000006</v>
      </c>
      <c r="E170">
        <v>0.86708035000000006</v>
      </c>
      <c r="F170">
        <v>0.86708035000000006</v>
      </c>
      <c r="G170">
        <v>0.86708035000000006</v>
      </c>
      <c r="H170">
        <v>0.86708035000000006</v>
      </c>
      <c r="I170">
        <v>0.86708035000000006</v>
      </c>
      <c r="J170">
        <v>0.86708035000000006</v>
      </c>
      <c r="K170">
        <v>0.86708035000000006</v>
      </c>
      <c r="L170">
        <v>0.86708035000000006</v>
      </c>
      <c r="M170">
        <v>0.86708035000000006</v>
      </c>
      <c r="N170">
        <v>0.86708035000000006</v>
      </c>
      <c r="O170">
        <v>0.86708035000000006</v>
      </c>
      <c r="P170">
        <v>0.86708035000000006</v>
      </c>
      <c r="Q170">
        <v>0.86708035000000006</v>
      </c>
      <c r="R170">
        <v>0.86708035000000006</v>
      </c>
      <c r="S170" s="6"/>
      <c r="U170">
        <v>3.7423500000000001</v>
      </c>
      <c r="V170">
        <v>4.6056499999999998</v>
      </c>
      <c r="W170">
        <v>3.80911</v>
      </c>
      <c r="X170">
        <v>4.6160300000000003</v>
      </c>
      <c r="Y170">
        <v>3.8915999999999999</v>
      </c>
      <c r="Z170">
        <v>4.75495</v>
      </c>
      <c r="AA170">
        <v>3.9584100000000002</v>
      </c>
      <c r="AB170">
        <v>4.7653299999999996</v>
      </c>
      <c r="AC170">
        <v>3.79772</v>
      </c>
      <c r="AD170">
        <v>4.6610199999999997</v>
      </c>
      <c r="AE170">
        <v>3.8644799999999999</v>
      </c>
      <c r="AF170">
        <v>4.6714000000000002</v>
      </c>
      <c r="AG170">
        <v>3.9381499999999998</v>
      </c>
      <c r="AH170">
        <v>4.80145</v>
      </c>
      <c r="AI170">
        <v>4.0049099999999997</v>
      </c>
      <c r="AJ170">
        <v>4.8118299999999996</v>
      </c>
      <c r="AL170" s="11" t="s">
        <v>27</v>
      </c>
      <c r="AM170">
        <f t="shared" si="33"/>
        <v>0.23169408259516081</v>
      </c>
      <c r="AN170">
        <f t="shared" si="34"/>
        <v>0.18826449035423884</v>
      </c>
      <c r="AO170">
        <f t="shared" si="35"/>
        <v>0.22763331854422689</v>
      </c>
      <c r="AP170">
        <f t="shared" si="36"/>
        <v>0.18784114271354388</v>
      </c>
      <c r="AQ170">
        <f t="shared" si="37"/>
        <v>0.22280818943365199</v>
      </c>
      <c r="AR170">
        <f t="shared" si="38"/>
        <v>0.18235320034910987</v>
      </c>
      <c r="AS170">
        <f t="shared" si="39"/>
        <v>0.219047635287906</v>
      </c>
      <c r="AT170">
        <f t="shared" si="40"/>
        <v>0.18195599255455552</v>
      </c>
      <c r="AU170">
        <f t="shared" si="41"/>
        <v>0.22831602909113891</v>
      </c>
      <c r="AV170">
        <f t="shared" si="42"/>
        <v>0.18602802605438296</v>
      </c>
      <c r="AW170">
        <f t="shared" si="43"/>
        <v>0.22437180422721817</v>
      </c>
      <c r="AX170">
        <f t="shared" si="44"/>
        <v>0.18561466583893479</v>
      </c>
      <c r="AY170">
        <f t="shared" si="45"/>
        <v>0.22017453626702896</v>
      </c>
      <c r="AZ170">
        <f t="shared" si="46"/>
        <v>0.18058718720386552</v>
      </c>
      <c r="BA170">
        <f t="shared" si="47"/>
        <v>0.21650432843684381</v>
      </c>
      <c r="BB170">
        <f t="shared" si="48"/>
        <v>0.18019762751385651</v>
      </c>
    </row>
    <row r="171" spans="3:54" x14ac:dyDescent="0.25">
      <c r="C171">
        <v>0.86700889999999997</v>
      </c>
      <c r="D171">
        <v>0.86700889999999997</v>
      </c>
      <c r="E171">
        <v>0.86700889999999997</v>
      </c>
      <c r="F171">
        <v>0.86700889999999997</v>
      </c>
      <c r="G171">
        <v>0.86700889999999997</v>
      </c>
      <c r="H171">
        <v>0.86700889999999997</v>
      </c>
      <c r="I171">
        <v>0.86700889999999997</v>
      </c>
      <c r="J171">
        <v>0.86700889999999997</v>
      </c>
      <c r="K171">
        <v>0.86700889999999997</v>
      </c>
      <c r="L171">
        <v>0.86700889999999997</v>
      </c>
      <c r="M171">
        <v>0.86700889999999997</v>
      </c>
      <c r="N171">
        <v>0.86700889999999997</v>
      </c>
      <c r="O171">
        <v>0.86700889999999997</v>
      </c>
      <c r="P171">
        <v>0.86700889999999997</v>
      </c>
      <c r="Q171">
        <v>0.86700889999999997</v>
      </c>
      <c r="R171">
        <v>0.86700889999999997</v>
      </c>
      <c r="S171" s="6"/>
      <c r="U171">
        <v>3.7423500000000001</v>
      </c>
      <c r="V171">
        <v>4.6056499999999998</v>
      </c>
      <c r="W171">
        <v>3.80911</v>
      </c>
      <c r="X171">
        <v>4.6160300000000003</v>
      </c>
      <c r="Y171">
        <v>3.8915999999999999</v>
      </c>
      <c r="Z171">
        <v>4.75495</v>
      </c>
      <c r="AA171">
        <v>3.9584100000000002</v>
      </c>
      <c r="AB171">
        <v>4.7653299999999996</v>
      </c>
      <c r="AC171">
        <v>3.79772</v>
      </c>
      <c r="AD171">
        <v>4.6610199999999997</v>
      </c>
      <c r="AE171">
        <v>3.8644799999999999</v>
      </c>
      <c r="AF171">
        <v>4.6714000000000002</v>
      </c>
      <c r="AG171">
        <v>3.9381499999999998</v>
      </c>
      <c r="AH171">
        <v>4.80145</v>
      </c>
      <c r="AI171">
        <v>4.0049099999999997</v>
      </c>
      <c r="AJ171">
        <v>4.8118299999999996</v>
      </c>
      <c r="AL171" s="11" t="s">
        <v>27</v>
      </c>
      <c r="AM171">
        <f t="shared" si="33"/>
        <v>0.231674990313573</v>
      </c>
      <c r="AN171">
        <f t="shared" si="34"/>
        <v>0.1882489768002345</v>
      </c>
      <c r="AO171">
        <f t="shared" si="35"/>
        <v>0.22761456088167575</v>
      </c>
      <c r="AP171">
        <f t="shared" si="36"/>
        <v>0.1878256640446444</v>
      </c>
      <c r="AQ171">
        <f t="shared" si="37"/>
        <v>0.2227898293760921</v>
      </c>
      <c r="AR171">
        <f t="shared" si="38"/>
        <v>0.18233817390298529</v>
      </c>
      <c r="AS171">
        <f t="shared" si="39"/>
        <v>0.21902958511119361</v>
      </c>
      <c r="AT171">
        <f t="shared" si="40"/>
        <v>0.18194099883953474</v>
      </c>
      <c r="AU171">
        <f t="shared" si="41"/>
        <v>0.22829721517120799</v>
      </c>
      <c r="AV171">
        <f t="shared" si="42"/>
        <v>0.18601269679168939</v>
      </c>
      <c r="AW171">
        <f t="shared" si="43"/>
        <v>0.22435331532314826</v>
      </c>
      <c r="AX171">
        <f t="shared" si="44"/>
        <v>0.18559937063835252</v>
      </c>
      <c r="AY171">
        <f t="shared" si="45"/>
        <v>0.22015639323032388</v>
      </c>
      <c r="AZ171">
        <f t="shared" si="46"/>
        <v>0.18057230628247717</v>
      </c>
      <c r="BA171">
        <f t="shared" si="47"/>
        <v>0.2164864878361811</v>
      </c>
      <c r="BB171">
        <f t="shared" si="48"/>
        <v>0.18018277869334537</v>
      </c>
    </row>
    <row r="172" spans="3:54" x14ac:dyDescent="0.25">
      <c r="C172">
        <v>0.86715880999999995</v>
      </c>
      <c r="D172">
        <v>0.86715880999999995</v>
      </c>
      <c r="E172">
        <v>0.86715880999999995</v>
      </c>
      <c r="F172">
        <v>0.86715880999999995</v>
      </c>
      <c r="G172">
        <v>0.86715880999999995</v>
      </c>
      <c r="H172">
        <v>0.86715880999999995</v>
      </c>
      <c r="I172">
        <v>0.86715880999999995</v>
      </c>
      <c r="J172">
        <v>0.86715880999999995</v>
      </c>
      <c r="K172">
        <v>0.86715880999999995</v>
      </c>
      <c r="L172">
        <v>0.86715880999999995</v>
      </c>
      <c r="M172">
        <v>0.86715880999999995</v>
      </c>
      <c r="N172">
        <v>0.86715880999999995</v>
      </c>
      <c r="O172">
        <v>0.86715880999999995</v>
      </c>
      <c r="P172">
        <v>0.86715880999999995</v>
      </c>
      <c r="Q172">
        <v>0.86715880999999995</v>
      </c>
      <c r="R172">
        <v>0.86715880999999995</v>
      </c>
      <c r="S172" s="6"/>
      <c r="U172">
        <v>3.7423500000000001</v>
      </c>
      <c r="V172">
        <v>4.6056499999999998</v>
      </c>
      <c r="W172">
        <v>3.80911</v>
      </c>
      <c r="X172">
        <v>4.6160300000000003</v>
      </c>
      <c r="Y172">
        <v>3.8915999999999999</v>
      </c>
      <c r="Z172">
        <v>4.75495</v>
      </c>
      <c r="AA172">
        <v>3.9584100000000002</v>
      </c>
      <c r="AB172">
        <v>4.7653299999999996</v>
      </c>
      <c r="AC172">
        <v>3.79772</v>
      </c>
      <c r="AD172">
        <v>4.6610199999999997</v>
      </c>
      <c r="AE172">
        <v>3.8644799999999999</v>
      </c>
      <c r="AF172">
        <v>4.6714000000000002</v>
      </c>
      <c r="AG172">
        <v>3.9381499999999998</v>
      </c>
      <c r="AH172">
        <v>4.80145</v>
      </c>
      <c r="AI172">
        <v>4.0049099999999997</v>
      </c>
      <c r="AJ172">
        <v>4.8118299999999996</v>
      </c>
      <c r="AL172" s="11" t="s">
        <v>27</v>
      </c>
      <c r="AM172">
        <f t="shared" si="33"/>
        <v>0.23171504803131721</v>
      </c>
      <c r="AN172">
        <f t="shared" si="34"/>
        <v>0.18828152595182004</v>
      </c>
      <c r="AO172">
        <f t="shared" si="35"/>
        <v>0.22765391653168324</v>
      </c>
      <c r="AP172">
        <f t="shared" si="36"/>
        <v>0.18785814000342282</v>
      </c>
      <c r="AQ172">
        <f t="shared" si="37"/>
        <v>0.22282835080686605</v>
      </c>
      <c r="AR172">
        <f t="shared" si="38"/>
        <v>0.18236970104838116</v>
      </c>
      <c r="AS172">
        <f t="shared" si="39"/>
        <v>0.21906745637768699</v>
      </c>
      <c r="AT172">
        <f t="shared" si="40"/>
        <v>0.18197245731145587</v>
      </c>
      <c r="AU172">
        <f t="shared" si="41"/>
        <v>0.2283366888554185</v>
      </c>
      <c r="AV172">
        <f t="shared" si="42"/>
        <v>0.18604485927972847</v>
      </c>
      <c r="AW172">
        <f t="shared" si="43"/>
        <v>0.22439210708814639</v>
      </c>
      <c r="AX172">
        <f t="shared" si="44"/>
        <v>0.18563146166031594</v>
      </c>
      <c r="AY172">
        <f t="shared" si="45"/>
        <v>0.22019445932734913</v>
      </c>
      <c r="AZ172">
        <f t="shared" si="46"/>
        <v>0.18060352810088617</v>
      </c>
      <c r="BA172">
        <f t="shared" si="47"/>
        <v>0.21652391938895008</v>
      </c>
      <c r="BB172">
        <f t="shared" si="48"/>
        <v>0.18021393316056469</v>
      </c>
    </row>
    <row r="173" spans="3:54" x14ac:dyDescent="0.25">
      <c r="C173">
        <v>0.86715277000000002</v>
      </c>
      <c r="D173">
        <v>0.86715277000000002</v>
      </c>
      <c r="E173">
        <v>0.86715277000000002</v>
      </c>
      <c r="F173">
        <v>0.86715277000000002</v>
      </c>
      <c r="G173">
        <v>0.86715277000000002</v>
      </c>
      <c r="H173">
        <v>0.86715277000000002</v>
      </c>
      <c r="I173">
        <v>0.86715277000000002</v>
      </c>
      <c r="J173">
        <v>0.86715277000000002</v>
      </c>
      <c r="K173">
        <v>0.86715277000000002</v>
      </c>
      <c r="L173">
        <v>0.86715277000000002</v>
      </c>
      <c r="M173">
        <v>0.86715277000000002</v>
      </c>
      <c r="N173">
        <v>0.86715277000000002</v>
      </c>
      <c r="O173">
        <v>0.86715277000000002</v>
      </c>
      <c r="P173">
        <v>0.86715277000000002</v>
      </c>
      <c r="Q173">
        <v>0.86715277000000002</v>
      </c>
      <c r="R173">
        <v>0.86715277000000002</v>
      </c>
      <c r="S173" s="6"/>
      <c r="U173">
        <v>3.7423500000000001</v>
      </c>
      <c r="V173">
        <v>4.6056499999999998</v>
      </c>
      <c r="W173">
        <v>3.80911</v>
      </c>
      <c r="X173">
        <v>4.6160300000000003</v>
      </c>
      <c r="Y173">
        <v>3.8915999999999999</v>
      </c>
      <c r="Z173">
        <v>4.75495</v>
      </c>
      <c r="AA173">
        <v>3.9584100000000002</v>
      </c>
      <c r="AB173">
        <v>4.7653299999999996</v>
      </c>
      <c r="AC173">
        <v>3.79772</v>
      </c>
      <c r="AD173">
        <v>4.6610199999999997</v>
      </c>
      <c r="AE173">
        <v>3.8644799999999999</v>
      </c>
      <c r="AF173">
        <v>4.6714000000000002</v>
      </c>
      <c r="AG173">
        <v>3.9381499999999998</v>
      </c>
      <c r="AH173">
        <v>4.80145</v>
      </c>
      <c r="AI173">
        <v>4.0049099999999997</v>
      </c>
      <c r="AJ173">
        <v>4.8118299999999996</v>
      </c>
      <c r="AL173" s="11" t="s">
        <v>27</v>
      </c>
      <c r="AM173">
        <f t="shared" si="33"/>
        <v>0.2317134340721739</v>
      </c>
      <c r="AN173">
        <f t="shared" si="34"/>
        <v>0.18828021451912327</v>
      </c>
      <c r="AO173">
        <f t="shared" si="35"/>
        <v>0.22765233085943962</v>
      </c>
      <c r="AP173">
        <f t="shared" si="36"/>
        <v>0.18785683151972582</v>
      </c>
      <c r="AQ173">
        <f t="shared" si="37"/>
        <v>0.22282679874601707</v>
      </c>
      <c r="AR173">
        <f t="shared" si="38"/>
        <v>0.18236843079317344</v>
      </c>
      <c r="AS173">
        <f t="shared" si="39"/>
        <v>0.21906593051250375</v>
      </c>
      <c r="AT173">
        <f t="shared" si="40"/>
        <v>0.18197118982316021</v>
      </c>
      <c r="AU173">
        <f t="shared" si="41"/>
        <v>0.22833509842747754</v>
      </c>
      <c r="AV173">
        <f t="shared" si="42"/>
        <v>0.18604356342603123</v>
      </c>
      <c r="AW173">
        <f t="shared" si="43"/>
        <v>0.2243905441353041</v>
      </c>
      <c r="AX173">
        <f t="shared" si="44"/>
        <v>0.18563016868604701</v>
      </c>
      <c r="AY173">
        <f t="shared" si="45"/>
        <v>0.22019292561227991</v>
      </c>
      <c r="AZ173">
        <f t="shared" si="46"/>
        <v>0.18060227014755958</v>
      </c>
      <c r="BA173">
        <f t="shared" si="47"/>
        <v>0.21652241124020266</v>
      </c>
      <c r="BB173">
        <f t="shared" si="48"/>
        <v>0.1802126779208742</v>
      </c>
    </row>
    <row r="174" spans="3:54" x14ac:dyDescent="0.25">
      <c r="C174">
        <v>0.86712067999999998</v>
      </c>
      <c r="D174">
        <v>0.86712067999999998</v>
      </c>
      <c r="E174">
        <v>0.86712067999999998</v>
      </c>
      <c r="F174">
        <v>0.86712067999999998</v>
      </c>
      <c r="G174">
        <v>0.86712067999999998</v>
      </c>
      <c r="H174">
        <v>0.86712067999999998</v>
      </c>
      <c r="I174">
        <v>0.86712067999999998</v>
      </c>
      <c r="J174">
        <v>0.86712067999999998</v>
      </c>
      <c r="K174">
        <v>0.86712067999999998</v>
      </c>
      <c r="L174">
        <v>0.86712067999999998</v>
      </c>
      <c r="M174">
        <v>0.86712067999999998</v>
      </c>
      <c r="N174">
        <v>0.86712067999999998</v>
      </c>
      <c r="O174">
        <v>0.86712067999999998</v>
      </c>
      <c r="P174">
        <v>0.86712067999999998</v>
      </c>
      <c r="Q174">
        <v>0.86712067999999998</v>
      </c>
      <c r="R174">
        <v>0.86712067999999998</v>
      </c>
      <c r="S174" s="6"/>
      <c r="U174">
        <v>3.7423500000000001</v>
      </c>
      <c r="V174">
        <v>4.6056499999999998</v>
      </c>
      <c r="W174">
        <v>3.80911</v>
      </c>
      <c r="X174">
        <v>4.6160300000000003</v>
      </c>
      <c r="Y174">
        <v>3.8915999999999999</v>
      </c>
      <c r="Z174">
        <v>4.75495</v>
      </c>
      <c r="AA174">
        <v>3.9584100000000002</v>
      </c>
      <c r="AB174">
        <v>4.7653299999999996</v>
      </c>
      <c r="AC174">
        <v>3.79772</v>
      </c>
      <c r="AD174">
        <v>4.6610199999999997</v>
      </c>
      <c r="AE174">
        <v>3.8644799999999999</v>
      </c>
      <c r="AF174">
        <v>4.6714000000000002</v>
      </c>
      <c r="AG174">
        <v>3.9381499999999998</v>
      </c>
      <c r="AH174">
        <v>4.80145</v>
      </c>
      <c r="AI174">
        <v>4.0049099999999997</v>
      </c>
      <c r="AJ174">
        <v>4.8118299999999996</v>
      </c>
      <c r="AL174" s="11" t="s">
        <v>27</v>
      </c>
      <c r="AM174">
        <f t="shared" si="33"/>
        <v>0.23170485924619555</v>
      </c>
      <c r="AN174">
        <f t="shared" si="34"/>
        <v>0.18827324699010997</v>
      </c>
      <c r="AO174">
        <f t="shared" si="35"/>
        <v>0.22764390631932394</v>
      </c>
      <c r="AP174">
        <f t="shared" si="36"/>
        <v>0.1878498796584944</v>
      </c>
      <c r="AQ174">
        <f t="shared" si="37"/>
        <v>0.2228185527803474</v>
      </c>
      <c r="AR174">
        <f t="shared" si="38"/>
        <v>0.18236168203661446</v>
      </c>
      <c r="AS174">
        <f t="shared" si="39"/>
        <v>0.21905782372215105</v>
      </c>
      <c r="AT174">
        <f t="shared" si="40"/>
        <v>0.18196445576696682</v>
      </c>
      <c r="AU174">
        <f t="shared" si="41"/>
        <v>0.22832664862075139</v>
      </c>
      <c r="AV174">
        <f t="shared" si="42"/>
        <v>0.18603667866690124</v>
      </c>
      <c r="AW174">
        <f t="shared" si="43"/>
        <v>0.22438224030141182</v>
      </c>
      <c r="AX174">
        <f t="shared" si="44"/>
        <v>0.1856232992250717</v>
      </c>
      <c r="AY174">
        <f t="shared" si="45"/>
        <v>0.22018477711615861</v>
      </c>
      <c r="AZ174">
        <f t="shared" si="46"/>
        <v>0.18059558674983597</v>
      </c>
      <c r="BA174">
        <f t="shared" si="47"/>
        <v>0.21651439857574828</v>
      </c>
      <c r="BB174">
        <f t="shared" si="48"/>
        <v>0.18020600894046548</v>
      </c>
    </row>
    <row r="175" spans="3:54" x14ac:dyDescent="0.25">
      <c r="C175">
        <v>0.86707584999999998</v>
      </c>
      <c r="D175">
        <v>0.86707584999999998</v>
      </c>
      <c r="E175">
        <v>0.86707584999999998</v>
      </c>
      <c r="F175">
        <v>0.86707584999999998</v>
      </c>
      <c r="G175">
        <v>0.86707584999999998</v>
      </c>
      <c r="H175">
        <v>0.86707584999999998</v>
      </c>
      <c r="I175">
        <v>0.86707584999999998</v>
      </c>
      <c r="J175">
        <v>0.86707584999999998</v>
      </c>
      <c r="K175">
        <v>0.86707584999999998</v>
      </c>
      <c r="L175">
        <v>0.86707584999999998</v>
      </c>
      <c r="M175">
        <v>0.86707584999999998</v>
      </c>
      <c r="N175">
        <v>0.86707584999999998</v>
      </c>
      <c r="O175">
        <v>0.86707584999999998</v>
      </c>
      <c r="P175">
        <v>0.86707584999999998</v>
      </c>
      <c r="Q175">
        <v>0.86707584999999998</v>
      </c>
      <c r="R175">
        <v>0.86707584999999998</v>
      </c>
      <c r="S175" s="6"/>
      <c r="U175">
        <v>3.7423500000000001</v>
      </c>
      <c r="V175">
        <v>4.6056499999999998</v>
      </c>
      <c r="W175">
        <v>3.80911</v>
      </c>
      <c r="X175">
        <v>4.6160300000000003</v>
      </c>
      <c r="Y175">
        <v>3.8915999999999999</v>
      </c>
      <c r="Z175">
        <v>4.75495</v>
      </c>
      <c r="AA175">
        <v>3.9584100000000002</v>
      </c>
      <c r="AB175">
        <v>4.7653299999999996</v>
      </c>
      <c r="AC175">
        <v>3.79772</v>
      </c>
      <c r="AD175">
        <v>4.6610199999999997</v>
      </c>
      <c r="AE175">
        <v>3.8644799999999999</v>
      </c>
      <c r="AF175">
        <v>4.6714000000000002</v>
      </c>
      <c r="AG175">
        <v>3.9381499999999998</v>
      </c>
      <c r="AH175">
        <v>4.80145</v>
      </c>
      <c r="AI175">
        <v>4.0049099999999997</v>
      </c>
      <c r="AJ175">
        <v>4.8118299999999996</v>
      </c>
      <c r="AL175" s="11" t="s">
        <v>27</v>
      </c>
      <c r="AM175">
        <f t="shared" si="33"/>
        <v>0.23169288014215667</v>
      </c>
      <c r="AN175">
        <f t="shared" si="34"/>
        <v>0.18826351329345478</v>
      </c>
      <c r="AO175">
        <f t="shared" si="35"/>
        <v>0.22763213716589964</v>
      </c>
      <c r="AP175">
        <f t="shared" si="36"/>
        <v>0.18784016784986232</v>
      </c>
      <c r="AQ175">
        <f t="shared" si="37"/>
        <v>0.2228070330969267</v>
      </c>
      <c r="AR175">
        <f t="shared" si="38"/>
        <v>0.18235225396691868</v>
      </c>
      <c r="AS175">
        <f t="shared" si="39"/>
        <v>0.21904649846781912</v>
      </c>
      <c r="AT175">
        <f t="shared" si="40"/>
        <v>0.18195504823380543</v>
      </c>
      <c r="AU175">
        <f t="shared" si="41"/>
        <v>0.22831484416965969</v>
      </c>
      <c r="AV175">
        <f t="shared" si="42"/>
        <v>0.18602706060046945</v>
      </c>
      <c r="AW175">
        <f t="shared" si="43"/>
        <v>0.22437063977559724</v>
      </c>
      <c r="AX175">
        <f t="shared" si="44"/>
        <v>0.18561370253029069</v>
      </c>
      <c r="AY175">
        <f t="shared" si="45"/>
        <v>0.22017339359851706</v>
      </c>
      <c r="AZ175">
        <f t="shared" si="46"/>
        <v>0.18058624998698308</v>
      </c>
      <c r="BA175">
        <f t="shared" si="47"/>
        <v>0.21650320481608826</v>
      </c>
      <c r="BB175">
        <f t="shared" si="48"/>
        <v>0.18019669231872282</v>
      </c>
    </row>
    <row r="176" spans="3:54" x14ac:dyDescent="0.25">
      <c r="C176">
        <v>0.86701318999999999</v>
      </c>
      <c r="D176">
        <v>0.86701318999999999</v>
      </c>
      <c r="E176">
        <v>0.86701318999999999</v>
      </c>
      <c r="F176">
        <v>0.86701318999999999</v>
      </c>
      <c r="G176">
        <v>0.86701318999999999</v>
      </c>
      <c r="H176">
        <v>0.86701318999999999</v>
      </c>
      <c r="I176">
        <v>0.86701318999999999</v>
      </c>
      <c r="J176">
        <v>0.86701318999999999</v>
      </c>
      <c r="K176">
        <v>0.86701318999999999</v>
      </c>
      <c r="L176">
        <v>0.86701318999999999</v>
      </c>
      <c r="M176">
        <v>0.86701318999999999</v>
      </c>
      <c r="N176">
        <v>0.86701318999999999</v>
      </c>
      <c r="O176">
        <v>0.86701318999999999</v>
      </c>
      <c r="P176">
        <v>0.86701318999999999</v>
      </c>
      <c r="Q176">
        <v>0.86701318999999999</v>
      </c>
      <c r="R176">
        <v>0.86701318999999999</v>
      </c>
      <c r="S176" s="6"/>
      <c r="U176">
        <v>3.7423500000000001</v>
      </c>
      <c r="V176">
        <v>4.6056499999999998</v>
      </c>
      <c r="W176">
        <v>3.80911</v>
      </c>
      <c r="X176">
        <v>4.6160300000000003</v>
      </c>
      <c r="Y176">
        <v>3.8915999999999999</v>
      </c>
      <c r="Z176">
        <v>4.75495</v>
      </c>
      <c r="AA176">
        <v>3.9584100000000002</v>
      </c>
      <c r="AB176">
        <v>4.7653299999999996</v>
      </c>
      <c r="AC176">
        <v>3.79772</v>
      </c>
      <c r="AD176">
        <v>4.6610199999999997</v>
      </c>
      <c r="AE176">
        <v>3.8644799999999999</v>
      </c>
      <c r="AF176">
        <v>4.6714000000000002</v>
      </c>
      <c r="AG176">
        <v>3.9381499999999998</v>
      </c>
      <c r="AH176">
        <v>4.80145</v>
      </c>
      <c r="AI176">
        <v>4.0049099999999997</v>
      </c>
      <c r="AJ176">
        <v>4.8118299999999996</v>
      </c>
      <c r="AL176" s="11" t="s">
        <v>27</v>
      </c>
      <c r="AM176">
        <f t="shared" si="33"/>
        <v>0.23167613665210363</v>
      </c>
      <c r="AN176">
        <f t="shared" si="34"/>
        <v>0.18824990826484861</v>
      </c>
      <c r="AO176">
        <f t="shared" si="35"/>
        <v>0.22761568712901439</v>
      </c>
      <c r="AP176">
        <f t="shared" si="36"/>
        <v>0.18782659341468749</v>
      </c>
      <c r="AQ176">
        <f t="shared" si="37"/>
        <v>0.22279093175043685</v>
      </c>
      <c r="AR176">
        <f t="shared" si="38"/>
        <v>0.18233907612067424</v>
      </c>
      <c r="AS176">
        <f t="shared" si="39"/>
        <v>0.21903066887967643</v>
      </c>
      <c r="AT176">
        <f t="shared" si="40"/>
        <v>0.18194189909198316</v>
      </c>
      <c r="AU176">
        <f t="shared" si="41"/>
        <v>0.2282983447963515</v>
      </c>
      <c r="AV176">
        <f t="shared" si="42"/>
        <v>0.18601361719108694</v>
      </c>
      <c r="AW176">
        <f t="shared" si="43"/>
        <v>0.22435442543369355</v>
      </c>
      <c r="AX176">
        <f t="shared" si="44"/>
        <v>0.1856002889925932</v>
      </c>
      <c r="AY176">
        <f t="shared" si="45"/>
        <v>0.2201574825743052</v>
      </c>
      <c r="AZ176">
        <f t="shared" si="46"/>
        <v>0.18057319976257172</v>
      </c>
      <c r="BA176">
        <f t="shared" si="47"/>
        <v>0.21648755902130137</v>
      </c>
      <c r="BB176">
        <f t="shared" si="48"/>
        <v>0.18018367024603946</v>
      </c>
    </row>
    <row r="177" spans="3:54" x14ac:dyDescent="0.25">
      <c r="C177">
        <v>0.86715902</v>
      </c>
      <c r="D177">
        <v>0.86715902</v>
      </c>
      <c r="E177">
        <v>0.86715902</v>
      </c>
      <c r="F177">
        <v>0.86715902</v>
      </c>
      <c r="G177">
        <v>0.86715902</v>
      </c>
      <c r="H177">
        <v>0.86715902</v>
      </c>
      <c r="I177">
        <v>0.86715902</v>
      </c>
      <c r="J177">
        <v>0.86715902</v>
      </c>
      <c r="K177">
        <v>0.86715902</v>
      </c>
      <c r="L177">
        <v>0.86715902</v>
      </c>
      <c r="M177">
        <v>0.86715902</v>
      </c>
      <c r="N177">
        <v>0.86715902</v>
      </c>
      <c r="O177">
        <v>0.86715902</v>
      </c>
      <c r="P177">
        <v>0.86715902</v>
      </c>
      <c r="Q177">
        <v>0.86715902</v>
      </c>
      <c r="R177">
        <v>0.86715902</v>
      </c>
      <c r="S177" s="6"/>
      <c r="U177">
        <v>3.7423500000000001</v>
      </c>
      <c r="V177">
        <v>4.6056499999999998</v>
      </c>
      <c r="W177">
        <v>3.80911</v>
      </c>
      <c r="X177">
        <v>4.6160300000000003</v>
      </c>
      <c r="Y177">
        <v>3.8915999999999999</v>
      </c>
      <c r="Z177">
        <v>4.75495</v>
      </c>
      <c r="AA177">
        <v>3.9584100000000002</v>
      </c>
      <c r="AB177">
        <v>4.7653299999999996</v>
      </c>
      <c r="AC177">
        <v>3.79772</v>
      </c>
      <c r="AD177">
        <v>4.6610199999999997</v>
      </c>
      <c r="AE177">
        <v>3.8644799999999999</v>
      </c>
      <c r="AF177">
        <v>4.6714000000000002</v>
      </c>
      <c r="AG177">
        <v>3.9381499999999998</v>
      </c>
      <c r="AH177">
        <v>4.80145</v>
      </c>
      <c r="AI177">
        <v>4.0049099999999997</v>
      </c>
      <c r="AJ177">
        <v>4.8118299999999996</v>
      </c>
      <c r="AL177" s="11" t="s">
        <v>27</v>
      </c>
      <c r="AM177">
        <f t="shared" si="33"/>
        <v>0.23171510414579075</v>
      </c>
      <c r="AN177">
        <f t="shared" si="34"/>
        <v>0.18828157154798997</v>
      </c>
      <c r="AO177">
        <f t="shared" si="35"/>
        <v>0.22765397166267187</v>
      </c>
      <c r="AP177">
        <f t="shared" si="36"/>
        <v>0.18785818549706132</v>
      </c>
      <c r="AQ177">
        <f t="shared" si="37"/>
        <v>0.22282840476924659</v>
      </c>
      <c r="AR177">
        <f t="shared" si="38"/>
        <v>0.18236974521288341</v>
      </c>
      <c r="AS177">
        <f t="shared" si="39"/>
        <v>0.21906750942929104</v>
      </c>
      <c r="AT177">
        <f t="shared" si="40"/>
        <v>0.18197250137975757</v>
      </c>
      <c r="AU177">
        <f t="shared" si="41"/>
        <v>0.2283367441517542</v>
      </c>
      <c r="AV177">
        <f t="shared" si="42"/>
        <v>0.18604490433424445</v>
      </c>
      <c r="AW177">
        <f t="shared" si="43"/>
        <v>0.22439216142922205</v>
      </c>
      <c r="AX177">
        <f t="shared" si="44"/>
        <v>0.18563150661471936</v>
      </c>
      <c r="AY177">
        <f t="shared" si="45"/>
        <v>0.2201945126518797</v>
      </c>
      <c r="AZ177">
        <f t="shared" si="46"/>
        <v>0.18060357183767403</v>
      </c>
      <c r="BA177">
        <f t="shared" si="47"/>
        <v>0.21652397182458533</v>
      </c>
      <c r="BB177">
        <f t="shared" si="48"/>
        <v>0.18021397680300427</v>
      </c>
    </row>
    <row r="178" spans="3:54" x14ac:dyDescent="0.25">
      <c r="C178">
        <v>0.86716353000000002</v>
      </c>
      <c r="D178">
        <v>0.86716353000000002</v>
      </c>
      <c r="E178">
        <v>0.86716353000000002</v>
      </c>
      <c r="F178">
        <v>0.86716353000000002</v>
      </c>
      <c r="G178">
        <v>0.86716353000000002</v>
      </c>
      <c r="H178">
        <v>0.86716353000000002</v>
      </c>
      <c r="I178">
        <v>0.86716353000000002</v>
      </c>
      <c r="J178">
        <v>0.86716353000000002</v>
      </c>
      <c r="K178">
        <v>0.86716353000000002</v>
      </c>
      <c r="L178">
        <v>0.86716353000000002</v>
      </c>
      <c r="M178">
        <v>0.86716353000000002</v>
      </c>
      <c r="N178">
        <v>0.86716353000000002</v>
      </c>
      <c r="O178">
        <v>0.86716353000000002</v>
      </c>
      <c r="P178">
        <v>0.86716353000000002</v>
      </c>
      <c r="Q178">
        <v>0.86716353000000002</v>
      </c>
      <c r="R178">
        <v>0.86716353000000002</v>
      </c>
      <c r="S178" s="6"/>
      <c r="U178">
        <v>3.7423500000000001</v>
      </c>
      <c r="V178">
        <v>4.6056499999999998</v>
      </c>
      <c r="W178">
        <v>3.80911</v>
      </c>
      <c r="X178">
        <v>4.6160300000000003</v>
      </c>
      <c r="Y178">
        <v>3.8915999999999999</v>
      </c>
      <c r="Z178">
        <v>4.75495</v>
      </c>
      <c r="AA178">
        <v>3.9584100000000002</v>
      </c>
      <c r="AB178">
        <v>4.7653299999999996</v>
      </c>
      <c r="AC178">
        <v>3.79772</v>
      </c>
      <c r="AD178">
        <v>4.6610199999999997</v>
      </c>
      <c r="AE178">
        <v>3.8644799999999999</v>
      </c>
      <c r="AF178">
        <v>4.6714000000000002</v>
      </c>
      <c r="AG178">
        <v>3.9381499999999998</v>
      </c>
      <c r="AH178">
        <v>4.80145</v>
      </c>
      <c r="AI178">
        <v>4.0049099999999997</v>
      </c>
      <c r="AJ178">
        <v>4.8118299999999996</v>
      </c>
      <c r="AL178" s="11" t="s">
        <v>27</v>
      </c>
      <c r="AM178">
        <f t="shared" si="33"/>
        <v>0.23171630927091266</v>
      </c>
      <c r="AN178">
        <f t="shared" si="34"/>
        <v>0.18828255078002021</v>
      </c>
      <c r="AO178">
        <f t="shared" si="35"/>
        <v>0.22765515566628425</v>
      </c>
      <c r="AP178">
        <f t="shared" si="36"/>
        <v>0.1878591625271066</v>
      </c>
      <c r="AQ178">
        <f t="shared" si="37"/>
        <v>0.22282956367560902</v>
      </c>
      <c r="AR178">
        <f t="shared" si="38"/>
        <v>0.18237069369814615</v>
      </c>
      <c r="AS178">
        <f t="shared" si="39"/>
        <v>0.21906864877564475</v>
      </c>
      <c r="AT178">
        <f t="shared" si="40"/>
        <v>0.18197344779899821</v>
      </c>
      <c r="AU178">
        <f t="shared" si="41"/>
        <v>0.22833793170639227</v>
      </c>
      <c r="AV178">
        <f t="shared" si="42"/>
        <v>0.18604587193361111</v>
      </c>
      <c r="AW178">
        <f t="shared" si="43"/>
        <v>0.22439332846851323</v>
      </c>
      <c r="AX178">
        <f t="shared" si="44"/>
        <v>0.18563247206404931</v>
      </c>
      <c r="AY178">
        <f t="shared" si="45"/>
        <v>0.22019565785965492</v>
      </c>
      <c r="AZ178">
        <f t="shared" si="46"/>
        <v>0.18060451113726061</v>
      </c>
      <c r="BA178">
        <f t="shared" si="47"/>
        <v>0.21652509794227587</v>
      </c>
      <c r="BB178">
        <f t="shared" si="48"/>
        <v>0.18021491407634935</v>
      </c>
    </row>
    <row r="179" spans="3:54" x14ac:dyDescent="0.25">
      <c r="C179">
        <v>0.86716199000000005</v>
      </c>
      <c r="D179">
        <v>0.86716199000000005</v>
      </c>
      <c r="E179">
        <v>0.86716199000000005</v>
      </c>
      <c r="F179">
        <v>0.86716199000000005</v>
      </c>
      <c r="G179">
        <v>0.86716199000000005</v>
      </c>
      <c r="H179">
        <v>0.86716199000000005</v>
      </c>
      <c r="I179">
        <v>0.86716199000000005</v>
      </c>
      <c r="J179">
        <v>0.86716199000000005</v>
      </c>
      <c r="K179">
        <v>0.86716199000000005</v>
      </c>
      <c r="L179">
        <v>0.86716199000000005</v>
      </c>
      <c r="M179">
        <v>0.86716199000000005</v>
      </c>
      <c r="N179">
        <v>0.86716199000000005</v>
      </c>
      <c r="O179">
        <v>0.86716199000000005</v>
      </c>
      <c r="P179">
        <v>0.86716199000000005</v>
      </c>
      <c r="Q179">
        <v>0.86716199000000005</v>
      </c>
      <c r="R179">
        <v>0.86716199000000005</v>
      </c>
      <c r="S179" s="6"/>
      <c r="U179">
        <v>3.7423500000000001</v>
      </c>
      <c r="V179">
        <v>4.6056499999999998</v>
      </c>
      <c r="W179">
        <v>3.80911</v>
      </c>
      <c r="X179">
        <v>4.6160300000000003</v>
      </c>
      <c r="Y179">
        <v>3.8915999999999999</v>
      </c>
      <c r="Z179">
        <v>4.75495</v>
      </c>
      <c r="AA179">
        <v>3.9584100000000002</v>
      </c>
      <c r="AB179">
        <v>4.7653299999999996</v>
      </c>
      <c r="AC179">
        <v>3.79772</v>
      </c>
      <c r="AD179">
        <v>4.6610199999999997</v>
      </c>
      <c r="AE179">
        <v>3.8644799999999999</v>
      </c>
      <c r="AF179">
        <v>4.6714000000000002</v>
      </c>
      <c r="AG179">
        <v>3.9381499999999998</v>
      </c>
      <c r="AH179">
        <v>4.80145</v>
      </c>
      <c r="AI179">
        <v>4.0049099999999997</v>
      </c>
      <c r="AJ179">
        <v>4.8118299999999996</v>
      </c>
      <c r="AL179" s="11" t="s">
        <v>27</v>
      </c>
      <c r="AM179">
        <f t="shared" si="33"/>
        <v>0.23171589776477347</v>
      </c>
      <c r="AN179">
        <f t="shared" si="34"/>
        <v>0.18828221640810744</v>
      </c>
      <c r="AO179">
        <f t="shared" si="35"/>
        <v>0.22765475137236785</v>
      </c>
      <c r="AP179">
        <f t="shared" si="36"/>
        <v>0.18785882890709116</v>
      </c>
      <c r="AQ179">
        <f t="shared" si="37"/>
        <v>0.22282916795148527</v>
      </c>
      <c r="AR179">
        <f t="shared" si="38"/>
        <v>0.18237036982512961</v>
      </c>
      <c r="AS179">
        <f t="shared" si="39"/>
        <v>0.21906825973054839</v>
      </c>
      <c r="AT179">
        <f t="shared" si="40"/>
        <v>0.18197312463145263</v>
      </c>
      <c r="AU179">
        <f t="shared" si="41"/>
        <v>0.2283375261999305</v>
      </c>
      <c r="AV179">
        <f t="shared" si="42"/>
        <v>0.18604554153382738</v>
      </c>
      <c r="AW179">
        <f t="shared" si="43"/>
        <v>0.22439292996729188</v>
      </c>
      <c r="AX179">
        <f t="shared" si="44"/>
        <v>0.18563214239842446</v>
      </c>
      <c r="AY179">
        <f t="shared" si="45"/>
        <v>0.22019526681309753</v>
      </c>
      <c r="AZ179">
        <f t="shared" si="46"/>
        <v>0.18060419040081643</v>
      </c>
      <c r="BA179">
        <f t="shared" si="47"/>
        <v>0.216524713414284</v>
      </c>
      <c r="BB179">
        <f t="shared" si="48"/>
        <v>0.18021459403179249</v>
      </c>
    </row>
    <row r="180" spans="3:54" x14ac:dyDescent="0.25">
      <c r="C180">
        <v>0.86711855000000004</v>
      </c>
      <c r="D180">
        <v>0.86711855000000004</v>
      </c>
      <c r="E180">
        <v>0.86711855000000004</v>
      </c>
      <c r="F180">
        <v>0.86711855000000004</v>
      </c>
      <c r="G180">
        <v>0.86711855000000004</v>
      </c>
      <c r="H180">
        <v>0.86711855000000004</v>
      </c>
      <c r="I180">
        <v>0.86711855000000004</v>
      </c>
      <c r="J180">
        <v>0.86711855000000004</v>
      </c>
      <c r="K180">
        <v>0.86711855000000004</v>
      </c>
      <c r="L180">
        <v>0.86711855000000004</v>
      </c>
      <c r="M180">
        <v>0.86711855000000004</v>
      </c>
      <c r="N180">
        <v>0.86711855000000004</v>
      </c>
      <c r="O180">
        <v>0.86711855000000004</v>
      </c>
      <c r="P180">
        <v>0.86711855000000004</v>
      </c>
      <c r="Q180">
        <v>0.86711855000000004</v>
      </c>
      <c r="R180">
        <v>0.86711855000000004</v>
      </c>
      <c r="S180" s="6"/>
      <c r="U180">
        <v>3.7423500000000001</v>
      </c>
      <c r="V180">
        <v>4.6056499999999998</v>
      </c>
      <c r="W180">
        <v>3.80911</v>
      </c>
      <c r="X180">
        <v>4.6160300000000003</v>
      </c>
      <c r="Y180">
        <v>3.8915999999999999</v>
      </c>
      <c r="Z180">
        <v>4.75495</v>
      </c>
      <c r="AA180">
        <v>3.9584100000000002</v>
      </c>
      <c r="AB180">
        <v>4.7653299999999996</v>
      </c>
      <c r="AC180">
        <v>3.79772</v>
      </c>
      <c r="AD180">
        <v>4.6610199999999997</v>
      </c>
      <c r="AE180">
        <v>3.8644799999999999</v>
      </c>
      <c r="AF180">
        <v>4.6714000000000002</v>
      </c>
      <c r="AG180">
        <v>3.9381499999999998</v>
      </c>
      <c r="AH180">
        <v>4.80145</v>
      </c>
      <c r="AI180">
        <v>4.0049099999999997</v>
      </c>
      <c r="AJ180">
        <v>4.8118299999999996</v>
      </c>
      <c r="AL180" s="11" t="s">
        <v>27</v>
      </c>
      <c r="AM180">
        <f t="shared" si="33"/>
        <v>0.23170429008510696</v>
      </c>
      <c r="AN180">
        <f t="shared" si="34"/>
        <v>0.18827278451467222</v>
      </c>
      <c r="AO180">
        <f t="shared" si="35"/>
        <v>0.22764334713358239</v>
      </c>
      <c r="AP180">
        <f t="shared" si="36"/>
        <v>0.18784941822301848</v>
      </c>
      <c r="AQ180">
        <f t="shared" si="37"/>
        <v>0.22281800544763081</v>
      </c>
      <c r="AR180">
        <f t="shared" si="38"/>
        <v>0.18236123408237731</v>
      </c>
      <c r="AS180">
        <f t="shared" si="39"/>
        <v>0.21905728562730994</v>
      </c>
      <c r="AT180">
        <f t="shared" si="40"/>
        <v>0.18196400878847846</v>
      </c>
      <c r="AU180">
        <f t="shared" si="41"/>
        <v>0.22832608775791793</v>
      </c>
      <c r="AV180">
        <f t="shared" si="42"/>
        <v>0.1860362216853822</v>
      </c>
      <c r="AW180">
        <f t="shared" si="43"/>
        <v>0.22438168912764461</v>
      </c>
      <c r="AX180">
        <f t="shared" si="44"/>
        <v>0.18562284325898018</v>
      </c>
      <c r="AY180">
        <f t="shared" si="45"/>
        <v>0.22018423625306302</v>
      </c>
      <c r="AZ180">
        <f t="shared" si="46"/>
        <v>0.180595143133845</v>
      </c>
      <c r="BA180">
        <f t="shared" si="47"/>
        <v>0.21651386672859069</v>
      </c>
      <c r="BB180">
        <f t="shared" si="48"/>
        <v>0.18020556628143558</v>
      </c>
    </row>
    <row r="181" spans="3:54" x14ac:dyDescent="0.25">
      <c r="C181">
        <v>0.86694011000000004</v>
      </c>
      <c r="D181">
        <v>0.86694011000000004</v>
      </c>
      <c r="E181">
        <v>0.86694011000000004</v>
      </c>
      <c r="F181">
        <v>0.86694011000000004</v>
      </c>
      <c r="G181">
        <v>0.86694011000000004</v>
      </c>
      <c r="H181">
        <v>0.86694011000000004</v>
      </c>
      <c r="I181">
        <v>0.86694011000000004</v>
      </c>
      <c r="J181">
        <v>0.86694011000000004</v>
      </c>
      <c r="K181">
        <v>0.86694011000000004</v>
      </c>
      <c r="L181">
        <v>0.86694011000000004</v>
      </c>
      <c r="M181">
        <v>0.86694011000000004</v>
      </c>
      <c r="N181">
        <v>0.86694011000000004</v>
      </c>
      <c r="O181">
        <v>0.86694011000000004</v>
      </c>
      <c r="P181">
        <v>0.86694011000000004</v>
      </c>
      <c r="Q181">
        <v>0.86694011000000004</v>
      </c>
      <c r="R181">
        <v>0.86694011000000004</v>
      </c>
      <c r="S181" s="6"/>
      <c r="U181">
        <v>3.7423500000000001</v>
      </c>
      <c r="V181">
        <v>4.6056499999999998</v>
      </c>
      <c r="W181">
        <v>3.80911</v>
      </c>
      <c r="X181">
        <v>4.6160300000000003</v>
      </c>
      <c r="Y181">
        <v>3.8915999999999999</v>
      </c>
      <c r="Z181">
        <v>4.75495</v>
      </c>
      <c r="AA181">
        <v>3.9584100000000002</v>
      </c>
      <c r="AB181">
        <v>4.7653299999999996</v>
      </c>
      <c r="AC181">
        <v>3.79772</v>
      </c>
      <c r="AD181">
        <v>4.6610199999999997</v>
      </c>
      <c r="AE181">
        <v>3.8644799999999999</v>
      </c>
      <c r="AF181">
        <v>4.6714000000000002</v>
      </c>
      <c r="AG181">
        <v>3.9381499999999998</v>
      </c>
      <c r="AH181">
        <v>4.80145</v>
      </c>
      <c r="AI181">
        <v>4.0049099999999997</v>
      </c>
      <c r="AJ181">
        <v>4.8118299999999996</v>
      </c>
      <c r="AL181" s="11" t="s">
        <v>27</v>
      </c>
      <c r="AM181">
        <f t="shared" si="33"/>
        <v>0.23165660881531658</v>
      </c>
      <c r="AN181">
        <f t="shared" si="34"/>
        <v>0.18823404079771586</v>
      </c>
      <c r="AO181">
        <f t="shared" si="35"/>
        <v>0.22759650154498035</v>
      </c>
      <c r="AP181">
        <f t="shared" si="36"/>
        <v>0.18781076162849894</v>
      </c>
      <c r="AQ181">
        <f t="shared" si="37"/>
        <v>0.22277215284201873</v>
      </c>
      <c r="AR181">
        <f t="shared" si="38"/>
        <v>0.18232370687388932</v>
      </c>
      <c r="AS181">
        <f t="shared" si="39"/>
        <v>0.21901220692146595</v>
      </c>
      <c r="AT181">
        <f t="shared" si="40"/>
        <v>0.18192656332300178</v>
      </c>
      <c r="AU181">
        <f t="shared" si="41"/>
        <v>0.22827910167152923</v>
      </c>
      <c r="AV181">
        <f t="shared" si="42"/>
        <v>0.18599793821953137</v>
      </c>
      <c r="AW181">
        <f t="shared" si="43"/>
        <v>0.22433551473936986</v>
      </c>
      <c r="AX181">
        <f t="shared" si="44"/>
        <v>0.1855846448602132</v>
      </c>
      <c r="AY181">
        <f t="shared" si="45"/>
        <v>0.22013892563767254</v>
      </c>
      <c r="AZ181">
        <f t="shared" si="46"/>
        <v>0.18055797936040155</v>
      </c>
      <c r="BA181">
        <f t="shared" si="47"/>
        <v>0.21646931142023168</v>
      </c>
      <c r="BB181">
        <f t="shared" si="48"/>
        <v>0.18016848267706884</v>
      </c>
    </row>
    <row r="182" spans="3:54" x14ac:dyDescent="0.25">
      <c r="C182">
        <v>0.86715154000000005</v>
      </c>
      <c r="D182">
        <v>0.86715154000000005</v>
      </c>
      <c r="E182">
        <v>0.86715154000000005</v>
      </c>
      <c r="F182">
        <v>0.86716435000000003</v>
      </c>
      <c r="G182">
        <v>0.86716435000000003</v>
      </c>
      <c r="H182">
        <v>0.86716435000000003</v>
      </c>
      <c r="I182">
        <v>0.86716435000000003</v>
      </c>
      <c r="J182">
        <v>0.86716435000000003</v>
      </c>
      <c r="K182">
        <v>0.86716435000000003</v>
      </c>
      <c r="L182">
        <v>0.86716435000000003</v>
      </c>
      <c r="M182">
        <v>0.86716435000000003</v>
      </c>
      <c r="N182">
        <v>0.86716435000000003</v>
      </c>
      <c r="O182">
        <v>0.86716435000000003</v>
      </c>
      <c r="P182">
        <v>0.86716435000000003</v>
      </c>
      <c r="Q182">
        <v>0.86716435000000003</v>
      </c>
      <c r="R182">
        <v>0.86716435000000003</v>
      </c>
      <c r="S182" s="6"/>
      <c r="U182">
        <v>3.7423500000000001</v>
      </c>
      <c r="V182">
        <v>4.6056499999999998</v>
      </c>
      <c r="W182">
        <v>3.80911</v>
      </c>
      <c r="X182">
        <v>4.6160300000000003</v>
      </c>
      <c r="Y182">
        <v>3.8915999999999999</v>
      </c>
      <c r="Z182">
        <v>4.75495</v>
      </c>
      <c r="AA182">
        <v>3.9584100000000002</v>
      </c>
      <c r="AB182">
        <v>4.7653299999999996</v>
      </c>
      <c r="AC182">
        <v>3.79772</v>
      </c>
      <c r="AD182">
        <v>4.6610199999999997</v>
      </c>
      <c r="AE182">
        <v>3.8644799999999999</v>
      </c>
      <c r="AF182">
        <v>4.6714000000000002</v>
      </c>
      <c r="AG182">
        <v>3.9381499999999998</v>
      </c>
      <c r="AH182">
        <v>4.80145</v>
      </c>
      <c r="AI182">
        <v>4.0049099999999997</v>
      </c>
      <c r="AJ182">
        <v>4.8118299999999996</v>
      </c>
      <c r="AL182" s="11" t="s">
        <v>27</v>
      </c>
      <c r="AM182">
        <f t="shared" si="33"/>
        <v>0.2317131054016861</v>
      </c>
      <c r="AN182">
        <f t="shared" si="34"/>
        <v>0.18827994745584231</v>
      </c>
      <c r="AO182">
        <f t="shared" si="35"/>
        <v>0.22765200794936352</v>
      </c>
      <c r="AP182">
        <f t="shared" si="36"/>
        <v>0.18785934016893305</v>
      </c>
      <c r="AQ182">
        <f t="shared" si="37"/>
        <v>0.22282977438585672</v>
      </c>
      <c r="AR182">
        <f t="shared" si="38"/>
        <v>0.18237086615001211</v>
      </c>
      <c r="AS182">
        <f t="shared" si="39"/>
        <v>0.21906885592952727</v>
      </c>
      <c r="AT182">
        <f t="shared" si="40"/>
        <v>0.18197361987522379</v>
      </c>
      <c r="AU182">
        <f t="shared" si="41"/>
        <v>0.22833814762541738</v>
      </c>
      <c r="AV182">
        <f t="shared" si="42"/>
        <v>0.1860460478607687</v>
      </c>
      <c r="AW182">
        <f t="shared" si="43"/>
        <v>0.22439354065747527</v>
      </c>
      <c r="AX182">
        <f t="shared" si="44"/>
        <v>0.18563264760029113</v>
      </c>
      <c r="AY182">
        <f t="shared" si="45"/>
        <v>0.22019586607925043</v>
      </c>
      <c r="AZ182">
        <f t="shared" si="46"/>
        <v>0.18060468191900364</v>
      </c>
      <c r="BA182">
        <f t="shared" si="47"/>
        <v>0.21652530269094689</v>
      </c>
      <c r="BB182">
        <f t="shared" si="48"/>
        <v>0.18021508448968482</v>
      </c>
    </row>
    <row r="183" spans="3:54" x14ac:dyDescent="0.25">
      <c r="C183">
        <v>0.86715297000000002</v>
      </c>
      <c r="D183">
        <v>0.86715297000000002</v>
      </c>
      <c r="E183">
        <v>0.86715297000000002</v>
      </c>
      <c r="F183">
        <v>0.86715297000000002</v>
      </c>
      <c r="G183">
        <v>0.86715297000000002</v>
      </c>
      <c r="H183">
        <v>0.86715297000000002</v>
      </c>
      <c r="I183">
        <v>0.86715297000000002</v>
      </c>
      <c r="J183">
        <v>0.86715297000000002</v>
      </c>
      <c r="K183">
        <v>0.86715297000000002</v>
      </c>
      <c r="L183">
        <v>0.86715297000000002</v>
      </c>
      <c r="M183">
        <v>0.86715297000000002</v>
      </c>
      <c r="N183">
        <v>0.86715297000000002</v>
      </c>
      <c r="O183">
        <v>0.86715297000000002</v>
      </c>
      <c r="P183">
        <v>0.86715297000000002</v>
      </c>
      <c r="Q183">
        <v>0.86715297000000002</v>
      </c>
      <c r="R183">
        <v>0.86715297000000002</v>
      </c>
      <c r="S183" s="6"/>
      <c r="U183">
        <v>3.7423500000000001</v>
      </c>
      <c r="V183">
        <v>4.6056499999999998</v>
      </c>
      <c r="W183">
        <v>3.80911</v>
      </c>
      <c r="X183">
        <v>4.6160300000000003</v>
      </c>
      <c r="Y183">
        <v>3.8915999999999999</v>
      </c>
      <c r="Z183">
        <v>4.75495</v>
      </c>
      <c r="AA183">
        <v>3.9584100000000002</v>
      </c>
      <c r="AB183">
        <v>4.7653299999999996</v>
      </c>
      <c r="AC183">
        <v>3.79772</v>
      </c>
      <c r="AD183">
        <v>4.6610199999999997</v>
      </c>
      <c r="AE183">
        <v>3.8644799999999999</v>
      </c>
      <c r="AF183">
        <v>4.6714000000000002</v>
      </c>
      <c r="AG183">
        <v>3.9381499999999998</v>
      </c>
      <c r="AH183">
        <v>4.80145</v>
      </c>
      <c r="AI183">
        <v>4.0049099999999997</v>
      </c>
      <c r="AJ183">
        <v>4.8118299999999996</v>
      </c>
      <c r="AL183" s="11" t="s">
        <v>27</v>
      </c>
      <c r="AM183">
        <f t="shared" si="33"/>
        <v>0.23171348751452964</v>
      </c>
      <c r="AN183">
        <f t="shared" si="34"/>
        <v>0.18828025794404699</v>
      </c>
      <c r="AO183">
        <f t="shared" si="35"/>
        <v>0.22765238336514304</v>
      </c>
      <c r="AP183">
        <f t="shared" si="36"/>
        <v>0.18785687484700056</v>
      </c>
      <c r="AQ183">
        <f t="shared" si="37"/>
        <v>0.22282685013876041</v>
      </c>
      <c r="AR183">
        <f t="shared" si="38"/>
        <v>0.18236847285460414</v>
      </c>
      <c r="AS183">
        <f t="shared" si="39"/>
        <v>0.21906598103784095</v>
      </c>
      <c r="AT183">
        <f t="shared" si="40"/>
        <v>0.18197123179297134</v>
      </c>
      <c r="AU183">
        <f t="shared" si="41"/>
        <v>0.22833515109065439</v>
      </c>
      <c r="AV183">
        <f t="shared" si="42"/>
        <v>0.18604360633509406</v>
      </c>
      <c r="AW183">
        <f t="shared" si="43"/>
        <v>0.22439059588870949</v>
      </c>
      <c r="AX183">
        <f t="shared" si="44"/>
        <v>0.18563021149976452</v>
      </c>
      <c r="AY183">
        <f t="shared" si="45"/>
        <v>0.22019297639754709</v>
      </c>
      <c r="AZ183">
        <f t="shared" si="46"/>
        <v>0.18060231180164327</v>
      </c>
      <c r="BA183">
        <f t="shared" si="47"/>
        <v>0.21652246117890292</v>
      </c>
      <c r="BB183">
        <f t="shared" si="48"/>
        <v>0.18021271948510237</v>
      </c>
    </row>
    <row r="184" spans="3:54" x14ac:dyDescent="0.25">
      <c r="C184">
        <v>0.86713530999999999</v>
      </c>
      <c r="D184">
        <v>0.86713530999999999</v>
      </c>
      <c r="E184">
        <v>0.86713530999999999</v>
      </c>
      <c r="F184">
        <v>0.86716804999999997</v>
      </c>
      <c r="G184">
        <v>0.86716804999999997</v>
      </c>
      <c r="H184">
        <v>0.86716804999999997</v>
      </c>
      <c r="I184">
        <v>0.86716804999999997</v>
      </c>
      <c r="J184">
        <v>0.86716804999999997</v>
      </c>
      <c r="K184">
        <v>0.86716804999999997</v>
      </c>
      <c r="L184">
        <v>0.86716804999999997</v>
      </c>
      <c r="M184">
        <v>0.86716804999999997</v>
      </c>
      <c r="N184">
        <v>0.86716804999999997</v>
      </c>
      <c r="O184">
        <v>0.86716804999999997</v>
      </c>
      <c r="P184">
        <v>0.86716804999999997</v>
      </c>
      <c r="Q184">
        <v>0.86716804999999997</v>
      </c>
      <c r="R184">
        <v>0.86716804999999997</v>
      </c>
      <c r="S184" s="6"/>
      <c r="U184">
        <v>3.7423500000000001</v>
      </c>
      <c r="V184">
        <v>4.6056499999999998</v>
      </c>
      <c r="W184">
        <v>3.80911</v>
      </c>
      <c r="X184">
        <v>4.6160300000000003</v>
      </c>
      <c r="Y184">
        <v>3.8915999999999999</v>
      </c>
      <c r="Z184">
        <v>4.75495</v>
      </c>
      <c r="AA184">
        <v>3.9584100000000002</v>
      </c>
      <c r="AB184">
        <v>4.7653299999999996</v>
      </c>
      <c r="AC184">
        <v>3.79772</v>
      </c>
      <c r="AD184">
        <v>4.6610199999999997</v>
      </c>
      <c r="AE184">
        <v>3.8644799999999999</v>
      </c>
      <c r="AF184">
        <v>4.6714000000000002</v>
      </c>
      <c r="AG184">
        <v>3.9381499999999998</v>
      </c>
      <c r="AH184">
        <v>4.80145</v>
      </c>
      <c r="AI184">
        <v>4.0049099999999997</v>
      </c>
      <c r="AJ184">
        <v>4.8118299999999996</v>
      </c>
      <c r="AL184" s="11" t="s">
        <v>27</v>
      </c>
      <c r="AM184">
        <f t="shared" si="33"/>
        <v>0.23170876855451789</v>
      </c>
      <c r="AN184">
        <f t="shared" si="34"/>
        <v>0.18827642352328119</v>
      </c>
      <c r="AO184">
        <f t="shared" si="35"/>
        <v>0.22764774711152999</v>
      </c>
      <c r="AP184">
        <f t="shared" si="36"/>
        <v>0.18786014172351564</v>
      </c>
      <c r="AQ184">
        <f t="shared" si="37"/>
        <v>0.22283072515160859</v>
      </c>
      <c r="AR184">
        <f t="shared" si="38"/>
        <v>0.18237164428648039</v>
      </c>
      <c r="AS184">
        <f t="shared" si="39"/>
        <v>0.21906979064826532</v>
      </c>
      <c r="AT184">
        <f t="shared" si="40"/>
        <v>0.18197439631672938</v>
      </c>
      <c r="AU184">
        <f t="shared" si="41"/>
        <v>0.22833912189418915</v>
      </c>
      <c r="AV184">
        <f t="shared" si="42"/>
        <v>0.18604684167843091</v>
      </c>
      <c r="AW184">
        <f t="shared" si="43"/>
        <v>0.22439449809547468</v>
      </c>
      <c r="AX184">
        <f t="shared" si="44"/>
        <v>0.18563343965406515</v>
      </c>
      <c r="AY184">
        <f t="shared" si="45"/>
        <v>0.2201968056066935</v>
      </c>
      <c r="AZ184">
        <f t="shared" si="46"/>
        <v>0.18060545251955137</v>
      </c>
      <c r="BA184">
        <f t="shared" si="47"/>
        <v>0.2165262265569014</v>
      </c>
      <c r="BB184">
        <f t="shared" si="48"/>
        <v>0.1802158534279058</v>
      </c>
    </row>
    <row r="185" spans="3:54" x14ac:dyDescent="0.25">
      <c r="C185">
        <v>0.86715706999999997</v>
      </c>
      <c r="D185">
        <v>0.86715706999999997</v>
      </c>
      <c r="E185">
        <v>0.86715706999999997</v>
      </c>
      <c r="F185">
        <v>0.86715706999999997</v>
      </c>
      <c r="G185">
        <v>0.86715706999999997</v>
      </c>
      <c r="H185">
        <v>0.86715706999999997</v>
      </c>
      <c r="I185">
        <v>0.86715706999999997</v>
      </c>
      <c r="J185">
        <v>0.86715706999999997</v>
      </c>
      <c r="K185">
        <v>0.86715706999999997</v>
      </c>
      <c r="L185">
        <v>0.86715706999999997</v>
      </c>
      <c r="M185">
        <v>0.86715706999999997</v>
      </c>
      <c r="N185">
        <v>0.86715706999999997</v>
      </c>
      <c r="O185">
        <v>0.86715706999999997</v>
      </c>
      <c r="P185">
        <v>0.86715706999999997</v>
      </c>
      <c r="Q185">
        <v>0.86715706999999997</v>
      </c>
      <c r="R185">
        <v>0.86715706999999997</v>
      </c>
      <c r="S185" s="6"/>
      <c r="U185">
        <v>3.7423500000000001</v>
      </c>
      <c r="V185">
        <v>4.6056499999999998</v>
      </c>
      <c r="W185">
        <v>3.80911</v>
      </c>
      <c r="X185">
        <v>4.6160300000000003</v>
      </c>
      <c r="Y185">
        <v>3.8915999999999999</v>
      </c>
      <c r="Z185">
        <v>4.75495</v>
      </c>
      <c r="AA185">
        <v>3.9584100000000002</v>
      </c>
      <c r="AB185">
        <v>4.7653299999999996</v>
      </c>
      <c r="AC185">
        <v>3.79772</v>
      </c>
      <c r="AD185">
        <v>4.6610199999999997</v>
      </c>
      <c r="AE185">
        <v>3.8644799999999999</v>
      </c>
      <c r="AF185">
        <v>4.6714000000000002</v>
      </c>
      <c r="AG185">
        <v>3.9381499999999998</v>
      </c>
      <c r="AH185">
        <v>4.80145</v>
      </c>
      <c r="AI185">
        <v>4.0049099999999997</v>
      </c>
      <c r="AJ185">
        <v>4.8118299999999996</v>
      </c>
      <c r="AL185" s="11" t="s">
        <v>27</v>
      </c>
      <c r="AM185">
        <f t="shared" si="33"/>
        <v>0.23171458308282228</v>
      </c>
      <c r="AN185">
        <f t="shared" si="34"/>
        <v>0.18828114815498356</v>
      </c>
      <c r="AO185">
        <f t="shared" si="35"/>
        <v>0.22765345973206338</v>
      </c>
      <c r="AP185">
        <f t="shared" si="36"/>
        <v>0.18785776305613264</v>
      </c>
      <c r="AQ185">
        <f t="shared" si="37"/>
        <v>0.22282790368999897</v>
      </c>
      <c r="AR185">
        <f t="shared" si="38"/>
        <v>0.18236933511393388</v>
      </c>
      <c r="AS185">
        <f t="shared" si="39"/>
        <v>0.21906701680725341</v>
      </c>
      <c r="AT185">
        <f t="shared" si="40"/>
        <v>0.18197209217409918</v>
      </c>
      <c r="AU185">
        <f t="shared" si="41"/>
        <v>0.22833623068577988</v>
      </c>
      <c r="AV185">
        <f t="shared" si="42"/>
        <v>0.18604448597088191</v>
      </c>
      <c r="AW185">
        <f t="shared" si="43"/>
        <v>0.22439165683351964</v>
      </c>
      <c r="AX185">
        <f t="shared" si="44"/>
        <v>0.18563108918097357</v>
      </c>
      <c r="AY185">
        <f t="shared" si="45"/>
        <v>0.22019401749552456</v>
      </c>
      <c r="AZ185">
        <f t="shared" si="46"/>
        <v>0.18060316571035834</v>
      </c>
      <c r="BA185">
        <f t="shared" si="47"/>
        <v>0.21652348492225792</v>
      </c>
      <c r="BB185">
        <f t="shared" si="48"/>
        <v>0.18021357155177969</v>
      </c>
    </row>
    <row r="186" spans="3:54" x14ac:dyDescent="0.25">
      <c r="C186">
        <v>0.86693295000000004</v>
      </c>
      <c r="D186">
        <v>0.86693295000000004</v>
      </c>
      <c r="E186">
        <v>0.86693295000000004</v>
      </c>
      <c r="F186">
        <v>0.86693295000000004</v>
      </c>
      <c r="G186">
        <v>0.86693295000000004</v>
      </c>
      <c r="H186">
        <v>0.86693295000000004</v>
      </c>
      <c r="I186">
        <v>0.86693295000000004</v>
      </c>
      <c r="J186">
        <v>0.86693295000000004</v>
      </c>
      <c r="K186">
        <v>0.86693295000000004</v>
      </c>
      <c r="L186">
        <v>0.86693295000000004</v>
      </c>
      <c r="M186">
        <v>0.86693295000000004</v>
      </c>
      <c r="N186">
        <v>0.86693295000000004</v>
      </c>
      <c r="O186">
        <v>0.86693295000000004</v>
      </c>
      <c r="P186">
        <v>0.86693295000000004</v>
      </c>
      <c r="Q186">
        <v>0.86693295000000004</v>
      </c>
      <c r="R186">
        <v>0.86693295000000004</v>
      </c>
      <c r="S186" s="6"/>
      <c r="U186">
        <v>3.7423500000000001</v>
      </c>
      <c r="V186">
        <v>4.6056499999999998</v>
      </c>
      <c r="W186">
        <v>3.80911</v>
      </c>
      <c r="X186">
        <v>4.6160300000000003</v>
      </c>
      <c r="Y186">
        <v>3.8915999999999999</v>
      </c>
      <c r="Z186">
        <v>4.75495</v>
      </c>
      <c r="AA186">
        <v>3.9584100000000002</v>
      </c>
      <c r="AB186">
        <v>4.7653299999999996</v>
      </c>
      <c r="AC186">
        <v>3.79772</v>
      </c>
      <c r="AD186">
        <v>4.6610199999999997</v>
      </c>
      <c r="AE186">
        <v>3.8644799999999999</v>
      </c>
      <c r="AF186">
        <v>4.6714000000000002</v>
      </c>
      <c r="AG186">
        <v>3.9381499999999998</v>
      </c>
      <c r="AH186">
        <v>4.80145</v>
      </c>
      <c r="AI186">
        <v>4.0049099999999997</v>
      </c>
      <c r="AJ186">
        <v>4.8118299999999996</v>
      </c>
      <c r="AL186" s="11" t="s">
        <v>27</v>
      </c>
      <c r="AM186">
        <f t="shared" si="33"/>
        <v>0.23165469557898113</v>
      </c>
      <c r="AN186">
        <f t="shared" si="34"/>
        <v>0.18823248618544616</v>
      </c>
      <c r="AO186">
        <f t="shared" si="35"/>
        <v>0.22759462184079746</v>
      </c>
      <c r="AP186">
        <f t="shared" si="36"/>
        <v>0.1878092105120634</v>
      </c>
      <c r="AQ186">
        <f t="shared" si="37"/>
        <v>0.22277031298180697</v>
      </c>
      <c r="AR186">
        <f t="shared" si="38"/>
        <v>0.18232220107466957</v>
      </c>
      <c r="AS186">
        <f t="shared" si="39"/>
        <v>0.21901039811439441</v>
      </c>
      <c r="AT186">
        <f t="shared" si="40"/>
        <v>0.18192506080376389</v>
      </c>
      <c r="AU186">
        <f t="shared" si="41"/>
        <v>0.22827721632979789</v>
      </c>
      <c r="AV186">
        <f t="shared" si="42"/>
        <v>0.18599640207508231</v>
      </c>
      <c r="AW186">
        <f t="shared" si="43"/>
        <v>0.22433366196745747</v>
      </c>
      <c r="AX186">
        <f t="shared" si="44"/>
        <v>0.18558311212912618</v>
      </c>
      <c r="AY186">
        <f t="shared" si="45"/>
        <v>0.22013710752510698</v>
      </c>
      <c r="AZ186">
        <f t="shared" si="46"/>
        <v>0.18055648814420644</v>
      </c>
      <c r="BA186">
        <f t="shared" si="47"/>
        <v>0.2164675236147629</v>
      </c>
      <c r="BB186">
        <f t="shared" si="48"/>
        <v>0.18016699467770061</v>
      </c>
    </row>
    <row r="187" spans="3:54" x14ac:dyDescent="0.25">
      <c r="C187">
        <v>0.86713052999999995</v>
      </c>
      <c r="D187">
        <v>0.86713052999999995</v>
      </c>
      <c r="E187">
        <v>0.86713052999999995</v>
      </c>
      <c r="F187">
        <v>0.86713052999999995</v>
      </c>
      <c r="G187">
        <v>0.86713052999999995</v>
      </c>
      <c r="H187">
        <v>0.86713052999999995</v>
      </c>
      <c r="I187">
        <v>0.86713052999999995</v>
      </c>
      <c r="J187">
        <v>0.86713052999999995</v>
      </c>
      <c r="K187">
        <v>0.86713052999999995</v>
      </c>
      <c r="L187">
        <v>0.86713052999999995</v>
      </c>
      <c r="M187">
        <v>0.86713052999999995</v>
      </c>
      <c r="N187">
        <v>0.86713052999999995</v>
      </c>
      <c r="O187">
        <v>0.86713052999999995</v>
      </c>
      <c r="P187">
        <v>0.86713052999999995</v>
      </c>
      <c r="Q187">
        <v>0.86713052999999995</v>
      </c>
      <c r="R187">
        <v>0.86713052999999995</v>
      </c>
      <c r="S187" s="6"/>
      <c r="U187">
        <v>3.7423500000000001</v>
      </c>
      <c r="V187">
        <v>4.6056499999999998</v>
      </c>
      <c r="W187">
        <v>3.80911</v>
      </c>
      <c r="X187">
        <v>4.6160300000000003</v>
      </c>
      <c r="Y187">
        <v>3.8915999999999999</v>
      </c>
      <c r="Z187">
        <v>4.75495</v>
      </c>
      <c r="AA187">
        <v>3.9584100000000002</v>
      </c>
      <c r="AB187">
        <v>4.7653299999999996</v>
      </c>
      <c r="AC187">
        <v>3.79772</v>
      </c>
      <c r="AD187">
        <v>4.6610199999999997</v>
      </c>
      <c r="AE187">
        <v>3.8644799999999999</v>
      </c>
      <c r="AF187">
        <v>4.6714000000000002</v>
      </c>
      <c r="AG187">
        <v>3.9381499999999998</v>
      </c>
      <c r="AH187">
        <v>4.80145</v>
      </c>
      <c r="AI187">
        <v>4.0049099999999997</v>
      </c>
      <c r="AJ187">
        <v>4.8118299999999996</v>
      </c>
      <c r="AL187" s="11" t="s">
        <v>27</v>
      </c>
      <c r="AM187">
        <f t="shared" si="33"/>
        <v>0.23170749128221571</v>
      </c>
      <c r="AN187">
        <f t="shared" si="34"/>
        <v>0.18827538566760391</v>
      </c>
      <c r="AO187">
        <f t="shared" si="35"/>
        <v>0.22764649222521796</v>
      </c>
      <c r="AP187">
        <f t="shared" si="36"/>
        <v>0.18785201352677516</v>
      </c>
      <c r="AQ187">
        <f t="shared" si="37"/>
        <v>0.22282108387295713</v>
      </c>
      <c r="AR187">
        <f t="shared" si="38"/>
        <v>0.1823637535620774</v>
      </c>
      <c r="AS187">
        <f t="shared" si="39"/>
        <v>0.21906031209500781</v>
      </c>
      <c r="AT187">
        <f t="shared" si="40"/>
        <v>0.18196652278016423</v>
      </c>
      <c r="AU187">
        <f t="shared" si="41"/>
        <v>0.22832924228221141</v>
      </c>
      <c r="AV187">
        <f t="shared" si="42"/>
        <v>0.18603879193824527</v>
      </c>
      <c r="AW187">
        <f t="shared" si="43"/>
        <v>0.22438478915662649</v>
      </c>
      <c r="AX187">
        <f t="shared" si="44"/>
        <v>0.18562540780065931</v>
      </c>
      <c r="AY187">
        <f t="shared" si="45"/>
        <v>0.22018727829056792</v>
      </c>
      <c r="AZ187">
        <f t="shared" si="46"/>
        <v>0.18059763821345634</v>
      </c>
      <c r="BA187">
        <f t="shared" si="47"/>
        <v>0.21651685805673537</v>
      </c>
      <c r="BB187">
        <f t="shared" si="48"/>
        <v>0.18020805597870249</v>
      </c>
    </row>
    <row r="188" spans="3:54" x14ac:dyDescent="0.25">
      <c r="C188">
        <v>0.86715511999999995</v>
      </c>
      <c r="D188">
        <v>0.86715511999999995</v>
      </c>
      <c r="E188">
        <v>0.86715511999999995</v>
      </c>
      <c r="F188">
        <v>0.86715511999999995</v>
      </c>
      <c r="G188">
        <v>0.86715511999999995</v>
      </c>
      <c r="H188">
        <v>0.86715511999999995</v>
      </c>
      <c r="I188">
        <v>0.86715511999999995</v>
      </c>
      <c r="J188">
        <v>0.86715511999999995</v>
      </c>
      <c r="K188">
        <v>0.86715511999999995</v>
      </c>
      <c r="L188">
        <v>0.86715511999999995</v>
      </c>
      <c r="M188">
        <v>0.86715511999999995</v>
      </c>
      <c r="N188">
        <v>0.86715511999999995</v>
      </c>
      <c r="O188">
        <v>0.86715511999999995</v>
      </c>
      <c r="P188">
        <v>0.86715511999999995</v>
      </c>
      <c r="Q188">
        <v>0.86715511999999995</v>
      </c>
      <c r="R188">
        <v>0.86715511999999995</v>
      </c>
      <c r="S188" s="6"/>
      <c r="U188">
        <v>3.7423500000000001</v>
      </c>
      <c r="V188">
        <v>4.6056499999999998</v>
      </c>
      <c r="W188">
        <v>3.80911</v>
      </c>
      <c r="X188">
        <v>4.6160300000000003</v>
      </c>
      <c r="Y188">
        <v>3.8915999999999999</v>
      </c>
      <c r="Z188">
        <v>4.75495</v>
      </c>
      <c r="AA188">
        <v>3.9584100000000002</v>
      </c>
      <c r="AB188">
        <v>4.7653299999999996</v>
      </c>
      <c r="AC188">
        <v>3.79772</v>
      </c>
      <c r="AD188">
        <v>4.6610199999999997</v>
      </c>
      <c r="AE188">
        <v>3.8644799999999999</v>
      </c>
      <c r="AF188">
        <v>4.6714000000000002</v>
      </c>
      <c r="AG188">
        <v>3.9381499999999998</v>
      </c>
      <c r="AH188">
        <v>4.80145</v>
      </c>
      <c r="AI188">
        <v>4.0049099999999997</v>
      </c>
      <c r="AJ188">
        <v>4.8118299999999996</v>
      </c>
      <c r="AL188" s="11" t="s">
        <v>27</v>
      </c>
      <c r="AM188">
        <f t="shared" si="33"/>
        <v>0.23171406201985381</v>
      </c>
      <c r="AN188">
        <f t="shared" si="34"/>
        <v>0.18828072476197713</v>
      </c>
      <c r="AO188">
        <f t="shared" si="35"/>
        <v>0.22765294780145492</v>
      </c>
      <c r="AP188">
        <f t="shared" si="36"/>
        <v>0.18785734061520395</v>
      </c>
      <c r="AQ188">
        <f t="shared" si="37"/>
        <v>0.22282740261075135</v>
      </c>
      <c r="AR188">
        <f t="shared" si="38"/>
        <v>0.18236892501498436</v>
      </c>
      <c r="AS188">
        <f t="shared" si="39"/>
        <v>0.21906652418521574</v>
      </c>
      <c r="AT188">
        <f t="shared" si="40"/>
        <v>0.1819716829684408</v>
      </c>
      <c r="AU188">
        <f t="shared" si="41"/>
        <v>0.22833571721980556</v>
      </c>
      <c r="AV188">
        <f t="shared" si="42"/>
        <v>0.18604406760751938</v>
      </c>
      <c r="AW188">
        <f t="shared" si="43"/>
        <v>0.22439115223781725</v>
      </c>
      <c r="AX188">
        <f t="shared" si="44"/>
        <v>0.1856306717472278</v>
      </c>
      <c r="AY188">
        <f t="shared" si="45"/>
        <v>0.22019352233916939</v>
      </c>
      <c r="AZ188">
        <f t="shared" si="46"/>
        <v>0.18060275958304262</v>
      </c>
      <c r="BA188">
        <f t="shared" si="47"/>
        <v>0.21652299801993052</v>
      </c>
      <c r="BB188">
        <f t="shared" si="48"/>
        <v>0.18021316630055509</v>
      </c>
    </row>
    <row r="189" spans="3:54" x14ac:dyDescent="0.25">
      <c r="C189">
        <v>0.86716671000000001</v>
      </c>
      <c r="D189">
        <v>0.86716671000000001</v>
      </c>
      <c r="E189">
        <v>0.86716671000000001</v>
      </c>
      <c r="F189">
        <v>0.86716671000000001</v>
      </c>
      <c r="G189">
        <v>0.86716671000000001</v>
      </c>
      <c r="H189">
        <v>0.86716671000000001</v>
      </c>
      <c r="I189">
        <v>0.86716671000000001</v>
      </c>
      <c r="J189">
        <v>0.86716671000000001</v>
      </c>
      <c r="K189">
        <v>0.86716671000000001</v>
      </c>
      <c r="L189">
        <v>0.86716671000000001</v>
      </c>
      <c r="M189">
        <v>0.86716671000000001</v>
      </c>
      <c r="N189">
        <v>0.86716671000000001</v>
      </c>
      <c r="O189">
        <v>0.86716671000000001</v>
      </c>
      <c r="P189">
        <v>0.86716671000000001</v>
      </c>
      <c r="Q189">
        <v>0.86716671000000001</v>
      </c>
      <c r="R189">
        <v>0.86716671000000001</v>
      </c>
      <c r="S189" s="6"/>
      <c r="U189">
        <v>3.7423500000000001</v>
      </c>
      <c r="V189">
        <v>4.6056499999999998</v>
      </c>
      <c r="W189">
        <v>3.80911</v>
      </c>
      <c r="X189">
        <v>4.6160300000000003</v>
      </c>
      <c r="Y189">
        <v>3.8915999999999999</v>
      </c>
      <c r="Z189">
        <v>4.75495</v>
      </c>
      <c r="AA189">
        <v>3.9584100000000002</v>
      </c>
      <c r="AB189">
        <v>4.7653299999999996</v>
      </c>
      <c r="AC189">
        <v>3.79772</v>
      </c>
      <c r="AD189">
        <v>4.6610199999999997</v>
      </c>
      <c r="AE189">
        <v>3.8644799999999999</v>
      </c>
      <c r="AF189">
        <v>4.6714000000000002</v>
      </c>
      <c r="AG189">
        <v>3.9381499999999998</v>
      </c>
      <c r="AH189">
        <v>4.80145</v>
      </c>
      <c r="AI189">
        <v>4.0049099999999997</v>
      </c>
      <c r="AJ189">
        <v>4.8118299999999996</v>
      </c>
      <c r="AL189" s="11" t="s">
        <v>27</v>
      </c>
      <c r="AM189">
        <f t="shared" si="33"/>
        <v>0.2317171590043689</v>
      </c>
      <c r="AN189">
        <f t="shared" si="34"/>
        <v>0.18828324123630757</v>
      </c>
      <c r="AO189">
        <f t="shared" si="35"/>
        <v>0.22765599050696883</v>
      </c>
      <c r="AP189">
        <f t="shared" si="36"/>
        <v>0.18785985143077491</v>
      </c>
      <c r="AQ189">
        <f t="shared" si="37"/>
        <v>0.22283038082022819</v>
      </c>
      <c r="AR189">
        <f t="shared" si="38"/>
        <v>0.18237136247489458</v>
      </c>
      <c r="AS189">
        <f t="shared" si="39"/>
        <v>0.21906945212850612</v>
      </c>
      <c r="AT189">
        <f t="shared" si="40"/>
        <v>0.18197411511899492</v>
      </c>
      <c r="AU189">
        <f t="shared" si="41"/>
        <v>0.22833876905090422</v>
      </c>
      <c r="AV189">
        <f t="shared" si="42"/>
        <v>0.18604655418770999</v>
      </c>
      <c r="AW189">
        <f t="shared" si="43"/>
        <v>0.22439415134765869</v>
      </c>
      <c r="AX189">
        <f t="shared" si="44"/>
        <v>0.18563315280215781</v>
      </c>
      <c r="AY189">
        <f t="shared" si="45"/>
        <v>0.2201964653454033</v>
      </c>
      <c r="AZ189">
        <f t="shared" si="46"/>
        <v>0.18060517343719085</v>
      </c>
      <c r="BA189">
        <f t="shared" si="47"/>
        <v>0.21652589196760977</v>
      </c>
      <c r="BB189">
        <f t="shared" si="48"/>
        <v>0.18021557494757715</v>
      </c>
    </row>
    <row r="190" spans="3:54" x14ac:dyDescent="0.25">
      <c r="C190">
        <v>0.86715808999999999</v>
      </c>
      <c r="D190">
        <v>0.86715808999999999</v>
      </c>
      <c r="E190">
        <v>0.86715808999999999</v>
      </c>
      <c r="F190">
        <v>0.86715808999999999</v>
      </c>
      <c r="G190">
        <v>0.86715808999999999</v>
      </c>
      <c r="H190">
        <v>0.86715808999999999</v>
      </c>
      <c r="I190">
        <v>0.86715808999999999</v>
      </c>
      <c r="J190">
        <v>0.86715808999999999</v>
      </c>
      <c r="K190">
        <v>0.86715808999999999</v>
      </c>
      <c r="L190">
        <v>0.86715808999999999</v>
      </c>
      <c r="M190">
        <v>0.86715808999999999</v>
      </c>
      <c r="N190">
        <v>0.86715808999999999</v>
      </c>
      <c r="O190">
        <v>0.86715808999999999</v>
      </c>
      <c r="P190">
        <v>0.86715808999999999</v>
      </c>
      <c r="Q190">
        <v>0.86715808999999999</v>
      </c>
      <c r="R190">
        <v>0.86715808999999999</v>
      </c>
      <c r="S190" s="6"/>
      <c r="U190">
        <v>3.7423500000000001</v>
      </c>
      <c r="V190">
        <v>4.6056499999999998</v>
      </c>
      <c r="W190">
        <v>3.80911</v>
      </c>
      <c r="X190">
        <v>4.6160300000000003</v>
      </c>
      <c r="Y190">
        <v>3.8915999999999999</v>
      </c>
      <c r="Z190">
        <v>4.75495</v>
      </c>
      <c r="AA190">
        <v>3.9584100000000002</v>
      </c>
      <c r="AB190">
        <v>4.7653299999999996</v>
      </c>
      <c r="AC190">
        <v>3.79772</v>
      </c>
      <c r="AD190">
        <v>4.6610199999999997</v>
      </c>
      <c r="AE190">
        <v>3.8644799999999999</v>
      </c>
      <c r="AF190">
        <v>4.6714000000000002</v>
      </c>
      <c r="AG190">
        <v>3.9381499999999998</v>
      </c>
      <c r="AH190">
        <v>4.80145</v>
      </c>
      <c r="AI190">
        <v>4.0049099999999997</v>
      </c>
      <c r="AJ190">
        <v>4.8118299999999996</v>
      </c>
      <c r="AL190" s="11" t="s">
        <v>27</v>
      </c>
      <c r="AM190">
        <f t="shared" si="33"/>
        <v>0.23171485563883656</v>
      </c>
      <c r="AN190">
        <f t="shared" si="34"/>
        <v>0.1882813696220946</v>
      </c>
      <c r="AO190">
        <f t="shared" si="35"/>
        <v>0.2276537275111509</v>
      </c>
      <c r="AP190">
        <f t="shared" si="36"/>
        <v>0.18785798402523379</v>
      </c>
      <c r="AQ190">
        <f t="shared" si="37"/>
        <v>0.22282816579299003</v>
      </c>
      <c r="AR190">
        <f t="shared" si="38"/>
        <v>0.18236954962723056</v>
      </c>
      <c r="AS190">
        <f t="shared" si="39"/>
        <v>0.21906727448647309</v>
      </c>
      <c r="AT190">
        <f t="shared" si="40"/>
        <v>0.18197230622013588</v>
      </c>
      <c r="AU190">
        <f t="shared" si="41"/>
        <v>0.22833649926798183</v>
      </c>
      <c r="AV190">
        <f t="shared" si="42"/>
        <v>0.18604470480710231</v>
      </c>
      <c r="AW190">
        <f t="shared" si="43"/>
        <v>0.22439192077588704</v>
      </c>
      <c r="AX190">
        <f t="shared" si="44"/>
        <v>0.1856313075309329</v>
      </c>
      <c r="AY190">
        <f t="shared" si="45"/>
        <v>0.22019427650038725</v>
      </c>
      <c r="AZ190">
        <f t="shared" si="46"/>
        <v>0.18060337814618502</v>
      </c>
      <c r="BA190">
        <f t="shared" si="47"/>
        <v>0.2165237396096292</v>
      </c>
      <c r="BB190">
        <f t="shared" si="48"/>
        <v>0.18021378352934331</v>
      </c>
    </row>
    <row r="191" spans="3:54" x14ac:dyDescent="0.25">
      <c r="C191">
        <v>0.86707692999999997</v>
      </c>
      <c r="D191">
        <v>0.86707692999999997</v>
      </c>
      <c r="E191">
        <v>0.86707692999999997</v>
      </c>
      <c r="F191">
        <v>0.86707692999999997</v>
      </c>
      <c r="G191">
        <v>0.86707692999999997</v>
      </c>
      <c r="H191">
        <v>0.86707692999999997</v>
      </c>
      <c r="I191">
        <v>0.86707692999999997</v>
      </c>
      <c r="J191">
        <v>0.86707692999999997</v>
      </c>
      <c r="K191">
        <v>0.86707692999999997</v>
      </c>
      <c r="L191">
        <v>0.86707692999999997</v>
      </c>
      <c r="M191">
        <v>0.86707692999999997</v>
      </c>
      <c r="N191">
        <v>0.86707692999999997</v>
      </c>
      <c r="O191">
        <v>0.86707692999999997</v>
      </c>
      <c r="P191">
        <v>0.86707692999999997</v>
      </c>
      <c r="Q191">
        <v>0.86707692999999997</v>
      </c>
      <c r="R191">
        <v>0.86707692999999997</v>
      </c>
      <c r="S191" s="6"/>
      <c r="U191">
        <v>3.7423500000000001</v>
      </c>
      <c r="V191">
        <v>4.6056499999999998</v>
      </c>
      <c r="W191">
        <v>3.80911</v>
      </c>
      <c r="X191">
        <v>4.6160300000000003</v>
      </c>
      <c r="Y191">
        <v>3.8915999999999999</v>
      </c>
      <c r="Z191">
        <v>4.75495</v>
      </c>
      <c r="AA191">
        <v>3.9584100000000002</v>
      </c>
      <c r="AB191">
        <v>4.7653299999999996</v>
      </c>
      <c r="AC191">
        <v>3.79772</v>
      </c>
      <c r="AD191">
        <v>4.6610199999999997</v>
      </c>
      <c r="AE191">
        <v>3.8644799999999999</v>
      </c>
      <c r="AF191">
        <v>4.6714000000000002</v>
      </c>
      <c r="AG191">
        <v>3.9381499999999998</v>
      </c>
      <c r="AH191">
        <v>4.80145</v>
      </c>
      <c r="AI191">
        <v>4.0049099999999997</v>
      </c>
      <c r="AJ191">
        <v>4.8118299999999996</v>
      </c>
      <c r="AL191" s="11" t="s">
        <v>27</v>
      </c>
      <c r="AM191">
        <f t="shared" si="33"/>
        <v>0.23169316873087764</v>
      </c>
      <c r="AN191">
        <f t="shared" si="34"/>
        <v>0.18826374778804295</v>
      </c>
      <c r="AO191">
        <f t="shared" si="35"/>
        <v>0.22763242069669817</v>
      </c>
      <c r="AP191">
        <f t="shared" si="36"/>
        <v>0.1878404018171459</v>
      </c>
      <c r="AQ191">
        <f t="shared" si="37"/>
        <v>0.22280731061774078</v>
      </c>
      <c r="AR191">
        <f t="shared" si="38"/>
        <v>0.18235248109864458</v>
      </c>
      <c r="AS191">
        <f t="shared" si="39"/>
        <v>0.21904677130463998</v>
      </c>
      <c r="AT191">
        <f t="shared" si="40"/>
        <v>0.18195527487078544</v>
      </c>
      <c r="AU191">
        <f t="shared" si="41"/>
        <v>0.22831512855081471</v>
      </c>
      <c r="AV191">
        <f t="shared" si="42"/>
        <v>0.18602729230940868</v>
      </c>
      <c r="AW191">
        <f t="shared" si="43"/>
        <v>0.22437091924398625</v>
      </c>
      <c r="AX191">
        <f t="shared" si="44"/>
        <v>0.18561393372436527</v>
      </c>
      <c r="AY191">
        <f t="shared" si="45"/>
        <v>0.22017366783895992</v>
      </c>
      <c r="AZ191">
        <f t="shared" si="46"/>
        <v>0.18058647491903487</v>
      </c>
      <c r="BA191">
        <f t="shared" si="47"/>
        <v>0.21650347448506957</v>
      </c>
      <c r="BB191">
        <f t="shared" si="48"/>
        <v>0.18019691676555491</v>
      </c>
    </row>
    <row r="192" spans="3:54" x14ac:dyDescent="0.25">
      <c r="C192">
        <v>0.86701901999999997</v>
      </c>
      <c r="D192">
        <v>0.86701901999999997</v>
      </c>
      <c r="E192">
        <v>0.86701901999999997</v>
      </c>
      <c r="F192">
        <v>0.86701901999999997</v>
      </c>
      <c r="G192">
        <v>0.86701901999999997</v>
      </c>
      <c r="H192">
        <v>0.86701901999999997</v>
      </c>
      <c r="I192">
        <v>0.86701901999999997</v>
      </c>
      <c r="J192">
        <v>0.86701901999999997</v>
      </c>
      <c r="K192">
        <v>0.86701901999999997</v>
      </c>
      <c r="L192">
        <v>0.86701901999999997</v>
      </c>
      <c r="M192">
        <v>0.86701901999999997</v>
      </c>
      <c r="N192">
        <v>0.86701901999999997</v>
      </c>
      <c r="O192">
        <v>0.86701901999999997</v>
      </c>
      <c r="P192">
        <v>0.86701901999999997</v>
      </c>
      <c r="Q192">
        <v>0.86701901999999997</v>
      </c>
      <c r="R192">
        <v>0.86701901999999997</v>
      </c>
      <c r="S192" s="6"/>
      <c r="U192">
        <v>3.7423500000000001</v>
      </c>
      <c r="V192">
        <v>4.6056499999999998</v>
      </c>
      <c r="W192">
        <v>3.80911</v>
      </c>
      <c r="X192">
        <v>4.6160300000000003</v>
      </c>
      <c r="Y192">
        <v>3.8915999999999999</v>
      </c>
      <c r="Z192">
        <v>4.75495</v>
      </c>
      <c r="AA192">
        <v>3.9584100000000002</v>
      </c>
      <c r="AB192">
        <v>4.7653299999999996</v>
      </c>
      <c r="AC192">
        <v>3.79772</v>
      </c>
      <c r="AD192">
        <v>4.6610199999999997</v>
      </c>
      <c r="AE192">
        <v>3.8644799999999999</v>
      </c>
      <c r="AF192">
        <v>4.6714000000000002</v>
      </c>
      <c r="AG192">
        <v>3.9381499999999998</v>
      </c>
      <c r="AH192">
        <v>4.80145</v>
      </c>
      <c r="AI192">
        <v>4.0049099999999997</v>
      </c>
      <c r="AJ192">
        <v>4.8118299999999996</v>
      </c>
      <c r="AL192" s="11" t="s">
        <v>27</v>
      </c>
      <c r="AM192">
        <f t="shared" si="33"/>
        <v>0.23167769449677342</v>
      </c>
      <c r="AN192">
        <f t="shared" si="34"/>
        <v>0.18825117410137548</v>
      </c>
      <c r="AO192">
        <f t="shared" si="35"/>
        <v>0.22761721767026943</v>
      </c>
      <c r="AP192">
        <f t="shared" si="36"/>
        <v>0.18782785640474606</v>
      </c>
      <c r="AQ192">
        <f t="shared" si="37"/>
        <v>0.22279242984890532</v>
      </c>
      <c r="AR192">
        <f t="shared" si="38"/>
        <v>0.1823403022113797</v>
      </c>
      <c r="AS192">
        <f t="shared" si="39"/>
        <v>0.21903214169325561</v>
      </c>
      <c r="AT192">
        <f t="shared" si="40"/>
        <v>0.18194312251197714</v>
      </c>
      <c r="AU192">
        <f t="shared" si="41"/>
        <v>0.22829987992795678</v>
      </c>
      <c r="AV192">
        <f t="shared" si="42"/>
        <v>0.18601486799026823</v>
      </c>
      <c r="AW192">
        <f t="shared" si="43"/>
        <v>0.2243559340454602</v>
      </c>
      <c r="AX192">
        <f t="shared" si="44"/>
        <v>0.18560153701245877</v>
      </c>
      <c r="AY192">
        <f t="shared" si="45"/>
        <v>0.22015896296484391</v>
      </c>
      <c r="AZ192">
        <f t="shared" si="46"/>
        <v>0.18057441397911048</v>
      </c>
      <c r="BA192">
        <f t="shared" si="47"/>
        <v>0.21648901473441351</v>
      </c>
      <c r="BB192">
        <f t="shared" si="48"/>
        <v>0.1801848818432904</v>
      </c>
    </row>
    <row r="193" spans="3:54" x14ac:dyDescent="0.25">
      <c r="C193">
        <v>0.86714102000000004</v>
      </c>
      <c r="D193">
        <v>0.86714102000000004</v>
      </c>
      <c r="E193">
        <v>0.86714102000000004</v>
      </c>
      <c r="F193">
        <v>0.86714102000000004</v>
      </c>
      <c r="G193">
        <v>0.86714102000000004</v>
      </c>
      <c r="H193">
        <v>0.86714102000000004</v>
      </c>
      <c r="I193">
        <v>0.86714102000000004</v>
      </c>
      <c r="J193">
        <v>0.86714102000000004</v>
      </c>
      <c r="K193">
        <v>0.86714102000000004</v>
      </c>
      <c r="L193">
        <v>0.86714102000000004</v>
      </c>
      <c r="M193">
        <v>0.86714102000000004</v>
      </c>
      <c r="N193">
        <v>0.86714102000000004</v>
      </c>
      <c r="O193">
        <v>0.86714102000000004</v>
      </c>
      <c r="P193">
        <v>0.86714102000000004</v>
      </c>
      <c r="Q193">
        <v>0.86714102000000004</v>
      </c>
      <c r="R193">
        <v>0.86714102000000004</v>
      </c>
      <c r="S193" s="6"/>
      <c r="U193">
        <v>3.7423500000000001</v>
      </c>
      <c r="V193">
        <v>4.6056499999999998</v>
      </c>
      <c r="W193">
        <v>3.80911</v>
      </c>
      <c r="X193">
        <v>4.6160300000000003</v>
      </c>
      <c r="Y193">
        <v>3.8915999999999999</v>
      </c>
      <c r="Z193">
        <v>4.75495</v>
      </c>
      <c r="AA193">
        <v>3.9584100000000002</v>
      </c>
      <c r="AB193">
        <v>4.7653299999999996</v>
      </c>
      <c r="AC193">
        <v>3.79772</v>
      </c>
      <c r="AD193">
        <v>4.6610199999999997</v>
      </c>
      <c r="AE193">
        <v>3.8644799999999999</v>
      </c>
      <c r="AF193">
        <v>4.6714000000000002</v>
      </c>
      <c r="AG193">
        <v>3.9381499999999998</v>
      </c>
      <c r="AH193">
        <v>4.80145</v>
      </c>
      <c r="AI193">
        <v>4.0049099999999997</v>
      </c>
      <c r="AJ193">
        <v>4.8118299999999996</v>
      </c>
      <c r="AL193" s="11" t="s">
        <v>27</v>
      </c>
      <c r="AM193">
        <f t="shared" si="33"/>
        <v>0.23171029433377424</v>
      </c>
      <c r="AN193">
        <f t="shared" si="34"/>
        <v>0.18827766330485385</v>
      </c>
      <c r="AO193">
        <f t="shared" si="35"/>
        <v>0.22764924614936299</v>
      </c>
      <c r="AP193">
        <f t="shared" si="36"/>
        <v>0.18785428604233509</v>
      </c>
      <c r="AQ193">
        <f t="shared" si="37"/>
        <v>0.22282377942234557</v>
      </c>
      <c r="AR193">
        <f t="shared" si="38"/>
        <v>0.18236595968411867</v>
      </c>
      <c r="AS193">
        <f t="shared" si="39"/>
        <v>0.21906296214894364</v>
      </c>
      <c r="AT193">
        <f t="shared" si="40"/>
        <v>0.18196872409675721</v>
      </c>
      <c r="AU193">
        <f t="shared" si="41"/>
        <v>0.2283320044658374</v>
      </c>
      <c r="AV193">
        <f t="shared" si="42"/>
        <v>0.18604104251859038</v>
      </c>
      <c r="AW193">
        <f t="shared" si="43"/>
        <v>0.2243875036227384</v>
      </c>
      <c r="AX193">
        <f t="shared" si="44"/>
        <v>0.185627653380143</v>
      </c>
      <c r="AY193">
        <f t="shared" si="45"/>
        <v>0.22018994197783226</v>
      </c>
      <c r="AZ193">
        <f t="shared" si="46"/>
        <v>0.18059982297014443</v>
      </c>
      <c r="BA193">
        <f t="shared" si="47"/>
        <v>0.21651947734156327</v>
      </c>
      <c r="BB193">
        <f t="shared" si="48"/>
        <v>0.18021023602246963</v>
      </c>
    </row>
    <row r="194" spans="3:54" x14ac:dyDescent="0.25">
      <c r="C194">
        <v>0.86712595000000003</v>
      </c>
      <c r="D194">
        <v>0.86712595000000003</v>
      </c>
      <c r="E194">
        <v>0.86712595000000003</v>
      </c>
      <c r="F194">
        <v>0.86712595000000003</v>
      </c>
      <c r="G194">
        <v>0.86712595000000003</v>
      </c>
      <c r="H194">
        <v>0.86712595000000003</v>
      </c>
      <c r="I194">
        <v>0.86712595000000003</v>
      </c>
      <c r="J194">
        <v>0.86712595000000003</v>
      </c>
      <c r="K194">
        <v>0.86712595000000003</v>
      </c>
      <c r="L194">
        <v>0.86712595000000003</v>
      </c>
      <c r="M194">
        <v>0.86712595000000003</v>
      </c>
      <c r="N194">
        <v>0.86712595000000003</v>
      </c>
      <c r="O194">
        <v>0.86712595000000003</v>
      </c>
      <c r="P194">
        <v>0.86712595000000003</v>
      </c>
      <c r="Q194">
        <v>0.86712595000000003</v>
      </c>
      <c r="R194">
        <v>0.86712595000000003</v>
      </c>
      <c r="S194" s="6"/>
      <c r="U194">
        <v>3.7423500000000001</v>
      </c>
      <c r="V194">
        <v>4.6056499999999998</v>
      </c>
      <c r="W194">
        <v>3.80911</v>
      </c>
      <c r="X194">
        <v>4.6160300000000003</v>
      </c>
      <c r="Y194">
        <v>3.8915999999999999</v>
      </c>
      <c r="Z194">
        <v>4.75495</v>
      </c>
      <c r="AA194">
        <v>3.9584100000000002</v>
      </c>
      <c r="AB194">
        <v>4.7653299999999996</v>
      </c>
      <c r="AC194">
        <v>3.79772</v>
      </c>
      <c r="AD194">
        <v>4.6610199999999997</v>
      </c>
      <c r="AE194">
        <v>3.8644799999999999</v>
      </c>
      <c r="AF194">
        <v>4.6714000000000002</v>
      </c>
      <c r="AG194">
        <v>3.9381499999999998</v>
      </c>
      <c r="AH194">
        <v>4.80145</v>
      </c>
      <c r="AI194">
        <v>4.0049099999999997</v>
      </c>
      <c r="AJ194">
        <v>4.8118299999999996</v>
      </c>
      <c r="AL194" s="11" t="s">
        <v>27</v>
      </c>
      <c r="AM194">
        <f t="shared" si="33"/>
        <v>0.2317062674522693</v>
      </c>
      <c r="AN194">
        <f t="shared" si="34"/>
        <v>0.18827439123685041</v>
      </c>
      <c r="AO194">
        <f t="shared" si="35"/>
        <v>0.22764528984460938</v>
      </c>
      <c r="AP194">
        <f t="shared" si="36"/>
        <v>0.1878510213321837</v>
      </c>
      <c r="AQ194">
        <f t="shared" si="37"/>
        <v>0.22281990697913456</v>
      </c>
      <c r="AR194">
        <f t="shared" si="38"/>
        <v>0.18236279035531394</v>
      </c>
      <c r="AS194">
        <f t="shared" si="39"/>
        <v>0.2190591550647861</v>
      </c>
      <c r="AT194">
        <f t="shared" si="40"/>
        <v>0.18196556167148972</v>
      </c>
      <c r="AU194">
        <f t="shared" si="41"/>
        <v>0.2283280362954615</v>
      </c>
      <c r="AV194">
        <f t="shared" si="42"/>
        <v>0.18603780932070665</v>
      </c>
      <c r="AW194">
        <f t="shared" si="43"/>
        <v>0.22438360400364346</v>
      </c>
      <c r="AX194">
        <f t="shared" si="44"/>
        <v>0.18562442736652823</v>
      </c>
      <c r="AY194">
        <f t="shared" si="45"/>
        <v>0.22018611530794918</v>
      </c>
      <c r="AZ194">
        <f t="shared" si="46"/>
        <v>0.1805966843349405</v>
      </c>
      <c r="BA194">
        <f t="shared" si="47"/>
        <v>0.21651571446049975</v>
      </c>
      <c r="BB194">
        <f t="shared" si="48"/>
        <v>0.18020710415787758</v>
      </c>
    </row>
    <row r="195" spans="3:54" x14ac:dyDescent="0.25">
      <c r="C195">
        <v>0.86716537999999999</v>
      </c>
      <c r="D195">
        <v>0.86716537999999999</v>
      </c>
      <c r="E195">
        <v>0.86716537999999999</v>
      </c>
      <c r="F195">
        <v>0.86716537999999999</v>
      </c>
      <c r="G195">
        <v>0.86716537999999999</v>
      </c>
      <c r="H195">
        <v>0.86716537999999999</v>
      </c>
      <c r="I195">
        <v>0.86716537999999999</v>
      </c>
      <c r="J195">
        <v>0.86716537999999999</v>
      </c>
      <c r="K195">
        <v>0.86716537999999999</v>
      </c>
      <c r="L195">
        <v>0.86716537999999999</v>
      </c>
      <c r="M195">
        <v>0.86716537999999999</v>
      </c>
      <c r="N195">
        <v>0.86716537999999999</v>
      </c>
      <c r="O195">
        <v>0.86716537999999999</v>
      </c>
      <c r="P195">
        <v>0.86716537999999999</v>
      </c>
      <c r="Q195">
        <v>0.86716537999999999</v>
      </c>
      <c r="R195">
        <v>0.86716537999999999</v>
      </c>
      <c r="S195" s="6"/>
      <c r="U195">
        <v>3.7423500000000001</v>
      </c>
      <c r="V195">
        <v>4.6056499999999998</v>
      </c>
      <c r="W195">
        <v>3.80911</v>
      </c>
      <c r="X195">
        <v>4.6160300000000003</v>
      </c>
      <c r="Y195">
        <v>3.8915999999999999</v>
      </c>
      <c r="Z195">
        <v>4.75495</v>
      </c>
      <c r="AA195">
        <v>3.9584100000000002</v>
      </c>
      <c r="AB195">
        <v>4.7653299999999996</v>
      </c>
      <c r="AC195">
        <v>3.79772</v>
      </c>
      <c r="AD195">
        <v>4.6610199999999997</v>
      </c>
      <c r="AE195">
        <v>3.8644799999999999</v>
      </c>
      <c r="AF195">
        <v>4.6714000000000002</v>
      </c>
      <c r="AG195">
        <v>3.9381499999999998</v>
      </c>
      <c r="AH195">
        <v>4.80145</v>
      </c>
      <c r="AI195">
        <v>4.0049099999999997</v>
      </c>
      <c r="AJ195">
        <v>4.8118299999999996</v>
      </c>
      <c r="AL195" s="11" t="s">
        <v>27</v>
      </c>
      <c r="AM195">
        <f t="shared" si="33"/>
        <v>0.23171680361270325</v>
      </c>
      <c r="AN195">
        <f t="shared" si="34"/>
        <v>0.18828295246056476</v>
      </c>
      <c r="AO195">
        <f t="shared" si="35"/>
        <v>0.22765564134404098</v>
      </c>
      <c r="AP195">
        <f t="shared" si="36"/>
        <v>0.18785956330439793</v>
      </c>
      <c r="AQ195">
        <f t="shared" si="37"/>
        <v>0.22283003905848495</v>
      </c>
      <c r="AR195">
        <f t="shared" si="38"/>
        <v>0.18237108276638028</v>
      </c>
      <c r="AS195">
        <f t="shared" si="39"/>
        <v>0.21906911613501379</v>
      </c>
      <c r="AT195">
        <f t="shared" si="40"/>
        <v>0.18197383601975101</v>
      </c>
      <c r="AU195">
        <f t="shared" si="41"/>
        <v>0.22833841884077816</v>
      </c>
      <c r="AV195">
        <f t="shared" si="42"/>
        <v>0.18604626884244221</v>
      </c>
      <c r="AW195">
        <f t="shared" si="43"/>
        <v>0.22439380718751295</v>
      </c>
      <c r="AX195">
        <f t="shared" si="44"/>
        <v>0.18563286809093632</v>
      </c>
      <c r="AY195">
        <f t="shared" si="45"/>
        <v>0.22019612762337645</v>
      </c>
      <c r="AZ195">
        <f t="shared" si="46"/>
        <v>0.1806048964375345</v>
      </c>
      <c r="BA195">
        <f t="shared" si="47"/>
        <v>0.21652555987525313</v>
      </c>
      <c r="BB195">
        <f t="shared" si="48"/>
        <v>0.18021529854545984</v>
      </c>
    </row>
    <row r="196" spans="3:54" x14ac:dyDescent="0.25">
      <c r="C196">
        <v>0.86692617000000005</v>
      </c>
      <c r="D196">
        <v>0.86692617000000005</v>
      </c>
      <c r="E196">
        <v>0.86692617000000005</v>
      </c>
      <c r="F196">
        <v>0.86692617000000005</v>
      </c>
      <c r="G196">
        <v>0.86692617000000005</v>
      </c>
      <c r="H196">
        <v>0.86692617000000005</v>
      </c>
      <c r="I196">
        <v>0.86692617000000005</v>
      </c>
      <c r="J196">
        <v>0.86692617000000005</v>
      </c>
      <c r="K196">
        <v>0.86692617000000005</v>
      </c>
      <c r="L196">
        <v>0.86692617000000005</v>
      </c>
      <c r="M196">
        <v>0.86692617000000005</v>
      </c>
      <c r="N196">
        <v>0.86692617000000005</v>
      </c>
      <c r="O196">
        <v>0.86692617000000005</v>
      </c>
      <c r="P196">
        <v>0.86692617000000005</v>
      </c>
      <c r="Q196">
        <v>0.86692617000000005</v>
      </c>
      <c r="R196">
        <v>0.86692617000000005</v>
      </c>
      <c r="S196" s="6"/>
      <c r="U196">
        <v>3.7423500000000001</v>
      </c>
      <c r="V196">
        <v>4.6056499999999998</v>
      </c>
      <c r="W196">
        <v>3.80911</v>
      </c>
      <c r="X196">
        <v>4.6160300000000003</v>
      </c>
      <c r="Y196">
        <v>3.8915999999999999</v>
      </c>
      <c r="Z196">
        <v>4.75495</v>
      </c>
      <c r="AA196">
        <v>3.9584100000000002</v>
      </c>
      <c r="AB196">
        <v>4.7653299999999996</v>
      </c>
      <c r="AC196">
        <v>3.79772</v>
      </c>
      <c r="AD196">
        <v>4.6610199999999997</v>
      </c>
      <c r="AE196">
        <v>3.8644799999999999</v>
      </c>
      <c r="AF196">
        <v>4.6714000000000002</v>
      </c>
      <c r="AG196">
        <v>3.9381499999999998</v>
      </c>
      <c r="AH196">
        <v>4.80145</v>
      </c>
      <c r="AI196">
        <v>4.0049099999999997</v>
      </c>
      <c r="AJ196">
        <v>4.8118299999999996</v>
      </c>
      <c r="AL196" s="11" t="s">
        <v>27</v>
      </c>
      <c r="AM196">
        <f t="shared" si="33"/>
        <v>0.23165288388312158</v>
      </c>
      <c r="AN196">
        <f t="shared" si="34"/>
        <v>0.18823101408053153</v>
      </c>
      <c r="AO196">
        <f t="shared" si="35"/>
        <v>0.22759284189745113</v>
      </c>
      <c r="AP196">
        <f t="shared" si="36"/>
        <v>0.18780774171744985</v>
      </c>
      <c r="AQ196">
        <f t="shared" si="37"/>
        <v>0.22276857076780759</v>
      </c>
      <c r="AR196">
        <f t="shared" si="38"/>
        <v>0.18232077519216816</v>
      </c>
      <c r="AS196">
        <f t="shared" si="39"/>
        <v>0.21900868530546355</v>
      </c>
      <c r="AT196">
        <f t="shared" si="40"/>
        <v>0.18192363802716707</v>
      </c>
      <c r="AU196">
        <f t="shared" si="41"/>
        <v>0.22827543104810255</v>
      </c>
      <c r="AV196">
        <f t="shared" si="42"/>
        <v>0.18599494745785258</v>
      </c>
      <c r="AW196">
        <f t="shared" si="43"/>
        <v>0.22433190752701529</v>
      </c>
      <c r="AX196">
        <f t="shared" si="44"/>
        <v>0.1855816607441024</v>
      </c>
      <c r="AY196">
        <f t="shared" si="45"/>
        <v>0.22013538590454912</v>
      </c>
      <c r="AZ196">
        <f t="shared" si="46"/>
        <v>0.18055507607077029</v>
      </c>
      <c r="BA196">
        <f t="shared" si="47"/>
        <v>0.21646583069282457</v>
      </c>
      <c r="BB196">
        <f t="shared" si="48"/>
        <v>0.18016558565036589</v>
      </c>
    </row>
    <row r="197" spans="3:54" x14ac:dyDescent="0.25">
      <c r="C197">
        <v>0.86716506999999998</v>
      </c>
      <c r="D197">
        <v>0.86716506999999998</v>
      </c>
      <c r="E197">
        <v>0.86716506999999998</v>
      </c>
      <c r="F197">
        <v>0.86716506999999998</v>
      </c>
      <c r="G197">
        <v>0.86716506999999998</v>
      </c>
      <c r="H197">
        <v>0.86716506999999998</v>
      </c>
      <c r="I197">
        <v>0.86716506999999998</v>
      </c>
      <c r="J197">
        <v>0.86716506999999998</v>
      </c>
      <c r="K197">
        <v>0.86716506999999998</v>
      </c>
      <c r="L197">
        <v>0.86716506999999998</v>
      </c>
      <c r="M197">
        <v>0.86716506999999998</v>
      </c>
      <c r="N197">
        <v>0.86716506999999998</v>
      </c>
      <c r="O197">
        <v>0.86716506999999998</v>
      </c>
      <c r="P197">
        <v>0.86716506999999998</v>
      </c>
      <c r="Q197">
        <v>0.86716506999999998</v>
      </c>
      <c r="R197">
        <v>0.86716506999999998</v>
      </c>
      <c r="S197" s="6"/>
      <c r="U197">
        <v>3.7423500000000001</v>
      </c>
      <c r="V197">
        <v>4.6056499999999998</v>
      </c>
      <c r="W197">
        <v>3.80911</v>
      </c>
      <c r="X197">
        <v>4.6160300000000003</v>
      </c>
      <c r="Y197">
        <v>3.8915999999999999</v>
      </c>
      <c r="Z197">
        <v>4.75495</v>
      </c>
      <c r="AA197">
        <v>3.9584100000000002</v>
      </c>
      <c r="AB197">
        <v>4.7653299999999996</v>
      </c>
      <c r="AC197">
        <v>3.79772</v>
      </c>
      <c r="AD197">
        <v>4.6610199999999997</v>
      </c>
      <c r="AE197">
        <v>3.8644799999999999</v>
      </c>
      <c r="AF197">
        <v>4.6714000000000002</v>
      </c>
      <c r="AG197">
        <v>3.9381499999999998</v>
      </c>
      <c r="AH197">
        <v>4.80145</v>
      </c>
      <c r="AI197">
        <v>4.0049099999999997</v>
      </c>
      <c r="AJ197">
        <v>4.8118299999999996</v>
      </c>
      <c r="AL197" s="11" t="s">
        <v>27</v>
      </c>
      <c r="AM197">
        <f t="shared" si="33"/>
        <v>0.23171672077705185</v>
      </c>
      <c r="AN197">
        <f t="shared" si="34"/>
        <v>0.18828288515193295</v>
      </c>
      <c r="AO197">
        <f t="shared" si="35"/>
        <v>0.22765555996020068</v>
      </c>
      <c r="AP197">
        <f t="shared" si="36"/>
        <v>0.18785949614712208</v>
      </c>
      <c r="AQ197">
        <f t="shared" si="37"/>
        <v>0.22282995939973277</v>
      </c>
      <c r="AR197">
        <f t="shared" si="38"/>
        <v>0.18237101757116267</v>
      </c>
      <c r="AS197">
        <f t="shared" si="39"/>
        <v>0.21906903782074114</v>
      </c>
      <c r="AT197">
        <f t="shared" si="40"/>
        <v>0.18197377096654377</v>
      </c>
      <c r="AU197">
        <f t="shared" si="41"/>
        <v>0.22833833721285401</v>
      </c>
      <c r="AV197">
        <f t="shared" si="42"/>
        <v>0.18604620233339483</v>
      </c>
      <c r="AW197">
        <f t="shared" si="43"/>
        <v>0.22439372696973461</v>
      </c>
      <c r="AX197">
        <f t="shared" si="44"/>
        <v>0.18563280172967417</v>
      </c>
      <c r="AY197">
        <f t="shared" si="45"/>
        <v>0.2201960489062123</v>
      </c>
      <c r="AZ197">
        <f t="shared" si="46"/>
        <v>0.18060483187370482</v>
      </c>
      <c r="BA197">
        <f t="shared" si="47"/>
        <v>0.21652548247026776</v>
      </c>
      <c r="BB197">
        <f t="shared" si="48"/>
        <v>0.1802152341209062</v>
      </c>
    </row>
    <row r="198" spans="3:54" x14ac:dyDescent="0.25">
      <c r="C198">
        <v>0.86716106999999998</v>
      </c>
      <c r="D198">
        <v>0.86716106999999998</v>
      </c>
      <c r="E198">
        <v>0.86716106999999998</v>
      </c>
      <c r="F198">
        <v>0.86716106999999998</v>
      </c>
      <c r="G198">
        <v>0.86716106999999998</v>
      </c>
      <c r="H198">
        <v>0.86716106999999998</v>
      </c>
      <c r="I198">
        <v>0.86716106999999998</v>
      </c>
      <c r="J198">
        <v>0.86716106999999998</v>
      </c>
      <c r="K198">
        <v>0.86716106999999998</v>
      </c>
      <c r="L198">
        <v>0.86716106999999998</v>
      </c>
      <c r="M198">
        <v>0.86716106999999998</v>
      </c>
      <c r="N198">
        <v>0.86716106999999998</v>
      </c>
      <c r="O198">
        <v>0.86716106999999998</v>
      </c>
      <c r="P198">
        <v>0.86716106999999998</v>
      </c>
      <c r="Q198">
        <v>0.86716106999999998</v>
      </c>
      <c r="R198">
        <v>0.86716106999999998</v>
      </c>
      <c r="S198" s="6"/>
      <c r="U198">
        <v>3.7423500000000001</v>
      </c>
      <c r="V198">
        <v>4.6056499999999998</v>
      </c>
      <c r="W198">
        <v>3.80911</v>
      </c>
      <c r="X198">
        <v>4.6160300000000003</v>
      </c>
      <c r="Y198">
        <v>3.8915999999999999</v>
      </c>
      <c r="Z198">
        <v>4.75495</v>
      </c>
      <c r="AA198">
        <v>3.9584100000000002</v>
      </c>
      <c r="AB198">
        <v>4.7653299999999996</v>
      </c>
      <c r="AC198">
        <v>3.79772</v>
      </c>
      <c r="AD198">
        <v>4.6610199999999997</v>
      </c>
      <c r="AE198">
        <v>3.8644799999999999</v>
      </c>
      <c r="AF198">
        <v>4.6714000000000002</v>
      </c>
      <c r="AG198">
        <v>3.9381499999999998</v>
      </c>
      <c r="AH198">
        <v>4.80145</v>
      </c>
      <c r="AI198">
        <v>4.0049099999999997</v>
      </c>
      <c r="AJ198">
        <v>4.8118299999999996</v>
      </c>
      <c r="AL198" s="11" t="s">
        <v>27</v>
      </c>
      <c r="AM198">
        <f t="shared" si="33"/>
        <v>0.23171565192993707</v>
      </c>
      <c r="AN198">
        <f t="shared" si="34"/>
        <v>0.18828201665345826</v>
      </c>
      <c r="AO198">
        <f t="shared" si="35"/>
        <v>0.22765450984613203</v>
      </c>
      <c r="AP198">
        <f t="shared" si="36"/>
        <v>0.18785862960162736</v>
      </c>
      <c r="AQ198">
        <f t="shared" si="37"/>
        <v>0.22282893154486585</v>
      </c>
      <c r="AR198">
        <f t="shared" si="38"/>
        <v>0.18237017634254829</v>
      </c>
      <c r="AS198">
        <f t="shared" si="39"/>
        <v>0.21906802731399727</v>
      </c>
      <c r="AT198">
        <f t="shared" si="40"/>
        <v>0.18197293157032149</v>
      </c>
      <c r="AU198">
        <f t="shared" si="41"/>
        <v>0.22833728394931696</v>
      </c>
      <c r="AV198">
        <f t="shared" si="42"/>
        <v>0.18604534415213839</v>
      </c>
      <c r="AW198">
        <f t="shared" si="43"/>
        <v>0.22439269190162714</v>
      </c>
      <c r="AX198">
        <f t="shared" si="44"/>
        <v>0.18563194545532388</v>
      </c>
      <c r="AY198">
        <f t="shared" si="45"/>
        <v>0.22019503320086845</v>
      </c>
      <c r="AZ198">
        <f t="shared" si="46"/>
        <v>0.18060399879203157</v>
      </c>
      <c r="BA198">
        <f t="shared" si="47"/>
        <v>0.21652448369626284</v>
      </c>
      <c r="BB198">
        <f t="shared" si="48"/>
        <v>0.18021440283634294</v>
      </c>
    </row>
    <row r="199" spans="3:54" x14ac:dyDescent="0.25">
      <c r="C199">
        <v>0.86715819999999999</v>
      </c>
      <c r="D199">
        <v>0.86715819999999999</v>
      </c>
      <c r="E199">
        <v>0.86715819999999999</v>
      </c>
      <c r="F199">
        <v>0.86715819999999999</v>
      </c>
      <c r="G199">
        <v>0.86715819999999999</v>
      </c>
      <c r="H199">
        <v>0.86715819999999999</v>
      </c>
      <c r="I199">
        <v>0.86715819999999999</v>
      </c>
      <c r="J199">
        <v>0.86715819999999999</v>
      </c>
      <c r="K199">
        <v>0.86715819999999999</v>
      </c>
      <c r="L199">
        <v>0.86715819999999999</v>
      </c>
      <c r="M199">
        <v>0.86715819999999999</v>
      </c>
      <c r="N199">
        <v>0.86715819999999999</v>
      </c>
      <c r="O199">
        <v>0.86715819999999999</v>
      </c>
      <c r="P199">
        <v>0.86715819999999999</v>
      </c>
      <c r="Q199">
        <v>0.86715819999999999</v>
      </c>
      <c r="R199">
        <v>0.86715819999999999</v>
      </c>
      <c r="S199" s="6"/>
      <c r="U199">
        <v>3.7423500000000001</v>
      </c>
      <c r="V199">
        <v>4.6056499999999998</v>
      </c>
      <c r="W199">
        <v>3.80911</v>
      </c>
      <c r="X199">
        <v>4.6160300000000003</v>
      </c>
      <c r="Y199">
        <v>3.8915999999999999</v>
      </c>
      <c r="Z199">
        <v>4.75495</v>
      </c>
      <c r="AA199">
        <v>3.9584100000000002</v>
      </c>
      <c r="AB199">
        <v>4.7653299999999996</v>
      </c>
      <c r="AC199">
        <v>3.79772</v>
      </c>
      <c r="AD199">
        <v>4.6610199999999997</v>
      </c>
      <c r="AE199">
        <v>3.8644799999999999</v>
      </c>
      <c r="AF199">
        <v>4.6714000000000002</v>
      </c>
      <c r="AG199">
        <v>3.9381499999999998</v>
      </c>
      <c r="AH199">
        <v>4.80145</v>
      </c>
      <c r="AI199">
        <v>4.0049099999999997</v>
      </c>
      <c r="AJ199">
        <v>4.8118299999999996</v>
      </c>
      <c r="AL199" s="11" t="s">
        <v>27</v>
      </c>
      <c r="AM199">
        <f t="shared" si="33"/>
        <v>0.23171488503213222</v>
      </c>
      <c r="AN199">
        <f t="shared" si="34"/>
        <v>0.18828139350580267</v>
      </c>
      <c r="AO199">
        <f t="shared" si="35"/>
        <v>0.22765375638928778</v>
      </c>
      <c r="AP199">
        <f t="shared" si="36"/>
        <v>0.1878580078552349</v>
      </c>
      <c r="AQ199">
        <f t="shared" si="37"/>
        <v>0.22282819405899887</v>
      </c>
      <c r="AR199">
        <f t="shared" si="38"/>
        <v>0.18236957276101745</v>
      </c>
      <c r="AS199">
        <f t="shared" si="39"/>
        <v>0.21906730227540855</v>
      </c>
      <c r="AT199">
        <f t="shared" si="40"/>
        <v>0.18197232930353199</v>
      </c>
      <c r="AU199">
        <f t="shared" si="41"/>
        <v>0.2283365282327291</v>
      </c>
      <c r="AV199">
        <f t="shared" si="42"/>
        <v>0.18604472840708686</v>
      </c>
      <c r="AW199">
        <f t="shared" si="43"/>
        <v>0.22439194924026001</v>
      </c>
      <c r="AX199">
        <f t="shared" si="44"/>
        <v>0.18563133107847754</v>
      </c>
      <c r="AY199">
        <f t="shared" si="45"/>
        <v>0.22019430443228422</v>
      </c>
      <c r="AZ199">
        <f t="shared" si="46"/>
        <v>0.18060340105593101</v>
      </c>
      <c r="BA199">
        <f t="shared" si="47"/>
        <v>0.21652376707591434</v>
      </c>
      <c r="BB199">
        <f t="shared" si="48"/>
        <v>0.1802138063896688</v>
      </c>
    </row>
    <row r="200" spans="3:54" x14ac:dyDescent="0.25">
      <c r="C200">
        <v>0.86712657000000004</v>
      </c>
      <c r="D200">
        <v>0.86712657000000004</v>
      </c>
      <c r="E200">
        <v>0.86712657000000004</v>
      </c>
      <c r="F200">
        <v>0.86712657000000004</v>
      </c>
      <c r="G200">
        <v>0.86712657000000004</v>
      </c>
      <c r="H200">
        <v>0.86712657000000004</v>
      </c>
      <c r="I200">
        <v>0.86712657000000004</v>
      </c>
      <c r="J200">
        <v>0.86712657000000004</v>
      </c>
      <c r="K200">
        <v>0.86712657000000004</v>
      </c>
      <c r="L200">
        <v>0.86712657000000004</v>
      </c>
      <c r="M200">
        <v>0.86712657000000004</v>
      </c>
      <c r="N200">
        <v>0.86712657000000004</v>
      </c>
      <c r="O200">
        <v>0.86712657000000004</v>
      </c>
      <c r="P200">
        <v>0.86712657000000004</v>
      </c>
      <c r="Q200">
        <v>0.86712657000000004</v>
      </c>
      <c r="R200">
        <v>0.86712657000000004</v>
      </c>
      <c r="S200" s="6"/>
      <c r="U200">
        <v>3.7423500000000001</v>
      </c>
      <c r="V200">
        <v>4.6056499999999998</v>
      </c>
      <c r="W200">
        <v>3.80911</v>
      </c>
      <c r="X200">
        <v>4.6160300000000003</v>
      </c>
      <c r="Y200">
        <v>3.8915999999999999</v>
      </c>
      <c r="Z200">
        <v>4.75495</v>
      </c>
      <c r="AA200">
        <v>3.9584100000000002</v>
      </c>
      <c r="AB200">
        <v>4.7653299999999996</v>
      </c>
      <c r="AC200">
        <v>3.79772</v>
      </c>
      <c r="AD200">
        <v>4.6610199999999997</v>
      </c>
      <c r="AE200">
        <v>3.8644799999999999</v>
      </c>
      <c r="AF200">
        <v>4.6714000000000002</v>
      </c>
      <c r="AG200">
        <v>3.9381499999999998</v>
      </c>
      <c r="AH200">
        <v>4.80145</v>
      </c>
      <c r="AI200">
        <v>4.0049099999999997</v>
      </c>
      <c r="AJ200">
        <v>4.8118299999999996</v>
      </c>
      <c r="AL200" s="11" t="s">
        <v>27</v>
      </c>
      <c r="AM200">
        <f t="shared" si="33"/>
        <v>0.23170643312357209</v>
      </c>
      <c r="AN200">
        <f t="shared" si="34"/>
        <v>0.18827452585411397</v>
      </c>
      <c r="AO200">
        <f t="shared" si="35"/>
        <v>0.22764545261229002</v>
      </c>
      <c r="AP200">
        <f t="shared" si="36"/>
        <v>0.18785115564673541</v>
      </c>
      <c r="AQ200">
        <f t="shared" si="37"/>
        <v>0.22282006629663892</v>
      </c>
      <c r="AR200">
        <f t="shared" si="38"/>
        <v>0.18236292074574917</v>
      </c>
      <c r="AS200">
        <f t="shared" si="39"/>
        <v>0.2190593116933314</v>
      </c>
      <c r="AT200">
        <f t="shared" si="40"/>
        <v>0.18196569177790417</v>
      </c>
      <c r="AU200">
        <f t="shared" si="41"/>
        <v>0.22832819955130976</v>
      </c>
      <c r="AV200">
        <f t="shared" si="42"/>
        <v>0.18603794233880139</v>
      </c>
      <c r="AW200">
        <f t="shared" si="43"/>
        <v>0.22438376443920011</v>
      </c>
      <c r="AX200">
        <f t="shared" si="44"/>
        <v>0.18562456008905254</v>
      </c>
      <c r="AY200">
        <f t="shared" si="45"/>
        <v>0.22018627274227748</v>
      </c>
      <c r="AZ200">
        <f t="shared" si="46"/>
        <v>0.18059681346259984</v>
      </c>
      <c r="BA200">
        <f t="shared" si="47"/>
        <v>0.21651586927047053</v>
      </c>
      <c r="BB200">
        <f t="shared" si="48"/>
        <v>0.18020723300698488</v>
      </c>
    </row>
    <row r="201" spans="3:54" x14ac:dyDescent="0.25">
      <c r="C201">
        <v>0.86693551000000002</v>
      </c>
      <c r="D201">
        <v>0.86693551000000002</v>
      </c>
      <c r="E201">
        <v>0.86693551000000002</v>
      </c>
      <c r="F201">
        <v>0.86693551000000002</v>
      </c>
      <c r="G201">
        <v>0.86693551000000002</v>
      </c>
      <c r="H201">
        <v>0.86693551000000002</v>
      </c>
      <c r="I201">
        <v>0.86693551000000002</v>
      </c>
      <c r="J201">
        <v>0.86693551000000002</v>
      </c>
      <c r="K201">
        <v>0.86693551000000002</v>
      </c>
      <c r="L201">
        <v>0.86693551000000002</v>
      </c>
      <c r="M201">
        <v>0.86693551000000002</v>
      </c>
      <c r="N201">
        <v>0.86693551000000002</v>
      </c>
      <c r="O201">
        <v>0.86693551000000002</v>
      </c>
      <c r="P201">
        <v>0.86693551000000002</v>
      </c>
      <c r="Q201">
        <v>0.86693551000000002</v>
      </c>
      <c r="R201">
        <v>0.86693551000000002</v>
      </c>
      <c r="S201" s="6"/>
      <c r="U201">
        <v>3.7423500000000001</v>
      </c>
      <c r="V201">
        <v>4.6056499999999998</v>
      </c>
      <c r="W201">
        <v>3.80911</v>
      </c>
      <c r="X201">
        <v>4.6160300000000003</v>
      </c>
      <c r="Y201">
        <v>3.8915999999999999</v>
      </c>
      <c r="Z201">
        <v>4.75495</v>
      </c>
      <c r="AA201">
        <v>3.9584100000000002</v>
      </c>
      <c r="AB201">
        <v>4.7653299999999996</v>
      </c>
      <c r="AC201">
        <v>3.79772</v>
      </c>
      <c r="AD201">
        <v>4.6610199999999997</v>
      </c>
      <c r="AE201">
        <v>3.8644799999999999</v>
      </c>
      <c r="AF201">
        <v>4.6714000000000002</v>
      </c>
      <c r="AG201">
        <v>3.9381499999999998</v>
      </c>
      <c r="AH201">
        <v>4.80145</v>
      </c>
      <c r="AI201">
        <v>4.0049099999999997</v>
      </c>
      <c r="AJ201">
        <v>4.8118299999999996</v>
      </c>
      <c r="AL201" s="11" t="s">
        <v>27</v>
      </c>
      <c r="AM201">
        <f t="shared" si="33"/>
        <v>0.23165537964113458</v>
      </c>
      <c r="AN201">
        <f t="shared" si="34"/>
        <v>0.18823304202446997</v>
      </c>
      <c r="AO201">
        <f t="shared" si="35"/>
        <v>0.2275952939138014</v>
      </c>
      <c r="AP201">
        <f t="shared" si="36"/>
        <v>0.18780976510118</v>
      </c>
      <c r="AQ201">
        <f t="shared" si="37"/>
        <v>0.22277097080892178</v>
      </c>
      <c r="AR201">
        <f t="shared" si="38"/>
        <v>0.18232273946098276</v>
      </c>
      <c r="AS201">
        <f t="shared" si="39"/>
        <v>0.21901104483871048</v>
      </c>
      <c r="AT201">
        <f t="shared" si="40"/>
        <v>0.18192559801734615</v>
      </c>
      <c r="AU201">
        <f t="shared" si="41"/>
        <v>0.22827789041846161</v>
      </c>
      <c r="AV201">
        <f t="shared" si="42"/>
        <v>0.18599695131108643</v>
      </c>
      <c r="AW201">
        <f t="shared" si="43"/>
        <v>0.22433432441104625</v>
      </c>
      <c r="AX201">
        <f t="shared" si="44"/>
        <v>0.18558366014471037</v>
      </c>
      <c r="AY201">
        <f t="shared" si="45"/>
        <v>0.22013775757652707</v>
      </c>
      <c r="AZ201">
        <f t="shared" si="46"/>
        <v>0.18055702131647733</v>
      </c>
      <c r="BA201">
        <f t="shared" si="47"/>
        <v>0.21646816283012604</v>
      </c>
      <c r="BB201">
        <f t="shared" si="48"/>
        <v>0.18016752669982108</v>
      </c>
    </row>
    <row r="202" spans="3:54" x14ac:dyDescent="0.25">
      <c r="C202">
        <v>0.86714305999999997</v>
      </c>
      <c r="D202">
        <v>0.86714305999999997</v>
      </c>
      <c r="E202">
        <v>0.86714305999999997</v>
      </c>
      <c r="F202">
        <v>0.86715686000000003</v>
      </c>
      <c r="G202">
        <v>0.86715686000000003</v>
      </c>
      <c r="H202">
        <v>0.86714305999999997</v>
      </c>
      <c r="I202">
        <v>0.86714305999999997</v>
      </c>
      <c r="J202">
        <v>0.86714305999999997</v>
      </c>
      <c r="K202">
        <v>0.86714305999999997</v>
      </c>
      <c r="L202">
        <v>0.86714305999999997</v>
      </c>
      <c r="M202">
        <v>0.86714305999999997</v>
      </c>
      <c r="N202">
        <v>0.86714305999999997</v>
      </c>
      <c r="O202">
        <v>0.86715686000000003</v>
      </c>
      <c r="P202">
        <v>0.86715686000000003</v>
      </c>
      <c r="Q202">
        <v>0.86715686000000003</v>
      </c>
      <c r="R202">
        <v>0.86715686000000003</v>
      </c>
      <c r="S202" s="6"/>
      <c r="U202">
        <v>3.7423500000000001</v>
      </c>
      <c r="V202">
        <v>4.6056499999999998</v>
      </c>
      <c r="W202">
        <v>3.80911</v>
      </c>
      <c r="X202">
        <v>4.6160300000000003</v>
      </c>
      <c r="Y202">
        <v>3.8915999999999999</v>
      </c>
      <c r="Z202">
        <v>4.75495</v>
      </c>
      <c r="AA202">
        <v>3.9584100000000002</v>
      </c>
      <c r="AB202">
        <v>4.7653299999999996</v>
      </c>
      <c r="AC202">
        <v>3.79772</v>
      </c>
      <c r="AD202">
        <v>4.6610199999999997</v>
      </c>
      <c r="AE202">
        <v>3.8644799999999999</v>
      </c>
      <c r="AF202">
        <v>4.6714000000000002</v>
      </c>
      <c r="AG202">
        <v>3.9381499999999998</v>
      </c>
      <c r="AH202">
        <v>4.80145</v>
      </c>
      <c r="AI202">
        <v>4.0049099999999997</v>
      </c>
      <c r="AJ202">
        <v>4.8118299999999996</v>
      </c>
      <c r="AL202" s="11" t="s">
        <v>27</v>
      </c>
      <c r="AM202">
        <f t="shared" ref="AM202:AM265" si="49">C202/U202</f>
        <v>0.23171083944580276</v>
      </c>
      <c r="AN202">
        <f t="shared" ref="AN202:AN265" si="50">D202/V202</f>
        <v>0.18827810623907593</v>
      </c>
      <c r="AO202">
        <f t="shared" ref="AO202:AO265" si="51">E202/W202</f>
        <v>0.22764978170753797</v>
      </c>
      <c r="AP202">
        <f t="shared" ref="AP202:AP265" si="52">F202/X202</f>
        <v>0.18785771756249417</v>
      </c>
      <c r="AQ202">
        <f t="shared" ref="AQ202:AQ265" si="53">G202/Y202</f>
        <v>0.22282784972761846</v>
      </c>
      <c r="AR202">
        <f t="shared" ref="AR202:AR265" si="54">H202/Z202</f>
        <v>0.18236638871071198</v>
      </c>
      <c r="AS202">
        <f t="shared" ref="AS202:AS265" si="55">I202/AA202</f>
        <v>0.219063477507383</v>
      </c>
      <c r="AT202">
        <f t="shared" ref="AT202:AT265" si="56">J202/AB202</f>
        <v>0.18196915218883059</v>
      </c>
      <c r="AU202">
        <f t="shared" ref="AU202:AU265" si="57">K202/AC202</f>
        <v>0.2283325416302413</v>
      </c>
      <c r="AV202">
        <f t="shared" ref="AV202:AV265" si="58">L202/AD202</f>
        <v>0.18604148019103114</v>
      </c>
      <c r="AW202">
        <f t="shared" ref="AW202:AW265" si="59">M202/AE202</f>
        <v>0.22438803150747319</v>
      </c>
      <c r="AX202">
        <f t="shared" ref="AX202:AX265" si="60">N202/AF202</f>
        <v>0.18562809008006165</v>
      </c>
      <c r="AY202">
        <f t="shared" ref="AY202:AY265" si="61">O202/AG202</f>
        <v>0.22019396417099402</v>
      </c>
      <c r="AZ202">
        <f t="shared" ref="AZ202:AZ265" si="62">P202/AH202</f>
        <v>0.18060312197357048</v>
      </c>
      <c r="BA202">
        <f t="shared" ref="BA202:BA265" si="63">Q202/AI202</f>
        <v>0.2165234324866227</v>
      </c>
      <c r="BB202">
        <f t="shared" ref="BB202:BB265" si="64">R202/AJ202</f>
        <v>0.18021352790934012</v>
      </c>
    </row>
    <row r="203" spans="3:54" x14ac:dyDescent="0.25">
      <c r="C203">
        <v>0.86716342999999996</v>
      </c>
      <c r="D203">
        <v>0.86716342999999996</v>
      </c>
      <c r="E203">
        <v>0.86716342999999996</v>
      </c>
      <c r="F203">
        <v>0.86716342999999996</v>
      </c>
      <c r="G203">
        <v>0.86716342999999996</v>
      </c>
      <c r="H203">
        <v>0.86716342999999996</v>
      </c>
      <c r="I203">
        <v>0.86716342999999996</v>
      </c>
      <c r="J203">
        <v>0.86716342999999996</v>
      </c>
      <c r="K203">
        <v>0.86716342999999996</v>
      </c>
      <c r="L203">
        <v>0.86716342999999996</v>
      </c>
      <c r="M203">
        <v>0.86716342999999996</v>
      </c>
      <c r="N203">
        <v>0.86716342999999996</v>
      </c>
      <c r="O203">
        <v>0.86716342999999996</v>
      </c>
      <c r="P203">
        <v>0.86716342999999996</v>
      </c>
      <c r="Q203">
        <v>0.86716342999999996</v>
      </c>
      <c r="R203">
        <v>0.86716342999999996</v>
      </c>
      <c r="S203" s="6"/>
      <c r="U203">
        <v>3.7423500000000001</v>
      </c>
      <c r="V203">
        <v>4.6056499999999998</v>
      </c>
      <c r="W203">
        <v>3.80911</v>
      </c>
      <c r="X203">
        <v>4.6160300000000003</v>
      </c>
      <c r="Y203">
        <v>3.8915999999999999</v>
      </c>
      <c r="Z203">
        <v>4.75495</v>
      </c>
      <c r="AA203">
        <v>3.9584100000000002</v>
      </c>
      <c r="AB203">
        <v>4.7653299999999996</v>
      </c>
      <c r="AC203">
        <v>3.79772</v>
      </c>
      <c r="AD203">
        <v>4.6610199999999997</v>
      </c>
      <c r="AE203">
        <v>3.8644799999999999</v>
      </c>
      <c r="AF203">
        <v>4.6714000000000002</v>
      </c>
      <c r="AG203">
        <v>3.9381499999999998</v>
      </c>
      <c r="AH203">
        <v>4.80145</v>
      </c>
      <c r="AI203">
        <v>4.0049099999999997</v>
      </c>
      <c r="AJ203">
        <v>4.8118299999999996</v>
      </c>
      <c r="AL203" s="11" t="s">
        <v>27</v>
      </c>
      <c r="AM203">
        <f t="shared" si="49"/>
        <v>0.23171628254973478</v>
      </c>
      <c r="AN203">
        <f t="shared" si="50"/>
        <v>0.18828252906755832</v>
      </c>
      <c r="AO203">
        <f t="shared" si="51"/>
        <v>0.22765512941343252</v>
      </c>
      <c r="AP203">
        <f t="shared" si="52"/>
        <v>0.18785914086346925</v>
      </c>
      <c r="AQ203">
        <f t="shared" si="53"/>
        <v>0.22282953797923732</v>
      </c>
      <c r="AR203">
        <f t="shared" si="54"/>
        <v>0.18237067266743076</v>
      </c>
      <c r="AS203">
        <f t="shared" si="55"/>
        <v>0.21906862351297615</v>
      </c>
      <c r="AT203">
        <f t="shared" si="56"/>
        <v>0.18197342681409262</v>
      </c>
      <c r="AU203">
        <f t="shared" si="57"/>
        <v>0.22833790537480381</v>
      </c>
      <c r="AV203">
        <f t="shared" si="58"/>
        <v>0.18604585047907968</v>
      </c>
      <c r="AW203">
        <f t="shared" si="59"/>
        <v>0.22439330259181053</v>
      </c>
      <c r="AX203">
        <f t="shared" si="60"/>
        <v>0.18563245065719056</v>
      </c>
      <c r="AY203">
        <f t="shared" si="61"/>
        <v>0.22019563246702131</v>
      </c>
      <c r="AZ203">
        <f t="shared" si="62"/>
        <v>0.18060449031021877</v>
      </c>
      <c r="BA203">
        <f t="shared" si="63"/>
        <v>0.21652507297292573</v>
      </c>
      <c r="BB203">
        <f t="shared" si="64"/>
        <v>0.18021489329423526</v>
      </c>
    </row>
    <row r="204" spans="3:54" x14ac:dyDescent="0.25">
      <c r="C204">
        <v>0.86709513000000005</v>
      </c>
      <c r="D204">
        <v>0.86709513000000005</v>
      </c>
      <c r="E204">
        <v>0.86709513000000005</v>
      </c>
      <c r="F204">
        <v>0.86715348000000003</v>
      </c>
      <c r="G204">
        <v>0.86715348000000003</v>
      </c>
      <c r="H204">
        <v>0.86709513000000005</v>
      </c>
      <c r="I204">
        <v>0.86709513000000005</v>
      </c>
      <c r="J204">
        <v>0.86709513000000005</v>
      </c>
      <c r="K204">
        <v>0.86709513000000005</v>
      </c>
      <c r="L204">
        <v>0.86709513000000005</v>
      </c>
      <c r="M204">
        <v>0.86709513000000005</v>
      </c>
      <c r="N204">
        <v>0.86709513000000005</v>
      </c>
      <c r="O204">
        <v>0.86715348000000003</v>
      </c>
      <c r="P204">
        <v>0.86715348000000003</v>
      </c>
      <c r="Q204">
        <v>0.86715348000000003</v>
      </c>
      <c r="R204">
        <v>0.86715348000000003</v>
      </c>
      <c r="S204" s="6"/>
      <c r="U204">
        <v>3.7423500000000001</v>
      </c>
      <c r="V204">
        <v>4.6056499999999998</v>
      </c>
      <c r="W204">
        <v>3.80911</v>
      </c>
      <c r="X204">
        <v>4.6160300000000003</v>
      </c>
      <c r="Y204">
        <v>3.8915999999999999</v>
      </c>
      <c r="Z204">
        <v>4.75495</v>
      </c>
      <c r="AA204">
        <v>3.9584100000000002</v>
      </c>
      <c r="AB204">
        <v>4.7653299999999996</v>
      </c>
      <c r="AC204">
        <v>3.79772</v>
      </c>
      <c r="AD204">
        <v>4.6610199999999997</v>
      </c>
      <c r="AE204">
        <v>3.8644799999999999</v>
      </c>
      <c r="AF204">
        <v>4.6714000000000002</v>
      </c>
      <c r="AG204">
        <v>3.9381499999999998</v>
      </c>
      <c r="AH204">
        <v>4.80145</v>
      </c>
      <c r="AI204">
        <v>4.0049099999999997</v>
      </c>
      <c r="AJ204">
        <v>4.8118299999999996</v>
      </c>
      <c r="AL204" s="11" t="s">
        <v>27</v>
      </c>
      <c r="AM204">
        <f t="shared" si="49"/>
        <v>0.23169803198524991</v>
      </c>
      <c r="AN204">
        <f t="shared" si="50"/>
        <v>0.18826769945610286</v>
      </c>
      <c r="AO204">
        <f t="shared" si="51"/>
        <v>0.2276371987157105</v>
      </c>
      <c r="AP204">
        <f t="shared" si="52"/>
        <v>0.18785698533155112</v>
      </c>
      <c r="AQ204">
        <f t="shared" si="53"/>
        <v>0.22282698119025596</v>
      </c>
      <c r="AR204">
        <f t="shared" si="54"/>
        <v>0.18235630868884006</v>
      </c>
      <c r="AS204">
        <f t="shared" si="55"/>
        <v>0.21905136911032461</v>
      </c>
      <c r="AT204">
        <f t="shared" si="56"/>
        <v>0.18195909412359693</v>
      </c>
      <c r="AU204">
        <f t="shared" si="57"/>
        <v>0.22831992089990838</v>
      </c>
      <c r="AV204">
        <f t="shared" si="58"/>
        <v>0.1860311970341256</v>
      </c>
      <c r="AW204">
        <f t="shared" si="59"/>
        <v>0.22437562880387532</v>
      </c>
      <c r="AX204">
        <f t="shared" si="60"/>
        <v>0.18561782977265917</v>
      </c>
      <c r="AY204">
        <f t="shared" si="61"/>
        <v>0.22019310589997843</v>
      </c>
      <c r="AZ204">
        <f t="shared" si="62"/>
        <v>0.18060241801955659</v>
      </c>
      <c r="BA204">
        <f t="shared" si="63"/>
        <v>0.21652258852258854</v>
      </c>
      <c r="BB204">
        <f t="shared" si="64"/>
        <v>0.18021282547388418</v>
      </c>
    </row>
    <row r="205" spans="3:54" x14ac:dyDescent="0.25">
      <c r="C205">
        <v>0.86716177999999999</v>
      </c>
      <c r="D205">
        <v>0.86716177999999999</v>
      </c>
      <c r="E205">
        <v>0.86716177999999999</v>
      </c>
      <c r="F205">
        <v>0.86716177999999999</v>
      </c>
      <c r="G205">
        <v>0.86716177999999999</v>
      </c>
      <c r="H205">
        <v>0.86716177999999999</v>
      </c>
      <c r="I205">
        <v>0.86716177999999999</v>
      </c>
      <c r="J205">
        <v>0.86716177999999999</v>
      </c>
      <c r="K205">
        <v>0.86716177999999999</v>
      </c>
      <c r="L205">
        <v>0.86716177999999999</v>
      </c>
      <c r="M205">
        <v>0.86716177999999999</v>
      </c>
      <c r="N205">
        <v>0.86716177999999999</v>
      </c>
      <c r="O205">
        <v>0.86716177999999999</v>
      </c>
      <c r="P205">
        <v>0.86716177999999999</v>
      </c>
      <c r="Q205">
        <v>0.86716177999999999</v>
      </c>
      <c r="R205">
        <v>0.86716177999999999</v>
      </c>
      <c r="S205" s="6"/>
      <c r="U205">
        <v>3.7423500000000001</v>
      </c>
      <c r="V205">
        <v>4.6056499999999998</v>
      </c>
      <c r="W205">
        <v>3.80911</v>
      </c>
      <c r="X205">
        <v>4.6160300000000003</v>
      </c>
      <c r="Y205">
        <v>3.8915999999999999</v>
      </c>
      <c r="Z205">
        <v>4.75495</v>
      </c>
      <c r="AA205">
        <v>3.9584100000000002</v>
      </c>
      <c r="AB205">
        <v>4.7653299999999996</v>
      </c>
      <c r="AC205">
        <v>3.79772</v>
      </c>
      <c r="AD205">
        <v>4.6610199999999997</v>
      </c>
      <c r="AE205">
        <v>3.8644799999999999</v>
      </c>
      <c r="AF205">
        <v>4.6714000000000002</v>
      </c>
      <c r="AG205">
        <v>3.9381499999999998</v>
      </c>
      <c r="AH205">
        <v>4.80145</v>
      </c>
      <c r="AI205">
        <v>4.0049099999999997</v>
      </c>
      <c r="AJ205">
        <v>4.8118299999999996</v>
      </c>
      <c r="AL205" s="11" t="s">
        <v>27</v>
      </c>
      <c r="AM205">
        <f t="shared" si="49"/>
        <v>0.23171584165029993</v>
      </c>
      <c r="AN205">
        <f t="shared" si="50"/>
        <v>0.18828217081193752</v>
      </c>
      <c r="AO205">
        <f t="shared" si="51"/>
        <v>0.22765469624137921</v>
      </c>
      <c r="AP205">
        <f t="shared" si="52"/>
        <v>0.18785878341345266</v>
      </c>
      <c r="AQ205">
        <f t="shared" si="53"/>
        <v>0.22282911398910474</v>
      </c>
      <c r="AR205">
        <f t="shared" si="54"/>
        <v>0.18237032566062736</v>
      </c>
      <c r="AS205">
        <f t="shared" si="55"/>
        <v>0.2190682066789443</v>
      </c>
      <c r="AT205">
        <f t="shared" si="56"/>
        <v>0.18197308056315095</v>
      </c>
      <c r="AU205">
        <f t="shared" si="57"/>
        <v>0.2283374709035948</v>
      </c>
      <c r="AV205">
        <f t="shared" si="58"/>
        <v>0.1860454964793114</v>
      </c>
      <c r="AW205">
        <f t="shared" si="59"/>
        <v>0.22439287562621621</v>
      </c>
      <c r="AX205">
        <f t="shared" si="60"/>
        <v>0.18563209744402107</v>
      </c>
      <c r="AY205">
        <f t="shared" si="61"/>
        <v>0.22019521348856697</v>
      </c>
      <c r="AZ205">
        <f t="shared" si="62"/>
        <v>0.18060414666402858</v>
      </c>
      <c r="BA205">
        <f t="shared" si="63"/>
        <v>0.21652466097864873</v>
      </c>
      <c r="BB205">
        <f t="shared" si="64"/>
        <v>0.18021455038935291</v>
      </c>
    </row>
    <row r="206" spans="3:54" x14ac:dyDescent="0.25">
      <c r="C206">
        <v>0.86715061999999998</v>
      </c>
      <c r="D206">
        <v>0.86715061999999998</v>
      </c>
      <c r="E206">
        <v>0.86715061999999998</v>
      </c>
      <c r="F206">
        <v>0.86715061999999998</v>
      </c>
      <c r="G206">
        <v>0.86715061999999998</v>
      </c>
      <c r="H206">
        <v>0.86715061999999998</v>
      </c>
      <c r="I206">
        <v>0.86715061999999998</v>
      </c>
      <c r="J206">
        <v>0.86715061999999998</v>
      </c>
      <c r="K206">
        <v>0.86715061999999998</v>
      </c>
      <c r="L206">
        <v>0.86715061999999998</v>
      </c>
      <c r="M206">
        <v>0.86715061999999998</v>
      </c>
      <c r="N206">
        <v>0.86715061999999998</v>
      </c>
      <c r="O206">
        <v>0.86715061999999998</v>
      </c>
      <c r="P206">
        <v>0.86715061999999998</v>
      </c>
      <c r="Q206">
        <v>0.86715061999999998</v>
      </c>
      <c r="R206">
        <v>0.86715061999999998</v>
      </c>
      <c r="S206" s="6"/>
      <c r="U206">
        <v>3.7423500000000001</v>
      </c>
      <c r="V206">
        <v>4.6056499999999998</v>
      </c>
      <c r="W206">
        <v>3.80911</v>
      </c>
      <c r="X206">
        <v>4.6160300000000003</v>
      </c>
      <c r="Y206">
        <v>3.8915999999999999</v>
      </c>
      <c r="Z206">
        <v>4.75495</v>
      </c>
      <c r="AA206">
        <v>3.9584100000000002</v>
      </c>
      <c r="AB206">
        <v>4.7653299999999996</v>
      </c>
      <c r="AC206">
        <v>3.79772</v>
      </c>
      <c r="AD206">
        <v>4.6610199999999997</v>
      </c>
      <c r="AE206">
        <v>3.8644799999999999</v>
      </c>
      <c r="AF206">
        <v>4.6714000000000002</v>
      </c>
      <c r="AG206">
        <v>3.9381499999999998</v>
      </c>
      <c r="AH206">
        <v>4.80145</v>
      </c>
      <c r="AI206">
        <v>4.0049099999999997</v>
      </c>
      <c r="AJ206">
        <v>4.8118299999999996</v>
      </c>
      <c r="AL206" s="11" t="s">
        <v>27</v>
      </c>
      <c r="AM206">
        <f t="shared" si="49"/>
        <v>0.2317128595668497</v>
      </c>
      <c r="AN206">
        <f t="shared" si="50"/>
        <v>0.1882797477011931</v>
      </c>
      <c r="AO206">
        <f t="shared" si="51"/>
        <v>0.2276517664231277</v>
      </c>
      <c r="AP206">
        <f t="shared" si="52"/>
        <v>0.1878563657515224</v>
      </c>
      <c r="AQ206">
        <f t="shared" si="53"/>
        <v>0.22282624627402611</v>
      </c>
      <c r="AR206">
        <f t="shared" si="54"/>
        <v>0.18236797863279319</v>
      </c>
      <c r="AS206">
        <f t="shared" si="55"/>
        <v>0.2190653873651289</v>
      </c>
      <c r="AT206">
        <f t="shared" si="56"/>
        <v>0.18197073864769073</v>
      </c>
      <c r="AU206">
        <f t="shared" si="57"/>
        <v>0.22833453229832637</v>
      </c>
      <c r="AV206">
        <f t="shared" si="58"/>
        <v>0.18604310215360587</v>
      </c>
      <c r="AW206">
        <f t="shared" si="59"/>
        <v>0.22438998778619634</v>
      </c>
      <c r="AX206">
        <f t="shared" si="60"/>
        <v>0.1856297084385837</v>
      </c>
      <c r="AY206">
        <f t="shared" si="61"/>
        <v>0.22019237967065755</v>
      </c>
      <c r="AZ206">
        <f t="shared" si="62"/>
        <v>0.18060182236616021</v>
      </c>
      <c r="BA206">
        <f t="shared" si="63"/>
        <v>0.21652187439917503</v>
      </c>
      <c r="BB206">
        <f t="shared" si="64"/>
        <v>0.18021223110542145</v>
      </c>
    </row>
    <row r="207" spans="3:54" x14ac:dyDescent="0.25">
      <c r="C207">
        <v>0.86712363000000003</v>
      </c>
      <c r="D207">
        <v>0.86712363000000003</v>
      </c>
      <c r="E207">
        <v>0.86712363000000003</v>
      </c>
      <c r="F207">
        <v>0.86712363000000003</v>
      </c>
      <c r="G207">
        <v>0.86712363000000003</v>
      </c>
      <c r="H207">
        <v>0.86712363000000003</v>
      </c>
      <c r="I207">
        <v>0.86712363000000003</v>
      </c>
      <c r="J207">
        <v>0.86712363000000003</v>
      </c>
      <c r="K207">
        <v>0.86712363000000003</v>
      </c>
      <c r="L207">
        <v>0.86712363000000003</v>
      </c>
      <c r="M207">
        <v>0.86712363000000003</v>
      </c>
      <c r="N207">
        <v>0.86712363000000003</v>
      </c>
      <c r="O207">
        <v>0.86712363000000003</v>
      </c>
      <c r="P207">
        <v>0.86712363000000003</v>
      </c>
      <c r="Q207">
        <v>0.86712363000000003</v>
      </c>
      <c r="R207">
        <v>0.86712363000000003</v>
      </c>
      <c r="S207" s="6"/>
      <c r="U207">
        <v>3.7423500000000001</v>
      </c>
      <c r="V207">
        <v>4.6056499999999998</v>
      </c>
      <c r="W207">
        <v>3.80911</v>
      </c>
      <c r="X207">
        <v>4.6160300000000003</v>
      </c>
      <c r="Y207">
        <v>3.8915999999999999</v>
      </c>
      <c r="Z207">
        <v>4.75495</v>
      </c>
      <c r="AA207">
        <v>3.9584100000000002</v>
      </c>
      <c r="AB207">
        <v>4.7653299999999996</v>
      </c>
      <c r="AC207">
        <v>3.79772</v>
      </c>
      <c r="AD207">
        <v>4.6610199999999997</v>
      </c>
      <c r="AE207">
        <v>3.8644799999999999</v>
      </c>
      <c r="AF207">
        <v>4.6714000000000002</v>
      </c>
      <c r="AG207">
        <v>3.9381499999999998</v>
      </c>
      <c r="AH207">
        <v>4.80145</v>
      </c>
      <c r="AI207">
        <v>4.0049099999999997</v>
      </c>
      <c r="AJ207">
        <v>4.8118299999999996</v>
      </c>
      <c r="AL207" s="11" t="s">
        <v>27</v>
      </c>
      <c r="AM207">
        <f t="shared" si="49"/>
        <v>0.23170564752094272</v>
      </c>
      <c r="AN207">
        <f t="shared" si="50"/>
        <v>0.18827388750773508</v>
      </c>
      <c r="AO207">
        <f t="shared" si="51"/>
        <v>0.22764468077844957</v>
      </c>
      <c r="AP207">
        <f t="shared" si="52"/>
        <v>0.18785051873579678</v>
      </c>
      <c r="AQ207">
        <f t="shared" si="53"/>
        <v>0.22281931082331177</v>
      </c>
      <c r="AR207">
        <f t="shared" si="54"/>
        <v>0.18236230244271759</v>
      </c>
      <c r="AS207">
        <f t="shared" si="55"/>
        <v>0.21905856897087467</v>
      </c>
      <c r="AT207">
        <f t="shared" si="56"/>
        <v>0.18196507482168078</v>
      </c>
      <c r="AU207">
        <f t="shared" si="57"/>
        <v>0.22832742540261</v>
      </c>
      <c r="AV207">
        <f t="shared" si="58"/>
        <v>0.1860373115755779</v>
      </c>
      <c r="AW207">
        <f t="shared" si="59"/>
        <v>0.2243830036641411</v>
      </c>
      <c r="AX207">
        <f t="shared" si="60"/>
        <v>0.18562393072740505</v>
      </c>
      <c r="AY207">
        <f t="shared" si="61"/>
        <v>0.22018552619884973</v>
      </c>
      <c r="AZ207">
        <f t="shared" si="62"/>
        <v>0.18059620114757002</v>
      </c>
      <c r="BA207">
        <f t="shared" si="63"/>
        <v>0.21651513517157692</v>
      </c>
      <c r="BB207">
        <f t="shared" si="64"/>
        <v>0.18020662201283089</v>
      </c>
    </row>
    <row r="208" spans="3:54" x14ac:dyDescent="0.25">
      <c r="C208">
        <v>0.86716117999999998</v>
      </c>
      <c r="D208">
        <v>0.86716117999999998</v>
      </c>
      <c r="E208">
        <v>0.86716117999999998</v>
      </c>
      <c r="F208">
        <v>0.86716117999999998</v>
      </c>
      <c r="G208">
        <v>0.86716117999999998</v>
      </c>
      <c r="H208">
        <v>0.86716117999999998</v>
      </c>
      <c r="I208">
        <v>0.86716117999999998</v>
      </c>
      <c r="J208">
        <v>0.86716117999999998</v>
      </c>
      <c r="K208">
        <v>0.86716117999999998</v>
      </c>
      <c r="L208">
        <v>0.86716117999999998</v>
      </c>
      <c r="M208">
        <v>0.86716117999999998</v>
      </c>
      <c r="N208">
        <v>0.86716117999999998</v>
      </c>
      <c r="O208">
        <v>0.86716117999999998</v>
      </c>
      <c r="P208">
        <v>0.86716117999999998</v>
      </c>
      <c r="Q208">
        <v>0.86716117999999998</v>
      </c>
      <c r="R208">
        <v>0.86716117999999998</v>
      </c>
      <c r="S208" s="6"/>
      <c r="U208">
        <v>3.7423500000000001</v>
      </c>
      <c r="V208">
        <v>4.6056499999999998</v>
      </c>
      <c r="W208">
        <v>3.80911</v>
      </c>
      <c r="X208">
        <v>4.6160300000000003</v>
      </c>
      <c r="Y208">
        <v>3.8915999999999999</v>
      </c>
      <c r="Z208">
        <v>4.75495</v>
      </c>
      <c r="AA208">
        <v>3.9584100000000002</v>
      </c>
      <c r="AB208">
        <v>4.7653299999999996</v>
      </c>
      <c r="AC208">
        <v>3.79772</v>
      </c>
      <c r="AD208">
        <v>4.6610199999999997</v>
      </c>
      <c r="AE208">
        <v>3.8644799999999999</v>
      </c>
      <c r="AF208">
        <v>4.6714000000000002</v>
      </c>
      <c r="AG208">
        <v>3.9381499999999998</v>
      </c>
      <c r="AH208">
        <v>4.80145</v>
      </c>
      <c r="AI208">
        <v>4.0049099999999997</v>
      </c>
      <c r="AJ208">
        <v>4.8118299999999996</v>
      </c>
      <c r="AL208" s="11" t="s">
        <v>27</v>
      </c>
      <c r="AM208">
        <f t="shared" si="49"/>
        <v>0.23171568132323273</v>
      </c>
      <c r="AN208">
        <f t="shared" si="50"/>
        <v>0.18828204053716632</v>
      </c>
      <c r="AO208">
        <f t="shared" si="51"/>
        <v>0.22765453872426891</v>
      </c>
      <c r="AP208">
        <f t="shared" si="52"/>
        <v>0.18785865343162847</v>
      </c>
      <c r="AQ208">
        <f t="shared" si="53"/>
        <v>0.22282895981087469</v>
      </c>
      <c r="AR208">
        <f t="shared" si="54"/>
        <v>0.18237019947633518</v>
      </c>
      <c r="AS208">
        <f t="shared" si="55"/>
        <v>0.21906805510293273</v>
      </c>
      <c r="AT208">
        <f t="shared" si="56"/>
        <v>0.1819729546537176</v>
      </c>
      <c r="AU208">
        <f t="shared" si="57"/>
        <v>0.22833731291406423</v>
      </c>
      <c r="AV208">
        <f t="shared" si="58"/>
        <v>0.18604536775212294</v>
      </c>
      <c r="AW208">
        <f t="shared" si="59"/>
        <v>0.22439272036600008</v>
      </c>
      <c r="AX208">
        <f t="shared" si="60"/>
        <v>0.18563196900286852</v>
      </c>
      <c r="AY208">
        <f t="shared" si="61"/>
        <v>0.22019506113276538</v>
      </c>
      <c r="AZ208">
        <f t="shared" si="62"/>
        <v>0.18060402170177758</v>
      </c>
      <c r="BA208">
        <f t="shared" si="63"/>
        <v>0.21652451116254798</v>
      </c>
      <c r="BB208">
        <f t="shared" si="64"/>
        <v>0.18021442569666843</v>
      </c>
    </row>
    <row r="209" spans="3:54" x14ac:dyDescent="0.25">
      <c r="C209">
        <v>0.86716044999999997</v>
      </c>
      <c r="D209">
        <v>0.86716044999999997</v>
      </c>
      <c r="E209">
        <v>0.86716044999999997</v>
      </c>
      <c r="F209">
        <v>0.86716044999999997</v>
      </c>
      <c r="G209">
        <v>0.86716044999999997</v>
      </c>
      <c r="H209">
        <v>0.86716044999999997</v>
      </c>
      <c r="I209">
        <v>0.86716044999999997</v>
      </c>
      <c r="J209">
        <v>0.86716044999999997</v>
      </c>
      <c r="K209">
        <v>0.86716044999999997</v>
      </c>
      <c r="L209">
        <v>0.86716044999999997</v>
      </c>
      <c r="M209">
        <v>0.86716044999999997</v>
      </c>
      <c r="N209">
        <v>0.86716044999999997</v>
      </c>
      <c r="O209">
        <v>0.86716044999999997</v>
      </c>
      <c r="P209">
        <v>0.86716044999999997</v>
      </c>
      <c r="Q209">
        <v>0.86716044999999997</v>
      </c>
      <c r="R209">
        <v>0.86716044999999997</v>
      </c>
      <c r="S209" s="6"/>
      <c r="U209">
        <v>3.7423500000000001</v>
      </c>
      <c r="V209">
        <v>4.6056499999999998</v>
      </c>
      <c r="W209">
        <v>3.80911</v>
      </c>
      <c r="X209">
        <v>4.6160300000000003</v>
      </c>
      <c r="Y209">
        <v>3.8915999999999999</v>
      </c>
      <c r="Z209">
        <v>4.75495</v>
      </c>
      <c r="AA209">
        <v>3.9584100000000002</v>
      </c>
      <c r="AB209">
        <v>4.7653299999999996</v>
      </c>
      <c r="AC209">
        <v>3.79772</v>
      </c>
      <c r="AD209">
        <v>4.6610199999999997</v>
      </c>
      <c r="AE209">
        <v>3.8644799999999999</v>
      </c>
      <c r="AF209">
        <v>4.6714000000000002</v>
      </c>
      <c r="AG209">
        <v>3.9381499999999998</v>
      </c>
      <c r="AH209">
        <v>4.80145</v>
      </c>
      <c r="AI209">
        <v>4.0049099999999997</v>
      </c>
      <c r="AJ209">
        <v>4.8118299999999996</v>
      </c>
      <c r="AL209" s="11" t="s">
        <v>27</v>
      </c>
      <c r="AM209">
        <f t="shared" si="49"/>
        <v>0.23171548625863428</v>
      </c>
      <c r="AN209">
        <f t="shared" si="50"/>
        <v>0.18828188203619467</v>
      </c>
      <c r="AO209">
        <f t="shared" si="51"/>
        <v>0.22765434707845139</v>
      </c>
      <c r="AP209">
        <f t="shared" si="52"/>
        <v>0.18785849528707568</v>
      </c>
      <c r="AQ209">
        <f t="shared" si="53"/>
        <v>0.2228287722273615</v>
      </c>
      <c r="AR209">
        <f t="shared" si="54"/>
        <v>0.18237004595211306</v>
      </c>
      <c r="AS209">
        <f t="shared" si="55"/>
        <v>0.21906787068545197</v>
      </c>
      <c r="AT209">
        <f t="shared" si="56"/>
        <v>0.18197280146390701</v>
      </c>
      <c r="AU209">
        <f t="shared" si="57"/>
        <v>0.2283371206934687</v>
      </c>
      <c r="AV209">
        <f t="shared" si="58"/>
        <v>0.18604521113404363</v>
      </c>
      <c r="AW209">
        <f t="shared" si="59"/>
        <v>0.22439253146607047</v>
      </c>
      <c r="AX209">
        <f t="shared" si="60"/>
        <v>0.18563181273279958</v>
      </c>
      <c r="AY209">
        <f t="shared" si="61"/>
        <v>0.22019487576654012</v>
      </c>
      <c r="AZ209">
        <f t="shared" si="62"/>
        <v>0.18060386966437222</v>
      </c>
      <c r="BA209">
        <f t="shared" si="63"/>
        <v>0.21652432888629208</v>
      </c>
      <c r="BB209">
        <f t="shared" si="64"/>
        <v>0.18021427398723563</v>
      </c>
    </row>
    <row r="210" spans="3:54" x14ac:dyDescent="0.25">
      <c r="C210">
        <v>0.86715584000000001</v>
      </c>
      <c r="D210">
        <v>0.86715584000000001</v>
      </c>
      <c r="E210">
        <v>0.86715584000000001</v>
      </c>
      <c r="F210">
        <v>0.86715584000000001</v>
      </c>
      <c r="G210">
        <v>0.86715584000000001</v>
      </c>
      <c r="H210">
        <v>0.86715584000000001</v>
      </c>
      <c r="I210">
        <v>0.86715584000000001</v>
      </c>
      <c r="J210">
        <v>0.86715584000000001</v>
      </c>
      <c r="K210">
        <v>0.86715584000000001</v>
      </c>
      <c r="L210">
        <v>0.86715584000000001</v>
      </c>
      <c r="M210">
        <v>0.86715584000000001</v>
      </c>
      <c r="N210">
        <v>0.86715584000000001</v>
      </c>
      <c r="O210">
        <v>0.86715584000000001</v>
      </c>
      <c r="P210">
        <v>0.86715584000000001</v>
      </c>
      <c r="Q210">
        <v>0.86715584000000001</v>
      </c>
      <c r="R210">
        <v>0.86715584000000001</v>
      </c>
      <c r="S210" s="6"/>
      <c r="U210">
        <v>3.7423500000000001</v>
      </c>
      <c r="V210">
        <v>4.6056499999999998</v>
      </c>
      <c r="W210">
        <v>3.80911</v>
      </c>
      <c r="X210">
        <v>4.6160300000000003</v>
      </c>
      <c r="Y210">
        <v>3.8915999999999999</v>
      </c>
      <c r="Z210">
        <v>4.75495</v>
      </c>
      <c r="AA210">
        <v>3.9584100000000002</v>
      </c>
      <c r="AB210">
        <v>4.7653299999999996</v>
      </c>
      <c r="AC210">
        <v>3.79772</v>
      </c>
      <c r="AD210">
        <v>4.6610199999999997</v>
      </c>
      <c r="AE210">
        <v>3.8644799999999999</v>
      </c>
      <c r="AF210">
        <v>4.6714000000000002</v>
      </c>
      <c r="AG210">
        <v>3.9381499999999998</v>
      </c>
      <c r="AH210">
        <v>4.80145</v>
      </c>
      <c r="AI210">
        <v>4.0049099999999997</v>
      </c>
      <c r="AJ210">
        <v>4.8118299999999996</v>
      </c>
      <c r="AL210" s="11" t="s">
        <v>27</v>
      </c>
      <c r="AM210">
        <f t="shared" si="49"/>
        <v>0.23171425441233451</v>
      </c>
      <c r="AN210">
        <f t="shared" si="50"/>
        <v>0.1882808810917026</v>
      </c>
      <c r="AO210">
        <f t="shared" si="51"/>
        <v>0.22765313682198729</v>
      </c>
      <c r="AP210">
        <f t="shared" si="52"/>
        <v>0.18785749659339301</v>
      </c>
      <c r="AQ210">
        <f t="shared" si="53"/>
        <v>0.2228275876246274</v>
      </c>
      <c r="AR210">
        <f t="shared" si="54"/>
        <v>0.18236907643613498</v>
      </c>
      <c r="AS210">
        <f t="shared" si="55"/>
        <v>0.21906670607642967</v>
      </c>
      <c r="AT210">
        <f t="shared" si="56"/>
        <v>0.18197183405976083</v>
      </c>
      <c r="AU210">
        <f t="shared" si="57"/>
        <v>0.22833590680724225</v>
      </c>
      <c r="AV210">
        <f t="shared" si="58"/>
        <v>0.18604422208014557</v>
      </c>
      <c r="AW210">
        <f t="shared" si="59"/>
        <v>0.22439133855007659</v>
      </c>
      <c r="AX210">
        <f t="shared" si="60"/>
        <v>0.18563082587661087</v>
      </c>
      <c r="AY210">
        <f t="shared" si="61"/>
        <v>0.22019370516613132</v>
      </c>
      <c r="AZ210">
        <f t="shared" si="62"/>
        <v>0.1806029095377438</v>
      </c>
      <c r="BA210">
        <f t="shared" si="63"/>
        <v>0.21652317779925143</v>
      </c>
      <c r="BB210">
        <f t="shared" si="64"/>
        <v>0.1802133159317765</v>
      </c>
    </row>
    <row r="211" spans="3:54" x14ac:dyDescent="0.25">
      <c r="C211">
        <v>0.86701417000000003</v>
      </c>
      <c r="D211">
        <v>0.86701417000000003</v>
      </c>
      <c r="E211">
        <v>0.86701417000000003</v>
      </c>
      <c r="F211">
        <v>0.86701417000000003</v>
      </c>
      <c r="G211">
        <v>0.86701417000000003</v>
      </c>
      <c r="H211">
        <v>0.86701417000000003</v>
      </c>
      <c r="I211">
        <v>0.86701417000000003</v>
      </c>
      <c r="J211">
        <v>0.86701417000000003</v>
      </c>
      <c r="K211">
        <v>0.86701417000000003</v>
      </c>
      <c r="L211">
        <v>0.86701417000000003</v>
      </c>
      <c r="M211">
        <v>0.86701417000000003</v>
      </c>
      <c r="N211">
        <v>0.86701417000000003</v>
      </c>
      <c r="O211">
        <v>0.86701417000000003</v>
      </c>
      <c r="P211">
        <v>0.86701417000000003</v>
      </c>
      <c r="Q211">
        <v>0.86701417000000003</v>
      </c>
      <c r="R211">
        <v>0.86701417000000003</v>
      </c>
      <c r="S211" s="6"/>
      <c r="U211">
        <v>3.7423500000000001</v>
      </c>
      <c r="V211">
        <v>4.6056499999999998</v>
      </c>
      <c r="W211">
        <v>3.80911</v>
      </c>
      <c r="X211">
        <v>4.6160300000000003</v>
      </c>
      <c r="Y211">
        <v>3.8915999999999999</v>
      </c>
      <c r="Z211">
        <v>4.75495</v>
      </c>
      <c r="AA211">
        <v>3.9584100000000002</v>
      </c>
      <c r="AB211">
        <v>4.7653299999999996</v>
      </c>
      <c r="AC211">
        <v>3.79772</v>
      </c>
      <c r="AD211">
        <v>4.6610199999999997</v>
      </c>
      <c r="AE211">
        <v>3.8644799999999999</v>
      </c>
      <c r="AF211">
        <v>4.6714000000000002</v>
      </c>
      <c r="AG211">
        <v>3.9381499999999998</v>
      </c>
      <c r="AH211">
        <v>4.80145</v>
      </c>
      <c r="AI211">
        <v>4.0049099999999997</v>
      </c>
      <c r="AJ211">
        <v>4.8118299999999996</v>
      </c>
      <c r="AL211" s="11" t="s">
        <v>27</v>
      </c>
      <c r="AM211">
        <f t="shared" si="49"/>
        <v>0.23167639851964675</v>
      </c>
      <c r="AN211">
        <f t="shared" si="50"/>
        <v>0.18825012104697492</v>
      </c>
      <c r="AO211">
        <f t="shared" si="51"/>
        <v>0.2276159444069612</v>
      </c>
      <c r="AP211">
        <f t="shared" si="52"/>
        <v>0.18782680571833371</v>
      </c>
      <c r="AQ211">
        <f t="shared" si="53"/>
        <v>0.22279118357487923</v>
      </c>
      <c r="AR211">
        <f t="shared" si="54"/>
        <v>0.18233928222168477</v>
      </c>
      <c r="AS211">
        <f t="shared" si="55"/>
        <v>0.21903091645382869</v>
      </c>
      <c r="AT211">
        <f t="shared" si="56"/>
        <v>0.18194210474405761</v>
      </c>
      <c r="AU211">
        <f t="shared" si="57"/>
        <v>0.22829860284591807</v>
      </c>
      <c r="AV211">
        <f t="shared" si="58"/>
        <v>0.18601382744549477</v>
      </c>
      <c r="AW211">
        <f t="shared" si="59"/>
        <v>0.22435467902537989</v>
      </c>
      <c r="AX211">
        <f t="shared" si="60"/>
        <v>0.18560049877980905</v>
      </c>
      <c r="AY211">
        <f t="shared" si="61"/>
        <v>0.22015773142211445</v>
      </c>
      <c r="AZ211">
        <f t="shared" si="62"/>
        <v>0.18057340386758167</v>
      </c>
      <c r="BA211">
        <f t="shared" si="63"/>
        <v>0.21648780372093257</v>
      </c>
      <c r="BB211">
        <f t="shared" si="64"/>
        <v>0.18018387391075746</v>
      </c>
    </row>
    <row r="212" spans="3:54" x14ac:dyDescent="0.25">
      <c r="C212">
        <v>0.86231047999999999</v>
      </c>
      <c r="D212">
        <v>0.86231047999999999</v>
      </c>
      <c r="E212">
        <v>0.86231047999999999</v>
      </c>
      <c r="F212">
        <v>0.86231058999999999</v>
      </c>
      <c r="G212">
        <v>0.86231058999999999</v>
      </c>
      <c r="H212">
        <v>0.86231042999999996</v>
      </c>
      <c r="I212">
        <v>0.86231042999999996</v>
      </c>
      <c r="J212">
        <v>0.86231042999999996</v>
      </c>
      <c r="K212">
        <v>0.86231042999999996</v>
      </c>
      <c r="L212">
        <v>0.86231042999999996</v>
      </c>
      <c r="M212">
        <v>0.86231042999999996</v>
      </c>
      <c r="N212">
        <v>0.86231042999999996</v>
      </c>
      <c r="O212">
        <v>0.86231038000000004</v>
      </c>
      <c r="P212">
        <v>0.86231042999999996</v>
      </c>
      <c r="Q212">
        <v>0.86231042999999996</v>
      </c>
      <c r="R212">
        <v>0.86231042999999996</v>
      </c>
      <c r="S212" s="6"/>
      <c r="U212">
        <v>3.7423500000000001</v>
      </c>
      <c r="V212">
        <v>4.6056499999999998</v>
      </c>
      <c r="W212">
        <v>3.80911</v>
      </c>
      <c r="X212">
        <v>4.6160300000000003</v>
      </c>
      <c r="Y212">
        <v>3.8915999999999999</v>
      </c>
      <c r="Z212">
        <v>4.75495</v>
      </c>
      <c r="AA212">
        <v>3.9584100000000002</v>
      </c>
      <c r="AB212">
        <v>4.7653299999999996</v>
      </c>
      <c r="AC212">
        <v>3.79772</v>
      </c>
      <c r="AD212">
        <v>4.6610199999999997</v>
      </c>
      <c r="AE212">
        <v>3.8644799999999999</v>
      </c>
      <c r="AF212">
        <v>4.6714000000000002</v>
      </c>
      <c r="AG212">
        <v>3.9381499999999998</v>
      </c>
      <c r="AH212">
        <v>4.80145</v>
      </c>
      <c r="AI212">
        <v>4.0049099999999997</v>
      </c>
      <c r="AJ212">
        <v>4.8118299999999996</v>
      </c>
      <c r="AL212" s="11" t="s">
        <v>27</v>
      </c>
      <c r="AM212">
        <f t="shared" si="49"/>
        <v>0.23041951714831588</v>
      </c>
      <c r="AN212">
        <f t="shared" si="50"/>
        <v>0.18722883414936003</v>
      </c>
      <c r="AO212">
        <f t="shared" si="51"/>
        <v>0.22638109164608006</v>
      </c>
      <c r="AP212">
        <f t="shared" si="52"/>
        <v>0.18680783920381799</v>
      </c>
      <c r="AQ212">
        <f t="shared" si="53"/>
        <v>0.22158253417617432</v>
      </c>
      <c r="AR212">
        <f t="shared" si="54"/>
        <v>0.1813500520510205</v>
      </c>
      <c r="AS212">
        <f t="shared" si="55"/>
        <v>0.21784262620597661</v>
      </c>
      <c r="AT212">
        <f t="shared" si="56"/>
        <v>0.18095502934739044</v>
      </c>
      <c r="AU212">
        <f t="shared" si="57"/>
        <v>0.22706003338845412</v>
      </c>
      <c r="AV212">
        <f t="shared" si="58"/>
        <v>0.18500466206967575</v>
      </c>
      <c r="AW212">
        <f t="shared" si="59"/>
        <v>0.22313750621040865</v>
      </c>
      <c r="AX212">
        <f t="shared" si="60"/>
        <v>0.18459357580168684</v>
      </c>
      <c r="AY212">
        <f t="shared" si="61"/>
        <v>0.21896331526224244</v>
      </c>
      <c r="AZ212">
        <f t="shared" si="62"/>
        <v>0.17959375397015484</v>
      </c>
      <c r="BA212">
        <f t="shared" si="63"/>
        <v>0.21531331041146992</v>
      </c>
      <c r="BB212">
        <f t="shared" si="64"/>
        <v>0.17920633729786797</v>
      </c>
    </row>
    <row r="213" spans="3:54" x14ac:dyDescent="0.25">
      <c r="C213">
        <v>0.86222913000000001</v>
      </c>
      <c r="D213">
        <v>0.86222993000000003</v>
      </c>
      <c r="E213">
        <v>0.86222993000000003</v>
      </c>
      <c r="F213">
        <v>0.86223346000000001</v>
      </c>
      <c r="G213">
        <v>0.86223366000000001</v>
      </c>
      <c r="H213">
        <v>0.86223855999999999</v>
      </c>
      <c r="I213">
        <v>0.86223855999999999</v>
      </c>
      <c r="J213">
        <v>0.86223855999999999</v>
      </c>
      <c r="K213">
        <v>0.86223855999999999</v>
      </c>
      <c r="L213">
        <v>0.86223855999999999</v>
      </c>
      <c r="M213">
        <v>0.86223855999999999</v>
      </c>
      <c r="N213">
        <v>0.86223855999999999</v>
      </c>
      <c r="O213">
        <v>0.86223896</v>
      </c>
      <c r="P213">
        <v>0.86223896</v>
      </c>
      <c r="Q213">
        <v>0.86223901000000003</v>
      </c>
      <c r="R213">
        <v>0.86223901000000003</v>
      </c>
      <c r="S213" s="6"/>
      <c r="U213">
        <v>3.7423500000000001</v>
      </c>
      <c r="V213">
        <v>4.6056499999999998</v>
      </c>
      <c r="W213">
        <v>3.80911</v>
      </c>
      <c r="X213">
        <v>4.6160300000000003</v>
      </c>
      <c r="Y213">
        <v>3.8915999999999999</v>
      </c>
      <c r="Z213">
        <v>4.75495</v>
      </c>
      <c r="AA213">
        <v>3.9584100000000002</v>
      </c>
      <c r="AB213">
        <v>4.7653299999999996</v>
      </c>
      <c r="AC213">
        <v>3.79772</v>
      </c>
      <c r="AD213">
        <v>4.6610199999999997</v>
      </c>
      <c r="AE213">
        <v>3.8644799999999999</v>
      </c>
      <c r="AF213">
        <v>4.6714000000000002</v>
      </c>
      <c r="AG213">
        <v>3.9381499999999998</v>
      </c>
      <c r="AH213">
        <v>4.80145</v>
      </c>
      <c r="AI213">
        <v>4.0049099999999997</v>
      </c>
      <c r="AJ213">
        <v>4.8118299999999996</v>
      </c>
      <c r="AL213" s="11" t="s">
        <v>27</v>
      </c>
      <c r="AM213">
        <f t="shared" si="49"/>
        <v>0.23039777947011905</v>
      </c>
      <c r="AN213">
        <f t="shared" si="50"/>
        <v>0.18721134476132578</v>
      </c>
      <c r="AO213">
        <f t="shared" si="51"/>
        <v>0.22635994497402281</v>
      </c>
      <c r="AP213">
        <f t="shared" si="52"/>
        <v>0.18679113004031603</v>
      </c>
      <c r="AQ213">
        <f t="shared" si="53"/>
        <v>0.22156276595744681</v>
      </c>
      <c r="AR213">
        <f t="shared" si="54"/>
        <v>0.18133493727589145</v>
      </c>
      <c r="AS213">
        <f t="shared" si="55"/>
        <v>0.21782446992605614</v>
      </c>
      <c r="AT213">
        <f t="shared" si="56"/>
        <v>0.18093994749576631</v>
      </c>
      <c r="AU213">
        <f t="shared" si="57"/>
        <v>0.22704110887585183</v>
      </c>
      <c r="AV213">
        <f t="shared" si="58"/>
        <v>0.18498924269795025</v>
      </c>
      <c r="AW213">
        <f t="shared" si="59"/>
        <v>0.22311890862418748</v>
      </c>
      <c r="AX213">
        <f t="shared" si="60"/>
        <v>0.18457819069229781</v>
      </c>
      <c r="AY213">
        <f t="shared" si="61"/>
        <v>0.21894517984332745</v>
      </c>
      <c r="AZ213">
        <f t="shared" si="62"/>
        <v>0.17957886888335814</v>
      </c>
      <c r="BA213">
        <f t="shared" si="63"/>
        <v>0.2152954773016123</v>
      </c>
      <c r="BB213">
        <f t="shared" si="64"/>
        <v>0.17919149471199108</v>
      </c>
    </row>
    <row r="214" spans="3:54" x14ac:dyDescent="0.25">
      <c r="C214">
        <v>0.86453371000000001</v>
      </c>
      <c r="D214">
        <v>0.86453391000000002</v>
      </c>
      <c r="E214">
        <v>0.86453391000000002</v>
      </c>
      <c r="F214">
        <v>0.86455934000000001</v>
      </c>
      <c r="G214">
        <v>0.86455934000000001</v>
      </c>
      <c r="H214">
        <v>0.86460150999999996</v>
      </c>
      <c r="I214">
        <v>0.86460150999999996</v>
      </c>
      <c r="J214">
        <v>0.86460150999999996</v>
      </c>
      <c r="K214">
        <v>0.86460150999999996</v>
      </c>
      <c r="L214">
        <v>0.86460150999999996</v>
      </c>
      <c r="M214">
        <v>0.86460150999999996</v>
      </c>
      <c r="N214">
        <v>0.86460150999999996</v>
      </c>
      <c r="O214">
        <v>0.86461573999999997</v>
      </c>
      <c r="P214">
        <v>0.86461573999999997</v>
      </c>
      <c r="Q214">
        <v>0.86461573999999997</v>
      </c>
      <c r="R214">
        <v>0.86461573999999997</v>
      </c>
      <c r="S214" s="6"/>
      <c r="U214">
        <v>3.7423500000000001</v>
      </c>
      <c r="V214">
        <v>4.6056499999999998</v>
      </c>
      <c r="W214">
        <v>3.80911</v>
      </c>
      <c r="X214">
        <v>4.6160300000000003</v>
      </c>
      <c r="Y214">
        <v>3.8915999999999999</v>
      </c>
      <c r="Z214">
        <v>4.75495</v>
      </c>
      <c r="AA214">
        <v>3.9584100000000002</v>
      </c>
      <c r="AB214">
        <v>4.7653299999999996</v>
      </c>
      <c r="AC214">
        <v>3.79772</v>
      </c>
      <c r="AD214">
        <v>4.6610199999999997</v>
      </c>
      <c r="AE214">
        <v>3.8644799999999999</v>
      </c>
      <c r="AF214">
        <v>4.6714000000000002</v>
      </c>
      <c r="AG214">
        <v>3.9381499999999998</v>
      </c>
      <c r="AH214">
        <v>4.80145</v>
      </c>
      <c r="AI214">
        <v>4.0049099999999997</v>
      </c>
      <c r="AJ214">
        <v>4.8118299999999996</v>
      </c>
      <c r="AL214" s="11" t="s">
        <v>27</v>
      </c>
      <c r="AM214">
        <f t="shared" si="49"/>
        <v>0.23101359039106445</v>
      </c>
      <c r="AN214">
        <f t="shared" si="50"/>
        <v>0.18771159554026035</v>
      </c>
      <c r="AO214">
        <f t="shared" si="51"/>
        <v>0.22696480542698952</v>
      </c>
      <c r="AP214">
        <f t="shared" si="52"/>
        <v>0.18729500024913182</v>
      </c>
      <c r="AQ214">
        <f t="shared" si="53"/>
        <v>0.22216038133415561</v>
      </c>
      <c r="AR214">
        <f t="shared" si="54"/>
        <v>0.18183188256448543</v>
      </c>
      <c r="AS214">
        <f t="shared" si="55"/>
        <v>0.21842141415366267</v>
      </c>
      <c r="AT214">
        <f t="shared" si="56"/>
        <v>0.18143581032163567</v>
      </c>
      <c r="AU214">
        <f t="shared" si="57"/>
        <v>0.22766331114458147</v>
      </c>
      <c r="AV214">
        <f t="shared" si="58"/>
        <v>0.18549620254794016</v>
      </c>
      <c r="AW214">
        <f t="shared" si="59"/>
        <v>0.22373036217033079</v>
      </c>
      <c r="AX214">
        <f t="shared" si="60"/>
        <v>0.18508402406130922</v>
      </c>
      <c r="AY214">
        <f t="shared" si="61"/>
        <v>0.21954870688013409</v>
      </c>
      <c r="AZ214">
        <f t="shared" si="62"/>
        <v>0.18007388184819167</v>
      </c>
      <c r="BA214">
        <f t="shared" si="63"/>
        <v>0.21588893133678411</v>
      </c>
      <c r="BB214">
        <f t="shared" si="64"/>
        <v>0.17968542945199645</v>
      </c>
    </row>
    <row r="215" spans="3:54" x14ac:dyDescent="0.25">
      <c r="C215">
        <v>0.86948221999999997</v>
      </c>
      <c r="D215">
        <v>0.86948042000000003</v>
      </c>
      <c r="E215">
        <v>0.86948042000000003</v>
      </c>
      <c r="F215">
        <v>0.86956292999999996</v>
      </c>
      <c r="G215">
        <v>0.86956292999999996</v>
      </c>
      <c r="H215">
        <v>0.86984346999999995</v>
      </c>
      <c r="I215">
        <v>0.86984346999999995</v>
      </c>
      <c r="J215">
        <v>0.86984346999999995</v>
      </c>
      <c r="K215">
        <v>0.86984346999999995</v>
      </c>
      <c r="L215">
        <v>0.86984346999999995</v>
      </c>
      <c r="M215">
        <v>0.86984346999999995</v>
      </c>
      <c r="N215">
        <v>0.86984346999999995</v>
      </c>
      <c r="O215">
        <v>0.86993147000000004</v>
      </c>
      <c r="P215">
        <v>0.86993147000000004</v>
      </c>
      <c r="Q215">
        <v>0.86993147000000004</v>
      </c>
      <c r="R215">
        <v>0.86993147000000004</v>
      </c>
      <c r="S215" s="6"/>
      <c r="U215">
        <v>3.7423500000000001</v>
      </c>
      <c r="V215">
        <v>4.6056499999999998</v>
      </c>
      <c r="W215">
        <v>3.80911</v>
      </c>
      <c r="X215">
        <v>4.6160300000000003</v>
      </c>
      <c r="Y215">
        <v>3.8915999999999999</v>
      </c>
      <c r="Z215">
        <v>4.75495</v>
      </c>
      <c r="AA215">
        <v>3.9584100000000002</v>
      </c>
      <c r="AB215">
        <v>4.7653299999999996</v>
      </c>
      <c r="AC215">
        <v>3.79772</v>
      </c>
      <c r="AD215">
        <v>4.6610199999999997</v>
      </c>
      <c r="AE215">
        <v>3.8644799999999999</v>
      </c>
      <c r="AF215">
        <v>4.6714000000000002</v>
      </c>
      <c r="AG215">
        <v>3.9381499999999998</v>
      </c>
      <c r="AH215">
        <v>4.80145</v>
      </c>
      <c r="AI215">
        <v>4.0049099999999997</v>
      </c>
      <c r="AJ215">
        <v>4.8118299999999996</v>
      </c>
      <c r="AL215" s="11" t="s">
        <v>27</v>
      </c>
      <c r="AM215">
        <f t="shared" si="49"/>
        <v>0.23233589055005543</v>
      </c>
      <c r="AN215">
        <f t="shared" si="50"/>
        <v>0.18878560463778188</v>
      </c>
      <c r="AO215">
        <f t="shared" si="51"/>
        <v>0.2282634053624075</v>
      </c>
      <c r="AP215">
        <f t="shared" si="52"/>
        <v>0.18837895984211539</v>
      </c>
      <c r="AQ215">
        <f t="shared" si="53"/>
        <v>0.22344612241751463</v>
      </c>
      <c r="AR215">
        <f t="shared" si="54"/>
        <v>0.18293430425135909</v>
      </c>
      <c r="AS215">
        <f t="shared" si="55"/>
        <v>0.21974567313643606</v>
      </c>
      <c r="AT215">
        <f t="shared" si="56"/>
        <v>0.18253583067699405</v>
      </c>
      <c r="AU215">
        <f t="shared" si="57"/>
        <v>0.22904360247727582</v>
      </c>
      <c r="AV215">
        <f t="shared" si="58"/>
        <v>0.18662084050272257</v>
      </c>
      <c r="AW215">
        <f t="shared" si="59"/>
        <v>0.22508680857450419</v>
      </c>
      <c r="AX215">
        <f t="shared" si="60"/>
        <v>0.18620616303463627</v>
      </c>
      <c r="AY215">
        <f t="shared" si="61"/>
        <v>0.22089851072203956</v>
      </c>
      <c r="AZ215">
        <f t="shared" si="62"/>
        <v>0.18118099115892075</v>
      </c>
      <c r="BA215">
        <f t="shared" si="63"/>
        <v>0.21721623457206282</v>
      </c>
      <c r="BB215">
        <f t="shared" si="64"/>
        <v>0.18079015052485231</v>
      </c>
    </row>
    <row r="216" spans="3:54" x14ac:dyDescent="0.25">
      <c r="C216">
        <v>0.86295849000000002</v>
      </c>
      <c r="D216">
        <v>0.86295849000000002</v>
      </c>
      <c r="E216">
        <v>0.86295849000000002</v>
      </c>
      <c r="F216">
        <v>0.86296603999999999</v>
      </c>
      <c r="G216">
        <v>0.86296603999999999</v>
      </c>
      <c r="H216">
        <v>0.86300182999999997</v>
      </c>
      <c r="I216">
        <v>0.86300182999999997</v>
      </c>
      <c r="J216">
        <v>0.86300182999999997</v>
      </c>
      <c r="K216">
        <v>0.86300182999999997</v>
      </c>
      <c r="L216">
        <v>0.86300182999999997</v>
      </c>
      <c r="M216">
        <v>0.86300182999999997</v>
      </c>
      <c r="N216">
        <v>0.86300182999999997</v>
      </c>
      <c r="O216">
        <v>0.86300281999999995</v>
      </c>
      <c r="P216">
        <v>0.86300326999999999</v>
      </c>
      <c r="Q216">
        <v>0.86300326999999999</v>
      </c>
      <c r="R216">
        <v>0.86300326999999999</v>
      </c>
      <c r="S216" s="6"/>
      <c r="U216">
        <v>3.7423500000000001</v>
      </c>
      <c r="V216">
        <v>4.6056499999999998</v>
      </c>
      <c r="W216">
        <v>3.80911</v>
      </c>
      <c r="X216">
        <v>4.6160300000000003</v>
      </c>
      <c r="Y216">
        <v>3.8915999999999999</v>
      </c>
      <c r="Z216">
        <v>4.75495</v>
      </c>
      <c r="AA216">
        <v>3.9584100000000002</v>
      </c>
      <c r="AB216">
        <v>4.7653299999999996</v>
      </c>
      <c r="AC216">
        <v>3.79772</v>
      </c>
      <c r="AD216">
        <v>4.6610199999999997</v>
      </c>
      <c r="AE216">
        <v>3.8644799999999999</v>
      </c>
      <c r="AF216">
        <v>4.6714000000000002</v>
      </c>
      <c r="AG216">
        <v>3.9381499999999998</v>
      </c>
      <c r="AH216">
        <v>4.80145</v>
      </c>
      <c r="AI216">
        <v>4.0049099999999997</v>
      </c>
      <c r="AJ216">
        <v>4.8118299999999996</v>
      </c>
      <c r="AL216" s="11" t="s">
        <v>27</v>
      </c>
      <c r="AM216">
        <f t="shared" si="49"/>
        <v>0.23059267305302819</v>
      </c>
      <c r="AN216">
        <f t="shared" si="50"/>
        <v>0.18736953307350757</v>
      </c>
      <c r="AO216">
        <f t="shared" si="51"/>
        <v>0.22655121275048504</v>
      </c>
      <c r="AP216">
        <f t="shared" si="52"/>
        <v>0.18694983351494682</v>
      </c>
      <c r="AQ216">
        <f t="shared" si="53"/>
        <v>0.22175096104430053</v>
      </c>
      <c r="AR216">
        <f t="shared" si="54"/>
        <v>0.18149545841701806</v>
      </c>
      <c r="AS216">
        <f t="shared" si="55"/>
        <v>0.21801729229665445</v>
      </c>
      <c r="AT216">
        <f t="shared" si="56"/>
        <v>0.18110011898441453</v>
      </c>
      <c r="AU216">
        <f t="shared" si="57"/>
        <v>0.22724208999083659</v>
      </c>
      <c r="AV216">
        <f t="shared" si="58"/>
        <v>0.18515299869985541</v>
      </c>
      <c r="AW216">
        <f t="shared" si="59"/>
        <v>0.22331641773278682</v>
      </c>
      <c r="AX216">
        <f t="shared" si="60"/>
        <v>0.18474158282313652</v>
      </c>
      <c r="AY216">
        <f t="shared" si="61"/>
        <v>0.21913914401432144</v>
      </c>
      <c r="AZ216">
        <f t="shared" si="62"/>
        <v>0.17973805204677754</v>
      </c>
      <c r="BA216">
        <f t="shared" si="63"/>
        <v>0.21548630805686023</v>
      </c>
      <c r="BB216">
        <f t="shared" si="64"/>
        <v>0.17935032409706911</v>
      </c>
    </row>
    <row r="217" spans="3:54" x14ac:dyDescent="0.25">
      <c r="C217">
        <v>0.86772081999999995</v>
      </c>
      <c r="D217">
        <v>0.86772081999999995</v>
      </c>
      <c r="E217">
        <v>0.86772081999999995</v>
      </c>
      <c r="F217">
        <v>0.86773993999999999</v>
      </c>
      <c r="G217">
        <v>0.86773993999999999</v>
      </c>
      <c r="H217">
        <v>0.86787897999999997</v>
      </c>
      <c r="I217">
        <v>0.86787897999999997</v>
      </c>
      <c r="J217">
        <v>0.86787897999999997</v>
      </c>
      <c r="K217">
        <v>0.86787897999999997</v>
      </c>
      <c r="L217">
        <v>0.86787897999999997</v>
      </c>
      <c r="M217">
        <v>0.86787897999999997</v>
      </c>
      <c r="N217">
        <v>0.86787897999999997</v>
      </c>
      <c r="O217">
        <v>0.86791954000000004</v>
      </c>
      <c r="P217">
        <v>0.86791954000000004</v>
      </c>
      <c r="Q217">
        <v>0.86791954000000004</v>
      </c>
      <c r="R217">
        <v>0.86791954000000004</v>
      </c>
      <c r="S217" s="6"/>
      <c r="U217">
        <v>3.7423500000000001</v>
      </c>
      <c r="V217">
        <v>4.6056499999999998</v>
      </c>
      <c r="W217">
        <v>3.80911</v>
      </c>
      <c r="X217">
        <v>4.6160300000000003</v>
      </c>
      <c r="Y217">
        <v>3.8915999999999999</v>
      </c>
      <c r="Z217">
        <v>4.75495</v>
      </c>
      <c r="AA217">
        <v>3.9584100000000002</v>
      </c>
      <c r="AB217">
        <v>4.7653299999999996</v>
      </c>
      <c r="AC217">
        <v>3.79772</v>
      </c>
      <c r="AD217">
        <v>4.6610199999999997</v>
      </c>
      <c r="AE217">
        <v>3.8644799999999999</v>
      </c>
      <c r="AF217">
        <v>4.6714000000000002</v>
      </c>
      <c r="AG217">
        <v>3.9381499999999998</v>
      </c>
      <c r="AH217">
        <v>4.80145</v>
      </c>
      <c r="AI217">
        <v>4.0049099999999997</v>
      </c>
      <c r="AJ217">
        <v>4.8118299999999996</v>
      </c>
      <c r="AL217" s="11" t="s">
        <v>27</v>
      </c>
      <c r="AM217">
        <f t="shared" si="49"/>
        <v>0.2318652237230617</v>
      </c>
      <c r="AN217">
        <f t="shared" si="50"/>
        <v>0.18840355215876151</v>
      </c>
      <c r="AO217">
        <f t="shared" si="51"/>
        <v>0.22780146018361244</v>
      </c>
      <c r="AP217">
        <f t="shared" si="52"/>
        <v>0.18798403389925974</v>
      </c>
      <c r="AQ217">
        <f t="shared" si="53"/>
        <v>0.22297768013156541</v>
      </c>
      <c r="AR217">
        <f t="shared" si="54"/>
        <v>0.1825211579511877</v>
      </c>
      <c r="AS217">
        <f t="shared" si="55"/>
        <v>0.21924939053812009</v>
      </c>
      <c r="AT217">
        <f t="shared" si="56"/>
        <v>0.18212358430580883</v>
      </c>
      <c r="AU217">
        <f t="shared" si="57"/>
        <v>0.22852632105579135</v>
      </c>
      <c r="AV217">
        <f t="shared" si="58"/>
        <v>0.18619936837859524</v>
      </c>
      <c r="AW217">
        <f t="shared" si="59"/>
        <v>0.22457846333788764</v>
      </c>
      <c r="AX217">
        <f t="shared" si="60"/>
        <v>0.18578562743503016</v>
      </c>
      <c r="AY217">
        <f t="shared" si="61"/>
        <v>0.22038762870891157</v>
      </c>
      <c r="AZ217">
        <f t="shared" si="62"/>
        <v>0.18076196565620803</v>
      </c>
      <c r="BA217">
        <f t="shared" si="63"/>
        <v>0.21671386872613868</v>
      </c>
      <c r="BB217">
        <f t="shared" si="64"/>
        <v>0.18037202893701568</v>
      </c>
    </row>
    <row r="218" spans="3:54" x14ac:dyDescent="0.25">
      <c r="C218">
        <v>0.87107787999999997</v>
      </c>
      <c r="D218">
        <v>0.87107787999999997</v>
      </c>
      <c r="E218">
        <v>0.87107787999999997</v>
      </c>
      <c r="F218">
        <v>0.87129688000000005</v>
      </c>
      <c r="G218">
        <v>0.87129688000000005</v>
      </c>
      <c r="H218">
        <v>0.87169591000000002</v>
      </c>
      <c r="I218">
        <v>0.87169591000000002</v>
      </c>
      <c r="J218">
        <v>0.87169591000000002</v>
      </c>
      <c r="K218">
        <v>0.87169591000000002</v>
      </c>
      <c r="L218">
        <v>0.87169591000000002</v>
      </c>
      <c r="M218">
        <v>0.87169591000000002</v>
      </c>
      <c r="N218">
        <v>0.87169591000000002</v>
      </c>
      <c r="O218">
        <v>0.87169591000000002</v>
      </c>
      <c r="P218">
        <v>0.87169591000000002</v>
      </c>
      <c r="Q218">
        <v>0.87169591000000002</v>
      </c>
      <c r="R218">
        <v>0.87169591000000002</v>
      </c>
      <c r="S218" s="6"/>
      <c r="U218">
        <v>3.7423500000000001</v>
      </c>
      <c r="V218">
        <v>4.6056499999999998</v>
      </c>
      <c r="W218">
        <v>3.80911</v>
      </c>
      <c r="X218">
        <v>4.6160300000000003</v>
      </c>
      <c r="Y218">
        <v>3.8915999999999999</v>
      </c>
      <c r="Z218">
        <v>4.75495</v>
      </c>
      <c r="AA218">
        <v>3.9584100000000002</v>
      </c>
      <c r="AB218">
        <v>4.7653299999999996</v>
      </c>
      <c r="AC218">
        <v>3.79772</v>
      </c>
      <c r="AD218">
        <v>4.6610199999999997</v>
      </c>
      <c r="AE218">
        <v>3.8644799999999999</v>
      </c>
      <c r="AF218">
        <v>4.6714000000000002</v>
      </c>
      <c r="AG218">
        <v>3.9381499999999998</v>
      </c>
      <c r="AH218">
        <v>4.80145</v>
      </c>
      <c r="AI218">
        <v>4.0049099999999997</v>
      </c>
      <c r="AJ218">
        <v>4.8118299999999996</v>
      </c>
      <c r="AL218" s="11" t="s">
        <v>27</v>
      </c>
      <c r="AM218">
        <f t="shared" si="49"/>
        <v>0.23276226969684821</v>
      </c>
      <c r="AN218">
        <f t="shared" si="50"/>
        <v>0.18913245253113026</v>
      </c>
      <c r="AO218">
        <f t="shared" si="51"/>
        <v>0.22868278416743018</v>
      </c>
      <c r="AP218">
        <f t="shared" si="52"/>
        <v>0.18875459648225856</v>
      </c>
      <c r="AQ218">
        <f t="shared" si="53"/>
        <v>0.22389168465412684</v>
      </c>
      <c r="AR218">
        <f t="shared" si="54"/>
        <v>0.18332388563496987</v>
      </c>
      <c r="AS218">
        <f t="shared" si="55"/>
        <v>0.22021364891458944</v>
      </c>
      <c r="AT218">
        <f t="shared" si="56"/>
        <v>0.18292456346150215</v>
      </c>
      <c r="AU218">
        <f t="shared" si="57"/>
        <v>0.22953137935392814</v>
      </c>
      <c r="AV218">
        <f t="shared" si="58"/>
        <v>0.18701827282440325</v>
      </c>
      <c r="AW218">
        <f t="shared" si="59"/>
        <v>0.22556615896575996</v>
      </c>
      <c r="AX218">
        <f t="shared" si="60"/>
        <v>0.18660271224900457</v>
      </c>
      <c r="AY218">
        <f t="shared" si="61"/>
        <v>0.22134654850627836</v>
      </c>
      <c r="AZ218">
        <f t="shared" si="62"/>
        <v>0.18154847181580563</v>
      </c>
      <c r="BA218">
        <f t="shared" si="63"/>
        <v>0.21765680377336821</v>
      </c>
      <c r="BB218">
        <f t="shared" si="64"/>
        <v>0.18115683845854905</v>
      </c>
    </row>
    <row r="219" spans="3:54" x14ac:dyDescent="0.25">
      <c r="C219">
        <v>0.86719579999999996</v>
      </c>
      <c r="D219">
        <v>0.86719579999999996</v>
      </c>
      <c r="E219">
        <v>0.86719579999999996</v>
      </c>
      <c r="F219">
        <v>0.86721917000000004</v>
      </c>
      <c r="G219">
        <v>0.86721917000000004</v>
      </c>
      <c r="H219">
        <v>0.86724007999999997</v>
      </c>
      <c r="I219">
        <v>0.86724007999999997</v>
      </c>
      <c r="J219">
        <v>0.86724007999999997</v>
      </c>
      <c r="K219">
        <v>0.86724007999999997</v>
      </c>
      <c r="L219">
        <v>0.86724007999999997</v>
      </c>
      <c r="M219">
        <v>0.86724007999999997</v>
      </c>
      <c r="N219">
        <v>0.86724007999999997</v>
      </c>
      <c r="O219">
        <v>0.86725321</v>
      </c>
      <c r="P219">
        <v>0.86725321</v>
      </c>
      <c r="Q219">
        <v>0.86725216000000005</v>
      </c>
      <c r="R219">
        <v>0.86725216000000005</v>
      </c>
      <c r="S219" s="6"/>
      <c r="U219">
        <v>3.7423500000000001</v>
      </c>
      <c r="V219">
        <v>4.6056499999999998</v>
      </c>
      <c r="W219">
        <v>3.80911</v>
      </c>
      <c r="X219">
        <v>4.6160300000000003</v>
      </c>
      <c r="Y219">
        <v>3.8915999999999999</v>
      </c>
      <c r="Z219">
        <v>4.75495</v>
      </c>
      <c r="AA219">
        <v>3.9584100000000002</v>
      </c>
      <c r="AB219">
        <v>4.7653299999999996</v>
      </c>
      <c r="AC219">
        <v>3.79772</v>
      </c>
      <c r="AD219">
        <v>4.6610199999999997</v>
      </c>
      <c r="AE219">
        <v>3.8644799999999999</v>
      </c>
      <c r="AF219">
        <v>4.6714000000000002</v>
      </c>
      <c r="AG219">
        <v>3.9381499999999998</v>
      </c>
      <c r="AH219">
        <v>4.80145</v>
      </c>
      <c r="AI219">
        <v>4.0049099999999997</v>
      </c>
      <c r="AJ219">
        <v>4.8118299999999996</v>
      </c>
      <c r="AL219" s="11" t="s">
        <v>27</v>
      </c>
      <c r="AM219">
        <f t="shared" si="49"/>
        <v>0.23172493219501114</v>
      </c>
      <c r="AN219">
        <f t="shared" si="50"/>
        <v>0.18828955739146483</v>
      </c>
      <c r="AO219">
        <f t="shared" si="51"/>
        <v>0.22766362746153299</v>
      </c>
      <c r="AP219">
        <f t="shared" si="52"/>
        <v>0.18787121617493821</v>
      </c>
      <c r="AQ219">
        <f t="shared" si="53"/>
        <v>0.22284386113680749</v>
      </c>
      <c r="AR219">
        <f t="shared" si="54"/>
        <v>0.18238679271075406</v>
      </c>
      <c r="AS219">
        <f t="shared" si="55"/>
        <v>0.21908798734845555</v>
      </c>
      <c r="AT219">
        <f t="shared" si="56"/>
        <v>0.18198951174420241</v>
      </c>
      <c r="AU219">
        <f t="shared" si="57"/>
        <v>0.22835808853733292</v>
      </c>
      <c r="AV219">
        <f t="shared" si="58"/>
        <v>0.18606229537740668</v>
      </c>
      <c r="AW219">
        <f t="shared" si="59"/>
        <v>0.22441313708442015</v>
      </c>
      <c r="AX219">
        <f t="shared" si="60"/>
        <v>0.18564885901442821</v>
      </c>
      <c r="AY219">
        <f t="shared" si="61"/>
        <v>0.22021842997346472</v>
      </c>
      <c r="AZ219">
        <f t="shared" si="62"/>
        <v>0.18062318882837475</v>
      </c>
      <c r="BA219">
        <f t="shared" si="63"/>
        <v>0.21654722827728964</v>
      </c>
      <c r="BB219">
        <f t="shared" si="64"/>
        <v>0.18023333326405966</v>
      </c>
    </row>
    <row r="220" spans="3:54" x14ac:dyDescent="0.25">
      <c r="C220">
        <v>0.86843313</v>
      </c>
      <c r="D220">
        <v>0.86843313</v>
      </c>
      <c r="E220">
        <v>0.86843313</v>
      </c>
      <c r="F220">
        <v>0.86840901000000004</v>
      </c>
      <c r="G220">
        <v>0.86840901000000004</v>
      </c>
      <c r="H220">
        <v>0.86860289000000002</v>
      </c>
      <c r="I220">
        <v>0.86860289000000002</v>
      </c>
      <c r="J220">
        <v>0.86860289000000002</v>
      </c>
      <c r="K220">
        <v>0.86860289000000002</v>
      </c>
      <c r="L220">
        <v>0.86860289000000002</v>
      </c>
      <c r="M220">
        <v>0.86860289000000002</v>
      </c>
      <c r="N220">
        <v>0.86860289000000002</v>
      </c>
      <c r="O220">
        <v>0.86874660999999997</v>
      </c>
      <c r="P220">
        <v>0.86874660999999997</v>
      </c>
      <c r="Q220">
        <v>0.86874660999999997</v>
      </c>
      <c r="R220">
        <v>0.86874660999999997</v>
      </c>
      <c r="S220" s="6"/>
      <c r="U220">
        <v>3.7423500000000001</v>
      </c>
      <c r="V220">
        <v>4.6056499999999998</v>
      </c>
      <c r="W220">
        <v>3.80911</v>
      </c>
      <c r="X220">
        <v>4.6160300000000003</v>
      </c>
      <c r="Y220">
        <v>3.8915999999999999</v>
      </c>
      <c r="Z220">
        <v>4.75495</v>
      </c>
      <c r="AA220">
        <v>3.9584100000000002</v>
      </c>
      <c r="AB220">
        <v>4.7653299999999996</v>
      </c>
      <c r="AC220">
        <v>3.79772</v>
      </c>
      <c r="AD220">
        <v>4.6610199999999997</v>
      </c>
      <c r="AE220">
        <v>3.8644799999999999</v>
      </c>
      <c r="AF220">
        <v>4.6714000000000002</v>
      </c>
      <c r="AG220">
        <v>3.9381499999999998</v>
      </c>
      <c r="AH220">
        <v>4.80145</v>
      </c>
      <c r="AI220">
        <v>4.0049099999999997</v>
      </c>
      <c r="AJ220">
        <v>4.8118299999999996</v>
      </c>
      <c r="AL220" s="11" t="s">
        <v>27</v>
      </c>
      <c r="AM220">
        <f t="shared" si="49"/>
        <v>0.2320555613451441</v>
      </c>
      <c r="AN220">
        <f t="shared" si="50"/>
        <v>0.18855821219588983</v>
      </c>
      <c r="AO220">
        <f t="shared" si="51"/>
        <v>0.22798846187167082</v>
      </c>
      <c r="AP220">
        <f t="shared" si="52"/>
        <v>0.18812897879779811</v>
      </c>
      <c r="AQ220">
        <f t="shared" si="53"/>
        <v>0.22314960684551344</v>
      </c>
      <c r="AR220">
        <f t="shared" si="54"/>
        <v>0.18267340140274871</v>
      </c>
      <c r="AS220">
        <f t="shared" si="55"/>
        <v>0.21943226952235872</v>
      </c>
      <c r="AT220">
        <f t="shared" si="56"/>
        <v>0.18227549613562966</v>
      </c>
      <c r="AU220">
        <f t="shared" si="57"/>
        <v>0.2287169380575714</v>
      </c>
      <c r="AV220">
        <f t="shared" si="58"/>
        <v>0.18635467987693682</v>
      </c>
      <c r="AW220">
        <f t="shared" si="59"/>
        <v>0.22476578737630937</v>
      </c>
      <c r="AX220">
        <f t="shared" si="60"/>
        <v>0.18594059382626194</v>
      </c>
      <c r="AY220">
        <f t="shared" si="61"/>
        <v>0.2205976435636022</v>
      </c>
      <c r="AZ220">
        <f t="shared" si="62"/>
        <v>0.1809342198710806</v>
      </c>
      <c r="BA220">
        <f t="shared" si="63"/>
        <v>0.2169203827301987</v>
      </c>
      <c r="BB220">
        <f t="shared" si="64"/>
        <v>0.18054391156794816</v>
      </c>
    </row>
    <row r="221" spans="3:54" x14ac:dyDescent="0.25">
      <c r="C221">
        <v>0.86165983000000002</v>
      </c>
      <c r="D221">
        <v>0.86166003000000002</v>
      </c>
      <c r="E221">
        <v>0.86166003000000002</v>
      </c>
      <c r="F221">
        <v>0.86165983000000002</v>
      </c>
      <c r="G221">
        <v>0.86166003000000002</v>
      </c>
      <c r="H221">
        <v>0.86165983000000002</v>
      </c>
      <c r="I221">
        <v>0.86165983000000002</v>
      </c>
      <c r="J221">
        <v>0.86165983000000002</v>
      </c>
      <c r="K221">
        <v>0.86165983000000002</v>
      </c>
      <c r="L221">
        <v>0.86165983000000002</v>
      </c>
      <c r="M221">
        <v>0.86165983000000002</v>
      </c>
      <c r="N221">
        <v>0.86166003000000002</v>
      </c>
      <c r="O221">
        <v>0.86166297999999997</v>
      </c>
      <c r="P221">
        <v>0.86166293000000005</v>
      </c>
      <c r="Q221">
        <v>0.86166317000000003</v>
      </c>
      <c r="R221">
        <v>0.86166317000000003</v>
      </c>
      <c r="S221" s="6"/>
      <c r="U221">
        <v>3.7423500000000001</v>
      </c>
      <c r="V221">
        <v>4.6056499999999998</v>
      </c>
      <c r="W221">
        <v>3.80911</v>
      </c>
      <c r="X221">
        <v>4.6160300000000003</v>
      </c>
      <c r="Y221">
        <v>3.8915999999999999</v>
      </c>
      <c r="Z221">
        <v>4.75495</v>
      </c>
      <c r="AA221">
        <v>3.9584100000000002</v>
      </c>
      <c r="AB221">
        <v>4.7653299999999996</v>
      </c>
      <c r="AC221">
        <v>3.79772</v>
      </c>
      <c r="AD221">
        <v>4.6610199999999997</v>
      </c>
      <c r="AE221">
        <v>3.8644799999999999</v>
      </c>
      <c r="AF221">
        <v>4.6714000000000002</v>
      </c>
      <c r="AG221">
        <v>3.9381499999999998</v>
      </c>
      <c r="AH221">
        <v>4.80145</v>
      </c>
      <c r="AI221">
        <v>4.0049099999999997</v>
      </c>
      <c r="AJ221">
        <v>4.8118299999999996</v>
      </c>
      <c r="AL221" s="11" t="s">
        <v>27</v>
      </c>
      <c r="AM221">
        <f t="shared" si="49"/>
        <v>0.23024565580450787</v>
      </c>
      <c r="AN221">
        <f t="shared" si="50"/>
        <v>0.18708760544114295</v>
      </c>
      <c r="AO221">
        <f t="shared" si="51"/>
        <v>0.22621032997209323</v>
      </c>
      <c r="AP221">
        <f t="shared" si="52"/>
        <v>0.18666686091728171</v>
      </c>
      <c r="AQ221">
        <f t="shared" si="53"/>
        <v>0.22141536386062288</v>
      </c>
      <c r="AR221">
        <f t="shared" si="54"/>
        <v>0.18121322621688976</v>
      </c>
      <c r="AS221">
        <f t="shared" si="55"/>
        <v>0.21767826728408629</v>
      </c>
      <c r="AT221">
        <f t="shared" si="56"/>
        <v>0.18081850155183379</v>
      </c>
      <c r="AU221">
        <f t="shared" si="57"/>
        <v>0.22688872007414976</v>
      </c>
      <c r="AV221">
        <f t="shared" si="58"/>
        <v>0.18486507888831202</v>
      </c>
      <c r="AW221">
        <f t="shared" si="59"/>
        <v>0.2229691523827268</v>
      </c>
      <c r="AX221">
        <f t="shared" si="60"/>
        <v>0.18445434559232779</v>
      </c>
      <c r="AY221">
        <f t="shared" si="61"/>
        <v>0.2187989233523355</v>
      </c>
      <c r="AZ221">
        <f t="shared" si="62"/>
        <v>0.17945889887429839</v>
      </c>
      <c r="BA221">
        <f t="shared" si="63"/>
        <v>0.2151516937958656</v>
      </c>
      <c r="BB221">
        <f t="shared" si="64"/>
        <v>0.17907182298626512</v>
      </c>
    </row>
    <row r="222" spans="3:54" x14ac:dyDescent="0.25">
      <c r="C222">
        <v>0.86160685999999997</v>
      </c>
      <c r="D222">
        <v>0.86160795000000001</v>
      </c>
      <c r="E222">
        <v>0.86160798000000005</v>
      </c>
      <c r="F222">
        <v>0.86160773999999996</v>
      </c>
      <c r="G222">
        <v>0.86160777</v>
      </c>
      <c r="H222">
        <v>0.86160919000000002</v>
      </c>
      <c r="I222">
        <v>0.86160919000000002</v>
      </c>
      <c r="J222">
        <v>0.86160919000000002</v>
      </c>
      <c r="K222">
        <v>0.86160919000000002</v>
      </c>
      <c r="L222">
        <v>0.86160919000000002</v>
      </c>
      <c r="M222">
        <v>0.86160919000000002</v>
      </c>
      <c r="N222">
        <v>0.86160921999999995</v>
      </c>
      <c r="O222">
        <v>0.86160988999999999</v>
      </c>
      <c r="P222">
        <v>0.86160981000000003</v>
      </c>
      <c r="Q222">
        <v>0.86160957999999999</v>
      </c>
      <c r="R222">
        <v>0.86160981000000003</v>
      </c>
      <c r="S222" s="6"/>
      <c r="U222">
        <v>3.7423500000000001</v>
      </c>
      <c r="V222">
        <v>4.6056499999999998</v>
      </c>
      <c r="W222">
        <v>3.80911</v>
      </c>
      <c r="X222">
        <v>4.6160300000000003</v>
      </c>
      <c r="Y222">
        <v>3.8915999999999999</v>
      </c>
      <c r="Z222">
        <v>4.75495</v>
      </c>
      <c r="AA222">
        <v>3.9584100000000002</v>
      </c>
      <c r="AB222">
        <v>4.7653299999999996</v>
      </c>
      <c r="AC222">
        <v>3.79772</v>
      </c>
      <c r="AD222">
        <v>4.6610199999999997</v>
      </c>
      <c r="AE222">
        <v>3.8644799999999999</v>
      </c>
      <c r="AF222">
        <v>4.6714000000000002</v>
      </c>
      <c r="AG222">
        <v>3.9381499999999998</v>
      </c>
      <c r="AH222">
        <v>4.80145</v>
      </c>
      <c r="AI222">
        <v>4.0049099999999997</v>
      </c>
      <c r="AJ222">
        <v>4.8118299999999996</v>
      </c>
      <c r="AL222" s="11" t="s">
        <v>27</v>
      </c>
      <c r="AM222">
        <f t="shared" si="49"/>
        <v>0.23023150159659037</v>
      </c>
      <c r="AN222">
        <f t="shared" si="50"/>
        <v>0.18707629759100236</v>
      </c>
      <c r="AO222">
        <f t="shared" si="51"/>
        <v>0.22619666536277505</v>
      </c>
      <c r="AP222">
        <f t="shared" si="52"/>
        <v>0.18665557632857671</v>
      </c>
      <c r="AQ222">
        <f t="shared" si="53"/>
        <v>0.22140193493678692</v>
      </c>
      <c r="AR222">
        <f t="shared" si="54"/>
        <v>0.18120257626263159</v>
      </c>
      <c r="AS222">
        <f t="shared" si="55"/>
        <v>0.21766547426870889</v>
      </c>
      <c r="AT222">
        <f t="shared" si="56"/>
        <v>0.18080787479565949</v>
      </c>
      <c r="AU222">
        <f t="shared" si="57"/>
        <v>0.22687538575777047</v>
      </c>
      <c r="AV222">
        <f t="shared" si="58"/>
        <v>0.18485421431360519</v>
      </c>
      <c r="AW222">
        <f t="shared" si="59"/>
        <v>0.22295604842048608</v>
      </c>
      <c r="AX222">
        <f t="shared" si="60"/>
        <v>0.18444346876739307</v>
      </c>
      <c r="AY222">
        <f t="shared" si="61"/>
        <v>0.21878544240315886</v>
      </c>
      <c r="AZ222">
        <f t="shared" si="62"/>
        <v>0.17944783554967772</v>
      </c>
      <c r="BA222">
        <f t="shared" si="63"/>
        <v>0.21513831272113482</v>
      </c>
      <c r="BB222">
        <f t="shared" si="64"/>
        <v>0.17906073365019132</v>
      </c>
    </row>
    <row r="223" spans="3:54" x14ac:dyDescent="0.25">
      <c r="C223">
        <v>0.86688326000000004</v>
      </c>
      <c r="D223">
        <v>0.86695023999999998</v>
      </c>
      <c r="E223">
        <v>0.86695555000000002</v>
      </c>
      <c r="F223">
        <v>0.86694395999999996</v>
      </c>
      <c r="G223">
        <v>0.86694974999999996</v>
      </c>
      <c r="H223">
        <v>0.86698032000000003</v>
      </c>
      <c r="I223">
        <v>0.86698032000000003</v>
      </c>
      <c r="J223">
        <v>0.86698032000000003</v>
      </c>
      <c r="K223">
        <v>0.86698032000000003</v>
      </c>
      <c r="L223">
        <v>0.86698032000000003</v>
      </c>
      <c r="M223">
        <v>0.86698032000000003</v>
      </c>
      <c r="N223">
        <v>0.86698567999999998</v>
      </c>
      <c r="O223">
        <v>0.86701015999999997</v>
      </c>
      <c r="P223">
        <v>0.86701656000000005</v>
      </c>
      <c r="Q223">
        <v>0.86704225000000001</v>
      </c>
      <c r="R223">
        <v>0.86704225000000001</v>
      </c>
      <c r="S223" s="6"/>
      <c r="U223">
        <v>3.7423500000000001</v>
      </c>
      <c r="V223">
        <v>4.6056499999999998</v>
      </c>
      <c r="W223">
        <v>3.80911</v>
      </c>
      <c r="X223">
        <v>4.6160300000000003</v>
      </c>
      <c r="Y223">
        <v>3.8915999999999999</v>
      </c>
      <c r="Z223">
        <v>4.75495</v>
      </c>
      <c r="AA223">
        <v>3.9584100000000002</v>
      </c>
      <c r="AB223">
        <v>4.7653299999999996</v>
      </c>
      <c r="AC223">
        <v>3.79772</v>
      </c>
      <c r="AD223">
        <v>4.6610199999999997</v>
      </c>
      <c r="AE223">
        <v>3.8644799999999999</v>
      </c>
      <c r="AF223">
        <v>4.6714000000000002</v>
      </c>
      <c r="AG223">
        <v>3.9381499999999998</v>
      </c>
      <c r="AH223">
        <v>4.80145</v>
      </c>
      <c r="AI223">
        <v>4.0049099999999997</v>
      </c>
      <c r="AJ223">
        <v>4.8118299999999996</v>
      </c>
      <c r="AL223" s="11" t="s">
        <v>27</v>
      </c>
      <c r="AM223">
        <f t="shared" si="49"/>
        <v>0.23164141782569778</v>
      </c>
      <c r="AN223">
        <f t="shared" si="50"/>
        <v>0.18823624027010302</v>
      </c>
      <c r="AO223">
        <f t="shared" si="51"/>
        <v>0.22760055498528528</v>
      </c>
      <c r="AP223">
        <f t="shared" si="52"/>
        <v>0.18781159567853759</v>
      </c>
      <c r="AQ223">
        <f t="shared" si="53"/>
        <v>0.22277462997224792</v>
      </c>
      <c r="AR223">
        <f t="shared" si="54"/>
        <v>0.1823321633245355</v>
      </c>
      <c r="AS223">
        <f t="shared" si="55"/>
        <v>0.21902236504050868</v>
      </c>
      <c r="AT223">
        <f t="shared" si="56"/>
        <v>0.18193500135352642</v>
      </c>
      <c r="AU223">
        <f t="shared" si="57"/>
        <v>0.22828968960323565</v>
      </c>
      <c r="AV223">
        <f t="shared" si="58"/>
        <v>0.18600656508661195</v>
      </c>
      <c r="AW223">
        <f t="shared" si="59"/>
        <v>0.22434591976152032</v>
      </c>
      <c r="AX223">
        <f t="shared" si="60"/>
        <v>0.185594399965749</v>
      </c>
      <c r="AY223">
        <f t="shared" si="61"/>
        <v>0.22015671317750721</v>
      </c>
      <c r="AZ223">
        <f t="shared" si="62"/>
        <v>0.18057390163388143</v>
      </c>
      <c r="BA223">
        <f t="shared" si="63"/>
        <v>0.21649481511444704</v>
      </c>
      <c r="BB223">
        <f t="shared" si="64"/>
        <v>0.1801897095283915</v>
      </c>
    </row>
    <row r="224" spans="3:54" x14ac:dyDescent="0.25">
      <c r="C224">
        <v>0.86908759999999996</v>
      </c>
      <c r="D224">
        <v>0.86921318999999997</v>
      </c>
      <c r="E224">
        <v>0.86921318999999997</v>
      </c>
      <c r="F224">
        <v>0.86904159000000003</v>
      </c>
      <c r="G224">
        <v>0.86900739000000005</v>
      </c>
      <c r="H224">
        <v>0.86923019999999995</v>
      </c>
      <c r="I224">
        <v>0.86923019999999995</v>
      </c>
      <c r="J224">
        <v>0.86923019999999995</v>
      </c>
      <c r="K224">
        <v>0.86923019999999995</v>
      </c>
      <c r="L224">
        <v>0.86923019999999995</v>
      </c>
      <c r="M224">
        <v>0.86923019999999995</v>
      </c>
      <c r="N224">
        <v>0.86925154999999998</v>
      </c>
      <c r="O224">
        <v>0.86911660000000002</v>
      </c>
      <c r="P224">
        <v>0.86918441999999996</v>
      </c>
      <c r="Q224">
        <v>0.86924897999999995</v>
      </c>
      <c r="R224">
        <v>0.86927213999999997</v>
      </c>
      <c r="S224" s="6"/>
      <c r="U224">
        <v>3.7423500000000001</v>
      </c>
      <c r="V224">
        <v>4.6056499999999998</v>
      </c>
      <c r="W224">
        <v>3.80911</v>
      </c>
      <c r="X224">
        <v>4.6160300000000003</v>
      </c>
      <c r="Y224">
        <v>3.8915999999999999</v>
      </c>
      <c r="Z224">
        <v>4.75495</v>
      </c>
      <c r="AA224">
        <v>3.9584100000000002</v>
      </c>
      <c r="AB224">
        <v>4.7653299999999996</v>
      </c>
      <c r="AC224">
        <v>3.79772</v>
      </c>
      <c r="AD224">
        <v>4.6610199999999997</v>
      </c>
      <c r="AE224">
        <v>3.8644799999999999</v>
      </c>
      <c r="AF224">
        <v>4.6714000000000002</v>
      </c>
      <c r="AG224">
        <v>3.9381499999999998</v>
      </c>
      <c r="AH224">
        <v>4.80145</v>
      </c>
      <c r="AI224">
        <v>4.0049099999999997</v>
      </c>
      <c r="AJ224">
        <v>4.8118299999999996</v>
      </c>
      <c r="AL224" s="11" t="s">
        <v>27</v>
      </c>
      <c r="AM224">
        <f t="shared" si="49"/>
        <v>0.23223044343794674</v>
      </c>
      <c r="AN224">
        <f t="shared" si="50"/>
        <v>0.18872758242593338</v>
      </c>
      <c r="AO224">
        <f t="shared" si="51"/>
        <v>0.22819324986676676</v>
      </c>
      <c r="AP224">
        <f t="shared" si="52"/>
        <v>0.18826601863506087</v>
      </c>
      <c r="AQ224">
        <f t="shared" si="53"/>
        <v>0.22330336879432625</v>
      </c>
      <c r="AR224">
        <f t="shared" si="54"/>
        <v>0.18280532918327216</v>
      </c>
      <c r="AS224">
        <f t="shared" si="55"/>
        <v>0.21959074476873289</v>
      </c>
      <c r="AT224">
        <f t="shared" si="56"/>
        <v>0.18240713654668197</v>
      </c>
      <c r="AU224">
        <f t="shared" si="57"/>
        <v>0.22888211874493117</v>
      </c>
      <c r="AV224">
        <f t="shared" si="58"/>
        <v>0.18648926629793477</v>
      </c>
      <c r="AW224">
        <f t="shared" si="59"/>
        <v>0.22492811451993541</v>
      </c>
      <c r="AX224">
        <f t="shared" si="60"/>
        <v>0.18607945155627861</v>
      </c>
      <c r="AY224">
        <f t="shared" si="61"/>
        <v>0.22069159376864772</v>
      </c>
      <c r="AZ224">
        <f t="shared" si="62"/>
        <v>0.18102540274292139</v>
      </c>
      <c r="BA224">
        <f t="shared" si="63"/>
        <v>0.21704582125441022</v>
      </c>
      <c r="BB224">
        <f t="shared" si="64"/>
        <v>0.18065312781207982</v>
      </c>
    </row>
    <row r="225" spans="3:54" x14ac:dyDescent="0.25">
      <c r="C225">
        <v>0.87126760999999997</v>
      </c>
      <c r="D225">
        <v>0.87153935000000005</v>
      </c>
      <c r="E225">
        <v>0.87153935000000005</v>
      </c>
      <c r="F225">
        <v>0.87142987999999999</v>
      </c>
      <c r="G225">
        <v>0.87143117999999997</v>
      </c>
      <c r="H225">
        <v>0.87214477000000001</v>
      </c>
      <c r="I225">
        <v>0.87214477000000001</v>
      </c>
      <c r="J225">
        <v>0.87214477000000001</v>
      </c>
      <c r="K225">
        <v>0.87214477000000001</v>
      </c>
      <c r="L225">
        <v>0.87214477000000001</v>
      </c>
      <c r="M225">
        <v>0.87214477000000001</v>
      </c>
      <c r="N225">
        <v>0.87214477000000001</v>
      </c>
      <c r="O225">
        <v>0.87219511999999999</v>
      </c>
      <c r="P225">
        <v>0.87223242000000001</v>
      </c>
      <c r="Q225">
        <v>0.87223242000000001</v>
      </c>
      <c r="R225">
        <v>0.87223242000000001</v>
      </c>
      <c r="S225" s="6"/>
      <c r="U225">
        <v>3.7423500000000001</v>
      </c>
      <c r="V225">
        <v>4.6056499999999998</v>
      </c>
      <c r="W225">
        <v>3.80911</v>
      </c>
      <c r="X225">
        <v>4.6160300000000003</v>
      </c>
      <c r="Y225">
        <v>3.8915999999999999</v>
      </c>
      <c r="Z225">
        <v>4.75495</v>
      </c>
      <c r="AA225">
        <v>3.9584100000000002</v>
      </c>
      <c r="AB225">
        <v>4.7653299999999996</v>
      </c>
      <c r="AC225">
        <v>3.79772</v>
      </c>
      <c r="AD225">
        <v>4.6610199999999997</v>
      </c>
      <c r="AE225">
        <v>3.8644799999999999</v>
      </c>
      <c r="AF225">
        <v>4.6714000000000002</v>
      </c>
      <c r="AG225">
        <v>3.9381499999999998</v>
      </c>
      <c r="AH225">
        <v>4.80145</v>
      </c>
      <c r="AI225">
        <v>4.0049099999999997</v>
      </c>
      <c r="AJ225">
        <v>4.8118299999999996</v>
      </c>
      <c r="AL225" s="11" t="s">
        <v>27</v>
      </c>
      <c r="AM225">
        <f t="shared" si="49"/>
        <v>0.23281296778762006</v>
      </c>
      <c r="AN225">
        <f t="shared" si="50"/>
        <v>0.18923264902891015</v>
      </c>
      <c r="AO225">
        <f t="shared" si="51"/>
        <v>0.2288039332022441</v>
      </c>
      <c r="AP225">
        <f t="shared" si="52"/>
        <v>0.18878340911995806</v>
      </c>
      <c r="AQ225">
        <f t="shared" si="53"/>
        <v>0.22392619488128276</v>
      </c>
      <c r="AR225">
        <f t="shared" si="54"/>
        <v>0.18341828410393379</v>
      </c>
      <c r="AS225">
        <f t="shared" si="55"/>
        <v>0.22032704292885275</v>
      </c>
      <c r="AT225">
        <f t="shared" si="56"/>
        <v>0.18301875630858724</v>
      </c>
      <c r="AU225">
        <f t="shared" si="57"/>
        <v>0.22964957132174041</v>
      </c>
      <c r="AV225">
        <f t="shared" si="58"/>
        <v>0.18711457363409728</v>
      </c>
      <c r="AW225">
        <f t="shared" si="59"/>
        <v>0.22568230913344098</v>
      </c>
      <c r="AX225">
        <f t="shared" si="60"/>
        <v>0.18669879907522369</v>
      </c>
      <c r="AY225">
        <f t="shared" si="61"/>
        <v>0.22147331107245788</v>
      </c>
      <c r="AZ225">
        <f t="shared" si="62"/>
        <v>0.18166021097793375</v>
      </c>
      <c r="BA225">
        <f t="shared" si="63"/>
        <v>0.21779076683371162</v>
      </c>
      <c r="BB225">
        <f t="shared" si="64"/>
        <v>0.18126833657880684</v>
      </c>
    </row>
    <row r="226" spans="3:54" x14ac:dyDescent="0.25">
      <c r="C226">
        <v>0.86258049000000003</v>
      </c>
      <c r="D226">
        <v>0.86258796000000004</v>
      </c>
      <c r="E226">
        <v>0.86259037999999999</v>
      </c>
      <c r="F226">
        <v>0.86259118000000001</v>
      </c>
      <c r="G226">
        <v>0.86259394</v>
      </c>
      <c r="H226">
        <v>0.86261818000000001</v>
      </c>
      <c r="I226">
        <v>0.86261818000000001</v>
      </c>
      <c r="J226">
        <v>0.86261818000000001</v>
      </c>
      <c r="K226">
        <v>0.86261818000000001</v>
      </c>
      <c r="L226">
        <v>0.86261818000000001</v>
      </c>
      <c r="M226">
        <v>0.86261818000000001</v>
      </c>
      <c r="N226">
        <v>0.86262015999999997</v>
      </c>
      <c r="O226">
        <v>0.86262256999999998</v>
      </c>
      <c r="P226">
        <v>0.86262388000000001</v>
      </c>
      <c r="Q226">
        <v>0.86262393999999998</v>
      </c>
      <c r="R226">
        <v>0.86262393999999998</v>
      </c>
      <c r="S226" s="6"/>
      <c r="U226">
        <v>3.7423500000000001</v>
      </c>
      <c r="V226">
        <v>4.6056499999999998</v>
      </c>
      <c r="W226">
        <v>3.80911</v>
      </c>
      <c r="X226">
        <v>4.6160300000000003</v>
      </c>
      <c r="Y226">
        <v>3.8915999999999999</v>
      </c>
      <c r="Z226">
        <v>4.75495</v>
      </c>
      <c r="AA226">
        <v>3.9584100000000002</v>
      </c>
      <c r="AB226">
        <v>4.7653299999999996</v>
      </c>
      <c r="AC226">
        <v>3.79772</v>
      </c>
      <c r="AD226">
        <v>4.6610199999999997</v>
      </c>
      <c r="AE226">
        <v>3.8644799999999999</v>
      </c>
      <c r="AF226">
        <v>4.6714000000000002</v>
      </c>
      <c r="AG226">
        <v>3.9381499999999998</v>
      </c>
      <c r="AH226">
        <v>4.80145</v>
      </c>
      <c r="AI226">
        <v>4.0049099999999997</v>
      </c>
      <c r="AJ226">
        <v>4.8118299999999996</v>
      </c>
      <c r="AL226" s="11" t="s">
        <v>27</v>
      </c>
      <c r="AM226">
        <f t="shared" si="49"/>
        <v>0.23049166700068138</v>
      </c>
      <c r="AN226">
        <f t="shared" si="50"/>
        <v>0.18728908188854995</v>
      </c>
      <c r="AO226">
        <f t="shared" si="51"/>
        <v>0.22645457337803318</v>
      </c>
      <c r="AP226">
        <f t="shared" si="52"/>
        <v>0.18686862520390898</v>
      </c>
      <c r="AQ226">
        <f t="shared" si="53"/>
        <v>0.22165534484530786</v>
      </c>
      <c r="AR226">
        <f t="shared" si="54"/>
        <v>0.18141477407754025</v>
      </c>
      <c r="AS226">
        <f t="shared" si="55"/>
        <v>0.21792037206858308</v>
      </c>
      <c r="AT226">
        <f t="shared" si="56"/>
        <v>0.18101961039424344</v>
      </c>
      <c r="AU226">
        <f t="shared" si="57"/>
        <v>0.22714106885183744</v>
      </c>
      <c r="AV226">
        <f t="shared" si="58"/>
        <v>0.18507068839009488</v>
      </c>
      <c r="AW226">
        <f t="shared" si="59"/>
        <v>0.22321714176292801</v>
      </c>
      <c r="AX226">
        <f t="shared" si="60"/>
        <v>0.1846598792653166</v>
      </c>
      <c r="AY226">
        <f t="shared" si="61"/>
        <v>0.21904258852506889</v>
      </c>
      <c r="AZ226">
        <f t="shared" si="62"/>
        <v>0.17965903633277447</v>
      </c>
      <c r="BA226">
        <f t="shared" si="63"/>
        <v>0.21539159182103967</v>
      </c>
      <c r="BB226">
        <f t="shared" si="64"/>
        <v>0.17927149130372438</v>
      </c>
    </row>
    <row r="227" spans="3:54" x14ac:dyDescent="0.25">
      <c r="C227">
        <v>0.86225874999999996</v>
      </c>
      <c r="D227">
        <v>0.86226018000000004</v>
      </c>
      <c r="E227">
        <v>0.86226027999999999</v>
      </c>
      <c r="F227">
        <v>0.86226407000000005</v>
      </c>
      <c r="G227">
        <v>0.86226555999999999</v>
      </c>
      <c r="H227">
        <v>0.86226212000000002</v>
      </c>
      <c r="I227">
        <v>0.86226212000000002</v>
      </c>
      <c r="J227">
        <v>0.86226212000000002</v>
      </c>
      <c r="K227">
        <v>0.86226212000000002</v>
      </c>
      <c r="L227">
        <v>0.86226212000000002</v>
      </c>
      <c r="M227">
        <v>0.86226212000000002</v>
      </c>
      <c r="N227">
        <v>0.86226212000000002</v>
      </c>
      <c r="O227">
        <v>0.86226689000000001</v>
      </c>
      <c r="P227">
        <v>0.86226700000000001</v>
      </c>
      <c r="Q227">
        <v>0.86227014000000002</v>
      </c>
      <c r="R227">
        <v>0.86226864000000003</v>
      </c>
      <c r="S227" s="6"/>
      <c r="U227">
        <v>3.7423500000000001</v>
      </c>
      <c r="V227">
        <v>4.6056499999999998</v>
      </c>
      <c r="W227">
        <v>3.80911</v>
      </c>
      <c r="X227">
        <v>4.6160300000000003</v>
      </c>
      <c r="Y227">
        <v>3.8915999999999999</v>
      </c>
      <c r="Z227">
        <v>4.75495</v>
      </c>
      <c r="AA227">
        <v>3.9584100000000002</v>
      </c>
      <c r="AB227">
        <v>4.7653299999999996</v>
      </c>
      <c r="AC227">
        <v>3.79772</v>
      </c>
      <c r="AD227">
        <v>4.6610199999999997</v>
      </c>
      <c r="AE227">
        <v>3.8644799999999999</v>
      </c>
      <c r="AF227">
        <v>4.6714000000000002</v>
      </c>
      <c r="AG227">
        <v>3.9381499999999998</v>
      </c>
      <c r="AH227">
        <v>4.80145</v>
      </c>
      <c r="AI227">
        <v>4.0049099999999997</v>
      </c>
      <c r="AJ227">
        <v>4.8118299999999996</v>
      </c>
      <c r="AL227" s="11" t="s">
        <v>27</v>
      </c>
      <c r="AM227">
        <f t="shared" si="49"/>
        <v>0.23040569428300398</v>
      </c>
      <c r="AN227">
        <f t="shared" si="50"/>
        <v>0.18721791278104069</v>
      </c>
      <c r="AO227">
        <f t="shared" si="51"/>
        <v>0.22636791271451862</v>
      </c>
      <c r="AP227">
        <f t="shared" si="52"/>
        <v>0.1867977612797144</v>
      </c>
      <c r="AQ227">
        <f t="shared" si="53"/>
        <v>0.22157096310001029</v>
      </c>
      <c r="AR227">
        <f t="shared" si="54"/>
        <v>0.18133989211243021</v>
      </c>
      <c r="AS227">
        <f t="shared" si="55"/>
        <v>0.21783042181077755</v>
      </c>
      <c r="AT227">
        <f t="shared" si="56"/>
        <v>0.18094489153951565</v>
      </c>
      <c r="AU227">
        <f t="shared" si="57"/>
        <v>0.22704731259808517</v>
      </c>
      <c r="AV227">
        <f t="shared" si="58"/>
        <v>0.18499429738555082</v>
      </c>
      <c r="AW227">
        <f t="shared" si="59"/>
        <v>0.22312500517534054</v>
      </c>
      <c r="AX227">
        <f t="shared" si="60"/>
        <v>0.18458323414822109</v>
      </c>
      <c r="AY227">
        <f t="shared" si="61"/>
        <v>0.2189522720058911</v>
      </c>
      <c r="AZ227">
        <f t="shared" si="62"/>
        <v>0.17958470878588759</v>
      </c>
      <c r="BA227">
        <f t="shared" si="63"/>
        <v>0.2153032502603055</v>
      </c>
      <c r="BB227">
        <f t="shared" si="64"/>
        <v>0.17919765245239339</v>
      </c>
    </row>
    <row r="228" spans="3:54" x14ac:dyDescent="0.25">
      <c r="C228">
        <v>0.87030397000000004</v>
      </c>
      <c r="D228">
        <v>0.87030397000000004</v>
      </c>
      <c r="E228">
        <v>0.87030397000000004</v>
      </c>
      <c r="F228">
        <v>0.87030503000000003</v>
      </c>
      <c r="G228">
        <v>0.87030503000000003</v>
      </c>
      <c r="H228">
        <v>0.87027960999999998</v>
      </c>
      <c r="I228">
        <v>0.87027960999999998</v>
      </c>
      <c r="J228">
        <v>0.87027960999999998</v>
      </c>
      <c r="K228">
        <v>0.87027960999999998</v>
      </c>
      <c r="L228">
        <v>0.87027960999999998</v>
      </c>
      <c r="M228">
        <v>0.87027960999999998</v>
      </c>
      <c r="N228">
        <v>0.87027960999999998</v>
      </c>
      <c r="O228">
        <v>0.87030503000000003</v>
      </c>
      <c r="P228">
        <v>0.87030503000000003</v>
      </c>
      <c r="Q228">
        <v>0.87030503000000003</v>
      </c>
      <c r="R228">
        <v>0.87030503000000003</v>
      </c>
      <c r="S228" s="6"/>
      <c r="U228">
        <v>3.7423500000000001</v>
      </c>
      <c r="V228">
        <v>4.6056499999999998</v>
      </c>
      <c r="W228">
        <v>3.80911</v>
      </c>
      <c r="X228">
        <v>4.6160300000000003</v>
      </c>
      <c r="Y228">
        <v>3.8915999999999999</v>
      </c>
      <c r="Z228">
        <v>4.75495</v>
      </c>
      <c r="AA228">
        <v>3.9584100000000002</v>
      </c>
      <c r="AB228">
        <v>4.7653299999999996</v>
      </c>
      <c r="AC228">
        <v>3.79772</v>
      </c>
      <c r="AD228">
        <v>4.6610199999999997</v>
      </c>
      <c r="AE228">
        <v>3.8644799999999999</v>
      </c>
      <c r="AF228">
        <v>4.6714000000000002</v>
      </c>
      <c r="AG228">
        <v>3.9381499999999998</v>
      </c>
      <c r="AH228">
        <v>4.80145</v>
      </c>
      <c r="AI228">
        <v>4.0049099999999997</v>
      </c>
      <c r="AJ228">
        <v>4.8118299999999996</v>
      </c>
      <c r="AL228" s="11" t="s">
        <v>27</v>
      </c>
      <c r="AM228">
        <f t="shared" si="49"/>
        <v>0.23255547182919822</v>
      </c>
      <c r="AN228">
        <f t="shared" si="50"/>
        <v>0.18896441761749158</v>
      </c>
      <c r="AO228">
        <f t="shared" si="51"/>
        <v>0.22847961072271478</v>
      </c>
      <c r="AP228">
        <f t="shared" si="52"/>
        <v>0.18853972569502364</v>
      </c>
      <c r="AQ228">
        <f t="shared" si="53"/>
        <v>0.22363681519169495</v>
      </c>
      <c r="AR228">
        <f t="shared" si="54"/>
        <v>0.18302602761332926</v>
      </c>
      <c r="AS228">
        <f t="shared" si="55"/>
        <v>0.21985585373925387</v>
      </c>
      <c r="AT228">
        <f t="shared" si="56"/>
        <v>0.18262735424409224</v>
      </c>
      <c r="AU228">
        <f t="shared" si="57"/>
        <v>0.22915844506704022</v>
      </c>
      <c r="AV228">
        <f t="shared" si="58"/>
        <v>0.18671441229602104</v>
      </c>
      <c r="AW228">
        <f t="shared" si="59"/>
        <v>0.22519966722560344</v>
      </c>
      <c r="AX228">
        <f t="shared" si="60"/>
        <v>0.18629952690842144</v>
      </c>
      <c r="AY228">
        <f t="shared" si="61"/>
        <v>0.22099336744410447</v>
      </c>
      <c r="AZ228">
        <f t="shared" si="62"/>
        <v>0.18125879265638506</v>
      </c>
      <c r="BA228">
        <f t="shared" si="63"/>
        <v>0.21730951007638127</v>
      </c>
      <c r="BB228">
        <f t="shared" si="64"/>
        <v>0.18086778419021454</v>
      </c>
    </row>
    <row r="229" spans="3:54" x14ac:dyDescent="0.25">
      <c r="C229">
        <v>0.87025536000000003</v>
      </c>
      <c r="D229">
        <v>0.87025536000000003</v>
      </c>
      <c r="E229">
        <v>0.87025536000000003</v>
      </c>
      <c r="F229">
        <v>0.87025536000000003</v>
      </c>
      <c r="G229">
        <v>0.87025536000000003</v>
      </c>
      <c r="H229">
        <v>0.87025536000000003</v>
      </c>
      <c r="I229">
        <v>0.87025536000000003</v>
      </c>
      <c r="J229">
        <v>0.87025536000000003</v>
      </c>
      <c r="K229">
        <v>0.87025536000000003</v>
      </c>
      <c r="L229">
        <v>0.87025536000000003</v>
      </c>
      <c r="M229">
        <v>0.87025536000000003</v>
      </c>
      <c r="N229">
        <v>0.87025536000000003</v>
      </c>
      <c r="O229">
        <v>0.87025536000000003</v>
      </c>
      <c r="P229">
        <v>0.87025536000000003</v>
      </c>
      <c r="Q229">
        <v>0.87025536000000003</v>
      </c>
      <c r="R229">
        <v>0.87025536000000003</v>
      </c>
      <c r="S229" s="6"/>
      <c r="U229">
        <v>3.7423500000000001</v>
      </c>
      <c r="V229">
        <v>4.6056499999999998</v>
      </c>
      <c r="W229">
        <v>3.80911</v>
      </c>
      <c r="X229">
        <v>4.6160300000000003</v>
      </c>
      <c r="Y229">
        <v>3.8915999999999999</v>
      </c>
      <c r="Z229">
        <v>4.75495</v>
      </c>
      <c r="AA229">
        <v>3.9584100000000002</v>
      </c>
      <c r="AB229">
        <v>4.7653299999999996</v>
      </c>
      <c r="AC229">
        <v>3.79772</v>
      </c>
      <c r="AD229">
        <v>4.6610199999999997</v>
      </c>
      <c r="AE229">
        <v>3.8644799999999999</v>
      </c>
      <c r="AF229">
        <v>4.6714000000000002</v>
      </c>
      <c r="AG229">
        <v>3.9381499999999998</v>
      </c>
      <c r="AH229">
        <v>4.80145</v>
      </c>
      <c r="AI229">
        <v>4.0049099999999997</v>
      </c>
      <c r="AJ229">
        <v>4.8118299999999996</v>
      </c>
      <c r="AL229" s="11" t="s">
        <v>27</v>
      </c>
      <c r="AM229">
        <f t="shared" si="49"/>
        <v>0.23254248266463587</v>
      </c>
      <c r="AN229">
        <f t="shared" si="50"/>
        <v>0.18895386318977778</v>
      </c>
      <c r="AO229">
        <f t="shared" si="51"/>
        <v>0.2284668492114956</v>
      </c>
      <c r="AP229">
        <f t="shared" si="52"/>
        <v>0.18852896536634292</v>
      </c>
      <c r="AQ229">
        <f t="shared" si="53"/>
        <v>0.22362405180388531</v>
      </c>
      <c r="AR229">
        <f t="shared" si="54"/>
        <v>0.18302092766485453</v>
      </c>
      <c r="AS229">
        <f t="shared" si="55"/>
        <v>0.21984972754211918</v>
      </c>
      <c r="AT229">
        <f t="shared" si="56"/>
        <v>0.18262226540449455</v>
      </c>
      <c r="AU229">
        <f t="shared" si="57"/>
        <v>0.22915205965684676</v>
      </c>
      <c r="AV229">
        <f t="shared" si="58"/>
        <v>0.18670920957215376</v>
      </c>
      <c r="AW229">
        <f t="shared" si="59"/>
        <v>0.22519339212520184</v>
      </c>
      <c r="AX229">
        <f t="shared" si="60"/>
        <v>0.18629433574517276</v>
      </c>
      <c r="AY229">
        <f t="shared" si="61"/>
        <v>0.22098075492299685</v>
      </c>
      <c r="AZ229">
        <f t="shared" si="62"/>
        <v>0.18124844786470753</v>
      </c>
      <c r="BA229">
        <f t="shared" si="63"/>
        <v>0.2172971078001753</v>
      </c>
      <c r="BB229">
        <f t="shared" si="64"/>
        <v>0.18085746171415035</v>
      </c>
    </row>
    <row r="230" spans="3:54" x14ac:dyDescent="0.25">
      <c r="C230">
        <v>0.87029862999999996</v>
      </c>
      <c r="D230">
        <v>0.87029862999999996</v>
      </c>
      <c r="E230">
        <v>0.87029862999999996</v>
      </c>
      <c r="F230">
        <v>0.87029862999999996</v>
      </c>
      <c r="G230">
        <v>0.87029862999999996</v>
      </c>
      <c r="H230">
        <v>0.87029862999999996</v>
      </c>
      <c r="I230">
        <v>0.87029862999999996</v>
      </c>
      <c r="J230">
        <v>0.87029862999999996</v>
      </c>
      <c r="K230">
        <v>0.87029862999999996</v>
      </c>
      <c r="L230">
        <v>0.87029862999999996</v>
      </c>
      <c r="M230">
        <v>0.87029862999999996</v>
      </c>
      <c r="N230">
        <v>0.87029862999999996</v>
      </c>
      <c r="O230">
        <v>0.87029862999999996</v>
      </c>
      <c r="P230">
        <v>0.87029862999999996</v>
      </c>
      <c r="Q230">
        <v>0.87029862999999996</v>
      </c>
      <c r="R230">
        <v>0.87029862999999996</v>
      </c>
      <c r="S230" s="6"/>
      <c r="U230">
        <v>3.7423500000000001</v>
      </c>
      <c r="V230">
        <v>4.6056499999999998</v>
      </c>
      <c r="W230">
        <v>3.80911</v>
      </c>
      <c r="X230">
        <v>4.6160300000000003</v>
      </c>
      <c r="Y230">
        <v>3.8915999999999999</v>
      </c>
      <c r="Z230">
        <v>4.75495</v>
      </c>
      <c r="AA230">
        <v>3.9584100000000002</v>
      </c>
      <c r="AB230">
        <v>4.7653299999999996</v>
      </c>
      <c r="AC230">
        <v>3.79772</v>
      </c>
      <c r="AD230">
        <v>4.6610199999999997</v>
      </c>
      <c r="AE230">
        <v>3.8644799999999999</v>
      </c>
      <c r="AF230">
        <v>4.6714000000000002</v>
      </c>
      <c r="AG230">
        <v>3.9381499999999998</v>
      </c>
      <c r="AH230">
        <v>4.80145</v>
      </c>
      <c r="AI230">
        <v>4.0049099999999997</v>
      </c>
      <c r="AJ230">
        <v>4.8118299999999996</v>
      </c>
      <c r="AL230" s="11" t="s">
        <v>27</v>
      </c>
      <c r="AM230">
        <f t="shared" si="49"/>
        <v>0.23255404491829998</v>
      </c>
      <c r="AN230">
        <f t="shared" si="50"/>
        <v>0.18896325817202783</v>
      </c>
      <c r="AO230">
        <f t="shared" si="51"/>
        <v>0.2284782088204331</v>
      </c>
      <c r="AP230">
        <f t="shared" si="52"/>
        <v>0.18853833922223207</v>
      </c>
      <c r="AQ230">
        <f t="shared" si="53"/>
        <v>0.22363517062390789</v>
      </c>
      <c r="AR230">
        <f t="shared" si="54"/>
        <v>0.1830300276553907</v>
      </c>
      <c r="AS230">
        <f t="shared" si="55"/>
        <v>0.21986065869882096</v>
      </c>
      <c r="AT230">
        <f t="shared" si="56"/>
        <v>0.18263134557312927</v>
      </c>
      <c r="AU230">
        <f t="shared" si="57"/>
        <v>0.22916345333515897</v>
      </c>
      <c r="AV230">
        <f t="shared" si="58"/>
        <v>0.18671849294789553</v>
      </c>
      <c r="AW230">
        <f t="shared" si="59"/>
        <v>0.2252045889744545</v>
      </c>
      <c r="AX230">
        <f t="shared" si="60"/>
        <v>0.18630359849295713</v>
      </c>
      <c r="AY230">
        <f t="shared" si="61"/>
        <v>0.22099174231555427</v>
      </c>
      <c r="AZ230">
        <f t="shared" si="62"/>
        <v>0.18125745972570786</v>
      </c>
      <c r="BA230">
        <f t="shared" si="63"/>
        <v>0.21730791203797339</v>
      </c>
      <c r="BB230">
        <f t="shared" si="64"/>
        <v>0.18086645413491334</v>
      </c>
    </row>
    <row r="231" spans="3:54" x14ac:dyDescent="0.25">
      <c r="C231">
        <v>0.87025222999999996</v>
      </c>
      <c r="D231">
        <v>0.87025222999999996</v>
      </c>
      <c r="E231">
        <v>0.87025222999999996</v>
      </c>
      <c r="F231">
        <v>0.87025748999999997</v>
      </c>
      <c r="G231">
        <v>0.87025748999999997</v>
      </c>
      <c r="H231">
        <v>0.87025748999999997</v>
      </c>
      <c r="I231">
        <v>0.87025748999999997</v>
      </c>
      <c r="J231">
        <v>0.87025748999999997</v>
      </c>
      <c r="K231">
        <v>0.87025748999999997</v>
      </c>
      <c r="L231">
        <v>0.87025748999999997</v>
      </c>
      <c r="M231">
        <v>0.87025748999999997</v>
      </c>
      <c r="N231">
        <v>0.87025748999999997</v>
      </c>
      <c r="O231">
        <v>0.87025748999999997</v>
      </c>
      <c r="P231">
        <v>0.87025748999999997</v>
      </c>
      <c r="Q231">
        <v>0.87025748999999997</v>
      </c>
      <c r="R231">
        <v>0.87025748999999997</v>
      </c>
      <c r="S231" s="6"/>
      <c r="U231">
        <v>3.7423500000000001</v>
      </c>
      <c r="V231">
        <v>4.6056499999999998</v>
      </c>
      <c r="W231">
        <v>3.80911</v>
      </c>
      <c r="X231">
        <v>4.6160300000000003</v>
      </c>
      <c r="Y231">
        <v>3.8915999999999999</v>
      </c>
      <c r="Z231">
        <v>4.75495</v>
      </c>
      <c r="AA231">
        <v>3.9584100000000002</v>
      </c>
      <c r="AB231">
        <v>4.7653299999999996</v>
      </c>
      <c r="AC231">
        <v>3.79772</v>
      </c>
      <c r="AD231">
        <v>4.6610199999999997</v>
      </c>
      <c r="AE231">
        <v>3.8644799999999999</v>
      </c>
      <c r="AF231">
        <v>4.6714000000000002</v>
      </c>
      <c r="AG231">
        <v>3.9381499999999998</v>
      </c>
      <c r="AH231">
        <v>4.80145</v>
      </c>
      <c r="AI231">
        <v>4.0049099999999997</v>
      </c>
      <c r="AJ231">
        <v>4.8118299999999996</v>
      </c>
      <c r="AL231" s="11" t="s">
        <v>27</v>
      </c>
      <c r="AM231">
        <f t="shared" si="49"/>
        <v>0.23254164629176852</v>
      </c>
      <c r="AN231">
        <f t="shared" si="50"/>
        <v>0.18895318358972132</v>
      </c>
      <c r="AO231">
        <f t="shared" si="51"/>
        <v>0.22846602749723688</v>
      </c>
      <c r="AP231">
        <f t="shared" si="52"/>
        <v>0.18852942680181886</v>
      </c>
      <c r="AQ231">
        <f t="shared" si="53"/>
        <v>0.2236245991366019</v>
      </c>
      <c r="AR231">
        <f t="shared" si="54"/>
        <v>0.18302137561909168</v>
      </c>
      <c r="AS231">
        <f t="shared" si="55"/>
        <v>0.21985026563696028</v>
      </c>
      <c r="AT231">
        <f t="shared" si="56"/>
        <v>0.18262271238298292</v>
      </c>
      <c r="AU231">
        <f t="shared" si="57"/>
        <v>0.22915262051968022</v>
      </c>
      <c r="AV231">
        <f t="shared" si="58"/>
        <v>0.1867096665536728</v>
      </c>
      <c r="AW231">
        <f t="shared" si="59"/>
        <v>0.22519394329896908</v>
      </c>
      <c r="AX231">
        <f t="shared" si="60"/>
        <v>0.18629479171126428</v>
      </c>
      <c r="AY231">
        <f t="shared" si="61"/>
        <v>0.22098129578609246</v>
      </c>
      <c r="AZ231">
        <f t="shared" si="62"/>
        <v>0.18124889148069853</v>
      </c>
      <c r="BA231">
        <f t="shared" si="63"/>
        <v>0.2172976396473329</v>
      </c>
      <c r="BB231">
        <f t="shared" si="64"/>
        <v>0.18085790437318028</v>
      </c>
    </row>
    <row r="232" spans="3:54" x14ac:dyDescent="0.25">
      <c r="C232">
        <v>0.87026798999999999</v>
      </c>
      <c r="D232">
        <v>0.87026798999999999</v>
      </c>
      <c r="E232">
        <v>0.87026798999999999</v>
      </c>
      <c r="F232">
        <v>0.87025746000000004</v>
      </c>
      <c r="G232">
        <v>0.87025746000000004</v>
      </c>
      <c r="H232">
        <v>0.87025746000000004</v>
      </c>
      <c r="I232">
        <v>0.87025746000000004</v>
      </c>
      <c r="J232">
        <v>0.87025746000000004</v>
      </c>
      <c r="K232">
        <v>0.87025746000000004</v>
      </c>
      <c r="L232">
        <v>0.87025746000000004</v>
      </c>
      <c r="M232">
        <v>0.87025746000000004</v>
      </c>
      <c r="N232">
        <v>0.87025746000000004</v>
      </c>
      <c r="O232">
        <v>0.87025746000000004</v>
      </c>
      <c r="P232">
        <v>0.87025746000000004</v>
      </c>
      <c r="Q232">
        <v>0.87025746000000004</v>
      </c>
      <c r="R232">
        <v>0.87025746000000004</v>
      </c>
      <c r="S232" s="6"/>
      <c r="U232">
        <v>3.7423500000000001</v>
      </c>
      <c r="V232">
        <v>4.6056499999999998</v>
      </c>
      <c r="W232">
        <v>3.80911</v>
      </c>
      <c r="X232">
        <v>4.6160300000000003</v>
      </c>
      <c r="Y232">
        <v>3.8915999999999999</v>
      </c>
      <c r="Z232">
        <v>4.75495</v>
      </c>
      <c r="AA232">
        <v>3.9584100000000002</v>
      </c>
      <c r="AB232">
        <v>4.7653299999999996</v>
      </c>
      <c r="AC232">
        <v>3.79772</v>
      </c>
      <c r="AD232">
        <v>4.6610199999999997</v>
      </c>
      <c r="AE232">
        <v>3.8644799999999999</v>
      </c>
      <c r="AF232">
        <v>4.6714000000000002</v>
      </c>
      <c r="AG232">
        <v>3.9381499999999998</v>
      </c>
      <c r="AH232">
        <v>4.80145</v>
      </c>
      <c r="AI232">
        <v>4.0049099999999997</v>
      </c>
      <c r="AJ232">
        <v>4.8118299999999996</v>
      </c>
      <c r="AL232" s="11" t="s">
        <v>27</v>
      </c>
      <c r="AM232">
        <f t="shared" si="49"/>
        <v>0.23254585754940077</v>
      </c>
      <c r="AN232">
        <f t="shared" si="50"/>
        <v>0.18895660547371165</v>
      </c>
      <c r="AO232">
        <f t="shared" si="51"/>
        <v>0.22847016494666733</v>
      </c>
      <c r="AP232">
        <f t="shared" si="52"/>
        <v>0.18852942030272765</v>
      </c>
      <c r="AQ232">
        <f t="shared" si="53"/>
        <v>0.22362459142769042</v>
      </c>
      <c r="AR232">
        <f t="shared" si="54"/>
        <v>0.18302136930987709</v>
      </c>
      <c r="AS232">
        <f t="shared" si="55"/>
        <v>0.21985025805815972</v>
      </c>
      <c r="AT232">
        <f t="shared" si="56"/>
        <v>0.18262270608751127</v>
      </c>
      <c r="AU232">
        <f t="shared" si="57"/>
        <v>0.2291526126202037</v>
      </c>
      <c r="AV232">
        <f t="shared" si="58"/>
        <v>0.18670966011731341</v>
      </c>
      <c r="AW232">
        <f t="shared" si="59"/>
        <v>0.22519393553595829</v>
      </c>
      <c r="AX232">
        <f t="shared" si="60"/>
        <v>0.18629478528920665</v>
      </c>
      <c r="AY232">
        <f t="shared" si="61"/>
        <v>0.2209812881683024</v>
      </c>
      <c r="AZ232">
        <f t="shared" si="62"/>
        <v>0.181248885232586</v>
      </c>
      <c r="BA232">
        <f t="shared" si="63"/>
        <v>0.21729763215652789</v>
      </c>
      <c r="BB232">
        <f t="shared" si="64"/>
        <v>0.18085789813854605</v>
      </c>
    </row>
    <row r="233" spans="3:54" x14ac:dyDescent="0.25">
      <c r="C233">
        <v>0.87030078</v>
      </c>
      <c r="D233">
        <v>0.87030078</v>
      </c>
      <c r="E233">
        <v>0.87030078</v>
      </c>
      <c r="F233">
        <v>0.87030078</v>
      </c>
      <c r="G233">
        <v>0.87030078</v>
      </c>
      <c r="H233">
        <v>0.87030078</v>
      </c>
      <c r="I233">
        <v>0.87030078</v>
      </c>
      <c r="J233">
        <v>0.87030078</v>
      </c>
      <c r="K233">
        <v>0.87030078</v>
      </c>
      <c r="L233">
        <v>0.87030078</v>
      </c>
      <c r="M233">
        <v>0.87030078</v>
      </c>
      <c r="N233">
        <v>0.87030078</v>
      </c>
      <c r="O233">
        <v>0.87030078</v>
      </c>
      <c r="P233">
        <v>0.87030078</v>
      </c>
      <c r="Q233">
        <v>0.87030078</v>
      </c>
      <c r="R233">
        <v>0.87030078</v>
      </c>
      <c r="S233" s="6"/>
      <c r="U233">
        <v>3.7423500000000001</v>
      </c>
      <c r="V233">
        <v>4.6056499999999998</v>
      </c>
      <c r="W233">
        <v>3.80911</v>
      </c>
      <c r="X233">
        <v>4.6160300000000003</v>
      </c>
      <c r="Y233">
        <v>3.8915999999999999</v>
      </c>
      <c r="Z233">
        <v>4.75495</v>
      </c>
      <c r="AA233">
        <v>3.9584100000000002</v>
      </c>
      <c r="AB233">
        <v>4.7653299999999996</v>
      </c>
      <c r="AC233">
        <v>3.79772</v>
      </c>
      <c r="AD233">
        <v>4.6610199999999997</v>
      </c>
      <c r="AE233">
        <v>3.8644799999999999</v>
      </c>
      <c r="AF233">
        <v>4.6714000000000002</v>
      </c>
      <c r="AG233">
        <v>3.9381499999999998</v>
      </c>
      <c r="AH233">
        <v>4.80145</v>
      </c>
      <c r="AI233">
        <v>4.0049099999999997</v>
      </c>
      <c r="AJ233">
        <v>4.8118299999999996</v>
      </c>
      <c r="AL233" s="11" t="s">
        <v>27</v>
      </c>
      <c r="AM233">
        <f t="shared" si="49"/>
        <v>0.23255461942362418</v>
      </c>
      <c r="AN233">
        <f t="shared" si="50"/>
        <v>0.188963724989958</v>
      </c>
      <c r="AO233">
        <f t="shared" si="51"/>
        <v>0.22847877325674501</v>
      </c>
      <c r="AP233">
        <f t="shared" si="52"/>
        <v>0.18853880499043549</v>
      </c>
      <c r="AQ233">
        <f t="shared" si="53"/>
        <v>0.22363572309589885</v>
      </c>
      <c r="AR233">
        <f t="shared" si="54"/>
        <v>0.18303047981577092</v>
      </c>
      <c r="AS233">
        <f t="shared" si="55"/>
        <v>0.21986120184619581</v>
      </c>
      <c r="AT233">
        <f t="shared" si="56"/>
        <v>0.18263179674859875</v>
      </c>
      <c r="AU233">
        <f t="shared" si="57"/>
        <v>0.22916401946431017</v>
      </c>
      <c r="AV233">
        <f t="shared" si="58"/>
        <v>0.18671895422032089</v>
      </c>
      <c r="AW233">
        <f t="shared" si="59"/>
        <v>0.22520514532356228</v>
      </c>
      <c r="AX233">
        <f t="shared" si="60"/>
        <v>0.18630405874042041</v>
      </c>
      <c r="AY233">
        <f t="shared" si="61"/>
        <v>0.22099228825717659</v>
      </c>
      <c r="AZ233">
        <f t="shared" si="62"/>
        <v>0.18125790750710724</v>
      </c>
      <c r="BA233">
        <f t="shared" si="63"/>
        <v>0.21730844887900103</v>
      </c>
      <c r="BB233">
        <f t="shared" si="64"/>
        <v>0.18086690095036609</v>
      </c>
    </row>
    <row r="234" spans="3:54" x14ac:dyDescent="0.25">
      <c r="C234">
        <v>0.87025640999999998</v>
      </c>
      <c r="D234">
        <v>0.87025640999999998</v>
      </c>
      <c r="E234">
        <v>0.87025640999999998</v>
      </c>
      <c r="F234">
        <v>0.87025640999999998</v>
      </c>
      <c r="G234">
        <v>0.87025640999999998</v>
      </c>
      <c r="H234">
        <v>0.87025640999999998</v>
      </c>
      <c r="I234">
        <v>0.87025640999999998</v>
      </c>
      <c r="J234">
        <v>0.87025640999999998</v>
      </c>
      <c r="K234">
        <v>0.87025640999999998</v>
      </c>
      <c r="L234">
        <v>0.87025640999999998</v>
      </c>
      <c r="M234">
        <v>0.87025640999999998</v>
      </c>
      <c r="N234">
        <v>0.87025640999999998</v>
      </c>
      <c r="O234">
        <v>0.87025640999999998</v>
      </c>
      <c r="P234">
        <v>0.87025640999999998</v>
      </c>
      <c r="Q234">
        <v>0.87025640999999998</v>
      </c>
      <c r="R234">
        <v>0.87025640999999998</v>
      </c>
      <c r="S234" s="6"/>
      <c r="U234">
        <v>3.7423500000000001</v>
      </c>
      <c r="V234">
        <v>4.6056499999999998</v>
      </c>
      <c r="W234">
        <v>3.80911</v>
      </c>
      <c r="X234">
        <v>4.6160300000000003</v>
      </c>
      <c r="Y234">
        <v>3.8915999999999999</v>
      </c>
      <c r="Z234">
        <v>4.75495</v>
      </c>
      <c r="AA234">
        <v>3.9584100000000002</v>
      </c>
      <c r="AB234">
        <v>4.7653299999999996</v>
      </c>
      <c r="AC234">
        <v>3.79772</v>
      </c>
      <c r="AD234">
        <v>4.6610199999999997</v>
      </c>
      <c r="AE234">
        <v>3.8644799999999999</v>
      </c>
      <c r="AF234">
        <v>4.6714000000000002</v>
      </c>
      <c r="AG234">
        <v>3.9381499999999998</v>
      </c>
      <c r="AH234">
        <v>4.80145</v>
      </c>
      <c r="AI234">
        <v>4.0049099999999997</v>
      </c>
      <c r="AJ234">
        <v>4.8118299999999996</v>
      </c>
      <c r="AL234" s="11" t="s">
        <v>27</v>
      </c>
      <c r="AM234">
        <f t="shared" si="49"/>
        <v>0.23254276323700349</v>
      </c>
      <c r="AN234">
        <f t="shared" si="50"/>
        <v>0.18895409117062739</v>
      </c>
      <c r="AO234">
        <f t="shared" si="51"/>
        <v>0.22846712486643861</v>
      </c>
      <c r="AP234">
        <f t="shared" si="52"/>
        <v>0.18852919283453529</v>
      </c>
      <c r="AQ234">
        <f t="shared" si="53"/>
        <v>0.22362432161578785</v>
      </c>
      <c r="AR234">
        <f t="shared" si="54"/>
        <v>0.18302114848736578</v>
      </c>
      <c r="AS234">
        <f t="shared" si="55"/>
        <v>0.21984999280013942</v>
      </c>
      <c r="AT234">
        <f t="shared" si="56"/>
        <v>0.1826224857460029</v>
      </c>
      <c r="AU234">
        <f t="shared" si="57"/>
        <v>0.2291523361385252</v>
      </c>
      <c r="AV234">
        <f t="shared" si="58"/>
        <v>0.18670943484473357</v>
      </c>
      <c r="AW234">
        <f t="shared" si="59"/>
        <v>0.22519366383058007</v>
      </c>
      <c r="AX234">
        <f t="shared" si="60"/>
        <v>0.18629456051718971</v>
      </c>
      <c r="AY234">
        <f t="shared" si="61"/>
        <v>0.22098102154564961</v>
      </c>
      <c r="AZ234">
        <f t="shared" si="62"/>
        <v>0.18124866654864677</v>
      </c>
      <c r="BA234">
        <f t="shared" si="63"/>
        <v>0.21729736997835158</v>
      </c>
      <c r="BB234">
        <f t="shared" si="64"/>
        <v>0.18085767992634819</v>
      </c>
    </row>
    <row r="235" spans="3:54" x14ac:dyDescent="0.25">
      <c r="C235">
        <v>0.87030605999999999</v>
      </c>
      <c r="D235">
        <v>0.87030605999999999</v>
      </c>
      <c r="E235">
        <v>0.87030605999999999</v>
      </c>
      <c r="F235">
        <v>0.87030074999999996</v>
      </c>
      <c r="G235">
        <v>0.87030074999999996</v>
      </c>
      <c r="H235">
        <v>0.87030605999999999</v>
      </c>
      <c r="I235">
        <v>0.87030605999999999</v>
      </c>
      <c r="J235">
        <v>0.87030605999999999</v>
      </c>
      <c r="K235">
        <v>0.87030605999999999</v>
      </c>
      <c r="L235">
        <v>0.87030605999999999</v>
      </c>
      <c r="M235">
        <v>0.87030605999999999</v>
      </c>
      <c r="N235">
        <v>0.87030605999999999</v>
      </c>
      <c r="O235">
        <v>0.87030074999999996</v>
      </c>
      <c r="P235">
        <v>0.87030074999999996</v>
      </c>
      <c r="Q235">
        <v>0.87030074999999996</v>
      </c>
      <c r="R235">
        <v>0.87030074999999996</v>
      </c>
      <c r="S235" s="6"/>
      <c r="U235">
        <v>3.7423500000000001</v>
      </c>
      <c r="V235">
        <v>4.6056499999999998</v>
      </c>
      <c r="W235">
        <v>3.80911</v>
      </c>
      <c r="X235">
        <v>4.6160300000000003</v>
      </c>
      <c r="Y235">
        <v>3.8915999999999999</v>
      </c>
      <c r="Z235">
        <v>4.75495</v>
      </c>
      <c r="AA235">
        <v>3.9584100000000002</v>
      </c>
      <c r="AB235">
        <v>4.7653299999999996</v>
      </c>
      <c r="AC235">
        <v>3.79772</v>
      </c>
      <c r="AD235">
        <v>4.6610199999999997</v>
      </c>
      <c r="AE235">
        <v>3.8644799999999999</v>
      </c>
      <c r="AF235">
        <v>4.6714000000000002</v>
      </c>
      <c r="AG235">
        <v>3.9381499999999998</v>
      </c>
      <c r="AH235">
        <v>4.80145</v>
      </c>
      <c r="AI235">
        <v>4.0049099999999997</v>
      </c>
      <c r="AJ235">
        <v>4.8118299999999996</v>
      </c>
      <c r="AL235" s="11" t="s">
        <v>27</v>
      </c>
      <c r="AM235">
        <f t="shared" si="49"/>
        <v>0.23255603030181571</v>
      </c>
      <c r="AN235">
        <f t="shared" si="50"/>
        <v>0.1889648714079446</v>
      </c>
      <c r="AO235">
        <f t="shared" si="51"/>
        <v>0.22848015940731561</v>
      </c>
      <c r="AP235">
        <f t="shared" si="52"/>
        <v>0.18853879849134428</v>
      </c>
      <c r="AQ235">
        <f t="shared" si="53"/>
        <v>0.22363571538698734</v>
      </c>
      <c r="AR235">
        <f t="shared" si="54"/>
        <v>0.18303159023754192</v>
      </c>
      <c r="AS235">
        <f t="shared" si="55"/>
        <v>0.21986253571509773</v>
      </c>
      <c r="AT235">
        <f t="shared" si="56"/>
        <v>0.18263290475161217</v>
      </c>
      <c r="AU235">
        <f t="shared" si="57"/>
        <v>0.22916540977217909</v>
      </c>
      <c r="AV235">
        <f t="shared" si="58"/>
        <v>0.18672008701957943</v>
      </c>
      <c r="AW235">
        <f t="shared" si="59"/>
        <v>0.22520651161346417</v>
      </c>
      <c r="AX235">
        <f t="shared" si="60"/>
        <v>0.18630518902256282</v>
      </c>
      <c r="AY235">
        <f t="shared" si="61"/>
        <v>0.2209922806393865</v>
      </c>
      <c r="AZ235">
        <f t="shared" si="62"/>
        <v>0.18125790125899466</v>
      </c>
      <c r="BA235">
        <f t="shared" si="63"/>
        <v>0.21730844138819599</v>
      </c>
      <c r="BB235">
        <f t="shared" si="64"/>
        <v>0.18086689471573186</v>
      </c>
    </row>
    <row r="236" spans="3:54" x14ac:dyDescent="0.25">
      <c r="C236">
        <v>0.87025538000000002</v>
      </c>
      <c r="D236">
        <v>0.87025538000000002</v>
      </c>
      <c r="E236">
        <v>0.87025538000000002</v>
      </c>
      <c r="F236">
        <v>0.87025538000000002</v>
      </c>
      <c r="G236">
        <v>0.87025538000000002</v>
      </c>
      <c r="H236">
        <v>0.87025538000000002</v>
      </c>
      <c r="I236">
        <v>0.87025538000000002</v>
      </c>
      <c r="J236">
        <v>0.87025538000000002</v>
      </c>
      <c r="K236">
        <v>0.87025538000000002</v>
      </c>
      <c r="L236">
        <v>0.87025538000000002</v>
      </c>
      <c r="M236">
        <v>0.87025538000000002</v>
      </c>
      <c r="N236">
        <v>0.87025538000000002</v>
      </c>
      <c r="O236">
        <v>0.87025538000000002</v>
      </c>
      <c r="P236">
        <v>0.87025538000000002</v>
      </c>
      <c r="Q236">
        <v>0.87025538000000002</v>
      </c>
      <c r="R236">
        <v>0.87025538000000002</v>
      </c>
      <c r="S236" s="6"/>
      <c r="U236">
        <v>3.7423500000000001</v>
      </c>
      <c r="V236">
        <v>4.6056499999999998</v>
      </c>
      <c r="W236">
        <v>3.80911</v>
      </c>
      <c r="X236">
        <v>4.6160300000000003</v>
      </c>
      <c r="Y236">
        <v>3.8915999999999999</v>
      </c>
      <c r="Z236">
        <v>4.75495</v>
      </c>
      <c r="AA236">
        <v>3.9584100000000002</v>
      </c>
      <c r="AB236">
        <v>4.7653299999999996</v>
      </c>
      <c r="AC236">
        <v>3.79772</v>
      </c>
      <c r="AD236">
        <v>4.6610199999999997</v>
      </c>
      <c r="AE236">
        <v>3.8644799999999999</v>
      </c>
      <c r="AF236">
        <v>4.6714000000000002</v>
      </c>
      <c r="AG236">
        <v>3.9381499999999998</v>
      </c>
      <c r="AH236">
        <v>4.80145</v>
      </c>
      <c r="AI236">
        <v>4.0049099999999997</v>
      </c>
      <c r="AJ236">
        <v>4.8118299999999996</v>
      </c>
      <c r="AL236" s="11" t="s">
        <v>27</v>
      </c>
      <c r="AM236">
        <f t="shared" si="49"/>
        <v>0.23254248800887142</v>
      </c>
      <c r="AN236">
        <f t="shared" si="50"/>
        <v>0.18895386753227017</v>
      </c>
      <c r="AO236">
        <f t="shared" si="51"/>
        <v>0.22846685446206594</v>
      </c>
      <c r="AP236">
        <f t="shared" si="52"/>
        <v>0.1885289696990704</v>
      </c>
      <c r="AQ236">
        <f t="shared" si="53"/>
        <v>0.22362405694315962</v>
      </c>
      <c r="AR236">
        <f t="shared" si="54"/>
        <v>0.18302093187099761</v>
      </c>
      <c r="AS236">
        <f t="shared" si="55"/>
        <v>0.2198497325946529</v>
      </c>
      <c r="AT236">
        <f t="shared" si="56"/>
        <v>0.18262226960147568</v>
      </c>
      <c r="AU236">
        <f t="shared" si="57"/>
        <v>0.22915206492316442</v>
      </c>
      <c r="AV236">
        <f t="shared" si="58"/>
        <v>0.18670921386306003</v>
      </c>
      <c r="AW236">
        <f t="shared" si="59"/>
        <v>0.22519339730054239</v>
      </c>
      <c r="AX236">
        <f t="shared" si="60"/>
        <v>0.18629434002654449</v>
      </c>
      <c r="AY236">
        <f t="shared" si="61"/>
        <v>0.22098076000152359</v>
      </c>
      <c r="AZ236">
        <f t="shared" si="62"/>
        <v>0.18124845203011591</v>
      </c>
      <c r="BA236">
        <f t="shared" si="63"/>
        <v>0.21729711279404532</v>
      </c>
      <c r="BB236">
        <f t="shared" si="64"/>
        <v>0.18085746587057316</v>
      </c>
    </row>
    <row r="237" spans="3:54" x14ac:dyDescent="0.25">
      <c r="C237">
        <v>0.87030074999999996</v>
      </c>
      <c r="D237">
        <v>0.87030074999999996</v>
      </c>
      <c r="E237">
        <v>0.87030074999999996</v>
      </c>
      <c r="F237">
        <v>0.87030074999999996</v>
      </c>
      <c r="G237">
        <v>0.87030074999999996</v>
      </c>
      <c r="H237">
        <v>0.87030074999999996</v>
      </c>
      <c r="I237">
        <v>0.87030074999999996</v>
      </c>
      <c r="J237">
        <v>0.87030074999999996</v>
      </c>
      <c r="K237">
        <v>0.87030074999999996</v>
      </c>
      <c r="L237">
        <v>0.87030074999999996</v>
      </c>
      <c r="M237">
        <v>0.87030074999999996</v>
      </c>
      <c r="N237">
        <v>0.87030074999999996</v>
      </c>
      <c r="O237">
        <v>0.87030074999999996</v>
      </c>
      <c r="P237">
        <v>0.87030074999999996</v>
      </c>
      <c r="Q237">
        <v>0.87030074999999996</v>
      </c>
      <c r="R237">
        <v>0.87030074999999996</v>
      </c>
      <c r="S237" s="6"/>
      <c r="U237">
        <v>3.7423500000000001</v>
      </c>
      <c r="V237">
        <v>4.6056499999999998</v>
      </c>
      <c r="W237">
        <v>3.80911</v>
      </c>
      <c r="X237">
        <v>4.6160300000000003</v>
      </c>
      <c r="Y237">
        <v>3.8915999999999999</v>
      </c>
      <c r="Z237">
        <v>4.75495</v>
      </c>
      <c r="AA237">
        <v>3.9584100000000002</v>
      </c>
      <c r="AB237">
        <v>4.7653299999999996</v>
      </c>
      <c r="AC237">
        <v>3.79772</v>
      </c>
      <c r="AD237">
        <v>4.6610199999999997</v>
      </c>
      <c r="AE237">
        <v>3.8644799999999999</v>
      </c>
      <c r="AF237">
        <v>4.6714000000000002</v>
      </c>
      <c r="AG237">
        <v>3.9381499999999998</v>
      </c>
      <c r="AH237">
        <v>4.80145</v>
      </c>
      <c r="AI237">
        <v>4.0049099999999997</v>
      </c>
      <c r="AJ237">
        <v>4.8118299999999996</v>
      </c>
      <c r="AL237" s="11" t="s">
        <v>27</v>
      </c>
      <c r="AM237">
        <f t="shared" si="49"/>
        <v>0.23255461140727082</v>
      </c>
      <c r="AN237">
        <f t="shared" si="50"/>
        <v>0.18896371847621943</v>
      </c>
      <c r="AO237">
        <f t="shared" si="51"/>
        <v>0.22847876538088949</v>
      </c>
      <c r="AP237">
        <f t="shared" si="52"/>
        <v>0.18853879849134428</v>
      </c>
      <c r="AQ237">
        <f t="shared" si="53"/>
        <v>0.22363571538698734</v>
      </c>
      <c r="AR237">
        <f t="shared" si="54"/>
        <v>0.18303047350655632</v>
      </c>
      <c r="AS237">
        <f t="shared" si="55"/>
        <v>0.21986119426739523</v>
      </c>
      <c r="AT237">
        <f t="shared" si="56"/>
        <v>0.18263179045312708</v>
      </c>
      <c r="AU237">
        <f t="shared" si="57"/>
        <v>0.22916401156483363</v>
      </c>
      <c r="AV237">
        <f t="shared" si="58"/>
        <v>0.18671894778396145</v>
      </c>
      <c r="AW237">
        <f t="shared" si="59"/>
        <v>0.22520513756055147</v>
      </c>
      <c r="AX237">
        <f t="shared" si="60"/>
        <v>0.18630405231836278</v>
      </c>
      <c r="AY237">
        <f t="shared" si="61"/>
        <v>0.2209922806393865</v>
      </c>
      <c r="AZ237">
        <f t="shared" si="62"/>
        <v>0.18125790125899466</v>
      </c>
      <c r="BA237">
        <f t="shared" si="63"/>
        <v>0.21730844138819599</v>
      </c>
      <c r="BB237">
        <f t="shared" si="64"/>
        <v>0.18086689471573186</v>
      </c>
    </row>
    <row r="238" spans="3:54" x14ac:dyDescent="0.25">
      <c r="C238">
        <v>0.87025958999999997</v>
      </c>
      <c r="D238">
        <v>0.87025958999999997</v>
      </c>
      <c r="E238">
        <v>0.87025958999999997</v>
      </c>
      <c r="F238">
        <v>0.87025958999999997</v>
      </c>
      <c r="G238">
        <v>0.87025958999999997</v>
      </c>
      <c r="H238">
        <v>0.87025958999999997</v>
      </c>
      <c r="I238">
        <v>0.87025958999999997</v>
      </c>
      <c r="J238">
        <v>0.87025958999999997</v>
      </c>
      <c r="K238">
        <v>0.87025958999999997</v>
      </c>
      <c r="L238">
        <v>0.87025958999999997</v>
      </c>
      <c r="M238">
        <v>0.87025958999999997</v>
      </c>
      <c r="N238">
        <v>0.87025958999999997</v>
      </c>
      <c r="O238">
        <v>0.87025958999999997</v>
      </c>
      <c r="P238">
        <v>0.87025958999999997</v>
      </c>
      <c r="Q238">
        <v>0.87025958999999997</v>
      </c>
      <c r="R238">
        <v>0.87025958999999997</v>
      </c>
      <c r="S238" s="6"/>
      <c r="U238">
        <v>3.7423500000000001</v>
      </c>
      <c r="V238">
        <v>4.6056499999999998</v>
      </c>
      <c r="W238">
        <v>3.80911</v>
      </c>
      <c r="X238">
        <v>4.6160300000000003</v>
      </c>
      <c r="Y238">
        <v>3.8915999999999999</v>
      </c>
      <c r="Z238">
        <v>4.75495</v>
      </c>
      <c r="AA238">
        <v>3.9584100000000002</v>
      </c>
      <c r="AB238">
        <v>4.7653299999999996</v>
      </c>
      <c r="AC238">
        <v>3.79772</v>
      </c>
      <c r="AD238">
        <v>4.6610199999999997</v>
      </c>
      <c r="AE238">
        <v>3.8644799999999999</v>
      </c>
      <c r="AF238">
        <v>4.6714000000000002</v>
      </c>
      <c r="AG238">
        <v>3.9381499999999998</v>
      </c>
      <c r="AH238">
        <v>4.80145</v>
      </c>
      <c r="AI238">
        <v>4.0049099999999997</v>
      </c>
      <c r="AJ238">
        <v>4.8118299999999996</v>
      </c>
      <c r="AL238" s="11" t="s">
        <v>27</v>
      </c>
      <c r="AM238">
        <f t="shared" si="49"/>
        <v>0.23254361297045972</v>
      </c>
      <c r="AN238">
        <f t="shared" si="50"/>
        <v>0.18895478162691476</v>
      </c>
      <c r="AO238">
        <f t="shared" si="51"/>
        <v>0.22846795970712319</v>
      </c>
      <c r="AP238">
        <f t="shared" si="52"/>
        <v>0.18852988173820359</v>
      </c>
      <c r="AQ238">
        <f t="shared" si="53"/>
        <v>0.22362513876040702</v>
      </c>
      <c r="AR238">
        <f t="shared" si="54"/>
        <v>0.18302181726411423</v>
      </c>
      <c r="AS238">
        <f t="shared" si="55"/>
        <v>0.21985079615300079</v>
      </c>
      <c r="AT238">
        <f t="shared" si="56"/>
        <v>0.18262315306599963</v>
      </c>
      <c r="AU238">
        <f t="shared" si="57"/>
        <v>0.22915317348303718</v>
      </c>
      <c r="AV238">
        <f t="shared" si="58"/>
        <v>0.18671011709883245</v>
      </c>
      <c r="AW238">
        <f t="shared" si="59"/>
        <v>0.2251944867097255</v>
      </c>
      <c r="AX238">
        <f t="shared" si="60"/>
        <v>0.18629524125529817</v>
      </c>
      <c r="AY238">
        <f t="shared" si="61"/>
        <v>0.22098182903139799</v>
      </c>
      <c r="AZ238">
        <f t="shared" si="62"/>
        <v>0.18124932884857697</v>
      </c>
      <c r="BA238">
        <f t="shared" si="63"/>
        <v>0.21729816400368548</v>
      </c>
      <c r="BB238">
        <f t="shared" si="64"/>
        <v>0.18085834079757598</v>
      </c>
    </row>
    <row r="239" spans="3:54" x14ac:dyDescent="0.25">
      <c r="C239">
        <v>0.87025536000000003</v>
      </c>
      <c r="D239">
        <v>0.87025536000000003</v>
      </c>
      <c r="E239">
        <v>0.87025536000000003</v>
      </c>
      <c r="F239">
        <v>0.87025010000000003</v>
      </c>
      <c r="G239">
        <v>0.87025010000000003</v>
      </c>
      <c r="H239">
        <v>0.87025010000000003</v>
      </c>
      <c r="I239">
        <v>0.87025010000000003</v>
      </c>
      <c r="J239">
        <v>0.87025010000000003</v>
      </c>
      <c r="K239">
        <v>0.87025010000000003</v>
      </c>
      <c r="L239">
        <v>0.87025010000000003</v>
      </c>
      <c r="M239">
        <v>0.87025010000000003</v>
      </c>
      <c r="N239">
        <v>0.87025010000000003</v>
      </c>
      <c r="O239">
        <v>0.87025010000000003</v>
      </c>
      <c r="P239">
        <v>0.87025010000000003</v>
      </c>
      <c r="Q239">
        <v>0.87025010000000003</v>
      </c>
      <c r="R239">
        <v>0.87025010000000003</v>
      </c>
      <c r="S239" s="6"/>
      <c r="U239">
        <v>3.7423500000000001</v>
      </c>
      <c r="V239">
        <v>4.6056499999999998</v>
      </c>
      <c r="W239">
        <v>3.80911</v>
      </c>
      <c r="X239">
        <v>4.6160300000000003</v>
      </c>
      <c r="Y239">
        <v>3.8915999999999999</v>
      </c>
      <c r="Z239">
        <v>4.75495</v>
      </c>
      <c r="AA239">
        <v>3.9584100000000002</v>
      </c>
      <c r="AB239">
        <v>4.7653299999999996</v>
      </c>
      <c r="AC239">
        <v>3.79772</v>
      </c>
      <c r="AD239">
        <v>4.6610199999999997</v>
      </c>
      <c r="AE239">
        <v>3.8644799999999999</v>
      </c>
      <c r="AF239">
        <v>4.6714000000000002</v>
      </c>
      <c r="AG239">
        <v>3.9381499999999998</v>
      </c>
      <c r="AH239">
        <v>4.80145</v>
      </c>
      <c r="AI239">
        <v>4.0049099999999997</v>
      </c>
      <c r="AJ239">
        <v>4.8118299999999996</v>
      </c>
      <c r="AL239" s="11" t="s">
        <v>27</v>
      </c>
      <c r="AM239">
        <f t="shared" si="49"/>
        <v>0.23254248266463587</v>
      </c>
      <c r="AN239">
        <f t="shared" si="50"/>
        <v>0.18895386318977778</v>
      </c>
      <c r="AO239">
        <f t="shared" si="51"/>
        <v>0.2284668492114956</v>
      </c>
      <c r="AP239">
        <f t="shared" si="52"/>
        <v>0.18852782585901737</v>
      </c>
      <c r="AQ239">
        <f t="shared" si="53"/>
        <v>0.22362270017473534</v>
      </c>
      <c r="AR239">
        <f t="shared" si="54"/>
        <v>0.1830198214492266</v>
      </c>
      <c r="AS239">
        <f t="shared" si="55"/>
        <v>0.21984839872575099</v>
      </c>
      <c r="AT239">
        <f t="shared" si="56"/>
        <v>0.18262116159846226</v>
      </c>
      <c r="AU239">
        <f t="shared" si="57"/>
        <v>0.22915067461529551</v>
      </c>
      <c r="AV239">
        <f t="shared" si="58"/>
        <v>0.18670808106380149</v>
      </c>
      <c r="AW239">
        <f t="shared" si="59"/>
        <v>0.2251920310106405</v>
      </c>
      <c r="AX239">
        <f t="shared" si="60"/>
        <v>0.18629320974440211</v>
      </c>
      <c r="AY239">
        <f t="shared" si="61"/>
        <v>0.22097941927046966</v>
      </c>
      <c r="AZ239">
        <f t="shared" si="62"/>
        <v>0.18124735236230721</v>
      </c>
      <c r="BA239">
        <f t="shared" si="63"/>
        <v>0.21729579441235886</v>
      </c>
      <c r="BB239">
        <f t="shared" si="64"/>
        <v>0.18085636857494969</v>
      </c>
    </row>
    <row r="240" spans="3:54" x14ac:dyDescent="0.25">
      <c r="C240">
        <v>0.87030609000000003</v>
      </c>
      <c r="D240">
        <v>0.87030609000000003</v>
      </c>
      <c r="E240">
        <v>0.87030609000000003</v>
      </c>
      <c r="F240">
        <v>0.87030609000000003</v>
      </c>
      <c r="G240">
        <v>0.87030609000000003</v>
      </c>
      <c r="H240">
        <v>0.87030609000000003</v>
      </c>
      <c r="I240">
        <v>0.87030609000000003</v>
      </c>
      <c r="J240">
        <v>0.87030609000000003</v>
      </c>
      <c r="K240">
        <v>0.87030609000000003</v>
      </c>
      <c r="L240">
        <v>0.87030609000000003</v>
      </c>
      <c r="M240">
        <v>0.87030609000000003</v>
      </c>
      <c r="N240">
        <v>0.87030609000000003</v>
      </c>
      <c r="O240">
        <v>0.87030609000000003</v>
      </c>
      <c r="P240">
        <v>0.87030609000000003</v>
      </c>
      <c r="Q240">
        <v>0.87030609000000003</v>
      </c>
      <c r="R240">
        <v>0.87030609000000003</v>
      </c>
      <c r="S240" s="6"/>
      <c r="U240">
        <v>3.7423500000000001</v>
      </c>
      <c r="V240">
        <v>4.6056499999999998</v>
      </c>
      <c r="W240">
        <v>3.80911</v>
      </c>
      <c r="X240">
        <v>4.6160300000000003</v>
      </c>
      <c r="Y240">
        <v>3.8915999999999999</v>
      </c>
      <c r="Z240">
        <v>4.75495</v>
      </c>
      <c r="AA240">
        <v>3.9584100000000002</v>
      </c>
      <c r="AB240">
        <v>4.7653299999999996</v>
      </c>
      <c r="AC240">
        <v>3.79772</v>
      </c>
      <c r="AD240">
        <v>4.6610199999999997</v>
      </c>
      <c r="AE240">
        <v>3.8644799999999999</v>
      </c>
      <c r="AF240">
        <v>4.6714000000000002</v>
      </c>
      <c r="AG240">
        <v>3.9381499999999998</v>
      </c>
      <c r="AH240">
        <v>4.80145</v>
      </c>
      <c r="AI240">
        <v>4.0049099999999997</v>
      </c>
      <c r="AJ240">
        <v>4.8118299999999996</v>
      </c>
      <c r="AL240" s="11" t="s">
        <v>27</v>
      </c>
      <c r="AM240">
        <f t="shared" si="49"/>
        <v>0.23255603831816907</v>
      </c>
      <c r="AN240">
        <f t="shared" si="50"/>
        <v>0.18896487792168318</v>
      </c>
      <c r="AO240">
        <f t="shared" si="51"/>
        <v>0.22848016728317114</v>
      </c>
      <c r="AP240">
        <f t="shared" si="52"/>
        <v>0.18853995532957973</v>
      </c>
      <c r="AQ240">
        <f t="shared" si="53"/>
        <v>0.22363708757323467</v>
      </c>
      <c r="AR240">
        <f t="shared" si="54"/>
        <v>0.18303159654675655</v>
      </c>
      <c r="AS240">
        <f t="shared" si="55"/>
        <v>0.21986254329389832</v>
      </c>
      <c r="AT240">
        <f t="shared" si="56"/>
        <v>0.18263291104708385</v>
      </c>
      <c r="AU240">
        <f t="shared" si="57"/>
        <v>0.22916541767165563</v>
      </c>
      <c r="AV240">
        <f t="shared" si="58"/>
        <v>0.18672009345593885</v>
      </c>
      <c r="AW240">
        <f t="shared" si="59"/>
        <v>0.22520651937647498</v>
      </c>
      <c r="AX240">
        <f t="shared" si="60"/>
        <v>0.18630519544462046</v>
      </c>
      <c r="AY240">
        <f t="shared" si="61"/>
        <v>0.22099363660602062</v>
      </c>
      <c r="AZ240">
        <f t="shared" si="62"/>
        <v>0.18125901342302847</v>
      </c>
      <c r="BA240">
        <f t="shared" si="63"/>
        <v>0.21730977475149257</v>
      </c>
      <c r="BB240">
        <f t="shared" si="64"/>
        <v>0.18086800448062382</v>
      </c>
    </row>
    <row r="241" spans="3:54" x14ac:dyDescent="0.25">
      <c r="C241">
        <v>0.86993542000000001</v>
      </c>
      <c r="D241">
        <v>0.86993542000000001</v>
      </c>
      <c r="E241">
        <v>0.86993542000000001</v>
      </c>
      <c r="F241">
        <v>0.86993542000000001</v>
      </c>
      <c r="G241">
        <v>0.86993542000000001</v>
      </c>
      <c r="H241">
        <v>0.86993542000000001</v>
      </c>
      <c r="I241">
        <v>0.86993542000000001</v>
      </c>
      <c r="J241">
        <v>0.86993542000000001</v>
      </c>
      <c r="K241">
        <v>0.86993542000000001</v>
      </c>
      <c r="L241">
        <v>0.86993542000000001</v>
      </c>
      <c r="M241">
        <v>0.86993542000000001</v>
      </c>
      <c r="N241">
        <v>0.86993542000000001</v>
      </c>
      <c r="O241">
        <v>0.86993542000000001</v>
      </c>
      <c r="P241">
        <v>0.86993542000000001</v>
      </c>
      <c r="Q241">
        <v>0.86993542000000001</v>
      </c>
      <c r="R241">
        <v>0.86993542000000001</v>
      </c>
      <c r="S241" s="6"/>
      <c r="U241">
        <v>3.7423500000000001</v>
      </c>
      <c r="V241">
        <v>4.6056499999999998</v>
      </c>
      <c r="W241">
        <v>3.80911</v>
      </c>
      <c r="X241">
        <v>4.6160300000000003</v>
      </c>
      <c r="Y241">
        <v>3.8915999999999999</v>
      </c>
      <c r="Z241">
        <v>4.75495</v>
      </c>
      <c r="AA241">
        <v>3.9584100000000002</v>
      </c>
      <c r="AB241">
        <v>4.7653299999999996</v>
      </c>
      <c r="AC241">
        <v>3.79772</v>
      </c>
      <c r="AD241">
        <v>4.6610199999999997</v>
      </c>
      <c r="AE241">
        <v>3.8644799999999999</v>
      </c>
      <c r="AF241">
        <v>4.6714000000000002</v>
      </c>
      <c r="AG241">
        <v>3.9381499999999998</v>
      </c>
      <c r="AH241">
        <v>4.80145</v>
      </c>
      <c r="AI241">
        <v>4.0049099999999997</v>
      </c>
      <c r="AJ241">
        <v>4.8118299999999996</v>
      </c>
      <c r="AL241" s="11" t="s">
        <v>27</v>
      </c>
      <c r="AM241">
        <f t="shared" si="49"/>
        <v>0.23245699092816011</v>
      </c>
      <c r="AN241">
        <f t="shared" si="50"/>
        <v>0.18888439633927895</v>
      </c>
      <c r="AO241">
        <f t="shared" si="51"/>
        <v>0.22838285583771537</v>
      </c>
      <c r="AP241">
        <f t="shared" si="52"/>
        <v>0.18845965472494761</v>
      </c>
      <c r="AQ241">
        <f t="shared" si="53"/>
        <v>0.22354183883235687</v>
      </c>
      <c r="AR241">
        <f t="shared" si="54"/>
        <v>0.18295364199413244</v>
      </c>
      <c r="AS241">
        <f t="shared" si="55"/>
        <v>0.21976890216021078</v>
      </c>
      <c r="AT241">
        <f t="shared" si="56"/>
        <v>0.18255512629765411</v>
      </c>
      <c r="AU241">
        <f t="shared" si="57"/>
        <v>0.22906781437283424</v>
      </c>
      <c r="AV241">
        <f t="shared" si="58"/>
        <v>0.18664056794435555</v>
      </c>
      <c r="AW241">
        <f t="shared" si="59"/>
        <v>0.22511060220262494</v>
      </c>
      <c r="AX241">
        <f t="shared" si="60"/>
        <v>0.18622584664126385</v>
      </c>
      <c r="AY241">
        <f t="shared" si="61"/>
        <v>0.22089951373106664</v>
      </c>
      <c r="AZ241">
        <f t="shared" si="62"/>
        <v>0.18118181382707307</v>
      </c>
      <c r="BA241">
        <f t="shared" si="63"/>
        <v>0.21721722086139267</v>
      </c>
      <c r="BB241">
        <f t="shared" si="64"/>
        <v>0.18079097141835851</v>
      </c>
    </row>
    <row r="242" spans="3:54" x14ac:dyDescent="0.25">
      <c r="C242">
        <v>0.87047774</v>
      </c>
      <c r="D242">
        <v>0.87047774</v>
      </c>
      <c r="E242">
        <v>0.87047774</v>
      </c>
      <c r="F242">
        <v>0.87030605999999999</v>
      </c>
      <c r="G242">
        <v>0.87030605999999999</v>
      </c>
      <c r="H242">
        <v>0.87047774</v>
      </c>
      <c r="I242">
        <v>0.87047774</v>
      </c>
      <c r="J242">
        <v>0.87047774</v>
      </c>
      <c r="K242">
        <v>0.87047774</v>
      </c>
      <c r="L242">
        <v>0.87047774</v>
      </c>
      <c r="M242">
        <v>0.87047774</v>
      </c>
      <c r="N242">
        <v>0.87047774</v>
      </c>
      <c r="O242">
        <v>0.87030605999999999</v>
      </c>
      <c r="P242">
        <v>0.87030605999999999</v>
      </c>
      <c r="Q242">
        <v>0.87030605999999999</v>
      </c>
      <c r="R242">
        <v>0.87030605999999999</v>
      </c>
      <c r="S242" s="6"/>
      <c r="U242">
        <v>3.7423500000000001</v>
      </c>
      <c r="V242">
        <v>4.6056499999999998</v>
      </c>
      <c r="W242">
        <v>3.80911</v>
      </c>
      <c r="X242">
        <v>4.6160300000000003</v>
      </c>
      <c r="Y242">
        <v>3.8915999999999999</v>
      </c>
      <c r="Z242">
        <v>4.75495</v>
      </c>
      <c r="AA242">
        <v>3.9584100000000002</v>
      </c>
      <c r="AB242">
        <v>4.7653299999999996</v>
      </c>
      <c r="AC242">
        <v>3.79772</v>
      </c>
      <c r="AD242">
        <v>4.6610199999999997</v>
      </c>
      <c r="AE242">
        <v>3.8644799999999999</v>
      </c>
      <c r="AF242">
        <v>4.6714000000000002</v>
      </c>
      <c r="AG242">
        <v>3.9381499999999998</v>
      </c>
      <c r="AH242">
        <v>4.80145</v>
      </c>
      <c r="AI242">
        <v>4.0049099999999997</v>
      </c>
      <c r="AJ242">
        <v>4.8118299999999996</v>
      </c>
      <c r="AL242" s="11" t="s">
        <v>27</v>
      </c>
      <c r="AM242">
        <f t="shared" si="49"/>
        <v>0.23260190521998209</v>
      </c>
      <c r="AN242">
        <f t="shared" si="50"/>
        <v>0.1890021473624787</v>
      </c>
      <c r="AO242">
        <f t="shared" si="51"/>
        <v>0.22852523030314167</v>
      </c>
      <c r="AP242">
        <f t="shared" si="52"/>
        <v>0.18853994883048852</v>
      </c>
      <c r="AQ242">
        <f t="shared" si="53"/>
        <v>0.22363707986432316</v>
      </c>
      <c r="AR242">
        <f t="shared" si="54"/>
        <v>0.18306769576967161</v>
      </c>
      <c r="AS242">
        <f t="shared" si="55"/>
        <v>0.2199059066645446</v>
      </c>
      <c r="AT242">
        <f t="shared" si="56"/>
        <v>0.18266893163747319</v>
      </c>
      <c r="AU242">
        <f t="shared" si="57"/>
        <v>0.22921061584319014</v>
      </c>
      <c r="AV242">
        <f t="shared" si="58"/>
        <v>0.1867569201591068</v>
      </c>
      <c r="AW242">
        <f t="shared" si="59"/>
        <v>0.22525093673663726</v>
      </c>
      <c r="AX242">
        <f t="shared" si="60"/>
        <v>0.18634194031767778</v>
      </c>
      <c r="AY242">
        <f t="shared" si="61"/>
        <v>0.22099362898823052</v>
      </c>
      <c r="AZ242">
        <f t="shared" si="62"/>
        <v>0.18125900717491591</v>
      </c>
      <c r="BA242">
        <f t="shared" si="63"/>
        <v>0.21730976726068751</v>
      </c>
      <c r="BB242">
        <f t="shared" si="64"/>
        <v>0.18086799824598959</v>
      </c>
    </row>
    <row r="243" spans="3:54" x14ac:dyDescent="0.25">
      <c r="C243">
        <v>0.87056741000000004</v>
      </c>
      <c r="D243">
        <v>0.87058530999999995</v>
      </c>
      <c r="E243">
        <v>0.87058530999999995</v>
      </c>
      <c r="F243">
        <v>0.87030286999999995</v>
      </c>
      <c r="G243">
        <v>0.87030286999999995</v>
      </c>
      <c r="H243">
        <v>0.87058530999999995</v>
      </c>
      <c r="I243">
        <v>0.87058530999999995</v>
      </c>
      <c r="J243">
        <v>0.87058530999999995</v>
      </c>
      <c r="K243">
        <v>0.87058530999999995</v>
      </c>
      <c r="L243">
        <v>0.87058530999999995</v>
      </c>
      <c r="M243">
        <v>0.87058530999999995</v>
      </c>
      <c r="N243">
        <v>0.87058530999999995</v>
      </c>
      <c r="O243">
        <v>0.87030286999999995</v>
      </c>
      <c r="P243">
        <v>0.87030286999999995</v>
      </c>
      <c r="Q243">
        <v>0.87030286999999995</v>
      </c>
      <c r="R243">
        <v>0.87030286999999995</v>
      </c>
      <c r="S243" s="6"/>
      <c r="U243">
        <v>3.7423500000000001</v>
      </c>
      <c r="V243">
        <v>4.6056499999999998</v>
      </c>
      <c r="W243">
        <v>3.80911</v>
      </c>
      <c r="X243">
        <v>4.6160300000000003</v>
      </c>
      <c r="Y243">
        <v>3.8915999999999999</v>
      </c>
      <c r="Z243">
        <v>4.75495</v>
      </c>
      <c r="AA243">
        <v>3.9584100000000002</v>
      </c>
      <c r="AB243">
        <v>4.7653299999999996</v>
      </c>
      <c r="AC243">
        <v>3.79772</v>
      </c>
      <c r="AD243">
        <v>4.6610199999999997</v>
      </c>
      <c r="AE243">
        <v>3.8644799999999999</v>
      </c>
      <c r="AF243">
        <v>4.6714000000000002</v>
      </c>
      <c r="AG243">
        <v>3.9381499999999998</v>
      </c>
      <c r="AH243">
        <v>4.80145</v>
      </c>
      <c r="AI243">
        <v>4.0049099999999997</v>
      </c>
      <c r="AJ243">
        <v>4.8118299999999996</v>
      </c>
      <c r="AL243" s="11" t="s">
        <v>27</v>
      </c>
      <c r="AM243">
        <f t="shared" si="49"/>
        <v>0.23262586610017771</v>
      </c>
      <c r="AN243">
        <f t="shared" si="50"/>
        <v>0.18902550345770955</v>
      </c>
      <c r="AO243">
        <f t="shared" si="51"/>
        <v>0.22855347049573257</v>
      </c>
      <c r="AP243">
        <f t="shared" si="52"/>
        <v>0.18853925776045646</v>
      </c>
      <c r="AQ243">
        <f t="shared" si="53"/>
        <v>0.2236362601500668</v>
      </c>
      <c r="AR243">
        <f t="shared" si="54"/>
        <v>0.18309031851018412</v>
      </c>
      <c r="AS243">
        <f t="shared" si="55"/>
        <v>0.21993308171715409</v>
      </c>
      <c r="AT243">
        <f t="shared" si="56"/>
        <v>0.18269150510038129</v>
      </c>
      <c r="AU243">
        <f t="shared" si="57"/>
        <v>0.22923894073286075</v>
      </c>
      <c r="AV243">
        <f t="shared" si="58"/>
        <v>0.18677999879854623</v>
      </c>
      <c r="AW243">
        <f t="shared" si="59"/>
        <v>0.22527877230571772</v>
      </c>
      <c r="AX243">
        <f t="shared" si="60"/>
        <v>0.18636496767564326</v>
      </c>
      <c r="AY243">
        <f t="shared" si="61"/>
        <v>0.22099281896321876</v>
      </c>
      <c r="AZ243">
        <f t="shared" si="62"/>
        <v>0.18125834279228148</v>
      </c>
      <c r="BA243">
        <f t="shared" si="63"/>
        <v>0.21730897073841859</v>
      </c>
      <c r="BB243">
        <f t="shared" si="64"/>
        <v>0.18086733529655039</v>
      </c>
    </row>
    <row r="244" spans="3:54" x14ac:dyDescent="0.25">
      <c r="C244">
        <v>0.87077006000000001</v>
      </c>
      <c r="D244">
        <v>0.87077006000000001</v>
      </c>
      <c r="E244">
        <v>0.87077006000000001</v>
      </c>
      <c r="F244">
        <v>0.87077006000000001</v>
      </c>
      <c r="G244">
        <v>0.87077006000000001</v>
      </c>
      <c r="H244">
        <v>0.87077006000000001</v>
      </c>
      <c r="I244">
        <v>0.87077006000000001</v>
      </c>
      <c r="J244">
        <v>0.87077006000000001</v>
      </c>
      <c r="K244">
        <v>0.87077006000000001</v>
      </c>
      <c r="L244">
        <v>0.87077006000000001</v>
      </c>
      <c r="M244">
        <v>0.87077006000000001</v>
      </c>
      <c r="N244">
        <v>0.87077006000000001</v>
      </c>
      <c r="O244">
        <v>0.87077006000000001</v>
      </c>
      <c r="P244">
        <v>0.87077006000000001</v>
      </c>
      <c r="Q244">
        <v>0.87077006000000001</v>
      </c>
      <c r="R244">
        <v>0.87077006000000001</v>
      </c>
      <c r="S244" s="6"/>
      <c r="U244">
        <v>3.7423500000000001</v>
      </c>
      <c r="V244">
        <v>4.6056499999999998</v>
      </c>
      <c r="W244">
        <v>3.80911</v>
      </c>
      <c r="X244">
        <v>4.6160300000000003</v>
      </c>
      <c r="Y244">
        <v>3.8915999999999999</v>
      </c>
      <c r="Z244">
        <v>4.75495</v>
      </c>
      <c r="AA244">
        <v>3.9584100000000002</v>
      </c>
      <c r="AB244">
        <v>4.7653299999999996</v>
      </c>
      <c r="AC244">
        <v>3.79772</v>
      </c>
      <c r="AD244">
        <v>4.6610199999999997</v>
      </c>
      <c r="AE244">
        <v>3.8644799999999999</v>
      </c>
      <c r="AF244">
        <v>4.6714000000000002</v>
      </c>
      <c r="AG244">
        <v>3.9381499999999998</v>
      </c>
      <c r="AH244">
        <v>4.80145</v>
      </c>
      <c r="AI244">
        <v>4.0049099999999997</v>
      </c>
      <c r="AJ244">
        <v>4.8118299999999996</v>
      </c>
      <c r="AL244" s="11" t="s">
        <v>27</v>
      </c>
      <c r="AM244">
        <f t="shared" si="49"/>
        <v>0.23268001656713028</v>
      </c>
      <c r="AN244">
        <f t="shared" si="50"/>
        <v>0.18906561723100976</v>
      </c>
      <c r="AO244">
        <f t="shared" si="51"/>
        <v>0.22860197263927795</v>
      </c>
      <c r="AP244">
        <f t="shared" si="52"/>
        <v>0.18864046810787624</v>
      </c>
      <c r="AQ244">
        <f t="shared" si="53"/>
        <v>0.22375631102888272</v>
      </c>
      <c r="AR244">
        <f t="shared" si="54"/>
        <v>0.18312917275681131</v>
      </c>
      <c r="AS244">
        <f t="shared" si="55"/>
        <v>0.21997975449738658</v>
      </c>
      <c r="AT244">
        <f t="shared" si="56"/>
        <v>0.18273027471339867</v>
      </c>
      <c r="AU244">
        <f t="shared" si="57"/>
        <v>0.22928758834247917</v>
      </c>
      <c r="AV244">
        <f t="shared" si="58"/>
        <v>0.18681963604532914</v>
      </c>
      <c r="AW244">
        <f t="shared" si="59"/>
        <v>0.22532657951393203</v>
      </c>
      <c r="AX244">
        <f t="shared" si="60"/>
        <v>0.18640451684719783</v>
      </c>
      <c r="AY244">
        <f t="shared" si="61"/>
        <v>0.22111145080812059</v>
      </c>
      <c r="AZ244">
        <f t="shared" si="62"/>
        <v>0.18135564464901227</v>
      </c>
      <c r="BA244">
        <f t="shared" si="63"/>
        <v>0.21742562504525698</v>
      </c>
      <c r="BB244">
        <f t="shared" si="64"/>
        <v>0.18096442725532699</v>
      </c>
    </row>
    <row r="245" spans="3:54" x14ac:dyDescent="0.25">
      <c r="C245">
        <v>0.87116570000000004</v>
      </c>
      <c r="D245">
        <v>0.87116570000000004</v>
      </c>
      <c r="E245">
        <v>0.87116570000000004</v>
      </c>
      <c r="F245">
        <v>0.87116570000000004</v>
      </c>
      <c r="G245">
        <v>0.87116570000000004</v>
      </c>
      <c r="H245">
        <v>0.87116570000000004</v>
      </c>
      <c r="I245">
        <v>0.87116570000000004</v>
      </c>
      <c r="J245">
        <v>0.87116570000000004</v>
      </c>
      <c r="K245">
        <v>0.87116570000000004</v>
      </c>
      <c r="L245">
        <v>0.87116570000000004</v>
      </c>
      <c r="M245">
        <v>0.87116570000000004</v>
      </c>
      <c r="N245">
        <v>0.87116570000000004</v>
      </c>
      <c r="O245">
        <v>0.87116570000000004</v>
      </c>
      <c r="P245">
        <v>0.87116570000000004</v>
      </c>
      <c r="Q245">
        <v>0.87116570000000004</v>
      </c>
      <c r="R245">
        <v>0.87116570000000004</v>
      </c>
      <c r="S245" s="6"/>
      <c r="U245">
        <v>3.7423500000000001</v>
      </c>
      <c r="V245">
        <v>4.6056499999999998</v>
      </c>
      <c r="W245">
        <v>3.80911</v>
      </c>
      <c r="X245">
        <v>4.6160300000000003</v>
      </c>
      <c r="Y245">
        <v>3.8915999999999999</v>
      </c>
      <c r="Z245">
        <v>4.75495</v>
      </c>
      <c r="AA245">
        <v>3.9584100000000002</v>
      </c>
      <c r="AB245">
        <v>4.7653299999999996</v>
      </c>
      <c r="AC245">
        <v>3.79772</v>
      </c>
      <c r="AD245">
        <v>4.6610199999999997</v>
      </c>
      <c r="AE245">
        <v>3.8644799999999999</v>
      </c>
      <c r="AF245">
        <v>4.6714000000000002</v>
      </c>
      <c r="AG245">
        <v>3.9381499999999998</v>
      </c>
      <c r="AH245">
        <v>4.80145</v>
      </c>
      <c r="AI245">
        <v>4.0049099999999997</v>
      </c>
      <c r="AJ245">
        <v>4.8118299999999996</v>
      </c>
      <c r="AL245" s="11" t="s">
        <v>27</v>
      </c>
      <c r="AM245">
        <f t="shared" si="49"/>
        <v>0.23278573623525325</v>
      </c>
      <c r="AN245">
        <f t="shared" si="50"/>
        <v>0.1891515204151423</v>
      </c>
      <c r="AO245">
        <f t="shared" si="51"/>
        <v>0.22870583942180719</v>
      </c>
      <c r="AP245">
        <f t="shared" si="52"/>
        <v>0.18872617812275916</v>
      </c>
      <c r="AQ245">
        <f t="shared" si="53"/>
        <v>0.2238579761537671</v>
      </c>
      <c r="AR245">
        <f t="shared" si="54"/>
        <v>0.18321237867906079</v>
      </c>
      <c r="AS245">
        <f t="shared" si="55"/>
        <v>0.2200797037194227</v>
      </c>
      <c r="AT245">
        <f t="shared" si="56"/>
        <v>0.1828132993937461</v>
      </c>
      <c r="AU245">
        <f t="shared" si="57"/>
        <v>0.22939176663893074</v>
      </c>
      <c r="AV245">
        <f t="shared" si="58"/>
        <v>0.18690451875340594</v>
      </c>
      <c r="AW245">
        <f t="shared" si="59"/>
        <v>0.22542895810044303</v>
      </c>
      <c r="AX245">
        <f t="shared" si="60"/>
        <v>0.18648921094318618</v>
      </c>
      <c r="AY245">
        <f t="shared" si="61"/>
        <v>0.22121191422368372</v>
      </c>
      <c r="AZ245">
        <f t="shared" si="62"/>
        <v>0.1814380447573129</v>
      </c>
      <c r="BA245">
        <f t="shared" si="63"/>
        <v>0.21752441378208251</v>
      </c>
      <c r="BB245">
        <f t="shared" si="64"/>
        <v>0.1810466496114784</v>
      </c>
    </row>
    <row r="246" spans="3:54" x14ac:dyDescent="0.25">
      <c r="C246">
        <v>0.87076889999999996</v>
      </c>
      <c r="D246">
        <v>0.87076889999999996</v>
      </c>
      <c r="E246">
        <v>0.87076889999999996</v>
      </c>
      <c r="F246">
        <v>0.87076889999999996</v>
      </c>
      <c r="G246">
        <v>0.87076889999999996</v>
      </c>
      <c r="H246">
        <v>0.87076889999999996</v>
      </c>
      <c r="I246">
        <v>0.87076889999999996</v>
      </c>
      <c r="J246">
        <v>0.87076889999999996</v>
      </c>
      <c r="K246">
        <v>0.87076889999999996</v>
      </c>
      <c r="L246">
        <v>0.87076889999999996</v>
      </c>
      <c r="M246">
        <v>0.87076889999999996</v>
      </c>
      <c r="N246">
        <v>0.87076889999999996</v>
      </c>
      <c r="O246">
        <v>0.87076889999999996</v>
      </c>
      <c r="P246">
        <v>0.87076889999999996</v>
      </c>
      <c r="Q246">
        <v>0.87076889999999996</v>
      </c>
      <c r="R246">
        <v>0.87076889999999996</v>
      </c>
      <c r="S246" s="6"/>
      <c r="U246">
        <v>3.7423500000000001</v>
      </c>
      <c r="V246">
        <v>4.6056499999999998</v>
      </c>
      <c r="W246">
        <v>3.80911</v>
      </c>
      <c r="X246">
        <v>4.6160300000000003</v>
      </c>
      <c r="Y246">
        <v>3.8915999999999999</v>
      </c>
      <c r="Z246">
        <v>4.75495</v>
      </c>
      <c r="AA246">
        <v>3.9584100000000002</v>
      </c>
      <c r="AB246">
        <v>4.7653299999999996</v>
      </c>
      <c r="AC246">
        <v>3.79772</v>
      </c>
      <c r="AD246">
        <v>4.6610199999999997</v>
      </c>
      <c r="AE246">
        <v>3.8644799999999999</v>
      </c>
      <c r="AF246">
        <v>4.6714000000000002</v>
      </c>
      <c r="AG246">
        <v>3.9381499999999998</v>
      </c>
      <c r="AH246">
        <v>4.80145</v>
      </c>
      <c r="AI246">
        <v>4.0049099999999997</v>
      </c>
      <c r="AJ246">
        <v>4.8118299999999996</v>
      </c>
      <c r="AL246" s="11" t="s">
        <v>27</v>
      </c>
      <c r="AM246">
        <f t="shared" si="49"/>
        <v>0.23267970660146697</v>
      </c>
      <c r="AN246">
        <f t="shared" si="50"/>
        <v>0.18906536536645208</v>
      </c>
      <c r="AO246">
        <f t="shared" si="51"/>
        <v>0.22860166810619803</v>
      </c>
      <c r="AP246">
        <f t="shared" si="52"/>
        <v>0.18864021680968276</v>
      </c>
      <c r="AQ246">
        <f t="shared" si="53"/>
        <v>0.22375601295097131</v>
      </c>
      <c r="AR246">
        <f t="shared" si="54"/>
        <v>0.18312892880051315</v>
      </c>
      <c r="AS246">
        <f t="shared" si="55"/>
        <v>0.21997946145043082</v>
      </c>
      <c r="AT246">
        <f t="shared" si="56"/>
        <v>0.18273003128849419</v>
      </c>
      <c r="AU246">
        <f t="shared" si="57"/>
        <v>0.22928728289605341</v>
      </c>
      <c r="AV246">
        <f t="shared" si="58"/>
        <v>0.18681938717276475</v>
      </c>
      <c r="AW246">
        <f t="shared" si="59"/>
        <v>0.22532627934418084</v>
      </c>
      <c r="AX246">
        <f t="shared" si="60"/>
        <v>0.18640426852763622</v>
      </c>
      <c r="AY246">
        <f t="shared" si="61"/>
        <v>0.22111115625357083</v>
      </c>
      <c r="AZ246">
        <f t="shared" si="62"/>
        <v>0.18135540305532702</v>
      </c>
      <c r="BA246">
        <f t="shared" si="63"/>
        <v>0.21742533540079553</v>
      </c>
      <c r="BB246">
        <f t="shared" si="64"/>
        <v>0.18096418618280363</v>
      </c>
    </row>
    <row r="247" spans="3:54" x14ac:dyDescent="0.25">
      <c r="C247">
        <v>0.87070091000000005</v>
      </c>
      <c r="D247">
        <v>0.87070091000000005</v>
      </c>
      <c r="E247">
        <v>0.87070091000000005</v>
      </c>
      <c r="F247">
        <v>0.87078515999999995</v>
      </c>
      <c r="G247">
        <v>0.87078515999999995</v>
      </c>
      <c r="H247">
        <v>0.87078515999999995</v>
      </c>
      <c r="I247">
        <v>0.87078515999999995</v>
      </c>
      <c r="J247">
        <v>0.87078515999999995</v>
      </c>
      <c r="K247">
        <v>0.87078515999999995</v>
      </c>
      <c r="L247">
        <v>0.87078515999999995</v>
      </c>
      <c r="M247">
        <v>0.87078515999999995</v>
      </c>
      <c r="N247">
        <v>0.87078515999999995</v>
      </c>
      <c r="O247">
        <v>0.87078515999999995</v>
      </c>
      <c r="P247">
        <v>0.87078515999999995</v>
      </c>
      <c r="Q247">
        <v>0.87078515999999995</v>
      </c>
      <c r="R247">
        <v>0.87078515999999995</v>
      </c>
      <c r="S247" s="6"/>
      <c r="U247">
        <v>3.7423500000000001</v>
      </c>
      <c r="V247">
        <v>4.6056499999999998</v>
      </c>
      <c r="W247">
        <v>3.80911</v>
      </c>
      <c r="X247">
        <v>4.6160300000000003</v>
      </c>
      <c r="Y247">
        <v>3.8915999999999999</v>
      </c>
      <c r="Z247">
        <v>4.75495</v>
      </c>
      <c r="AA247">
        <v>3.9584100000000002</v>
      </c>
      <c r="AB247">
        <v>4.7653299999999996</v>
      </c>
      <c r="AC247">
        <v>3.79772</v>
      </c>
      <c r="AD247">
        <v>4.6610199999999997</v>
      </c>
      <c r="AE247">
        <v>3.8644799999999999</v>
      </c>
      <c r="AF247">
        <v>4.6714000000000002</v>
      </c>
      <c r="AG247">
        <v>3.9381499999999998</v>
      </c>
      <c r="AH247">
        <v>4.80145</v>
      </c>
      <c r="AI247">
        <v>4.0049099999999997</v>
      </c>
      <c r="AJ247">
        <v>4.8118299999999996</v>
      </c>
      <c r="AL247" s="11" t="s">
        <v>27</v>
      </c>
      <c r="AM247">
        <f t="shared" si="49"/>
        <v>0.23266153887263352</v>
      </c>
      <c r="AN247">
        <f t="shared" si="50"/>
        <v>0.18905060306362839</v>
      </c>
      <c r="AO247">
        <f t="shared" si="51"/>
        <v>0.22858381879231632</v>
      </c>
      <c r="AP247">
        <f t="shared" si="52"/>
        <v>0.18864373931711881</v>
      </c>
      <c r="AQ247">
        <f t="shared" si="53"/>
        <v>0.22376019118100524</v>
      </c>
      <c r="AR247">
        <f t="shared" si="54"/>
        <v>0.18313234839483064</v>
      </c>
      <c r="AS247">
        <f t="shared" si="55"/>
        <v>0.21998356916034467</v>
      </c>
      <c r="AT247">
        <f t="shared" si="56"/>
        <v>0.18273344343413783</v>
      </c>
      <c r="AU247">
        <f t="shared" si="57"/>
        <v>0.22929156441233159</v>
      </c>
      <c r="AV247">
        <f t="shared" si="58"/>
        <v>0.18682287567957229</v>
      </c>
      <c r="AW247">
        <f t="shared" si="59"/>
        <v>0.22533048689603774</v>
      </c>
      <c r="AX247">
        <f t="shared" si="60"/>
        <v>0.18640774928287021</v>
      </c>
      <c r="AY247">
        <f t="shared" si="61"/>
        <v>0.2211152850957937</v>
      </c>
      <c r="AZ247">
        <f t="shared" si="62"/>
        <v>0.18135878953232876</v>
      </c>
      <c r="BA247">
        <f t="shared" si="63"/>
        <v>0.21742939541712547</v>
      </c>
      <c r="BB247">
        <f t="shared" si="64"/>
        <v>0.18096756535455327</v>
      </c>
    </row>
    <row r="248" spans="3:54" x14ac:dyDescent="0.25">
      <c r="C248">
        <v>0.87077121999999996</v>
      </c>
      <c r="D248">
        <v>0.87077121999999996</v>
      </c>
      <c r="E248">
        <v>0.87077121999999996</v>
      </c>
      <c r="F248">
        <v>0.87077353999999996</v>
      </c>
      <c r="G248">
        <v>0.87077353999999996</v>
      </c>
      <c r="H248">
        <v>0.87077353999999996</v>
      </c>
      <c r="I248">
        <v>0.87077353999999996</v>
      </c>
      <c r="J248">
        <v>0.87077353999999996</v>
      </c>
      <c r="K248">
        <v>0.87077353999999996</v>
      </c>
      <c r="L248">
        <v>0.87077353999999996</v>
      </c>
      <c r="M248">
        <v>0.87077353999999996</v>
      </c>
      <c r="N248">
        <v>0.87077353999999996</v>
      </c>
      <c r="O248">
        <v>0.87077353999999996</v>
      </c>
      <c r="P248">
        <v>0.87077353999999996</v>
      </c>
      <c r="Q248">
        <v>0.87077353999999996</v>
      </c>
      <c r="R248">
        <v>0.87077353999999996</v>
      </c>
      <c r="S248" s="6"/>
      <c r="U248">
        <v>3.7423500000000001</v>
      </c>
      <c r="V248">
        <v>4.6056499999999998</v>
      </c>
      <c r="W248">
        <v>3.80911</v>
      </c>
      <c r="X248">
        <v>4.6160300000000003</v>
      </c>
      <c r="Y248">
        <v>3.8915999999999999</v>
      </c>
      <c r="Z248">
        <v>4.75495</v>
      </c>
      <c r="AA248">
        <v>3.9584100000000002</v>
      </c>
      <c r="AB248">
        <v>4.7653299999999996</v>
      </c>
      <c r="AC248">
        <v>3.79772</v>
      </c>
      <c r="AD248">
        <v>4.6610199999999997</v>
      </c>
      <c r="AE248">
        <v>3.8644799999999999</v>
      </c>
      <c r="AF248">
        <v>4.6714000000000002</v>
      </c>
      <c r="AG248">
        <v>3.9381499999999998</v>
      </c>
      <c r="AH248">
        <v>4.80145</v>
      </c>
      <c r="AI248">
        <v>4.0049099999999997</v>
      </c>
      <c r="AJ248">
        <v>4.8118299999999996</v>
      </c>
      <c r="AL248" s="11" t="s">
        <v>27</v>
      </c>
      <c r="AM248">
        <f t="shared" si="49"/>
        <v>0.23268032653279355</v>
      </c>
      <c r="AN248">
        <f t="shared" si="50"/>
        <v>0.18906586909556741</v>
      </c>
      <c r="AO248">
        <f t="shared" si="51"/>
        <v>0.22860227717235784</v>
      </c>
      <c r="AP248">
        <f t="shared" si="52"/>
        <v>0.18864122200245664</v>
      </c>
      <c r="AQ248">
        <f t="shared" si="53"/>
        <v>0.22375720526261692</v>
      </c>
      <c r="AR248">
        <f t="shared" si="54"/>
        <v>0.18312990462570583</v>
      </c>
      <c r="AS248">
        <f t="shared" si="55"/>
        <v>0.21998063363825371</v>
      </c>
      <c r="AT248">
        <f t="shared" si="56"/>
        <v>0.18273100498811207</v>
      </c>
      <c r="AU248">
        <f t="shared" si="57"/>
        <v>0.22928850468175641</v>
      </c>
      <c r="AV248">
        <f t="shared" si="58"/>
        <v>0.18682038266302226</v>
      </c>
      <c r="AW248">
        <f t="shared" si="59"/>
        <v>0.22532748002318551</v>
      </c>
      <c r="AX248">
        <f t="shared" si="60"/>
        <v>0.1864052618058826</v>
      </c>
      <c r="AY248">
        <f t="shared" si="61"/>
        <v>0.22111233447176973</v>
      </c>
      <c r="AZ248">
        <f t="shared" si="62"/>
        <v>0.181356369430068</v>
      </c>
      <c r="BA248">
        <f t="shared" si="63"/>
        <v>0.21742649397864122</v>
      </c>
      <c r="BB248">
        <f t="shared" si="64"/>
        <v>0.18096515047289702</v>
      </c>
    </row>
    <row r="249" spans="3:54" x14ac:dyDescent="0.25">
      <c r="C249">
        <v>0.87077934999999995</v>
      </c>
      <c r="D249">
        <v>0.87077934999999995</v>
      </c>
      <c r="E249">
        <v>0.87077934999999995</v>
      </c>
      <c r="F249">
        <v>0.87077934999999995</v>
      </c>
      <c r="G249">
        <v>0.87077934999999995</v>
      </c>
      <c r="H249">
        <v>0.87077934999999995</v>
      </c>
      <c r="I249">
        <v>0.87077934999999995</v>
      </c>
      <c r="J249">
        <v>0.87077934999999995</v>
      </c>
      <c r="K249">
        <v>0.87077934999999995</v>
      </c>
      <c r="L249">
        <v>0.87077934999999995</v>
      </c>
      <c r="M249">
        <v>0.87077934999999995</v>
      </c>
      <c r="N249">
        <v>0.87077934999999995</v>
      </c>
      <c r="O249">
        <v>0.87077934999999995</v>
      </c>
      <c r="P249">
        <v>0.87077934999999995</v>
      </c>
      <c r="Q249">
        <v>0.87077934999999995</v>
      </c>
      <c r="R249">
        <v>0.87077934999999995</v>
      </c>
      <c r="S249" s="6"/>
      <c r="U249">
        <v>3.7423500000000001</v>
      </c>
      <c r="V249">
        <v>4.6056499999999998</v>
      </c>
      <c r="W249">
        <v>3.80911</v>
      </c>
      <c r="X249">
        <v>4.6160300000000003</v>
      </c>
      <c r="Y249">
        <v>3.8915999999999999</v>
      </c>
      <c r="Z249">
        <v>4.75495</v>
      </c>
      <c r="AA249">
        <v>3.9584100000000002</v>
      </c>
      <c r="AB249">
        <v>4.7653299999999996</v>
      </c>
      <c r="AC249">
        <v>3.79772</v>
      </c>
      <c r="AD249">
        <v>4.6610199999999997</v>
      </c>
      <c r="AE249">
        <v>3.8644799999999999</v>
      </c>
      <c r="AF249">
        <v>4.6714000000000002</v>
      </c>
      <c r="AG249">
        <v>3.9381499999999998</v>
      </c>
      <c r="AH249">
        <v>4.80145</v>
      </c>
      <c r="AI249">
        <v>4.0049099999999997</v>
      </c>
      <c r="AJ249">
        <v>4.8118299999999996</v>
      </c>
      <c r="AL249" s="11" t="s">
        <v>27</v>
      </c>
      <c r="AM249">
        <f t="shared" si="49"/>
        <v>0.23268249896455434</v>
      </c>
      <c r="AN249">
        <f t="shared" si="50"/>
        <v>0.18906763431871723</v>
      </c>
      <c r="AO249">
        <f t="shared" si="51"/>
        <v>0.22860441152920236</v>
      </c>
      <c r="AP249">
        <f t="shared" si="52"/>
        <v>0.18864248065978773</v>
      </c>
      <c r="AQ249">
        <f t="shared" si="53"/>
        <v>0.22375869822181108</v>
      </c>
      <c r="AR249">
        <f t="shared" si="54"/>
        <v>0.18313112651026825</v>
      </c>
      <c r="AS249">
        <f t="shared" si="55"/>
        <v>0.21998210139929919</v>
      </c>
      <c r="AT249">
        <f t="shared" si="56"/>
        <v>0.18273222421112495</v>
      </c>
      <c r="AU249">
        <f t="shared" si="57"/>
        <v>0.229290034547044</v>
      </c>
      <c r="AV249">
        <f t="shared" si="58"/>
        <v>0.18682162917129727</v>
      </c>
      <c r="AW249">
        <f t="shared" si="59"/>
        <v>0.22532898345961164</v>
      </c>
      <c r="AX249">
        <f t="shared" si="60"/>
        <v>0.18640650554437641</v>
      </c>
      <c r="AY249">
        <f t="shared" si="61"/>
        <v>0.22111380978378173</v>
      </c>
      <c r="AZ249">
        <f t="shared" si="62"/>
        <v>0.18135757948119838</v>
      </c>
      <c r="BA249">
        <f t="shared" si="63"/>
        <v>0.21742794469788335</v>
      </c>
      <c r="BB249">
        <f t="shared" si="64"/>
        <v>0.18096635791372515</v>
      </c>
    </row>
    <row r="250" spans="3:54" x14ac:dyDescent="0.25">
      <c r="C250">
        <v>0.87077819000000001</v>
      </c>
      <c r="D250">
        <v>0.87077819000000001</v>
      </c>
      <c r="E250">
        <v>0.87077819000000001</v>
      </c>
      <c r="F250">
        <v>0.87077819000000001</v>
      </c>
      <c r="G250">
        <v>0.87077819000000001</v>
      </c>
      <c r="H250">
        <v>0.87077819000000001</v>
      </c>
      <c r="I250">
        <v>0.87077819000000001</v>
      </c>
      <c r="J250">
        <v>0.87077819000000001</v>
      </c>
      <c r="K250">
        <v>0.87077819000000001</v>
      </c>
      <c r="L250">
        <v>0.87077819000000001</v>
      </c>
      <c r="M250">
        <v>0.87077819000000001</v>
      </c>
      <c r="N250">
        <v>0.87077819000000001</v>
      </c>
      <c r="O250">
        <v>0.87077819000000001</v>
      </c>
      <c r="P250">
        <v>0.87077819000000001</v>
      </c>
      <c r="Q250">
        <v>0.87077819000000001</v>
      </c>
      <c r="R250">
        <v>0.87077819000000001</v>
      </c>
      <c r="S250" s="6"/>
      <c r="U250">
        <v>3.7423500000000001</v>
      </c>
      <c r="V250">
        <v>4.6056499999999998</v>
      </c>
      <c r="W250">
        <v>3.80911</v>
      </c>
      <c r="X250">
        <v>4.6160300000000003</v>
      </c>
      <c r="Y250">
        <v>3.8915999999999999</v>
      </c>
      <c r="Z250">
        <v>4.75495</v>
      </c>
      <c r="AA250">
        <v>3.9584100000000002</v>
      </c>
      <c r="AB250">
        <v>4.7653299999999996</v>
      </c>
      <c r="AC250">
        <v>3.79772</v>
      </c>
      <c r="AD250">
        <v>4.6610199999999997</v>
      </c>
      <c r="AE250">
        <v>3.8644799999999999</v>
      </c>
      <c r="AF250">
        <v>4.6714000000000002</v>
      </c>
      <c r="AG250">
        <v>3.9381499999999998</v>
      </c>
      <c r="AH250">
        <v>4.80145</v>
      </c>
      <c r="AI250">
        <v>4.0049099999999997</v>
      </c>
      <c r="AJ250">
        <v>4.8118299999999996</v>
      </c>
      <c r="AL250" s="11" t="s">
        <v>27</v>
      </c>
      <c r="AM250">
        <f t="shared" si="49"/>
        <v>0.23268218899889107</v>
      </c>
      <c r="AN250">
        <f t="shared" si="50"/>
        <v>0.18906738245415958</v>
      </c>
      <c r="AO250">
        <f t="shared" si="51"/>
        <v>0.22860410699612246</v>
      </c>
      <c r="AP250">
        <f t="shared" si="52"/>
        <v>0.18864222936159425</v>
      </c>
      <c r="AQ250">
        <f t="shared" si="53"/>
        <v>0.22375840014389969</v>
      </c>
      <c r="AR250">
        <f t="shared" si="54"/>
        <v>0.18313088255397009</v>
      </c>
      <c r="AS250">
        <f t="shared" si="55"/>
        <v>0.21998180835234349</v>
      </c>
      <c r="AT250">
        <f t="shared" si="56"/>
        <v>0.18273198078622049</v>
      </c>
      <c r="AU250">
        <f t="shared" si="57"/>
        <v>0.22928972910061826</v>
      </c>
      <c r="AV250">
        <f t="shared" si="58"/>
        <v>0.18682138029873291</v>
      </c>
      <c r="AW250">
        <f t="shared" si="59"/>
        <v>0.22532868328986047</v>
      </c>
      <c r="AX250">
        <f t="shared" si="60"/>
        <v>0.18640625722481483</v>
      </c>
      <c r="AY250">
        <f t="shared" si="61"/>
        <v>0.221113515229232</v>
      </c>
      <c r="AZ250">
        <f t="shared" si="62"/>
        <v>0.18135733788751315</v>
      </c>
      <c r="BA250">
        <f t="shared" si="63"/>
        <v>0.21742765505342193</v>
      </c>
      <c r="BB250">
        <f t="shared" si="64"/>
        <v>0.18096611684120181</v>
      </c>
    </row>
    <row r="251" spans="3:54" x14ac:dyDescent="0.25">
      <c r="C251">
        <v>0.87069976000000004</v>
      </c>
      <c r="D251">
        <v>0.87069976000000004</v>
      </c>
      <c r="E251">
        <v>0.87069976000000004</v>
      </c>
      <c r="F251">
        <v>0.87077121999999996</v>
      </c>
      <c r="G251">
        <v>0.87077121999999996</v>
      </c>
      <c r="H251">
        <v>0.87069976000000004</v>
      </c>
      <c r="I251">
        <v>0.87069976000000004</v>
      </c>
      <c r="J251">
        <v>0.87069976000000004</v>
      </c>
      <c r="K251">
        <v>0.87069976000000004</v>
      </c>
      <c r="L251">
        <v>0.87069976000000004</v>
      </c>
      <c r="M251">
        <v>0.87069976000000004</v>
      </c>
      <c r="N251">
        <v>0.87069976000000004</v>
      </c>
      <c r="O251">
        <v>0.87077121999999996</v>
      </c>
      <c r="P251">
        <v>0.87077121999999996</v>
      </c>
      <c r="Q251">
        <v>0.87077121999999996</v>
      </c>
      <c r="R251">
        <v>0.87077121999999996</v>
      </c>
      <c r="S251" s="6"/>
      <c r="U251">
        <v>3.7423500000000001</v>
      </c>
      <c r="V251">
        <v>4.6056499999999998</v>
      </c>
      <c r="W251">
        <v>3.80911</v>
      </c>
      <c r="X251">
        <v>4.6160300000000003</v>
      </c>
      <c r="Y251">
        <v>3.8915999999999999</v>
      </c>
      <c r="Z251">
        <v>4.75495</v>
      </c>
      <c r="AA251">
        <v>3.9584100000000002</v>
      </c>
      <c r="AB251">
        <v>4.7653299999999996</v>
      </c>
      <c r="AC251">
        <v>3.79772</v>
      </c>
      <c r="AD251">
        <v>4.6610199999999997</v>
      </c>
      <c r="AE251">
        <v>3.8644799999999999</v>
      </c>
      <c r="AF251">
        <v>4.6714000000000002</v>
      </c>
      <c r="AG251">
        <v>3.9381499999999998</v>
      </c>
      <c r="AH251">
        <v>4.80145</v>
      </c>
      <c r="AI251">
        <v>4.0049099999999997</v>
      </c>
      <c r="AJ251">
        <v>4.8118299999999996</v>
      </c>
      <c r="AL251" s="11" t="s">
        <v>27</v>
      </c>
      <c r="AM251">
        <f t="shared" si="49"/>
        <v>0.23266123157908802</v>
      </c>
      <c r="AN251">
        <f t="shared" si="50"/>
        <v>0.18905035337031692</v>
      </c>
      <c r="AO251">
        <f t="shared" si="51"/>
        <v>0.22858351688452158</v>
      </c>
      <c r="AP251">
        <f t="shared" si="52"/>
        <v>0.18864071940606969</v>
      </c>
      <c r="AQ251">
        <f t="shared" si="53"/>
        <v>0.22375660910679412</v>
      </c>
      <c r="AR251">
        <f t="shared" si="54"/>
        <v>0.1831143881639134</v>
      </c>
      <c r="AS251">
        <f t="shared" si="55"/>
        <v>0.21996199484136308</v>
      </c>
      <c r="AT251">
        <f t="shared" si="56"/>
        <v>0.1827155223247918</v>
      </c>
      <c r="AU251">
        <f t="shared" si="57"/>
        <v>0.22926907723581519</v>
      </c>
      <c r="AV251">
        <f t="shared" si="58"/>
        <v>0.18680455350974681</v>
      </c>
      <c r="AW251">
        <f t="shared" si="59"/>
        <v>0.22530838819194304</v>
      </c>
      <c r="AX251">
        <f t="shared" si="60"/>
        <v>0.18638946782549129</v>
      </c>
      <c r="AY251">
        <f t="shared" si="61"/>
        <v>0.22111174536267028</v>
      </c>
      <c r="AZ251">
        <f t="shared" si="62"/>
        <v>0.18135588624269752</v>
      </c>
      <c r="BA251">
        <f t="shared" si="63"/>
        <v>0.21742591468971836</v>
      </c>
      <c r="BB251">
        <f t="shared" si="64"/>
        <v>0.18096466832785033</v>
      </c>
    </row>
    <row r="252" spans="3:54" x14ac:dyDescent="0.25">
      <c r="C252">
        <v>0.87077353999999996</v>
      </c>
      <c r="D252">
        <v>0.87077353999999996</v>
      </c>
      <c r="E252">
        <v>0.87077353999999996</v>
      </c>
      <c r="F252">
        <v>0.87078865000000005</v>
      </c>
      <c r="G252">
        <v>0.87078865000000005</v>
      </c>
      <c r="H252">
        <v>0.87077353999999996</v>
      </c>
      <c r="I252">
        <v>0.87077353999999996</v>
      </c>
      <c r="J252">
        <v>0.87077353999999996</v>
      </c>
      <c r="K252">
        <v>0.87077353999999996</v>
      </c>
      <c r="L252">
        <v>0.87077353999999996</v>
      </c>
      <c r="M252">
        <v>0.87077353999999996</v>
      </c>
      <c r="N252">
        <v>0.87077353999999996</v>
      </c>
      <c r="O252">
        <v>0.87078865000000005</v>
      </c>
      <c r="P252">
        <v>0.87078865000000005</v>
      </c>
      <c r="Q252">
        <v>0.87078865000000005</v>
      </c>
      <c r="R252">
        <v>0.87078865000000005</v>
      </c>
      <c r="S252" s="6"/>
      <c r="U252">
        <v>3.7423500000000001</v>
      </c>
      <c r="V252">
        <v>4.6056499999999998</v>
      </c>
      <c r="W252">
        <v>3.80911</v>
      </c>
      <c r="X252">
        <v>4.6160300000000003</v>
      </c>
      <c r="Y252">
        <v>3.8915999999999999</v>
      </c>
      <c r="Z252">
        <v>4.75495</v>
      </c>
      <c r="AA252">
        <v>3.9584100000000002</v>
      </c>
      <c r="AB252">
        <v>4.7653299999999996</v>
      </c>
      <c r="AC252">
        <v>3.79772</v>
      </c>
      <c r="AD252">
        <v>4.6610199999999997</v>
      </c>
      <c r="AE252">
        <v>3.8644799999999999</v>
      </c>
      <c r="AF252">
        <v>4.6714000000000002</v>
      </c>
      <c r="AG252">
        <v>3.9381499999999998</v>
      </c>
      <c r="AH252">
        <v>4.80145</v>
      </c>
      <c r="AI252">
        <v>4.0049099999999997</v>
      </c>
      <c r="AJ252">
        <v>4.8118299999999996</v>
      </c>
      <c r="AL252" s="11" t="s">
        <v>27</v>
      </c>
      <c r="AM252">
        <f t="shared" si="49"/>
        <v>0.23268094646412013</v>
      </c>
      <c r="AN252">
        <f t="shared" si="50"/>
        <v>0.18906637282468272</v>
      </c>
      <c r="AO252">
        <f t="shared" si="51"/>
        <v>0.22860288623851766</v>
      </c>
      <c r="AP252">
        <f t="shared" si="52"/>
        <v>0.18864449537806297</v>
      </c>
      <c r="AQ252">
        <f t="shared" si="53"/>
        <v>0.22376108798437663</v>
      </c>
      <c r="AR252">
        <f t="shared" si="54"/>
        <v>0.18312990462570583</v>
      </c>
      <c r="AS252">
        <f t="shared" si="55"/>
        <v>0.21998063363825371</v>
      </c>
      <c r="AT252">
        <f t="shared" si="56"/>
        <v>0.18273100498811207</v>
      </c>
      <c r="AU252">
        <f t="shared" si="57"/>
        <v>0.22928850468175641</v>
      </c>
      <c r="AV252">
        <f t="shared" si="58"/>
        <v>0.18682038266302226</v>
      </c>
      <c r="AW252">
        <f t="shared" si="59"/>
        <v>0.22532748002318551</v>
      </c>
      <c r="AX252">
        <f t="shared" si="60"/>
        <v>0.1864052618058826</v>
      </c>
      <c r="AY252">
        <f t="shared" si="61"/>
        <v>0.22111617129870628</v>
      </c>
      <c r="AZ252">
        <f t="shared" si="62"/>
        <v>0.18135951639608869</v>
      </c>
      <c r="BA252">
        <f t="shared" si="63"/>
        <v>0.21743026684744479</v>
      </c>
      <c r="BB252">
        <f t="shared" si="64"/>
        <v>0.18096829065033473</v>
      </c>
    </row>
    <row r="253" spans="3:54" x14ac:dyDescent="0.25">
      <c r="C253">
        <v>0.87076542000000001</v>
      </c>
      <c r="D253">
        <v>0.87076542000000001</v>
      </c>
      <c r="E253">
        <v>0.87076542000000001</v>
      </c>
      <c r="F253">
        <v>0.87076542000000001</v>
      </c>
      <c r="G253">
        <v>0.87076542000000001</v>
      </c>
      <c r="H253">
        <v>0.87076542000000001</v>
      </c>
      <c r="I253">
        <v>0.87076542000000001</v>
      </c>
      <c r="J253">
        <v>0.87076542000000001</v>
      </c>
      <c r="K253">
        <v>0.87076542000000001</v>
      </c>
      <c r="L253">
        <v>0.87076542000000001</v>
      </c>
      <c r="M253">
        <v>0.87076542000000001</v>
      </c>
      <c r="N253">
        <v>0.87076542000000001</v>
      </c>
      <c r="O253">
        <v>0.87076542000000001</v>
      </c>
      <c r="P253">
        <v>0.87076542000000001</v>
      </c>
      <c r="Q253">
        <v>0.87076542000000001</v>
      </c>
      <c r="R253">
        <v>0.87076542000000001</v>
      </c>
      <c r="S253" s="6"/>
      <c r="U253">
        <v>3.7423500000000001</v>
      </c>
      <c r="V253">
        <v>4.6056499999999998</v>
      </c>
      <c r="W253">
        <v>3.80911</v>
      </c>
      <c r="X253">
        <v>4.6160300000000003</v>
      </c>
      <c r="Y253">
        <v>3.8915999999999999</v>
      </c>
      <c r="Z253">
        <v>4.75495</v>
      </c>
      <c r="AA253">
        <v>3.9584100000000002</v>
      </c>
      <c r="AB253">
        <v>4.7653299999999996</v>
      </c>
      <c r="AC253">
        <v>3.79772</v>
      </c>
      <c r="AD253">
        <v>4.6610199999999997</v>
      </c>
      <c r="AE253">
        <v>3.8644799999999999</v>
      </c>
      <c r="AF253">
        <v>4.6714000000000002</v>
      </c>
      <c r="AG253">
        <v>3.9381499999999998</v>
      </c>
      <c r="AH253">
        <v>4.80145</v>
      </c>
      <c r="AI253">
        <v>4.0049099999999997</v>
      </c>
      <c r="AJ253">
        <v>4.8118299999999996</v>
      </c>
      <c r="AL253" s="11" t="s">
        <v>27</v>
      </c>
      <c r="AM253">
        <f t="shared" si="49"/>
        <v>0.23267877670447712</v>
      </c>
      <c r="AN253">
        <f t="shared" si="50"/>
        <v>0.18906460977277909</v>
      </c>
      <c r="AO253">
        <f t="shared" si="51"/>
        <v>0.22860075450695833</v>
      </c>
      <c r="AP253">
        <f t="shared" si="52"/>
        <v>0.18863946291510236</v>
      </c>
      <c r="AQ253">
        <f t="shared" si="53"/>
        <v>0.22375511871723713</v>
      </c>
      <c r="AR253">
        <f t="shared" si="54"/>
        <v>0.18312819693161864</v>
      </c>
      <c r="AS253">
        <f t="shared" si="55"/>
        <v>0.21997858230956369</v>
      </c>
      <c r="AT253">
        <f t="shared" si="56"/>
        <v>0.18272930101378079</v>
      </c>
      <c r="AU253">
        <f t="shared" si="57"/>
        <v>0.22928636655677617</v>
      </c>
      <c r="AV253">
        <f t="shared" si="58"/>
        <v>0.18681864055507166</v>
      </c>
      <c r="AW253">
        <f t="shared" si="59"/>
        <v>0.22532537883492734</v>
      </c>
      <c r="AX253">
        <f t="shared" si="60"/>
        <v>0.18640352356895148</v>
      </c>
      <c r="AY253">
        <f t="shared" si="61"/>
        <v>0.22111027258992166</v>
      </c>
      <c r="AZ253">
        <f t="shared" si="62"/>
        <v>0.18135467827427132</v>
      </c>
      <c r="BA253">
        <f t="shared" si="63"/>
        <v>0.21742446646741126</v>
      </c>
      <c r="BB253">
        <f t="shared" si="64"/>
        <v>0.18096346296523361</v>
      </c>
    </row>
    <row r="254" spans="3:54" x14ac:dyDescent="0.25">
      <c r="C254">
        <v>0.87078632</v>
      </c>
      <c r="D254">
        <v>0.87078632</v>
      </c>
      <c r="E254">
        <v>0.87078632</v>
      </c>
      <c r="F254">
        <v>0.87078632</v>
      </c>
      <c r="G254">
        <v>0.87078632</v>
      </c>
      <c r="H254">
        <v>0.87078632</v>
      </c>
      <c r="I254">
        <v>0.87078632</v>
      </c>
      <c r="J254">
        <v>0.87078632</v>
      </c>
      <c r="K254">
        <v>0.87078632</v>
      </c>
      <c r="L254">
        <v>0.87078632</v>
      </c>
      <c r="M254">
        <v>0.87078632</v>
      </c>
      <c r="N254">
        <v>0.87078632</v>
      </c>
      <c r="O254">
        <v>0.87078632</v>
      </c>
      <c r="P254">
        <v>0.87078632</v>
      </c>
      <c r="Q254">
        <v>0.87078632</v>
      </c>
      <c r="R254">
        <v>0.87078632</v>
      </c>
      <c r="S254" s="6"/>
      <c r="U254">
        <v>3.7423500000000001</v>
      </c>
      <c r="V254">
        <v>4.6056499999999998</v>
      </c>
      <c r="W254">
        <v>3.80911</v>
      </c>
      <c r="X254">
        <v>4.6160300000000003</v>
      </c>
      <c r="Y254">
        <v>3.8915999999999999</v>
      </c>
      <c r="Z254">
        <v>4.75495</v>
      </c>
      <c r="AA254">
        <v>3.9584100000000002</v>
      </c>
      <c r="AB254">
        <v>4.7653299999999996</v>
      </c>
      <c r="AC254">
        <v>3.79772</v>
      </c>
      <c r="AD254">
        <v>4.6610199999999997</v>
      </c>
      <c r="AE254">
        <v>3.8644799999999999</v>
      </c>
      <c r="AF254">
        <v>4.6714000000000002</v>
      </c>
      <c r="AG254">
        <v>3.9381499999999998</v>
      </c>
      <c r="AH254">
        <v>4.80145</v>
      </c>
      <c r="AI254">
        <v>4.0049099999999997</v>
      </c>
      <c r="AJ254">
        <v>4.8118299999999996</v>
      </c>
      <c r="AL254" s="11" t="s">
        <v>27</v>
      </c>
      <c r="AM254">
        <f t="shared" si="49"/>
        <v>0.23268436143065185</v>
      </c>
      <c r="AN254">
        <f t="shared" si="50"/>
        <v>0.1890691476773094</v>
      </c>
      <c r="AO254">
        <f t="shared" si="51"/>
        <v>0.22860624135296698</v>
      </c>
      <c r="AP254">
        <f t="shared" si="52"/>
        <v>0.18864399061531228</v>
      </c>
      <c r="AQ254">
        <f t="shared" si="53"/>
        <v>0.22376048925891664</v>
      </c>
      <c r="AR254">
        <f t="shared" si="54"/>
        <v>0.18313259235112883</v>
      </c>
      <c r="AS254">
        <f t="shared" si="55"/>
        <v>0.2199838622073004</v>
      </c>
      <c r="AT254">
        <f t="shared" si="56"/>
        <v>0.18273368685904232</v>
      </c>
      <c r="AU254">
        <f t="shared" si="57"/>
        <v>0.22929186985875735</v>
      </c>
      <c r="AV254">
        <f t="shared" si="58"/>
        <v>0.18682312455213668</v>
      </c>
      <c r="AW254">
        <f t="shared" si="59"/>
        <v>0.22533078706578893</v>
      </c>
      <c r="AX254">
        <f t="shared" si="60"/>
        <v>0.18640799760243182</v>
      </c>
      <c r="AY254">
        <f t="shared" si="61"/>
        <v>0.22111557965034345</v>
      </c>
      <c r="AZ254">
        <f t="shared" si="62"/>
        <v>0.18135903112601401</v>
      </c>
      <c r="BA254">
        <f t="shared" si="63"/>
        <v>0.21742968506158691</v>
      </c>
      <c r="BB254">
        <f t="shared" si="64"/>
        <v>0.18096780642707661</v>
      </c>
    </row>
    <row r="255" spans="3:54" x14ac:dyDescent="0.25">
      <c r="C255">
        <v>0.87070091000000005</v>
      </c>
      <c r="D255">
        <v>0.87070091000000005</v>
      </c>
      <c r="E255">
        <v>0.87070091000000005</v>
      </c>
      <c r="F255">
        <v>0.87076774000000001</v>
      </c>
      <c r="G255">
        <v>0.87076774000000001</v>
      </c>
      <c r="H255">
        <v>0.87076774000000001</v>
      </c>
      <c r="I255">
        <v>0.87076774000000001</v>
      </c>
      <c r="J255">
        <v>0.87076774000000001</v>
      </c>
      <c r="K255">
        <v>0.87076774000000001</v>
      </c>
      <c r="L255">
        <v>0.87076774000000001</v>
      </c>
      <c r="M255">
        <v>0.87076774000000001</v>
      </c>
      <c r="N255">
        <v>0.87076774000000001</v>
      </c>
      <c r="O255">
        <v>0.87076774000000001</v>
      </c>
      <c r="P255">
        <v>0.87076774000000001</v>
      </c>
      <c r="Q255">
        <v>0.87076774000000001</v>
      </c>
      <c r="R255">
        <v>0.87076774000000001</v>
      </c>
      <c r="S255" s="6"/>
      <c r="U255">
        <v>3.7423500000000001</v>
      </c>
      <c r="V255">
        <v>4.6056499999999998</v>
      </c>
      <c r="W255">
        <v>3.80911</v>
      </c>
      <c r="X255">
        <v>4.6160300000000003</v>
      </c>
      <c r="Y255">
        <v>3.8915999999999999</v>
      </c>
      <c r="Z255">
        <v>4.75495</v>
      </c>
      <c r="AA255">
        <v>3.9584100000000002</v>
      </c>
      <c r="AB255">
        <v>4.7653299999999996</v>
      </c>
      <c r="AC255">
        <v>3.79772</v>
      </c>
      <c r="AD255">
        <v>4.6610199999999997</v>
      </c>
      <c r="AE255">
        <v>3.8644799999999999</v>
      </c>
      <c r="AF255">
        <v>4.6714000000000002</v>
      </c>
      <c r="AG255">
        <v>3.9381499999999998</v>
      </c>
      <c r="AH255">
        <v>4.80145</v>
      </c>
      <c r="AI255">
        <v>4.0049099999999997</v>
      </c>
      <c r="AJ255">
        <v>4.8118299999999996</v>
      </c>
      <c r="AL255" s="11" t="s">
        <v>27</v>
      </c>
      <c r="AM255">
        <f t="shared" si="49"/>
        <v>0.23266153887263352</v>
      </c>
      <c r="AN255">
        <f t="shared" si="50"/>
        <v>0.18905060306362839</v>
      </c>
      <c r="AO255">
        <f t="shared" si="51"/>
        <v>0.22858381879231632</v>
      </c>
      <c r="AP255">
        <f t="shared" si="52"/>
        <v>0.18863996551148929</v>
      </c>
      <c r="AQ255">
        <f t="shared" si="53"/>
        <v>0.22375571487305992</v>
      </c>
      <c r="AR255">
        <f t="shared" si="54"/>
        <v>0.18312868484421499</v>
      </c>
      <c r="AS255">
        <f t="shared" si="55"/>
        <v>0.21997916840347512</v>
      </c>
      <c r="AT255">
        <f t="shared" si="56"/>
        <v>0.18272978786358973</v>
      </c>
      <c r="AU255">
        <f t="shared" si="57"/>
        <v>0.22928697744962767</v>
      </c>
      <c r="AV255">
        <f t="shared" si="58"/>
        <v>0.18681913830020039</v>
      </c>
      <c r="AW255">
        <f t="shared" si="59"/>
        <v>0.22532597917442967</v>
      </c>
      <c r="AX255">
        <f t="shared" si="60"/>
        <v>0.18640402020807467</v>
      </c>
      <c r="AY255">
        <f t="shared" si="61"/>
        <v>0.22111086169902114</v>
      </c>
      <c r="AZ255">
        <f t="shared" si="62"/>
        <v>0.1813551614616418</v>
      </c>
      <c r="BA255">
        <f t="shared" si="63"/>
        <v>0.21742504575633412</v>
      </c>
      <c r="BB255">
        <f t="shared" si="64"/>
        <v>0.1809639451102803</v>
      </c>
    </row>
    <row r="256" spans="3:54" x14ac:dyDescent="0.25">
      <c r="C256">
        <v>0.87077121999999996</v>
      </c>
      <c r="D256">
        <v>0.87077121999999996</v>
      </c>
      <c r="E256">
        <v>0.87077121999999996</v>
      </c>
      <c r="F256">
        <v>0.87079097999999999</v>
      </c>
      <c r="G256">
        <v>0.87079097999999999</v>
      </c>
      <c r="H256">
        <v>0.87079097999999999</v>
      </c>
      <c r="I256">
        <v>0.87079097999999999</v>
      </c>
      <c r="J256">
        <v>0.87079097999999999</v>
      </c>
      <c r="K256">
        <v>0.87079097999999999</v>
      </c>
      <c r="L256">
        <v>0.87079097999999999</v>
      </c>
      <c r="M256">
        <v>0.87079097999999999</v>
      </c>
      <c r="N256">
        <v>0.87079097999999999</v>
      </c>
      <c r="O256">
        <v>0.87079097999999999</v>
      </c>
      <c r="P256">
        <v>0.87079097999999999</v>
      </c>
      <c r="Q256">
        <v>0.87079097999999999</v>
      </c>
      <c r="R256">
        <v>0.87079097999999999</v>
      </c>
      <c r="S256" s="6"/>
      <c r="U256">
        <v>3.7423500000000001</v>
      </c>
      <c r="V256">
        <v>4.6056499999999998</v>
      </c>
      <c r="W256">
        <v>3.80911</v>
      </c>
      <c r="X256">
        <v>4.6160300000000003</v>
      </c>
      <c r="Y256">
        <v>3.8915999999999999</v>
      </c>
      <c r="Z256">
        <v>4.75495</v>
      </c>
      <c r="AA256">
        <v>3.9584100000000002</v>
      </c>
      <c r="AB256">
        <v>4.7653299999999996</v>
      </c>
      <c r="AC256">
        <v>3.79772</v>
      </c>
      <c r="AD256">
        <v>4.6610199999999997</v>
      </c>
      <c r="AE256">
        <v>3.8644799999999999</v>
      </c>
      <c r="AF256">
        <v>4.6714000000000002</v>
      </c>
      <c r="AG256">
        <v>3.9381499999999998</v>
      </c>
      <c r="AH256">
        <v>4.80145</v>
      </c>
      <c r="AI256">
        <v>4.0049099999999997</v>
      </c>
      <c r="AJ256">
        <v>4.8118299999999996</v>
      </c>
      <c r="AL256" s="11" t="s">
        <v>27</v>
      </c>
      <c r="AM256">
        <f t="shared" si="49"/>
        <v>0.23268032653279355</v>
      </c>
      <c r="AN256">
        <f t="shared" si="50"/>
        <v>0.18906586909556741</v>
      </c>
      <c r="AO256">
        <f t="shared" si="51"/>
        <v>0.22860227717235784</v>
      </c>
      <c r="AP256">
        <f t="shared" si="52"/>
        <v>0.18864500014081362</v>
      </c>
      <c r="AQ256">
        <f t="shared" si="53"/>
        <v>0.22376168670983657</v>
      </c>
      <c r="AR256">
        <f t="shared" si="54"/>
        <v>0.18313357238246458</v>
      </c>
      <c r="AS256">
        <f t="shared" si="55"/>
        <v>0.21998503944765699</v>
      </c>
      <c r="AT256">
        <f t="shared" si="56"/>
        <v>0.18273466475564129</v>
      </c>
      <c r="AU256">
        <f t="shared" si="57"/>
        <v>0.22929309691077804</v>
      </c>
      <c r="AV256">
        <f t="shared" si="58"/>
        <v>0.18682412433330045</v>
      </c>
      <c r="AW256">
        <f t="shared" si="59"/>
        <v>0.22533199292013414</v>
      </c>
      <c r="AX256">
        <f t="shared" si="60"/>
        <v>0.18640899516204992</v>
      </c>
      <c r="AY256">
        <f t="shared" si="61"/>
        <v>0.22111676294706906</v>
      </c>
      <c r="AZ256">
        <f t="shared" si="62"/>
        <v>0.18136000166616334</v>
      </c>
      <c r="BA256">
        <f t="shared" si="63"/>
        <v>0.21743084863330264</v>
      </c>
      <c r="BB256">
        <f t="shared" si="64"/>
        <v>0.18096877487359281</v>
      </c>
    </row>
    <row r="257" spans="3:54" x14ac:dyDescent="0.25">
      <c r="C257">
        <v>0.87076774000000001</v>
      </c>
      <c r="D257">
        <v>0.87076774000000001</v>
      </c>
      <c r="E257">
        <v>0.87076774000000001</v>
      </c>
      <c r="F257">
        <v>0.87076774000000001</v>
      </c>
      <c r="G257">
        <v>0.87076774000000001</v>
      </c>
      <c r="H257">
        <v>0.87076774000000001</v>
      </c>
      <c r="I257">
        <v>0.87076774000000001</v>
      </c>
      <c r="J257">
        <v>0.87076774000000001</v>
      </c>
      <c r="K257">
        <v>0.87076774000000001</v>
      </c>
      <c r="L257">
        <v>0.87076774000000001</v>
      </c>
      <c r="M257">
        <v>0.87076774000000001</v>
      </c>
      <c r="N257">
        <v>0.87076774000000001</v>
      </c>
      <c r="O257">
        <v>0.87076774000000001</v>
      </c>
      <c r="P257">
        <v>0.87076774000000001</v>
      </c>
      <c r="Q257">
        <v>0.87076774000000001</v>
      </c>
      <c r="R257">
        <v>0.87076774000000001</v>
      </c>
      <c r="S257" s="6"/>
      <c r="U257">
        <v>3.7423500000000001</v>
      </c>
      <c r="V257">
        <v>4.6056499999999998</v>
      </c>
      <c r="W257">
        <v>3.80911</v>
      </c>
      <c r="X257">
        <v>4.6160300000000003</v>
      </c>
      <c r="Y257">
        <v>3.8915999999999999</v>
      </c>
      <c r="Z257">
        <v>4.75495</v>
      </c>
      <c r="AA257">
        <v>3.9584100000000002</v>
      </c>
      <c r="AB257">
        <v>4.7653299999999996</v>
      </c>
      <c r="AC257">
        <v>3.79772</v>
      </c>
      <c r="AD257">
        <v>4.6610199999999997</v>
      </c>
      <c r="AE257">
        <v>3.8644799999999999</v>
      </c>
      <c r="AF257">
        <v>4.6714000000000002</v>
      </c>
      <c r="AG257">
        <v>3.9381499999999998</v>
      </c>
      <c r="AH257">
        <v>4.80145</v>
      </c>
      <c r="AI257">
        <v>4.0049099999999997</v>
      </c>
      <c r="AJ257">
        <v>4.8118299999999996</v>
      </c>
      <c r="AL257" s="11" t="s">
        <v>27</v>
      </c>
      <c r="AM257">
        <f t="shared" si="49"/>
        <v>0.2326793966358037</v>
      </c>
      <c r="AN257">
        <f t="shared" si="50"/>
        <v>0.18906511350189442</v>
      </c>
      <c r="AO257">
        <f t="shared" si="51"/>
        <v>0.22860136357311814</v>
      </c>
      <c r="AP257">
        <f t="shared" si="52"/>
        <v>0.18863996551148929</v>
      </c>
      <c r="AQ257">
        <f t="shared" si="53"/>
        <v>0.22375571487305992</v>
      </c>
      <c r="AR257">
        <f t="shared" si="54"/>
        <v>0.18312868484421499</v>
      </c>
      <c r="AS257">
        <f t="shared" si="55"/>
        <v>0.21997916840347512</v>
      </c>
      <c r="AT257">
        <f t="shared" si="56"/>
        <v>0.18272978786358973</v>
      </c>
      <c r="AU257">
        <f t="shared" si="57"/>
        <v>0.22928697744962767</v>
      </c>
      <c r="AV257">
        <f t="shared" si="58"/>
        <v>0.18681913830020039</v>
      </c>
      <c r="AW257">
        <f t="shared" si="59"/>
        <v>0.22532597917442967</v>
      </c>
      <c r="AX257">
        <f t="shared" si="60"/>
        <v>0.18640402020807467</v>
      </c>
      <c r="AY257">
        <f t="shared" si="61"/>
        <v>0.22111086169902114</v>
      </c>
      <c r="AZ257">
        <f t="shared" si="62"/>
        <v>0.1813551614616418</v>
      </c>
      <c r="BA257">
        <f t="shared" si="63"/>
        <v>0.21742504575633412</v>
      </c>
      <c r="BB257">
        <f t="shared" si="64"/>
        <v>0.1809639451102803</v>
      </c>
    </row>
    <row r="258" spans="3:54" x14ac:dyDescent="0.25">
      <c r="C258">
        <v>0.87078981</v>
      </c>
      <c r="D258">
        <v>0.87078981</v>
      </c>
      <c r="E258">
        <v>0.87078981</v>
      </c>
      <c r="F258">
        <v>0.87078981</v>
      </c>
      <c r="G258">
        <v>0.87078981</v>
      </c>
      <c r="H258">
        <v>0.87078981</v>
      </c>
      <c r="I258">
        <v>0.87078981</v>
      </c>
      <c r="J258">
        <v>0.87078981</v>
      </c>
      <c r="K258">
        <v>0.87078981</v>
      </c>
      <c r="L258">
        <v>0.87078981</v>
      </c>
      <c r="M258">
        <v>0.87078981</v>
      </c>
      <c r="N258">
        <v>0.87078981</v>
      </c>
      <c r="O258">
        <v>0.87078981</v>
      </c>
      <c r="P258">
        <v>0.87078981</v>
      </c>
      <c r="Q258">
        <v>0.87078981</v>
      </c>
      <c r="R258">
        <v>0.87078981</v>
      </c>
      <c r="S258" s="6"/>
      <c r="U258">
        <v>3.7423500000000001</v>
      </c>
      <c r="V258">
        <v>4.6056499999999998</v>
      </c>
      <c r="W258">
        <v>3.80911</v>
      </c>
      <c r="X258">
        <v>4.6160300000000003</v>
      </c>
      <c r="Y258">
        <v>3.8915999999999999</v>
      </c>
      <c r="Z258">
        <v>4.75495</v>
      </c>
      <c r="AA258">
        <v>3.9584100000000002</v>
      </c>
      <c r="AB258">
        <v>4.7653299999999996</v>
      </c>
      <c r="AC258">
        <v>3.79772</v>
      </c>
      <c r="AD258">
        <v>4.6610199999999997</v>
      </c>
      <c r="AE258">
        <v>3.8644799999999999</v>
      </c>
      <c r="AF258">
        <v>4.6714000000000002</v>
      </c>
      <c r="AG258">
        <v>3.9381499999999998</v>
      </c>
      <c r="AH258">
        <v>4.80145</v>
      </c>
      <c r="AI258">
        <v>4.0049099999999997</v>
      </c>
      <c r="AJ258">
        <v>4.8118299999999996</v>
      </c>
      <c r="AL258" s="11" t="s">
        <v>27</v>
      </c>
      <c r="AM258">
        <f t="shared" si="49"/>
        <v>0.23268529399975951</v>
      </c>
      <c r="AN258">
        <f t="shared" si="50"/>
        <v>0.18906990544222857</v>
      </c>
      <c r="AO258">
        <f t="shared" si="51"/>
        <v>0.22860715757749187</v>
      </c>
      <c r="AP258">
        <f t="shared" si="52"/>
        <v>0.18864474667625641</v>
      </c>
      <c r="AQ258">
        <f t="shared" si="53"/>
        <v>0.22376138606228801</v>
      </c>
      <c r="AR258">
        <f t="shared" si="54"/>
        <v>0.18313332632309487</v>
      </c>
      <c r="AS258">
        <f t="shared" si="55"/>
        <v>0.21998474387443442</v>
      </c>
      <c r="AT258">
        <f t="shared" si="56"/>
        <v>0.18273441923224626</v>
      </c>
      <c r="AU258">
        <f t="shared" si="57"/>
        <v>0.22929278883119344</v>
      </c>
      <c r="AV258">
        <f t="shared" si="58"/>
        <v>0.18682387331528294</v>
      </c>
      <c r="AW258">
        <f t="shared" si="59"/>
        <v>0.22533169016271271</v>
      </c>
      <c r="AX258">
        <f t="shared" si="60"/>
        <v>0.18640874470180244</v>
      </c>
      <c r="AY258">
        <f t="shared" si="61"/>
        <v>0.22111646585325598</v>
      </c>
      <c r="AZ258">
        <f t="shared" si="62"/>
        <v>0.18135975798977391</v>
      </c>
      <c r="BA258">
        <f t="shared" si="63"/>
        <v>0.21743055649190621</v>
      </c>
      <c r="BB258">
        <f t="shared" si="64"/>
        <v>0.18096853172285807</v>
      </c>
    </row>
    <row r="259" spans="3:54" x14ac:dyDescent="0.25">
      <c r="C259">
        <v>0.87077470000000001</v>
      </c>
      <c r="D259">
        <v>0.87077470000000001</v>
      </c>
      <c r="E259">
        <v>0.87077470000000001</v>
      </c>
      <c r="F259">
        <v>0.87077238000000001</v>
      </c>
      <c r="G259">
        <v>0.87077238000000001</v>
      </c>
      <c r="H259">
        <v>0.87077470000000001</v>
      </c>
      <c r="I259">
        <v>0.87077470000000001</v>
      </c>
      <c r="J259">
        <v>0.87077470000000001</v>
      </c>
      <c r="K259">
        <v>0.87077470000000001</v>
      </c>
      <c r="L259">
        <v>0.87077470000000001</v>
      </c>
      <c r="M259">
        <v>0.87077470000000001</v>
      </c>
      <c r="N259">
        <v>0.87077470000000001</v>
      </c>
      <c r="O259">
        <v>0.87077238000000001</v>
      </c>
      <c r="P259">
        <v>0.87077238000000001</v>
      </c>
      <c r="Q259">
        <v>0.87077238000000001</v>
      </c>
      <c r="R259">
        <v>0.87077238000000001</v>
      </c>
      <c r="S259" s="6"/>
      <c r="U259">
        <v>3.7423500000000001</v>
      </c>
      <c r="V259">
        <v>4.6056499999999998</v>
      </c>
      <c r="W259">
        <v>3.80911</v>
      </c>
      <c r="X259">
        <v>4.6160300000000003</v>
      </c>
      <c r="Y259">
        <v>3.8915999999999999</v>
      </c>
      <c r="Z259">
        <v>4.75495</v>
      </c>
      <c r="AA259">
        <v>3.9584100000000002</v>
      </c>
      <c r="AB259">
        <v>4.7653299999999996</v>
      </c>
      <c r="AC259">
        <v>3.79772</v>
      </c>
      <c r="AD259">
        <v>4.6610199999999997</v>
      </c>
      <c r="AE259">
        <v>3.8644799999999999</v>
      </c>
      <c r="AF259">
        <v>4.6714000000000002</v>
      </c>
      <c r="AG259">
        <v>3.9381499999999998</v>
      </c>
      <c r="AH259">
        <v>4.80145</v>
      </c>
      <c r="AI259">
        <v>4.0049099999999997</v>
      </c>
      <c r="AJ259">
        <v>4.8118299999999996</v>
      </c>
      <c r="AL259" s="11" t="s">
        <v>27</v>
      </c>
      <c r="AM259">
        <f t="shared" si="49"/>
        <v>0.23268125642978343</v>
      </c>
      <c r="AN259">
        <f t="shared" si="50"/>
        <v>0.1890666246892404</v>
      </c>
      <c r="AO259">
        <f t="shared" si="51"/>
        <v>0.22860319077159758</v>
      </c>
      <c r="AP259">
        <f t="shared" si="52"/>
        <v>0.18864097070426317</v>
      </c>
      <c r="AQ259">
        <f t="shared" si="53"/>
        <v>0.22375690718470553</v>
      </c>
      <c r="AR259">
        <f t="shared" si="54"/>
        <v>0.18313014858200402</v>
      </c>
      <c r="AS259">
        <f t="shared" si="55"/>
        <v>0.21998092668520947</v>
      </c>
      <c r="AT259">
        <f t="shared" si="56"/>
        <v>0.18273124841301652</v>
      </c>
      <c r="AU259">
        <f t="shared" si="57"/>
        <v>0.22928881012818217</v>
      </c>
      <c r="AV259">
        <f t="shared" si="58"/>
        <v>0.18682063153558665</v>
      </c>
      <c r="AW259">
        <f t="shared" si="59"/>
        <v>0.2253277801929367</v>
      </c>
      <c r="AX259">
        <f t="shared" si="60"/>
        <v>0.18640551012544418</v>
      </c>
      <c r="AY259">
        <f t="shared" si="61"/>
        <v>0.22111203991722003</v>
      </c>
      <c r="AZ259">
        <f t="shared" si="62"/>
        <v>0.18135612783638277</v>
      </c>
      <c r="BA259">
        <f t="shared" si="63"/>
        <v>0.21742620433417981</v>
      </c>
      <c r="BB259">
        <f t="shared" si="64"/>
        <v>0.18096490940037369</v>
      </c>
    </row>
    <row r="260" spans="3:54" x14ac:dyDescent="0.25">
      <c r="C260">
        <v>0.87069861999999998</v>
      </c>
      <c r="D260">
        <v>0.87069861999999998</v>
      </c>
      <c r="E260">
        <v>0.87069861999999998</v>
      </c>
      <c r="F260">
        <v>0.87078749</v>
      </c>
      <c r="G260">
        <v>0.87078749</v>
      </c>
      <c r="H260">
        <v>0.87069861999999998</v>
      </c>
      <c r="I260">
        <v>0.87069861999999998</v>
      </c>
      <c r="J260">
        <v>0.87069861999999998</v>
      </c>
      <c r="K260">
        <v>0.87069861999999998</v>
      </c>
      <c r="L260">
        <v>0.87069861999999998</v>
      </c>
      <c r="M260">
        <v>0.87069861999999998</v>
      </c>
      <c r="N260">
        <v>0.87069861999999998</v>
      </c>
      <c r="O260">
        <v>0.87078749</v>
      </c>
      <c r="P260">
        <v>0.87078749</v>
      </c>
      <c r="Q260">
        <v>0.87078749</v>
      </c>
      <c r="R260">
        <v>0.87078749</v>
      </c>
      <c r="S260" s="6"/>
      <c r="U260">
        <v>3.7423500000000001</v>
      </c>
      <c r="V260">
        <v>4.6056499999999998</v>
      </c>
      <c r="W260">
        <v>3.80911</v>
      </c>
      <c r="X260">
        <v>4.6160300000000003</v>
      </c>
      <c r="Y260">
        <v>3.8915999999999999</v>
      </c>
      <c r="Z260">
        <v>4.75495</v>
      </c>
      <c r="AA260">
        <v>3.9584100000000002</v>
      </c>
      <c r="AB260">
        <v>4.7653299999999996</v>
      </c>
      <c r="AC260">
        <v>3.79772</v>
      </c>
      <c r="AD260">
        <v>4.6610199999999997</v>
      </c>
      <c r="AE260">
        <v>3.8644799999999999</v>
      </c>
      <c r="AF260">
        <v>4.6714000000000002</v>
      </c>
      <c r="AG260">
        <v>3.9381499999999998</v>
      </c>
      <c r="AH260">
        <v>4.80145</v>
      </c>
      <c r="AI260">
        <v>4.0049099999999997</v>
      </c>
      <c r="AJ260">
        <v>4.8118299999999996</v>
      </c>
      <c r="AL260" s="11" t="s">
        <v>27</v>
      </c>
      <c r="AM260">
        <f t="shared" si="49"/>
        <v>0.23266092695766027</v>
      </c>
      <c r="AN260">
        <f t="shared" si="50"/>
        <v>0.1890501058482516</v>
      </c>
      <c r="AO260">
        <f t="shared" si="51"/>
        <v>0.228583217602012</v>
      </c>
      <c r="AP260">
        <f t="shared" si="52"/>
        <v>0.18864424407986949</v>
      </c>
      <c r="AQ260">
        <f t="shared" si="53"/>
        <v>0.2237607899064652</v>
      </c>
      <c r="AR260">
        <f t="shared" si="54"/>
        <v>0.18311414841375828</v>
      </c>
      <c r="AS260">
        <f t="shared" si="55"/>
        <v>0.21996170684694105</v>
      </c>
      <c r="AT260">
        <f t="shared" si="56"/>
        <v>0.18271528309686844</v>
      </c>
      <c r="AU260">
        <f t="shared" si="57"/>
        <v>0.22926877705570711</v>
      </c>
      <c r="AV260">
        <f t="shared" si="58"/>
        <v>0.18680430892808872</v>
      </c>
      <c r="AW260">
        <f t="shared" si="59"/>
        <v>0.22530809319753239</v>
      </c>
      <c r="AX260">
        <f t="shared" si="60"/>
        <v>0.18638922378730144</v>
      </c>
      <c r="AY260">
        <f t="shared" si="61"/>
        <v>0.22111587674415653</v>
      </c>
      <c r="AZ260">
        <f t="shared" si="62"/>
        <v>0.18135927480240344</v>
      </c>
      <c r="BA260">
        <f t="shared" si="63"/>
        <v>0.21742997720298335</v>
      </c>
      <c r="BB260">
        <f t="shared" si="64"/>
        <v>0.18096804957781137</v>
      </c>
    </row>
    <row r="261" spans="3:54" x14ac:dyDescent="0.25">
      <c r="C261">
        <v>0.87076657999999996</v>
      </c>
      <c r="D261">
        <v>0.87076657999999996</v>
      </c>
      <c r="E261">
        <v>0.87076657999999996</v>
      </c>
      <c r="F261">
        <v>0.87076657999999996</v>
      </c>
      <c r="G261">
        <v>0.87076657999999996</v>
      </c>
      <c r="H261">
        <v>0.87076657999999996</v>
      </c>
      <c r="I261">
        <v>0.87076657999999996</v>
      </c>
      <c r="J261">
        <v>0.87076657999999996</v>
      </c>
      <c r="K261">
        <v>0.87076657999999996</v>
      </c>
      <c r="L261">
        <v>0.87076657999999996</v>
      </c>
      <c r="M261">
        <v>0.87076657999999996</v>
      </c>
      <c r="N261">
        <v>0.87076657999999996</v>
      </c>
      <c r="O261">
        <v>0.87076657999999996</v>
      </c>
      <c r="P261">
        <v>0.87076657999999996</v>
      </c>
      <c r="Q261">
        <v>0.87076657999999996</v>
      </c>
      <c r="R261">
        <v>0.87076657999999996</v>
      </c>
      <c r="S261" s="6"/>
      <c r="U261">
        <v>3.7423500000000001</v>
      </c>
      <c r="V261">
        <v>4.6056499999999998</v>
      </c>
      <c r="W261">
        <v>3.80911</v>
      </c>
      <c r="X261">
        <v>4.6160300000000003</v>
      </c>
      <c r="Y261">
        <v>3.8915999999999999</v>
      </c>
      <c r="Z261">
        <v>4.75495</v>
      </c>
      <c r="AA261">
        <v>3.9584100000000002</v>
      </c>
      <c r="AB261">
        <v>4.7653299999999996</v>
      </c>
      <c r="AC261">
        <v>3.79772</v>
      </c>
      <c r="AD261">
        <v>4.6610199999999997</v>
      </c>
      <c r="AE261">
        <v>3.8644799999999999</v>
      </c>
      <c r="AF261">
        <v>4.6714000000000002</v>
      </c>
      <c r="AG261">
        <v>3.9381499999999998</v>
      </c>
      <c r="AH261">
        <v>4.80145</v>
      </c>
      <c r="AI261">
        <v>4.0049099999999997</v>
      </c>
      <c r="AJ261">
        <v>4.8118299999999996</v>
      </c>
      <c r="AL261" s="11" t="s">
        <v>27</v>
      </c>
      <c r="AM261">
        <f t="shared" si="49"/>
        <v>0.23267908667014039</v>
      </c>
      <c r="AN261">
        <f t="shared" si="50"/>
        <v>0.18906486163733674</v>
      </c>
      <c r="AO261">
        <f t="shared" si="51"/>
        <v>0.22860105904003822</v>
      </c>
      <c r="AP261">
        <f t="shared" si="52"/>
        <v>0.18863971421329581</v>
      </c>
      <c r="AQ261">
        <f t="shared" si="53"/>
        <v>0.22375541679514852</v>
      </c>
      <c r="AR261">
        <f t="shared" si="54"/>
        <v>0.1831284408879168</v>
      </c>
      <c r="AS261">
        <f t="shared" si="55"/>
        <v>0.21997887535651939</v>
      </c>
      <c r="AT261">
        <f t="shared" si="56"/>
        <v>0.18272954443868525</v>
      </c>
      <c r="AU261">
        <f t="shared" si="57"/>
        <v>0.22928667200320191</v>
      </c>
      <c r="AV261">
        <f t="shared" si="58"/>
        <v>0.18681888942763603</v>
      </c>
      <c r="AW261">
        <f t="shared" si="59"/>
        <v>0.22532567900467851</v>
      </c>
      <c r="AX261">
        <f t="shared" si="60"/>
        <v>0.18640377188851306</v>
      </c>
      <c r="AY261">
        <f t="shared" si="61"/>
        <v>0.22111056714447139</v>
      </c>
      <c r="AZ261">
        <f t="shared" si="62"/>
        <v>0.18135491986795654</v>
      </c>
      <c r="BA261">
        <f t="shared" si="63"/>
        <v>0.21742475611187267</v>
      </c>
      <c r="BB261">
        <f t="shared" si="64"/>
        <v>0.18096370403775694</v>
      </c>
    </row>
    <row r="262" spans="3:54" x14ac:dyDescent="0.25">
      <c r="C262">
        <v>0.87078515999999995</v>
      </c>
      <c r="D262">
        <v>0.87078515999999995</v>
      </c>
      <c r="E262">
        <v>0.87078515999999995</v>
      </c>
      <c r="F262">
        <v>0.87078515999999995</v>
      </c>
      <c r="G262">
        <v>0.87078515999999995</v>
      </c>
      <c r="H262">
        <v>0.87078515999999995</v>
      </c>
      <c r="I262">
        <v>0.87078515999999995</v>
      </c>
      <c r="J262">
        <v>0.87078515999999995</v>
      </c>
      <c r="K262">
        <v>0.87078515999999995</v>
      </c>
      <c r="L262">
        <v>0.87078515999999995</v>
      </c>
      <c r="M262">
        <v>0.87078515999999995</v>
      </c>
      <c r="N262">
        <v>0.87078515999999995</v>
      </c>
      <c r="O262">
        <v>0.87078515999999995</v>
      </c>
      <c r="P262">
        <v>0.87078515999999995</v>
      </c>
      <c r="Q262">
        <v>0.87078515999999995</v>
      </c>
      <c r="R262">
        <v>0.87078515999999995</v>
      </c>
      <c r="S262" s="6"/>
      <c r="U262">
        <v>3.7423500000000001</v>
      </c>
      <c r="V262">
        <v>4.6056499999999998</v>
      </c>
      <c r="W262">
        <v>3.80911</v>
      </c>
      <c r="X262">
        <v>4.6160300000000003</v>
      </c>
      <c r="Y262">
        <v>3.8915999999999999</v>
      </c>
      <c r="Z262">
        <v>4.75495</v>
      </c>
      <c r="AA262">
        <v>3.9584100000000002</v>
      </c>
      <c r="AB262">
        <v>4.7653299999999996</v>
      </c>
      <c r="AC262">
        <v>3.79772</v>
      </c>
      <c r="AD262">
        <v>4.6610199999999997</v>
      </c>
      <c r="AE262">
        <v>3.8644799999999999</v>
      </c>
      <c r="AF262">
        <v>4.6714000000000002</v>
      </c>
      <c r="AG262">
        <v>3.9381499999999998</v>
      </c>
      <c r="AH262">
        <v>4.80145</v>
      </c>
      <c r="AI262">
        <v>4.0049099999999997</v>
      </c>
      <c r="AJ262">
        <v>4.8118299999999996</v>
      </c>
      <c r="AL262" s="11" t="s">
        <v>27</v>
      </c>
      <c r="AM262">
        <f t="shared" si="49"/>
        <v>0.23268405146498855</v>
      </c>
      <c r="AN262">
        <f t="shared" si="50"/>
        <v>0.18906889581275171</v>
      </c>
      <c r="AO262">
        <f t="shared" si="51"/>
        <v>0.22860593681988706</v>
      </c>
      <c r="AP262">
        <f t="shared" si="52"/>
        <v>0.18864373931711881</v>
      </c>
      <c r="AQ262">
        <f t="shared" si="53"/>
        <v>0.22376019118100524</v>
      </c>
      <c r="AR262">
        <f t="shared" si="54"/>
        <v>0.18313234839483064</v>
      </c>
      <c r="AS262">
        <f t="shared" si="55"/>
        <v>0.21998356916034467</v>
      </c>
      <c r="AT262">
        <f t="shared" si="56"/>
        <v>0.18273344343413783</v>
      </c>
      <c r="AU262">
        <f t="shared" si="57"/>
        <v>0.22929156441233159</v>
      </c>
      <c r="AV262">
        <f t="shared" si="58"/>
        <v>0.18682287567957229</v>
      </c>
      <c r="AW262">
        <f t="shared" si="59"/>
        <v>0.22533048689603774</v>
      </c>
      <c r="AX262">
        <f t="shared" si="60"/>
        <v>0.18640774928287021</v>
      </c>
      <c r="AY262">
        <f t="shared" si="61"/>
        <v>0.2211152850957937</v>
      </c>
      <c r="AZ262">
        <f t="shared" si="62"/>
        <v>0.18135878953232876</v>
      </c>
      <c r="BA262">
        <f t="shared" si="63"/>
        <v>0.21742939541712547</v>
      </c>
      <c r="BB262">
        <f t="shared" si="64"/>
        <v>0.18096756535455327</v>
      </c>
    </row>
    <row r="263" spans="3:54" x14ac:dyDescent="0.25">
      <c r="C263">
        <v>0.87077585999999996</v>
      </c>
      <c r="D263">
        <v>0.87077585999999996</v>
      </c>
      <c r="E263">
        <v>0.87077585999999996</v>
      </c>
      <c r="F263">
        <v>0.87077353999999996</v>
      </c>
      <c r="G263">
        <v>0.87077353999999996</v>
      </c>
      <c r="H263">
        <v>0.87077353999999996</v>
      </c>
      <c r="I263">
        <v>0.87077353999999996</v>
      </c>
      <c r="J263">
        <v>0.87077353999999996</v>
      </c>
      <c r="K263">
        <v>0.87077353999999996</v>
      </c>
      <c r="L263">
        <v>0.87077353999999996</v>
      </c>
      <c r="M263">
        <v>0.87077353999999996</v>
      </c>
      <c r="N263">
        <v>0.87077353999999996</v>
      </c>
      <c r="O263">
        <v>0.87077353999999996</v>
      </c>
      <c r="P263">
        <v>0.87077353999999996</v>
      </c>
      <c r="Q263">
        <v>0.87077353999999996</v>
      </c>
      <c r="R263">
        <v>0.87077353999999996</v>
      </c>
      <c r="S263" s="6"/>
      <c r="U263">
        <v>3.7423500000000001</v>
      </c>
      <c r="V263">
        <v>4.6056499999999998</v>
      </c>
      <c r="W263">
        <v>3.80911</v>
      </c>
      <c r="X263">
        <v>4.6160300000000003</v>
      </c>
      <c r="Y263">
        <v>3.8915999999999999</v>
      </c>
      <c r="Z263">
        <v>4.75495</v>
      </c>
      <c r="AA263">
        <v>3.9584100000000002</v>
      </c>
      <c r="AB263">
        <v>4.7653299999999996</v>
      </c>
      <c r="AC263">
        <v>3.79772</v>
      </c>
      <c r="AD263">
        <v>4.6610199999999997</v>
      </c>
      <c r="AE263">
        <v>3.8644799999999999</v>
      </c>
      <c r="AF263">
        <v>4.6714000000000002</v>
      </c>
      <c r="AG263">
        <v>3.9381499999999998</v>
      </c>
      <c r="AH263">
        <v>4.80145</v>
      </c>
      <c r="AI263">
        <v>4.0049099999999997</v>
      </c>
      <c r="AJ263">
        <v>4.8118299999999996</v>
      </c>
      <c r="AL263" s="11" t="s">
        <v>27</v>
      </c>
      <c r="AM263">
        <f t="shared" si="49"/>
        <v>0.23268156639544671</v>
      </c>
      <c r="AN263">
        <f t="shared" si="50"/>
        <v>0.18906687655379806</v>
      </c>
      <c r="AO263">
        <f t="shared" si="51"/>
        <v>0.22860349530467747</v>
      </c>
      <c r="AP263">
        <f t="shared" si="52"/>
        <v>0.18864122200245664</v>
      </c>
      <c r="AQ263">
        <f t="shared" si="53"/>
        <v>0.22375720526261692</v>
      </c>
      <c r="AR263">
        <f t="shared" si="54"/>
        <v>0.18312990462570583</v>
      </c>
      <c r="AS263">
        <f t="shared" si="55"/>
        <v>0.21998063363825371</v>
      </c>
      <c r="AT263">
        <f t="shared" si="56"/>
        <v>0.18273100498811207</v>
      </c>
      <c r="AU263">
        <f t="shared" si="57"/>
        <v>0.22928850468175641</v>
      </c>
      <c r="AV263">
        <f t="shared" si="58"/>
        <v>0.18682038266302226</v>
      </c>
      <c r="AW263">
        <f t="shared" si="59"/>
        <v>0.22532748002318551</v>
      </c>
      <c r="AX263">
        <f t="shared" si="60"/>
        <v>0.1864052618058826</v>
      </c>
      <c r="AY263">
        <f t="shared" si="61"/>
        <v>0.22111233447176973</v>
      </c>
      <c r="AZ263">
        <f t="shared" si="62"/>
        <v>0.181356369430068</v>
      </c>
      <c r="BA263">
        <f t="shared" si="63"/>
        <v>0.21742649397864122</v>
      </c>
      <c r="BB263">
        <f t="shared" si="64"/>
        <v>0.18096515047289702</v>
      </c>
    </row>
    <row r="264" spans="3:54" x14ac:dyDescent="0.25">
      <c r="C264">
        <v>0.87069633000000002</v>
      </c>
      <c r="D264">
        <v>0.87069633000000002</v>
      </c>
      <c r="E264">
        <v>0.87069633000000002</v>
      </c>
      <c r="F264">
        <v>0.87078515999999995</v>
      </c>
      <c r="G264">
        <v>0.87078515999999995</v>
      </c>
      <c r="H264">
        <v>0.87078515999999995</v>
      </c>
      <c r="I264">
        <v>0.87078515999999995</v>
      </c>
      <c r="J264">
        <v>0.87078515999999995</v>
      </c>
      <c r="K264">
        <v>0.87078515999999995</v>
      </c>
      <c r="L264">
        <v>0.87078515999999995</v>
      </c>
      <c r="M264">
        <v>0.87078515999999995</v>
      </c>
      <c r="N264">
        <v>0.87078515999999995</v>
      </c>
      <c r="O264">
        <v>0.87078515999999995</v>
      </c>
      <c r="P264">
        <v>0.87078515999999995</v>
      </c>
      <c r="Q264">
        <v>0.87078515999999995</v>
      </c>
      <c r="R264">
        <v>0.87078515999999995</v>
      </c>
      <c r="S264" s="6"/>
      <c r="U264">
        <v>3.7423500000000001</v>
      </c>
      <c r="V264">
        <v>4.6056499999999998</v>
      </c>
      <c r="W264">
        <v>3.80911</v>
      </c>
      <c r="X264">
        <v>4.6160300000000003</v>
      </c>
      <c r="Y264">
        <v>3.8915999999999999</v>
      </c>
      <c r="Z264">
        <v>4.75495</v>
      </c>
      <c r="AA264">
        <v>3.9584100000000002</v>
      </c>
      <c r="AB264">
        <v>4.7653299999999996</v>
      </c>
      <c r="AC264">
        <v>3.79772</v>
      </c>
      <c r="AD264">
        <v>4.6610199999999997</v>
      </c>
      <c r="AE264">
        <v>3.8644799999999999</v>
      </c>
      <c r="AF264">
        <v>4.6714000000000002</v>
      </c>
      <c r="AG264">
        <v>3.9381499999999998</v>
      </c>
      <c r="AH264">
        <v>4.80145</v>
      </c>
      <c r="AI264">
        <v>4.0049099999999997</v>
      </c>
      <c r="AJ264">
        <v>4.8118299999999996</v>
      </c>
      <c r="AL264" s="11" t="s">
        <v>27</v>
      </c>
      <c r="AM264">
        <f t="shared" si="49"/>
        <v>0.23266031504268708</v>
      </c>
      <c r="AN264">
        <f t="shared" si="50"/>
        <v>0.18904960863287484</v>
      </c>
      <c r="AO264">
        <f t="shared" si="51"/>
        <v>0.22858261641170774</v>
      </c>
      <c r="AP264">
        <f t="shared" si="52"/>
        <v>0.18864373931711881</v>
      </c>
      <c r="AQ264">
        <f t="shared" si="53"/>
        <v>0.22376019118100524</v>
      </c>
      <c r="AR264">
        <f t="shared" si="54"/>
        <v>0.18313234839483064</v>
      </c>
      <c r="AS264">
        <f t="shared" si="55"/>
        <v>0.21998356916034467</v>
      </c>
      <c r="AT264">
        <f t="shared" si="56"/>
        <v>0.18273344343413783</v>
      </c>
      <c r="AU264">
        <f t="shared" si="57"/>
        <v>0.22929156441233159</v>
      </c>
      <c r="AV264">
        <f t="shared" si="58"/>
        <v>0.18682287567957229</v>
      </c>
      <c r="AW264">
        <f t="shared" si="59"/>
        <v>0.22533048689603774</v>
      </c>
      <c r="AX264">
        <f t="shared" si="60"/>
        <v>0.18640774928287021</v>
      </c>
      <c r="AY264">
        <f t="shared" si="61"/>
        <v>0.2211152850957937</v>
      </c>
      <c r="AZ264">
        <f t="shared" si="62"/>
        <v>0.18135878953232876</v>
      </c>
      <c r="BA264">
        <f t="shared" si="63"/>
        <v>0.21742939541712547</v>
      </c>
      <c r="BB264">
        <f t="shared" si="64"/>
        <v>0.18096756535455327</v>
      </c>
    </row>
    <row r="265" spans="3:54" x14ac:dyDescent="0.25">
      <c r="C265">
        <v>0.87076774000000001</v>
      </c>
      <c r="D265">
        <v>0.87076774000000001</v>
      </c>
      <c r="E265">
        <v>0.87076774000000001</v>
      </c>
      <c r="F265">
        <v>0.87076774000000001</v>
      </c>
      <c r="G265">
        <v>0.87076774000000001</v>
      </c>
      <c r="H265">
        <v>0.87076774000000001</v>
      </c>
      <c r="I265">
        <v>0.87076774000000001</v>
      </c>
      <c r="J265">
        <v>0.87076774000000001</v>
      </c>
      <c r="K265">
        <v>0.87076774000000001</v>
      </c>
      <c r="L265">
        <v>0.87076774000000001</v>
      </c>
      <c r="M265">
        <v>0.87076774000000001</v>
      </c>
      <c r="N265">
        <v>0.87076774000000001</v>
      </c>
      <c r="O265">
        <v>0.87076774000000001</v>
      </c>
      <c r="P265">
        <v>0.87076774000000001</v>
      </c>
      <c r="Q265">
        <v>0.87076774000000001</v>
      </c>
      <c r="R265">
        <v>0.87076774000000001</v>
      </c>
      <c r="S265" s="6"/>
      <c r="U265">
        <v>3.7423500000000001</v>
      </c>
      <c r="V265">
        <v>4.6056499999999998</v>
      </c>
      <c r="W265">
        <v>3.80911</v>
      </c>
      <c r="X265">
        <v>4.6160300000000003</v>
      </c>
      <c r="Y265">
        <v>3.8915999999999999</v>
      </c>
      <c r="Z265">
        <v>4.75495</v>
      </c>
      <c r="AA265">
        <v>3.9584100000000002</v>
      </c>
      <c r="AB265">
        <v>4.7653299999999996</v>
      </c>
      <c r="AC265">
        <v>3.79772</v>
      </c>
      <c r="AD265">
        <v>4.6610199999999997</v>
      </c>
      <c r="AE265">
        <v>3.8644799999999999</v>
      </c>
      <c r="AF265">
        <v>4.6714000000000002</v>
      </c>
      <c r="AG265">
        <v>3.9381499999999998</v>
      </c>
      <c r="AH265">
        <v>4.80145</v>
      </c>
      <c r="AI265">
        <v>4.0049099999999997</v>
      </c>
      <c r="AJ265">
        <v>4.8118299999999996</v>
      </c>
      <c r="AL265" s="11" t="s">
        <v>27</v>
      </c>
      <c r="AM265">
        <f t="shared" si="49"/>
        <v>0.2326793966358037</v>
      </c>
      <c r="AN265">
        <f t="shared" si="50"/>
        <v>0.18906511350189442</v>
      </c>
      <c r="AO265">
        <f t="shared" si="51"/>
        <v>0.22860136357311814</v>
      </c>
      <c r="AP265">
        <f t="shared" si="52"/>
        <v>0.18863996551148929</v>
      </c>
      <c r="AQ265">
        <f t="shared" si="53"/>
        <v>0.22375571487305992</v>
      </c>
      <c r="AR265">
        <f t="shared" si="54"/>
        <v>0.18312868484421499</v>
      </c>
      <c r="AS265">
        <f t="shared" si="55"/>
        <v>0.21997916840347512</v>
      </c>
      <c r="AT265">
        <f t="shared" si="56"/>
        <v>0.18272978786358973</v>
      </c>
      <c r="AU265">
        <f t="shared" si="57"/>
        <v>0.22928697744962767</v>
      </c>
      <c r="AV265">
        <f t="shared" si="58"/>
        <v>0.18681913830020039</v>
      </c>
      <c r="AW265">
        <f t="shared" si="59"/>
        <v>0.22532597917442967</v>
      </c>
      <c r="AX265">
        <f t="shared" si="60"/>
        <v>0.18640402020807467</v>
      </c>
      <c r="AY265">
        <f t="shared" si="61"/>
        <v>0.22111086169902114</v>
      </c>
      <c r="AZ265">
        <f t="shared" si="62"/>
        <v>0.1813551614616418</v>
      </c>
      <c r="BA265">
        <f t="shared" si="63"/>
        <v>0.21742504575633412</v>
      </c>
      <c r="BB265">
        <f t="shared" si="64"/>
        <v>0.1809639451102803</v>
      </c>
    </row>
    <row r="266" spans="3:54" x14ac:dyDescent="0.25">
      <c r="C266">
        <v>0.87078981</v>
      </c>
      <c r="D266">
        <v>0.87078981</v>
      </c>
      <c r="E266">
        <v>0.87078981</v>
      </c>
      <c r="F266">
        <v>0.87078981</v>
      </c>
      <c r="G266">
        <v>0.87078981</v>
      </c>
      <c r="H266">
        <v>0.87078981</v>
      </c>
      <c r="I266">
        <v>0.87078981</v>
      </c>
      <c r="J266">
        <v>0.87078981</v>
      </c>
      <c r="K266">
        <v>0.87078981</v>
      </c>
      <c r="L266">
        <v>0.87078981</v>
      </c>
      <c r="M266">
        <v>0.87078981</v>
      </c>
      <c r="N266">
        <v>0.87078981</v>
      </c>
      <c r="O266">
        <v>0.87078981</v>
      </c>
      <c r="P266">
        <v>0.87078981</v>
      </c>
      <c r="Q266">
        <v>0.87078981</v>
      </c>
      <c r="R266">
        <v>0.87078981</v>
      </c>
      <c r="S266" s="6"/>
      <c r="U266">
        <v>3.7423500000000001</v>
      </c>
      <c r="V266">
        <v>4.6056499999999998</v>
      </c>
      <c r="W266">
        <v>3.80911</v>
      </c>
      <c r="X266">
        <v>4.6160300000000003</v>
      </c>
      <c r="Y266">
        <v>3.8915999999999999</v>
      </c>
      <c r="Z266">
        <v>4.75495</v>
      </c>
      <c r="AA266">
        <v>3.9584100000000002</v>
      </c>
      <c r="AB266">
        <v>4.7653299999999996</v>
      </c>
      <c r="AC266">
        <v>3.79772</v>
      </c>
      <c r="AD266">
        <v>4.6610199999999997</v>
      </c>
      <c r="AE266">
        <v>3.8644799999999999</v>
      </c>
      <c r="AF266">
        <v>4.6714000000000002</v>
      </c>
      <c r="AG266">
        <v>3.9381499999999998</v>
      </c>
      <c r="AH266">
        <v>4.80145</v>
      </c>
      <c r="AI266">
        <v>4.0049099999999997</v>
      </c>
      <c r="AJ266">
        <v>4.8118299999999996</v>
      </c>
      <c r="AL266" s="11" t="s">
        <v>27</v>
      </c>
      <c r="AM266">
        <f t="shared" ref="AM266:AM329" si="65">C266/U266</f>
        <v>0.23268529399975951</v>
      </c>
      <c r="AN266">
        <f t="shared" ref="AN266:AN329" si="66">D266/V266</f>
        <v>0.18906990544222857</v>
      </c>
      <c r="AO266">
        <f t="shared" ref="AO266:AO329" si="67">E266/W266</f>
        <v>0.22860715757749187</v>
      </c>
      <c r="AP266">
        <f t="shared" ref="AP266:AP329" si="68">F266/X266</f>
        <v>0.18864474667625641</v>
      </c>
      <c r="AQ266">
        <f t="shared" ref="AQ266:AQ329" si="69">G266/Y266</f>
        <v>0.22376138606228801</v>
      </c>
      <c r="AR266">
        <f t="shared" ref="AR266:AR329" si="70">H266/Z266</f>
        <v>0.18313332632309487</v>
      </c>
      <c r="AS266">
        <f t="shared" ref="AS266:AS329" si="71">I266/AA266</f>
        <v>0.21998474387443442</v>
      </c>
      <c r="AT266">
        <f t="shared" ref="AT266:AT329" si="72">J266/AB266</f>
        <v>0.18273441923224626</v>
      </c>
      <c r="AU266">
        <f t="shared" ref="AU266:AU329" si="73">K266/AC266</f>
        <v>0.22929278883119344</v>
      </c>
      <c r="AV266">
        <f t="shared" ref="AV266:AV329" si="74">L266/AD266</f>
        <v>0.18682387331528294</v>
      </c>
      <c r="AW266">
        <f t="shared" ref="AW266:AW329" si="75">M266/AE266</f>
        <v>0.22533169016271271</v>
      </c>
      <c r="AX266">
        <f t="shared" ref="AX266:AX329" si="76">N266/AF266</f>
        <v>0.18640874470180244</v>
      </c>
      <c r="AY266">
        <f t="shared" ref="AY266:AY329" si="77">O266/AG266</f>
        <v>0.22111646585325598</v>
      </c>
      <c r="AZ266">
        <f t="shared" ref="AZ266:AZ329" si="78">P266/AH266</f>
        <v>0.18135975798977391</v>
      </c>
      <c r="BA266">
        <f t="shared" ref="BA266:BA329" si="79">Q266/AI266</f>
        <v>0.21743055649190621</v>
      </c>
      <c r="BB266">
        <f t="shared" ref="BB266:BB329" si="80">R266/AJ266</f>
        <v>0.18096853172285807</v>
      </c>
    </row>
    <row r="267" spans="3:54" x14ac:dyDescent="0.25">
      <c r="C267">
        <v>0.87077470000000001</v>
      </c>
      <c r="D267">
        <v>0.87077470000000001</v>
      </c>
      <c r="E267">
        <v>0.87077470000000001</v>
      </c>
      <c r="F267">
        <v>0.87077238000000001</v>
      </c>
      <c r="G267">
        <v>0.87077238000000001</v>
      </c>
      <c r="H267">
        <v>0.87077470000000001</v>
      </c>
      <c r="I267">
        <v>0.87077470000000001</v>
      </c>
      <c r="J267">
        <v>0.87077470000000001</v>
      </c>
      <c r="K267">
        <v>0.87077470000000001</v>
      </c>
      <c r="L267">
        <v>0.87077470000000001</v>
      </c>
      <c r="M267">
        <v>0.87077470000000001</v>
      </c>
      <c r="N267">
        <v>0.87077470000000001</v>
      </c>
      <c r="O267">
        <v>0.87077238000000001</v>
      </c>
      <c r="P267">
        <v>0.87077238000000001</v>
      </c>
      <c r="Q267">
        <v>0.87077238000000001</v>
      </c>
      <c r="R267">
        <v>0.87077238000000001</v>
      </c>
      <c r="S267" s="6"/>
      <c r="U267">
        <v>3.7423500000000001</v>
      </c>
      <c r="V267">
        <v>4.6056499999999998</v>
      </c>
      <c r="W267">
        <v>3.80911</v>
      </c>
      <c r="X267">
        <v>4.6160300000000003</v>
      </c>
      <c r="Y267">
        <v>3.8915999999999999</v>
      </c>
      <c r="Z267">
        <v>4.75495</v>
      </c>
      <c r="AA267">
        <v>3.9584100000000002</v>
      </c>
      <c r="AB267">
        <v>4.7653299999999996</v>
      </c>
      <c r="AC267">
        <v>3.79772</v>
      </c>
      <c r="AD267">
        <v>4.6610199999999997</v>
      </c>
      <c r="AE267">
        <v>3.8644799999999999</v>
      </c>
      <c r="AF267">
        <v>4.6714000000000002</v>
      </c>
      <c r="AG267">
        <v>3.9381499999999998</v>
      </c>
      <c r="AH267">
        <v>4.80145</v>
      </c>
      <c r="AI267">
        <v>4.0049099999999997</v>
      </c>
      <c r="AJ267">
        <v>4.8118299999999996</v>
      </c>
      <c r="AL267" s="11" t="s">
        <v>27</v>
      </c>
      <c r="AM267">
        <f t="shared" si="65"/>
        <v>0.23268125642978343</v>
      </c>
      <c r="AN267">
        <f t="shared" si="66"/>
        <v>0.1890666246892404</v>
      </c>
      <c r="AO267">
        <f t="shared" si="67"/>
        <v>0.22860319077159758</v>
      </c>
      <c r="AP267">
        <f t="shared" si="68"/>
        <v>0.18864097070426317</v>
      </c>
      <c r="AQ267">
        <f t="shared" si="69"/>
        <v>0.22375690718470553</v>
      </c>
      <c r="AR267">
        <f t="shared" si="70"/>
        <v>0.18313014858200402</v>
      </c>
      <c r="AS267">
        <f t="shared" si="71"/>
        <v>0.21998092668520947</v>
      </c>
      <c r="AT267">
        <f t="shared" si="72"/>
        <v>0.18273124841301652</v>
      </c>
      <c r="AU267">
        <f t="shared" si="73"/>
        <v>0.22928881012818217</v>
      </c>
      <c r="AV267">
        <f t="shared" si="74"/>
        <v>0.18682063153558665</v>
      </c>
      <c r="AW267">
        <f t="shared" si="75"/>
        <v>0.2253277801929367</v>
      </c>
      <c r="AX267">
        <f t="shared" si="76"/>
        <v>0.18640551012544418</v>
      </c>
      <c r="AY267">
        <f t="shared" si="77"/>
        <v>0.22111203991722003</v>
      </c>
      <c r="AZ267">
        <f t="shared" si="78"/>
        <v>0.18135612783638277</v>
      </c>
      <c r="BA267">
        <f t="shared" si="79"/>
        <v>0.21742620433417981</v>
      </c>
      <c r="BB267">
        <f t="shared" si="80"/>
        <v>0.18096490940037369</v>
      </c>
    </row>
    <row r="268" spans="3:54" x14ac:dyDescent="0.25">
      <c r="C268">
        <v>0.87069861999999998</v>
      </c>
      <c r="D268">
        <v>0.87069861999999998</v>
      </c>
      <c r="E268">
        <v>0.87069861999999998</v>
      </c>
      <c r="F268">
        <v>0.87078749</v>
      </c>
      <c r="G268">
        <v>0.87078749</v>
      </c>
      <c r="H268">
        <v>0.87069861999999998</v>
      </c>
      <c r="I268">
        <v>0.87069861999999998</v>
      </c>
      <c r="J268">
        <v>0.87069861999999998</v>
      </c>
      <c r="K268">
        <v>0.87069861999999998</v>
      </c>
      <c r="L268">
        <v>0.87069861999999998</v>
      </c>
      <c r="M268">
        <v>0.87069861999999998</v>
      </c>
      <c r="N268">
        <v>0.87069861999999998</v>
      </c>
      <c r="O268">
        <v>0.87078749</v>
      </c>
      <c r="P268">
        <v>0.87078749</v>
      </c>
      <c r="Q268">
        <v>0.87078749</v>
      </c>
      <c r="R268">
        <v>0.87078749</v>
      </c>
      <c r="S268" s="6"/>
      <c r="U268">
        <v>3.7423500000000001</v>
      </c>
      <c r="V268">
        <v>4.6056499999999998</v>
      </c>
      <c r="W268">
        <v>3.80911</v>
      </c>
      <c r="X268">
        <v>4.6160300000000003</v>
      </c>
      <c r="Y268">
        <v>3.8915999999999999</v>
      </c>
      <c r="Z268">
        <v>4.75495</v>
      </c>
      <c r="AA268">
        <v>3.9584100000000002</v>
      </c>
      <c r="AB268">
        <v>4.7653299999999996</v>
      </c>
      <c r="AC268">
        <v>3.79772</v>
      </c>
      <c r="AD268">
        <v>4.6610199999999997</v>
      </c>
      <c r="AE268">
        <v>3.8644799999999999</v>
      </c>
      <c r="AF268">
        <v>4.6714000000000002</v>
      </c>
      <c r="AG268">
        <v>3.9381499999999998</v>
      </c>
      <c r="AH268">
        <v>4.80145</v>
      </c>
      <c r="AI268">
        <v>4.0049099999999997</v>
      </c>
      <c r="AJ268">
        <v>4.8118299999999996</v>
      </c>
      <c r="AL268" s="11" t="s">
        <v>27</v>
      </c>
      <c r="AM268">
        <f t="shared" si="65"/>
        <v>0.23266092695766027</v>
      </c>
      <c r="AN268">
        <f t="shared" si="66"/>
        <v>0.1890501058482516</v>
      </c>
      <c r="AO268">
        <f t="shared" si="67"/>
        <v>0.228583217602012</v>
      </c>
      <c r="AP268">
        <f t="shared" si="68"/>
        <v>0.18864424407986949</v>
      </c>
      <c r="AQ268">
        <f t="shared" si="69"/>
        <v>0.2237607899064652</v>
      </c>
      <c r="AR268">
        <f t="shared" si="70"/>
        <v>0.18311414841375828</v>
      </c>
      <c r="AS268">
        <f t="shared" si="71"/>
        <v>0.21996170684694105</v>
      </c>
      <c r="AT268">
        <f t="shared" si="72"/>
        <v>0.18271528309686844</v>
      </c>
      <c r="AU268">
        <f t="shared" si="73"/>
        <v>0.22926877705570711</v>
      </c>
      <c r="AV268">
        <f t="shared" si="74"/>
        <v>0.18680430892808872</v>
      </c>
      <c r="AW268">
        <f t="shared" si="75"/>
        <v>0.22530809319753239</v>
      </c>
      <c r="AX268">
        <f t="shared" si="76"/>
        <v>0.18638922378730144</v>
      </c>
      <c r="AY268">
        <f t="shared" si="77"/>
        <v>0.22111587674415653</v>
      </c>
      <c r="AZ268">
        <f t="shared" si="78"/>
        <v>0.18135927480240344</v>
      </c>
      <c r="BA268">
        <f t="shared" si="79"/>
        <v>0.21742997720298335</v>
      </c>
      <c r="BB268">
        <f t="shared" si="80"/>
        <v>0.18096804957781137</v>
      </c>
    </row>
    <row r="269" spans="3:54" x14ac:dyDescent="0.25">
      <c r="C269">
        <v>0.87076657999999996</v>
      </c>
      <c r="D269">
        <v>0.87076657999999996</v>
      </c>
      <c r="E269">
        <v>0.87076657999999996</v>
      </c>
      <c r="F269">
        <v>0.87076657999999996</v>
      </c>
      <c r="G269">
        <v>0.87076657999999996</v>
      </c>
      <c r="H269">
        <v>0.87076657999999996</v>
      </c>
      <c r="I269">
        <v>0.87076657999999996</v>
      </c>
      <c r="J269">
        <v>0.87076657999999996</v>
      </c>
      <c r="K269">
        <v>0.87076657999999996</v>
      </c>
      <c r="L269">
        <v>0.87076657999999996</v>
      </c>
      <c r="M269">
        <v>0.87076657999999996</v>
      </c>
      <c r="N269">
        <v>0.87076657999999996</v>
      </c>
      <c r="O269">
        <v>0.87076657999999996</v>
      </c>
      <c r="P269">
        <v>0.87076657999999996</v>
      </c>
      <c r="Q269">
        <v>0.87076657999999996</v>
      </c>
      <c r="R269">
        <v>0.87076657999999996</v>
      </c>
      <c r="S269" s="6"/>
      <c r="U269">
        <v>3.7423500000000001</v>
      </c>
      <c r="V269">
        <v>4.6056499999999998</v>
      </c>
      <c r="W269">
        <v>3.80911</v>
      </c>
      <c r="X269">
        <v>4.6160300000000003</v>
      </c>
      <c r="Y269">
        <v>3.8915999999999999</v>
      </c>
      <c r="Z269">
        <v>4.75495</v>
      </c>
      <c r="AA269">
        <v>3.9584100000000002</v>
      </c>
      <c r="AB269">
        <v>4.7653299999999996</v>
      </c>
      <c r="AC269">
        <v>3.79772</v>
      </c>
      <c r="AD269">
        <v>4.6610199999999997</v>
      </c>
      <c r="AE269">
        <v>3.8644799999999999</v>
      </c>
      <c r="AF269">
        <v>4.6714000000000002</v>
      </c>
      <c r="AG269">
        <v>3.9381499999999998</v>
      </c>
      <c r="AH269">
        <v>4.80145</v>
      </c>
      <c r="AI269">
        <v>4.0049099999999997</v>
      </c>
      <c r="AJ269">
        <v>4.8118299999999996</v>
      </c>
      <c r="AL269" s="11" t="s">
        <v>27</v>
      </c>
      <c r="AM269">
        <f t="shared" si="65"/>
        <v>0.23267908667014039</v>
      </c>
      <c r="AN269">
        <f t="shared" si="66"/>
        <v>0.18906486163733674</v>
      </c>
      <c r="AO269">
        <f t="shared" si="67"/>
        <v>0.22860105904003822</v>
      </c>
      <c r="AP269">
        <f t="shared" si="68"/>
        <v>0.18863971421329581</v>
      </c>
      <c r="AQ269">
        <f t="shared" si="69"/>
        <v>0.22375541679514852</v>
      </c>
      <c r="AR269">
        <f t="shared" si="70"/>
        <v>0.1831284408879168</v>
      </c>
      <c r="AS269">
        <f t="shared" si="71"/>
        <v>0.21997887535651939</v>
      </c>
      <c r="AT269">
        <f t="shared" si="72"/>
        <v>0.18272954443868525</v>
      </c>
      <c r="AU269">
        <f t="shared" si="73"/>
        <v>0.22928667200320191</v>
      </c>
      <c r="AV269">
        <f t="shared" si="74"/>
        <v>0.18681888942763603</v>
      </c>
      <c r="AW269">
        <f t="shared" si="75"/>
        <v>0.22532567900467851</v>
      </c>
      <c r="AX269">
        <f t="shared" si="76"/>
        <v>0.18640377188851306</v>
      </c>
      <c r="AY269">
        <f t="shared" si="77"/>
        <v>0.22111056714447139</v>
      </c>
      <c r="AZ269">
        <f t="shared" si="78"/>
        <v>0.18135491986795654</v>
      </c>
      <c r="BA269">
        <f t="shared" si="79"/>
        <v>0.21742475611187267</v>
      </c>
      <c r="BB269">
        <f t="shared" si="80"/>
        <v>0.18096370403775694</v>
      </c>
    </row>
    <row r="270" spans="3:54" x14ac:dyDescent="0.25">
      <c r="C270">
        <v>0.87078515999999995</v>
      </c>
      <c r="D270">
        <v>0.87078515999999995</v>
      </c>
      <c r="E270">
        <v>0.87078515999999995</v>
      </c>
      <c r="F270">
        <v>0.87078515999999995</v>
      </c>
      <c r="G270">
        <v>0.87078515999999995</v>
      </c>
      <c r="H270">
        <v>0.87078515999999995</v>
      </c>
      <c r="I270">
        <v>0.87078515999999995</v>
      </c>
      <c r="J270">
        <v>0.87078515999999995</v>
      </c>
      <c r="K270">
        <v>0.87078515999999995</v>
      </c>
      <c r="L270">
        <v>0.87078515999999995</v>
      </c>
      <c r="M270">
        <v>0.87078515999999995</v>
      </c>
      <c r="N270">
        <v>0.87078515999999995</v>
      </c>
      <c r="O270">
        <v>0.87078515999999995</v>
      </c>
      <c r="P270">
        <v>0.87078515999999995</v>
      </c>
      <c r="Q270">
        <v>0.87078515999999995</v>
      </c>
      <c r="R270">
        <v>0.87078515999999995</v>
      </c>
      <c r="S270" s="6"/>
      <c r="U270">
        <v>3.7423500000000001</v>
      </c>
      <c r="V270">
        <v>4.6056499999999998</v>
      </c>
      <c r="W270">
        <v>3.80911</v>
      </c>
      <c r="X270">
        <v>4.6160300000000003</v>
      </c>
      <c r="Y270">
        <v>3.8915999999999999</v>
      </c>
      <c r="Z270">
        <v>4.75495</v>
      </c>
      <c r="AA270">
        <v>3.9584100000000002</v>
      </c>
      <c r="AB270">
        <v>4.7653299999999996</v>
      </c>
      <c r="AC270">
        <v>3.79772</v>
      </c>
      <c r="AD270">
        <v>4.6610199999999997</v>
      </c>
      <c r="AE270">
        <v>3.8644799999999999</v>
      </c>
      <c r="AF270">
        <v>4.6714000000000002</v>
      </c>
      <c r="AG270">
        <v>3.9381499999999998</v>
      </c>
      <c r="AH270">
        <v>4.80145</v>
      </c>
      <c r="AI270">
        <v>4.0049099999999997</v>
      </c>
      <c r="AJ270">
        <v>4.8118299999999996</v>
      </c>
      <c r="AL270" s="11" t="s">
        <v>27</v>
      </c>
      <c r="AM270">
        <f t="shared" si="65"/>
        <v>0.23268405146498855</v>
      </c>
      <c r="AN270">
        <f t="shared" si="66"/>
        <v>0.18906889581275171</v>
      </c>
      <c r="AO270">
        <f t="shared" si="67"/>
        <v>0.22860593681988706</v>
      </c>
      <c r="AP270">
        <f t="shared" si="68"/>
        <v>0.18864373931711881</v>
      </c>
      <c r="AQ270">
        <f t="shared" si="69"/>
        <v>0.22376019118100524</v>
      </c>
      <c r="AR270">
        <f t="shared" si="70"/>
        <v>0.18313234839483064</v>
      </c>
      <c r="AS270">
        <f t="shared" si="71"/>
        <v>0.21998356916034467</v>
      </c>
      <c r="AT270">
        <f t="shared" si="72"/>
        <v>0.18273344343413783</v>
      </c>
      <c r="AU270">
        <f t="shared" si="73"/>
        <v>0.22929156441233159</v>
      </c>
      <c r="AV270">
        <f t="shared" si="74"/>
        <v>0.18682287567957229</v>
      </c>
      <c r="AW270">
        <f t="shared" si="75"/>
        <v>0.22533048689603774</v>
      </c>
      <c r="AX270">
        <f t="shared" si="76"/>
        <v>0.18640774928287021</v>
      </c>
      <c r="AY270">
        <f t="shared" si="77"/>
        <v>0.2211152850957937</v>
      </c>
      <c r="AZ270">
        <f t="shared" si="78"/>
        <v>0.18135878953232876</v>
      </c>
      <c r="BA270">
        <f t="shared" si="79"/>
        <v>0.21742939541712547</v>
      </c>
      <c r="BB270">
        <f t="shared" si="80"/>
        <v>0.18096756535455327</v>
      </c>
    </row>
    <row r="271" spans="3:54" x14ac:dyDescent="0.25">
      <c r="C271">
        <v>0.87077585999999996</v>
      </c>
      <c r="D271">
        <v>0.87077585999999996</v>
      </c>
      <c r="E271">
        <v>0.87077585999999996</v>
      </c>
      <c r="F271">
        <v>0.87077353999999996</v>
      </c>
      <c r="G271">
        <v>0.87077353999999996</v>
      </c>
      <c r="H271">
        <v>0.87077353999999996</v>
      </c>
      <c r="I271">
        <v>0.87077353999999996</v>
      </c>
      <c r="J271">
        <v>0.87077353999999996</v>
      </c>
      <c r="K271">
        <v>0.87077353999999996</v>
      </c>
      <c r="L271">
        <v>0.87077353999999996</v>
      </c>
      <c r="M271">
        <v>0.87077353999999996</v>
      </c>
      <c r="N271">
        <v>0.87077353999999996</v>
      </c>
      <c r="O271">
        <v>0.87077353999999996</v>
      </c>
      <c r="P271">
        <v>0.87077353999999996</v>
      </c>
      <c r="Q271">
        <v>0.87077353999999996</v>
      </c>
      <c r="R271">
        <v>0.87077353999999996</v>
      </c>
      <c r="S271" s="6"/>
      <c r="U271">
        <v>3.7423500000000001</v>
      </c>
      <c r="V271">
        <v>4.6056499999999998</v>
      </c>
      <c r="W271">
        <v>3.80911</v>
      </c>
      <c r="X271">
        <v>4.6160300000000003</v>
      </c>
      <c r="Y271">
        <v>3.8915999999999999</v>
      </c>
      <c r="Z271">
        <v>4.75495</v>
      </c>
      <c r="AA271">
        <v>3.9584100000000002</v>
      </c>
      <c r="AB271">
        <v>4.7653299999999996</v>
      </c>
      <c r="AC271">
        <v>3.79772</v>
      </c>
      <c r="AD271">
        <v>4.6610199999999997</v>
      </c>
      <c r="AE271">
        <v>3.8644799999999999</v>
      </c>
      <c r="AF271">
        <v>4.6714000000000002</v>
      </c>
      <c r="AG271">
        <v>3.9381499999999998</v>
      </c>
      <c r="AH271">
        <v>4.80145</v>
      </c>
      <c r="AI271">
        <v>4.0049099999999997</v>
      </c>
      <c r="AJ271">
        <v>4.8118299999999996</v>
      </c>
      <c r="AL271" s="11" t="s">
        <v>27</v>
      </c>
      <c r="AM271">
        <f t="shared" si="65"/>
        <v>0.23268156639544671</v>
      </c>
      <c r="AN271">
        <f t="shared" si="66"/>
        <v>0.18906687655379806</v>
      </c>
      <c r="AO271">
        <f t="shared" si="67"/>
        <v>0.22860349530467747</v>
      </c>
      <c r="AP271">
        <f t="shared" si="68"/>
        <v>0.18864122200245664</v>
      </c>
      <c r="AQ271">
        <f t="shared" si="69"/>
        <v>0.22375720526261692</v>
      </c>
      <c r="AR271">
        <f t="shared" si="70"/>
        <v>0.18312990462570583</v>
      </c>
      <c r="AS271">
        <f t="shared" si="71"/>
        <v>0.21998063363825371</v>
      </c>
      <c r="AT271">
        <f t="shared" si="72"/>
        <v>0.18273100498811207</v>
      </c>
      <c r="AU271">
        <f t="shared" si="73"/>
        <v>0.22928850468175641</v>
      </c>
      <c r="AV271">
        <f t="shared" si="74"/>
        <v>0.18682038266302226</v>
      </c>
      <c r="AW271">
        <f t="shared" si="75"/>
        <v>0.22532748002318551</v>
      </c>
      <c r="AX271">
        <f t="shared" si="76"/>
        <v>0.1864052618058826</v>
      </c>
      <c r="AY271">
        <f t="shared" si="77"/>
        <v>0.22111233447176973</v>
      </c>
      <c r="AZ271">
        <f t="shared" si="78"/>
        <v>0.181356369430068</v>
      </c>
      <c r="BA271">
        <f t="shared" si="79"/>
        <v>0.21742649397864122</v>
      </c>
      <c r="BB271">
        <f t="shared" si="80"/>
        <v>0.18096515047289702</v>
      </c>
    </row>
    <row r="272" spans="3:54" x14ac:dyDescent="0.25">
      <c r="C272">
        <v>0.87069633000000002</v>
      </c>
      <c r="D272">
        <v>0.87069633000000002</v>
      </c>
      <c r="E272">
        <v>0.87069633000000002</v>
      </c>
      <c r="F272">
        <v>0.87078515999999995</v>
      </c>
      <c r="G272">
        <v>0.87078515999999995</v>
      </c>
      <c r="H272">
        <v>0.87078515999999995</v>
      </c>
      <c r="I272">
        <v>0.87078515999999995</v>
      </c>
      <c r="J272">
        <v>0.87078515999999995</v>
      </c>
      <c r="K272">
        <v>0.87078515999999995</v>
      </c>
      <c r="L272">
        <v>0.87078515999999995</v>
      </c>
      <c r="M272">
        <v>0.87078515999999995</v>
      </c>
      <c r="N272">
        <v>0.87078515999999995</v>
      </c>
      <c r="O272">
        <v>0.87078515999999995</v>
      </c>
      <c r="P272">
        <v>0.87078515999999995</v>
      </c>
      <c r="Q272">
        <v>0.87078515999999995</v>
      </c>
      <c r="R272">
        <v>0.87078515999999995</v>
      </c>
      <c r="S272" s="6"/>
      <c r="U272">
        <v>3.7423500000000001</v>
      </c>
      <c r="V272">
        <v>4.6056499999999998</v>
      </c>
      <c r="W272">
        <v>3.80911</v>
      </c>
      <c r="X272">
        <v>4.6160300000000003</v>
      </c>
      <c r="Y272">
        <v>3.8915999999999999</v>
      </c>
      <c r="Z272">
        <v>4.75495</v>
      </c>
      <c r="AA272">
        <v>3.9584100000000002</v>
      </c>
      <c r="AB272">
        <v>4.7653299999999996</v>
      </c>
      <c r="AC272">
        <v>3.79772</v>
      </c>
      <c r="AD272">
        <v>4.6610199999999997</v>
      </c>
      <c r="AE272">
        <v>3.8644799999999999</v>
      </c>
      <c r="AF272">
        <v>4.6714000000000002</v>
      </c>
      <c r="AG272">
        <v>3.9381499999999998</v>
      </c>
      <c r="AH272">
        <v>4.80145</v>
      </c>
      <c r="AI272">
        <v>4.0049099999999997</v>
      </c>
      <c r="AJ272">
        <v>4.8118299999999996</v>
      </c>
      <c r="AL272" s="11" t="s">
        <v>27</v>
      </c>
      <c r="AM272">
        <f t="shared" si="65"/>
        <v>0.23266031504268708</v>
      </c>
      <c r="AN272">
        <f t="shared" si="66"/>
        <v>0.18904960863287484</v>
      </c>
      <c r="AO272">
        <f t="shared" si="67"/>
        <v>0.22858261641170774</v>
      </c>
      <c r="AP272">
        <f t="shared" si="68"/>
        <v>0.18864373931711881</v>
      </c>
      <c r="AQ272">
        <f t="shared" si="69"/>
        <v>0.22376019118100524</v>
      </c>
      <c r="AR272">
        <f t="shared" si="70"/>
        <v>0.18313234839483064</v>
      </c>
      <c r="AS272">
        <f t="shared" si="71"/>
        <v>0.21998356916034467</v>
      </c>
      <c r="AT272">
        <f t="shared" si="72"/>
        <v>0.18273344343413783</v>
      </c>
      <c r="AU272">
        <f t="shared" si="73"/>
        <v>0.22929156441233159</v>
      </c>
      <c r="AV272">
        <f t="shared" si="74"/>
        <v>0.18682287567957229</v>
      </c>
      <c r="AW272">
        <f t="shared" si="75"/>
        <v>0.22533048689603774</v>
      </c>
      <c r="AX272">
        <f t="shared" si="76"/>
        <v>0.18640774928287021</v>
      </c>
      <c r="AY272">
        <f t="shared" si="77"/>
        <v>0.2211152850957937</v>
      </c>
      <c r="AZ272">
        <f t="shared" si="78"/>
        <v>0.18135878953232876</v>
      </c>
      <c r="BA272">
        <f t="shared" si="79"/>
        <v>0.21742939541712547</v>
      </c>
      <c r="BB272">
        <f t="shared" si="80"/>
        <v>0.18096756535455327</v>
      </c>
    </row>
    <row r="273" spans="3:54" x14ac:dyDescent="0.25">
      <c r="C273">
        <v>0.87076774000000001</v>
      </c>
      <c r="D273">
        <v>0.87076774000000001</v>
      </c>
      <c r="E273">
        <v>0.87076774000000001</v>
      </c>
      <c r="F273">
        <v>0.87076774000000001</v>
      </c>
      <c r="G273">
        <v>0.87076774000000001</v>
      </c>
      <c r="H273">
        <v>0.87076774000000001</v>
      </c>
      <c r="I273">
        <v>0.87076774000000001</v>
      </c>
      <c r="J273">
        <v>0.87076774000000001</v>
      </c>
      <c r="K273">
        <v>0.87076774000000001</v>
      </c>
      <c r="L273">
        <v>0.87076774000000001</v>
      </c>
      <c r="M273">
        <v>0.87076774000000001</v>
      </c>
      <c r="N273">
        <v>0.87076774000000001</v>
      </c>
      <c r="O273">
        <v>0.87076774000000001</v>
      </c>
      <c r="P273">
        <v>0.87076774000000001</v>
      </c>
      <c r="Q273">
        <v>0.87076774000000001</v>
      </c>
      <c r="R273">
        <v>0.87076774000000001</v>
      </c>
      <c r="S273" s="6"/>
      <c r="U273">
        <v>3.7423500000000001</v>
      </c>
      <c r="V273">
        <v>4.6056499999999998</v>
      </c>
      <c r="W273">
        <v>3.80911</v>
      </c>
      <c r="X273">
        <v>4.6160300000000003</v>
      </c>
      <c r="Y273">
        <v>3.8915999999999999</v>
      </c>
      <c r="Z273">
        <v>4.75495</v>
      </c>
      <c r="AA273">
        <v>3.9584100000000002</v>
      </c>
      <c r="AB273">
        <v>4.7653299999999996</v>
      </c>
      <c r="AC273">
        <v>3.79772</v>
      </c>
      <c r="AD273">
        <v>4.6610199999999997</v>
      </c>
      <c r="AE273">
        <v>3.8644799999999999</v>
      </c>
      <c r="AF273">
        <v>4.6714000000000002</v>
      </c>
      <c r="AG273">
        <v>3.9381499999999998</v>
      </c>
      <c r="AH273">
        <v>4.80145</v>
      </c>
      <c r="AI273">
        <v>4.0049099999999997</v>
      </c>
      <c r="AJ273">
        <v>4.8118299999999996</v>
      </c>
      <c r="AL273" s="11" t="s">
        <v>27</v>
      </c>
      <c r="AM273">
        <f t="shared" si="65"/>
        <v>0.2326793966358037</v>
      </c>
      <c r="AN273">
        <f t="shared" si="66"/>
        <v>0.18906511350189442</v>
      </c>
      <c r="AO273">
        <f t="shared" si="67"/>
        <v>0.22860136357311814</v>
      </c>
      <c r="AP273">
        <f t="shared" si="68"/>
        <v>0.18863996551148929</v>
      </c>
      <c r="AQ273">
        <f t="shared" si="69"/>
        <v>0.22375571487305992</v>
      </c>
      <c r="AR273">
        <f t="shared" si="70"/>
        <v>0.18312868484421499</v>
      </c>
      <c r="AS273">
        <f t="shared" si="71"/>
        <v>0.21997916840347512</v>
      </c>
      <c r="AT273">
        <f t="shared" si="72"/>
        <v>0.18272978786358973</v>
      </c>
      <c r="AU273">
        <f t="shared" si="73"/>
        <v>0.22928697744962767</v>
      </c>
      <c r="AV273">
        <f t="shared" si="74"/>
        <v>0.18681913830020039</v>
      </c>
      <c r="AW273">
        <f t="shared" si="75"/>
        <v>0.22532597917442967</v>
      </c>
      <c r="AX273">
        <f t="shared" si="76"/>
        <v>0.18640402020807467</v>
      </c>
      <c r="AY273">
        <f t="shared" si="77"/>
        <v>0.22111086169902114</v>
      </c>
      <c r="AZ273">
        <f t="shared" si="78"/>
        <v>0.1813551614616418</v>
      </c>
      <c r="BA273">
        <f t="shared" si="79"/>
        <v>0.21742504575633412</v>
      </c>
      <c r="BB273">
        <f t="shared" si="80"/>
        <v>0.1809639451102803</v>
      </c>
    </row>
    <row r="274" spans="3:54" x14ac:dyDescent="0.25">
      <c r="C274">
        <v>0.87078981</v>
      </c>
      <c r="D274">
        <v>0.87078981</v>
      </c>
      <c r="E274">
        <v>0.87078981</v>
      </c>
      <c r="F274">
        <v>0.87078981</v>
      </c>
      <c r="G274">
        <v>0.87078981</v>
      </c>
      <c r="H274">
        <v>0.87078981</v>
      </c>
      <c r="I274">
        <v>0.87078981</v>
      </c>
      <c r="J274">
        <v>0.87078981</v>
      </c>
      <c r="K274">
        <v>0.87078981</v>
      </c>
      <c r="L274">
        <v>0.87078981</v>
      </c>
      <c r="M274">
        <v>0.87078981</v>
      </c>
      <c r="N274">
        <v>0.87078981</v>
      </c>
      <c r="O274">
        <v>0.87078981</v>
      </c>
      <c r="P274">
        <v>0.87078981</v>
      </c>
      <c r="Q274">
        <v>0.87078981</v>
      </c>
      <c r="R274">
        <v>0.87078981</v>
      </c>
      <c r="S274" s="6"/>
      <c r="U274">
        <v>3.7423500000000001</v>
      </c>
      <c r="V274">
        <v>4.6056499999999998</v>
      </c>
      <c r="W274">
        <v>3.80911</v>
      </c>
      <c r="X274">
        <v>4.6160300000000003</v>
      </c>
      <c r="Y274">
        <v>3.8915999999999999</v>
      </c>
      <c r="Z274">
        <v>4.75495</v>
      </c>
      <c r="AA274">
        <v>3.9584100000000002</v>
      </c>
      <c r="AB274">
        <v>4.7653299999999996</v>
      </c>
      <c r="AC274">
        <v>3.79772</v>
      </c>
      <c r="AD274">
        <v>4.6610199999999997</v>
      </c>
      <c r="AE274">
        <v>3.8644799999999999</v>
      </c>
      <c r="AF274">
        <v>4.6714000000000002</v>
      </c>
      <c r="AG274">
        <v>3.9381499999999998</v>
      </c>
      <c r="AH274">
        <v>4.80145</v>
      </c>
      <c r="AI274">
        <v>4.0049099999999997</v>
      </c>
      <c r="AJ274">
        <v>4.8118299999999996</v>
      </c>
      <c r="AL274" s="11" t="s">
        <v>27</v>
      </c>
      <c r="AM274">
        <f t="shared" si="65"/>
        <v>0.23268529399975951</v>
      </c>
      <c r="AN274">
        <f t="shared" si="66"/>
        <v>0.18906990544222857</v>
      </c>
      <c r="AO274">
        <f t="shared" si="67"/>
        <v>0.22860715757749187</v>
      </c>
      <c r="AP274">
        <f t="shared" si="68"/>
        <v>0.18864474667625641</v>
      </c>
      <c r="AQ274">
        <f t="shared" si="69"/>
        <v>0.22376138606228801</v>
      </c>
      <c r="AR274">
        <f t="shared" si="70"/>
        <v>0.18313332632309487</v>
      </c>
      <c r="AS274">
        <f t="shared" si="71"/>
        <v>0.21998474387443442</v>
      </c>
      <c r="AT274">
        <f t="shared" si="72"/>
        <v>0.18273441923224626</v>
      </c>
      <c r="AU274">
        <f t="shared" si="73"/>
        <v>0.22929278883119344</v>
      </c>
      <c r="AV274">
        <f t="shared" si="74"/>
        <v>0.18682387331528294</v>
      </c>
      <c r="AW274">
        <f t="shared" si="75"/>
        <v>0.22533169016271271</v>
      </c>
      <c r="AX274">
        <f t="shared" si="76"/>
        <v>0.18640874470180244</v>
      </c>
      <c r="AY274">
        <f t="shared" si="77"/>
        <v>0.22111646585325598</v>
      </c>
      <c r="AZ274">
        <f t="shared" si="78"/>
        <v>0.18135975798977391</v>
      </c>
      <c r="BA274">
        <f t="shared" si="79"/>
        <v>0.21743055649190621</v>
      </c>
      <c r="BB274">
        <f t="shared" si="80"/>
        <v>0.18096853172285807</v>
      </c>
    </row>
    <row r="275" spans="3:54" x14ac:dyDescent="0.25">
      <c r="C275">
        <v>0.86676248</v>
      </c>
      <c r="D275">
        <v>0.86676248</v>
      </c>
      <c r="E275">
        <v>0.86676248</v>
      </c>
      <c r="F275">
        <v>0.86676248</v>
      </c>
      <c r="G275">
        <v>0.86676248</v>
      </c>
      <c r="H275">
        <v>0.86676248</v>
      </c>
      <c r="I275">
        <v>0.86676248</v>
      </c>
      <c r="J275">
        <v>0.86676248</v>
      </c>
      <c r="K275">
        <v>0.86676248</v>
      </c>
      <c r="L275">
        <v>0.86676248</v>
      </c>
      <c r="M275">
        <v>0.86676248</v>
      </c>
      <c r="N275">
        <v>0.86676248</v>
      </c>
      <c r="O275">
        <v>0.86679371999999999</v>
      </c>
      <c r="P275">
        <v>0.86679234000000005</v>
      </c>
      <c r="Q275">
        <v>0.86679371999999999</v>
      </c>
      <c r="R275">
        <v>0.86679371999999999</v>
      </c>
      <c r="S275" s="6"/>
      <c r="U275">
        <v>3.7423500000000001</v>
      </c>
      <c r="V275">
        <v>4.6056499999999998</v>
      </c>
      <c r="W275">
        <v>3.80911</v>
      </c>
      <c r="X275">
        <v>4.6160300000000003</v>
      </c>
      <c r="Y275">
        <v>3.8915999999999999</v>
      </c>
      <c r="Z275">
        <v>4.75495</v>
      </c>
      <c r="AA275">
        <v>3.9584100000000002</v>
      </c>
      <c r="AB275">
        <v>4.7653299999999996</v>
      </c>
      <c r="AC275">
        <v>3.79772</v>
      </c>
      <c r="AD275">
        <v>4.6610199999999997</v>
      </c>
      <c r="AE275">
        <v>3.8644799999999999</v>
      </c>
      <c r="AF275">
        <v>4.6714000000000002</v>
      </c>
      <c r="AG275">
        <v>3.9381499999999998</v>
      </c>
      <c r="AH275">
        <v>4.80145</v>
      </c>
      <c r="AI275">
        <v>4.0049099999999997</v>
      </c>
      <c r="AJ275">
        <v>4.8118299999999996</v>
      </c>
      <c r="AL275" s="11" t="s">
        <v>27</v>
      </c>
      <c r="AM275">
        <f t="shared" si="65"/>
        <v>0.23160914398706695</v>
      </c>
      <c r="AN275">
        <f t="shared" si="66"/>
        <v>0.18819547295170064</v>
      </c>
      <c r="AO275">
        <f t="shared" si="67"/>
        <v>0.22754986860447715</v>
      </c>
      <c r="AP275">
        <f t="shared" si="68"/>
        <v>0.18777228050944209</v>
      </c>
      <c r="AQ275">
        <f t="shared" si="69"/>
        <v>0.22272650837701716</v>
      </c>
      <c r="AR275">
        <f t="shared" si="70"/>
        <v>0.18228635001419574</v>
      </c>
      <c r="AS275">
        <f t="shared" si="71"/>
        <v>0.21896733284323755</v>
      </c>
      <c r="AT275">
        <f t="shared" si="72"/>
        <v>0.18188928783526012</v>
      </c>
      <c r="AU275">
        <f t="shared" si="73"/>
        <v>0.22823232887100681</v>
      </c>
      <c r="AV275">
        <f t="shared" si="74"/>
        <v>0.18595982853538498</v>
      </c>
      <c r="AW275">
        <f t="shared" si="75"/>
        <v>0.22428954995238687</v>
      </c>
      <c r="AX275">
        <f t="shared" si="76"/>
        <v>0.18554661985700219</v>
      </c>
      <c r="AY275">
        <f t="shared" si="77"/>
        <v>0.22010175336134988</v>
      </c>
      <c r="AZ275">
        <f t="shared" si="78"/>
        <v>0.18052720324068772</v>
      </c>
      <c r="BA275">
        <f t="shared" si="79"/>
        <v>0.21643275878858703</v>
      </c>
      <c r="BB275">
        <f t="shared" si="80"/>
        <v>0.18013805974026514</v>
      </c>
    </row>
    <row r="276" spans="3:54" x14ac:dyDescent="0.25">
      <c r="C276">
        <v>0.86084733000000002</v>
      </c>
      <c r="D276">
        <v>0.86084733000000002</v>
      </c>
      <c r="E276">
        <v>0.86084733000000002</v>
      </c>
      <c r="F276">
        <v>0.86084874</v>
      </c>
      <c r="G276">
        <v>0.86084874</v>
      </c>
      <c r="H276">
        <v>0.86084881999999996</v>
      </c>
      <c r="I276">
        <v>0.86084881999999996</v>
      </c>
      <c r="J276">
        <v>0.86084881999999996</v>
      </c>
      <c r="K276">
        <v>0.86084881999999996</v>
      </c>
      <c r="L276">
        <v>0.86084881999999996</v>
      </c>
      <c r="M276">
        <v>0.86084881999999996</v>
      </c>
      <c r="N276">
        <v>0.86084881999999996</v>
      </c>
      <c r="O276">
        <v>0.86084768</v>
      </c>
      <c r="P276">
        <v>0.86084771999999998</v>
      </c>
      <c r="Q276">
        <v>0.86084766999999995</v>
      </c>
      <c r="R276">
        <v>0.86084766999999995</v>
      </c>
      <c r="S276" s="6"/>
      <c r="U276">
        <v>3.7423500000000001</v>
      </c>
      <c r="V276">
        <v>4.6056499999999998</v>
      </c>
      <c r="W276">
        <v>3.80911</v>
      </c>
      <c r="X276">
        <v>4.6160300000000003</v>
      </c>
      <c r="Y276">
        <v>3.8915999999999999</v>
      </c>
      <c r="Z276">
        <v>4.75495</v>
      </c>
      <c r="AA276">
        <v>3.9584100000000002</v>
      </c>
      <c r="AB276">
        <v>4.7653299999999996</v>
      </c>
      <c r="AC276">
        <v>3.79772</v>
      </c>
      <c r="AD276">
        <v>4.6610199999999997</v>
      </c>
      <c r="AE276">
        <v>3.8644799999999999</v>
      </c>
      <c r="AF276">
        <v>4.6714000000000002</v>
      </c>
      <c r="AG276">
        <v>3.9381499999999998</v>
      </c>
      <c r="AH276">
        <v>4.80145</v>
      </c>
      <c r="AI276">
        <v>4.0049099999999997</v>
      </c>
      <c r="AJ276">
        <v>4.8118299999999996</v>
      </c>
      <c r="AL276" s="11" t="s">
        <v>27</v>
      </c>
      <c r="AM276">
        <f t="shared" si="65"/>
        <v>0.23002854623431801</v>
      </c>
      <c r="AN276">
        <f t="shared" si="66"/>
        <v>0.18691114826354588</v>
      </c>
      <c r="AO276">
        <f t="shared" si="67"/>
        <v>0.22599697304619715</v>
      </c>
      <c r="AP276">
        <f t="shared" si="68"/>
        <v>0.18649114932095329</v>
      </c>
      <c r="AQ276">
        <f t="shared" si="69"/>
        <v>0.22120689176688252</v>
      </c>
      <c r="AR276">
        <f t="shared" si="70"/>
        <v>0.18104266501225039</v>
      </c>
      <c r="AS276">
        <f t="shared" si="71"/>
        <v>0.21747338451549988</v>
      </c>
      <c r="AT276">
        <f t="shared" si="72"/>
        <v>0.18064831186927244</v>
      </c>
      <c r="AU276">
        <f t="shared" si="73"/>
        <v>0.22667516825885003</v>
      </c>
      <c r="AV276">
        <f t="shared" si="74"/>
        <v>0.18469108049311095</v>
      </c>
      <c r="AW276">
        <f t="shared" si="75"/>
        <v>0.22275928973626463</v>
      </c>
      <c r="AX276">
        <f t="shared" si="76"/>
        <v>0.18428069101340067</v>
      </c>
      <c r="AY276">
        <f t="shared" si="77"/>
        <v>0.21859189721061922</v>
      </c>
      <c r="AZ276">
        <f t="shared" si="78"/>
        <v>0.17928911474658696</v>
      </c>
      <c r="BA276">
        <f t="shared" si="79"/>
        <v>0.21494806874561476</v>
      </c>
      <c r="BB276">
        <f t="shared" si="80"/>
        <v>0.17890234484593182</v>
      </c>
    </row>
    <row r="277" spans="3:54" x14ac:dyDescent="0.25">
      <c r="C277">
        <v>0.86448873000000004</v>
      </c>
      <c r="D277">
        <v>0.86451670999999997</v>
      </c>
      <c r="E277">
        <v>0.86451670999999997</v>
      </c>
      <c r="F277">
        <v>0.86463542000000004</v>
      </c>
      <c r="G277">
        <v>0.86464165999999998</v>
      </c>
      <c r="H277">
        <v>0.86466030000000005</v>
      </c>
      <c r="I277">
        <v>0.86466030000000005</v>
      </c>
      <c r="J277">
        <v>0.86466030000000005</v>
      </c>
      <c r="K277">
        <v>0.86466030000000005</v>
      </c>
      <c r="L277">
        <v>0.86466030000000005</v>
      </c>
      <c r="M277">
        <v>0.86466030000000005</v>
      </c>
      <c r="N277">
        <v>0.86466030000000005</v>
      </c>
      <c r="O277">
        <v>0.86466704000000005</v>
      </c>
      <c r="P277">
        <v>0.86467335999999995</v>
      </c>
      <c r="Q277">
        <v>0.86467970999999999</v>
      </c>
      <c r="R277">
        <v>0.86467970999999999</v>
      </c>
      <c r="S277" s="6"/>
      <c r="U277">
        <v>3.7423500000000001</v>
      </c>
      <c r="V277">
        <v>4.6056499999999998</v>
      </c>
      <c r="W277">
        <v>3.80911</v>
      </c>
      <c r="X277">
        <v>4.6160300000000003</v>
      </c>
      <c r="Y277">
        <v>3.8915999999999999</v>
      </c>
      <c r="Z277">
        <v>4.75495</v>
      </c>
      <c r="AA277">
        <v>3.9584100000000002</v>
      </c>
      <c r="AB277">
        <v>4.7653299999999996</v>
      </c>
      <c r="AC277">
        <v>3.79772</v>
      </c>
      <c r="AD277">
        <v>4.6610199999999997</v>
      </c>
      <c r="AE277">
        <v>3.8644799999999999</v>
      </c>
      <c r="AF277">
        <v>4.6714000000000002</v>
      </c>
      <c r="AG277">
        <v>3.9381499999999998</v>
      </c>
      <c r="AH277">
        <v>4.80145</v>
      </c>
      <c r="AI277">
        <v>4.0049099999999997</v>
      </c>
      <c r="AJ277">
        <v>4.8118299999999996</v>
      </c>
      <c r="AL277" s="11" t="s">
        <v>27</v>
      </c>
      <c r="AM277">
        <f t="shared" si="65"/>
        <v>0.23100157120525874</v>
      </c>
      <c r="AN277">
        <f t="shared" si="66"/>
        <v>0.18770786099681913</v>
      </c>
      <c r="AO277">
        <f t="shared" si="67"/>
        <v>0.22696028993649434</v>
      </c>
      <c r="AP277">
        <f t="shared" si="68"/>
        <v>0.18731148194444144</v>
      </c>
      <c r="AQ277">
        <f t="shared" si="69"/>
        <v>0.22218153458731627</v>
      </c>
      <c r="AR277">
        <f t="shared" si="70"/>
        <v>0.18184424652204545</v>
      </c>
      <c r="AS277">
        <f t="shared" si="71"/>
        <v>0.21843626607653072</v>
      </c>
      <c r="AT277">
        <f t="shared" si="72"/>
        <v>0.18144814734761289</v>
      </c>
      <c r="AU277">
        <f t="shared" si="73"/>
        <v>0.22767879148541759</v>
      </c>
      <c r="AV277">
        <f t="shared" si="74"/>
        <v>0.18550881566695704</v>
      </c>
      <c r="AW277">
        <f t="shared" si="75"/>
        <v>0.22374557508384055</v>
      </c>
      <c r="AX277">
        <f t="shared" si="76"/>
        <v>0.18509660915357282</v>
      </c>
      <c r="AY277">
        <f t="shared" si="77"/>
        <v>0.21956173330116935</v>
      </c>
      <c r="AZ277">
        <f t="shared" si="78"/>
        <v>0.18008588238969478</v>
      </c>
      <c r="BA277">
        <f t="shared" si="79"/>
        <v>0.21590490423005762</v>
      </c>
      <c r="BB277">
        <f t="shared" si="80"/>
        <v>0.17969872377037427</v>
      </c>
    </row>
    <row r="278" spans="3:54" x14ac:dyDescent="0.25">
      <c r="C278">
        <v>0.86839124000000001</v>
      </c>
      <c r="D278">
        <v>0.86846082000000002</v>
      </c>
      <c r="E278">
        <v>0.86846082000000002</v>
      </c>
      <c r="F278">
        <v>0.86889907</v>
      </c>
      <c r="G278">
        <v>0.86889907</v>
      </c>
      <c r="H278">
        <v>0.86916574999999996</v>
      </c>
      <c r="I278">
        <v>0.86916574999999996</v>
      </c>
      <c r="J278">
        <v>0.86916574999999996</v>
      </c>
      <c r="K278">
        <v>0.86916574999999996</v>
      </c>
      <c r="L278">
        <v>0.86916574999999996</v>
      </c>
      <c r="M278">
        <v>0.86916574999999996</v>
      </c>
      <c r="N278">
        <v>0.86916574999999996</v>
      </c>
      <c r="O278">
        <v>0.86896119000000005</v>
      </c>
      <c r="P278">
        <v>0.86896119000000005</v>
      </c>
      <c r="Q278">
        <v>0.86896119000000005</v>
      </c>
      <c r="R278">
        <v>0.86896119000000005</v>
      </c>
      <c r="S278" s="6"/>
      <c r="U278">
        <v>3.7423500000000001</v>
      </c>
      <c r="V278">
        <v>4.6056499999999998</v>
      </c>
      <c r="W278">
        <v>3.80911</v>
      </c>
      <c r="X278">
        <v>4.6160300000000003</v>
      </c>
      <c r="Y278">
        <v>3.8915999999999999</v>
      </c>
      <c r="Z278">
        <v>4.75495</v>
      </c>
      <c r="AA278">
        <v>3.9584100000000002</v>
      </c>
      <c r="AB278">
        <v>4.7653299999999996</v>
      </c>
      <c r="AC278">
        <v>3.79772</v>
      </c>
      <c r="AD278">
        <v>4.6610199999999997</v>
      </c>
      <c r="AE278">
        <v>3.8644799999999999</v>
      </c>
      <c r="AF278">
        <v>4.6714000000000002</v>
      </c>
      <c r="AG278">
        <v>3.9381499999999998</v>
      </c>
      <c r="AH278">
        <v>4.80145</v>
      </c>
      <c r="AI278">
        <v>4.0049099999999997</v>
      </c>
      <c r="AJ278">
        <v>4.8118299999999996</v>
      </c>
      <c r="AL278" s="11" t="s">
        <v>27</v>
      </c>
      <c r="AM278">
        <f t="shared" si="65"/>
        <v>0.23204436784373456</v>
      </c>
      <c r="AN278">
        <f t="shared" si="66"/>
        <v>0.18856422437658096</v>
      </c>
      <c r="AO278">
        <f t="shared" si="67"/>
        <v>0.22799573128631098</v>
      </c>
      <c r="AP278">
        <f t="shared" si="68"/>
        <v>0.18823514361908392</v>
      </c>
      <c r="AQ278">
        <f t="shared" si="69"/>
        <v>0.22327553448453077</v>
      </c>
      <c r="AR278">
        <f t="shared" si="70"/>
        <v>0.18279177488722279</v>
      </c>
      <c r="AS278">
        <f t="shared" si="71"/>
        <v>0.21957446297882227</v>
      </c>
      <c r="AT278">
        <f t="shared" si="72"/>
        <v>0.1823936117750502</v>
      </c>
      <c r="AU278">
        <f t="shared" si="73"/>
        <v>0.22886514803619012</v>
      </c>
      <c r="AV278">
        <f t="shared" si="74"/>
        <v>0.18647543885244003</v>
      </c>
      <c r="AW278">
        <f t="shared" si="75"/>
        <v>0.22491143698505361</v>
      </c>
      <c r="AX278">
        <f t="shared" si="76"/>
        <v>0.18606108447146463</v>
      </c>
      <c r="AY278">
        <f t="shared" si="77"/>
        <v>0.22065213107677464</v>
      </c>
      <c r="AZ278">
        <f t="shared" si="78"/>
        <v>0.18097891053744183</v>
      </c>
      <c r="BA278">
        <f t="shared" si="79"/>
        <v>0.21697396196169205</v>
      </c>
      <c r="BB278">
        <f t="shared" si="80"/>
        <v>0.18058850582834393</v>
      </c>
    </row>
    <row r="279" spans="3:54" x14ac:dyDescent="0.25">
      <c r="C279">
        <v>0.86745379</v>
      </c>
      <c r="D279">
        <v>0.86746992999999994</v>
      </c>
      <c r="E279">
        <v>0.86746992999999994</v>
      </c>
      <c r="F279">
        <v>0.86791202000000001</v>
      </c>
      <c r="G279">
        <v>0.86791202000000001</v>
      </c>
      <c r="H279">
        <v>0.86795482000000002</v>
      </c>
      <c r="I279">
        <v>0.86795482000000002</v>
      </c>
      <c r="J279">
        <v>0.86795482000000002</v>
      </c>
      <c r="K279">
        <v>0.86795482000000002</v>
      </c>
      <c r="L279">
        <v>0.86795482000000002</v>
      </c>
      <c r="M279">
        <v>0.86795482000000002</v>
      </c>
      <c r="N279">
        <v>0.86795482000000002</v>
      </c>
      <c r="O279">
        <v>0.86797511999999999</v>
      </c>
      <c r="P279">
        <v>0.86797511999999999</v>
      </c>
      <c r="Q279">
        <v>0.86797511999999999</v>
      </c>
      <c r="R279">
        <v>0.86797511999999999</v>
      </c>
      <c r="S279" s="6"/>
      <c r="U279">
        <v>3.7423500000000001</v>
      </c>
      <c r="V279">
        <v>4.6056499999999998</v>
      </c>
      <c r="W279">
        <v>3.80911</v>
      </c>
      <c r="X279">
        <v>4.6160300000000003</v>
      </c>
      <c r="Y279">
        <v>3.8915999999999999</v>
      </c>
      <c r="Z279">
        <v>4.75495</v>
      </c>
      <c r="AA279">
        <v>3.9584100000000002</v>
      </c>
      <c r="AB279">
        <v>4.7653299999999996</v>
      </c>
      <c r="AC279">
        <v>3.79772</v>
      </c>
      <c r="AD279">
        <v>4.6610199999999997</v>
      </c>
      <c r="AE279">
        <v>3.8644799999999999</v>
      </c>
      <c r="AF279">
        <v>4.6714000000000002</v>
      </c>
      <c r="AG279">
        <v>3.9381499999999998</v>
      </c>
      <c r="AH279">
        <v>4.80145</v>
      </c>
      <c r="AI279">
        <v>4.0049099999999997</v>
      </c>
      <c r="AJ279">
        <v>4.8118299999999996</v>
      </c>
      <c r="AL279" s="11" t="s">
        <v>27</v>
      </c>
      <c r="AM279">
        <f t="shared" si="65"/>
        <v>0.23179387016179673</v>
      </c>
      <c r="AN279">
        <f t="shared" si="66"/>
        <v>0.18834907776318219</v>
      </c>
      <c r="AO279">
        <f t="shared" si="67"/>
        <v>0.22773559440394212</v>
      </c>
      <c r="AP279">
        <f t="shared" si="68"/>
        <v>0.18802131268644268</v>
      </c>
      <c r="AQ279">
        <f t="shared" si="69"/>
        <v>0.22302189844793915</v>
      </c>
      <c r="AR279">
        <f t="shared" si="70"/>
        <v>0.18253710764571657</v>
      </c>
      <c r="AS279">
        <f t="shared" si="71"/>
        <v>0.21926854974598387</v>
      </c>
      <c r="AT279">
        <f t="shared" si="72"/>
        <v>0.1821394992581836</v>
      </c>
      <c r="AU279">
        <f t="shared" si="73"/>
        <v>0.22854629093245421</v>
      </c>
      <c r="AV279">
        <f t="shared" si="74"/>
        <v>0.1862156394952178</v>
      </c>
      <c r="AW279">
        <f t="shared" si="75"/>
        <v>0.22459808822920549</v>
      </c>
      <c r="AX279">
        <f t="shared" si="76"/>
        <v>0.1858018623967119</v>
      </c>
      <c r="AY279">
        <f t="shared" si="77"/>
        <v>0.22040174193466477</v>
      </c>
      <c r="AZ279">
        <f t="shared" si="78"/>
        <v>0.18077354132605775</v>
      </c>
      <c r="BA279">
        <f t="shared" si="79"/>
        <v>0.21672774669093689</v>
      </c>
      <c r="BB279">
        <f t="shared" si="80"/>
        <v>0.18038357963602206</v>
      </c>
    </row>
    <row r="280" spans="3:54" x14ac:dyDescent="0.25">
      <c r="C280">
        <v>0.86784806000000003</v>
      </c>
      <c r="D280">
        <v>0.86784806000000003</v>
      </c>
      <c r="E280">
        <v>0.86784806000000003</v>
      </c>
      <c r="F280">
        <v>0.86841751</v>
      </c>
      <c r="G280">
        <v>0.86841751</v>
      </c>
      <c r="H280">
        <v>0.86841184000000005</v>
      </c>
      <c r="I280">
        <v>0.86841184000000005</v>
      </c>
      <c r="J280">
        <v>0.86841184000000005</v>
      </c>
      <c r="K280">
        <v>0.86841184000000005</v>
      </c>
      <c r="L280">
        <v>0.86841184000000005</v>
      </c>
      <c r="M280">
        <v>0.86841184000000005</v>
      </c>
      <c r="N280">
        <v>0.86841184000000005</v>
      </c>
      <c r="O280">
        <v>0.86842176000000004</v>
      </c>
      <c r="P280">
        <v>0.86842176000000004</v>
      </c>
      <c r="Q280">
        <v>0.86842176000000004</v>
      </c>
      <c r="R280">
        <v>0.86842176000000004</v>
      </c>
      <c r="S280" s="6"/>
      <c r="U280">
        <v>3.7423500000000001</v>
      </c>
      <c r="V280">
        <v>4.6056499999999998</v>
      </c>
      <c r="W280">
        <v>3.80911</v>
      </c>
      <c r="X280">
        <v>4.6160300000000003</v>
      </c>
      <c r="Y280">
        <v>3.8915999999999999</v>
      </c>
      <c r="Z280">
        <v>4.75495</v>
      </c>
      <c r="AA280">
        <v>3.9584100000000002</v>
      </c>
      <c r="AB280">
        <v>4.7653299999999996</v>
      </c>
      <c r="AC280">
        <v>3.79772</v>
      </c>
      <c r="AD280">
        <v>4.6610199999999997</v>
      </c>
      <c r="AE280">
        <v>3.8644799999999999</v>
      </c>
      <c r="AF280">
        <v>4.6714000000000002</v>
      </c>
      <c r="AG280">
        <v>3.9381499999999998</v>
      </c>
      <c r="AH280">
        <v>4.80145</v>
      </c>
      <c r="AI280">
        <v>4.0049099999999997</v>
      </c>
      <c r="AJ280">
        <v>4.8118299999999996</v>
      </c>
      <c r="AL280" s="11" t="s">
        <v>27</v>
      </c>
      <c r="AM280">
        <f t="shared" si="65"/>
        <v>0.23189922374978289</v>
      </c>
      <c r="AN280">
        <f t="shared" si="66"/>
        <v>0.18843117909524174</v>
      </c>
      <c r="AO280">
        <f t="shared" si="67"/>
        <v>0.22783486431213593</v>
      </c>
      <c r="AP280">
        <f t="shared" si="68"/>
        <v>0.18813082020697439</v>
      </c>
      <c r="AQ280">
        <f t="shared" si="69"/>
        <v>0.22315179103710556</v>
      </c>
      <c r="AR280">
        <f t="shared" si="70"/>
        <v>0.18263322222105385</v>
      </c>
      <c r="AS280">
        <f t="shared" si="71"/>
        <v>0.21938400519400467</v>
      </c>
      <c r="AT280">
        <f t="shared" si="72"/>
        <v>0.18223540447356218</v>
      </c>
      <c r="AU280">
        <f t="shared" si="73"/>
        <v>0.22866663155788211</v>
      </c>
      <c r="AV280">
        <f t="shared" si="74"/>
        <v>0.18631369099467501</v>
      </c>
      <c r="AW280">
        <f t="shared" si="75"/>
        <v>0.22471634993582579</v>
      </c>
      <c r="AX280">
        <f t="shared" si="76"/>
        <v>0.18589969602260564</v>
      </c>
      <c r="AY280">
        <f t="shared" si="77"/>
        <v>0.22051515559336238</v>
      </c>
      <c r="AZ280">
        <f t="shared" si="78"/>
        <v>0.18086656322569225</v>
      </c>
      <c r="BA280">
        <f t="shared" si="79"/>
        <v>0.21683926979632503</v>
      </c>
      <c r="BB280">
        <f t="shared" si="80"/>
        <v>0.18047640087035496</v>
      </c>
    </row>
    <row r="281" spans="3:54" x14ac:dyDescent="0.25">
      <c r="C281">
        <v>0.86704296000000003</v>
      </c>
      <c r="D281">
        <v>0.86704296000000003</v>
      </c>
      <c r="E281">
        <v>0.86704296000000003</v>
      </c>
      <c r="F281">
        <v>0.86739226999999997</v>
      </c>
      <c r="G281">
        <v>0.86739993000000004</v>
      </c>
      <c r="H281">
        <v>0.86740925000000002</v>
      </c>
      <c r="I281">
        <v>0.86740925000000002</v>
      </c>
      <c r="J281">
        <v>0.86740925000000002</v>
      </c>
      <c r="K281">
        <v>0.86740925000000002</v>
      </c>
      <c r="L281">
        <v>0.86740925000000002</v>
      </c>
      <c r="M281">
        <v>0.86740925000000002</v>
      </c>
      <c r="N281">
        <v>0.86740925000000002</v>
      </c>
      <c r="O281">
        <v>0.86741749000000001</v>
      </c>
      <c r="P281">
        <v>0.86741749000000001</v>
      </c>
      <c r="Q281">
        <v>0.86741694000000003</v>
      </c>
      <c r="R281">
        <v>0.86741694000000003</v>
      </c>
      <c r="S281" s="6"/>
      <c r="U281">
        <v>3.7423500000000001</v>
      </c>
      <c r="V281">
        <v>4.6056499999999998</v>
      </c>
      <c r="W281">
        <v>3.80911</v>
      </c>
      <c r="X281">
        <v>4.6160300000000003</v>
      </c>
      <c r="Y281">
        <v>3.8915999999999999</v>
      </c>
      <c r="Z281">
        <v>4.75495</v>
      </c>
      <c r="AA281">
        <v>3.9584100000000002</v>
      </c>
      <c r="AB281">
        <v>4.7653299999999996</v>
      </c>
      <c r="AC281">
        <v>3.79772</v>
      </c>
      <c r="AD281">
        <v>4.6610199999999997</v>
      </c>
      <c r="AE281">
        <v>3.8644799999999999</v>
      </c>
      <c r="AF281">
        <v>4.6714000000000002</v>
      </c>
      <c r="AG281">
        <v>3.9381499999999998</v>
      </c>
      <c r="AH281">
        <v>4.80145</v>
      </c>
      <c r="AI281">
        <v>4.0049099999999997</v>
      </c>
      <c r="AJ281">
        <v>4.8118299999999996</v>
      </c>
      <c r="AL281" s="11" t="s">
        <v>27</v>
      </c>
      <c r="AM281">
        <f t="shared" si="65"/>
        <v>0.23168409154675537</v>
      </c>
      <c r="AN281">
        <f t="shared" si="66"/>
        <v>0.18825637206474657</v>
      </c>
      <c r="AO281">
        <f t="shared" si="67"/>
        <v>0.22762350260297026</v>
      </c>
      <c r="AP281">
        <f t="shared" si="68"/>
        <v>0.18790871593122227</v>
      </c>
      <c r="AQ281">
        <f t="shared" si="69"/>
        <v>0.22289030989824238</v>
      </c>
      <c r="AR281">
        <f t="shared" si="70"/>
        <v>0.18242237037192821</v>
      </c>
      <c r="AS281">
        <f t="shared" si="71"/>
        <v>0.21913072420492066</v>
      </c>
      <c r="AT281">
        <f t="shared" si="72"/>
        <v>0.18202501190893391</v>
      </c>
      <c r="AU281">
        <f t="shared" si="73"/>
        <v>0.22840263368547445</v>
      </c>
      <c r="AV281">
        <f t="shared" si="74"/>
        <v>0.18609859000819565</v>
      </c>
      <c r="AW281">
        <f t="shared" si="75"/>
        <v>0.22445691270235582</v>
      </c>
      <c r="AX281">
        <f t="shared" si="76"/>
        <v>0.18568507299738835</v>
      </c>
      <c r="AY281">
        <f t="shared" si="77"/>
        <v>0.22026014499193786</v>
      </c>
      <c r="AZ281">
        <f t="shared" si="78"/>
        <v>0.18065740349269491</v>
      </c>
      <c r="BA281">
        <f t="shared" si="79"/>
        <v>0.21658837277242188</v>
      </c>
      <c r="BB281">
        <f t="shared" si="80"/>
        <v>0.18026757803164287</v>
      </c>
    </row>
    <row r="282" spans="3:54" x14ac:dyDescent="0.25">
      <c r="C282">
        <v>0.86895076000000004</v>
      </c>
      <c r="D282">
        <v>0.86895076000000004</v>
      </c>
      <c r="E282">
        <v>0.86895076000000004</v>
      </c>
      <c r="F282">
        <v>0.86974843999999996</v>
      </c>
      <c r="G282">
        <v>0.86974843999999996</v>
      </c>
      <c r="H282">
        <v>0.86977800000000005</v>
      </c>
      <c r="I282">
        <v>0.86977800000000005</v>
      </c>
      <c r="J282">
        <v>0.86977800000000005</v>
      </c>
      <c r="K282">
        <v>0.86977800000000005</v>
      </c>
      <c r="L282">
        <v>0.86977800000000005</v>
      </c>
      <c r="M282">
        <v>0.86977800000000005</v>
      </c>
      <c r="N282">
        <v>0.86977800000000005</v>
      </c>
      <c r="O282">
        <v>0.86981832000000003</v>
      </c>
      <c r="P282">
        <v>0.86981832000000003</v>
      </c>
      <c r="Q282">
        <v>0.86981832000000003</v>
      </c>
      <c r="R282">
        <v>0.86981832000000003</v>
      </c>
      <c r="S282" s="6"/>
      <c r="U282">
        <v>3.7423500000000001</v>
      </c>
      <c r="V282">
        <v>4.6056499999999998</v>
      </c>
      <c r="W282">
        <v>3.80911</v>
      </c>
      <c r="X282">
        <v>4.6160300000000003</v>
      </c>
      <c r="Y282">
        <v>3.8915999999999999</v>
      </c>
      <c r="Z282">
        <v>4.75495</v>
      </c>
      <c r="AA282">
        <v>3.9584100000000002</v>
      </c>
      <c r="AB282">
        <v>4.7653299999999996</v>
      </c>
      <c r="AC282">
        <v>3.79772</v>
      </c>
      <c r="AD282">
        <v>4.6610199999999997</v>
      </c>
      <c r="AE282">
        <v>3.8644799999999999</v>
      </c>
      <c r="AF282">
        <v>4.6714000000000002</v>
      </c>
      <c r="AG282">
        <v>3.9381499999999998</v>
      </c>
      <c r="AH282">
        <v>4.80145</v>
      </c>
      <c r="AI282">
        <v>4.0049099999999997</v>
      </c>
      <c r="AJ282">
        <v>4.8118299999999996</v>
      </c>
      <c r="AL282" s="11" t="s">
        <v>27</v>
      </c>
      <c r="AM282">
        <f t="shared" si="65"/>
        <v>0.2321938781781501</v>
      </c>
      <c r="AN282">
        <f t="shared" si="66"/>
        <v>0.18867060241225453</v>
      </c>
      <c r="AO282">
        <f t="shared" si="67"/>
        <v>0.22812435450800844</v>
      </c>
      <c r="AP282">
        <f t="shared" si="68"/>
        <v>0.18841914805579685</v>
      </c>
      <c r="AQ282">
        <f t="shared" si="69"/>
        <v>0.22349379175660397</v>
      </c>
      <c r="AR282">
        <f t="shared" si="70"/>
        <v>0.18292053544201306</v>
      </c>
      <c r="AS282">
        <f t="shared" si="71"/>
        <v>0.21972913366730581</v>
      </c>
      <c r="AT282">
        <f t="shared" si="72"/>
        <v>0.18252209185932561</v>
      </c>
      <c r="AU282">
        <f t="shared" si="73"/>
        <v>0.22902636318633288</v>
      </c>
      <c r="AV282">
        <f t="shared" si="74"/>
        <v>0.18660679422100745</v>
      </c>
      <c r="AW282">
        <f t="shared" si="75"/>
        <v>0.22506986709725502</v>
      </c>
      <c r="AX282">
        <f t="shared" si="76"/>
        <v>0.18619214796420774</v>
      </c>
      <c r="AY282">
        <f t="shared" si="77"/>
        <v>0.22086977895712456</v>
      </c>
      <c r="AZ282">
        <f t="shared" si="78"/>
        <v>0.18115742536108884</v>
      </c>
      <c r="BA282">
        <f t="shared" si="79"/>
        <v>0.21718798175239895</v>
      </c>
      <c r="BB282">
        <f t="shared" si="80"/>
        <v>0.18076663556276928</v>
      </c>
    </row>
    <row r="283" spans="3:54" x14ac:dyDescent="0.25">
      <c r="C283">
        <v>0.86876271000000005</v>
      </c>
      <c r="D283">
        <v>0.86876271000000005</v>
      </c>
      <c r="E283">
        <v>0.86876271000000005</v>
      </c>
      <c r="F283">
        <v>0.86954290000000001</v>
      </c>
      <c r="G283">
        <v>0.86954290000000001</v>
      </c>
      <c r="H283">
        <v>0.86958405000000005</v>
      </c>
      <c r="I283">
        <v>0.86958405000000005</v>
      </c>
      <c r="J283">
        <v>0.86958405000000005</v>
      </c>
      <c r="K283">
        <v>0.86958405000000005</v>
      </c>
      <c r="L283">
        <v>0.86958405000000005</v>
      </c>
      <c r="M283">
        <v>0.86958405000000005</v>
      </c>
      <c r="N283">
        <v>0.86958405000000005</v>
      </c>
      <c r="O283">
        <v>0.86959969000000004</v>
      </c>
      <c r="P283">
        <v>0.86959969000000004</v>
      </c>
      <c r="Q283">
        <v>0.86960338000000004</v>
      </c>
      <c r="R283">
        <v>0.86960338000000004</v>
      </c>
      <c r="S283" s="6"/>
      <c r="U283">
        <v>3.7423500000000001</v>
      </c>
      <c r="V283">
        <v>4.6056499999999998</v>
      </c>
      <c r="W283">
        <v>3.80911</v>
      </c>
      <c r="X283">
        <v>4.6160300000000003</v>
      </c>
      <c r="Y283">
        <v>3.8915999999999999</v>
      </c>
      <c r="Z283">
        <v>4.75495</v>
      </c>
      <c r="AA283">
        <v>3.9584100000000002</v>
      </c>
      <c r="AB283">
        <v>4.7653299999999996</v>
      </c>
      <c r="AC283">
        <v>3.79772</v>
      </c>
      <c r="AD283">
        <v>4.6610199999999997</v>
      </c>
      <c r="AE283">
        <v>3.8644799999999999</v>
      </c>
      <c r="AF283">
        <v>4.6714000000000002</v>
      </c>
      <c r="AG283">
        <v>3.9381499999999998</v>
      </c>
      <c r="AH283">
        <v>4.80145</v>
      </c>
      <c r="AI283">
        <v>4.0049099999999997</v>
      </c>
      <c r="AJ283">
        <v>4.8118299999999996</v>
      </c>
      <c r="AL283" s="11" t="s">
        <v>27</v>
      </c>
      <c r="AM283">
        <f t="shared" si="65"/>
        <v>0.23214362900316646</v>
      </c>
      <c r="AN283">
        <f t="shared" si="66"/>
        <v>0.18862977212771273</v>
      </c>
      <c r="AO283">
        <f t="shared" si="67"/>
        <v>0.22807498602035647</v>
      </c>
      <c r="AP283">
        <f t="shared" si="68"/>
        <v>0.18837462061555058</v>
      </c>
      <c r="AQ283">
        <f t="shared" si="69"/>
        <v>0.22344097543426869</v>
      </c>
      <c r="AR283">
        <f t="shared" si="70"/>
        <v>0.18287974636957277</v>
      </c>
      <c r="AS283">
        <f t="shared" si="71"/>
        <v>0.21968013672156245</v>
      </c>
      <c r="AT283">
        <f t="shared" si="72"/>
        <v>0.18248139163499696</v>
      </c>
      <c r="AU283">
        <f t="shared" si="73"/>
        <v>0.22897529307057921</v>
      </c>
      <c r="AV283">
        <f t="shared" si="74"/>
        <v>0.1865651831573347</v>
      </c>
      <c r="AW283">
        <f t="shared" si="75"/>
        <v>0.22501967923239352</v>
      </c>
      <c r="AX283">
        <f t="shared" si="76"/>
        <v>0.18615062936164747</v>
      </c>
      <c r="AY283">
        <f t="shared" si="77"/>
        <v>0.22081426304229146</v>
      </c>
      <c r="AZ283">
        <f t="shared" si="78"/>
        <v>0.18111189119953347</v>
      </c>
      <c r="BA283">
        <f t="shared" si="79"/>
        <v>0.21713431263124516</v>
      </c>
      <c r="BB283">
        <f t="shared" si="80"/>
        <v>0.18072196648676286</v>
      </c>
    </row>
    <row r="284" spans="3:54" x14ac:dyDescent="0.25">
      <c r="C284">
        <v>0.86982704</v>
      </c>
      <c r="D284">
        <v>0.86982704</v>
      </c>
      <c r="E284">
        <v>0.86982704</v>
      </c>
      <c r="F284">
        <v>0.87071467000000002</v>
      </c>
      <c r="G284">
        <v>0.87071467000000002</v>
      </c>
      <c r="H284">
        <v>0.87074576000000004</v>
      </c>
      <c r="I284">
        <v>0.87074576000000004</v>
      </c>
      <c r="J284">
        <v>0.87074576000000004</v>
      </c>
      <c r="K284">
        <v>0.87074576000000004</v>
      </c>
      <c r="L284">
        <v>0.87074576000000004</v>
      </c>
      <c r="M284">
        <v>0.87074576000000004</v>
      </c>
      <c r="N284">
        <v>0.87074576000000004</v>
      </c>
      <c r="O284">
        <v>0.87074114000000002</v>
      </c>
      <c r="P284">
        <v>0.87074114000000002</v>
      </c>
      <c r="Q284">
        <v>0.87074114000000002</v>
      </c>
      <c r="R284">
        <v>0.87074114000000002</v>
      </c>
      <c r="S284" s="6"/>
      <c r="U284">
        <v>3.7423500000000001</v>
      </c>
      <c r="V284">
        <v>4.6056499999999998</v>
      </c>
      <c r="W284">
        <v>3.80911</v>
      </c>
      <c r="X284">
        <v>4.6160300000000003</v>
      </c>
      <c r="Y284">
        <v>3.8915999999999999</v>
      </c>
      <c r="Z284">
        <v>4.75495</v>
      </c>
      <c r="AA284">
        <v>3.9584100000000002</v>
      </c>
      <c r="AB284">
        <v>4.7653299999999996</v>
      </c>
      <c r="AC284">
        <v>3.79772</v>
      </c>
      <c r="AD284">
        <v>4.6610199999999997</v>
      </c>
      <c r="AE284">
        <v>3.8644799999999999</v>
      </c>
      <c r="AF284">
        <v>4.6714000000000002</v>
      </c>
      <c r="AG284">
        <v>3.9381499999999998</v>
      </c>
      <c r="AH284">
        <v>4.80145</v>
      </c>
      <c r="AI284">
        <v>4.0049099999999997</v>
      </c>
      <c r="AJ284">
        <v>4.8118299999999996</v>
      </c>
      <c r="AL284" s="11" t="s">
        <v>27</v>
      </c>
      <c r="AM284">
        <f t="shared" si="65"/>
        <v>0.23242803051558511</v>
      </c>
      <c r="AN284">
        <f t="shared" si="66"/>
        <v>0.18886086437310695</v>
      </c>
      <c r="AO284">
        <f t="shared" si="67"/>
        <v>0.22835440299702556</v>
      </c>
      <c r="AP284">
        <f t="shared" si="68"/>
        <v>0.1886284686191381</v>
      </c>
      <c r="AQ284">
        <f t="shared" si="69"/>
        <v>0.22374207780861344</v>
      </c>
      <c r="AR284">
        <f t="shared" si="70"/>
        <v>0.1831240622929789</v>
      </c>
      <c r="AS284">
        <f t="shared" si="71"/>
        <v>0.21997361566891757</v>
      </c>
      <c r="AT284">
        <f t="shared" si="72"/>
        <v>0.18272517538134822</v>
      </c>
      <c r="AU284">
        <f t="shared" si="73"/>
        <v>0.22928118976649148</v>
      </c>
      <c r="AV284">
        <f t="shared" si="74"/>
        <v>0.18681442259419614</v>
      </c>
      <c r="AW284">
        <f t="shared" si="75"/>
        <v>0.22532029147517907</v>
      </c>
      <c r="AX284">
        <f t="shared" si="76"/>
        <v>0.18639931498051976</v>
      </c>
      <c r="AY284">
        <f t="shared" si="77"/>
        <v>0.22110410725848434</v>
      </c>
      <c r="AZ284">
        <f t="shared" si="78"/>
        <v>0.18134962146851472</v>
      </c>
      <c r="BA284">
        <f t="shared" si="79"/>
        <v>0.21741840390920147</v>
      </c>
      <c r="BB284">
        <f t="shared" si="80"/>
        <v>0.18095841706793467</v>
      </c>
    </row>
    <row r="285" spans="3:54" x14ac:dyDescent="0.25">
      <c r="C285">
        <v>0.86988142999999996</v>
      </c>
      <c r="D285">
        <v>0.86988142999999996</v>
      </c>
      <c r="E285">
        <v>0.86988142999999996</v>
      </c>
      <c r="F285">
        <v>0.87082828000000001</v>
      </c>
      <c r="G285">
        <v>0.87082828000000001</v>
      </c>
      <c r="H285">
        <v>0.87088010999999999</v>
      </c>
      <c r="I285">
        <v>0.87088010999999999</v>
      </c>
      <c r="J285">
        <v>0.87088010999999999</v>
      </c>
      <c r="K285">
        <v>0.87088010999999999</v>
      </c>
      <c r="L285">
        <v>0.87088010999999999</v>
      </c>
      <c r="M285">
        <v>0.87088010999999999</v>
      </c>
      <c r="N285">
        <v>0.87088010999999999</v>
      </c>
      <c r="O285">
        <v>0.87087775000000001</v>
      </c>
      <c r="P285">
        <v>0.87087893000000005</v>
      </c>
      <c r="Q285">
        <v>0.87087893000000005</v>
      </c>
      <c r="R285">
        <v>0.87087893000000005</v>
      </c>
      <c r="S285" s="6"/>
      <c r="U285">
        <v>3.7423500000000001</v>
      </c>
      <c r="V285">
        <v>4.6056499999999998</v>
      </c>
      <c r="W285">
        <v>3.80911</v>
      </c>
      <c r="X285">
        <v>4.6160300000000003</v>
      </c>
      <c r="Y285">
        <v>3.8915999999999999</v>
      </c>
      <c r="Z285">
        <v>4.75495</v>
      </c>
      <c r="AA285">
        <v>3.9584100000000002</v>
      </c>
      <c r="AB285">
        <v>4.7653299999999996</v>
      </c>
      <c r="AC285">
        <v>3.79772</v>
      </c>
      <c r="AD285">
        <v>4.6610199999999997</v>
      </c>
      <c r="AE285">
        <v>3.8644799999999999</v>
      </c>
      <c r="AF285">
        <v>4.6714000000000002</v>
      </c>
      <c r="AG285">
        <v>3.9381499999999998</v>
      </c>
      <c r="AH285">
        <v>4.80145</v>
      </c>
      <c r="AI285">
        <v>4.0049099999999997</v>
      </c>
      <c r="AJ285">
        <v>4.8118299999999996</v>
      </c>
      <c r="AL285" s="11" t="s">
        <v>27</v>
      </c>
      <c r="AM285">
        <f t="shared" si="65"/>
        <v>0.23244256416422834</v>
      </c>
      <c r="AN285">
        <f t="shared" si="66"/>
        <v>0.18887267378111666</v>
      </c>
      <c r="AO285">
        <f t="shared" si="67"/>
        <v>0.22836868192307389</v>
      </c>
      <c r="AP285">
        <f t="shared" si="68"/>
        <v>0.1886530806775519</v>
      </c>
      <c r="AQ285">
        <f t="shared" si="69"/>
        <v>0.22377127145647036</v>
      </c>
      <c r="AR285">
        <f t="shared" si="70"/>
        <v>0.18315231705906476</v>
      </c>
      <c r="AS285">
        <f t="shared" si="71"/>
        <v>0.22000755606417727</v>
      </c>
      <c r="AT285">
        <f t="shared" si="72"/>
        <v>0.18275336860196462</v>
      </c>
      <c r="AU285">
        <f t="shared" si="73"/>
        <v>0.22931656625554281</v>
      </c>
      <c r="AV285">
        <f t="shared" si="74"/>
        <v>0.18684324675714759</v>
      </c>
      <c r="AW285">
        <f t="shared" si="75"/>
        <v>0.2253550568252391</v>
      </c>
      <c r="AX285">
        <f t="shared" si="76"/>
        <v>0.18642807509526052</v>
      </c>
      <c r="AY285">
        <f t="shared" si="77"/>
        <v>0.22113879613524118</v>
      </c>
      <c r="AZ285">
        <f t="shared" si="78"/>
        <v>0.18137831904945381</v>
      </c>
      <c r="BA285">
        <f t="shared" si="79"/>
        <v>0.2174528091767356</v>
      </c>
      <c r="BB285">
        <f t="shared" si="80"/>
        <v>0.18098705274292734</v>
      </c>
    </row>
    <row r="286" spans="3:54" x14ac:dyDescent="0.25">
      <c r="C286">
        <v>0.86977422000000004</v>
      </c>
      <c r="D286">
        <v>0.86977422000000004</v>
      </c>
      <c r="E286">
        <v>0.86977422000000004</v>
      </c>
      <c r="F286">
        <v>0.87066098000000003</v>
      </c>
      <c r="G286">
        <v>0.87066098000000003</v>
      </c>
      <c r="H286">
        <v>0.87069748000000002</v>
      </c>
      <c r="I286">
        <v>0.87069748000000002</v>
      </c>
      <c r="J286">
        <v>0.87069748000000002</v>
      </c>
      <c r="K286">
        <v>0.87069748000000002</v>
      </c>
      <c r="L286">
        <v>0.87069748000000002</v>
      </c>
      <c r="M286">
        <v>0.87069748000000002</v>
      </c>
      <c r="N286">
        <v>0.87069748000000002</v>
      </c>
      <c r="O286">
        <v>0.87072271000000001</v>
      </c>
      <c r="P286">
        <v>0.87072271000000001</v>
      </c>
      <c r="Q286">
        <v>0.87072271000000001</v>
      </c>
      <c r="R286">
        <v>0.87072271000000001</v>
      </c>
      <c r="S286" s="6"/>
      <c r="U286">
        <v>3.7423500000000001</v>
      </c>
      <c r="V286">
        <v>4.6056499999999998</v>
      </c>
      <c r="W286">
        <v>3.80911</v>
      </c>
      <c r="X286">
        <v>4.6160300000000003</v>
      </c>
      <c r="Y286">
        <v>3.8915999999999999</v>
      </c>
      <c r="Z286">
        <v>4.75495</v>
      </c>
      <c r="AA286">
        <v>3.9584100000000002</v>
      </c>
      <c r="AB286">
        <v>4.7653299999999996</v>
      </c>
      <c r="AC286">
        <v>3.79772</v>
      </c>
      <c r="AD286">
        <v>4.6610199999999997</v>
      </c>
      <c r="AE286">
        <v>3.8644799999999999</v>
      </c>
      <c r="AF286">
        <v>4.6714000000000002</v>
      </c>
      <c r="AG286">
        <v>3.9381499999999998</v>
      </c>
      <c r="AH286">
        <v>4.80145</v>
      </c>
      <c r="AI286">
        <v>4.0049099999999997</v>
      </c>
      <c r="AJ286">
        <v>4.8118299999999996</v>
      </c>
      <c r="AL286" s="11" t="s">
        <v>27</v>
      </c>
      <c r="AM286">
        <f t="shared" si="65"/>
        <v>0.23241391638943446</v>
      </c>
      <c r="AN286">
        <f t="shared" si="66"/>
        <v>0.18884939585074856</v>
      </c>
      <c r="AO286">
        <f t="shared" si="67"/>
        <v>0.22834053624074915</v>
      </c>
      <c r="AP286">
        <f t="shared" si="68"/>
        <v>0.18861683741223517</v>
      </c>
      <c r="AQ286">
        <f t="shared" si="69"/>
        <v>0.22372828142666257</v>
      </c>
      <c r="AR286">
        <f t="shared" si="70"/>
        <v>0.18311390866360319</v>
      </c>
      <c r="AS286">
        <f t="shared" si="71"/>
        <v>0.21996141885251907</v>
      </c>
      <c r="AT286">
        <f t="shared" si="72"/>
        <v>0.18271504386894508</v>
      </c>
      <c r="AU286">
        <f t="shared" si="73"/>
        <v>0.22926847687559906</v>
      </c>
      <c r="AV286">
        <f t="shared" si="74"/>
        <v>0.18680406434643063</v>
      </c>
      <c r="AW286">
        <f t="shared" si="75"/>
        <v>0.22530779820312177</v>
      </c>
      <c r="AX286">
        <f t="shared" si="76"/>
        <v>0.18638897974911162</v>
      </c>
      <c r="AY286">
        <f t="shared" si="77"/>
        <v>0.22109942739611241</v>
      </c>
      <c r="AZ286">
        <f t="shared" si="78"/>
        <v>0.18134578304470525</v>
      </c>
      <c r="BA286">
        <f t="shared" si="79"/>
        <v>0.21741380205797387</v>
      </c>
      <c r="BB286">
        <f t="shared" si="80"/>
        <v>0.18095458692430949</v>
      </c>
    </row>
    <row r="287" spans="3:54" x14ac:dyDescent="0.25">
      <c r="C287">
        <v>0.86856628999999996</v>
      </c>
      <c r="D287">
        <v>0.86856628999999996</v>
      </c>
      <c r="E287">
        <v>0.86856628999999996</v>
      </c>
      <c r="F287">
        <v>0.86925083000000003</v>
      </c>
      <c r="G287">
        <v>0.86925083000000003</v>
      </c>
      <c r="H287">
        <v>0.86926625999999996</v>
      </c>
      <c r="I287">
        <v>0.86926625999999996</v>
      </c>
      <c r="J287">
        <v>0.86926625999999996</v>
      </c>
      <c r="K287">
        <v>0.86926625999999996</v>
      </c>
      <c r="L287">
        <v>0.86926625999999996</v>
      </c>
      <c r="M287">
        <v>0.86926625999999996</v>
      </c>
      <c r="N287">
        <v>0.86926625999999996</v>
      </c>
      <c r="O287">
        <v>0.86928432</v>
      </c>
      <c r="P287">
        <v>0.86928432</v>
      </c>
      <c r="Q287">
        <v>0.86928432</v>
      </c>
      <c r="R287">
        <v>0.86928432</v>
      </c>
      <c r="S287" s="6"/>
      <c r="U287">
        <v>3.7423500000000001</v>
      </c>
      <c r="V287">
        <v>4.6056499999999998</v>
      </c>
      <c r="W287">
        <v>3.80911</v>
      </c>
      <c r="X287">
        <v>4.6160300000000003</v>
      </c>
      <c r="Y287">
        <v>3.8915999999999999</v>
      </c>
      <c r="Z287">
        <v>4.75495</v>
      </c>
      <c r="AA287">
        <v>3.9584100000000002</v>
      </c>
      <c r="AB287">
        <v>4.7653299999999996</v>
      </c>
      <c r="AC287">
        <v>3.79772</v>
      </c>
      <c r="AD287">
        <v>4.6610199999999997</v>
      </c>
      <c r="AE287">
        <v>3.8644799999999999</v>
      </c>
      <c r="AF287">
        <v>4.6714000000000002</v>
      </c>
      <c r="AG287">
        <v>3.9381499999999998</v>
      </c>
      <c r="AH287">
        <v>4.80145</v>
      </c>
      <c r="AI287">
        <v>4.0049099999999997</v>
      </c>
      <c r="AJ287">
        <v>4.8118299999999996</v>
      </c>
      <c r="AL287" s="11" t="s">
        <v>27</v>
      </c>
      <c r="AM287">
        <f t="shared" si="65"/>
        <v>0.23209114326559513</v>
      </c>
      <c r="AN287">
        <f t="shared" si="66"/>
        <v>0.18858712451011259</v>
      </c>
      <c r="AO287">
        <f t="shared" si="67"/>
        <v>0.22802342016901586</v>
      </c>
      <c r="AP287">
        <f t="shared" si="68"/>
        <v>0.18831134762988974</v>
      </c>
      <c r="AQ287">
        <f t="shared" si="69"/>
        <v>0.22336592404152536</v>
      </c>
      <c r="AR287">
        <f t="shared" si="70"/>
        <v>0.1828129128592309</v>
      </c>
      <c r="AS287">
        <f t="shared" si="71"/>
        <v>0.21959985448702887</v>
      </c>
      <c r="AT287">
        <f t="shared" si="72"/>
        <v>0.18241470370362597</v>
      </c>
      <c r="AU287">
        <f t="shared" si="73"/>
        <v>0.22889161391571783</v>
      </c>
      <c r="AV287">
        <f t="shared" si="74"/>
        <v>0.1864970028019618</v>
      </c>
      <c r="AW287">
        <f t="shared" si="75"/>
        <v>0.22493744565892435</v>
      </c>
      <c r="AX287">
        <f t="shared" si="76"/>
        <v>0.18608260050520184</v>
      </c>
      <c r="AY287">
        <f t="shared" si="77"/>
        <v>0.22073418229371661</v>
      </c>
      <c r="AZ287">
        <f t="shared" si="78"/>
        <v>0.1810462089577107</v>
      </c>
      <c r="BA287">
        <f t="shared" si="79"/>
        <v>0.21705464542274361</v>
      </c>
      <c r="BB287">
        <f t="shared" si="80"/>
        <v>0.18065565907357492</v>
      </c>
    </row>
    <row r="288" spans="3:54" x14ac:dyDescent="0.25">
      <c r="C288">
        <v>0.86632224999999996</v>
      </c>
      <c r="D288">
        <v>0.86634551999999998</v>
      </c>
      <c r="E288">
        <v>0.86636734000000004</v>
      </c>
      <c r="F288">
        <v>0.86657459999999997</v>
      </c>
      <c r="G288">
        <v>0.86656337999999999</v>
      </c>
      <c r="H288">
        <v>0.86667245000000004</v>
      </c>
      <c r="I288">
        <v>0.86667245000000004</v>
      </c>
      <c r="J288">
        <v>0.86667245000000004</v>
      </c>
      <c r="K288">
        <v>0.86667245000000004</v>
      </c>
      <c r="L288">
        <v>0.86667245000000004</v>
      </c>
      <c r="M288">
        <v>0.86667245000000004</v>
      </c>
      <c r="N288">
        <v>0.86668405000000004</v>
      </c>
      <c r="O288">
        <v>0.86667201000000005</v>
      </c>
      <c r="P288">
        <v>0.86667958</v>
      </c>
      <c r="Q288">
        <v>0.86669121000000005</v>
      </c>
      <c r="R288">
        <v>0.86669209999999997</v>
      </c>
      <c r="S288" s="6"/>
      <c r="U288">
        <v>3.7423500000000001</v>
      </c>
      <c r="V288">
        <v>4.6056499999999998</v>
      </c>
      <c r="W288">
        <v>3.80911</v>
      </c>
      <c r="X288">
        <v>4.6160300000000003</v>
      </c>
      <c r="Y288">
        <v>3.8915999999999999</v>
      </c>
      <c r="Z288">
        <v>4.75495</v>
      </c>
      <c r="AA288">
        <v>3.9584100000000002</v>
      </c>
      <c r="AB288">
        <v>4.7653299999999996</v>
      </c>
      <c r="AC288">
        <v>3.79772</v>
      </c>
      <c r="AD288">
        <v>4.6610199999999997</v>
      </c>
      <c r="AE288">
        <v>3.8644799999999999</v>
      </c>
      <c r="AF288">
        <v>4.6714000000000002</v>
      </c>
      <c r="AG288">
        <v>3.9381499999999998</v>
      </c>
      <c r="AH288">
        <v>4.80145</v>
      </c>
      <c r="AI288">
        <v>4.0049099999999997</v>
      </c>
      <c r="AJ288">
        <v>4.8118299999999996</v>
      </c>
      <c r="AL288" s="11" t="s">
        <v>27</v>
      </c>
      <c r="AM288">
        <f t="shared" si="65"/>
        <v>0.23149150934573196</v>
      </c>
      <c r="AN288">
        <f t="shared" si="66"/>
        <v>0.18810494067069794</v>
      </c>
      <c r="AO288">
        <f t="shared" si="67"/>
        <v>0.22744613308620651</v>
      </c>
      <c r="AP288">
        <f t="shared" si="68"/>
        <v>0.18773157886755501</v>
      </c>
      <c r="AQ288">
        <f t="shared" si="69"/>
        <v>0.22267534690101759</v>
      </c>
      <c r="AR288">
        <f t="shared" si="70"/>
        <v>0.18226741606115732</v>
      </c>
      <c r="AS288">
        <f t="shared" si="71"/>
        <v>0.21894458886269991</v>
      </c>
      <c r="AT288">
        <f t="shared" si="72"/>
        <v>0.18187039512478675</v>
      </c>
      <c r="AU288">
        <f t="shared" si="73"/>
        <v>0.22820862254194624</v>
      </c>
      <c r="AV288">
        <f t="shared" si="74"/>
        <v>0.18594051302075512</v>
      </c>
      <c r="AW288">
        <f t="shared" si="75"/>
        <v>0.22426625315695775</v>
      </c>
      <c r="AX288">
        <f t="shared" si="76"/>
        <v>0.18552983045767865</v>
      </c>
      <c r="AY288">
        <f t="shared" si="77"/>
        <v>0.220070847986999</v>
      </c>
      <c r="AZ288">
        <f t="shared" si="78"/>
        <v>0.18050371866831894</v>
      </c>
      <c r="BA288">
        <f t="shared" si="79"/>
        <v>0.21640716270777624</v>
      </c>
      <c r="BB288">
        <f t="shared" si="80"/>
        <v>0.18011694095593569</v>
      </c>
    </row>
    <row r="289" spans="3:54" x14ac:dyDescent="0.25">
      <c r="C289">
        <v>0.86766301000000001</v>
      </c>
      <c r="D289">
        <v>0.86775270999999998</v>
      </c>
      <c r="E289">
        <v>0.86775270999999998</v>
      </c>
      <c r="F289">
        <v>0.86816674999999999</v>
      </c>
      <c r="G289">
        <v>0.86816674999999999</v>
      </c>
      <c r="H289">
        <v>0.86833417000000002</v>
      </c>
      <c r="I289">
        <v>0.86833417000000002</v>
      </c>
      <c r="J289">
        <v>0.86833417000000002</v>
      </c>
      <c r="K289">
        <v>0.86833417000000002</v>
      </c>
      <c r="L289">
        <v>0.86833417000000002</v>
      </c>
      <c r="M289">
        <v>0.86833417000000002</v>
      </c>
      <c r="N289">
        <v>0.86833417000000002</v>
      </c>
      <c r="O289">
        <v>0.86835435999999999</v>
      </c>
      <c r="P289">
        <v>0.86835435999999999</v>
      </c>
      <c r="Q289">
        <v>0.86835435999999999</v>
      </c>
      <c r="R289">
        <v>0.86835435999999999</v>
      </c>
      <c r="S289" s="6"/>
      <c r="U289">
        <v>3.7423500000000001</v>
      </c>
      <c r="V289">
        <v>4.6056499999999998</v>
      </c>
      <c r="W289">
        <v>3.80911</v>
      </c>
      <c r="X289">
        <v>4.6160300000000003</v>
      </c>
      <c r="Y289">
        <v>3.8915999999999999</v>
      </c>
      <c r="Z289">
        <v>4.75495</v>
      </c>
      <c r="AA289">
        <v>3.9584100000000002</v>
      </c>
      <c r="AB289">
        <v>4.7653299999999996</v>
      </c>
      <c r="AC289">
        <v>3.79772</v>
      </c>
      <c r="AD289">
        <v>4.6610199999999997</v>
      </c>
      <c r="AE289">
        <v>3.8644799999999999</v>
      </c>
      <c r="AF289">
        <v>4.6714000000000002</v>
      </c>
      <c r="AG289">
        <v>3.9381499999999998</v>
      </c>
      <c r="AH289">
        <v>4.80145</v>
      </c>
      <c r="AI289">
        <v>4.0049099999999997</v>
      </c>
      <c r="AJ289">
        <v>4.8118299999999996</v>
      </c>
      <c r="AL289" s="11" t="s">
        <v>27</v>
      </c>
      <c r="AM289">
        <f t="shared" si="65"/>
        <v>0.23184977621013533</v>
      </c>
      <c r="AN289">
        <f t="shared" si="66"/>
        <v>0.18841047626285107</v>
      </c>
      <c r="AO289">
        <f t="shared" si="67"/>
        <v>0.22780983221802467</v>
      </c>
      <c r="AP289">
        <f t="shared" si="68"/>
        <v>0.18807649646991029</v>
      </c>
      <c r="AQ289">
        <f t="shared" si="69"/>
        <v>0.22308735481550004</v>
      </c>
      <c r="AR289">
        <f t="shared" si="70"/>
        <v>0.1826168876644339</v>
      </c>
      <c r="AS289">
        <f t="shared" si="71"/>
        <v>0.21936438367930558</v>
      </c>
      <c r="AT289">
        <f t="shared" si="72"/>
        <v>0.18221910549741574</v>
      </c>
      <c r="AU289">
        <f t="shared" si="73"/>
        <v>0.22864617981315105</v>
      </c>
      <c r="AV289">
        <f t="shared" si="74"/>
        <v>0.18629702726012762</v>
      </c>
      <c r="AW289">
        <f t="shared" si="75"/>
        <v>0.22469625150084876</v>
      </c>
      <c r="AX289">
        <f t="shared" si="76"/>
        <v>0.18588306931540866</v>
      </c>
      <c r="AY289">
        <f t="shared" si="77"/>
        <v>0.22049804095831799</v>
      </c>
      <c r="AZ289">
        <f t="shared" si="78"/>
        <v>0.18085252579949807</v>
      </c>
      <c r="BA289">
        <f t="shared" si="79"/>
        <v>0.21682244045434232</v>
      </c>
      <c r="BB289">
        <f t="shared" si="80"/>
        <v>0.18046239372546413</v>
      </c>
    </row>
    <row r="290" spans="3:54" x14ac:dyDescent="0.25">
      <c r="C290">
        <v>0.86767654000000005</v>
      </c>
      <c r="D290">
        <v>0.86771443999999998</v>
      </c>
      <c r="E290">
        <v>0.86771443999999998</v>
      </c>
      <c r="F290">
        <v>0.86813618999999997</v>
      </c>
      <c r="G290">
        <v>0.86813618999999997</v>
      </c>
      <c r="H290">
        <v>0.86824416999999998</v>
      </c>
      <c r="I290">
        <v>0.86824416999999998</v>
      </c>
      <c r="J290">
        <v>0.86824416999999998</v>
      </c>
      <c r="K290">
        <v>0.86824416999999998</v>
      </c>
      <c r="L290">
        <v>0.86824416999999998</v>
      </c>
      <c r="M290">
        <v>0.86824416999999998</v>
      </c>
      <c r="N290">
        <v>0.86824416999999998</v>
      </c>
      <c r="O290">
        <v>0.86827896999999998</v>
      </c>
      <c r="P290">
        <v>0.86827896999999998</v>
      </c>
      <c r="Q290">
        <v>0.86827896999999998</v>
      </c>
      <c r="R290">
        <v>0.86827896999999998</v>
      </c>
      <c r="S290" s="6"/>
      <c r="U290">
        <v>3.7423500000000001</v>
      </c>
      <c r="V290">
        <v>4.6056499999999998</v>
      </c>
      <c r="W290">
        <v>3.80911</v>
      </c>
      <c r="X290">
        <v>4.6160300000000003</v>
      </c>
      <c r="Y290">
        <v>3.8915999999999999</v>
      </c>
      <c r="Z290">
        <v>4.75495</v>
      </c>
      <c r="AA290">
        <v>3.9584100000000002</v>
      </c>
      <c r="AB290">
        <v>4.7653299999999996</v>
      </c>
      <c r="AC290">
        <v>3.79772</v>
      </c>
      <c r="AD290">
        <v>4.6610199999999997</v>
      </c>
      <c r="AE290">
        <v>3.8644799999999999</v>
      </c>
      <c r="AF290">
        <v>4.6714000000000002</v>
      </c>
      <c r="AG290">
        <v>3.9381499999999998</v>
      </c>
      <c r="AH290">
        <v>4.80145</v>
      </c>
      <c r="AI290">
        <v>4.0049099999999997</v>
      </c>
      <c r="AJ290">
        <v>4.8118299999999996</v>
      </c>
      <c r="AL290" s="11" t="s">
        <v>27</v>
      </c>
      <c r="AM290">
        <f t="shared" si="65"/>
        <v>0.23185339158550111</v>
      </c>
      <c r="AN290">
        <f t="shared" si="66"/>
        <v>0.18840216690369438</v>
      </c>
      <c r="AO290">
        <f t="shared" si="67"/>
        <v>0.22779978525167296</v>
      </c>
      <c r="AP290">
        <f t="shared" si="68"/>
        <v>0.18806987606233061</v>
      </c>
      <c r="AQ290">
        <f t="shared" si="69"/>
        <v>0.22307950200431698</v>
      </c>
      <c r="AR290">
        <f t="shared" si="70"/>
        <v>0.1825979600206101</v>
      </c>
      <c r="AS290">
        <f t="shared" si="71"/>
        <v>0.2193416472775685</v>
      </c>
      <c r="AT290">
        <f t="shared" si="72"/>
        <v>0.18220021908241402</v>
      </c>
      <c r="AU290">
        <f t="shared" si="73"/>
        <v>0.22862248138356697</v>
      </c>
      <c r="AV290">
        <f t="shared" si="74"/>
        <v>0.1862777181818572</v>
      </c>
      <c r="AW290">
        <f t="shared" si="75"/>
        <v>0.22467296246843041</v>
      </c>
      <c r="AX290">
        <f t="shared" si="76"/>
        <v>0.18586380314252685</v>
      </c>
      <c r="AY290">
        <f t="shared" si="77"/>
        <v>0.22047889745184923</v>
      </c>
      <c r="AZ290">
        <f t="shared" si="78"/>
        <v>0.1808368242926616</v>
      </c>
      <c r="BA290">
        <f t="shared" si="79"/>
        <v>0.21680361606128479</v>
      </c>
      <c r="BB290">
        <f t="shared" si="80"/>
        <v>0.1804467260896582</v>
      </c>
    </row>
    <row r="291" spans="3:54" x14ac:dyDescent="0.25">
      <c r="C291">
        <v>0.86801185999999997</v>
      </c>
      <c r="D291">
        <v>0.86807332000000004</v>
      </c>
      <c r="E291">
        <v>0.86807332000000004</v>
      </c>
      <c r="F291">
        <v>0.86852490000000004</v>
      </c>
      <c r="G291">
        <v>0.86852490000000004</v>
      </c>
      <c r="H291">
        <v>0.86884152999999997</v>
      </c>
      <c r="I291">
        <v>0.86884152999999997</v>
      </c>
      <c r="J291">
        <v>0.86884152999999997</v>
      </c>
      <c r="K291">
        <v>0.86884152999999997</v>
      </c>
      <c r="L291">
        <v>0.86884152999999997</v>
      </c>
      <c r="M291">
        <v>0.86884152999999997</v>
      </c>
      <c r="N291">
        <v>0.86884152999999997</v>
      </c>
      <c r="O291">
        <v>0.86881036</v>
      </c>
      <c r="P291">
        <v>0.86885014000000005</v>
      </c>
      <c r="Q291">
        <v>0.86885014000000005</v>
      </c>
      <c r="R291">
        <v>0.86885014000000005</v>
      </c>
      <c r="S291" s="6"/>
      <c r="U291">
        <v>3.7423500000000001</v>
      </c>
      <c r="V291">
        <v>4.6056499999999998</v>
      </c>
      <c r="W291">
        <v>3.80911</v>
      </c>
      <c r="X291">
        <v>4.6160300000000003</v>
      </c>
      <c r="Y291">
        <v>3.8915999999999999</v>
      </c>
      <c r="Z291">
        <v>4.75495</v>
      </c>
      <c r="AA291">
        <v>3.9584100000000002</v>
      </c>
      <c r="AB291">
        <v>4.7653299999999996</v>
      </c>
      <c r="AC291">
        <v>3.79772</v>
      </c>
      <c r="AD291">
        <v>4.6610199999999997</v>
      </c>
      <c r="AE291">
        <v>3.8644799999999999</v>
      </c>
      <c r="AF291">
        <v>4.6714000000000002</v>
      </c>
      <c r="AG291">
        <v>3.9381499999999998</v>
      </c>
      <c r="AH291">
        <v>4.80145</v>
      </c>
      <c r="AI291">
        <v>4.0049099999999997</v>
      </c>
      <c r="AJ291">
        <v>4.8118299999999996</v>
      </c>
      <c r="AL291" s="11" t="s">
        <v>27</v>
      </c>
      <c r="AM291">
        <f t="shared" si="65"/>
        <v>0.23194299303913316</v>
      </c>
      <c r="AN291">
        <f t="shared" si="66"/>
        <v>0.18848008858684442</v>
      </c>
      <c r="AO291">
        <f t="shared" si="67"/>
        <v>0.22789400148591141</v>
      </c>
      <c r="AP291">
        <f t="shared" si="68"/>
        <v>0.18815408478714393</v>
      </c>
      <c r="AQ291">
        <f t="shared" si="69"/>
        <v>0.22317938637064447</v>
      </c>
      <c r="AR291">
        <f t="shared" si="70"/>
        <v>0.1827235891018833</v>
      </c>
      <c r="AS291">
        <f t="shared" si="71"/>
        <v>0.21949255635469794</v>
      </c>
      <c r="AT291">
        <f t="shared" si="72"/>
        <v>0.18232557451425191</v>
      </c>
      <c r="AU291">
        <f t="shared" si="73"/>
        <v>0.22877977576019295</v>
      </c>
      <c r="AV291">
        <f t="shared" si="74"/>
        <v>0.18640587897069741</v>
      </c>
      <c r="AW291">
        <f t="shared" si="75"/>
        <v>0.22482753953960172</v>
      </c>
      <c r="AX291">
        <f t="shared" si="76"/>
        <v>0.18599167915400092</v>
      </c>
      <c r="AY291">
        <f t="shared" si="77"/>
        <v>0.2206138313675203</v>
      </c>
      <c r="AZ291">
        <f t="shared" si="78"/>
        <v>0.18095578210748836</v>
      </c>
      <c r="BA291">
        <f t="shared" si="79"/>
        <v>0.21694623349838077</v>
      </c>
      <c r="BB291">
        <f t="shared" si="80"/>
        <v>0.18056542729065658</v>
      </c>
    </row>
    <row r="292" spans="3:54" x14ac:dyDescent="0.25">
      <c r="C292">
        <v>0.86808523000000004</v>
      </c>
      <c r="D292">
        <v>0.86815114000000004</v>
      </c>
      <c r="E292">
        <v>0.86815114000000004</v>
      </c>
      <c r="F292">
        <v>0.86857032999999995</v>
      </c>
      <c r="G292">
        <v>0.86856224999999998</v>
      </c>
      <c r="H292">
        <v>0.86872894000000001</v>
      </c>
      <c r="I292">
        <v>0.86872894000000001</v>
      </c>
      <c r="J292">
        <v>0.86872894000000001</v>
      </c>
      <c r="K292">
        <v>0.86872894000000001</v>
      </c>
      <c r="L292">
        <v>0.86872894000000001</v>
      </c>
      <c r="M292">
        <v>0.86872894000000001</v>
      </c>
      <c r="N292">
        <v>0.86872894000000001</v>
      </c>
      <c r="O292">
        <v>0.86873504000000001</v>
      </c>
      <c r="P292">
        <v>0.86873504000000001</v>
      </c>
      <c r="Q292">
        <v>0.86875108999999995</v>
      </c>
      <c r="R292">
        <v>0.86875108999999995</v>
      </c>
      <c r="S292" s="6"/>
      <c r="U292">
        <v>3.7423500000000001</v>
      </c>
      <c r="V292">
        <v>4.6056499999999998</v>
      </c>
      <c r="W292">
        <v>3.80911</v>
      </c>
      <c r="X292">
        <v>4.6160300000000003</v>
      </c>
      <c r="Y292">
        <v>3.8915999999999999</v>
      </c>
      <c r="Z292">
        <v>4.75495</v>
      </c>
      <c r="AA292">
        <v>3.9584100000000002</v>
      </c>
      <c r="AB292">
        <v>4.7653299999999996</v>
      </c>
      <c r="AC292">
        <v>3.79772</v>
      </c>
      <c r="AD292">
        <v>4.6610199999999997</v>
      </c>
      <c r="AE292">
        <v>3.8644799999999999</v>
      </c>
      <c r="AF292">
        <v>4.6714000000000002</v>
      </c>
      <c r="AG292">
        <v>3.9381499999999998</v>
      </c>
      <c r="AH292">
        <v>4.80145</v>
      </c>
      <c r="AI292">
        <v>4.0049099999999997</v>
      </c>
      <c r="AJ292">
        <v>4.8118299999999996</v>
      </c>
      <c r="AL292" s="11" t="s">
        <v>27</v>
      </c>
      <c r="AM292">
        <f t="shared" si="65"/>
        <v>0.23196259836733604</v>
      </c>
      <c r="AN292">
        <f t="shared" si="66"/>
        <v>0.18849698522466971</v>
      </c>
      <c r="AO292">
        <f t="shared" si="67"/>
        <v>0.22791443145511683</v>
      </c>
      <c r="AP292">
        <f t="shared" si="68"/>
        <v>0.1881639265776002</v>
      </c>
      <c r="AQ292">
        <f t="shared" si="69"/>
        <v>0.22318898396546408</v>
      </c>
      <c r="AR292">
        <f t="shared" si="70"/>
        <v>0.18269991061945973</v>
      </c>
      <c r="AS292">
        <f t="shared" si="71"/>
        <v>0.2194641131161249</v>
      </c>
      <c r="AT292">
        <f t="shared" si="72"/>
        <v>0.1823019476090848</v>
      </c>
      <c r="AU292">
        <f t="shared" si="73"/>
        <v>0.22875012902478328</v>
      </c>
      <c r="AV292">
        <f t="shared" si="74"/>
        <v>0.18638172331378111</v>
      </c>
      <c r="AW292">
        <f t="shared" si="75"/>
        <v>0.22479840496004638</v>
      </c>
      <c r="AX292">
        <f t="shared" si="76"/>
        <v>0.18596757717172582</v>
      </c>
      <c r="AY292">
        <f t="shared" si="77"/>
        <v>0.22059470563589503</v>
      </c>
      <c r="AZ292">
        <f t="shared" si="78"/>
        <v>0.18093181018234075</v>
      </c>
      <c r="BA292">
        <f t="shared" si="79"/>
        <v>0.21692150135708418</v>
      </c>
      <c r="BB292">
        <f t="shared" si="80"/>
        <v>0.18054484260665901</v>
      </c>
    </row>
    <row r="293" spans="3:54" x14ac:dyDescent="0.25">
      <c r="C293">
        <v>0.86929453999999995</v>
      </c>
      <c r="D293">
        <v>0.86936504999999997</v>
      </c>
      <c r="E293">
        <v>0.86936504999999997</v>
      </c>
      <c r="F293">
        <v>0.86987557000000004</v>
      </c>
      <c r="G293">
        <v>0.86987557000000004</v>
      </c>
      <c r="H293">
        <v>0.87001501999999997</v>
      </c>
      <c r="I293">
        <v>0.87001501999999997</v>
      </c>
      <c r="J293">
        <v>0.87001501999999997</v>
      </c>
      <c r="K293">
        <v>0.87001501999999997</v>
      </c>
      <c r="L293">
        <v>0.87001501999999997</v>
      </c>
      <c r="M293">
        <v>0.87001501999999997</v>
      </c>
      <c r="N293">
        <v>0.87001501999999997</v>
      </c>
      <c r="O293">
        <v>0.87003814000000002</v>
      </c>
      <c r="P293">
        <v>0.87003814000000002</v>
      </c>
      <c r="Q293">
        <v>0.87005125999999999</v>
      </c>
      <c r="R293">
        <v>0.87005125999999999</v>
      </c>
      <c r="S293" s="6"/>
      <c r="U293">
        <v>3.7423500000000001</v>
      </c>
      <c r="V293">
        <v>4.6056499999999998</v>
      </c>
      <c r="W293">
        <v>3.80911</v>
      </c>
      <c r="X293">
        <v>4.6160300000000003</v>
      </c>
      <c r="Y293">
        <v>3.8915999999999999</v>
      </c>
      <c r="Z293">
        <v>4.75495</v>
      </c>
      <c r="AA293">
        <v>3.9584100000000002</v>
      </c>
      <c r="AB293">
        <v>4.7653299999999996</v>
      </c>
      <c r="AC293">
        <v>3.79772</v>
      </c>
      <c r="AD293">
        <v>4.6610199999999997</v>
      </c>
      <c r="AE293">
        <v>3.8644799999999999</v>
      </c>
      <c r="AF293">
        <v>4.6714000000000002</v>
      </c>
      <c r="AG293">
        <v>3.9381499999999998</v>
      </c>
      <c r="AH293">
        <v>4.80145</v>
      </c>
      <c r="AI293">
        <v>4.0049099999999997</v>
      </c>
      <c r="AJ293">
        <v>4.8118299999999996</v>
      </c>
      <c r="AL293" s="11" t="s">
        <v>27</v>
      </c>
      <c r="AM293">
        <f t="shared" si="65"/>
        <v>0.23228574024342991</v>
      </c>
      <c r="AN293">
        <f t="shared" si="66"/>
        <v>0.18876055497052532</v>
      </c>
      <c r="AO293">
        <f t="shared" si="67"/>
        <v>0.22823311744738273</v>
      </c>
      <c r="AP293">
        <f t="shared" si="68"/>
        <v>0.18844668903798284</v>
      </c>
      <c r="AQ293">
        <f t="shared" si="69"/>
        <v>0.22352645955391101</v>
      </c>
      <c r="AR293">
        <f t="shared" si="70"/>
        <v>0.18297038244355882</v>
      </c>
      <c r="AS293">
        <f t="shared" si="71"/>
        <v>0.21978901124441377</v>
      </c>
      <c r="AT293">
        <f t="shared" si="72"/>
        <v>0.18257183028247781</v>
      </c>
      <c r="AU293">
        <f t="shared" si="73"/>
        <v>0.22908877431722191</v>
      </c>
      <c r="AV293">
        <f t="shared" si="74"/>
        <v>0.18665764575135915</v>
      </c>
      <c r="AW293">
        <f t="shared" si="75"/>
        <v>0.2251312000579638</v>
      </c>
      <c r="AX293">
        <f t="shared" si="76"/>
        <v>0.18624288650083484</v>
      </c>
      <c r="AY293">
        <f t="shared" si="77"/>
        <v>0.22092559704429746</v>
      </c>
      <c r="AZ293">
        <f t="shared" si="78"/>
        <v>0.18120320736444198</v>
      </c>
      <c r="BA293">
        <f t="shared" si="79"/>
        <v>0.21724614535657483</v>
      </c>
      <c r="BB293">
        <f t="shared" si="80"/>
        <v>0.18081504541931034</v>
      </c>
    </row>
    <row r="294" spans="3:54" x14ac:dyDescent="0.25">
      <c r="C294">
        <v>0.86952929999999995</v>
      </c>
      <c r="D294">
        <v>0.86952929999999995</v>
      </c>
      <c r="E294">
        <v>0.86952929999999995</v>
      </c>
      <c r="F294">
        <v>0.86993838999999995</v>
      </c>
      <c r="G294">
        <v>0.86993838999999995</v>
      </c>
      <c r="H294">
        <v>0.87001402000000005</v>
      </c>
      <c r="I294">
        <v>0.87001402000000005</v>
      </c>
      <c r="J294">
        <v>0.87001402000000005</v>
      </c>
      <c r="K294">
        <v>0.87001402000000005</v>
      </c>
      <c r="L294">
        <v>0.87001402000000005</v>
      </c>
      <c r="M294">
        <v>0.87001402000000005</v>
      </c>
      <c r="N294">
        <v>0.87001402000000005</v>
      </c>
      <c r="O294">
        <v>0.87002707000000001</v>
      </c>
      <c r="P294">
        <v>0.87002707000000001</v>
      </c>
      <c r="Q294">
        <v>0.87003814000000002</v>
      </c>
      <c r="R294">
        <v>0.87003814000000002</v>
      </c>
      <c r="S294" s="6"/>
      <c r="U294">
        <v>3.7423500000000001</v>
      </c>
      <c r="V294">
        <v>4.6056499999999998</v>
      </c>
      <c r="W294">
        <v>3.80911</v>
      </c>
      <c r="X294">
        <v>4.6160300000000003</v>
      </c>
      <c r="Y294">
        <v>3.8915999999999999</v>
      </c>
      <c r="Z294">
        <v>4.75495</v>
      </c>
      <c r="AA294">
        <v>3.9584100000000002</v>
      </c>
      <c r="AB294">
        <v>4.7653299999999996</v>
      </c>
      <c r="AC294">
        <v>3.79772</v>
      </c>
      <c r="AD294">
        <v>4.6610199999999997</v>
      </c>
      <c r="AE294">
        <v>3.8644799999999999</v>
      </c>
      <c r="AF294">
        <v>4.6714000000000002</v>
      </c>
      <c r="AG294">
        <v>3.9381499999999998</v>
      </c>
      <c r="AH294">
        <v>4.80145</v>
      </c>
      <c r="AI294">
        <v>4.0049099999999997</v>
      </c>
      <c r="AJ294">
        <v>4.8118299999999996</v>
      </c>
      <c r="AL294" s="11" t="s">
        <v>27</v>
      </c>
      <c r="AM294">
        <f t="shared" si="65"/>
        <v>0.2323484708805964</v>
      </c>
      <c r="AN294">
        <f t="shared" si="66"/>
        <v>0.18879621768914268</v>
      </c>
      <c r="AO294">
        <f t="shared" si="67"/>
        <v>0.22827623775632627</v>
      </c>
      <c r="AP294">
        <f t="shared" si="68"/>
        <v>0.18846029813497744</v>
      </c>
      <c r="AQ294">
        <f t="shared" si="69"/>
        <v>0.22354260201459553</v>
      </c>
      <c r="AR294">
        <f t="shared" si="70"/>
        <v>0.18297017213640523</v>
      </c>
      <c r="AS294">
        <f t="shared" si="71"/>
        <v>0.21978875861772781</v>
      </c>
      <c r="AT294">
        <f t="shared" si="72"/>
        <v>0.18257162043342226</v>
      </c>
      <c r="AU294">
        <f t="shared" si="73"/>
        <v>0.22908851100133765</v>
      </c>
      <c r="AV294">
        <f t="shared" si="74"/>
        <v>0.18665743120604505</v>
      </c>
      <c r="AW294">
        <f t="shared" si="75"/>
        <v>0.22513094129093697</v>
      </c>
      <c r="AX294">
        <f t="shared" si="76"/>
        <v>0.18624267243224729</v>
      </c>
      <c r="AY294">
        <f t="shared" si="77"/>
        <v>0.22092278607975827</v>
      </c>
      <c r="AZ294">
        <f t="shared" si="78"/>
        <v>0.18120090181091128</v>
      </c>
      <c r="BA294">
        <f t="shared" si="79"/>
        <v>0.21724286937783871</v>
      </c>
      <c r="BB294">
        <f t="shared" si="80"/>
        <v>0.18081231880594287</v>
      </c>
    </row>
    <row r="295" spans="3:54" x14ac:dyDescent="0.25">
      <c r="C295">
        <v>0.87608591000000002</v>
      </c>
      <c r="D295">
        <v>0.87608591000000002</v>
      </c>
      <c r="E295">
        <v>0.87608591000000002</v>
      </c>
      <c r="F295">
        <v>0.87608591000000002</v>
      </c>
      <c r="G295">
        <v>0.87608591000000002</v>
      </c>
      <c r="H295">
        <v>0.87608591000000002</v>
      </c>
      <c r="I295">
        <v>0.87608591000000002</v>
      </c>
      <c r="J295">
        <v>0.87608591000000002</v>
      </c>
      <c r="K295">
        <v>0.87608591000000002</v>
      </c>
      <c r="L295">
        <v>0.87608591000000002</v>
      </c>
      <c r="M295">
        <v>0.87608591000000002</v>
      </c>
      <c r="N295">
        <v>0.87608591000000002</v>
      </c>
      <c r="O295">
        <v>0.87608591000000002</v>
      </c>
      <c r="P295">
        <v>0.87608591000000002</v>
      </c>
      <c r="Q295">
        <v>0.87608591000000002</v>
      </c>
      <c r="R295">
        <v>0.87608591000000002</v>
      </c>
      <c r="S295" s="6"/>
      <c r="U295">
        <v>3.7423500000000001</v>
      </c>
      <c r="V295">
        <v>4.6056499999999998</v>
      </c>
      <c r="W295">
        <v>3.80911</v>
      </c>
      <c r="X295">
        <v>4.6160300000000003</v>
      </c>
      <c r="Y295">
        <v>3.8915999999999999</v>
      </c>
      <c r="Z295">
        <v>4.75495</v>
      </c>
      <c r="AA295">
        <v>3.9584100000000002</v>
      </c>
      <c r="AB295">
        <v>4.7653299999999996</v>
      </c>
      <c r="AC295">
        <v>3.79772</v>
      </c>
      <c r="AD295">
        <v>4.6610199999999997</v>
      </c>
      <c r="AE295">
        <v>3.8644799999999999</v>
      </c>
      <c r="AF295">
        <v>4.6714000000000002</v>
      </c>
      <c r="AG295">
        <v>3.9381499999999998</v>
      </c>
      <c r="AH295">
        <v>4.80145</v>
      </c>
      <c r="AI295">
        <v>4.0049099999999997</v>
      </c>
      <c r="AJ295">
        <v>4.8118299999999996</v>
      </c>
      <c r="AL295" s="11" t="s">
        <v>27</v>
      </c>
      <c r="AM295">
        <f t="shared" si="65"/>
        <v>0.23410047430090719</v>
      </c>
      <c r="AN295">
        <f t="shared" si="66"/>
        <v>0.19021981913519265</v>
      </c>
      <c r="AO295">
        <f t="shared" si="67"/>
        <v>0.22999753485722388</v>
      </c>
      <c r="AP295">
        <f t="shared" si="68"/>
        <v>0.18979207457490527</v>
      </c>
      <c r="AQ295">
        <f t="shared" si="69"/>
        <v>0.22512229160242575</v>
      </c>
      <c r="AR295">
        <f t="shared" si="70"/>
        <v>0.18424713403926435</v>
      </c>
      <c r="AS295">
        <f t="shared" si="71"/>
        <v>0.22132268006598607</v>
      </c>
      <c r="AT295">
        <f t="shared" si="72"/>
        <v>0.18384580081547344</v>
      </c>
      <c r="AU295">
        <f t="shared" si="73"/>
        <v>0.23068733608586206</v>
      </c>
      <c r="AV295">
        <f t="shared" si="74"/>
        <v>0.18796012675337159</v>
      </c>
      <c r="AW295">
        <f t="shared" si="75"/>
        <v>0.22670214621372087</v>
      </c>
      <c r="AX295">
        <f t="shared" si="76"/>
        <v>0.18754247334846083</v>
      </c>
      <c r="AY295">
        <f t="shared" si="77"/>
        <v>0.22246128512118635</v>
      </c>
      <c r="AZ295">
        <f t="shared" si="78"/>
        <v>0.18246277895219154</v>
      </c>
      <c r="BA295">
        <f t="shared" si="79"/>
        <v>0.21875295824375582</v>
      </c>
      <c r="BB295">
        <f t="shared" si="80"/>
        <v>0.18206917326671976</v>
      </c>
    </row>
    <row r="296" spans="3:54" x14ac:dyDescent="0.25">
      <c r="C296">
        <v>0.86497957999999997</v>
      </c>
      <c r="D296">
        <v>0.86497957999999997</v>
      </c>
      <c r="E296">
        <v>0.86497957999999997</v>
      </c>
      <c r="F296">
        <v>0.86495957999999995</v>
      </c>
      <c r="G296">
        <v>0.86495957999999995</v>
      </c>
      <c r="H296">
        <v>0.86499351000000002</v>
      </c>
      <c r="I296">
        <v>0.86499351000000002</v>
      </c>
      <c r="J296">
        <v>0.86499351000000002</v>
      </c>
      <c r="K296">
        <v>0.86499351000000002</v>
      </c>
      <c r="L296">
        <v>0.86499351000000002</v>
      </c>
      <c r="M296">
        <v>0.86499351000000002</v>
      </c>
      <c r="N296">
        <v>0.86499351000000002</v>
      </c>
      <c r="O296">
        <v>0.86505637999999996</v>
      </c>
      <c r="P296">
        <v>0.86505637999999996</v>
      </c>
      <c r="Q296">
        <v>0.86505637999999996</v>
      </c>
      <c r="R296">
        <v>0.86505637999999996</v>
      </c>
      <c r="S296" s="6"/>
      <c r="U296">
        <v>3.7423500000000001</v>
      </c>
      <c r="V296">
        <v>4.6056499999999998</v>
      </c>
      <c r="W296">
        <v>3.80911</v>
      </c>
      <c r="X296">
        <v>4.6160300000000003</v>
      </c>
      <c r="Y296">
        <v>3.8915999999999999</v>
      </c>
      <c r="Z296">
        <v>4.75495</v>
      </c>
      <c r="AA296">
        <v>3.9584100000000002</v>
      </c>
      <c r="AB296">
        <v>4.7653299999999996</v>
      </c>
      <c r="AC296">
        <v>3.79772</v>
      </c>
      <c r="AD296">
        <v>4.6610199999999997</v>
      </c>
      <c r="AE296">
        <v>3.8644799999999999</v>
      </c>
      <c r="AF296">
        <v>4.6714000000000002</v>
      </c>
      <c r="AG296">
        <v>3.9381499999999998</v>
      </c>
      <c r="AH296">
        <v>4.80145</v>
      </c>
      <c r="AI296">
        <v>4.0049099999999997</v>
      </c>
      <c r="AJ296">
        <v>4.8118299999999996</v>
      </c>
      <c r="AL296" s="11" t="s">
        <v>27</v>
      </c>
      <c r="AM296">
        <f t="shared" si="65"/>
        <v>0.23113273210683125</v>
      </c>
      <c r="AN296">
        <f t="shared" si="66"/>
        <v>0.18780836146906518</v>
      </c>
      <c r="AO296">
        <f t="shared" si="67"/>
        <v>0.22708180651123228</v>
      </c>
      <c r="AP296">
        <f t="shared" si="68"/>
        <v>0.18738170679133365</v>
      </c>
      <c r="AQ296">
        <f t="shared" si="69"/>
        <v>0.22226322849213689</v>
      </c>
      <c r="AR296">
        <f t="shared" si="70"/>
        <v>0.18191432296869578</v>
      </c>
      <c r="AS296">
        <f t="shared" si="71"/>
        <v>0.2185204438145619</v>
      </c>
      <c r="AT296">
        <f t="shared" si="72"/>
        <v>0.1815180711514208</v>
      </c>
      <c r="AU296">
        <f t="shared" si="73"/>
        <v>0.22776653097121433</v>
      </c>
      <c r="AV296">
        <f t="shared" si="74"/>
        <v>0.18558030431107356</v>
      </c>
      <c r="AW296">
        <f t="shared" si="75"/>
        <v>0.22383179884486401</v>
      </c>
      <c r="AX296">
        <f t="shared" si="76"/>
        <v>0.18516793894763883</v>
      </c>
      <c r="AY296">
        <f t="shared" si="77"/>
        <v>0.21966059698081586</v>
      </c>
      <c r="AZ296">
        <f t="shared" si="78"/>
        <v>0.18016565412531629</v>
      </c>
      <c r="BA296">
        <f t="shared" si="79"/>
        <v>0.21599895628116486</v>
      </c>
      <c r="BB296">
        <f t="shared" si="80"/>
        <v>0.17977700375948444</v>
      </c>
    </row>
    <row r="297" spans="3:54" x14ac:dyDescent="0.25">
      <c r="C297">
        <v>0.86148955999999999</v>
      </c>
      <c r="D297">
        <v>0.86151129999999998</v>
      </c>
      <c r="E297">
        <v>0.86151228999999996</v>
      </c>
      <c r="F297">
        <v>0.86149821999999998</v>
      </c>
      <c r="G297">
        <v>0.86149724999999999</v>
      </c>
      <c r="H297">
        <v>0.86153303999999997</v>
      </c>
      <c r="I297">
        <v>0.86153303999999997</v>
      </c>
      <c r="J297">
        <v>0.86153303999999997</v>
      </c>
      <c r="K297">
        <v>0.86153303999999997</v>
      </c>
      <c r="L297">
        <v>0.86153303999999997</v>
      </c>
      <c r="M297">
        <v>0.86153303999999997</v>
      </c>
      <c r="N297">
        <v>0.86153674000000002</v>
      </c>
      <c r="O297">
        <v>0.86154145000000004</v>
      </c>
      <c r="P297">
        <v>0.86154902</v>
      </c>
      <c r="Q297">
        <v>0.86155364000000001</v>
      </c>
      <c r="R297">
        <v>0.86155660999999994</v>
      </c>
      <c r="S297" s="6"/>
      <c r="U297">
        <v>3.7423500000000001</v>
      </c>
      <c r="V297">
        <v>4.6056499999999998</v>
      </c>
      <c r="W297">
        <v>3.80911</v>
      </c>
      <c r="X297">
        <v>4.6160300000000003</v>
      </c>
      <c r="Y297">
        <v>3.8915999999999999</v>
      </c>
      <c r="Z297">
        <v>4.75495</v>
      </c>
      <c r="AA297">
        <v>3.9584100000000002</v>
      </c>
      <c r="AB297">
        <v>4.7653299999999996</v>
      </c>
      <c r="AC297">
        <v>3.79772</v>
      </c>
      <c r="AD297">
        <v>4.6610199999999997</v>
      </c>
      <c r="AE297">
        <v>3.8644799999999999</v>
      </c>
      <c r="AF297">
        <v>4.6714000000000002</v>
      </c>
      <c r="AG297">
        <v>3.9381499999999998</v>
      </c>
      <c r="AH297">
        <v>4.80145</v>
      </c>
      <c r="AI297">
        <v>4.0049099999999997</v>
      </c>
      <c r="AJ297">
        <v>4.8118299999999996</v>
      </c>
      <c r="AL297" s="11" t="s">
        <v>27</v>
      </c>
      <c r="AM297">
        <f t="shared" si="65"/>
        <v>0.23020015765494942</v>
      </c>
      <c r="AN297">
        <f t="shared" si="66"/>
        <v>0.18705531249660742</v>
      </c>
      <c r="AO297">
        <f t="shared" si="67"/>
        <v>0.22617154400896797</v>
      </c>
      <c r="AP297">
        <f t="shared" si="68"/>
        <v>0.18663185031293122</v>
      </c>
      <c r="AQ297">
        <f t="shared" si="69"/>
        <v>0.22137353530681467</v>
      </c>
      <c r="AR297">
        <f t="shared" si="70"/>
        <v>0.18118656137288508</v>
      </c>
      <c r="AS297">
        <f t="shared" si="71"/>
        <v>0.21764623674657246</v>
      </c>
      <c r="AT297">
        <f t="shared" si="72"/>
        <v>0.18079189479007751</v>
      </c>
      <c r="AU297">
        <f t="shared" si="73"/>
        <v>0.22685533425318349</v>
      </c>
      <c r="AV297">
        <f t="shared" si="74"/>
        <v>0.18483787668793528</v>
      </c>
      <c r="AW297">
        <f t="shared" si="75"/>
        <v>0.2229363433113899</v>
      </c>
      <c r="AX297">
        <f t="shared" si="76"/>
        <v>0.18442795307616561</v>
      </c>
      <c r="AY297">
        <f t="shared" si="77"/>
        <v>0.21876806368472509</v>
      </c>
      <c r="AZ297">
        <f t="shared" si="78"/>
        <v>0.17943517479094856</v>
      </c>
      <c r="BA297">
        <f t="shared" si="79"/>
        <v>0.21512434486667617</v>
      </c>
      <c r="BB297">
        <f t="shared" si="80"/>
        <v>0.17904967756550003</v>
      </c>
    </row>
    <row r="298" spans="3:54" x14ac:dyDescent="0.25">
      <c r="C298">
        <v>0.86311090000000001</v>
      </c>
      <c r="D298">
        <v>0.86314663000000003</v>
      </c>
      <c r="E298">
        <v>0.86314950999999995</v>
      </c>
      <c r="F298">
        <v>0.86314307000000001</v>
      </c>
      <c r="G298">
        <v>0.86315129000000002</v>
      </c>
      <c r="H298">
        <v>0.86326583999999995</v>
      </c>
      <c r="I298">
        <v>0.86326583999999995</v>
      </c>
      <c r="J298">
        <v>0.86326583999999995</v>
      </c>
      <c r="K298">
        <v>0.86326583999999995</v>
      </c>
      <c r="L298">
        <v>0.86326583999999995</v>
      </c>
      <c r="M298">
        <v>0.86326583999999995</v>
      </c>
      <c r="N298">
        <v>0.86326605000000001</v>
      </c>
      <c r="O298">
        <v>0.86339098000000003</v>
      </c>
      <c r="P298">
        <v>0.86337017999999999</v>
      </c>
      <c r="Q298">
        <v>0.86337176999999998</v>
      </c>
      <c r="R298">
        <v>0.86337176999999998</v>
      </c>
      <c r="S298" s="6"/>
      <c r="U298">
        <v>3.7423500000000001</v>
      </c>
      <c r="V298">
        <v>4.6056499999999998</v>
      </c>
      <c r="W298">
        <v>3.80911</v>
      </c>
      <c r="X298">
        <v>4.6160300000000003</v>
      </c>
      <c r="Y298">
        <v>3.8915999999999999</v>
      </c>
      <c r="Z298">
        <v>4.75495</v>
      </c>
      <c r="AA298">
        <v>3.9584100000000002</v>
      </c>
      <c r="AB298">
        <v>4.7653299999999996</v>
      </c>
      <c r="AC298">
        <v>3.79772</v>
      </c>
      <c r="AD298">
        <v>4.6610199999999997</v>
      </c>
      <c r="AE298">
        <v>3.8644799999999999</v>
      </c>
      <c r="AF298">
        <v>4.6714000000000002</v>
      </c>
      <c r="AG298">
        <v>3.9381499999999998</v>
      </c>
      <c r="AH298">
        <v>4.80145</v>
      </c>
      <c r="AI298">
        <v>4.0049099999999997</v>
      </c>
      <c r="AJ298">
        <v>4.8118299999999996</v>
      </c>
      <c r="AL298" s="11" t="s">
        <v>27</v>
      </c>
      <c r="AM298">
        <f t="shared" si="65"/>
        <v>0.2306333988002191</v>
      </c>
      <c r="AN298">
        <f t="shared" si="66"/>
        <v>0.18741038289926504</v>
      </c>
      <c r="AO298">
        <f t="shared" si="67"/>
        <v>0.22660136094783295</v>
      </c>
      <c r="AP298">
        <f t="shared" si="68"/>
        <v>0.18698818465217945</v>
      </c>
      <c r="AQ298">
        <f t="shared" si="69"/>
        <v>0.22179856357282351</v>
      </c>
      <c r="AR298">
        <f t="shared" si="70"/>
        <v>0.18155098160863942</v>
      </c>
      <c r="AS298">
        <f t="shared" si="71"/>
        <v>0.21808398826801667</v>
      </c>
      <c r="AT298">
        <f t="shared" si="72"/>
        <v>0.1811555212335767</v>
      </c>
      <c r="AU298">
        <f t="shared" si="73"/>
        <v>0.22731160801744202</v>
      </c>
      <c r="AV298">
        <f t="shared" si="74"/>
        <v>0.1852096408082351</v>
      </c>
      <c r="AW298">
        <f t="shared" si="75"/>
        <v>0.22338473481555085</v>
      </c>
      <c r="AX298">
        <f t="shared" si="76"/>
        <v>0.18479814402534572</v>
      </c>
      <c r="AY298">
        <f t="shared" si="77"/>
        <v>0.21923770806089155</v>
      </c>
      <c r="AZ298">
        <f t="shared" si="78"/>
        <v>0.17981446854596006</v>
      </c>
      <c r="BA298">
        <f t="shared" si="79"/>
        <v>0.21557832011206246</v>
      </c>
      <c r="BB298">
        <f t="shared" si="80"/>
        <v>0.17942690618745882</v>
      </c>
    </row>
    <row r="299" spans="3:54" x14ac:dyDescent="0.25">
      <c r="C299">
        <v>0.87063038000000004</v>
      </c>
      <c r="D299">
        <v>0.87067464000000006</v>
      </c>
      <c r="E299">
        <v>0.87067464000000006</v>
      </c>
      <c r="F299">
        <v>0.87182033000000003</v>
      </c>
      <c r="G299">
        <v>0.87187930999999996</v>
      </c>
      <c r="H299">
        <v>0.87187225000000002</v>
      </c>
      <c r="I299">
        <v>0.87187225000000002</v>
      </c>
      <c r="J299">
        <v>0.87187225000000002</v>
      </c>
      <c r="K299">
        <v>0.87187225000000002</v>
      </c>
      <c r="L299">
        <v>0.87187225000000002</v>
      </c>
      <c r="M299">
        <v>0.87187225000000002</v>
      </c>
      <c r="N299">
        <v>0.87187225000000002</v>
      </c>
      <c r="O299">
        <v>0.87424095999999996</v>
      </c>
      <c r="P299">
        <v>0.87424500999999999</v>
      </c>
      <c r="Q299">
        <v>0.87424095999999996</v>
      </c>
      <c r="R299">
        <v>0.87424095999999996</v>
      </c>
      <c r="S299" s="6"/>
      <c r="U299">
        <v>3.7423500000000001</v>
      </c>
      <c r="V299">
        <v>4.6056499999999998</v>
      </c>
      <c r="W299">
        <v>3.80911</v>
      </c>
      <c r="X299">
        <v>4.6160300000000003</v>
      </c>
      <c r="Y299">
        <v>3.8915999999999999</v>
      </c>
      <c r="Z299">
        <v>4.75495</v>
      </c>
      <c r="AA299">
        <v>3.9584100000000002</v>
      </c>
      <c r="AB299">
        <v>4.7653299999999996</v>
      </c>
      <c r="AC299">
        <v>3.79772</v>
      </c>
      <c r="AD299">
        <v>4.6610199999999997</v>
      </c>
      <c r="AE299">
        <v>3.8644799999999999</v>
      </c>
      <c r="AF299">
        <v>4.6714000000000002</v>
      </c>
      <c r="AG299">
        <v>3.9381499999999998</v>
      </c>
      <c r="AH299">
        <v>4.80145</v>
      </c>
      <c r="AI299">
        <v>4.0049099999999997</v>
      </c>
      <c r="AJ299">
        <v>4.8118299999999996</v>
      </c>
      <c r="AL299" s="11" t="s">
        <v>27</v>
      </c>
      <c r="AM299">
        <f t="shared" si="65"/>
        <v>0.23264269242588215</v>
      </c>
      <c r="AN299">
        <f t="shared" si="66"/>
        <v>0.18904489919989581</v>
      </c>
      <c r="AO299">
        <f t="shared" si="67"/>
        <v>0.22857692216817052</v>
      </c>
      <c r="AP299">
        <f t="shared" si="68"/>
        <v>0.18886799479206157</v>
      </c>
      <c r="AQ299">
        <f t="shared" si="69"/>
        <v>0.22404134803165793</v>
      </c>
      <c r="AR299">
        <f t="shared" si="70"/>
        <v>0.18336097119843531</v>
      </c>
      <c r="AS299">
        <f t="shared" si="71"/>
        <v>0.22025819710439293</v>
      </c>
      <c r="AT299">
        <f t="shared" si="72"/>
        <v>0.18296156824396215</v>
      </c>
      <c r="AU299">
        <f t="shared" si="73"/>
        <v>0.22957781247695985</v>
      </c>
      <c r="AV299">
        <f t="shared" si="74"/>
        <v>0.18705610574509443</v>
      </c>
      <c r="AW299">
        <f t="shared" si="75"/>
        <v>0.22561178994327827</v>
      </c>
      <c r="AX299">
        <f t="shared" si="76"/>
        <v>0.18664046110373764</v>
      </c>
      <c r="AY299">
        <f t="shared" si="77"/>
        <v>0.2219928037276386</v>
      </c>
      <c r="AZ299">
        <f t="shared" si="78"/>
        <v>0.18207937393912255</v>
      </c>
      <c r="BA299">
        <f t="shared" si="79"/>
        <v>0.21829228621866659</v>
      </c>
      <c r="BB299">
        <f t="shared" si="80"/>
        <v>0.1816857536529761</v>
      </c>
    </row>
    <row r="300" spans="3:54" x14ac:dyDescent="0.25">
      <c r="C300">
        <v>0.87141553000000005</v>
      </c>
      <c r="D300">
        <v>0.87145081999999996</v>
      </c>
      <c r="E300">
        <v>0.87145081999999996</v>
      </c>
      <c r="F300">
        <v>0.87287333</v>
      </c>
      <c r="G300">
        <v>0.87291989999999997</v>
      </c>
      <c r="H300">
        <v>0.87278772000000004</v>
      </c>
      <c r="I300">
        <v>0.87278772000000004</v>
      </c>
      <c r="J300">
        <v>0.87278772000000004</v>
      </c>
      <c r="K300">
        <v>0.87278772000000004</v>
      </c>
      <c r="L300">
        <v>0.87278772000000004</v>
      </c>
      <c r="M300">
        <v>0.87278772000000004</v>
      </c>
      <c r="N300">
        <v>0.87278772000000004</v>
      </c>
      <c r="O300">
        <v>0.87547507999999996</v>
      </c>
      <c r="P300">
        <v>0.87547507999999996</v>
      </c>
      <c r="Q300">
        <v>0.87547507999999996</v>
      </c>
      <c r="R300">
        <v>0.87547507999999996</v>
      </c>
      <c r="S300" s="6"/>
      <c r="U300">
        <v>3.7423500000000001</v>
      </c>
      <c r="V300">
        <v>4.6056499999999998</v>
      </c>
      <c r="W300">
        <v>3.80911</v>
      </c>
      <c r="X300">
        <v>4.6160300000000003</v>
      </c>
      <c r="Y300">
        <v>3.8915999999999999</v>
      </c>
      <c r="Z300">
        <v>4.75495</v>
      </c>
      <c r="AA300">
        <v>3.9584100000000002</v>
      </c>
      <c r="AB300">
        <v>4.7653299999999996</v>
      </c>
      <c r="AC300">
        <v>3.79772</v>
      </c>
      <c r="AD300">
        <v>4.6610199999999997</v>
      </c>
      <c r="AE300">
        <v>3.8644799999999999</v>
      </c>
      <c r="AF300">
        <v>4.6714000000000002</v>
      </c>
      <c r="AG300">
        <v>3.9381499999999998</v>
      </c>
      <c r="AH300">
        <v>4.80145</v>
      </c>
      <c r="AI300">
        <v>4.0049099999999997</v>
      </c>
      <c r="AJ300">
        <v>4.8118299999999996</v>
      </c>
      <c r="AL300" s="11" t="s">
        <v>27</v>
      </c>
      <c r="AM300">
        <f t="shared" si="65"/>
        <v>0.23285249375392469</v>
      </c>
      <c r="AN300">
        <f t="shared" si="66"/>
        <v>0.18921342698641885</v>
      </c>
      <c r="AO300">
        <f t="shared" si="67"/>
        <v>0.2287806915526199</v>
      </c>
      <c r="AP300">
        <f t="shared" si="68"/>
        <v>0.18909611289354705</v>
      </c>
      <c r="AQ300">
        <f t="shared" si="69"/>
        <v>0.22430874190564293</v>
      </c>
      <c r="AR300">
        <f t="shared" si="70"/>
        <v>0.18355350108833954</v>
      </c>
      <c r="AS300">
        <f t="shared" si="71"/>
        <v>0.22048946925659546</v>
      </c>
      <c r="AT300">
        <f t="shared" si="72"/>
        <v>0.18315367875886876</v>
      </c>
      <c r="AU300">
        <f t="shared" si="73"/>
        <v>0.22981887026953016</v>
      </c>
      <c r="AV300">
        <f t="shared" si="74"/>
        <v>0.18725251554380803</v>
      </c>
      <c r="AW300">
        <f t="shared" si="75"/>
        <v>0.22584868339336731</v>
      </c>
      <c r="AX300">
        <f t="shared" si="76"/>
        <v>0.18683643447360535</v>
      </c>
      <c r="AY300">
        <f t="shared" si="77"/>
        <v>0.22230617929738583</v>
      </c>
      <c r="AZ300">
        <f t="shared" si="78"/>
        <v>0.18233556113257451</v>
      </c>
      <c r="BA300">
        <f t="shared" si="79"/>
        <v>0.21860043796240117</v>
      </c>
      <c r="BB300">
        <f t="shared" si="80"/>
        <v>0.18194222987927672</v>
      </c>
    </row>
    <row r="301" spans="3:54" x14ac:dyDescent="0.25">
      <c r="C301">
        <v>0.86213247000000004</v>
      </c>
      <c r="D301">
        <v>0.86215364000000005</v>
      </c>
      <c r="E301">
        <v>0.86215638000000006</v>
      </c>
      <c r="F301">
        <v>0.86216393999999996</v>
      </c>
      <c r="G301">
        <v>0.86217074999999999</v>
      </c>
      <c r="H301">
        <v>0.86219283999999996</v>
      </c>
      <c r="I301">
        <v>0.86219283999999996</v>
      </c>
      <c r="J301">
        <v>0.86219283999999996</v>
      </c>
      <c r="K301">
        <v>0.86219283999999996</v>
      </c>
      <c r="L301">
        <v>0.86219283999999996</v>
      </c>
      <c r="M301">
        <v>0.86219283999999996</v>
      </c>
      <c r="N301">
        <v>0.86219427999999998</v>
      </c>
      <c r="O301">
        <v>0.86222562999999997</v>
      </c>
      <c r="P301">
        <v>0.86222617999999995</v>
      </c>
      <c r="Q301">
        <v>0.86223125</v>
      </c>
      <c r="R301">
        <v>0.86223658999999997</v>
      </c>
      <c r="S301" s="6"/>
      <c r="U301">
        <v>3.7423500000000001</v>
      </c>
      <c r="V301">
        <v>4.6056499999999998</v>
      </c>
      <c r="W301">
        <v>3.80911</v>
      </c>
      <c r="X301">
        <v>4.6160300000000003</v>
      </c>
      <c r="Y301">
        <v>3.8915999999999999</v>
      </c>
      <c r="Z301">
        <v>4.75495</v>
      </c>
      <c r="AA301">
        <v>3.9584100000000002</v>
      </c>
      <c r="AB301">
        <v>4.7653299999999996</v>
      </c>
      <c r="AC301">
        <v>3.79772</v>
      </c>
      <c r="AD301">
        <v>4.6610199999999997</v>
      </c>
      <c r="AE301">
        <v>3.8644799999999999</v>
      </c>
      <c r="AF301">
        <v>4.6714000000000002</v>
      </c>
      <c r="AG301">
        <v>3.9381499999999998</v>
      </c>
      <c r="AH301">
        <v>4.80145</v>
      </c>
      <c r="AI301">
        <v>4.0049099999999997</v>
      </c>
      <c r="AJ301">
        <v>4.8118299999999996</v>
      </c>
      <c r="AL301" s="11" t="s">
        <v>27</v>
      </c>
      <c r="AM301">
        <f t="shared" si="65"/>
        <v>0.23037195077959038</v>
      </c>
      <c r="AN301">
        <f t="shared" si="66"/>
        <v>0.18719478032416709</v>
      </c>
      <c r="AO301">
        <f t="shared" si="67"/>
        <v>0.22634063600158569</v>
      </c>
      <c r="AP301">
        <f t="shared" si="68"/>
        <v>0.18677606947961775</v>
      </c>
      <c r="AQ301">
        <f t="shared" si="69"/>
        <v>0.22154660037002774</v>
      </c>
      <c r="AR301">
        <f t="shared" si="70"/>
        <v>0.18132532203282895</v>
      </c>
      <c r="AS301">
        <f t="shared" si="71"/>
        <v>0.21781291983397372</v>
      </c>
      <c r="AT301">
        <f t="shared" si="72"/>
        <v>0.18093035319694545</v>
      </c>
      <c r="AU301">
        <f t="shared" si="73"/>
        <v>0.22702907007362311</v>
      </c>
      <c r="AV301">
        <f t="shared" si="74"/>
        <v>0.18497943368618885</v>
      </c>
      <c r="AW301">
        <f t="shared" si="75"/>
        <v>0.22310707779571895</v>
      </c>
      <c r="AX301">
        <f t="shared" si="76"/>
        <v>0.18456871173523995</v>
      </c>
      <c r="AY301">
        <f t="shared" si="77"/>
        <v>0.21894179500526897</v>
      </c>
      <c r="AZ301">
        <f t="shared" si="78"/>
        <v>0.17957620718741213</v>
      </c>
      <c r="BA301">
        <f t="shared" si="79"/>
        <v>0.21529353968004275</v>
      </c>
      <c r="BB301">
        <f t="shared" si="80"/>
        <v>0.17919099178483031</v>
      </c>
    </row>
    <row r="302" spans="3:54" x14ac:dyDescent="0.25">
      <c r="C302">
        <v>0.86550563999999997</v>
      </c>
      <c r="D302">
        <v>0.86589022000000004</v>
      </c>
      <c r="E302">
        <v>0.86589022000000004</v>
      </c>
      <c r="F302">
        <v>0.86561728000000004</v>
      </c>
      <c r="G302">
        <v>0.86561695999999999</v>
      </c>
      <c r="H302">
        <v>0.86631775</v>
      </c>
      <c r="I302">
        <v>0.86631775</v>
      </c>
      <c r="J302">
        <v>0.86631775</v>
      </c>
      <c r="K302">
        <v>0.86631775</v>
      </c>
      <c r="L302">
        <v>0.86631775</v>
      </c>
      <c r="M302">
        <v>0.86631775</v>
      </c>
      <c r="N302">
        <v>0.86633455999999998</v>
      </c>
      <c r="O302">
        <v>0.86629825999999999</v>
      </c>
      <c r="P302">
        <v>0.86629707</v>
      </c>
      <c r="Q302">
        <v>0.86661922999999996</v>
      </c>
      <c r="R302">
        <v>0.86661005000000002</v>
      </c>
      <c r="S302" s="6"/>
      <c r="U302">
        <v>3.7423500000000001</v>
      </c>
      <c r="V302">
        <v>4.6056499999999998</v>
      </c>
      <c r="W302">
        <v>3.80911</v>
      </c>
      <c r="X302">
        <v>4.6160300000000003</v>
      </c>
      <c r="Y302">
        <v>3.8915999999999999</v>
      </c>
      <c r="Z302">
        <v>4.75495</v>
      </c>
      <c r="AA302">
        <v>3.9584100000000002</v>
      </c>
      <c r="AB302">
        <v>4.7653299999999996</v>
      </c>
      <c r="AC302">
        <v>3.79772</v>
      </c>
      <c r="AD302">
        <v>4.6610199999999997</v>
      </c>
      <c r="AE302">
        <v>3.8644799999999999</v>
      </c>
      <c r="AF302">
        <v>4.6714000000000002</v>
      </c>
      <c r="AG302">
        <v>3.9381499999999998</v>
      </c>
      <c r="AH302">
        <v>4.80145</v>
      </c>
      <c r="AI302">
        <v>4.0049099999999997</v>
      </c>
      <c r="AJ302">
        <v>4.8118299999999996</v>
      </c>
      <c r="AL302" s="11" t="s">
        <v>27</v>
      </c>
      <c r="AM302">
        <f t="shared" si="65"/>
        <v>0.23127330153513165</v>
      </c>
      <c r="AN302">
        <f t="shared" si="66"/>
        <v>0.1880060838318153</v>
      </c>
      <c r="AO302">
        <f t="shared" si="67"/>
        <v>0.22732087548009905</v>
      </c>
      <c r="AP302">
        <f t="shared" si="68"/>
        <v>0.18752418853430328</v>
      </c>
      <c r="AQ302">
        <f t="shared" si="69"/>
        <v>0.22243215130023641</v>
      </c>
      <c r="AR302">
        <f t="shared" si="70"/>
        <v>0.18219282011377616</v>
      </c>
      <c r="AS302">
        <f t="shared" si="71"/>
        <v>0.2188549821771873</v>
      </c>
      <c r="AT302">
        <f t="shared" si="72"/>
        <v>0.18179596166477455</v>
      </c>
      <c r="AU302">
        <f t="shared" si="73"/>
        <v>0.22811522439779658</v>
      </c>
      <c r="AV302">
        <f t="shared" si="74"/>
        <v>0.18586441379783825</v>
      </c>
      <c r="AW302">
        <f t="shared" si="75"/>
        <v>0.22417446849252681</v>
      </c>
      <c r="AX302">
        <f t="shared" si="76"/>
        <v>0.18545501562700689</v>
      </c>
      <c r="AY302">
        <f t="shared" si="77"/>
        <v>0.21997594301893023</v>
      </c>
      <c r="AZ302">
        <f t="shared" si="78"/>
        <v>0.18042405315061075</v>
      </c>
      <c r="BA302">
        <f t="shared" si="79"/>
        <v>0.21638918976955787</v>
      </c>
      <c r="BB302">
        <f t="shared" si="80"/>
        <v>0.18009988923133197</v>
      </c>
    </row>
    <row r="303" spans="3:54" x14ac:dyDescent="0.25">
      <c r="C303">
        <v>0.86798322999999999</v>
      </c>
      <c r="D303">
        <v>0.86811804999999997</v>
      </c>
      <c r="E303">
        <v>0.86811804999999997</v>
      </c>
      <c r="F303">
        <v>0.86849100000000001</v>
      </c>
      <c r="G303">
        <v>0.86858798999999998</v>
      </c>
      <c r="H303">
        <v>0.86892210000000003</v>
      </c>
      <c r="I303">
        <v>0.86892210000000003</v>
      </c>
      <c r="J303">
        <v>0.86892210000000003</v>
      </c>
      <c r="K303">
        <v>0.86892210000000003</v>
      </c>
      <c r="L303">
        <v>0.86892210000000003</v>
      </c>
      <c r="M303">
        <v>0.86892210000000003</v>
      </c>
      <c r="N303">
        <v>0.86889907</v>
      </c>
      <c r="O303">
        <v>0.86985608999999997</v>
      </c>
      <c r="P303">
        <v>0.86992751999999995</v>
      </c>
      <c r="Q303">
        <v>0.86992751999999995</v>
      </c>
      <c r="R303">
        <v>0.86995222000000005</v>
      </c>
      <c r="S303" s="6"/>
      <c r="U303">
        <v>3.7423500000000001</v>
      </c>
      <c r="V303">
        <v>4.6056499999999998</v>
      </c>
      <c r="W303">
        <v>3.80911</v>
      </c>
      <c r="X303">
        <v>4.6160300000000003</v>
      </c>
      <c r="Y303">
        <v>3.8915999999999999</v>
      </c>
      <c r="Z303">
        <v>4.75495</v>
      </c>
      <c r="AA303">
        <v>3.9584100000000002</v>
      </c>
      <c r="AB303">
        <v>4.7653299999999996</v>
      </c>
      <c r="AC303">
        <v>3.79772</v>
      </c>
      <c r="AD303">
        <v>4.6610199999999997</v>
      </c>
      <c r="AE303">
        <v>3.8644799999999999</v>
      </c>
      <c r="AF303">
        <v>4.6714000000000002</v>
      </c>
      <c r="AG303">
        <v>3.9381499999999998</v>
      </c>
      <c r="AH303">
        <v>4.80145</v>
      </c>
      <c r="AI303">
        <v>4.0049099999999997</v>
      </c>
      <c r="AJ303">
        <v>4.8118299999999996</v>
      </c>
      <c r="AL303" s="11" t="s">
        <v>27</v>
      </c>
      <c r="AM303">
        <f t="shared" si="65"/>
        <v>0.2319353427659091</v>
      </c>
      <c r="AN303">
        <f t="shared" si="66"/>
        <v>0.18848980057103776</v>
      </c>
      <c r="AO303">
        <f t="shared" si="67"/>
        <v>0.22790574438648398</v>
      </c>
      <c r="AP303">
        <f t="shared" si="68"/>
        <v>0.18814674081407615</v>
      </c>
      <c r="AQ303">
        <f t="shared" si="69"/>
        <v>0.22319559821153254</v>
      </c>
      <c r="AR303">
        <f t="shared" si="70"/>
        <v>0.18274053354924868</v>
      </c>
      <c r="AS303">
        <f t="shared" si="71"/>
        <v>0.21951291048678637</v>
      </c>
      <c r="AT303">
        <f t="shared" si="72"/>
        <v>0.18234248205265954</v>
      </c>
      <c r="AU303">
        <f t="shared" si="73"/>
        <v>0.2288009911209884</v>
      </c>
      <c r="AV303">
        <f t="shared" si="74"/>
        <v>0.18642316488665572</v>
      </c>
      <c r="AW303">
        <f t="shared" si="75"/>
        <v>0.22484838839895666</v>
      </c>
      <c r="AX303">
        <f t="shared" si="76"/>
        <v>0.18600399666053002</v>
      </c>
      <c r="AY303">
        <f t="shared" si="77"/>
        <v>0.22087936975483413</v>
      </c>
      <c r="AZ303">
        <f t="shared" si="78"/>
        <v>0.1811801684907684</v>
      </c>
      <c r="BA303">
        <f t="shared" si="79"/>
        <v>0.21721524828273295</v>
      </c>
      <c r="BB303">
        <f t="shared" si="80"/>
        <v>0.18079446281352418</v>
      </c>
    </row>
    <row r="304" spans="3:54" x14ac:dyDescent="0.25">
      <c r="C304">
        <v>0.87152719999999995</v>
      </c>
      <c r="D304">
        <v>0.87152719999999995</v>
      </c>
      <c r="E304">
        <v>0.87152719999999995</v>
      </c>
      <c r="F304">
        <v>0.87228322000000003</v>
      </c>
      <c r="G304">
        <v>0.87228322000000003</v>
      </c>
      <c r="H304">
        <v>0.87257512999999998</v>
      </c>
      <c r="I304">
        <v>0.87257512999999998</v>
      </c>
      <c r="J304">
        <v>0.87257512999999998</v>
      </c>
      <c r="K304">
        <v>0.87257512999999998</v>
      </c>
      <c r="L304">
        <v>0.87257512999999998</v>
      </c>
      <c r="M304">
        <v>0.87257512999999998</v>
      </c>
      <c r="N304">
        <v>0.87257512999999998</v>
      </c>
      <c r="O304">
        <v>0.87508218999999998</v>
      </c>
      <c r="P304">
        <v>0.87508218999999998</v>
      </c>
      <c r="Q304">
        <v>0.87508218999999998</v>
      </c>
      <c r="R304">
        <v>0.87508218999999998</v>
      </c>
      <c r="S304" s="6"/>
      <c r="U304">
        <v>3.7423500000000001</v>
      </c>
      <c r="V304">
        <v>4.6056499999999998</v>
      </c>
      <c r="W304">
        <v>3.80911</v>
      </c>
      <c r="X304">
        <v>4.6160300000000003</v>
      </c>
      <c r="Y304">
        <v>3.8915999999999999</v>
      </c>
      <c r="Z304">
        <v>4.75495</v>
      </c>
      <c r="AA304">
        <v>3.9584100000000002</v>
      </c>
      <c r="AB304">
        <v>4.7653299999999996</v>
      </c>
      <c r="AC304">
        <v>3.79772</v>
      </c>
      <c r="AD304">
        <v>4.6610199999999997</v>
      </c>
      <c r="AE304">
        <v>3.8644799999999999</v>
      </c>
      <c r="AF304">
        <v>4.6714000000000002</v>
      </c>
      <c r="AG304">
        <v>3.9381499999999998</v>
      </c>
      <c r="AH304">
        <v>4.80145</v>
      </c>
      <c r="AI304">
        <v>4.0049099999999997</v>
      </c>
      <c r="AJ304">
        <v>4.8118299999999996</v>
      </c>
      <c r="AL304" s="11" t="s">
        <v>27</v>
      </c>
      <c r="AM304">
        <f t="shared" si="65"/>
        <v>0.23288233329325156</v>
      </c>
      <c r="AN304">
        <f t="shared" si="66"/>
        <v>0.18923001096479325</v>
      </c>
      <c r="AO304">
        <f t="shared" si="67"/>
        <v>0.22880074348076057</v>
      </c>
      <c r="AP304">
        <f t="shared" si="68"/>
        <v>0.1889682736030745</v>
      </c>
      <c r="AQ304">
        <f t="shared" si="69"/>
        <v>0.22414513824647961</v>
      </c>
      <c r="AR304">
        <f t="shared" si="70"/>
        <v>0.18350879189055616</v>
      </c>
      <c r="AS304">
        <f t="shared" si="71"/>
        <v>0.22043576334942563</v>
      </c>
      <c r="AT304">
        <f t="shared" si="72"/>
        <v>0.18310906694814422</v>
      </c>
      <c r="AU304">
        <f t="shared" si="73"/>
        <v>0.22976289194569371</v>
      </c>
      <c r="AV304">
        <f t="shared" si="74"/>
        <v>0.18720690535548012</v>
      </c>
      <c r="AW304">
        <f t="shared" si="75"/>
        <v>0.22579367211112492</v>
      </c>
      <c r="AX304">
        <f t="shared" si="76"/>
        <v>0.18679092563257266</v>
      </c>
      <c r="AY304">
        <f t="shared" si="77"/>
        <v>0.22220641417924661</v>
      </c>
      <c r="AZ304">
        <f t="shared" si="78"/>
        <v>0.18225373376792428</v>
      </c>
      <c r="BA304">
        <f t="shared" si="79"/>
        <v>0.21850233588270399</v>
      </c>
      <c r="BB304">
        <f t="shared" si="80"/>
        <v>0.18186057903126254</v>
      </c>
    </row>
    <row r="305" spans="3:54" x14ac:dyDescent="0.25">
      <c r="C305">
        <v>0.86548064999999996</v>
      </c>
      <c r="D305">
        <v>0.86556359000000005</v>
      </c>
      <c r="E305">
        <v>0.86556359000000005</v>
      </c>
      <c r="F305">
        <v>0.86554754</v>
      </c>
      <c r="G305">
        <v>0.86559284000000003</v>
      </c>
      <c r="H305">
        <v>0.86580922000000005</v>
      </c>
      <c r="I305">
        <v>0.86580922000000005</v>
      </c>
      <c r="J305">
        <v>0.86580922000000005</v>
      </c>
      <c r="K305">
        <v>0.86580922000000005</v>
      </c>
      <c r="L305">
        <v>0.86580922000000005</v>
      </c>
      <c r="M305">
        <v>0.86580922000000005</v>
      </c>
      <c r="N305">
        <v>0.86580922000000005</v>
      </c>
      <c r="O305">
        <v>0.86618008999999996</v>
      </c>
      <c r="P305">
        <v>0.86622239000000001</v>
      </c>
      <c r="Q305">
        <v>0.86623558000000001</v>
      </c>
      <c r="R305">
        <v>0.86623636000000004</v>
      </c>
      <c r="S305" s="6"/>
      <c r="U305">
        <v>3.7423500000000001</v>
      </c>
      <c r="V305">
        <v>4.6056499999999998</v>
      </c>
      <c r="W305">
        <v>3.80911</v>
      </c>
      <c r="X305">
        <v>4.6160300000000003</v>
      </c>
      <c r="Y305">
        <v>3.8915999999999999</v>
      </c>
      <c r="Z305">
        <v>4.75495</v>
      </c>
      <c r="AA305">
        <v>3.9584100000000002</v>
      </c>
      <c r="AB305">
        <v>4.7653299999999996</v>
      </c>
      <c r="AC305">
        <v>3.79772</v>
      </c>
      <c r="AD305">
        <v>4.6610199999999997</v>
      </c>
      <c r="AE305">
        <v>3.8644799999999999</v>
      </c>
      <c r="AF305">
        <v>4.6714000000000002</v>
      </c>
      <c r="AG305">
        <v>3.9381499999999998</v>
      </c>
      <c r="AH305">
        <v>4.80145</v>
      </c>
      <c r="AI305">
        <v>4.0049099999999997</v>
      </c>
      <c r="AJ305">
        <v>4.8118299999999996</v>
      </c>
      <c r="AL305" s="11" t="s">
        <v>27</v>
      </c>
      <c r="AM305">
        <f t="shared" si="65"/>
        <v>0.23126662391278205</v>
      </c>
      <c r="AN305">
        <f t="shared" si="66"/>
        <v>0.18793516441761751</v>
      </c>
      <c r="AO305">
        <f t="shared" si="67"/>
        <v>0.22723512579053901</v>
      </c>
      <c r="AP305">
        <f t="shared" si="68"/>
        <v>0.18750908031360281</v>
      </c>
      <c r="AQ305">
        <f t="shared" si="69"/>
        <v>0.22242595333538906</v>
      </c>
      <c r="AR305">
        <f t="shared" si="70"/>
        <v>0.18208587261695708</v>
      </c>
      <c r="AS305">
        <f t="shared" si="71"/>
        <v>0.21872651392857234</v>
      </c>
      <c r="AT305">
        <f t="shared" si="72"/>
        <v>0.18168924712454335</v>
      </c>
      <c r="AU305">
        <f t="shared" si="73"/>
        <v>0.22798132037117008</v>
      </c>
      <c r="AV305">
        <f t="shared" si="74"/>
        <v>0.18575531106925094</v>
      </c>
      <c r="AW305">
        <f t="shared" si="75"/>
        <v>0.22404287769635245</v>
      </c>
      <c r="AX305">
        <f t="shared" si="76"/>
        <v>0.18534255683521</v>
      </c>
      <c r="AY305">
        <f t="shared" si="77"/>
        <v>0.21994593654380865</v>
      </c>
      <c r="AZ305">
        <f t="shared" si="78"/>
        <v>0.18040849951577129</v>
      </c>
      <c r="BA305">
        <f t="shared" si="79"/>
        <v>0.21629339485781204</v>
      </c>
      <c r="BB305">
        <f t="shared" si="80"/>
        <v>0.18002222854922142</v>
      </c>
    </row>
    <row r="306" spans="3:54" x14ac:dyDescent="0.25">
      <c r="C306">
        <v>0.86399384999999995</v>
      </c>
      <c r="D306">
        <v>0.86413130999999999</v>
      </c>
      <c r="E306">
        <v>0.86413130999999999</v>
      </c>
      <c r="F306">
        <v>0.86407290999999997</v>
      </c>
      <c r="G306">
        <v>0.86413353000000004</v>
      </c>
      <c r="H306">
        <v>0.86419791000000001</v>
      </c>
      <c r="I306">
        <v>0.86419791000000001</v>
      </c>
      <c r="J306">
        <v>0.86419791000000001</v>
      </c>
      <c r="K306">
        <v>0.86419791000000001</v>
      </c>
      <c r="L306">
        <v>0.86419791000000001</v>
      </c>
      <c r="M306">
        <v>0.86419791000000001</v>
      </c>
      <c r="N306">
        <v>0.86419791000000001</v>
      </c>
      <c r="O306">
        <v>0.86422129999999997</v>
      </c>
      <c r="P306">
        <v>0.86426670000000005</v>
      </c>
      <c r="Q306">
        <v>0.86427472000000005</v>
      </c>
      <c r="R306">
        <v>0.86427728000000004</v>
      </c>
      <c r="S306" s="6"/>
      <c r="U306">
        <v>3.7423500000000001</v>
      </c>
      <c r="V306">
        <v>4.6056499999999998</v>
      </c>
      <c r="W306">
        <v>3.80911</v>
      </c>
      <c r="X306">
        <v>4.6160300000000003</v>
      </c>
      <c r="Y306">
        <v>3.8915999999999999</v>
      </c>
      <c r="Z306">
        <v>4.75495</v>
      </c>
      <c r="AA306">
        <v>3.9584100000000002</v>
      </c>
      <c r="AB306">
        <v>4.7653299999999996</v>
      </c>
      <c r="AC306">
        <v>3.79772</v>
      </c>
      <c r="AD306">
        <v>4.6610199999999997</v>
      </c>
      <c r="AE306">
        <v>3.8644799999999999</v>
      </c>
      <c r="AF306">
        <v>4.6714000000000002</v>
      </c>
      <c r="AG306">
        <v>3.9381499999999998</v>
      </c>
      <c r="AH306">
        <v>4.80145</v>
      </c>
      <c r="AI306">
        <v>4.0049099999999997</v>
      </c>
      <c r="AJ306">
        <v>4.8118299999999996</v>
      </c>
      <c r="AL306" s="11" t="s">
        <v>27</v>
      </c>
      <c r="AM306">
        <f t="shared" si="65"/>
        <v>0.23086933344021804</v>
      </c>
      <c r="AN306">
        <f t="shared" si="66"/>
        <v>0.18762418116878182</v>
      </c>
      <c r="AO306">
        <f t="shared" si="67"/>
        <v>0.22685911144598081</v>
      </c>
      <c r="AP306">
        <f t="shared" si="68"/>
        <v>0.18718962181788246</v>
      </c>
      <c r="AQ306">
        <f t="shared" si="69"/>
        <v>0.22205096361393772</v>
      </c>
      <c r="AR306">
        <f t="shared" si="70"/>
        <v>0.18174700259729334</v>
      </c>
      <c r="AS306">
        <f t="shared" si="71"/>
        <v>0.21831945402320627</v>
      </c>
      <c r="AT306">
        <f t="shared" si="72"/>
        <v>0.18135111524280587</v>
      </c>
      <c r="AU306">
        <f t="shared" si="73"/>
        <v>0.22755703685369116</v>
      </c>
      <c r="AV306">
        <f t="shared" si="74"/>
        <v>0.18540961205916304</v>
      </c>
      <c r="AW306">
        <f t="shared" si="75"/>
        <v>0.22362592379828594</v>
      </c>
      <c r="AX306">
        <f t="shared" si="76"/>
        <v>0.18499762597936378</v>
      </c>
      <c r="AY306">
        <f t="shared" si="77"/>
        <v>0.2194485481761741</v>
      </c>
      <c r="AZ306">
        <f t="shared" si="78"/>
        <v>0.18000118714138438</v>
      </c>
      <c r="BA306">
        <f t="shared" si="79"/>
        <v>0.2158037808589956</v>
      </c>
      <c r="BB306">
        <f t="shared" si="80"/>
        <v>0.17961509030867676</v>
      </c>
    </row>
    <row r="307" spans="3:54" x14ac:dyDescent="0.25">
      <c r="C307">
        <v>0.87186032999999996</v>
      </c>
      <c r="D307">
        <v>0.87194245000000004</v>
      </c>
      <c r="E307">
        <v>0.87194245000000004</v>
      </c>
      <c r="F307">
        <v>0.87186032999999996</v>
      </c>
      <c r="G307">
        <v>0.87186032999999996</v>
      </c>
      <c r="H307">
        <v>0.87194245000000004</v>
      </c>
      <c r="I307">
        <v>0.87194245000000004</v>
      </c>
      <c r="J307">
        <v>0.87194245000000004</v>
      </c>
      <c r="K307">
        <v>0.87194245000000004</v>
      </c>
      <c r="L307">
        <v>0.87194245000000004</v>
      </c>
      <c r="M307">
        <v>0.87194245000000004</v>
      </c>
      <c r="N307">
        <v>0.87194245000000004</v>
      </c>
      <c r="O307">
        <v>0.87195816000000004</v>
      </c>
      <c r="P307">
        <v>0.87195816000000004</v>
      </c>
      <c r="Q307">
        <v>0.87195816000000004</v>
      </c>
      <c r="R307">
        <v>0.87195816000000004</v>
      </c>
      <c r="S307" s="6"/>
      <c r="U307">
        <v>3.7423500000000001</v>
      </c>
      <c r="V307">
        <v>4.6056499999999998</v>
      </c>
      <c r="W307">
        <v>3.80911</v>
      </c>
      <c r="X307">
        <v>4.6160300000000003</v>
      </c>
      <c r="Y307">
        <v>3.8915999999999999</v>
      </c>
      <c r="Z307">
        <v>4.75495</v>
      </c>
      <c r="AA307">
        <v>3.9584100000000002</v>
      </c>
      <c r="AB307">
        <v>4.7653299999999996</v>
      </c>
      <c r="AC307">
        <v>3.79772</v>
      </c>
      <c r="AD307">
        <v>4.6610199999999997</v>
      </c>
      <c r="AE307">
        <v>3.8644799999999999</v>
      </c>
      <c r="AF307">
        <v>4.6714000000000002</v>
      </c>
      <c r="AG307">
        <v>3.9381499999999998</v>
      </c>
      <c r="AH307">
        <v>4.80145</v>
      </c>
      <c r="AI307">
        <v>4.0049099999999997</v>
      </c>
      <c r="AJ307">
        <v>4.8118299999999996</v>
      </c>
      <c r="AL307" s="11" t="s">
        <v>27</v>
      </c>
      <c r="AM307">
        <f t="shared" si="65"/>
        <v>0.23297134955308829</v>
      </c>
      <c r="AN307">
        <f t="shared" si="66"/>
        <v>0.18932017196269801</v>
      </c>
      <c r="AO307">
        <f t="shared" si="67"/>
        <v>0.22890975844751138</v>
      </c>
      <c r="AP307">
        <f t="shared" si="68"/>
        <v>0.18887666024700878</v>
      </c>
      <c r="AQ307">
        <f t="shared" si="69"/>
        <v>0.22403647086031453</v>
      </c>
      <c r="AR307">
        <f t="shared" si="70"/>
        <v>0.18337573476061789</v>
      </c>
      <c r="AS307">
        <f t="shared" si="71"/>
        <v>0.22027593149774782</v>
      </c>
      <c r="AT307">
        <f t="shared" si="72"/>
        <v>0.18297629964766346</v>
      </c>
      <c r="AU307">
        <f t="shared" si="73"/>
        <v>0.22959629725203545</v>
      </c>
      <c r="AV307">
        <f t="shared" si="74"/>
        <v>0.18707116682614536</v>
      </c>
      <c r="AW307">
        <f t="shared" si="75"/>
        <v>0.22562995538856459</v>
      </c>
      <c r="AX307">
        <f t="shared" si="76"/>
        <v>0.18665548871858542</v>
      </c>
      <c r="AY307">
        <f t="shared" si="77"/>
        <v>0.22141314068788645</v>
      </c>
      <c r="AZ307">
        <f t="shared" si="78"/>
        <v>0.18160309073300773</v>
      </c>
      <c r="BA307">
        <f t="shared" si="79"/>
        <v>0.21772228589406506</v>
      </c>
      <c r="BB307">
        <f t="shared" si="80"/>
        <v>0.18121133955272736</v>
      </c>
    </row>
    <row r="308" spans="3:54" x14ac:dyDescent="0.25">
      <c r="C308">
        <v>0.86292630000000003</v>
      </c>
      <c r="D308">
        <v>0.86301972000000005</v>
      </c>
      <c r="E308">
        <v>0.86305973999999996</v>
      </c>
      <c r="F308">
        <v>0.86292979999999997</v>
      </c>
      <c r="G308">
        <v>0.86294221000000004</v>
      </c>
      <c r="H308">
        <v>0.86317893999999995</v>
      </c>
      <c r="I308">
        <v>0.86317893999999995</v>
      </c>
      <c r="J308">
        <v>0.86317893999999995</v>
      </c>
      <c r="K308">
        <v>0.86317893999999995</v>
      </c>
      <c r="L308">
        <v>0.86317893999999995</v>
      </c>
      <c r="M308">
        <v>0.86317893999999995</v>
      </c>
      <c r="N308">
        <v>0.86321079000000001</v>
      </c>
      <c r="O308">
        <v>0.86325373000000005</v>
      </c>
      <c r="P308">
        <v>0.86326658999999994</v>
      </c>
      <c r="Q308">
        <v>0.86328947</v>
      </c>
      <c r="R308">
        <v>0.86331796000000005</v>
      </c>
      <c r="S308" s="6"/>
      <c r="U308">
        <v>3.7423500000000001</v>
      </c>
      <c r="V308">
        <v>4.6056499999999998</v>
      </c>
      <c r="W308">
        <v>3.80911</v>
      </c>
      <c r="X308">
        <v>4.6160300000000003</v>
      </c>
      <c r="Y308">
        <v>3.8915999999999999</v>
      </c>
      <c r="Z308">
        <v>4.75495</v>
      </c>
      <c r="AA308">
        <v>3.9584100000000002</v>
      </c>
      <c r="AB308">
        <v>4.7653299999999996</v>
      </c>
      <c r="AC308">
        <v>3.79772</v>
      </c>
      <c r="AD308">
        <v>4.6610199999999997</v>
      </c>
      <c r="AE308">
        <v>3.8644799999999999</v>
      </c>
      <c r="AF308">
        <v>4.6714000000000002</v>
      </c>
      <c r="AG308">
        <v>3.9381499999999998</v>
      </c>
      <c r="AH308">
        <v>4.80145</v>
      </c>
      <c r="AI308">
        <v>4.0049099999999997</v>
      </c>
      <c r="AJ308">
        <v>4.8118299999999996</v>
      </c>
      <c r="AL308" s="11" t="s">
        <v>27</v>
      </c>
      <c r="AM308">
        <f t="shared" si="65"/>
        <v>0.23058407150587198</v>
      </c>
      <c r="AN308">
        <f t="shared" si="66"/>
        <v>0.18738282761390901</v>
      </c>
      <c r="AO308">
        <f t="shared" si="67"/>
        <v>0.22657779376284748</v>
      </c>
      <c r="AP308">
        <f t="shared" si="68"/>
        <v>0.18694198261276462</v>
      </c>
      <c r="AQ308">
        <f t="shared" si="69"/>
        <v>0.22174483759893104</v>
      </c>
      <c r="AR308">
        <f t="shared" si="70"/>
        <v>0.18153270591699175</v>
      </c>
      <c r="AS308">
        <f t="shared" si="71"/>
        <v>0.21806203500900612</v>
      </c>
      <c r="AT308">
        <f t="shared" si="72"/>
        <v>0.18113728535064727</v>
      </c>
      <c r="AU308">
        <f t="shared" si="73"/>
        <v>0.2272887258670992</v>
      </c>
      <c r="AV308">
        <f t="shared" si="74"/>
        <v>0.18519099682043844</v>
      </c>
      <c r="AW308">
        <f t="shared" si="75"/>
        <v>0.22336224796091583</v>
      </c>
      <c r="AX308">
        <f t="shared" si="76"/>
        <v>0.18478631459519629</v>
      </c>
      <c r="AY308">
        <f t="shared" si="77"/>
        <v>0.21920285667127967</v>
      </c>
      <c r="AZ308">
        <f t="shared" si="78"/>
        <v>0.17979289381332722</v>
      </c>
      <c r="BA308">
        <f t="shared" si="79"/>
        <v>0.21555777033691145</v>
      </c>
      <c r="BB308">
        <f t="shared" si="80"/>
        <v>0.1794157233318717</v>
      </c>
    </row>
    <row r="309" spans="3:54" x14ac:dyDescent="0.25">
      <c r="C309">
        <v>0.86555932000000002</v>
      </c>
      <c r="D309">
        <v>0.86560356000000005</v>
      </c>
      <c r="E309">
        <v>0.86560356000000005</v>
      </c>
      <c r="F309">
        <v>0.86603355999999998</v>
      </c>
      <c r="G309">
        <v>0.86606172999999997</v>
      </c>
      <c r="H309">
        <v>0.86618052999999995</v>
      </c>
      <c r="I309">
        <v>0.86618052999999995</v>
      </c>
      <c r="J309">
        <v>0.86618052999999995</v>
      </c>
      <c r="K309">
        <v>0.86618052999999995</v>
      </c>
      <c r="L309">
        <v>0.86618052999999995</v>
      </c>
      <c r="M309">
        <v>0.86618052999999995</v>
      </c>
      <c r="N309">
        <v>0.86618052999999995</v>
      </c>
      <c r="O309">
        <v>0.86668829999999997</v>
      </c>
      <c r="P309">
        <v>0.86671434999999997</v>
      </c>
      <c r="Q309">
        <v>0.86672247999999996</v>
      </c>
      <c r="R309">
        <v>0.86674607000000004</v>
      </c>
      <c r="S309" s="6"/>
      <c r="U309">
        <v>3.7423500000000001</v>
      </c>
      <c r="V309">
        <v>4.6056499999999998</v>
      </c>
      <c r="W309">
        <v>3.80911</v>
      </c>
      <c r="X309">
        <v>4.6160300000000003</v>
      </c>
      <c r="Y309">
        <v>3.8915999999999999</v>
      </c>
      <c r="Z309">
        <v>4.75495</v>
      </c>
      <c r="AA309">
        <v>3.9584100000000002</v>
      </c>
      <c r="AB309">
        <v>4.7653299999999996</v>
      </c>
      <c r="AC309">
        <v>3.79772</v>
      </c>
      <c r="AD309">
        <v>4.6610199999999997</v>
      </c>
      <c r="AE309">
        <v>3.8644799999999999</v>
      </c>
      <c r="AF309">
        <v>4.6714000000000002</v>
      </c>
      <c r="AG309">
        <v>3.9381499999999998</v>
      </c>
      <c r="AH309">
        <v>4.80145</v>
      </c>
      <c r="AI309">
        <v>4.0049099999999997</v>
      </c>
      <c r="AJ309">
        <v>4.8118299999999996</v>
      </c>
      <c r="AL309" s="11" t="s">
        <v>27</v>
      </c>
      <c r="AM309">
        <f t="shared" si="65"/>
        <v>0.23128764546341202</v>
      </c>
      <c r="AN309">
        <f t="shared" si="66"/>
        <v>0.18794384288862595</v>
      </c>
      <c r="AO309">
        <f t="shared" si="67"/>
        <v>0.22724561905536991</v>
      </c>
      <c r="AP309">
        <f t="shared" si="68"/>
        <v>0.18761436992393896</v>
      </c>
      <c r="AQ309">
        <f t="shared" si="69"/>
        <v>0.22254644105252339</v>
      </c>
      <c r="AR309">
        <f t="shared" si="70"/>
        <v>0.18216396176615945</v>
      </c>
      <c r="AS309">
        <f t="shared" si="71"/>
        <v>0.21882031674333885</v>
      </c>
      <c r="AT309">
        <f t="shared" si="72"/>
        <v>0.18176716617736863</v>
      </c>
      <c r="AU309">
        <f t="shared" si="73"/>
        <v>0.22807909219215738</v>
      </c>
      <c r="AV309">
        <f t="shared" si="74"/>
        <v>0.18583497388983528</v>
      </c>
      <c r="AW309">
        <f t="shared" si="75"/>
        <v>0.22413896048109966</v>
      </c>
      <c r="AX309">
        <f t="shared" si="76"/>
        <v>0.18542204264246262</v>
      </c>
      <c r="AY309">
        <f t="shared" si="77"/>
        <v>0.22007498444701193</v>
      </c>
      <c r="AZ309">
        <f t="shared" si="78"/>
        <v>0.18051096023076363</v>
      </c>
      <c r="BA309">
        <f t="shared" si="79"/>
        <v>0.21641497062355958</v>
      </c>
      <c r="BB309">
        <f t="shared" si="80"/>
        <v>0.18012815706290541</v>
      </c>
    </row>
    <row r="310" spans="3:54" x14ac:dyDescent="0.25">
      <c r="C310">
        <v>0.86859180000000002</v>
      </c>
      <c r="D310">
        <v>0.86864602999999996</v>
      </c>
      <c r="E310">
        <v>0.86866251000000005</v>
      </c>
      <c r="F310">
        <v>0.86935629000000003</v>
      </c>
      <c r="G310">
        <v>0.8693668</v>
      </c>
      <c r="H310">
        <v>0.86946431999999996</v>
      </c>
      <c r="I310">
        <v>0.86946431999999996</v>
      </c>
      <c r="J310">
        <v>0.86946431999999996</v>
      </c>
      <c r="K310">
        <v>0.86946431999999996</v>
      </c>
      <c r="L310">
        <v>0.86946431999999996</v>
      </c>
      <c r="M310">
        <v>0.86946431999999996</v>
      </c>
      <c r="N310">
        <v>0.86946431999999996</v>
      </c>
      <c r="O310">
        <v>0.87042644000000002</v>
      </c>
      <c r="P310">
        <v>0.87042861999999999</v>
      </c>
      <c r="Q310">
        <v>0.87042861999999999</v>
      </c>
      <c r="R310">
        <v>0.87042861999999999</v>
      </c>
      <c r="S310" s="6"/>
      <c r="U310">
        <v>3.7423500000000001</v>
      </c>
      <c r="V310">
        <v>4.6056499999999998</v>
      </c>
      <c r="W310">
        <v>3.80911</v>
      </c>
      <c r="X310">
        <v>4.6160300000000003</v>
      </c>
      <c r="Y310">
        <v>3.8915999999999999</v>
      </c>
      <c r="Z310">
        <v>4.75495</v>
      </c>
      <c r="AA310">
        <v>3.9584100000000002</v>
      </c>
      <c r="AB310">
        <v>4.7653299999999996</v>
      </c>
      <c r="AC310">
        <v>3.79772</v>
      </c>
      <c r="AD310">
        <v>4.6610199999999997</v>
      </c>
      <c r="AE310">
        <v>3.8644799999999999</v>
      </c>
      <c r="AF310">
        <v>4.6714000000000002</v>
      </c>
      <c r="AG310">
        <v>3.9381499999999998</v>
      </c>
      <c r="AH310">
        <v>4.80145</v>
      </c>
      <c r="AI310">
        <v>4.0049099999999997</v>
      </c>
      <c r="AJ310">
        <v>4.8118299999999996</v>
      </c>
      <c r="AL310" s="11" t="s">
        <v>27</v>
      </c>
      <c r="AM310">
        <f t="shared" si="65"/>
        <v>0.23209795983806966</v>
      </c>
      <c r="AN310">
        <f t="shared" si="66"/>
        <v>0.18860443802720572</v>
      </c>
      <c r="AO310">
        <f t="shared" si="67"/>
        <v>0.22804868066293701</v>
      </c>
      <c r="AP310">
        <f t="shared" si="68"/>
        <v>0.18833419410185809</v>
      </c>
      <c r="AQ310">
        <f t="shared" si="69"/>
        <v>0.22339572412375372</v>
      </c>
      <c r="AR310">
        <f t="shared" si="70"/>
        <v>0.18285456629407248</v>
      </c>
      <c r="AS310">
        <f t="shared" si="71"/>
        <v>0.21964988972845156</v>
      </c>
      <c r="AT310">
        <f t="shared" si="72"/>
        <v>0.18245626640757304</v>
      </c>
      <c r="AU310">
        <f t="shared" si="73"/>
        <v>0.22894376625975585</v>
      </c>
      <c r="AV310">
        <f t="shared" si="74"/>
        <v>0.18653949564687558</v>
      </c>
      <c r="AW310">
        <f t="shared" si="75"/>
        <v>0.22498869705626628</v>
      </c>
      <c r="AX310">
        <f t="shared" si="76"/>
        <v>0.18612499892965703</v>
      </c>
      <c r="AY310">
        <f t="shared" si="77"/>
        <v>0.22102419664055459</v>
      </c>
      <c r="AZ310">
        <f t="shared" si="78"/>
        <v>0.18128453279738413</v>
      </c>
      <c r="BA310">
        <f t="shared" si="79"/>
        <v>0.21734036969619794</v>
      </c>
      <c r="BB310">
        <f t="shared" si="80"/>
        <v>0.18089346880500767</v>
      </c>
    </row>
    <row r="311" spans="3:54" x14ac:dyDescent="0.25">
      <c r="C311">
        <v>0.86953475000000002</v>
      </c>
      <c r="D311">
        <v>0.86956942000000004</v>
      </c>
      <c r="E311">
        <v>0.86956942000000004</v>
      </c>
      <c r="F311">
        <v>0.87068369000000001</v>
      </c>
      <c r="G311">
        <v>0.87068369000000001</v>
      </c>
      <c r="H311">
        <v>0.87030074999999996</v>
      </c>
      <c r="I311">
        <v>0.87030074999999996</v>
      </c>
      <c r="J311">
        <v>0.87030074999999996</v>
      </c>
      <c r="K311">
        <v>0.87030074999999996</v>
      </c>
      <c r="L311">
        <v>0.87030074999999996</v>
      </c>
      <c r="M311">
        <v>0.87030074999999996</v>
      </c>
      <c r="N311">
        <v>0.87030074999999996</v>
      </c>
      <c r="O311">
        <v>0.87129036000000004</v>
      </c>
      <c r="P311">
        <v>0.87129036000000004</v>
      </c>
      <c r="Q311">
        <v>0.87129036000000004</v>
      </c>
      <c r="R311">
        <v>0.87130823000000002</v>
      </c>
      <c r="S311" s="6"/>
      <c r="U311">
        <v>3.7423500000000001</v>
      </c>
      <c r="V311">
        <v>4.6056499999999998</v>
      </c>
      <c r="W311">
        <v>3.80911</v>
      </c>
      <c r="X311">
        <v>4.6160300000000003</v>
      </c>
      <c r="Y311">
        <v>3.8915999999999999</v>
      </c>
      <c r="Z311">
        <v>4.75495</v>
      </c>
      <c r="AA311">
        <v>3.9584100000000002</v>
      </c>
      <c r="AB311">
        <v>4.7653299999999996</v>
      </c>
      <c r="AC311">
        <v>3.79772</v>
      </c>
      <c r="AD311">
        <v>4.6610199999999997</v>
      </c>
      <c r="AE311">
        <v>3.8644799999999999</v>
      </c>
      <c r="AF311">
        <v>4.6714000000000002</v>
      </c>
      <c r="AG311">
        <v>3.9381499999999998</v>
      </c>
      <c r="AH311">
        <v>4.80145</v>
      </c>
      <c r="AI311">
        <v>4.0049099999999997</v>
      </c>
      <c r="AJ311">
        <v>4.8118299999999996</v>
      </c>
      <c r="AL311" s="11" t="s">
        <v>27</v>
      </c>
      <c r="AM311">
        <f t="shared" si="65"/>
        <v>0.23234992718479031</v>
      </c>
      <c r="AN311">
        <f t="shared" si="66"/>
        <v>0.18880492872884394</v>
      </c>
      <c r="AO311">
        <f t="shared" si="67"/>
        <v>0.22828677040043477</v>
      </c>
      <c r="AP311">
        <f t="shared" si="68"/>
        <v>0.18862175722428146</v>
      </c>
      <c r="AQ311">
        <f t="shared" si="69"/>
        <v>0.22373411707266935</v>
      </c>
      <c r="AR311">
        <f t="shared" si="70"/>
        <v>0.18303047350655632</v>
      </c>
      <c r="AS311">
        <f t="shared" si="71"/>
        <v>0.21986119426739523</v>
      </c>
      <c r="AT311">
        <f t="shared" si="72"/>
        <v>0.18263179045312708</v>
      </c>
      <c r="AU311">
        <f t="shared" si="73"/>
        <v>0.22916401156483363</v>
      </c>
      <c r="AV311">
        <f t="shared" si="74"/>
        <v>0.18671894778396145</v>
      </c>
      <c r="AW311">
        <f t="shared" si="75"/>
        <v>0.22520513756055147</v>
      </c>
      <c r="AX311">
        <f t="shared" si="76"/>
        <v>0.18630405231836278</v>
      </c>
      <c r="AY311">
        <f t="shared" si="77"/>
        <v>0.22124356868072576</v>
      </c>
      <c r="AZ311">
        <f t="shared" si="78"/>
        <v>0.18146400774765958</v>
      </c>
      <c r="BA311">
        <f t="shared" si="79"/>
        <v>0.21755554057394549</v>
      </c>
      <c r="BB311">
        <f t="shared" si="80"/>
        <v>0.18107627035867851</v>
      </c>
    </row>
    <row r="312" spans="3:54" x14ac:dyDescent="0.25">
      <c r="C312">
        <v>0.87091951000000001</v>
      </c>
      <c r="D312">
        <v>0.87095781000000005</v>
      </c>
      <c r="E312">
        <v>0.87095781000000005</v>
      </c>
      <c r="F312">
        <v>0.87238726</v>
      </c>
      <c r="G312">
        <v>0.87238726</v>
      </c>
      <c r="H312">
        <v>0.87196481999999997</v>
      </c>
      <c r="I312">
        <v>0.87196481999999997</v>
      </c>
      <c r="J312">
        <v>0.87196481999999997</v>
      </c>
      <c r="K312">
        <v>0.87196481999999997</v>
      </c>
      <c r="L312">
        <v>0.87196481999999997</v>
      </c>
      <c r="M312">
        <v>0.87196481999999997</v>
      </c>
      <c r="N312">
        <v>0.87196481999999997</v>
      </c>
      <c r="O312">
        <v>0.87339226000000003</v>
      </c>
      <c r="P312">
        <v>0.87339226000000003</v>
      </c>
      <c r="Q312">
        <v>0.87339226000000003</v>
      </c>
      <c r="R312">
        <v>0.87339226000000003</v>
      </c>
      <c r="S312" s="6"/>
      <c r="U312">
        <v>3.7423500000000001</v>
      </c>
      <c r="V312">
        <v>4.6056499999999998</v>
      </c>
      <c r="W312">
        <v>3.80911</v>
      </c>
      <c r="X312">
        <v>4.6160300000000003</v>
      </c>
      <c r="Y312">
        <v>3.8915999999999999</v>
      </c>
      <c r="Z312">
        <v>4.75495</v>
      </c>
      <c r="AA312">
        <v>3.9584100000000002</v>
      </c>
      <c r="AB312">
        <v>4.7653299999999996</v>
      </c>
      <c r="AC312">
        <v>3.79772</v>
      </c>
      <c r="AD312">
        <v>4.6610199999999997</v>
      </c>
      <c r="AE312">
        <v>3.8644799999999999</v>
      </c>
      <c r="AF312">
        <v>4.6714000000000002</v>
      </c>
      <c r="AG312">
        <v>3.9381499999999998</v>
      </c>
      <c r="AH312">
        <v>4.80145</v>
      </c>
      <c r="AI312">
        <v>4.0049099999999997</v>
      </c>
      <c r="AJ312">
        <v>4.8118299999999996</v>
      </c>
      <c r="AL312" s="11" t="s">
        <v>27</v>
      </c>
      <c r="AM312">
        <f t="shared" si="65"/>
        <v>0.23271995136745627</v>
      </c>
      <c r="AN312">
        <f t="shared" si="66"/>
        <v>0.18910638237816596</v>
      </c>
      <c r="AO312">
        <f t="shared" si="67"/>
        <v>0.22865126236837477</v>
      </c>
      <c r="AP312">
        <f t="shared" si="68"/>
        <v>0.18899081245139221</v>
      </c>
      <c r="AQ312">
        <f t="shared" si="69"/>
        <v>0.22417187275156747</v>
      </c>
      <c r="AR312">
        <f t="shared" si="70"/>
        <v>0.18338043933164386</v>
      </c>
      <c r="AS312">
        <f t="shared" si="71"/>
        <v>0.22028158275671292</v>
      </c>
      <c r="AT312">
        <f t="shared" si="72"/>
        <v>0.18298099397103665</v>
      </c>
      <c r="AU312">
        <f t="shared" si="73"/>
        <v>0.22960218762836648</v>
      </c>
      <c r="AV312">
        <f t="shared" si="74"/>
        <v>0.18707596620482211</v>
      </c>
      <c r="AW312">
        <f t="shared" si="75"/>
        <v>0.22563574400695566</v>
      </c>
      <c r="AX312">
        <f t="shared" si="76"/>
        <v>0.18666027743288949</v>
      </c>
      <c r="AY312">
        <f t="shared" si="77"/>
        <v>0.22177729644630095</v>
      </c>
      <c r="AZ312">
        <f t="shared" si="78"/>
        <v>0.18190177133990773</v>
      </c>
      <c r="BA312">
        <f t="shared" si="79"/>
        <v>0.21808037134417504</v>
      </c>
      <c r="BB312">
        <f t="shared" si="80"/>
        <v>0.18150937585076782</v>
      </c>
    </row>
    <row r="313" spans="3:54" x14ac:dyDescent="0.25">
      <c r="C313">
        <v>0.86404252999999998</v>
      </c>
      <c r="D313">
        <v>0.86410070999999999</v>
      </c>
      <c r="E313">
        <v>0.86411066000000003</v>
      </c>
      <c r="F313">
        <v>0.86438192999999997</v>
      </c>
      <c r="G313">
        <v>0.8643651</v>
      </c>
      <c r="H313">
        <v>0.86433958</v>
      </c>
      <c r="I313">
        <v>0.86433958</v>
      </c>
      <c r="J313">
        <v>0.86433958</v>
      </c>
      <c r="K313">
        <v>0.86433958</v>
      </c>
      <c r="L313">
        <v>0.86433958</v>
      </c>
      <c r="M313">
        <v>0.86433958</v>
      </c>
      <c r="N313">
        <v>0.86434372999999998</v>
      </c>
      <c r="O313">
        <v>0.86459262999999997</v>
      </c>
      <c r="P313">
        <v>0.86460722999999995</v>
      </c>
      <c r="Q313">
        <v>0.86462598999999996</v>
      </c>
      <c r="R313">
        <v>0.86463219999999996</v>
      </c>
      <c r="S313" s="6"/>
      <c r="U313">
        <v>3.7423500000000001</v>
      </c>
      <c r="V313">
        <v>4.6056499999999998</v>
      </c>
      <c r="W313">
        <v>3.80911</v>
      </c>
      <c r="X313">
        <v>4.6160300000000003</v>
      </c>
      <c r="Y313">
        <v>3.8915999999999999</v>
      </c>
      <c r="Z313">
        <v>4.75495</v>
      </c>
      <c r="AA313">
        <v>3.9584100000000002</v>
      </c>
      <c r="AB313">
        <v>4.7653299999999996</v>
      </c>
      <c r="AC313">
        <v>3.79772</v>
      </c>
      <c r="AD313">
        <v>4.6610199999999997</v>
      </c>
      <c r="AE313">
        <v>3.8644799999999999</v>
      </c>
      <c r="AF313">
        <v>4.6714000000000002</v>
      </c>
      <c r="AG313">
        <v>3.9381499999999998</v>
      </c>
      <c r="AH313">
        <v>4.80145</v>
      </c>
      <c r="AI313">
        <v>4.0049099999999997</v>
      </c>
      <c r="AJ313">
        <v>4.8118299999999996</v>
      </c>
      <c r="AL313" s="11" t="s">
        <v>27</v>
      </c>
      <c r="AM313">
        <f t="shared" si="65"/>
        <v>0.23088234130960492</v>
      </c>
      <c r="AN313">
        <f t="shared" si="66"/>
        <v>0.18761753715545038</v>
      </c>
      <c r="AO313">
        <f t="shared" si="67"/>
        <v>0.22685369023210147</v>
      </c>
      <c r="AP313">
        <f t="shared" si="68"/>
        <v>0.18725656679007716</v>
      </c>
      <c r="AQ313">
        <f t="shared" si="69"/>
        <v>0.2221104687018193</v>
      </c>
      <c r="AR313">
        <f t="shared" si="70"/>
        <v>0.18177679681174355</v>
      </c>
      <c r="AS313">
        <f t="shared" si="71"/>
        <v>0.21835524364580727</v>
      </c>
      <c r="AT313">
        <f t="shared" si="72"/>
        <v>0.18138084455850909</v>
      </c>
      <c r="AU313">
        <f t="shared" si="73"/>
        <v>0.22759434081501531</v>
      </c>
      <c r="AV313">
        <f t="shared" si="74"/>
        <v>0.1854400066938138</v>
      </c>
      <c r="AW313">
        <f t="shared" si="75"/>
        <v>0.22366258332298267</v>
      </c>
      <c r="AX313">
        <f t="shared" si="76"/>
        <v>0.18502884146080403</v>
      </c>
      <c r="AY313">
        <f t="shared" si="77"/>
        <v>0.21954283864250981</v>
      </c>
      <c r="AZ313">
        <f t="shared" si="78"/>
        <v>0.18007210946693186</v>
      </c>
      <c r="BA313">
        <f t="shared" si="79"/>
        <v>0.21589149069517169</v>
      </c>
      <c r="BB313">
        <f t="shared" si="80"/>
        <v>0.17968885018797423</v>
      </c>
    </row>
    <row r="314" spans="3:54" x14ac:dyDescent="0.25">
      <c r="C314">
        <v>0.86879594999999998</v>
      </c>
      <c r="D314">
        <v>0.86881845000000002</v>
      </c>
      <c r="E314">
        <v>0.86881766999999999</v>
      </c>
      <c r="F314">
        <v>0.86984835000000005</v>
      </c>
      <c r="G314">
        <v>0.86987656000000002</v>
      </c>
      <c r="H314">
        <v>0.86999300000000002</v>
      </c>
      <c r="I314">
        <v>0.86999300000000002</v>
      </c>
      <c r="J314">
        <v>0.86999300000000002</v>
      </c>
      <c r="K314">
        <v>0.86999300000000002</v>
      </c>
      <c r="L314">
        <v>0.86999300000000002</v>
      </c>
      <c r="M314">
        <v>0.86999300000000002</v>
      </c>
      <c r="N314">
        <v>0.86999300000000002</v>
      </c>
      <c r="O314">
        <v>0.87089443</v>
      </c>
      <c r="P314">
        <v>0.87089443</v>
      </c>
      <c r="Q314">
        <v>0.87092895999999997</v>
      </c>
      <c r="R314">
        <v>0.87092776999999999</v>
      </c>
      <c r="S314" s="6"/>
      <c r="U314">
        <v>3.7423500000000001</v>
      </c>
      <c r="V314">
        <v>4.6056499999999998</v>
      </c>
      <c r="W314">
        <v>3.80911</v>
      </c>
      <c r="X314">
        <v>4.6160300000000003</v>
      </c>
      <c r="Y314">
        <v>3.8915999999999999</v>
      </c>
      <c r="Z314">
        <v>4.75495</v>
      </c>
      <c r="AA314">
        <v>3.9584100000000002</v>
      </c>
      <c r="AB314">
        <v>4.7653299999999996</v>
      </c>
      <c r="AC314">
        <v>3.79772</v>
      </c>
      <c r="AD314">
        <v>4.6610199999999997</v>
      </c>
      <c r="AE314">
        <v>3.8644799999999999</v>
      </c>
      <c r="AF314">
        <v>4.6714000000000002</v>
      </c>
      <c r="AG314">
        <v>3.9381499999999998</v>
      </c>
      <c r="AH314">
        <v>4.80145</v>
      </c>
      <c r="AI314">
        <v>4.0049099999999997</v>
      </c>
      <c r="AJ314">
        <v>4.8118299999999996</v>
      </c>
      <c r="AL314" s="11" t="s">
        <v>27</v>
      </c>
      <c r="AM314">
        <f t="shared" si="65"/>
        <v>0.23215251112269028</v>
      </c>
      <c r="AN314">
        <f t="shared" si="66"/>
        <v>0.18864187465395765</v>
      </c>
      <c r="AO314">
        <f t="shared" si="67"/>
        <v>0.22808941458765958</v>
      </c>
      <c r="AP314">
        <f t="shared" si="68"/>
        <v>0.18844079219589127</v>
      </c>
      <c r="AQ314">
        <f t="shared" si="69"/>
        <v>0.22352671394799056</v>
      </c>
      <c r="AR314">
        <f t="shared" si="70"/>
        <v>0.1829657514800366</v>
      </c>
      <c r="AS314">
        <f t="shared" si="71"/>
        <v>0.21978344840478878</v>
      </c>
      <c r="AT314">
        <f t="shared" si="72"/>
        <v>0.18256720940627408</v>
      </c>
      <c r="AU314">
        <f t="shared" si="73"/>
        <v>0.22908297610145034</v>
      </c>
      <c r="AV314">
        <f t="shared" si="74"/>
        <v>0.18665292146354234</v>
      </c>
      <c r="AW314">
        <f t="shared" si="75"/>
        <v>0.22512550200803214</v>
      </c>
      <c r="AX314">
        <f t="shared" si="76"/>
        <v>0.18623817271053644</v>
      </c>
      <c r="AY314">
        <f t="shared" si="77"/>
        <v>0.22114303162652515</v>
      </c>
      <c r="AZ314">
        <f t="shared" si="78"/>
        <v>0.18138154724093764</v>
      </c>
      <c r="BA314">
        <f t="shared" si="79"/>
        <v>0.21746530134260197</v>
      </c>
      <c r="BB314">
        <f t="shared" si="80"/>
        <v>0.18099720272744466</v>
      </c>
    </row>
    <row r="315" spans="3:54" x14ac:dyDescent="0.25">
      <c r="C315">
        <v>0.86901397000000002</v>
      </c>
      <c r="D315">
        <v>0.86906216000000003</v>
      </c>
      <c r="E315">
        <v>0.86906216000000003</v>
      </c>
      <c r="F315">
        <v>0.87043400999999998</v>
      </c>
      <c r="G315">
        <v>0.87043292000000005</v>
      </c>
      <c r="H315">
        <v>0.87027113</v>
      </c>
      <c r="I315">
        <v>0.87027113</v>
      </c>
      <c r="J315">
        <v>0.87027113</v>
      </c>
      <c r="K315">
        <v>0.87027113</v>
      </c>
      <c r="L315">
        <v>0.87027113</v>
      </c>
      <c r="M315">
        <v>0.87027113</v>
      </c>
      <c r="N315">
        <v>0.87027113</v>
      </c>
      <c r="O315">
        <v>0.87173413</v>
      </c>
      <c r="P315">
        <v>0.87173413</v>
      </c>
      <c r="Q315">
        <v>0.87173413</v>
      </c>
      <c r="R315">
        <v>0.87173413</v>
      </c>
      <c r="S315" s="6"/>
      <c r="U315">
        <v>3.7423500000000001</v>
      </c>
      <c r="V315">
        <v>4.6056499999999998</v>
      </c>
      <c r="W315">
        <v>3.80911</v>
      </c>
      <c r="X315">
        <v>4.6160300000000003</v>
      </c>
      <c r="Y315">
        <v>3.8915999999999999</v>
      </c>
      <c r="Z315">
        <v>4.75495</v>
      </c>
      <c r="AA315">
        <v>3.9584100000000002</v>
      </c>
      <c r="AB315">
        <v>4.7653299999999996</v>
      </c>
      <c r="AC315">
        <v>3.79772</v>
      </c>
      <c r="AD315">
        <v>4.6610199999999997</v>
      </c>
      <c r="AE315">
        <v>3.8644799999999999</v>
      </c>
      <c r="AF315">
        <v>4.6714000000000002</v>
      </c>
      <c r="AG315">
        <v>3.9381499999999998</v>
      </c>
      <c r="AH315">
        <v>4.80145</v>
      </c>
      <c r="AI315">
        <v>4.0049099999999997</v>
      </c>
      <c r="AJ315">
        <v>4.8118299999999996</v>
      </c>
      <c r="AL315" s="11" t="s">
        <v>27</v>
      </c>
      <c r="AM315">
        <f t="shared" si="65"/>
        <v>0.23221076863468143</v>
      </c>
      <c r="AN315">
        <f t="shared" si="66"/>
        <v>0.18869479009477491</v>
      </c>
      <c r="AO315">
        <f t="shared" si="67"/>
        <v>0.22815360018482009</v>
      </c>
      <c r="AP315">
        <f t="shared" si="68"/>
        <v>0.18856766745450093</v>
      </c>
      <c r="AQ315">
        <f t="shared" si="69"/>
        <v>0.22366967828142667</v>
      </c>
      <c r="AR315">
        <f t="shared" si="70"/>
        <v>0.18302424420866675</v>
      </c>
      <c r="AS315">
        <f t="shared" si="71"/>
        <v>0.21985371146495689</v>
      </c>
      <c r="AT315">
        <f t="shared" si="72"/>
        <v>0.18262557472410096</v>
      </c>
      <c r="AU315">
        <f t="shared" si="73"/>
        <v>0.22915621214834164</v>
      </c>
      <c r="AV315">
        <f t="shared" si="74"/>
        <v>0.18671259295175735</v>
      </c>
      <c r="AW315">
        <f t="shared" si="75"/>
        <v>0.22519747288121558</v>
      </c>
      <c r="AX315">
        <f t="shared" si="76"/>
        <v>0.18629771160679881</v>
      </c>
      <c r="AY315">
        <f t="shared" si="77"/>
        <v>0.2213562535708391</v>
      </c>
      <c r="AZ315">
        <f t="shared" si="78"/>
        <v>0.1815564319111935</v>
      </c>
      <c r="BA315">
        <f t="shared" si="79"/>
        <v>0.2176663470589851</v>
      </c>
      <c r="BB315">
        <f t="shared" si="80"/>
        <v>0.18116478138255093</v>
      </c>
    </row>
    <row r="316" spans="3:54" x14ac:dyDescent="0.25">
      <c r="C316">
        <v>0.8690194</v>
      </c>
      <c r="D316">
        <v>0.86918342999999998</v>
      </c>
      <c r="E316">
        <v>0.86920710999999995</v>
      </c>
      <c r="F316">
        <v>0.86993540999999996</v>
      </c>
      <c r="G316">
        <v>0.86998103000000004</v>
      </c>
      <c r="H316">
        <v>0.86989117999999999</v>
      </c>
      <c r="I316">
        <v>0.86989117999999999</v>
      </c>
      <c r="J316">
        <v>0.86989117999999999</v>
      </c>
      <c r="K316">
        <v>0.86989117999999999</v>
      </c>
      <c r="L316">
        <v>0.86989117999999999</v>
      </c>
      <c r="M316">
        <v>0.86989117999999999</v>
      </c>
      <c r="N316">
        <v>0.86989117999999999</v>
      </c>
      <c r="O316">
        <v>0.87066566999999995</v>
      </c>
      <c r="P316">
        <v>0.87078299999999997</v>
      </c>
      <c r="Q316">
        <v>0.87078299999999997</v>
      </c>
      <c r="R316">
        <v>0.87078299999999997</v>
      </c>
      <c r="S316" s="6"/>
      <c r="U316">
        <v>3.7423500000000001</v>
      </c>
      <c r="V316">
        <v>4.6056499999999998</v>
      </c>
      <c r="W316">
        <v>3.80911</v>
      </c>
      <c r="X316">
        <v>4.6160300000000003</v>
      </c>
      <c r="Y316">
        <v>3.8915999999999999</v>
      </c>
      <c r="Z316">
        <v>4.75495</v>
      </c>
      <c r="AA316">
        <v>3.9584100000000002</v>
      </c>
      <c r="AB316">
        <v>4.7653299999999996</v>
      </c>
      <c r="AC316">
        <v>3.79772</v>
      </c>
      <c r="AD316">
        <v>4.6610199999999997</v>
      </c>
      <c r="AE316">
        <v>3.8644799999999999</v>
      </c>
      <c r="AF316">
        <v>4.6714000000000002</v>
      </c>
      <c r="AG316">
        <v>3.9381499999999998</v>
      </c>
      <c r="AH316">
        <v>4.80145</v>
      </c>
      <c r="AI316">
        <v>4.0049099999999997</v>
      </c>
      <c r="AJ316">
        <v>4.8118299999999996</v>
      </c>
      <c r="AL316" s="11" t="s">
        <v>27</v>
      </c>
      <c r="AM316">
        <f t="shared" si="65"/>
        <v>0.23221221959463972</v>
      </c>
      <c r="AN316">
        <f t="shared" si="66"/>
        <v>0.18872112079728159</v>
      </c>
      <c r="AO316">
        <f t="shared" si="67"/>
        <v>0.22819165369338243</v>
      </c>
      <c r="AP316">
        <f t="shared" si="68"/>
        <v>0.18845965255858388</v>
      </c>
      <c r="AQ316">
        <f t="shared" si="69"/>
        <v>0.22355355894747664</v>
      </c>
      <c r="AR316">
        <f t="shared" si="70"/>
        <v>0.18294433800565726</v>
      </c>
      <c r="AS316">
        <f t="shared" si="71"/>
        <v>0.2197577259556236</v>
      </c>
      <c r="AT316">
        <f t="shared" si="72"/>
        <v>0.18254584257543549</v>
      </c>
      <c r="AU316">
        <f t="shared" si="73"/>
        <v>0.22905616527811423</v>
      </c>
      <c r="AV316">
        <f t="shared" si="74"/>
        <v>0.18663107645965904</v>
      </c>
      <c r="AW316">
        <f t="shared" si="75"/>
        <v>0.22509915434935618</v>
      </c>
      <c r="AX316">
        <f t="shared" si="76"/>
        <v>0.18621637624694951</v>
      </c>
      <c r="AY316">
        <f t="shared" si="77"/>
        <v>0.22108494343790866</v>
      </c>
      <c r="AZ316">
        <f t="shared" si="78"/>
        <v>0.1813583396682252</v>
      </c>
      <c r="BA316">
        <f t="shared" si="79"/>
        <v>0.21742885607916285</v>
      </c>
      <c r="BB316">
        <f t="shared" si="80"/>
        <v>0.18096711646088912</v>
      </c>
    </row>
    <row r="317" spans="3:54" x14ac:dyDescent="0.25">
      <c r="C317">
        <v>0.86667868999999997</v>
      </c>
      <c r="D317">
        <v>0.86737392999999996</v>
      </c>
      <c r="E317">
        <v>0.86740669000000004</v>
      </c>
      <c r="F317">
        <v>0.86682311000000001</v>
      </c>
      <c r="G317">
        <v>0.86687234000000002</v>
      </c>
      <c r="H317">
        <v>0.86804035000000002</v>
      </c>
      <c r="I317">
        <v>0.86804035000000002</v>
      </c>
      <c r="J317">
        <v>0.86804035000000002</v>
      </c>
      <c r="K317">
        <v>0.86804035000000002</v>
      </c>
      <c r="L317">
        <v>0.86804035000000002</v>
      </c>
      <c r="M317">
        <v>0.86804035000000002</v>
      </c>
      <c r="N317">
        <v>0.86804035000000002</v>
      </c>
      <c r="O317">
        <v>0.86744418000000001</v>
      </c>
      <c r="P317">
        <v>0.86758128999999995</v>
      </c>
      <c r="Q317">
        <v>0.86783732999999996</v>
      </c>
      <c r="R317">
        <v>0.86783794000000003</v>
      </c>
      <c r="S317" s="6"/>
      <c r="U317">
        <v>3.7423500000000001</v>
      </c>
      <c r="V317">
        <v>4.6056499999999998</v>
      </c>
      <c r="W317">
        <v>3.80911</v>
      </c>
      <c r="X317">
        <v>4.6160300000000003</v>
      </c>
      <c r="Y317">
        <v>3.8915999999999999</v>
      </c>
      <c r="Z317">
        <v>4.75495</v>
      </c>
      <c r="AA317">
        <v>3.9584100000000002</v>
      </c>
      <c r="AB317">
        <v>4.7653299999999996</v>
      </c>
      <c r="AC317">
        <v>3.79772</v>
      </c>
      <c r="AD317">
        <v>4.6610199999999997</v>
      </c>
      <c r="AE317">
        <v>3.8644799999999999</v>
      </c>
      <c r="AF317">
        <v>4.6714000000000002</v>
      </c>
      <c r="AG317">
        <v>3.9381499999999998</v>
      </c>
      <c r="AH317">
        <v>4.80145</v>
      </c>
      <c r="AI317">
        <v>4.0049099999999997</v>
      </c>
      <c r="AJ317">
        <v>4.8118299999999996</v>
      </c>
      <c r="AL317" s="11" t="s">
        <v>27</v>
      </c>
      <c r="AM317">
        <f t="shared" si="65"/>
        <v>0.23158675431213008</v>
      </c>
      <c r="AN317">
        <f t="shared" si="66"/>
        <v>0.18832823379978939</v>
      </c>
      <c r="AO317">
        <f t="shared" si="67"/>
        <v>0.22771899210051694</v>
      </c>
      <c r="AP317">
        <f t="shared" si="68"/>
        <v>0.18778541517277833</v>
      </c>
      <c r="AQ317">
        <f t="shared" si="69"/>
        <v>0.22275473841093638</v>
      </c>
      <c r="AR317">
        <f t="shared" si="70"/>
        <v>0.1825550952165638</v>
      </c>
      <c r="AS317">
        <f t="shared" si="71"/>
        <v>0.21929015690643464</v>
      </c>
      <c r="AT317">
        <f t="shared" si="72"/>
        <v>0.18215744764790687</v>
      </c>
      <c r="AU317">
        <f t="shared" si="73"/>
        <v>0.22856881234003559</v>
      </c>
      <c r="AV317">
        <f t="shared" si="74"/>
        <v>0.18623398955593412</v>
      </c>
      <c r="AW317">
        <f t="shared" si="75"/>
        <v>0.2246202205730137</v>
      </c>
      <c r="AX317">
        <f t="shared" si="76"/>
        <v>0.18582017168300724</v>
      </c>
      <c r="AY317">
        <f t="shared" si="77"/>
        <v>0.22026692228584488</v>
      </c>
      <c r="AZ317">
        <f t="shared" si="78"/>
        <v>0.18069151818721427</v>
      </c>
      <c r="BA317">
        <f t="shared" si="79"/>
        <v>0.21669334142340277</v>
      </c>
      <c r="BB317">
        <f t="shared" si="80"/>
        <v>0.1803550707319253</v>
      </c>
    </row>
    <row r="318" spans="3:54" x14ac:dyDescent="0.25">
      <c r="C318">
        <v>0.86759496000000003</v>
      </c>
      <c r="D318">
        <v>0.86771034000000002</v>
      </c>
      <c r="E318">
        <v>0.86771034000000002</v>
      </c>
      <c r="F318">
        <v>0.86786843999999996</v>
      </c>
      <c r="G318">
        <v>0.86794596999999996</v>
      </c>
      <c r="H318">
        <v>0.86881823999999996</v>
      </c>
      <c r="I318">
        <v>0.86881823999999996</v>
      </c>
      <c r="J318">
        <v>0.86881823999999996</v>
      </c>
      <c r="K318">
        <v>0.86881823999999996</v>
      </c>
      <c r="L318">
        <v>0.86881823999999996</v>
      </c>
      <c r="M318">
        <v>0.86881823999999996</v>
      </c>
      <c r="N318">
        <v>0.86881823999999996</v>
      </c>
      <c r="O318">
        <v>0.86906947000000001</v>
      </c>
      <c r="P318">
        <v>0.86912076000000005</v>
      </c>
      <c r="Q318">
        <v>0.86914495000000003</v>
      </c>
      <c r="R318">
        <v>0.86914495000000003</v>
      </c>
      <c r="S318" s="6"/>
      <c r="U318">
        <v>3.7423500000000001</v>
      </c>
      <c r="V318">
        <v>4.6056499999999998</v>
      </c>
      <c r="W318">
        <v>3.80911</v>
      </c>
      <c r="X318">
        <v>4.6160300000000003</v>
      </c>
      <c r="Y318">
        <v>3.8915999999999999</v>
      </c>
      <c r="Z318">
        <v>4.75495</v>
      </c>
      <c r="AA318">
        <v>3.9584100000000002</v>
      </c>
      <c r="AB318">
        <v>4.7653299999999996</v>
      </c>
      <c r="AC318">
        <v>3.79772</v>
      </c>
      <c r="AD318">
        <v>4.6610199999999997</v>
      </c>
      <c r="AE318">
        <v>3.8644799999999999</v>
      </c>
      <c r="AF318">
        <v>4.6714000000000002</v>
      </c>
      <c r="AG318">
        <v>3.9381499999999998</v>
      </c>
      <c r="AH318">
        <v>4.80145</v>
      </c>
      <c r="AI318">
        <v>4.0049099999999997</v>
      </c>
      <c r="AJ318">
        <v>4.8118299999999996</v>
      </c>
      <c r="AL318" s="11" t="s">
        <v>27</v>
      </c>
      <c r="AM318">
        <f t="shared" si="65"/>
        <v>0.23183159244859514</v>
      </c>
      <c r="AN318">
        <f t="shared" si="66"/>
        <v>0.18840127669275783</v>
      </c>
      <c r="AO318">
        <f t="shared" si="67"/>
        <v>0.22779870888475262</v>
      </c>
      <c r="AP318">
        <f t="shared" si="68"/>
        <v>0.18801187167327765</v>
      </c>
      <c r="AQ318">
        <f t="shared" si="69"/>
        <v>0.22303062236612189</v>
      </c>
      <c r="AR318">
        <f t="shared" si="70"/>
        <v>0.18271869104827601</v>
      </c>
      <c r="AS318">
        <f t="shared" si="71"/>
        <v>0.21948667267918176</v>
      </c>
      <c r="AT318">
        <f t="shared" si="72"/>
        <v>0.18232068712974758</v>
      </c>
      <c r="AU318">
        <f t="shared" si="73"/>
        <v>0.22877364313324836</v>
      </c>
      <c r="AV318">
        <f t="shared" si="74"/>
        <v>0.18640088221033166</v>
      </c>
      <c r="AW318">
        <f t="shared" si="75"/>
        <v>0.22482151285554589</v>
      </c>
      <c r="AX318">
        <f t="shared" si="76"/>
        <v>0.1859866934965963</v>
      </c>
      <c r="AY318">
        <f t="shared" si="77"/>
        <v>0.22067962622043347</v>
      </c>
      <c r="AZ318">
        <f t="shared" si="78"/>
        <v>0.18101214424809173</v>
      </c>
      <c r="BA318">
        <f t="shared" si="79"/>
        <v>0.21701984563947757</v>
      </c>
      <c r="BB318">
        <f t="shared" si="80"/>
        <v>0.18062669504117979</v>
      </c>
    </row>
    <row r="319" spans="3:54" x14ac:dyDescent="0.25">
      <c r="C319">
        <v>0.86611658000000002</v>
      </c>
      <c r="D319">
        <v>0.86658283999999997</v>
      </c>
      <c r="E319">
        <v>0.86658283999999997</v>
      </c>
      <c r="F319">
        <v>0.86643205999999995</v>
      </c>
      <c r="G319">
        <v>0.86635722000000004</v>
      </c>
      <c r="H319">
        <v>0.86735742000000005</v>
      </c>
      <c r="I319">
        <v>0.86735742000000005</v>
      </c>
      <c r="J319">
        <v>0.86735742000000005</v>
      </c>
      <c r="K319">
        <v>0.86735742000000005</v>
      </c>
      <c r="L319">
        <v>0.86735742000000005</v>
      </c>
      <c r="M319">
        <v>0.86735742000000005</v>
      </c>
      <c r="N319">
        <v>0.86735742000000005</v>
      </c>
      <c r="O319">
        <v>0.86726281999999999</v>
      </c>
      <c r="P319">
        <v>0.86737315999999998</v>
      </c>
      <c r="Q319">
        <v>0.86753826000000001</v>
      </c>
      <c r="R319">
        <v>0.86753826000000001</v>
      </c>
      <c r="S319" s="6"/>
      <c r="U319">
        <v>3.7423500000000001</v>
      </c>
      <c r="V319">
        <v>4.6056499999999998</v>
      </c>
      <c r="W319">
        <v>3.80911</v>
      </c>
      <c r="X319">
        <v>4.6160300000000003</v>
      </c>
      <c r="Y319">
        <v>3.8915999999999999</v>
      </c>
      <c r="Z319">
        <v>4.75495</v>
      </c>
      <c r="AA319">
        <v>3.9584100000000002</v>
      </c>
      <c r="AB319">
        <v>4.7653299999999996</v>
      </c>
      <c r="AC319">
        <v>3.79772</v>
      </c>
      <c r="AD319">
        <v>4.6610199999999997</v>
      </c>
      <c r="AE319">
        <v>3.8644799999999999</v>
      </c>
      <c r="AF319">
        <v>4.6714000000000002</v>
      </c>
      <c r="AG319">
        <v>3.9381499999999998</v>
      </c>
      <c r="AH319">
        <v>4.80145</v>
      </c>
      <c r="AI319">
        <v>4.0049099999999997</v>
      </c>
      <c r="AJ319">
        <v>4.8118299999999996</v>
      </c>
      <c r="AL319" s="11" t="s">
        <v>27</v>
      </c>
      <c r="AM319">
        <f t="shared" si="65"/>
        <v>0.23143655189920773</v>
      </c>
      <c r="AN319">
        <f t="shared" si="66"/>
        <v>0.18815646868520186</v>
      </c>
      <c r="AO319">
        <f t="shared" si="67"/>
        <v>0.22750270798165451</v>
      </c>
      <c r="AP319">
        <f t="shared" si="68"/>
        <v>0.1877006995188506</v>
      </c>
      <c r="AQ319">
        <f t="shared" si="69"/>
        <v>0.22262237126117793</v>
      </c>
      <c r="AR319">
        <f t="shared" si="70"/>
        <v>0.18241147015215722</v>
      </c>
      <c r="AS319">
        <f t="shared" si="71"/>
        <v>0.21911763056378697</v>
      </c>
      <c r="AT319">
        <f t="shared" si="72"/>
        <v>0.18201413543238351</v>
      </c>
      <c r="AU319">
        <f t="shared" si="73"/>
        <v>0.22838898602319288</v>
      </c>
      <c r="AV319">
        <f t="shared" si="74"/>
        <v>0.18608747012456503</v>
      </c>
      <c r="AW319">
        <f t="shared" si="75"/>
        <v>0.22444350080735315</v>
      </c>
      <c r="AX319">
        <f t="shared" si="76"/>
        <v>0.18567397782249434</v>
      </c>
      <c r="AY319">
        <f t="shared" si="77"/>
        <v>0.22022087020555337</v>
      </c>
      <c r="AZ319">
        <f t="shared" si="78"/>
        <v>0.18064817086505117</v>
      </c>
      <c r="BA319">
        <f t="shared" si="79"/>
        <v>0.21661866558799076</v>
      </c>
      <c r="BB319">
        <f t="shared" si="80"/>
        <v>0.18029279089244635</v>
      </c>
    </row>
    <row r="320" spans="3:54" x14ac:dyDescent="0.25">
      <c r="C320">
        <v>0.86720326000000003</v>
      </c>
      <c r="D320">
        <v>0.86786737000000003</v>
      </c>
      <c r="E320">
        <v>0.86792409000000004</v>
      </c>
      <c r="F320">
        <v>0.86768716000000001</v>
      </c>
      <c r="G320">
        <v>0.86786118999999995</v>
      </c>
      <c r="H320">
        <v>0.86821099999999996</v>
      </c>
      <c r="I320">
        <v>0.86821099999999996</v>
      </c>
      <c r="J320">
        <v>0.86821099999999996</v>
      </c>
      <c r="K320">
        <v>0.86821099999999996</v>
      </c>
      <c r="L320">
        <v>0.86821099999999996</v>
      </c>
      <c r="M320">
        <v>0.86821099999999996</v>
      </c>
      <c r="N320">
        <v>0.86825028999999998</v>
      </c>
      <c r="O320">
        <v>0.86833207999999995</v>
      </c>
      <c r="P320">
        <v>0.86868519</v>
      </c>
      <c r="Q320">
        <v>0.86872992000000004</v>
      </c>
      <c r="R320">
        <v>0.86878900000000003</v>
      </c>
      <c r="S320" s="6"/>
      <c r="U320">
        <v>3.7423500000000001</v>
      </c>
      <c r="V320">
        <v>4.6056499999999998</v>
      </c>
      <c r="W320">
        <v>3.80911</v>
      </c>
      <c r="X320">
        <v>4.6160300000000003</v>
      </c>
      <c r="Y320">
        <v>3.8915999999999999</v>
      </c>
      <c r="Z320">
        <v>4.75495</v>
      </c>
      <c r="AA320">
        <v>3.9584100000000002</v>
      </c>
      <c r="AB320">
        <v>4.7653299999999996</v>
      </c>
      <c r="AC320">
        <v>3.79772</v>
      </c>
      <c r="AD320">
        <v>4.6610199999999997</v>
      </c>
      <c r="AE320">
        <v>3.8644799999999999</v>
      </c>
      <c r="AF320">
        <v>4.6714000000000002</v>
      </c>
      <c r="AG320">
        <v>3.9381499999999998</v>
      </c>
      <c r="AH320">
        <v>4.80145</v>
      </c>
      <c r="AI320">
        <v>4.0049099999999997</v>
      </c>
      <c r="AJ320">
        <v>4.8118299999999996</v>
      </c>
      <c r="AL320" s="11" t="s">
        <v>27</v>
      </c>
      <c r="AM320">
        <f t="shared" si="65"/>
        <v>0.23172692559488023</v>
      </c>
      <c r="AN320">
        <f t="shared" si="66"/>
        <v>0.18843537177162833</v>
      </c>
      <c r="AO320">
        <f t="shared" si="67"/>
        <v>0.22785482435529561</v>
      </c>
      <c r="AP320">
        <f t="shared" si="68"/>
        <v>0.18797259983145689</v>
      </c>
      <c r="AQ320">
        <f t="shared" si="69"/>
        <v>0.2230088369822181</v>
      </c>
      <c r="AR320">
        <f t="shared" si="70"/>
        <v>0.18259098413232525</v>
      </c>
      <c r="AS320">
        <f t="shared" si="71"/>
        <v>0.21933326765039496</v>
      </c>
      <c r="AT320">
        <f t="shared" si="72"/>
        <v>0.18219325838924064</v>
      </c>
      <c r="AU320">
        <f t="shared" si="73"/>
        <v>0.22861374719568583</v>
      </c>
      <c r="AV320">
        <f t="shared" si="74"/>
        <v>0.18627060171378798</v>
      </c>
      <c r="AW320">
        <f t="shared" si="75"/>
        <v>0.22466437916614912</v>
      </c>
      <c r="AX320">
        <f t="shared" si="76"/>
        <v>0.1858651132422828</v>
      </c>
      <c r="AY320">
        <f t="shared" si="77"/>
        <v>0.22049238347955258</v>
      </c>
      <c r="AZ320">
        <f t="shared" si="78"/>
        <v>0.18092142790198795</v>
      </c>
      <c r="BA320">
        <f t="shared" si="79"/>
        <v>0.21691621534566322</v>
      </c>
      <c r="BB320">
        <f t="shared" si="80"/>
        <v>0.18055272110610726</v>
      </c>
    </row>
    <row r="321" spans="3:54" x14ac:dyDescent="0.25">
      <c r="C321">
        <v>0.86497513000000004</v>
      </c>
      <c r="D321">
        <v>0.86579768000000001</v>
      </c>
      <c r="E321">
        <v>0.86587948000000003</v>
      </c>
      <c r="F321">
        <v>0.86514824999999995</v>
      </c>
      <c r="G321">
        <v>0.86528174999999996</v>
      </c>
      <c r="H321">
        <v>0.86616280000000001</v>
      </c>
      <c r="I321">
        <v>0.86616280000000001</v>
      </c>
      <c r="J321">
        <v>0.86616280000000001</v>
      </c>
      <c r="K321">
        <v>0.86616280000000001</v>
      </c>
      <c r="L321">
        <v>0.86616280000000001</v>
      </c>
      <c r="M321">
        <v>0.86616280000000001</v>
      </c>
      <c r="N321">
        <v>0.86627100999999995</v>
      </c>
      <c r="O321">
        <v>0.86582537000000004</v>
      </c>
      <c r="P321">
        <v>0.86615333000000005</v>
      </c>
      <c r="Q321">
        <v>0.86639082000000001</v>
      </c>
      <c r="R321">
        <v>0.86645766999999996</v>
      </c>
      <c r="S321" s="6"/>
      <c r="U321">
        <v>3.7423500000000001</v>
      </c>
      <c r="V321">
        <v>4.6056499999999998</v>
      </c>
      <c r="W321">
        <v>3.80911</v>
      </c>
      <c r="X321">
        <v>4.6160300000000003</v>
      </c>
      <c r="Y321">
        <v>3.8915999999999999</v>
      </c>
      <c r="Z321">
        <v>4.75495</v>
      </c>
      <c r="AA321">
        <v>3.9584100000000002</v>
      </c>
      <c r="AB321">
        <v>4.7653299999999996</v>
      </c>
      <c r="AC321">
        <v>3.79772</v>
      </c>
      <c r="AD321">
        <v>4.6610199999999997</v>
      </c>
      <c r="AE321">
        <v>3.8644799999999999</v>
      </c>
      <c r="AF321">
        <v>4.6714000000000002</v>
      </c>
      <c r="AG321">
        <v>3.9381499999999998</v>
      </c>
      <c r="AH321">
        <v>4.80145</v>
      </c>
      <c r="AI321">
        <v>4.0049099999999997</v>
      </c>
      <c r="AJ321">
        <v>4.8118299999999996</v>
      </c>
      <c r="AL321" s="11" t="s">
        <v>27</v>
      </c>
      <c r="AM321">
        <f t="shared" si="65"/>
        <v>0.23113154301441607</v>
      </c>
      <c r="AN321">
        <f t="shared" si="66"/>
        <v>0.1879859911196031</v>
      </c>
      <c r="AO321">
        <f t="shared" si="67"/>
        <v>0.22731805592382473</v>
      </c>
      <c r="AP321">
        <f t="shared" si="68"/>
        <v>0.18742257957595593</v>
      </c>
      <c r="AQ321">
        <f t="shared" si="69"/>
        <v>0.22234601449275362</v>
      </c>
      <c r="AR321">
        <f t="shared" si="70"/>
        <v>0.18216023302032619</v>
      </c>
      <c r="AS321">
        <f t="shared" si="71"/>
        <v>0.21881583767219664</v>
      </c>
      <c r="AT321">
        <f t="shared" si="72"/>
        <v>0.18176344555361329</v>
      </c>
      <c r="AU321">
        <f t="shared" si="73"/>
        <v>0.22807442360152935</v>
      </c>
      <c r="AV321">
        <f t="shared" si="74"/>
        <v>0.18583117000141602</v>
      </c>
      <c r="AW321">
        <f t="shared" si="75"/>
        <v>0.22413437254171326</v>
      </c>
      <c r="AX321">
        <f t="shared" si="76"/>
        <v>0.18544141156826646</v>
      </c>
      <c r="AY321">
        <f t="shared" si="77"/>
        <v>0.21985586379391339</v>
      </c>
      <c r="AZ321">
        <f t="shared" si="78"/>
        <v>0.18039411636068273</v>
      </c>
      <c r="BA321">
        <f t="shared" si="79"/>
        <v>0.21633215727694258</v>
      </c>
      <c r="BB321">
        <f t="shared" si="80"/>
        <v>0.18006822144589482</v>
      </c>
    </row>
    <row r="322" spans="3:54" x14ac:dyDescent="0.25">
      <c r="C322">
        <v>0.86828196999999996</v>
      </c>
      <c r="D322">
        <v>0.86890294000000001</v>
      </c>
      <c r="E322">
        <v>0.86892599000000004</v>
      </c>
      <c r="F322">
        <v>0.86940457000000004</v>
      </c>
      <c r="G322">
        <v>0.86954008000000005</v>
      </c>
      <c r="H322">
        <v>0.87030297000000001</v>
      </c>
      <c r="I322">
        <v>0.87030297000000001</v>
      </c>
      <c r="J322">
        <v>0.87030297000000001</v>
      </c>
      <c r="K322">
        <v>0.87030297000000001</v>
      </c>
      <c r="L322">
        <v>0.87030297000000001</v>
      </c>
      <c r="M322">
        <v>0.87030297000000001</v>
      </c>
      <c r="N322">
        <v>0.87033384999999996</v>
      </c>
      <c r="O322">
        <v>0.87086956999999998</v>
      </c>
      <c r="P322">
        <v>0.87097212999999996</v>
      </c>
      <c r="Q322">
        <v>0.87111852000000001</v>
      </c>
      <c r="R322">
        <v>0.87108279</v>
      </c>
      <c r="S322" s="6"/>
      <c r="U322">
        <v>3.7423500000000001</v>
      </c>
      <c r="V322">
        <v>4.6056499999999998</v>
      </c>
      <c r="W322">
        <v>3.80911</v>
      </c>
      <c r="X322">
        <v>4.6160300000000003</v>
      </c>
      <c r="Y322">
        <v>3.8915999999999999</v>
      </c>
      <c r="Z322">
        <v>4.75495</v>
      </c>
      <c r="AA322">
        <v>3.9584100000000002</v>
      </c>
      <c r="AB322">
        <v>4.7653299999999996</v>
      </c>
      <c r="AC322">
        <v>3.79772</v>
      </c>
      <c r="AD322">
        <v>4.6610199999999997</v>
      </c>
      <c r="AE322">
        <v>3.8644799999999999</v>
      </c>
      <c r="AF322">
        <v>4.6714000000000002</v>
      </c>
      <c r="AG322">
        <v>3.9381499999999998</v>
      </c>
      <c r="AH322">
        <v>4.80145</v>
      </c>
      <c r="AI322">
        <v>4.0049099999999997</v>
      </c>
      <c r="AJ322">
        <v>4.8118299999999996</v>
      </c>
      <c r="AL322" s="11" t="s">
        <v>27</v>
      </c>
      <c r="AM322">
        <f t="shared" si="65"/>
        <v>0.23201516961267651</v>
      </c>
      <c r="AN322">
        <f t="shared" si="66"/>
        <v>0.1886602195129895</v>
      </c>
      <c r="AO322">
        <f t="shared" si="67"/>
        <v>0.22811785167663839</v>
      </c>
      <c r="AP322">
        <f t="shared" si="68"/>
        <v>0.18834465330597938</v>
      </c>
      <c r="AQ322">
        <f t="shared" si="69"/>
        <v>0.22344025079658753</v>
      </c>
      <c r="AR322">
        <f t="shared" si="70"/>
        <v>0.18303094038843731</v>
      </c>
      <c r="AS322">
        <f t="shared" si="71"/>
        <v>0.21986175509863809</v>
      </c>
      <c r="AT322">
        <f t="shared" si="72"/>
        <v>0.18263225631803046</v>
      </c>
      <c r="AU322">
        <f t="shared" si="73"/>
        <v>0.22916459612609671</v>
      </c>
      <c r="AV322">
        <f t="shared" si="74"/>
        <v>0.1867194240745588</v>
      </c>
      <c r="AW322">
        <f t="shared" si="75"/>
        <v>0.22520571202335116</v>
      </c>
      <c r="AX322">
        <f t="shared" si="76"/>
        <v>0.18631113798861154</v>
      </c>
      <c r="AY322">
        <f t="shared" si="77"/>
        <v>0.22113671901781293</v>
      </c>
      <c r="AZ322">
        <f t="shared" si="78"/>
        <v>0.1813977298524404</v>
      </c>
      <c r="BA322">
        <f t="shared" si="79"/>
        <v>0.2175126332426946</v>
      </c>
      <c r="BB322">
        <f t="shared" si="80"/>
        <v>0.18102941916069357</v>
      </c>
    </row>
    <row r="323" spans="3:54" x14ac:dyDescent="0.25">
      <c r="C323">
        <v>0.86865448999999995</v>
      </c>
      <c r="D323">
        <v>0.86880767999999997</v>
      </c>
      <c r="E323">
        <v>0.86882400000000004</v>
      </c>
      <c r="F323">
        <v>0.86952934000000004</v>
      </c>
      <c r="G323">
        <v>0.86956396999999996</v>
      </c>
      <c r="H323">
        <v>0.86975329000000001</v>
      </c>
      <c r="I323">
        <v>0.86975329000000001</v>
      </c>
      <c r="J323">
        <v>0.86975329000000001</v>
      </c>
      <c r="K323">
        <v>0.86975329000000001</v>
      </c>
      <c r="L323">
        <v>0.86975329000000001</v>
      </c>
      <c r="M323">
        <v>0.86975329000000001</v>
      </c>
      <c r="N323">
        <v>0.86978573999999997</v>
      </c>
      <c r="O323">
        <v>0.86988728999999998</v>
      </c>
      <c r="P323">
        <v>0.86992950000000002</v>
      </c>
      <c r="Q323">
        <v>0.86993443000000004</v>
      </c>
      <c r="R323">
        <v>0.86999101000000001</v>
      </c>
      <c r="S323" s="6"/>
      <c r="U323">
        <v>3.7423500000000001</v>
      </c>
      <c r="V323">
        <v>4.6056499999999998</v>
      </c>
      <c r="W323">
        <v>3.80911</v>
      </c>
      <c r="X323">
        <v>4.6160300000000003</v>
      </c>
      <c r="Y323">
        <v>3.8915999999999999</v>
      </c>
      <c r="Z323">
        <v>4.75495</v>
      </c>
      <c r="AA323">
        <v>3.9584100000000002</v>
      </c>
      <c r="AB323">
        <v>4.7653299999999996</v>
      </c>
      <c r="AC323">
        <v>3.79772</v>
      </c>
      <c r="AD323">
        <v>4.6610199999999997</v>
      </c>
      <c r="AE323">
        <v>3.8644799999999999</v>
      </c>
      <c r="AF323">
        <v>4.6714000000000002</v>
      </c>
      <c r="AG323">
        <v>3.9381499999999998</v>
      </c>
      <c r="AH323">
        <v>4.80145</v>
      </c>
      <c r="AI323">
        <v>4.0049099999999997</v>
      </c>
      <c r="AJ323">
        <v>4.8118299999999996</v>
      </c>
      <c r="AL323" s="11" t="s">
        <v>27</v>
      </c>
      <c r="AM323">
        <f t="shared" si="65"/>
        <v>0.23211471134447603</v>
      </c>
      <c r="AN323">
        <f t="shared" si="66"/>
        <v>0.18863953622181451</v>
      </c>
      <c r="AO323">
        <f t="shared" si="67"/>
        <v>0.22809107639317322</v>
      </c>
      <c r="AP323">
        <f t="shared" si="68"/>
        <v>0.18837168302632348</v>
      </c>
      <c r="AQ323">
        <f t="shared" si="69"/>
        <v>0.22344638965978003</v>
      </c>
      <c r="AR323">
        <f t="shared" si="70"/>
        <v>0.18291533875224766</v>
      </c>
      <c r="AS323">
        <f t="shared" si="71"/>
        <v>0.21972289126189556</v>
      </c>
      <c r="AT323">
        <f t="shared" si="72"/>
        <v>0.18251690648916236</v>
      </c>
      <c r="AU323">
        <f t="shared" si="73"/>
        <v>0.2290198566508326</v>
      </c>
      <c r="AV323">
        <f t="shared" si="74"/>
        <v>0.18660149280629562</v>
      </c>
      <c r="AW323">
        <f t="shared" si="75"/>
        <v>0.22506347296402104</v>
      </c>
      <c r="AX323">
        <f t="shared" si="76"/>
        <v>0.18619380485507556</v>
      </c>
      <c r="AY323">
        <f t="shared" si="77"/>
        <v>0.22088729225651638</v>
      </c>
      <c r="AZ323">
        <f t="shared" si="78"/>
        <v>0.18118058086619668</v>
      </c>
      <c r="BA323">
        <f t="shared" si="79"/>
        <v>0.21721697366482645</v>
      </c>
      <c r="BB323">
        <f t="shared" si="80"/>
        <v>0.18080252419557633</v>
      </c>
    </row>
    <row r="324" spans="3:54" x14ac:dyDescent="0.25">
      <c r="C324">
        <v>0.86883372000000003</v>
      </c>
      <c r="D324">
        <v>0.86893556000000005</v>
      </c>
      <c r="E324">
        <v>0.86893556000000005</v>
      </c>
      <c r="F324">
        <v>0.87027860999999995</v>
      </c>
      <c r="G324">
        <v>0.87027226999999996</v>
      </c>
      <c r="H324">
        <v>0.87050099999999997</v>
      </c>
      <c r="I324">
        <v>0.87050099999999997</v>
      </c>
      <c r="J324">
        <v>0.87050099999999997</v>
      </c>
      <c r="K324">
        <v>0.87050099999999997</v>
      </c>
      <c r="L324">
        <v>0.87050099999999997</v>
      </c>
      <c r="M324">
        <v>0.87050099999999997</v>
      </c>
      <c r="N324">
        <v>0.87050099999999997</v>
      </c>
      <c r="O324">
        <v>0.87078533000000002</v>
      </c>
      <c r="P324">
        <v>0.87080981999999996</v>
      </c>
      <c r="Q324">
        <v>0.87087802999999997</v>
      </c>
      <c r="R324">
        <v>0.87087802999999997</v>
      </c>
      <c r="S324" s="6"/>
      <c r="U324">
        <v>3.7423500000000001</v>
      </c>
      <c r="V324">
        <v>4.6056499999999998</v>
      </c>
      <c r="W324">
        <v>3.80911</v>
      </c>
      <c r="X324">
        <v>4.6160300000000003</v>
      </c>
      <c r="Y324">
        <v>3.8915999999999999</v>
      </c>
      <c r="Z324">
        <v>4.75495</v>
      </c>
      <c r="AA324">
        <v>3.9584100000000002</v>
      </c>
      <c r="AB324">
        <v>4.7653299999999996</v>
      </c>
      <c r="AC324">
        <v>3.79772</v>
      </c>
      <c r="AD324">
        <v>4.6610199999999997</v>
      </c>
      <c r="AE324">
        <v>3.8644799999999999</v>
      </c>
      <c r="AF324">
        <v>4.6714000000000002</v>
      </c>
      <c r="AG324">
        <v>3.9381499999999998</v>
      </c>
      <c r="AH324">
        <v>4.80145</v>
      </c>
      <c r="AI324">
        <v>4.0049099999999997</v>
      </c>
      <c r="AJ324">
        <v>4.8118299999999996</v>
      </c>
      <c r="AL324" s="11" t="s">
        <v>27</v>
      </c>
      <c r="AM324">
        <f t="shared" si="65"/>
        <v>0.2321626037115716</v>
      </c>
      <c r="AN324">
        <f t="shared" si="66"/>
        <v>0.18866730211805066</v>
      </c>
      <c r="AO324">
        <f t="shared" si="67"/>
        <v>0.22812036407454761</v>
      </c>
      <c r="AP324">
        <f t="shared" si="68"/>
        <v>0.18853400216203098</v>
      </c>
      <c r="AQ324">
        <f t="shared" si="69"/>
        <v>0.22362839706033508</v>
      </c>
      <c r="AR324">
        <f t="shared" si="70"/>
        <v>0.18307258751406427</v>
      </c>
      <c r="AS324">
        <f t="shared" si="71"/>
        <v>0.21991178276126019</v>
      </c>
      <c r="AT324">
        <f t="shared" si="72"/>
        <v>0.18267381272650582</v>
      </c>
      <c r="AU324">
        <f t="shared" si="73"/>
        <v>0.22921674057065819</v>
      </c>
      <c r="AV324">
        <f t="shared" si="74"/>
        <v>0.18676191048311314</v>
      </c>
      <c r="AW324">
        <f t="shared" si="75"/>
        <v>0.22525695565768228</v>
      </c>
      <c r="AX324">
        <f t="shared" si="76"/>
        <v>0.18634691955302476</v>
      </c>
      <c r="AY324">
        <f t="shared" si="77"/>
        <v>0.22111532826327085</v>
      </c>
      <c r="AZ324">
        <f t="shared" si="78"/>
        <v>0.18136392548084432</v>
      </c>
      <c r="BA324">
        <f t="shared" si="79"/>
        <v>0.21745258445258445</v>
      </c>
      <c r="BB324">
        <f t="shared" si="80"/>
        <v>0.1809868657039006</v>
      </c>
    </row>
    <row r="325" spans="3:54" x14ac:dyDescent="0.25">
      <c r="C325">
        <v>0.86892707000000002</v>
      </c>
      <c r="D325">
        <v>0.86894943999999996</v>
      </c>
      <c r="E325">
        <v>0.86894943999999996</v>
      </c>
      <c r="F325">
        <v>0.87047664000000002</v>
      </c>
      <c r="G325">
        <v>0.87046568000000002</v>
      </c>
      <c r="H325">
        <v>0.87064735999999998</v>
      </c>
      <c r="I325">
        <v>0.87064735999999998</v>
      </c>
      <c r="J325">
        <v>0.87064735999999998</v>
      </c>
      <c r="K325">
        <v>0.87064735999999998</v>
      </c>
      <c r="L325">
        <v>0.87064735999999998</v>
      </c>
      <c r="M325">
        <v>0.87064735999999998</v>
      </c>
      <c r="N325">
        <v>0.87064735999999998</v>
      </c>
      <c r="O325">
        <v>0.87095400000000001</v>
      </c>
      <c r="P325">
        <v>0.87095400000000001</v>
      </c>
      <c r="Q325">
        <v>0.87095400000000001</v>
      </c>
      <c r="R325">
        <v>0.87095400000000001</v>
      </c>
      <c r="S325" s="6"/>
      <c r="U325">
        <v>3.7423500000000001</v>
      </c>
      <c r="V325">
        <v>4.6056499999999998</v>
      </c>
      <c r="W325">
        <v>3.80911</v>
      </c>
      <c r="X325">
        <v>4.6160300000000003</v>
      </c>
      <c r="Y325">
        <v>3.8915999999999999</v>
      </c>
      <c r="Z325">
        <v>4.75495</v>
      </c>
      <c r="AA325">
        <v>3.9584100000000002</v>
      </c>
      <c r="AB325">
        <v>4.7653299999999996</v>
      </c>
      <c r="AC325">
        <v>3.79772</v>
      </c>
      <c r="AD325">
        <v>4.6610199999999997</v>
      </c>
      <c r="AE325">
        <v>3.8644799999999999</v>
      </c>
      <c r="AF325">
        <v>4.6714000000000002</v>
      </c>
      <c r="AG325">
        <v>3.9381499999999998</v>
      </c>
      <c r="AH325">
        <v>4.80145</v>
      </c>
      <c r="AI325">
        <v>4.0049099999999997</v>
      </c>
      <c r="AJ325">
        <v>4.8118299999999996</v>
      </c>
      <c r="AL325" s="11" t="s">
        <v>27</v>
      </c>
      <c r="AM325">
        <f t="shared" si="65"/>
        <v>0.23218754793111279</v>
      </c>
      <c r="AN325">
        <f t="shared" si="66"/>
        <v>0.18867031580775787</v>
      </c>
      <c r="AO325">
        <f t="shared" si="67"/>
        <v>0.22812400797036578</v>
      </c>
      <c r="AP325">
        <f t="shared" si="68"/>
        <v>0.18857690266311095</v>
      </c>
      <c r="AQ325">
        <f t="shared" si="69"/>
        <v>0.22367809641278652</v>
      </c>
      <c r="AR325">
        <f t="shared" si="70"/>
        <v>0.18310336806906485</v>
      </c>
      <c r="AS325">
        <f t="shared" si="71"/>
        <v>0.21994875720301837</v>
      </c>
      <c r="AT325">
        <f t="shared" si="72"/>
        <v>0.18270452623427968</v>
      </c>
      <c r="AU325">
        <f t="shared" si="73"/>
        <v>0.22925527948347957</v>
      </c>
      <c r="AV325">
        <f t="shared" si="74"/>
        <v>0.18679331133528712</v>
      </c>
      <c r="AW325">
        <f t="shared" si="75"/>
        <v>0.22529482879973503</v>
      </c>
      <c r="AX325">
        <f t="shared" si="76"/>
        <v>0.18637825063150232</v>
      </c>
      <c r="AY325">
        <f t="shared" si="77"/>
        <v>0.22115815801835889</v>
      </c>
      <c r="AZ325">
        <f t="shared" si="78"/>
        <v>0.18139395390975643</v>
      </c>
      <c r="BA325">
        <f t="shared" si="79"/>
        <v>0.21747155366787271</v>
      </c>
      <c r="BB325">
        <f t="shared" si="80"/>
        <v>0.1810026538759682</v>
      </c>
    </row>
    <row r="326" spans="3:54" x14ac:dyDescent="0.25">
      <c r="C326">
        <v>0.86711521000000003</v>
      </c>
      <c r="D326">
        <v>0.86793759999999998</v>
      </c>
      <c r="E326">
        <v>0.86792691</v>
      </c>
      <c r="F326">
        <v>0.86805721000000002</v>
      </c>
      <c r="G326">
        <v>0.86844224999999997</v>
      </c>
      <c r="H326">
        <v>0.86932140000000002</v>
      </c>
      <c r="I326">
        <v>0.86932140000000002</v>
      </c>
      <c r="J326">
        <v>0.86932140000000002</v>
      </c>
      <c r="K326">
        <v>0.86932140000000002</v>
      </c>
      <c r="L326">
        <v>0.86932140000000002</v>
      </c>
      <c r="M326">
        <v>0.86932140000000002</v>
      </c>
      <c r="N326">
        <v>0.86930839000000004</v>
      </c>
      <c r="O326">
        <v>0.86940550999999999</v>
      </c>
      <c r="P326">
        <v>0.86975321999999999</v>
      </c>
      <c r="Q326">
        <v>0.86986289000000006</v>
      </c>
      <c r="R326">
        <v>0.86988726999999999</v>
      </c>
      <c r="S326" s="6"/>
      <c r="U326">
        <v>3.7423500000000001</v>
      </c>
      <c r="V326">
        <v>4.6056499999999998</v>
      </c>
      <c r="W326">
        <v>3.80911</v>
      </c>
      <c r="X326">
        <v>4.6160300000000003</v>
      </c>
      <c r="Y326">
        <v>3.8915999999999999</v>
      </c>
      <c r="Z326">
        <v>4.75495</v>
      </c>
      <c r="AA326">
        <v>3.9584100000000002</v>
      </c>
      <c r="AB326">
        <v>4.7653299999999996</v>
      </c>
      <c r="AC326">
        <v>3.79772</v>
      </c>
      <c r="AD326">
        <v>4.6610199999999997</v>
      </c>
      <c r="AE326">
        <v>3.8644799999999999</v>
      </c>
      <c r="AF326">
        <v>4.6714000000000002</v>
      </c>
      <c r="AG326">
        <v>3.9381499999999998</v>
      </c>
      <c r="AH326">
        <v>4.80145</v>
      </c>
      <c r="AI326">
        <v>4.0049099999999997</v>
      </c>
      <c r="AJ326">
        <v>4.8118299999999996</v>
      </c>
      <c r="AL326" s="11" t="s">
        <v>27</v>
      </c>
      <c r="AM326">
        <f t="shared" si="65"/>
        <v>0.23170339759776612</v>
      </c>
      <c r="AN326">
        <f t="shared" si="66"/>
        <v>0.18845062043359787</v>
      </c>
      <c r="AO326">
        <f t="shared" si="67"/>
        <v>0.227855564685714</v>
      </c>
      <c r="AP326">
        <f t="shared" si="68"/>
        <v>0.18805276612153732</v>
      </c>
      <c r="AQ326">
        <f t="shared" si="69"/>
        <v>0.22315814831945729</v>
      </c>
      <c r="AR326">
        <f t="shared" si="70"/>
        <v>0.1828245091956803</v>
      </c>
      <c r="AS326">
        <f t="shared" si="71"/>
        <v>0.21961378432249312</v>
      </c>
      <c r="AT326">
        <f t="shared" si="72"/>
        <v>0.18242627478055037</v>
      </c>
      <c r="AU326">
        <f t="shared" si="73"/>
        <v>0.22890613315357636</v>
      </c>
      <c r="AV326">
        <f t="shared" si="74"/>
        <v>0.18650883283058217</v>
      </c>
      <c r="AW326">
        <f t="shared" si="75"/>
        <v>0.224951714072786</v>
      </c>
      <c r="AX326">
        <f t="shared" si="76"/>
        <v>0.18609161921479642</v>
      </c>
      <c r="AY326">
        <f t="shared" si="77"/>
        <v>0.2207649556263728</v>
      </c>
      <c r="AZ326">
        <f t="shared" si="78"/>
        <v>0.18114386695685677</v>
      </c>
      <c r="BA326">
        <f t="shared" si="79"/>
        <v>0.21719911059174865</v>
      </c>
      <c r="BB326">
        <f t="shared" si="80"/>
        <v>0.18078096483042835</v>
      </c>
    </row>
    <row r="327" spans="3:54" x14ac:dyDescent="0.25">
      <c r="C327">
        <v>0.86943234000000003</v>
      </c>
      <c r="D327">
        <v>0.86962753000000004</v>
      </c>
      <c r="E327">
        <v>0.86962753000000004</v>
      </c>
      <c r="F327">
        <v>0.87075137000000002</v>
      </c>
      <c r="G327">
        <v>0.87076525999999999</v>
      </c>
      <c r="H327">
        <v>0.87078840000000002</v>
      </c>
      <c r="I327">
        <v>0.87078840000000002</v>
      </c>
      <c r="J327">
        <v>0.87078840000000002</v>
      </c>
      <c r="K327">
        <v>0.87078840000000002</v>
      </c>
      <c r="L327">
        <v>0.87078840000000002</v>
      </c>
      <c r="M327">
        <v>0.87078840000000002</v>
      </c>
      <c r="N327">
        <v>0.87079304999999996</v>
      </c>
      <c r="O327">
        <v>0.8719346</v>
      </c>
      <c r="P327">
        <v>0.87203803999999996</v>
      </c>
      <c r="Q327">
        <v>0.87207875000000001</v>
      </c>
      <c r="R327">
        <v>0.87207875000000001</v>
      </c>
      <c r="S327" s="6"/>
      <c r="U327">
        <v>3.7423500000000001</v>
      </c>
      <c r="V327">
        <v>4.6056499999999998</v>
      </c>
      <c r="W327">
        <v>3.80911</v>
      </c>
      <c r="X327">
        <v>4.6160300000000003</v>
      </c>
      <c r="Y327">
        <v>3.8915999999999999</v>
      </c>
      <c r="Z327">
        <v>4.75495</v>
      </c>
      <c r="AA327">
        <v>3.9584100000000002</v>
      </c>
      <c r="AB327">
        <v>4.7653299999999996</v>
      </c>
      <c r="AC327">
        <v>3.79772</v>
      </c>
      <c r="AD327">
        <v>4.6610199999999997</v>
      </c>
      <c r="AE327">
        <v>3.8644799999999999</v>
      </c>
      <c r="AF327">
        <v>4.6714000000000002</v>
      </c>
      <c r="AG327">
        <v>3.9381499999999998</v>
      </c>
      <c r="AH327">
        <v>4.80145</v>
      </c>
      <c r="AI327">
        <v>4.0049099999999997</v>
      </c>
      <c r="AJ327">
        <v>4.8118299999999996</v>
      </c>
      <c r="AL327" s="11" t="s">
        <v>27</v>
      </c>
      <c r="AM327">
        <f t="shared" si="65"/>
        <v>0.23232256202653415</v>
      </c>
      <c r="AN327">
        <f t="shared" si="66"/>
        <v>0.18881754584043514</v>
      </c>
      <c r="AO327">
        <f t="shared" si="67"/>
        <v>0.22830202593256693</v>
      </c>
      <c r="AP327">
        <f t="shared" si="68"/>
        <v>0.18863641917405216</v>
      </c>
      <c r="AQ327">
        <f t="shared" si="69"/>
        <v>0.22375507760304245</v>
      </c>
      <c r="AR327">
        <f t="shared" si="70"/>
        <v>0.18313302979000831</v>
      </c>
      <c r="AS327">
        <f t="shared" si="71"/>
        <v>0.21998438767080722</v>
      </c>
      <c r="AT327">
        <f t="shared" si="72"/>
        <v>0.18273412334507791</v>
      </c>
      <c r="AU327">
        <f t="shared" si="73"/>
        <v>0.22929241755579663</v>
      </c>
      <c r="AV327">
        <f t="shared" si="74"/>
        <v>0.18682357080639003</v>
      </c>
      <c r="AW327">
        <f t="shared" si="75"/>
        <v>0.22533132530120484</v>
      </c>
      <c r="AX327">
        <f t="shared" si="76"/>
        <v>0.18640943828402617</v>
      </c>
      <c r="AY327">
        <f t="shared" si="77"/>
        <v>0.221407158183411</v>
      </c>
      <c r="AZ327">
        <f t="shared" si="78"/>
        <v>0.18161972737402243</v>
      </c>
      <c r="BA327">
        <f t="shared" si="79"/>
        <v>0.21775239643337804</v>
      </c>
      <c r="BB327">
        <f t="shared" si="80"/>
        <v>0.18123640070409805</v>
      </c>
    </row>
    <row r="328" spans="3:54" x14ac:dyDescent="0.25">
      <c r="C328">
        <v>0.87008777000000004</v>
      </c>
      <c r="D328">
        <v>0.87021557000000005</v>
      </c>
      <c r="E328">
        <v>0.87021557000000005</v>
      </c>
      <c r="F328">
        <v>0.87248128000000003</v>
      </c>
      <c r="G328">
        <v>0.87251095000000001</v>
      </c>
      <c r="H328">
        <v>0.87193768000000005</v>
      </c>
      <c r="I328">
        <v>0.87193768000000005</v>
      </c>
      <c r="J328">
        <v>0.87193768000000005</v>
      </c>
      <c r="K328">
        <v>0.87193768000000005</v>
      </c>
      <c r="L328">
        <v>0.87193768000000005</v>
      </c>
      <c r="M328">
        <v>0.87193768000000005</v>
      </c>
      <c r="N328">
        <v>0.87193768000000005</v>
      </c>
      <c r="O328">
        <v>0.87341290000000005</v>
      </c>
      <c r="P328">
        <v>0.87351073999999995</v>
      </c>
      <c r="Q328">
        <v>0.87355651999999995</v>
      </c>
      <c r="R328">
        <v>0.87355651999999995</v>
      </c>
      <c r="S328" s="6"/>
      <c r="U328">
        <v>3.7423500000000001</v>
      </c>
      <c r="V328">
        <v>4.6056499999999998</v>
      </c>
      <c r="W328">
        <v>3.80911</v>
      </c>
      <c r="X328">
        <v>4.6160300000000003</v>
      </c>
      <c r="Y328">
        <v>3.8915999999999999</v>
      </c>
      <c r="Z328">
        <v>4.75495</v>
      </c>
      <c r="AA328">
        <v>3.9584100000000002</v>
      </c>
      <c r="AB328">
        <v>4.7653299999999996</v>
      </c>
      <c r="AC328">
        <v>3.79772</v>
      </c>
      <c r="AD328">
        <v>4.6610199999999997</v>
      </c>
      <c r="AE328">
        <v>3.8644799999999999</v>
      </c>
      <c r="AF328">
        <v>4.6714000000000002</v>
      </c>
      <c r="AG328">
        <v>3.9381499999999998</v>
      </c>
      <c r="AH328">
        <v>4.80145</v>
      </c>
      <c r="AI328">
        <v>4.0049099999999997</v>
      </c>
      <c r="AJ328">
        <v>4.8118299999999996</v>
      </c>
      <c r="AL328" s="11" t="s">
        <v>27</v>
      </c>
      <c r="AM328">
        <f t="shared" si="65"/>
        <v>0.23249770064264433</v>
      </c>
      <c r="AN328">
        <f t="shared" si="66"/>
        <v>0.18894522380120071</v>
      </c>
      <c r="AO328">
        <f t="shared" si="67"/>
        <v>0.2284564032017978</v>
      </c>
      <c r="AP328">
        <f t="shared" si="68"/>
        <v>0.18901118060324565</v>
      </c>
      <c r="AQ328">
        <f t="shared" si="69"/>
        <v>0.22420365659368899</v>
      </c>
      <c r="AR328">
        <f t="shared" si="70"/>
        <v>0.18337473159549522</v>
      </c>
      <c r="AS328">
        <f t="shared" si="71"/>
        <v>0.22027472646845578</v>
      </c>
      <c r="AT328">
        <f t="shared" si="72"/>
        <v>0.18297529866766837</v>
      </c>
      <c r="AU328">
        <f t="shared" si="73"/>
        <v>0.2295950412352675</v>
      </c>
      <c r="AV328">
        <f t="shared" si="74"/>
        <v>0.18707014344499703</v>
      </c>
      <c r="AW328">
        <f t="shared" si="75"/>
        <v>0.22562872106984641</v>
      </c>
      <c r="AX328">
        <f t="shared" si="76"/>
        <v>0.18665446761142271</v>
      </c>
      <c r="AY328">
        <f t="shared" si="77"/>
        <v>0.22178253748587537</v>
      </c>
      <c r="AZ328">
        <f t="shared" si="78"/>
        <v>0.18192644721906923</v>
      </c>
      <c r="BA328">
        <f t="shared" si="79"/>
        <v>0.21812138599868661</v>
      </c>
      <c r="BB328">
        <f t="shared" si="80"/>
        <v>0.18154351255135781</v>
      </c>
    </row>
    <row r="329" spans="3:54" x14ac:dyDescent="0.25">
      <c r="C329">
        <v>0.86704749999999997</v>
      </c>
      <c r="D329">
        <v>0.86742041000000003</v>
      </c>
      <c r="E329">
        <v>0.86747644999999995</v>
      </c>
      <c r="F329">
        <v>0.86778980999999999</v>
      </c>
      <c r="G329">
        <v>0.86789810000000001</v>
      </c>
      <c r="H329">
        <v>0.86837927999999998</v>
      </c>
      <c r="I329">
        <v>0.86837927999999998</v>
      </c>
      <c r="J329">
        <v>0.86837927999999998</v>
      </c>
      <c r="K329">
        <v>0.86837927999999998</v>
      </c>
      <c r="L329">
        <v>0.86837927999999998</v>
      </c>
      <c r="M329">
        <v>0.86837927999999998</v>
      </c>
      <c r="N329">
        <v>0.86843015000000001</v>
      </c>
      <c r="O329">
        <v>0.86902926000000003</v>
      </c>
      <c r="P329">
        <v>0.86905542000000002</v>
      </c>
      <c r="Q329">
        <v>0.86917759999999999</v>
      </c>
      <c r="R329">
        <v>0.86921736999999999</v>
      </c>
      <c r="S329" s="6"/>
      <c r="U329">
        <v>3.7423500000000001</v>
      </c>
      <c r="V329">
        <v>4.6056499999999998</v>
      </c>
      <c r="W329">
        <v>3.80911</v>
      </c>
      <c r="X329">
        <v>4.6160300000000003</v>
      </c>
      <c r="Y329">
        <v>3.8915999999999999</v>
      </c>
      <c r="Z329">
        <v>4.75495</v>
      </c>
      <c r="AA329">
        <v>3.9584100000000002</v>
      </c>
      <c r="AB329">
        <v>4.7653299999999996</v>
      </c>
      <c r="AC329">
        <v>3.79772</v>
      </c>
      <c r="AD329">
        <v>4.6610199999999997</v>
      </c>
      <c r="AE329">
        <v>3.8644799999999999</v>
      </c>
      <c r="AF329">
        <v>4.6714000000000002</v>
      </c>
      <c r="AG329">
        <v>3.9381499999999998</v>
      </c>
      <c r="AH329">
        <v>4.80145</v>
      </c>
      <c r="AI329">
        <v>4.0049099999999997</v>
      </c>
      <c r="AJ329">
        <v>4.8118299999999996</v>
      </c>
      <c r="AL329" s="11" t="s">
        <v>27</v>
      </c>
      <c r="AM329">
        <f t="shared" si="65"/>
        <v>0.23168530468823065</v>
      </c>
      <c r="AN329">
        <f t="shared" si="66"/>
        <v>0.18833832575206541</v>
      </c>
      <c r="AO329">
        <f t="shared" si="67"/>
        <v>0.227737306089874</v>
      </c>
      <c r="AP329">
        <f t="shared" si="68"/>
        <v>0.18799483755521518</v>
      </c>
      <c r="AQ329">
        <f t="shared" si="69"/>
        <v>0.22301832151300238</v>
      </c>
      <c r="AR329">
        <f t="shared" si="70"/>
        <v>0.1826263746201327</v>
      </c>
      <c r="AS329">
        <f t="shared" si="71"/>
        <v>0.21937577966910954</v>
      </c>
      <c r="AT329">
        <f t="shared" si="72"/>
        <v>0.18222857178831267</v>
      </c>
      <c r="AU329">
        <f t="shared" si="73"/>
        <v>0.22865805799269034</v>
      </c>
      <c r="AV329">
        <f t="shared" si="74"/>
        <v>0.18630670539924737</v>
      </c>
      <c r="AW329">
        <f t="shared" si="75"/>
        <v>0.22470792448143087</v>
      </c>
      <c r="AX329">
        <f t="shared" si="76"/>
        <v>0.18590361561844415</v>
      </c>
      <c r="AY329">
        <f t="shared" si="77"/>
        <v>0.22066941584246411</v>
      </c>
      <c r="AZ329">
        <f t="shared" si="78"/>
        <v>0.18099853585895928</v>
      </c>
      <c r="BA329">
        <f t="shared" si="79"/>
        <v>0.21702799813229262</v>
      </c>
      <c r="BB329">
        <f t="shared" si="80"/>
        <v>0.18064174544819747</v>
      </c>
    </row>
    <row r="330" spans="3:54" x14ac:dyDescent="0.25">
      <c r="C330">
        <v>0.86582241999999998</v>
      </c>
      <c r="D330">
        <v>0.86639385999999996</v>
      </c>
      <c r="E330">
        <v>0.8664288</v>
      </c>
      <c r="F330">
        <v>0.866031</v>
      </c>
      <c r="G330">
        <v>0.86612257000000004</v>
      </c>
      <c r="H330">
        <v>0.86760572000000002</v>
      </c>
      <c r="I330">
        <v>0.86760572000000002</v>
      </c>
      <c r="J330">
        <v>0.86760572000000002</v>
      </c>
      <c r="K330">
        <v>0.86760572000000002</v>
      </c>
      <c r="L330">
        <v>0.86760572000000002</v>
      </c>
      <c r="M330">
        <v>0.86760572000000002</v>
      </c>
      <c r="N330">
        <v>0.86766107000000003</v>
      </c>
      <c r="O330">
        <v>0.86723799000000001</v>
      </c>
      <c r="P330">
        <v>0.86742996999999999</v>
      </c>
      <c r="Q330">
        <v>0.86761672999999995</v>
      </c>
      <c r="R330">
        <v>0.86763999999999997</v>
      </c>
      <c r="S330" s="6"/>
      <c r="U330">
        <v>3.7423500000000001</v>
      </c>
      <c r="V330">
        <v>4.6056499999999998</v>
      </c>
      <c r="W330">
        <v>3.80911</v>
      </c>
      <c r="X330">
        <v>4.6160300000000003</v>
      </c>
      <c r="Y330">
        <v>3.8915999999999999</v>
      </c>
      <c r="Z330">
        <v>4.75495</v>
      </c>
      <c r="AA330">
        <v>3.9584100000000002</v>
      </c>
      <c r="AB330">
        <v>4.7653299999999996</v>
      </c>
      <c r="AC330">
        <v>3.79772</v>
      </c>
      <c r="AD330">
        <v>4.6610199999999997</v>
      </c>
      <c r="AE330">
        <v>3.8644799999999999</v>
      </c>
      <c r="AF330">
        <v>4.6714000000000002</v>
      </c>
      <c r="AG330">
        <v>3.9381499999999998</v>
      </c>
      <c r="AH330">
        <v>4.80145</v>
      </c>
      <c r="AI330">
        <v>4.0049099999999997</v>
      </c>
      <c r="AJ330">
        <v>4.8118299999999996</v>
      </c>
      <c r="AL330" s="11" t="s">
        <v>27</v>
      </c>
      <c r="AM330">
        <f t="shared" ref="AM330:AM393" si="81">C330/U330</f>
        <v>0.23135794888238673</v>
      </c>
      <c r="AN330">
        <f t="shared" ref="AN330:AN393" si="82">D330/V330</f>
        <v>0.1881154364747647</v>
      </c>
      <c r="AO330">
        <f t="shared" ref="AO330:AO393" si="83">E330/W330</f>
        <v>0.22746226808887116</v>
      </c>
      <c r="AP330">
        <f t="shared" ref="AP330:AP393" si="84">F330/X330</f>
        <v>0.18761381533482233</v>
      </c>
      <c r="AQ330">
        <f t="shared" ref="AQ330:AQ393" si="85">G330/Y330</f>
        <v>0.22256207472504883</v>
      </c>
      <c r="AR330">
        <f t="shared" ref="AR330:AR393" si="86">H330/Z330</f>
        <v>0.18246368941839558</v>
      </c>
      <c r="AS330">
        <f t="shared" ref="AS330:AS393" si="87">I330/AA330</f>
        <v>0.21918035776991265</v>
      </c>
      <c r="AT330">
        <f t="shared" ref="AT330:AT393" si="88">J330/AB330</f>
        <v>0.18206624095288262</v>
      </c>
      <c r="AU330">
        <f t="shared" ref="AU330:AU393" si="89">K330/AC330</f>
        <v>0.22845436735725647</v>
      </c>
      <c r="AV330">
        <f t="shared" ref="AV330:AV393" si="90">L330/AD330</f>
        <v>0.18614074172605999</v>
      </c>
      <c r="AW330">
        <f t="shared" ref="AW330:AW393" si="91">M330/AE330</f>
        <v>0.22450775266012504</v>
      </c>
      <c r="AX330">
        <f t="shared" ref="AX330:AX393" si="92">N330/AF330</f>
        <v>0.1857389797491116</v>
      </c>
      <c r="AY330">
        <f t="shared" ref="AY330:AY393" si="93">O330/AG330</f>
        <v>0.22021456521463126</v>
      </c>
      <c r="AZ330">
        <f t="shared" ref="AZ330:AZ393" si="94">P330/AH330</f>
        <v>0.18066000270751545</v>
      </c>
      <c r="BA330">
        <f t="shared" ref="BA330:BA393" si="95">Q330/AI330</f>
        <v>0.21663825903703204</v>
      </c>
      <c r="BB330">
        <f t="shared" ref="BB330:BB393" si="96">R330/AJ330</f>
        <v>0.1803139346153127</v>
      </c>
    </row>
    <row r="331" spans="3:54" x14ac:dyDescent="0.25">
      <c r="C331">
        <v>0.86684629000000002</v>
      </c>
      <c r="D331">
        <v>0.86712027000000003</v>
      </c>
      <c r="E331">
        <v>0.86712027000000003</v>
      </c>
      <c r="F331">
        <v>0.86737335000000004</v>
      </c>
      <c r="G331">
        <v>0.86747812000000002</v>
      </c>
      <c r="H331">
        <v>0.86819321999999999</v>
      </c>
      <c r="I331">
        <v>0.86819321999999999</v>
      </c>
      <c r="J331">
        <v>0.86819321999999999</v>
      </c>
      <c r="K331">
        <v>0.86819321999999999</v>
      </c>
      <c r="L331">
        <v>0.86819321999999999</v>
      </c>
      <c r="M331">
        <v>0.86819321999999999</v>
      </c>
      <c r="N331">
        <v>0.86819389000000002</v>
      </c>
      <c r="O331">
        <v>0.86854834999999997</v>
      </c>
      <c r="P331">
        <v>0.86865488999999996</v>
      </c>
      <c r="Q331">
        <v>0.86865265000000003</v>
      </c>
      <c r="R331">
        <v>0.86865265000000003</v>
      </c>
      <c r="S331" s="6"/>
      <c r="U331">
        <v>3.7423500000000001</v>
      </c>
      <c r="V331">
        <v>4.6056499999999998</v>
      </c>
      <c r="W331">
        <v>3.80911</v>
      </c>
      <c r="X331">
        <v>4.6160300000000003</v>
      </c>
      <c r="Y331">
        <v>3.8915999999999999</v>
      </c>
      <c r="Z331">
        <v>4.75495</v>
      </c>
      <c r="AA331">
        <v>3.9584100000000002</v>
      </c>
      <c r="AB331">
        <v>4.7653299999999996</v>
      </c>
      <c r="AC331">
        <v>3.79772</v>
      </c>
      <c r="AD331">
        <v>4.6610199999999997</v>
      </c>
      <c r="AE331">
        <v>3.8644799999999999</v>
      </c>
      <c r="AF331">
        <v>4.6714000000000002</v>
      </c>
      <c r="AG331">
        <v>3.9381499999999998</v>
      </c>
      <c r="AH331">
        <v>4.80145</v>
      </c>
      <c r="AI331">
        <v>4.0049099999999997</v>
      </c>
      <c r="AJ331">
        <v>4.8118299999999996</v>
      </c>
      <c r="AL331" s="11" t="s">
        <v>27</v>
      </c>
      <c r="AM331">
        <f t="shared" si="81"/>
        <v>0.2316315390062394</v>
      </c>
      <c r="AN331">
        <f t="shared" si="82"/>
        <v>0.18827315796901634</v>
      </c>
      <c r="AO331">
        <f t="shared" si="83"/>
        <v>0.2276437986826319</v>
      </c>
      <c r="AP331">
        <f t="shared" si="84"/>
        <v>0.18790461717103224</v>
      </c>
      <c r="AQ331">
        <f t="shared" si="85"/>
        <v>0.22291040189125297</v>
      </c>
      <c r="AR331">
        <f t="shared" si="86"/>
        <v>0.18258724487113429</v>
      </c>
      <c r="AS331">
        <f t="shared" si="87"/>
        <v>0.21932877594791847</v>
      </c>
      <c r="AT331">
        <f t="shared" si="88"/>
        <v>0.18218952727303253</v>
      </c>
      <c r="AU331">
        <f t="shared" si="89"/>
        <v>0.22860906543926354</v>
      </c>
      <c r="AV331">
        <f t="shared" si="90"/>
        <v>0.18626678709810299</v>
      </c>
      <c r="AW331">
        <f t="shared" si="91"/>
        <v>0.22465977828841138</v>
      </c>
      <c r="AX331">
        <f t="shared" si="92"/>
        <v>0.18585303977394357</v>
      </c>
      <c r="AY331">
        <f t="shared" si="93"/>
        <v>0.22054730012823281</v>
      </c>
      <c r="AZ331">
        <f t="shared" si="94"/>
        <v>0.18091511730831311</v>
      </c>
      <c r="BA331">
        <f t="shared" si="95"/>
        <v>0.21689692152882339</v>
      </c>
      <c r="BB331">
        <f t="shared" si="96"/>
        <v>0.18052438469355736</v>
      </c>
    </row>
    <row r="332" spans="3:54" x14ac:dyDescent="0.25">
      <c r="C332">
        <v>0.86766865999999998</v>
      </c>
      <c r="D332">
        <v>0.86794835000000004</v>
      </c>
      <c r="E332">
        <v>0.86794835000000004</v>
      </c>
      <c r="F332">
        <v>0.86873548</v>
      </c>
      <c r="G332">
        <v>0.86884360000000005</v>
      </c>
      <c r="H332">
        <v>0.86973811999999995</v>
      </c>
      <c r="I332">
        <v>0.86973811999999995</v>
      </c>
      <c r="J332">
        <v>0.86973811999999995</v>
      </c>
      <c r="K332">
        <v>0.86973811999999995</v>
      </c>
      <c r="L332">
        <v>0.86973811999999995</v>
      </c>
      <c r="M332">
        <v>0.86973811999999995</v>
      </c>
      <c r="N332">
        <v>0.86974571000000001</v>
      </c>
      <c r="O332">
        <v>0.86997506999999996</v>
      </c>
      <c r="P332">
        <v>0.8700331</v>
      </c>
      <c r="Q332">
        <v>0.8700331</v>
      </c>
      <c r="R332">
        <v>0.8700331</v>
      </c>
      <c r="S332" s="6"/>
      <c r="U332">
        <v>3.7423500000000001</v>
      </c>
      <c r="V332">
        <v>4.6056499999999998</v>
      </c>
      <c r="W332">
        <v>3.80911</v>
      </c>
      <c r="X332">
        <v>4.6160300000000003</v>
      </c>
      <c r="Y332">
        <v>3.8915999999999999</v>
      </c>
      <c r="Z332">
        <v>4.75495</v>
      </c>
      <c r="AA332">
        <v>3.9584100000000002</v>
      </c>
      <c r="AB332">
        <v>4.7653299999999996</v>
      </c>
      <c r="AC332">
        <v>3.79772</v>
      </c>
      <c r="AD332">
        <v>4.6610199999999997</v>
      </c>
      <c r="AE332">
        <v>3.8644799999999999</v>
      </c>
      <c r="AF332">
        <v>4.6714000000000002</v>
      </c>
      <c r="AG332">
        <v>3.9381499999999998</v>
      </c>
      <c r="AH332">
        <v>4.80145</v>
      </c>
      <c r="AI332">
        <v>4.0049099999999997</v>
      </c>
      <c r="AJ332">
        <v>4.8118299999999996</v>
      </c>
      <c r="AL332" s="11" t="s">
        <v>27</v>
      </c>
      <c r="AM332">
        <f t="shared" si="81"/>
        <v>0.23185128595668497</v>
      </c>
      <c r="AN332">
        <f t="shared" si="82"/>
        <v>0.18845295452324864</v>
      </c>
      <c r="AO332">
        <f t="shared" si="83"/>
        <v>0.2278611932971219</v>
      </c>
      <c r="AP332">
        <f t="shared" si="84"/>
        <v>0.18819970407471354</v>
      </c>
      <c r="AQ332">
        <f t="shared" si="85"/>
        <v>0.22326128070716417</v>
      </c>
      <c r="AR332">
        <f t="shared" si="86"/>
        <v>0.18291214839272757</v>
      </c>
      <c r="AS332">
        <f t="shared" si="87"/>
        <v>0.2197190589150694</v>
      </c>
      <c r="AT332">
        <f t="shared" si="88"/>
        <v>0.18251372307898928</v>
      </c>
      <c r="AU332">
        <f t="shared" si="89"/>
        <v>0.22901586214886827</v>
      </c>
      <c r="AV332">
        <f t="shared" si="90"/>
        <v>0.18659823815388049</v>
      </c>
      <c r="AW332">
        <f t="shared" si="91"/>
        <v>0.2250595474682234</v>
      </c>
      <c r="AX332">
        <f t="shared" si="92"/>
        <v>0.18618523568951492</v>
      </c>
      <c r="AY332">
        <f t="shared" si="93"/>
        <v>0.22090958191028784</v>
      </c>
      <c r="AZ332">
        <f t="shared" si="94"/>
        <v>0.18120215768153369</v>
      </c>
      <c r="BA332">
        <f t="shared" si="95"/>
        <v>0.21724161092259253</v>
      </c>
      <c r="BB332">
        <f t="shared" si="96"/>
        <v>0.18081127138739317</v>
      </c>
    </row>
    <row r="333" spans="3:54" x14ac:dyDescent="0.25">
      <c r="C333">
        <v>0.86780040999999997</v>
      </c>
      <c r="D333">
        <v>0.86806795000000003</v>
      </c>
      <c r="E333">
        <v>0.86808492000000004</v>
      </c>
      <c r="F333">
        <v>0.86853933999999999</v>
      </c>
      <c r="G333">
        <v>0.86858701000000005</v>
      </c>
      <c r="H333">
        <v>0.86984344000000002</v>
      </c>
      <c r="I333">
        <v>0.86984344000000002</v>
      </c>
      <c r="J333">
        <v>0.86984344000000002</v>
      </c>
      <c r="K333">
        <v>0.86984344000000002</v>
      </c>
      <c r="L333">
        <v>0.86984344000000002</v>
      </c>
      <c r="M333">
        <v>0.86984344000000002</v>
      </c>
      <c r="N333">
        <v>0.86986870999999999</v>
      </c>
      <c r="O333">
        <v>0.87061253000000005</v>
      </c>
      <c r="P333">
        <v>0.87076567000000005</v>
      </c>
      <c r="Q333">
        <v>0.87078308999999998</v>
      </c>
      <c r="R333">
        <v>0.87078308999999998</v>
      </c>
      <c r="S333" s="6"/>
      <c r="U333">
        <v>3.7423500000000001</v>
      </c>
      <c r="V333">
        <v>4.6056499999999998</v>
      </c>
      <c r="W333">
        <v>3.80911</v>
      </c>
      <c r="X333">
        <v>4.6160300000000003</v>
      </c>
      <c r="Y333">
        <v>3.8915999999999999</v>
      </c>
      <c r="Z333">
        <v>4.75495</v>
      </c>
      <c r="AA333">
        <v>3.9584100000000002</v>
      </c>
      <c r="AB333">
        <v>4.7653299999999996</v>
      </c>
      <c r="AC333">
        <v>3.79772</v>
      </c>
      <c r="AD333">
        <v>4.6610199999999997</v>
      </c>
      <c r="AE333">
        <v>3.8644799999999999</v>
      </c>
      <c r="AF333">
        <v>4.6714000000000002</v>
      </c>
      <c r="AG333">
        <v>3.9381499999999998</v>
      </c>
      <c r="AH333">
        <v>4.80145</v>
      </c>
      <c r="AI333">
        <v>4.0049099999999997</v>
      </c>
      <c r="AJ333">
        <v>4.8118299999999996</v>
      </c>
      <c r="AL333" s="11" t="s">
        <v>27</v>
      </c>
      <c r="AM333">
        <f t="shared" si="81"/>
        <v>0.23188649110852805</v>
      </c>
      <c r="AN333">
        <f t="shared" si="82"/>
        <v>0.18847892262764215</v>
      </c>
      <c r="AO333">
        <f t="shared" si="83"/>
        <v>0.22789704681671047</v>
      </c>
      <c r="AP333">
        <f t="shared" si="84"/>
        <v>0.18815721301637986</v>
      </c>
      <c r="AQ333">
        <f t="shared" si="85"/>
        <v>0.22319534638709015</v>
      </c>
      <c r="AR333">
        <f t="shared" si="86"/>
        <v>0.1829342979421445</v>
      </c>
      <c r="AS333">
        <f t="shared" si="87"/>
        <v>0.2197456655576355</v>
      </c>
      <c r="AT333">
        <f t="shared" si="88"/>
        <v>0.18253582438152238</v>
      </c>
      <c r="AU333">
        <f t="shared" si="89"/>
        <v>0.22904359457779933</v>
      </c>
      <c r="AV333">
        <f t="shared" si="90"/>
        <v>0.18662083406636318</v>
      </c>
      <c r="AW333">
        <f t="shared" si="91"/>
        <v>0.2250868008114934</v>
      </c>
      <c r="AX333">
        <f t="shared" si="92"/>
        <v>0.18621156612578668</v>
      </c>
      <c r="AY333">
        <f t="shared" si="93"/>
        <v>0.22107144979241525</v>
      </c>
      <c r="AZ333">
        <f t="shared" si="94"/>
        <v>0.18135473034187591</v>
      </c>
      <c r="BA333">
        <f t="shared" si="95"/>
        <v>0.21742887855157794</v>
      </c>
      <c r="BB333">
        <f t="shared" si="96"/>
        <v>0.18096713516479179</v>
      </c>
    </row>
    <row r="334" spans="3:54" x14ac:dyDescent="0.25">
      <c r="C334">
        <v>0.86718978999999996</v>
      </c>
      <c r="D334">
        <v>0.86731548999999997</v>
      </c>
      <c r="E334">
        <v>0.86731548999999997</v>
      </c>
      <c r="F334">
        <v>0.86768597999999997</v>
      </c>
      <c r="G334">
        <v>0.86772218000000001</v>
      </c>
      <c r="H334">
        <v>0.86882077999999996</v>
      </c>
      <c r="I334">
        <v>0.86882077999999996</v>
      </c>
      <c r="J334">
        <v>0.86882077999999996</v>
      </c>
      <c r="K334">
        <v>0.86882077999999996</v>
      </c>
      <c r="L334">
        <v>0.86882077999999996</v>
      </c>
      <c r="M334">
        <v>0.86882077999999996</v>
      </c>
      <c r="N334">
        <v>0.86882077999999996</v>
      </c>
      <c r="O334">
        <v>0.86938267999999996</v>
      </c>
      <c r="P334">
        <v>0.86948502000000005</v>
      </c>
      <c r="Q334">
        <v>0.86948502000000005</v>
      </c>
      <c r="R334">
        <v>0.86948502000000005</v>
      </c>
      <c r="S334" s="6"/>
      <c r="U334">
        <v>3.7423500000000001</v>
      </c>
      <c r="V334">
        <v>4.6056499999999998</v>
      </c>
      <c r="W334">
        <v>3.80911</v>
      </c>
      <c r="X334">
        <v>4.6160300000000003</v>
      </c>
      <c r="Y334">
        <v>3.8915999999999999</v>
      </c>
      <c r="Z334">
        <v>4.75495</v>
      </c>
      <c r="AA334">
        <v>3.9584100000000002</v>
      </c>
      <c r="AB334">
        <v>4.7653299999999996</v>
      </c>
      <c r="AC334">
        <v>3.79772</v>
      </c>
      <c r="AD334">
        <v>4.6610199999999997</v>
      </c>
      <c r="AE334">
        <v>3.8644799999999999</v>
      </c>
      <c r="AF334">
        <v>4.6714000000000002</v>
      </c>
      <c r="AG334">
        <v>3.9381499999999998</v>
      </c>
      <c r="AH334">
        <v>4.80145</v>
      </c>
      <c r="AI334">
        <v>4.0049099999999997</v>
      </c>
      <c r="AJ334">
        <v>4.8118299999999996</v>
      </c>
      <c r="AL334" s="11" t="s">
        <v>27</v>
      </c>
      <c r="AM334">
        <f t="shared" si="81"/>
        <v>0.2317233262522212</v>
      </c>
      <c r="AN334">
        <f t="shared" si="82"/>
        <v>0.18831554503707404</v>
      </c>
      <c r="AO334">
        <f t="shared" si="83"/>
        <v>0.22769504949975189</v>
      </c>
      <c r="AP334">
        <f t="shared" si="84"/>
        <v>0.18797234420053593</v>
      </c>
      <c r="AQ334">
        <f t="shared" si="85"/>
        <v>0.22297311645595644</v>
      </c>
      <c r="AR334">
        <f t="shared" si="86"/>
        <v>0.18271922522844614</v>
      </c>
      <c r="AS334">
        <f t="shared" si="87"/>
        <v>0.21948731435096414</v>
      </c>
      <c r="AT334">
        <f t="shared" si="88"/>
        <v>0.18232122014634874</v>
      </c>
      <c r="AU334">
        <f t="shared" si="89"/>
        <v>0.22877431195559439</v>
      </c>
      <c r="AV334">
        <f t="shared" si="90"/>
        <v>0.18640142715542951</v>
      </c>
      <c r="AW334">
        <f t="shared" si="91"/>
        <v>0.22482217012379413</v>
      </c>
      <c r="AX334">
        <f t="shared" si="92"/>
        <v>0.18598723723080873</v>
      </c>
      <c r="AY334">
        <f t="shared" si="93"/>
        <v>0.22075915848812261</v>
      </c>
      <c r="AZ334">
        <f t="shared" si="94"/>
        <v>0.18108800883066575</v>
      </c>
      <c r="BA334">
        <f t="shared" si="95"/>
        <v>0.21710475890843992</v>
      </c>
      <c r="BB334">
        <f t="shared" si="96"/>
        <v>0.18069736877653619</v>
      </c>
    </row>
    <row r="335" spans="3:54" x14ac:dyDescent="0.25">
      <c r="C335">
        <v>0.86735150999999999</v>
      </c>
      <c r="D335">
        <v>0.86739063000000005</v>
      </c>
      <c r="E335">
        <v>0.86739063000000005</v>
      </c>
      <c r="F335">
        <v>0.86846895999999996</v>
      </c>
      <c r="G335">
        <v>0.86845965000000003</v>
      </c>
      <c r="H335">
        <v>0.86887007000000005</v>
      </c>
      <c r="I335">
        <v>0.86887007000000005</v>
      </c>
      <c r="J335">
        <v>0.86887007000000005</v>
      </c>
      <c r="K335">
        <v>0.86887007000000005</v>
      </c>
      <c r="L335">
        <v>0.86887007000000005</v>
      </c>
      <c r="M335">
        <v>0.86887007000000005</v>
      </c>
      <c r="N335">
        <v>0.86886927999999997</v>
      </c>
      <c r="O335">
        <v>0.86979625999999999</v>
      </c>
      <c r="P335">
        <v>0.86982417000000001</v>
      </c>
      <c r="Q335">
        <v>0.86982417000000001</v>
      </c>
      <c r="R335">
        <v>0.86982417000000001</v>
      </c>
      <c r="S335" s="6"/>
      <c r="U335">
        <v>3.7423500000000001</v>
      </c>
      <c r="V335">
        <v>4.6056499999999998</v>
      </c>
      <c r="W335">
        <v>3.80911</v>
      </c>
      <c r="X335">
        <v>4.6160300000000003</v>
      </c>
      <c r="Y335">
        <v>3.8915999999999999</v>
      </c>
      <c r="Z335">
        <v>4.75495</v>
      </c>
      <c r="AA335">
        <v>3.9584100000000002</v>
      </c>
      <c r="AB335">
        <v>4.7653299999999996</v>
      </c>
      <c r="AC335">
        <v>3.79772</v>
      </c>
      <c r="AD335">
        <v>4.6610199999999997</v>
      </c>
      <c r="AE335">
        <v>3.8644799999999999</v>
      </c>
      <c r="AF335">
        <v>4.6714000000000002</v>
      </c>
      <c r="AG335">
        <v>3.9381499999999998</v>
      </c>
      <c r="AH335">
        <v>4.80145</v>
      </c>
      <c r="AI335">
        <v>4.0049099999999997</v>
      </c>
      <c r="AJ335">
        <v>4.8118299999999996</v>
      </c>
      <c r="AL335" s="11" t="s">
        <v>27</v>
      </c>
      <c r="AM335">
        <f t="shared" si="81"/>
        <v>0.23176653974107178</v>
      </c>
      <c r="AN335">
        <f t="shared" si="82"/>
        <v>0.18833185978092129</v>
      </c>
      <c r="AO335">
        <f t="shared" si="83"/>
        <v>0.22771477589253133</v>
      </c>
      <c r="AP335">
        <f t="shared" si="84"/>
        <v>0.18814196614840023</v>
      </c>
      <c r="AQ335">
        <f t="shared" si="85"/>
        <v>0.22316261948812829</v>
      </c>
      <c r="AR335">
        <f t="shared" si="86"/>
        <v>0.182729591268047</v>
      </c>
      <c r="AS335">
        <f t="shared" si="87"/>
        <v>0.21949976632031548</v>
      </c>
      <c r="AT335">
        <f t="shared" si="88"/>
        <v>0.18233156360629801</v>
      </c>
      <c r="AU335">
        <f t="shared" si="89"/>
        <v>0.22878729079552995</v>
      </c>
      <c r="AV335">
        <f t="shared" si="90"/>
        <v>0.18641200209396228</v>
      </c>
      <c r="AW335">
        <f t="shared" si="91"/>
        <v>0.22483492475054861</v>
      </c>
      <c r="AX335">
        <f t="shared" si="92"/>
        <v>0.18599761955730615</v>
      </c>
      <c r="AY335">
        <f t="shared" si="93"/>
        <v>0.22086417734215305</v>
      </c>
      <c r="AZ335">
        <f t="shared" si="94"/>
        <v>0.18115864374303595</v>
      </c>
      <c r="BA335">
        <f t="shared" si="95"/>
        <v>0.21718944245938113</v>
      </c>
      <c r="BB335">
        <f t="shared" si="96"/>
        <v>0.18076785131644305</v>
      </c>
    </row>
    <row r="336" spans="3:54" x14ac:dyDescent="0.25">
      <c r="C336">
        <v>0.86717906</v>
      </c>
      <c r="D336">
        <v>0.86749606000000001</v>
      </c>
      <c r="E336">
        <v>0.86749606000000001</v>
      </c>
      <c r="F336">
        <v>0.86788315999999999</v>
      </c>
      <c r="G336">
        <v>0.86803649000000005</v>
      </c>
      <c r="H336">
        <v>0.86878261000000001</v>
      </c>
      <c r="I336">
        <v>0.86878261000000001</v>
      </c>
      <c r="J336">
        <v>0.86878261000000001</v>
      </c>
      <c r="K336">
        <v>0.86878261000000001</v>
      </c>
      <c r="L336">
        <v>0.86878261000000001</v>
      </c>
      <c r="M336">
        <v>0.86878261000000001</v>
      </c>
      <c r="N336">
        <v>0.86878261000000001</v>
      </c>
      <c r="O336">
        <v>0.86943658000000001</v>
      </c>
      <c r="P336">
        <v>0.86949752999999996</v>
      </c>
      <c r="Q336">
        <v>0.86955561999999997</v>
      </c>
      <c r="R336">
        <v>0.86952921000000005</v>
      </c>
      <c r="S336" s="6"/>
      <c r="U336">
        <v>3.7423500000000001</v>
      </c>
      <c r="V336">
        <v>4.6056499999999998</v>
      </c>
      <c r="W336">
        <v>3.80911</v>
      </c>
      <c r="X336">
        <v>4.6160300000000003</v>
      </c>
      <c r="Y336">
        <v>3.8915999999999999</v>
      </c>
      <c r="Z336">
        <v>4.75495</v>
      </c>
      <c r="AA336">
        <v>3.9584100000000002</v>
      </c>
      <c r="AB336">
        <v>4.7653299999999996</v>
      </c>
      <c r="AC336">
        <v>3.79772</v>
      </c>
      <c r="AD336">
        <v>4.6610199999999997</v>
      </c>
      <c r="AE336">
        <v>3.8644799999999999</v>
      </c>
      <c r="AF336">
        <v>4.6714000000000002</v>
      </c>
      <c r="AG336">
        <v>3.9381499999999998</v>
      </c>
      <c r="AH336">
        <v>4.80145</v>
      </c>
      <c r="AI336">
        <v>4.0049099999999997</v>
      </c>
      <c r="AJ336">
        <v>4.8118299999999996</v>
      </c>
      <c r="AL336" s="11" t="s">
        <v>27</v>
      </c>
      <c r="AM336">
        <f t="shared" si="81"/>
        <v>0.23172045906983579</v>
      </c>
      <c r="AN336">
        <f t="shared" si="82"/>
        <v>0.18835475122946815</v>
      </c>
      <c r="AO336">
        <f t="shared" si="83"/>
        <v>0.22774245427409553</v>
      </c>
      <c r="AP336">
        <f t="shared" si="84"/>
        <v>0.18801506056069825</v>
      </c>
      <c r="AQ336">
        <f t="shared" si="85"/>
        <v>0.22305388272175972</v>
      </c>
      <c r="AR336">
        <f t="shared" si="86"/>
        <v>0.18271119780439332</v>
      </c>
      <c r="AS336">
        <f t="shared" si="87"/>
        <v>0.21947767159036077</v>
      </c>
      <c r="AT336">
        <f t="shared" si="88"/>
        <v>0.18231321020789748</v>
      </c>
      <c r="AU336">
        <f t="shared" si="89"/>
        <v>0.22876426118829193</v>
      </c>
      <c r="AV336">
        <f t="shared" si="90"/>
        <v>0.18639323796078971</v>
      </c>
      <c r="AW336">
        <f t="shared" si="91"/>
        <v>0.2248122929863785</v>
      </c>
      <c r="AX336">
        <f t="shared" si="92"/>
        <v>0.18597906623282098</v>
      </c>
      <c r="AY336">
        <f t="shared" si="93"/>
        <v>0.2207728451176314</v>
      </c>
      <c r="AZ336">
        <f t="shared" si="94"/>
        <v>0.1810906142935988</v>
      </c>
      <c r="BA336">
        <f t="shared" si="95"/>
        <v>0.21712238726962654</v>
      </c>
      <c r="BB336">
        <f t="shared" si="96"/>
        <v>0.18070655239274874</v>
      </c>
    </row>
    <row r="337" spans="3:54" x14ac:dyDescent="0.25">
      <c r="C337">
        <v>0.86802809999999997</v>
      </c>
      <c r="D337">
        <v>0.86816311999999995</v>
      </c>
      <c r="E337">
        <v>0.86818048000000003</v>
      </c>
      <c r="F337">
        <v>0.86880968999999997</v>
      </c>
      <c r="G337">
        <v>0.86886907999999996</v>
      </c>
      <c r="H337">
        <v>0.86975321999999999</v>
      </c>
      <c r="I337">
        <v>0.86975321999999999</v>
      </c>
      <c r="J337">
        <v>0.86975321999999999</v>
      </c>
      <c r="K337">
        <v>0.86975321999999999</v>
      </c>
      <c r="L337">
        <v>0.86975321999999999</v>
      </c>
      <c r="M337">
        <v>0.86975321999999999</v>
      </c>
      <c r="N337">
        <v>0.86975321999999999</v>
      </c>
      <c r="O337">
        <v>0.87107064000000001</v>
      </c>
      <c r="P337">
        <v>0.87115089000000001</v>
      </c>
      <c r="Q337">
        <v>0.87111864999999999</v>
      </c>
      <c r="R337">
        <v>0.87115089000000001</v>
      </c>
      <c r="S337" s="6"/>
      <c r="U337">
        <v>3.7423500000000001</v>
      </c>
      <c r="V337">
        <v>4.6056499999999998</v>
      </c>
      <c r="W337">
        <v>3.80911</v>
      </c>
      <c r="X337">
        <v>4.6160300000000003</v>
      </c>
      <c r="Y337">
        <v>3.8915999999999999</v>
      </c>
      <c r="Z337">
        <v>4.75495</v>
      </c>
      <c r="AA337">
        <v>3.9584100000000002</v>
      </c>
      <c r="AB337">
        <v>4.7653299999999996</v>
      </c>
      <c r="AC337">
        <v>3.79772</v>
      </c>
      <c r="AD337">
        <v>4.6610199999999997</v>
      </c>
      <c r="AE337">
        <v>3.8644799999999999</v>
      </c>
      <c r="AF337">
        <v>4.6714000000000002</v>
      </c>
      <c r="AG337">
        <v>3.9381499999999998</v>
      </c>
      <c r="AH337">
        <v>4.80145</v>
      </c>
      <c r="AI337">
        <v>4.0049099999999997</v>
      </c>
      <c r="AJ337">
        <v>4.8118299999999996</v>
      </c>
      <c r="AL337" s="11" t="s">
        <v>27</v>
      </c>
      <c r="AM337">
        <f t="shared" si="81"/>
        <v>0.23194733255841915</v>
      </c>
      <c r="AN337">
        <f t="shared" si="82"/>
        <v>0.18849958637760142</v>
      </c>
      <c r="AO337">
        <f t="shared" si="83"/>
        <v>0.2279221340418103</v>
      </c>
      <c r="AP337">
        <f t="shared" si="84"/>
        <v>0.18821578066000436</v>
      </c>
      <c r="AQ337">
        <f t="shared" si="85"/>
        <v>0.22326782814266624</v>
      </c>
      <c r="AR337">
        <f t="shared" si="86"/>
        <v>0.1829153240307469</v>
      </c>
      <c r="AS337">
        <f t="shared" si="87"/>
        <v>0.21972287357802753</v>
      </c>
      <c r="AT337">
        <f t="shared" si="88"/>
        <v>0.18251689179972846</v>
      </c>
      <c r="AU337">
        <f t="shared" si="89"/>
        <v>0.22901983821872071</v>
      </c>
      <c r="AV337">
        <f t="shared" si="90"/>
        <v>0.18660147778812364</v>
      </c>
      <c r="AW337">
        <f t="shared" si="91"/>
        <v>0.22506345485032916</v>
      </c>
      <c r="AX337">
        <f t="shared" si="92"/>
        <v>0.18618684334460761</v>
      </c>
      <c r="AY337">
        <f t="shared" si="93"/>
        <v>0.22118777598618641</v>
      </c>
      <c r="AZ337">
        <f t="shared" si="94"/>
        <v>0.18143496027241771</v>
      </c>
      <c r="BA337">
        <f t="shared" si="95"/>
        <v>0.21751266570284977</v>
      </c>
      <c r="BB337">
        <f t="shared" si="96"/>
        <v>0.18104357178038294</v>
      </c>
    </row>
    <row r="338" spans="3:54" x14ac:dyDescent="0.25">
      <c r="C338">
        <v>0.86838926000000005</v>
      </c>
      <c r="D338">
        <v>0.86843099000000001</v>
      </c>
      <c r="E338">
        <v>0.86845165999999996</v>
      </c>
      <c r="F338">
        <v>0.86950209000000001</v>
      </c>
      <c r="G338">
        <v>0.86950209000000001</v>
      </c>
      <c r="H338">
        <v>0.87033165000000001</v>
      </c>
      <c r="I338">
        <v>0.87033165000000001</v>
      </c>
      <c r="J338">
        <v>0.87033165000000001</v>
      </c>
      <c r="K338">
        <v>0.87033165000000001</v>
      </c>
      <c r="L338">
        <v>0.87033165000000001</v>
      </c>
      <c r="M338">
        <v>0.87033165000000001</v>
      </c>
      <c r="N338">
        <v>0.87037560000000003</v>
      </c>
      <c r="O338">
        <v>0.87202935000000004</v>
      </c>
      <c r="P338">
        <v>0.87202935000000004</v>
      </c>
      <c r="Q338">
        <v>0.87202935000000004</v>
      </c>
      <c r="R338">
        <v>0.87207146000000002</v>
      </c>
      <c r="S338" s="6"/>
      <c r="U338">
        <v>3.7423500000000001</v>
      </c>
      <c r="V338">
        <v>4.6056499999999998</v>
      </c>
      <c r="W338">
        <v>3.80911</v>
      </c>
      <c r="X338">
        <v>4.6160300000000003</v>
      </c>
      <c r="Y338">
        <v>3.8915999999999999</v>
      </c>
      <c r="Z338">
        <v>4.75495</v>
      </c>
      <c r="AA338">
        <v>3.9584100000000002</v>
      </c>
      <c r="AB338">
        <v>4.7653299999999996</v>
      </c>
      <c r="AC338">
        <v>3.79772</v>
      </c>
      <c r="AD338">
        <v>4.6610199999999997</v>
      </c>
      <c r="AE338">
        <v>3.8644799999999999</v>
      </c>
      <c r="AF338">
        <v>4.6714000000000002</v>
      </c>
      <c r="AG338">
        <v>3.9381499999999998</v>
      </c>
      <c r="AH338">
        <v>4.80145</v>
      </c>
      <c r="AI338">
        <v>4.0049099999999997</v>
      </c>
      <c r="AJ338">
        <v>4.8118299999999996</v>
      </c>
      <c r="AL338" s="11" t="s">
        <v>27</v>
      </c>
      <c r="AM338">
        <f t="shared" si="81"/>
        <v>0.23204383876441276</v>
      </c>
      <c r="AN338">
        <f t="shared" si="82"/>
        <v>0.18855774754920587</v>
      </c>
      <c r="AO338">
        <f t="shared" si="83"/>
        <v>0.22799332652509377</v>
      </c>
      <c r="AP338">
        <f t="shared" si="84"/>
        <v>0.18836577968514068</v>
      </c>
      <c r="AQ338">
        <f t="shared" si="85"/>
        <v>0.22343048874498922</v>
      </c>
      <c r="AR338">
        <f t="shared" si="86"/>
        <v>0.18303697199760249</v>
      </c>
      <c r="AS338">
        <f t="shared" si="87"/>
        <v>0.21986900043199162</v>
      </c>
      <c r="AT338">
        <f t="shared" si="88"/>
        <v>0.18263827478894432</v>
      </c>
      <c r="AU338">
        <f t="shared" si="89"/>
        <v>0.2291721480256575</v>
      </c>
      <c r="AV338">
        <f t="shared" si="90"/>
        <v>0.18672557723416763</v>
      </c>
      <c r="AW338">
        <f t="shared" si="91"/>
        <v>0.22521313346168179</v>
      </c>
      <c r="AX338">
        <f t="shared" si="92"/>
        <v>0.18632007535214282</v>
      </c>
      <c r="AY338">
        <f t="shared" si="93"/>
        <v>0.22143121770374416</v>
      </c>
      <c r="AZ338">
        <f t="shared" si="94"/>
        <v>0.18161791750408732</v>
      </c>
      <c r="BA338">
        <f t="shared" si="95"/>
        <v>0.21774006157441742</v>
      </c>
      <c r="BB338">
        <f t="shared" si="96"/>
        <v>0.18123488568798152</v>
      </c>
    </row>
    <row r="339" spans="3:54" x14ac:dyDescent="0.25">
      <c r="C339">
        <v>0.86692376999999998</v>
      </c>
      <c r="D339">
        <v>0.86695893999999996</v>
      </c>
      <c r="E339">
        <v>0.86698861000000005</v>
      </c>
      <c r="F339">
        <v>0.86759704999999998</v>
      </c>
      <c r="G339">
        <v>0.86762835000000005</v>
      </c>
      <c r="H339">
        <v>0.86809126999999997</v>
      </c>
      <c r="I339">
        <v>0.86809126999999997</v>
      </c>
      <c r="J339">
        <v>0.86809126999999997</v>
      </c>
      <c r="K339">
        <v>0.86809126999999997</v>
      </c>
      <c r="L339">
        <v>0.86809126999999997</v>
      </c>
      <c r="M339">
        <v>0.86809126999999997</v>
      </c>
      <c r="N339">
        <v>0.86812018000000002</v>
      </c>
      <c r="O339">
        <v>0.86885268999999998</v>
      </c>
      <c r="P339">
        <v>0.86881834000000002</v>
      </c>
      <c r="Q339">
        <v>0.86888021000000004</v>
      </c>
      <c r="R339">
        <v>0.86890392999999999</v>
      </c>
      <c r="S339" s="6"/>
      <c r="U339">
        <v>3.7423500000000001</v>
      </c>
      <c r="V339">
        <v>4.6056499999999998</v>
      </c>
      <c r="W339">
        <v>3.80911</v>
      </c>
      <c r="X339">
        <v>4.6160300000000003</v>
      </c>
      <c r="Y339">
        <v>3.8915999999999999</v>
      </c>
      <c r="Z339">
        <v>4.75495</v>
      </c>
      <c r="AA339">
        <v>3.9584100000000002</v>
      </c>
      <c r="AB339">
        <v>4.7653299999999996</v>
      </c>
      <c r="AC339">
        <v>3.79772</v>
      </c>
      <c r="AD339">
        <v>4.6610199999999997</v>
      </c>
      <c r="AE339">
        <v>3.8644799999999999</v>
      </c>
      <c r="AF339">
        <v>4.6714000000000002</v>
      </c>
      <c r="AG339">
        <v>3.9381499999999998</v>
      </c>
      <c r="AH339">
        <v>4.80145</v>
      </c>
      <c r="AI339">
        <v>4.0049099999999997</v>
      </c>
      <c r="AJ339">
        <v>4.8118299999999996</v>
      </c>
      <c r="AL339" s="11" t="s">
        <v>27</v>
      </c>
      <c r="AM339">
        <f t="shared" si="81"/>
        <v>0.2316522425748527</v>
      </c>
      <c r="AN339">
        <f t="shared" si="82"/>
        <v>0.18823812925428549</v>
      </c>
      <c r="AO339">
        <f t="shared" si="83"/>
        <v>0.22760923417806261</v>
      </c>
      <c r="AP339">
        <f t="shared" si="84"/>
        <v>0.18795307872782455</v>
      </c>
      <c r="AQ339">
        <f t="shared" si="85"/>
        <v>0.2229490055504163</v>
      </c>
      <c r="AR339">
        <f t="shared" si="86"/>
        <v>0.18256580405682499</v>
      </c>
      <c r="AS339">
        <f t="shared" si="87"/>
        <v>0.2193030206572841</v>
      </c>
      <c r="AT339">
        <f t="shared" si="88"/>
        <v>0.18216813316181671</v>
      </c>
      <c r="AU339">
        <f t="shared" si="89"/>
        <v>0.22858222038486248</v>
      </c>
      <c r="AV339">
        <f t="shared" si="90"/>
        <v>0.18624491420332889</v>
      </c>
      <c r="AW339">
        <f t="shared" si="91"/>
        <v>0.22463339699002194</v>
      </c>
      <c r="AX339">
        <f t="shared" si="92"/>
        <v>0.18583726077835339</v>
      </c>
      <c r="AY339">
        <f t="shared" si="93"/>
        <v>0.2206245800693219</v>
      </c>
      <c r="AZ339">
        <f t="shared" si="94"/>
        <v>0.18094915910818607</v>
      </c>
      <c r="BA339">
        <f t="shared" si="95"/>
        <v>0.21695374178196267</v>
      </c>
      <c r="BB339">
        <f t="shared" si="96"/>
        <v>0.18057660598982092</v>
      </c>
    </row>
    <row r="340" spans="3:54" x14ac:dyDescent="0.25">
      <c r="C340">
        <v>0.86763920000000005</v>
      </c>
      <c r="D340">
        <v>0.86774507999999995</v>
      </c>
      <c r="E340">
        <v>0.8677589</v>
      </c>
      <c r="F340">
        <v>0.86872165999999995</v>
      </c>
      <c r="G340">
        <v>0.86874989000000002</v>
      </c>
      <c r="H340">
        <v>0.86931285000000003</v>
      </c>
      <c r="I340">
        <v>0.86931285000000003</v>
      </c>
      <c r="J340">
        <v>0.86931285000000003</v>
      </c>
      <c r="K340">
        <v>0.86931285000000003</v>
      </c>
      <c r="L340">
        <v>0.86931285000000003</v>
      </c>
      <c r="M340">
        <v>0.86931285000000003</v>
      </c>
      <c r="N340">
        <v>0.86934765999999997</v>
      </c>
      <c r="O340">
        <v>0.87030921000000006</v>
      </c>
      <c r="P340">
        <v>0.87039169000000005</v>
      </c>
      <c r="Q340">
        <v>0.87039169000000005</v>
      </c>
      <c r="R340">
        <v>0.87040357999999995</v>
      </c>
      <c r="S340" s="6"/>
      <c r="U340">
        <v>3.7423500000000001</v>
      </c>
      <c r="V340">
        <v>4.6056499999999998</v>
      </c>
      <c r="W340">
        <v>3.80911</v>
      </c>
      <c r="X340">
        <v>4.6160300000000003</v>
      </c>
      <c r="Y340">
        <v>3.8915999999999999</v>
      </c>
      <c r="Z340">
        <v>4.75495</v>
      </c>
      <c r="AA340">
        <v>3.9584100000000002</v>
      </c>
      <c r="AB340">
        <v>4.7653299999999996</v>
      </c>
      <c r="AC340">
        <v>3.79772</v>
      </c>
      <c r="AD340">
        <v>4.6610199999999997</v>
      </c>
      <c r="AE340">
        <v>3.8644799999999999</v>
      </c>
      <c r="AF340">
        <v>4.6714000000000002</v>
      </c>
      <c r="AG340">
        <v>3.9381499999999998</v>
      </c>
      <c r="AH340">
        <v>4.80145</v>
      </c>
      <c r="AI340">
        <v>4.0049099999999997</v>
      </c>
      <c r="AJ340">
        <v>4.8118299999999996</v>
      </c>
      <c r="AL340" s="11" t="s">
        <v>27</v>
      </c>
      <c r="AM340">
        <f t="shared" si="81"/>
        <v>0.23184341389768462</v>
      </c>
      <c r="AN340">
        <f t="shared" si="82"/>
        <v>0.18840881960201056</v>
      </c>
      <c r="AO340">
        <f t="shared" si="83"/>
        <v>0.22781145726954591</v>
      </c>
      <c r="AP340">
        <f t="shared" si="84"/>
        <v>0.18819671016002926</v>
      </c>
      <c r="AQ340">
        <f t="shared" si="85"/>
        <v>0.22323720063727004</v>
      </c>
      <c r="AR340">
        <f t="shared" si="86"/>
        <v>0.18282271106951703</v>
      </c>
      <c r="AS340">
        <f t="shared" si="87"/>
        <v>0.2196116243643281</v>
      </c>
      <c r="AT340">
        <f t="shared" si="88"/>
        <v>0.1824244805711252</v>
      </c>
      <c r="AU340">
        <f t="shared" si="89"/>
        <v>0.22890388180276589</v>
      </c>
      <c r="AV340">
        <f t="shared" si="90"/>
        <v>0.18650699846814647</v>
      </c>
      <c r="AW340">
        <f t="shared" si="91"/>
        <v>0.22494950161470625</v>
      </c>
      <c r="AX340">
        <f t="shared" si="92"/>
        <v>0.1861000256882305</v>
      </c>
      <c r="AY340">
        <f t="shared" si="93"/>
        <v>0.22099442885618883</v>
      </c>
      <c r="AZ340">
        <f t="shared" si="94"/>
        <v>0.18127684137083591</v>
      </c>
      <c r="BA340">
        <f t="shared" si="95"/>
        <v>0.21733114851519761</v>
      </c>
      <c r="BB340">
        <f t="shared" si="96"/>
        <v>0.18088826496364169</v>
      </c>
    </row>
    <row r="341" spans="3:54" x14ac:dyDescent="0.25">
      <c r="C341">
        <v>0.86747030000000003</v>
      </c>
      <c r="D341">
        <v>0.86757958999999996</v>
      </c>
      <c r="E341">
        <v>0.86758995000000005</v>
      </c>
      <c r="F341">
        <v>0.86887773999999995</v>
      </c>
      <c r="G341">
        <v>0.86900566999999995</v>
      </c>
      <c r="H341">
        <v>0.86927299999999996</v>
      </c>
      <c r="I341">
        <v>0.86927299999999996</v>
      </c>
      <c r="J341">
        <v>0.86927299999999996</v>
      </c>
      <c r="K341">
        <v>0.86927299999999996</v>
      </c>
      <c r="L341">
        <v>0.86927299999999996</v>
      </c>
      <c r="M341">
        <v>0.86927299999999996</v>
      </c>
      <c r="N341">
        <v>0.86924813000000001</v>
      </c>
      <c r="O341">
        <v>0.87049103000000005</v>
      </c>
      <c r="P341">
        <v>0.87057311999999998</v>
      </c>
      <c r="Q341">
        <v>0.87060563999999996</v>
      </c>
      <c r="R341">
        <v>0.87060563999999996</v>
      </c>
      <c r="S341" s="6"/>
      <c r="U341">
        <v>3.7423500000000001</v>
      </c>
      <c r="V341">
        <v>4.6056499999999998</v>
      </c>
      <c r="W341">
        <v>3.80911</v>
      </c>
      <c r="X341">
        <v>4.6160300000000003</v>
      </c>
      <c r="Y341">
        <v>3.8915999999999999</v>
      </c>
      <c r="Z341">
        <v>4.75495</v>
      </c>
      <c r="AA341">
        <v>3.9584100000000002</v>
      </c>
      <c r="AB341">
        <v>4.7653299999999996</v>
      </c>
      <c r="AC341">
        <v>3.79772</v>
      </c>
      <c r="AD341">
        <v>4.6610199999999997</v>
      </c>
      <c r="AE341">
        <v>3.8644799999999999</v>
      </c>
      <c r="AF341">
        <v>4.6714000000000002</v>
      </c>
      <c r="AG341">
        <v>3.9381499999999998</v>
      </c>
      <c r="AH341">
        <v>4.80145</v>
      </c>
      <c r="AI341">
        <v>4.0049099999999997</v>
      </c>
      <c r="AJ341">
        <v>4.8118299999999996</v>
      </c>
      <c r="AL341" s="11" t="s">
        <v>27</v>
      </c>
      <c r="AM341">
        <f t="shared" si="81"/>
        <v>0.23179828182826298</v>
      </c>
      <c r="AN341">
        <f t="shared" si="82"/>
        <v>0.18837288764886606</v>
      </c>
      <c r="AO341">
        <f t="shared" si="83"/>
        <v>0.22776710307657172</v>
      </c>
      <c r="AP341">
        <f t="shared" si="84"/>
        <v>0.1882305227652333</v>
      </c>
      <c r="AQ341">
        <f t="shared" si="85"/>
        <v>0.22330292681673347</v>
      </c>
      <c r="AR341">
        <f t="shared" si="86"/>
        <v>0.18281433032944613</v>
      </c>
      <c r="AS341">
        <f t="shared" si="87"/>
        <v>0.21960155719089228</v>
      </c>
      <c r="AT341">
        <f t="shared" si="88"/>
        <v>0.18241611808626057</v>
      </c>
      <c r="AU341">
        <f t="shared" si="89"/>
        <v>0.22889338866477779</v>
      </c>
      <c r="AV341">
        <f t="shared" si="90"/>
        <v>0.18649844883737896</v>
      </c>
      <c r="AW341">
        <f t="shared" si="91"/>
        <v>0.22493918974868546</v>
      </c>
      <c r="AX341">
        <f t="shared" si="92"/>
        <v>0.18607871944170912</v>
      </c>
      <c r="AY341">
        <f t="shared" si="93"/>
        <v>0.22104059774259491</v>
      </c>
      <c r="AZ341">
        <f t="shared" si="94"/>
        <v>0.18131462787283009</v>
      </c>
      <c r="BA341">
        <f t="shared" si="95"/>
        <v>0.21738457043978518</v>
      </c>
      <c r="BB341">
        <f t="shared" si="96"/>
        <v>0.18093025730335444</v>
      </c>
    </row>
    <row r="342" spans="3:54" x14ac:dyDescent="0.25">
      <c r="C342">
        <v>0.86867777000000002</v>
      </c>
      <c r="D342">
        <v>0.86871633999999998</v>
      </c>
      <c r="E342">
        <v>0.86871710000000002</v>
      </c>
      <c r="F342">
        <v>0.87040357999999995</v>
      </c>
      <c r="G342">
        <v>0.87046124999999996</v>
      </c>
      <c r="H342">
        <v>0.87086238999999999</v>
      </c>
      <c r="I342">
        <v>0.87086238999999999</v>
      </c>
      <c r="J342">
        <v>0.87086238999999999</v>
      </c>
      <c r="K342">
        <v>0.87086238999999999</v>
      </c>
      <c r="L342">
        <v>0.87086238999999999</v>
      </c>
      <c r="M342">
        <v>0.87086238999999999</v>
      </c>
      <c r="N342">
        <v>0.87083767000000001</v>
      </c>
      <c r="O342">
        <v>0.87243875000000004</v>
      </c>
      <c r="P342">
        <v>0.87249469000000002</v>
      </c>
      <c r="Q342">
        <v>0.87255585999999996</v>
      </c>
      <c r="R342">
        <v>0.87255744000000002</v>
      </c>
      <c r="S342" s="6"/>
      <c r="U342">
        <v>3.7423500000000001</v>
      </c>
      <c r="V342">
        <v>4.6056499999999998</v>
      </c>
      <c r="W342">
        <v>3.80911</v>
      </c>
      <c r="X342">
        <v>4.6160300000000003</v>
      </c>
      <c r="Y342">
        <v>3.8915999999999999</v>
      </c>
      <c r="Z342">
        <v>4.75495</v>
      </c>
      <c r="AA342">
        <v>3.9584100000000002</v>
      </c>
      <c r="AB342">
        <v>4.7653299999999996</v>
      </c>
      <c r="AC342">
        <v>3.79772</v>
      </c>
      <c r="AD342">
        <v>4.6610199999999997</v>
      </c>
      <c r="AE342">
        <v>3.8644799999999999</v>
      </c>
      <c r="AF342">
        <v>4.6714000000000002</v>
      </c>
      <c r="AG342">
        <v>3.9381499999999998</v>
      </c>
      <c r="AH342">
        <v>4.80145</v>
      </c>
      <c r="AI342">
        <v>4.0049099999999997</v>
      </c>
      <c r="AJ342">
        <v>4.8118299999999996</v>
      </c>
      <c r="AL342" s="11" t="s">
        <v>27</v>
      </c>
      <c r="AM342">
        <f t="shared" si="81"/>
        <v>0.23212093203468409</v>
      </c>
      <c r="AN342">
        <f t="shared" si="82"/>
        <v>0.18861970405914474</v>
      </c>
      <c r="AO342">
        <f t="shared" si="83"/>
        <v>0.22806301209468879</v>
      </c>
      <c r="AP342">
        <f t="shared" si="84"/>
        <v>0.18856107520964982</v>
      </c>
      <c r="AQ342">
        <f t="shared" si="85"/>
        <v>0.22367695806352142</v>
      </c>
      <c r="AR342">
        <f t="shared" si="86"/>
        <v>0.18314859041630302</v>
      </c>
      <c r="AS342">
        <f t="shared" si="87"/>
        <v>0.22000307951930193</v>
      </c>
      <c r="AT342">
        <f t="shared" si="88"/>
        <v>0.18274965007669985</v>
      </c>
      <c r="AU342">
        <f t="shared" si="89"/>
        <v>0.22931190029807358</v>
      </c>
      <c r="AV342">
        <f t="shared" si="90"/>
        <v>0.18683944501418145</v>
      </c>
      <c r="AW342">
        <f t="shared" si="91"/>
        <v>0.22535047147352297</v>
      </c>
      <c r="AX342">
        <f t="shared" si="92"/>
        <v>0.18641899002440382</v>
      </c>
      <c r="AY342">
        <f t="shared" si="93"/>
        <v>0.22153517514569027</v>
      </c>
      <c r="AZ342">
        <f t="shared" si="94"/>
        <v>0.18171483406054423</v>
      </c>
      <c r="BA342">
        <f t="shared" si="95"/>
        <v>0.21787152769974857</v>
      </c>
      <c r="BB342">
        <f t="shared" si="96"/>
        <v>0.18133588260599401</v>
      </c>
    </row>
    <row r="343" spans="3:54" x14ac:dyDescent="0.25">
      <c r="C343">
        <v>0.86785866</v>
      </c>
      <c r="D343">
        <v>0.86793728000000003</v>
      </c>
      <c r="E343">
        <v>0.86793728000000003</v>
      </c>
      <c r="F343">
        <v>0.86891554000000004</v>
      </c>
      <c r="G343">
        <v>0.86889254999999999</v>
      </c>
      <c r="H343">
        <v>0.86963288000000005</v>
      </c>
      <c r="I343">
        <v>0.86963288000000005</v>
      </c>
      <c r="J343">
        <v>0.86963288000000005</v>
      </c>
      <c r="K343">
        <v>0.86963288000000005</v>
      </c>
      <c r="L343">
        <v>0.86963288000000005</v>
      </c>
      <c r="M343">
        <v>0.86963288000000005</v>
      </c>
      <c r="N343">
        <v>0.86963288000000005</v>
      </c>
      <c r="O343">
        <v>0.87078774000000003</v>
      </c>
      <c r="P343">
        <v>0.87078774000000003</v>
      </c>
      <c r="Q343">
        <v>0.87084273000000001</v>
      </c>
      <c r="R343">
        <v>0.87081808999999999</v>
      </c>
      <c r="S343" s="6"/>
      <c r="U343">
        <v>3.7423500000000001</v>
      </c>
      <c r="V343">
        <v>4.6056499999999998</v>
      </c>
      <c r="W343">
        <v>3.80911</v>
      </c>
      <c r="X343">
        <v>4.6160300000000003</v>
      </c>
      <c r="Y343">
        <v>3.8915999999999999</v>
      </c>
      <c r="Z343">
        <v>4.75495</v>
      </c>
      <c r="AA343">
        <v>3.9584100000000002</v>
      </c>
      <c r="AB343">
        <v>4.7653299999999996</v>
      </c>
      <c r="AC343">
        <v>3.79772</v>
      </c>
      <c r="AD343">
        <v>4.6610199999999997</v>
      </c>
      <c r="AE343">
        <v>3.8644799999999999</v>
      </c>
      <c r="AF343">
        <v>4.6714000000000002</v>
      </c>
      <c r="AG343">
        <v>3.9381499999999998</v>
      </c>
      <c r="AH343">
        <v>4.80145</v>
      </c>
      <c r="AI343">
        <v>4.0049099999999997</v>
      </c>
      <c r="AJ343">
        <v>4.8118299999999996</v>
      </c>
      <c r="AL343" s="11" t="s">
        <v>27</v>
      </c>
      <c r="AM343">
        <f t="shared" si="81"/>
        <v>0.23190205619463705</v>
      </c>
      <c r="AN343">
        <f t="shared" si="82"/>
        <v>0.1884505509537199</v>
      </c>
      <c r="AO343">
        <f t="shared" si="83"/>
        <v>0.22785828710643694</v>
      </c>
      <c r="AP343">
        <f t="shared" si="84"/>
        <v>0.18823871162015846</v>
      </c>
      <c r="AQ343">
        <f t="shared" si="85"/>
        <v>0.22327385908109776</v>
      </c>
      <c r="AR343">
        <f t="shared" si="86"/>
        <v>0.18289001566788296</v>
      </c>
      <c r="AS343">
        <f t="shared" si="87"/>
        <v>0.21969247248263823</v>
      </c>
      <c r="AT343">
        <f t="shared" si="88"/>
        <v>0.18249163856438066</v>
      </c>
      <c r="AU343">
        <f t="shared" si="89"/>
        <v>0.22898815078520798</v>
      </c>
      <c r="AV343">
        <f t="shared" si="90"/>
        <v>0.18657565940502296</v>
      </c>
      <c r="AW343">
        <f t="shared" si="91"/>
        <v>0.22503231482631558</v>
      </c>
      <c r="AX343">
        <f t="shared" si="92"/>
        <v>0.18616108233077877</v>
      </c>
      <c r="AY343">
        <f t="shared" si="93"/>
        <v>0.22111594022574052</v>
      </c>
      <c r="AZ343">
        <f t="shared" si="94"/>
        <v>0.18135932687000803</v>
      </c>
      <c r="BA343">
        <f t="shared" si="95"/>
        <v>0.21744377027199116</v>
      </c>
      <c r="BB343">
        <f t="shared" si="96"/>
        <v>0.18097440890472025</v>
      </c>
    </row>
    <row r="344" spans="3:54" x14ac:dyDescent="0.25">
      <c r="C344">
        <v>0.86794406999999996</v>
      </c>
      <c r="D344">
        <v>0.86813868000000005</v>
      </c>
      <c r="E344">
        <v>0.86814000999999996</v>
      </c>
      <c r="F344">
        <v>0.86899119000000002</v>
      </c>
      <c r="G344">
        <v>0.86912909000000005</v>
      </c>
      <c r="H344">
        <v>0.86964412999999996</v>
      </c>
      <c r="I344">
        <v>0.86964412999999996</v>
      </c>
      <c r="J344">
        <v>0.86964412999999996</v>
      </c>
      <c r="K344">
        <v>0.86964412999999996</v>
      </c>
      <c r="L344">
        <v>0.86964412999999996</v>
      </c>
      <c r="M344">
        <v>0.86964412999999996</v>
      </c>
      <c r="N344">
        <v>0.86964412999999996</v>
      </c>
      <c r="O344">
        <v>0.87112595000000004</v>
      </c>
      <c r="P344">
        <v>0.87113585999999998</v>
      </c>
      <c r="Q344">
        <v>0.87117818000000002</v>
      </c>
      <c r="R344">
        <v>0.87117818000000002</v>
      </c>
      <c r="S344" s="6"/>
      <c r="U344">
        <v>3.7423500000000001</v>
      </c>
      <c r="V344">
        <v>4.6056499999999998</v>
      </c>
      <c r="W344">
        <v>3.80911</v>
      </c>
      <c r="X344">
        <v>4.6160300000000003</v>
      </c>
      <c r="Y344">
        <v>3.8915999999999999</v>
      </c>
      <c r="Z344">
        <v>4.75495</v>
      </c>
      <c r="AA344">
        <v>3.9584100000000002</v>
      </c>
      <c r="AB344">
        <v>4.7653299999999996</v>
      </c>
      <c r="AC344">
        <v>3.79772</v>
      </c>
      <c r="AD344">
        <v>4.6610199999999997</v>
      </c>
      <c r="AE344">
        <v>3.8644799999999999</v>
      </c>
      <c r="AF344">
        <v>4.6714000000000002</v>
      </c>
      <c r="AG344">
        <v>3.9381499999999998</v>
      </c>
      <c r="AH344">
        <v>4.80145</v>
      </c>
      <c r="AI344">
        <v>4.0049099999999997</v>
      </c>
      <c r="AJ344">
        <v>4.8118299999999996</v>
      </c>
      <c r="AL344" s="11" t="s">
        <v>27</v>
      </c>
      <c r="AM344">
        <f t="shared" si="81"/>
        <v>0.23192487875265541</v>
      </c>
      <c r="AN344">
        <f t="shared" si="82"/>
        <v>0.18849427985192102</v>
      </c>
      <c r="AO344">
        <f t="shared" si="83"/>
        <v>0.22791150951272082</v>
      </c>
      <c r="AP344">
        <f t="shared" si="84"/>
        <v>0.18825510016182737</v>
      </c>
      <c r="AQ344">
        <f t="shared" si="85"/>
        <v>0.22333464127865146</v>
      </c>
      <c r="AR344">
        <f t="shared" si="86"/>
        <v>0.18289238162336091</v>
      </c>
      <c r="AS344">
        <f t="shared" si="87"/>
        <v>0.21969531453285535</v>
      </c>
      <c r="AT344">
        <f t="shared" si="88"/>
        <v>0.18249399936625585</v>
      </c>
      <c r="AU344">
        <f t="shared" si="89"/>
        <v>0.22899111308890596</v>
      </c>
      <c r="AV344">
        <f t="shared" si="90"/>
        <v>0.18657807303980675</v>
      </c>
      <c r="AW344">
        <f t="shared" si="91"/>
        <v>0.22503522595536785</v>
      </c>
      <c r="AX344">
        <f t="shared" si="92"/>
        <v>0.18616349060238899</v>
      </c>
      <c r="AY344">
        <f t="shared" si="93"/>
        <v>0.22120182065182892</v>
      </c>
      <c r="AZ344">
        <f t="shared" si="94"/>
        <v>0.18143182996803048</v>
      </c>
      <c r="BA344">
        <f t="shared" si="95"/>
        <v>0.21752752995697783</v>
      </c>
      <c r="BB344">
        <f t="shared" si="96"/>
        <v>0.18104924321931576</v>
      </c>
    </row>
    <row r="345" spans="3:54" x14ac:dyDescent="0.25">
      <c r="C345">
        <v>0.86798116999999997</v>
      </c>
      <c r="D345">
        <v>0.86805898000000004</v>
      </c>
      <c r="E345">
        <v>0.86809091999999999</v>
      </c>
      <c r="F345">
        <v>0.86906552999999997</v>
      </c>
      <c r="G345">
        <v>0.86911759</v>
      </c>
      <c r="H345">
        <v>0.86985321999999998</v>
      </c>
      <c r="I345">
        <v>0.86985321999999998</v>
      </c>
      <c r="J345">
        <v>0.86985321999999998</v>
      </c>
      <c r="K345">
        <v>0.86985321999999998</v>
      </c>
      <c r="L345">
        <v>0.86985321999999998</v>
      </c>
      <c r="M345">
        <v>0.86985321999999998</v>
      </c>
      <c r="N345">
        <v>0.86985321999999998</v>
      </c>
      <c r="O345">
        <v>0.87118792</v>
      </c>
      <c r="P345">
        <v>0.87122432999999999</v>
      </c>
      <c r="Q345">
        <v>0.87122432999999999</v>
      </c>
      <c r="R345">
        <v>0.87124831000000003</v>
      </c>
      <c r="S345" s="6"/>
      <c r="U345">
        <v>3.7423500000000001</v>
      </c>
      <c r="V345">
        <v>4.6056499999999998</v>
      </c>
      <c r="W345">
        <v>3.80911</v>
      </c>
      <c r="X345">
        <v>4.6160300000000003</v>
      </c>
      <c r="Y345">
        <v>3.8915999999999999</v>
      </c>
      <c r="Z345">
        <v>4.75495</v>
      </c>
      <c r="AA345">
        <v>3.9584100000000002</v>
      </c>
      <c r="AB345">
        <v>4.7653299999999996</v>
      </c>
      <c r="AC345">
        <v>3.79772</v>
      </c>
      <c r="AD345">
        <v>4.6610199999999997</v>
      </c>
      <c r="AE345">
        <v>3.8644799999999999</v>
      </c>
      <c r="AF345">
        <v>4.6714000000000002</v>
      </c>
      <c r="AG345">
        <v>3.9381499999999998</v>
      </c>
      <c r="AH345">
        <v>4.80145</v>
      </c>
      <c r="AI345">
        <v>4.0049099999999997</v>
      </c>
      <c r="AJ345">
        <v>4.8118299999999996</v>
      </c>
      <c r="AL345" s="11" t="s">
        <v>27</v>
      </c>
      <c r="AM345">
        <f t="shared" si="81"/>
        <v>0.231934792309645</v>
      </c>
      <c r="AN345">
        <f t="shared" si="82"/>
        <v>0.18847697501981264</v>
      </c>
      <c r="AO345">
        <f t="shared" si="83"/>
        <v>0.22789862198781341</v>
      </c>
      <c r="AP345">
        <f t="shared" si="84"/>
        <v>0.18827120490984675</v>
      </c>
      <c r="AQ345">
        <f t="shared" si="85"/>
        <v>0.22333168619590915</v>
      </c>
      <c r="AR345">
        <f t="shared" si="86"/>
        <v>0.18293635474610667</v>
      </c>
      <c r="AS345">
        <f t="shared" si="87"/>
        <v>0.21974813624662426</v>
      </c>
      <c r="AT345">
        <f t="shared" si="88"/>
        <v>0.1825378767052859</v>
      </c>
      <c r="AU345">
        <f t="shared" si="89"/>
        <v>0.22904616980714745</v>
      </c>
      <c r="AV345">
        <f t="shared" si="90"/>
        <v>0.18662293231953522</v>
      </c>
      <c r="AW345">
        <f t="shared" si="91"/>
        <v>0.22508933155301619</v>
      </c>
      <c r="AX345">
        <f t="shared" si="92"/>
        <v>0.18620825020336515</v>
      </c>
      <c r="AY345">
        <f t="shared" si="93"/>
        <v>0.22121755646686897</v>
      </c>
      <c r="AZ345">
        <f t="shared" si="94"/>
        <v>0.18145025565193848</v>
      </c>
      <c r="BA345">
        <f t="shared" si="95"/>
        <v>0.21753905331205947</v>
      </c>
      <c r="BB345">
        <f t="shared" si="96"/>
        <v>0.18106381771592098</v>
      </c>
    </row>
    <row r="346" spans="3:54" x14ac:dyDescent="0.25">
      <c r="C346">
        <v>0.86772559000000005</v>
      </c>
      <c r="D346">
        <v>0.86785608000000003</v>
      </c>
      <c r="E346">
        <v>0.86786658000000005</v>
      </c>
      <c r="F346">
        <v>0.86834599000000001</v>
      </c>
      <c r="G346">
        <v>0.86841977000000004</v>
      </c>
      <c r="H346">
        <v>0.86906700000000003</v>
      </c>
      <c r="I346">
        <v>0.86906700000000003</v>
      </c>
      <c r="J346">
        <v>0.86906700000000003</v>
      </c>
      <c r="K346">
        <v>0.86906700000000003</v>
      </c>
      <c r="L346">
        <v>0.86906700000000003</v>
      </c>
      <c r="M346">
        <v>0.86906700000000003</v>
      </c>
      <c r="N346">
        <v>0.86906700000000003</v>
      </c>
      <c r="O346">
        <v>0.86984346000000001</v>
      </c>
      <c r="P346">
        <v>0.86984346000000001</v>
      </c>
      <c r="Q346">
        <v>0.86984346000000001</v>
      </c>
      <c r="R346">
        <v>0.86985606999999998</v>
      </c>
      <c r="S346" s="6"/>
      <c r="U346">
        <v>3.7423500000000001</v>
      </c>
      <c r="V346">
        <v>4.6056499999999998</v>
      </c>
      <c r="W346">
        <v>3.80911</v>
      </c>
      <c r="X346">
        <v>4.6160300000000003</v>
      </c>
      <c r="Y346">
        <v>3.8915999999999999</v>
      </c>
      <c r="Z346">
        <v>4.75495</v>
      </c>
      <c r="AA346">
        <v>3.9584100000000002</v>
      </c>
      <c r="AB346">
        <v>4.7653299999999996</v>
      </c>
      <c r="AC346">
        <v>3.79772</v>
      </c>
      <c r="AD346">
        <v>4.6610199999999997</v>
      </c>
      <c r="AE346">
        <v>3.8644799999999999</v>
      </c>
      <c r="AF346">
        <v>4.6714000000000002</v>
      </c>
      <c r="AG346">
        <v>3.9381499999999998</v>
      </c>
      <c r="AH346">
        <v>4.80145</v>
      </c>
      <c r="AI346">
        <v>4.0049099999999997</v>
      </c>
      <c r="AJ346">
        <v>4.8118299999999996</v>
      </c>
      <c r="AL346" s="11" t="s">
        <v>27</v>
      </c>
      <c r="AM346">
        <f t="shared" si="81"/>
        <v>0.2318664983232461</v>
      </c>
      <c r="AN346">
        <f t="shared" si="82"/>
        <v>0.18843292043468349</v>
      </c>
      <c r="AO346">
        <f t="shared" si="83"/>
        <v>0.22783972634027372</v>
      </c>
      <c r="AP346">
        <f t="shared" si="84"/>
        <v>0.18811532637352876</v>
      </c>
      <c r="AQ346">
        <f t="shared" si="85"/>
        <v>0.22315237177510536</v>
      </c>
      <c r="AR346">
        <f t="shared" si="86"/>
        <v>0.18277100705580501</v>
      </c>
      <c r="AS346">
        <f t="shared" si="87"/>
        <v>0.21954951609358303</v>
      </c>
      <c r="AT346">
        <f t="shared" si="88"/>
        <v>0.18237288918081226</v>
      </c>
      <c r="AU346">
        <f t="shared" si="89"/>
        <v>0.22883914559261873</v>
      </c>
      <c r="AV346">
        <f t="shared" si="90"/>
        <v>0.18645425250267111</v>
      </c>
      <c r="AW346">
        <f t="shared" si="91"/>
        <v>0.22488588374115018</v>
      </c>
      <c r="AX346">
        <f t="shared" si="92"/>
        <v>0.18603994519844158</v>
      </c>
      <c r="AY346">
        <f t="shared" si="93"/>
        <v>0.22087616266521085</v>
      </c>
      <c r="AZ346">
        <f t="shared" si="94"/>
        <v>0.1811626612794052</v>
      </c>
      <c r="BA346">
        <f t="shared" si="95"/>
        <v>0.21719425904701981</v>
      </c>
      <c r="BB346">
        <f t="shared" si="96"/>
        <v>0.18077448081083497</v>
      </c>
    </row>
    <row r="347" spans="3:54" x14ac:dyDescent="0.25">
      <c r="C347">
        <v>0.86817498000000004</v>
      </c>
      <c r="D347">
        <v>0.86827648999999996</v>
      </c>
      <c r="E347">
        <v>0.86827648999999996</v>
      </c>
      <c r="F347">
        <v>0.87016161999999997</v>
      </c>
      <c r="G347">
        <v>0.87029557000000002</v>
      </c>
      <c r="H347">
        <v>0.87051756999999996</v>
      </c>
      <c r="I347">
        <v>0.87051756999999996</v>
      </c>
      <c r="J347">
        <v>0.87051756999999996</v>
      </c>
      <c r="K347">
        <v>0.87051756999999996</v>
      </c>
      <c r="L347">
        <v>0.87051756999999996</v>
      </c>
      <c r="M347">
        <v>0.87051756999999996</v>
      </c>
      <c r="N347">
        <v>0.87051756999999996</v>
      </c>
      <c r="O347">
        <v>0.87266944999999996</v>
      </c>
      <c r="P347">
        <v>0.87266944999999996</v>
      </c>
      <c r="Q347">
        <v>0.87266944999999996</v>
      </c>
      <c r="R347">
        <v>0.87266944999999996</v>
      </c>
      <c r="S347" s="6"/>
      <c r="U347">
        <v>3.7423500000000001</v>
      </c>
      <c r="V347">
        <v>4.6056499999999998</v>
      </c>
      <c r="W347">
        <v>3.80911</v>
      </c>
      <c r="X347">
        <v>4.6160300000000003</v>
      </c>
      <c r="Y347">
        <v>3.8915999999999999</v>
      </c>
      <c r="Z347">
        <v>4.75495</v>
      </c>
      <c r="AA347">
        <v>3.9584100000000002</v>
      </c>
      <c r="AB347">
        <v>4.7653299999999996</v>
      </c>
      <c r="AC347">
        <v>3.79772</v>
      </c>
      <c r="AD347">
        <v>4.6610199999999997</v>
      </c>
      <c r="AE347">
        <v>3.8644799999999999</v>
      </c>
      <c r="AF347">
        <v>4.6714000000000002</v>
      </c>
      <c r="AG347">
        <v>3.9381499999999998</v>
      </c>
      <c r="AH347">
        <v>4.80145</v>
      </c>
      <c r="AI347">
        <v>4.0049099999999997</v>
      </c>
      <c r="AJ347">
        <v>4.8118299999999996</v>
      </c>
      <c r="AL347" s="11" t="s">
        <v>27</v>
      </c>
      <c r="AM347">
        <f t="shared" si="81"/>
        <v>0.23198658062447394</v>
      </c>
      <c r="AN347">
        <f t="shared" si="82"/>
        <v>0.1885242017956206</v>
      </c>
      <c r="AO347">
        <f t="shared" si="83"/>
        <v>0.22794733940474282</v>
      </c>
      <c r="AP347">
        <f t="shared" si="84"/>
        <v>0.18850865787267412</v>
      </c>
      <c r="AQ347">
        <f t="shared" si="85"/>
        <v>0.22363438431493474</v>
      </c>
      <c r="AR347">
        <f t="shared" si="86"/>
        <v>0.1830760723035994</v>
      </c>
      <c r="AS347">
        <f t="shared" si="87"/>
        <v>0.21991596878544667</v>
      </c>
      <c r="AT347">
        <f t="shared" si="88"/>
        <v>0.1826772899253567</v>
      </c>
      <c r="AU347">
        <f t="shared" si="89"/>
        <v>0.22922110371486049</v>
      </c>
      <c r="AV347">
        <f t="shared" si="90"/>
        <v>0.18676546549896805</v>
      </c>
      <c r="AW347">
        <f t="shared" si="91"/>
        <v>0.22526124342731751</v>
      </c>
      <c r="AX347">
        <f t="shared" si="92"/>
        <v>0.1863504666695209</v>
      </c>
      <c r="AY347">
        <f t="shared" si="93"/>
        <v>0.22159375595139849</v>
      </c>
      <c r="AZ347">
        <f t="shared" si="94"/>
        <v>0.18175123139884825</v>
      </c>
      <c r="BA347">
        <f t="shared" si="95"/>
        <v>0.21789989038455296</v>
      </c>
      <c r="BB347">
        <f t="shared" si="96"/>
        <v>0.18135916065197649</v>
      </c>
    </row>
    <row r="348" spans="3:54" x14ac:dyDescent="0.25">
      <c r="C348">
        <v>0.86867035999999997</v>
      </c>
      <c r="D348">
        <v>0.86867035999999997</v>
      </c>
      <c r="E348">
        <v>0.86867035999999997</v>
      </c>
      <c r="F348">
        <v>0.87015533</v>
      </c>
      <c r="G348">
        <v>0.87015635999999996</v>
      </c>
      <c r="H348">
        <v>0.87065055000000002</v>
      </c>
      <c r="I348">
        <v>0.87065055000000002</v>
      </c>
      <c r="J348">
        <v>0.87065055000000002</v>
      </c>
      <c r="K348">
        <v>0.87065055000000002</v>
      </c>
      <c r="L348">
        <v>0.87065055000000002</v>
      </c>
      <c r="M348">
        <v>0.87065055000000002</v>
      </c>
      <c r="N348">
        <v>0.87065055000000002</v>
      </c>
      <c r="O348">
        <v>0.87204744999999995</v>
      </c>
      <c r="P348">
        <v>0.87204744999999995</v>
      </c>
      <c r="Q348">
        <v>0.87206342999999997</v>
      </c>
      <c r="R348">
        <v>0.87204744999999995</v>
      </c>
      <c r="S348" s="6"/>
      <c r="U348">
        <v>3.7423500000000001</v>
      </c>
      <c r="V348">
        <v>4.6056499999999998</v>
      </c>
      <c r="W348">
        <v>3.80911</v>
      </c>
      <c r="X348">
        <v>4.6160300000000003</v>
      </c>
      <c r="Y348">
        <v>3.8915999999999999</v>
      </c>
      <c r="Z348">
        <v>4.75495</v>
      </c>
      <c r="AA348">
        <v>3.9584100000000002</v>
      </c>
      <c r="AB348">
        <v>4.7653299999999996</v>
      </c>
      <c r="AC348">
        <v>3.79772</v>
      </c>
      <c r="AD348">
        <v>4.6610199999999997</v>
      </c>
      <c r="AE348">
        <v>3.8644799999999999</v>
      </c>
      <c r="AF348">
        <v>4.6714000000000002</v>
      </c>
      <c r="AG348">
        <v>3.9381499999999998</v>
      </c>
      <c r="AH348">
        <v>4.80145</v>
      </c>
      <c r="AI348">
        <v>4.0049099999999997</v>
      </c>
      <c r="AJ348">
        <v>4.8118299999999996</v>
      </c>
      <c r="AL348" s="11" t="s">
        <v>27</v>
      </c>
      <c r="AM348">
        <f t="shared" si="81"/>
        <v>0.23211895199540394</v>
      </c>
      <c r="AN348">
        <f t="shared" si="82"/>
        <v>0.18860972066917808</v>
      </c>
      <c r="AO348">
        <f t="shared" si="83"/>
        <v>0.22805074151179672</v>
      </c>
      <c r="AP348">
        <f t="shared" si="84"/>
        <v>0.18850729522988369</v>
      </c>
      <c r="AQ348">
        <f t="shared" si="85"/>
        <v>0.22359861239592968</v>
      </c>
      <c r="AR348">
        <f t="shared" si="86"/>
        <v>0.18310403894888486</v>
      </c>
      <c r="AS348">
        <f t="shared" si="87"/>
        <v>0.21994956308214661</v>
      </c>
      <c r="AT348">
        <f t="shared" si="88"/>
        <v>0.18270519565276699</v>
      </c>
      <c r="AU348">
        <f t="shared" si="89"/>
        <v>0.22925611946115038</v>
      </c>
      <c r="AV348">
        <f t="shared" si="90"/>
        <v>0.18679399573483918</v>
      </c>
      <c r="AW348">
        <f t="shared" si="91"/>
        <v>0.22529565426655074</v>
      </c>
      <c r="AX348">
        <f t="shared" si="92"/>
        <v>0.18637893351029669</v>
      </c>
      <c r="AY348">
        <f t="shared" si="93"/>
        <v>0.2214358137704252</v>
      </c>
      <c r="AZ348">
        <f t="shared" si="94"/>
        <v>0.18162168719865873</v>
      </c>
      <c r="BA348">
        <f t="shared" si="95"/>
        <v>0.21774857112893922</v>
      </c>
      <c r="BB348">
        <f t="shared" si="96"/>
        <v>0.18122989590239058</v>
      </c>
    </row>
    <row r="349" spans="3:54" x14ac:dyDescent="0.25">
      <c r="C349">
        <v>0.86912975999999997</v>
      </c>
      <c r="D349">
        <v>0.86912809000000002</v>
      </c>
      <c r="E349">
        <v>0.86912809000000002</v>
      </c>
      <c r="F349">
        <v>0.87037567000000005</v>
      </c>
      <c r="G349">
        <v>0.87037567000000005</v>
      </c>
      <c r="H349">
        <v>0.87116097000000003</v>
      </c>
      <c r="I349">
        <v>0.87116097000000003</v>
      </c>
      <c r="J349">
        <v>0.87116097000000003</v>
      </c>
      <c r="K349">
        <v>0.87116097000000003</v>
      </c>
      <c r="L349">
        <v>0.87116097000000003</v>
      </c>
      <c r="M349">
        <v>0.87116097000000003</v>
      </c>
      <c r="N349">
        <v>0.87116097000000003</v>
      </c>
      <c r="O349">
        <v>0.87266211000000005</v>
      </c>
      <c r="P349">
        <v>0.87266211000000005</v>
      </c>
      <c r="Q349">
        <v>0.87267494999999995</v>
      </c>
      <c r="R349">
        <v>0.87267494999999995</v>
      </c>
      <c r="S349" s="6"/>
      <c r="U349">
        <v>3.7423500000000001</v>
      </c>
      <c r="V349">
        <v>4.6056499999999998</v>
      </c>
      <c r="W349">
        <v>3.80911</v>
      </c>
      <c r="X349">
        <v>4.6160300000000003</v>
      </c>
      <c r="Y349">
        <v>3.8915999999999999</v>
      </c>
      <c r="Z349">
        <v>4.75495</v>
      </c>
      <c r="AA349">
        <v>3.9584100000000002</v>
      </c>
      <c r="AB349">
        <v>4.7653299999999996</v>
      </c>
      <c r="AC349">
        <v>3.79772</v>
      </c>
      <c r="AD349">
        <v>4.6610199999999997</v>
      </c>
      <c r="AE349">
        <v>3.8644799999999999</v>
      </c>
      <c r="AF349">
        <v>4.6714000000000002</v>
      </c>
      <c r="AG349">
        <v>3.9381499999999998</v>
      </c>
      <c r="AH349">
        <v>4.80145</v>
      </c>
      <c r="AI349">
        <v>4.0049099999999997</v>
      </c>
      <c r="AJ349">
        <v>4.8118299999999996</v>
      </c>
      <c r="AL349" s="11" t="s">
        <v>27</v>
      </c>
      <c r="AM349">
        <f t="shared" si="81"/>
        <v>0.23224170908653652</v>
      </c>
      <c r="AN349">
        <f t="shared" si="82"/>
        <v>0.18870910512088415</v>
      </c>
      <c r="AO349">
        <f t="shared" si="83"/>
        <v>0.22817090868995646</v>
      </c>
      <c r="AP349">
        <f t="shared" si="84"/>
        <v>0.18855502888846043</v>
      </c>
      <c r="AQ349">
        <f t="shared" si="85"/>
        <v>0.22365496710864427</v>
      </c>
      <c r="AR349">
        <f t="shared" si="86"/>
        <v>0.18321138392622427</v>
      </c>
      <c r="AS349">
        <f t="shared" si="87"/>
        <v>0.22007850879519808</v>
      </c>
      <c r="AT349">
        <f t="shared" si="88"/>
        <v>0.18281230680771324</v>
      </c>
      <c r="AU349">
        <f t="shared" si="89"/>
        <v>0.22939052115479816</v>
      </c>
      <c r="AV349">
        <f t="shared" si="90"/>
        <v>0.18690350395407015</v>
      </c>
      <c r="AW349">
        <f t="shared" si="91"/>
        <v>0.22542773413240594</v>
      </c>
      <c r="AX349">
        <f t="shared" si="92"/>
        <v>0.18648819839876696</v>
      </c>
      <c r="AY349">
        <f t="shared" si="93"/>
        <v>0.22159189213209249</v>
      </c>
      <c r="AZ349">
        <f t="shared" si="94"/>
        <v>0.18174970269397786</v>
      </c>
      <c r="BA349">
        <f t="shared" si="95"/>
        <v>0.21790126369880972</v>
      </c>
      <c r="BB349">
        <f t="shared" si="96"/>
        <v>0.18136030366825096</v>
      </c>
    </row>
    <row r="350" spans="3:54" x14ac:dyDescent="0.25">
      <c r="C350">
        <v>0.86805721000000002</v>
      </c>
      <c r="D350">
        <v>0.86815845000000003</v>
      </c>
      <c r="E350">
        <v>0.8681778</v>
      </c>
      <c r="F350">
        <v>0.86868798000000003</v>
      </c>
      <c r="G350">
        <v>0.86880813999999995</v>
      </c>
      <c r="H350">
        <v>0.86932047000000001</v>
      </c>
      <c r="I350">
        <v>0.86932047000000001</v>
      </c>
      <c r="J350">
        <v>0.86932047000000001</v>
      </c>
      <c r="K350">
        <v>0.86932047000000001</v>
      </c>
      <c r="L350">
        <v>0.86932047000000001</v>
      </c>
      <c r="M350">
        <v>0.86932047000000001</v>
      </c>
      <c r="N350">
        <v>0.86936060999999998</v>
      </c>
      <c r="O350">
        <v>0.86974087</v>
      </c>
      <c r="P350">
        <v>0.86979717999999995</v>
      </c>
      <c r="Q350">
        <v>0.86984057000000004</v>
      </c>
      <c r="R350">
        <v>0.86982510000000002</v>
      </c>
      <c r="S350" s="6"/>
      <c r="U350">
        <v>3.7423500000000001</v>
      </c>
      <c r="V350">
        <v>4.6056499999999998</v>
      </c>
      <c r="W350">
        <v>3.80911</v>
      </c>
      <c r="X350">
        <v>4.6160300000000003</v>
      </c>
      <c r="Y350">
        <v>3.8915999999999999</v>
      </c>
      <c r="Z350">
        <v>4.75495</v>
      </c>
      <c r="AA350">
        <v>3.9584100000000002</v>
      </c>
      <c r="AB350">
        <v>4.7653299999999996</v>
      </c>
      <c r="AC350">
        <v>3.79772</v>
      </c>
      <c r="AD350">
        <v>4.6610199999999997</v>
      </c>
      <c r="AE350">
        <v>3.8644799999999999</v>
      </c>
      <c r="AF350">
        <v>4.6714000000000002</v>
      </c>
      <c r="AG350">
        <v>3.9381499999999998</v>
      </c>
      <c r="AH350">
        <v>4.80145</v>
      </c>
      <c r="AI350">
        <v>4.0049099999999997</v>
      </c>
      <c r="AJ350">
        <v>4.8118299999999996</v>
      </c>
      <c r="AL350" s="11" t="s">
        <v>27</v>
      </c>
      <c r="AM350">
        <f t="shared" si="81"/>
        <v>0.231955111093297</v>
      </c>
      <c r="AN350">
        <f t="shared" si="82"/>
        <v>0.18849857240563223</v>
      </c>
      <c r="AO350">
        <f t="shared" si="83"/>
        <v>0.22792143046538429</v>
      </c>
      <c r="AP350">
        <f t="shared" si="84"/>
        <v>0.18818941384696372</v>
      </c>
      <c r="AQ350">
        <f t="shared" si="85"/>
        <v>0.22325216877376913</v>
      </c>
      <c r="AR350">
        <f t="shared" si="86"/>
        <v>0.18282431361002743</v>
      </c>
      <c r="AS350">
        <f t="shared" si="87"/>
        <v>0.21961354937967517</v>
      </c>
      <c r="AT350">
        <f t="shared" si="88"/>
        <v>0.18242607962092869</v>
      </c>
      <c r="AU350">
        <f t="shared" si="89"/>
        <v>0.22890588826980399</v>
      </c>
      <c r="AV350">
        <f t="shared" si="90"/>
        <v>0.18650863330344003</v>
      </c>
      <c r="AW350">
        <f t="shared" si="91"/>
        <v>0.22495147341945101</v>
      </c>
      <c r="AX350">
        <f t="shared" si="92"/>
        <v>0.1861027978764396</v>
      </c>
      <c r="AY350">
        <f t="shared" si="93"/>
        <v>0.22085011236240368</v>
      </c>
      <c r="AZ350">
        <f t="shared" si="94"/>
        <v>0.18115302252444573</v>
      </c>
      <c r="BA350">
        <f t="shared" si="95"/>
        <v>0.21719353743280126</v>
      </c>
      <c r="BB350">
        <f t="shared" si="96"/>
        <v>0.18076804459010398</v>
      </c>
    </row>
    <row r="351" spans="3:54" x14ac:dyDescent="0.25">
      <c r="C351">
        <v>0.86608689999999999</v>
      </c>
      <c r="D351">
        <v>0.86638168000000004</v>
      </c>
      <c r="E351">
        <v>0.86639350999999998</v>
      </c>
      <c r="F351">
        <v>0.86684786999999996</v>
      </c>
      <c r="G351">
        <v>0.86704961999999997</v>
      </c>
      <c r="H351">
        <v>0.86788427999999995</v>
      </c>
      <c r="I351">
        <v>0.86788427999999995</v>
      </c>
      <c r="J351">
        <v>0.86788427999999995</v>
      </c>
      <c r="K351">
        <v>0.86788427999999995</v>
      </c>
      <c r="L351">
        <v>0.86788427999999995</v>
      </c>
      <c r="M351">
        <v>0.86788427999999995</v>
      </c>
      <c r="N351">
        <v>0.86788427999999995</v>
      </c>
      <c r="O351">
        <v>0.86783118999999997</v>
      </c>
      <c r="P351">
        <v>0.86801057000000004</v>
      </c>
      <c r="Q351">
        <v>0.86806223000000005</v>
      </c>
      <c r="R351">
        <v>0.86806223000000005</v>
      </c>
      <c r="S351" s="6"/>
      <c r="U351">
        <v>3.7423500000000001</v>
      </c>
      <c r="V351">
        <v>4.6056499999999998</v>
      </c>
      <c r="W351">
        <v>3.80911</v>
      </c>
      <c r="X351">
        <v>4.6160300000000003</v>
      </c>
      <c r="Y351">
        <v>3.8915999999999999</v>
      </c>
      <c r="Z351">
        <v>4.75495</v>
      </c>
      <c r="AA351">
        <v>3.9584100000000002</v>
      </c>
      <c r="AB351">
        <v>4.7653299999999996</v>
      </c>
      <c r="AC351">
        <v>3.79772</v>
      </c>
      <c r="AD351">
        <v>4.6610199999999997</v>
      </c>
      <c r="AE351">
        <v>3.8644799999999999</v>
      </c>
      <c r="AF351">
        <v>4.6714000000000002</v>
      </c>
      <c r="AG351">
        <v>3.9381499999999998</v>
      </c>
      <c r="AH351">
        <v>4.80145</v>
      </c>
      <c r="AI351">
        <v>4.0049099999999997</v>
      </c>
      <c r="AJ351">
        <v>4.8118299999999996</v>
      </c>
      <c r="AL351" s="11" t="s">
        <v>27</v>
      </c>
      <c r="AM351">
        <f t="shared" si="81"/>
        <v>0.23142862105361603</v>
      </c>
      <c r="AN351">
        <f t="shared" si="82"/>
        <v>0.18811279189690924</v>
      </c>
      <c r="AO351">
        <f t="shared" si="83"/>
        <v>0.22745300345750055</v>
      </c>
      <c r="AP351">
        <f t="shared" si="84"/>
        <v>0.18779077908939065</v>
      </c>
      <c r="AQ351">
        <f t="shared" si="85"/>
        <v>0.22280029293863707</v>
      </c>
      <c r="AR351">
        <f t="shared" si="86"/>
        <v>0.18252227257910178</v>
      </c>
      <c r="AS351">
        <f t="shared" si="87"/>
        <v>0.2192507294595557</v>
      </c>
      <c r="AT351">
        <f t="shared" si="88"/>
        <v>0.18212469650580337</v>
      </c>
      <c r="AU351">
        <f t="shared" si="89"/>
        <v>0.22852771662997798</v>
      </c>
      <c r="AV351">
        <f t="shared" si="90"/>
        <v>0.18620050546876005</v>
      </c>
      <c r="AW351">
        <f t="shared" si="91"/>
        <v>0.22457983480313004</v>
      </c>
      <c r="AX351">
        <f t="shared" si="92"/>
        <v>0.18578676199854433</v>
      </c>
      <c r="AY351">
        <f t="shared" si="93"/>
        <v>0.22036519431712862</v>
      </c>
      <c r="AZ351">
        <f t="shared" si="94"/>
        <v>0.18078092451238689</v>
      </c>
      <c r="BA351">
        <f t="shared" si="95"/>
        <v>0.21674949749182881</v>
      </c>
      <c r="BB351">
        <f t="shared" si="96"/>
        <v>0.18040168293559833</v>
      </c>
    </row>
    <row r="352" spans="3:54" x14ac:dyDescent="0.25">
      <c r="C352">
        <v>0.86676867000000002</v>
      </c>
      <c r="D352">
        <v>0.86684559999999999</v>
      </c>
      <c r="E352">
        <v>0.86684654000000005</v>
      </c>
      <c r="F352">
        <v>0.86730688</v>
      </c>
      <c r="G352">
        <v>0.86732240000000005</v>
      </c>
      <c r="H352">
        <v>0.86774558000000002</v>
      </c>
      <c r="I352">
        <v>0.86774558000000002</v>
      </c>
      <c r="J352">
        <v>0.86774558000000002</v>
      </c>
      <c r="K352">
        <v>0.86774558000000002</v>
      </c>
      <c r="L352">
        <v>0.86774558000000002</v>
      </c>
      <c r="M352">
        <v>0.86774558000000002</v>
      </c>
      <c r="N352">
        <v>0.86774558000000002</v>
      </c>
      <c r="O352">
        <v>0.86787119999999995</v>
      </c>
      <c r="P352">
        <v>0.86788920999999997</v>
      </c>
      <c r="Q352">
        <v>0.86792046</v>
      </c>
      <c r="R352">
        <v>0.86792172000000001</v>
      </c>
      <c r="S352" s="6"/>
      <c r="U352">
        <v>3.7423500000000001</v>
      </c>
      <c r="V352">
        <v>4.6056499999999998</v>
      </c>
      <c r="W352">
        <v>3.80911</v>
      </c>
      <c r="X352">
        <v>4.6160300000000003</v>
      </c>
      <c r="Y352">
        <v>3.8915999999999999</v>
      </c>
      <c r="Z352">
        <v>4.75495</v>
      </c>
      <c r="AA352">
        <v>3.9584100000000002</v>
      </c>
      <c r="AB352">
        <v>4.7653299999999996</v>
      </c>
      <c r="AC352">
        <v>3.79772</v>
      </c>
      <c r="AD352">
        <v>4.6610199999999997</v>
      </c>
      <c r="AE352">
        <v>3.8644799999999999</v>
      </c>
      <c r="AF352">
        <v>4.6714000000000002</v>
      </c>
      <c r="AG352">
        <v>3.9381499999999998</v>
      </c>
      <c r="AH352">
        <v>4.80145</v>
      </c>
      <c r="AI352">
        <v>4.0049099999999997</v>
      </c>
      <c r="AJ352">
        <v>4.8118299999999996</v>
      </c>
      <c r="AL352" s="11" t="s">
        <v>27</v>
      </c>
      <c r="AM352">
        <f t="shared" si="81"/>
        <v>0.23161079802797707</v>
      </c>
      <c r="AN352">
        <f t="shared" si="82"/>
        <v>0.18821352035000488</v>
      </c>
      <c r="AO352">
        <f t="shared" si="83"/>
        <v>0.22757193675162965</v>
      </c>
      <c r="AP352">
        <f t="shared" si="84"/>
        <v>0.1878902173512737</v>
      </c>
      <c r="AQ352">
        <f t="shared" si="85"/>
        <v>0.22287038750128482</v>
      </c>
      <c r="AR352">
        <f t="shared" si="86"/>
        <v>0.18249310297689778</v>
      </c>
      <c r="AS352">
        <f t="shared" si="87"/>
        <v>0.21921569013821204</v>
      </c>
      <c r="AT352">
        <f t="shared" si="88"/>
        <v>0.18209559044179524</v>
      </c>
      <c r="AU352">
        <f t="shared" si="89"/>
        <v>0.2284911947168301</v>
      </c>
      <c r="AV352">
        <f t="shared" si="90"/>
        <v>0.18617074803369221</v>
      </c>
      <c r="AW352">
        <f t="shared" si="91"/>
        <v>0.22454394381650314</v>
      </c>
      <c r="AX352">
        <f t="shared" si="92"/>
        <v>0.18575707068544761</v>
      </c>
      <c r="AY352">
        <f t="shared" si="93"/>
        <v>0.22037535390983076</v>
      </c>
      <c r="AZ352">
        <f t="shared" si="94"/>
        <v>0.18075564881442063</v>
      </c>
      <c r="BA352">
        <f t="shared" si="95"/>
        <v>0.21671409844415981</v>
      </c>
      <c r="BB352">
        <f t="shared" si="96"/>
        <v>0.18037248198710262</v>
      </c>
    </row>
    <row r="353" spans="3:54" x14ac:dyDescent="0.25">
      <c r="C353">
        <v>0.86823737999999995</v>
      </c>
      <c r="D353">
        <v>0.86838166000000006</v>
      </c>
      <c r="E353">
        <v>0.86838166000000006</v>
      </c>
      <c r="F353">
        <v>0.86913750999999995</v>
      </c>
      <c r="G353">
        <v>0.86918702999999997</v>
      </c>
      <c r="H353">
        <v>0.87027958000000005</v>
      </c>
      <c r="I353">
        <v>0.87027958000000005</v>
      </c>
      <c r="J353">
        <v>0.87027958000000005</v>
      </c>
      <c r="K353">
        <v>0.87027958000000005</v>
      </c>
      <c r="L353">
        <v>0.87027958000000005</v>
      </c>
      <c r="M353">
        <v>0.87027958000000005</v>
      </c>
      <c r="N353">
        <v>0.87027958000000005</v>
      </c>
      <c r="O353">
        <v>0.87123203000000005</v>
      </c>
      <c r="P353">
        <v>0.87126873000000005</v>
      </c>
      <c r="Q353">
        <v>0.87133514999999995</v>
      </c>
      <c r="R353">
        <v>0.87133514999999995</v>
      </c>
      <c r="S353" s="6"/>
      <c r="U353">
        <v>3.7423500000000001</v>
      </c>
      <c r="V353">
        <v>4.6056499999999998</v>
      </c>
      <c r="W353">
        <v>3.80911</v>
      </c>
      <c r="X353">
        <v>4.6160300000000003</v>
      </c>
      <c r="Y353">
        <v>3.8915999999999999</v>
      </c>
      <c r="Z353">
        <v>4.75495</v>
      </c>
      <c r="AA353">
        <v>3.9584100000000002</v>
      </c>
      <c r="AB353">
        <v>4.7653299999999996</v>
      </c>
      <c r="AC353">
        <v>3.79772</v>
      </c>
      <c r="AD353">
        <v>4.6610199999999997</v>
      </c>
      <c r="AE353">
        <v>3.8644799999999999</v>
      </c>
      <c r="AF353">
        <v>4.6714000000000002</v>
      </c>
      <c r="AG353">
        <v>3.9381499999999998</v>
      </c>
      <c r="AH353">
        <v>4.80145</v>
      </c>
      <c r="AI353">
        <v>4.0049099999999997</v>
      </c>
      <c r="AJ353">
        <v>4.8118299999999996</v>
      </c>
      <c r="AL353" s="11" t="s">
        <v>27</v>
      </c>
      <c r="AM353">
        <f t="shared" si="81"/>
        <v>0.2320032546394645</v>
      </c>
      <c r="AN353">
        <f t="shared" si="82"/>
        <v>0.18854703679176665</v>
      </c>
      <c r="AO353">
        <f t="shared" si="83"/>
        <v>0.22797494952889258</v>
      </c>
      <c r="AP353">
        <f t="shared" si="84"/>
        <v>0.18828679839602427</v>
      </c>
      <c r="AQ353">
        <f t="shared" si="85"/>
        <v>0.22334952975639838</v>
      </c>
      <c r="AR353">
        <f t="shared" si="86"/>
        <v>0.18302602130411466</v>
      </c>
      <c r="AS353">
        <f t="shared" si="87"/>
        <v>0.21985584616045331</v>
      </c>
      <c r="AT353">
        <f t="shared" si="88"/>
        <v>0.18262734794862059</v>
      </c>
      <c r="AU353">
        <f t="shared" si="89"/>
        <v>0.22915843716756371</v>
      </c>
      <c r="AV353">
        <f t="shared" si="90"/>
        <v>0.18671440585966165</v>
      </c>
      <c r="AW353">
        <f t="shared" si="91"/>
        <v>0.22519965946259266</v>
      </c>
      <c r="AX353">
        <f t="shared" si="92"/>
        <v>0.18629952048636383</v>
      </c>
      <c r="AY353">
        <f t="shared" si="93"/>
        <v>0.22122875715754861</v>
      </c>
      <c r="AZ353">
        <f t="shared" si="94"/>
        <v>0.18145950285851151</v>
      </c>
      <c r="BA353">
        <f t="shared" si="95"/>
        <v>0.21756672434586546</v>
      </c>
      <c r="BB353">
        <f t="shared" si="96"/>
        <v>0.18108186490378922</v>
      </c>
    </row>
    <row r="354" spans="3:54" x14ac:dyDescent="0.25">
      <c r="C354">
        <v>0.86734429999999996</v>
      </c>
      <c r="D354">
        <v>0.86780457</v>
      </c>
      <c r="E354">
        <v>0.86783821999999999</v>
      </c>
      <c r="F354">
        <v>0.86782656000000002</v>
      </c>
      <c r="G354">
        <v>0.86795672000000001</v>
      </c>
      <c r="H354">
        <v>0.86888652</v>
      </c>
      <c r="I354">
        <v>0.86888652</v>
      </c>
      <c r="J354">
        <v>0.86888652</v>
      </c>
      <c r="K354">
        <v>0.86888652</v>
      </c>
      <c r="L354">
        <v>0.86888652</v>
      </c>
      <c r="M354">
        <v>0.86888652</v>
      </c>
      <c r="N354">
        <v>0.86898392000000002</v>
      </c>
      <c r="O354">
        <v>0.86954107000000003</v>
      </c>
      <c r="P354">
        <v>0.86976467000000002</v>
      </c>
      <c r="Q354">
        <v>0.87000200000000005</v>
      </c>
      <c r="R354">
        <v>0.86997208000000004</v>
      </c>
      <c r="S354" s="6"/>
      <c r="U354">
        <v>3.7423500000000001</v>
      </c>
      <c r="V354">
        <v>4.6056499999999998</v>
      </c>
      <c r="W354">
        <v>3.80911</v>
      </c>
      <c r="X354">
        <v>4.6160300000000003</v>
      </c>
      <c r="Y354">
        <v>3.8915999999999999</v>
      </c>
      <c r="Z354">
        <v>4.75495</v>
      </c>
      <c r="AA354">
        <v>3.9584100000000002</v>
      </c>
      <c r="AB354">
        <v>4.7653299999999996</v>
      </c>
      <c r="AC354">
        <v>3.79772</v>
      </c>
      <c r="AD354">
        <v>4.6610199999999997</v>
      </c>
      <c r="AE354">
        <v>3.8644799999999999</v>
      </c>
      <c r="AF354">
        <v>4.6714000000000002</v>
      </c>
      <c r="AG354">
        <v>3.9381499999999998</v>
      </c>
      <c r="AH354">
        <v>4.80145</v>
      </c>
      <c r="AI354">
        <v>4.0049099999999997</v>
      </c>
      <c r="AJ354">
        <v>4.8118299999999996</v>
      </c>
      <c r="AL354" s="11" t="s">
        <v>27</v>
      </c>
      <c r="AM354">
        <f t="shared" si="81"/>
        <v>0.23176461314414737</v>
      </c>
      <c r="AN354">
        <f t="shared" si="82"/>
        <v>0.18842173634557555</v>
      </c>
      <c r="AO354">
        <f t="shared" si="83"/>
        <v>0.22783228103152706</v>
      </c>
      <c r="AP354">
        <f t="shared" si="84"/>
        <v>0.18800279894194794</v>
      </c>
      <c r="AQ354">
        <f t="shared" si="85"/>
        <v>0.22303338472607667</v>
      </c>
      <c r="AR354">
        <f t="shared" si="86"/>
        <v>0.18273305082072366</v>
      </c>
      <c r="AS354">
        <f t="shared" si="87"/>
        <v>0.21950392202929964</v>
      </c>
      <c r="AT354">
        <f t="shared" si="88"/>
        <v>0.18233501562326221</v>
      </c>
      <c r="AU354">
        <f t="shared" si="89"/>
        <v>0.22879162234182615</v>
      </c>
      <c r="AV354">
        <f t="shared" si="90"/>
        <v>0.18641553136437949</v>
      </c>
      <c r="AW354">
        <f t="shared" si="91"/>
        <v>0.22483918146814061</v>
      </c>
      <c r="AX354">
        <f t="shared" si="92"/>
        <v>0.18602216038018582</v>
      </c>
      <c r="AY354">
        <f t="shared" si="93"/>
        <v>0.22079937788047688</v>
      </c>
      <c r="AZ354">
        <f t="shared" si="94"/>
        <v>0.18114625165314646</v>
      </c>
      <c r="BA354">
        <f t="shared" si="95"/>
        <v>0.21723384545470437</v>
      </c>
      <c r="BB354">
        <f t="shared" si="96"/>
        <v>0.18079859014138075</v>
      </c>
    </row>
    <row r="355" spans="3:54" x14ac:dyDescent="0.25">
      <c r="C355">
        <v>0.86911079000000002</v>
      </c>
      <c r="D355">
        <v>0.86924641999999996</v>
      </c>
      <c r="E355">
        <v>0.86924641999999996</v>
      </c>
      <c r="F355">
        <v>0.86988239000000001</v>
      </c>
      <c r="G355">
        <v>0.86991373999999999</v>
      </c>
      <c r="H355">
        <v>0.87051414000000005</v>
      </c>
      <c r="I355">
        <v>0.87051414000000005</v>
      </c>
      <c r="J355">
        <v>0.87051414000000005</v>
      </c>
      <c r="K355">
        <v>0.87051414000000005</v>
      </c>
      <c r="L355">
        <v>0.87051414000000005</v>
      </c>
      <c r="M355">
        <v>0.87051414000000005</v>
      </c>
      <c r="N355">
        <v>0.87051414000000005</v>
      </c>
      <c r="O355">
        <v>0.87204334999999999</v>
      </c>
      <c r="P355">
        <v>0.87211189</v>
      </c>
      <c r="Q355">
        <v>0.87216196999999995</v>
      </c>
      <c r="R355">
        <v>0.87211923000000002</v>
      </c>
      <c r="S355" s="6"/>
      <c r="U355">
        <v>3.7423500000000001</v>
      </c>
      <c r="V355">
        <v>4.6056499999999998</v>
      </c>
      <c r="W355">
        <v>3.80911</v>
      </c>
      <c r="X355">
        <v>4.6160300000000003</v>
      </c>
      <c r="Y355">
        <v>3.8915999999999999</v>
      </c>
      <c r="Z355">
        <v>4.75495</v>
      </c>
      <c r="AA355">
        <v>3.9584100000000002</v>
      </c>
      <c r="AB355">
        <v>4.7653299999999996</v>
      </c>
      <c r="AC355">
        <v>3.79772</v>
      </c>
      <c r="AD355">
        <v>4.6610199999999997</v>
      </c>
      <c r="AE355">
        <v>3.8644799999999999</v>
      </c>
      <c r="AF355">
        <v>4.6714000000000002</v>
      </c>
      <c r="AG355">
        <v>3.9381499999999998</v>
      </c>
      <c r="AH355">
        <v>4.80145</v>
      </c>
      <c r="AI355">
        <v>4.0049099999999997</v>
      </c>
      <c r="AJ355">
        <v>4.8118299999999996</v>
      </c>
      <c r="AL355" s="11" t="s">
        <v>27</v>
      </c>
      <c r="AM355">
        <f t="shared" si="81"/>
        <v>0.2322366400790947</v>
      </c>
      <c r="AN355">
        <f t="shared" si="82"/>
        <v>0.18873479747701194</v>
      </c>
      <c r="AO355">
        <f t="shared" si="83"/>
        <v>0.22820197368939199</v>
      </c>
      <c r="AP355">
        <f t="shared" si="84"/>
        <v>0.18844816649805135</v>
      </c>
      <c r="AQ355">
        <f t="shared" si="85"/>
        <v>0.22353626785897832</v>
      </c>
      <c r="AR355">
        <f t="shared" si="86"/>
        <v>0.18307535095006258</v>
      </c>
      <c r="AS355">
        <f t="shared" si="87"/>
        <v>0.21991510227591382</v>
      </c>
      <c r="AT355">
        <f t="shared" si="88"/>
        <v>0.1826765701430961</v>
      </c>
      <c r="AU355">
        <f t="shared" si="89"/>
        <v>0.22922020054137748</v>
      </c>
      <c r="AV355">
        <f t="shared" si="90"/>
        <v>0.18676472960854065</v>
      </c>
      <c r="AW355">
        <f t="shared" si="91"/>
        <v>0.22526035585641538</v>
      </c>
      <c r="AX355">
        <f t="shared" si="92"/>
        <v>0.18634973241426553</v>
      </c>
      <c r="AY355">
        <f t="shared" si="93"/>
        <v>0.22143477267244774</v>
      </c>
      <c r="AZ355">
        <f t="shared" si="94"/>
        <v>0.18163510814441472</v>
      </c>
      <c r="BA355">
        <f t="shared" si="95"/>
        <v>0.21777317592655016</v>
      </c>
      <c r="BB355">
        <f t="shared" si="96"/>
        <v>0.18124481330387818</v>
      </c>
    </row>
    <row r="356" spans="3:54" x14ac:dyDescent="0.25">
      <c r="C356">
        <v>0.86720512999999999</v>
      </c>
      <c r="D356">
        <v>0.86737354</v>
      </c>
      <c r="E356">
        <v>0.86737354</v>
      </c>
      <c r="F356">
        <v>0.86795370999999999</v>
      </c>
      <c r="G356">
        <v>0.86798164</v>
      </c>
      <c r="H356">
        <v>0.86866626000000002</v>
      </c>
      <c r="I356">
        <v>0.86866626000000002</v>
      </c>
      <c r="J356">
        <v>0.86866626000000002</v>
      </c>
      <c r="K356">
        <v>0.86866626000000002</v>
      </c>
      <c r="L356">
        <v>0.86866626000000002</v>
      </c>
      <c r="M356">
        <v>0.86866626000000002</v>
      </c>
      <c r="N356">
        <v>0.86867678999999998</v>
      </c>
      <c r="O356">
        <v>0.86947319000000001</v>
      </c>
      <c r="P356">
        <v>0.86956838000000003</v>
      </c>
      <c r="Q356">
        <v>0.86959500999999995</v>
      </c>
      <c r="R356">
        <v>0.86962178999999995</v>
      </c>
      <c r="S356" s="6"/>
      <c r="U356">
        <v>3.7423500000000001</v>
      </c>
      <c r="V356">
        <v>4.6056499999999998</v>
      </c>
      <c r="W356">
        <v>3.80911</v>
      </c>
      <c r="X356">
        <v>4.6160300000000003</v>
      </c>
      <c r="Y356">
        <v>3.8915999999999999</v>
      </c>
      <c r="Z356">
        <v>4.75495</v>
      </c>
      <c r="AA356">
        <v>3.9584100000000002</v>
      </c>
      <c r="AB356">
        <v>4.7653299999999996</v>
      </c>
      <c r="AC356">
        <v>3.79772</v>
      </c>
      <c r="AD356">
        <v>4.6610199999999997</v>
      </c>
      <c r="AE356">
        <v>3.8644799999999999</v>
      </c>
      <c r="AF356">
        <v>4.6714000000000002</v>
      </c>
      <c r="AG356">
        <v>3.9381499999999998</v>
      </c>
      <c r="AH356">
        <v>4.80145</v>
      </c>
      <c r="AI356">
        <v>4.0049099999999997</v>
      </c>
      <c r="AJ356">
        <v>4.8118299999999996</v>
      </c>
      <c r="AL356" s="11" t="s">
        <v>27</v>
      </c>
      <c r="AM356">
        <f t="shared" si="81"/>
        <v>0.23172742528090637</v>
      </c>
      <c r="AN356">
        <f t="shared" si="82"/>
        <v>0.18832814912118812</v>
      </c>
      <c r="AO356">
        <f t="shared" si="83"/>
        <v>0.22771028928017306</v>
      </c>
      <c r="AP356">
        <f t="shared" si="84"/>
        <v>0.18803034425686141</v>
      </c>
      <c r="AQ356">
        <f t="shared" si="85"/>
        <v>0.22303978826189741</v>
      </c>
      <c r="AR356">
        <f t="shared" si="86"/>
        <v>0.18268672856707222</v>
      </c>
      <c r="AS356">
        <f t="shared" si="87"/>
        <v>0.21944827847544848</v>
      </c>
      <c r="AT356">
        <f t="shared" si="88"/>
        <v>0.18228879427028141</v>
      </c>
      <c r="AU356">
        <f t="shared" si="89"/>
        <v>0.22873362438515743</v>
      </c>
      <c r="AV356">
        <f t="shared" si="90"/>
        <v>0.18636827561349234</v>
      </c>
      <c r="AW356">
        <f t="shared" si="91"/>
        <v>0.22478218544280215</v>
      </c>
      <c r="AX356">
        <f t="shared" si="92"/>
        <v>0.18595641349488376</v>
      </c>
      <c r="AY356">
        <f t="shared" si="93"/>
        <v>0.22078214136079125</v>
      </c>
      <c r="AZ356">
        <f t="shared" si="94"/>
        <v>0.18110537025273615</v>
      </c>
      <c r="BA356">
        <f t="shared" si="95"/>
        <v>0.21713222269663987</v>
      </c>
      <c r="BB356">
        <f t="shared" si="96"/>
        <v>0.18072579247396522</v>
      </c>
    </row>
    <row r="357" spans="3:54" x14ac:dyDescent="0.25">
      <c r="C357">
        <v>0.86846237999999998</v>
      </c>
      <c r="D357">
        <v>0.86854335999999999</v>
      </c>
      <c r="E357">
        <v>0.86854335999999999</v>
      </c>
      <c r="F357">
        <v>0.86944476000000004</v>
      </c>
      <c r="G357">
        <v>0.86950128000000004</v>
      </c>
      <c r="H357">
        <v>0.87042209999999998</v>
      </c>
      <c r="I357">
        <v>0.87042209999999998</v>
      </c>
      <c r="J357">
        <v>0.87042209999999998</v>
      </c>
      <c r="K357">
        <v>0.87042209999999998</v>
      </c>
      <c r="L357">
        <v>0.87042209999999998</v>
      </c>
      <c r="M357">
        <v>0.87042209999999998</v>
      </c>
      <c r="N357">
        <v>0.87042209999999998</v>
      </c>
      <c r="O357">
        <v>0.87190782</v>
      </c>
      <c r="P357">
        <v>0.87199495999999999</v>
      </c>
      <c r="Q357">
        <v>0.87199495999999999</v>
      </c>
      <c r="R357">
        <v>0.87199495999999999</v>
      </c>
      <c r="S357" s="6"/>
      <c r="U357">
        <v>3.7423500000000001</v>
      </c>
      <c r="V357">
        <v>4.6056499999999998</v>
      </c>
      <c r="W357">
        <v>3.80911</v>
      </c>
      <c r="X357">
        <v>4.6160300000000003</v>
      </c>
      <c r="Y357">
        <v>3.8915999999999999</v>
      </c>
      <c r="Z357">
        <v>4.75495</v>
      </c>
      <c r="AA357">
        <v>3.9584100000000002</v>
      </c>
      <c r="AB357">
        <v>4.7653299999999996</v>
      </c>
      <c r="AC357">
        <v>3.79772</v>
      </c>
      <c r="AD357">
        <v>4.6610199999999997</v>
      </c>
      <c r="AE357">
        <v>3.8644799999999999</v>
      </c>
      <c r="AF357">
        <v>4.6714000000000002</v>
      </c>
      <c r="AG357">
        <v>3.9381499999999998</v>
      </c>
      <c r="AH357">
        <v>4.80145</v>
      </c>
      <c r="AI357">
        <v>4.0049099999999997</v>
      </c>
      <c r="AJ357">
        <v>4.8118299999999996</v>
      </c>
      <c r="AL357" s="11" t="s">
        <v>27</v>
      </c>
      <c r="AM357">
        <f t="shared" si="81"/>
        <v>0.23206337728967091</v>
      </c>
      <c r="AN357">
        <f t="shared" si="82"/>
        <v>0.18858214584260638</v>
      </c>
      <c r="AO357">
        <f t="shared" si="83"/>
        <v>0.22801740039011736</v>
      </c>
      <c r="AP357">
        <f t="shared" si="84"/>
        <v>0.1883533599218376</v>
      </c>
      <c r="AQ357">
        <f t="shared" si="85"/>
        <v>0.22343028060437867</v>
      </c>
      <c r="AR357">
        <f t="shared" si="86"/>
        <v>0.18305599427964542</v>
      </c>
      <c r="AS357">
        <f t="shared" si="87"/>
        <v>0.21989185051573737</v>
      </c>
      <c r="AT357">
        <f t="shared" si="88"/>
        <v>0.18265725563602103</v>
      </c>
      <c r="AU357">
        <f t="shared" si="89"/>
        <v>0.22919596494738947</v>
      </c>
      <c r="AV357">
        <f t="shared" si="90"/>
        <v>0.18674498285782939</v>
      </c>
      <c r="AW357">
        <f t="shared" si="91"/>
        <v>0.22523653893926221</v>
      </c>
      <c r="AX357">
        <f t="shared" si="92"/>
        <v>0.18633002954146508</v>
      </c>
      <c r="AY357">
        <f t="shared" si="93"/>
        <v>0.22140035803613373</v>
      </c>
      <c r="AZ357">
        <f t="shared" si="94"/>
        <v>0.18161075508440158</v>
      </c>
      <c r="BA357">
        <f t="shared" si="95"/>
        <v>0.21773147461491021</v>
      </c>
      <c r="BB357">
        <f t="shared" si="96"/>
        <v>0.18121898737070929</v>
      </c>
    </row>
    <row r="358" spans="3:54" x14ac:dyDescent="0.25">
      <c r="C358">
        <v>0.86760033000000003</v>
      </c>
      <c r="D358">
        <v>0.86795085999999999</v>
      </c>
      <c r="E358">
        <v>0.86795591999999999</v>
      </c>
      <c r="F358">
        <v>0.86851316000000001</v>
      </c>
      <c r="G358">
        <v>0.86869456</v>
      </c>
      <c r="H358">
        <v>0.86950114000000001</v>
      </c>
      <c r="I358">
        <v>0.86950114000000001</v>
      </c>
      <c r="J358">
        <v>0.86950114000000001</v>
      </c>
      <c r="K358">
        <v>0.86950114000000001</v>
      </c>
      <c r="L358">
        <v>0.86950114000000001</v>
      </c>
      <c r="M358">
        <v>0.86950114000000001</v>
      </c>
      <c r="N358">
        <v>0.86951831999999996</v>
      </c>
      <c r="O358">
        <v>0.86959324999999998</v>
      </c>
      <c r="P358">
        <v>0.86968617000000004</v>
      </c>
      <c r="Q358">
        <v>0.86976657999999996</v>
      </c>
      <c r="R358">
        <v>0.86976657999999996</v>
      </c>
      <c r="S358" s="6"/>
      <c r="U358">
        <v>3.7423500000000001</v>
      </c>
      <c r="V358">
        <v>4.6056499999999998</v>
      </c>
      <c r="W358">
        <v>3.80911</v>
      </c>
      <c r="X358">
        <v>4.6160300000000003</v>
      </c>
      <c r="Y358">
        <v>3.8915999999999999</v>
      </c>
      <c r="Z358">
        <v>4.75495</v>
      </c>
      <c r="AA358">
        <v>3.9584100000000002</v>
      </c>
      <c r="AB358">
        <v>4.7653299999999996</v>
      </c>
      <c r="AC358">
        <v>3.79772</v>
      </c>
      <c r="AD358">
        <v>4.6610199999999997</v>
      </c>
      <c r="AE358">
        <v>3.8644799999999999</v>
      </c>
      <c r="AF358">
        <v>4.6714000000000002</v>
      </c>
      <c r="AG358">
        <v>3.9381499999999998</v>
      </c>
      <c r="AH358">
        <v>4.80145</v>
      </c>
      <c r="AI358">
        <v>4.0049099999999997</v>
      </c>
      <c r="AJ358">
        <v>4.8118299999999996</v>
      </c>
      <c r="AL358" s="11" t="s">
        <v>27</v>
      </c>
      <c r="AM358">
        <f t="shared" si="81"/>
        <v>0.23183302737584674</v>
      </c>
      <c r="AN358">
        <f t="shared" si="82"/>
        <v>0.18845349950604151</v>
      </c>
      <c r="AO358">
        <f t="shared" si="83"/>
        <v>0.22786318063799679</v>
      </c>
      <c r="AP358">
        <f t="shared" si="84"/>
        <v>0.1881515414761169</v>
      </c>
      <c r="AQ358">
        <f t="shared" si="85"/>
        <v>0.22322298283482372</v>
      </c>
      <c r="AR358">
        <f t="shared" si="86"/>
        <v>0.18286230980346796</v>
      </c>
      <c r="AS358">
        <f t="shared" si="87"/>
        <v>0.21965919144302889</v>
      </c>
      <c r="AT358">
        <f t="shared" si="88"/>
        <v>0.18246399304979929</v>
      </c>
      <c r="AU358">
        <f t="shared" si="89"/>
        <v>0.22895346155061458</v>
      </c>
      <c r="AV358">
        <f t="shared" si="90"/>
        <v>0.18654739520534133</v>
      </c>
      <c r="AW358">
        <f t="shared" si="91"/>
        <v>0.22499822485819568</v>
      </c>
      <c r="AX358">
        <f t="shared" si="92"/>
        <v>0.18613655863338613</v>
      </c>
      <c r="AY358">
        <f t="shared" si="93"/>
        <v>0.22081262775668778</v>
      </c>
      <c r="AZ358">
        <f t="shared" si="94"/>
        <v>0.18112990242530902</v>
      </c>
      <c r="BA358">
        <f t="shared" si="95"/>
        <v>0.21717506261064543</v>
      </c>
      <c r="BB358">
        <f t="shared" si="96"/>
        <v>0.18075588289694358</v>
      </c>
    </row>
    <row r="359" spans="3:54" x14ac:dyDescent="0.25">
      <c r="C359">
        <v>0.86806972000000004</v>
      </c>
      <c r="D359">
        <v>0.86852297000000001</v>
      </c>
      <c r="E359">
        <v>0.86852297000000001</v>
      </c>
      <c r="F359">
        <v>0.86861326000000005</v>
      </c>
      <c r="G359">
        <v>0.86879894000000002</v>
      </c>
      <c r="H359">
        <v>0.86991867</v>
      </c>
      <c r="I359">
        <v>0.86991867</v>
      </c>
      <c r="J359">
        <v>0.86991867</v>
      </c>
      <c r="K359">
        <v>0.86991867</v>
      </c>
      <c r="L359">
        <v>0.86991867</v>
      </c>
      <c r="M359">
        <v>0.86991867</v>
      </c>
      <c r="N359">
        <v>0.86991867</v>
      </c>
      <c r="O359">
        <v>0.87034233000000005</v>
      </c>
      <c r="P359">
        <v>0.87037344000000005</v>
      </c>
      <c r="Q359">
        <v>0.87040583000000005</v>
      </c>
      <c r="R359">
        <v>0.87037452000000004</v>
      </c>
      <c r="S359" s="6"/>
      <c r="U359">
        <v>3.7423500000000001</v>
      </c>
      <c r="V359">
        <v>4.6056499999999998</v>
      </c>
      <c r="W359">
        <v>3.80911</v>
      </c>
      <c r="X359">
        <v>4.6160300000000003</v>
      </c>
      <c r="Y359">
        <v>3.8915999999999999</v>
      </c>
      <c r="Z359">
        <v>4.75495</v>
      </c>
      <c r="AA359">
        <v>3.9584100000000002</v>
      </c>
      <c r="AB359">
        <v>4.7653299999999996</v>
      </c>
      <c r="AC359">
        <v>3.79772</v>
      </c>
      <c r="AD359">
        <v>4.6610199999999997</v>
      </c>
      <c r="AE359">
        <v>3.8644799999999999</v>
      </c>
      <c r="AF359">
        <v>4.6714000000000002</v>
      </c>
      <c r="AG359">
        <v>3.9381499999999998</v>
      </c>
      <c r="AH359">
        <v>4.80145</v>
      </c>
      <c r="AI359">
        <v>4.0049099999999997</v>
      </c>
      <c r="AJ359">
        <v>4.8118299999999996</v>
      </c>
      <c r="AL359" s="11" t="s">
        <v>27</v>
      </c>
      <c r="AM359">
        <f t="shared" si="81"/>
        <v>0.23195845391264847</v>
      </c>
      <c r="AN359">
        <f t="shared" si="82"/>
        <v>0.18857771867163159</v>
      </c>
      <c r="AO359">
        <f t="shared" si="83"/>
        <v>0.22801204743365247</v>
      </c>
      <c r="AP359">
        <f t="shared" si="84"/>
        <v>0.18817322677712234</v>
      </c>
      <c r="AQ359">
        <f t="shared" si="85"/>
        <v>0.2232498047075753</v>
      </c>
      <c r="AR359">
        <f t="shared" si="86"/>
        <v>0.18295011934930966</v>
      </c>
      <c r="AS359">
        <f t="shared" si="87"/>
        <v>0.21976467066322083</v>
      </c>
      <c r="AT359">
        <f t="shared" si="88"/>
        <v>0.18255161132597325</v>
      </c>
      <c r="AU359">
        <f t="shared" si="89"/>
        <v>0.22906340383177276</v>
      </c>
      <c r="AV359">
        <f t="shared" si="90"/>
        <v>0.18663697431034409</v>
      </c>
      <c r="AW359">
        <f t="shared" si="91"/>
        <v>0.22510626785492485</v>
      </c>
      <c r="AX359">
        <f t="shared" si="92"/>
        <v>0.18622226099242195</v>
      </c>
      <c r="AY359">
        <f t="shared" si="93"/>
        <v>0.22100283889643615</v>
      </c>
      <c r="AZ359">
        <f t="shared" si="94"/>
        <v>0.18127304043570172</v>
      </c>
      <c r="BA359">
        <f t="shared" si="95"/>
        <v>0.21733467918130497</v>
      </c>
      <c r="BB359">
        <f t="shared" si="96"/>
        <v>0.18088222568128967</v>
      </c>
    </row>
    <row r="360" spans="3:54" x14ac:dyDescent="0.25">
      <c r="C360">
        <v>0.86769942</v>
      </c>
      <c r="D360">
        <v>0.86804117000000003</v>
      </c>
      <c r="E360">
        <v>0.86804117000000003</v>
      </c>
      <c r="F360">
        <v>0.86841763999999999</v>
      </c>
      <c r="G360">
        <v>0.86855152000000002</v>
      </c>
      <c r="H360">
        <v>0.86957945999999997</v>
      </c>
      <c r="I360">
        <v>0.86957945999999997</v>
      </c>
      <c r="J360">
        <v>0.86957945999999997</v>
      </c>
      <c r="K360">
        <v>0.86957945999999997</v>
      </c>
      <c r="L360">
        <v>0.86957945999999997</v>
      </c>
      <c r="M360">
        <v>0.86957945999999997</v>
      </c>
      <c r="N360">
        <v>0.86957213</v>
      </c>
      <c r="O360">
        <v>0.86989903999999996</v>
      </c>
      <c r="P360">
        <v>0.87004923999999995</v>
      </c>
      <c r="Q360">
        <v>0.87006744999999996</v>
      </c>
      <c r="R360">
        <v>0.87004519999999996</v>
      </c>
      <c r="S360" s="6"/>
      <c r="U360">
        <v>3.7423500000000001</v>
      </c>
      <c r="V360">
        <v>4.6056499999999998</v>
      </c>
      <c r="W360">
        <v>3.80911</v>
      </c>
      <c r="X360">
        <v>4.6160300000000003</v>
      </c>
      <c r="Y360">
        <v>3.8915999999999999</v>
      </c>
      <c r="Z360">
        <v>4.75495</v>
      </c>
      <c r="AA360">
        <v>3.9584100000000002</v>
      </c>
      <c r="AB360">
        <v>4.7653299999999996</v>
      </c>
      <c r="AC360">
        <v>3.79772</v>
      </c>
      <c r="AD360">
        <v>4.6610199999999997</v>
      </c>
      <c r="AE360">
        <v>3.8644799999999999</v>
      </c>
      <c r="AF360">
        <v>4.6714000000000002</v>
      </c>
      <c r="AG360">
        <v>3.9381499999999998</v>
      </c>
      <c r="AH360">
        <v>4.80145</v>
      </c>
      <c r="AI360">
        <v>4.0049099999999997</v>
      </c>
      <c r="AJ360">
        <v>4.8118299999999996</v>
      </c>
      <c r="AL360" s="11" t="s">
        <v>27</v>
      </c>
      <c r="AM360">
        <f t="shared" si="81"/>
        <v>0.23185950539099764</v>
      </c>
      <c r="AN360">
        <f t="shared" si="82"/>
        <v>0.18847310803035403</v>
      </c>
      <c r="AO360">
        <f t="shared" si="83"/>
        <v>0.22788556119408471</v>
      </c>
      <c r="AP360">
        <f t="shared" si="84"/>
        <v>0.18813084836970295</v>
      </c>
      <c r="AQ360">
        <f t="shared" si="85"/>
        <v>0.22318622674478364</v>
      </c>
      <c r="AR360">
        <f t="shared" si="86"/>
        <v>0.18287878105973773</v>
      </c>
      <c r="AS360">
        <f t="shared" si="87"/>
        <v>0.21967897716507384</v>
      </c>
      <c r="AT360">
        <f t="shared" si="88"/>
        <v>0.18248042842783188</v>
      </c>
      <c r="AU360">
        <f t="shared" si="89"/>
        <v>0.22897408445067038</v>
      </c>
      <c r="AV360">
        <f t="shared" si="90"/>
        <v>0.18656419839434288</v>
      </c>
      <c r="AW360">
        <f t="shared" si="91"/>
        <v>0.22501849149174016</v>
      </c>
      <c r="AX360">
        <f t="shared" si="92"/>
        <v>0.18614807766408356</v>
      </c>
      <c r="AY360">
        <f t="shared" si="93"/>
        <v>0.22089027589096402</v>
      </c>
      <c r="AZ360">
        <f t="shared" si="94"/>
        <v>0.18120551916608524</v>
      </c>
      <c r="BA360">
        <f t="shared" si="95"/>
        <v>0.21725018789435968</v>
      </c>
      <c r="BB360">
        <f t="shared" si="96"/>
        <v>0.180813786023197</v>
      </c>
    </row>
    <row r="361" spans="3:54" x14ac:dyDescent="0.25">
      <c r="C361">
        <v>0.86755515000000005</v>
      </c>
      <c r="D361">
        <v>0.86780701000000005</v>
      </c>
      <c r="E361">
        <v>0.86782473000000004</v>
      </c>
      <c r="F361">
        <v>0.86875263000000003</v>
      </c>
      <c r="G361">
        <v>0.86902926000000003</v>
      </c>
      <c r="H361">
        <v>0.86958773</v>
      </c>
      <c r="I361">
        <v>0.86958773</v>
      </c>
      <c r="J361">
        <v>0.86958773</v>
      </c>
      <c r="K361">
        <v>0.86958773</v>
      </c>
      <c r="L361">
        <v>0.86958773</v>
      </c>
      <c r="M361">
        <v>0.86958773</v>
      </c>
      <c r="N361">
        <v>0.86960245999999997</v>
      </c>
      <c r="O361">
        <v>0.87048882999999999</v>
      </c>
      <c r="P361">
        <v>0.87078407999999996</v>
      </c>
      <c r="Q361">
        <v>0.87084843000000001</v>
      </c>
      <c r="R361">
        <v>0.87091832000000002</v>
      </c>
      <c r="S361" s="6"/>
      <c r="U361">
        <v>3.7423500000000001</v>
      </c>
      <c r="V361">
        <v>4.6056499999999998</v>
      </c>
      <c r="W361">
        <v>3.80911</v>
      </c>
      <c r="X361">
        <v>4.6160300000000003</v>
      </c>
      <c r="Y361">
        <v>3.8915999999999999</v>
      </c>
      <c r="Z361">
        <v>4.75495</v>
      </c>
      <c r="AA361">
        <v>3.9584100000000002</v>
      </c>
      <c r="AB361">
        <v>4.7653299999999996</v>
      </c>
      <c r="AC361">
        <v>3.79772</v>
      </c>
      <c r="AD361">
        <v>4.6610199999999997</v>
      </c>
      <c r="AE361">
        <v>3.8644799999999999</v>
      </c>
      <c r="AF361">
        <v>4.6714000000000002</v>
      </c>
      <c r="AG361">
        <v>3.9381499999999998</v>
      </c>
      <c r="AH361">
        <v>4.80145</v>
      </c>
      <c r="AI361">
        <v>4.0049099999999997</v>
      </c>
      <c r="AJ361">
        <v>4.8118299999999996</v>
      </c>
      <c r="AL361" s="11" t="s">
        <v>27</v>
      </c>
      <c r="AM361">
        <f t="shared" si="81"/>
        <v>0.2318209547476853</v>
      </c>
      <c r="AN361">
        <f t="shared" si="82"/>
        <v>0.18842226612964513</v>
      </c>
      <c r="AO361">
        <f t="shared" si="83"/>
        <v>0.22782873952183058</v>
      </c>
      <c r="AP361">
        <f t="shared" si="84"/>
        <v>0.18820341938852217</v>
      </c>
      <c r="AQ361">
        <f t="shared" si="85"/>
        <v>0.223308988590811</v>
      </c>
      <c r="AR361">
        <f t="shared" si="86"/>
        <v>0.18288052029989801</v>
      </c>
      <c r="AS361">
        <f t="shared" si="87"/>
        <v>0.2196810663877668</v>
      </c>
      <c r="AT361">
        <f t="shared" si="88"/>
        <v>0.18248216387952149</v>
      </c>
      <c r="AU361">
        <f t="shared" si="89"/>
        <v>0.22897626207303329</v>
      </c>
      <c r="AV361">
        <f t="shared" si="90"/>
        <v>0.18656597268409061</v>
      </c>
      <c r="AW361">
        <f t="shared" si="91"/>
        <v>0.22502063149505239</v>
      </c>
      <c r="AX361">
        <f t="shared" si="92"/>
        <v>0.18615457036434471</v>
      </c>
      <c r="AY361">
        <f t="shared" si="93"/>
        <v>0.22104003910465575</v>
      </c>
      <c r="AZ361">
        <f t="shared" si="94"/>
        <v>0.18135856460027699</v>
      </c>
      <c r="BA361">
        <f t="shared" si="95"/>
        <v>0.21744519352494815</v>
      </c>
      <c r="BB361">
        <f t="shared" si="96"/>
        <v>0.18099523881766399</v>
      </c>
    </row>
    <row r="362" spans="3:54" x14ac:dyDescent="0.25">
      <c r="C362">
        <v>0.86720045999999995</v>
      </c>
      <c r="D362">
        <v>0.86741895000000002</v>
      </c>
      <c r="E362">
        <v>0.86741895000000002</v>
      </c>
      <c r="F362">
        <v>0.86853460999999998</v>
      </c>
      <c r="G362">
        <v>0.86863482999999997</v>
      </c>
      <c r="H362">
        <v>0.86970402999999996</v>
      </c>
      <c r="I362">
        <v>0.86970402999999996</v>
      </c>
      <c r="J362">
        <v>0.86970402999999996</v>
      </c>
      <c r="K362">
        <v>0.86970402999999996</v>
      </c>
      <c r="L362">
        <v>0.86970402999999996</v>
      </c>
      <c r="M362">
        <v>0.86970402999999996</v>
      </c>
      <c r="N362">
        <v>0.86970402999999996</v>
      </c>
      <c r="O362">
        <v>0.8694518</v>
      </c>
      <c r="P362">
        <v>0.86960983999999997</v>
      </c>
      <c r="Q362">
        <v>0.86963670000000004</v>
      </c>
      <c r="R362">
        <v>0.86963670000000004</v>
      </c>
      <c r="S362" s="6"/>
      <c r="U362">
        <v>3.7423500000000001</v>
      </c>
      <c r="V362">
        <v>4.6056499999999998</v>
      </c>
      <c r="W362">
        <v>3.80911</v>
      </c>
      <c r="X362">
        <v>4.6160300000000003</v>
      </c>
      <c r="Y362">
        <v>3.8915999999999999</v>
      </c>
      <c r="Z362">
        <v>4.75495</v>
      </c>
      <c r="AA362">
        <v>3.9584100000000002</v>
      </c>
      <c r="AB362">
        <v>4.7653299999999996</v>
      </c>
      <c r="AC362">
        <v>3.79772</v>
      </c>
      <c r="AD362">
        <v>4.6610199999999997</v>
      </c>
      <c r="AE362">
        <v>3.8644799999999999</v>
      </c>
      <c r="AF362">
        <v>4.6714000000000002</v>
      </c>
      <c r="AG362">
        <v>3.9381499999999998</v>
      </c>
      <c r="AH362">
        <v>4.80145</v>
      </c>
      <c r="AI362">
        <v>4.0049099999999997</v>
      </c>
      <c r="AJ362">
        <v>4.8118299999999996</v>
      </c>
      <c r="AL362" s="11" t="s">
        <v>27</v>
      </c>
      <c r="AM362">
        <f t="shared" si="81"/>
        <v>0.23172617740189985</v>
      </c>
      <c r="AN362">
        <f t="shared" si="82"/>
        <v>0.18833800875012213</v>
      </c>
      <c r="AO362">
        <f t="shared" si="83"/>
        <v>0.22772221070013732</v>
      </c>
      <c r="AP362">
        <f t="shared" si="84"/>
        <v>0.18815618832633235</v>
      </c>
      <c r="AQ362">
        <f t="shared" si="85"/>
        <v>0.22320763439202385</v>
      </c>
      <c r="AR362">
        <f t="shared" si="86"/>
        <v>0.18290497902186142</v>
      </c>
      <c r="AS362">
        <f t="shared" si="87"/>
        <v>0.21971044687134478</v>
      </c>
      <c r="AT362">
        <f t="shared" si="88"/>
        <v>0.18250656932468476</v>
      </c>
      <c r="AU362">
        <f t="shared" si="89"/>
        <v>0.22900688571037359</v>
      </c>
      <c r="AV362">
        <f t="shared" si="90"/>
        <v>0.18659092430412227</v>
      </c>
      <c r="AW362">
        <f t="shared" si="91"/>
        <v>0.2250507261002774</v>
      </c>
      <c r="AX362">
        <f t="shared" si="92"/>
        <v>0.18617631331078477</v>
      </c>
      <c r="AY362">
        <f t="shared" si="93"/>
        <v>0.22077670987646486</v>
      </c>
      <c r="AZ362">
        <f t="shared" si="94"/>
        <v>0.18111400514427933</v>
      </c>
      <c r="BA362">
        <f t="shared" si="95"/>
        <v>0.21714263241870607</v>
      </c>
      <c r="BB362">
        <f t="shared" si="96"/>
        <v>0.18072889108717477</v>
      </c>
    </row>
    <row r="363" spans="3:54" x14ac:dyDescent="0.25">
      <c r="C363">
        <v>0.86816941999999997</v>
      </c>
      <c r="D363">
        <v>0.86851076000000005</v>
      </c>
      <c r="E363">
        <v>0.86851076000000005</v>
      </c>
      <c r="F363">
        <v>0.86933276999999998</v>
      </c>
      <c r="G363">
        <v>0.86950846000000004</v>
      </c>
      <c r="H363">
        <v>0.86985805999999999</v>
      </c>
      <c r="I363">
        <v>0.86985805999999999</v>
      </c>
      <c r="J363">
        <v>0.86985805999999999</v>
      </c>
      <c r="K363">
        <v>0.86985805999999999</v>
      </c>
      <c r="L363">
        <v>0.86985805999999999</v>
      </c>
      <c r="M363">
        <v>0.86985805999999999</v>
      </c>
      <c r="N363">
        <v>0.86985805999999999</v>
      </c>
      <c r="O363">
        <v>0.87065183000000002</v>
      </c>
      <c r="P363">
        <v>0.87089315</v>
      </c>
      <c r="Q363">
        <v>0.87092528000000002</v>
      </c>
      <c r="R363">
        <v>0.87092528000000002</v>
      </c>
      <c r="S363" s="6"/>
      <c r="U363">
        <v>3.7423500000000001</v>
      </c>
      <c r="V363">
        <v>4.6056499999999998</v>
      </c>
      <c r="W363">
        <v>3.80911</v>
      </c>
      <c r="X363">
        <v>4.6160300000000003</v>
      </c>
      <c r="Y363">
        <v>3.8915999999999999</v>
      </c>
      <c r="Z363">
        <v>4.75495</v>
      </c>
      <c r="AA363">
        <v>3.9584100000000002</v>
      </c>
      <c r="AB363">
        <v>4.7653299999999996</v>
      </c>
      <c r="AC363">
        <v>3.79772</v>
      </c>
      <c r="AD363">
        <v>4.6610199999999997</v>
      </c>
      <c r="AE363">
        <v>3.8644799999999999</v>
      </c>
      <c r="AF363">
        <v>4.6714000000000002</v>
      </c>
      <c r="AG363">
        <v>3.9381499999999998</v>
      </c>
      <c r="AH363">
        <v>4.80145</v>
      </c>
      <c r="AI363">
        <v>4.0049099999999997</v>
      </c>
      <c r="AJ363">
        <v>4.8118299999999996</v>
      </c>
      <c r="AL363" s="11" t="s">
        <v>27</v>
      </c>
      <c r="AM363">
        <f t="shared" si="81"/>
        <v>0.23198509492698438</v>
      </c>
      <c r="AN363">
        <f t="shared" si="82"/>
        <v>0.18857506758003759</v>
      </c>
      <c r="AO363">
        <f t="shared" si="83"/>
        <v>0.22800884196045798</v>
      </c>
      <c r="AP363">
        <f t="shared" si="84"/>
        <v>0.18832909881434912</v>
      </c>
      <c r="AQ363">
        <f t="shared" si="85"/>
        <v>0.22343212560386475</v>
      </c>
      <c r="AR363">
        <f t="shared" si="86"/>
        <v>0.18293737263273011</v>
      </c>
      <c r="AS363">
        <f t="shared" si="87"/>
        <v>0.21974935895978434</v>
      </c>
      <c r="AT363">
        <f t="shared" si="88"/>
        <v>0.18253889237471488</v>
      </c>
      <c r="AU363">
        <f t="shared" si="89"/>
        <v>0.2290474442560273</v>
      </c>
      <c r="AV363">
        <f t="shared" si="90"/>
        <v>0.18662397071885553</v>
      </c>
      <c r="AW363">
        <f t="shared" si="91"/>
        <v>0.22509058398542625</v>
      </c>
      <c r="AX363">
        <f t="shared" si="92"/>
        <v>0.18620928629532901</v>
      </c>
      <c r="AY363">
        <f t="shared" si="93"/>
        <v>0.22108142909741885</v>
      </c>
      <c r="AZ363">
        <f t="shared" si="94"/>
        <v>0.18138128065480219</v>
      </c>
      <c r="BA363">
        <f t="shared" si="95"/>
        <v>0.21746438247051747</v>
      </c>
      <c r="BB363">
        <f t="shared" si="96"/>
        <v>0.18099668525280405</v>
      </c>
    </row>
    <row r="364" spans="3:54" x14ac:dyDescent="0.25">
      <c r="C364">
        <v>0.86808065000000001</v>
      </c>
      <c r="D364">
        <v>0.86828830000000001</v>
      </c>
      <c r="E364">
        <v>0.86826842000000004</v>
      </c>
      <c r="F364">
        <v>0.86951113000000002</v>
      </c>
      <c r="G364">
        <v>0.86958038000000004</v>
      </c>
      <c r="H364">
        <v>0.86966273999999999</v>
      </c>
      <c r="I364">
        <v>0.86966273999999999</v>
      </c>
      <c r="J364">
        <v>0.86966273999999999</v>
      </c>
      <c r="K364">
        <v>0.86966273999999999</v>
      </c>
      <c r="L364">
        <v>0.86966273999999999</v>
      </c>
      <c r="M364">
        <v>0.86966273999999999</v>
      </c>
      <c r="N364">
        <v>0.86963573000000005</v>
      </c>
      <c r="O364">
        <v>0.87112235999999998</v>
      </c>
      <c r="P364">
        <v>0.87119833999999996</v>
      </c>
      <c r="Q364">
        <v>0.87127283</v>
      </c>
      <c r="R364">
        <v>0.87119833999999996</v>
      </c>
      <c r="S364" s="6"/>
      <c r="U364">
        <v>3.7423500000000001</v>
      </c>
      <c r="V364">
        <v>4.6056499999999998</v>
      </c>
      <c r="W364">
        <v>3.80911</v>
      </c>
      <c r="X364">
        <v>4.6160300000000003</v>
      </c>
      <c r="Y364">
        <v>3.8915999999999999</v>
      </c>
      <c r="Z364">
        <v>4.75495</v>
      </c>
      <c r="AA364">
        <v>3.9584100000000002</v>
      </c>
      <c r="AB364">
        <v>4.7653299999999996</v>
      </c>
      <c r="AC364">
        <v>3.79772</v>
      </c>
      <c r="AD364">
        <v>4.6610199999999997</v>
      </c>
      <c r="AE364">
        <v>3.8644799999999999</v>
      </c>
      <c r="AF364">
        <v>4.6714000000000002</v>
      </c>
      <c r="AG364">
        <v>3.9381499999999998</v>
      </c>
      <c r="AH364">
        <v>4.80145</v>
      </c>
      <c r="AI364">
        <v>4.0049099999999997</v>
      </c>
      <c r="AJ364">
        <v>4.8118299999999996</v>
      </c>
      <c r="AL364" s="11" t="s">
        <v>27</v>
      </c>
      <c r="AM364">
        <f t="shared" si="81"/>
        <v>0.2319613745373896</v>
      </c>
      <c r="AN364">
        <f t="shared" si="82"/>
        <v>0.18852676603736715</v>
      </c>
      <c r="AO364">
        <f t="shared" si="83"/>
        <v>0.22794522079960935</v>
      </c>
      <c r="AP364">
        <f t="shared" si="84"/>
        <v>0.18836773807795876</v>
      </c>
      <c r="AQ364">
        <f t="shared" si="85"/>
        <v>0.22345060643437148</v>
      </c>
      <c r="AR364">
        <f t="shared" si="86"/>
        <v>0.18289629543948938</v>
      </c>
      <c r="AS364">
        <f t="shared" si="87"/>
        <v>0.21970001591548119</v>
      </c>
      <c r="AT364">
        <f t="shared" si="88"/>
        <v>0.1824979046571801</v>
      </c>
      <c r="AU364">
        <f t="shared" si="89"/>
        <v>0.22899601339751219</v>
      </c>
      <c r="AV364">
        <f t="shared" si="90"/>
        <v>0.18658206572810243</v>
      </c>
      <c r="AW364">
        <f t="shared" si="91"/>
        <v>0.22504004160973792</v>
      </c>
      <c r="AX364">
        <f t="shared" si="92"/>
        <v>0.18616169242625338</v>
      </c>
      <c r="AY364">
        <f t="shared" si="93"/>
        <v>0.22120090905628279</v>
      </c>
      <c r="AZ364">
        <f t="shared" si="94"/>
        <v>0.18144484270376657</v>
      </c>
      <c r="BA364">
        <f t="shared" si="95"/>
        <v>0.21755116344686898</v>
      </c>
      <c r="BB364">
        <f t="shared" si="96"/>
        <v>0.18105343289351453</v>
      </c>
    </row>
    <row r="365" spans="3:54" x14ac:dyDescent="0.25">
      <c r="C365">
        <v>0.86835784999999999</v>
      </c>
      <c r="D365">
        <v>0.86851873999999996</v>
      </c>
      <c r="E365">
        <v>0.86851873999999996</v>
      </c>
      <c r="F365">
        <v>0.87001402000000005</v>
      </c>
      <c r="G365">
        <v>0.87004318999999997</v>
      </c>
      <c r="H365">
        <v>0.86998702000000006</v>
      </c>
      <c r="I365">
        <v>0.86998702000000006</v>
      </c>
      <c r="J365">
        <v>0.86998702000000006</v>
      </c>
      <c r="K365">
        <v>0.86998702000000006</v>
      </c>
      <c r="L365">
        <v>0.86998702000000006</v>
      </c>
      <c r="M365">
        <v>0.86998702000000006</v>
      </c>
      <c r="N365">
        <v>0.86998702000000006</v>
      </c>
      <c r="O365">
        <v>0.87168204999999999</v>
      </c>
      <c r="P365">
        <v>0.87168204999999999</v>
      </c>
      <c r="Q365">
        <v>0.87168204999999999</v>
      </c>
      <c r="R365">
        <v>0.87168204999999999</v>
      </c>
      <c r="S365" s="6"/>
      <c r="U365">
        <v>3.7423500000000001</v>
      </c>
      <c r="V365">
        <v>4.6056499999999998</v>
      </c>
      <c r="W365">
        <v>3.80911</v>
      </c>
      <c r="X365">
        <v>4.6160300000000003</v>
      </c>
      <c r="Y365">
        <v>3.8915999999999999</v>
      </c>
      <c r="Z365">
        <v>4.75495</v>
      </c>
      <c r="AA365">
        <v>3.9584100000000002</v>
      </c>
      <c r="AB365">
        <v>4.7653299999999996</v>
      </c>
      <c r="AC365">
        <v>3.79772</v>
      </c>
      <c r="AD365">
        <v>4.6610199999999997</v>
      </c>
      <c r="AE365">
        <v>3.8644799999999999</v>
      </c>
      <c r="AF365">
        <v>4.6714000000000002</v>
      </c>
      <c r="AG365">
        <v>3.9381499999999998</v>
      </c>
      <c r="AH365">
        <v>4.80145</v>
      </c>
      <c r="AI365">
        <v>4.0049099999999997</v>
      </c>
      <c r="AJ365">
        <v>4.8118299999999996</v>
      </c>
      <c r="AL365" s="11" t="s">
        <v>27</v>
      </c>
      <c r="AM365">
        <f t="shared" si="81"/>
        <v>0.23203544564244391</v>
      </c>
      <c r="AN365">
        <f t="shared" si="82"/>
        <v>0.18857680023449458</v>
      </c>
      <c r="AO365">
        <f t="shared" si="83"/>
        <v>0.22801093693802488</v>
      </c>
      <c r="AP365">
        <f t="shared" si="84"/>
        <v>0.1884766823439189</v>
      </c>
      <c r="AQ365">
        <f t="shared" si="85"/>
        <v>0.22356953181210812</v>
      </c>
      <c r="AR365">
        <f t="shared" si="86"/>
        <v>0.18296449384325808</v>
      </c>
      <c r="AS365">
        <f t="shared" si="87"/>
        <v>0.21978193769720672</v>
      </c>
      <c r="AT365">
        <f t="shared" si="88"/>
        <v>0.18256595450892177</v>
      </c>
      <c r="AU365">
        <f t="shared" si="89"/>
        <v>0.22908140147246245</v>
      </c>
      <c r="AV365">
        <f t="shared" si="90"/>
        <v>0.18665163848256391</v>
      </c>
      <c r="AW365">
        <f t="shared" si="91"/>
        <v>0.22512395458121146</v>
      </c>
      <c r="AX365">
        <f t="shared" si="92"/>
        <v>0.18623689258038276</v>
      </c>
      <c r="AY365">
        <f t="shared" si="93"/>
        <v>0.22134302908726181</v>
      </c>
      <c r="AZ365">
        <f t="shared" si="94"/>
        <v>0.18154558518780783</v>
      </c>
      <c r="BA365">
        <f t="shared" si="95"/>
        <v>0.21765334302144118</v>
      </c>
      <c r="BB365">
        <f t="shared" si="96"/>
        <v>0.18115395805753737</v>
      </c>
    </row>
    <row r="366" spans="3:54" x14ac:dyDescent="0.25">
      <c r="C366">
        <v>0.86782210999999998</v>
      </c>
      <c r="D366">
        <v>0.86800368000000006</v>
      </c>
      <c r="E366">
        <v>0.86801972999999999</v>
      </c>
      <c r="F366">
        <v>0.86944816999999996</v>
      </c>
      <c r="G366">
        <v>0.86946606000000004</v>
      </c>
      <c r="H366">
        <v>0.86949573000000002</v>
      </c>
      <c r="I366">
        <v>0.86949573000000002</v>
      </c>
      <c r="J366">
        <v>0.86949573000000002</v>
      </c>
      <c r="K366">
        <v>0.86949573000000002</v>
      </c>
      <c r="L366">
        <v>0.86949573000000002</v>
      </c>
      <c r="M366">
        <v>0.86949573000000002</v>
      </c>
      <c r="N366">
        <v>0.86946964999999998</v>
      </c>
      <c r="O366">
        <v>0.87093852999999999</v>
      </c>
      <c r="P366">
        <v>0.87097212999999996</v>
      </c>
      <c r="Q366">
        <v>0.87097212999999996</v>
      </c>
      <c r="R366">
        <v>0.87100230999999995</v>
      </c>
      <c r="S366" s="6"/>
      <c r="U366">
        <v>3.7423500000000001</v>
      </c>
      <c r="V366">
        <v>4.6056499999999998</v>
      </c>
      <c r="W366">
        <v>3.80911</v>
      </c>
      <c r="X366">
        <v>4.6160300000000003</v>
      </c>
      <c r="Y366">
        <v>3.8915999999999999</v>
      </c>
      <c r="Z366">
        <v>4.75495</v>
      </c>
      <c r="AA366">
        <v>3.9584100000000002</v>
      </c>
      <c r="AB366">
        <v>4.7653299999999996</v>
      </c>
      <c r="AC366">
        <v>3.79772</v>
      </c>
      <c r="AD366">
        <v>4.6610199999999997</v>
      </c>
      <c r="AE366">
        <v>3.8644799999999999</v>
      </c>
      <c r="AF366">
        <v>4.6714000000000002</v>
      </c>
      <c r="AG366">
        <v>3.9381499999999998</v>
      </c>
      <c r="AH366">
        <v>4.80145</v>
      </c>
      <c r="AI366">
        <v>4.0049099999999997</v>
      </c>
      <c r="AJ366">
        <v>4.8118299999999996</v>
      </c>
      <c r="AL366" s="11" t="s">
        <v>27</v>
      </c>
      <c r="AM366">
        <f t="shared" si="81"/>
        <v>0.23189228960412575</v>
      </c>
      <c r="AN366">
        <f t="shared" si="82"/>
        <v>0.18846496802839993</v>
      </c>
      <c r="AO366">
        <f t="shared" si="83"/>
        <v>0.2278799325826768</v>
      </c>
      <c r="AP366">
        <f t="shared" si="84"/>
        <v>0.18835409865187183</v>
      </c>
      <c r="AQ366">
        <f t="shared" si="85"/>
        <v>0.22342123034227568</v>
      </c>
      <c r="AR366">
        <f t="shared" si="86"/>
        <v>0.182861172041767</v>
      </c>
      <c r="AS366">
        <f t="shared" si="87"/>
        <v>0.2196578247326578</v>
      </c>
      <c r="AT366">
        <f t="shared" si="88"/>
        <v>0.18246285776640864</v>
      </c>
      <c r="AU366">
        <f t="shared" si="89"/>
        <v>0.22895203701168071</v>
      </c>
      <c r="AV366">
        <f t="shared" si="90"/>
        <v>0.18654623451519198</v>
      </c>
      <c r="AW366">
        <f t="shared" si="91"/>
        <v>0.22499682492858031</v>
      </c>
      <c r="AX366">
        <f t="shared" si="92"/>
        <v>0.18612613991522883</v>
      </c>
      <c r="AY366">
        <f t="shared" si="93"/>
        <v>0.22115422977794141</v>
      </c>
      <c r="AZ366">
        <f t="shared" si="94"/>
        <v>0.1813977298524404</v>
      </c>
      <c r="BA366">
        <f t="shared" si="95"/>
        <v>0.21747608061104995</v>
      </c>
      <c r="BB366">
        <f t="shared" si="96"/>
        <v>0.18101269371528089</v>
      </c>
    </row>
    <row r="367" spans="3:54" x14ac:dyDescent="0.25">
      <c r="C367">
        <v>0.86639047000000002</v>
      </c>
      <c r="D367">
        <v>0.86694846000000003</v>
      </c>
      <c r="E367">
        <v>0.86696344999999997</v>
      </c>
      <c r="F367">
        <v>0.86724637999999998</v>
      </c>
      <c r="G367">
        <v>0.86727061000000005</v>
      </c>
      <c r="H367">
        <v>0.86789377999999995</v>
      </c>
      <c r="I367">
        <v>0.86789377999999995</v>
      </c>
      <c r="J367">
        <v>0.86789377999999995</v>
      </c>
      <c r="K367">
        <v>0.86789377999999995</v>
      </c>
      <c r="L367">
        <v>0.86789377999999995</v>
      </c>
      <c r="M367">
        <v>0.86789377999999995</v>
      </c>
      <c r="N367">
        <v>0.86789377999999995</v>
      </c>
      <c r="O367">
        <v>0.86789435999999998</v>
      </c>
      <c r="P367">
        <v>0.86791874999999996</v>
      </c>
      <c r="Q367">
        <v>0.86803003999999995</v>
      </c>
      <c r="R367">
        <v>0.86806760999999999</v>
      </c>
      <c r="S367" s="6"/>
      <c r="U367">
        <v>3.7423500000000001</v>
      </c>
      <c r="V367">
        <v>4.6056499999999998</v>
      </c>
      <c r="W367">
        <v>3.80911</v>
      </c>
      <c r="X367">
        <v>4.6160300000000003</v>
      </c>
      <c r="Y367">
        <v>3.8915999999999999</v>
      </c>
      <c r="Z367">
        <v>4.75495</v>
      </c>
      <c r="AA367">
        <v>3.9584100000000002</v>
      </c>
      <c r="AB367">
        <v>4.7653299999999996</v>
      </c>
      <c r="AC367">
        <v>3.79772</v>
      </c>
      <c r="AD367">
        <v>4.6610199999999997</v>
      </c>
      <c r="AE367">
        <v>3.8644799999999999</v>
      </c>
      <c r="AF367">
        <v>4.6714000000000002</v>
      </c>
      <c r="AG367">
        <v>3.9381499999999998</v>
      </c>
      <c r="AH367">
        <v>4.80145</v>
      </c>
      <c r="AI367">
        <v>4.0049099999999997</v>
      </c>
      <c r="AJ367">
        <v>4.8118299999999996</v>
      </c>
      <c r="AL367" s="11" t="s">
        <v>27</v>
      </c>
      <c r="AM367">
        <f t="shared" si="81"/>
        <v>0.23150973853327456</v>
      </c>
      <c r="AN367">
        <f t="shared" si="82"/>
        <v>0.18823585378828181</v>
      </c>
      <c r="AO367">
        <f t="shared" si="83"/>
        <v>0.22760262896057085</v>
      </c>
      <c r="AP367">
        <f t="shared" si="84"/>
        <v>0.18787711085066602</v>
      </c>
      <c r="AQ367">
        <f t="shared" si="85"/>
        <v>0.22285707935039575</v>
      </c>
      <c r="AR367">
        <f t="shared" si="86"/>
        <v>0.18252427049706094</v>
      </c>
      <c r="AS367">
        <f t="shared" si="87"/>
        <v>0.2192531294130724</v>
      </c>
      <c r="AT367">
        <f t="shared" si="88"/>
        <v>0.18212669007183133</v>
      </c>
      <c r="AU367">
        <f t="shared" si="89"/>
        <v>0.22853021813087851</v>
      </c>
      <c r="AV367">
        <f t="shared" si="90"/>
        <v>0.18620254364924416</v>
      </c>
      <c r="AW367">
        <f t="shared" si="91"/>
        <v>0.22458229308988531</v>
      </c>
      <c r="AX367">
        <f t="shared" si="92"/>
        <v>0.18578879565012629</v>
      </c>
      <c r="AY367">
        <f t="shared" si="93"/>
        <v>0.22038123484377184</v>
      </c>
      <c r="AZ367">
        <f t="shared" si="94"/>
        <v>0.18076180112257756</v>
      </c>
      <c r="BA367">
        <f t="shared" si="95"/>
        <v>0.21674145985802429</v>
      </c>
      <c r="BB367">
        <f t="shared" si="96"/>
        <v>0.18040280101333589</v>
      </c>
    </row>
    <row r="368" spans="3:54" x14ac:dyDescent="0.25">
      <c r="C368">
        <v>0.86692840999999998</v>
      </c>
      <c r="D368">
        <v>0.86748502999999999</v>
      </c>
      <c r="E368">
        <v>0.86748502999999999</v>
      </c>
      <c r="F368">
        <v>0.86799296999999997</v>
      </c>
      <c r="G368">
        <v>0.86844023999999997</v>
      </c>
      <c r="H368">
        <v>0.86890919</v>
      </c>
      <c r="I368">
        <v>0.86890919</v>
      </c>
      <c r="J368">
        <v>0.86890919</v>
      </c>
      <c r="K368">
        <v>0.86890919</v>
      </c>
      <c r="L368">
        <v>0.86890919</v>
      </c>
      <c r="M368">
        <v>0.86890919</v>
      </c>
      <c r="N368">
        <v>0.86890919</v>
      </c>
      <c r="O368">
        <v>0.86918949000000001</v>
      </c>
      <c r="P368">
        <v>0.86954290000000001</v>
      </c>
      <c r="Q368">
        <v>0.86970590999999997</v>
      </c>
      <c r="R368">
        <v>0.86973235999999998</v>
      </c>
      <c r="S368" s="6"/>
      <c r="U368">
        <v>3.7423500000000001</v>
      </c>
      <c r="V368">
        <v>4.6056499999999998</v>
      </c>
      <c r="W368">
        <v>3.80911</v>
      </c>
      <c r="X368">
        <v>4.6160300000000003</v>
      </c>
      <c r="Y368">
        <v>3.8915999999999999</v>
      </c>
      <c r="Z368">
        <v>4.75495</v>
      </c>
      <c r="AA368">
        <v>3.9584100000000002</v>
      </c>
      <c r="AB368">
        <v>4.7653299999999996</v>
      </c>
      <c r="AC368">
        <v>3.79772</v>
      </c>
      <c r="AD368">
        <v>4.6610199999999997</v>
      </c>
      <c r="AE368">
        <v>3.8644799999999999</v>
      </c>
      <c r="AF368">
        <v>4.6714000000000002</v>
      </c>
      <c r="AG368">
        <v>3.9381499999999998</v>
      </c>
      <c r="AH368">
        <v>4.80145</v>
      </c>
      <c r="AI368">
        <v>4.0049099999999997</v>
      </c>
      <c r="AJ368">
        <v>4.8118299999999996</v>
      </c>
      <c r="AL368" s="11" t="s">
        <v>27</v>
      </c>
      <c r="AM368">
        <f t="shared" si="81"/>
        <v>0.23165348243750583</v>
      </c>
      <c r="AN368">
        <f t="shared" si="82"/>
        <v>0.18835235634492417</v>
      </c>
      <c r="AO368">
        <f t="shared" si="83"/>
        <v>0.22773955858455125</v>
      </c>
      <c r="AP368">
        <f t="shared" si="84"/>
        <v>0.18803884940089208</v>
      </c>
      <c r="AQ368">
        <f t="shared" si="85"/>
        <v>0.22315763182238668</v>
      </c>
      <c r="AR368">
        <f t="shared" si="86"/>
        <v>0.18273781848389573</v>
      </c>
      <c r="AS368">
        <f t="shared" si="87"/>
        <v>0.21950964907627052</v>
      </c>
      <c r="AT368">
        <f t="shared" si="88"/>
        <v>0.18233977290135206</v>
      </c>
      <c r="AU368">
        <f t="shared" si="89"/>
        <v>0.22879759171292249</v>
      </c>
      <c r="AV368">
        <f t="shared" si="90"/>
        <v>0.18642039510665048</v>
      </c>
      <c r="AW368">
        <f t="shared" si="91"/>
        <v>0.22484504771663977</v>
      </c>
      <c r="AX368">
        <f t="shared" si="92"/>
        <v>0.1860061630346363</v>
      </c>
      <c r="AY368">
        <f t="shared" si="93"/>
        <v>0.22071010245927658</v>
      </c>
      <c r="AZ368">
        <f t="shared" si="94"/>
        <v>0.18110006352247759</v>
      </c>
      <c r="BA368">
        <f t="shared" si="95"/>
        <v>0.21715991370592599</v>
      </c>
      <c r="BB368">
        <f t="shared" si="96"/>
        <v>0.18074877125750496</v>
      </c>
    </row>
    <row r="369" spans="3:54" x14ac:dyDescent="0.25">
      <c r="C369">
        <v>0.8684442</v>
      </c>
      <c r="D369">
        <v>0.86886869</v>
      </c>
      <c r="E369">
        <v>0.86886869</v>
      </c>
      <c r="F369">
        <v>0.86945731000000004</v>
      </c>
      <c r="G369">
        <v>0.86962382000000005</v>
      </c>
      <c r="H369">
        <v>0.87026579999999998</v>
      </c>
      <c r="I369">
        <v>0.87026579999999998</v>
      </c>
      <c r="J369">
        <v>0.87026579999999998</v>
      </c>
      <c r="K369">
        <v>0.87026579999999998</v>
      </c>
      <c r="L369">
        <v>0.87026579999999998</v>
      </c>
      <c r="M369">
        <v>0.87026579999999998</v>
      </c>
      <c r="N369">
        <v>0.87026579999999998</v>
      </c>
      <c r="O369">
        <v>0.87076401999999997</v>
      </c>
      <c r="P369">
        <v>0.87097782999999995</v>
      </c>
      <c r="Q369">
        <v>0.87099835000000003</v>
      </c>
      <c r="R369">
        <v>0.87099835000000003</v>
      </c>
      <c r="S369" s="6"/>
      <c r="U369">
        <v>3.7423500000000001</v>
      </c>
      <c r="V369">
        <v>4.6056499999999998</v>
      </c>
      <c r="W369">
        <v>3.80911</v>
      </c>
      <c r="X369">
        <v>4.6160300000000003</v>
      </c>
      <c r="Y369">
        <v>3.8915999999999999</v>
      </c>
      <c r="Z369">
        <v>4.75495</v>
      </c>
      <c r="AA369">
        <v>3.9584100000000002</v>
      </c>
      <c r="AB369">
        <v>4.7653299999999996</v>
      </c>
      <c r="AC369">
        <v>3.79772</v>
      </c>
      <c r="AD369">
        <v>4.6610199999999997</v>
      </c>
      <c r="AE369">
        <v>3.8644799999999999</v>
      </c>
      <c r="AF369">
        <v>4.6714000000000002</v>
      </c>
      <c r="AG369">
        <v>3.9381499999999998</v>
      </c>
      <c r="AH369">
        <v>4.80145</v>
      </c>
      <c r="AI369">
        <v>4.0049099999999997</v>
      </c>
      <c r="AJ369">
        <v>4.8118299999999996</v>
      </c>
      <c r="AL369" s="11" t="s">
        <v>27</v>
      </c>
      <c r="AM369">
        <f t="shared" si="81"/>
        <v>0.23205851937953426</v>
      </c>
      <c r="AN369">
        <f t="shared" si="82"/>
        <v>0.18865278299479987</v>
      </c>
      <c r="AO369">
        <f t="shared" si="83"/>
        <v>0.22810280879260508</v>
      </c>
      <c r="AP369">
        <f t="shared" si="84"/>
        <v>0.18835607870832727</v>
      </c>
      <c r="AQ369">
        <f t="shared" si="85"/>
        <v>0.22346176893822595</v>
      </c>
      <c r="AR369">
        <f t="shared" si="86"/>
        <v>0.18302312327153808</v>
      </c>
      <c r="AS369">
        <f t="shared" si="87"/>
        <v>0.21985236496472066</v>
      </c>
      <c r="AT369">
        <f t="shared" si="88"/>
        <v>0.18262445622863474</v>
      </c>
      <c r="AU369">
        <f t="shared" si="89"/>
        <v>0.2291548086746785</v>
      </c>
      <c r="AV369">
        <f t="shared" si="90"/>
        <v>0.1867114494252331</v>
      </c>
      <c r="AW369">
        <f t="shared" si="91"/>
        <v>0.22519609365296236</v>
      </c>
      <c r="AX369">
        <f t="shared" si="92"/>
        <v>0.18629657062122704</v>
      </c>
      <c r="AY369">
        <f t="shared" si="93"/>
        <v>0.22110991709305131</v>
      </c>
      <c r="AZ369">
        <f t="shared" si="94"/>
        <v>0.18139891699382477</v>
      </c>
      <c r="BA369">
        <f t="shared" si="95"/>
        <v>0.21748262757465214</v>
      </c>
      <c r="BB369">
        <f t="shared" si="96"/>
        <v>0.18101187074356329</v>
      </c>
    </row>
    <row r="370" spans="3:54" x14ac:dyDescent="0.25">
      <c r="C370">
        <v>0.86710166</v>
      </c>
      <c r="D370">
        <v>0.86760227999999995</v>
      </c>
      <c r="E370">
        <v>0.86761907999999999</v>
      </c>
      <c r="F370">
        <v>0.86850373999999997</v>
      </c>
      <c r="G370">
        <v>0.86885551999999999</v>
      </c>
      <c r="H370">
        <v>0.86979329999999999</v>
      </c>
      <c r="I370">
        <v>0.86979329999999999</v>
      </c>
      <c r="J370">
        <v>0.86979329999999999</v>
      </c>
      <c r="K370">
        <v>0.86979329999999999</v>
      </c>
      <c r="L370">
        <v>0.86979329999999999</v>
      </c>
      <c r="M370">
        <v>0.86979329999999999</v>
      </c>
      <c r="N370">
        <v>0.86979329999999999</v>
      </c>
      <c r="O370">
        <v>0.87006037999999997</v>
      </c>
      <c r="P370">
        <v>0.87036711</v>
      </c>
      <c r="Q370">
        <v>0.87044182000000003</v>
      </c>
      <c r="R370">
        <v>0.87044182000000003</v>
      </c>
      <c r="S370" s="6"/>
      <c r="U370">
        <v>3.7423500000000001</v>
      </c>
      <c r="V370">
        <v>4.6056499999999998</v>
      </c>
      <c r="W370">
        <v>3.80911</v>
      </c>
      <c r="X370">
        <v>4.6160300000000003</v>
      </c>
      <c r="Y370">
        <v>3.8915999999999999</v>
      </c>
      <c r="Z370">
        <v>4.75495</v>
      </c>
      <c r="AA370">
        <v>3.9584100000000002</v>
      </c>
      <c r="AB370">
        <v>4.7653299999999996</v>
      </c>
      <c r="AC370">
        <v>3.79772</v>
      </c>
      <c r="AD370">
        <v>4.6610199999999997</v>
      </c>
      <c r="AE370">
        <v>3.8644799999999999</v>
      </c>
      <c r="AF370">
        <v>4.6714000000000002</v>
      </c>
      <c r="AG370">
        <v>3.9381499999999998</v>
      </c>
      <c r="AH370">
        <v>4.80145</v>
      </c>
      <c r="AI370">
        <v>4.0049099999999997</v>
      </c>
      <c r="AJ370">
        <v>4.8118299999999996</v>
      </c>
      <c r="AL370" s="11" t="s">
        <v>27</v>
      </c>
      <c r="AM370">
        <f t="shared" si="81"/>
        <v>0.23169977687816479</v>
      </c>
      <c r="AN370">
        <f t="shared" si="82"/>
        <v>0.1883778142064638</v>
      </c>
      <c r="AO370">
        <f t="shared" si="83"/>
        <v>0.22777475053227655</v>
      </c>
      <c r="AP370">
        <f t="shared" si="84"/>
        <v>0.18814950076147682</v>
      </c>
      <c r="AQ370">
        <f t="shared" si="85"/>
        <v>0.2232643437146675</v>
      </c>
      <c r="AR370">
        <f t="shared" si="86"/>
        <v>0.18292375314146311</v>
      </c>
      <c r="AS370">
        <f t="shared" si="87"/>
        <v>0.2197329988556011</v>
      </c>
      <c r="AT370">
        <f t="shared" si="88"/>
        <v>0.1825253025498759</v>
      </c>
      <c r="AU370">
        <f t="shared" si="89"/>
        <v>0.22903039191936214</v>
      </c>
      <c r="AV370">
        <f t="shared" si="90"/>
        <v>0.1866100767643134</v>
      </c>
      <c r="AW370">
        <f t="shared" si="91"/>
        <v>0.22507382623276612</v>
      </c>
      <c r="AX370">
        <f t="shared" si="92"/>
        <v>0.18619542321359764</v>
      </c>
      <c r="AY370">
        <f t="shared" si="93"/>
        <v>0.22093124436600942</v>
      </c>
      <c r="AZ370">
        <f t="shared" si="94"/>
        <v>0.18127172208395381</v>
      </c>
      <c r="BA370">
        <f t="shared" si="95"/>
        <v>0.21734366565041413</v>
      </c>
      <c r="BB370">
        <f t="shared" si="96"/>
        <v>0.18089621204406642</v>
      </c>
    </row>
    <row r="371" spans="3:54" x14ac:dyDescent="0.25">
      <c r="C371">
        <v>0.86768615999999998</v>
      </c>
      <c r="D371">
        <v>0.86786691999999999</v>
      </c>
      <c r="E371">
        <v>0.86786691999999999</v>
      </c>
      <c r="F371">
        <v>0.86870700999999995</v>
      </c>
      <c r="G371">
        <v>0.86877347000000005</v>
      </c>
      <c r="H371">
        <v>0.86892239000000004</v>
      </c>
      <c r="I371">
        <v>0.86892239000000004</v>
      </c>
      <c r="J371">
        <v>0.86892239000000004</v>
      </c>
      <c r="K371">
        <v>0.86892239000000004</v>
      </c>
      <c r="L371">
        <v>0.86892239000000004</v>
      </c>
      <c r="M371">
        <v>0.86892239000000004</v>
      </c>
      <c r="N371">
        <v>0.86894552999999997</v>
      </c>
      <c r="O371">
        <v>0.87022495</v>
      </c>
      <c r="P371">
        <v>0.87028594999999997</v>
      </c>
      <c r="Q371">
        <v>0.87029018000000002</v>
      </c>
      <c r="R371">
        <v>0.87029018000000002</v>
      </c>
      <c r="S371" s="6"/>
      <c r="U371">
        <v>3.7423500000000001</v>
      </c>
      <c r="V371">
        <v>4.6056499999999998</v>
      </c>
      <c r="W371">
        <v>3.80911</v>
      </c>
      <c r="X371">
        <v>4.6160300000000003</v>
      </c>
      <c r="Y371">
        <v>3.8915999999999999</v>
      </c>
      <c r="Z371">
        <v>4.75495</v>
      </c>
      <c r="AA371">
        <v>3.9584100000000002</v>
      </c>
      <c r="AB371">
        <v>4.7653299999999996</v>
      </c>
      <c r="AC371">
        <v>3.79772</v>
      </c>
      <c r="AD371">
        <v>4.6610199999999997</v>
      </c>
      <c r="AE371">
        <v>3.8644799999999999</v>
      </c>
      <c r="AF371">
        <v>4.6714000000000002</v>
      </c>
      <c r="AG371">
        <v>3.9381499999999998</v>
      </c>
      <c r="AH371">
        <v>4.80145</v>
      </c>
      <c r="AI371">
        <v>4.0049099999999997</v>
      </c>
      <c r="AJ371">
        <v>4.8118299999999996</v>
      </c>
      <c r="AL371" s="11" t="s">
        <v>27</v>
      </c>
      <c r="AM371">
        <f t="shared" si="81"/>
        <v>0.23185596216281212</v>
      </c>
      <c r="AN371">
        <f t="shared" si="82"/>
        <v>0.18843527406554994</v>
      </c>
      <c r="AO371">
        <f t="shared" si="83"/>
        <v>0.22783981559996955</v>
      </c>
      <c r="AP371">
        <f t="shared" si="84"/>
        <v>0.18819353643715483</v>
      </c>
      <c r="AQ371">
        <f t="shared" si="85"/>
        <v>0.22324325984171037</v>
      </c>
      <c r="AR371">
        <f t="shared" si="86"/>
        <v>0.18274059453832323</v>
      </c>
      <c r="AS371">
        <f t="shared" si="87"/>
        <v>0.21951298374852529</v>
      </c>
      <c r="AT371">
        <f t="shared" si="88"/>
        <v>0.18234254290888566</v>
      </c>
      <c r="AU371">
        <f t="shared" si="89"/>
        <v>0.22880106748259482</v>
      </c>
      <c r="AV371">
        <f t="shared" si="90"/>
        <v>0.18642322710479683</v>
      </c>
      <c r="AW371">
        <f t="shared" si="91"/>
        <v>0.22484846344139445</v>
      </c>
      <c r="AX371">
        <f t="shared" si="92"/>
        <v>0.18601394228710877</v>
      </c>
      <c r="AY371">
        <f t="shared" si="93"/>
        <v>0.22097303302311999</v>
      </c>
      <c r="AZ371">
        <f t="shared" si="94"/>
        <v>0.18125481885680367</v>
      </c>
      <c r="BA371">
        <f t="shared" si="95"/>
        <v>0.21730580212788803</v>
      </c>
      <c r="BB371">
        <f t="shared" si="96"/>
        <v>0.18086469804627348</v>
      </c>
    </row>
    <row r="372" spans="3:54" x14ac:dyDescent="0.25">
      <c r="C372">
        <v>0.8687975</v>
      </c>
      <c r="D372">
        <v>0.86899289999999996</v>
      </c>
      <c r="E372">
        <v>0.86899289999999996</v>
      </c>
      <c r="F372">
        <v>0.86967408000000002</v>
      </c>
      <c r="G372">
        <v>0.86945106000000005</v>
      </c>
      <c r="H372">
        <v>0.87008368999999997</v>
      </c>
      <c r="I372">
        <v>0.87008368999999997</v>
      </c>
      <c r="J372">
        <v>0.87008368999999997</v>
      </c>
      <c r="K372">
        <v>0.87008368999999997</v>
      </c>
      <c r="L372">
        <v>0.87008368999999997</v>
      </c>
      <c r="M372">
        <v>0.87008368999999997</v>
      </c>
      <c r="N372">
        <v>0.87008368999999997</v>
      </c>
      <c r="O372">
        <v>0.87171332000000001</v>
      </c>
      <c r="P372">
        <v>0.87176151999999996</v>
      </c>
      <c r="Q372">
        <v>0.87176151999999996</v>
      </c>
      <c r="R372">
        <v>0.87176151999999996</v>
      </c>
      <c r="S372" s="6"/>
      <c r="U372">
        <v>3.7423500000000001</v>
      </c>
      <c r="V372">
        <v>4.6056499999999998</v>
      </c>
      <c r="W372">
        <v>3.80911</v>
      </c>
      <c r="X372">
        <v>4.6160300000000003</v>
      </c>
      <c r="Y372">
        <v>3.8915999999999999</v>
      </c>
      <c r="Z372">
        <v>4.75495</v>
      </c>
      <c r="AA372">
        <v>3.9584100000000002</v>
      </c>
      <c r="AB372">
        <v>4.7653299999999996</v>
      </c>
      <c r="AC372">
        <v>3.79772</v>
      </c>
      <c r="AD372">
        <v>4.6610199999999997</v>
      </c>
      <c r="AE372">
        <v>3.8644799999999999</v>
      </c>
      <c r="AF372">
        <v>4.6714000000000002</v>
      </c>
      <c r="AG372">
        <v>3.9381499999999998</v>
      </c>
      <c r="AH372">
        <v>4.80145</v>
      </c>
      <c r="AI372">
        <v>4.0049099999999997</v>
      </c>
      <c r="AJ372">
        <v>4.8118299999999996</v>
      </c>
      <c r="AL372" s="11" t="s">
        <v>27</v>
      </c>
      <c r="AM372">
        <f t="shared" si="81"/>
        <v>0.23215292530094725</v>
      </c>
      <c r="AN372">
        <f t="shared" si="82"/>
        <v>0.18867975204368548</v>
      </c>
      <c r="AO372">
        <f t="shared" si="83"/>
        <v>0.22813541745972155</v>
      </c>
      <c r="AP372">
        <f t="shared" si="84"/>
        <v>0.18840303897504998</v>
      </c>
      <c r="AQ372">
        <f t="shared" si="85"/>
        <v>0.22341737588652483</v>
      </c>
      <c r="AR372">
        <f t="shared" si="86"/>
        <v>0.18298482423579637</v>
      </c>
      <c r="AS372">
        <f t="shared" si="87"/>
        <v>0.21980635911893914</v>
      </c>
      <c r="AT372">
        <f t="shared" si="88"/>
        <v>0.18258624061712411</v>
      </c>
      <c r="AU372">
        <f t="shared" si="89"/>
        <v>0.22910685621899454</v>
      </c>
      <c r="AV372">
        <f t="shared" si="90"/>
        <v>0.18667237857807947</v>
      </c>
      <c r="AW372">
        <f t="shared" si="91"/>
        <v>0.22514896958969899</v>
      </c>
      <c r="AX372">
        <f t="shared" si="92"/>
        <v>0.18625758659074365</v>
      </c>
      <c r="AY372">
        <f t="shared" si="93"/>
        <v>0.22135096936378759</v>
      </c>
      <c r="AZ372">
        <f t="shared" si="94"/>
        <v>0.18156213643795102</v>
      </c>
      <c r="BA372">
        <f t="shared" si="95"/>
        <v>0.21767318616398371</v>
      </c>
      <c r="BB372">
        <f t="shared" si="96"/>
        <v>0.18117047360359781</v>
      </c>
    </row>
    <row r="373" spans="3:54" x14ac:dyDescent="0.25">
      <c r="C373">
        <v>0.86690018999999996</v>
      </c>
      <c r="D373">
        <v>0.86763537999999996</v>
      </c>
      <c r="E373">
        <v>0.86765232999999997</v>
      </c>
      <c r="F373">
        <v>0.86771313999999999</v>
      </c>
      <c r="G373">
        <v>0.86760344</v>
      </c>
      <c r="H373">
        <v>0.86887439</v>
      </c>
      <c r="I373">
        <v>0.86887439</v>
      </c>
      <c r="J373">
        <v>0.86887439</v>
      </c>
      <c r="K373">
        <v>0.86887439</v>
      </c>
      <c r="L373">
        <v>0.86887439</v>
      </c>
      <c r="M373">
        <v>0.86887439</v>
      </c>
      <c r="N373">
        <v>0.86894746</v>
      </c>
      <c r="O373">
        <v>0.86953917000000003</v>
      </c>
      <c r="P373">
        <v>0.86987358999999997</v>
      </c>
      <c r="Q373">
        <v>0.87015231000000004</v>
      </c>
      <c r="R373">
        <v>0.87020204000000001</v>
      </c>
      <c r="S373" s="6"/>
      <c r="U373">
        <v>3.7423500000000001</v>
      </c>
      <c r="V373">
        <v>4.6056499999999998</v>
      </c>
      <c r="W373">
        <v>3.80911</v>
      </c>
      <c r="X373">
        <v>4.6160300000000003</v>
      </c>
      <c r="Y373">
        <v>3.8915999999999999</v>
      </c>
      <c r="Z373">
        <v>4.75495</v>
      </c>
      <c r="AA373">
        <v>3.9584100000000002</v>
      </c>
      <c r="AB373">
        <v>4.7653299999999996</v>
      </c>
      <c r="AC373">
        <v>3.79772</v>
      </c>
      <c r="AD373">
        <v>4.6610199999999997</v>
      </c>
      <c r="AE373">
        <v>3.8644799999999999</v>
      </c>
      <c r="AF373">
        <v>4.6714000000000002</v>
      </c>
      <c r="AG373">
        <v>3.9381499999999998</v>
      </c>
      <c r="AH373">
        <v>4.80145</v>
      </c>
      <c r="AI373">
        <v>4.0049099999999997</v>
      </c>
      <c r="AJ373">
        <v>4.8118299999999996</v>
      </c>
      <c r="AL373" s="11" t="s">
        <v>27</v>
      </c>
      <c r="AM373">
        <f t="shared" si="81"/>
        <v>0.23164594172111105</v>
      </c>
      <c r="AN373">
        <f t="shared" si="82"/>
        <v>0.18838500103134193</v>
      </c>
      <c r="AO373">
        <f t="shared" si="83"/>
        <v>0.22778347960547213</v>
      </c>
      <c r="AP373">
        <f t="shared" si="84"/>
        <v>0.18797822804444511</v>
      </c>
      <c r="AQ373">
        <f t="shared" si="85"/>
        <v>0.22294260458423271</v>
      </c>
      <c r="AR373">
        <f t="shared" si="86"/>
        <v>0.18273049979495051</v>
      </c>
      <c r="AS373">
        <f t="shared" si="87"/>
        <v>0.21950085766759886</v>
      </c>
      <c r="AT373">
        <f t="shared" si="88"/>
        <v>0.18233247015421808</v>
      </c>
      <c r="AU373">
        <f t="shared" si="89"/>
        <v>0.22878842832014998</v>
      </c>
      <c r="AV373">
        <f t="shared" si="90"/>
        <v>0.18641292892971925</v>
      </c>
      <c r="AW373">
        <f t="shared" si="91"/>
        <v>0.22483604262410467</v>
      </c>
      <c r="AX373">
        <f t="shared" si="92"/>
        <v>0.1860143554394828</v>
      </c>
      <c r="AY373">
        <f t="shared" si="93"/>
        <v>0.22079889542043854</v>
      </c>
      <c r="AZ373">
        <f t="shared" si="94"/>
        <v>0.18116893646710888</v>
      </c>
      <c r="BA373">
        <f t="shared" si="95"/>
        <v>0.21727137688487383</v>
      </c>
      <c r="BB373">
        <f t="shared" si="96"/>
        <v>0.18084638069092218</v>
      </c>
    </row>
    <row r="374" spans="3:54" x14ac:dyDescent="0.25">
      <c r="C374">
        <v>0.86656084</v>
      </c>
      <c r="D374">
        <v>0.86707754999999997</v>
      </c>
      <c r="E374">
        <v>0.86717142999999997</v>
      </c>
      <c r="F374">
        <v>0.86683337000000005</v>
      </c>
      <c r="G374">
        <v>0.86664319999999995</v>
      </c>
      <c r="H374">
        <v>0.86739792999999998</v>
      </c>
      <c r="I374">
        <v>0.86739792999999998</v>
      </c>
      <c r="J374">
        <v>0.86739792999999998</v>
      </c>
      <c r="K374">
        <v>0.86739792999999998</v>
      </c>
      <c r="L374">
        <v>0.86739792999999998</v>
      </c>
      <c r="M374">
        <v>0.86739792999999998</v>
      </c>
      <c r="N374">
        <v>0.86750168999999999</v>
      </c>
      <c r="O374">
        <v>0.86744971999999998</v>
      </c>
      <c r="P374">
        <v>0.86744750999999998</v>
      </c>
      <c r="Q374">
        <v>0.86775769999999997</v>
      </c>
      <c r="R374">
        <v>0.86784594000000004</v>
      </c>
      <c r="S374" s="6"/>
      <c r="U374">
        <v>3.7423500000000001</v>
      </c>
      <c r="V374">
        <v>4.6056499999999998</v>
      </c>
      <c r="W374">
        <v>3.80911</v>
      </c>
      <c r="X374">
        <v>4.6160300000000003</v>
      </c>
      <c r="Y374">
        <v>3.8915999999999999</v>
      </c>
      <c r="Z374">
        <v>4.75495</v>
      </c>
      <c r="AA374">
        <v>3.9584100000000002</v>
      </c>
      <c r="AB374">
        <v>4.7653299999999996</v>
      </c>
      <c r="AC374">
        <v>3.79772</v>
      </c>
      <c r="AD374">
        <v>4.6610199999999997</v>
      </c>
      <c r="AE374">
        <v>3.8644799999999999</v>
      </c>
      <c r="AF374">
        <v>4.6714000000000002</v>
      </c>
      <c r="AG374">
        <v>3.9381499999999998</v>
      </c>
      <c r="AH374">
        <v>4.80145</v>
      </c>
      <c r="AI374">
        <v>4.0049099999999997</v>
      </c>
      <c r="AJ374">
        <v>4.8118299999999996</v>
      </c>
      <c r="AL374" s="11" t="s">
        <v>27</v>
      </c>
      <c r="AM374">
        <f t="shared" si="81"/>
        <v>0.23155526340401084</v>
      </c>
      <c r="AN374">
        <f t="shared" si="82"/>
        <v>0.18826388240530653</v>
      </c>
      <c r="AO374">
        <f t="shared" si="83"/>
        <v>0.22765722964156981</v>
      </c>
      <c r="AP374">
        <f t="shared" si="84"/>
        <v>0.18778763786197231</v>
      </c>
      <c r="AQ374">
        <f t="shared" si="85"/>
        <v>0.2226958577448864</v>
      </c>
      <c r="AR374">
        <f t="shared" si="86"/>
        <v>0.18241998969494946</v>
      </c>
      <c r="AS374">
        <f t="shared" si="87"/>
        <v>0.21912786447083549</v>
      </c>
      <c r="AT374">
        <f t="shared" si="88"/>
        <v>0.18202263641762481</v>
      </c>
      <c r="AU374">
        <f t="shared" si="89"/>
        <v>0.22839965294966452</v>
      </c>
      <c r="AV374">
        <f t="shared" si="90"/>
        <v>0.18609616135523985</v>
      </c>
      <c r="AW374">
        <f t="shared" si="91"/>
        <v>0.22445398345961165</v>
      </c>
      <c r="AX374">
        <f t="shared" si="92"/>
        <v>0.18570486149762383</v>
      </c>
      <c r="AY374">
        <f t="shared" si="93"/>
        <v>0.22026832903774615</v>
      </c>
      <c r="AZ374">
        <f t="shared" si="94"/>
        <v>0.1806636557706526</v>
      </c>
      <c r="BA374">
        <f t="shared" si="95"/>
        <v>0.21667345832990006</v>
      </c>
      <c r="BB374">
        <f t="shared" si="96"/>
        <v>0.18035673330105181</v>
      </c>
    </row>
    <row r="375" spans="3:54" x14ac:dyDescent="0.25">
      <c r="C375">
        <v>0.86728079999999996</v>
      </c>
      <c r="D375">
        <v>0.86826486000000003</v>
      </c>
      <c r="E375">
        <v>0.86836303000000004</v>
      </c>
      <c r="F375">
        <v>0.86745952000000004</v>
      </c>
      <c r="G375">
        <v>0.86742903999999998</v>
      </c>
      <c r="H375">
        <v>0.86849376</v>
      </c>
      <c r="I375">
        <v>0.86849376</v>
      </c>
      <c r="J375">
        <v>0.86849376</v>
      </c>
      <c r="K375">
        <v>0.86849376</v>
      </c>
      <c r="L375">
        <v>0.86849376</v>
      </c>
      <c r="M375">
        <v>0.86849376</v>
      </c>
      <c r="N375">
        <v>0.86875327999999996</v>
      </c>
      <c r="O375">
        <v>0.86809227</v>
      </c>
      <c r="P375">
        <v>0.86823762000000004</v>
      </c>
      <c r="Q375">
        <v>0.86860857999999996</v>
      </c>
      <c r="R375">
        <v>0.86870148000000003</v>
      </c>
      <c r="S375" s="6"/>
      <c r="U375">
        <v>3.7423500000000001</v>
      </c>
      <c r="V375">
        <v>4.6056499999999998</v>
      </c>
      <c r="W375">
        <v>3.80911</v>
      </c>
      <c r="X375">
        <v>4.6160300000000003</v>
      </c>
      <c r="Y375">
        <v>3.8915999999999999</v>
      </c>
      <c r="Z375">
        <v>4.75495</v>
      </c>
      <c r="AA375">
        <v>3.9584100000000002</v>
      </c>
      <c r="AB375">
        <v>4.7653299999999996</v>
      </c>
      <c r="AC375">
        <v>3.79772</v>
      </c>
      <c r="AD375">
        <v>4.6610199999999997</v>
      </c>
      <c r="AE375">
        <v>3.8644799999999999</v>
      </c>
      <c r="AF375">
        <v>4.6714000000000002</v>
      </c>
      <c r="AG375">
        <v>3.9381499999999998</v>
      </c>
      <c r="AH375">
        <v>4.80145</v>
      </c>
      <c r="AI375">
        <v>4.0049099999999997</v>
      </c>
      <c r="AJ375">
        <v>4.8118299999999996</v>
      </c>
      <c r="AL375" s="11" t="s">
        <v>27</v>
      </c>
      <c r="AM375">
        <f t="shared" si="81"/>
        <v>0.23174764519620022</v>
      </c>
      <c r="AN375">
        <f t="shared" si="82"/>
        <v>0.18852167663630542</v>
      </c>
      <c r="AO375">
        <f t="shared" si="83"/>
        <v>0.2279700586226179</v>
      </c>
      <c r="AP375">
        <f t="shared" si="84"/>
        <v>0.18792328472735229</v>
      </c>
      <c r="AQ375">
        <f t="shared" si="85"/>
        <v>0.22289779011203617</v>
      </c>
      <c r="AR375">
        <f t="shared" si="86"/>
        <v>0.18265045058307658</v>
      </c>
      <c r="AS375">
        <f t="shared" si="87"/>
        <v>0.21940470037211909</v>
      </c>
      <c r="AT375">
        <f t="shared" si="88"/>
        <v>0.18225259530819482</v>
      </c>
      <c r="AU375">
        <f t="shared" si="89"/>
        <v>0.22868820239512128</v>
      </c>
      <c r="AV375">
        <f t="shared" si="90"/>
        <v>0.18633126654680737</v>
      </c>
      <c r="AW375">
        <f t="shared" si="91"/>
        <v>0.22473754813066701</v>
      </c>
      <c r="AX375">
        <f t="shared" si="92"/>
        <v>0.18597278760114738</v>
      </c>
      <c r="AY375">
        <f t="shared" si="93"/>
        <v>0.22043148940492363</v>
      </c>
      <c r="AZ375">
        <f t="shared" si="94"/>
        <v>0.18082821231086443</v>
      </c>
      <c r="BA375">
        <f t="shared" si="95"/>
        <v>0.2168859175362243</v>
      </c>
      <c r="BB375">
        <f t="shared" si="96"/>
        <v>0.18053453259986327</v>
      </c>
    </row>
    <row r="376" spans="3:54" x14ac:dyDescent="0.25">
      <c r="C376">
        <v>0.86781266999999995</v>
      </c>
      <c r="D376">
        <v>0.86851655999999999</v>
      </c>
      <c r="E376">
        <v>0.86881534000000005</v>
      </c>
      <c r="F376">
        <v>0.86806923000000002</v>
      </c>
      <c r="G376">
        <v>0.86796068000000004</v>
      </c>
      <c r="H376">
        <v>0.86900341999999997</v>
      </c>
      <c r="I376">
        <v>0.86900341999999997</v>
      </c>
      <c r="J376">
        <v>0.86900341999999997</v>
      </c>
      <c r="K376">
        <v>0.86900341999999997</v>
      </c>
      <c r="L376">
        <v>0.86900341999999997</v>
      </c>
      <c r="M376">
        <v>0.86900341999999997</v>
      </c>
      <c r="N376">
        <v>0.86928338999999999</v>
      </c>
      <c r="O376">
        <v>0.86924478000000005</v>
      </c>
      <c r="P376">
        <v>0.86957399999999996</v>
      </c>
      <c r="Q376">
        <v>0.86979242000000001</v>
      </c>
      <c r="R376">
        <v>0.86998103999999998</v>
      </c>
      <c r="S376" s="6"/>
      <c r="U376">
        <v>3.7423500000000001</v>
      </c>
      <c r="V376">
        <v>4.6056499999999998</v>
      </c>
      <c r="W376">
        <v>3.80911</v>
      </c>
      <c r="X376">
        <v>4.6160300000000003</v>
      </c>
      <c r="Y376">
        <v>3.8915999999999999</v>
      </c>
      <c r="Z376">
        <v>4.75495</v>
      </c>
      <c r="AA376">
        <v>3.9584100000000002</v>
      </c>
      <c r="AB376">
        <v>4.7653299999999996</v>
      </c>
      <c r="AC376">
        <v>3.79772</v>
      </c>
      <c r="AD376">
        <v>4.6610199999999997</v>
      </c>
      <c r="AE376">
        <v>3.8644799999999999</v>
      </c>
      <c r="AF376">
        <v>4.6714000000000002</v>
      </c>
      <c r="AG376">
        <v>3.9381499999999998</v>
      </c>
      <c r="AH376">
        <v>4.80145</v>
      </c>
      <c r="AI376">
        <v>4.0049099999999997</v>
      </c>
      <c r="AJ376">
        <v>4.8118299999999996</v>
      </c>
      <c r="AL376" s="11" t="s">
        <v>27</v>
      </c>
      <c r="AM376">
        <f t="shared" si="81"/>
        <v>0.23188976712493484</v>
      </c>
      <c r="AN376">
        <f t="shared" si="82"/>
        <v>0.18857632690282589</v>
      </c>
      <c r="AO376">
        <f t="shared" si="83"/>
        <v>0.22808880289621461</v>
      </c>
      <c r="AP376">
        <f t="shared" si="84"/>
        <v>0.18805537009074896</v>
      </c>
      <c r="AQ376">
        <f t="shared" si="85"/>
        <v>0.22303440230239491</v>
      </c>
      <c r="AR376">
        <f t="shared" si="86"/>
        <v>0.18275763572697926</v>
      </c>
      <c r="AS376">
        <f t="shared" si="87"/>
        <v>0.21953345408888922</v>
      </c>
      <c r="AT376">
        <f t="shared" si="88"/>
        <v>0.18235954697785883</v>
      </c>
      <c r="AU376">
        <f t="shared" si="89"/>
        <v>0.22882240396869699</v>
      </c>
      <c r="AV376">
        <f t="shared" si="90"/>
        <v>0.18644061171159962</v>
      </c>
      <c r="AW376">
        <f t="shared" si="91"/>
        <v>0.22486943133358175</v>
      </c>
      <c r="AX376">
        <f t="shared" si="92"/>
        <v>0.18608626750010701</v>
      </c>
      <c r="AY376">
        <f t="shared" si="93"/>
        <v>0.22072414204639237</v>
      </c>
      <c r="AZ376">
        <f t="shared" si="94"/>
        <v>0.18110654073248705</v>
      </c>
      <c r="BA376">
        <f t="shared" si="95"/>
        <v>0.21718151469071717</v>
      </c>
      <c r="BB376">
        <f t="shared" si="96"/>
        <v>0.18080045221880242</v>
      </c>
    </row>
    <row r="377" spans="3:54" x14ac:dyDescent="0.25">
      <c r="C377">
        <v>0.86562605000000004</v>
      </c>
      <c r="D377">
        <v>0.86627675000000004</v>
      </c>
      <c r="E377">
        <v>0.86631838000000005</v>
      </c>
      <c r="F377">
        <v>0.86576118999999996</v>
      </c>
      <c r="G377">
        <v>0.86593133</v>
      </c>
      <c r="H377">
        <v>0.86702042999999995</v>
      </c>
      <c r="I377">
        <v>0.86702042999999995</v>
      </c>
      <c r="J377">
        <v>0.86702042999999995</v>
      </c>
      <c r="K377">
        <v>0.86702042999999995</v>
      </c>
      <c r="L377">
        <v>0.86702042999999995</v>
      </c>
      <c r="M377">
        <v>0.86702042999999995</v>
      </c>
      <c r="N377">
        <v>0.86709764</v>
      </c>
      <c r="O377">
        <v>0.86663791000000001</v>
      </c>
      <c r="P377">
        <v>0.86677046000000002</v>
      </c>
      <c r="Q377">
        <v>0.86702931000000005</v>
      </c>
      <c r="R377">
        <v>0.86710167999999999</v>
      </c>
      <c r="S377" s="6"/>
      <c r="U377">
        <v>3.7423500000000001</v>
      </c>
      <c r="V377">
        <v>4.6056499999999998</v>
      </c>
      <c r="W377">
        <v>3.80911</v>
      </c>
      <c r="X377">
        <v>4.6160300000000003</v>
      </c>
      <c r="Y377">
        <v>3.8915999999999999</v>
      </c>
      <c r="Z377">
        <v>4.75495</v>
      </c>
      <c r="AA377">
        <v>3.9584100000000002</v>
      </c>
      <c r="AB377">
        <v>4.7653299999999996</v>
      </c>
      <c r="AC377">
        <v>3.79772</v>
      </c>
      <c r="AD377">
        <v>4.6610199999999997</v>
      </c>
      <c r="AE377">
        <v>3.8644799999999999</v>
      </c>
      <c r="AF377">
        <v>4.6714000000000002</v>
      </c>
      <c r="AG377">
        <v>3.9381499999999998</v>
      </c>
      <c r="AH377">
        <v>4.80145</v>
      </c>
      <c r="AI377">
        <v>4.0049099999999997</v>
      </c>
      <c r="AJ377">
        <v>4.8118299999999996</v>
      </c>
      <c r="AL377" s="11" t="s">
        <v>27</v>
      </c>
      <c r="AM377">
        <f t="shared" si="81"/>
        <v>0.23130547650540437</v>
      </c>
      <c r="AN377">
        <f t="shared" si="82"/>
        <v>0.18809000901067169</v>
      </c>
      <c r="AO377">
        <f t="shared" si="83"/>
        <v>0.22743327969000635</v>
      </c>
      <c r="AP377">
        <f t="shared" si="84"/>
        <v>0.1875553646748396</v>
      </c>
      <c r="AQ377">
        <f t="shared" si="85"/>
        <v>0.22251293298386268</v>
      </c>
      <c r="AR377">
        <f t="shared" si="86"/>
        <v>0.18234059874446629</v>
      </c>
      <c r="AS377">
        <f t="shared" si="87"/>
        <v>0.21903249789688281</v>
      </c>
      <c r="AT377">
        <f t="shared" si="88"/>
        <v>0.18194341839914549</v>
      </c>
      <c r="AU377">
        <f t="shared" si="89"/>
        <v>0.22830025120335357</v>
      </c>
      <c r="AV377">
        <f t="shared" si="90"/>
        <v>0.18601517049916114</v>
      </c>
      <c r="AW377">
        <f t="shared" si="91"/>
        <v>0.22435629890696807</v>
      </c>
      <c r="AX377">
        <f t="shared" si="92"/>
        <v>0.18561836708481397</v>
      </c>
      <c r="AY377">
        <f t="shared" si="93"/>
        <v>0.2200621890989424</v>
      </c>
      <c r="AZ377">
        <f t="shared" si="94"/>
        <v>0.18052264628393508</v>
      </c>
      <c r="BA377">
        <f t="shared" si="95"/>
        <v>0.21649158408054117</v>
      </c>
      <c r="BB377">
        <f t="shared" si="96"/>
        <v>0.18020206033879005</v>
      </c>
    </row>
    <row r="378" spans="3:54" x14ac:dyDescent="0.25">
      <c r="C378">
        <v>0.86621866999999997</v>
      </c>
      <c r="D378">
        <v>0.86705098000000003</v>
      </c>
      <c r="E378">
        <v>0.86711064999999998</v>
      </c>
      <c r="F378">
        <v>0.86690968000000002</v>
      </c>
      <c r="G378">
        <v>0.86695873000000001</v>
      </c>
      <c r="H378">
        <v>0.86830965000000004</v>
      </c>
      <c r="I378">
        <v>0.86830965000000004</v>
      </c>
      <c r="J378">
        <v>0.86830965000000004</v>
      </c>
      <c r="K378">
        <v>0.86830965000000004</v>
      </c>
      <c r="L378">
        <v>0.86830965000000004</v>
      </c>
      <c r="M378">
        <v>0.86830965000000004</v>
      </c>
      <c r="N378">
        <v>0.86846082000000002</v>
      </c>
      <c r="O378">
        <v>0.86817045000000004</v>
      </c>
      <c r="P378">
        <v>0.86835198999999996</v>
      </c>
      <c r="Q378">
        <v>0.86874496999999995</v>
      </c>
      <c r="R378">
        <v>0.86875263000000003</v>
      </c>
      <c r="S378" s="6"/>
      <c r="U378">
        <v>3.7423500000000001</v>
      </c>
      <c r="V378">
        <v>4.6056499999999998</v>
      </c>
      <c r="W378">
        <v>3.80911</v>
      </c>
      <c r="X378">
        <v>4.6160300000000003</v>
      </c>
      <c r="Y378">
        <v>3.8915999999999999</v>
      </c>
      <c r="Z378">
        <v>4.75495</v>
      </c>
      <c r="AA378">
        <v>3.9584100000000002</v>
      </c>
      <c r="AB378">
        <v>4.7653299999999996</v>
      </c>
      <c r="AC378">
        <v>3.79772</v>
      </c>
      <c r="AD378">
        <v>4.6610199999999997</v>
      </c>
      <c r="AE378">
        <v>3.8644799999999999</v>
      </c>
      <c r="AF378">
        <v>4.6714000000000002</v>
      </c>
      <c r="AG378">
        <v>3.9381499999999998</v>
      </c>
      <c r="AH378">
        <v>4.80145</v>
      </c>
      <c r="AI378">
        <v>4.0049099999999997</v>
      </c>
      <c r="AJ378">
        <v>4.8118299999999996</v>
      </c>
      <c r="AL378" s="11" t="s">
        <v>27</v>
      </c>
      <c r="AM378">
        <f t="shared" si="81"/>
        <v>0.23146383154969469</v>
      </c>
      <c r="AN378">
        <f t="shared" si="82"/>
        <v>0.18825811340418835</v>
      </c>
      <c r="AO378">
        <f t="shared" si="83"/>
        <v>0.22764127315829683</v>
      </c>
      <c r="AP378">
        <f t="shared" si="84"/>
        <v>0.18780416938364786</v>
      </c>
      <c r="AQ378">
        <f t="shared" si="85"/>
        <v>0.22277693750642411</v>
      </c>
      <c r="AR378">
        <f t="shared" si="86"/>
        <v>0.18261173093302768</v>
      </c>
      <c r="AS378">
        <f t="shared" si="87"/>
        <v>0.21935818927296566</v>
      </c>
      <c r="AT378">
        <f t="shared" si="88"/>
        <v>0.18221395999857304</v>
      </c>
      <c r="AU378">
        <f t="shared" si="89"/>
        <v>0.22863972330766882</v>
      </c>
      <c r="AV378">
        <f t="shared" si="90"/>
        <v>0.18629176660902552</v>
      </c>
      <c r="AW378">
        <f t="shared" si="91"/>
        <v>0.22468990653334991</v>
      </c>
      <c r="AX378">
        <f t="shared" si="92"/>
        <v>0.18591018110202509</v>
      </c>
      <c r="AY378">
        <f t="shared" si="93"/>
        <v>0.22045134136586977</v>
      </c>
      <c r="AZ378">
        <f t="shared" si="94"/>
        <v>0.18085203219860665</v>
      </c>
      <c r="BA378">
        <f t="shared" si="95"/>
        <v>0.21691997323285667</v>
      </c>
      <c r="BB378">
        <f t="shared" si="96"/>
        <v>0.18054516265121587</v>
      </c>
    </row>
    <row r="379" spans="3:54" x14ac:dyDescent="0.25">
      <c r="C379">
        <v>0.86761111000000002</v>
      </c>
      <c r="D379">
        <v>0.86772099000000003</v>
      </c>
      <c r="E379">
        <v>0.86772099000000003</v>
      </c>
      <c r="F379">
        <v>0.86900423000000004</v>
      </c>
      <c r="G379">
        <v>0.86909926000000004</v>
      </c>
      <c r="H379">
        <v>0.86970122999999999</v>
      </c>
      <c r="I379">
        <v>0.86970122999999999</v>
      </c>
      <c r="J379">
        <v>0.86970122999999999</v>
      </c>
      <c r="K379">
        <v>0.86970122999999999</v>
      </c>
      <c r="L379">
        <v>0.86970122999999999</v>
      </c>
      <c r="M379">
        <v>0.86970122999999999</v>
      </c>
      <c r="N379">
        <v>0.86970122999999999</v>
      </c>
      <c r="O379">
        <v>0.87073990999999995</v>
      </c>
      <c r="P379">
        <v>0.87085413</v>
      </c>
      <c r="Q379">
        <v>0.87088721999999996</v>
      </c>
      <c r="R379">
        <v>0.87092170000000002</v>
      </c>
      <c r="S379" s="6"/>
      <c r="U379">
        <v>3.7423500000000001</v>
      </c>
      <c r="V379">
        <v>4.6056499999999998</v>
      </c>
      <c r="W379">
        <v>3.80911</v>
      </c>
      <c r="X379">
        <v>4.6160300000000003</v>
      </c>
      <c r="Y379">
        <v>3.8915999999999999</v>
      </c>
      <c r="Z379">
        <v>4.75495</v>
      </c>
      <c r="AA379">
        <v>3.9584100000000002</v>
      </c>
      <c r="AB379">
        <v>4.7653299999999996</v>
      </c>
      <c r="AC379">
        <v>3.79772</v>
      </c>
      <c r="AD379">
        <v>4.6610199999999997</v>
      </c>
      <c r="AE379">
        <v>3.8644799999999999</v>
      </c>
      <c r="AF379">
        <v>4.6714000000000002</v>
      </c>
      <c r="AG379">
        <v>3.9381499999999998</v>
      </c>
      <c r="AH379">
        <v>4.80145</v>
      </c>
      <c r="AI379">
        <v>4.0049099999999997</v>
      </c>
      <c r="AJ379">
        <v>4.8118299999999996</v>
      </c>
      <c r="AL379" s="11" t="s">
        <v>27</v>
      </c>
      <c r="AM379">
        <f t="shared" si="81"/>
        <v>0.23183590791882105</v>
      </c>
      <c r="AN379">
        <f t="shared" si="82"/>
        <v>0.1884035890699467</v>
      </c>
      <c r="AO379">
        <f t="shared" si="83"/>
        <v>0.22780150481346037</v>
      </c>
      <c r="AP379">
        <f t="shared" si="84"/>
        <v>0.18825792510014017</v>
      </c>
      <c r="AQ379">
        <f t="shared" si="85"/>
        <v>0.22332697605098162</v>
      </c>
      <c r="AR379">
        <f t="shared" si="86"/>
        <v>0.18290439016183135</v>
      </c>
      <c r="AS379">
        <f t="shared" si="87"/>
        <v>0.21970973951662409</v>
      </c>
      <c r="AT379">
        <f t="shared" si="88"/>
        <v>0.18250598174732915</v>
      </c>
      <c r="AU379">
        <f t="shared" si="89"/>
        <v>0.22900614842589764</v>
      </c>
      <c r="AV379">
        <f t="shared" si="90"/>
        <v>0.18659032357724276</v>
      </c>
      <c r="AW379">
        <f t="shared" si="91"/>
        <v>0.22505000155260216</v>
      </c>
      <c r="AX379">
        <f t="shared" si="92"/>
        <v>0.18617571391873955</v>
      </c>
      <c r="AY379">
        <f t="shared" si="93"/>
        <v>0.22110379492909107</v>
      </c>
      <c r="AZ379">
        <f t="shared" si="94"/>
        <v>0.18137315394307971</v>
      </c>
      <c r="BA379">
        <f t="shared" si="95"/>
        <v>0.21745487913586073</v>
      </c>
      <c r="BB379">
        <f t="shared" si="96"/>
        <v>0.18099594125311994</v>
      </c>
    </row>
    <row r="380" spans="3:54" x14ac:dyDescent="0.25">
      <c r="C380">
        <v>0.86821176</v>
      </c>
      <c r="D380">
        <v>0.86843201999999997</v>
      </c>
      <c r="E380">
        <v>0.86844056000000003</v>
      </c>
      <c r="F380">
        <v>0.86953185</v>
      </c>
      <c r="G380">
        <v>0.86958210000000002</v>
      </c>
      <c r="H380">
        <v>0.87075053999999996</v>
      </c>
      <c r="I380">
        <v>0.87075053999999996</v>
      </c>
      <c r="J380">
        <v>0.87075053999999996</v>
      </c>
      <c r="K380">
        <v>0.87075053999999996</v>
      </c>
      <c r="L380">
        <v>0.87075053999999996</v>
      </c>
      <c r="M380">
        <v>0.87075053999999996</v>
      </c>
      <c r="N380">
        <v>0.87075053999999996</v>
      </c>
      <c r="O380">
        <v>0.87206930000000005</v>
      </c>
      <c r="P380">
        <v>0.87208388999999997</v>
      </c>
      <c r="Q380">
        <v>0.87238939000000004</v>
      </c>
      <c r="R380">
        <v>0.87238939000000004</v>
      </c>
      <c r="S380" s="6"/>
      <c r="U380">
        <v>3.7423500000000001</v>
      </c>
      <c r="V380">
        <v>4.6056499999999998</v>
      </c>
      <c r="W380">
        <v>3.80911</v>
      </c>
      <c r="X380">
        <v>4.6160300000000003</v>
      </c>
      <c r="Y380">
        <v>3.8915999999999999</v>
      </c>
      <c r="Z380">
        <v>4.75495</v>
      </c>
      <c r="AA380">
        <v>3.9584100000000002</v>
      </c>
      <c r="AB380">
        <v>4.7653299999999996</v>
      </c>
      <c r="AC380">
        <v>3.79772</v>
      </c>
      <c r="AD380">
        <v>4.6610199999999997</v>
      </c>
      <c r="AE380">
        <v>3.8644799999999999</v>
      </c>
      <c r="AF380">
        <v>4.6714000000000002</v>
      </c>
      <c r="AG380">
        <v>3.9381499999999998</v>
      </c>
      <c r="AH380">
        <v>4.80145</v>
      </c>
      <c r="AI380">
        <v>4.0049099999999997</v>
      </c>
      <c r="AJ380">
        <v>4.8118299999999996</v>
      </c>
      <c r="AL380" s="11" t="s">
        <v>27</v>
      </c>
      <c r="AM380">
        <f t="shared" si="81"/>
        <v>0.23199640867369434</v>
      </c>
      <c r="AN380">
        <f t="shared" si="82"/>
        <v>0.18855797118756309</v>
      </c>
      <c r="AO380">
        <f t="shared" si="83"/>
        <v>0.22799041245855331</v>
      </c>
      <c r="AP380">
        <f t="shared" si="84"/>
        <v>0.18837222678362142</v>
      </c>
      <c r="AQ380">
        <f t="shared" si="85"/>
        <v>0.22345104841196425</v>
      </c>
      <c r="AR380">
        <f t="shared" si="86"/>
        <v>0.18312506756117308</v>
      </c>
      <c r="AS380">
        <f t="shared" si="87"/>
        <v>0.21997482322447648</v>
      </c>
      <c r="AT380">
        <f t="shared" si="88"/>
        <v>0.18272617845983385</v>
      </c>
      <c r="AU380">
        <f t="shared" si="89"/>
        <v>0.22928244841641826</v>
      </c>
      <c r="AV380">
        <f t="shared" si="90"/>
        <v>0.18681544812079759</v>
      </c>
      <c r="AW380">
        <f t="shared" si="91"/>
        <v>0.22532152838156749</v>
      </c>
      <c r="AX380">
        <f t="shared" si="92"/>
        <v>0.18640033822836835</v>
      </c>
      <c r="AY380">
        <f t="shared" si="93"/>
        <v>0.22144136206086618</v>
      </c>
      <c r="AZ380">
        <f t="shared" si="94"/>
        <v>0.181629276572702</v>
      </c>
      <c r="BA380">
        <f t="shared" si="95"/>
        <v>0.21782996122259929</v>
      </c>
      <c r="BB380">
        <f t="shared" si="96"/>
        <v>0.18130095826328033</v>
      </c>
    </row>
    <row r="381" spans="3:54" x14ac:dyDescent="0.25">
      <c r="C381">
        <v>0.86798786000000006</v>
      </c>
      <c r="D381">
        <v>0.86812281999999996</v>
      </c>
      <c r="E381">
        <v>0.86812281999999996</v>
      </c>
      <c r="F381">
        <v>0.86929886999999995</v>
      </c>
      <c r="G381">
        <v>0.86927558000000005</v>
      </c>
      <c r="H381">
        <v>0.86970022999999996</v>
      </c>
      <c r="I381">
        <v>0.86970022999999996</v>
      </c>
      <c r="J381">
        <v>0.86970022999999996</v>
      </c>
      <c r="K381">
        <v>0.86970022999999996</v>
      </c>
      <c r="L381">
        <v>0.86970022999999996</v>
      </c>
      <c r="M381">
        <v>0.86970022999999996</v>
      </c>
      <c r="N381">
        <v>0.86970022999999996</v>
      </c>
      <c r="O381">
        <v>0.87066553000000002</v>
      </c>
      <c r="P381">
        <v>0.87068604000000005</v>
      </c>
      <c r="Q381">
        <v>0.87071697000000003</v>
      </c>
      <c r="R381">
        <v>0.87070548999999997</v>
      </c>
      <c r="S381" s="6"/>
      <c r="U381">
        <v>3.7423500000000001</v>
      </c>
      <c r="V381">
        <v>4.6056499999999998</v>
      </c>
      <c r="W381">
        <v>3.80911</v>
      </c>
      <c r="X381">
        <v>4.6160300000000003</v>
      </c>
      <c r="Y381">
        <v>3.8915999999999999</v>
      </c>
      <c r="Z381">
        <v>4.75495</v>
      </c>
      <c r="AA381">
        <v>3.9584100000000002</v>
      </c>
      <c r="AB381">
        <v>4.7653299999999996</v>
      </c>
      <c r="AC381">
        <v>3.79772</v>
      </c>
      <c r="AD381">
        <v>4.6610199999999997</v>
      </c>
      <c r="AE381">
        <v>3.8644799999999999</v>
      </c>
      <c r="AF381">
        <v>4.6714000000000002</v>
      </c>
      <c r="AG381">
        <v>3.9381499999999998</v>
      </c>
      <c r="AH381">
        <v>4.80145</v>
      </c>
      <c r="AI381">
        <v>4.0049099999999997</v>
      </c>
      <c r="AJ381">
        <v>4.8118299999999996</v>
      </c>
      <c r="AL381" s="11" t="s">
        <v>27</v>
      </c>
      <c r="AM381">
        <f t="shared" si="81"/>
        <v>0.23193657995644448</v>
      </c>
      <c r="AN381">
        <f t="shared" si="82"/>
        <v>0.18849083625546884</v>
      </c>
      <c r="AO381">
        <f t="shared" si="83"/>
        <v>0.22790699664751082</v>
      </c>
      <c r="AP381">
        <f t="shared" si="84"/>
        <v>0.18832175484128133</v>
      </c>
      <c r="AQ381">
        <f t="shared" si="85"/>
        <v>0.22337228389351424</v>
      </c>
      <c r="AR381">
        <f t="shared" si="86"/>
        <v>0.18290417985467775</v>
      </c>
      <c r="AS381">
        <f t="shared" si="87"/>
        <v>0.2197094868899381</v>
      </c>
      <c r="AT381">
        <f t="shared" si="88"/>
        <v>0.18250577189827358</v>
      </c>
      <c r="AU381">
        <f t="shared" si="89"/>
        <v>0.22900588511001338</v>
      </c>
      <c r="AV381">
        <f t="shared" si="90"/>
        <v>0.18659010903192863</v>
      </c>
      <c r="AW381">
        <f t="shared" si="91"/>
        <v>0.2250497427855753</v>
      </c>
      <c r="AX381">
        <f t="shared" si="92"/>
        <v>0.18617549985015197</v>
      </c>
      <c r="AY381">
        <f t="shared" si="93"/>
        <v>0.22108490788822163</v>
      </c>
      <c r="AZ381">
        <f t="shared" si="94"/>
        <v>0.1813381457684658</v>
      </c>
      <c r="BA381">
        <f t="shared" si="95"/>
        <v>0.21741236881727682</v>
      </c>
      <c r="BB381">
        <f t="shared" si="96"/>
        <v>0.18095100824426466</v>
      </c>
    </row>
    <row r="382" spans="3:54" x14ac:dyDescent="0.25">
      <c r="C382">
        <v>0.86952567000000003</v>
      </c>
      <c r="D382">
        <v>0.86955205000000002</v>
      </c>
      <c r="E382">
        <v>0.86955205000000002</v>
      </c>
      <c r="F382">
        <v>0.87125858</v>
      </c>
      <c r="G382">
        <v>0.87129546000000002</v>
      </c>
      <c r="H382">
        <v>0.87126745999999999</v>
      </c>
      <c r="I382">
        <v>0.87126745999999999</v>
      </c>
      <c r="J382">
        <v>0.87126745999999999</v>
      </c>
      <c r="K382">
        <v>0.87126745999999999</v>
      </c>
      <c r="L382">
        <v>0.87126745999999999</v>
      </c>
      <c r="M382">
        <v>0.87126745999999999</v>
      </c>
      <c r="N382">
        <v>0.87126745999999999</v>
      </c>
      <c r="O382">
        <v>0.87238360999999998</v>
      </c>
      <c r="P382">
        <v>0.87238360999999998</v>
      </c>
      <c r="Q382">
        <v>0.87238360999999998</v>
      </c>
      <c r="R382">
        <v>0.87238360999999998</v>
      </c>
      <c r="S382" s="6"/>
      <c r="U382">
        <v>3.7423500000000001</v>
      </c>
      <c r="V382">
        <v>4.6056499999999998</v>
      </c>
      <c r="W382">
        <v>3.80911</v>
      </c>
      <c r="X382">
        <v>4.6160300000000003</v>
      </c>
      <c r="Y382">
        <v>3.8915999999999999</v>
      </c>
      <c r="Z382">
        <v>4.75495</v>
      </c>
      <c r="AA382">
        <v>3.9584100000000002</v>
      </c>
      <c r="AB382">
        <v>4.7653299999999996</v>
      </c>
      <c r="AC382">
        <v>3.79772</v>
      </c>
      <c r="AD382">
        <v>4.6610199999999997</v>
      </c>
      <c r="AE382">
        <v>3.8644799999999999</v>
      </c>
      <c r="AF382">
        <v>4.6714000000000002</v>
      </c>
      <c r="AG382">
        <v>3.9381499999999998</v>
      </c>
      <c r="AH382">
        <v>4.80145</v>
      </c>
      <c r="AI382">
        <v>4.0049099999999997</v>
      </c>
      <c r="AJ382">
        <v>4.8118299999999996</v>
      </c>
      <c r="AL382" s="11" t="s">
        <v>27</v>
      </c>
      <c r="AM382">
        <f t="shared" si="81"/>
        <v>0.23234750090183975</v>
      </c>
      <c r="AN382">
        <f t="shared" si="82"/>
        <v>0.18880115727421756</v>
      </c>
      <c r="AO382">
        <f t="shared" si="83"/>
        <v>0.22828221028009169</v>
      </c>
      <c r="AP382">
        <f t="shared" si="84"/>
        <v>0.1887462993091466</v>
      </c>
      <c r="AQ382">
        <f t="shared" si="85"/>
        <v>0.2238913197656491</v>
      </c>
      <c r="AR382">
        <f t="shared" si="86"/>
        <v>0.18323377953501088</v>
      </c>
      <c r="AS382">
        <f t="shared" si="87"/>
        <v>0.22010541101098671</v>
      </c>
      <c r="AT382">
        <f t="shared" si="88"/>
        <v>0.18283465363364135</v>
      </c>
      <c r="AU382">
        <f t="shared" si="89"/>
        <v>0.22941856166331379</v>
      </c>
      <c r="AV382">
        <f t="shared" si="90"/>
        <v>0.18692635088457035</v>
      </c>
      <c r="AW382">
        <f t="shared" si="91"/>
        <v>0.22545529023309735</v>
      </c>
      <c r="AX382">
        <f t="shared" si="92"/>
        <v>0.18651099456265788</v>
      </c>
      <c r="AY382">
        <f t="shared" si="93"/>
        <v>0.22152117364752485</v>
      </c>
      <c r="AZ382">
        <f t="shared" si="94"/>
        <v>0.1816916993824782</v>
      </c>
      <c r="BA382">
        <f t="shared" si="95"/>
        <v>0.21782851799416217</v>
      </c>
      <c r="BB382">
        <f t="shared" si="96"/>
        <v>0.1812997570570864</v>
      </c>
    </row>
    <row r="383" spans="3:54" x14ac:dyDescent="0.25">
      <c r="C383">
        <v>0.86816992999999998</v>
      </c>
      <c r="D383">
        <v>0.86866852000000006</v>
      </c>
      <c r="E383">
        <v>0.86871003999999996</v>
      </c>
      <c r="F383">
        <v>0.86856825000000004</v>
      </c>
      <c r="G383">
        <v>0.86868206000000003</v>
      </c>
      <c r="H383">
        <v>0.86997108000000001</v>
      </c>
      <c r="I383">
        <v>0.86997108000000001</v>
      </c>
      <c r="J383">
        <v>0.86997108000000001</v>
      </c>
      <c r="K383">
        <v>0.86997108000000001</v>
      </c>
      <c r="L383">
        <v>0.86997108000000001</v>
      </c>
      <c r="M383">
        <v>0.86997108000000001</v>
      </c>
      <c r="N383">
        <v>0.86999300000000002</v>
      </c>
      <c r="O383">
        <v>0.87014095999999996</v>
      </c>
      <c r="P383">
        <v>0.87037129000000002</v>
      </c>
      <c r="Q383">
        <v>0.87059209999999998</v>
      </c>
      <c r="R383">
        <v>0.87061571000000004</v>
      </c>
      <c r="S383" s="6"/>
      <c r="U383">
        <v>3.7423500000000001</v>
      </c>
      <c r="V383">
        <v>4.6056499999999998</v>
      </c>
      <c r="W383">
        <v>3.80911</v>
      </c>
      <c r="X383">
        <v>4.6160300000000003</v>
      </c>
      <c r="Y383">
        <v>3.8915999999999999</v>
      </c>
      <c r="Z383">
        <v>4.75495</v>
      </c>
      <c r="AA383">
        <v>3.9584100000000002</v>
      </c>
      <c r="AB383">
        <v>4.7653299999999996</v>
      </c>
      <c r="AC383">
        <v>3.79772</v>
      </c>
      <c r="AD383">
        <v>4.6610199999999997</v>
      </c>
      <c r="AE383">
        <v>3.8644799999999999</v>
      </c>
      <c r="AF383">
        <v>4.6714000000000002</v>
      </c>
      <c r="AG383">
        <v>3.9381499999999998</v>
      </c>
      <c r="AH383">
        <v>4.80145</v>
      </c>
      <c r="AI383">
        <v>4.0049099999999997</v>
      </c>
      <c r="AJ383">
        <v>4.8118299999999996</v>
      </c>
      <c r="AL383" s="11" t="s">
        <v>27</v>
      </c>
      <c r="AM383">
        <f t="shared" si="81"/>
        <v>0.23198523120499151</v>
      </c>
      <c r="AN383">
        <f t="shared" si="82"/>
        <v>0.18860932115987974</v>
      </c>
      <c r="AO383">
        <f t="shared" si="83"/>
        <v>0.22806115864335763</v>
      </c>
      <c r="AP383">
        <f t="shared" si="84"/>
        <v>0.18816347597394298</v>
      </c>
      <c r="AQ383">
        <f t="shared" si="85"/>
        <v>0.22321977078836469</v>
      </c>
      <c r="AR383">
        <f t="shared" si="86"/>
        <v>0.18296114154722973</v>
      </c>
      <c r="AS383">
        <f t="shared" si="87"/>
        <v>0.21977791082783238</v>
      </c>
      <c r="AT383">
        <f t="shared" si="88"/>
        <v>0.18256260951497588</v>
      </c>
      <c r="AU383">
        <f t="shared" si="89"/>
        <v>0.22907720421726721</v>
      </c>
      <c r="AV383">
        <f t="shared" si="90"/>
        <v>0.18664821863025691</v>
      </c>
      <c r="AW383">
        <f t="shared" si="91"/>
        <v>0.22511982983480314</v>
      </c>
      <c r="AX383">
        <f t="shared" si="92"/>
        <v>0.18623817271053644</v>
      </c>
      <c r="AY383">
        <f t="shared" si="93"/>
        <v>0.22095170575016188</v>
      </c>
      <c r="AZ383">
        <f t="shared" si="94"/>
        <v>0.18127259265430234</v>
      </c>
      <c r="BA383">
        <f t="shared" si="95"/>
        <v>0.21738118958977856</v>
      </c>
      <c r="BB383">
        <f t="shared" si="96"/>
        <v>0.18093235006224245</v>
      </c>
    </row>
    <row r="384" spans="3:54" x14ac:dyDescent="0.25">
      <c r="C384">
        <v>0.86616081</v>
      </c>
      <c r="D384">
        <v>0.86645388000000001</v>
      </c>
      <c r="E384">
        <v>0.86647017000000004</v>
      </c>
      <c r="F384">
        <v>0.86677897999999998</v>
      </c>
      <c r="G384">
        <v>0.86690776999999997</v>
      </c>
      <c r="H384">
        <v>0.86761191000000004</v>
      </c>
      <c r="I384">
        <v>0.86761191000000004</v>
      </c>
      <c r="J384">
        <v>0.86761191000000004</v>
      </c>
      <c r="K384">
        <v>0.86761191000000004</v>
      </c>
      <c r="L384">
        <v>0.86761191000000004</v>
      </c>
      <c r="M384">
        <v>0.86761191000000004</v>
      </c>
      <c r="N384">
        <v>0.86762757999999995</v>
      </c>
      <c r="O384">
        <v>0.86775356999999997</v>
      </c>
      <c r="P384">
        <v>0.86783743999999996</v>
      </c>
      <c r="Q384">
        <v>0.86786951000000001</v>
      </c>
      <c r="R384">
        <v>0.86786951000000001</v>
      </c>
      <c r="S384" s="6"/>
      <c r="U384">
        <v>3.7423500000000001</v>
      </c>
      <c r="V384">
        <v>4.6056499999999998</v>
      </c>
      <c r="W384">
        <v>3.80911</v>
      </c>
      <c r="X384">
        <v>4.6160300000000003</v>
      </c>
      <c r="Y384">
        <v>3.8915999999999999</v>
      </c>
      <c r="Z384">
        <v>4.75495</v>
      </c>
      <c r="AA384">
        <v>3.9584100000000002</v>
      </c>
      <c r="AB384">
        <v>4.7653299999999996</v>
      </c>
      <c r="AC384">
        <v>3.79772</v>
      </c>
      <c r="AD384">
        <v>4.6610199999999997</v>
      </c>
      <c r="AE384">
        <v>3.8644799999999999</v>
      </c>
      <c r="AF384">
        <v>4.6714000000000002</v>
      </c>
      <c r="AG384">
        <v>3.9381499999999998</v>
      </c>
      <c r="AH384">
        <v>4.80145</v>
      </c>
      <c r="AI384">
        <v>4.0049099999999997</v>
      </c>
      <c r="AJ384">
        <v>4.8118299999999996</v>
      </c>
      <c r="AL384" s="11" t="s">
        <v>27</v>
      </c>
      <c r="AM384">
        <f t="shared" si="81"/>
        <v>0.2314483706761794</v>
      </c>
      <c r="AN384">
        <f t="shared" si="82"/>
        <v>0.18812846829437757</v>
      </c>
      <c r="AO384">
        <f t="shared" si="83"/>
        <v>0.22747312889362609</v>
      </c>
      <c r="AP384">
        <f t="shared" si="84"/>
        <v>0.18777585500960781</v>
      </c>
      <c r="AQ384">
        <f t="shared" si="85"/>
        <v>0.22276384263541987</v>
      </c>
      <c r="AR384">
        <f t="shared" si="86"/>
        <v>0.18246499121967635</v>
      </c>
      <c r="AS384">
        <f t="shared" si="87"/>
        <v>0.21918192152909879</v>
      </c>
      <c r="AT384">
        <f t="shared" si="88"/>
        <v>0.18206753991853661</v>
      </c>
      <c r="AU384">
        <f t="shared" si="89"/>
        <v>0.22845599728258009</v>
      </c>
      <c r="AV384">
        <f t="shared" si="90"/>
        <v>0.18614206976155437</v>
      </c>
      <c r="AW384">
        <f t="shared" si="91"/>
        <v>0.22450935442802139</v>
      </c>
      <c r="AX384">
        <f t="shared" si="92"/>
        <v>0.18573181059211369</v>
      </c>
      <c r="AY384">
        <f t="shared" si="93"/>
        <v>0.22034548455493061</v>
      </c>
      <c r="AZ384">
        <f t="shared" si="94"/>
        <v>0.18074486665486467</v>
      </c>
      <c r="BA384">
        <f t="shared" si="95"/>
        <v>0.21670137656027227</v>
      </c>
      <c r="BB384">
        <f t="shared" si="96"/>
        <v>0.18036163164534078</v>
      </c>
    </row>
    <row r="385" spans="3:54" x14ac:dyDescent="0.25">
      <c r="C385">
        <v>0.86808454000000002</v>
      </c>
      <c r="D385">
        <v>0.8683109</v>
      </c>
      <c r="E385">
        <v>0.86831435000000001</v>
      </c>
      <c r="F385">
        <v>0.86874541000000005</v>
      </c>
      <c r="G385">
        <v>0.86889313999999995</v>
      </c>
      <c r="H385">
        <v>0.87012347000000001</v>
      </c>
      <c r="I385">
        <v>0.87012347000000001</v>
      </c>
      <c r="J385">
        <v>0.87012347000000001</v>
      </c>
      <c r="K385">
        <v>0.87012347000000001</v>
      </c>
      <c r="L385">
        <v>0.87012347000000001</v>
      </c>
      <c r="M385">
        <v>0.87012347000000001</v>
      </c>
      <c r="N385">
        <v>0.87012347000000001</v>
      </c>
      <c r="O385">
        <v>0.87050183999999997</v>
      </c>
      <c r="P385">
        <v>0.87065508999999996</v>
      </c>
      <c r="Q385">
        <v>0.87072132999999996</v>
      </c>
      <c r="R385">
        <v>0.87072132999999996</v>
      </c>
      <c r="S385" s="6"/>
      <c r="U385">
        <v>3.7423500000000001</v>
      </c>
      <c r="V385">
        <v>4.6056499999999998</v>
      </c>
      <c r="W385">
        <v>3.80911</v>
      </c>
      <c r="X385">
        <v>4.6160300000000003</v>
      </c>
      <c r="Y385">
        <v>3.8915999999999999</v>
      </c>
      <c r="Z385">
        <v>4.75495</v>
      </c>
      <c r="AA385">
        <v>3.9584100000000002</v>
      </c>
      <c r="AB385">
        <v>4.7653299999999996</v>
      </c>
      <c r="AC385">
        <v>3.79772</v>
      </c>
      <c r="AD385">
        <v>4.6610199999999997</v>
      </c>
      <c r="AE385">
        <v>3.8644799999999999</v>
      </c>
      <c r="AF385">
        <v>4.6714000000000002</v>
      </c>
      <c r="AG385">
        <v>3.9381499999999998</v>
      </c>
      <c r="AH385">
        <v>4.80145</v>
      </c>
      <c r="AI385">
        <v>4.0049099999999997</v>
      </c>
      <c r="AJ385">
        <v>4.8118299999999996</v>
      </c>
      <c r="AL385" s="11" t="s">
        <v>27</v>
      </c>
      <c r="AM385">
        <f t="shared" si="81"/>
        <v>0.23196241399120873</v>
      </c>
      <c r="AN385">
        <f t="shared" si="82"/>
        <v>0.18853167305374921</v>
      </c>
      <c r="AO385">
        <f t="shared" si="83"/>
        <v>0.22795727873440252</v>
      </c>
      <c r="AP385">
        <f t="shared" si="84"/>
        <v>0.18820185527390421</v>
      </c>
      <c r="AQ385">
        <f t="shared" si="85"/>
        <v>0.22327401068969061</v>
      </c>
      <c r="AR385">
        <f t="shared" si="86"/>
        <v>0.1829931902543665</v>
      </c>
      <c r="AS385">
        <f t="shared" si="87"/>
        <v>0.21981640860850693</v>
      </c>
      <c r="AT385">
        <f t="shared" si="88"/>
        <v>0.18259458841255485</v>
      </c>
      <c r="AU385">
        <f t="shared" si="89"/>
        <v>0.22911733092487072</v>
      </c>
      <c r="AV385">
        <f t="shared" si="90"/>
        <v>0.18668091319067501</v>
      </c>
      <c r="AW385">
        <f t="shared" si="91"/>
        <v>0.2251592633420279</v>
      </c>
      <c r="AX385">
        <f t="shared" si="92"/>
        <v>0.18626610223915743</v>
      </c>
      <c r="AY385">
        <f t="shared" si="93"/>
        <v>0.2210433426862867</v>
      </c>
      <c r="AZ385">
        <f t="shared" si="94"/>
        <v>0.18133169979901903</v>
      </c>
      <c r="BA385">
        <f t="shared" si="95"/>
        <v>0.21741345748094215</v>
      </c>
      <c r="BB385">
        <f t="shared" si="96"/>
        <v>0.18095430013113514</v>
      </c>
    </row>
    <row r="386" spans="3:54" x14ac:dyDescent="0.25">
      <c r="C386">
        <v>0.86851387999999996</v>
      </c>
      <c r="D386">
        <v>0.86865316000000004</v>
      </c>
      <c r="E386">
        <v>0.86867643999999999</v>
      </c>
      <c r="F386">
        <v>0.86918589000000002</v>
      </c>
      <c r="G386">
        <v>0.86918503999999996</v>
      </c>
      <c r="H386">
        <v>0.86985606000000004</v>
      </c>
      <c r="I386">
        <v>0.86985606000000004</v>
      </c>
      <c r="J386">
        <v>0.86985606000000004</v>
      </c>
      <c r="K386">
        <v>0.86985606000000004</v>
      </c>
      <c r="L386">
        <v>0.86985606000000004</v>
      </c>
      <c r="M386">
        <v>0.86985606000000004</v>
      </c>
      <c r="N386">
        <v>0.86988626999999996</v>
      </c>
      <c r="O386">
        <v>0.87020931000000001</v>
      </c>
      <c r="P386">
        <v>0.87028598000000001</v>
      </c>
      <c r="Q386">
        <v>0.87031676000000002</v>
      </c>
      <c r="R386">
        <v>0.87031676000000002</v>
      </c>
      <c r="S386" s="6"/>
      <c r="U386">
        <v>3.7423500000000001</v>
      </c>
      <c r="V386">
        <v>4.6056499999999998</v>
      </c>
      <c r="W386">
        <v>3.80911</v>
      </c>
      <c r="X386">
        <v>4.6160300000000003</v>
      </c>
      <c r="Y386">
        <v>3.8915999999999999</v>
      </c>
      <c r="Z386">
        <v>4.75495</v>
      </c>
      <c r="AA386">
        <v>3.9584100000000002</v>
      </c>
      <c r="AB386">
        <v>4.7653299999999996</v>
      </c>
      <c r="AC386">
        <v>3.79772</v>
      </c>
      <c r="AD386">
        <v>4.6610199999999997</v>
      </c>
      <c r="AE386">
        <v>3.8644799999999999</v>
      </c>
      <c r="AF386">
        <v>4.6714000000000002</v>
      </c>
      <c r="AG386">
        <v>3.9381499999999998</v>
      </c>
      <c r="AH386">
        <v>4.80145</v>
      </c>
      <c r="AI386">
        <v>4.0049099999999997</v>
      </c>
      <c r="AJ386">
        <v>4.8118299999999996</v>
      </c>
      <c r="AL386" s="11" t="s">
        <v>27</v>
      </c>
      <c r="AM386">
        <f t="shared" si="81"/>
        <v>0.23207713869627372</v>
      </c>
      <c r="AN386">
        <f t="shared" si="82"/>
        <v>0.1886059861257369</v>
      </c>
      <c r="AO386">
        <f t="shared" si="83"/>
        <v>0.22805233768518104</v>
      </c>
      <c r="AP386">
        <f t="shared" si="84"/>
        <v>0.18829727926378295</v>
      </c>
      <c r="AQ386">
        <f t="shared" si="85"/>
        <v>0.22334901839860211</v>
      </c>
      <c r="AR386">
        <f t="shared" si="86"/>
        <v>0.18293695201842292</v>
      </c>
      <c r="AS386">
        <f t="shared" si="87"/>
        <v>0.21974885370641242</v>
      </c>
      <c r="AT386">
        <f t="shared" si="88"/>
        <v>0.18253847267660375</v>
      </c>
      <c r="AU386">
        <f t="shared" si="89"/>
        <v>0.22904691762425877</v>
      </c>
      <c r="AV386">
        <f t="shared" si="90"/>
        <v>0.18662354162822731</v>
      </c>
      <c r="AW386">
        <f t="shared" si="91"/>
        <v>0.22509006645137253</v>
      </c>
      <c r="AX386">
        <f t="shared" si="92"/>
        <v>0.18621532517018452</v>
      </c>
      <c r="AY386">
        <f t="shared" si="93"/>
        <v>0.22096906161522545</v>
      </c>
      <c r="AZ386">
        <f t="shared" si="94"/>
        <v>0.18125482510491622</v>
      </c>
      <c r="BA386">
        <f t="shared" si="95"/>
        <v>0.21731243898115066</v>
      </c>
      <c r="BB386">
        <f t="shared" si="96"/>
        <v>0.18087022193219629</v>
      </c>
    </row>
    <row r="387" spans="3:54" x14ac:dyDescent="0.25">
      <c r="C387">
        <v>0.86761151000000003</v>
      </c>
      <c r="D387">
        <v>0.86794280999999995</v>
      </c>
      <c r="E387">
        <v>0.86797957000000003</v>
      </c>
      <c r="F387">
        <v>0.86833610999999999</v>
      </c>
      <c r="G387">
        <v>0.86840547999999995</v>
      </c>
      <c r="H387">
        <v>0.86880126999999996</v>
      </c>
      <c r="I387">
        <v>0.86880126999999996</v>
      </c>
      <c r="J387">
        <v>0.86880126999999996</v>
      </c>
      <c r="K387">
        <v>0.86880126999999996</v>
      </c>
      <c r="L387">
        <v>0.86880126999999996</v>
      </c>
      <c r="M387">
        <v>0.86880126999999996</v>
      </c>
      <c r="N387">
        <v>0.86886211000000002</v>
      </c>
      <c r="O387">
        <v>0.86945169</v>
      </c>
      <c r="P387">
        <v>0.86950561000000004</v>
      </c>
      <c r="Q387">
        <v>0.86956014999999998</v>
      </c>
      <c r="R387">
        <v>0.86959777000000005</v>
      </c>
      <c r="S387" s="6"/>
      <c r="U387">
        <v>3.7423500000000001</v>
      </c>
      <c r="V387">
        <v>4.6056499999999998</v>
      </c>
      <c r="W387">
        <v>3.80911</v>
      </c>
      <c r="X387">
        <v>4.6160300000000003</v>
      </c>
      <c r="Y387">
        <v>3.8915999999999999</v>
      </c>
      <c r="Z387">
        <v>4.75495</v>
      </c>
      <c r="AA387">
        <v>3.9584100000000002</v>
      </c>
      <c r="AB387">
        <v>4.7653299999999996</v>
      </c>
      <c r="AC387">
        <v>3.79772</v>
      </c>
      <c r="AD387">
        <v>4.6610199999999997</v>
      </c>
      <c r="AE387">
        <v>3.8644799999999999</v>
      </c>
      <c r="AF387">
        <v>4.6714000000000002</v>
      </c>
      <c r="AG387">
        <v>3.9381499999999998</v>
      </c>
      <c r="AH387">
        <v>4.80145</v>
      </c>
      <c r="AI387">
        <v>4.0049099999999997</v>
      </c>
      <c r="AJ387">
        <v>4.8118299999999996</v>
      </c>
      <c r="AL387" s="11" t="s">
        <v>27</v>
      </c>
      <c r="AM387">
        <f t="shared" si="81"/>
        <v>0.23183601480353255</v>
      </c>
      <c r="AN387">
        <f t="shared" si="82"/>
        <v>0.18845175165286115</v>
      </c>
      <c r="AO387">
        <f t="shared" si="83"/>
        <v>0.22786938943742766</v>
      </c>
      <c r="AP387">
        <f t="shared" si="84"/>
        <v>0.18811318600615679</v>
      </c>
      <c r="AQ387">
        <f t="shared" si="85"/>
        <v>0.22314869976359336</v>
      </c>
      <c r="AR387">
        <f t="shared" si="86"/>
        <v>0.18271512213587945</v>
      </c>
      <c r="AS387">
        <f t="shared" si="87"/>
        <v>0.2194823856043209</v>
      </c>
      <c r="AT387">
        <f t="shared" si="88"/>
        <v>0.18231712599127448</v>
      </c>
      <c r="AU387">
        <f t="shared" si="89"/>
        <v>0.22876917466269234</v>
      </c>
      <c r="AV387">
        <f t="shared" si="90"/>
        <v>0.18639724137635111</v>
      </c>
      <c r="AW387">
        <f t="shared" si="91"/>
        <v>0.22481712157909989</v>
      </c>
      <c r="AX387">
        <f t="shared" si="92"/>
        <v>0.18599608468553325</v>
      </c>
      <c r="AY387">
        <f t="shared" si="93"/>
        <v>0.2207766819445679</v>
      </c>
      <c r="AZ387">
        <f t="shared" si="94"/>
        <v>0.18109229711857877</v>
      </c>
      <c r="BA387">
        <f t="shared" si="95"/>
        <v>0.2171235183811871</v>
      </c>
      <c r="BB387">
        <f t="shared" si="96"/>
        <v>0.18072080061016291</v>
      </c>
    </row>
    <row r="388" spans="3:54" x14ac:dyDescent="0.25">
      <c r="C388">
        <v>0.86765791000000003</v>
      </c>
      <c r="D388">
        <v>0.86821519000000003</v>
      </c>
      <c r="E388">
        <v>0.86822803999999998</v>
      </c>
      <c r="F388">
        <v>0.86833638999999996</v>
      </c>
      <c r="G388">
        <v>0.86825861000000004</v>
      </c>
      <c r="H388">
        <v>0.86923289999999998</v>
      </c>
      <c r="I388">
        <v>0.86923289999999998</v>
      </c>
      <c r="J388">
        <v>0.86923289999999998</v>
      </c>
      <c r="K388">
        <v>0.86923289999999998</v>
      </c>
      <c r="L388">
        <v>0.86923289999999998</v>
      </c>
      <c r="M388">
        <v>0.86923289999999998</v>
      </c>
      <c r="N388">
        <v>0.86926968999999998</v>
      </c>
      <c r="O388">
        <v>0.86965444000000003</v>
      </c>
      <c r="P388">
        <v>0.86972011999999999</v>
      </c>
      <c r="Q388">
        <v>0.86996810999999996</v>
      </c>
      <c r="R388">
        <v>0.87001903000000003</v>
      </c>
      <c r="S388" s="6"/>
      <c r="U388">
        <v>3.7423500000000001</v>
      </c>
      <c r="V388">
        <v>4.6056499999999998</v>
      </c>
      <c r="W388">
        <v>3.80911</v>
      </c>
      <c r="X388">
        <v>4.6160300000000003</v>
      </c>
      <c r="Y388">
        <v>3.8915999999999999</v>
      </c>
      <c r="Z388">
        <v>4.75495</v>
      </c>
      <c r="AA388">
        <v>3.9584100000000002</v>
      </c>
      <c r="AB388">
        <v>4.7653299999999996</v>
      </c>
      <c r="AC388">
        <v>3.79772</v>
      </c>
      <c r="AD388">
        <v>4.6610199999999997</v>
      </c>
      <c r="AE388">
        <v>3.8644799999999999</v>
      </c>
      <c r="AF388">
        <v>4.6714000000000002</v>
      </c>
      <c r="AG388">
        <v>3.9381499999999998</v>
      </c>
      <c r="AH388">
        <v>4.80145</v>
      </c>
      <c r="AI388">
        <v>4.0049099999999997</v>
      </c>
      <c r="AJ388">
        <v>4.8118299999999996</v>
      </c>
      <c r="AL388" s="11" t="s">
        <v>27</v>
      </c>
      <c r="AM388">
        <f t="shared" si="81"/>
        <v>0.23184841343006402</v>
      </c>
      <c r="AN388">
        <f t="shared" si="82"/>
        <v>0.18851089205649585</v>
      </c>
      <c r="AO388">
        <f t="shared" si="83"/>
        <v>0.22793461989808642</v>
      </c>
      <c r="AP388">
        <f t="shared" si="84"/>
        <v>0.18811324666434143</v>
      </c>
      <c r="AQ388">
        <f t="shared" si="85"/>
        <v>0.22311095950251825</v>
      </c>
      <c r="AR388">
        <f t="shared" si="86"/>
        <v>0.18280589701258687</v>
      </c>
      <c r="AS388">
        <f t="shared" si="87"/>
        <v>0.21959142686078501</v>
      </c>
      <c r="AT388">
        <f t="shared" si="88"/>
        <v>0.18240770313913204</v>
      </c>
      <c r="AU388">
        <f t="shared" si="89"/>
        <v>0.22888282969781867</v>
      </c>
      <c r="AV388">
        <f t="shared" si="90"/>
        <v>0.18648984557028289</v>
      </c>
      <c r="AW388">
        <f t="shared" si="91"/>
        <v>0.22492881319090796</v>
      </c>
      <c r="AX388">
        <f t="shared" si="92"/>
        <v>0.18608333476045724</v>
      </c>
      <c r="AY388">
        <f t="shared" si="93"/>
        <v>0.2208281655091858</v>
      </c>
      <c r="AZ388">
        <f t="shared" si="94"/>
        <v>0.18113697320601069</v>
      </c>
      <c r="BA388">
        <f t="shared" si="95"/>
        <v>0.21722538334194777</v>
      </c>
      <c r="BB388">
        <f t="shared" si="96"/>
        <v>0.18080834734394194</v>
      </c>
    </row>
    <row r="389" spans="3:54" x14ac:dyDescent="0.25">
      <c r="C389">
        <v>0.86799408</v>
      </c>
      <c r="D389">
        <v>0.86832487000000003</v>
      </c>
      <c r="E389">
        <v>0.86831309999999995</v>
      </c>
      <c r="F389">
        <v>0.86905706999999999</v>
      </c>
      <c r="G389">
        <v>0.86913066999999999</v>
      </c>
      <c r="H389">
        <v>0.86978854999999999</v>
      </c>
      <c r="I389">
        <v>0.86978854999999999</v>
      </c>
      <c r="J389">
        <v>0.86978854999999999</v>
      </c>
      <c r="K389">
        <v>0.86978854999999999</v>
      </c>
      <c r="L389">
        <v>0.86978854999999999</v>
      </c>
      <c r="M389">
        <v>0.86978854999999999</v>
      </c>
      <c r="N389">
        <v>0.86977227999999995</v>
      </c>
      <c r="O389">
        <v>0.87073776000000003</v>
      </c>
      <c r="P389">
        <v>0.87080506000000002</v>
      </c>
      <c r="Q389">
        <v>0.87084961000000005</v>
      </c>
      <c r="R389">
        <v>0.87084961000000005</v>
      </c>
      <c r="S389" s="6"/>
      <c r="U389">
        <v>3.7423500000000001</v>
      </c>
      <c r="V389">
        <v>4.6056499999999998</v>
      </c>
      <c r="W389">
        <v>3.80911</v>
      </c>
      <c r="X389">
        <v>4.6160300000000003</v>
      </c>
      <c r="Y389">
        <v>3.8915999999999999</v>
      </c>
      <c r="Z389">
        <v>4.75495</v>
      </c>
      <c r="AA389">
        <v>3.9584100000000002</v>
      </c>
      <c r="AB389">
        <v>4.7653299999999996</v>
      </c>
      <c r="AC389">
        <v>3.79772</v>
      </c>
      <c r="AD389">
        <v>4.6610199999999997</v>
      </c>
      <c r="AE389">
        <v>3.8644799999999999</v>
      </c>
      <c r="AF389">
        <v>4.6714000000000002</v>
      </c>
      <c r="AG389">
        <v>3.9381499999999998</v>
      </c>
      <c r="AH389">
        <v>4.80145</v>
      </c>
      <c r="AI389">
        <v>4.0049099999999997</v>
      </c>
      <c r="AJ389">
        <v>4.8118299999999996</v>
      </c>
      <c r="AL389" s="11" t="s">
        <v>27</v>
      </c>
      <c r="AM389">
        <f t="shared" si="81"/>
        <v>0.23193824201370797</v>
      </c>
      <c r="AN389">
        <f t="shared" si="82"/>
        <v>0.18853470628467209</v>
      </c>
      <c r="AO389">
        <f t="shared" si="83"/>
        <v>0.22795695057375606</v>
      </c>
      <c r="AP389">
        <f t="shared" si="84"/>
        <v>0.18826937216612541</v>
      </c>
      <c r="AQ389">
        <f t="shared" si="85"/>
        <v>0.22333504728132389</v>
      </c>
      <c r="AR389">
        <f t="shared" si="86"/>
        <v>0.18292275418248352</v>
      </c>
      <c r="AS389">
        <f t="shared" si="87"/>
        <v>0.21973179887884275</v>
      </c>
      <c r="AT389">
        <f t="shared" si="88"/>
        <v>0.18252430576686191</v>
      </c>
      <c r="AU389">
        <f t="shared" si="89"/>
        <v>0.22902914116891188</v>
      </c>
      <c r="AV389">
        <f t="shared" si="90"/>
        <v>0.18660905767407135</v>
      </c>
      <c r="AW389">
        <f t="shared" si="91"/>
        <v>0.22507259708938848</v>
      </c>
      <c r="AX389">
        <f t="shared" si="92"/>
        <v>0.18619092349188679</v>
      </c>
      <c r="AY389">
        <f t="shared" si="93"/>
        <v>0.22110324898746875</v>
      </c>
      <c r="AZ389">
        <f t="shared" si="94"/>
        <v>0.18136293411365317</v>
      </c>
      <c r="BA389">
        <f t="shared" si="95"/>
        <v>0.2174454881632796</v>
      </c>
      <c r="BB389">
        <f t="shared" si="96"/>
        <v>0.1809809594270787</v>
      </c>
    </row>
    <row r="390" spans="3:54" x14ac:dyDescent="0.25">
      <c r="C390">
        <v>0.86801265999999999</v>
      </c>
      <c r="D390">
        <v>0.86819656999999995</v>
      </c>
      <c r="E390">
        <v>0.86819656999999995</v>
      </c>
      <c r="F390">
        <v>0.86900566999999995</v>
      </c>
      <c r="G390">
        <v>0.86911154000000002</v>
      </c>
      <c r="H390">
        <v>0.86924292999999997</v>
      </c>
      <c r="I390">
        <v>0.86924292999999997</v>
      </c>
      <c r="J390">
        <v>0.86924292999999997</v>
      </c>
      <c r="K390">
        <v>0.86924292999999997</v>
      </c>
      <c r="L390">
        <v>0.86924292999999997</v>
      </c>
      <c r="M390">
        <v>0.86924292999999997</v>
      </c>
      <c r="N390">
        <v>0.86924292999999997</v>
      </c>
      <c r="O390">
        <v>0.87063723000000004</v>
      </c>
      <c r="P390">
        <v>0.87068040999999996</v>
      </c>
      <c r="Q390">
        <v>0.87075855000000002</v>
      </c>
      <c r="R390">
        <v>0.87072508999999998</v>
      </c>
      <c r="S390" s="6"/>
      <c r="U390">
        <v>3.7423500000000001</v>
      </c>
      <c r="V390">
        <v>4.6056499999999998</v>
      </c>
      <c r="W390">
        <v>3.80911</v>
      </c>
      <c r="X390">
        <v>4.6160300000000003</v>
      </c>
      <c r="Y390">
        <v>3.8915999999999999</v>
      </c>
      <c r="Z390">
        <v>4.75495</v>
      </c>
      <c r="AA390">
        <v>3.9584100000000002</v>
      </c>
      <c r="AB390">
        <v>4.7653299999999996</v>
      </c>
      <c r="AC390">
        <v>3.79772</v>
      </c>
      <c r="AD390">
        <v>4.6610199999999997</v>
      </c>
      <c r="AE390">
        <v>3.8644799999999999</v>
      </c>
      <c r="AF390">
        <v>4.6714000000000002</v>
      </c>
      <c r="AG390">
        <v>3.9381499999999998</v>
      </c>
      <c r="AH390">
        <v>4.80145</v>
      </c>
      <c r="AI390">
        <v>4.0049099999999997</v>
      </c>
      <c r="AJ390">
        <v>4.8118299999999996</v>
      </c>
      <c r="AL390" s="11" t="s">
        <v>27</v>
      </c>
      <c r="AM390">
        <f t="shared" si="81"/>
        <v>0.23194320680855612</v>
      </c>
      <c r="AN390">
        <f t="shared" si="82"/>
        <v>0.18850684919609609</v>
      </c>
      <c r="AO390">
        <f t="shared" si="83"/>
        <v>0.22792635812565137</v>
      </c>
      <c r="AP390">
        <f t="shared" si="84"/>
        <v>0.18825823705651823</v>
      </c>
      <c r="AQ390">
        <f t="shared" si="85"/>
        <v>0.22333013156542297</v>
      </c>
      <c r="AR390">
        <f t="shared" si="86"/>
        <v>0.18280800639333747</v>
      </c>
      <c r="AS390">
        <f t="shared" si="87"/>
        <v>0.21959396070644524</v>
      </c>
      <c r="AT390">
        <f t="shared" si="88"/>
        <v>0.18240980792515943</v>
      </c>
      <c r="AU390">
        <f t="shared" si="89"/>
        <v>0.22888547075613788</v>
      </c>
      <c r="AV390">
        <f t="shared" si="90"/>
        <v>0.18649199745978348</v>
      </c>
      <c r="AW390">
        <f t="shared" si="91"/>
        <v>0.22493140862418748</v>
      </c>
      <c r="AX390">
        <f t="shared" si="92"/>
        <v>0.18607760628505371</v>
      </c>
      <c r="AY390">
        <f t="shared" si="93"/>
        <v>0.22107772177291371</v>
      </c>
      <c r="AZ390">
        <f t="shared" si="94"/>
        <v>0.18133697320601067</v>
      </c>
      <c r="BA390">
        <f t="shared" si="95"/>
        <v>0.21742275107305783</v>
      </c>
      <c r="BB390">
        <f t="shared" si="96"/>
        <v>0.18095508153862461</v>
      </c>
    </row>
    <row r="391" spans="3:54" x14ac:dyDescent="0.25">
      <c r="C391">
        <v>0.86764171000000001</v>
      </c>
      <c r="D391">
        <v>0.86798962000000002</v>
      </c>
      <c r="E391">
        <v>0.86802036999999999</v>
      </c>
      <c r="F391">
        <v>0.86828474</v>
      </c>
      <c r="G391">
        <v>0.86837562000000001</v>
      </c>
      <c r="H391">
        <v>0.86908373000000005</v>
      </c>
      <c r="I391">
        <v>0.86908373000000005</v>
      </c>
      <c r="J391">
        <v>0.86908373000000005</v>
      </c>
      <c r="K391">
        <v>0.86908373000000005</v>
      </c>
      <c r="L391">
        <v>0.86908373000000005</v>
      </c>
      <c r="M391">
        <v>0.86908373000000005</v>
      </c>
      <c r="N391">
        <v>0.86913182</v>
      </c>
      <c r="O391">
        <v>0.87006541000000004</v>
      </c>
      <c r="P391">
        <v>0.87014606000000005</v>
      </c>
      <c r="Q391">
        <v>0.87014606000000005</v>
      </c>
      <c r="R391">
        <v>0.87017599000000001</v>
      </c>
      <c r="S391" s="6"/>
      <c r="U391">
        <v>3.7423500000000001</v>
      </c>
      <c r="V391">
        <v>4.6056499999999998</v>
      </c>
      <c r="W391">
        <v>3.80911</v>
      </c>
      <c r="X391">
        <v>4.6160300000000003</v>
      </c>
      <c r="Y391">
        <v>3.8915999999999999</v>
      </c>
      <c r="Z391">
        <v>4.75495</v>
      </c>
      <c r="AA391">
        <v>3.9584100000000002</v>
      </c>
      <c r="AB391">
        <v>4.7653299999999996</v>
      </c>
      <c r="AC391">
        <v>3.79772</v>
      </c>
      <c r="AD391">
        <v>4.6610199999999997</v>
      </c>
      <c r="AE391">
        <v>3.8644799999999999</v>
      </c>
      <c r="AF391">
        <v>4.6714000000000002</v>
      </c>
      <c r="AG391">
        <v>3.9381499999999998</v>
      </c>
      <c r="AH391">
        <v>4.80145</v>
      </c>
      <c r="AI391">
        <v>4.0049099999999997</v>
      </c>
      <c r="AJ391">
        <v>4.8118299999999996</v>
      </c>
      <c r="AL391" s="11" t="s">
        <v>27</v>
      </c>
      <c r="AM391">
        <f t="shared" si="81"/>
        <v>0.23184408459924913</v>
      </c>
      <c r="AN391">
        <f t="shared" si="82"/>
        <v>0.18846191525626135</v>
      </c>
      <c r="AO391">
        <f t="shared" si="83"/>
        <v>0.22788010060092778</v>
      </c>
      <c r="AP391">
        <f t="shared" si="84"/>
        <v>0.18810205739564084</v>
      </c>
      <c r="AQ391">
        <f t="shared" si="85"/>
        <v>0.22314102682701203</v>
      </c>
      <c r="AR391">
        <f t="shared" si="86"/>
        <v>0.1827745254944847</v>
      </c>
      <c r="AS391">
        <f t="shared" si="87"/>
        <v>0.21955374253803928</v>
      </c>
      <c r="AT391">
        <f t="shared" si="88"/>
        <v>0.18237639995551203</v>
      </c>
      <c r="AU391">
        <f t="shared" si="89"/>
        <v>0.22884355086736255</v>
      </c>
      <c r="AV391">
        <f t="shared" si="90"/>
        <v>0.18645784184577627</v>
      </c>
      <c r="AW391">
        <f t="shared" si="91"/>
        <v>0.22489021291350972</v>
      </c>
      <c r="AX391">
        <f t="shared" si="92"/>
        <v>0.18605382112428823</v>
      </c>
      <c r="AY391">
        <f t="shared" si="93"/>
        <v>0.22093252161547938</v>
      </c>
      <c r="AZ391">
        <f t="shared" si="94"/>
        <v>0.18122568390798613</v>
      </c>
      <c r="BA391">
        <f t="shared" si="95"/>
        <v>0.21726981630049116</v>
      </c>
      <c r="BB391">
        <f t="shared" si="96"/>
        <v>0.18084096695020399</v>
      </c>
    </row>
    <row r="392" spans="3:54" x14ac:dyDescent="0.25">
      <c r="C392">
        <v>0.86839814999999998</v>
      </c>
      <c r="D392">
        <v>0.86868787000000003</v>
      </c>
      <c r="E392">
        <v>0.86867881999999996</v>
      </c>
      <c r="F392">
        <v>0.86905206000000002</v>
      </c>
      <c r="G392">
        <v>0.86914144999999998</v>
      </c>
      <c r="H392">
        <v>0.87007151999999999</v>
      </c>
      <c r="I392">
        <v>0.87007151999999999</v>
      </c>
      <c r="J392">
        <v>0.87007151999999999</v>
      </c>
      <c r="K392">
        <v>0.87007151999999999</v>
      </c>
      <c r="L392">
        <v>0.87007151999999999</v>
      </c>
      <c r="M392">
        <v>0.87007151999999999</v>
      </c>
      <c r="N392">
        <v>0.87013277</v>
      </c>
      <c r="O392">
        <v>0.87070106000000003</v>
      </c>
      <c r="P392">
        <v>0.87090294000000001</v>
      </c>
      <c r="Q392">
        <v>0.87095551000000004</v>
      </c>
      <c r="R392">
        <v>0.87102557999999997</v>
      </c>
      <c r="S392" s="6"/>
      <c r="U392">
        <v>3.7423500000000001</v>
      </c>
      <c r="V392">
        <v>4.6056499999999998</v>
      </c>
      <c r="W392">
        <v>3.80911</v>
      </c>
      <c r="X392">
        <v>4.6160300000000003</v>
      </c>
      <c r="Y392">
        <v>3.8915999999999999</v>
      </c>
      <c r="Z392">
        <v>4.75495</v>
      </c>
      <c r="AA392">
        <v>3.9584100000000002</v>
      </c>
      <c r="AB392">
        <v>4.7653299999999996</v>
      </c>
      <c r="AC392">
        <v>3.79772</v>
      </c>
      <c r="AD392">
        <v>4.6610199999999997</v>
      </c>
      <c r="AE392">
        <v>3.8644799999999999</v>
      </c>
      <c r="AF392">
        <v>4.6714000000000002</v>
      </c>
      <c r="AG392">
        <v>3.9381499999999998</v>
      </c>
      <c r="AH392">
        <v>4.80145</v>
      </c>
      <c r="AI392">
        <v>4.0049099999999997</v>
      </c>
      <c r="AJ392">
        <v>4.8118299999999996</v>
      </c>
      <c r="AL392" s="11" t="s">
        <v>27</v>
      </c>
      <c r="AM392">
        <f t="shared" si="81"/>
        <v>0.23204621427712532</v>
      </c>
      <c r="AN392">
        <f t="shared" si="82"/>
        <v>0.18861352252125108</v>
      </c>
      <c r="AO392">
        <f t="shared" si="83"/>
        <v>0.22805296250305188</v>
      </c>
      <c r="AP392">
        <f t="shared" si="84"/>
        <v>0.18826828681789329</v>
      </c>
      <c r="AQ392">
        <f t="shared" si="85"/>
        <v>0.22333781735019015</v>
      </c>
      <c r="AR392">
        <f t="shared" si="86"/>
        <v>0.1829822647977371</v>
      </c>
      <c r="AS392">
        <f t="shared" si="87"/>
        <v>0.21980328465217094</v>
      </c>
      <c r="AT392">
        <f t="shared" si="88"/>
        <v>0.18258368675411776</v>
      </c>
      <c r="AU392">
        <f t="shared" si="89"/>
        <v>0.22910365166468302</v>
      </c>
      <c r="AV392">
        <f t="shared" si="90"/>
        <v>0.18666976756160669</v>
      </c>
      <c r="AW392">
        <f t="shared" si="91"/>
        <v>0.22514582039498199</v>
      </c>
      <c r="AX392">
        <f t="shared" si="92"/>
        <v>0.18626809307702186</v>
      </c>
      <c r="AY392">
        <f t="shared" si="93"/>
        <v>0.22109392989093865</v>
      </c>
      <c r="AZ392">
        <f t="shared" si="94"/>
        <v>0.18138331962219748</v>
      </c>
      <c r="BA392">
        <f t="shared" si="95"/>
        <v>0.21747193070505957</v>
      </c>
      <c r="BB392">
        <f t="shared" si="96"/>
        <v>0.18101752971322763</v>
      </c>
    </row>
    <row r="393" spans="3:54" x14ac:dyDescent="0.25">
      <c r="C393">
        <v>0.86822639000000001</v>
      </c>
      <c r="D393">
        <v>0.86843028</v>
      </c>
      <c r="E393">
        <v>0.86840972000000005</v>
      </c>
      <c r="F393">
        <v>0.86934666999999999</v>
      </c>
      <c r="G393">
        <v>0.86944286999999998</v>
      </c>
      <c r="H393">
        <v>0.86967024000000004</v>
      </c>
      <c r="I393">
        <v>0.86967024000000004</v>
      </c>
      <c r="J393">
        <v>0.86967024000000004</v>
      </c>
      <c r="K393">
        <v>0.86967024000000004</v>
      </c>
      <c r="L393">
        <v>0.86967024000000004</v>
      </c>
      <c r="M393">
        <v>0.86967024000000004</v>
      </c>
      <c r="N393">
        <v>0.86967024000000004</v>
      </c>
      <c r="O393">
        <v>0.87121844999999998</v>
      </c>
      <c r="P393">
        <v>0.87122222000000005</v>
      </c>
      <c r="Q393">
        <v>0.87125887000000002</v>
      </c>
      <c r="R393">
        <v>0.87125887000000002</v>
      </c>
      <c r="S393" s="6"/>
      <c r="U393">
        <v>3.7423500000000001</v>
      </c>
      <c r="V393">
        <v>4.6056499999999998</v>
      </c>
      <c r="W393">
        <v>3.80911</v>
      </c>
      <c r="X393">
        <v>4.6160300000000003</v>
      </c>
      <c r="Y393">
        <v>3.8915999999999999</v>
      </c>
      <c r="Z393">
        <v>4.75495</v>
      </c>
      <c r="AA393">
        <v>3.9584100000000002</v>
      </c>
      <c r="AB393">
        <v>4.7653299999999996</v>
      </c>
      <c r="AC393">
        <v>3.79772</v>
      </c>
      <c r="AD393">
        <v>4.6610199999999997</v>
      </c>
      <c r="AE393">
        <v>3.8644799999999999</v>
      </c>
      <c r="AF393">
        <v>4.6714000000000002</v>
      </c>
      <c r="AG393">
        <v>3.9381499999999998</v>
      </c>
      <c r="AH393">
        <v>4.80145</v>
      </c>
      <c r="AI393">
        <v>4.0049099999999997</v>
      </c>
      <c r="AJ393">
        <v>4.8118299999999996</v>
      </c>
      <c r="AL393" s="11" t="s">
        <v>27</v>
      </c>
      <c r="AM393">
        <f t="shared" si="81"/>
        <v>0.23200031798201665</v>
      </c>
      <c r="AN393">
        <f t="shared" si="82"/>
        <v>0.18855759339072661</v>
      </c>
      <c r="AO393">
        <f t="shared" si="83"/>
        <v>0.22798231607908409</v>
      </c>
      <c r="AP393">
        <f t="shared" si="84"/>
        <v>0.18833211005994327</v>
      </c>
      <c r="AQ393">
        <f t="shared" si="85"/>
        <v>0.22341527135368486</v>
      </c>
      <c r="AR393">
        <f t="shared" si="86"/>
        <v>0.18289787274314137</v>
      </c>
      <c r="AS393">
        <f t="shared" si="87"/>
        <v>0.21970191061562597</v>
      </c>
      <c r="AT393">
        <f t="shared" si="88"/>
        <v>0.18249947852509693</v>
      </c>
      <c r="AU393">
        <f t="shared" si="89"/>
        <v>0.22899798826664422</v>
      </c>
      <c r="AV393">
        <f t="shared" si="90"/>
        <v>0.18658367481795832</v>
      </c>
      <c r="AW393">
        <f t="shared" si="91"/>
        <v>0.22504198236243947</v>
      </c>
      <c r="AX393">
        <f t="shared" si="92"/>
        <v>0.18616907993321061</v>
      </c>
      <c r="AY393">
        <f t="shared" si="93"/>
        <v>0.22122530883790612</v>
      </c>
      <c r="AZ393">
        <f t="shared" si="94"/>
        <v>0.18144981620135586</v>
      </c>
      <c r="BA393">
        <f t="shared" si="95"/>
        <v>0.21754767772559186</v>
      </c>
      <c r="BB393">
        <f t="shared" si="96"/>
        <v>0.18106601230716798</v>
      </c>
    </row>
    <row r="394" spans="3:54" x14ac:dyDescent="0.25">
      <c r="C394">
        <v>0.86881591000000002</v>
      </c>
      <c r="D394">
        <v>0.86905133000000001</v>
      </c>
      <c r="E394">
        <v>0.86907433000000001</v>
      </c>
      <c r="F394">
        <v>0.86968614</v>
      </c>
      <c r="G394">
        <v>0.86977227999999995</v>
      </c>
      <c r="H394">
        <v>0.87037240999999999</v>
      </c>
      <c r="I394">
        <v>0.87037240999999999</v>
      </c>
      <c r="J394">
        <v>0.87037240999999999</v>
      </c>
      <c r="K394">
        <v>0.87037240999999999</v>
      </c>
      <c r="L394">
        <v>0.87037240999999999</v>
      </c>
      <c r="M394">
        <v>0.87037240999999999</v>
      </c>
      <c r="N394">
        <v>0.87040262000000002</v>
      </c>
      <c r="O394">
        <v>0.8715714</v>
      </c>
      <c r="P394">
        <v>0.87172744999999996</v>
      </c>
      <c r="Q394">
        <v>0.87176746999999999</v>
      </c>
      <c r="R394">
        <v>0.87176746999999999</v>
      </c>
      <c r="S394" s="6"/>
      <c r="U394">
        <v>3.7423500000000001</v>
      </c>
      <c r="V394">
        <v>4.6056499999999998</v>
      </c>
      <c r="W394">
        <v>3.80911</v>
      </c>
      <c r="X394">
        <v>4.6160300000000003</v>
      </c>
      <c r="Y394">
        <v>3.8915999999999999</v>
      </c>
      <c r="Z394">
        <v>4.75495</v>
      </c>
      <c r="AA394">
        <v>3.9584100000000002</v>
      </c>
      <c r="AB394">
        <v>4.7653299999999996</v>
      </c>
      <c r="AC394">
        <v>3.79772</v>
      </c>
      <c r="AD394">
        <v>4.6610199999999997</v>
      </c>
      <c r="AE394">
        <v>3.8644799999999999</v>
      </c>
      <c r="AF394">
        <v>4.6714000000000002</v>
      </c>
      <c r="AG394">
        <v>3.9381499999999998</v>
      </c>
      <c r="AH394">
        <v>4.80145</v>
      </c>
      <c r="AI394">
        <v>4.0049099999999997</v>
      </c>
      <c r="AJ394">
        <v>4.8118299999999996</v>
      </c>
      <c r="AL394" s="11" t="s">
        <v>27</v>
      </c>
      <c r="AM394">
        <f t="shared" ref="AM394:AM457" si="97">C394/U394</f>
        <v>0.23215784466979306</v>
      </c>
      <c r="AN394">
        <f t="shared" ref="AN394:AN457" si="98">D394/V394</f>
        <v>0.18869243863515467</v>
      </c>
      <c r="AO394">
        <f t="shared" ref="AO394:AO457" si="99">E394/W394</f>
        <v>0.22815679515687393</v>
      </c>
      <c r="AP394">
        <f t="shared" ref="AP394:AP457" si="100">F394/X394</f>
        <v>0.18840565160971656</v>
      </c>
      <c r="AQ394">
        <f t="shared" ref="AQ394:AQ457" si="101">G394/Y394</f>
        <v>0.22349991777161063</v>
      </c>
      <c r="AR394">
        <f t="shared" ref="AR394:AR457" si="102">H394/Z394</f>
        <v>0.18304554411718313</v>
      </c>
      <c r="AS394">
        <f t="shared" ref="AS394:AS457" si="103">I394/AA394</f>
        <v>0.21987929749571164</v>
      </c>
      <c r="AT394">
        <f t="shared" ref="AT394:AT457" si="104">J394/AB394</f>
        <v>0.18264682823644954</v>
      </c>
      <c r="AU394">
        <f t="shared" ref="AU394:AU457" si="105">K394/AC394</f>
        <v>0.22918288078110025</v>
      </c>
      <c r="AV394">
        <f t="shared" ref="AV394:AV457" si="106">L394/AD394</f>
        <v>0.186734322101171</v>
      </c>
      <c r="AW394">
        <f t="shared" ref="AW394:AW457" si="107">M394/AE394</f>
        <v>0.22522368080569702</v>
      </c>
      <c r="AX394">
        <f t="shared" ref="AX394:AX457" si="108">N394/AF394</f>
        <v>0.18632585948537911</v>
      </c>
      <c r="AY394">
        <f t="shared" ref="AY394:AY457" si="109">O394/AG394</f>
        <v>0.22131493213818673</v>
      </c>
      <c r="AZ394">
        <f t="shared" ref="AZ394:AZ457" si="110">P394/AH394</f>
        <v>0.18155504066479916</v>
      </c>
      <c r="BA394">
        <f t="shared" ref="BA394:BA457" si="111">Q394/AI394</f>
        <v>0.21767467184031603</v>
      </c>
      <c r="BB394">
        <f t="shared" ref="BB394:BB457" si="112">R394/AJ394</f>
        <v>0.18117171013938566</v>
      </c>
    </row>
    <row r="395" spans="3:54" x14ac:dyDescent="0.25">
      <c r="C395">
        <v>0.86817973999999998</v>
      </c>
      <c r="D395">
        <v>0.86840446999999998</v>
      </c>
      <c r="E395">
        <v>0.868425</v>
      </c>
      <c r="F395">
        <v>0.86896406000000004</v>
      </c>
      <c r="G395">
        <v>0.86905823000000004</v>
      </c>
      <c r="H395">
        <v>0.86958325000000003</v>
      </c>
      <c r="I395">
        <v>0.86958325000000003</v>
      </c>
      <c r="J395">
        <v>0.86958325000000003</v>
      </c>
      <c r="K395">
        <v>0.86958325000000003</v>
      </c>
      <c r="L395">
        <v>0.86958325000000003</v>
      </c>
      <c r="M395">
        <v>0.86958325000000003</v>
      </c>
      <c r="N395">
        <v>0.86962938000000001</v>
      </c>
      <c r="O395">
        <v>0.87073283000000001</v>
      </c>
      <c r="P395">
        <v>0.87078257999999997</v>
      </c>
      <c r="Q395">
        <v>0.87083396999999996</v>
      </c>
      <c r="R395">
        <v>0.87083396999999996</v>
      </c>
      <c r="S395" s="6"/>
      <c r="U395">
        <v>3.7423500000000001</v>
      </c>
      <c r="V395">
        <v>4.6056499999999998</v>
      </c>
      <c r="W395">
        <v>3.80911</v>
      </c>
      <c r="X395">
        <v>4.6160300000000003</v>
      </c>
      <c r="Y395">
        <v>3.8915999999999999</v>
      </c>
      <c r="Z395">
        <v>4.75495</v>
      </c>
      <c r="AA395">
        <v>3.9584100000000002</v>
      </c>
      <c r="AB395">
        <v>4.7653299999999996</v>
      </c>
      <c r="AC395">
        <v>3.79772</v>
      </c>
      <c r="AD395">
        <v>4.6610199999999997</v>
      </c>
      <c r="AE395">
        <v>3.8644799999999999</v>
      </c>
      <c r="AF395">
        <v>4.6714000000000002</v>
      </c>
      <c r="AG395">
        <v>3.9381499999999998</v>
      </c>
      <c r="AH395">
        <v>4.80145</v>
      </c>
      <c r="AI395">
        <v>4.0049099999999997</v>
      </c>
      <c r="AJ395">
        <v>4.8118299999999996</v>
      </c>
      <c r="AL395" s="11" t="s">
        <v>27</v>
      </c>
      <c r="AM395">
        <f t="shared" si="97"/>
        <v>0.23198785255254051</v>
      </c>
      <c r="AN395">
        <f t="shared" si="98"/>
        <v>0.18855198940431861</v>
      </c>
      <c r="AO395">
        <f t="shared" si="99"/>
        <v>0.22798632751482631</v>
      </c>
      <c r="AP395">
        <f t="shared" si="100"/>
        <v>0.18824922281700943</v>
      </c>
      <c r="AQ395">
        <f t="shared" si="101"/>
        <v>0.22331643282968447</v>
      </c>
      <c r="AR395">
        <f t="shared" si="102"/>
        <v>0.18287957812384989</v>
      </c>
      <c r="AS395">
        <f t="shared" si="103"/>
        <v>0.21967993462021368</v>
      </c>
      <c r="AT395">
        <f t="shared" si="104"/>
        <v>0.18248122375575251</v>
      </c>
      <c r="AU395">
        <f t="shared" si="105"/>
        <v>0.22897508241787179</v>
      </c>
      <c r="AV395">
        <f t="shared" si="106"/>
        <v>0.18656501152108337</v>
      </c>
      <c r="AW395">
        <f t="shared" si="107"/>
        <v>0.225019472218772</v>
      </c>
      <c r="AX395">
        <f t="shared" si="108"/>
        <v>0.18616033309072225</v>
      </c>
      <c r="AY395">
        <f t="shared" si="109"/>
        <v>0.22110199713063242</v>
      </c>
      <c r="AZ395">
        <f t="shared" si="110"/>
        <v>0.18135825219464952</v>
      </c>
      <c r="BA395">
        <f t="shared" si="111"/>
        <v>0.21744158295692037</v>
      </c>
      <c r="BB395">
        <f t="shared" si="112"/>
        <v>0.18097770910443636</v>
      </c>
    </row>
    <row r="396" spans="3:54" x14ac:dyDescent="0.25">
      <c r="C396">
        <v>0.86831075000000002</v>
      </c>
      <c r="D396">
        <v>0.86848426000000001</v>
      </c>
      <c r="E396">
        <v>0.86846270999999997</v>
      </c>
      <c r="F396">
        <v>0.86937821999999998</v>
      </c>
      <c r="G396">
        <v>0.86941442000000002</v>
      </c>
      <c r="H396">
        <v>0.86996313000000003</v>
      </c>
      <c r="I396">
        <v>0.86996313000000003</v>
      </c>
      <c r="J396">
        <v>0.86996313000000003</v>
      </c>
      <c r="K396">
        <v>0.86996313000000003</v>
      </c>
      <c r="L396">
        <v>0.86996313000000003</v>
      </c>
      <c r="M396">
        <v>0.86996313000000003</v>
      </c>
      <c r="N396">
        <v>0.86993145000000005</v>
      </c>
      <c r="O396">
        <v>0.87151162999999998</v>
      </c>
      <c r="P396">
        <v>0.87151162999999998</v>
      </c>
      <c r="Q396">
        <v>0.87155285999999998</v>
      </c>
      <c r="R396">
        <v>0.87151162999999998</v>
      </c>
      <c r="S396" s="6"/>
      <c r="U396">
        <v>3.7423500000000001</v>
      </c>
      <c r="V396">
        <v>4.6056499999999998</v>
      </c>
      <c r="W396">
        <v>3.80911</v>
      </c>
      <c r="X396">
        <v>4.6160300000000003</v>
      </c>
      <c r="Y396">
        <v>3.8915999999999999</v>
      </c>
      <c r="Z396">
        <v>4.75495</v>
      </c>
      <c r="AA396">
        <v>3.9584100000000002</v>
      </c>
      <c r="AB396">
        <v>4.7653299999999996</v>
      </c>
      <c r="AC396">
        <v>3.79772</v>
      </c>
      <c r="AD396">
        <v>4.6610199999999997</v>
      </c>
      <c r="AE396">
        <v>3.8644799999999999</v>
      </c>
      <c r="AF396">
        <v>4.6714000000000002</v>
      </c>
      <c r="AG396">
        <v>3.9381499999999998</v>
      </c>
      <c r="AH396">
        <v>4.80145</v>
      </c>
      <c r="AI396">
        <v>4.0049099999999997</v>
      </c>
      <c r="AJ396">
        <v>4.8118299999999996</v>
      </c>
      <c r="AL396" s="11" t="s">
        <v>27</v>
      </c>
      <c r="AM396">
        <f t="shared" si="97"/>
        <v>0.23202285996766739</v>
      </c>
      <c r="AN396">
        <f t="shared" si="98"/>
        <v>0.18856931377764269</v>
      </c>
      <c r="AO396">
        <f t="shared" si="99"/>
        <v>0.2279962274652084</v>
      </c>
      <c r="AP396">
        <f t="shared" si="100"/>
        <v>0.18833894493753289</v>
      </c>
      <c r="AQ396">
        <f t="shared" si="101"/>
        <v>0.2234079607359441</v>
      </c>
      <c r="AR396">
        <f t="shared" si="102"/>
        <v>0.18295946960535864</v>
      </c>
      <c r="AS396">
        <f t="shared" si="103"/>
        <v>0.21977590244567893</v>
      </c>
      <c r="AT396">
        <f t="shared" si="104"/>
        <v>0.18256094121498409</v>
      </c>
      <c r="AU396">
        <f t="shared" si="105"/>
        <v>0.22907511085598728</v>
      </c>
      <c r="AV396">
        <f t="shared" si="106"/>
        <v>0.1866465129950097</v>
      </c>
      <c r="AW396">
        <f t="shared" si="107"/>
        <v>0.22511777263693952</v>
      </c>
      <c r="AX396">
        <f t="shared" si="108"/>
        <v>0.1862249967889712</v>
      </c>
      <c r="AY396">
        <f t="shared" si="109"/>
        <v>0.22129975496108578</v>
      </c>
      <c r="AZ396">
        <f t="shared" si="110"/>
        <v>0.18151009174311927</v>
      </c>
      <c r="BA396">
        <f t="shared" si="111"/>
        <v>0.21762108511801764</v>
      </c>
      <c r="BB396">
        <f t="shared" si="112"/>
        <v>0.18111854117871995</v>
      </c>
    </row>
    <row r="397" spans="3:54" x14ac:dyDescent="0.25">
      <c r="C397">
        <v>0.86827076000000003</v>
      </c>
      <c r="D397">
        <v>0.86841480999999998</v>
      </c>
      <c r="E397">
        <v>0.86841977000000004</v>
      </c>
      <c r="F397">
        <v>0.86952008999999997</v>
      </c>
      <c r="G397">
        <v>0.86952552999999999</v>
      </c>
      <c r="H397">
        <v>0.86966467000000003</v>
      </c>
      <c r="I397">
        <v>0.86966467000000003</v>
      </c>
      <c r="J397">
        <v>0.86966467000000003</v>
      </c>
      <c r="K397">
        <v>0.86966467000000003</v>
      </c>
      <c r="L397">
        <v>0.86966467000000003</v>
      </c>
      <c r="M397">
        <v>0.86966467000000003</v>
      </c>
      <c r="N397">
        <v>0.86966467000000003</v>
      </c>
      <c r="O397">
        <v>0.87050645999999998</v>
      </c>
      <c r="P397">
        <v>0.87052969999999996</v>
      </c>
      <c r="Q397">
        <v>0.87058654999999996</v>
      </c>
      <c r="R397">
        <v>0.87061127000000005</v>
      </c>
      <c r="S397" s="6"/>
      <c r="U397">
        <v>3.7423500000000001</v>
      </c>
      <c r="V397">
        <v>4.6056499999999998</v>
      </c>
      <c r="W397">
        <v>3.80911</v>
      </c>
      <c r="X397">
        <v>4.6160300000000003</v>
      </c>
      <c r="Y397">
        <v>3.8915999999999999</v>
      </c>
      <c r="Z397">
        <v>4.75495</v>
      </c>
      <c r="AA397">
        <v>3.9584100000000002</v>
      </c>
      <c r="AB397">
        <v>4.7653299999999996</v>
      </c>
      <c r="AC397">
        <v>3.79772</v>
      </c>
      <c r="AD397">
        <v>4.6610199999999997</v>
      </c>
      <c r="AE397">
        <v>3.8644799999999999</v>
      </c>
      <c r="AF397">
        <v>4.6714000000000002</v>
      </c>
      <c r="AG397">
        <v>3.9381499999999998</v>
      </c>
      <c r="AH397">
        <v>4.80145</v>
      </c>
      <c r="AI397">
        <v>4.0049099999999997</v>
      </c>
      <c r="AJ397">
        <v>4.8118299999999996</v>
      </c>
      <c r="AL397" s="11" t="s">
        <v>27</v>
      </c>
      <c r="AM397">
        <f t="shared" si="97"/>
        <v>0.23201217416863737</v>
      </c>
      <c r="AN397">
        <f t="shared" si="98"/>
        <v>0.1885542344728757</v>
      </c>
      <c r="AO397">
        <f t="shared" si="99"/>
        <v>0.22798495449068157</v>
      </c>
      <c r="AP397">
        <f t="shared" si="100"/>
        <v>0.18836967913986694</v>
      </c>
      <c r="AQ397">
        <f t="shared" si="101"/>
        <v>0.2234365119745092</v>
      </c>
      <c r="AR397">
        <f t="shared" si="102"/>
        <v>0.18289670133229582</v>
      </c>
      <c r="AS397">
        <f t="shared" si="103"/>
        <v>0.21970050348498513</v>
      </c>
      <c r="AT397">
        <f t="shared" si="104"/>
        <v>0.18249830966585737</v>
      </c>
      <c r="AU397">
        <f t="shared" si="105"/>
        <v>0.22899652159716882</v>
      </c>
      <c r="AV397">
        <f t="shared" si="106"/>
        <v>0.1865824798005587</v>
      </c>
      <c r="AW397">
        <f t="shared" si="107"/>
        <v>0.22504054103009979</v>
      </c>
      <c r="AX397">
        <f t="shared" si="108"/>
        <v>0.1861678875711778</v>
      </c>
      <c r="AY397">
        <f t="shared" si="109"/>
        <v>0.22104451582595888</v>
      </c>
      <c r="AZ397">
        <f t="shared" si="110"/>
        <v>0.18130558477126701</v>
      </c>
      <c r="BA397">
        <f t="shared" si="111"/>
        <v>0.21737980379084673</v>
      </c>
      <c r="BB397">
        <f t="shared" si="112"/>
        <v>0.18093142733637724</v>
      </c>
    </row>
    <row r="398" spans="3:54" x14ac:dyDescent="0.25">
      <c r="C398">
        <v>0.86775656999999995</v>
      </c>
      <c r="D398">
        <v>0.86796289000000004</v>
      </c>
      <c r="E398">
        <v>0.86795085999999999</v>
      </c>
      <c r="F398">
        <v>0.86850400000000005</v>
      </c>
      <c r="G398">
        <v>0.86856739000000005</v>
      </c>
      <c r="H398">
        <v>0.86890144999999996</v>
      </c>
      <c r="I398">
        <v>0.86890144999999996</v>
      </c>
      <c r="J398">
        <v>0.86890144999999996</v>
      </c>
      <c r="K398">
        <v>0.86890144999999996</v>
      </c>
      <c r="L398">
        <v>0.86890144999999996</v>
      </c>
      <c r="M398">
        <v>0.86890144999999996</v>
      </c>
      <c r="N398">
        <v>0.86889353000000003</v>
      </c>
      <c r="O398">
        <v>0.87028386000000002</v>
      </c>
      <c r="P398">
        <v>0.87028810000000001</v>
      </c>
      <c r="Q398">
        <v>0.87032847999999996</v>
      </c>
      <c r="R398">
        <v>0.87032847999999996</v>
      </c>
      <c r="S398" s="6"/>
      <c r="U398">
        <v>3.7423500000000001</v>
      </c>
      <c r="V398">
        <v>4.6056499999999998</v>
      </c>
      <c r="W398">
        <v>3.80911</v>
      </c>
      <c r="X398">
        <v>4.6160300000000003</v>
      </c>
      <c r="Y398">
        <v>3.8915999999999999</v>
      </c>
      <c r="Z398">
        <v>4.75495</v>
      </c>
      <c r="AA398">
        <v>3.9584100000000002</v>
      </c>
      <c r="AB398">
        <v>4.7653299999999996</v>
      </c>
      <c r="AC398">
        <v>3.79772</v>
      </c>
      <c r="AD398">
        <v>4.6610199999999997</v>
      </c>
      <c r="AE398">
        <v>3.8644799999999999</v>
      </c>
      <c r="AF398">
        <v>4.6714000000000002</v>
      </c>
      <c r="AG398">
        <v>3.9381499999999998</v>
      </c>
      <c r="AH398">
        <v>4.80145</v>
      </c>
      <c r="AI398">
        <v>4.0049099999999997</v>
      </c>
      <c r="AJ398">
        <v>4.8118299999999996</v>
      </c>
      <c r="AL398" s="11" t="s">
        <v>27</v>
      </c>
      <c r="AM398">
        <f t="shared" si="97"/>
        <v>0.23187477654415004</v>
      </c>
      <c r="AN398">
        <f t="shared" si="98"/>
        <v>0.18845611151520417</v>
      </c>
      <c r="AO398">
        <f t="shared" si="99"/>
        <v>0.22786185224369998</v>
      </c>
      <c r="AP398">
        <f t="shared" si="100"/>
        <v>0.18814955708693401</v>
      </c>
      <c r="AQ398">
        <f t="shared" si="101"/>
        <v>0.22319030475896806</v>
      </c>
      <c r="AR398">
        <f t="shared" si="102"/>
        <v>0.18273619070652689</v>
      </c>
      <c r="AS398">
        <f t="shared" si="103"/>
        <v>0.21950769374572113</v>
      </c>
      <c r="AT398">
        <f t="shared" si="104"/>
        <v>0.18233814866966191</v>
      </c>
      <c r="AU398">
        <f t="shared" si="105"/>
        <v>0.22879555364797824</v>
      </c>
      <c r="AV398">
        <f t="shared" si="106"/>
        <v>0.18641873452591923</v>
      </c>
      <c r="AW398">
        <f t="shared" si="107"/>
        <v>0.22484304485985177</v>
      </c>
      <c r="AX398">
        <f t="shared" si="108"/>
        <v>0.18600281072055486</v>
      </c>
      <c r="AY398">
        <f t="shared" si="109"/>
        <v>0.22098799182357201</v>
      </c>
      <c r="AZ398">
        <f t="shared" si="110"/>
        <v>0.18125526663820304</v>
      </c>
      <c r="BA398">
        <f t="shared" si="111"/>
        <v>0.21731536538898502</v>
      </c>
      <c r="BB398">
        <f t="shared" si="112"/>
        <v>0.1808726575959666</v>
      </c>
    </row>
    <row r="399" spans="3:54" x14ac:dyDescent="0.25">
      <c r="C399">
        <v>0.86748055999999996</v>
      </c>
      <c r="D399">
        <v>0.86751314000000002</v>
      </c>
      <c r="E399">
        <v>0.86751710000000004</v>
      </c>
      <c r="F399">
        <v>0.86823466000000005</v>
      </c>
      <c r="G399">
        <v>0.86822856999999998</v>
      </c>
      <c r="H399">
        <v>0.86905167000000005</v>
      </c>
      <c r="I399">
        <v>0.86905167000000005</v>
      </c>
      <c r="J399">
        <v>0.86905167000000005</v>
      </c>
      <c r="K399">
        <v>0.86905167000000005</v>
      </c>
      <c r="L399">
        <v>0.86905167000000005</v>
      </c>
      <c r="M399">
        <v>0.86905167000000005</v>
      </c>
      <c r="N399">
        <v>0.86906644</v>
      </c>
      <c r="O399">
        <v>0.86994530999999997</v>
      </c>
      <c r="P399">
        <v>0.86995124000000001</v>
      </c>
      <c r="Q399">
        <v>0.86996313999999997</v>
      </c>
      <c r="R399">
        <v>0.86999800000000005</v>
      </c>
      <c r="S399" s="6"/>
      <c r="U399">
        <v>3.7423500000000001</v>
      </c>
      <c r="V399">
        <v>4.6056499999999998</v>
      </c>
      <c r="W399">
        <v>3.80911</v>
      </c>
      <c r="X399">
        <v>4.6160300000000003</v>
      </c>
      <c r="Y399">
        <v>3.8915999999999999</v>
      </c>
      <c r="Z399">
        <v>4.75495</v>
      </c>
      <c r="AA399">
        <v>3.9584100000000002</v>
      </c>
      <c r="AB399">
        <v>4.7653299999999996</v>
      </c>
      <c r="AC399">
        <v>3.79772</v>
      </c>
      <c r="AD399">
        <v>4.6610199999999997</v>
      </c>
      <c r="AE399">
        <v>3.8644799999999999</v>
      </c>
      <c r="AF399">
        <v>4.6714000000000002</v>
      </c>
      <c r="AG399">
        <v>3.9381499999999998</v>
      </c>
      <c r="AH399">
        <v>4.80145</v>
      </c>
      <c r="AI399">
        <v>4.0049099999999997</v>
      </c>
      <c r="AJ399">
        <v>4.8118299999999996</v>
      </c>
      <c r="AL399" s="11" t="s">
        <v>27</v>
      </c>
      <c r="AM399">
        <f t="shared" si="97"/>
        <v>0.23180102342111239</v>
      </c>
      <c r="AN399">
        <f t="shared" si="98"/>
        <v>0.18835845971795515</v>
      </c>
      <c r="AO399">
        <f t="shared" si="99"/>
        <v>0.22774797787409659</v>
      </c>
      <c r="AP399">
        <f t="shared" si="100"/>
        <v>0.18809120824604691</v>
      </c>
      <c r="AQ399">
        <f t="shared" si="101"/>
        <v>0.22310324031246787</v>
      </c>
      <c r="AR399">
        <f t="shared" si="102"/>
        <v>0.18276778304714036</v>
      </c>
      <c r="AS399">
        <f t="shared" si="103"/>
        <v>0.21954564332648716</v>
      </c>
      <c r="AT399">
        <f t="shared" si="104"/>
        <v>0.18236967219479031</v>
      </c>
      <c r="AU399">
        <f t="shared" si="105"/>
        <v>0.22883510896011292</v>
      </c>
      <c r="AV399">
        <f t="shared" si="106"/>
        <v>0.18645096352300572</v>
      </c>
      <c r="AW399">
        <f t="shared" si="107"/>
        <v>0.22488191684262826</v>
      </c>
      <c r="AX399">
        <f t="shared" si="108"/>
        <v>0.18603982532003252</v>
      </c>
      <c r="AY399">
        <f t="shared" si="109"/>
        <v>0.22090202506252937</v>
      </c>
      <c r="AZ399">
        <f t="shared" si="110"/>
        <v>0.18118510866509074</v>
      </c>
      <c r="BA399">
        <f t="shared" si="111"/>
        <v>0.21722414236524668</v>
      </c>
      <c r="BB399">
        <f t="shared" si="112"/>
        <v>0.18080397686535063</v>
      </c>
    </row>
    <row r="400" spans="3:54" x14ac:dyDescent="0.25">
      <c r="C400">
        <v>0.86772148000000004</v>
      </c>
      <c r="D400">
        <v>0.86794737</v>
      </c>
      <c r="E400">
        <v>0.86795306000000005</v>
      </c>
      <c r="F400">
        <v>0.86845309000000004</v>
      </c>
      <c r="G400">
        <v>0.86859032999999997</v>
      </c>
      <c r="H400">
        <v>0.86918589000000002</v>
      </c>
      <c r="I400">
        <v>0.86918589000000002</v>
      </c>
      <c r="J400">
        <v>0.86918589000000002</v>
      </c>
      <c r="K400">
        <v>0.86918589000000002</v>
      </c>
      <c r="L400">
        <v>0.86918589000000002</v>
      </c>
      <c r="M400">
        <v>0.86918589000000002</v>
      </c>
      <c r="N400">
        <v>0.86919263999999996</v>
      </c>
      <c r="O400">
        <v>0.87017296</v>
      </c>
      <c r="P400">
        <v>0.87027962999999997</v>
      </c>
      <c r="Q400">
        <v>0.87027962999999997</v>
      </c>
      <c r="R400">
        <v>0.87028914999999996</v>
      </c>
      <c r="S400" s="6"/>
      <c r="U400">
        <v>3.7423500000000001</v>
      </c>
      <c r="V400">
        <v>4.6056499999999998</v>
      </c>
      <c r="W400">
        <v>3.80911</v>
      </c>
      <c r="X400">
        <v>4.6160300000000003</v>
      </c>
      <c r="Y400">
        <v>3.8915999999999999</v>
      </c>
      <c r="Z400">
        <v>4.75495</v>
      </c>
      <c r="AA400">
        <v>3.9584100000000002</v>
      </c>
      <c r="AB400">
        <v>4.7653299999999996</v>
      </c>
      <c r="AC400">
        <v>3.79772</v>
      </c>
      <c r="AD400">
        <v>4.6610199999999997</v>
      </c>
      <c r="AE400">
        <v>3.8644799999999999</v>
      </c>
      <c r="AF400">
        <v>4.6714000000000002</v>
      </c>
      <c r="AG400">
        <v>3.9381499999999998</v>
      </c>
      <c r="AH400">
        <v>4.80145</v>
      </c>
      <c r="AI400">
        <v>4.0049099999999997</v>
      </c>
      <c r="AJ400">
        <v>4.8118299999999996</v>
      </c>
      <c r="AL400" s="11" t="s">
        <v>27</v>
      </c>
      <c r="AM400">
        <f t="shared" si="97"/>
        <v>0.23186540008283565</v>
      </c>
      <c r="AN400">
        <f t="shared" si="98"/>
        <v>0.18845274174112234</v>
      </c>
      <c r="AO400">
        <f t="shared" si="99"/>
        <v>0.22786242980643773</v>
      </c>
      <c r="AP400">
        <f t="shared" si="100"/>
        <v>0.18813852812914994</v>
      </c>
      <c r="AQ400">
        <f t="shared" si="101"/>
        <v>0.22319619950662967</v>
      </c>
      <c r="AR400">
        <f t="shared" si="102"/>
        <v>0.18279601047329624</v>
      </c>
      <c r="AS400">
        <f t="shared" si="103"/>
        <v>0.21957955088027767</v>
      </c>
      <c r="AT400">
        <f t="shared" si="104"/>
        <v>0.18239783813502949</v>
      </c>
      <c r="AU400">
        <f t="shared" si="105"/>
        <v>0.22887045121809929</v>
      </c>
      <c r="AV400">
        <f t="shared" si="106"/>
        <v>0.18647975979506634</v>
      </c>
      <c r="AW400">
        <f t="shared" si="107"/>
        <v>0.2249166485529748</v>
      </c>
      <c r="AX400">
        <f t="shared" si="108"/>
        <v>0.18606684077578453</v>
      </c>
      <c r="AY400">
        <f t="shared" si="109"/>
        <v>0.22095983139291292</v>
      </c>
      <c r="AZ400">
        <f t="shared" si="110"/>
        <v>0.18125350258775993</v>
      </c>
      <c r="BA400">
        <f t="shared" si="111"/>
        <v>0.21730316786145007</v>
      </c>
      <c r="BB400">
        <f t="shared" si="112"/>
        <v>0.18086448399049843</v>
      </c>
    </row>
    <row r="401" spans="3:54" x14ac:dyDescent="0.25">
      <c r="C401">
        <v>0.86792049000000004</v>
      </c>
      <c r="D401">
        <v>0.86801571</v>
      </c>
      <c r="E401">
        <v>0.86801571</v>
      </c>
      <c r="F401">
        <v>0.86890244000000005</v>
      </c>
      <c r="G401">
        <v>0.86897756000000004</v>
      </c>
      <c r="H401">
        <v>0.87010916000000005</v>
      </c>
      <c r="I401">
        <v>0.87010916000000005</v>
      </c>
      <c r="J401">
        <v>0.87010916000000005</v>
      </c>
      <c r="K401">
        <v>0.87010916000000005</v>
      </c>
      <c r="L401">
        <v>0.87010916000000005</v>
      </c>
      <c r="M401">
        <v>0.87010916000000005</v>
      </c>
      <c r="N401">
        <v>0.87010916000000005</v>
      </c>
      <c r="O401">
        <v>0.87143870000000001</v>
      </c>
      <c r="P401">
        <v>0.87143870000000001</v>
      </c>
      <c r="Q401">
        <v>0.87143870000000001</v>
      </c>
      <c r="R401">
        <v>0.87147675999999996</v>
      </c>
      <c r="S401" s="6"/>
      <c r="U401">
        <v>3.7423500000000001</v>
      </c>
      <c r="V401">
        <v>4.6056499999999998</v>
      </c>
      <c r="W401">
        <v>3.80911</v>
      </c>
      <c r="X401">
        <v>4.6160300000000003</v>
      </c>
      <c r="Y401">
        <v>3.8915999999999999</v>
      </c>
      <c r="Z401">
        <v>4.75495</v>
      </c>
      <c r="AA401">
        <v>3.9584100000000002</v>
      </c>
      <c r="AB401">
        <v>4.7653299999999996</v>
      </c>
      <c r="AC401">
        <v>3.79772</v>
      </c>
      <c r="AD401">
        <v>4.6610199999999997</v>
      </c>
      <c r="AE401">
        <v>3.8644799999999999</v>
      </c>
      <c r="AF401">
        <v>4.6714000000000002</v>
      </c>
      <c r="AG401">
        <v>3.9381499999999998</v>
      </c>
      <c r="AH401">
        <v>4.80145</v>
      </c>
      <c r="AI401">
        <v>4.0049099999999997</v>
      </c>
      <c r="AJ401">
        <v>4.8118299999999996</v>
      </c>
      <c r="AL401" s="11" t="s">
        <v>27</v>
      </c>
      <c r="AM401">
        <f t="shared" si="97"/>
        <v>0.23191857789891379</v>
      </c>
      <c r="AN401">
        <f t="shared" si="98"/>
        <v>0.18846758003756256</v>
      </c>
      <c r="AO401">
        <f t="shared" si="99"/>
        <v>0.22787887721803782</v>
      </c>
      <c r="AP401">
        <f t="shared" si="100"/>
        <v>0.18823587368366324</v>
      </c>
      <c r="AQ401">
        <f t="shared" si="101"/>
        <v>0.2232957035666564</v>
      </c>
      <c r="AR401">
        <f t="shared" si="102"/>
        <v>0.18299018075899853</v>
      </c>
      <c r="AS401">
        <f t="shared" si="103"/>
        <v>0.21981279352063077</v>
      </c>
      <c r="AT401">
        <f t="shared" si="104"/>
        <v>0.1825915854725696</v>
      </c>
      <c r="AU401">
        <f t="shared" si="105"/>
        <v>0.22911356287456686</v>
      </c>
      <c r="AV401">
        <f t="shared" si="106"/>
        <v>0.18667784304723004</v>
      </c>
      <c r="AW401">
        <f t="shared" si="107"/>
        <v>0.22515556038587342</v>
      </c>
      <c r="AX401">
        <f t="shared" si="108"/>
        <v>0.18626303891766921</v>
      </c>
      <c r="AY401">
        <f t="shared" si="109"/>
        <v>0.2212812361134035</v>
      </c>
      <c r="AZ401">
        <f t="shared" si="110"/>
        <v>0.18149490258151182</v>
      </c>
      <c r="BA401">
        <f t="shared" si="111"/>
        <v>0.21759258010791754</v>
      </c>
      <c r="BB401">
        <f t="shared" si="112"/>
        <v>0.18111129445553978</v>
      </c>
    </row>
    <row r="402" spans="3:54" x14ac:dyDescent="0.25">
      <c r="C402">
        <v>0.86863868</v>
      </c>
      <c r="D402">
        <v>0.86872916</v>
      </c>
      <c r="E402">
        <v>0.86871069000000001</v>
      </c>
      <c r="F402">
        <v>0.86954567000000005</v>
      </c>
      <c r="G402">
        <v>0.86953292999999998</v>
      </c>
      <c r="H402">
        <v>0.87033481000000001</v>
      </c>
      <c r="I402">
        <v>0.87033481000000001</v>
      </c>
      <c r="J402">
        <v>0.87033481000000001</v>
      </c>
      <c r="K402">
        <v>0.87033481000000001</v>
      </c>
      <c r="L402">
        <v>0.87033481000000001</v>
      </c>
      <c r="M402">
        <v>0.87033481000000001</v>
      </c>
      <c r="N402">
        <v>0.87033481000000001</v>
      </c>
      <c r="O402">
        <v>0.87141014999999999</v>
      </c>
      <c r="P402">
        <v>0.87145885999999995</v>
      </c>
      <c r="Q402">
        <v>0.87151128</v>
      </c>
      <c r="R402">
        <v>0.87152719999999995</v>
      </c>
      <c r="S402" s="6"/>
      <c r="U402">
        <v>3.7423500000000001</v>
      </c>
      <c r="V402">
        <v>4.6056499999999998</v>
      </c>
      <c r="W402">
        <v>3.80911</v>
      </c>
      <c r="X402">
        <v>4.6160300000000003</v>
      </c>
      <c r="Y402">
        <v>3.8915999999999999</v>
      </c>
      <c r="Z402">
        <v>4.75495</v>
      </c>
      <c r="AA402">
        <v>3.9584100000000002</v>
      </c>
      <c r="AB402">
        <v>4.7653299999999996</v>
      </c>
      <c r="AC402">
        <v>3.79772</v>
      </c>
      <c r="AD402">
        <v>4.6610199999999997</v>
      </c>
      <c r="AE402">
        <v>3.8644799999999999</v>
      </c>
      <c r="AF402">
        <v>4.6714000000000002</v>
      </c>
      <c r="AG402">
        <v>3.9381499999999998</v>
      </c>
      <c r="AH402">
        <v>4.80145</v>
      </c>
      <c r="AI402">
        <v>4.0049099999999997</v>
      </c>
      <c r="AJ402">
        <v>4.8118299999999996</v>
      </c>
      <c r="AL402" s="11" t="s">
        <v>27</v>
      </c>
      <c r="AM402">
        <f t="shared" si="97"/>
        <v>0.23211048672625489</v>
      </c>
      <c r="AN402">
        <f t="shared" si="98"/>
        <v>0.18862248759675618</v>
      </c>
      <c r="AO402">
        <f t="shared" si="99"/>
        <v>0.22806132928689379</v>
      </c>
      <c r="AP402">
        <f t="shared" si="100"/>
        <v>0.18837522069830567</v>
      </c>
      <c r="AQ402">
        <f t="shared" si="101"/>
        <v>0.22343841350601296</v>
      </c>
      <c r="AR402">
        <f t="shared" si="102"/>
        <v>0.18303763656820787</v>
      </c>
      <c r="AS402">
        <f t="shared" si="103"/>
        <v>0.21986979873231929</v>
      </c>
      <c r="AT402">
        <f t="shared" si="104"/>
        <v>0.18263893791195995</v>
      </c>
      <c r="AU402">
        <f t="shared" si="105"/>
        <v>0.22917298010385179</v>
      </c>
      <c r="AV402">
        <f t="shared" si="106"/>
        <v>0.18672625519736025</v>
      </c>
      <c r="AW402">
        <f t="shared" si="107"/>
        <v>0.2252139511654867</v>
      </c>
      <c r="AX402">
        <f t="shared" si="108"/>
        <v>0.18631134349445561</v>
      </c>
      <c r="AY402">
        <f t="shared" si="109"/>
        <v>0.22127398651651156</v>
      </c>
      <c r="AZ402">
        <f t="shared" si="110"/>
        <v>0.18149910131314498</v>
      </c>
      <c r="BA402">
        <f t="shared" si="111"/>
        <v>0.2176107028622366</v>
      </c>
      <c r="BB402">
        <f t="shared" si="112"/>
        <v>0.1811217769538824</v>
      </c>
    </row>
    <row r="403" spans="3:54" x14ac:dyDescent="0.25">
      <c r="C403">
        <v>0.86875701000000005</v>
      </c>
      <c r="D403">
        <v>0.86874781000000001</v>
      </c>
      <c r="E403">
        <v>0.86875263000000003</v>
      </c>
      <c r="F403">
        <v>0.86968513999999997</v>
      </c>
      <c r="G403">
        <v>0.86967669999999997</v>
      </c>
      <c r="H403">
        <v>0.87014409000000004</v>
      </c>
      <c r="I403">
        <v>0.87014409000000004</v>
      </c>
      <c r="J403">
        <v>0.87014409000000004</v>
      </c>
      <c r="K403">
        <v>0.87014409000000004</v>
      </c>
      <c r="L403">
        <v>0.87014409000000004</v>
      </c>
      <c r="M403">
        <v>0.87014409000000004</v>
      </c>
      <c r="N403">
        <v>0.87014409000000004</v>
      </c>
      <c r="O403">
        <v>0.87122124000000001</v>
      </c>
      <c r="P403">
        <v>0.87127029</v>
      </c>
      <c r="Q403">
        <v>0.87125660999999999</v>
      </c>
      <c r="R403">
        <v>0.87127312000000001</v>
      </c>
      <c r="S403" s="6"/>
      <c r="U403">
        <v>3.7423500000000001</v>
      </c>
      <c r="V403">
        <v>4.6056499999999998</v>
      </c>
      <c r="W403">
        <v>3.80911</v>
      </c>
      <c r="X403">
        <v>4.6160300000000003</v>
      </c>
      <c r="Y403">
        <v>3.8915999999999999</v>
      </c>
      <c r="Z403">
        <v>4.75495</v>
      </c>
      <c r="AA403">
        <v>3.9584100000000002</v>
      </c>
      <c r="AB403">
        <v>4.7653299999999996</v>
      </c>
      <c r="AC403">
        <v>3.79772</v>
      </c>
      <c r="AD403">
        <v>4.6610199999999997</v>
      </c>
      <c r="AE403">
        <v>3.8644799999999999</v>
      </c>
      <c r="AF403">
        <v>4.6714000000000002</v>
      </c>
      <c r="AG403">
        <v>3.9381499999999998</v>
      </c>
      <c r="AH403">
        <v>4.80145</v>
      </c>
      <c r="AI403">
        <v>4.0049099999999997</v>
      </c>
      <c r="AJ403">
        <v>4.8118299999999996</v>
      </c>
      <c r="AL403" s="11" t="s">
        <v>27</v>
      </c>
      <c r="AM403">
        <f t="shared" si="97"/>
        <v>0.23214210589602791</v>
      </c>
      <c r="AN403">
        <f t="shared" si="98"/>
        <v>0.18862653697089446</v>
      </c>
      <c r="AO403">
        <f t="shared" si="99"/>
        <v>0.2280723397329035</v>
      </c>
      <c r="AP403">
        <f t="shared" si="100"/>
        <v>0.18840543497334286</v>
      </c>
      <c r="AQ403">
        <f t="shared" si="101"/>
        <v>0.22347535717956624</v>
      </c>
      <c r="AR403">
        <f t="shared" si="102"/>
        <v>0.1829975267878737</v>
      </c>
      <c r="AS403">
        <f t="shared" si="103"/>
        <v>0.21982161777077158</v>
      </c>
      <c r="AT403">
        <f t="shared" si="104"/>
        <v>0.18259891550008081</v>
      </c>
      <c r="AU403">
        <f t="shared" si="105"/>
        <v>0.22912276049840433</v>
      </c>
      <c r="AV403">
        <f t="shared" si="106"/>
        <v>0.18668533711505209</v>
      </c>
      <c r="AW403">
        <f t="shared" si="107"/>
        <v>0.22516459911812198</v>
      </c>
      <c r="AX403">
        <f t="shared" si="108"/>
        <v>0.18627051633343322</v>
      </c>
      <c r="AY403">
        <f t="shared" si="109"/>
        <v>0.2212260172923835</v>
      </c>
      <c r="AZ403">
        <f t="shared" si="110"/>
        <v>0.18145982776036407</v>
      </c>
      <c r="BA403">
        <f t="shared" si="111"/>
        <v>0.21754711341827906</v>
      </c>
      <c r="BB403">
        <f t="shared" si="112"/>
        <v>0.18106897375842457</v>
      </c>
    </row>
    <row r="404" spans="3:54" x14ac:dyDescent="0.25">
      <c r="C404">
        <v>0.86950570000000005</v>
      </c>
      <c r="D404">
        <v>0.86952381000000001</v>
      </c>
      <c r="E404">
        <v>0.86953197999999998</v>
      </c>
      <c r="F404">
        <v>0.87077121999999996</v>
      </c>
      <c r="G404">
        <v>0.87076425999999996</v>
      </c>
      <c r="H404">
        <v>0.87146000999999995</v>
      </c>
      <c r="I404">
        <v>0.87146000999999995</v>
      </c>
      <c r="J404">
        <v>0.87146000999999995</v>
      </c>
      <c r="K404">
        <v>0.87146000999999995</v>
      </c>
      <c r="L404">
        <v>0.87146000999999995</v>
      </c>
      <c r="M404">
        <v>0.87146000999999995</v>
      </c>
      <c r="N404">
        <v>0.87147184</v>
      </c>
      <c r="O404">
        <v>0.87308043999999996</v>
      </c>
      <c r="P404">
        <v>0.87306165000000002</v>
      </c>
      <c r="Q404">
        <v>0.87308043999999996</v>
      </c>
      <c r="R404">
        <v>0.87309585999999995</v>
      </c>
      <c r="S404" s="6"/>
      <c r="U404">
        <v>3.7423500000000001</v>
      </c>
      <c r="V404">
        <v>4.6056499999999998</v>
      </c>
      <c r="W404">
        <v>3.80911</v>
      </c>
      <c r="X404">
        <v>4.6160300000000003</v>
      </c>
      <c r="Y404">
        <v>3.8915999999999999</v>
      </c>
      <c r="Z404">
        <v>4.75495</v>
      </c>
      <c r="AA404">
        <v>3.9584100000000002</v>
      </c>
      <c r="AB404">
        <v>4.7653299999999996</v>
      </c>
      <c r="AC404">
        <v>3.79772</v>
      </c>
      <c r="AD404">
        <v>4.6610199999999997</v>
      </c>
      <c r="AE404">
        <v>3.8644799999999999</v>
      </c>
      <c r="AF404">
        <v>4.6714000000000002</v>
      </c>
      <c r="AG404">
        <v>3.9381499999999998</v>
      </c>
      <c r="AH404">
        <v>4.80145</v>
      </c>
      <c r="AI404">
        <v>4.0049099999999997</v>
      </c>
      <c r="AJ404">
        <v>4.8118299999999996</v>
      </c>
      <c r="AL404" s="11" t="s">
        <v>27</v>
      </c>
      <c r="AM404">
        <f t="shared" si="97"/>
        <v>0.23234216468261923</v>
      </c>
      <c r="AN404">
        <f t="shared" si="98"/>
        <v>0.18879502567498616</v>
      </c>
      <c r="AO404">
        <f t="shared" si="99"/>
        <v>0.22827694133275225</v>
      </c>
      <c r="AP404">
        <f t="shared" si="100"/>
        <v>0.18864071940606969</v>
      </c>
      <c r="AQ404">
        <f t="shared" si="101"/>
        <v>0.22375482063932572</v>
      </c>
      <c r="AR404">
        <f t="shared" si="102"/>
        <v>0.18327427417743614</v>
      </c>
      <c r="AS404">
        <f t="shared" si="103"/>
        <v>0.22015405427936971</v>
      </c>
      <c r="AT404">
        <f t="shared" si="104"/>
        <v>0.18287506006929216</v>
      </c>
      <c r="AU404">
        <f t="shared" si="105"/>
        <v>0.22946926313682944</v>
      </c>
      <c r="AV404">
        <f t="shared" si="106"/>
        <v>0.18696766158480332</v>
      </c>
      <c r="AW404">
        <f t="shared" si="107"/>
        <v>0.22550511582412122</v>
      </c>
      <c r="AX404">
        <f t="shared" si="108"/>
        <v>0.18655474590058654</v>
      </c>
      <c r="AY404">
        <f t="shared" si="109"/>
        <v>0.22169811713621879</v>
      </c>
      <c r="AZ404">
        <f t="shared" si="110"/>
        <v>0.18183291505690991</v>
      </c>
      <c r="BA404">
        <f t="shared" si="111"/>
        <v>0.21800251191662234</v>
      </c>
      <c r="BB404">
        <f t="shared" si="112"/>
        <v>0.18144777766463072</v>
      </c>
    </row>
    <row r="405" spans="3:54" x14ac:dyDescent="0.25">
      <c r="C405">
        <v>0.86886368000000003</v>
      </c>
      <c r="D405">
        <v>0.86892617999999999</v>
      </c>
      <c r="E405">
        <v>0.86892617999999999</v>
      </c>
      <c r="F405">
        <v>0.86998302999999999</v>
      </c>
      <c r="G405">
        <v>0.86994629000000001</v>
      </c>
      <c r="H405">
        <v>0.87117069000000003</v>
      </c>
      <c r="I405">
        <v>0.87117069000000003</v>
      </c>
      <c r="J405">
        <v>0.87117069000000003</v>
      </c>
      <c r="K405">
        <v>0.87117069000000003</v>
      </c>
      <c r="L405">
        <v>0.87117069000000003</v>
      </c>
      <c r="M405">
        <v>0.87117069000000003</v>
      </c>
      <c r="N405">
        <v>0.87117069000000003</v>
      </c>
      <c r="O405">
        <v>0.87231375</v>
      </c>
      <c r="P405">
        <v>0.87231829999999999</v>
      </c>
      <c r="Q405">
        <v>0.87236247</v>
      </c>
      <c r="R405">
        <v>0.87236247</v>
      </c>
      <c r="S405" s="6"/>
      <c r="U405">
        <v>3.7423500000000001</v>
      </c>
      <c r="V405">
        <v>4.6056499999999998</v>
      </c>
      <c r="W405">
        <v>3.80911</v>
      </c>
      <c r="X405">
        <v>4.6160300000000003</v>
      </c>
      <c r="Y405">
        <v>3.8915999999999999</v>
      </c>
      <c r="Z405">
        <v>4.75495</v>
      </c>
      <c r="AA405">
        <v>3.9584100000000002</v>
      </c>
      <c r="AB405">
        <v>4.7653299999999996</v>
      </c>
      <c r="AC405">
        <v>3.79772</v>
      </c>
      <c r="AD405">
        <v>4.6610199999999997</v>
      </c>
      <c r="AE405">
        <v>3.8644799999999999</v>
      </c>
      <c r="AF405">
        <v>4.6714000000000002</v>
      </c>
      <c r="AG405">
        <v>3.9381499999999998</v>
      </c>
      <c r="AH405">
        <v>4.80145</v>
      </c>
      <c r="AI405">
        <v>4.0049099999999997</v>
      </c>
      <c r="AJ405">
        <v>4.8118299999999996</v>
      </c>
      <c r="AL405" s="11" t="s">
        <v>27</v>
      </c>
      <c r="AM405">
        <f t="shared" si="97"/>
        <v>0.23217060937646131</v>
      </c>
      <c r="AN405">
        <f t="shared" si="98"/>
        <v>0.18866526548912749</v>
      </c>
      <c r="AO405">
        <f t="shared" si="99"/>
        <v>0.22811790155705663</v>
      </c>
      <c r="AP405">
        <f t="shared" si="100"/>
        <v>0.18846996878269853</v>
      </c>
      <c r="AQ405">
        <f t="shared" si="101"/>
        <v>0.22354463202795766</v>
      </c>
      <c r="AR405">
        <f t="shared" si="102"/>
        <v>0.18321342811175723</v>
      </c>
      <c r="AS405">
        <f t="shared" si="103"/>
        <v>0.22008096432658567</v>
      </c>
      <c r="AT405">
        <f t="shared" si="104"/>
        <v>0.18281434654053341</v>
      </c>
      <c r="AU405">
        <f t="shared" si="105"/>
        <v>0.22939308058519323</v>
      </c>
      <c r="AV405">
        <f t="shared" si="106"/>
        <v>0.18690558933452336</v>
      </c>
      <c r="AW405">
        <f t="shared" si="107"/>
        <v>0.22543024934790709</v>
      </c>
      <c r="AX405">
        <f t="shared" si="108"/>
        <v>0.1864902791454382</v>
      </c>
      <c r="AY405">
        <f t="shared" si="109"/>
        <v>0.22150343435369399</v>
      </c>
      <c r="AZ405">
        <f t="shared" si="110"/>
        <v>0.18167809724145831</v>
      </c>
      <c r="BA405">
        <f t="shared" si="111"/>
        <v>0.21782323947354623</v>
      </c>
      <c r="BB405">
        <f t="shared" si="112"/>
        <v>0.18129536371816962</v>
      </c>
    </row>
    <row r="406" spans="3:54" x14ac:dyDescent="0.25">
      <c r="C406">
        <v>0.86950479999999997</v>
      </c>
      <c r="D406">
        <v>0.86950570000000005</v>
      </c>
      <c r="E406">
        <v>0.86952109</v>
      </c>
      <c r="F406">
        <v>0.87084128000000005</v>
      </c>
      <c r="G406">
        <v>0.87083657999999997</v>
      </c>
      <c r="H406">
        <v>0.87197747999999997</v>
      </c>
      <c r="I406">
        <v>0.87197747999999997</v>
      </c>
      <c r="J406">
        <v>0.87197747999999997</v>
      </c>
      <c r="K406">
        <v>0.87197747999999997</v>
      </c>
      <c r="L406">
        <v>0.87197747999999997</v>
      </c>
      <c r="M406">
        <v>0.87197747999999997</v>
      </c>
      <c r="N406">
        <v>0.87202500999999999</v>
      </c>
      <c r="O406">
        <v>0.87331734999999999</v>
      </c>
      <c r="P406">
        <v>0.87334400999999995</v>
      </c>
      <c r="Q406">
        <v>0.87331734999999999</v>
      </c>
      <c r="R406">
        <v>0.87337792999999997</v>
      </c>
      <c r="S406" s="6"/>
      <c r="U406">
        <v>3.7423500000000001</v>
      </c>
      <c r="V406">
        <v>4.6056499999999998</v>
      </c>
      <c r="W406">
        <v>3.80911</v>
      </c>
      <c r="X406">
        <v>4.6160300000000003</v>
      </c>
      <c r="Y406">
        <v>3.8915999999999999</v>
      </c>
      <c r="Z406">
        <v>4.75495</v>
      </c>
      <c r="AA406">
        <v>3.9584100000000002</v>
      </c>
      <c r="AB406">
        <v>4.7653299999999996</v>
      </c>
      <c r="AC406">
        <v>3.79772</v>
      </c>
      <c r="AD406">
        <v>4.6610199999999997</v>
      </c>
      <c r="AE406">
        <v>3.8644799999999999</v>
      </c>
      <c r="AF406">
        <v>4.6714000000000002</v>
      </c>
      <c r="AG406">
        <v>3.9381499999999998</v>
      </c>
      <c r="AH406">
        <v>4.80145</v>
      </c>
      <c r="AI406">
        <v>4.0049099999999997</v>
      </c>
      <c r="AJ406">
        <v>4.8118299999999996</v>
      </c>
      <c r="AL406" s="11" t="s">
        <v>27</v>
      </c>
      <c r="AM406">
        <f t="shared" si="97"/>
        <v>0.23234192419201838</v>
      </c>
      <c r="AN406">
        <f t="shared" si="98"/>
        <v>0.18879109354814197</v>
      </c>
      <c r="AO406">
        <f t="shared" si="99"/>
        <v>0.2282740823972004</v>
      </c>
      <c r="AP406">
        <f t="shared" si="100"/>
        <v>0.18865589695040977</v>
      </c>
      <c r="AQ406">
        <f t="shared" si="101"/>
        <v>0.22377340425531914</v>
      </c>
      <c r="AR406">
        <f t="shared" si="102"/>
        <v>0.18338310182020842</v>
      </c>
      <c r="AS406">
        <f t="shared" si="103"/>
        <v>0.22028478101055726</v>
      </c>
      <c r="AT406">
        <f t="shared" si="104"/>
        <v>0.18298365066008021</v>
      </c>
      <c r="AU406">
        <f t="shared" si="105"/>
        <v>0.2296055212074613</v>
      </c>
      <c r="AV406">
        <f t="shared" si="106"/>
        <v>0.18707868234849884</v>
      </c>
      <c r="AW406">
        <f t="shared" si="107"/>
        <v>0.22563901999751584</v>
      </c>
      <c r="AX406">
        <f t="shared" si="108"/>
        <v>0.18667316222117566</v>
      </c>
      <c r="AY406">
        <f t="shared" si="109"/>
        <v>0.22175827482447344</v>
      </c>
      <c r="AZ406">
        <f t="shared" si="110"/>
        <v>0.18189172229222422</v>
      </c>
      <c r="BA406">
        <f t="shared" si="111"/>
        <v>0.21806166680399811</v>
      </c>
      <c r="BB406">
        <f t="shared" si="112"/>
        <v>0.18150639777381994</v>
      </c>
    </row>
    <row r="407" spans="3:54" x14ac:dyDescent="0.25">
      <c r="C407">
        <v>0.86826992999999997</v>
      </c>
      <c r="D407">
        <v>0.86826992999999997</v>
      </c>
      <c r="E407">
        <v>0.86826992999999997</v>
      </c>
      <c r="F407">
        <v>0.86940645000000005</v>
      </c>
      <c r="G407">
        <v>0.86940645000000005</v>
      </c>
      <c r="H407">
        <v>0.86997904000000004</v>
      </c>
      <c r="I407">
        <v>0.86997904000000004</v>
      </c>
      <c r="J407">
        <v>0.86997904000000004</v>
      </c>
      <c r="K407">
        <v>0.86997904000000004</v>
      </c>
      <c r="L407">
        <v>0.86997904000000004</v>
      </c>
      <c r="M407">
        <v>0.86997904000000004</v>
      </c>
      <c r="N407">
        <v>0.86997904000000004</v>
      </c>
      <c r="O407">
        <v>0.87116819000000001</v>
      </c>
      <c r="P407">
        <v>0.87116819000000001</v>
      </c>
      <c r="Q407">
        <v>0.87118317999999995</v>
      </c>
      <c r="R407">
        <v>0.87118317999999995</v>
      </c>
      <c r="S407" s="6"/>
      <c r="U407">
        <v>3.7423500000000001</v>
      </c>
      <c r="V407">
        <v>4.6056499999999998</v>
      </c>
      <c r="W407">
        <v>3.80911</v>
      </c>
      <c r="X407">
        <v>4.6160300000000003</v>
      </c>
      <c r="Y407">
        <v>3.8915999999999999</v>
      </c>
      <c r="Z407">
        <v>4.75495</v>
      </c>
      <c r="AA407">
        <v>3.9584100000000002</v>
      </c>
      <c r="AB407">
        <v>4.7653299999999996</v>
      </c>
      <c r="AC407">
        <v>3.79772</v>
      </c>
      <c r="AD407">
        <v>4.6610199999999997</v>
      </c>
      <c r="AE407">
        <v>3.8644799999999999</v>
      </c>
      <c r="AF407">
        <v>4.6714000000000002</v>
      </c>
      <c r="AG407">
        <v>3.9381499999999998</v>
      </c>
      <c r="AH407">
        <v>4.80145</v>
      </c>
      <c r="AI407">
        <v>4.0049099999999997</v>
      </c>
      <c r="AJ407">
        <v>4.8118299999999996</v>
      </c>
      <c r="AL407" s="11" t="s">
        <v>27</v>
      </c>
      <c r="AM407">
        <f t="shared" si="97"/>
        <v>0.23201195238286101</v>
      </c>
      <c r="AN407">
        <f t="shared" si="98"/>
        <v>0.1885227774581221</v>
      </c>
      <c r="AO407">
        <f t="shared" si="99"/>
        <v>0.22794561721767026</v>
      </c>
      <c r="AP407">
        <f t="shared" si="100"/>
        <v>0.18834506058236189</v>
      </c>
      <c r="AQ407">
        <f t="shared" si="101"/>
        <v>0.22340591273512181</v>
      </c>
      <c r="AR407">
        <f t="shared" si="102"/>
        <v>0.18296281559217237</v>
      </c>
      <c r="AS407">
        <f t="shared" si="103"/>
        <v>0.21977992173625269</v>
      </c>
      <c r="AT407">
        <f t="shared" si="104"/>
        <v>0.18256427991345828</v>
      </c>
      <c r="AU407">
        <f t="shared" si="105"/>
        <v>0.22907930021170597</v>
      </c>
      <c r="AV407">
        <f t="shared" si="106"/>
        <v>0.18664992641095729</v>
      </c>
      <c r="AW407">
        <f t="shared" si="107"/>
        <v>0.22512188962033702</v>
      </c>
      <c r="AX407">
        <f t="shared" si="108"/>
        <v>0.18623518431305391</v>
      </c>
      <c r="AY407">
        <f t="shared" si="109"/>
        <v>0.22121254650026029</v>
      </c>
      <c r="AZ407">
        <f t="shared" si="110"/>
        <v>0.1814385633506545</v>
      </c>
      <c r="BA407">
        <f t="shared" si="111"/>
        <v>0.21752877842448395</v>
      </c>
      <c r="BB407">
        <f t="shared" si="112"/>
        <v>0.1810502823250198</v>
      </c>
    </row>
    <row r="408" spans="3:54" x14ac:dyDescent="0.25">
      <c r="C408">
        <v>0.86924813000000001</v>
      </c>
      <c r="D408">
        <v>0.86963948000000002</v>
      </c>
      <c r="E408">
        <v>0.86963948000000002</v>
      </c>
      <c r="F408">
        <v>0.86973615000000004</v>
      </c>
      <c r="G408">
        <v>0.86997407000000004</v>
      </c>
      <c r="H408">
        <v>0.87080497000000001</v>
      </c>
      <c r="I408">
        <v>0.87080497000000001</v>
      </c>
      <c r="J408">
        <v>0.87080497000000001</v>
      </c>
      <c r="K408">
        <v>0.87080497000000001</v>
      </c>
      <c r="L408">
        <v>0.87080497000000001</v>
      </c>
      <c r="M408">
        <v>0.87080497000000001</v>
      </c>
      <c r="N408">
        <v>0.87080497000000001</v>
      </c>
      <c r="O408">
        <v>0.87096130999999999</v>
      </c>
      <c r="P408">
        <v>0.87102900999999999</v>
      </c>
      <c r="Q408">
        <v>0.87107542000000004</v>
      </c>
      <c r="R408">
        <v>0.87107542000000004</v>
      </c>
      <c r="S408" s="6"/>
      <c r="U408">
        <v>3.7423500000000001</v>
      </c>
      <c r="V408">
        <v>4.6056499999999998</v>
      </c>
      <c r="W408">
        <v>3.80911</v>
      </c>
      <c r="X408">
        <v>4.6160300000000003</v>
      </c>
      <c r="Y408">
        <v>3.8915999999999999</v>
      </c>
      <c r="Z408">
        <v>4.75495</v>
      </c>
      <c r="AA408">
        <v>3.9584100000000002</v>
      </c>
      <c r="AB408">
        <v>4.7653299999999996</v>
      </c>
      <c r="AC408">
        <v>3.79772</v>
      </c>
      <c r="AD408">
        <v>4.6610199999999997</v>
      </c>
      <c r="AE408">
        <v>3.8644799999999999</v>
      </c>
      <c r="AF408">
        <v>4.6714000000000002</v>
      </c>
      <c r="AG408">
        <v>3.9381499999999998</v>
      </c>
      <c r="AH408">
        <v>4.80145</v>
      </c>
      <c r="AI408">
        <v>4.0049099999999997</v>
      </c>
      <c r="AJ408">
        <v>4.8118299999999996</v>
      </c>
      <c r="AL408" s="11" t="s">
        <v>27</v>
      </c>
      <c r="AM408">
        <f t="shared" si="97"/>
        <v>0.23227333894478069</v>
      </c>
      <c r="AN408">
        <f t="shared" si="98"/>
        <v>0.18882014047962831</v>
      </c>
      <c r="AO408">
        <f t="shared" si="99"/>
        <v>0.22830516314834701</v>
      </c>
      <c r="AP408">
        <f t="shared" si="100"/>
        <v>0.18841648559476432</v>
      </c>
      <c r="AQ408">
        <f t="shared" si="101"/>
        <v>0.22355177048000824</v>
      </c>
      <c r="AR408">
        <f t="shared" si="102"/>
        <v>0.18313651457954341</v>
      </c>
      <c r="AS408">
        <f t="shared" si="103"/>
        <v>0.21998857369499369</v>
      </c>
      <c r="AT408">
        <f t="shared" si="104"/>
        <v>0.18273760054392876</v>
      </c>
      <c r="AU408">
        <f t="shared" si="105"/>
        <v>0.22929678069999895</v>
      </c>
      <c r="AV408">
        <f t="shared" si="106"/>
        <v>0.18682712582224492</v>
      </c>
      <c r="AW408">
        <f t="shared" si="107"/>
        <v>0.22533561307084007</v>
      </c>
      <c r="AX408">
        <f t="shared" si="108"/>
        <v>0.18641198998159009</v>
      </c>
      <c r="AY408">
        <f t="shared" si="109"/>
        <v>0.22116001421987483</v>
      </c>
      <c r="AZ408">
        <f t="shared" si="110"/>
        <v>0.18140957627383394</v>
      </c>
      <c r="BA408">
        <f t="shared" si="111"/>
        <v>0.21750187145279173</v>
      </c>
      <c r="BB408">
        <f t="shared" si="112"/>
        <v>0.18102788751888577</v>
      </c>
    </row>
    <row r="409" spans="3:54" x14ac:dyDescent="0.25">
      <c r="C409">
        <v>0.86712880000000003</v>
      </c>
      <c r="D409">
        <v>0.86772696000000005</v>
      </c>
      <c r="E409">
        <v>0.86772696000000005</v>
      </c>
      <c r="F409">
        <v>0.86788847000000002</v>
      </c>
      <c r="G409">
        <v>0.86816941999999997</v>
      </c>
      <c r="H409">
        <v>0.86973997000000003</v>
      </c>
      <c r="I409">
        <v>0.86973997000000003</v>
      </c>
      <c r="J409">
        <v>0.86973997000000003</v>
      </c>
      <c r="K409">
        <v>0.86973997000000003</v>
      </c>
      <c r="L409">
        <v>0.86973997000000003</v>
      </c>
      <c r="M409">
        <v>0.86973997000000003</v>
      </c>
      <c r="N409">
        <v>0.86973997000000003</v>
      </c>
      <c r="O409">
        <v>0.86981452000000004</v>
      </c>
      <c r="P409">
        <v>0.87007049000000003</v>
      </c>
      <c r="Q409">
        <v>0.87015949000000004</v>
      </c>
      <c r="R409">
        <v>0.87015949000000004</v>
      </c>
      <c r="S409" s="6"/>
      <c r="U409">
        <v>3.7423500000000001</v>
      </c>
      <c r="V409">
        <v>4.6056499999999998</v>
      </c>
      <c r="W409">
        <v>3.80911</v>
      </c>
      <c r="X409">
        <v>4.6160300000000003</v>
      </c>
      <c r="Y409">
        <v>3.8915999999999999</v>
      </c>
      <c r="Z409">
        <v>4.75495</v>
      </c>
      <c r="AA409">
        <v>3.9584100000000002</v>
      </c>
      <c r="AB409">
        <v>4.7653299999999996</v>
      </c>
      <c r="AC409">
        <v>3.79772</v>
      </c>
      <c r="AD409">
        <v>4.6610199999999997</v>
      </c>
      <c r="AE409">
        <v>3.8644799999999999</v>
      </c>
      <c r="AF409">
        <v>4.6714000000000002</v>
      </c>
      <c r="AG409">
        <v>3.9381499999999998</v>
      </c>
      <c r="AH409">
        <v>4.80145</v>
      </c>
      <c r="AI409">
        <v>4.0049099999999997</v>
      </c>
      <c r="AJ409">
        <v>4.8118299999999996</v>
      </c>
      <c r="AL409" s="11" t="s">
        <v>27</v>
      </c>
      <c r="AM409">
        <f t="shared" si="97"/>
        <v>0.23170702900583859</v>
      </c>
      <c r="AN409">
        <f t="shared" si="98"/>
        <v>0.18840488530392022</v>
      </c>
      <c r="AO409">
        <f t="shared" si="99"/>
        <v>0.22780307210870782</v>
      </c>
      <c r="AP409">
        <f t="shared" si="100"/>
        <v>0.1880162108998425</v>
      </c>
      <c r="AQ409">
        <f t="shared" si="101"/>
        <v>0.22308804090862369</v>
      </c>
      <c r="AR409">
        <f t="shared" si="102"/>
        <v>0.18291253746096173</v>
      </c>
      <c r="AS409">
        <f t="shared" si="103"/>
        <v>0.21971952627443847</v>
      </c>
      <c r="AT409">
        <f t="shared" si="104"/>
        <v>0.18251411129974213</v>
      </c>
      <c r="AU409">
        <f t="shared" si="105"/>
        <v>0.22901634928325418</v>
      </c>
      <c r="AV409">
        <f t="shared" si="106"/>
        <v>0.18659863506271163</v>
      </c>
      <c r="AW409">
        <f t="shared" si="107"/>
        <v>0.22506002618722312</v>
      </c>
      <c r="AX409">
        <f t="shared" si="108"/>
        <v>0.18618400693582224</v>
      </c>
      <c r="AY409">
        <f t="shared" si="109"/>
        <v>0.22086881403704786</v>
      </c>
      <c r="AZ409">
        <f t="shared" si="110"/>
        <v>0.18120994491247436</v>
      </c>
      <c r="BA409">
        <f t="shared" si="111"/>
        <v>0.21727316968421265</v>
      </c>
      <c r="BB409">
        <f t="shared" si="112"/>
        <v>0.18083753790138057</v>
      </c>
    </row>
    <row r="410" spans="3:54" x14ac:dyDescent="0.25">
      <c r="C410">
        <v>0.86794377</v>
      </c>
      <c r="D410">
        <v>0.86848345999999998</v>
      </c>
      <c r="E410">
        <v>0.86849860000000001</v>
      </c>
      <c r="F410">
        <v>0.86886063999999996</v>
      </c>
      <c r="G410">
        <v>0.86905723999999995</v>
      </c>
      <c r="H410">
        <v>0.86959881000000006</v>
      </c>
      <c r="I410">
        <v>0.86959881000000006</v>
      </c>
      <c r="J410">
        <v>0.86959881000000006</v>
      </c>
      <c r="K410">
        <v>0.86959881000000006</v>
      </c>
      <c r="L410">
        <v>0.86959881000000006</v>
      </c>
      <c r="M410">
        <v>0.86959881000000006</v>
      </c>
      <c r="N410">
        <v>0.86961820000000001</v>
      </c>
      <c r="O410">
        <v>0.87064501999999999</v>
      </c>
      <c r="P410">
        <v>0.87078856000000004</v>
      </c>
      <c r="Q410">
        <v>0.87087064999999997</v>
      </c>
      <c r="R410">
        <v>0.87088485000000004</v>
      </c>
      <c r="S410" s="6"/>
      <c r="U410">
        <v>3.7423500000000001</v>
      </c>
      <c r="V410">
        <v>4.6056499999999998</v>
      </c>
      <c r="W410">
        <v>3.80911</v>
      </c>
      <c r="X410">
        <v>4.6160300000000003</v>
      </c>
      <c r="Y410">
        <v>3.8915999999999999</v>
      </c>
      <c r="Z410">
        <v>4.75495</v>
      </c>
      <c r="AA410">
        <v>3.9584100000000002</v>
      </c>
      <c r="AB410">
        <v>4.7653299999999996</v>
      </c>
      <c r="AC410">
        <v>3.79772</v>
      </c>
      <c r="AD410">
        <v>4.6610199999999997</v>
      </c>
      <c r="AE410">
        <v>3.8644799999999999</v>
      </c>
      <c r="AF410">
        <v>4.6714000000000002</v>
      </c>
      <c r="AG410">
        <v>3.9381499999999998</v>
      </c>
      <c r="AH410">
        <v>4.80145</v>
      </c>
      <c r="AI410">
        <v>4.0049099999999997</v>
      </c>
      <c r="AJ410">
        <v>4.8118299999999996</v>
      </c>
      <c r="AL410" s="11" t="s">
        <v>27</v>
      </c>
      <c r="AM410">
        <f t="shared" si="97"/>
        <v>0.23192479858912179</v>
      </c>
      <c r="AN410">
        <f t="shared" si="98"/>
        <v>0.18856914007794776</v>
      </c>
      <c r="AO410">
        <f t="shared" si="99"/>
        <v>0.2280056496136893</v>
      </c>
      <c r="AP410">
        <f t="shared" si="100"/>
        <v>0.18822681828324336</v>
      </c>
      <c r="AQ410">
        <f t="shared" si="101"/>
        <v>0.22331617843560489</v>
      </c>
      <c r="AR410">
        <f t="shared" si="102"/>
        <v>0.18288285050315989</v>
      </c>
      <c r="AS410">
        <f t="shared" si="103"/>
        <v>0.21968386549144733</v>
      </c>
      <c r="AT410">
        <f t="shared" si="104"/>
        <v>0.18248448900705724</v>
      </c>
      <c r="AU410">
        <f t="shared" si="105"/>
        <v>0.22897917961303099</v>
      </c>
      <c r="AV410">
        <f t="shared" si="106"/>
        <v>0.18656834984617104</v>
      </c>
      <c r="AW410">
        <f t="shared" si="107"/>
        <v>0.22502349863371013</v>
      </c>
      <c r="AX410">
        <f t="shared" si="108"/>
        <v>0.18615793980391318</v>
      </c>
      <c r="AY410">
        <f t="shared" si="109"/>
        <v>0.22107969985907089</v>
      </c>
      <c r="AZ410">
        <f t="shared" si="110"/>
        <v>0.18135949765175105</v>
      </c>
      <c r="BA410">
        <f t="shared" si="111"/>
        <v>0.2174507417145454</v>
      </c>
      <c r="BB410">
        <f t="shared" si="112"/>
        <v>0.18098828304408096</v>
      </c>
    </row>
    <row r="411" spans="3:54" x14ac:dyDescent="0.25">
      <c r="C411">
        <v>0.86899576999999995</v>
      </c>
      <c r="D411">
        <v>0.86918841999999996</v>
      </c>
      <c r="E411">
        <v>0.86918841999999996</v>
      </c>
      <c r="F411">
        <v>0.87022080999999996</v>
      </c>
      <c r="G411">
        <v>0.87022918000000005</v>
      </c>
      <c r="H411">
        <v>0.87048667999999996</v>
      </c>
      <c r="I411">
        <v>0.87048667999999996</v>
      </c>
      <c r="J411">
        <v>0.87048667999999996</v>
      </c>
      <c r="K411">
        <v>0.87048667999999996</v>
      </c>
      <c r="L411">
        <v>0.87048667999999996</v>
      </c>
      <c r="M411">
        <v>0.87048667999999996</v>
      </c>
      <c r="N411">
        <v>0.87048667999999996</v>
      </c>
      <c r="O411">
        <v>0.87184317</v>
      </c>
      <c r="P411">
        <v>0.87191514999999997</v>
      </c>
      <c r="Q411">
        <v>0.87195646999999998</v>
      </c>
      <c r="R411">
        <v>0.87195646999999998</v>
      </c>
      <c r="S411" s="6"/>
      <c r="U411">
        <v>3.7423500000000001</v>
      </c>
      <c r="V411">
        <v>4.6056499999999998</v>
      </c>
      <c r="W411">
        <v>3.80911</v>
      </c>
      <c r="X411">
        <v>4.6160300000000003</v>
      </c>
      <c r="Y411">
        <v>3.8915999999999999</v>
      </c>
      <c r="Z411">
        <v>4.75495</v>
      </c>
      <c r="AA411">
        <v>3.9584100000000002</v>
      </c>
      <c r="AB411">
        <v>4.7653299999999996</v>
      </c>
      <c r="AC411">
        <v>3.79772</v>
      </c>
      <c r="AD411">
        <v>4.6610199999999997</v>
      </c>
      <c r="AE411">
        <v>3.8644799999999999</v>
      </c>
      <c r="AF411">
        <v>4.6714000000000002</v>
      </c>
      <c r="AG411">
        <v>3.9381499999999998</v>
      </c>
      <c r="AH411">
        <v>4.80145</v>
      </c>
      <c r="AI411">
        <v>4.0049099999999997</v>
      </c>
      <c r="AJ411">
        <v>4.8118299999999996</v>
      </c>
      <c r="AL411" s="11" t="s">
        <v>27</v>
      </c>
      <c r="AM411">
        <f t="shared" si="97"/>
        <v>0.23220590538030914</v>
      </c>
      <c r="AN411">
        <f t="shared" si="98"/>
        <v>0.18872220424912878</v>
      </c>
      <c r="AO411">
        <f t="shared" si="99"/>
        <v>0.22818674703539671</v>
      </c>
      <c r="AP411">
        <f t="shared" si="100"/>
        <v>0.18852148057963225</v>
      </c>
      <c r="AQ411">
        <f t="shared" si="101"/>
        <v>0.22361732449378149</v>
      </c>
      <c r="AR411">
        <f t="shared" si="102"/>
        <v>0.18306957591562475</v>
      </c>
      <c r="AS411">
        <f t="shared" si="103"/>
        <v>0.21990816514711714</v>
      </c>
      <c r="AT411">
        <f t="shared" si="104"/>
        <v>0.18267080768803001</v>
      </c>
      <c r="AU411">
        <f t="shared" si="105"/>
        <v>0.22921296988719547</v>
      </c>
      <c r="AV411">
        <f t="shared" si="106"/>
        <v>0.18675883819421502</v>
      </c>
      <c r="AW411">
        <f t="shared" si="107"/>
        <v>0.22525325011385749</v>
      </c>
      <c r="AX411">
        <f t="shared" si="108"/>
        <v>0.18634385409085069</v>
      </c>
      <c r="AY411">
        <f t="shared" si="109"/>
        <v>0.22138394169851328</v>
      </c>
      <c r="AZ411">
        <f t="shared" si="110"/>
        <v>0.18159413302231617</v>
      </c>
      <c r="BA411">
        <f t="shared" si="111"/>
        <v>0.21772186391204798</v>
      </c>
      <c r="BB411">
        <f t="shared" si="112"/>
        <v>0.18121098833499938</v>
      </c>
    </row>
    <row r="412" spans="3:54" x14ac:dyDescent="0.25">
      <c r="C412">
        <v>0.86824469999999998</v>
      </c>
      <c r="D412">
        <v>0.86840547999999995</v>
      </c>
      <c r="E412">
        <v>0.86842602000000002</v>
      </c>
      <c r="F412">
        <v>0.86919294000000002</v>
      </c>
      <c r="G412">
        <v>0.86922600999999999</v>
      </c>
      <c r="H412">
        <v>0.86990491000000003</v>
      </c>
      <c r="I412">
        <v>0.86990491000000003</v>
      </c>
      <c r="J412">
        <v>0.86990491000000003</v>
      </c>
      <c r="K412">
        <v>0.86990491000000003</v>
      </c>
      <c r="L412">
        <v>0.86990491000000003</v>
      </c>
      <c r="M412">
        <v>0.86990491000000003</v>
      </c>
      <c r="N412">
        <v>0.86993345</v>
      </c>
      <c r="O412">
        <v>0.87105705</v>
      </c>
      <c r="P412">
        <v>0.87109261999999998</v>
      </c>
      <c r="Q412">
        <v>0.87111358000000005</v>
      </c>
      <c r="R412">
        <v>0.87114950999999996</v>
      </c>
      <c r="S412" s="6"/>
      <c r="U412">
        <v>3.7423500000000001</v>
      </c>
      <c r="V412">
        <v>4.6056499999999998</v>
      </c>
      <c r="W412">
        <v>3.80911</v>
      </c>
      <c r="X412">
        <v>4.6160300000000003</v>
      </c>
      <c r="Y412">
        <v>3.8915999999999999</v>
      </c>
      <c r="Z412">
        <v>4.75495</v>
      </c>
      <c r="AA412">
        <v>3.9584100000000002</v>
      </c>
      <c r="AB412">
        <v>4.7653299999999996</v>
      </c>
      <c r="AC412">
        <v>3.79772</v>
      </c>
      <c r="AD412">
        <v>4.6610199999999997</v>
      </c>
      <c r="AE412">
        <v>3.8644799999999999</v>
      </c>
      <c r="AF412">
        <v>4.6714000000000002</v>
      </c>
      <c r="AG412">
        <v>3.9381499999999998</v>
      </c>
      <c r="AH412">
        <v>4.80145</v>
      </c>
      <c r="AI412">
        <v>4.0049099999999997</v>
      </c>
      <c r="AJ412">
        <v>4.8118299999999996</v>
      </c>
      <c r="AL412" s="11" t="s">
        <v>27</v>
      </c>
      <c r="AM412">
        <f t="shared" si="97"/>
        <v>0.23200521062968454</v>
      </c>
      <c r="AN412">
        <f t="shared" si="98"/>
        <v>0.18855220870018347</v>
      </c>
      <c r="AO412">
        <f t="shared" si="99"/>
        <v>0.2279865952939138</v>
      </c>
      <c r="AP412">
        <f t="shared" si="100"/>
        <v>0.18829880655021738</v>
      </c>
      <c r="AQ412">
        <f t="shared" si="101"/>
        <v>0.22335954620207626</v>
      </c>
      <c r="AR412">
        <f t="shared" si="102"/>
        <v>0.18294722552287618</v>
      </c>
      <c r="AS412">
        <f t="shared" si="103"/>
        <v>0.21976119452002194</v>
      </c>
      <c r="AT412">
        <f t="shared" si="104"/>
        <v>0.18254872380296855</v>
      </c>
      <c r="AU412">
        <f t="shared" si="105"/>
        <v>0.22905978060520524</v>
      </c>
      <c r="AV412">
        <f t="shared" si="106"/>
        <v>0.18663402216682187</v>
      </c>
      <c r="AW412">
        <f t="shared" si="107"/>
        <v>0.22510270722063513</v>
      </c>
      <c r="AX412">
        <f t="shared" si="108"/>
        <v>0.18622542492614633</v>
      </c>
      <c r="AY412">
        <f t="shared" si="109"/>
        <v>0.22118432512728059</v>
      </c>
      <c r="AZ412">
        <f t="shared" si="110"/>
        <v>0.1814228243551427</v>
      </c>
      <c r="BA412">
        <f t="shared" si="111"/>
        <v>0.21751139975679856</v>
      </c>
      <c r="BB412">
        <f t="shared" si="112"/>
        <v>0.18104328498720862</v>
      </c>
    </row>
    <row r="413" spans="3:54" x14ac:dyDescent="0.25">
      <c r="C413">
        <v>0.86979240000000002</v>
      </c>
      <c r="D413">
        <v>0.86994035999999997</v>
      </c>
      <c r="E413">
        <v>0.86996910000000005</v>
      </c>
      <c r="F413">
        <v>0.87031462999999998</v>
      </c>
      <c r="G413">
        <v>0.87034557999999995</v>
      </c>
      <c r="H413">
        <v>0.87108401999999996</v>
      </c>
      <c r="I413">
        <v>0.87108401999999996</v>
      </c>
      <c r="J413">
        <v>0.87108401999999996</v>
      </c>
      <c r="K413">
        <v>0.87108401999999996</v>
      </c>
      <c r="L413">
        <v>0.87108401999999996</v>
      </c>
      <c r="M413">
        <v>0.87108401999999996</v>
      </c>
      <c r="N413">
        <v>0.87111976000000002</v>
      </c>
      <c r="O413">
        <v>0.87221150000000003</v>
      </c>
      <c r="P413">
        <v>0.87225490000000006</v>
      </c>
      <c r="Q413">
        <v>0.87225490000000006</v>
      </c>
      <c r="R413">
        <v>0.87228651999999995</v>
      </c>
      <c r="S413" s="6"/>
      <c r="U413">
        <v>3.7423500000000001</v>
      </c>
      <c r="V413">
        <v>4.6056499999999998</v>
      </c>
      <c r="W413">
        <v>3.80911</v>
      </c>
      <c r="X413">
        <v>4.6160300000000003</v>
      </c>
      <c r="Y413">
        <v>3.8915999999999999</v>
      </c>
      <c r="Z413">
        <v>4.75495</v>
      </c>
      <c r="AA413">
        <v>3.9584100000000002</v>
      </c>
      <c r="AB413">
        <v>4.7653299999999996</v>
      </c>
      <c r="AC413">
        <v>3.79772</v>
      </c>
      <c r="AD413">
        <v>4.6610199999999997</v>
      </c>
      <c r="AE413">
        <v>3.8644799999999999</v>
      </c>
      <c r="AF413">
        <v>4.6714000000000002</v>
      </c>
      <c r="AG413">
        <v>3.9381499999999998</v>
      </c>
      <c r="AH413">
        <v>4.80145</v>
      </c>
      <c r="AI413">
        <v>4.0049099999999997</v>
      </c>
      <c r="AJ413">
        <v>4.8118299999999996</v>
      </c>
      <c r="AL413" s="11" t="s">
        <v>27</v>
      </c>
      <c r="AM413">
        <f t="shared" si="97"/>
        <v>0.23241877429957114</v>
      </c>
      <c r="AN413">
        <f t="shared" si="98"/>
        <v>0.18888546893489519</v>
      </c>
      <c r="AO413">
        <f t="shared" si="99"/>
        <v>0.22839169779817334</v>
      </c>
      <c r="AP413">
        <f t="shared" si="100"/>
        <v>0.18854180540421095</v>
      </c>
      <c r="AQ413">
        <f t="shared" si="101"/>
        <v>0.22364723507040804</v>
      </c>
      <c r="AR413">
        <f t="shared" si="102"/>
        <v>0.18319520079075488</v>
      </c>
      <c r="AS413">
        <f t="shared" si="103"/>
        <v>0.22005906917171286</v>
      </c>
      <c r="AT413">
        <f t="shared" si="104"/>
        <v>0.18279615892288678</v>
      </c>
      <c r="AU413">
        <f t="shared" si="105"/>
        <v>0.22937025899750377</v>
      </c>
      <c r="AV413">
        <f t="shared" si="106"/>
        <v>0.18688699469214892</v>
      </c>
      <c r="AW413">
        <f t="shared" si="107"/>
        <v>0.22540782200968823</v>
      </c>
      <c r="AX413">
        <f t="shared" si="108"/>
        <v>0.18647937663227299</v>
      </c>
      <c r="AY413">
        <f t="shared" si="109"/>
        <v>0.22147747038584109</v>
      </c>
      <c r="AZ413">
        <f t="shared" si="110"/>
        <v>0.18166489289693741</v>
      </c>
      <c r="BA413">
        <f t="shared" si="111"/>
        <v>0.21779637994361922</v>
      </c>
      <c r="BB413">
        <f t="shared" si="112"/>
        <v>0.18127957970252481</v>
      </c>
    </row>
    <row r="414" spans="3:54" x14ac:dyDescent="0.25">
      <c r="C414">
        <v>0.86718998999999997</v>
      </c>
      <c r="D414">
        <v>0.86771282999999999</v>
      </c>
      <c r="E414">
        <v>0.86776975000000001</v>
      </c>
      <c r="F414">
        <v>0.86795577000000002</v>
      </c>
      <c r="G414">
        <v>0.86810045000000002</v>
      </c>
      <c r="H414">
        <v>0.86888988</v>
      </c>
      <c r="I414">
        <v>0.86888988</v>
      </c>
      <c r="J414">
        <v>0.86888988</v>
      </c>
      <c r="K414">
        <v>0.86888988</v>
      </c>
      <c r="L414">
        <v>0.86888988</v>
      </c>
      <c r="M414">
        <v>0.86888988</v>
      </c>
      <c r="N414">
        <v>0.86893593999999996</v>
      </c>
      <c r="O414">
        <v>0.86925682999999998</v>
      </c>
      <c r="P414">
        <v>0.86937306999999997</v>
      </c>
      <c r="Q414">
        <v>0.86957220999999996</v>
      </c>
      <c r="R414">
        <v>0.86962934000000003</v>
      </c>
      <c r="S414" s="6"/>
      <c r="U414">
        <v>3.7423500000000001</v>
      </c>
      <c r="V414">
        <v>4.6056499999999998</v>
      </c>
      <c r="W414">
        <v>3.80911</v>
      </c>
      <c r="X414">
        <v>4.6160300000000003</v>
      </c>
      <c r="Y414">
        <v>3.8915999999999999</v>
      </c>
      <c r="Z414">
        <v>4.75495</v>
      </c>
      <c r="AA414">
        <v>3.9584100000000002</v>
      </c>
      <c r="AB414">
        <v>4.7653299999999996</v>
      </c>
      <c r="AC414">
        <v>3.79772</v>
      </c>
      <c r="AD414">
        <v>4.6610199999999997</v>
      </c>
      <c r="AE414">
        <v>3.8644799999999999</v>
      </c>
      <c r="AF414">
        <v>4.6714000000000002</v>
      </c>
      <c r="AG414">
        <v>3.9381499999999998</v>
      </c>
      <c r="AH414">
        <v>4.80145</v>
      </c>
      <c r="AI414">
        <v>4.0049099999999997</v>
      </c>
      <c r="AJ414">
        <v>4.8118299999999996</v>
      </c>
      <c r="AL414" s="11" t="s">
        <v>27</v>
      </c>
      <c r="AM414">
        <f t="shared" si="97"/>
        <v>0.23172337969457693</v>
      </c>
      <c r="AN414">
        <f t="shared" si="98"/>
        <v>0.1884018173330583</v>
      </c>
      <c r="AO414">
        <f t="shared" si="99"/>
        <v>0.22781430570395708</v>
      </c>
      <c r="AP414">
        <f t="shared" si="100"/>
        <v>0.18803079052779118</v>
      </c>
      <c r="AQ414">
        <f t="shared" si="101"/>
        <v>0.2230703181210813</v>
      </c>
      <c r="AR414">
        <f t="shared" si="102"/>
        <v>0.18273375745275974</v>
      </c>
      <c r="AS414">
        <f t="shared" si="103"/>
        <v>0.21950477085496448</v>
      </c>
      <c r="AT414">
        <f t="shared" si="104"/>
        <v>0.18233572071608894</v>
      </c>
      <c r="AU414">
        <f t="shared" si="105"/>
        <v>0.22879250708319729</v>
      </c>
      <c r="AV414">
        <f t="shared" si="106"/>
        <v>0.18641625223663491</v>
      </c>
      <c r="AW414">
        <f t="shared" si="107"/>
        <v>0.22484005092535089</v>
      </c>
      <c r="AX414">
        <f t="shared" si="108"/>
        <v>0.18601188936935392</v>
      </c>
      <c r="AY414">
        <f t="shared" si="109"/>
        <v>0.22072720185874078</v>
      </c>
      <c r="AZ414">
        <f t="shared" si="110"/>
        <v>0.18106469295733579</v>
      </c>
      <c r="BA414">
        <f t="shared" si="111"/>
        <v>0.21712652968481189</v>
      </c>
      <c r="BB414">
        <f t="shared" si="112"/>
        <v>0.18072736152357838</v>
      </c>
    </row>
    <row r="415" spans="3:54" x14ac:dyDescent="0.25">
      <c r="C415">
        <v>0.86536020999999996</v>
      </c>
      <c r="D415">
        <v>0.86545702999999996</v>
      </c>
      <c r="E415">
        <v>0.86547704999999997</v>
      </c>
      <c r="F415">
        <v>0.86594530000000003</v>
      </c>
      <c r="G415">
        <v>0.86594932000000002</v>
      </c>
      <c r="H415">
        <v>0.86595060999999995</v>
      </c>
      <c r="I415">
        <v>0.86595060999999995</v>
      </c>
      <c r="J415">
        <v>0.86595060999999995</v>
      </c>
      <c r="K415">
        <v>0.86595060999999995</v>
      </c>
      <c r="L415">
        <v>0.86595060999999995</v>
      </c>
      <c r="M415">
        <v>0.86595060999999995</v>
      </c>
      <c r="N415">
        <v>0.86598050000000004</v>
      </c>
      <c r="O415">
        <v>0.86637185999999999</v>
      </c>
      <c r="P415">
        <v>0.86638570000000004</v>
      </c>
      <c r="Q415">
        <v>0.86640943000000004</v>
      </c>
      <c r="R415">
        <v>0.86642549999999996</v>
      </c>
      <c r="S415" s="6"/>
      <c r="U415">
        <v>3.7423500000000001</v>
      </c>
      <c r="V415">
        <v>4.6056499999999998</v>
      </c>
      <c r="W415">
        <v>3.80911</v>
      </c>
      <c r="X415">
        <v>4.6160300000000003</v>
      </c>
      <c r="Y415">
        <v>3.8915999999999999</v>
      </c>
      <c r="Z415">
        <v>4.75495</v>
      </c>
      <c r="AA415">
        <v>3.9584100000000002</v>
      </c>
      <c r="AB415">
        <v>4.7653299999999996</v>
      </c>
      <c r="AC415">
        <v>3.79772</v>
      </c>
      <c r="AD415">
        <v>4.6610199999999997</v>
      </c>
      <c r="AE415">
        <v>3.8644799999999999</v>
      </c>
      <c r="AF415">
        <v>4.6714000000000002</v>
      </c>
      <c r="AG415">
        <v>3.9381499999999998</v>
      </c>
      <c r="AH415">
        <v>4.80145</v>
      </c>
      <c r="AI415">
        <v>4.0049099999999997</v>
      </c>
      <c r="AJ415">
        <v>4.8118299999999996</v>
      </c>
      <c r="AL415" s="11" t="s">
        <v>27</v>
      </c>
      <c r="AM415">
        <f t="shared" si="97"/>
        <v>0.231234440926156</v>
      </c>
      <c r="AN415">
        <f t="shared" si="98"/>
        <v>0.18791202761825149</v>
      </c>
      <c r="AO415">
        <f t="shared" si="99"/>
        <v>0.22721240657266395</v>
      </c>
      <c r="AP415">
        <f t="shared" si="100"/>
        <v>0.18759524959759794</v>
      </c>
      <c r="AQ415">
        <f t="shared" si="101"/>
        <v>0.22251755576112653</v>
      </c>
      <c r="AR415">
        <f t="shared" si="102"/>
        <v>0.18211560794540424</v>
      </c>
      <c r="AS415">
        <f t="shared" si="103"/>
        <v>0.21876223281570123</v>
      </c>
      <c r="AT415">
        <f t="shared" si="104"/>
        <v>0.18171891768251097</v>
      </c>
      <c r="AU415">
        <f t="shared" si="105"/>
        <v>0.22801855060404663</v>
      </c>
      <c r="AV415">
        <f t="shared" si="106"/>
        <v>0.18578564563121377</v>
      </c>
      <c r="AW415">
        <f t="shared" si="107"/>
        <v>0.22407946476628163</v>
      </c>
      <c r="AX415">
        <f t="shared" si="108"/>
        <v>0.18537922250288993</v>
      </c>
      <c r="AY415">
        <f t="shared" si="109"/>
        <v>0.21999463199725761</v>
      </c>
      <c r="AZ415">
        <f t="shared" si="110"/>
        <v>0.18044251215778567</v>
      </c>
      <c r="BA415">
        <f t="shared" si="111"/>
        <v>0.2163368040730004</v>
      </c>
      <c r="BB415">
        <f t="shared" si="112"/>
        <v>0.18006153583979484</v>
      </c>
    </row>
    <row r="416" spans="3:54" x14ac:dyDescent="0.25">
      <c r="C416">
        <v>0.87111976000000002</v>
      </c>
      <c r="D416">
        <v>0.87113214000000005</v>
      </c>
      <c r="E416">
        <v>0.87113214000000005</v>
      </c>
      <c r="F416">
        <v>0.87465552999999996</v>
      </c>
      <c r="G416">
        <v>0.87466197000000001</v>
      </c>
      <c r="H416">
        <v>0.87281922999999995</v>
      </c>
      <c r="I416">
        <v>0.87281922999999995</v>
      </c>
      <c r="J416">
        <v>0.87281922999999995</v>
      </c>
      <c r="K416">
        <v>0.87281922999999995</v>
      </c>
      <c r="L416">
        <v>0.87281922999999995</v>
      </c>
      <c r="M416">
        <v>0.87281922999999995</v>
      </c>
      <c r="N416">
        <v>0.87281922999999995</v>
      </c>
      <c r="O416">
        <v>0.87540287000000006</v>
      </c>
      <c r="P416">
        <v>0.87540998999999997</v>
      </c>
      <c r="Q416">
        <v>0.87540998999999997</v>
      </c>
      <c r="R416">
        <v>0.87540998999999997</v>
      </c>
      <c r="S416" s="6"/>
      <c r="U416">
        <v>3.7423500000000001</v>
      </c>
      <c r="V416">
        <v>4.6056499999999998</v>
      </c>
      <c r="W416">
        <v>3.80911</v>
      </c>
      <c r="X416">
        <v>4.6160300000000003</v>
      </c>
      <c r="Y416">
        <v>3.8915999999999999</v>
      </c>
      <c r="Z416">
        <v>4.75495</v>
      </c>
      <c r="AA416">
        <v>3.9584100000000002</v>
      </c>
      <c r="AB416">
        <v>4.7653299999999996</v>
      </c>
      <c r="AC416">
        <v>3.79772</v>
      </c>
      <c r="AD416">
        <v>4.6610199999999997</v>
      </c>
      <c r="AE416">
        <v>3.8644799999999999</v>
      </c>
      <c r="AF416">
        <v>4.6714000000000002</v>
      </c>
      <c r="AG416">
        <v>3.9381499999999998</v>
      </c>
      <c r="AH416">
        <v>4.80145</v>
      </c>
      <c r="AI416">
        <v>4.0049099999999997</v>
      </c>
      <c r="AJ416">
        <v>4.8118299999999996</v>
      </c>
      <c r="AL416" s="11" t="s">
        <v>27</v>
      </c>
      <c r="AM416">
        <f t="shared" si="97"/>
        <v>0.23277346052613998</v>
      </c>
      <c r="AN416">
        <f t="shared" si="98"/>
        <v>0.18914423371293956</v>
      </c>
      <c r="AO416">
        <f t="shared" si="99"/>
        <v>0.22869702896477132</v>
      </c>
      <c r="AP416">
        <f t="shared" si="100"/>
        <v>0.18948220223872025</v>
      </c>
      <c r="AQ416">
        <f t="shared" si="101"/>
        <v>0.22475639068763492</v>
      </c>
      <c r="AR416">
        <f t="shared" si="102"/>
        <v>0.18356012786674938</v>
      </c>
      <c r="AS416">
        <f t="shared" si="103"/>
        <v>0.22049742952347026</v>
      </c>
      <c r="AT416">
        <f t="shared" si="104"/>
        <v>0.1831602911026099</v>
      </c>
      <c r="AU416">
        <f t="shared" si="105"/>
        <v>0.2298271673530434</v>
      </c>
      <c r="AV416">
        <f t="shared" si="106"/>
        <v>0.18725927586665581</v>
      </c>
      <c r="AW416">
        <f t="shared" si="107"/>
        <v>0.22585683714238397</v>
      </c>
      <c r="AX416">
        <f t="shared" si="108"/>
        <v>0.18684317977479983</v>
      </c>
      <c r="AY416">
        <f t="shared" si="109"/>
        <v>0.22228784327666545</v>
      </c>
      <c r="AZ416">
        <f t="shared" si="110"/>
        <v>0.18232200481104666</v>
      </c>
      <c r="BA416">
        <f t="shared" si="111"/>
        <v>0.21858418541240629</v>
      </c>
      <c r="BB416">
        <f t="shared" si="112"/>
        <v>0.18192870280122117</v>
      </c>
    </row>
    <row r="417" spans="3:54" x14ac:dyDescent="0.25">
      <c r="C417">
        <v>0.86905615999999997</v>
      </c>
      <c r="D417">
        <v>0.86933172000000003</v>
      </c>
      <c r="E417">
        <v>0.86933693999999995</v>
      </c>
      <c r="F417">
        <v>0.87128667999999998</v>
      </c>
      <c r="G417">
        <v>0.87132246000000002</v>
      </c>
      <c r="H417">
        <v>0.87041453999999996</v>
      </c>
      <c r="I417">
        <v>0.87041453999999996</v>
      </c>
      <c r="J417">
        <v>0.87041453999999996</v>
      </c>
      <c r="K417">
        <v>0.87041453999999996</v>
      </c>
      <c r="L417">
        <v>0.87041453999999996</v>
      </c>
      <c r="M417">
        <v>0.87041453999999996</v>
      </c>
      <c r="N417">
        <v>0.87038965000000001</v>
      </c>
      <c r="O417">
        <v>0.87238543999999996</v>
      </c>
      <c r="P417">
        <v>0.87236400000000003</v>
      </c>
      <c r="Q417">
        <v>0.87245329999999999</v>
      </c>
      <c r="R417">
        <v>0.87243936</v>
      </c>
      <c r="S417" s="6"/>
      <c r="U417">
        <v>3.7423500000000001</v>
      </c>
      <c r="V417">
        <v>4.6056499999999998</v>
      </c>
      <c r="W417">
        <v>3.80911</v>
      </c>
      <c r="X417">
        <v>4.6160300000000003</v>
      </c>
      <c r="Y417">
        <v>3.8915999999999999</v>
      </c>
      <c r="Z417">
        <v>4.75495</v>
      </c>
      <c r="AA417">
        <v>3.9584100000000002</v>
      </c>
      <c r="AB417">
        <v>4.7653299999999996</v>
      </c>
      <c r="AC417">
        <v>3.79772</v>
      </c>
      <c r="AD417">
        <v>4.6610199999999997</v>
      </c>
      <c r="AE417">
        <v>3.8644799999999999</v>
      </c>
      <c r="AF417">
        <v>4.6714000000000002</v>
      </c>
      <c r="AG417">
        <v>3.9381499999999998</v>
      </c>
      <c r="AH417">
        <v>4.80145</v>
      </c>
      <c r="AI417">
        <v>4.0049099999999997</v>
      </c>
      <c r="AJ417">
        <v>4.8118299999999996</v>
      </c>
      <c r="AL417" s="11" t="s">
        <v>27</v>
      </c>
      <c r="AM417">
        <f t="shared" si="97"/>
        <v>0.23222204229962456</v>
      </c>
      <c r="AN417">
        <f t="shared" si="98"/>
        <v>0.1887533182069849</v>
      </c>
      <c r="AO417">
        <f t="shared" si="99"/>
        <v>0.22822573777076532</v>
      </c>
      <c r="AP417">
        <f t="shared" si="100"/>
        <v>0.18875238679124701</v>
      </c>
      <c r="AQ417">
        <f t="shared" si="101"/>
        <v>0.22389825778600062</v>
      </c>
      <c r="AR417">
        <f t="shared" si="102"/>
        <v>0.1830544043575642</v>
      </c>
      <c r="AS417">
        <f t="shared" si="103"/>
        <v>0.21988994065799145</v>
      </c>
      <c r="AT417">
        <f t="shared" si="104"/>
        <v>0.18265566917716086</v>
      </c>
      <c r="AU417">
        <f t="shared" si="105"/>
        <v>0.22919397427930441</v>
      </c>
      <c r="AV417">
        <f t="shared" si="106"/>
        <v>0.1867433608952547</v>
      </c>
      <c r="AW417">
        <f t="shared" si="107"/>
        <v>0.22523458266053906</v>
      </c>
      <c r="AX417">
        <f t="shared" si="108"/>
        <v>0.18632308301579825</v>
      </c>
      <c r="AY417">
        <f t="shared" si="109"/>
        <v>0.22152163833271968</v>
      </c>
      <c r="AZ417">
        <f t="shared" si="110"/>
        <v>0.18168761519957513</v>
      </c>
      <c r="BA417">
        <f t="shared" si="111"/>
        <v>0.21784591913426271</v>
      </c>
      <c r="BB417">
        <f t="shared" si="112"/>
        <v>0.18131134308568675</v>
      </c>
    </row>
    <row r="418" spans="3:54" x14ac:dyDescent="0.25">
      <c r="C418">
        <v>0.86791235</v>
      </c>
      <c r="D418">
        <v>0.86799519999999997</v>
      </c>
      <c r="E418">
        <v>0.86799519999999997</v>
      </c>
      <c r="F418">
        <v>0.86904422000000003</v>
      </c>
      <c r="G418">
        <v>0.86907292999999997</v>
      </c>
      <c r="H418">
        <v>0.86914928999999996</v>
      </c>
      <c r="I418">
        <v>0.86914928999999996</v>
      </c>
      <c r="J418">
        <v>0.86914928999999996</v>
      </c>
      <c r="K418">
        <v>0.86914928999999996</v>
      </c>
      <c r="L418">
        <v>0.86914928999999996</v>
      </c>
      <c r="M418">
        <v>0.86914928999999996</v>
      </c>
      <c r="N418">
        <v>0.86917193999999998</v>
      </c>
      <c r="O418">
        <v>0.87060658000000002</v>
      </c>
      <c r="P418">
        <v>0.87061219999999995</v>
      </c>
      <c r="Q418">
        <v>0.87060658000000002</v>
      </c>
      <c r="R418">
        <v>0.87061219999999995</v>
      </c>
      <c r="S418" s="6"/>
      <c r="U418">
        <v>3.7423500000000001</v>
      </c>
      <c r="V418">
        <v>4.6056499999999998</v>
      </c>
      <c r="W418">
        <v>3.80911</v>
      </c>
      <c r="X418">
        <v>4.6160300000000003</v>
      </c>
      <c r="Y418">
        <v>3.8915999999999999</v>
      </c>
      <c r="Z418">
        <v>4.75495</v>
      </c>
      <c r="AA418">
        <v>3.9584100000000002</v>
      </c>
      <c r="AB418">
        <v>4.7653299999999996</v>
      </c>
      <c r="AC418">
        <v>3.79772</v>
      </c>
      <c r="AD418">
        <v>4.6610199999999997</v>
      </c>
      <c r="AE418">
        <v>3.8644799999999999</v>
      </c>
      <c r="AF418">
        <v>4.6714000000000002</v>
      </c>
      <c r="AG418">
        <v>3.9381499999999998</v>
      </c>
      <c r="AH418">
        <v>4.80145</v>
      </c>
      <c r="AI418">
        <v>4.0049099999999997</v>
      </c>
      <c r="AJ418">
        <v>4.8118299999999996</v>
      </c>
      <c r="AL418" s="11" t="s">
        <v>27</v>
      </c>
      <c r="AM418">
        <f t="shared" si="97"/>
        <v>0.2319164027950352</v>
      </c>
      <c r="AN418">
        <f t="shared" si="98"/>
        <v>0.18846312681163355</v>
      </c>
      <c r="AO418">
        <f t="shared" si="99"/>
        <v>0.22787349275815086</v>
      </c>
      <c r="AP418">
        <f t="shared" si="100"/>
        <v>0.18826658838872365</v>
      </c>
      <c r="AQ418">
        <f t="shared" si="101"/>
        <v>0.22332021019632028</v>
      </c>
      <c r="AR418">
        <f t="shared" si="102"/>
        <v>0.18278831323147457</v>
      </c>
      <c r="AS418">
        <f t="shared" si="103"/>
        <v>0.21957030474357125</v>
      </c>
      <c r="AT418">
        <f t="shared" si="104"/>
        <v>0.18239015765959546</v>
      </c>
      <c r="AU418">
        <f t="shared" si="105"/>
        <v>0.2288608138567351</v>
      </c>
      <c r="AV418">
        <f t="shared" si="106"/>
        <v>0.18647190743656969</v>
      </c>
      <c r="AW418">
        <f t="shared" si="107"/>
        <v>0.22490717767979132</v>
      </c>
      <c r="AX418">
        <f t="shared" si="108"/>
        <v>0.18606240955602174</v>
      </c>
      <c r="AY418">
        <f t="shared" si="109"/>
        <v>0.22106993893071622</v>
      </c>
      <c r="AZ418">
        <f t="shared" si="110"/>
        <v>0.18132276708077766</v>
      </c>
      <c r="BA418">
        <f t="shared" si="111"/>
        <v>0.21738480515167632</v>
      </c>
      <c r="BB418">
        <f t="shared" si="112"/>
        <v>0.18093162061003817</v>
      </c>
    </row>
    <row r="419" spans="3:54" x14ac:dyDescent="0.25">
      <c r="C419">
        <v>0.86999300000000002</v>
      </c>
      <c r="D419">
        <v>0.86999300000000002</v>
      </c>
      <c r="E419">
        <v>0.86999300000000002</v>
      </c>
      <c r="F419">
        <v>0.87231223999999996</v>
      </c>
      <c r="G419">
        <v>0.87231223999999996</v>
      </c>
      <c r="H419">
        <v>0.87126126000000004</v>
      </c>
      <c r="I419">
        <v>0.87126126000000004</v>
      </c>
      <c r="J419">
        <v>0.87126126000000004</v>
      </c>
      <c r="K419">
        <v>0.87126126000000004</v>
      </c>
      <c r="L419">
        <v>0.87126126000000004</v>
      </c>
      <c r="M419">
        <v>0.87126126000000004</v>
      </c>
      <c r="N419">
        <v>0.87125872000000004</v>
      </c>
      <c r="O419">
        <v>0.87312033</v>
      </c>
      <c r="P419">
        <v>0.87309283999999998</v>
      </c>
      <c r="Q419">
        <v>0.87312033</v>
      </c>
      <c r="R419">
        <v>0.87312033</v>
      </c>
      <c r="S419" s="6"/>
      <c r="U419">
        <v>3.7423500000000001</v>
      </c>
      <c r="V419">
        <v>4.6056499999999998</v>
      </c>
      <c r="W419">
        <v>3.80911</v>
      </c>
      <c r="X419">
        <v>4.6160300000000003</v>
      </c>
      <c r="Y419">
        <v>3.8915999999999999</v>
      </c>
      <c r="Z419">
        <v>4.75495</v>
      </c>
      <c r="AA419">
        <v>3.9584100000000002</v>
      </c>
      <c r="AB419">
        <v>4.7653299999999996</v>
      </c>
      <c r="AC419">
        <v>3.79772</v>
      </c>
      <c r="AD419">
        <v>4.6610199999999997</v>
      </c>
      <c r="AE419">
        <v>3.8644799999999999</v>
      </c>
      <c r="AF419">
        <v>4.6714000000000002</v>
      </c>
      <c r="AG419">
        <v>3.9381499999999998</v>
      </c>
      <c r="AH419">
        <v>4.80145</v>
      </c>
      <c r="AI419">
        <v>4.0049099999999997</v>
      </c>
      <c r="AJ419">
        <v>4.8118299999999996</v>
      </c>
      <c r="AL419" s="11" t="s">
        <v>27</v>
      </c>
      <c r="AM419">
        <f t="shared" si="97"/>
        <v>0.23247237698237738</v>
      </c>
      <c r="AN419">
        <f t="shared" si="98"/>
        <v>0.18889689837482224</v>
      </c>
      <c r="AO419">
        <f t="shared" si="99"/>
        <v>0.22839797222973346</v>
      </c>
      <c r="AP419">
        <f t="shared" si="100"/>
        <v>0.1889745603906387</v>
      </c>
      <c r="AQ419">
        <f t="shared" si="101"/>
        <v>0.2241525953335389</v>
      </c>
      <c r="AR419">
        <f t="shared" si="102"/>
        <v>0.18323247563065859</v>
      </c>
      <c r="AS419">
        <f t="shared" si="103"/>
        <v>0.22010384472553374</v>
      </c>
      <c r="AT419">
        <f t="shared" si="104"/>
        <v>0.18283335256949679</v>
      </c>
      <c r="AU419">
        <f t="shared" si="105"/>
        <v>0.22941692910483133</v>
      </c>
      <c r="AV419">
        <f t="shared" si="106"/>
        <v>0.18692502070362282</v>
      </c>
      <c r="AW419">
        <f t="shared" si="107"/>
        <v>0.22545368587753076</v>
      </c>
      <c r="AX419">
        <f t="shared" si="108"/>
        <v>0.18650912360320246</v>
      </c>
      <c r="AY419">
        <f t="shared" si="109"/>
        <v>0.22170824625776064</v>
      </c>
      <c r="AZ419">
        <f t="shared" si="110"/>
        <v>0.181839411011257</v>
      </c>
      <c r="BA419">
        <f t="shared" si="111"/>
        <v>0.2180124721903863</v>
      </c>
      <c r="BB419">
        <f t="shared" si="112"/>
        <v>0.18145286304794642</v>
      </c>
    </row>
    <row r="420" spans="3:54" x14ac:dyDescent="0.25">
      <c r="C420">
        <v>0.87069534000000004</v>
      </c>
      <c r="D420">
        <v>0.87069534000000004</v>
      </c>
      <c r="E420">
        <v>0.87069534000000004</v>
      </c>
      <c r="F420">
        <v>0.87371843999999999</v>
      </c>
      <c r="G420">
        <v>0.87371843999999999</v>
      </c>
      <c r="H420">
        <v>0.87231431999999998</v>
      </c>
      <c r="I420">
        <v>0.87231431999999998</v>
      </c>
      <c r="J420">
        <v>0.87231431999999998</v>
      </c>
      <c r="K420">
        <v>0.87231431999999998</v>
      </c>
      <c r="L420">
        <v>0.87231431999999998</v>
      </c>
      <c r="M420">
        <v>0.87231431999999998</v>
      </c>
      <c r="N420">
        <v>0.87231431999999998</v>
      </c>
      <c r="O420">
        <v>0.87453132</v>
      </c>
      <c r="P420">
        <v>0.87450181000000005</v>
      </c>
      <c r="Q420">
        <v>0.87453132</v>
      </c>
      <c r="R420">
        <v>0.87453132</v>
      </c>
      <c r="S420" s="6"/>
      <c r="U420">
        <v>3.7423500000000001</v>
      </c>
      <c r="V420">
        <v>4.6056499999999998</v>
      </c>
      <c r="W420">
        <v>3.80911</v>
      </c>
      <c r="X420">
        <v>4.6160300000000003</v>
      </c>
      <c r="Y420">
        <v>3.8915999999999999</v>
      </c>
      <c r="Z420">
        <v>4.75495</v>
      </c>
      <c r="AA420">
        <v>3.9584100000000002</v>
      </c>
      <c r="AB420">
        <v>4.7653299999999996</v>
      </c>
      <c r="AC420">
        <v>3.79772</v>
      </c>
      <c r="AD420">
        <v>4.6610199999999997</v>
      </c>
      <c r="AE420">
        <v>3.8644799999999999</v>
      </c>
      <c r="AF420">
        <v>4.6714000000000002</v>
      </c>
      <c r="AG420">
        <v>3.9381499999999998</v>
      </c>
      <c r="AH420">
        <v>4.80145</v>
      </c>
      <c r="AI420">
        <v>4.0049099999999997</v>
      </c>
      <c r="AJ420">
        <v>4.8118299999999996</v>
      </c>
      <c r="AL420" s="11" t="s">
        <v>27</v>
      </c>
      <c r="AM420">
        <f t="shared" si="97"/>
        <v>0.23266005050302618</v>
      </c>
      <c r="AN420">
        <f t="shared" si="98"/>
        <v>0.18904939367950238</v>
      </c>
      <c r="AO420">
        <f t="shared" si="99"/>
        <v>0.22858235650847575</v>
      </c>
      <c r="AP420">
        <f t="shared" si="100"/>
        <v>0.1892791944593081</v>
      </c>
      <c r="AQ420">
        <f t="shared" si="101"/>
        <v>0.22451393771199507</v>
      </c>
      <c r="AR420">
        <f t="shared" si="102"/>
        <v>0.1834539416818263</v>
      </c>
      <c r="AS420">
        <f t="shared" si="103"/>
        <v>0.22036987578345849</v>
      </c>
      <c r="AT420">
        <f t="shared" si="104"/>
        <v>0.18305433621595987</v>
      </c>
      <c r="AU420">
        <f t="shared" si="105"/>
        <v>0.22969421652991795</v>
      </c>
      <c r="AV420">
        <f t="shared" si="106"/>
        <v>0.18715094979210559</v>
      </c>
      <c r="AW420">
        <f t="shared" si="107"/>
        <v>0.22572618308284684</v>
      </c>
      <c r="AX420">
        <f t="shared" si="108"/>
        <v>0.1867350944042471</v>
      </c>
      <c r="AY420">
        <f t="shared" si="109"/>
        <v>0.22206653377855085</v>
      </c>
      <c r="AZ420">
        <f t="shared" si="110"/>
        <v>0.18213285778254487</v>
      </c>
      <c r="BA420">
        <f t="shared" si="111"/>
        <v>0.21836478722368294</v>
      </c>
      <c r="BB420">
        <f t="shared" si="112"/>
        <v>0.18174609659942267</v>
      </c>
    </row>
    <row r="421" spans="3:54" x14ac:dyDescent="0.25">
      <c r="C421">
        <v>0.86832986000000001</v>
      </c>
      <c r="D421">
        <v>0.86852370000000001</v>
      </c>
      <c r="E421">
        <v>0.86854408999999999</v>
      </c>
      <c r="F421">
        <v>0.86947688000000001</v>
      </c>
      <c r="G421">
        <v>0.86944644000000004</v>
      </c>
      <c r="H421">
        <v>0.86953652999999997</v>
      </c>
      <c r="I421">
        <v>0.86953652999999997</v>
      </c>
      <c r="J421">
        <v>0.86953652999999997</v>
      </c>
      <c r="K421">
        <v>0.86953652999999997</v>
      </c>
      <c r="L421">
        <v>0.86953652999999997</v>
      </c>
      <c r="M421">
        <v>0.86953652999999997</v>
      </c>
      <c r="N421">
        <v>0.86958864999999996</v>
      </c>
      <c r="O421">
        <v>0.8709517</v>
      </c>
      <c r="P421">
        <v>0.87098538999999997</v>
      </c>
      <c r="Q421">
        <v>0.87102292999999997</v>
      </c>
      <c r="R421">
        <v>0.87102292999999997</v>
      </c>
      <c r="S421" s="6"/>
      <c r="U421">
        <v>3.7423500000000001</v>
      </c>
      <c r="V421">
        <v>4.6056499999999998</v>
      </c>
      <c r="W421">
        <v>3.80911</v>
      </c>
      <c r="X421">
        <v>4.6160300000000003</v>
      </c>
      <c r="Y421">
        <v>3.8915999999999999</v>
      </c>
      <c r="Z421">
        <v>4.75495</v>
      </c>
      <c r="AA421">
        <v>3.9584100000000002</v>
      </c>
      <c r="AB421">
        <v>4.7653299999999996</v>
      </c>
      <c r="AC421">
        <v>3.79772</v>
      </c>
      <c r="AD421">
        <v>4.6610199999999997</v>
      </c>
      <c r="AE421">
        <v>3.8644799999999999</v>
      </c>
      <c r="AF421">
        <v>4.6714000000000002</v>
      </c>
      <c r="AG421">
        <v>3.9381499999999998</v>
      </c>
      <c r="AH421">
        <v>4.80145</v>
      </c>
      <c r="AI421">
        <v>4.0049099999999997</v>
      </c>
      <c r="AJ421">
        <v>4.8118299999999996</v>
      </c>
      <c r="AL421" s="11" t="s">
        <v>27</v>
      </c>
      <c r="AM421">
        <f t="shared" si="97"/>
        <v>0.23202796638475823</v>
      </c>
      <c r="AN421">
        <f t="shared" si="98"/>
        <v>0.18857787717260321</v>
      </c>
      <c r="AO421">
        <f t="shared" si="99"/>
        <v>0.22801759203593491</v>
      </c>
      <c r="AP421">
        <f t="shared" si="100"/>
        <v>0.18836031828216021</v>
      </c>
      <c r="AQ421">
        <f t="shared" si="101"/>
        <v>0.22341618871415359</v>
      </c>
      <c r="AR421">
        <f t="shared" si="102"/>
        <v>0.18286975257363378</v>
      </c>
      <c r="AS421">
        <f t="shared" si="103"/>
        <v>0.21966813190144527</v>
      </c>
      <c r="AT421">
        <f t="shared" si="104"/>
        <v>0.18247141960787605</v>
      </c>
      <c r="AU421">
        <f t="shared" si="105"/>
        <v>0.22896278029975881</v>
      </c>
      <c r="AV421">
        <f t="shared" si="106"/>
        <v>0.18655498796400788</v>
      </c>
      <c r="AW421">
        <f t="shared" si="107"/>
        <v>0.2250073826232766</v>
      </c>
      <c r="AX421">
        <f t="shared" si="108"/>
        <v>0.18615161407715031</v>
      </c>
      <c r="AY421">
        <f t="shared" si="109"/>
        <v>0.22115757398778615</v>
      </c>
      <c r="AZ421">
        <f t="shared" si="110"/>
        <v>0.18140049151818721</v>
      </c>
      <c r="BA421">
        <f t="shared" si="111"/>
        <v>0.21748876504091227</v>
      </c>
      <c r="BB421">
        <f t="shared" si="112"/>
        <v>0.18101697898720445</v>
      </c>
    </row>
    <row r="422" spans="3:54" x14ac:dyDescent="0.25">
      <c r="C422">
        <v>0.86878051000000001</v>
      </c>
      <c r="D422">
        <v>0.86887793999999996</v>
      </c>
      <c r="E422">
        <v>0.86887793999999996</v>
      </c>
      <c r="F422">
        <v>0.86960802999999998</v>
      </c>
      <c r="G422">
        <v>0.86960895000000005</v>
      </c>
      <c r="H422">
        <v>0.86985129000000005</v>
      </c>
      <c r="I422">
        <v>0.86985129000000005</v>
      </c>
      <c r="J422">
        <v>0.86985129000000005</v>
      </c>
      <c r="K422">
        <v>0.86985129000000005</v>
      </c>
      <c r="L422">
        <v>0.86985129000000005</v>
      </c>
      <c r="M422">
        <v>0.86985129000000005</v>
      </c>
      <c r="N422">
        <v>0.86985031999999995</v>
      </c>
      <c r="O422">
        <v>0.87122447000000003</v>
      </c>
      <c r="P422">
        <v>0.87122447000000003</v>
      </c>
      <c r="Q422">
        <v>0.87122447000000003</v>
      </c>
      <c r="R422">
        <v>0.87122447000000003</v>
      </c>
      <c r="S422" s="6"/>
      <c r="U422">
        <v>3.7423500000000001</v>
      </c>
      <c r="V422">
        <v>4.6056499999999998</v>
      </c>
      <c r="W422">
        <v>3.80911</v>
      </c>
      <c r="X422">
        <v>4.6160300000000003</v>
      </c>
      <c r="Y422">
        <v>3.8915999999999999</v>
      </c>
      <c r="Z422">
        <v>4.75495</v>
      </c>
      <c r="AA422">
        <v>3.9584100000000002</v>
      </c>
      <c r="AB422">
        <v>4.7653299999999996</v>
      </c>
      <c r="AC422">
        <v>3.79772</v>
      </c>
      <c r="AD422">
        <v>4.6610199999999997</v>
      </c>
      <c r="AE422">
        <v>3.8644799999999999</v>
      </c>
      <c r="AF422">
        <v>4.6714000000000002</v>
      </c>
      <c r="AG422">
        <v>3.9381499999999998</v>
      </c>
      <c r="AH422">
        <v>4.80145</v>
      </c>
      <c r="AI422">
        <v>4.0049099999999997</v>
      </c>
      <c r="AJ422">
        <v>4.8118299999999996</v>
      </c>
      <c r="AL422" s="11" t="s">
        <v>27</v>
      </c>
      <c r="AM422">
        <f t="shared" si="97"/>
        <v>0.23214838537282723</v>
      </c>
      <c r="AN422">
        <f t="shared" si="98"/>
        <v>0.18865479139752261</v>
      </c>
      <c r="AO422">
        <f t="shared" si="99"/>
        <v>0.22810523718138881</v>
      </c>
      <c r="AP422">
        <f t="shared" si="100"/>
        <v>0.18838873014256838</v>
      </c>
      <c r="AQ422">
        <f t="shared" si="101"/>
        <v>0.22345794788775827</v>
      </c>
      <c r="AR422">
        <f t="shared" si="102"/>
        <v>0.18293594885330025</v>
      </c>
      <c r="AS422">
        <f t="shared" si="103"/>
        <v>0.21974764867712035</v>
      </c>
      <c r="AT422">
        <f t="shared" si="104"/>
        <v>0.18253747169660867</v>
      </c>
      <c r="AU422">
        <f t="shared" si="105"/>
        <v>0.22904566160749082</v>
      </c>
      <c r="AV422">
        <f t="shared" si="106"/>
        <v>0.18662251824707898</v>
      </c>
      <c r="AW422">
        <f t="shared" si="107"/>
        <v>0.22508883213265435</v>
      </c>
      <c r="AX422">
        <f t="shared" si="108"/>
        <v>0.18620762940446117</v>
      </c>
      <c r="AY422">
        <f t="shared" si="109"/>
        <v>0.22122683747444868</v>
      </c>
      <c r="AZ422">
        <f t="shared" si="110"/>
        <v>0.18145028480979705</v>
      </c>
      <c r="BA422">
        <f t="shared" si="111"/>
        <v>0.21753908826914964</v>
      </c>
      <c r="BB422">
        <f t="shared" si="112"/>
        <v>0.18105886325992401</v>
      </c>
    </row>
    <row r="423" spans="3:54" x14ac:dyDescent="0.25">
      <c r="C423">
        <v>0.86931539000000002</v>
      </c>
      <c r="D423">
        <v>0.86949041999999999</v>
      </c>
      <c r="E423">
        <v>0.86948141999999995</v>
      </c>
      <c r="F423">
        <v>0.87077578</v>
      </c>
      <c r="G423">
        <v>0.8707781</v>
      </c>
      <c r="H423">
        <v>0.87067713000000002</v>
      </c>
      <c r="I423">
        <v>0.87067713000000002</v>
      </c>
      <c r="J423">
        <v>0.87067713000000002</v>
      </c>
      <c r="K423">
        <v>0.87067713000000002</v>
      </c>
      <c r="L423">
        <v>0.87067713000000002</v>
      </c>
      <c r="M423">
        <v>0.87067713000000002</v>
      </c>
      <c r="N423">
        <v>0.87068511999999998</v>
      </c>
      <c r="O423">
        <v>0.87195767000000002</v>
      </c>
      <c r="P423">
        <v>0.87193624999999997</v>
      </c>
      <c r="Q423">
        <v>0.87195767000000002</v>
      </c>
      <c r="R423">
        <v>0.87195767000000002</v>
      </c>
      <c r="S423" s="6"/>
      <c r="U423">
        <v>3.7423500000000001</v>
      </c>
      <c r="V423">
        <v>4.6056499999999998</v>
      </c>
      <c r="W423">
        <v>3.80911</v>
      </c>
      <c r="X423">
        <v>4.6160300000000003</v>
      </c>
      <c r="Y423">
        <v>3.8915999999999999</v>
      </c>
      <c r="Z423">
        <v>4.75495</v>
      </c>
      <c r="AA423">
        <v>3.9584100000000002</v>
      </c>
      <c r="AB423">
        <v>4.7653299999999996</v>
      </c>
      <c r="AC423">
        <v>3.79772</v>
      </c>
      <c r="AD423">
        <v>4.6610199999999997</v>
      </c>
      <c r="AE423">
        <v>3.8644799999999999</v>
      </c>
      <c r="AF423">
        <v>4.6714000000000002</v>
      </c>
      <c r="AG423">
        <v>3.9381499999999998</v>
      </c>
      <c r="AH423">
        <v>4.80145</v>
      </c>
      <c r="AI423">
        <v>4.0049099999999997</v>
      </c>
      <c r="AJ423">
        <v>4.8118299999999996</v>
      </c>
      <c r="AL423" s="11" t="s">
        <v>27</v>
      </c>
      <c r="AM423">
        <f t="shared" si="97"/>
        <v>0.23229131160901573</v>
      </c>
      <c r="AN423">
        <f t="shared" si="98"/>
        <v>0.18878777588396861</v>
      </c>
      <c r="AO423">
        <f t="shared" si="99"/>
        <v>0.22826366789092464</v>
      </c>
      <c r="AP423">
        <f t="shared" si="100"/>
        <v>0.18864170726793369</v>
      </c>
      <c r="AQ423">
        <f t="shared" si="101"/>
        <v>0.22375837701716517</v>
      </c>
      <c r="AR423">
        <f t="shared" si="102"/>
        <v>0.18310962891302748</v>
      </c>
      <c r="AS423">
        <f t="shared" si="103"/>
        <v>0.21995627789945962</v>
      </c>
      <c r="AT423">
        <f t="shared" si="104"/>
        <v>0.18271077344066414</v>
      </c>
      <c r="AU423">
        <f t="shared" si="105"/>
        <v>0.22926311839735422</v>
      </c>
      <c r="AV423">
        <f t="shared" si="106"/>
        <v>0.18679969834928836</v>
      </c>
      <c r="AW423">
        <f t="shared" si="107"/>
        <v>0.22530253229412497</v>
      </c>
      <c r="AX423">
        <f t="shared" si="108"/>
        <v>0.18638633386136916</v>
      </c>
      <c r="AY423">
        <f t="shared" si="109"/>
        <v>0.22141301626398183</v>
      </c>
      <c r="AZ423">
        <f t="shared" si="110"/>
        <v>0.18159852752814254</v>
      </c>
      <c r="BA423">
        <f t="shared" si="111"/>
        <v>0.21772216354424945</v>
      </c>
      <c r="BB423">
        <f t="shared" si="112"/>
        <v>0.18121123772036837</v>
      </c>
    </row>
    <row r="424" spans="3:54" x14ac:dyDescent="0.25">
      <c r="C424">
        <v>0.86670444000000002</v>
      </c>
      <c r="D424">
        <v>0.86733386999999995</v>
      </c>
      <c r="E424">
        <v>0.86738097000000003</v>
      </c>
      <c r="F424">
        <v>0.86721585000000001</v>
      </c>
      <c r="G424">
        <v>0.86738150999999997</v>
      </c>
      <c r="H424">
        <v>0.86876357999999998</v>
      </c>
      <c r="I424">
        <v>0.86876357999999998</v>
      </c>
      <c r="J424">
        <v>0.86876357999999998</v>
      </c>
      <c r="K424">
        <v>0.86876357999999998</v>
      </c>
      <c r="L424">
        <v>0.86876357999999998</v>
      </c>
      <c r="M424">
        <v>0.86876357999999998</v>
      </c>
      <c r="N424">
        <v>0.86876357999999998</v>
      </c>
      <c r="O424">
        <v>0.86868595000000004</v>
      </c>
      <c r="P424">
        <v>0.86871394999999996</v>
      </c>
      <c r="Q424">
        <v>0.86887873000000004</v>
      </c>
      <c r="R424">
        <v>0.86891116000000002</v>
      </c>
      <c r="S424" s="6"/>
      <c r="U424">
        <v>3.7423500000000001</v>
      </c>
      <c r="V424">
        <v>4.6056499999999998</v>
      </c>
      <c r="W424">
        <v>3.80911</v>
      </c>
      <c r="X424">
        <v>4.6160300000000003</v>
      </c>
      <c r="Y424">
        <v>3.8915999999999999</v>
      </c>
      <c r="Z424">
        <v>4.75495</v>
      </c>
      <c r="AA424">
        <v>3.9584100000000002</v>
      </c>
      <c r="AB424">
        <v>4.7653299999999996</v>
      </c>
      <c r="AC424">
        <v>3.79772</v>
      </c>
      <c r="AD424">
        <v>4.6610199999999997</v>
      </c>
      <c r="AE424">
        <v>3.8644799999999999</v>
      </c>
      <c r="AF424">
        <v>4.6714000000000002</v>
      </c>
      <c r="AG424">
        <v>3.9381499999999998</v>
      </c>
      <c r="AH424">
        <v>4.80145</v>
      </c>
      <c r="AI424">
        <v>4.0049099999999997</v>
      </c>
      <c r="AJ424">
        <v>4.8118299999999996</v>
      </c>
      <c r="AL424" s="11" t="s">
        <v>27</v>
      </c>
      <c r="AM424">
        <f t="shared" si="97"/>
        <v>0.23159363501543148</v>
      </c>
      <c r="AN424">
        <f t="shared" si="98"/>
        <v>0.18831953578756527</v>
      </c>
      <c r="AO424">
        <f t="shared" si="99"/>
        <v>0.22771223986705558</v>
      </c>
      <c r="AP424">
        <f t="shared" si="100"/>
        <v>0.18787049694217758</v>
      </c>
      <c r="AQ424">
        <f t="shared" si="101"/>
        <v>0.22288557662658032</v>
      </c>
      <c r="AR424">
        <f t="shared" si="102"/>
        <v>0.18270719565926036</v>
      </c>
      <c r="AS424">
        <f t="shared" si="103"/>
        <v>0.21947286410452679</v>
      </c>
      <c r="AT424">
        <f t="shared" si="104"/>
        <v>0.1823092167803699</v>
      </c>
      <c r="AU424">
        <f t="shared" si="105"/>
        <v>0.2287592502870143</v>
      </c>
      <c r="AV424">
        <f t="shared" si="106"/>
        <v>0.18638915516346208</v>
      </c>
      <c r="AW424">
        <f t="shared" si="107"/>
        <v>0.22480736864985715</v>
      </c>
      <c r="AX424">
        <f t="shared" si="108"/>
        <v>0.18597499250759941</v>
      </c>
      <c r="AY424">
        <f t="shared" si="109"/>
        <v>0.22058224039206228</v>
      </c>
      <c r="AZ424">
        <f t="shared" si="110"/>
        <v>0.18092741775921856</v>
      </c>
      <c r="BA424">
        <f t="shared" si="111"/>
        <v>0.21695337223558084</v>
      </c>
      <c r="BB424">
        <f t="shared" si="112"/>
        <v>0.18057810853666903</v>
      </c>
    </row>
    <row r="425" spans="3:54" x14ac:dyDescent="0.25">
      <c r="C425">
        <v>0.86741491000000004</v>
      </c>
      <c r="D425">
        <v>0.86778617000000002</v>
      </c>
      <c r="E425">
        <v>0.86785714000000003</v>
      </c>
      <c r="F425">
        <v>0.86860499000000002</v>
      </c>
      <c r="G425">
        <v>0.86870462000000004</v>
      </c>
      <c r="H425">
        <v>0.86931006</v>
      </c>
      <c r="I425">
        <v>0.86931006</v>
      </c>
      <c r="J425">
        <v>0.86931006</v>
      </c>
      <c r="K425">
        <v>0.86931006</v>
      </c>
      <c r="L425">
        <v>0.86931006</v>
      </c>
      <c r="M425">
        <v>0.86931006</v>
      </c>
      <c r="N425">
        <v>0.86935973</v>
      </c>
      <c r="O425">
        <v>0.87017398999999995</v>
      </c>
      <c r="P425">
        <v>0.87028068999999997</v>
      </c>
      <c r="Q425">
        <v>0.87031144000000005</v>
      </c>
      <c r="R425">
        <v>0.87032208</v>
      </c>
      <c r="S425" s="6"/>
      <c r="U425">
        <v>3.7423500000000001</v>
      </c>
      <c r="V425">
        <v>4.6056499999999998</v>
      </c>
      <c r="W425">
        <v>3.80911</v>
      </c>
      <c r="X425">
        <v>4.6160300000000003</v>
      </c>
      <c r="Y425">
        <v>3.8915999999999999</v>
      </c>
      <c r="Z425">
        <v>4.75495</v>
      </c>
      <c r="AA425">
        <v>3.9584100000000002</v>
      </c>
      <c r="AB425">
        <v>4.7653299999999996</v>
      </c>
      <c r="AC425">
        <v>3.79772</v>
      </c>
      <c r="AD425">
        <v>4.6610199999999997</v>
      </c>
      <c r="AE425">
        <v>3.8644799999999999</v>
      </c>
      <c r="AF425">
        <v>4.6714000000000002</v>
      </c>
      <c r="AG425">
        <v>3.9381499999999998</v>
      </c>
      <c r="AH425">
        <v>4.80145</v>
      </c>
      <c r="AI425">
        <v>4.0049099999999997</v>
      </c>
      <c r="AJ425">
        <v>4.8118299999999996</v>
      </c>
      <c r="AL425" s="11" t="s">
        <v>27</v>
      </c>
      <c r="AM425">
        <f t="shared" si="97"/>
        <v>0.23178348096784107</v>
      </c>
      <c r="AN425">
        <f t="shared" si="98"/>
        <v>0.18841774125259195</v>
      </c>
      <c r="AO425">
        <f t="shared" si="99"/>
        <v>0.22783724807107172</v>
      </c>
      <c r="AP425">
        <f t="shared" si="100"/>
        <v>0.18817143519431198</v>
      </c>
      <c r="AQ425">
        <f t="shared" si="101"/>
        <v>0.22322556788981396</v>
      </c>
      <c r="AR425">
        <f t="shared" si="102"/>
        <v>0.18282212431255848</v>
      </c>
      <c r="AS425">
        <f t="shared" si="103"/>
        <v>0.21961091953587425</v>
      </c>
      <c r="AT425">
        <f t="shared" si="104"/>
        <v>0.18242389509226015</v>
      </c>
      <c r="AU425">
        <f t="shared" si="105"/>
        <v>0.22890314715144877</v>
      </c>
      <c r="AV425">
        <f t="shared" si="106"/>
        <v>0.18650639988672008</v>
      </c>
      <c r="AW425">
        <f t="shared" si="107"/>
        <v>0.22494877965470128</v>
      </c>
      <c r="AX425">
        <f t="shared" si="108"/>
        <v>0.18610260949608254</v>
      </c>
      <c r="AY425">
        <f t="shared" si="109"/>
        <v>0.22096009293703897</v>
      </c>
      <c r="AZ425">
        <f t="shared" si="110"/>
        <v>0.18125372335440335</v>
      </c>
      <c r="BA425">
        <f t="shared" si="111"/>
        <v>0.21731111061172415</v>
      </c>
      <c r="BB425">
        <f t="shared" si="112"/>
        <v>0.18087132754066543</v>
      </c>
    </row>
    <row r="426" spans="3:54" x14ac:dyDescent="0.25">
      <c r="C426">
        <v>0.86734288000000004</v>
      </c>
      <c r="D426">
        <v>0.86749588</v>
      </c>
      <c r="E426">
        <v>0.86752125000000002</v>
      </c>
      <c r="F426">
        <v>0.86824621000000002</v>
      </c>
      <c r="G426">
        <v>0.86827829000000001</v>
      </c>
      <c r="H426">
        <v>0.86800144000000001</v>
      </c>
      <c r="I426">
        <v>0.86800144000000001</v>
      </c>
      <c r="J426">
        <v>0.86800144000000001</v>
      </c>
      <c r="K426">
        <v>0.86800144000000001</v>
      </c>
      <c r="L426">
        <v>0.86800144000000001</v>
      </c>
      <c r="M426">
        <v>0.86800144000000001</v>
      </c>
      <c r="N426">
        <v>0.86801876</v>
      </c>
      <c r="O426">
        <v>0.86906380000000005</v>
      </c>
      <c r="P426">
        <v>0.86909760999999996</v>
      </c>
      <c r="Q426">
        <v>0.86909760999999996</v>
      </c>
      <c r="R426">
        <v>0.86912166999999996</v>
      </c>
      <c r="S426" s="6"/>
      <c r="U426">
        <v>3.7423500000000001</v>
      </c>
      <c r="V426">
        <v>4.6056499999999998</v>
      </c>
      <c r="W426">
        <v>3.80911</v>
      </c>
      <c r="X426">
        <v>4.6160300000000003</v>
      </c>
      <c r="Y426">
        <v>3.8915999999999999</v>
      </c>
      <c r="Z426">
        <v>4.75495</v>
      </c>
      <c r="AA426">
        <v>3.9584100000000002</v>
      </c>
      <c r="AB426">
        <v>4.7653299999999996</v>
      </c>
      <c r="AC426">
        <v>3.79772</v>
      </c>
      <c r="AD426">
        <v>4.6610199999999997</v>
      </c>
      <c r="AE426">
        <v>3.8644799999999999</v>
      </c>
      <c r="AF426">
        <v>4.6714000000000002</v>
      </c>
      <c r="AG426">
        <v>3.9381499999999998</v>
      </c>
      <c r="AH426">
        <v>4.80145</v>
      </c>
      <c r="AI426">
        <v>4.0049099999999997</v>
      </c>
      <c r="AJ426">
        <v>4.8118299999999996</v>
      </c>
      <c r="AL426" s="11" t="s">
        <v>27</v>
      </c>
      <c r="AM426">
        <f t="shared" si="97"/>
        <v>0.23176423370342164</v>
      </c>
      <c r="AN426">
        <f t="shared" si="98"/>
        <v>0.18835471214703681</v>
      </c>
      <c r="AO426">
        <f t="shared" si="99"/>
        <v>0.2277490673674428</v>
      </c>
      <c r="AP426">
        <f t="shared" si="100"/>
        <v>0.18809371039616293</v>
      </c>
      <c r="AQ426">
        <f t="shared" si="101"/>
        <v>0.22311601654846336</v>
      </c>
      <c r="AR426">
        <f t="shared" si="102"/>
        <v>0.18254691216521729</v>
      </c>
      <c r="AS426">
        <f t="shared" si="103"/>
        <v>0.21928032720208365</v>
      </c>
      <c r="AT426">
        <f t="shared" si="104"/>
        <v>0.18214928242115447</v>
      </c>
      <c r="AU426">
        <f t="shared" si="105"/>
        <v>0.22855856671897876</v>
      </c>
      <c r="AV426">
        <f t="shared" si="106"/>
        <v>0.18622564159776187</v>
      </c>
      <c r="AW426">
        <f t="shared" si="107"/>
        <v>0.22461015194799819</v>
      </c>
      <c r="AX426">
        <f t="shared" si="108"/>
        <v>0.18581554994220148</v>
      </c>
      <c r="AY426">
        <f t="shared" si="109"/>
        <v>0.22067818645810852</v>
      </c>
      <c r="AZ426">
        <f t="shared" si="110"/>
        <v>0.18100732278790782</v>
      </c>
      <c r="BA426">
        <f t="shared" si="111"/>
        <v>0.21700802514912945</v>
      </c>
      <c r="BB426">
        <f t="shared" si="112"/>
        <v>0.18062185696502164</v>
      </c>
    </row>
    <row r="427" spans="3:54" x14ac:dyDescent="0.25">
      <c r="C427">
        <v>0.86936692000000004</v>
      </c>
      <c r="D427">
        <v>0.86950037999999996</v>
      </c>
      <c r="E427">
        <v>0.86950037999999996</v>
      </c>
      <c r="F427">
        <v>0.87180241000000003</v>
      </c>
      <c r="G427">
        <v>0.87180798000000004</v>
      </c>
      <c r="H427">
        <v>0.87104338999999997</v>
      </c>
      <c r="I427">
        <v>0.87104338999999997</v>
      </c>
      <c r="J427">
        <v>0.87104338999999997</v>
      </c>
      <c r="K427">
        <v>0.87104338999999997</v>
      </c>
      <c r="L427">
        <v>0.87104338999999997</v>
      </c>
      <c r="M427">
        <v>0.87104338999999997</v>
      </c>
      <c r="N427">
        <v>0.87104338999999997</v>
      </c>
      <c r="O427">
        <v>0.87292360999999996</v>
      </c>
      <c r="P427">
        <v>0.87292360999999996</v>
      </c>
      <c r="Q427">
        <v>0.87297223999999995</v>
      </c>
      <c r="R427">
        <v>0.87297223999999995</v>
      </c>
      <c r="S427" s="6"/>
      <c r="U427">
        <v>3.7423500000000001</v>
      </c>
      <c r="V427">
        <v>4.6056499999999998</v>
      </c>
      <c r="W427">
        <v>3.80911</v>
      </c>
      <c r="X427">
        <v>4.6160300000000003</v>
      </c>
      <c r="Y427">
        <v>3.8915999999999999</v>
      </c>
      <c r="Z427">
        <v>4.75495</v>
      </c>
      <c r="AA427">
        <v>3.9584100000000002</v>
      </c>
      <c r="AB427">
        <v>4.7653299999999996</v>
      </c>
      <c r="AC427">
        <v>3.79772</v>
      </c>
      <c r="AD427">
        <v>4.6610199999999997</v>
      </c>
      <c r="AE427">
        <v>3.8644799999999999</v>
      </c>
      <c r="AF427">
        <v>4.6714000000000002</v>
      </c>
      <c r="AG427">
        <v>3.9381499999999998</v>
      </c>
      <c r="AH427">
        <v>4.80145</v>
      </c>
      <c r="AI427">
        <v>4.0049099999999997</v>
      </c>
      <c r="AJ427">
        <v>4.8118299999999996</v>
      </c>
      <c r="AL427" s="11" t="s">
        <v>27</v>
      </c>
      <c r="AM427">
        <f t="shared" si="97"/>
        <v>0.23230508103197189</v>
      </c>
      <c r="AN427">
        <f t="shared" si="98"/>
        <v>0.18878993844517061</v>
      </c>
      <c r="AO427">
        <f t="shared" si="99"/>
        <v>0.22826864543160999</v>
      </c>
      <c r="AP427">
        <f t="shared" si="100"/>
        <v>0.18886411266824521</v>
      </c>
      <c r="AQ427">
        <f t="shared" si="101"/>
        <v>0.22402301880974407</v>
      </c>
      <c r="AR427">
        <f t="shared" si="102"/>
        <v>0.1831866560111042</v>
      </c>
      <c r="AS427">
        <f t="shared" si="103"/>
        <v>0.22004880494946202</v>
      </c>
      <c r="AT427">
        <f t="shared" si="104"/>
        <v>0.18278763275575879</v>
      </c>
      <c r="AU427">
        <f t="shared" si="105"/>
        <v>0.22935956047312597</v>
      </c>
      <c r="AV427">
        <f t="shared" si="106"/>
        <v>0.18687827771603641</v>
      </c>
      <c r="AW427">
        <f t="shared" si="107"/>
        <v>0.22539730830538648</v>
      </c>
      <c r="AX427">
        <f t="shared" si="108"/>
        <v>0.18646302821423982</v>
      </c>
      <c r="AY427">
        <f t="shared" si="109"/>
        <v>0.22165829386894861</v>
      </c>
      <c r="AZ427">
        <f t="shared" si="110"/>
        <v>0.18180416540836622</v>
      </c>
      <c r="BA427">
        <f t="shared" si="111"/>
        <v>0.21797549507978956</v>
      </c>
      <c r="BB427">
        <f t="shared" si="112"/>
        <v>0.18142208681520336</v>
      </c>
    </row>
    <row r="428" spans="3:54" x14ac:dyDescent="0.25">
      <c r="C428">
        <v>0.86979048000000003</v>
      </c>
      <c r="D428">
        <v>0.86995917</v>
      </c>
      <c r="E428">
        <v>0.86995917</v>
      </c>
      <c r="F428">
        <v>0.87223609000000002</v>
      </c>
      <c r="G428">
        <v>0.87240759000000001</v>
      </c>
      <c r="H428">
        <v>0.87134301000000003</v>
      </c>
      <c r="I428">
        <v>0.87134301000000003</v>
      </c>
      <c r="J428">
        <v>0.87134301000000003</v>
      </c>
      <c r="K428">
        <v>0.87134301000000003</v>
      </c>
      <c r="L428">
        <v>0.87134301000000003</v>
      </c>
      <c r="M428">
        <v>0.87134301000000003</v>
      </c>
      <c r="N428">
        <v>0.87134301000000003</v>
      </c>
      <c r="O428">
        <v>0.87273619000000002</v>
      </c>
      <c r="P428">
        <v>0.87282764999999995</v>
      </c>
      <c r="Q428">
        <v>0.87282764999999995</v>
      </c>
      <c r="R428">
        <v>0.87286724999999998</v>
      </c>
      <c r="S428" s="6"/>
      <c r="U428">
        <v>3.7423500000000001</v>
      </c>
      <c r="V428">
        <v>4.6056499999999998</v>
      </c>
      <c r="W428">
        <v>3.80911</v>
      </c>
      <c r="X428">
        <v>4.6160300000000003</v>
      </c>
      <c r="Y428">
        <v>3.8915999999999999</v>
      </c>
      <c r="Z428">
        <v>4.75495</v>
      </c>
      <c r="AA428">
        <v>3.9584100000000002</v>
      </c>
      <c r="AB428">
        <v>4.7653299999999996</v>
      </c>
      <c r="AC428">
        <v>3.79772</v>
      </c>
      <c r="AD428">
        <v>4.6610199999999997</v>
      </c>
      <c r="AE428">
        <v>3.8644799999999999</v>
      </c>
      <c r="AF428">
        <v>4.6714000000000002</v>
      </c>
      <c r="AG428">
        <v>3.9381499999999998</v>
      </c>
      <c r="AH428">
        <v>4.80145</v>
      </c>
      <c r="AI428">
        <v>4.0049099999999997</v>
      </c>
      <c r="AJ428">
        <v>4.8118299999999996</v>
      </c>
      <c r="AL428" s="11" t="s">
        <v>27</v>
      </c>
      <c r="AM428">
        <f t="shared" si="97"/>
        <v>0.23241826125295603</v>
      </c>
      <c r="AN428">
        <f t="shared" si="98"/>
        <v>0.18888955304897248</v>
      </c>
      <c r="AO428">
        <f t="shared" si="99"/>
        <v>0.22838909088999793</v>
      </c>
      <c r="AP428">
        <f t="shared" si="100"/>
        <v>0.18895806353078293</v>
      </c>
      <c r="AQ428">
        <f t="shared" si="101"/>
        <v>0.22417709682392847</v>
      </c>
      <c r="AR428">
        <f t="shared" si="102"/>
        <v>0.18324966824046521</v>
      </c>
      <c r="AS428">
        <f t="shared" si="103"/>
        <v>0.22012449695711156</v>
      </c>
      <c r="AT428">
        <f t="shared" si="104"/>
        <v>0.18285050772978997</v>
      </c>
      <c r="AU428">
        <f t="shared" si="105"/>
        <v>0.22943845517837019</v>
      </c>
      <c r="AV428">
        <f t="shared" si="106"/>
        <v>0.1869425597830518</v>
      </c>
      <c r="AW428">
        <f t="shared" si="107"/>
        <v>0.22547484008197741</v>
      </c>
      <c r="AX428">
        <f t="shared" si="108"/>
        <v>0.18652716744444919</v>
      </c>
      <c r="AY428">
        <f t="shared" si="109"/>
        <v>0.22161070299506114</v>
      </c>
      <c r="AZ428">
        <f t="shared" si="110"/>
        <v>0.18178417977902508</v>
      </c>
      <c r="BA428">
        <f t="shared" si="111"/>
        <v>0.21793939189644712</v>
      </c>
      <c r="BB428">
        <f t="shared" si="112"/>
        <v>0.18140026767362938</v>
      </c>
    </row>
    <row r="429" spans="3:54" x14ac:dyDescent="0.25">
      <c r="C429">
        <v>0.86792217999999999</v>
      </c>
      <c r="D429">
        <v>0.86816015000000002</v>
      </c>
      <c r="E429">
        <v>0.86819829000000004</v>
      </c>
      <c r="F429">
        <v>0.86896110000000004</v>
      </c>
      <c r="G429">
        <v>0.86907416000000004</v>
      </c>
      <c r="H429">
        <v>0.86938596999999995</v>
      </c>
      <c r="I429">
        <v>0.86938596999999995</v>
      </c>
      <c r="J429">
        <v>0.86938596999999995</v>
      </c>
      <c r="K429">
        <v>0.86938596999999995</v>
      </c>
      <c r="L429">
        <v>0.86938596999999995</v>
      </c>
      <c r="M429">
        <v>0.86938596999999995</v>
      </c>
      <c r="N429">
        <v>0.86944538999999998</v>
      </c>
      <c r="O429">
        <v>0.87045377999999995</v>
      </c>
      <c r="P429">
        <v>0.87055866000000004</v>
      </c>
      <c r="Q429">
        <v>0.87062826000000004</v>
      </c>
      <c r="R429">
        <v>0.87062826000000004</v>
      </c>
      <c r="S429" s="6"/>
      <c r="U429">
        <v>3.7423500000000001</v>
      </c>
      <c r="V429">
        <v>4.6056499999999998</v>
      </c>
      <c r="W429">
        <v>3.80911</v>
      </c>
      <c r="X429">
        <v>4.6160300000000003</v>
      </c>
      <c r="Y429">
        <v>3.8915999999999999</v>
      </c>
      <c r="Z429">
        <v>4.75495</v>
      </c>
      <c r="AA429">
        <v>3.9584100000000002</v>
      </c>
      <c r="AB429">
        <v>4.7653299999999996</v>
      </c>
      <c r="AC429">
        <v>3.79772</v>
      </c>
      <c r="AD429">
        <v>4.6610199999999997</v>
      </c>
      <c r="AE429">
        <v>3.8644799999999999</v>
      </c>
      <c r="AF429">
        <v>4.6714000000000002</v>
      </c>
      <c r="AG429">
        <v>3.9381499999999998</v>
      </c>
      <c r="AH429">
        <v>4.80145</v>
      </c>
      <c r="AI429">
        <v>4.0049099999999997</v>
      </c>
      <c r="AJ429">
        <v>4.8118299999999996</v>
      </c>
      <c r="AL429" s="11" t="s">
        <v>27</v>
      </c>
      <c r="AM429">
        <f t="shared" si="97"/>
        <v>0.23191902948681978</v>
      </c>
      <c r="AN429">
        <f t="shared" si="98"/>
        <v>0.18849894151748398</v>
      </c>
      <c r="AO429">
        <f t="shared" si="99"/>
        <v>0.22792680967470091</v>
      </c>
      <c r="AP429">
        <f t="shared" si="100"/>
        <v>0.18824858157334332</v>
      </c>
      <c r="AQ429">
        <f t="shared" si="101"/>
        <v>0.22332052626169185</v>
      </c>
      <c r="AR429">
        <f t="shared" si="102"/>
        <v>0.18283808872858809</v>
      </c>
      <c r="AS429">
        <f t="shared" si="103"/>
        <v>0.219630096427606</v>
      </c>
      <c r="AT429">
        <f t="shared" si="104"/>
        <v>0.18243982473406878</v>
      </c>
      <c r="AU429">
        <f t="shared" si="105"/>
        <v>0.2289231354602235</v>
      </c>
      <c r="AV429">
        <f t="shared" si="106"/>
        <v>0.18652268602151462</v>
      </c>
      <c r="AW429">
        <f t="shared" si="107"/>
        <v>0.22496842265971101</v>
      </c>
      <c r="AX429">
        <f t="shared" si="108"/>
        <v>0.18612094661129425</v>
      </c>
      <c r="AY429">
        <f t="shared" si="109"/>
        <v>0.22103113898658</v>
      </c>
      <c r="AZ429">
        <f t="shared" si="110"/>
        <v>0.1813116162825813</v>
      </c>
      <c r="BA429">
        <f t="shared" si="111"/>
        <v>0.21739021850678295</v>
      </c>
      <c r="BB429">
        <f t="shared" si="112"/>
        <v>0.18093495821755967</v>
      </c>
    </row>
    <row r="430" spans="3:54" x14ac:dyDescent="0.25">
      <c r="C430">
        <v>0.86858959000000002</v>
      </c>
      <c r="D430">
        <v>0.86870548999999997</v>
      </c>
      <c r="E430">
        <v>0.86870548999999997</v>
      </c>
      <c r="F430">
        <v>0.86944732999999996</v>
      </c>
      <c r="G430">
        <v>0.86940203000000005</v>
      </c>
      <c r="H430">
        <v>0.87003109999999995</v>
      </c>
      <c r="I430">
        <v>0.87003109999999995</v>
      </c>
      <c r="J430">
        <v>0.87003109999999995</v>
      </c>
      <c r="K430">
        <v>0.87003109999999995</v>
      </c>
      <c r="L430">
        <v>0.87003109999999995</v>
      </c>
      <c r="M430">
        <v>0.87003109999999995</v>
      </c>
      <c r="N430">
        <v>0.87003109999999995</v>
      </c>
      <c r="O430">
        <v>0.87118331000000004</v>
      </c>
      <c r="P430">
        <v>0.87118331000000004</v>
      </c>
      <c r="Q430">
        <v>0.87118331000000004</v>
      </c>
      <c r="R430">
        <v>0.87118331000000004</v>
      </c>
      <c r="S430" s="6"/>
      <c r="U430">
        <v>3.7423500000000001</v>
      </c>
      <c r="V430">
        <v>4.6056499999999998</v>
      </c>
      <c r="W430">
        <v>3.80911</v>
      </c>
      <c r="X430">
        <v>4.6160300000000003</v>
      </c>
      <c r="Y430">
        <v>3.8915999999999999</v>
      </c>
      <c r="Z430">
        <v>4.75495</v>
      </c>
      <c r="AA430">
        <v>3.9584100000000002</v>
      </c>
      <c r="AB430">
        <v>4.7653299999999996</v>
      </c>
      <c r="AC430">
        <v>3.79772</v>
      </c>
      <c r="AD430">
        <v>4.6610199999999997</v>
      </c>
      <c r="AE430">
        <v>3.8644799999999999</v>
      </c>
      <c r="AF430">
        <v>4.6714000000000002</v>
      </c>
      <c r="AG430">
        <v>3.9381499999999998</v>
      </c>
      <c r="AH430">
        <v>4.80145</v>
      </c>
      <c r="AI430">
        <v>4.0049099999999997</v>
      </c>
      <c r="AJ430">
        <v>4.8118299999999996</v>
      </c>
      <c r="AL430" s="11" t="s">
        <v>27</v>
      </c>
      <c r="AM430">
        <f t="shared" si="97"/>
        <v>0.23209736930003874</v>
      </c>
      <c r="AN430">
        <f t="shared" si="98"/>
        <v>0.18861734825703214</v>
      </c>
      <c r="AO430">
        <f t="shared" si="99"/>
        <v>0.22805996413860455</v>
      </c>
      <c r="AP430">
        <f t="shared" si="100"/>
        <v>0.18835391667731793</v>
      </c>
      <c r="AQ430">
        <f t="shared" si="101"/>
        <v>0.22340477695549391</v>
      </c>
      <c r="AR430">
        <f t="shared" si="102"/>
        <v>0.18297376418258865</v>
      </c>
      <c r="AS430">
        <f t="shared" si="103"/>
        <v>0.21979307348152413</v>
      </c>
      <c r="AT430">
        <f t="shared" si="104"/>
        <v>0.18257520465529145</v>
      </c>
      <c r="AU430">
        <f t="shared" si="105"/>
        <v>0.22909300843664093</v>
      </c>
      <c r="AV430">
        <f t="shared" si="106"/>
        <v>0.18666109564001013</v>
      </c>
      <c r="AW430">
        <f t="shared" si="107"/>
        <v>0.22513536103175588</v>
      </c>
      <c r="AX430">
        <f t="shared" si="108"/>
        <v>0.18624632872372307</v>
      </c>
      <c r="AY430">
        <f t="shared" si="109"/>
        <v>0.22121638586646017</v>
      </c>
      <c r="AZ430">
        <f t="shared" si="110"/>
        <v>0.18144171239937937</v>
      </c>
      <c r="BA430">
        <f t="shared" si="111"/>
        <v>0.21752881088463913</v>
      </c>
      <c r="BB430">
        <f t="shared" si="112"/>
        <v>0.18105030934176813</v>
      </c>
    </row>
    <row r="431" spans="3:54" x14ac:dyDescent="0.25">
      <c r="C431">
        <v>0.86822180000000004</v>
      </c>
      <c r="D431">
        <v>0.86849052999999998</v>
      </c>
      <c r="E431">
        <v>0.86849052999999998</v>
      </c>
      <c r="F431">
        <v>0.86898319999999996</v>
      </c>
      <c r="G431">
        <v>0.86902372999999999</v>
      </c>
      <c r="H431">
        <v>0.86979050000000002</v>
      </c>
      <c r="I431">
        <v>0.86979050000000002</v>
      </c>
      <c r="J431">
        <v>0.86979050000000002</v>
      </c>
      <c r="K431">
        <v>0.86979050000000002</v>
      </c>
      <c r="L431">
        <v>0.86979050000000002</v>
      </c>
      <c r="M431">
        <v>0.86979050000000002</v>
      </c>
      <c r="N431">
        <v>0.86981838</v>
      </c>
      <c r="O431">
        <v>0.87068710999999999</v>
      </c>
      <c r="P431">
        <v>0.87083297000000004</v>
      </c>
      <c r="Q431">
        <v>0.87090146000000002</v>
      </c>
      <c r="R431">
        <v>0.87090146000000002</v>
      </c>
      <c r="S431" s="6"/>
      <c r="U431">
        <v>3.7423500000000001</v>
      </c>
      <c r="V431">
        <v>4.6056499999999998</v>
      </c>
      <c r="W431">
        <v>3.80911</v>
      </c>
      <c r="X431">
        <v>4.6160300000000003</v>
      </c>
      <c r="Y431">
        <v>3.8915999999999999</v>
      </c>
      <c r="Z431">
        <v>4.75495</v>
      </c>
      <c r="AA431">
        <v>3.9584100000000002</v>
      </c>
      <c r="AB431">
        <v>4.7653299999999996</v>
      </c>
      <c r="AC431">
        <v>3.79772</v>
      </c>
      <c r="AD431">
        <v>4.6610199999999997</v>
      </c>
      <c r="AE431">
        <v>3.8644799999999999</v>
      </c>
      <c r="AF431">
        <v>4.6714000000000002</v>
      </c>
      <c r="AG431">
        <v>3.9381499999999998</v>
      </c>
      <c r="AH431">
        <v>4.80145</v>
      </c>
      <c r="AI431">
        <v>4.0049099999999997</v>
      </c>
      <c r="AJ431">
        <v>4.8118299999999996</v>
      </c>
      <c r="AL431" s="11" t="s">
        <v>27</v>
      </c>
      <c r="AM431">
        <f t="shared" si="97"/>
        <v>0.23199909147995246</v>
      </c>
      <c r="AN431">
        <f t="shared" si="98"/>
        <v>0.18857067514900178</v>
      </c>
      <c r="AO431">
        <f t="shared" si="99"/>
        <v>0.2280035310085558</v>
      </c>
      <c r="AP431">
        <f t="shared" si="100"/>
        <v>0.18825336923720165</v>
      </c>
      <c r="AQ431">
        <f t="shared" si="101"/>
        <v>0.22330756758145751</v>
      </c>
      <c r="AR431">
        <f t="shared" si="102"/>
        <v>0.18292316428143304</v>
      </c>
      <c r="AS431">
        <f t="shared" si="103"/>
        <v>0.21973229150088039</v>
      </c>
      <c r="AT431">
        <f t="shared" si="104"/>
        <v>0.18252471497252029</v>
      </c>
      <c r="AU431">
        <f t="shared" si="105"/>
        <v>0.2290296546348862</v>
      </c>
      <c r="AV431">
        <f t="shared" si="106"/>
        <v>0.18660947603743389</v>
      </c>
      <c r="AW431">
        <f t="shared" si="107"/>
        <v>0.2250731016850909</v>
      </c>
      <c r="AX431">
        <f t="shared" si="108"/>
        <v>0.18620079205377402</v>
      </c>
      <c r="AY431">
        <f t="shared" si="109"/>
        <v>0.22109038761855188</v>
      </c>
      <c r="AZ431">
        <f t="shared" si="110"/>
        <v>0.18136874694102825</v>
      </c>
      <c r="BA431">
        <f t="shared" si="111"/>
        <v>0.21745843477131824</v>
      </c>
      <c r="BB431">
        <f t="shared" si="112"/>
        <v>0.18099173495322987</v>
      </c>
    </row>
    <row r="432" spans="3:54" x14ac:dyDescent="0.25">
      <c r="C432">
        <v>0.86837394000000001</v>
      </c>
      <c r="D432">
        <v>0.86872002999999998</v>
      </c>
      <c r="E432">
        <v>0.86870181999999996</v>
      </c>
      <c r="F432">
        <v>0.86889293999999995</v>
      </c>
      <c r="G432">
        <v>0.86903923000000005</v>
      </c>
      <c r="H432">
        <v>0.86975897999999996</v>
      </c>
      <c r="I432">
        <v>0.86975897999999996</v>
      </c>
      <c r="J432">
        <v>0.86975897999999996</v>
      </c>
      <c r="K432">
        <v>0.86975897999999996</v>
      </c>
      <c r="L432">
        <v>0.86975897999999996</v>
      </c>
      <c r="M432">
        <v>0.86975897999999996</v>
      </c>
      <c r="N432">
        <v>0.86975897999999996</v>
      </c>
      <c r="O432">
        <v>0.87061451999999995</v>
      </c>
      <c r="P432">
        <v>0.87070541999999995</v>
      </c>
      <c r="Q432">
        <v>0.87077230000000005</v>
      </c>
      <c r="R432">
        <v>0.87077230000000005</v>
      </c>
      <c r="S432" s="6"/>
      <c r="U432">
        <v>3.7423500000000001</v>
      </c>
      <c r="V432">
        <v>4.6056499999999998</v>
      </c>
      <c r="W432">
        <v>3.80911</v>
      </c>
      <c r="X432">
        <v>4.6160300000000003</v>
      </c>
      <c r="Y432">
        <v>3.8915999999999999</v>
      </c>
      <c r="Z432">
        <v>4.75495</v>
      </c>
      <c r="AA432">
        <v>3.9584100000000002</v>
      </c>
      <c r="AB432">
        <v>4.7653299999999996</v>
      </c>
      <c r="AC432">
        <v>3.79772</v>
      </c>
      <c r="AD432">
        <v>4.6610199999999997</v>
      </c>
      <c r="AE432">
        <v>3.8644799999999999</v>
      </c>
      <c r="AF432">
        <v>4.6714000000000002</v>
      </c>
      <c r="AG432">
        <v>3.9381499999999998</v>
      </c>
      <c r="AH432">
        <v>4.80145</v>
      </c>
      <c r="AI432">
        <v>4.0049099999999997</v>
      </c>
      <c r="AJ432">
        <v>4.8118299999999996</v>
      </c>
      <c r="AL432" s="11" t="s">
        <v>27</v>
      </c>
      <c r="AM432">
        <f t="shared" si="97"/>
        <v>0.23203974507996311</v>
      </c>
      <c r="AN432">
        <f t="shared" si="98"/>
        <v>0.18862050524898766</v>
      </c>
      <c r="AO432">
        <f t="shared" si="99"/>
        <v>0.22805900065894658</v>
      </c>
      <c r="AP432">
        <f t="shared" si="100"/>
        <v>0.18823381563811326</v>
      </c>
      <c r="AQ432">
        <f t="shared" si="101"/>
        <v>0.22331155051906673</v>
      </c>
      <c r="AR432">
        <f t="shared" si="102"/>
        <v>0.18291653539995162</v>
      </c>
      <c r="AS432">
        <f t="shared" si="103"/>
        <v>0.2197243287077387</v>
      </c>
      <c r="AT432">
        <f t="shared" si="104"/>
        <v>0.18251810053028858</v>
      </c>
      <c r="AU432">
        <f t="shared" si="105"/>
        <v>0.22902135491821407</v>
      </c>
      <c r="AV432">
        <f t="shared" si="106"/>
        <v>0.18660271356913294</v>
      </c>
      <c r="AW432">
        <f t="shared" si="107"/>
        <v>0.22506494534840393</v>
      </c>
      <c r="AX432">
        <f t="shared" si="108"/>
        <v>0.18618807637967202</v>
      </c>
      <c r="AY432">
        <f t="shared" si="109"/>
        <v>0.22107195510582381</v>
      </c>
      <c r="AZ432">
        <f t="shared" si="110"/>
        <v>0.18134218204917263</v>
      </c>
      <c r="BA432">
        <f t="shared" si="111"/>
        <v>0.21742618435869973</v>
      </c>
      <c r="BB432">
        <f t="shared" si="112"/>
        <v>0.18096489277468242</v>
      </c>
    </row>
    <row r="433" spans="3:54" x14ac:dyDescent="0.25">
      <c r="C433">
        <v>0.87135717999999995</v>
      </c>
      <c r="D433">
        <v>0.87147841999999998</v>
      </c>
      <c r="E433">
        <v>0.87149821999999999</v>
      </c>
      <c r="F433">
        <v>0.87273237000000004</v>
      </c>
      <c r="G433">
        <v>0.87284687000000005</v>
      </c>
      <c r="H433">
        <v>0.87241310999999999</v>
      </c>
      <c r="I433">
        <v>0.87241310999999999</v>
      </c>
      <c r="J433">
        <v>0.87241310999999999</v>
      </c>
      <c r="K433">
        <v>0.87241310999999999</v>
      </c>
      <c r="L433">
        <v>0.87241310999999999</v>
      </c>
      <c r="M433">
        <v>0.87241310999999999</v>
      </c>
      <c r="N433">
        <v>0.87243625999999996</v>
      </c>
      <c r="O433">
        <v>0.87381597</v>
      </c>
      <c r="P433">
        <v>0.87387347000000004</v>
      </c>
      <c r="Q433">
        <v>0.87391014</v>
      </c>
      <c r="R433">
        <v>0.87391014</v>
      </c>
      <c r="S433" s="6"/>
      <c r="U433">
        <v>3.7423500000000001</v>
      </c>
      <c r="V433">
        <v>4.6056499999999998</v>
      </c>
      <c r="W433">
        <v>3.80911</v>
      </c>
      <c r="X433">
        <v>4.6160300000000003</v>
      </c>
      <c r="Y433">
        <v>3.8915999999999999</v>
      </c>
      <c r="Z433">
        <v>4.75495</v>
      </c>
      <c r="AA433">
        <v>3.9584100000000002</v>
      </c>
      <c r="AB433">
        <v>4.7653299999999996</v>
      </c>
      <c r="AC433">
        <v>3.79772</v>
      </c>
      <c r="AD433">
        <v>4.6610199999999997</v>
      </c>
      <c r="AE433">
        <v>3.8644799999999999</v>
      </c>
      <c r="AF433">
        <v>4.6714000000000002</v>
      </c>
      <c r="AG433">
        <v>3.9381499999999998</v>
      </c>
      <c r="AH433">
        <v>4.80145</v>
      </c>
      <c r="AI433">
        <v>4.0049099999999997</v>
      </c>
      <c r="AJ433">
        <v>4.8118299999999996</v>
      </c>
      <c r="AL433" s="11" t="s">
        <v>27</v>
      </c>
      <c r="AM433">
        <f t="shared" si="97"/>
        <v>0.23283690194663778</v>
      </c>
      <c r="AN433">
        <f t="shared" si="98"/>
        <v>0.18921941962589428</v>
      </c>
      <c r="AO433">
        <f t="shared" si="99"/>
        <v>0.2287931354043333</v>
      </c>
      <c r="AP433">
        <f t="shared" si="100"/>
        <v>0.18906557583031305</v>
      </c>
      <c r="AQ433">
        <f t="shared" si="101"/>
        <v>0.22428997584541063</v>
      </c>
      <c r="AR433">
        <f t="shared" si="102"/>
        <v>0.18347471792553025</v>
      </c>
      <c r="AS433">
        <f t="shared" si="103"/>
        <v>0.2203948327737652</v>
      </c>
      <c r="AT433">
        <f t="shared" si="104"/>
        <v>0.18307506720416006</v>
      </c>
      <c r="AU433">
        <f t="shared" si="105"/>
        <v>0.22972022950612472</v>
      </c>
      <c r="AV433">
        <f t="shared" si="106"/>
        <v>0.18717214472368709</v>
      </c>
      <c r="AW433">
        <f t="shared" si="107"/>
        <v>0.22575174667743136</v>
      </c>
      <c r="AX433">
        <f t="shared" si="108"/>
        <v>0.18676119792781606</v>
      </c>
      <c r="AY433">
        <f t="shared" si="109"/>
        <v>0.22188488757411476</v>
      </c>
      <c r="AZ433">
        <f t="shared" si="110"/>
        <v>0.18200199314790325</v>
      </c>
      <c r="BA433">
        <f t="shared" si="111"/>
        <v>0.21820968261459062</v>
      </c>
      <c r="BB433">
        <f t="shared" si="112"/>
        <v>0.18161700226317223</v>
      </c>
    </row>
    <row r="434" spans="3:54" x14ac:dyDescent="0.25">
      <c r="C434">
        <v>0.86914997000000005</v>
      </c>
      <c r="D434">
        <v>0.86925839999999999</v>
      </c>
      <c r="E434">
        <v>0.86925925999999998</v>
      </c>
      <c r="F434">
        <v>0.87038422000000004</v>
      </c>
      <c r="G434">
        <v>0.87046462999999996</v>
      </c>
      <c r="H434">
        <v>0.87103386999999999</v>
      </c>
      <c r="I434">
        <v>0.87103386999999999</v>
      </c>
      <c r="J434">
        <v>0.87103386999999999</v>
      </c>
      <c r="K434">
        <v>0.87103386999999999</v>
      </c>
      <c r="L434">
        <v>0.87103386999999999</v>
      </c>
      <c r="M434">
        <v>0.87103386999999999</v>
      </c>
      <c r="N434">
        <v>0.87103509000000001</v>
      </c>
      <c r="O434">
        <v>0.87235483000000003</v>
      </c>
      <c r="P434">
        <v>0.87235636000000005</v>
      </c>
      <c r="Q434">
        <v>0.87235483000000003</v>
      </c>
      <c r="R434">
        <v>0.87235636000000005</v>
      </c>
      <c r="S434" s="6"/>
      <c r="U434">
        <v>3.7423500000000001</v>
      </c>
      <c r="V434">
        <v>4.6056499999999998</v>
      </c>
      <c r="W434">
        <v>3.80911</v>
      </c>
      <c r="X434">
        <v>4.6160300000000003</v>
      </c>
      <c r="Y434">
        <v>3.8915999999999999</v>
      </c>
      <c r="Z434">
        <v>4.75495</v>
      </c>
      <c r="AA434">
        <v>3.9584100000000002</v>
      </c>
      <c r="AB434">
        <v>4.7653299999999996</v>
      </c>
      <c r="AC434">
        <v>3.79772</v>
      </c>
      <c r="AD434">
        <v>4.6610199999999997</v>
      </c>
      <c r="AE434">
        <v>3.8644799999999999</v>
      </c>
      <c r="AF434">
        <v>4.6714000000000002</v>
      </c>
      <c r="AG434">
        <v>3.9381499999999998</v>
      </c>
      <c r="AH434">
        <v>4.80145</v>
      </c>
      <c r="AI434">
        <v>4.0049099999999997</v>
      </c>
      <c r="AJ434">
        <v>4.8118299999999996</v>
      </c>
      <c r="AL434" s="11" t="s">
        <v>27</v>
      </c>
      <c r="AM434">
        <f t="shared" si="97"/>
        <v>0.23224710943658397</v>
      </c>
      <c r="AN434">
        <f t="shared" si="98"/>
        <v>0.18873739862994365</v>
      </c>
      <c r="AO434">
        <f t="shared" si="99"/>
        <v>0.22820534455555233</v>
      </c>
      <c r="AP434">
        <f t="shared" si="100"/>
        <v>0.1885568811294554</v>
      </c>
      <c r="AQ434">
        <f t="shared" si="101"/>
        <v>0.22367782660088395</v>
      </c>
      <c r="AR434">
        <f t="shared" si="102"/>
        <v>0.18318465388700197</v>
      </c>
      <c r="AS434">
        <f t="shared" si="103"/>
        <v>0.2200463999434116</v>
      </c>
      <c r="AT434">
        <f t="shared" si="104"/>
        <v>0.18278563499274972</v>
      </c>
      <c r="AU434">
        <f t="shared" si="105"/>
        <v>0.22935705370590775</v>
      </c>
      <c r="AV434">
        <f t="shared" si="106"/>
        <v>0.18687623524464603</v>
      </c>
      <c r="AW434">
        <f t="shared" si="107"/>
        <v>0.2253948448432907</v>
      </c>
      <c r="AX434">
        <f t="shared" si="108"/>
        <v>0.18646125144496295</v>
      </c>
      <c r="AY434">
        <f t="shared" si="109"/>
        <v>0.22151386564757566</v>
      </c>
      <c r="AZ434">
        <f t="shared" si="110"/>
        <v>0.18168602401357925</v>
      </c>
      <c r="BA434">
        <f t="shared" si="111"/>
        <v>0.21782133181519686</v>
      </c>
      <c r="BB434">
        <f t="shared" si="112"/>
        <v>0.18129409393099924</v>
      </c>
    </row>
    <row r="435" spans="3:54" x14ac:dyDescent="0.25">
      <c r="C435">
        <v>0.86885807999999998</v>
      </c>
      <c r="D435">
        <v>0.86896289000000004</v>
      </c>
      <c r="E435">
        <v>0.86896289000000004</v>
      </c>
      <c r="F435">
        <v>0.86965806999999995</v>
      </c>
      <c r="G435">
        <v>0.86968425999999999</v>
      </c>
      <c r="H435">
        <v>0.87004925</v>
      </c>
      <c r="I435">
        <v>0.87004925</v>
      </c>
      <c r="J435">
        <v>0.87004925</v>
      </c>
      <c r="K435">
        <v>0.87004925</v>
      </c>
      <c r="L435">
        <v>0.87004925</v>
      </c>
      <c r="M435">
        <v>0.87004925</v>
      </c>
      <c r="N435">
        <v>0.87002003999999999</v>
      </c>
      <c r="O435">
        <v>0.87120211000000003</v>
      </c>
      <c r="P435">
        <v>0.87117456000000004</v>
      </c>
      <c r="Q435">
        <v>0.87120587000000005</v>
      </c>
      <c r="R435">
        <v>0.87120587000000005</v>
      </c>
      <c r="S435" s="6"/>
      <c r="U435">
        <v>3.7423500000000001</v>
      </c>
      <c r="V435">
        <v>4.6056499999999998</v>
      </c>
      <c r="W435">
        <v>3.80911</v>
      </c>
      <c r="X435">
        <v>4.6160300000000003</v>
      </c>
      <c r="Y435">
        <v>3.8915999999999999</v>
      </c>
      <c r="Z435">
        <v>4.75495</v>
      </c>
      <c r="AA435">
        <v>3.9584100000000002</v>
      </c>
      <c r="AB435">
        <v>4.7653299999999996</v>
      </c>
      <c r="AC435">
        <v>3.79772</v>
      </c>
      <c r="AD435">
        <v>4.6610199999999997</v>
      </c>
      <c r="AE435">
        <v>3.8644799999999999</v>
      </c>
      <c r="AF435">
        <v>4.6714000000000002</v>
      </c>
      <c r="AG435">
        <v>3.9381499999999998</v>
      </c>
      <c r="AH435">
        <v>4.80145</v>
      </c>
      <c r="AI435">
        <v>4.0049099999999997</v>
      </c>
      <c r="AJ435">
        <v>4.8118299999999996</v>
      </c>
      <c r="AL435" s="11" t="s">
        <v>27</v>
      </c>
      <c r="AM435">
        <f t="shared" si="97"/>
        <v>0.23216911299050061</v>
      </c>
      <c r="AN435">
        <f t="shared" si="98"/>
        <v>0.18867323613387907</v>
      </c>
      <c r="AO435">
        <f t="shared" si="99"/>
        <v>0.2281275389789216</v>
      </c>
      <c r="AP435">
        <f t="shared" si="100"/>
        <v>0.18839957062670734</v>
      </c>
      <c r="AQ435">
        <f t="shared" si="101"/>
        <v>0.22347729982526468</v>
      </c>
      <c r="AR435">
        <f t="shared" si="102"/>
        <v>0.18297758125742647</v>
      </c>
      <c r="AS435">
        <f t="shared" si="103"/>
        <v>0.21979765865587444</v>
      </c>
      <c r="AT435">
        <f t="shared" si="104"/>
        <v>0.18257901341565014</v>
      </c>
      <c r="AU435">
        <f t="shared" si="105"/>
        <v>0.22909778761994037</v>
      </c>
      <c r="AV435">
        <f t="shared" si="106"/>
        <v>0.18666498963746134</v>
      </c>
      <c r="AW435">
        <f t="shared" si="107"/>
        <v>0.22514005765329359</v>
      </c>
      <c r="AX435">
        <f t="shared" si="108"/>
        <v>0.18624396112514449</v>
      </c>
      <c r="AY435">
        <f t="shared" si="109"/>
        <v>0.22122115968157638</v>
      </c>
      <c r="AZ435">
        <f t="shared" si="110"/>
        <v>0.18143989003321914</v>
      </c>
      <c r="BA435">
        <f t="shared" si="111"/>
        <v>0.21753444397002683</v>
      </c>
      <c r="BB435">
        <f t="shared" si="112"/>
        <v>0.18105499778670486</v>
      </c>
    </row>
    <row r="436" spans="3:54" x14ac:dyDescent="0.25">
      <c r="C436">
        <v>0.86827799999999999</v>
      </c>
      <c r="D436">
        <v>0.86837017000000005</v>
      </c>
      <c r="E436">
        <v>0.86837017000000005</v>
      </c>
      <c r="F436">
        <v>0.86953283999999997</v>
      </c>
      <c r="G436">
        <v>0.86955652999999999</v>
      </c>
      <c r="H436">
        <v>0.86980197999999997</v>
      </c>
      <c r="I436">
        <v>0.86980197999999997</v>
      </c>
      <c r="J436">
        <v>0.86980197999999997</v>
      </c>
      <c r="K436">
        <v>0.86980197999999997</v>
      </c>
      <c r="L436">
        <v>0.86980197999999997</v>
      </c>
      <c r="M436">
        <v>0.86980197999999997</v>
      </c>
      <c r="N436">
        <v>0.86980197999999997</v>
      </c>
      <c r="O436">
        <v>0.87092429000000005</v>
      </c>
      <c r="P436">
        <v>0.87094581000000004</v>
      </c>
      <c r="Q436">
        <v>0.87098067000000001</v>
      </c>
      <c r="R436">
        <v>0.87098067000000001</v>
      </c>
      <c r="S436" s="6"/>
      <c r="U436">
        <v>3.7423500000000001</v>
      </c>
      <c r="V436">
        <v>4.6056499999999998</v>
      </c>
      <c r="W436">
        <v>3.80911</v>
      </c>
      <c r="X436">
        <v>4.6160300000000003</v>
      </c>
      <c r="Y436">
        <v>3.8915999999999999</v>
      </c>
      <c r="Z436">
        <v>4.75495</v>
      </c>
      <c r="AA436">
        <v>3.9584100000000002</v>
      </c>
      <c r="AB436">
        <v>4.7653299999999996</v>
      </c>
      <c r="AC436">
        <v>3.79772</v>
      </c>
      <c r="AD436">
        <v>4.6610199999999997</v>
      </c>
      <c r="AE436">
        <v>3.8644799999999999</v>
      </c>
      <c r="AF436">
        <v>4.6714000000000002</v>
      </c>
      <c r="AG436">
        <v>3.9381499999999998</v>
      </c>
      <c r="AH436">
        <v>4.80145</v>
      </c>
      <c r="AI436">
        <v>4.0049099999999997</v>
      </c>
      <c r="AJ436">
        <v>4.8118299999999996</v>
      </c>
      <c r="AL436" s="11" t="s">
        <v>27</v>
      </c>
      <c r="AM436">
        <f t="shared" si="97"/>
        <v>0.23201410878191511</v>
      </c>
      <c r="AN436">
        <f t="shared" si="98"/>
        <v>0.18854454202989809</v>
      </c>
      <c r="AO436">
        <f t="shared" si="99"/>
        <v>0.22797193307623043</v>
      </c>
      <c r="AP436">
        <f t="shared" si="100"/>
        <v>0.18837244125363134</v>
      </c>
      <c r="AQ436">
        <f t="shared" si="101"/>
        <v>0.22344447784972762</v>
      </c>
      <c r="AR436">
        <f t="shared" si="102"/>
        <v>0.18292557860755634</v>
      </c>
      <c r="AS436">
        <f t="shared" si="103"/>
        <v>0.21973519165523528</v>
      </c>
      <c r="AT436">
        <f t="shared" si="104"/>
        <v>0.18252712403967827</v>
      </c>
      <c r="AU436">
        <f t="shared" si="105"/>
        <v>0.22903267750123757</v>
      </c>
      <c r="AV436">
        <f t="shared" si="106"/>
        <v>0.18661193901763992</v>
      </c>
      <c r="AW436">
        <f t="shared" si="107"/>
        <v>0.22507607233055935</v>
      </c>
      <c r="AX436">
        <f t="shared" si="108"/>
        <v>0.18619728132893779</v>
      </c>
      <c r="AY436">
        <f t="shared" si="109"/>
        <v>0.22115061386691723</v>
      </c>
      <c r="AZ436">
        <f t="shared" si="110"/>
        <v>0.18139224817503047</v>
      </c>
      <c r="BA436">
        <f t="shared" si="111"/>
        <v>0.21747821299355044</v>
      </c>
      <c r="BB436">
        <f t="shared" si="112"/>
        <v>0.18100819646579369</v>
      </c>
    </row>
    <row r="437" spans="3:54" x14ac:dyDescent="0.25">
      <c r="C437">
        <v>0.86898006999999999</v>
      </c>
      <c r="D437">
        <v>0.86907045999999999</v>
      </c>
      <c r="E437">
        <v>0.86907045999999999</v>
      </c>
      <c r="F437">
        <v>0.86992064999999996</v>
      </c>
      <c r="G437">
        <v>0.86995025999999998</v>
      </c>
      <c r="H437">
        <v>0.87074790000000002</v>
      </c>
      <c r="I437">
        <v>0.87074790000000002</v>
      </c>
      <c r="J437">
        <v>0.87074790000000002</v>
      </c>
      <c r="K437">
        <v>0.87074790000000002</v>
      </c>
      <c r="L437">
        <v>0.87074790000000002</v>
      </c>
      <c r="M437">
        <v>0.87074790000000002</v>
      </c>
      <c r="N437">
        <v>0.87074443999999995</v>
      </c>
      <c r="O437">
        <v>0.87197413999999995</v>
      </c>
      <c r="P437">
        <v>0.87202597000000004</v>
      </c>
      <c r="Q437">
        <v>0.87205496000000005</v>
      </c>
      <c r="R437">
        <v>0.87202597000000004</v>
      </c>
      <c r="S437" s="6"/>
      <c r="U437">
        <v>3.7423500000000001</v>
      </c>
      <c r="V437">
        <v>4.6056499999999998</v>
      </c>
      <c r="W437">
        <v>3.80911</v>
      </c>
      <c r="X437">
        <v>4.6160300000000003</v>
      </c>
      <c r="Y437">
        <v>3.8915999999999999</v>
      </c>
      <c r="Z437">
        <v>4.75495</v>
      </c>
      <c r="AA437">
        <v>3.9584100000000002</v>
      </c>
      <c r="AB437">
        <v>4.7653299999999996</v>
      </c>
      <c r="AC437">
        <v>3.79772</v>
      </c>
      <c r="AD437">
        <v>4.6610199999999997</v>
      </c>
      <c r="AE437">
        <v>3.8644799999999999</v>
      </c>
      <c r="AF437">
        <v>4.6714000000000002</v>
      </c>
      <c r="AG437">
        <v>3.9381499999999998</v>
      </c>
      <c r="AH437">
        <v>4.80145</v>
      </c>
      <c r="AI437">
        <v>4.0049099999999997</v>
      </c>
      <c r="AJ437">
        <v>4.8118299999999996</v>
      </c>
      <c r="AL437" s="11" t="s">
        <v>27</v>
      </c>
      <c r="AM437">
        <f t="shared" si="97"/>
        <v>0.23220171015538366</v>
      </c>
      <c r="AN437">
        <f t="shared" si="98"/>
        <v>0.18869659222910989</v>
      </c>
      <c r="AO437">
        <f t="shared" si="99"/>
        <v>0.2281557791715125</v>
      </c>
      <c r="AP437">
        <f t="shared" si="100"/>
        <v>0.18845645500570835</v>
      </c>
      <c r="AQ437">
        <f t="shared" si="101"/>
        <v>0.22354565217391303</v>
      </c>
      <c r="AR437">
        <f t="shared" si="102"/>
        <v>0.18312451235028759</v>
      </c>
      <c r="AS437">
        <f t="shared" si="103"/>
        <v>0.21997415629002554</v>
      </c>
      <c r="AT437">
        <f t="shared" si="104"/>
        <v>0.18272562445832716</v>
      </c>
      <c r="AU437">
        <f t="shared" si="105"/>
        <v>0.22928175326248382</v>
      </c>
      <c r="AV437">
        <f t="shared" si="106"/>
        <v>0.18681488172116834</v>
      </c>
      <c r="AW437">
        <f t="shared" si="107"/>
        <v>0.22532084523661658</v>
      </c>
      <c r="AX437">
        <f t="shared" si="108"/>
        <v>0.18639903240998415</v>
      </c>
      <c r="AY437">
        <f t="shared" si="109"/>
        <v>0.22141719843073523</v>
      </c>
      <c r="AZ437">
        <f t="shared" si="110"/>
        <v>0.18161721355007343</v>
      </c>
      <c r="BA437">
        <f t="shared" si="111"/>
        <v>0.21774645622498387</v>
      </c>
      <c r="BB437">
        <f t="shared" si="112"/>
        <v>0.18122543190428592</v>
      </c>
    </row>
    <row r="438" spans="3:54" x14ac:dyDescent="0.25">
      <c r="C438">
        <v>0.86900233999999998</v>
      </c>
      <c r="D438">
        <v>0.86905124</v>
      </c>
      <c r="E438">
        <v>0.86905124</v>
      </c>
      <c r="F438">
        <v>0.87002707999999995</v>
      </c>
      <c r="G438">
        <v>0.87002908999999995</v>
      </c>
      <c r="H438">
        <v>0.87082386000000001</v>
      </c>
      <c r="I438">
        <v>0.87082386000000001</v>
      </c>
      <c r="J438">
        <v>0.87082386000000001</v>
      </c>
      <c r="K438">
        <v>0.87082386000000001</v>
      </c>
      <c r="L438">
        <v>0.87082386000000001</v>
      </c>
      <c r="M438">
        <v>0.87082386000000001</v>
      </c>
      <c r="N438">
        <v>0.87082621000000004</v>
      </c>
      <c r="O438">
        <v>0.87221625000000003</v>
      </c>
      <c r="P438">
        <v>0.87224195000000004</v>
      </c>
      <c r="Q438">
        <v>0.87221625000000003</v>
      </c>
      <c r="R438">
        <v>0.87224195000000004</v>
      </c>
      <c r="S438" s="6"/>
      <c r="U438">
        <v>3.7423500000000001</v>
      </c>
      <c r="V438">
        <v>4.6056499999999998</v>
      </c>
      <c r="W438">
        <v>3.80911</v>
      </c>
      <c r="X438">
        <v>4.6160300000000003</v>
      </c>
      <c r="Y438">
        <v>3.8915999999999999</v>
      </c>
      <c r="Z438">
        <v>4.75495</v>
      </c>
      <c r="AA438">
        <v>3.9584100000000002</v>
      </c>
      <c r="AB438">
        <v>4.7653299999999996</v>
      </c>
      <c r="AC438">
        <v>3.79772</v>
      </c>
      <c r="AD438">
        <v>4.6610199999999997</v>
      </c>
      <c r="AE438">
        <v>3.8644799999999999</v>
      </c>
      <c r="AF438">
        <v>4.6714000000000002</v>
      </c>
      <c r="AG438">
        <v>3.9381499999999998</v>
      </c>
      <c r="AH438">
        <v>4.80145</v>
      </c>
      <c r="AI438">
        <v>4.0049099999999997</v>
      </c>
      <c r="AJ438">
        <v>4.8118299999999996</v>
      </c>
      <c r="AL438" s="11" t="s">
        <v>27</v>
      </c>
      <c r="AM438">
        <f t="shared" si="97"/>
        <v>0.23220766096169518</v>
      </c>
      <c r="AN438">
        <f t="shared" si="98"/>
        <v>0.18869241909393897</v>
      </c>
      <c r="AO438">
        <f t="shared" si="99"/>
        <v>0.22815073337341268</v>
      </c>
      <c r="AP438">
        <f t="shared" si="100"/>
        <v>0.18847951161495916</v>
      </c>
      <c r="AQ438">
        <f t="shared" si="101"/>
        <v>0.22356590862370232</v>
      </c>
      <c r="AR438">
        <f t="shared" si="102"/>
        <v>0.1831404872816749</v>
      </c>
      <c r="AS438">
        <f t="shared" si="103"/>
        <v>0.2199933458130916</v>
      </c>
      <c r="AT438">
        <f t="shared" si="104"/>
        <v>0.18274156459258856</v>
      </c>
      <c r="AU438">
        <f t="shared" si="105"/>
        <v>0.22930175473705275</v>
      </c>
      <c r="AV438">
        <f t="shared" si="106"/>
        <v>0.18683117858322856</v>
      </c>
      <c r="AW438">
        <f t="shared" si="107"/>
        <v>0.22534050117997764</v>
      </c>
      <c r="AX438">
        <f t="shared" si="108"/>
        <v>0.18641653679839021</v>
      </c>
      <c r="AY438">
        <f t="shared" si="109"/>
        <v>0.22147867653593695</v>
      </c>
      <c r="AZ438">
        <f t="shared" si="110"/>
        <v>0.18166219579502027</v>
      </c>
      <c r="BA438">
        <f t="shared" si="111"/>
        <v>0.21778672928979678</v>
      </c>
      <c r="BB438">
        <f t="shared" si="112"/>
        <v>0.1812703171142788</v>
      </c>
    </row>
    <row r="439" spans="3:54" x14ac:dyDescent="0.25">
      <c r="C439">
        <v>0.86749363000000002</v>
      </c>
      <c r="D439">
        <v>0.86770195999999999</v>
      </c>
      <c r="E439">
        <v>0.86771980000000004</v>
      </c>
      <c r="F439">
        <v>0.86806987999999996</v>
      </c>
      <c r="G439">
        <v>0.86819484999999996</v>
      </c>
      <c r="H439">
        <v>0.86851149000000005</v>
      </c>
      <c r="I439">
        <v>0.86851149000000005</v>
      </c>
      <c r="J439">
        <v>0.86851149000000005</v>
      </c>
      <c r="K439">
        <v>0.86851149000000005</v>
      </c>
      <c r="L439">
        <v>0.86851149000000005</v>
      </c>
      <c r="M439">
        <v>0.86851149000000005</v>
      </c>
      <c r="N439">
        <v>0.86854275000000003</v>
      </c>
      <c r="O439">
        <v>0.86955565999999995</v>
      </c>
      <c r="P439">
        <v>0.86959973000000002</v>
      </c>
      <c r="Q439">
        <v>0.86964412999999996</v>
      </c>
      <c r="R439">
        <v>0.86967214999999998</v>
      </c>
      <c r="S439" s="6"/>
      <c r="U439">
        <v>3.7423500000000001</v>
      </c>
      <c r="V439">
        <v>4.6056499999999998</v>
      </c>
      <c r="W439">
        <v>3.80911</v>
      </c>
      <c r="X439">
        <v>4.6160300000000003</v>
      </c>
      <c r="Y439">
        <v>3.8915999999999999</v>
      </c>
      <c r="Z439">
        <v>4.75495</v>
      </c>
      <c r="AA439">
        <v>3.9584100000000002</v>
      </c>
      <c r="AB439">
        <v>4.7653299999999996</v>
      </c>
      <c r="AC439">
        <v>3.79772</v>
      </c>
      <c r="AD439">
        <v>4.6610199999999997</v>
      </c>
      <c r="AE439">
        <v>3.8644799999999999</v>
      </c>
      <c r="AF439">
        <v>4.6714000000000002</v>
      </c>
      <c r="AG439">
        <v>3.9381499999999998</v>
      </c>
      <c r="AH439">
        <v>4.80145</v>
      </c>
      <c r="AI439">
        <v>4.0049099999999997</v>
      </c>
      <c r="AJ439">
        <v>4.8118299999999996</v>
      </c>
      <c r="AL439" s="11" t="s">
        <v>27</v>
      </c>
      <c r="AM439">
        <f t="shared" si="97"/>
        <v>0.23180451587905995</v>
      </c>
      <c r="AN439">
        <f t="shared" si="98"/>
        <v>0.18839945718845333</v>
      </c>
      <c r="AO439">
        <f t="shared" si="99"/>
        <v>0.22780119240452495</v>
      </c>
      <c r="AP439">
        <f t="shared" si="100"/>
        <v>0.18805551090439185</v>
      </c>
      <c r="AQ439">
        <f t="shared" si="101"/>
        <v>0.22309457549593997</v>
      </c>
      <c r="AR439">
        <f t="shared" si="102"/>
        <v>0.18265417932890987</v>
      </c>
      <c r="AS439">
        <f t="shared" si="103"/>
        <v>0.2194091794432613</v>
      </c>
      <c r="AT439">
        <f t="shared" si="104"/>
        <v>0.18225631593195019</v>
      </c>
      <c r="AU439">
        <f t="shared" si="105"/>
        <v>0.22869287098574936</v>
      </c>
      <c r="AV439">
        <f t="shared" si="106"/>
        <v>0.18633507043522665</v>
      </c>
      <c r="AW439">
        <f t="shared" si="107"/>
        <v>0.22474213607005342</v>
      </c>
      <c r="AX439">
        <f t="shared" si="108"/>
        <v>0.18592771974140515</v>
      </c>
      <c r="AY439">
        <f t="shared" si="109"/>
        <v>0.22080308266571869</v>
      </c>
      <c r="AZ439">
        <f t="shared" si="110"/>
        <v>0.1811118995303502</v>
      </c>
      <c r="BA439">
        <f t="shared" si="111"/>
        <v>0.21714448764142016</v>
      </c>
      <c r="BB439">
        <f t="shared" si="112"/>
        <v>0.18073625834661658</v>
      </c>
    </row>
    <row r="440" spans="3:54" x14ac:dyDescent="0.25">
      <c r="C440">
        <v>0.86681153</v>
      </c>
      <c r="D440">
        <v>0.86744546</v>
      </c>
      <c r="E440">
        <v>0.86750413000000004</v>
      </c>
      <c r="F440">
        <v>0.86720668999999995</v>
      </c>
      <c r="G440">
        <v>0.86743329000000002</v>
      </c>
      <c r="H440">
        <v>0.86842885999999997</v>
      </c>
      <c r="I440">
        <v>0.86842885999999997</v>
      </c>
      <c r="J440">
        <v>0.86842885999999997</v>
      </c>
      <c r="K440">
        <v>0.86842885999999997</v>
      </c>
      <c r="L440">
        <v>0.86842885999999997</v>
      </c>
      <c r="M440">
        <v>0.86842885999999997</v>
      </c>
      <c r="N440">
        <v>0.86844096000000004</v>
      </c>
      <c r="O440">
        <v>0.86821219999999999</v>
      </c>
      <c r="P440">
        <v>0.86845236999999997</v>
      </c>
      <c r="Q440">
        <v>0.86846668000000005</v>
      </c>
      <c r="R440">
        <v>0.86849184999999995</v>
      </c>
      <c r="S440" s="6"/>
      <c r="U440">
        <v>3.7423500000000001</v>
      </c>
      <c r="V440">
        <v>4.6056499999999998</v>
      </c>
      <c r="W440">
        <v>3.80911</v>
      </c>
      <c r="X440">
        <v>4.6160300000000003</v>
      </c>
      <c r="Y440">
        <v>3.8915999999999999</v>
      </c>
      <c r="Z440">
        <v>4.75495</v>
      </c>
      <c r="AA440">
        <v>3.9584100000000002</v>
      </c>
      <c r="AB440">
        <v>4.7653299999999996</v>
      </c>
      <c r="AC440">
        <v>3.79772</v>
      </c>
      <c r="AD440">
        <v>4.6610199999999997</v>
      </c>
      <c r="AE440">
        <v>3.8644799999999999</v>
      </c>
      <c r="AF440">
        <v>4.6714000000000002</v>
      </c>
      <c r="AG440">
        <v>3.9381499999999998</v>
      </c>
      <c r="AH440">
        <v>4.80145</v>
      </c>
      <c r="AI440">
        <v>4.0049099999999997</v>
      </c>
      <c r="AJ440">
        <v>4.8118299999999996</v>
      </c>
      <c r="AL440" s="11" t="s">
        <v>27</v>
      </c>
      <c r="AM440">
        <f t="shared" si="97"/>
        <v>0.23162225072481193</v>
      </c>
      <c r="AN440">
        <f t="shared" si="98"/>
        <v>0.18834376472376321</v>
      </c>
      <c r="AO440">
        <f t="shared" si="99"/>
        <v>0.22774457287922903</v>
      </c>
      <c r="AP440">
        <f t="shared" si="100"/>
        <v>0.18786851255299464</v>
      </c>
      <c r="AQ440">
        <f t="shared" si="101"/>
        <v>0.22289888220783227</v>
      </c>
      <c r="AR440">
        <f t="shared" si="102"/>
        <v>0.18263680164880808</v>
      </c>
      <c r="AS440">
        <f t="shared" si="103"/>
        <v>0.21938830490019981</v>
      </c>
      <c r="AT440">
        <f t="shared" si="104"/>
        <v>0.18223897610448805</v>
      </c>
      <c r="AU440">
        <f t="shared" si="105"/>
        <v>0.22867111319423233</v>
      </c>
      <c r="AV440">
        <f t="shared" si="106"/>
        <v>0.18631734255592125</v>
      </c>
      <c r="AW440">
        <f t="shared" si="107"/>
        <v>0.22472075415062312</v>
      </c>
      <c r="AX440">
        <f t="shared" si="108"/>
        <v>0.18590592969987585</v>
      </c>
      <c r="AY440">
        <f t="shared" si="109"/>
        <v>0.22046194279039652</v>
      </c>
      <c r="AZ440">
        <f t="shared" si="110"/>
        <v>0.18087293838319674</v>
      </c>
      <c r="BA440">
        <f t="shared" si="111"/>
        <v>0.21685048602840015</v>
      </c>
      <c r="BB440">
        <f t="shared" si="112"/>
        <v>0.18049096705411455</v>
      </c>
    </row>
    <row r="441" spans="3:54" x14ac:dyDescent="0.25">
      <c r="C441">
        <v>0.86729056000000004</v>
      </c>
      <c r="D441">
        <v>0.86783805000000003</v>
      </c>
      <c r="E441">
        <v>0.86783805000000003</v>
      </c>
      <c r="F441">
        <v>0.86807738999999995</v>
      </c>
      <c r="G441">
        <v>0.86827458000000002</v>
      </c>
      <c r="H441">
        <v>0.86960150000000003</v>
      </c>
      <c r="I441">
        <v>0.86960150000000003</v>
      </c>
      <c r="J441">
        <v>0.86960150000000003</v>
      </c>
      <c r="K441">
        <v>0.86960150000000003</v>
      </c>
      <c r="L441">
        <v>0.86960150000000003</v>
      </c>
      <c r="M441">
        <v>0.86960150000000003</v>
      </c>
      <c r="N441">
        <v>0.86960150000000003</v>
      </c>
      <c r="O441">
        <v>0.87026486000000003</v>
      </c>
      <c r="P441">
        <v>0.87068155000000003</v>
      </c>
      <c r="Q441">
        <v>0.87071474999999998</v>
      </c>
      <c r="R441">
        <v>0.87071474999999998</v>
      </c>
      <c r="S441" s="6"/>
      <c r="U441">
        <v>3.7423500000000001</v>
      </c>
      <c r="V441">
        <v>4.6056499999999998</v>
      </c>
      <c r="W441">
        <v>3.80911</v>
      </c>
      <c r="X441">
        <v>4.6160300000000003</v>
      </c>
      <c r="Y441">
        <v>3.8915999999999999</v>
      </c>
      <c r="Z441">
        <v>4.75495</v>
      </c>
      <c r="AA441">
        <v>3.9584100000000002</v>
      </c>
      <c r="AB441">
        <v>4.7653299999999996</v>
      </c>
      <c r="AC441">
        <v>3.79772</v>
      </c>
      <c r="AD441">
        <v>4.6610199999999997</v>
      </c>
      <c r="AE441">
        <v>3.8644799999999999</v>
      </c>
      <c r="AF441">
        <v>4.6714000000000002</v>
      </c>
      <c r="AG441">
        <v>3.9381499999999998</v>
      </c>
      <c r="AH441">
        <v>4.80145</v>
      </c>
      <c r="AI441">
        <v>4.0049099999999997</v>
      </c>
      <c r="AJ441">
        <v>4.8118299999999996</v>
      </c>
      <c r="AL441" s="11" t="s">
        <v>27</v>
      </c>
      <c r="AM441">
        <f t="shared" si="97"/>
        <v>0.23175025318316031</v>
      </c>
      <c r="AN441">
        <f t="shared" si="98"/>
        <v>0.18842900567780879</v>
      </c>
      <c r="AO441">
        <f t="shared" si="99"/>
        <v>0.22783223640167913</v>
      </c>
      <c r="AP441">
        <f t="shared" si="100"/>
        <v>0.18805713784355818</v>
      </c>
      <c r="AQ441">
        <f t="shared" si="101"/>
        <v>0.22311506321307431</v>
      </c>
      <c r="AR441">
        <f t="shared" si="102"/>
        <v>0.18288341622940305</v>
      </c>
      <c r="AS441">
        <f t="shared" si="103"/>
        <v>0.21968454505723256</v>
      </c>
      <c r="AT441">
        <f t="shared" si="104"/>
        <v>0.18248505350101674</v>
      </c>
      <c r="AU441">
        <f t="shared" si="105"/>
        <v>0.22897988793275967</v>
      </c>
      <c r="AV441">
        <f t="shared" si="106"/>
        <v>0.18656892697306598</v>
      </c>
      <c r="AW441">
        <f t="shared" si="107"/>
        <v>0.2250241947170124</v>
      </c>
      <c r="AX441">
        <f t="shared" si="108"/>
        <v>0.18615436485850065</v>
      </c>
      <c r="AY441">
        <f t="shared" si="109"/>
        <v>0.22098316722318856</v>
      </c>
      <c r="AZ441">
        <f t="shared" si="110"/>
        <v>0.18133721063428757</v>
      </c>
      <c r="BA441">
        <f t="shared" si="111"/>
        <v>0.21741181449770408</v>
      </c>
      <c r="BB441">
        <f t="shared" si="112"/>
        <v>0.18095293266802859</v>
      </c>
    </row>
    <row r="442" spans="3:54" x14ac:dyDescent="0.25">
      <c r="C442">
        <v>0.86851464</v>
      </c>
      <c r="D442">
        <v>0.86856054999999999</v>
      </c>
      <c r="E442">
        <v>0.86856054999999999</v>
      </c>
      <c r="F442">
        <v>0.86925176000000004</v>
      </c>
      <c r="G442">
        <v>0.86926804000000002</v>
      </c>
      <c r="H442">
        <v>0.86983966000000001</v>
      </c>
      <c r="I442">
        <v>0.86983966000000001</v>
      </c>
      <c r="J442">
        <v>0.86983966000000001</v>
      </c>
      <c r="K442">
        <v>0.86983966000000001</v>
      </c>
      <c r="L442">
        <v>0.86983966000000001</v>
      </c>
      <c r="M442">
        <v>0.86983966000000001</v>
      </c>
      <c r="N442">
        <v>0.86984934999999997</v>
      </c>
      <c r="O442">
        <v>0.87043501000000001</v>
      </c>
      <c r="P442">
        <v>0.87046886000000001</v>
      </c>
      <c r="Q442">
        <v>0.87046886000000001</v>
      </c>
      <c r="R442">
        <v>0.87046886000000001</v>
      </c>
      <c r="S442" s="6"/>
      <c r="U442">
        <v>3.7423500000000001</v>
      </c>
      <c r="V442">
        <v>4.6056499999999998</v>
      </c>
      <c r="W442">
        <v>3.80911</v>
      </c>
      <c r="X442">
        <v>4.6160300000000003</v>
      </c>
      <c r="Y442">
        <v>3.8915999999999999</v>
      </c>
      <c r="Z442">
        <v>4.75495</v>
      </c>
      <c r="AA442">
        <v>3.9584100000000002</v>
      </c>
      <c r="AB442">
        <v>4.7653299999999996</v>
      </c>
      <c r="AC442">
        <v>3.79772</v>
      </c>
      <c r="AD442">
        <v>4.6610199999999997</v>
      </c>
      <c r="AE442">
        <v>3.8644799999999999</v>
      </c>
      <c r="AF442">
        <v>4.6714000000000002</v>
      </c>
      <c r="AG442">
        <v>3.9381499999999998</v>
      </c>
      <c r="AH442">
        <v>4.80145</v>
      </c>
      <c r="AI442">
        <v>4.0049099999999997</v>
      </c>
      <c r="AJ442">
        <v>4.8118299999999996</v>
      </c>
      <c r="AL442" s="11" t="s">
        <v>27</v>
      </c>
      <c r="AM442">
        <f t="shared" si="97"/>
        <v>0.23207734177722553</v>
      </c>
      <c r="AN442">
        <f t="shared" si="98"/>
        <v>0.18858587821480138</v>
      </c>
      <c r="AO442">
        <f t="shared" si="99"/>
        <v>0.22802191325532736</v>
      </c>
      <c r="AP442">
        <f t="shared" si="100"/>
        <v>0.18831154910171727</v>
      </c>
      <c r="AQ442">
        <f t="shared" si="101"/>
        <v>0.22337034638709016</v>
      </c>
      <c r="AR442">
        <f t="shared" si="102"/>
        <v>0.18293350298110392</v>
      </c>
      <c r="AS442">
        <f t="shared" si="103"/>
        <v>0.21974471062876255</v>
      </c>
      <c r="AT442">
        <f t="shared" si="104"/>
        <v>0.18253503115209233</v>
      </c>
      <c r="AU442">
        <f t="shared" si="105"/>
        <v>0.22904259924375678</v>
      </c>
      <c r="AV442">
        <f t="shared" si="106"/>
        <v>0.1866200230850758</v>
      </c>
      <c r="AW442">
        <f t="shared" si="107"/>
        <v>0.22508582267213184</v>
      </c>
      <c r="AX442">
        <f t="shared" si="108"/>
        <v>0.18620742175793123</v>
      </c>
      <c r="AY442">
        <f t="shared" si="109"/>
        <v>0.22102637278925386</v>
      </c>
      <c r="AZ442">
        <f t="shared" si="110"/>
        <v>0.18129291359901697</v>
      </c>
      <c r="BA442">
        <f t="shared" si="111"/>
        <v>0.21735041736268731</v>
      </c>
      <c r="BB442">
        <f t="shared" si="112"/>
        <v>0.180901831527714</v>
      </c>
    </row>
    <row r="443" spans="3:54" x14ac:dyDescent="0.25">
      <c r="C443">
        <v>0.86737335000000004</v>
      </c>
      <c r="D443">
        <v>0.86764273999999997</v>
      </c>
      <c r="E443">
        <v>0.86765444000000003</v>
      </c>
      <c r="F443">
        <v>0.86819053000000002</v>
      </c>
      <c r="G443">
        <v>0.86834710999999998</v>
      </c>
      <c r="H443">
        <v>0.86919617000000005</v>
      </c>
      <c r="I443">
        <v>0.86919617000000005</v>
      </c>
      <c r="J443">
        <v>0.86919617000000005</v>
      </c>
      <c r="K443">
        <v>0.86919617000000005</v>
      </c>
      <c r="L443">
        <v>0.86919617000000005</v>
      </c>
      <c r="M443">
        <v>0.86919617000000005</v>
      </c>
      <c r="N443">
        <v>0.86919617000000005</v>
      </c>
      <c r="O443">
        <v>0.86936411000000002</v>
      </c>
      <c r="P443">
        <v>0.86946515999999996</v>
      </c>
      <c r="Q443">
        <v>0.86951560999999999</v>
      </c>
      <c r="R443">
        <v>0.86953374999999999</v>
      </c>
      <c r="S443" s="6"/>
      <c r="U443">
        <v>3.7423500000000001</v>
      </c>
      <c r="V443">
        <v>4.6056499999999998</v>
      </c>
      <c r="W443">
        <v>3.80911</v>
      </c>
      <c r="X443">
        <v>4.6160300000000003</v>
      </c>
      <c r="Y443">
        <v>3.8915999999999999</v>
      </c>
      <c r="Z443">
        <v>4.75495</v>
      </c>
      <c r="AA443">
        <v>3.9584100000000002</v>
      </c>
      <c r="AB443">
        <v>4.7653299999999996</v>
      </c>
      <c r="AC443">
        <v>3.79772</v>
      </c>
      <c r="AD443">
        <v>4.6610199999999997</v>
      </c>
      <c r="AE443">
        <v>3.8644799999999999</v>
      </c>
      <c r="AF443">
        <v>4.6714000000000002</v>
      </c>
      <c r="AG443">
        <v>3.9381499999999998</v>
      </c>
      <c r="AH443">
        <v>4.80145</v>
      </c>
      <c r="AI443">
        <v>4.0049099999999997</v>
      </c>
      <c r="AJ443">
        <v>4.8118299999999996</v>
      </c>
      <c r="AL443" s="11" t="s">
        <v>27</v>
      </c>
      <c r="AM443">
        <f t="shared" si="97"/>
        <v>0.2317723756463185</v>
      </c>
      <c r="AN443">
        <f t="shared" si="98"/>
        <v>0.18838659906853539</v>
      </c>
      <c r="AO443">
        <f t="shared" si="99"/>
        <v>0.22778403354064336</v>
      </c>
      <c r="AP443">
        <f t="shared" si="100"/>
        <v>0.18808164808287639</v>
      </c>
      <c r="AQ443">
        <f t="shared" si="101"/>
        <v>0.22313370079144826</v>
      </c>
      <c r="AR443">
        <f t="shared" si="102"/>
        <v>0.18279817243083524</v>
      </c>
      <c r="AS443">
        <f t="shared" si="103"/>
        <v>0.21958214788260944</v>
      </c>
      <c r="AT443">
        <f t="shared" si="104"/>
        <v>0.1823999953833208</v>
      </c>
      <c r="AU443">
        <f t="shared" si="105"/>
        <v>0.22887315810538955</v>
      </c>
      <c r="AV443">
        <f t="shared" si="106"/>
        <v>0.18648196532089545</v>
      </c>
      <c r="AW443">
        <f t="shared" si="107"/>
        <v>0.22491930867801102</v>
      </c>
      <c r="AX443">
        <f t="shared" si="108"/>
        <v>0.18606759643789869</v>
      </c>
      <c r="AY443">
        <f t="shared" si="109"/>
        <v>0.22075444307606365</v>
      </c>
      <c r="AZ443">
        <f t="shared" si="110"/>
        <v>0.18108387258015807</v>
      </c>
      <c r="BA443">
        <f t="shared" si="111"/>
        <v>0.21711239703264246</v>
      </c>
      <c r="BB443">
        <f t="shared" si="112"/>
        <v>0.18070749590072802</v>
      </c>
    </row>
    <row r="444" spans="3:54" x14ac:dyDescent="0.25">
      <c r="C444">
        <v>0.86537094000000003</v>
      </c>
      <c r="D444">
        <v>0.86614807999999999</v>
      </c>
      <c r="E444">
        <v>0.86629122000000003</v>
      </c>
      <c r="F444">
        <v>0.86551279000000003</v>
      </c>
      <c r="G444">
        <v>0.86542132000000005</v>
      </c>
      <c r="H444">
        <v>0.86652695999999996</v>
      </c>
      <c r="I444">
        <v>0.86652695999999996</v>
      </c>
      <c r="J444">
        <v>0.86652695999999996</v>
      </c>
      <c r="K444">
        <v>0.86652695999999996</v>
      </c>
      <c r="L444">
        <v>0.86652695999999996</v>
      </c>
      <c r="M444">
        <v>0.86652695999999996</v>
      </c>
      <c r="N444">
        <v>0.86661769</v>
      </c>
      <c r="O444">
        <v>0.86628923999999996</v>
      </c>
      <c r="P444">
        <v>0.86647496999999996</v>
      </c>
      <c r="Q444">
        <v>0.86690135999999995</v>
      </c>
      <c r="R444">
        <v>0.86693920000000002</v>
      </c>
      <c r="S444" s="6"/>
      <c r="U444">
        <v>3.7423500000000001</v>
      </c>
      <c r="V444">
        <v>4.6056499999999998</v>
      </c>
      <c r="W444">
        <v>3.80911</v>
      </c>
      <c r="X444">
        <v>4.6160300000000003</v>
      </c>
      <c r="Y444">
        <v>3.8915999999999999</v>
      </c>
      <c r="Z444">
        <v>4.75495</v>
      </c>
      <c r="AA444">
        <v>3.9584100000000002</v>
      </c>
      <c r="AB444">
        <v>4.7653299999999996</v>
      </c>
      <c r="AC444">
        <v>3.79772</v>
      </c>
      <c r="AD444">
        <v>4.6610199999999997</v>
      </c>
      <c r="AE444">
        <v>3.8644799999999999</v>
      </c>
      <c r="AF444">
        <v>4.6714000000000002</v>
      </c>
      <c r="AG444">
        <v>3.9381499999999998</v>
      </c>
      <c r="AH444">
        <v>4.80145</v>
      </c>
      <c r="AI444">
        <v>4.0049099999999997</v>
      </c>
      <c r="AJ444">
        <v>4.8118299999999996</v>
      </c>
      <c r="AL444" s="11" t="s">
        <v>27</v>
      </c>
      <c r="AM444">
        <f t="shared" si="97"/>
        <v>0.23123730810854143</v>
      </c>
      <c r="AN444">
        <f t="shared" si="98"/>
        <v>0.18806207158598678</v>
      </c>
      <c r="AO444">
        <f t="shared" si="99"/>
        <v>0.22742614941548026</v>
      </c>
      <c r="AP444">
        <f t="shared" si="100"/>
        <v>0.18750155219961742</v>
      </c>
      <c r="AQ444">
        <f t="shared" si="101"/>
        <v>0.22238187891869671</v>
      </c>
      <c r="AR444">
        <f t="shared" si="102"/>
        <v>0.18223681847338036</v>
      </c>
      <c r="AS444">
        <f t="shared" si="103"/>
        <v>0.2189078342061585</v>
      </c>
      <c r="AT444">
        <f t="shared" si="104"/>
        <v>0.18183986418569123</v>
      </c>
      <c r="AU444">
        <f t="shared" si="105"/>
        <v>0.22817031271394414</v>
      </c>
      <c r="AV444">
        <f t="shared" si="106"/>
        <v>0.18590929882300442</v>
      </c>
      <c r="AW444">
        <f t="shared" si="107"/>
        <v>0.22422860514221835</v>
      </c>
      <c r="AX444">
        <f t="shared" si="108"/>
        <v>0.18551562486620712</v>
      </c>
      <c r="AY444">
        <f t="shared" si="109"/>
        <v>0.21997365260337975</v>
      </c>
      <c r="AZ444">
        <f t="shared" si="110"/>
        <v>0.18046110445802829</v>
      </c>
      <c r="BA444">
        <f t="shared" si="111"/>
        <v>0.21645963579705912</v>
      </c>
      <c r="BB444">
        <f t="shared" si="112"/>
        <v>0.18016829355983069</v>
      </c>
    </row>
    <row r="445" spans="3:54" x14ac:dyDescent="0.25">
      <c r="C445">
        <v>0.86659481000000005</v>
      </c>
      <c r="D445">
        <v>0.86748186000000005</v>
      </c>
      <c r="E445">
        <v>0.86763727000000002</v>
      </c>
      <c r="F445">
        <v>0.86675926000000003</v>
      </c>
      <c r="G445">
        <v>0.86676565999999999</v>
      </c>
      <c r="H445">
        <v>0.86794108000000003</v>
      </c>
      <c r="I445">
        <v>0.86794108000000003</v>
      </c>
      <c r="J445">
        <v>0.86794108000000003</v>
      </c>
      <c r="K445">
        <v>0.86794108000000003</v>
      </c>
      <c r="L445">
        <v>0.86794108000000003</v>
      </c>
      <c r="M445">
        <v>0.86794108000000003</v>
      </c>
      <c r="N445">
        <v>0.86815010999999997</v>
      </c>
      <c r="O445">
        <v>0.86772755000000001</v>
      </c>
      <c r="P445">
        <v>0.86797082999999997</v>
      </c>
      <c r="Q445">
        <v>0.86848765000000006</v>
      </c>
      <c r="R445">
        <v>0.86872459000000002</v>
      </c>
      <c r="S445" s="6"/>
      <c r="U445">
        <v>3.7423500000000001</v>
      </c>
      <c r="V445">
        <v>4.6056499999999998</v>
      </c>
      <c r="W445">
        <v>3.80911</v>
      </c>
      <c r="X445">
        <v>4.6160300000000003</v>
      </c>
      <c r="Y445">
        <v>3.8915999999999999</v>
      </c>
      <c r="Z445">
        <v>4.75495</v>
      </c>
      <c r="AA445">
        <v>3.9584100000000002</v>
      </c>
      <c r="AB445">
        <v>4.7653299999999996</v>
      </c>
      <c r="AC445">
        <v>3.79772</v>
      </c>
      <c r="AD445">
        <v>4.6610199999999997</v>
      </c>
      <c r="AE445">
        <v>3.8644799999999999</v>
      </c>
      <c r="AF445">
        <v>4.6714000000000002</v>
      </c>
      <c r="AG445">
        <v>3.9381499999999998</v>
      </c>
      <c r="AH445">
        <v>4.80145</v>
      </c>
      <c r="AI445">
        <v>4.0049099999999997</v>
      </c>
      <c r="AJ445">
        <v>4.8118299999999996</v>
      </c>
      <c r="AL445" s="11" t="s">
        <v>27</v>
      </c>
      <c r="AM445">
        <f t="shared" si="97"/>
        <v>0.23156434058813313</v>
      </c>
      <c r="AN445">
        <f t="shared" si="98"/>
        <v>0.18835166805988299</v>
      </c>
      <c r="AO445">
        <f t="shared" si="99"/>
        <v>0.22777952592600373</v>
      </c>
      <c r="AP445">
        <f t="shared" si="100"/>
        <v>0.18777158294031884</v>
      </c>
      <c r="AQ445">
        <f t="shared" si="101"/>
        <v>0.22272732552163635</v>
      </c>
      <c r="AR445">
        <f t="shared" si="102"/>
        <v>0.18253421802542613</v>
      </c>
      <c r="AS445">
        <f t="shared" si="103"/>
        <v>0.21926507865531866</v>
      </c>
      <c r="AT445">
        <f t="shared" si="104"/>
        <v>0.18213661593216002</v>
      </c>
      <c r="AU445">
        <f t="shared" si="105"/>
        <v>0.22854267297220437</v>
      </c>
      <c r="AV445">
        <f t="shared" si="106"/>
        <v>0.18621269164260185</v>
      </c>
      <c r="AW445">
        <f t="shared" si="107"/>
        <v>0.22459453277025629</v>
      </c>
      <c r="AX445">
        <f t="shared" si="108"/>
        <v>0.18584366785117951</v>
      </c>
      <c r="AY445">
        <f t="shared" si="109"/>
        <v>0.22033887739166869</v>
      </c>
      <c r="AZ445">
        <f t="shared" si="110"/>
        <v>0.1807726478459632</v>
      </c>
      <c r="BA445">
        <f t="shared" si="111"/>
        <v>0.21685572210112089</v>
      </c>
      <c r="BB445">
        <f t="shared" si="112"/>
        <v>0.18053933534642747</v>
      </c>
    </row>
    <row r="446" spans="3:54" x14ac:dyDescent="0.25">
      <c r="C446">
        <v>0.86891395000000005</v>
      </c>
      <c r="D446">
        <v>0.86926691</v>
      </c>
      <c r="E446">
        <v>0.86926691</v>
      </c>
      <c r="F446">
        <v>0.86936762000000001</v>
      </c>
      <c r="G446">
        <v>0.86955744999999995</v>
      </c>
      <c r="H446">
        <v>0.87092309000000001</v>
      </c>
      <c r="I446">
        <v>0.87092309000000001</v>
      </c>
      <c r="J446">
        <v>0.87092309000000001</v>
      </c>
      <c r="K446">
        <v>0.87092309000000001</v>
      </c>
      <c r="L446">
        <v>0.87092309000000001</v>
      </c>
      <c r="M446">
        <v>0.87092309000000001</v>
      </c>
      <c r="N446">
        <v>0.87094700999999997</v>
      </c>
      <c r="O446">
        <v>0.87137412999999997</v>
      </c>
      <c r="P446">
        <v>0.87151427999999997</v>
      </c>
      <c r="Q446">
        <v>0.87161999000000001</v>
      </c>
      <c r="R446">
        <v>0.87163621999999996</v>
      </c>
      <c r="S446" s="6"/>
      <c r="U446">
        <v>3.7423500000000001</v>
      </c>
      <c r="V446">
        <v>4.6056499999999998</v>
      </c>
      <c r="W446">
        <v>3.80911</v>
      </c>
      <c r="X446">
        <v>4.6160300000000003</v>
      </c>
      <c r="Y446">
        <v>3.8915999999999999</v>
      </c>
      <c r="Z446">
        <v>4.75495</v>
      </c>
      <c r="AA446">
        <v>3.9584100000000002</v>
      </c>
      <c r="AB446">
        <v>4.7653299999999996</v>
      </c>
      <c r="AC446">
        <v>3.79772</v>
      </c>
      <c r="AD446">
        <v>4.6610199999999997</v>
      </c>
      <c r="AE446">
        <v>3.8644799999999999</v>
      </c>
      <c r="AF446">
        <v>4.6714000000000002</v>
      </c>
      <c r="AG446">
        <v>3.9381499999999998</v>
      </c>
      <c r="AH446">
        <v>4.80145</v>
      </c>
      <c r="AI446">
        <v>4.0049099999999997</v>
      </c>
      <c r="AJ446">
        <v>4.8118299999999996</v>
      </c>
      <c r="AL446" s="11" t="s">
        <v>27</v>
      </c>
      <c r="AM446">
        <f t="shared" si="97"/>
        <v>0.23218404211257634</v>
      </c>
      <c r="AN446">
        <f t="shared" si="98"/>
        <v>0.18873924636044859</v>
      </c>
      <c r="AO446">
        <f t="shared" si="99"/>
        <v>0.22820735289870861</v>
      </c>
      <c r="AP446">
        <f t="shared" si="100"/>
        <v>0.18833664859197188</v>
      </c>
      <c r="AQ446">
        <f t="shared" si="101"/>
        <v>0.22344471425634699</v>
      </c>
      <c r="AR446">
        <f t="shared" si="102"/>
        <v>0.18316135606052639</v>
      </c>
      <c r="AS446">
        <f t="shared" si="103"/>
        <v>0.22001841395914015</v>
      </c>
      <c r="AT446">
        <f t="shared" si="104"/>
        <v>0.18276238791437321</v>
      </c>
      <c r="AU446">
        <f t="shared" si="105"/>
        <v>0.22932788357224862</v>
      </c>
      <c r="AV446">
        <f t="shared" si="106"/>
        <v>0.1868524679147483</v>
      </c>
      <c r="AW446">
        <f t="shared" si="107"/>
        <v>0.22536617863205399</v>
      </c>
      <c r="AX446">
        <f t="shared" si="108"/>
        <v>0.1864423962837693</v>
      </c>
      <c r="AY446">
        <f t="shared" si="109"/>
        <v>0.22126484008988992</v>
      </c>
      <c r="AZ446">
        <f t="shared" si="110"/>
        <v>0.18151064365972777</v>
      </c>
      <c r="BA446">
        <f t="shared" si="111"/>
        <v>0.21763784704275504</v>
      </c>
      <c r="BB446">
        <f t="shared" si="112"/>
        <v>0.1811444336146539</v>
      </c>
    </row>
    <row r="447" spans="3:54" x14ac:dyDescent="0.25">
      <c r="C447">
        <v>0.86840941999999999</v>
      </c>
      <c r="D447">
        <v>0.86867112000000002</v>
      </c>
      <c r="E447">
        <v>0.86877687000000003</v>
      </c>
      <c r="F447">
        <v>0.86956127000000005</v>
      </c>
      <c r="G447">
        <v>0.86966566999999995</v>
      </c>
      <c r="H447">
        <v>0.86986976000000005</v>
      </c>
      <c r="I447">
        <v>0.86986976000000005</v>
      </c>
      <c r="J447">
        <v>0.86986976000000005</v>
      </c>
      <c r="K447">
        <v>0.86986976000000005</v>
      </c>
      <c r="L447">
        <v>0.86986976000000005</v>
      </c>
      <c r="M447">
        <v>0.86986976000000005</v>
      </c>
      <c r="N447">
        <v>0.86999899999999997</v>
      </c>
      <c r="O447">
        <v>0.87105182000000003</v>
      </c>
      <c r="P447">
        <v>0.87116905</v>
      </c>
      <c r="Q447">
        <v>0.87134898999999999</v>
      </c>
      <c r="R447">
        <v>0.87150167000000001</v>
      </c>
      <c r="S447" s="6"/>
      <c r="U447">
        <v>3.7423500000000001</v>
      </c>
      <c r="V447">
        <v>4.6056499999999998</v>
      </c>
      <c r="W447">
        <v>3.80911</v>
      </c>
      <c r="X447">
        <v>4.6160300000000003</v>
      </c>
      <c r="Y447">
        <v>3.8915999999999999</v>
      </c>
      <c r="Z447">
        <v>4.75495</v>
      </c>
      <c r="AA447">
        <v>3.9584100000000002</v>
      </c>
      <c r="AB447">
        <v>4.7653299999999996</v>
      </c>
      <c r="AC447">
        <v>3.79772</v>
      </c>
      <c r="AD447">
        <v>4.6610199999999997</v>
      </c>
      <c r="AE447">
        <v>3.8644799999999999</v>
      </c>
      <c r="AF447">
        <v>4.6714000000000002</v>
      </c>
      <c r="AG447">
        <v>3.9381499999999998</v>
      </c>
      <c r="AH447">
        <v>4.80145</v>
      </c>
      <c r="AI447">
        <v>4.0049099999999997</v>
      </c>
      <c r="AJ447">
        <v>4.8118299999999996</v>
      </c>
      <c r="AL447" s="11" t="s">
        <v>27</v>
      </c>
      <c r="AM447">
        <f t="shared" si="97"/>
        <v>0.23204922575387121</v>
      </c>
      <c r="AN447">
        <f t="shared" si="98"/>
        <v>0.18860988568388828</v>
      </c>
      <c r="AO447">
        <f t="shared" si="99"/>
        <v>0.22807870342415945</v>
      </c>
      <c r="AP447">
        <f t="shared" si="100"/>
        <v>0.1883786002257351</v>
      </c>
      <c r="AQ447">
        <f t="shared" si="101"/>
        <v>0.22347252286977079</v>
      </c>
      <c r="AR447">
        <f t="shared" si="102"/>
        <v>0.18293983322642721</v>
      </c>
      <c r="AS447">
        <f t="shared" si="103"/>
        <v>0.21975231469201018</v>
      </c>
      <c r="AT447">
        <f t="shared" si="104"/>
        <v>0.18254134760866511</v>
      </c>
      <c r="AU447">
        <f t="shared" si="105"/>
        <v>0.22905052505187323</v>
      </c>
      <c r="AV447">
        <f t="shared" si="106"/>
        <v>0.18662648089903069</v>
      </c>
      <c r="AW447">
        <f t="shared" si="107"/>
        <v>0.22509361155964064</v>
      </c>
      <c r="AX447">
        <f t="shared" si="108"/>
        <v>0.18623945712206189</v>
      </c>
      <c r="AY447">
        <f t="shared" si="109"/>
        <v>0.22118299709254347</v>
      </c>
      <c r="AZ447">
        <f t="shared" si="110"/>
        <v>0.18143874246321423</v>
      </c>
      <c r="BA447">
        <f t="shared" si="111"/>
        <v>0.21757018010392246</v>
      </c>
      <c r="BB447">
        <f t="shared" si="112"/>
        <v>0.18111647128015745</v>
      </c>
    </row>
    <row r="448" spans="3:54" x14ac:dyDescent="0.25">
      <c r="C448">
        <v>0.87082377</v>
      </c>
      <c r="D448">
        <v>0.87107431999999996</v>
      </c>
      <c r="E448">
        <v>0.87109643999999997</v>
      </c>
      <c r="F448">
        <v>0.87206152000000003</v>
      </c>
      <c r="G448">
        <v>0.87212000000000001</v>
      </c>
      <c r="H448">
        <v>0.87196339</v>
      </c>
      <c r="I448">
        <v>0.87196339</v>
      </c>
      <c r="J448">
        <v>0.87196339</v>
      </c>
      <c r="K448">
        <v>0.87196339</v>
      </c>
      <c r="L448">
        <v>0.87196339</v>
      </c>
      <c r="M448">
        <v>0.87196339</v>
      </c>
      <c r="N448">
        <v>0.87197197999999998</v>
      </c>
      <c r="O448">
        <v>0.87298233999999997</v>
      </c>
      <c r="P448">
        <v>0.87304161000000002</v>
      </c>
      <c r="Q448">
        <v>0.87312548999999995</v>
      </c>
      <c r="R448">
        <v>0.87312548999999995</v>
      </c>
      <c r="S448" s="6"/>
      <c r="U448">
        <v>3.7423500000000001</v>
      </c>
      <c r="V448">
        <v>4.6056499999999998</v>
      </c>
      <c r="W448">
        <v>3.80911</v>
      </c>
      <c r="X448">
        <v>4.6160300000000003</v>
      </c>
      <c r="Y448">
        <v>3.8915999999999999</v>
      </c>
      <c r="Z448">
        <v>4.75495</v>
      </c>
      <c r="AA448">
        <v>3.9584100000000002</v>
      </c>
      <c r="AB448">
        <v>4.7653299999999996</v>
      </c>
      <c r="AC448">
        <v>3.79772</v>
      </c>
      <c r="AD448">
        <v>4.6610199999999997</v>
      </c>
      <c r="AE448">
        <v>3.8644799999999999</v>
      </c>
      <c r="AF448">
        <v>4.6714000000000002</v>
      </c>
      <c r="AG448">
        <v>3.9381499999999998</v>
      </c>
      <c r="AH448">
        <v>4.80145</v>
      </c>
      <c r="AI448">
        <v>4.0049099999999997</v>
      </c>
      <c r="AJ448">
        <v>4.8118299999999996</v>
      </c>
      <c r="AL448" s="11" t="s">
        <v>27</v>
      </c>
      <c r="AM448">
        <f t="shared" si="97"/>
        <v>0.232694368511764</v>
      </c>
      <c r="AN448">
        <f t="shared" si="98"/>
        <v>0.18913167956748775</v>
      </c>
      <c r="AO448">
        <f t="shared" si="99"/>
        <v>0.22868765669670868</v>
      </c>
      <c r="AP448">
        <f t="shared" si="100"/>
        <v>0.18892024531902954</v>
      </c>
      <c r="AQ448">
        <f t="shared" si="101"/>
        <v>0.22410319662863604</v>
      </c>
      <c r="AR448">
        <f t="shared" si="102"/>
        <v>0.18338013859241423</v>
      </c>
      <c r="AS448">
        <f t="shared" si="103"/>
        <v>0.22028122150055199</v>
      </c>
      <c r="AT448">
        <f t="shared" si="104"/>
        <v>0.18298069388688717</v>
      </c>
      <c r="AU448">
        <f t="shared" si="105"/>
        <v>0.22960181108665198</v>
      </c>
      <c r="AV448">
        <f t="shared" si="106"/>
        <v>0.18707565940502294</v>
      </c>
      <c r="AW448">
        <f t="shared" si="107"/>
        <v>0.22563537397010724</v>
      </c>
      <c r="AX448">
        <f t="shared" si="108"/>
        <v>0.18666181016397654</v>
      </c>
      <c r="AY448">
        <f t="shared" si="109"/>
        <v>0.22167320696266013</v>
      </c>
      <c r="AZ448">
        <f t="shared" si="110"/>
        <v>0.18182874131772694</v>
      </c>
      <c r="BA448">
        <f t="shared" si="111"/>
        <v>0.21801376060885264</v>
      </c>
      <c r="BB448">
        <f t="shared" si="112"/>
        <v>0.18145393540503302</v>
      </c>
    </row>
    <row r="449" spans="3:54" x14ac:dyDescent="0.25">
      <c r="C449">
        <v>0.87080047000000005</v>
      </c>
      <c r="D449">
        <v>0.87094830999999995</v>
      </c>
      <c r="E449">
        <v>0.87093394999999996</v>
      </c>
      <c r="F449">
        <v>0.87217635000000004</v>
      </c>
      <c r="G449">
        <v>0.87221800999999999</v>
      </c>
      <c r="H449">
        <v>0.87215240999999999</v>
      </c>
      <c r="I449">
        <v>0.87215240999999999</v>
      </c>
      <c r="J449">
        <v>0.87215240999999999</v>
      </c>
      <c r="K449">
        <v>0.87215240999999999</v>
      </c>
      <c r="L449">
        <v>0.87215240999999999</v>
      </c>
      <c r="M449">
        <v>0.87215240999999999</v>
      </c>
      <c r="N449">
        <v>0.87228227000000003</v>
      </c>
      <c r="O449">
        <v>0.87361889999999998</v>
      </c>
      <c r="P449">
        <v>0.87361889999999998</v>
      </c>
      <c r="Q449">
        <v>0.87363933999999999</v>
      </c>
      <c r="R449">
        <v>0.87390100999999998</v>
      </c>
      <c r="S449" s="6"/>
      <c r="U449">
        <v>3.7423500000000001</v>
      </c>
      <c r="V449">
        <v>4.6056499999999998</v>
      </c>
      <c r="W449">
        <v>3.80911</v>
      </c>
      <c r="X449">
        <v>4.6160300000000003</v>
      </c>
      <c r="Y449">
        <v>3.8915999999999999</v>
      </c>
      <c r="Z449">
        <v>4.75495</v>
      </c>
      <c r="AA449">
        <v>3.9584100000000002</v>
      </c>
      <c r="AB449">
        <v>4.7653299999999996</v>
      </c>
      <c r="AC449">
        <v>3.79772</v>
      </c>
      <c r="AD449">
        <v>4.6610199999999997</v>
      </c>
      <c r="AE449">
        <v>3.8644799999999999</v>
      </c>
      <c r="AF449">
        <v>4.6714000000000002</v>
      </c>
      <c r="AG449">
        <v>3.9381499999999998</v>
      </c>
      <c r="AH449">
        <v>4.80145</v>
      </c>
      <c r="AI449">
        <v>4.0049099999999997</v>
      </c>
      <c r="AJ449">
        <v>4.8118299999999996</v>
      </c>
      <c r="AL449" s="11" t="s">
        <v>27</v>
      </c>
      <c r="AM449">
        <f t="shared" si="97"/>
        <v>0.23268814247732042</v>
      </c>
      <c r="AN449">
        <f t="shared" si="98"/>
        <v>0.18910431969428854</v>
      </c>
      <c r="AO449">
        <f t="shared" si="99"/>
        <v>0.2286449984379553</v>
      </c>
      <c r="AP449">
        <f t="shared" si="100"/>
        <v>0.18894512167381927</v>
      </c>
      <c r="AQ449">
        <f t="shared" si="101"/>
        <v>0.22412838164251209</v>
      </c>
      <c r="AR449">
        <f t="shared" si="102"/>
        <v>0.18341989085058727</v>
      </c>
      <c r="AS449">
        <f t="shared" si="103"/>
        <v>0.22032897299673351</v>
      </c>
      <c r="AT449">
        <f t="shared" si="104"/>
        <v>0.18302035955537183</v>
      </c>
      <c r="AU449">
        <f t="shared" si="105"/>
        <v>0.22965158305509623</v>
      </c>
      <c r="AV449">
        <f t="shared" si="106"/>
        <v>0.18711621276029711</v>
      </c>
      <c r="AW449">
        <f t="shared" si="107"/>
        <v>0.22568428611352628</v>
      </c>
      <c r="AX449">
        <f t="shared" si="108"/>
        <v>0.18672823350601533</v>
      </c>
      <c r="AY449">
        <f t="shared" si="109"/>
        <v>0.22183484631108516</v>
      </c>
      <c r="AZ449">
        <f t="shared" si="110"/>
        <v>0.18194897374751376</v>
      </c>
      <c r="BA449">
        <f t="shared" si="111"/>
        <v>0.21814206561445826</v>
      </c>
      <c r="BB449">
        <f t="shared" si="112"/>
        <v>0.18161510485615662</v>
      </c>
    </row>
    <row r="450" spans="3:54" x14ac:dyDescent="0.25">
      <c r="C450">
        <v>0.87106293999999995</v>
      </c>
      <c r="D450">
        <v>0.87116917999999999</v>
      </c>
      <c r="E450">
        <v>0.87116917999999999</v>
      </c>
      <c r="F450">
        <v>0.87230107000000001</v>
      </c>
      <c r="G450">
        <v>0.87236800000000003</v>
      </c>
      <c r="H450">
        <v>0.87257828999999998</v>
      </c>
      <c r="I450">
        <v>0.87257828999999998</v>
      </c>
      <c r="J450">
        <v>0.87257828999999998</v>
      </c>
      <c r="K450">
        <v>0.87257828999999998</v>
      </c>
      <c r="L450">
        <v>0.87257828999999998</v>
      </c>
      <c r="M450">
        <v>0.87257828999999998</v>
      </c>
      <c r="N450">
        <v>0.87257828999999998</v>
      </c>
      <c r="O450">
        <v>0.87451102999999997</v>
      </c>
      <c r="P450">
        <v>0.87461279999999997</v>
      </c>
      <c r="Q450">
        <v>0.87462561999999999</v>
      </c>
      <c r="R450">
        <v>0.87462561999999999</v>
      </c>
      <c r="S450" s="6"/>
      <c r="U450">
        <v>3.7423500000000001</v>
      </c>
      <c r="V450">
        <v>4.6056499999999998</v>
      </c>
      <c r="W450">
        <v>3.80911</v>
      </c>
      <c r="X450">
        <v>4.6160300000000003</v>
      </c>
      <c r="Y450">
        <v>3.8915999999999999</v>
      </c>
      <c r="Z450">
        <v>4.75495</v>
      </c>
      <c r="AA450">
        <v>3.9584100000000002</v>
      </c>
      <c r="AB450">
        <v>4.7653299999999996</v>
      </c>
      <c r="AC450">
        <v>3.79772</v>
      </c>
      <c r="AD450">
        <v>4.6610199999999997</v>
      </c>
      <c r="AE450">
        <v>3.8644799999999999</v>
      </c>
      <c r="AF450">
        <v>4.6714000000000002</v>
      </c>
      <c r="AG450">
        <v>3.9381499999999998</v>
      </c>
      <c r="AH450">
        <v>4.80145</v>
      </c>
      <c r="AI450">
        <v>4.0049099999999997</v>
      </c>
      <c r="AJ450">
        <v>4.8118299999999996</v>
      </c>
      <c r="AL450" s="11" t="s">
        <v>27</v>
      </c>
      <c r="AM450">
        <f t="shared" si="97"/>
        <v>0.23275827755287451</v>
      </c>
      <c r="AN450">
        <f t="shared" si="98"/>
        <v>0.18915227600881526</v>
      </c>
      <c r="AO450">
        <f t="shared" si="99"/>
        <v>0.2287067530210469</v>
      </c>
      <c r="AP450">
        <f t="shared" si="100"/>
        <v>0.18897214056234468</v>
      </c>
      <c r="AQ450">
        <f t="shared" si="101"/>
        <v>0.2241669236303834</v>
      </c>
      <c r="AR450">
        <f t="shared" si="102"/>
        <v>0.18350945646116151</v>
      </c>
      <c r="AS450">
        <f t="shared" si="103"/>
        <v>0.22043656164975328</v>
      </c>
      <c r="AT450">
        <f t="shared" si="104"/>
        <v>0.18310973007115983</v>
      </c>
      <c r="AU450">
        <f t="shared" si="105"/>
        <v>0.22976372402388801</v>
      </c>
      <c r="AV450">
        <f t="shared" si="106"/>
        <v>0.18720758331867274</v>
      </c>
      <c r="AW450">
        <f t="shared" si="107"/>
        <v>0.22579448981492983</v>
      </c>
      <c r="AX450">
        <f t="shared" si="108"/>
        <v>0.18679160208930939</v>
      </c>
      <c r="AY450">
        <f t="shared" si="109"/>
        <v>0.22206138161319403</v>
      </c>
      <c r="AZ450">
        <f t="shared" si="110"/>
        <v>0.18215597371627321</v>
      </c>
      <c r="BA450">
        <f t="shared" si="111"/>
        <v>0.21838833332084867</v>
      </c>
      <c r="BB450">
        <f t="shared" si="112"/>
        <v>0.18176569413300139</v>
      </c>
    </row>
    <row r="451" spans="3:54" x14ac:dyDescent="0.25">
      <c r="C451">
        <v>0.87205716</v>
      </c>
      <c r="D451">
        <v>0.87207171000000006</v>
      </c>
      <c r="E451">
        <v>0.87209068999999995</v>
      </c>
      <c r="F451">
        <v>0.87351946999999996</v>
      </c>
      <c r="G451">
        <v>0.87351946999999996</v>
      </c>
      <c r="H451">
        <v>0.87316870999999996</v>
      </c>
      <c r="I451">
        <v>0.87316870999999996</v>
      </c>
      <c r="J451">
        <v>0.87316870999999996</v>
      </c>
      <c r="K451">
        <v>0.87316870999999996</v>
      </c>
      <c r="L451">
        <v>0.87316870999999996</v>
      </c>
      <c r="M451">
        <v>0.87316870999999996</v>
      </c>
      <c r="N451">
        <v>0.87316870999999996</v>
      </c>
      <c r="O451">
        <v>0.87506781</v>
      </c>
      <c r="P451">
        <v>0.87508145000000004</v>
      </c>
      <c r="Q451">
        <v>0.87510195000000002</v>
      </c>
      <c r="R451">
        <v>0.87510195000000002</v>
      </c>
      <c r="S451" s="6"/>
      <c r="U451">
        <v>3.7423500000000001</v>
      </c>
      <c r="V451">
        <v>4.6056499999999998</v>
      </c>
      <c r="W451">
        <v>3.80911</v>
      </c>
      <c r="X451">
        <v>4.6160300000000003</v>
      </c>
      <c r="Y451">
        <v>3.8915999999999999</v>
      </c>
      <c r="Z451">
        <v>4.75495</v>
      </c>
      <c r="AA451">
        <v>3.9584100000000002</v>
      </c>
      <c r="AB451">
        <v>4.7653299999999996</v>
      </c>
      <c r="AC451">
        <v>3.79772</v>
      </c>
      <c r="AD451">
        <v>4.6610199999999997</v>
      </c>
      <c r="AE451">
        <v>3.8644799999999999</v>
      </c>
      <c r="AF451">
        <v>4.6714000000000002</v>
      </c>
      <c r="AG451">
        <v>3.9381499999999998</v>
      </c>
      <c r="AH451">
        <v>4.80145</v>
      </c>
      <c r="AI451">
        <v>4.0049099999999997</v>
      </c>
      <c r="AJ451">
        <v>4.8118299999999996</v>
      </c>
      <c r="AL451" s="11" t="s">
        <v>27</v>
      </c>
      <c r="AM451">
        <f t="shared" si="97"/>
        <v>0.23302394484748887</v>
      </c>
      <c r="AN451">
        <f t="shared" si="98"/>
        <v>0.18934823749090793</v>
      </c>
      <c r="AO451">
        <f t="shared" si="99"/>
        <v>0.22894867567489516</v>
      </c>
      <c r="AP451">
        <f t="shared" si="100"/>
        <v>0.18923609032003688</v>
      </c>
      <c r="AQ451">
        <f t="shared" si="101"/>
        <v>0.22446280964127865</v>
      </c>
      <c r="AR451">
        <f t="shared" si="102"/>
        <v>0.18363362601078875</v>
      </c>
      <c r="AS451">
        <f t="shared" si="103"/>
        <v>0.22058571749768213</v>
      </c>
      <c r="AT451">
        <f t="shared" si="104"/>
        <v>0.18323362915055202</v>
      </c>
      <c r="AU451">
        <f t="shared" si="105"/>
        <v>0.22991919098827718</v>
      </c>
      <c r="AV451">
        <f t="shared" si="106"/>
        <v>0.18733425516303298</v>
      </c>
      <c r="AW451">
        <f t="shared" si="107"/>
        <v>0.22594727104293463</v>
      </c>
      <c r="AX451">
        <f t="shared" si="108"/>
        <v>0.18691799246478569</v>
      </c>
      <c r="AY451">
        <f t="shared" si="109"/>
        <v>0.22220276271853537</v>
      </c>
      <c r="AZ451">
        <f t="shared" si="110"/>
        <v>0.18225357964781472</v>
      </c>
      <c r="BA451">
        <f t="shared" si="111"/>
        <v>0.21850726982628824</v>
      </c>
      <c r="BB451">
        <f t="shared" si="112"/>
        <v>0.18186468557700503</v>
      </c>
    </row>
    <row r="452" spans="3:54" x14ac:dyDescent="0.25">
      <c r="C452">
        <v>0.86787603999999996</v>
      </c>
      <c r="D452">
        <v>0.86880756999999997</v>
      </c>
      <c r="E452">
        <v>0.86883480999999996</v>
      </c>
      <c r="F452">
        <v>0.86821084999999998</v>
      </c>
      <c r="G452">
        <v>0.86836190000000002</v>
      </c>
      <c r="H452">
        <v>0.86976850999999999</v>
      </c>
      <c r="I452">
        <v>0.86976850999999999</v>
      </c>
      <c r="J452">
        <v>0.86976850999999999</v>
      </c>
      <c r="K452">
        <v>0.86976850999999999</v>
      </c>
      <c r="L452">
        <v>0.86976850999999999</v>
      </c>
      <c r="M452">
        <v>0.86976850999999999</v>
      </c>
      <c r="N452">
        <v>0.86976850999999999</v>
      </c>
      <c r="O452">
        <v>0.86908686000000002</v>
      </c>
      <c r="P452">
        <v>0.86937916000000004</v>
      </c>
      <c r="Q452">
        <v>0.86977327999999998</v>
      </c>
      <c r="R452">
        <v>0.86973427999999997</v>
      </c>
      <c r="S452" s="6"/>
      <c r="U452">
        <v>3.7423500000000001</v>
      </c>
      <c r="V452">
        <v>4.6056499999999998</v>
      </c>
      <c r="W452">
        <v>3.80911</v>
      </c>
      <c r="X452">
        <v>4.6160300000000003</v>
      </c>
      <c r="Y452">
        <v>3.8915999999999999</v>
      </c>
      <c r="Z452">
        <v>4.75495</v>
      </c>
      <c r="AA452">
        <v>3.9584100000000002</v>
      </c>
      <c r="AB452">
        <v>4.7653299999999996</v>
      </c>
      <c r="AC452">
        <v>3.79772</v>
      </c>
      <c r="AD452">
        <v>4.6610199999999997</v>
      </c>
      <c r="AE452">
        <v>3.8644799999999999</v>
      </c>
      <c r="AF452">
        <v>4.6714000000000002</v>
      </c>
      <c r="AG452">
        <v>3.9381499999999998</v>
      </c>
      <c r="AH452">
        <v>4.80145</v>
      </c>
      <c r="AI452">
        <v>4.0049099999999997</v>
      </c>
      <c r="AJ452">
        <v>4.8118299999999996</v>
      </c>
      <c r="AL452" s="11" t="s">
        <v>27</v>
      </c>
      <c r="AM452">
        <f t="shared" si="97"/>
        <v>0.23190670033535077</v>
      </c>
      <c r="AN452">
        <f t="shared" si="98"/>
        <v>0.18863951233810647</v>
      </c>
      <c r="AO452">
        <f t="shared" si="99"/>
        <v>0.22809391432644369</v>
      </c>
      <c r="AP452">
        <f t="shared" si="100"/>
        <v>0.18808605013398957</v>
      </c>
      <c r="AQ452">
        <f t="shared" si="101"/>
        <v>0.2231375012848186</v>
      </c>
      <c r="AR452">
        <f t="shared" si="102"/>
        <v>0.18291853962712543</v>
      </c>
      <c r="AS452">
        <f t="shared" si="103"/>
        <v>0.21972673624005598</v>
      </c>
      <c r="AT452">
        <f t="shared" si="104"/>
        <v>0.1825201003917882</v>
      </c>
      <c r="AU452">
        <f t="shared" si="105"/>
        <v>0.22902386431859115</v>
      </c>
      <c r="AV452">
        <f t="shared" si="106"/>
        <v>0.18660475818597647</v>
      </c>
      <c r="AW452">
        <f t="shared" si="107"/>
        <v>0.22506741139816999</v>
      </c>
      <c r="AX452">
        <f t="shared" si="108"/>
        <v>0.18619011645331163</v>
      </c>
      <c r="AY452">
        <f t="shared" si="109"/>
        <v>0.22068404199941599</v>
      </c>
      <c r="AZ452">
        <f t="shared" si="110"/>
        <v>0.18106596132418332</v>
      </c>
      <c r="BA452">
        <f t="shared" si="111"/>
        <v>0.21717673555710365</v>
      </c>
      <c r="BB452">
        <f t="shared" si="112"/>
        <v>0.18074917027409532</v>
      </c>
    </row>
    <row r="453" spans="3:54" x14ac:dyDescent="0.25">
      <c r="C453">
        <v>0.86859622999999997</v>
      </c>
      <c r="D453">
        <v>0.86876346999999998</v>
      </c>
      <c r="E453">
        <v>0.86880824000000001</v>
      </c>
      <c r="F453">
        <v>0.86903187999999998</v>
      </c>
      <c r="G453">
        <v>0.86912750000000005</v>
      </c>
      <c r="H453">
        <v>0.87007962999999999</v>
      </c>
      <c r="I453">
        <v>0.87007962999999999</v>
      </c>
      <c r="J453">
        <v>0.87007962999999999</v>
      </c>
      <c r="K453">
        <v>0.87007962999999999</v>
      </c>
      <c r="L453">
        <v>0.87007962999999999</v>
      </c>
      <c r="M453">
        <v>0.87007962999999999</v>
      </c>
      <c r="N453">
        <v>0.87010918000000004</v>
      </c>
      <c r="O453">
        <v>0.87029972</v>
      </c>
      <c r="P453">
        <v>0.87035947000000002</v>
      </c>
      <c r="Q453">
        <v>0.87048548000000003</v>
      </c>
      <c r="R453">
        <v>0.87048548000000003</v>
      </c>
      <c r="S453" s="6"/>
      <c r="U453">
        <v>3.7423500000000001</v>
      </c>
      <c r="V453">
        <v>4.6056499999999998</v>
      </c>
      <c r="W453">
        <v>3.80911</v>
      </c>
      <c r="X453">
        <v>4.6160300000000003</v>
      </c>
      <c r="Y453">
        <v>3.8915999999999999</v>
      </c>
      <c r="Z453">
        <v>4.75495</v>
      </c>
      <c r="AA453">
        <v>3.9584100000000002</v>
      </c>
      <c r="AB453">
        <v>4.7653299999999996</v>
      </c>
      <c r="AC453">
        <v>3.79772</v>
      </c>
      <c r="AD453">
        <v>4.6610199999999997</v>
      </c>
      <c r="AE453">
        <v>3.8644799999999999</v>
      </c>
      <c r="AF453">
        <v>4.6714000000000002</v>
      </c>
      <c r="AG453">
        <v>3.9381499999999998</v>
      </c>
      <c r="AH453">
        <v>4.80145</v>
      </c>
      <c r="AI453">
        <v>4.0049099999999997</v>
      </c>
      <c r="AJ453">
        <v>4.8118299999999996</v>
      </c>
      <c r="AL453" s="11" t="s">
        <v>27</v>
      </c>
      <c r="AM453">
        <f t="shared" si="97"/>
        <v>0.23209914358624928</v>
      </c>
      <c r="AN453">
        <f t="shared" si="98"/>
        <v>0.1886299371424229</v>
      </c>
      <c r="AO453">
        <f t="shared" si="99"/>
        <v>0.22808693894374277</v>
      </c>
      <c r="AP453">
        <f t="shared" si="100"/>
        <v>0.1882639150958724</v>
      </c>
      <c r="AQ453">
        <f t="shared" si="101"/>
        <v>0.22333423270634187</v>
      </c>
      <c r="AR453">
        <f t="shared" si="102"/>
        <v>0.18298397038875278</v>
      </c>
      <c r="AS453">
        <f t="shared" si="103"/>
        <v>0.21980533345459413</v>
      </c>
      <c r="AT453">
        <f t="shared" si="104"/>
        <v>0.18258538862995849</v>
      </c>
      <c r="AU453">
        <f t="shared" si="105"/>
        <v>0.22910578715650443</v>
      </c>
      <c r="AV453">
        <f t="shared" si="106"/>
        <v>0.18667150752410416</v>
      </c>
      <c r="AW453">
        <f t="shared" si="107"/>
        <v>0.22514791899556991</v>
      </c>
      <c r="AX453">
        <f t="shared" si="108"/>
        <v>0.18626304319904097</v>
      </c>
      <c r="AY453">
        <f t="shared" si="109"/>
        <v>0.22099201909526048</v>
      </c>
      <c r="AZ453">
        <f t="shared" si="110"/>
        <v>0.1812701308979579</v>
      </c>
      <c r="BA453">
        <f t="shared" si="111"/>
        <v>0.21735456726867772</v>
      </c>
      <c r="BB453">
        <f t="shared" si="112"/>
        <v>0.18090528551507432</v>
      </c>
    </row>
    <row r="454" spans="3:54" x14ac:dyDescent="0.25">
      <c r="C454">
        <v>0.86868131000000004</v>
      </c>
      <c r="D454">
        <v>0.86872296000000004</v>
      </c>
      <c r="E454">
        <v>0.86872296000000004</v>
      </c>
      <c r="F454">
        <v>0.86910746999999999</v>
      </c>
      <c r="G454">
        <v>0.86910746999999999</v>
      </c>
      <c r="H454">
        <v>0.86985124999999996</v>
      </c>
      <c r="I454">
        <v>0.86985124999999996</v>
      </c>
      <c r="J454">
        <v>0.86985124999999996</v>
      </c>
      <c r="K454">
        <v>0.86985124999999996</v>
      </c>
      <c r="L454">
        <v>0.86985124999999996</v>
      </c>
      <c r="M454">
        <v>0.86985124999999996</v>
      </c>
      <c r="N454">
        <v>0.86985124999999996</v>
      </c>
      <c r="O454">
        <v>0.86998302999999999</v>
      </c>
      <c r="P454">
        <v>0.86998302999999999</v>
      </c>
      <c r="Q454">
        <v>0.86998302999999999</v>
      </c>
      <c r="R454">
        <v>0.86998302999999999</v>
      </c>
      <c r="S454" s="6"/>
      <c r="U454">
        <v>3.7423500000000001</v>
      </c>
      <c r="V454">
        <v>4.6056499999999998</v>
      </c>
      <c r="W454">
        <v>3.80911</v>
      </c>
      <c r="X454">
        <v>4.6160300000000003</v>
      </c>
      <c r="Y454">
        <v>3.8915999999999999</v>
      </c>
      <c r="Z454">
        <v>4.75495</v>
      </c>
      <c r="AA454">
        <v>3.9584100000000002</v>
      </c>
      <c r="AB454">
        <v>4.7653299999999996</v>
      </c>
      <c r="AC454">
        <v>3.79772</v>
      </c>
      <c r="AD454">
        <v>4.6610199999999997</v>
      </c>
      <c r="AE454">
        <v>3.8644799999999999</v>
      </c>
      <c r="AF454">
        <v>4.6714000000000002</v>
      </c>
      <c r="AG454">
        <v>3.9381499999999998</v>
      </c>
      <c r="AH454">
        <v>4.80145</v>
      </c>
      <c r="AI454">
        <v>4.0049099999999997</v>
      </c>
      <c r="AJ454">
        <v>4.8118299999999996</v>
      </c>
      <c r="AL454" s="11" t="s">
        <v>27</v>
      </c>
      <c r="AM454">
        <f t="shared" si="97"/>
        <v>0.23212187796438066</v>
      </c>
      <c r="AN454">
        <f t="shared" si="98"/>
        <v>0.1886211414241204</v>
      </c>
      <c r="AO454">
        <f t="shared" si="99"/>
        <v>0.22806455051179936</v>
      </c>
      <c r="AP454">
        <f t="shared" si="100"/>
        <v>0.18828029063935892</v>
      </c>
      <c r="AQ454">
        <f t="shared" si="101"/>
        <v>0.2233290857230959</v>
      </c>
      <c r="AR454">
        <f t="shared" si="102"/>
        <v>0.18293594044101411</v>
      </c>
      <c r="AS454">
        <f t="shared" si="103"/>
        <v>0.2197476385720529</v>
      </c>
      <c r="AT454">
        <f t="shared" si="104"/>
        <v>0.18253746330264642</v>
      </c>
      <c r="AU454">
        <f t="shared" si="105"/>
        <v>0.22904565107485544</v>
      </c>
      <c r="AV454">
        <f t="shared" si="106"/>
        <v>0.18662250966526642</v>
      </c>
      <c r="AW454">
        <f t="shared" si="107"/>
        <v>0.22508882178197326</v>
      </c>
      <c r="AX454">
        <f t="shared" si="108"/>
        <v>0.18620782848824763</v>
      </c>
      <c r="AY454">
        <f t="shared" si="109"/>
        <v>0.22091160316392217</v>
      </c>
      <c r="AZ454">
        <f t="shared" si="110"/>
        <v>0.18119172958168886</v>
      </c>
      <c r="BA454">
        <f t="shared" si="111"/>
        <v>0.21722910876898607</v>
      </c>
      <c r="BB454">
        <f t="shared" si="112"/>
        <v>0.18080086578287263</v>
      </c>
    </row>
    <row r="455" spans="3:54" x14ac:dyDescent="0.25">
      <c r="C455">
        <v>0.86855992999999998</v>
      </c>
      <c r="D455">
        <v>0.86882358000000004</v>
      </c>
      <c r="E455">
        <v>0.86884622</v>
      </c>
      <c r="F455">
        <v>0.86912900999999998</v>
      </c>
      <c r="G455">
        <v>0.86906362999999998</v>
      </c>
      <c r="H455">
        <v>0.87022812999999999</v>
      </c>
      <c r="I455">
        <v>0.87022812999999999</v>
      </c>
      <c r="J455">
        <v>0.87022812999999999</v>
      </c>
      <c r="K455">
        <v>0.87022812999999999</v>
      </c>
      <c r="L455">
        <v>0.87022812999999999</v>
      </c>
      <c r="M455">
        <v>0.87022812999999999</v>
      </c>
      <c r="N455">
        <v>0.87025856999999995</v>
      </c>
      <c r="O455">
        <v>0.87027120999999996</v>
      </c>
      <c r="P455">
        <v>0.87034133000000002</v>
      </c>
      <c r="Q455">
        <v>0.87052198999999997</v>
      </c>
      <c r="R455">
        <v>0.87053530000000001</v>
      </c>
      <c r="S455" s="6"/>
      <c r="U455">
        <v>3.7423500000000001</v>
      </c>
      <c r="V455">
        <v>4.6056499999999998</v>
      </c>
      <c r="W455">
        <v>3.80911</v>
      </c>
      <c r="X455">
        <v>4.6160300000000003</v>
      </c>
      <c r="Y455">
        <v>3.8915999999999999</v>
      </c>
      <c r="Z455">
        <v>4.75495</v>
      </c>
      <c r="AA455">
        <v>3.9584100000000002</v>
      </c>
      <c r="AB455">
        <v>4.7653299999999996</v>
      </c>
      <c r="AC455">
        <v>3.79772</v>
      </c>
      <c r="AD455">
        <v>4.6610199999999997</v>
      </c>
      <c r="AE455">
        <v>3.8644799999999999</v>
      </c>
      <c r="AF455">
        <v>4.6714000000000002</v>
      </c>
      <c r="AG455">
        <v>3.9381499999999998</v>
      </c>
      <c r="AH455">
        <v>4.80145</v>
      </c>
      <c r="AI455">
        <v>4.0049099999999997</v>
      </c>
      <c r="AJ455">
        <v>4.8118299999999996</v>
      </c>
      <c r="AL455" s="11" t="s">
        <v>27</v>
      </c>
      <c r="AM455">
        <f t="shared" si="97"/>
        <v>0.23208944379868263</v>
      </c>
      <c r="AN455">
        <f t="shared" si="98"/>
        <v>0.18864298850325145</v>
      </c>
      <c r="AO455">
        <f t="shared" si="99"/>
        <v>0.22809690977682451</v>
      </c>
      <c r="AP455">
        <f t="shared" si="100"/>
        <v>0.188284956986848</v>
      </c>
      <c r="AQ455">
        <f t="shared" si="101"/>
        <v>0.22331782043375475</v>
      </c>
      <c r="AR455">
        <f t="shared" si="102"/>
        <v>0.18301520100106206</v>
      </c>
      <c r="AS455">
        <f t="shared" si="103"/>
        <v>0.21984284851746028</v>
      </c>
      <c r="AT455">
        <f t="shared" si="104"/>
        <v>0.18261655121471126</v>
      </c>
      <c r="AU455">
        <f t="shared" si="105"/>
        <v>0.22914488956531814</v>
      </c>
      <c r="AV455">
        <f t="shared" si="106"/>
        <v>0.18670336750325037</v>
      </c>
      <c r="AW455">
        <f t="shared" si="107"/>
        <v>0.22518634589906017</v>
      </c>
      <c r="AX455">
        <f t="shared" si="108"/>
        <v>0.18629502290533886</v>
      </c>
      <c r="AY455">
        <f t="shared" si="109"/>
        <v>0.22098477965542196</v>
      </c>
      <c r="AZ455">
        <f t="shared" si="110"/>
        <v>0.18126635287256976</v>
      </c>
      <c r="BA455">
        <f t="shared" si="111"/>
        <v>0.21736368357840752</v>
      </c>
      <c r="BB455">
        <f t="shared" si="112"/>
        <v>0.18091563916430964</v>
      </c>
    </row>
    <row r="456" spans="3:54" x14ac:dyDescent="0.25">
      <c r="C456">
        <v>0.86663679999999998</v>
      </c>
      <c r="D456">
        <v>0.86741254000000001</v>
      </c>
      <c r="E456">
        <v>0.86749869000000002</v>
      </c>
      <c r="F456">
        <v>0.86737191000000002</v>
      </c>
      <c r="G456">
        <v>0.86743771000000003</v>
      </c>
      <c r="H456">
        <v>0.86856836999999998</v>
      </c>
      <c r="I456">
        <v>0.86856836999999998</v>
      </c>
      <c r="J456">
        <v>0.86856836999999998</v>
      </c>
      <c r="K456">
        <v>0.86856836999999998</v>
      </c>
      <c r="L456">
        <v>0.86856836999999998</v>
      </c>
      <c r="M456">
        <v>0.86856836999999998</v>
      </c>
      <c r="N456">
        <v>0.86867163999999997</v>
      </c>
      <c r="O456">
        <v>0.86845393000000004</v>
      </c>
      <c r="P456">
        <v>0.86866637999999996</v>
      </c>
      <c r="Q456">
        <v>0.86923965000000003</v>
      </c>
      <c r="R456">
        <v>0.86927392000000003</v>
      </c>
      <c r="S456" s="6"/>
      <c r="U456">
        <v>3.7423500000000001</v>
      </c>
      <c r="V456">
        <v>4.6056499999999998</v>
      </c>
      <c r="W456">
        <v>3.80911</v>
      </c>
      <c r="X456">
        <v>4.6160300000000003</v>
      </c>
      <c r="Y456">
        <v>3.8915999999999999</v>
      </c>
      <c r="Z456">
        <v>4.75495</v>
      </c>
      <c r="AA456">
        <v>3.9584100000000002</v>
      </c>
      <c r="AB456">
        <v>4.7653299999999996</v>
      </c>
      <c r="AC456">
        <v>3.79772</v>
      </c>
      <c r="AD456">
        <v>4.6610199999999997</v>
      </c>
      <c r="AE456">
        <v>3.8644799999999999</v>
      </c>
      <c r="AF456">
        <v>4.6714000000000002</v>
      </c>
      <c r="AG456">
        <v>3.9381499999999998</v>
      </c>
      <c r="AH456">
        <v>4.80145</v>
      </c>
      <c r="AI456">
        <v>4.0049099999999997</v>
      </c>
      <c r="AJ456">
        <v>4.8118299999999996</v>
      </c>
      <c r="AL456" s="11" t="s">
        <v>27</v>
      </c>
      <c r="AM456">
        <f t="shared" si="97"/>
        <v>0.23157556081072053</v>
      </c>
      <c r="AN456">
        <f t="shared" si="98"/>
        <v>0.18833661698131643</v>
      </c>
      <c r="AO456">
        <f t="shared" si="99"/>
        <v>0.22774314472409565</v>
      </c>
      <c r="AP456">
        <f t="shared" si="100"/>
        <v>0.18790430521465415</v>
      </c>
      <c r="AQ456">
        <f t="shared" si="101"/>
        <v>0.22290001798746018</v>
      </c>
      <c r="AR456">
        <f t="shared" si="102"/>
        <v>0.18266614159980651</v>
      </c>
      <c r="AS456">
        <f t="shared" si="103"/>
        <v>0.21942354884915913</v>
      </c>
      <c r="AT456">
        <f t="shared" si="104"/>
        <v>0.18226825214623121</v>
      </c>
      <c r="AU456">
        <f t="shared" si="105"/>
        <v>0.22870784839324648</v>
      </c>
      <c r="AV456">
        <f t="shared" si="106"/>
        <v>0.18634727377269353</v>
      </c>
      <c r="AW456">
        <f t="shared" si="107"/>
        <v>0.22475685473854179</v>
      </c>
      <c r="AX456">
        <f t="shared" si="108"/>
        <v>0.18595531104165774</v>
      </c>
      <c r="AY456">
        <f t="shared" si="109"/>
        <v>0.22052332440359054</v>
      </c>
      <c r="AZ456">
        <f t="shared" si="110"/>
        <v>0.1809175103354195</v>
      </c>
      <c r="BA456">
        <f t="shared" si="111"/>
        <v>0.21704349161404379</v>
      </c>
      <c r="BB456">
        <f t="shared" si="112"/>
        <v>0.18065349773371048</v>
      </c>
    </row>
    <row r="457" spans="3:54" x14ac:dyDescent="0.25">
      <c r="C457">
        <v>0.86840110999999998</v>
      </c>
      <c r="D457">
        <v>0.86881746000000004</v>
      </c>
      <c r="E457">
        <v>0.86883303999999995</v>
      </c>
      <c r="F457">
        <v>0.86886828999999999</v>
      </c>
      <c r="G457">
        <v>0.86904559000000003</v>
      </c>
      <c r="H457">
        <v>0.87037133</v>
      </c>
      <c r="I457">
        <v>0.87037133</v>
      </c>
      <c r="J457">
        <v>0.87037133</v>
      </c>
      <c r="K457">
        <v>0.87037133</v>
      </c>
      <c r="L457">
        <v>0.87037133</v>
      </c>
      <c r="M457">
        <v>0.87037133</v>
      </c>
      <c r="N457">
        <v>0.87039180999999999</v>
      </c>
      <c r="O457">
        <v>0.87081441000000004</v>
      </c>
      <c r="P457">
        <v>0.87106574000000003</v>
      </c>
      <c r="Q457">
        <v>0.87115213000000002</v>
      </c>
      <c r="R457">
        <v>0.87112111999999997</v>
      </c>
      <c r="S457" s="6"/>
      <c r="U457">
        <v>3.7423500000000001</v>
      </c>
      <c r="V457">
        <v>4.6056499999999998</v>
      </c>
      <c r="W457">
        <v>3.80911</v>
      </c>
      <c r="X457">
        <v>4.6160300000000003</v>
      </c>
      <c r="Y457">
        <v>3.8915999999999999</v>
      </c>
      <c r="Z457">
        <v>4.75495</v>
      </c>
      <c r="AA457">
        <v>3.9584100000000002</v>
      </c>
      <c r="AB457">
        <v>4.7653299999999996</v>
      </c>
      <c r="AC457">
        <v>3.79772</v>
      </c>
      <c r="AD457">
        <v>4.6610199999999997</v>
      </c>
      <c r="AE457">
        <v>3.8644799999999999</v>
      </c>
      <c r="AF457">
        <v>4.6714000000000002</v>
      </c>
      <c r="AG457">
        <v>3.9381499999999998</v>
      </c>
      <c r="AH457">
        <v>4.80145</v>
      </c>
      <c r="AI457">
        <v>4.0049099999999997</v>
      </c>
      <c r="AJ457">
        <v>4.8118299999999996</v>
      </c>
      <c r="AL457" s="11" t="s">
        <v>27</v>
      </c>
      <c r="AM457">
        <f t="shared" si="97"/>
        <v>0.23204700522399027</v>
      </c>
      <c r="AN457">
        <f t="shared" si="98"/>
        <v>0.18864165970058516</v>
      </c>
      <c r="AO457">
        <f t="shared" si="99"/>
        <v>0.22809344965096831</v>
      </c>
      <c r="AP457">
        <f t="shared" si="100"/>
        <v>0.18822847555150204</v>
      </c>
      <c r="AQ457">
        <f t="shared" si="101"/>
        <v>0.22331318480830509</v>
      </c>
      <c r="AR457">
        <f t="shared" si="102"/>
        <v>0.18304531698545726</v>
      </c>
      <c r="AS457">
        <f t="shared" si="103"/>
        <v>0.21987902465889081</v>
      </c>
      <c r="AT457">
        <f t="shared" si="104"/>
        <v>0.18264660159946952</v>
      </c>
      <c r="AU457">
        <f t="shared" si="105"/>
        <v>0.22918259639994523</v>
      </c>
      <c r="AV457">
        <f t="shared" si="106"/>
        <v>0.18673409039223177</v>
      </c>
      <c r="AW457">
        <f t="shared" si="107"/>
        <v>0.225223401337308</v>
      </c>
      <c r="AX457">
        <f t="shared" si="108"/>
        <v>0.18632354540394741</v>
      </c>
      <c r="AY457">
        <f t="shared" si="109"/>
        <v>0.22112271244112086</v>
      </c>
      <c r="AZ457">
        <f t="shared" si="110"/>
        <v>0.18141722604629851</v>
      </c>
      <c r="BA457">
        <f t="shared" si="111"/>
        <v>0.21752102544127086</v>
      </c>
      <c r="BB457">
        <f t="shared" si="112"/>
        <v>0.18103738494502092</v>
      </c>
    </row>
    <row r="458" spans="3:54" x14ac:dyDescent="0.25">
      <c r="C458">
        <v>0.86779335999999996</v>
      </c>
      <c r="D458">
        <v>0.86805898000000004</v>
      </c>
      <c r="E458">
        <v>0.86806872999999996</v>
      </c>
      <c r="F458">
        <v>0.86898894999999998</v>
      </c>
      <c r="G458">
        <v>0.86904912999999995</v>
      </c>
      <c r="H458">
        <v>0.86965165</v>
      </c>
      <c r="I458">
        <v>0.86965165</v>
      </c>
      <c r="J458">
        <v>0.86965165</v>
      </c>
      <c r="K458">
        <v>0.86965165</v>
      </c>
      <c r="L458">
        <v>0.86965165</v>
      </c>
      <c r="M458">
        <v>0.86965165</v>
      </c>
      <c r="N458">
        <v>0.86966843999999999</v>
      </c>
      <c r="O458">
        <v>0.87038521000000002</v>
      </c>
      <c r="P458">
        <v>0.87049418000000001</v>
      </c>
      <c r="Q458">
        <v>0.87067335000000001</v>
      </c>
      <c r="R458">
        <v>0.87073982999999999</v>
      </c>
      <c r="S458" s="6"/>
      <c r="U458">
        <v>3.7423500000000001</v>
      </c>
      <c r="V458">
        <v>4.6056499999999998</v>
      </c>
      <c r="W458">
        <v>3.80911</v>
      </c>
      <c r="X458">
        <v>4.6160300000000003</v>
      </c>
      <c r="Y458">
        <v>3.8915999999999999</v>
      </c>
      <c r="Z458">
        <v>4.75495</v>
      </c>
      <c r="AA458">
        <v>3.9584100000000002</v>
      </c>
      <c r="AB458">
        <v>4.7653299999999996</v>
      </c>
      <c r="AC458">
        <v>3.79772</v>
      </c>
      <c r="AD458">
        <v>4.6610199999999997</v>
      </c>
      <c r="AE458">
        <v>3.8644799999999999</v>
      </c>
      <c r="AF458">
        <v>4.6714000000000002</v>
      </c>
      <c r="AG458">
        <v>3.9381499999999998</v>
      </c>
      <c r="AH458">
        <v>4.80145</v>
      </c>
      <c r="AI458">
        <v>4.0049099999999997</v>
      </c>
      <c r="AJ458">
        <v>4.8118299999999996</v>
      </c>
      <c r="AL458" s="11" t="s">
        <v>27</v>
      </c>
      <c r="AM458">
        <f t="shared" ref="AM458:AM521" si="113">C458/U458</f>
        <v>0.23188460726548824</v>
      </c>
      <c r="AN458">
        <f t="shared" ref="AN458:AN521" si="114">D458/V458</f>
        <v>0.18847697501981264</v>
      </c>
      <c r="AO458">
        <f t="shared" ref="AO458:AO521" si="115">E458/W458</f>
        <v>0.22789279648001762</v>
      </c>
      <c r="AP458">
        <f t="shared" ref="AP458:AP521" si="116">F458/X458</f>
        <v>0.18825461489635031</v>
      </c>
      <c r="AQ458">
        <f t="shared" ref="AQ458:AQ521" si="117">G458/Y458</f>
        <v>0.22331409445986225</v>
      </c>
      <c r="AR458">
        <f t="shared" ref="AR458:AR521" si="118">H458/Z458</f>
        <v>0.18289396313315598</v>
      </c>
      <c r="AS458">
        <f t="shared" ref="AS458:AS521" si="119">I458/AA458</f>
        <v>0.21969721428553382</v>
      </c>
      <c r="AT458">
        <f t="shared" ref="AT458:AT521" si="120">J458/AB458</f>
        <v>0.18249557743115377</v>
      </c>
      <c r="AU458">
        <f t="shared" ref="AU458:AU521" si="121">K458/AC458</f>
        <v>0.22899309322435565</v>
      </c>
      <c r="AV458">
        <f t="shared" ref="AV458:AV521" si="122">L458/AD458</f>
        <v>0.18657968642056891</v>
      </c>
      <c r="AW458">
        <f t="shared" ref="AW458:AW521" si="123">M458/AE458</f>
        <v>0.22503717188340994</v>
      </c>
      <c r="AX458">
        <f t="shared" ref="AX458:AX521" si="124">N458/AF458</f>
        <v>0.18616869460975297</v>
      </c>
      <c r="AY458">
        <f t="shared" ref="AY458:AY521" si="125">O458/AG458</f>
        <v>0.22101372725772256</v>
      </c>
      <c r="AZ458">
        <f t="shared" ref="AZ458:AZ521" si="126">P458/AH458</f>
        <v>0.18129818700600861</v>
      </c>
      <c r="BA458">
        <f t="shared" ref="BA458:BA521" si="127">Q458/AI458</f>
        <v>0.21740147718675329</v>
      </c>
      <c r="BB458">
        <f t="shared" ref="BB458:BB521" si="128">R458/AJ458</f>
        <v>0.18095814482224021</v>
      </c>
    </row>
    <row r="459" spans="3:54" x14ac:dyDescent="0.25">
      <c r="C459">
        <v>0.86936405000000005</v>
      </c>
      <c r="D459">
        <v>0.86948846999999996</v>
      </c>
      <c r="E459">
        <v>0.86951374999999997</v>
      </c>
      <c r="F459">
        <v>0.87066452999999999</v>
      </c>
      <c r="G459">
        <v>0.87066226000000002</v>
      </c>
      <c r="H459">
        <v>0.87106830000000002</v>
      </c>
      <c r="I459">
        <v>0.87106830000000002</v>
      </c>
      <c r="J459">
        <v>0.87106830000000002</v>
      </c>
      <c r="K459">
        <v>0.87106830000000002</v>
      </c>
      <c r="L459">
        <v>0.87106830000000002</v>
      </c>
      <c r="M459">
        <v>0.87106830000000002</v>
      </c>
      <c r="N459">
        <v>0.87108671999999998</v>
      </c>
      <c r="O459">
        <v>0.87226899000000002</v>
      </c>
      <c r="P459">
        <v>0.87241524999999998</v>
      </c>
      <c r="Q459">
        <v>0.87244770999999999</v>
      </c>
      <c r="R459">
        <v>0.87249905999999999</v>
      </c>
      <c r="S459" s="6"/>
      <c r="U459">
        <v>3.7423500000000001</v>
      </c>
      <c r="V459">
        <v>4.6056499999999998</v>
      </c>
      <c r="W459">
        <v>3.80911</v>
      </c>
      <c r="X459">
        <v>4.6160300000000003</v>
      </c>
      <c r="Y459">
        <v>3.8915999999999999</v>
      </c>
      <c r="Z459">
        <v>4.75495</v>
      </c>
      <c r="AA459">
        <v>3.9584100000000002</v>
      </c>
      <c r="AB459">
        <v>4.7653299999999996</v>
      </c>
      <c r="AC459">
        <v>3.79772</v>
      </c>
      <c r="AD459">
        <v>4.6610199999999997</v>
      </c>
      <c r="AE459">
        <v>3.8644799999999999</v>
      </c>
      <c r="AF459">
        <v>4.6714000000000002</v>
      </c>
      <c r="AG459">
        <v>3.9381499999999998</v>
      </c>
      <c r="AH459">
        <v>4.80145</v>
      </c>
      <c r="AI459">
        <v>4.0049099999999997</v>
      </c>
      <c r="AJ459">
        <v>4.8118299999999996</v>
      </c>
      <c r="AL459" s="11" t="s">
        <v>27</v>
      </c>
      <c r="AM459">
        <f t="shared" si="113"/>
        <v>0.23230431413416705</v>
      </c>
      <c r="AN459">
        <f t="shared" si="114"/>
        <v>0.18878735249096218</v>
      </c>
      <c r="AO459">
        <f t="shared" si="115"/>
        <v>0.22827215543788443</v>
      </c>
      <c r="AP459">
        <f t="shared" si="116"/>
        <v>0.18861760647136175</v>
      </c>
      <c r="AQ459">
        <f t="shared" si="117"/>
        <v>0.22372861034021996</v>
      </c>
      <c r="AR459">
        <f t="shared" si="118"/>
        <v>0.18319189476230036</v>
      </c>
      <c r="AS459">
        <f t="shared" si="119"/>
        <v>0.22005509788020947</v>
      </c>
      <c r="AT459">
        <f t="shared" si="120"/>
        <v>0.18279286009573315</v>
      </c>
      <c r="AU459">
        <f t="shared" si="121"/>
        <v>0.22936611967180309</v>
      </c>
      <c r="AV459">
        <f t="shared" si="122"/>
        <v>0.18688362203981104</v>
      </c>
      <c r="AW459">
        <f t="shared" si="123"/>
        <v>0.22540375419202585</v>
      </c>
      <c r="AX459">
        <f t="shared" si="124"/>
        <v>0.18647230380613947</v>
      </c>
      <c r="AY459">
        <f t="shared" si="125"/>
        <v>0.22149206861089599</v>
      </c>
      <c r="AZ459">
        <f t="shared" si="126"/>
        <v>0.18169828905851357</v>
      </c>
      <c r="BA459">
        <f t="shared" si="127"/>
        <v>0.21784452334759083</v>
      </c>
      <c r="BB459">
        <f t="shared" si="128"/>
        <v>0.1813237500077933</v>
      </c>
    </row>
    <row r="460" spans="3:54" x14ac:dyDescent="0.25">
      <c r="C460">
        <v>0.86819314000000003</v>
      </c>
      <c r="D460">
        <v>0.86841862000000003</v>
      </c>
      <c r="E460">
        <v>0.86841862000000003</v>
      </c>
      <c r="F460">
        <v>0.86881554999999999</v>
      </c>
      <c r="G460">
        <v>0.86896165999999997</v>
      </c>
      <c r="H460">
        <v>0.86950223000000004</v>
      </c>
      <c r="I460">
        <v>0.86950223000000004</v>
      </c>
      <c r="J460">
        <v>0.86950223000000004</v>
      </c>
      <c r="K460">
        <v>0.86950223000000004</v>
      </c>
      <c r="L460">
        <v>0.86950223000000004</v>
      </c>
      <c r="M460">
        <v>0.86950223000000004</v>
      </c>
      <c r="N460">
        <v>0.86950223000000004</v>
      </c>
      <c r="O460">
        <v>0.87077676999999998</v>
      </c>
      <c r="P460">
        <v>0.87083630999999995</v>
      </c>
      <c r="Q460">
        <v>0.87085866000000001</v>
      </c>
      <c r="R460">
        <v>0.87085866000000001</v>
      </c>
      <c r="S460" s="6"/>
      <c r="U460">
        <v>3.7423500000000001</v>
      </c>
      <c r="V460">
        <v>4.6056499999999998</v>
      </c>
      <c r="W460">
        <v>3.80911</v>
      </c>
      <c r="X460">
        <v>4.6160300000000003</v>
      </c>
      <c r="Y460">
        <v>3.8915999999999999</v>
      </c>
      <c r="Z460">
        <v>4.75495</v>
      </c>
      <c r="AA460">
        <v>3.9584100000000002</v>
      </c>
      <c r="AB460">
        <v>4.7653299999999996</v>
      </c>
      <c r="AC460">
        <v>3.79772</v>
      </c>
      <c r="AD460">
        <v>4.6610199999999997</v>
      </c>
      <c r="AE460">
        <v>3.8644799999999999</v>
      </c>
      <c r="AF460">
        <v>4.6714000000000002</v>
      </c>
      <c r="AG460">
        <v>3.9381499999999998</v>
      </c>
      <c r="AH460">
        <v>4.80145</v>
      </c>
      <c r="AI460">
        <v>4.0049099999999997</v>
      </c>
      <c r="AJ460">
        <v>4.8118299999999996</v>
      </c>
      <c r="AL460" s="11" t="s">
        <v>27</v>
      </c>
      <c r="AM460">
        <f t="shared" si="113"/>
        <v>0.23199143319037505</v>
      </c>
      <c r="AN460">
        <f t="shared" si="114"/>
        <v>0.18855506171767286</v>
      </c>
      <c r="AO460">
        <f t="shared" si="115"/>
        <v>0.22798465258288683</v>
      </c>
      <c r="AP460">
        <f t="shared" si="116"/>
        <v>0.18821705014915413</v>
      </c>
      <c r="AQ460">
        <f t="shared" si="117"/>
        <v>0.2232916178435605</v>
      </c>
      <c r="AR460">
        <f t="shared" si="118"/>
        <v>0.18286253903826538</v>
      </c>
      <c r="AS460">
        <f t="shared" si="119"/>
        <v>0.21965946680611659</v>
      </c>
      <c r="AT460">
        <f t="shared" si="120"/>
        <v>0.18246422178526989</v>
      </c>
      <c r="AU460">
        <f t="shared" si="121"/>
        <v>0.22895374856492845</v>
      </c>
      <c r="AV460">
        <f t="shared" si="122"/>
        <v>0.18654762905973374</v>
      </c>
      <c r="AW460">
        <f t="shared" si="123"/>
        <v>0.22499850691425496</v>
      </c>
      <c r="AX460">
        <f t="shared" si="124"/>
        <v>0.18613311426981205</v>
      </c>
      <c r="AY460">
        <f t="shared" si="125"/>
        <v>0.22111315465383494</v>
      </c>
      <c r="AZ460">
        <f t="shared" si="126"/>
        <v>0.18136944256422538</v>
      </c>
      <c r="BA460">
        <f t="shared" si="127"/>
        <v>0.21744774788946569</v>
      </c>
      <c r="BB460">
        <f t="shared" si="128"/>
        <v>0.18098284020840305</v>
      </c>
    </row>
    <row r="461" spans="3:54" x14ac:dyDescent="0.25">
      <c r="C461">
        <v>0.87198465999999997</v>
      </c>
      <c r="D461">
        <v>0.87206855000000005</v>
      </c>
      <c r="E461">
        <v>0.87209336000000004</v>
      </c>
      <c r="F461">
        <v>0.87314232999999997</v>
      </c>
      <c r="G461">
        <v>0.87318218000000003</v>
      </c>
      <c r="H461">
        <v>0.87310787999999995</v>
      </c>
      <c r="I461">
        <v>0.87310787999999995</v>
      </c>
      <c r="J461">
        <v>0.87310787999999995</v>
      </c>
      <c r="K461">
        <v>0.87310787999999995</v>
      </c>
      <c r="L461">
        <v>0.87310787999999995</v>
      </c>
      <c r="M461">
        <v>0.87310787999999995</v>
      </c>
      <c r="N461">
        <v>0.87312679999999998</v>
      </c>
      <c r="O461">
        <v>0.87501050999999996</v>
      </c>
      <c r="P461">
        <v>0.87498575999999995</v>
      </c>
      <c r="Q461">
        <v>0.87503533</v>
      </c>
      <c r="R461">
        <v>0.87503533</v>
      </c>
      <c r="S461" s="6"/>
      <c r="U461">
        <v>3.7423500000000001</v>
      </c>
      <c r="V461">
        <v>4.6056499999999998</v>
      </c>
      <c r="W461">
        <v>3.80911</v>
      </c>
      <c r="X461">
        <v>4.6160300000000003</v>
      </c>
      <c r="Y461">
        <v>3.8915999999999999</v>
      </c>
      <c r="Z461">
        <v>4.75495</v>
      </c>
      <c r="AA461">
        <v>3.9584100000000002</v>
      </c>
      <c r="AB461">
        <v>4.7653299999999996</v>
      </c>
      <c r="AC461">
        <v>3.79772</v>
      </c>
      <c r="AD461">
        <v>4.6610199999999997</v>
      </c>
      <c r="AE461">
        <v>3.8644799999999999</v>
      </c>
      <c r="AF461">
        <v>4.6714000000000002</v>
      </c>
      <c r="AG461">
        <v>3.9381499999999998</v>
      </c>
      <c r="AH461">
        <v>4.80145</v>
      </c>
      <c r="AI461">
        <v>4.0049099999999997</v>
      </c>
      <c r="AJ461">
        <v>4.8118299999999996</v>
      </c>
      <c r="AL461" s="11" t="s">
        <v>27</v>
      </c>
      <c r="AM461">
        <f t="shared" si="113"/>
        <v>0.23300457199353347</v>
      </c>
      <c r="AN461">
        <f t="shared" si="114"/>
        <v>0.18934755137711293</v>
      </c>
      <c r="AO461">
        <f t="shared" si="115"/>
        <v>0.22894937662603601</v>
      </c>
      <c r="AP461">
        <f t="shared" si="116"/>
        <v>0.18915438807806706</v>
      </c>
      <c r="AQ461">
        <f t="shared" si="117"/>
        <v>0.22437613834926509</v>
      </c>
      <c r="AR461">
        <f t="shared" si="118"/>
        <v>0.1836208330266354</v>
      </c>
      <c r="AS461">
        <f t="shared" si="119"/>
        <v>0.22057035021637472</v>
      </c>
      <c r="AT461">
        <f t="shared" si="120"/>
        <v>0.18322086403250143</v>
      </c>
      <c r="AU461">
        <f t="shared" si="121"/>
        <v>0.22990317348303718</v>
      </c>
      <c r="AV461">
        <f t="shared" si="122"/>
        <v>0.18732120437157532</v>
      </c>
      <c r="AW461">
        <f t="shared" si="123"/>
        <v>0.22593153024469009</v>
      </c>
      <c r="AX461">
        <f t="shared" si="124"/>
        <v>0.18690902085028041</v>
      </c>
      <c r="AY461">
        <f t="shared" si="125"/>
        <v>0.22218821273948428</v>
      </c>
      <c r="AZ461">
        <f t="shared" si="126"/>
        <v>0.18223365025148652</v>
      </c>
      <c r="BA461">
        <f t="shared" si="127"/>
        <v>0.21849063524523649</v>
      </c>
      <c r="BB461">
        <f t="shared" si="128"/>
        <v>0.18185084053260403</v>
      </c>
    </row>
    <row r="462" spans="3:54" x14ac:dyDescent="0.25">
      <c r="C462">
        <v>0.87213054999999995</v>
      </c>
      <c r="D462">
        <v>0.87217783000000004</v>
      </c>
      <c r="E462">
        <v>0.87217783000000004</v>
      </c>
      <c r="F462">
        <v>0.87349986999999996</v>
      </c>
      <c r="G462">
        <v>0.87353641999999998</v>
      </c>
      <c r="H462">
        <v>0.87317953999999998</v>
      </c>
      <c r="I462">
        <v>0.87317953999999998</v>
      </c>
      <c r="J462">
        <v>0.87317953999999998</v>
      </c>
      <c r="K462">
        <v>0.87317953999999998</v>
      </c>
      <c r="L462">
        <v>0.87317953999999998</v>
      </c>
      <c r="M462">
        <v>0.87317953999999998</v>
      </c>
      <c r="N462">
        <v>0.87317953999999998</v>
      </c>
      <c r="O462">
        <v>0.87502780999999996</v>
      </c>
      <c r="P462">
        <v>0.87505949999999999</v>
      </c>
      <c r="Q462">
        <v>0.87505949999999999</v>
      </c>
      <c r="R462">
        <v>0.87505949999999999</v>
      </c>
      <c r="S462" s="6"/>
      <c r="U462">
        <v>3.7423500000000001</v>
      </c>
      <c r="V462">
        <v>4.6056499999999998</v>
      </c>
      <c r="W462">
        <v>3.80911</v>
      </c>
      <c r="X462">
        <v>4.6160300000000003</v>
      </c>
      <c r="Y462">
        <v>3.8915999999999999</v>
      </c>
      <c r="Z462">
        <v>4.75495</v>
      </c>
      <c r="AA462">
        <v>3.9584100000000002</v>
      </c>
      <c r="AB462">
        <v>4.7653299999999996</v>
      </c>
      <c r="AC462">
        <v>3.79772</v>
      </c>
      <c r="AD462">
        <v>4.6610199999999997</v>
      </c>
      <c r="AE462">
        <v>3.8644799999999999</v>
      </c>
      <c r="AF462">
        <v>4.6714000000000002</v>
      </c>
      <c r="AG462">
        <v>3.9381499999999998</v>
      </c>
      <c r="AH462">
        <v>4.80145</v>
      </c>
      <c r="AI462">
        <v>4.0049099999999997</v>
      </c>
      <c r="AJ462">
        <v>4.8118299999999996</v>
      </c>
      <c r="AL462" s="11" t="s">
        <v>27</v>
      </c>
      <c r="AM462">
        <f t="shared" si="113"/>
        <v>0.23304355551992731</v>
      </c>
      <c r="AN462">
        <f t="shared" si="114"/>
        <v>0.18937127875544171</v>
      </c>
      <c r="AO462">
        <f t="shared" si="115"/>
        <v>0.22897155240988054</v>
      </c>
      <c r="AP462">
        <f t="shared" si="116"/>
        <v>0.18923184424711276</v>
      </c>
      <c r="AQ462">
        <f t="shared" si="117"/>
        <v>0.2244671651762771</v>
      </c>
      <c r="AR462">
        <f t="shared" si="118"/>
        <v>0.1836359036372622</v>
      </c>
      <c r="AS462">
        <f t="shared" si="119"/>
        <v>0.22058845344469116</v>
      </c>
      <c r="AT462">
        <f t="shared" si="120"/>
        <v>0.18323590181582389</v>
      </c>
      <c r="AU462">
        <f t="shared" si="121"/>
        <v>0.22992204269930377</v>
      </c>
      <c r="AV462">
        <f t="shared" si="122"/>
        <v>0.18733657868878487</v>
      </c>
      <c r="AW462">
        <f t="shared" si="123"/>
        <v>0.22595007348983562</v>
      </c>
      <c r="AX462">
        <f t="shared" si="124"/>
        <v>0.18692031082758914</v>
      </c>
      <c r="AY462">
        <f t="shared" si="125"/>
        <v>0.22219260566509655</v>
      </c>
      <c r="AZ462">
        <f t="shared" si="126"/>
        <v>0.18224900811213279</v>
      </c>
      <c r="BA462">
        <f t="shared" si="127"/>
        <v>0.21849667033716114</v>
      </c>
      <c r="BB462">
        <f t="shared" si="128"/>
        <v>0.1818558635695775</v>
      </c>
    </row>
    <row r="463" spans="3:54" x14ac:dyDescent="0.25">
      <c r="C463">
        <v>0.87186898999999995</v>
      </c>
      <c r="D463">
        <v>0.87198849</v>
      </c>
      <c r="E463">
        <v>0.87200432000000005</v>
      </c>
      <c r="F463">
        <v>0.87313978000000003</v>
      </c>
      <c r="G463">
        <v>0.87314669</v>
      </c>
      <c r="H463">
        <v>0.87304042000000004</v>
      </c>
      <c r="I463">
        <v>0.87304042000000004</v>
      </c>
      <c r="J463">
        <v>0.87304042000000004</v>
      </c>
      <c r="K463">
        <v>0.87304042000000004</v>
      </c>
      <c r="L463">
        <v>0.87304042000000004</v>
      </c>
      <c r="M463">
        <v>0.87304042000000004</v>
      </c>
      <c r="N463">
        <v>0.87304042000000004</v>
      </c>
      <c r="O463">
        <v>0.87479585999999998</v>
      </c>
      <c r="P463">
        <v>0.87478491999999997</v>
      </c>
      <c r="Q463">
        <v>0.87479585999999998</v>
      </c>
      <c r="R463">
        <v>0.87483096000000005</v>
      </c>
      <c r="S463" s="6"/>
      <c r="U463">
        <v>3.7423500000000001</v>
      </c>
      <c r="V463">
        <v>4.6056499999999998</v>
      </c>
      <c r="W463">
        <v>3.80911</v>
      </c>
      <c r="X463">
        <v>4.6160300000000003</v>
      </c>
      <c r="Y463">
        <v>3.8915999999999999</v>
      </c>
      <c r="Z463">
        <v>4.75495</v>
      </c>
      <c r="AA463">
        <v>3.9584100000000002</v>
      </c>
      <c r="AB463">
        <v>4.7653299999999996</v>
      </c>
      <c r="AC463">
        <v>3.79772</v>
      </c>
      <c r="AD463">
        <v>4.6610199999999997</v>
      </c>
      <c r="AE463">
        <v>3.8644799999999999</v>
      </c>
      <c r="AF463">
        <v>4.6714000000000002</v>
      </c>
      <c r="AG463">
        <v>3.9381499999999998</v>
      </c>
      <c r="AH463">
        <v>4.80145</v>
      </c>
      <c r="AI463">
        <v>4.0049099999999997</v>
      </c>
      <c r="AJ463">
        <v>4.8118299999999996</v>
      </c>
      <c r="AL463" s="11" t="s">
        <v>27</v>
      </c>
      <c r="AM463">
        <f t="shared" si="113"/>
        <v>0.23297366360709179</v>
      </c>
      <c r="AN463">
        <f t="shared" si="114"/>
        <v>0.1893301683801418</v>
      </c>
      <c r="AO463">
        <f t="shared" si="115"/>
        <v>0.22892600108686809</v>
      </c>
      <c r="AP463">
        <f t="shared" si="116"/>
        <v>0.18915383565531418</v>
      </c>
      <c r="AQ463">
        <f t="shared" si="117"/>
        <v>0.22436701870695858</v>
      </c>
      <c r="AR463">
        <f t="shared" si="118"/>
        <v>0.1836066457060537</v>
      </c>
      <c r="AS463">
        <f t="shared" si="119"/>
        <v>0.22055330802013939</v>
      </c>
      <c r="AT463">
        <f t="shared" si="120"/>
        <v>0.18320670761521241</v>
      </c>
      <c r="AU463">
        <f t="shared" si="121"/>
        <v>0.22988541019348452</v>
      </c>
      <c r="AV463">
        <f t="shared" si="122"/>
        <v>0.1873067311446851</v>
      </c>
      <c r="AW463">
        <f t="shared" si="123"/>
        <v>0.22591407382105744</v>
      </c>
      <c r="AX463">
        <f t="shared" si="124"/>
        <v>0.18689052960568567</v>
      </c>
      <c r="AY463">
        <f t="shared" si="125"/>
        <v>0.22213370745146832</v>
      </c>
      <c r="AZ463">
        <f t="shared" si="126"/>
        <v>0.18219182122067293</v>
      </c>
      <c r="BA463">
        <f t="shared" si="127"/>
        <v>0.21843084114249758</v>
      </c>
      <c r="BB463">
        <f t="shared" si="128"/>
        <v>0.18180836812605602</v>
      </c>
    </row>
    <row r="464" spans="3:54" x14ac:dyDescent="0.25">
      <c r="C464">
        <v>0.87117705999999995</v>
      </c>
      <c r="D464">
        <v>0.87143395999999995</v>
      </c>
      <c r="E464">
        <v>0.87140656999999999</v>
      </c>
      <c r="F464">
        <v>0.87280645999999995</v>
      </c>
      <c r="G464">
        <v>0.87292733</v>
      </c>
      <c r="H464">
        <v>0.87274244999999995</v>
      </c>
      <c r="I464">
        <v>0.87274244999999995</v>
      </c>
      <c r="J464">
        <v>0.87274244999999995</v>
      </c>
      <c r="K464">
        <v>0.87274244999999995</v>
      </c>
      <c r="L464">
        <v>0.87274244999999995</v>
      </c>
      <c r="M464">
        <v>0.87274244999999995</v>
      </c>
      <c r="N464">
        <v>0.87270037</v>
      </c>
      <c r="O464">
        <v>0.87362496999999995</v>
      </c>
      <c r="P464">
        <v>0.87369777000000004</v>
      </c>
      <c r="Q464">
        <v>0.87383997999999996</v>
      </c>
      <c r="R464">
        <v>0.87384381</v>
      </c>
      <c r="S464" s="6"/>
      <c r="U464">
        <v>3.7423500000000001</v>
      </c>
      <c r="V464">
        <v>4.6056499999999998</v>
      </c>
      <c r="W464">
        <v>3.80911</v>
      </c>
      <c r="X464">
        <v>4.6160300000000003</v>
      </c>
      <c r="Y464">
        <v>3.8915999999999999</v>
      </c>
      <c r="Z464">
        <v>4.75495</v>
      </c>
      <c r="AA464">
        <v>3.9584100000000002</v>
      </c>
      <c r="AB464">
        <v>4.7653299999999996</v>
      </c>
      <c r="AC464">
        <v>3.79772</v>
      </c>
      <c r="AD464">
        <v>4.6610199999999997</v>
      </c>
      <c r="AE464">
        <v>3.8644799999999999</v>
      </c>
      <c r="AF464">
        <v>4.6714000000000002</v>
      </c>
      <c r="AG464">
        <v>3.9381499999999998</v>
      </c>
      <c r="AH464">
        <v>4.80145</v>
      </c>
      <c r="AI464">
        <v>4.0049099999999997</v>
      </c>
      <c r="AJ464">
        <v>4.8118299999999996</v>
      </c>
      <c r="AL464" s="11" t="s">
        <v>27</v>
      </c>
      <c r="AM464">
        <f t="shared" si="113"/>
        <v>0.23278877176105922</v>
      </c>
      <c r="AN464">
        <f t="shared" si="114"/>
        <v>0.189209766265348</v>
      </c>
      <c r="AO464">
        <f t="shared" si="115"/>
        <v>0.22876907466573557</v>
      </c>
      <c r="AP464">
        <f t="shared" si="116"/>
        <v>0.18908162641923901</v>
      </c>
      <c r="AQ464">
        <f t="shared" si="117"/>
        <v>0.22431065114605819</v>
      </c>
      <c r="AR464">
        <f t="shared" si="118"/>
        <v>0.18354398048349613</v>
      </c>
      <c r="AS464">
        <f t="shared" si="119"/>
        <v>0.22047803284652168</v>
      </c>
      <c r="AT464">
        <f t="shared" si="120"/>
        <v>0.18314417889212289</v>
      </c>
      <c r="AU464">
        <f t="shared" si="121"/>
        <v>0.22980694995944934</v>
      </c>
      <c r="AV464">
        <f t="shared" si="122"/>
        <v>0.18724280307743799</v>
      </c>
      <c r="AW464">
        <f t="shared" si="123"/>
        <v>0.22583696901006084</v>
      </c>
      <c r="AX464">
        <f t="shared" si="124"/>
        <v>0.18681773558248063</v>
      </c>
      <c r="AY464">
        <f t="shared" si="125"/>
        <v>0.22183638764394448</v>
      </c>
      <c r="AZ464">
        <f t="shared" si="126"/>
        <v>0.18196540003540598</v>
      </c>
      <c r="BA464">
        <f t="shared" si="127"/>
        <v>0.2181921641185445</v>
      </c>
      <c r="BB464">
        <f t="shared" si="128"/>
        <v>0.18160321748690209</v>
      </c>
    </row>
    <row r="465" spans="3:54" x14ac:dyDescent="0.25">
      <c r="C465">
        <v>0.86831433999999996</v>
      </c>
      <c r="D465">
        <v>0.86871209999999999</v>
      </c>
      <c r="E465">
        <v>0.86875634999999996</v>
      </c>
      <c r="F465">
        <v>0.86936499</v>
      </c>
      <c r="G465">
        <v>0.86954193999999996</v>
      </c>
      <c r="H465">
        <v>0.86985802000000001</v>
      </c>
      <c r="I465">
        <v>0.86985802000000001</v>
      </c>
      <c r="J465">
        <v>0.86985802000000001</v>
      </c>
      <c r="K465">
        <v>0.86985802000000001</v>
      </c>
      <c r="L465">
        <v>0.86985802000000001</v>
      </c>
      <c r="M465">
        <v>0.86985802000000001</v>
      </c>
      <c r="N465">
        <v>0.86991668</v>
      </c>
      <c r="O465">
        <v>0.87118706999999995</v>
      </c>
      <c r="P465">
        <v>0.87122725999999995</v>
      </c>
      <c r="Q465">
        <v>0.87128554999999996</v>
      </c>
      <c r="R465">
        <v>0.87128554999999996</v>
      </c>
      <c r="S465" s="6"/>
      <c r="U465">
        <v>3.7423500000000001</v>
      </c>
      <c r="V465">
        <v>4.6056499999999998</v>
      </c>
      <c r="W465">
        <v>3.80911</v>
      </c>
      <c r="X465">
        <v>4.6160300000000003</v>
      </c>
      <c r="Y465">
        <v>3.8915999999999999</v>
      </c>
      <c r="Z465">
        <v>4.75495</v>
      </c>
      <c r="AA465">
        <v>3.9584100000000002</v>
      </c>
      <c r="AB465">
        <v>4.7653299999999996</v>
      </c>
      <c r="AC465">
        <v>3.79772</v>
      </c>
      <c r="AD465">
        <v>4.6610199999999997</v>
      </c>
      <c r="AE465">
        <v>3.8644799999999999</v>
      </c>
      <c r="AF465">
        <v>4.6714000000000002</v>
      </c>
      <c r="AG465">
        <v>3.9381499999999998</v>
      </c>
      <c r="AH465">
        <v>4.80145</v>
      </c>
      <c r="AI465">
        <v>4.0049099999999997</v>
      </c>
      <c r="AJ465">
        <v>4.8118299999999996</v>
      </c>
      <c r="AL465" s="11" t="s">
        <v>27</v>
      </c>
      <c r="AM465">
        <f t="shared" si="113"/>
        <v>0.23202381925795287</v>
      </c>
      <c r="AN465">
        <f t="shared" si="114"/>
        <v>0.18861878345076158</v>
      </c>
      <c r="AO465">
        <f t="shared" si="115"/>
        <v>0.22807331633898731</v>
      </c>
      <c r="AP465">
        <f t="shared" si="116"/>
        <v>0.18833607883830911</v>
      </c>
      <c r="AQ465">
        <f t="shared" si="117"/>
        <v>0.22344072874910062</v>
      </c>
      <c r="AR465">
        <f t="shared" si="118"/>
        <v>0.18293736422044396</v>
      </c>
      <c r="AS465">
        <f t="shared" si="119"/>
        <v>0.21974934885471692</v>
      </c>
      <c r="AT465">
        <f t="shared" si="120"/>
        <v>0.18253888398075266</v>
      </c>
      <c r="AU465">
        <f t="shared" si="121"/>
        <v>0.22904743372339192</v>
      </c>
      <c r="AV465">
        <f t="shared" si="122"/>
        <v>0.18662396213704296</v>
      </c>
      <c r="AW465">
        <f t="shared" si="123"/>
        <v>0.22509057363474516</v>
      </c>
      <c r="AX465">
        <f t="shared" si="124"/>
        <v>0.1862218349959327</v>
      </c>
      <c r="AY465">
        <f t="shared" si="125"/>
        <v>0.22121734062948339</v>
      </c>
      <c r="AZ465">
        <f t="shared" si="126"/>
        <v>0.18145086588426412</v>
      </c>
      <c r="BA465">
        <f t="shared" si="127"/>
        <v>0.21755433954820458</v>
      </c>
      <c r="BB465">
        <f t="shared" si="128"/>
        <v>0.18107155697520486</v>
      </c>
    </row>
    <row r="466" spans="3:54" x14ac:dyDescent="0.25">
      <c r="C466">
        <v>0.86807981000000001</v>
      </c>
      <c r="D466">
        <v>0.86827021999999998</v>
      </c>
      <c r="E466">
        <v>0.86828117000000005</v>
      </c>
      <c r="F466">
        <v>0.86900675000000005</v>
      </c>
      <c r="G466">
        <v>0.86911178</v>
      </c>
      <c r="H466">
        <v>0.87000500000000003</v>
      </c>
      <c r="I466">
        <v>0.87000500000000003</v>
      </c>
      <c r="J466">
        <v>0.87000500000000003</v>
      </c>
      <c r="K466">
        <v>0.87000500000000003</v>
      </c>
      <c r="L466">
        <v>0.87000500000000003</v>
      </c>
      <c r="M466">
        <v>0.87000500000000003</v>
      </c>
      <c r="N466">
        <v>0.87000500000000003</v>
      </c>
      <c r="O466">
        <v>0.87124325999999996</v>
      </c>
      <c r="P466">
        <v>0.87125971000000002</v>
      </c>
      <c r="Q466">
        <v>0.87125971000000002</v>
      </c>
      <c r="R466">
        <v>0.87125971000000002</v>
      </c>
      <c r="S466" s="6"/>
      <c r="U466">
        <v>3.7423500000000001</v>
      </c>
      <c r="V466">
        <v>4.6056499999999998</v>
      </c>
      <c r="W466">
        <v>3.80911</v>
      </c>
      <c r="X466">
        <v>4.6160300000000003</v>
      </c>
      <c r="Y466">
        <v>3.8915999999999999</v>
      </c>
      <c r="Z466">
        <v>4.75495</v>
      </c>
      <c r="AA466">
        <v>3.9584100000000002</v>
      </c>
      <c r="AB466">
        <v>4.7653299999999996</v>
      </c>
      <c r="AC466">
        <v>3.79772</v>
      </c>
      <c r="AD466">
        <v>4.6610199999999997</v>
      </c>
      <c r="AE466">
        <v>3.8644799999999999</v>
      </c>
      <c r="AF466">
        <v>4.6714000000000002</v>
      </c>
      <c r="AG466">
        <v>3.9381499999999998</v>
      </c>
      <c r="AH466">
        <v>4.80145</v>
      </c>
      <c r="AI466">
        <v>4.0049099999999997</v>
      </c>
      <c r="AJ466">
        <v>4.8118299999999996</v>
      </c>
      <c r="AL466" s="11" t="s">
        <v>27</v>
      </c>
      <c r="AM466">
        <f t="shared" si="113"/>
        <v>0.2319611500794955</v>
      </c>
      <c r="AN466">
        <f t="shared" si="114"/>
        <v>0.18852284042426151</v>
      </c>
      <c r="AO466">
        <f t="shared" si="115"/>
        <v>0.22794856803820315</v>
      </c>
      <c r="AP466">
        <f t="shared" si="116"/>
        <v>0.18825847102380183</v>
      </c>
      <c r="AQ466">
        <f t="shared" si="117"/>
        <v>0.22333019323671499</v>
      </c>
      <c r="AR466">
        <f t="shared" si="118"/>
        <v>0.18296827516587977</v>
      </c>
      <c r="AS466">
        <f t="shared" si="119"/>
        <v>0.2197864799250204</v>
      </c>
      <c r="AT466">
        <f t="shared" si="120"/>
        <v>0.18256972759494097</v>
      </c>
      <c r="AU466">
        <f t="shared" si="121"/>
        <v>0.22908613589206156</v>
      </c>
      <c r="AV466">
        <f t="shared" si="122"/>
        <v>0.18665549600731171</v>
      </c>
      <c r="AW466">
        <f t="shared" si="123"/>
        <v>0.22512860721235459</v>
      </c>
      <c r="AX466">
        <f t="shared" si="124"/>
        <v>0.18624074153358736</v>
      </c>
      <c r="AY466">
        <f t="shared" si="125"/>
        <v>0.22123160875030154</v>
      </c>
      <c r="AZ466">
        <f t="shared" si="126"/>
        <v>0.18145762425933834</v>
      </c>
      <c r="BA466">
        <f t="shared" si="127"/>
        <v>0.21754788746813289</v>
      </c>
      <c r="BB466">
        <f t="shared" si="128"/>
        <v>0.18106618687692627</v>
      </c>
    </row>
    <row r="467" spans="3:54" x14ac:dyDescent="0.25">
      <c r="C467">
        <v>0.86874638999999998</v>
      </c>
      <c r="D467">
        <v>0.86898293000000004</v>
      </c>
      <c r="E467">
        <v>0.86900639999999996</v>
      </c>
      <c r="F467">
        <v>0.86978756999999995</v>
      </c>
      <c r="G467">
        <v>0.86986384999999999</v>
      </c>
      <c r="H467">
        <v>0.87064182999999995</v>
      </c>
      <c r="I467">
        <v>0.87064182999999995</v>
      </c>
      <c r="J467">
        <v>0.87064182999999995</v>
      </c>
      <c r="K467">
        <v>0.87064182999999995</v>
      </c>
      <c r="L467">
        <v>0.87064182999999995</v>
      </c>
      <c r="M467">
        <v>0.87064182999999995</v>
      </c>
      <c r="N467">
        <v>0.87067477999999998</v>
      </c>
      <c r="O467">
        <v>0.87181238000000005</v>
      </c>
      <c r="P467">
        <v>0.87183896000000005</v>
      </c>
      <c r="Q467">
        <v>0.87183896000000005</v>
      </c>
      <c r="R467">
        <v>0.87183896000000005</v>
      </c>
      <c r="S467" s="6"/>
      <c r="U467">
        <v>3.7423500000000001</v>
      </c>
      <c r="V467">
        <v>4.6056499999999998</v>
      </c>
      <c r="W467">
        <v>3.80911</v>
      </c>
      <c r="X467">
        <v>4.6160300000000003</v>
      </c>
      <c r="Y467">
        <v>3.8915999999999999</v>
      </c>
      <c r="Z467">
        <v>4.75495</v>
      </c>
      <c r="AA467">
        <v>3.9584100000000002</v>
      </c>
      <c r="AB467">
        <v>4.7653299999999996</v>
      </c>
      <c r="AC467">
        <v>3.79772</v>
      </c>
      <c r="AD467">
        <v>4.6610199999999997</v>
      </c>
      <c r="AE467">
        <v>3.8644799999999999</v>
      </c>
      <c r="AF467">
        <v>4.6714000000000002</v>
      </c>
      <c r="AG467">
        <v>3.9381499999999998</v>
      </c>
      <c r="AH467">
        <v>4.80145</v>
      </c>
      <c r="AI467">
        <v>4.0049099999999997</v>
      </c>
      <c r="AJ467">
        <v>4.8118299999999996</v>
      </c>
      <c r="AL467" s="11" t="s">
        <v>27</v>
      </c>
      <c r="AM467">
        <f t="shared" si="113"/>
        <v>0.23213926810693813</v>
      </c>
      <c r="AN467">
        <f t="shared" si="114"/>
        <v>0.18867758731123729</v>
      </c>
      <c r="AO467">
        <f t="shared" si="115"/>
        <v>0.2281389615947032</v>
      </c>
      <c r="AP467">
        <f t="shared" si="116"/>
        <v>0.18842762503709895</v>
      </c>
      <c r="AQ467">
        <f t="shared" si="117"/>
        <v>0.22352344793915099</v>
      </c>
      <c r="AR467">
        <f t="shared" si="118"/>
        <v>0.18310220507050545</v>
      </c>
      <c r="AS467">
        <f t="shared" si="119"/>
        <v>0.21994736017744496</v>
      </c>
      <c r="AT467">
        <f t="shared" si="120"/>
        <v>0.18270336576900237</v>
      </c>
      <c r="AU467">
        <f t="shared" si="121"/>
        <v>0.22925382334663955</v>
      </c>
      <c r="AV467">
        <f t="shared" si="122"/>
        <v>0.18679212489970007</v>
      </c>
      <c r="AW467">
        <f t="shared" si="123"/>
        <v>0.22529339781807642</v>
      </c>
      <c r="AX467">
        <f t="shared" si="124"/>
        <v>0.18638412039217364</v>
      </c>
      <c r="AY467">
        <f t="shared" si="125"/>
        <v>0.22137612330662876</v>
      </c>
      <c r="AZ467">
        <f t="shared" si="126"/>
        <v>0.18157826489914505</v>
      </c>
      <c r="BA467">
        <f t="shared" si="127"/>
        <v>0.21769252242871878</v>
      </c>
      <c r="BB467">
        <f t="shared" si="128"/>
        <v>0.1811865672727424</v>
      </c>
    </row>
    <row r="468" spans="3:54" x14ac:dyDescent="0.25">
      <c r="C468">
        <v>0.86850411999999999</v>
      </c>
      <c r="D468">
        <v>0.86856750999999999</v>
      </c>
      <c r="E468">
        <v>0.86857118</v>
      </c>
      <c r="F468">
        <v>0.86980489999999999</v>
      </c>
      <c r="G468">
        <v>0.86988631999999999</v>
      </c>
      <c r="H468">
        <v>0.87065756999999999</v>
      </c>
      <c r="I468">
        <v>0.87065756999999999</v>
      </c>
      <c r="J468">
        <v>0.87065756999999999</v>
      </c>
      <c r="K468">
        <v>0.87065756999999999</v>
      </c>
      <c r="L468">
        <v>0.87065756999999999</v>
      </c>
      <c r="M468">
        <v>0.87065756999999999</v>
      </c>
      <c r="N468">
        <v>0.87065870999999995</v>
      </c>
      <c r="O468">
        <v>0.87210041999999999</v>
      </c>
      <c r="P468">
        <v>0.87210189000000005</v>
      </c>
      <c r="Q468">
        <v>0.87212683000000002</v>
      </c>
      <c r="R468">
        <v>0.87212683000000002</v>
      </c>
      <c r="S468" s="6"/>
      <c r="U468">
        <v>3.7423500000000001</v>
      </c>
      <c r="V468">
        <v>4.6056499999999998</v>
      </c>
      <c r="W468">
        <v>3.80911</v>
      </c>
      <c r="X468">
        <v>4.6160300000000003</v>
      </c>
      <c r="Y468">
        <v>3.8915999999999999</v>
      </c>
      <c r="Z468">
        <v>4.75495</v>
      </c>
      <c r="AA468">
        <v>3.9584100000000002</v>
      </c>
      <c r="AB468">
        <v>4.7653299999999996</v>
      </c>
      <c r="AC468">
        <v>3.79772</v>
      </c>
      <c r="AD468">
        <v>4.6610199999999997</v>
      </c>
      <c r="AE468">
        <v>3.8644799999999999</v>
      </c>
      <c r="AF468">
        <v>4.6714000000000002</v>
      </c>
      <c r="AG468">
        <v>3.9381499999999998</v>
      </c>
      <c r="AH468">
        <v>4.80145</v>
      </c>
      <c r="AI468">
        <v>4.0049099999999997</v>
      </c>
      <c r="AJ468">
        <v>4.8118299999999996</v>
      </c>
      <c r="AL468" s="11" t="s">
        <v>27</v>
      </c>
      <c r="AM468">
        <f t="shared" si="113"/>
        <v>0.23207453070931366</v>
      </c>
      <c r="AN468">
        <f t="shared" si="114"/>
        <v>0.18858738940214737</v>
      </c>
      <c r="AO468">
        <f t="shared" si="115"/>
        <v>0.22802470393346477</v>
      </c>
      <c r="AP468">
        <f t="shared" si="116"/>
        <v>0.18843137934545484</v>
      </c>
      <c r="AQ468">
        <f t="shared" si="117"/>
        <v>0.22352922191386576</v>
      </c>
      <c r="AR468">
        <f t="shared" si="118"/>
        <v>0.18310551530510311</v>
      </c>
      <c r="AS468">
        <f t="shared" si="119"/>
        <v>0.2199513365214821</v>
      </c>
      <c r="AT468">
        <f t="shared" si="120"/>
        <v>0.1827066687931371</v>
      </c>
      <c r="AU468">
        <f t="shared" si="121"/>
        <v>0.22925796793865794</v>
      </c>
      <c r="AV468">
        <f t="shared" si="122"/>
        <v>0.18679550184294424</v>
      </c>
      <c r="AW468">
        <f t="shared" si="123"/>
        <v>0.22529747081107937</v>
      </c>
      <c r="AX468">
        <f t="shared" si="124"/>
        <v>0.18638068030997129</v>
      </c>
      <c r="AY468">
        <f t="shared" si="125"/>
        <v>0.22144926424844152</v>
      </c>
      <c r="AZ468">
        <f t="shared" si="126"/>
        <v>0.1816330254402316</v>
      </c>
      <c r="BA468">
        <f t="shared" si="127"/>
        <v>0.21776440169691705</v>
      </c>
      <c r="BB468">
        <f t="shared" si="128"/>
        <v>0.18124639274454835</v>
      </c>
    </row>
    <row r="469" spans="3:54" x14ac:dyDescent="0.25">
      <c r="C469">
        <v>0.87144688999999997</v>
      </c>
      <c r="D469">
        <v>0.87160227000000001</v>
      </c>
      <c r="E469">
        <v>0.87160227000000001</v>
      </c>
      <c r="F469">
        <v>0.87264416</v>
      </c>
      <c r="G469">
        <v>0.87277990999999999</v>
      </c>
      <c r="H469">
        <v>0.87253289999999994</v>
      </c>
      <c r="I469">
        <v>0.87253289999999994</v>
      </c>
      <c r="J469">
        <v>0.87253289999999994</v>
      </c>
      <c r="K469">
        <v>0.87253289999999994</v>
      </c>
      <c r="L469">
        <v>0.87253289999999994</v>
      </c>
      <c r="M469">
        <v>0.87253289999999994</v>
      </c>
      <c r="N469">
        <v>0.87253289999999994</v>
      </c>
      <c r="O469">
        <v>0.87413087</v>
      </c>
      <c r="P469">
        <v>0.87413087</v>
      </c>
      <c r="Q469">
        <v>0.87413087</v>
      </c>
      <c r="R469">
        <v>0.87413087</v>
      </c>
      <c r="S469" s="6"/>
      <c r="U469">
        <v>3.7423500000000001</v>
      </c>
      <c r="V469">
        <v>4.6056499999999998</v>
      </c>
      <c r="W469">
        <v>3.80911</v>
      </c>
      <c r="X469">
        <v>4.6160300000000003</v>
      </c>
      <c r="Y469">
        <v>3.8915999999999999</v>
      </c>
      <c r="Z469">
        <v>4.75495</v>
      </c>
      <c r="AA469">
        <v>3.9584100000000002</v>
      </c>
      <c r="AB469">
        <v>4.7653299999999996</v>
      </c>
      <c r="AC469">
        <v>3.79772</v>
      </c>
      <c r="AD469">
        <v>4.6610199999999997</v>
      </c>
      <c r="AE469">
        <v>3.8644799999999999</v>
      </c>
      <c r="AF469">
        <v>4.6714000000000002</v>
      </c>
      <c r="AG469">
        <v>3.9381499999999998</v>
      </c>
      <c r="AH469">
        <v>4.80145</v>
      </c>
      <c r="AI469">
        <v>4.0049099999999997</v>
      </c>
      <c r="AJ469">
        <v>4.8118299999999996</v>
      </c>
      <c r="AL469" s="11" t="s">
        <v>27</v>
      </c>
      <c r="AM469">
        <f t="shared" si="113"/>
        <v>0.23286087351530455</v>
      </c>
      <c r="AN469">
        <f t="shared" si="114"/>
        <v>0.18924631050991716</v>
      </c>
      <c r="AO469">
        <f t="shared" si="115"/>
        <v>0.22882045149654381</v>
      </c>
      <c r="AP469">
        <f t="shared" si="116"/>
        <v>0.1890464663357907</v>
      </c>
      <c r="AQ469">
        <f t="shared" si="117"/>
        <v>0.22427276955493886</v>
      </c>
      <c r="AR469">
        <f t="shared" si="118"/>
        <v>0.18349991061945972</v>
      </c>
      <c r="AS469">
        <f t="shared" si="119"/>
        <v>0.22042509492447723</v>
      </c>
      <c r="AT469">
        <f t="shared" si="120"/>
        <v>0.1831002050225273</v>
      </c>
      <c r="AU469">
        <f t="shared" si="121"/>
        <v>0.22975177211590112</v>
      </c>
      <c r="AV469">
        <f t="shared" si="122"/>
        <v>0.18719784510686502</v>
      </c>
      <c r="AW469">
        <f t="shared" si="123"/>
        <v>0.22578274437958018</v>
      </c>
      <c r="AX469">
        <f t="shared" si="124"/>
        <v>0.18678188551611935</v>
      </c>
      <c r="AY469">
        <f t="shared" si="125"/>
        <v>0.2219648489773117</v>
      </c>
      <c r="AZ469">
        <f t="shared" si="126"/>
        <v>0.18205560195357653</v>
      </c>
      <c r="BA469">
        <f t="shared" si="127"/>
        <v>0.21826479746111649</v>
      </c>
      <c r="BB469">
        <f t="shared" si="128"/>
        <v>0.18166287462358396</v>
      </c>
    </row>
    <row r="470" spans="3:54" x14ac:dyDescent="0.25">
      <c r="C470">
        <v>0.86939860999999996</v>
      </c>
      <c r="D470">
        <v>0.86965724</v>
      </c>
      <c r="E470">
        <v>0.86966750000000004</v>
      </c>
      <c r="F470">
        <v>0.87014298999999995</v>
      </c>
      <c r="G470">
        <v>0.87043614000000002</v>
      </c>
      <c r="H470">
        <v>0.87126731999999996</v>
      </c>
      <c r="I470">
        <v>0.87126731999999996</v>
      </c>
      <c r="J470">
        <v>0.87126731999999996</v>
      </c>
      <c r="K470">
        <v>0.87126731999999996</v>
      </c>
      <c r="L470">
        <v>0.87126731999999996</v>
      </c>
      <c r="M470">
        <v>0.87126731999999996</v>
      </c>
      <c r="N470">
        <v>0.87128130000000004</v>
      </c>
      <c r="O470">
        <v>0.87299804999999997</v>
      </c>
      <c r="P470">
        <v>0.87304722000000001</v>
      </c>
      <c r="Q470">
        <v>0.87304722000000001</v>
      </c>
      <c r="R470">
        <v>0.87304722000000001</v>
      </c>
      <c r="S470" s="6"/>
      <c r="U470">
        <v>3.7423500000000001</v>
      </c>
      <c r="V470">
        <v>4.6056499999999998</v>
      </c>
      <c r="W470">
        <v>3.80911</v>
      </c>
      <c r="X470">
        <v>4.6160300000000003</v>
      </c>
      <c r="Y470">
        <v>3.8915999999999999</v>
      </c>
      <c r="Z470">
        <v>4.75495</v>
      </c>
      <c r="AA470">
        <v>3.9584100000000002</v>
      </c>
      <c r="AB470">
        <v>4.7653299999999996</v>
      </c>
      <c r="AC470">
        <v>3.79772</v>
      </c>
      <c r="AD470">
        <v>4.6610199999999997</v>
      </c>
      <c r="AE470">
        <v>3.8644799999999999</v>
      </c>
      <c r="AF470">
        <v>4.6714000000000002</v>
      </c>
      <c r="AG470">
        <v>3.9381499999999998</v>
      </c>
      <c r="AH470">
        <v>4.80145</v>
      </c>
      <c r="AI470">
        <v>4.0049099999999997</v>
      </c>
      <c r="AJ470">
        <v>4.8118299999999996</v>
      </c>
      <c r="AL470" s="11" t="s">
        <v>27</v>
      </c>
      <c r="AM470">
        <f t="shared" si="113"/>
        <v>0.23231354897323872</v>
      </c>
      <c r="AN470">
        <f t="shared" si="114"/>
        <v>0.18882399661285595</v>
      </c>
      <c r="AO470">
        <f t="shared" si="115"/>
        <v>0.22831251919739784</v>
      </c>
      <c r="AP470">
        <f t="shared" si="116"/>
        <v>0.18850462193703243</v>
      </c>
      <c r="AQ470">
        <f t="shared" si="117"/>
        <v>0.22367050570459451</v>
      </c>
      <c r="AR470">
        <f t="shared" si="118"/>
        <v>0.18323375009200937</v>
      </c>
      <c r="AS470">
        <f t="shared" si="119"/>
        <v>0.22010537564325067</v>
      </c>
      <c r="AT470">
        <f t="shared" si="120"/>
        <v>0.18283462425477354</v>
      </c>
      <c r="AU470">
        <f t="shared" si="121"/>
        <v>0.22941852479908997</v>
      </c>
      <c r="AV470">
        <f t="shared" si="122"/>
        <v>0.18692632084822636</v>
      </c>
      <c r="AW470">
        <f t="shared" si="123"/>
        <v>0.22545525400571356</v>
      </c>
      <c r="AX470">
        <f t="shared" si="124"/>
        <v>0.18651395727190992</v>
      </c>
      <c r="AY470">
        <f t="shared" si="125"/>
        <v>0.22167719614539821</v>
      </c>
      <c r="AZ470">
        <f t="shared" si="126"/>
        <v>0.18182990971477367</v>
      </c>
      <c r="BA470">
        <f t="shared" si="127"/>
        <v>0.21799421709851161</v>
      </c>
      <c r="BB470">
        <f t="shared" si="128"/>
        <v>0.18143766924434157</v>
      </c>
    </row>
    <row r="471" spans="3:54" x14ac:dyDescent="0.25">
      <c r="C471">
        <v>0.87022184000000002</v>
      </c>
      <c r="D471">
        <v>0.87028386000000002</v>
      </c>
      <c r="E471">
        <v>0.87028386000000002</v>
      </c>
      <c r="F471">
        <v>0.87153952999999995</v>
      </c>
      <c r="G471">
        <v>0.87153952999999995</v>
      </c>
      <c r="H471">
        <v>0.87191207999999998</v>
      </c>
      <c r="I471">
        <v>0.87191207999999998</v>
      </c>
      <c r="J471">
        <v>0.87191207999999998</v>
      </c>
      <c r="K471">
        <v>0.87191207999999998</v>
      </c>
      <c r="L471">
        <v>0.87191207999999998</v>
      </c>
      <c r="M471">
        <v>0.87191207999999998</v>
      </c>
      <c r="N471">
        <v>0.87191207999999998</v>
      </c>
      <c r="O471">
        <v>0.87349392999999997</v>
      </c>
      <c r="P471">
        <v>0.87349392999999997</v>
      </c>
      <c r="Q471">
        <v>0.87350850999999996</v>
      </c>
      <c r="R471">
        <v>0.87350850999999996</v>
      </c>
      <c r="S471" s="6"/>
      <c r="U471">
        <v>3.7423500000000001</v>
      </c>
      <c r="V471">
        <v>4.6056499999999998</v>
      </c>
      <c r="W471">
        <v>3.80911</v>
      </c>
      <c r="X471">
        <v>4.6160300000000003</v>
      </c>
      <c r="Y471">
        <v>3.8915999999999999</v>
      </c>
      <c r="Z471">
        <v>4.75495</v>
      </c>
      <c r="AA471">
        <v>3.9584100000000002</v>
      </c>
      <c r="AB471">
        <v>4.7653299999999996</v>
      </c>
      <c r="AC471">
        <v>3.79772</v>
      </c>
      <c r="AD471">
        <v>4.6610199999999997</v>
      </c>
      <c r="AE471">
        <v>3.8644799999999999</v>
      </c>
      <c r="AF471">
        <v>4.6714000000000002</v>
      </c>
      <c r="AG471">
        <v>3.9381499999999998</v>
      </c>
      <c r="AH471">
        <v>4.80145</v>
      </c>
      <c r="AI471">
        <v>4.0049099999999997</v>
      </c>
      <c r="AJ471">
        <v>4.8118299999999996</v>
      </c>
      <c r="AL471" s="11" t="s">
        <v>27</v>
      </c>
      <c r="AM471">
        <f t="shared" si="113"/>
        <v>0.23253352572581398</v>
      </c>
      <c r="AN471">
        <f t="shared" si="114"/>
        <v>0.18896005124141002</v>
      </c>
      <c r="AO471">
        <f t="shared" si="115"/>
        <v>0.22847433127423467</v>
      </c>
      <c r="AP471">
        <f t="shared" si="116"/>
        <v>0.18880716329833208</v>
      </c>
      <c r="AQ471">
        <f t="shared" si="117"/>
        <v>0.22395403689998972</v>
      </c>
      <c r="AR471">
        <f t="shared" si="118"/>
        <v>0.1833693477323631</v>
      </c>
      <c r="AS471">
        <f t="shared" si="119"/>
        <v>0.220268259225295</v>
      </c>
      <c r="AT471">
        <f t="shared" si="120"/>
        <v>0.18296992653184566</v>
      </c>
      <c r="AU471">
        <f t="shared" si="121"/>
        <v>0.22958830034863023</v>
      </c>
      <c r="AV471">
        <f t="shared" si="122"/>
        <v>0.18706465108495565</v>
      </c>
      <c r="AW471">
        <f t="shared" si="123"/>
        <v>0.22562209663395852</v>
      </c>
      <c r="AX471">
        <f t="shared" si="124"/>
        <v>0.18664898745558076</v>
      </c>
      <c r="AY471">
        <f t="shared" si="125"/>
        <v>0.221803113136879</v>
      </c>
      <c r="AZ471">
        <f t="shared" si="126"/>
        <v>0.18192294619333743</v>
      </c>
      <c r="BA471">
        <f t="shared" si="127"/>
        <v>0.21810939821369268</v>
      </c>
      <c r="BB471">
        <f t="shared" si="128"/>
        <v>0.18153353505838735</v>
      </c>
    </row>
    <row r="472" spans="3:54" x14ac:dyDescent="0.25">
      <c r="C472">
        <v>0.87028905999999995</v>
      </c>
      <c r="D472">
        <v>0.87031239999999999</v>
      </c>
      <c r="E472">
        <v>0.87031239999999999</v>
      </c>
      <c r="F472">
        <v>0.87163970999999996</v>
      </c>
      <c r="G472">
        <v>0.87163970999999996</v>
      </c>
      <c r="H472">
        <v>0.87212657999999998</v>
      </c>
      <c r="I472">
        <v>0.87212657999999998</v>
      </c>
      <c r="J472">
        <v>0.87212657999999998</v>
      </c>
      <c r="K472">
        <v>0.87212657999999998</v>
      </c>
      <c r="L472">
        <v>0.87212657999999998</v>
      </c>
      <c r="M472">
        <v>0.87212657999999998</v>
      </c>
      <c r="N472">
        <v>0.87212657999999998</v>
      </c>
      <c r="O472">
        <v>0.87395367999999996</v>
      </c>
      <c r="P472">
        <v>0.87395367999999996</v>
      </c>
      <c r="Q472">
        <v>0.87395367999999996</v>
      </c>
      <c r="R472">
        <v>0.87395367999999996</v>
      </c>
      <c r="S472" s="6"/>
      <c r="U472">
        <v>3.7423500000000001</v>
      </c>
      <c r="V472">
        <v>4.6056499999999998</v>
      </c>
      <c r="W472">
        <v>3.80911</v>
      </c>
      <c r="X472">
        <v>4.6160300000000003</v>
      </c>
      <c r="Y472">
        <v>3.8915999999999999</v>
      </c>
      <c r="Z472">
        <v>4.75495</v>
      </c>
      <c r="AA472">
        <v>3.9584100000000002</v>
      </c>
      <c r="AB472">
        <v>4.7653299999999996</v>
      </c>
      <c r="AC472">
        <v>3.79772</v>
      </c>
      <c r="AD472">
        <v>4.6610199999999997</v>
      </c>
      <c r="AE472">
        <v>3.8644799999999999</v>
      </c>
      <c r="AF472">
        <v>4.6714000000000002</v>
      </c>
      <c r="AG472">
        <v>3.9381499999999998</v>
      </c>
      <c r="AH472">
        <v>4.80145</v>
      </c>
      <c r="AI472">
        <v>4.0049099999999997</v>
      </c>
      <c r="AJ472">
        <v>4.8118299999999996</v>
      </c>
      <c r="AL472" s="11" t="s">
        <v>27</v>
      </c>
      <c r="AM472">
        <f t="shared" si="113"/>
        <v>0.23255148770157788</v>
      </c>
      <c r="AN472">
        <f t="shared" si="114"/>
        <v>0.188966247978027</v>
      </c>
      <c r="AO472">
        <f t="shared" si="115"/>
        <v>0.22848182383811441</v>
      </c>
      <c r="AP472">
        <f t="shared" si="116"/>
        <v>0.18882886593024739</v>
      </c>
      <c r="AQ472">
        <f t="shared" si="117"/>
        <v>0.22397977952513104</v>
      </c>
      <c r="AR472">
        <f t="shared" si="118"/>
        <v>0.18341445861680986</v>
      </c>
      <c r="AS472">
        <f t="shared" si="119"/>
        <v>0.22032244764943498</v>
      </c>
      <c r="AT472">
        <f t="shared" si="120"/>
        <v>0.18301493915426634</v>
      </c>
      <c r="AU472">
        <f t="shared" si="121"/>
        <v>0.22964478160580559</v>
      </c>
      <c r="AV472">
        <f t="shared" si="122"/>
        <v>0.18711067105483351</v>
      </c>
      <c r="AW472">
        <f t="shared" si="123"/>
        <v>0.22567760216122221</v>
      </c>
      <c r="AX472">
        <f t="shared" si="124"/>
        <v>0.18669490516761569</v>
      </c>
      <c r="AY472">
        <f t="shared" si="125"/>
        <v>0.22191985576984116</v>
      </c>
      <c r="AZ472">
        <f t="shared" si="126"/>
        <v>0.18201869851815597</v>
      </c>
      <c r="BA472">
        <f t="shared" si="127"/>
        <v>0.21822055426963402</v>
      </c>
      <c r="BB472">
        <f t="shared" si="128"/>
        <v>0.18162605079564326</v>
      </c>
    </row>
    <row r="473" spans="3:54" x14ac:dyDescent="0.25">
      <c r="C473">
        <v>0.87189954999999997</v>
      </c>
      <c r="D473">
        <v>0.87191231000000002</v>
      </c>
      <c r="E473">
        <v>0.87191231000000002</v>
      </c>
      <c r="F473">
        <v>0.87299115999999999</v>
      </c>
      <c r="G473">
        <v>0.87296589000000002</v>
      </c>
      <c r="H473">
        <v>0.87295749</v>
      </c>
      <c r="I473">
        <v>0.87295749</v>
      </c>
      <c r="J473">
        <v>0.87295749</v>
      </c>
      <c r="K473">
        <v>0.87295749</v>
      </c>
      <c r="L473">
        <v>0.87295749</v>
      </c>
      <c r="M473">
        <v>0.87295749</v>
      </c>
      <c r="N473">
        <v>0.87295749</v>
      </c>
      <c r="O473">
        <v>0.87465338000000004</v>
      </c>
      <c r="P473">
        <v>0.87465338000000004</v>
      </c>
      <c r="Q473">
        <v>0.87465338000000004</v>
      </c>
      <c r="R473">
        <v>0.87465338000000004</v>
      </c>
      <c r="S473" s="6"/>
      <c r="U473">
        <v>3.7423500000000001</v>
      </c>
      <c r="V473">
        <v>4.6056499999999998</v>
      </c>
      <c r="W473">
        <v>3.80911</v>
      </c>
      <c r="X473">
        <v>4.6160300000000003</v>
      </c>
      <c r="Y473">
        <v>3.8915999999999999</v>
      </c>
      <c r="Z473">
        <v>4.75495</v>
      </c>
      <c r="AA473">
        <v>3.9584100000000002</v>
      </c>
      <c r="AB473">
        <v>4.7653299999999996</v>
      </c>
      <c r="AC473">
        <v>3.79772</v>
      </c>
      <c r="AD473">
        <v>4.6610199999999997</v>
      </c>
      <c r="AE473">
        <v>3.8644799999999999</v>
      </c>
      <c r="AF473">
        <v>4.6714000000000002</v>
      </c>
      <c r="AG473">
        <v>3.9381499999999998</v>
      </c>
      <c r="AH473">
        <v>4.80145</v>
      </c>
      <c r="AI473">
        <v>4.0049099999999997</v>
      </c>
      <c r="AJ473">
        <v>4.8118299999999996</v>
      </c>
      <c r="AL473" s="11" t="s">
        <v>27</v>
      </c>
      <c r="AM473">
        <f t="shared" si="113"/>
        <v>0.2329818295990487</v>
      </c>
      <c r="AN473">
        <f t="shared" si="114"/>
        <v>0.18931362782669114</v>
      </c>
      <c r="AO473">
        <f t="shared" si="115"/>
        <v>0.22890184583800416</v>
      </c>
      <c r="AP473">
        <f t="shared" si="116"/>
        <v>0.1891216391574578</v>
      </c>
      <c r="AQ473">
        <f t="shared" si="117"/>
        <v>0.22432055966697503</v>
      </c>
      <c r="AR473">
        <f t="shared" si="118"/>
        <v>0.18358920493380582</v>
      </c>
      <c r="AS473">
        <f t="shared" si="119"/>
        <v>0.22053235768907212</v>
      </c>
      <c r="AT473">
        <f t="shared" si="120"/>
        <v>0.18318930483303361</v>
      </c>
      <c r="AU473">
        <f t="shared" si="121"/>
        <v>0.2298635734072022</v>
      </c>
      <c r="AV473">
        <f t="shared" si="122"/>
        <v>0.18728893890178547</v>
      </c>
      <c r="AW473">
        <f t="shared" si="123"/>
        <v>0.22589261427151908</v>
      </c>
      <c r="AX473">
        <f t="shared" si="124"/>
        <v>0.18687277689771803</v>
      </c>
      <c r="AY473">
        <f t="shared" si="125"/>
        <v>0.22209752802711935</v>
      </c>
      <c r="AZ473">
        <f t="shared" si="126"/>
        <v>0.18216442532984828</v>
      </c>
      <c r="BA473">
        <f t="shared" si="127"/>
        <v>0.21839526481244276</v>
      </c>
      <c r="BB473">
        <f t="shared" si="128"/>
        <v>0.18177146324787039</v>
      </c>
    </row>
    <row r="474" spans="3:54" x14ac:dyDescent="0.25">
      <c r="C474">
        <v>0.87133673</v>
      </c>
      <c r="D474">
        <v>0.87142611999999997</v>
      </c>
      <c r="E474">
        <v>0.87142611999999997</v>
      </c>
      <c r="F474">
        <v>0.87317043999999999</v>
      </c>
      <c r="G474">
        <v>0.87324721999999999</v>
      </c>
      <c r="H474">
        <v>0.87293030000000005</v>
      </c>
      <c r="I474">
        <v>0.87293030000000005</v>
      </c>
      <c r="J474">
        <v>0.87293030000000005</v>
      </c>
      <c r="K474">
        <v>0.87293030000000005</v>
      </c>
      <c r="L474">
        <v>0.87293030000000005</v>
      </c>
      <c r="M474">
        <v>0.87293030000000005</v>
      </c>
      <c r="N474">
        <v>0.87293030000000005</v>
      </c>
      <c r="O474">
        <v>0.87399048999999995</v>
      </c>
      <c r="P474">
        <v>0.87407517000000001</v>
      </c>
      <c r="Q474">
        <v>0.87407517000000001</v>
      </c>
      <c r="R474">
        <v>0.87407517000000001</v>
      </c>
      <c r="S474" s="6"/>
      <c r="U474">
        <v>3.7423500000000001</v>
      </c>
      <c r="V474">
        <v>4.6056499999999998</v>
      </c>
      <c r="W474">
        <v>3.80911</v>
      </c>
      <c r="X474">
        <v>4.6160300000000003</v>
      </c>
      <c r="Y474">
        <v>3.8915999999999999</v>
      </c>
      <c r="Z474">
        <v>4.75495</v>
      </c>
      <c r="AA474">
        <v>3.9584100000000002</v>
      </c>
      <c r="AB474">
        <v>4.7653299999999996</v>
      </c>
      <c r="AC474">
        <v>3.79772</v>
      </c>
      <c r="AD474">
        <v>4.6610199999999997</v>
      </c>
      <c r="AE474">
        <v>3.8644799999999999</v>
      </c>
      <c r="AF474">
        <v>4.6714000000000002</v>
      </c>
      <c r="AG474">
        <v>3.9381499999999998</v>
      </c>
      <c r="AH474">
        <v>4.80145</v>
      </c>
      <c r="AI474">
        <v>4.0049099999999997</v>
      </c>
      <c r="AJ474">
        <v>4.8118299999999996</v>
      </c>
      <c r="AL474" s="11" t="s">
        <v>27</v>
      </c>
      <c r="AM474">
        <f t="shared" si="113"/>
        <v>0.23283143746576349</v>
      </c>
      <c r="AN474">
        <f t="shared" si="114"/>
        <v>0.18920806400833759</v>
      </c>
      <c r="AO474">
        <f t="shared" si="115"/>
        <v>0.22877420709824603</v>
      </c>
      <c r="AP474">
        <f t="shared" si="116"/>
        <v>0.18916047772653122</v>
      </c>
      <c r="AQ474">
        <f t="shared" si="117"/>
        <v>0.22439285126940076</v>
      </c>
      <c r="AR474">
        <f t="shared" si="118"/>
        <v>0.18358348668229951</v>
      </c>
      <c r="AS474">
        <f t="shared" si="119"/>
        <v>0.22052548876948067</v>
      </c>
      <c r="AT474">
        <f t="shared" si="120"/>
        <v>0.18318359903721257</v>
      </c>
      <c r="AU474">
        <f t="shared" si="121"/>
        <v>0.22985641384830899</v>
      </c>
      <c r="AV474">
        <f t="shared" si="122"/>
        <v>0.18728310541469467</v>
      </c>
      <c r="AW474">
        <f t="shared" si="123"/>
        <v>0.22588557839605847</v>
      </c>
      <c r="AX474">
        <f t="shared" si="124"/>
        <v>0.18686695637282186</v>
      </c>
      <c r="AY474">
        <f t="shared" si="125"/>
        <v>0.22192920279826822</v>
      </c>
      <c r="AZ474">
        <f t="shared" si="126"/>
        <v>0.1820440012912766</v>
      </c>
      <c r="BA474">
        <f t="shared" si="127"/>
        <v>0.21825088953309815</v>
      </c>
      <c r="BB474">
        <f t="shared" si="128"/>
        <v>0.18165129898604068</v>
      </c>
    </row>
    <row r="475" spans="3:54" x14ac:dyDescent="0.25">
      <c r="C475">
        <v>0.86896477999999999</v>
      </c>
      <c r="D475">
        <v>0.86955757</v>
      </c>
      <c r="E475">
        <v>0.86965537000000004</v>
      </c>
      <c r="F475">
        <v>0.86939330999999997</v>
      </c>
      <c r="G475">
        <v>0.86937043000000003</v>
      </c>
      <c r="H475">
        <v>0.87038629000000001</v>
      </c>
      <c r="I475">
        <v>0.87038629000000001</v>
      </c>
      <c r="J475">
        <v>0.87038629000000001</v>
      </c>
      <c r="K475">
        <v>0.87038629000000001</v>
      </c>
      <c r="L475">
        <v>0.87038629000000001</v>
      </c>
      <c r="M475">
        <v>0.87038629000000001</v>
      </c>
      <c r="N475">
        <v>0.87047658999999999</v>
      </c>
      <c r="O475">
        <v>0.87106428000000002</v>
      </c>
      <c r="P475">
        <v>0.87111839999999996</v>
      </c>
      <c r="Q475">
        <v>0.87137640999999999</v>
      </c>
      <c r="R475">
        <v>0.87145328</v>
      </c>
      <c r="S475" s="6"/>
      <c r="U475">
        <v>3.7423500000000001</v>
      </c>
      <c r="V475">
        <v>4.6056499999999998</v>
      </c>
      <c r="W475">
        <v>3.80911</v>
      </c>
      <c r="X475">
        <v>4.6160300000000003</v>
      </c>
      <c r="Y475">
        <v>3.8915999999999999</v>
      </c>
      <c r="Z475">
        <v>4.75495</v>
      </c>
      <c r="AA475">
        <v>3.9584100000000002</v>
      </c>
      <c r="AB475">
        <v>4.7653299999999996</v>
      </c>
      <c r="AC475">
        <v>3.79772</v>
      </c>
      <c r="AD475">
        <v>4.6610199999999997</v>
      </c>
      <c r="AE475">
        <v>3.8644799999999999</v>
      </c>
      <c r="AF475">
        <v>4.6714000000000002</v>
      </c>
      <c r="AG475">
        <v>3.9381499999999998</v>
      </c>
      <c r="AH475">
        <v>4.80145</v>
      </c>
      <c r="AI475">
        <v>4.0049099999999997</v>
      </c>
      <c r="AJ475">
        <v>4.8118299999999996</v>
      </c>
      <c r="AL475" s="11" t="s">
        <v>27</v>
      </c>
      <c r="AM475">
        <f t="shared" si="113"/>
        <v>0.2321976244872874</v>
      </c>
      <c r="AN475">
        <f t="shared" si="114"/>
        <v>0.18880235580211263</v>
      </c>
      <c r="AO475">
        <f t="shared" si="115"/>
        <v>0.22830933472648468</v>
      </c>
      <c r="AP475">
        <f t="shared" si="116"/>
        <v>0.18834221398041173</v>
      </c>
      <c r="AQ475">
        <f t="shared" si="117"/>
        <v>0.22339665690204544</v>
      </c>
      <c r="AR475">
        <f t="shared" si="118"/>
        <v>0.18304846318047507</v>
      </c>
      <c r="AS475">
        <f t="shared" si="119"/>
        <v>0.21988280395411289</v>
      </c>
      <c r="AT475">
        <f t="shared" si="120"/>
        <v>0.1826497409413409</v>
      </c>
      <c r="AU475">
        <f t="shared" si="121"/>
        <v>0.22918653560557387</v>
      </c>
      <c r="AV475">
        <f t="shared" si="122"/>
        <v>0.18673729999013092</v>
      </c>
      <c r="AW475">
        <f t="shared" si="123"/>
        <v>0.22522727249202998</v>
      </c>
      <c r="AX475">
        <f t="shared" si="124"/>
        <v>0.18634169413880206</v>
      </c>
      <c r="AY475">
        <f t="shared" si="125"/>
        <v>0.22118616101468966</v>
      </c>
      <c r="AZ475">
        <f t="shared" si="126"/>
        <v>0.18142819356652676</v>
      </c>
      <c r="BA475">
        <f t="shared" si="127"/>
        <v>0.21757702669972609</v>
      </c>
      <c r="BB475">
        <f t="shared" si="128"/>
        <v>0.18110641481515349</v>
      </c>
    </row>
    <row r="476" spans="3:54" x14ac:dyDescent="0.25">
      <c r="C476">
        <v>0.86874671999999997</v>
      </c>
      <c r="D476">
        <v>0.86903025</v>
      </c>
      <c r="E476">
        <v>0.86906216000000003</v>
      </c>
      <c r="F476">
        <v>0.86969079999999999</v>
      </c>
      <c r="G476">
        <v>0.86981929000000002</v>
      </c>
      <c r="H476">
        <v>0.87017091000000002</v>
      </c>
      <c r="I476">
        <v>0.87017091000000002</v>
      </c>
      <c r="J476">
        <v>0.87017091000000002</v>
      </c>
      <c r="K476">
        <v>0.87017091000000002</v>
      </c>
      <c r="L476">
        <v>0.87017091000000002</v>
      </c>
      <c r="M476">
        <v>0.87017091000000002</v>
      </c>
      <c r="N476">
        <v>0.87019164000000004</v>
      </c>
      <c r="O476">
        <v>0.87122977999999995</v>
      </c>
      <c r="P476">
        <v>0.87125253000000003</v>
      </c>
      <c r="Q476">
        <v>0.87130852999999997</v>
      </c>
      <c r="R476">
        <v>0.87134445000000005</v>
      </c>
      <c r="S476" s="6"/>
      <c r="U476">
        <v>3.7423500000000001</v>
      </c>
      <c r="V476">
        <v>4.6056499999999998</v>
      </c>
      <c r="W476">
        <v>3.80911</v>
      </c>
      <c r="X476">
        <v>4.6160300000000003</v>
      </c>
      <c r="Y476">
        <v>3.8915999999999999</v>
      </c>
      <c r="Z476">
        <v>4.75495</v>
      </c>
      <c r="AA476">
        <v>3.9584100000000002</v>
      </c>
      <c r="AB476">
        <v>4.7653299999999996</v>
      </c>
      <c r="AC476">
        <v>3.79772</v>
      </c>
      <c r="AD476">
        <v>4.6610199999999997</v>
      </c>
      <c r="AE476">
        <v>3.8644799999999999</v>
      </c>
      <c r="AF476">
        <v>4.6714000000000002</v>
      </c>
      <c r="AG476">
        <v>3.9381499999999998</v>
      </c>
      <c r="AH476">
        <v>4.80145</v>
      </c>
      <c r="AI476">
        <v>4.0049099999999997</v>
      </c>
      <c r="AJ476">
        <v>4.8118299999999996</v>
      </c>
      <c r="AL476" s="11" t="s">
        <v>27</v>
      </c>
      <c r="AM476">
        <f t="shared" si="113"/>
        <v>0.23213935628682511</v>
      </c>
      <c r="AN476">
        <f t="shared" si="114"/>
        <v>0.18868786164819298</v>
      </c>
      <c r="AO476">
        <f t="shared" si="115"/>
        <v>0.22815360018482009</v>
      </c>
      <c r="AP476">
        <f t="shared" si="116"/>
        <v>0.18840666113521792</v>
      </c>
      <c r="AQ476">
        <f t="shared" si="117"/>
        <v>0.22351199763593382</v>
      </c>
      <c r="AR476">
        <f t="shared" si="118"/>
        <v>0.18300316722573318</v>
      </c>
      <c r="AS476">
        <f t="shared" si="119"/>
        <v>0.21982839321848924</v>
      </c>
      <c r="AT476">
        <f t="shared" si="120"/>
        <v>0.18260454365175133</v>
      </c>
      <c r="AU476">
        <f t="shared" si="121"/>
        <v>0.22912982263042037</v>
      </c>
      <c r="AV476">
        <f t="shared" si="122"/>
        <v>0.18669109122037666</v>
      </c>
      <c r="AW476">
        <f t="shared" si="123"/>
        <v>0.22517153924978264</v>
      </c>
      <c r="AX476">
        <f t="shared" si="124"/>
        <v>0.18628069529477245</v>
      </c>
      <c r="AY476">
        <f t="shared" si="125"/>
        <v>0.22122818582329265</v>
      </c>
      <c r="AZ476">
        <f t="shared" si="126"/>
        <v>0.18145612887773485</v>
      </c>
      <c r="BA476">
        <f t="shared" si="127"/>
        <v>0.21756007750486278</v>
      </c>
      <c r="BB476">
        <f t="shared" si="128"/>
        <v>0.18108379764039878</v>
      </c>
    </row>
    <row r="477" spans="3:54" x14ac:dyDescent="0.25">
      <c r="C477">
        <v>0.86839277999999998</v>
      </c>
      <c r="D477">
        <v>0.86866741999999997</v>
      </c>
      <c r="E477">
        <v>0.86868926999999996</v>
      </c>
      <c r="F477">
        <v>0.86931705999999997</v>
      </c>
      <c r="G477">
        <v>0.86945448000000003</v>
      </c>
      <c r="H477">
        <v>0.86989022000000005</v>
      </c>
      <c r="I477">
        <v>0.86989022000000005</v>
      </c>
      <c r="J477">
        <v>0.86989022000000005</v>
      </c>
      <c r="K477">
        <v>0.86989022000000005</v>
      </c>
      <c r="L477">
        <v>0.86989022000000005</v>
      </c>
      <c r="M477">
        <v>0.86989022000000005</v>
      </c>
      <c r="N477">
        <v>0.86991867</v>
      </c>
      <c r="O477">
        <v>0.87119820999999997</v>
      </c>
      <c r="P477">
        <v>0.87122082999999995</v>
      </c>
      <c r="Q477">
        <v>0.87122082999999995</v>
      </c>
      <c r="R477">
        <v>0.87122082999999995</v>
      </c>
      <c r="S477" s="6"/>
      <c r="U477">
        <v>3.7423500000000001</v>
      </c>
      <c r="V477">
        <v>4.6056499999999998</v>
      </c>
      <c r="W477">
        <v>3.80911</v>
      </c>
      <c r="X477">
        <v>4.6160300000000003</v>
      </c>
      <c r="Y477">
        <v>3.8915999999999999</v>
      </c>
      <c r="Z477">
        <v>4.75495</v>
      </c>
      <c r="AA477">
        <v>3.9584100000000002</v>
      </c>
      <c r="AB477">
        <v>4.7653299999999996</v>
      </c>
      <c r="AC477">
        <v>3.79772</v>
      </c>
      <c r="AD477">
        <v>4.6610199999999997</v>
      </c>
      <c r="AE477">
        <v>3.8644799999999999</v>
      </c>
      <c r="AF477">
        <v>4.6714000000000002</v>
      </c>
      <c r="AG477">
        <v>3.9381499999999998</v>
      </c>
      <c r="AH477">
        <v>4.80145</v>
      </c>
      <c r="AI477">
        <v>4.0049099999999997</v>
      </c>
      <c r="AJ477">
        <v>4.8118299999999996</v>
      </c>
      <c r="AL477" s="11" t="s">
        <v>27</v>
      </c>
      <c r="AM477">
        <f t="shared" si="113"/>
        <v>0.23204477934987372</v>
      </c>
      <c r="AN477">
        <f t="shared" si="114"/>
        <v>0.18860908232279916</v>
      </c>
      <c r="AO477">
        <f t="shared" si="115"/>
        <v>0.2280557059260562</v>
      </c>
      <c r="AP477">
        <f t="shared" si="116"/>
        <v>0.1883256954569186</v>
      </c>
      <c r="AQ477">
        <f t="shared" si="117"/>
        <v>0.22341825470243604</v>
      </c>
      <c r="AR477">
        <f t="shared" si="118"/>
        <v>0.18294413611078983</v>
      </c>
      <c r="AS477">
        <f t="shared" si="119"/>
        <v>0.21975748343400506</v>
      </c>
      <c r="AT477">
        <f t="shared" si="120"/>
        <v>0.18254564112034216</v>
      </c>
      <c r="AU477">
        <f t="shared" si="121"/>
        <v>0.22905591249486534</v>
      </c>
      <c r="AV477">
        <f t="shared" si="122"/>
        <v>0.18663087049615751</v>
      </c>
      <c r="AW477">
        <f t="shared" si="123"/>
        <v>0.22509890593301041</v>
      </c>
      <c r="AX477">
        <f t="shared" si="124"/>
        <v>0.18622226099242195</v>
      </c>
      <c r="AY477">
        <f t="shared" si="125"/>
        <v>0.2212201693688661</v>
      </c>
      <c r="AZ477">
        <f t="shared" si="126"/>
        <v>0.18144952670547437</v>
      </c>
      <c r="BA477">
        <f t="shared" si="127"/>
        <v>0.21753817938480516</v>
      </c>
      <c r="BB477">
        <f t="shared" si="128"/>
        <v>0.18105810679097142</v>
      </c>
    </row>
    <row r="478" spans="3:54" x14ac:dyDescent="0.25">
      <c r="C478">
        <v>0.86897093000000003</v>
      </c>
      <c r="D478">
        <v>0.86918035999999999</v>
      </c>
      <c r="E478">
        <v>0.86919301000000004</v>
      </c>
      <c r="F478">
        <v>0.87043504999999999</v>
      </c>
      <c r="G478">
        <v>0.87042960999999996</v>
      </c>
      <c r="H478">
        <v>0.87023640999999996</v>
      </c>
      <c r="I478">
        <v>0.87023640999999996</v>
      </c>
      <c r="J478">
        <v>0.87023640999999996</v>
      </c>
      <c r="K478">
        <v>0.87023640999999996</v>
      </c>
      <c r="L478">
        <v>0.87023640999999996</v>
      </c>
      <c r="M478">
        <v>0.87023640999999996</v>
      </c>
      <c r="N478">
        <v>0.87031771999999996</v>
      </c>
      <c r="O478">
        <v>0.87161403000000004</v>
      </c>
      <c r="P478">
        <v>0.87163564000000004</v>
      </c>
      <c r="Q478">
        <v>0.87171332000000001</v>
      </c>
      <c r="R478">
        <v>0.87177676000000004</v>
      </c>
      <c r="S478" s="6"/>
      <c r="U478">
        <v>3.7423500000000001</v>
      </c>
      <c r="V478">
        <v>4.6056499999999998</v>
      </c>
      <c r="W478">
        <v>3.80911</v>
      </c>
      <c r="X478">
        <v>4.6160300000000003</v>
      </c>
      <c r="Y478">
        <v>3.8915999999999999</v>
      </c>
      <c r="Z478">
        <v>4.75495</v>
      </c>
      <c r="AA478">
        <v>3.9584100000000002</v>
      </c>
      <c r="AB478">
        <v>4.7653299999999996</v>
      </c>
      <c r="AC478">
        <v>3.79772</v>
      </c>
      <c r="AD478">
        <v>4.6610199999999997</v>
      </c>
      <c r="AE478">
        <v>3.8644799999999999</v>
      </c>
      <c r="AF478">
        <v>4.6714000000000002</v>
      </c>
      <c r="AG478">
        <v>3.9381499999999998</v>
      </c>
      <c r="AH478">
        <v>4.80145</v>
      </c>
      <c r="AI478">
        <v>4.0049099999999997</v>
      </c>
      <c r="AJ478">
        <v>4.8118299999999996</v>
      </c>
      <c r="AL478" s="11" t="s">
        <v>27</v>
      </c>
      <c r="AM478">
        <f t="shared" si="113"/>
        <v>0.23219926783972639</v>
      </c>
      <c r="AN478">
        <f t="shared" si="114"/>
        <v>0.18872045422470227</v>
      </c>
      <c r="AO478">
        <f t="shared" si="115"/>
        <v>0.2281879520412905</v>
      </c>
      <c r="AP478">
        <f t="shared" si="116"/>
        <v>0.18856789275632957</v>
      </c>
      <c r="AQ478">
        <f t="shared" si="117"/>
        <v>0.2236688277315243</v>
      </c>
      <c r="AR478">
        <f t="shared" si="118"/>
        <v>0.18301694234429383</v>
      </c>
      <c r="AS478">
        <f t="shared" si="119"/>
        <v>0.21984494026642007</v>
      </c>
      <c r="AT478">
        <f t="shared" si="120"/>
        <v>0.18261828876489142</v>
      </c>
      <c r="AU478">
        <f t="shared" si="121"/>
        <v>0.22914706982083985</v>
      </c>
      <c r="AV478">
        <f t="shared" si="122"/>
        <v>0.18670514393845125</v>
      </c>
      <c r="AW478">
        <f t="shared" si="123"/>
        <v>0.22518848849004264</v>
      </c>
      <c r="AX478">
        <f t="shared" si="124"/>
        <v>0.18630768506229395</v>
      </c>
      <c r="AY478">
        <f t="shared" si="125"/>
        <v>0.22132575701788912</v>
      </c>
      <c r="AZ478">
        <f t="shared" si="126"/>
        <v>0.18153591935769403</v>
      </c>
      <c r="BA478">
        <f t="shared" si="127"/>
        <v>0.21766115093722457</v>
      </c>
      <c r="BB478">
        <f t="shared" si="128"/>
        <v>0.18117364079778381</v>
      </c>
    </row>
    <row r="479" spans="3:54" x14ac:dyDescent="0.25">
      <c r="C479">
        <v>0.86852019000000003</v>
      </c>
      <c r="D479">
        <v>0.86876511999999995</v>
      </c>
      <c r="E479">
        <v>0.86879673000000002</v>
      </c>
      <c r="F479">
        <v>0.86971631000000005</v>
      </c>
      <c r="G479">
        <v>0.86968900999999998</v>
      </c>
      <c r="H479">
        <v>0.86985126000000002</v>
      </c>
      <c r="I479">
        <v>0.86985126000000002</v>
      </c>
      <c r="J479">
        <v>0.86985126000000002</v>
      </c>
      <c r="K479">
        <v>0.86985126000000002</v>
      </c>
      <c r="L479">
        <v>0.86985126000000002</v>
      </c>
      <c r="M479">
        <v>0.86985126000000002</v>
      </c>
      <c r="N479">
        <v>0.86985999999999997</v>
      </c>
      <c r="O479">
        <v>0.87093363999999995</v>
      </c>
      <c r="P479">
        <v>0.87089908000000005</v>
      </c>
      <c r="Q479">
        <v>0.87100341000000003</v>
      </c>
      <c r="R479">
        <v>0.87107162999999999</v>
      </c>
      <c r="S479" s="6"/>
      <c r="U479">
        <v>3.7423500000000001</v>
      </c>
      <c r="V479">
        <v>4.6056499999999998</v>
      </c>
      <c r="W479">
        <v>3.80911</v>
      </c>
      <c r="X479">
        <v>4.6160300000000003</v>
      </c>
      <c r="Y479">
        <v>3.8915999999999999</v>
      </c>
      <c r="Z479">
        <v>4.75495</v>
      </c>
      <c r="AA479">
        <v>3.9584100000000002</v>
      </c>
      <c r="AB479">
        <v>4.7653299999999996</v>
      </c>
      <c r="AC479">
        <v>3.79772</v>
      </c>
      <c r="AD479">
        <v>4.6610199999999997</v>
      </c>
      <c r="AE479">
        <v>3.8644799999999999</v>
      </c>
      <c r="AF479">
        <v>4.6714000000000002</v>
      </c>
      <c r="AG479">
        <v>3.9381499999999998</v>
      </c>
      <c r="AH479">
        <v>4.80145</v>
      </c>
      <c r="AI479">
        <v>4.0049099999999997</v>
      </c>
      <c r="AJ479">
        <v>4.8118299999999996</v>
      </c>
      <c r="AL479" s="11" t="s">
        <v>27</v>
      </c>
      <c r="AM479">
        <f t="shared" si="113"/>
        <v>0.23207882480259731</v>
      </c>
      <c r="AN479">
        <f t="shared" si="114"/>
        <v>0.18863029539804371</v>
      </c>
      <c r="AO479">
        <f t="shared" si="115"/>
        <v>0.22808391724051025</v>
      </c>
      <c r="AP479">
        <f t="shared" si="116"/>
        <v>0.18841218752911051</v>
      </c>
      <c r="AQ479">
        <f t="shared" si="117"/>
        <v>0.2234785204029191</v>
      </c>
      <c r="AR479">
        <f t="shared" si="118"/>
        <v>0.18293594254408563</v>
      </c>
      <c r="AS479">
        <f t="shared" si="119"/>
        <v>0.21974764109831976</v>
      </c>
      <c r="AT479">
        <f t="shared" si="120"/>
        <v>0.18253746540113697</v>
      </c>
      <c r="AU479">
        <f t="shared" si="121"/>
        <v>0.22904565370801427</v>
      </c>
      <c r="AV479">
        <f t="shared" si="122"/>
        <v>0.18662251181071957</v>
      </c>
      <c r="AW479">
        <f t="shared" si="123"/>
        <v>0.22508882436964353</v>
      </c>
      <c r="AX479">
        <f t="shared" si="124"/>
        <v>0.1862097015883889</v>
      </c>
      <c r="AY479">
        <f t="shared" si="125"/>
        <v>0.22115298807815853</v>
      </c>
      <c r="AZ479">
        <f t="shared" si="126"/>
        <v>0.18138251569838279</v>
      </c>
      <c r="BA479">
        <f t="shared" si="127"/>
        <v>0.21748389102376833</v>
      </c>
      <c r="BB479">
        <f t="shared" si="128"/>
        <v>0.18102709987676208</v>
      </c>
    </row>
    <row r="480" spans="3:54" x14ac:dyDescent="0.25">
      <c r="C480">
        <v>0.86883606000000002</v>
      </c>
      <c r="D480">
        <v>0.86911063</v>
      </c>
      <c r="E480">
        <v>0.86910399000000005</v>
      </c>
      <c r="F480">
        <v>0.86972757000000001</v>
      </c>
      <c r="G480">
        <v>0.86985802000000001</v>
      </c>
      <c r="H480">
        <v>0.87013996999999998</v>
      </c>
      <c r="I480">
        <v>0.87013996999999998</v>
      </c>
      <c r="J480">
        <v>0.87013996999999998</v>
      </c>
      <c r="K480">
        <v>0.87013996999999998</v>
      </c>
      <c r="L480">
        <v>0.87013996999999998</v>
      </c>
      <c r="M480">
        <v>0.87013996999999998</v>
      </c>
      <c r="N480">
        <v>0.87016265000000004</v>
      </c>
      <c r="O480">
        <v>0.87156372999999998</v>
      </c>
      <c r="P480">
        <v>0.87176511999999995</v>
      </c>
      <c r="Q480">
        <v>0.87180820000000003</v>
      </c>
      <c r="R480">
        <v>0.87176511999999995</v>
      </c>
      <c r="S480" s="6"/>
      <c r="U480">
        <v>3.7423500000000001</v>
      </c>
      <c r="V480">
        <v>4.6056499999999998</v>
      </c>
      <c r="W480">
        <v>3.80911</v>
      </c>
      <c r="X480">
        <v>4.6160300000000003</v>
      </c>
      <c r="Y480">
        <v>3.8915999999999999</v>
      </c>
      <c r="Z480">
        <v>4.75495</v>
      </c>
      <c r="AA480">
        <v>3.9584100000000002</v>
      </c>
      <c r="AB480">
        <v>4.7653299999999996</v>
      </c>
      <c r="AC480">
        <v>3.79772</v>
      </c>
      <c r="AD480">
        <v>4.6610199999999997</v>
      </c>
      <c r="AE480">
        <v>3.8644799999999999</v>
      </c>
      <c r="AF480">
        <v>4.6714000000000002</v>
      </c>
      <c r="AG480">
        <v>3.9381499999999998</v>
      </c>
      <c r="AH480">
        <v>4.80145</v>
      </c>
      <c r="AI480">
        <v>4.0049099999999997</v>
      </c>
      <c r="AJ480">
        <v>4.8118299999999996</v>
      </c>
      <c r="AL480" s="11" t="s">
        <v>27</v>
      </c>
      <c r="AM480">
        <f t="shared" si="113"/>
        <v>0.23216322898713376</v>
      </c>
      <c r="AN480">
        <f t="shared" si="114"/>
        <v>0.18870531412504207</v>
      </c>
      <c r="AO480">
        <f t="shared" si="115"/>
        <v>0.22816458175269289</v>
      </c>
      <c r="AP480">
        <f t="shared" si="116"/>
        <v>0.18841462685467814</v>
      </c>
      <c r="AQ480">
        <f t="shared" si="117"/>
        <v>0.22352194984068249</v>
      </c>
      <c r="AR480">
        <f t="shared" si="118"/>
        <v>0.18299666032240086</v>
      </c>
      <c r="AS480">
        <f t="shared" si="119"/>
        <v>0.2198205769488254</v>
      </c>
      <c r="AT480">
        <f t="shared" si="120"/>
        <v>0.18259805092197184</v>
      </c>
      <c r="AU480">
        <f t="shared" si="121"/>
        <v>0.22912167563696112</v>
      </c>
      <c r="AV480">
        <f t="shared" si="122"/>
        <v>0.18668445318835791</v>
      </c>
      <c r="AW480">
        <f t="shared" si="123"/>
        <v>0.22516353299797126</v>
      </c>
      <c r="AX480">
        <f t="shared" si="124"/>
        <v>0.18627448944641864</v>
      </c>
      <c r="AY480">
        <f t="shared" si="125"/>
        <v>0.22131298452318982</v>
      </c>
      <c r="AZ480">
        <f t="shared" si="126"/>
        <v>0.18156288621145694</v>
      </c>
      <c r="BA480">
        <f t="shared" si="127"/>
        <v>0.21768484185662101</v>
      </c>
      <c r="BB480">
        <f t="shared" si="128"/>
        <v>0.18117122175970474</v>
      </c>
    </row>
    <row r="481" spans="3:54" x14ac:dyDescent="0.25">
      <c r="C481">
        <v>0.86906857000000004</v>
      </c>
      <c r="D481">
        <v>0.86938696999999998</v>
      </c>
      <c r="E481">
        <v>0.86938696999999998</v>
      </c>
      <c r="F481">
        <v>0.87029869000000004</v>
      </c>
      <c r="G481">
        <v>0.87033274999999999</v>
      </c>
      <c r="H481">
        <v>0.87069518999999995</v>
      </c>
      <c r="I481">
        <v>0.87069518999999995</v>
      </c>
      <c r="J481">
        <v>0.87069518999999995</v>
      </c>
      <c r="K481">
        <v>0.87069518999999995</v>
      </c>
      <c r="L481">
        <v>0.87069518999999995</v>
      </c>
      <c r="M481">
        <v>0.87069518999999995</v>
      </c>
      <c r="N481">
        <v>0.87069748000000002</v>
      </c>
      <c r="O481">
        <v>0.87205279999999996</v>
      </c>
      <c r="P481">
        <v>0.87208777000000004</v>
      </c>
      <c r="Q481">
        <v>0.87212440999999996</v>
      </c>
      <c r="R481">
        <v>0.87216718999999998</v>
      </c>
      <c r="S481" s="6"/>
      <c r="U481">
        <v>3.7423500000000001</v>
      </c>
      <c r="V481">
        <v>4.6056499999999998</v>
      </c>
      <c r="W481">
        <v>3.80911</v>
      </c>
      <c r="X481">
        <v>4.6160300000000003</v>
      </c>
      <c r="Y481">
        <v>3.8915999999999999</v>
      </c>
      <c r="Z481">
        <v>4.75495</v>
      </c>
      <c r="AA481">
        <v>3.9584100000000002</v>
      </c>
      <c r="AB481">
        <v>4.7653299999999996</v>
      </c>
      <c r="AC481">
        <v>3.79772</v>
      </c>
      <c r="AD481">
        <v>4.6610199999999997</v>
      </c>
      <c r="AE481">
        <v>3.8644799999999999</v>
      </c>
      <c r="AF481">
        <v>4.6714000000000002</v>
      </c>
      <c r="AG481">
        <v>3.9381499999999998</v>
      </c>
      <c r="AH481">
        <v>4.80145</v>
      </c>
      <c r="AI481">
        <v>4.0049099999999997</v>
      </c>
      <c r="AJ481">
        <v>4.8118299999999996</v>
      </c>
      <c r="AL481" s="11" t="s">
        <v>27</v>
      </c>
      <c r="AM481">
        <f t="shared" si="113"/>
        <v>0.23222535839779818</v>
      </c>
      <c r="AN481">
        <f t="shared" si="114"/>
        <v>0.1887653143421667</v>
      </c>
      <c r="AO481">
        <f t="shared" si="115"/>
        <v>0.22823887207247887</v>
      </c>
      <c r="AP481">
        <f t="shared" si="116"/>
        <v>0.18853835222041451</v>
      </c>
      <c r="AQ481">
        <f t="shared" si="117"/>
        <v>0.22364393822592249</v>
      </c>
      <c r="AR481">
        <f t="shared" si="118"/>
        <v>0.18311342706022143</v>
      </c>
      <c r="AS481">
        <f t="shared" si="119"/>
        <v>0.21996084033740818</v>
      </c>
      <c r="AT481">
        <f t="shared" si="120"/>
        <v>0.18271456331460781</v>
      </c>
      <c r="AU481">
        <f t="shared" si="121"/>
        <v>0.22926787388222405</v>
      </c>
      <c r="AV481">
        <f t="shared" si="122"/>
        <v>0.18680357303766129</v>
      </c>
      <c r="AW481">
        <f t="shared" si="123"/>
        <v>0.22530720562663023</v>
      </c>
      <c r="AX481">
        <f t="shared" si="124"/>
        <v>0.18638897974911162</v>
      </c>
      <c r="AY481">
        <f t="shared" si="125"/>
        <v>0.22143717227632265</v>
      </c>
      <c r="AZ481">
        <f t="shared" si="126"/>
        <v>0.18163008466192504</v>
      </c>
      <c r="BA481">
        <f t="shared" si="127"/>
        <v>0.21776379743864407</v>
      </c>
      <c r="BB481">
        <f t="shared" si="128"/>
        <v>0.18125478040579157</v>
      </c>
    </row>
    <row r="482" spans="3:54" x14ac:dyDescent="0.25">
      <c r="C482">
        <v>0.86906207999999996</v>
      </c>
      <c r="D482">
        <v>0.86920894999999998</v>
      </c>
      <c r="E482">
        <v>0.86921150000000003</v>
      </c>
      <c r="F482">
        <v>0.87033165000000001</v>
      </c>
      <c r="G482">
        <v>0.87034339999999999</v>
      </c>
      <c r="H482">
        <v>0.87103266000000001</v>
      </c>
      <c r="I482">
        <v>0.87103266000000001</v>
      </c>
      <c r="J482">
        <v>0.87103266000000001</v>
      </c>
      <c r="K482">
        <v>0.87103266000000001</v>
      </c>
      <c r="L482">
        <v>0.87103266000000001</v>
      </c>
      <c r="M482">
        <v>0.87103266000000001</v>
      </c>
      <c r="N482">
        <v>0.87103631000000004</v>
      </c>
      <c r="O482">
        <v>0.87271456000000003</v>
      </c>
      <c r="P482">
        <v>0.87274372</v>
      </c>
      <c r="Q482">
        <v>0.87281229999999999</v>
      </c>
      <c r="R482">
        <v>0.87281229999999999</v>
      </c>
      <c r="S482" s="6"/>
      <c r="U482">
        <v>3.7423500000000001</v>
      </c>
      <c r="V482">
        <v>4.6056499999999998</v>
      </c>
      <c r="W482">
        <v>3.80911</v>
      </c>
      <c r="X482">
        <v>4.6160300000000003</v>
      </c>
      <c r="Y482">
        <v>3.8915999999999999</v>
      </c>
      <c r="Z482">
        <v>4.75495</v>
      </c>
      <c r="AA482">
        <v>3.9584100000000002</v>
      </c>
      <c r="AB482">
        <v>4.7653299999999996</v>
      </c>
      <c r="AC482">
        <v>3.79772</v>
      </c>
      <c r="AD482">
        <v>4.6610199999999997</v>
      </c>
      <c r="AE482">
        <v>3.8644799999999999</v>
      </c>
      <c r="AF482">
        <v>4.6714000000000002</v>
      </c>
      <c r="AG482">
        <v>3.9381499999999998</v>
      </c>
      <c r="AH482">
        <v>4.80145</v>
      </c>
      <c r="AI482">
        <v>4.0049099999999997</v>
      </c>
      <c r="AJ482">
        <v>4.8118299999999996</v>
      </c>
      <c r="AL482" s="11" t="s">
        <v>27</v>
      </c>
      <c r="AM482">
        <f t="shared" si="113"/>
        <v>0.23222362419335443</v>
      </c>
      <c r="AN482">
        <f t="shared" si="114"/>
        <v>0.18872666181755018</v>
      </c>
      <c r="AO482">
        <f t="shared" si="115"/>
        <v>0.22819280619357279</v>
      </c>
      <c r="AP482">
        <f t="shared" si="116"/>
        <v>0.18854549255529102</v>
      </c>
      <c r="AQ482">
        <f t="shared" si="117"/>
        <v>0.2236466748895056</v>
      </c>
      <c r="AR482">
        <f t="shared" si="118"/>
        <v>0.18318439941534612</v>
      </c>
      <c r="AS482">
        <f t="shared" si="119"/>
        <v>0.22004609426512159</v>
      </c>
      <c r="AT482">
        <f t="shared" si="120"/>
        <v>0.18278538107539249</v>
      </c>
      <c r="AU482">
        <f t="shared" si="121"/>
        <v>0.22935673509368779</v>
      </c>
      <c r="AV482">
        <f t="shared" si="122"/>
        <v>0.18687597564481595</v>
      </c>
      <c r="AW482">
        <f t="shared" si="123"/>
        <v>0.2253945317351882</v>
      </c>
      <c r="AX482">
        <f t="shared" si="124"/>
        <v>0.1864615126086398</v>
      </c>
      <c r="AY482">
        <f t="shared" si="125"/>
        <v>0.22160521056841412</v>
      </c>
      <c r="AZ482">
        <f t="shared" si="126"/>
        <v>0.18176669964281622</v>
      </c>
      <c r="BA482">
        <f t="shared" si="127"/>
        <v>0.2179355591012033</v>
      </c>
      <c r="BB482">
        <f t="shared" si="128"/>
        <v>0.18138884790194168</v>
      </c>
    </row>
    <row r="483" spans="3:54" x14ac:dyDescent="0.25">
      <c r="C483">
        <v>0.86882000000000004</v>
      </c>
      <c r="D483">
        <v>0.86904168000000004</v>
      </c>
      <c r="E483">
        <v>0.86904168000000004</v>
      </c>
      <c r="F483">
        <v>0.87023852999999995</v>
      </c>
      <c r="G483">
        <v>0.87022387999999995</v>
      </c>
      <c r="H483">
        <v>0.87029014999999998</v>
      </c>
      <c r="I483">
        <v>0.87029014999999998</v>
      </c>
      <c r="J483">
        <v>0.87029014999999998</v>
      </c>
      <c r="K483">
        <v>0.87029014999999998</v>
      </c>
      <c r="L483">
        <v>0.87029014999999998</v>
      </c>
      <c r="M483">
        <v>0.87029014999999998</v>
      </c>
      <c r="N483">
        <v>0.87029014999999998</v>
      </c>
      <c r="O483">
        <v>0.87159805000000001</v>
      </c>
      <c r="P483">
        <v>0.87163584000000005</v>
      </c>
      <c r="Q483">
        <v>0.87180058999999999</v>
      </c>
      <c r="R483">
        <v>0.87180058999999999</v>
      </c>
      <c r="S483" s="6"/>
      <c r="U483">
        <v>3.7423500000000001</v>
      </c>
      <c r="V483">
        <v>4.6056499999999998</v>
      </c>
      <c r="W483">
        <v>3.80911</v>
      </c>
      <c r="X483">
        <v>4.6160300000000003</v>
      </c>
      <c r="Y483">
        <v>3.8915999999999999</v>
      </c>
      <c r="Z483">
        <v>4.75495</v>
      </c>
      <c r="AA483">
        <v>3.9584100000000002</v>
      </c>
      <c r="AB483">
        <v>4.7653299999999996</v>
      </c>
      <c r="AC483">
        <v>3.79772</v>
      </c>
      <c r="AD483">
        <v>4.6610199999999997</v>
      </c>
      <c r="AE483">
        <v>3.8644799999999999</v>
      </c>
      <c r="AF483">
        <v>4.6714000000000002</v>
      </c>
      <c r="AG483">
        <v>3.9381499999999998</v>
      </c>
      <c r="AH483">
        <v>4.80145</v>
      </c>
      <c r="AI483">
        <v>4.0049099999999997</v>
      </c>
      <c r="AJ483">
        <v>4.8118299999999996</v>
      </c>
      <c r="AL483" s="11" t="s">
        <v>27</v>
      </c>
      <c r="AM483">
        <f t="shared" si="113"/>
        <v>0.23215893756596792</v>
      </c>
      <c r="AN483">
        <f t="shared" si="114"/>
        <v>0.18869034338258445</v>
      </c>
      <c r="AO483">
        <f t="shared" si="115"/>
        <v>0.22814822360078865</v>
      </c>
      <c r="AP483">
        <f t="shared" si="116"/>
        <v>0.18852531937617387</v>
      </c>
      <c r="AQ483">
        <f t="shared" si="117"/>
        <v>0.22361596258608282</v>
      </c>
      <c r="AR483">
        <f t="shared" si="118"/>
        <v>0.18302824425072819</v>
      </c>
      <c r="AS483">
        <f t="shared" si="119"/>
        <v>0.21985851642452398</v>
      </c>
      <c r="AT483">
        <f t="shared" si="120"/>
        <v>0.18262956605313799</v>
      </c>
      <c r="AU483">
        <f t="shared" si="121"/>
        <v>0.22916122041646039</v>
      </c>
      <c r="AV483">
        <f t="shared" si="122"/>
        <v>0.18671667360363184</v>
      </c>
      <c r="AW483">
        <f t="shared" si="123"/>
        <v>0.22520239463006667</v>
      </c>
      <c r="AX483">
        <f t="shared" si="124"/>
        <v>0.1863017831913345</v>
      </c>
      <c r="AY483">
        <f t="shared" si="125"/>
        <v>0.22132169927504033</v>
      </c>
      <c r="AZ483">
        <f t="shared" si="126"/>
        <v>0.18153596101177771</v>
      </c>
      <c r="BA483">
        <f t="shared" si="127"/>
        <v>0.21768294168907668</v>
      </c>
      <c r="BB483">
        <f t="shared" si="128"/>
        <v>0.18117859317556939</v>
      </c>
    </row>
    <row r="484" spans="3:54" x14ac:dyDescent="0.25">
      <c r="C484">
        <v>0.86886987000000004</v>
      </c>
      <c r="D484">
        <v>0.86904395999999995</v>
      </c>
      <c r="E484">
        <v>0.86905051</v>
      </c>
      <c r="F484">
        <v>0.86992654000000003</v>
      </c>
      <c r="G484">
        <v>0.86996512000000004</v>
      </c>
      <c r="H484">
        <v>0.87027646000000003</v>
      </c>
      <c r="I484">
        <v>0.87027646000000003</v>
      </c>
      <c r="J484">
        <v>0.87027646000000003</v>
      </c>
      <c r="K484">
        <v>0.87027646000000003</v>
      </c>
      <c r="L484">
        <v>0.87027646000000003</v>
      </c>
      <c r="M484">
        <v>0.87027646000000003</v>
      </c>
      <c r="N484">
        <v>0.87029126999999995</v>
      </c>
      <c r="O484">
        <v>0.87178155000000002</v>
      </c>
      <c r="P484">
        <v>0.87176907000000003</v>
      </c>
      <c r="Q484">
        <v>0.87178155000000002</v>
      </c>
      <c r="R484">
        <v>0.87180937999999997</v>
      </c>
      <c r="S484" s="6"/>
      <c r="U484">
        <v>3.7423500000000001</v>
      </c>
      <c r="V484">
        <v>4.6056499999999998</v>
      </c>
      <c r="W484">
        <v>3.80911</v>
      </c>
      <c r="X484">
        <v>4.6160300000000003</v>
      </c>
      <c r="Y484">
        <v>3.8915999999999999</v>
      </c>
      <c r="Z484">
        <v>4.75495</v>
      </c>
      <c r="AA484">
        <v>3.9584100000000002</v>
      </c>
      <c r="AB484">
        <v>4.7653299999999996</v>
      </c>
      <c r="AC484">
        <v>3.79772</v>
      </c>
      <c r="AD484">
        <v>4.6610199999999997</v>
      </c>
      <c r="AE484">
        <v>3.8644799999999999</v>
      </c>
      <c r="AF484">
        <v>4.6714000000000002</v>
      </c>
      <c r="AG484">
        <v>3.9381499999999998</v>
      </c>
      <c r="AH484">
        <v>4.80145</v>
      </c>
      <c r="AI484">
        <v>4.0049099999999997</v>
      </c>
      <c r="AJ484">
        <v>4.8118299999999996</v>
      </c>
      <c r="AL484" s="11" t="s">
        <v>27</v>
      </c>
      <c r="AM484">
        <f t="shared" si="113"/>
        <v>0.23217226341737143</v>
      </c>
      <c r="AN484">
        <f t="shared" si="114"/>
        <v>0.188690838426715</v>
      </c>
      <c r="AO484">
        <f t="shared" si="115"/>
        <v>0.22815054172759516</v>
      </c>
      <c r="AP484">
        <f t="shared" si="116"/>
        <v>0.18845773099394933</v>
      </c>
      <c r="AQ484">
        <f t="shared" si="117"/>
        <v>0.22354947065474357</v>
      </c>
      <c r="AR484">
        <f t="shared" si="118"/>
        <v>0.18302536514579543</v>
      </c>
      <c r="AS484">
        <f t="shared" si="119"/>
        <v>0.21985505796519308</v>
      </c>
      <c r="AT484">
        <f t="shared" si="120"/>
        <v>0.18262669321956718</v>
      </c>
      <c r="AU484">
        <f t="shared" si="121"/>
        <v>0.22915761562200479</v>
      </c>
      <c r="AV484">
        <f t="shared" si="122"/>
        <v>0.1867137364782816</v>
      </c>
      <c r="AW484">
        <f t="shared" si="123"/>
        <v>0.22519885210946883</v>
      </c>
      <c r="AX484">
        <f t="shared" si="124"/>
        <v>0.18630202294815257</v>
      </c>
      <c r="AY484">
        <f t="shared" si="125"/>
        <v>0.22136829475769082</v>
      </c>
      <c r="AZ484">
        <f t="shared" si="126"/>
        <v>0.18156370887960929</v>
      </c>
      <c r="BA484">
        <f t="shared" si="127"/>
        <v>0.2176781875248133</v>
      </c>
      <c r="BB484">
        <f t="shared" si="128"/>
        <v>0.18118041992339715</v>
      </c>
    </row>
    <row r="485" spans="3:54" x14ac:dyDescent="0.25">
      <c r="C485">
        <v>0.86865501000000001</v>
      </c>
      <c r="D485">
        <v>0.86884172999999998</v>
      </c>
      <c r="E485">
        <v>0.86885818000000004</v>
      </c>
      <c r="F485">
        <v>0.86964227000000005</v>
      </c>
      <c r="G485">
        <v>0.86969180000000001</v>
      </c>
      <c r="H485">
        <v>0.87003412000000002</v>
      </c>
      <c r="I485">
        <v>0.87003412000000002</v>
      </c>
      <c r="J485">
        <v>0.87003412000000002</v>
      </c>
      <c r="K485">
        <v>0.87003412000000002</v>
      </c>
      <c r="L485">
        <v>0.87003412000000002</v>
      </c>
      <c r="M485">
        <v>0.87003412000000002</v>
      </c>
      <c r="N485">
        <v>0.87003412000000002</v>
      </c>
      <c r="O485">
        <v>0.87128413000000005</v>
      </c>
      <c r="P485">
        <v>0.87132631000000005</v>
      </c>
      <c r="Q485">
        <v>0.87141292000000004</v>
      </c>
      <c r="R485">
        <v>0.87141292000000004</v>
      </c>
      <c r="S485" s="6"/>
      <c r="U485">
        <v>3.7423500000000001</v>
      </c>
      <c r="V485">
        <v>4.6056499999999998</v>
      </c>
      <c r="W485">
        <v>3.80911</v>
      </c>
      <c r="X485">
        <v>4.6160300000000003</v>
      </c>
      <c r="Y485">
        <v>3.8915999999999999</v>
      </c>
      <c r="Z485">
        <v>4.75495</v>
      </c>
      <c r="AA485">
        <v>3.9584100000000002</v>
      </c>
      <c r="AB485">
        <v>4.7653299999999996</v>
      </c>
      <c r="AC485">
        <v>3.79772</v>
      </c>
      <c r="AD485">
        <v>4.6610199999999997</v>
      </c>
      <c r="AE485">
        <v>3.8644799999999999</v>
      </c>
      <c r="AF485">
        <v>4.6714000000000002</v>
      </c>
      <c r="AG485">
        <v>3.9381499999999998</v>
      </c>
      <c r="AH485">
        <v>4.80145</v>
      </c>
      <c r="AI485">
        <v>4.0049099999999997</v>
      </c>
      <c r="AJ485">
        <v>4.8118299999999996</v>
      </c>
      <c r="AL485" s="11" t="s">
        <v>27</v>
      </c>
      <c r="AM485">
        <f t="shared" si="113"/>
        <v>0.23211485029460099</v>
      </c>
      <c r="AN485">
        <f t="shared" si="114"/>
        <v>0.1886469293150804</v>
      </c>
      <c r="AO485">
        <f t="shared" si="115"/>
        <v>0.22810004961788977</v>
      </c>
      <c r="AP485">
        <f t="shared" si="116"/>
        <v>0.18839614777200323</v>
      </c>
      <c r="AQ485">
        <f t="shared" si="117"/>
        <v>0.22347923733168878</v>
      </c>
      <c r="AR485">
        <f t="shared" si="118"/>
        <v>0.18297439931019255</v>
      </c>
      <c r="AS485">
        <f t="shared" si="119"/>
        <v>0.21979383641411576</v>
      </c>
      <c r="AT485">
        <f t="shared" si="120"/>
        <v>0.18257583839943931</v>
      </c>
      <c r="AU485">
        <f t="shared" si="121"/>
        <v>0.22909380365061144</v>
      </c>
      <c r="AV485">
        <f t="shared" si="122"/>
        <v>0.18666174356685877</v>
      </c>
      <c r="AW485">
        <f t="shared" si="123"/>
        <v>0.22513614250817704</v>
      </c>
      <c r="AX485">
        <f t="shared" si="124"/>
        <v>0.18624697521085756</v>
      </c>
      <c r="AY485">
        <f t="shared" si="125"/>
        <v>0.22124198671965264</v>
      </c>
      <c r="AZ485">
        <f t="shared" si="126"/>
        <v>0.18147149506919785</v>
      </c>
      <c r="BA485">
        <f t="shared" si="127"/>
        <v>0.21758614300945592</v>
      </c>
      <c r="BB485">
        <f t="shared" si="128"/>
        <v>0.18109802715391027</v>
      </c>
    </row>
    <row r="486" spans="3:54" x14ac:dyDescent="0.25">
      <c r="C486">
        <v>0.86915682000000005</v>
      </c>
      <c r="D486">
        <v>0.86928000999999999</v>
      </c>
      <c r="E486">
        <v>0.86928260000000002</v>
      </c>
      <c r="F486">
        <v>0.87069061000000003</v>
      </c>
      <c r="G486">
        <v>0.87070091000000005</v>
      </c>
      <c r="H486">
        <v>0.87073652999999995</v>
      </c>
      <c r="I486">
        <v>0.87073652999999995</v>
      </c>
      <c r="J486">
        <v>0.87073652999999995</v>
      </c>
      <c r="K486">
        <v>0.87073652999999995</v>
      </c>
      <c r="L486">
        <v>0.87073652999999995</v>
      </c>
      <c r="M486">
        <v>0.87073652999999995</v>
      </c>
      <c r="N486">
        <v>0.87073652999999995</v>
      </c>
      <c r="O486">
        <v>0.87265983000000003</v>
      </c>
      <c r="P486">
        <v>0.87267426999999997</v>
      </c>
      <c r="Q486">
        <v>0.87265983000000003</v>
      </c>
      <c r="R486">
        <v>0.87269036</v>
      </c>
      <c r="S486" s="6"/>
      <c r="U486">
        <v>3.7423500000000001</v>
      </c>
      <c r="V486">
        <v>4.6056499999999998</v>
      </c>
      <c r="W486">
        <v>3.80911</v>
      </c>
      <c r="X486">
        <v>4.6160300000000003</v>
      </c>
      <c r="Y486">
        <v>3.8915999999999999</v>
      </c>
      <c r="Z486">
        <v>4.75495</v>
      </c>
      <c r="AA486">
        <v>3.9584100000000002</v>
      </c>
      <c r="AB486">
        <v>4.7653299999999996</v>
      </c>
      <c r="AC486">
        <v>3.79772</v>
      </c>
      <c r="AD486">
        <v>4.6610199999999997</v>
      </c>
      <c r="AE486">
        <v>3.8644799999999999</v>
      </c>
      <c r="AF486">
        <v>4.6714000000000002</v>
      </c>
      <c r="AG486">
        <v>3.9381499999999998</v>
      </c>
      <c r="AH486">
        <v>4.80145</v>
      </c>
      <c r="AI486">
        <v>4.0049099999999997</v>
      </c>
      <c r="AJ486">
        <v>4.8118299999999996</v>
      </c>
      <c r="AL486" s="11" t="s">
        <v>27</v>
      </c>
      <c r="AM486">
        <f t="shared" si="113"/>
        <v>0.23224893983726805</v>
      </c>
      <c r="AN486">
        <f t="shared" si="114"/>
        <v>0.18874209069295322</v>
      </c>
      <c r="AO486">
        <f t="shared" si="115"/>
        <v>0.22821147197114286</v>
      </c>
      <c r="AP486">
        <f t="shared" si="116"/>
        <v>0.18862325634798732</v>
      </c>
      <c r="AQ486">
        <f t="shared" si="117"/>
        <v>0.22373854198787133</v>
      </c>
      <c r="AR486">
        <f t="shared" si="118"/>
        <v>0.18312212115795118</v>
      </c>
      <c r="AS486">
        <f t="shared" si="119"/>
        <v>0.21997128392460608</v>
      </c>
      <c r="AT486">
        <f t="shared" si="120"/>
        <v>0.18272323847456526</v>
      </c>
      <c r="AU486">
        <f t="shared" si="121"/>
        <v>0.22927875936087969</v>
      </c>
      <c r="AV486">
        <f t="shared" si="122"/>
        <v>0.18681244234094682</v>
      </c>
      <c r="AW486">
        <f t="shared" si="123"/>
        <v>0.22531790305552105</v>
      </c>
      <c r="AX486">
        <f t="shared" si="124"/>
        <v>0.18639733912745643</v>
      </c>
      <c r="AY486">
        <f t="shared" si="125"/>
        <v>0.22159131318004649</v>
      </c>
      <c r="AZ486">
        <f t="shared" si="126"/>
        <v>0.18175223526226453</v>
      </c>
      <c r="BA486">
        <f t="shared" si="127"/>
        <v>0.21789748833307118</v>
      </c>
      <c r="BB486">
        <f t="shared" si="128"/>
        <v>0.1813635061920309</v>
      </c>
    </row>
    <row r="487" spans="3:54" x14ac:dyDescent="0.25">
      <c r="C487">
        <v>0.87047015999999999</v>
      </c>
      <c r="D487">
        <v>0.87062028999999996</v>
      </c>
      <c r="E487">
        <v>0.87065992000000003</v>
      </c>
      <c r="F487">
        <v>0.87181452999999998</v>
      </c>
      <c r="G487">
        <v>0.87189744999999996</v>
      </c>
      <c r="H487">
        <v>0.87170939999999997</v>
      </c>
      <c r="I487">
        <v>0.87170939999999997</v>
      </c>
      <c r="J487">
        <v>0.87170939999999997</v>
      </c>
      <c r="K487">
        <v>0.87170939999999997</v>
      </c>
      <c r="L487">
        <v>0.87170939999999997</v>
      </c>
      <c r="M487">
        <v>0.87170939999999997</v>
      </c>
      <c r="N487">
        <v>0.87170939999999997</v>
      </c>
      <c r="O487">
        <v>0.87288622999999999</v>
      </c>
      <c r="P487">
        <v>0.87296306000000001</v>
      </c>
      <c r="Q487">
        <v>0.87304932000000002</v>
      </c>
      <c r="R487">
        <v>0.87307833000000001</v>
      </c>
      <c r="S487" s="6"/>
      <c r="U487">
        <v>3.7423500000000001</v>
      </c>
      <c r="V487">
        <v>4.6056499999999998</v>
      </c>
      <c r="W487">
        <v>3.80911</v>
      </c>
      <c r="X487">
        <v>4.6160300000000003</v>
      </c>
      <c r="Y487">
        <v>3.8915999999999999</v>
      </c>
      <c r="Z487">
        <v>4.75495</v>
      </c>
      <c r="AA487">
        <v>3.9584100000000002</v>
      </c>
      <c r="AB487">
        <v>4.7653299999999996</v>
      </c>
      <c r="AC487">
        <v>3.79772</v>
      </c>
      <c r="AD487">
        <v>4.6610199999999997</v>
      </c>
      <c r="AE487">
        <v>3.8644799999999999</v>
      </c>
      <c r="AF487">
        <v>4.6714000000000002</v>
      </c>
      <c r="AG487">
        <v>3.9381499999999998</v>
      </c>
      <c r="AH487">
        <v>4.80145</v>
      </c>
      <c r="AI487">
        <v>4.0049099999999997</v>
      </c>
      <c r="AJ487">
        <v>4.8118299999999996</v>
      </c>
      <c r="AL487" s="11" t="s">
        <v>27</v>
      </c>
      <c r="AM487">
        <f t="shared" si="113"/>
        <v>0.23259987975469959</v>
      </c>
      <c r="AN487">
        <f t="shared" si="114"/>
        <v>0.1890330984768708</v>
      </c>
      <c r="AO487">
        <f t="shared" si="115"/>
        <v>0.22857305774839792</v>
      </c>
      <c r="AP487">
        <f t="shared" si="116"/>
        <v>0.18886673830109421</v>
      </c>
      <c r="AQ487">
        <f t="shared" si="117"/>
        <v>0.22404600935347929</v>
      </c>
      <c r="AR487">
        <f t="shared" si="118"/>
        <v>0.18332672267847189</v>
      </c>
      <c r="AS487">
        <f t="shared" si="119"/>
        <v>0.22021705684858311</v>
      </c>
      <c r="AT487">
        <f t="shared" si="120"/>
        <v>0.18292739432526184</v>
      </c>
      <c r="AU487">
        <f t="shared" si="121"/>
        <v>0.2295349314852069</v>
      </c>
      <c r="AV487">
        <f t="shared" si="122"/>
        <v>0.18702116704069066</v>
      </c>
      <c r="AW487">
        <f t="shared" si="123"/>
        <v>0.22556964973295243</v>
      </c>
      <c r="AX487">
        <f t="shared" si="124"/>
        <v>0.18660560003425095</v>
      </c>
      <c r="AY487">
        <f t="shared" si="125"/>
        <v>0.22164880210251006</v>
      </c>
      <c r="AZ487">
        <f t="shared" si="126"/>
        <v>0.1818123816763686</v>
      </c>
      <c r="BA487">
        <f t="shared" si="127"/>
        <v>0.21799474145486417</v>
      </c>
      <c r="BB487">
        <f t="shared" si="128"/>
        <v>0.18144413456003228</v>
      </c>
    </row>
    <row r="488" spans="3:54" x14ac:dyDescent="0.25">
      <c r="C488">
        <v>0.86738641999999999</v>
      </c>
      <c r="D488">
        <v>0.86783988999999995</v>
      </c>
      <c r="E488">
        <v>0.86790434999999999</v>
      </c>
      <c r="F488">
        <v>0.86853157000000003</v>
      </c>
      <c r="G488">
        <v>0.86848020000000004</v>
      </c>
      <c r="H488">
        <v>0.86893016999999995</v>
      </c>
      <c r="I488">
        <v>0.86893016999999995</v>
      </c>
      <c r="J488">
        <v>0.86893016999999995</v>
      </c>
      <c r="K488">
        <v>0.86893016999999995</v>
      </c>
      <c r="L488">
        <v>0.86893016999999995</v>
      </c>
      <c r="M488">
        <v>0.86893016999999995</v>
      </c>
      <c r="N488">
        <v>0.86903587000000004</v>
      </c>
      <c r="O488">
        <v>0.86987555999999999</v>
      </c>
      <c r="P488">
        <v>0.87008472000000003</v>
      </c>
      <c r="Q488">
        <v>0.87019265999999995</v>
      </c>
      <c r="R488">
        <v>0.87023333999999997</v>
      </c>
      <c r="S488" s="6"/>
      <c r="U488">
        <v>3.7423500000000001</v>
      </c>
      <c r="V488">
        <v>4.6056499999999998</v>
      </c>
      <c r="W488">
        <v>3.80911</v>
      </c>
      <c r="X488">
        <v>4.6160300000000003</v>
      </c>
      <c r="Y488">
        <v>3.8915999999999999</v>
      </c>
      <c r="Z488">
        <v>4.75495</v>
      </c>
      <c r="AA488">
        <v>3.9584100000000002</v>
      </c>
      <c r="AB488">
        <v>4.7653299999999996</v>
      </c>
      <c r="AC488">
        <v>3.79772</v>
      </c>
      <c r="AD488">
        <v>4.6610199999999997</v>
      </c>
      <c r="AE488">
        <v>3.8644799999999999</v>
      </c>
      <c r="AF488">
        <v>4.6714000000000002</v>
      </c>
      <c r="AG488">
        <v>3.9381499999999998</v>
      </c>
      <c r="AH488">
        <v>4.80145</v>
      </c>
      <c r="AI488">
        <v>4.0049099999999997</v>
      </c>
      <c r="AJ488">
        <v>4.8118299999999996</v>
      </c>
      <c r="AL488" s="11" t="s">
        <v>27</v>
      </c>
      <c r="AM488">
        <f t="shared" si="113"/>
        <v>0.23177586810426604</v>
      </c>
      <c r="AN488">
        <f t="shared" si="114"/>
        <v>0.18842940518710713</v>
      </c>
      <c r="AO488">
        <f t="shared" si="115"/>
        <v>0.22784964204236685</v>
      </c>
      <c r="AP488">
        <f t="shared" si="116"/>
        <v>0.18815552975175637</v>
      </c>
      <c r="AQ488">
        <f t="shared" si="117"/>
        <v>0.22316790009250695</v>
      </c>
      <c r="AR488">
        <f t="shared" si="118"/>
        <v>0.18274223072797821</v>
      </c>
      <c r="AS488">
        <f t="shared" si="119"/>
        <v>0.21951494918414211</v>
      </c>
      <c r="AT488">
        <f t="shared" si="120"/>
        <v>0.18234417553453802</v>
      </c>
      <c r="AU488">
        <f t="shared" si="121"/>
        <v>0.2288031160801744</v>
      </c>
      <c r="AV488">
        <f t="shared" si="122"/>
        <v>0.18642489626734063</v>
      </c>
      <c r="AW488">
        <f t="shared" si="123"/>
        <v>0.22485047664886348</v>
      </c>
      <c r="AX488">
        <f t="shared" si="124"/>
        <v>0.18603328124331037</v>
      </c>
      <c r="AY488">
        <f t="shared" si="125"/>
        <v>0.22088431370059547</v>
      </c>
      <c r="AZ488">
        <f t="shared" si="126"/>
        <v>0.18121290860052694</v>
      </c>
      <c r="BA488">
        <f t="shared" si="127"/>
        <v>0.21728145201764834</v>
      </c>
      <c r="BB488">
        <f t="shared" si="128"/>
        <v>0.18085288549262962</v>
      </c>
    </row>
    <row r="489" spans="3:54" x14ac:dyDescent="0.25">
      <c r="C489">
        <v>0.86831491000000005</v>
      </c>
      <c r="D489">
        <v>0.86859500000000001</v>
      </c>
      <c r="E489">
        <v>0.86867852999999995</v>
      </c>
      <c r="F489">
        <v>0.86994530999999997</v>
      </c>
      <c r="G489">
        <v>0.86989415000000003</v>
      </c>
      <c r="H489">
        <v>0.86997804999999995</v>
      </c>
      <c r="I489">
        <v>0.86997804999999995</v>
      </c>
      <c r="J489">
        <v>0.86997804999999995</v>
      </c>
      <c r="K489">
        <v>0.86997804999999995</v>
      </c>
      <c r="L489">
        <v>0.86997804999999995</v>
      </c>
      <c r="M489">
        <v>0.86997804999999995</v>
      </c>
      <c r="N489">
        <v>0.87006642999999995</v>
      </c>
      <c r="O489">
        <v>0.87107272999999996</v>
      </c>
      <c r="P489">
        <v>0.8711257</v>
      </c>
      <c r="Q489">
        <v>0.87131064000000003</v>
      </c>
      <c r="R489">
        <v>0.87138272000000006</v>
      </c>
      <c r="S489" s="6"/>
      <c r="U489">
        <v>3.7423500000000001</v>
      </c>
      <c r="V489">
        <v>4.6056499999999998</v>
      </c>
      <c r="W489">
        <v>3.80911</v>
      </c>
      <c r="X489">
        <v>4.6160300000000003</v>
      </c>
      <c r="Y489">
        <v>3.8915999999999999</v>
      </c>
      <c r="Z489">
        <v>4.75495</v>
      </c>
      <c r="AA489">
        <v>3.9584100000000002</v>
      </c>
      <c r="AB489">
        <v>4.7653299999999996</v>
      </c>
      <c r="AC489">
        <v>3.79772</v>
      </c>
      <c r="AD489">
        <v>4.6610199999999997</v>
      </c>
      <c r="AE489">
        <v>3.8644799999999999</v>
      </c>
      <c r="AF489">
        <v>4.6714000000000002</v>
      </c>
      <c r="AG489">
        <v>3.9381499999999998</v>
      </c>
      <c r="AH489">
        <v>4.80145</v>
      </c>
      <c r="AI489">
        <v>4.0049099999999997</v>
      </c>
      <c r="AJ489">
        <v>4.8118299999999996</v>
      </c>
      <c r="AL489" s="11" t="s">
        <v>27</v>
      </c>
      <c r="AM489">
        <f t="shared" si="113"/>
        <v>0.23202397156866675</v>
      </c>
      <c r="AN489">
        <f t="shared" si="114"/>
        <v>0.18859335815791475</v>
      </c>
      <c r="AO489">
        <f t="shared" si="115"/>
        <v>0.22805288636978191</v>
      </c>
      <c r="AP489">
        <f t="shared" si="116"/>
        <v>0.18846179725868331</v>
      </c>
      <c r="AQ489">
        <f t="shared" si="117"/>
        <v>0.2235312339397677</v>
      </c>
      <c r="AR489">
        <f t="shared" si="118"/>
        <v>0.18296260738809028</v>
      </c>
      <c r="AS489">
        <f t="shared" si="119"/>
        <v>0.21977967163583356</v>
      </c>
      <c r="AT489">
        <f t="shared" si="120"/>
        <v>0.18256407216289322</v>
      </c>
      <c r="AU489">
        <f t="shared" si="121"/>
        <v>0.22907903952898054</v>
      </c>
      <c r="AV489">
        <f t="shared" si="122"/>
        <v>0.18664971401109628</v>
      </c>
      <c r="AW489">
        <f t="shared" si="123"/>
        <v>0.22512163344098041</v>
      </c>
      <c r="AX489">
        <f t="shared" si="124"/>
        <v>0.18625389176692211</v>
      </c>
      <c r="AY489">
        <f t="shared" si="125"/>
        <v>0.22118830669222858</v>
      </c>
      <c r="AZ489">
        <f t="shared" si="126"/>
        <v>0.18142971394058044</v>
      </c>
      <c r="BA489">
        <f t="shared" si="127"/>
        <v>0.21756060435815039</v>
      </c>
      <c r="BB489">
        <f t="shared" si="128"/>
        <v>0.18109175095545771</v>
      </c>
    </row>
    <row r="490" spans="3:54" x14ac:dyDescent="0.25">
      <c r="C490">
        <v>0.87118804999999999</v>
      </c>
      <c r="D490">
        <v>0.87119807000000005</v>
      </c>
      <c r="E490">
        <v>0.87118804999999999</v>
      </c>
      <c r="F490">
        <v>0.87474204</v>
      </c>
      <c r="G490">
        <v>0.87474204</v>
      </c>
      <c r="H490">
        <v>0.87286964</v>
      </c>
      <c r="I490">
        <v>0.87286964</v>
      </c>
      <c r="J490">
        <v>0.87286964</v>
      </c>
      <c r="K490">
        <v>0.87286964</v>
      </c>
      <c r="L490">
        <v>0.87286964</v>
      </c>
      <c r="M490">
        <v>0.87286964</v>
      </c>
      <c r="N490">
        <v>0.87285641000000003</v>
      </c>
      <c r="O490">
        <v>0.87555848999999997</v>
      </c>
      <c r="P490">
        <v>0.87555848999999997</v>
      </c>
      <c r="Q490">
        <v>0.87559489000000001</v>
      </c>
      <c r="R490">
        <v>0.87555848999999997</v>
      </c>
      <c r="S490" s="6"/>
      <c r="U490">
        <v>3.7423500000000001</v>
      </c>
      <c r="V490">
        <v>4.6056499999999998</v>
      </c>
      <c r="W490">
        <v>3.80911</v>
      </c>
      <c r="X490">
        <v>4.6160300000000003</v>
      </c>
      <c r="Y490">
        <v>3.8915999999999999</v>
      </c>
      <c r="Z490">
        <v>4.75495</v>
      </c>
      <c r="AA490">
        <v>3.9584100000000002</v>
      </c>
      <c r="AB490">
        <v>4.7653299999999996</v>
      </c>
      <c r="AC490">
        <v>3.79772</v>
      </c>
      <c r="AD490">
        <v>4.6610199999999997</v>
      </c>
      <c r="AE490">
        <v>3.8644799999999999</v>
      </c>
      <c r="AF490">
        <v>4.6714000000000002</v>
      </c>
      <c r="AG490">
        <v>3.9381499999999998</v>
      </c>
      <c r="AH490">
        <v>4.80145</v>
      </c>
      <c r="AI490">
        <v>4.0049099999999997</v>
      </c>
      <c r="AJ490">
        <v>4.8118299999999996</v>
      </c>
      <c r="AL490" s="11" t="s">
        <v>27</v>
      </c>
      <c r="AM490">
        <f t="shared" si="113"/>
        <v>0.23279170841850708</v>
      </c>
      <c r="AN490">
        <f t="shared" si="114"/>
        <v>0.1891585487390488</v>
      </c>
      <c r="AO490">
        <f t="shared" si="115"/>
        <v>0.22871170693416573</v>
      </c>
      <c r="AP490">
        <f t="shared" si="116"/>
        <v>0.18950094345140736</v>
      </c>
      <c r="AQ490">
        <f t="shared" si="117"/>
        <v>0.22477696577243295</v>
      </c>
      <c r="AR490">
        <f t="shared" si="118"/>
        <v>0.18357072945036226</v>
      </c>
      <c r="AS490">
        <f t="shared" si="119"/>
        <v>0.22051016443470989</v>
      </c>
      <c r="AT490">
        <f t="shared" si="120"/>
        <v>0.1831708695935014</v>
      </c>
      <c r="AU490">
        <f t="shared" si="121"/>
        <v>0.22984044110676932</v>
      </c>
      <c r="AV490">
        <f t="shared" si="122"/>
        <v>0.18727009109594039</v>
      </c>
      <c r="AW490">
        <f t="shared" si="123"/>
        <v>0.2258698815882085</v>
      </c>
      <c r="AX490">
        <f t="shared" si="124"/>
        <v>0.18685113884488591</v>
      </c>
      <c r="AY490">
        <f t="shared" si="125"/>
        <v>0.22232735929306907</v>
      </c>
      <c r="AZ490">
        <f t="shared" si="126"/>
        <v>0.18235293296816585</v>
      </c>
      <c r="BA490">
        <f t="shared" si="127"/>
        <v>0.21863035374078321</v>
      </c>
      <c r="BB490">
        <f t="shared" si="128"/>
        <v>0.18195956424063195</v>
      </c>
    </row>
    <row r="491" spans="3:54" x14ac:dyDescent="0.25">
      <c r="C491">
        <v>0.86876852999999998</v>
      </c>
      <c r="D491">
        <v>0.86900873999999995</v>
      </c>
      <c r="E491">
        <v>0.86899415000000002</v>
      </c>
      <c r="F491">
        <v>0.87074715000000003</v>
      </c>
      <c r="G491">
        <v>0.87072755000000002</v>
      </c>
      <c r="H491">
        <v>0.87009389999999998</v>
      </c>
      <c r="I491">
        <v>0.87009389999999998</v>
      </c>
      <c r="J491">
        <v>0.87009389999999998</v>
      </c>
      <c r="K491">
        <v>0.87009389999999998</v>
      </c>
      <c r="L491">
        <v>0.87009389999999998</v>
      </c>
      <c r="M491">
        <v>0.87009389999999998</v>
      </c>
      <c r="N491">
        <v>0.87006848999999997</v>
      </c>
      <c r="O491">
        <v>0.87190827999999998</v>
      </c>
      <c r="P491">
        <v>0.87192674999999997</v>
      </c>
      <c r="Q491">
        <v>0.87200264000000005</v>
      </c>
      <c r="R491">
        <v>0.87194956000000001</v>
      </c>
      <c r="S491" s="6"/>
      <c r="U491">
        <v>3.7423500000000001</v>
      </c>
      <c r="V491">
        <v>4.6056499999999998</v>
      </c>
      <c r="W491">
        <v>3.80911</v>
      </c>
      <c r="X491">
        <v>4.6160300000000003</v>
      </c>
      <c r="Y491">
        <v>3.8915999999999999</v>
      </c>
      <c r="Z491">
        <v>4.75495</v>
      </c>
      <c r="AA491">
        <v>3.9584100000000002</v>
      </c>
      <c r="AB491">
        <v>4.7653299999999996</v>
      </c>
      <c r="AC491">
        <v>3.79772</v>
      </c>
      <c r="AD491">
        <v>4.6610199999999997</v>
      </c>
      <c r="AE491">
        <v>3.8644799999999999</v>
      </c>
      <c r="AF491">
        <v>4.6714000000000002</v>
      </c>
      <c r="AG491">
        <v>3.9381499999999998</v>
      </c>
      <c r="AH491">
        <v>4.80145</v>
      </c>
      <c r="AI491">
        <v>4.0049099999999997</v>
      </c>
      <c r="AJ491">
        <v>4.8118299999999996</v>
      </c>
      <c r="AL491" s="11" t="s">
        <v>27</v>
      </c>
      <c r="AM491">
        <f t="shared" si="113"/>
        <v>0.23214518417571844</v>
      </c>
      <c r="AN491">
        <f t="shared" si="114"/>
        <v>0.18868319129764527</v>
      </c>
      <c r="AO491">
        <f t="shared" si="115"/>
        <v>0.22813574562036801</v>
      </c>
      <c r="AP491">
        <f t="shared" si="116"/>
        <v>0.18863550496855522</v>
      </c>
      <c r="AQ491">
        <f t="shared" si="117"/>
        <v>0.22374538750128484</v>
      </c>
      <c r="AR491">
        <f t="shared" si="118"/>
        <v>0.1829869714718346</v>
      </c>
      <c r="AS491">
        <f t="shared" si="119"/>
        <v>0.21980893843740287</v>
      </c>
      <c r="AT491">
        <f t="shared" si="120"/>
        <v>0.18258838317598153</v>
      </c>
      <c r="AU491">
        <f t="shared" si="121"/>
        <v>0.22910954467417291</v>
      </c>
      <c r="AV491">
        <f t="shared" si="122"/>
        <v>0.1866745690857366</v>
      </c>
      <c r="AW491">
        <f t="shared" si="123"/>
        <v>0.22515161160104336</v>
      </c>
      <c r="AX491">
        <f t="shared" si="124"/>
        <v>0.18625433274821251</v>
      </c>
      <c r="AY491">
        <f t="shared" si="125"/>
        <v>0.22140047484224826</v>
      </c>
      <c r="AZ491">
        <f t="shared" si="126"/>
        <v>0.18159654895916857</v>
      </c>
      <c r="BA491">
        <f t="shared" si="127"/>
        <v>0.21773339226099964</v>
      </c>
      <c r="BB491">
        <f t="shared" si="128"/>
        <v>0.18120955229091637</v>
      </c>
    </row>
    <row r="492" spans="3:54" x14ac:dyDescent="0.25">
      <c r="C492">
        <v>0.86867841000000001</v>
      </c>
      <c r="D492">
        <v>0.86869273999999996</v>
      </c>
      <c r="E492">
        <v>0.86871471</v>
      </c>
      <c r="F492">
        <v>0.87030817999999999</v>
      </c>
      <c r="G492">
        <v>0.87033908999999998</v>
      </c>
      <c r="H492">
        <v>0.87002606999999998</v>
      </c>
      <c r="I492">
        <v>0.87002606999999998</v>
      </c>
      <c r="J492">
        <v>0.87002606999999998</v>
      </c>
      <c r="K492">
        <v>0.87002606999999998</v>
      </c>
      <c r="L492">
        <v>0.87002606999999998</v>
      </c>
      <c r="M492">
        <v>0.87002606999999998</v>
      </c>
      <c r="N492">
        <v>0.87002606999999998</v>
      </c>
      <c r="O492">
        <v>0.87154715999999999</v>
      </c>
      <c r="P492">
        <v>0.87154450000000006</v>
      </c>
      <c r="Q492">
        <v>0.87157790999999996</v>
      </c>
      <c r="R492">
        <v>0.87157790999999996</v>
      </c>
      <c r="S492" s="6"/>
      <c r="U492">
        <v>3.7423500000000001</v>
      </c>
      <c r="V492">
        <v>4.6056499999999998</v>
      </c>
      <c r="W492">
        <v>3.80911</v>
      </c>
      <c r="X492">
        <v>4.6160300000000003</v>
      </c>
      <c r="Y492">
        <v>3.8915999999999999</v>
      </c>
      <c r="Z492">
        <v>4.75495</v>
      </c>
      <c r="AA492">
        <v>3.9584100000000002</v>
      </c>
      <c r="AB492">
        <v>4.7653299999999996</v>
      </c>
      <c r="AC492">
        <v>3.79772</v>
      </c>
      <c r="AD492">
        <v>4.6610199999999997</v>
      </c>
      <c r="AE492">
        <v>3.8644799999999999</v>
      </c>
      <c r="AF492">
        <v>4.6714000000000002</v>
      </c>
      <c r="AG492">
        <v>3.9381499999999998</v>
      </c>
      <c r="AH492">
        <v>4.80145</v>
      </c>
      <c r="AI492">
        <v>4.0049099999999997</v>
      </c>
      <c r="AJ492">
        <v>4.8118299999999996</v>
      </c>
      <c r="AL492" s="11" t="s">
        <v>27</v>
      </c>
      <c r="AM492">
        <f t="shared" si="113"/>
        <v>0.23212110305022246</v>
      </c>
      <c r="AN492">
        <f t="shared" si="114"/>
        <v>0.18861457991814401</v>
      </c>
      <c r="AO492">
        <f t="shared" si="115"/>
        <v>0.22806238465153278</v>
      </c>
      <c r="AP492">
        <f t="shared" si="116"/>
        <v>0.18854040809960074</v>
      </c>
      <c r="AQ492">
        <f t="shared" si="117"/>
        <v>0.22364556737588653</v>
      </c>
      <c r="AR492">
        <f t="shared" si="118"/>
        <v>0.18297270633760607</v>
      </c>
      <c r="AS492">
        <f t="shared" si="119"/>
        <v>0.21979180276929372</v>
      </c>
      <c r="AT492">
        <f t="shared" si="120"/>
        <v>0.18257414911454192</v>
      </c>
      <c r="AU492">
        <f t="shared" si="121"/>
        <v>0.22909168395774307</v>
      </c>
      <c r="AV492">
        <f t="shared" si="122"/>
        <v>0.18666001647708014</v>
      </c>
      <c r="AW492">
        <f t="shared" si="123"/>
        <v>0.22513405943361073</v>
      </c>
      <c r="AX492">
        <f t="shared" si="124"/>
        <v>0.18624525195872757</v>
      </c>
      <c r="AY492">
        <f t="shared" si="125"/>
        <v>0.2213087769638028</v>
      </c>
      <c r="AZ492">
        <f t="shared" si="126"/>
        <v>0.18151693759176918</v>
      </c>
      <c r="BA492">
        <f t="shared" si="127"/>
        <v>0.21762733994022337</v>
      </c>
      <c r="BB492">
        <f t="shared" si="128"/>
        <v>0.18113231556393306</v>
      </c>
    </row>
    <row r="493" spans="3:54" x14ac:dyDescent="0.25">
      <c r="C493">
        <v>0.87114095000000002</v>
      </c>
      <c r="D493">
        <v>0.87114095000000002</v>
      </c>
      <c r="E493">
        <v>0.87114095000000002</v>
      </c>
      <c r="F493">
        <v>0.87446131999999999</v>
      </c>
      <c r="G493">
        <v>0.87441338000000002</v>
      </c>
      <c r="H493">
        <v>0.87273270999999997</v>
      </c>
      <c r="I493">
        <v>0.87273270999999997</v>
      </c>
      <c r="J493">
        <v>0.87273270999999997</v>
      </c>
      <c r="K493">
        <v>0.87273270999999997</v>
      </c>
      <c r="L493">
        <v>0.87273270999999997</v>
      </c>
      <c r="M493">
        <v>0.87273270999999997</v>
      </c>
      <c r="N493">
        <v>0.87273270999999997</v>
      </c>
      <c r="O493">
        <v>0.87531239999999999</v>
      </c>
      <c r="P493">
        <v>0.87531239999999999</v>
      </c>
      <c r="Q493">
        <v>0.87531239999999999</v>
      </c>
      <c r="R493">
        <v>0.87531239999999999</v>
      </c>
      <c r="S493" s="6"/>
      <c r="U493">
        <v>3.7423500000000001</v>
      </c>
      <c r="V493">
        <v>4.6056499999999998</v>
      </c>
      <c r="W493">
        <v>3.80911</v>
      </c>
      <c r="X493">
        <v>4.6160300000000003</v>
      </c>
      <c r="Y493">
        <v>3.8915999999999999</v>
      </c>
      <c r="Z493">
        <v>4.75495</v>
      </c>
      <c r="AA493">
        <v>3.9584100000000002</v>
      </c>
      <c r="AB493">
        <v>4.7653299999999996</v>
      </c>
      <c r="AC493">
        <v>3.79772</v>
      </c>
      <c r="AD493">
        <v>4.6610199999999997</v>
      </c>
      <c r="AE493">
        <v>3.8644799999999999</v>
      </c>
      <c r="AF493">
        <v>4.6714000000000002</v>
      </c>
      <c r="AG493">
        <v>3.9381499999999998</v>
      </c>
      <c r="AH493">
        <v>4.80145</v>
      </c>
      <c r="AI493">
        <v>4.0049099999999997</v>
      </c>
      <c r="AJ493">
        <v>4.8118299999999996</v>
      </c>
      <c r="AL493" s="11" t="s">
        <v>27</v>
      </c>
      <c r="AM493">
        <f t="shared" si="113"/>
        <v>0.23277912274373055</v>
      </c>
      <c r="AN493">
        <f t="shared" si="114"/>
        <v>0.18914614658083009</v>
      </c>
      <c r="AO493">
        <f t="shared" si="115"/>
        <v>0.22869934184100749</v>
      </c>
      <c r="AP493">
        <f t="shared" si="116"/>
        <v>0.18944012928858781</v>
      </c>
      <c r="AQ493">
        <f t="shared" si="117"/>
        <v>0.22469251207729468</v>
      </c>
      <c r="AR493">
        <f t="shared" si="118"/>
        <v>0.1835419320918201</v>
      </c>
      <c r="AS493">
        <f t="shared" si="119"/>
        <v>0.22047557226260037</v>
      </c>
      <c r="AT493">
        <f t="shared" si="120"/>
        <v>0.18314213496232162</v>
      </c>
      <c r="AU493">
        <f t="shared" si="121"/>
        <v>0.22980438526273658</v>
      </c>
      <c r="AV493">
        <f t="shared" si="122"/>
        <v>0.18724071340607851</v>
      </c>
      <c r="AW493">
        <f t="shared" si="123"/>
        <v>0.22583444861921914</v>
      </c>
      <c r="AX493">
        <f t="shared" si="124"/>
        <v>0.18682465856060279</v>
      </c>
      <c r="AY493">
        <f t="shared" si="125"/>
        <v>0.22226487056105024</v>
      </c>
      <c r="AZ493">
        <f t="shared" si="126"/>
        <v>0.18230167970092367</v>
      </c>
      <c r="BA493">
        <f t="shared" si="127"/>
        <v>0.21855981782362152</v>
      </c>
      <c r="BB493">
        <f t="shared" si="128"/>
        <v>0.18190842153608919</v>
      </c>
    </row>
    <row r="494" spans="3:54" x14ac:dyDescent="0.25">
      <c r="C494">
        <v>0.87081306000000003</v>
      </c>
      <c r="D494">
        <v>0.87082475999999998</v>
      </c>
      <c r="E494">
        <v>0.87082475999999998</v>
      </c>
      <c r="F494">
        <v>0.87383785000000003</v>
      </c>
      <c r="G494">
        <v>0.87381492000000005</v>
      </c>
      <c r="H494">
        <v>0.87240357000000002</v>
      </c>
      <c r="I494">
        <v>0.87240357000000002</v>
      </c>
      <c r="J494">
        <v>0.87240357000000002</v>
      </c>
      <c r="K494">
        <v>0.87240357000000002</v>
      </c>
      <c r="L494">
        <v>0.87240357000000002</v>
      </c>
      <c r="M494">
        <v>0.87240357000000002</v>
      </c>
      <c r="N494">
        <v>0.87240357000000002</v>
      </c>
      <c r="O494">
        <v>0.87476964000000001</v>
      </c>
      <c r="P494">
        <v>0.87476964000000001</v>
      </c>
      <c r="Q494">
        <v>0.87480024000000001</v>
      </c>
      <c r="R494">
        <v>0.87480024000000001</v>
      </c>
      <c r="S494" s="6"/>
      <c r="U494">
        <v>3.7423500000000001</v>
      </c>
      <c r="V494">
        <v>4.6056499999999998</v>
      </c>
      <c r="W494">
        <v>3.80911</v>
      </c>
      <c r="X494">
        <v>4.6160300000000003</v>
      </c>
      <c r="Y494">
        <v>3.8915999999999999</v>
      </c>
      <c r="Z494">
        <v>4.75495</v>
      </c>
      <c r="AA494">
        <v>3.9584100000000002</v>
      </c>
      <c r="AB494">
        <v>4.7653299999999996</v>
      </c>
      <c r="AC494">
        <v>3.79772</v>
      </c>
      <c r="AD494">
        <v>4.6610199999999997</v>
      </c>
      <c r="AE494">
        <v>3.8644799999999999</v>
      </c>
      <c r="AF494">
        <v>4.6714000000000002</v>
      </c>
      <c r="AG494">
        <v>3.9381499999999998</v>
      </c>
      <c r="AH494">
        <v>4.80145</v>
      </c>
      <c r="AI494">
        <v>4.0049099999999997</v>
      </c>
      <c r="AJ494">
        <v>4.8118299999999996</v>
      </c>
      <c r="AL494" s="11" t="s">
        <v>27</v>
      </c>
      <c r="AM494">
        <f t="shared" si="113"/>
        <v>0.23269150667361418</v>
      </c>
      <c r="AN494">
        <f t="shared" si="114"/>
        <v>0.18907749394765125</v>
      </c>
      <c r="AO494">
        <f t="shared" si="115"/>
        <v>0.22861633294916658</v>
      </c>
      <c r="AP494">
        <f t="shared" si="116"/>
        <v>0.18930506300868927</v>
      </c>
      <c r="AQ494">
        <f t="shared" si="117"/>
        <v>0.22453872957138454</v>
      </c>
      <c r="AR494">
        <f t="shared" si="118"/>
        <v>0.18347271159528492</v>
      </c>
      <c r="AS494">
        <f t="shared" si="119"/>
        <v>0.22039242271518109</v>
      </c>
      <c r="AT494">
        <f t="shared" si="120"/>
        <v>0.18307306524416989</v>
      </c>
      <c r="AU494">
        <f t="shared" si="121"/>
        <v>0.22971771747258882</v>
      </c>
      <c r="AV494">
        <f t="shared" si="122"/>
        <v>0.18717009796139045</v>
      </c>
      <c r="AW494">
        <f t="shared" si="123"/>
        <v>0.22574927803999503</v>
      </c>
      <c r="AX494">
        <f t="shared" si="124"/>
        <v>0.18675420002568824</v>
      </c>
      <c r="AY494">
        <f t="shared" si="125"/>
        <v>0.22212704950293921</v>
      </c>
      <c r="AZ494">
        <f t="shared" si="126"/>
        <v>0.18218863884868114</v>
      </c>
      <c r="BA494">
        <f t="shared" si="127"/>
        <v>0.21843193480003298</v>
      </c>
      <c r="BB494">
        <f t="shared" si="128"/>
        <v>0.18180198386061022</v>
      </c>
    </row>
    <row r="495" spans="3:54" x14ac:dyDescent="0.25">
      <c r="C495">
        <v>0.86954558000000004</v>
      </c>
      <c r="D495">
        <v>0.86984444000000005</v>
      </c>
      <c r="E495">
        <v>0.86988922999999996</v>
      </c>
      <c r="F495">
        <v>0.87070685999999997</v>
      </c>
      <c r="G495">
        <v>0.87078308999999998</v>
      </c>
      <c r="H495">
        <v>0.87082026000000001</v>
      </c>
      <c r="I495">
        <v>0.87082026000000001</v>
      </c>
      <c r="J495">
        <v>0.87082026000000001</v>
      </c>
      <c r="K495">
        <v>0.87082026000000001</v>
      </c>
      <c r="L495">
        <v>0.87082026000000001</v>
      </c>
      <c r="M495">
        <v>0.87082026000000001</v>
      </c>
      <c r="N495">
        <v>0.87085314000000003</v>
      </c>
      <c r="O495">
        <v>0.87223147000000001</v>
      </c>
      <c r="P495">
        <v>0.87223295999999995</v>
      </c>
      <c r="Q495">
        <v>0.87227502000000001</v>
      </c>
      <c r="R495">
        <v>0.87227652</v>
      </c>
      <c r="S495" s="6"/>
      <c r="U495">
        <v>3.7423500000000001</v>
      </c>
      <c r="V495">
        <v>4.6056499999999998</v>
      </c>
      <c r="W495">
        <v>3.80911</v>
      </c>
      <c r="X495">
        <v>4.6160300000000003</v>
      </c>
      <c r="Y495">
        <v>3.8915999999999999</v>
      </c>
      <c r="Z495">
        <v>4.75495</v>
      </c>
      <c r="AA495">
        <v>3.9584100000000002</v>
      </c>
      <c r="AB495">
        <v>4.7653299999999996</v>
      </c>
      <c r="AC495">
        <v>3.79772</v>
      </c>
      <c r="AD495">
        <v>4.6610199999999997</v>
      </c>
      <c r="AE495">
        <v>3.8644799999999999</v>
      </c>
      <c r="AF495">
        <v>4.6714000000000002</v>
      </c>
      <c r="AG495">
        <v>3.9381499999999998</v>
      </c>
      <c r="AH495">
        <v>4.80145</v>
      </c>
      <c r="AI495">
        <v>4.0049099999999997</v>
      </c>
      <c r="AJ495">
        <v>4.8118299999999996</v>
      </c>
      <c r="AL495" s="11" t="s">
        <v>27</v>
      </c>
      <c r="AM495">
        <f t="shared" si="113"/>
        <v>0.23235282108835359</v>
      </c>
      <c r="AN495">
        <f t="shared" si="114"/>
        <v>0.18886464234147191</v>
      </c>
      <c r="AO495">
        <f t="shared" si="115"/>
        <v>0.22837072964550773</v>
      </c>
      <c r="AP495">
        <f t="shared" si="116"/>
        <v>0.18862677668905964</v>
      </c>
      <c r="AQ495">
        <f t="shared" si="117"/>
        <v>0.22375965926611163</v>
      </c>
      <c r="AR495">
        <f t="shared" si="118"/>
        <v>0.18313973017592194</v>
      </c>
      <c r="AS495">
        <f t="shared" si="119"/>
        <v>0.21999243635702212</v>
      </c>
      <c r="AT495">
        <f t="shared" si="120"/>
        <v>0.1827408091359885</v>
      </c>
      <c r="AU495">
        <f t="shared" si="121"/>
        <v>0.22930080679986939</v>
      </c>
      <c r="AV495">
        <f t="shared" si="122"/>
        <v>0.18683040622009775</v>
      </c>
      <c r="AW495">
        <f t="shared" si="123"/>
        <v>0.22533956961868093</v>
      </c>
      <c r="AX495">
        <f t="shared" si="124"/>
        <v>0.18642230166545362</v>
      </c>
      <c r="AY495">
        <f t="shared" si="125"/>
        <v>0.22148254129477041</v>
      </c>
      <c r="AZ495">
        <f t="shared" si="126"/>
        <v>0.18166032344395963</v>
      </c>
      <c r="BA495">
        <f t="shared" si="127"/>
        <v>0.21780140377686391</v>
      </c>
      <c r="BB495">
        <f t="shared" si="128"/>
        <v>0.18127750149111671</v>
      </c>
    </row>
    <row r="496" spans="3:54" x14ac:dyDescent="0.25">
      <c r="C496">
        <v>0.86978091000000002</v>
      </c>
      <c r="D496">
        <v>0.86987654000000003</v>
      </c>
      <c r="E496">
        <v>0.86988825999999997</v>
      </c>
      <c r="F496">
        <v>0.87150748</v>
      </c>
      <c r="G496">
        <v>0.87148369000000003</v>
      </c>
      <c r="H496">
        <v>0.87107296999999995</v>
      </c>
      <c r="I496">
        <v>0.87107296999999995</v>
      </c>
      <c r="J496">
        <v>0.87107296999999995</v>
      </c>
      <c r="K496">
        <v>0.87107296999999995</v>
      </c>
      <c r="L496">
        <v>0.87107296999999995</v>
      </c>
      <c r="M496">
        <v>0.87107296999999995</v>
      </c>
      <c r="N496">
        <v>0.87107296999999995</v>
      </c>
      <c r="O496">
        <v>0.87279262999999996</v>
      </c>
      <c r="P496">
        <v>0.87281394000000001</v>
      </c>
      <c r="Q496">
        <v>0.87285678</v>
      </c>
      <c r="R496">
        <v>0.87285678</v>
      </c>
      <c r="S496" s="6"/>
      <c r="U496">
        <v>3.7423500000000001</v>
      </c>
      <c r="V496">
        <v>4.6056499999999998</v>
      </c>
      <c r="W496">
        <v>3.80911</v>
      </c>
      <c r="X496">
        <v>4.6160300000000003</v>
      </c>
      <c r="Y496">
        <v>3.8915999999999999</v>
      </c>
      <c r="Z496">
        <v>4.75495</v>
      </c>
      <c r="AA496">
        <v>3.9584100000000002</v>
      </c>
      <c r="AB496">
        <v>4.7653299999999996</v>
      </c>
      <c r="AC496">
        <v>3.79772</v>
      </c>
      <c r="AD496">
        <v>4.6610199999999997</v>
      </c>
      <c r="AE496">
        <v>3.8644799999999999</v>
      </c>
      <c r="AF496">
        <v>4.6714000000000002</v>
      </c>
      <c r="AG496">
        <v>3.9381499999999998</v>
      </c>
      <c r="AH496">
        <v>4.80145</v>
      </c>
      <c r="AI496">
        <v>4.0049099999999997</v>
      </c>
      <c r="AJ496">
        <v>4.8118299999999996</v>
      </c>
      <c r="AL496" s="11" t="s">
        <v>27</v>
      </c>
      <c r="AM496">
        <f t="shared" si="113"/>
        <v>0.23241570403623391</v>
      </c>
      <c r="AN496">
        <f t="shared" si="114"/>
        <v>0.18887161204173136</v>
      </c>
      <c r="AO496">
        <f t="shared" si="115"/>
        <v>0.2283704749928461</v>
      </c>
      <c r="AP496">
        <f t="shared" si="116"/>
        <v>0.18880022010255565</v>
      </c>
      <c r="AQ496">
        <f t="shared" si="117"/>
        <v>0.22393968804604791</v>
      </c>
      <c r="AR496">
        <f t="shared" si="118"/>
        <v>0.18319287689670763</v>
      </c>
      <c r="AS496">
        <f t="shared" si="119"/>
        <v>0.22005627764683292</v>
      </c>
      <c r="AT496">
        <f t="shared" si="120"/>
        <v>0.18279384009082267</v>
      </c>
      <c r="AU496">
        <f t="shared" si="121"/>
        <v>0.22936734935698261</v>
      </c>
      <c r="AV496">
        <f t="shared" si="122"/>
        <v>0.18688462396642794</v>
      </c>
      <c r="AW496">
        <f t="shared" si="123"/>
        <v>0.22540496263404131</v>
      </c>
      <c r="AX496">
        <f t="shared" si="124"/>
        <v>0.1864693603630603</v>
      </c>
      <c r="AY496">
        <f t="shared" si="125"/>
        <v>0.22162503459746327</v>
      </c>
      <c r="AZ496">
        <f t="shared" si="126"/>
        <v>0.18178132439159003</v>
      </c>
      <c r="BA496">
        <f t="shared" si="127"/>
        <v>0.21794666546813787</v>
      </c>
      <c r="BB496">
        <f t="shared" si="128"/>
        <v>0.18139809178628508</v>
      </c>
    </row>
    <row r="497" spans="3:54" x14ac:dyDescent="0.25">
      <c r="C497">
        <v>0.86943218</v>
      </c>
      <c r="D497">
        <v>0.86968617000000004</v>
      </c>
      <c r="E497">
        <v>0.86971156999999999</v>
      </c>
      <c r="F497">
        <v>0.87085186999999997</v>
      </c>
      <c r="G497">
        <v>0.87085069000000004</v>
      </c>
      <c r="H497">
        <v>0.87087075000000003</v>
      </c>
      <c r="I497">
        <v>0.87087075000000003</v>
      </c>
      <c r="J497">
        <v>0.87087075000000003</v>
      </c>
      <c r="K497">
        <v>0.87087075000000003</v>
      </c>
      <c r="L497">
        <v>0.87087075000000003</v>
      </c>
      <c r="M497">
        <v>0.87087075000000003</v>
      </c>
      <c r="N497">
        <v>0.87090513000000003</v>
      </c>
      <c r="O497">
        <v>0.87228651999999995</v>
      </c>
      <c r="P497">
        <v>0.87230618000000004</v>
      </c>
      <c r="Q497">
        <v>0.87238543999999996</v>
      </c>
      <c r="R497">
        <v>0.87238543999999996</v>
      </c>
      <c r="S497" s="6"/>
      <c r="U497">
        <v>3.7423500000000001</v>
      </c>
      <c r="V497">
        <v>4.6056499999999998</v>
      </c>
      <c r="W497">
        <v>3.80911</v>
      </c>
      <c r="X497">
        <v>4.6160300000000003</v>
      </c>
      <c r="Y497">
        <v>3.8915999999999999</v>
      </c>
      <c r="Z497">
        <v>4.75495</v>
      </c>
      <c r="AA497">
        <v>3.9584100000000002</v>
      </c>
      <c r="AB497">
        <v>4.7653299999999996</v>
      </c>
      <c r="AC497">
        <v>3.79772</v>
      </c>
      <c r="AD497">
        <v>4.6610199999999997</v>
      </c>
      <c r="AE497">
        <v>3.8644799999999999</v>
      </c>
      <c r="AF497">
        <v>4.6714000000000002</v>
      </c>
      <c r="AG497">
        <v>3.9381499999999998</v>
      </c>
      <c r="AH497">
        <v>4.80145</v>
      </c>
      <c r="AI497">
        <v>4.0049099999999997</v>
      </c>
      <c r="AJ497">
        <v>4.8118299999999996</v>
      </c>
      <c r="AL497" s="11" t="s">
        <v>27</v>
      </c>
      <c r="AM497">
        <f t="shared" si="113"/>
        <v>0.23232251927264955</v>
      </c>
      <c r="AN497">
        <f t="shared" si="114"/>
        <v>0.18883027802807423</v>
      </c>
      <c r="AO497">
        <f t="shared" si="115"/>
        <v>0.22832408882914906</v>
      </c>
      <c r="AP497">
        <f t="shared" si="116"/>
        <v>0.18865819112960702</v>
      </c>
      <c r="AQ497">
        <f t="shared" si="117"/>
        <v>0.22377703001336213</v>
      </c>
      <c r="AR497">
        <f t="shared" si="118"/>
        <v>0.18315034858410709</v>
      </c>
      <c r="AS497">
        <f t="shared" si="119"/>
        <v>0.22000519147839662</v>
      </c>
      <c r="AT497">
        <f t="shared" si="120"/>
        <v>0.18275140441480445</v>
      </c>
      <c r="AU497">
        <f t="shared" si="121"/>
        <v>0.22931410161886606</v>
      </c>
      <c r="AV497">
        <f t="shared" si="122"/>
        <v>0.18684123861300747</v>
      </c>
      <c r="AW497">
        <f t="shared" si="123"/>
        <v>0.22535263476586762</v>
      </c>
      <c r="AX497">
        <f t="shared" si="124"/>
        <v>0.18643343109132166</v>
      </c>
      <c r="AY497">
        <f t="shared" si="125"/>
        <v>0.22149651993956554</v>
      </c>
      <c r="AZ497">
        <f t="shared" si="126"/>
        <v>0.1816755730039884</v>
      </c>
      <c r="BA497">
        <f t="shared" si="127"/>
        <v>0.21782897493326941</v>
      </c>
      <c r="BB497">
        <f t="shared" si="128"/>
        <v>0.18130013736977407</v>
      </c>
    </row>
    <row r="498" spans="3:54" x14ac:dyDescent="0.25">
      <c r="C498">
        <v>0.86864390999999996</v>
      </c>
      <c r="D498">
        <v>0.86885122999999997</v>
      </c>
      <c r="E498">
        <v>0.86887320999999995</v>
      </c>
      <c r="F498">
        <v>0.87027007999999995</v>
      </c>
      <c r="G498">
        <v>0.87020302000000005</v>
      </c>
      <c r="H498">
        <v>0.87030286999999995</v>
      </c>
      <c r="I498">
        <v>0.87030286999999995</v>
      </c>
      <c r="J498">
        <v>0.87030286999999995</v>
      </c>
      <c r="K498">
        <v>0.87030286999999995</v>
      </c>
      <c r="L498">
        <v>0.87030286999999995</v>
      </c>
      <c r="M498">
        <v>0.87030286999999995</v>
      </c>
      <c r="N498">
        <v>0.87030286999999995</v>
      </c>
      <c r="O498">
        <v>0.87159671000000005</v>
      </c>
      <c r="P498">
        <v>0.87169843999999996</v>
      </c>
      <c r="Q498">
        <v>0.87173274999999995</v>
      </c>
      <c r="R498">
        <v>0.87173274999999995</v>
      </c>
      <c r="S498" s="6"/>
      <c r="U498">
        <v>3.7423500000000001</v>
      </c>
      <c r="V498">
        <v>4.6056499999999998</v>
      </c>
      <c r="W498">
        <v>3.80911</v>
      </c>
      <c r="X498">
        <v>4.6160300000000003</v>
      </c>
      <c r="Y498">
        <v>3.8915999999999999</v>
      </c>
      <c r="Z498">
        <v>4.75495</v>
      </c>
      <c r="AA498">
        <v>3.9584100000000002</v>
      </c>
      <c r="AB498">
        <v>4.7653299999999996</v>
      </c>
      <c r="AC498">
        <v>3.79772</v>
      </c>
      <c r="AD498">
        <v>4.6610199999999997</v>
      </c>
      <c r="AE498">
        <v>3.8644799999999999</v>
      </c>
      <c r="AF498">
        <v>4.6714000000000002</v>
      </c>
      <c r="AG498">
        <v>3.9381499999999998</v>
      </c>
      <c r="AH498">
        <v>4.80145</v>
      </c>
      <c r="AI498">
        <v>4.0049099999999997</v>
      </c>
      <c r="AJ498">
        <v>4.8118299999999996</v>
      </c>
      <c r="AL498" s="11" t="s">
        <v>27</v>
      </c>
      <c r="AM498">
        <f t="shared" si="113"/>
        <v>0.23211188424385745</v>
      </c>
      <c r="AN498">
        <f t="shared" si="114"/>
        <v>0.18864899199895779</v>
      </c>
      <c r="AO498">
        <f t="shared" si="115"/>
        <v>0.22810399542150264</v>
      </c>
      <c r="AP498">
        <f t="shared" si="116"/>
        <v>0.18853215425376349</v>
      </c>
      <c r="AQ498">
        <f t="shared" si="117"/>
        <v>0.22361060232295202</v>
      </c>
      <c r="AR498">
        <f t="shared" si="118"/>
        <v>0.18303091935772195</v>
      </c>
      <c r="AS498">
        <f t="shared" si="119"/>
        <v>0.21986172983596947</v>
      </c>
      <c r="AT498">
        <f t="shared" si="120"/>
        <v>0.18263223533312489</v>
      </c>
      <c r="AU498">
        <f t="shared" si="121"/>
        <v>0.22916456979450828</v>
      </c>
      <c r="AV498">
        <f t="shared" si="122"/>
        <v>0.18671940262002737</v>
      </c>
      <c r="AW498">
        <f t="shared" si="123"/>
        <v>0.22520568614664843</v>
      </c>
      <c r="AX498">
        <f t="shared" si="124"/>
        <v>0.18630450614376845</v>
      </c>
      <c r="AY498">
        <f t="shared" si="125"/>
        <v>0.22132135901375014</v>
      </c>
      <c r="AZ498">
        <f t="shared" si="126"/>
        <v>0.18154899873996397</v>
      </c>
      <c r="BA498">
        <f t="shared" si="127"/>
        <v>0.21766600248195339</v>
      </c>
      <c r="BB498">
        <f t="shared" si="128"/>
        <v>0.18116449458937661</v>
      </c>
    </row>
    <row r="499" spans="3:54" x14ac:dyDescent="0.25">
      <c r="C499">
        <v>0.86873385000000003</v>
      </c>
      <c r="D499">
        <v>0.86896799000000002</v>
      </c>
      <c r="E499">
        <v>0.86900350999999998</v>
      </c>
      <c r="F499">
        <v>0.87062912000000003</v>
      </c>
      <c r="G499">
        <v>0.87067335000000001</v>
      </c>
      <c r="H499">
        <v>0.87024794999999999</v>
      </c>
      <c r="I499">
        <v>0.87024794999999999</v>
      </c>
      <c r="J499">
        <v>0.87024794999999999</v>
      </c>
      <c r="K499">
        <v>0.87024794999999999</v>
      </c>
      <c r="L499">
        <v>0.87024794999999999</v>
      </c>
      <c r="M499">
        <v>0.87024794999999999</v>
      </c>
      <c r="N499">
        <v>0.87029118000000005</v>
      </c>
      <c r="O499">
        <v>0.87185957999999997</v>
      </c>
      <c r="P499">
        <v>0.87189768000000001</v>
      </c>
      <c r="Q499">
        <v>0.87202789999999997</v>
      </c>
      <c r="R499">
        <v>0.87211240000000001</v>
      </c>
      <c r="S499" s="6"/>
      <c r="U499">
        <v>3.7423500000000001</v>
      </c>
      <c r="V499">
        <v>4.6056499999999998</v>
      </c>
      <c r="W499">
        <v>3.80911</v>
      </c>
      <c r="X499">
        <v>4.6160300000000003</v>
      </c>
      <c r="Y499">
        <v>3.8915999999999999</v>
      </c>
      <c r="Z499">
        <v>4.75495</v>
      </c>
      <c r="AA499">
        <v>3.9584100000000002</v>
      </c>
      <c r="AB499">
        <v>4.7653299999999996</v>
      </c>
      <c r="AC499">
        <v>3.79772</v>
      </c>
      <c r="AD499">
        <v>4.6610199999999997</v>
      </c>
      <c r="AE499">
        <v>3.8644799999999999</v>
      </c>
      <c r="AF499">
        <v>4.6714000000000002</v>
      </c>
      <c r="AG499">
        <v>3.9381499999999998</v>
      </c>
      <c r="AH499">
        <v>4.80145</v>
      </c>
      <c r="AI499">
        <v>4.0049099999999997</v>
      </c>
      <c r="AJ499">
        <v>4.8118299999999996</v>
      </c>
      <c r="AL499" s="11" t="s">
        <v>27</v>
      </c>
      <c r="AM499">
        <f t="shared" si="113"/>
        <v>0.23213591727123331</v>
      </c>
      <c r="AN499">
        <f t="shared" si="114"/>
        <v>0.18867434346943429</v>
      </c>
      <c r="AO499">
        <f t="shared" si="115"/>
        <v>0.22813820288728862</v>
      </c>
      <c r="AP499">
        <f t="shared" si="116"/>
        <v>0.18860993537736973</v>
      </c>
      <c r="AQ499">
        <f t="shared" si="117"/>
        <v>0.22373146006783842</v>
      </c>
      <c r="AR499">
        <f t="shared" si="118"/>
        <v>0.18301936928884635</v>
      </c>
      <c r="AS499">
        <f t="shared" si="119"/>
        <v>0.21984785557837616</v>
      </c>
      <c r="AT499">
        <f t="shared" si="120"/>
        <v>0.18262071042299274</v>
      </c>
      <c r="AU499">
        <f t="shared" si="121"/>
        <v>0.22915010848614431</v>
      </c>
      <c r="AV499">
        <f t="shared" si="122"/>
        <v>0.18670761979137615</v>
      </c>
      <c r="AW499">
        <f t="shared" si="123"/>
        <v>0.22519147466153272</v>
      </c>
      <c r="AX499">
        <f t="shared" si="124"/>
        <v>0.18630200368197972</v>
      </c>
      <c r="AY499">
        <f t="shared" si="125"/>
        <v>0.22138810862968653</v>
      </c>
      <c r="AZ499">
        <f t="shared" si="126"/>
        <v>0.18159049453810827</v>
      </c>
      <c r="BA499">
        <f t="shared" si="127"/>
        <v>0.21773969951884062</v>
      </c>
      <c r="BB499">
        <f t="shared" si="128"/>
        <v>0.18124339388548641</v>
      </c>
    </row>
    <row r="500" spans="3:54" x14ac:dyDescent="0.25">
      <c r="C500">
        <v>0.87115697999999997</v>
      </c>
      <c r="D500">
        <v>0.87116444999999998</v>
      </c>
      <c r="E500">
        <v>0.87116444999999998</v>
      </c>
      <c r="F500">
        <v>0.87450958000000001</v>
      </c>
      <c r="G500">
        <v>0.87456027999999997</v>
      </c>
      <c r="H500">
        <v>0.87288162000000002</v>
      </c>
      <c r="I500">
        <v>0.87288162000000002</v>
      </c>
      <c r="J500">
        <v>0.87288162000000002</v>
      </c>
      <c r="K500">
        <v>0.87288162000000002</v>
      </c>
      <c r="L500">
        <v>0.87288162000000002</v>
      </c>
      <c r="M500">
        <v>0.87288162000000002</v>
      </c>
      <c r="N500">
        <v>0.87288162000000002</v>
      </c>
      <c r="O500">
        <v>0.87536488000000001</v>
      </c>
      <c r="P500">
        <v>0.87536488000000001</v>
      </c>
      <c r="Q500">
        <v>0.87542173999999995</v>
      </c>
      <c r="R500">
        <v>0.87542173999999995</v>
      </c>
      <c r="S500" s="6"/>
      <c r="U500">
        <v>3.7423500000000001</v>
      </c>
      <c r="V500">
        <v>4.6056499999999998</v>
      </c>
      <c r="W500">
        <v>3.80911</v>
      </c>
      <c r="X500">
        <v>4.6160300000000003</v>
      </c>
      <c r="Y500">
        <v>3.8915999999999999</v>
      </c>
      <c r="Z500">
        <v>4.75495</v>
      </c>
      <c r="AA500">
        <v>3.9584100000000002</v>
      </c>
      <c r="AB500">
        <v>4.7653299999999996</v>
      </c>
      <c r="AC500">
        <v>3.79772</v>
      </c>
      <c r="AD500">
        <v>4.6610199999999997</v>
      </c>
      <c r="AE500">
        <v>3.8644799999999999</v>
      </c>
      <c r="AF500">
        <v>4.6714000000000002</v>
      </c>
      <c r="AG500">
        <v>3.9381499999999998</v>
      </c>
      <c r="AH500">
        <v>4.80145</v>
      </c>
      <c r="AI500">
        <v>4.0049099999999997</v>
      </c>
      <c r="AJ500">
        <v>4.8118299999999996</v>
      </c>
      <c r="AL500" s="11" t="s">
        <v>27</v>
      </c>
      <c r="AM500">
        <f t="shared" si="113"/>
        <v>0.23278340614854301</v>
      </c>
      <c r="AN500">
        <f t="shared" si="114"/>
        <v>0.18915124900936894</v>
      </c>
      <c r="AO500">
        <f t="shared" si="115"/>
        <v>0.22870551126116073</v>
      </c>
      <c r="AP500">
        <f t="shared" si="116"/>
        <v>0.18945058415998162</v>
      </c>
      <c r="AQ500">
        <f t="shared" si="117"/>
        <v>0.22473026004728131</v>
      </c>
      <c r="AR500">
        <f t="shared" si="118"/>
        <v>0.18357324893006235</v>
      </c>
      <c r="AS500">
        <f t="shared" si="119"/>
        <v>0.22051319090240779</v>
      </c>
      <c r="AT500">
        <f t="shared" si="120"/>
        <v>0.1831733835851872</v>
      </c>
      <c r="AU500">
        <f t="shared" si="121"/>
        <v>0.22984359563106285</v>
      </c>
      <c r="AV500">
        <f t="shared" si="122"/>
        <v>0.18727266134880349</v>
      </c>
      <c r="AW500">
        <f t="shared" si="123"/>
        <v>0.22587298161719041</v>
      </c>
      <c r="AX500">
        <f t="shared" si="124"/>
        <v>0.18685653551397868</v>
      </c>
      <c r="AY500">
        <f t="shared" si="125"/>
        <v>0.22227819661516196</v>
      </c>
      <c r="AZ500">
        <f t="shared" si="126"/>
        <v>0.18231260973247665</v>
      </c>
      <c r="BA500">
        <f t="shared" si="127"/>
        <v>0.21858711931104569</v>
      </c>
      <c r="BB500">
        <f t="shared" si="128"/>
        <v>0.18193114469962571</v>
      </c>
    </row>
    <row r="501" spans="3:54" x14ac:dyDescent="0.25">
      <c r="C501">
        <v>0.86894596000000002</v>
      </c>
      <c r="D501">
        <v>0.86908414</v>
      </c>
      <c r="E501">
        <v>0.86911477999999998</v>
      </c>
      <c r="F501">
        <v>0.87035633000000001</v>
      </c>
      <c r="G501">
        <v>0.87041025000000005</v>
      </c>
      <c r="H501">
        <v>0.87027226999999996</v>
      </c>
      <c r="I501">
        <v>0.87027226999999996</v>
      </c>
      <c r="J501">
        <v>0.87027226999999996</v>
      </c>
      <c r="K501">
        <v>0.87027226999999996</v>
      </c>
      <c r="L501">
        <v>0.87027226999999996</v>
      </c>
      <c r="M501">
        <v>0.87027226999999996</v>
      </c>
      <c r="N501">
        <v>0.87031146999999998</v>
      </c>
      <c r="O501">
        <v>0.87202526000000002</v>
      </c>
      <c r="P501">
        <v>0.87202815</v>
      </c>
      <c r="Q501">
        <v>0.87207025999999999</v>
      </c>
      <c r="R501">
        <v>0.87207025999999999</v>
      </c>
      <c r="S501" s="6"/>
      <c r="U501">
        <v>3.7423500000000001</v>
      </c>
      <c r="V501">
        <v>4.6056499999999998</v>
      </c>
      <c r="W501">
        <v>3.80911</v>
      </c>
      <c r="X501">
        <v>4.6160300000000003</v>
      </c>
      <c r="Y501">
        <v>3.8915999999999999</v>
      </c>
      <c r="Z501">
        <v>4.75495</v>
      </c>
      <c r="AA501">
        <v>3.9584100000000002</v>
      </c>
      <c r="AB501">
        <v>4.7653299999999996</v>
      </c>
      <c r="AC501">
        <v>3.79772</v>
      </c>
      <c r="AD501">
        <v>4.6610199999999997</v>
      </c>
      <c r="AE501">
        <v>3.8644799999999999</v>
      </c>
      <c r="AF501">
        <v>4.6714000000000002</v>
      </c>
      <c r="AG501">
        <v>3.9381499999999998</v>
      </c>
      <c r="AH501">
        <v>4.80145</v>
      </c>
      <c r="AI501">
        <v>4.0049099999999997</v>
      </c>
      <c r="AJ501">
        <v>4.8118299999999996</v>
      </c>
      <c r="AL501" s="11" t="s">
        <v>27</v>
      </c>
      <c r="AM501">
        <f t="shared" si="113"/>
        <v>0.23219259556161237</v>
      </c>
      <c r="AN501">
        <f t="shared" si="114"/>
        <v>0.18869956249389339</v>
      </c>
      <c r="AO501">
        <f t="shared" si="115"/>
        <v>0.22816741443539304</v>
      </c>
      <c r="AP501">
        <f t="shared" si="116"/>
        <v>0.18855083914099344</v>
      </c>
      <c r="AQ501">
        <f t="shared" si="117"/>
        <v>0.22366385291396856</v>
      </c>
      <c r="AR501">
        <f t="shared" si="118"/>
        <v>0.18302448395882184</v>
      </c>
      <c r="AS501">
        <f t="shared" si="119"/>
        <v>0.21985399945937886</v>
      </c>
      <c r="AT501">
        <f t="shared" si="120"/>
        <v>0.18262581395202432</v>
      </c>
      <c r="AU501">
        <f t="shared" si="121"/>
        <v>0.22915651232844969</v>
      </c>
      <c r="AV501">
        <f t="shared" si="122"/>
        <v>0.18671283753341544</v>
      </c>
      <c r="AW501">
        <f t="shared" si="123"/>
        <v>0.2251977678756262</v>
      </c>
      <c r="AX501">
        <f t="shared" si="124"/>
        <v>0.1863063471336216</v>
      </c>
      <c r="AY501">
        <f t="shared" si="125"/>
        <v>0.22143017914503005</v>
      </c>
      <c r="AZ501">
        <f t="shared" si="126"/>
        <v>0.18161766757958533</v>
      </c>
      <c r="BA501">
        <f t="shared" si="127"/>
        <v>0.21775027653555262</v>
      </c>
      <c r="BB501">
        <f t="shared" si="128"/>
        <v>0.18123463630261252</v>
      </c>
    </row>
    <row r="502" spans="3:54" x14ac:dyDescent="0.25">
      <c r="C502">
        <v>0.86971536999999999</v>
      </c>
      <c r="D502">
        <v>0.86979145999999996</v>
      </c>
      <c r="E502">
        <v>0.86976374000000001</v>
      </c>
      <c r="F502">
        <v>0.87139454999999999</v>
      </c>
      <c r="G502">
        <v>0.87135702999999998</v>
      </c>
      <c r="H502">
        <v>0.87130183999999999</v>
      </c>
      <c r="I502">
        <v>0.87130183999999999</v>
      </c>
      <c r="J502">
        <v>0.87130183999999999</v>
      </c>
      <c r="K502">
        <v>0.87130183999999999</v>
      </c>
      <c r="L502">
        <v>0.87130183999999999</v>
      </c>
      <c r="M502">
        <v>0.87130183999999999</v>
      </c>
      <c r="N502">
        <v>0.87126493000000005</v>
      </c>
      <c r="O502">
        <v>0.87296138000000001</v>
      </c>
      <c r="P502">
        <v>0.87295970000000001</v>
      </c>
      <c r="Q502">
        <v>0.87304081</v>
      </c>
      <c r="R502">
        <v>0.87299168999999999</v>
      </c>
      <c r="S502" s="6"/>
      <c r="U502">
        <v>3.7423500000000001</v>
      </c>
      <c r="V502">
        <v>4.6056499999999998</v>
      </c>
      <c r="W502">
        <v>3.80911</v>
      </c>
      <c r="X502">
        <v>4.6160300000000003</v>
      </c>
      <c r="Y502">
        <v>3.8915999999999999</v>
      </c>
      <c r="Z502">
        <v>4.75495</v>
      </c>
      <c r="AA502">
        <v>3.9584100000000002</v>
      </c>
      <c r="AB502">
        <v>4.7653299999999996</v>
      </c>
      <c r="AC502">
        <v>3.79772</v>
      </c>
      <c r="AD502">
        <v>4.6610199999999997</v>
      </c>
      <c r="AE502">
        <v>3.8644799999999999</v>
      </c>
      <c r="AF502">
        <v>4.6714000000000002</v>
      </c>
      <c r="AG502">
        <v>3.9381499999999998</v>
      </c>
      <c r="AH502">
        <v>4.80145</v>
      </c>
      <c r="AI502">
        <v>4.0049099999999997</v>
      </c>
      <c r="AJ502">
        <v>4.8118299999999996</v>
      </c>
      <c r="AL502" s="11" t="s">
        <v>27</v>
      </c>
      <c r="AM502">
        <f t="shared" si="113"/>
        <v>0.23239819097625822</v>
      </c>
      <c r="AN502">
        <f t="shared" si="114"/>
        <v>0.1888531390791745</v>
      </c>
      <c r="AO502">
        <f t="shared" si="115"/>
        <v>0.2283377849418893</v>
      </c>
      <c r="AP502">
        <f t="shared" si="116"/>
        <v>0.18877575535687591</v>
      </c>
      <c r="AQ502">
        <f t="shared" si="117"/>
        <v>0.22390714102168774</v>
      </c>
      <c r="AR502">
        <f t="shared" si="118"/>
        <v>0.18324100989495157</v>
      </c>
      <c r="AS502">
        <f t="shared" si="119"/>
        <v>0.22011409631645029</v>
      </c>
      <c r="AT502">
        <f t="shared" si="120"/>
        <v>0.18284186824417198</v>
      </c>
      <c r="AU502">
        <f t="shared" si="121"/>
        <v>0.22942761446341489</v>
      </c>
      <c r="AV502">
        <f t="shared" si="122"/>
        <v>0.18693372695246965</v>
      </c>
      <c r="AW502">
        <f t="shared" si="123"/>
        <v>0.22546418664348114</v>
      </c>
      <c r="AX502">
        <f t="shared" si="124"/>
        <v>0.18651045296913132</v>
      </c>
      <c r="AY502">
        <f t="shared" si="125"/>
        <v>0.22166788466665821</v>
      </c>
      <c r="AZ502">
        <f t="shared" si="126"/>
        <v>0.18181168188776306</v>
      </c>
      <c r="BA502">
        <f t="shared" si="127"/>
        <v>0.21799261656316873</v>
      </c>
      <c r="BB502">
        <f t="shared" si="128"/>
        <v>0.18142612893639221</v>
      </c>
    </row>
    <row r="503" spans="3:54" x14ac:dyDescent="0.25">
      <c r="C503">
        <v>0.86984444000000005</v>
      </c>
      <c r="D503">
        <v>0.87005127000000004</v>
      </c>
      <c r="E503">
        <v>0.87007964000000004</v>
      </c>
      <c r="F503">
        <v>0.87141162000000005</v>
      </c>
      <c r="G503">
        <v>0.87142465000000002</v>
      </c>
      <c r="H503">
        <v>0.87136378999999997</v>
      </c>
      <c r="I503">
        <v>0.87136378999999997</v>
      </c>
      <c r="J503">
        <v>0.87136378999999997</v>
      </c>
      <c r="K503">
        <v>0.87136378999999997</v>
      </c>
      <c r="L503">
        <v>0.87136378999999997</v>
      </c>
      <c r="M503">
        <v>0.87136378999999997</v>
      </c>
      <c r="N503">
        <v>0.87140006999999997</v>
      </c>
      <c r="O503">
        <v>0.87265375999999995</v>
      </c>
      <c r="P503">
        <v>0.87267782000000005</v>
      </c>
      <c r="Q503">
        <v>0.87278153999999997</v>
      </c>
      <c r="R503">
        <v>0.87276684999999998</v>
      </c>
      <c r="S503" s="6"/>
      <c r="U503">
        <v>3.7423500000000001</v>
      </c>
      <c r="V503">
        <v>4.6056499999999998</v>
      </c>
      <c r="W503">
        <v>3.80911</v>
      </c>
      <c r="X503">
        <v>4.6160300000000003</v>
      </c>
      <c r="Y503">
        <v>3.8915999999999999</v>
      </c>
      <c r="Z503">
        <v>4.75495</v>
      </c>
      <c r="AA503">
        <v>3.9584100000000002</v>
      </c>
      <c r="AB503">
        <v>4.7653299999999996</v>
      </c>
      <c r="AC503">
        <v>3.79772</v>
      </c>
      <c r="AD503">
        <v>4.6610199999999997</v>
      </c>
      <c r="AE503">
        <v>3.8644799999999999</v>
      </c>
      <c r="AF503">
        <v>4.6714000000000002</v>
      </c>
      <c r="AG503">
        <v>3.9381499999999998</v>
      </c>
      <c r="AH503">
        <v>4.80145</v>
      </c>
      <c r="AI503">
        <v>4.0049099999999997</v>
      </c>
      <c r="AJ503">
        <v>4.8118299999999996</v>
      </c>
      <c r="AL503" s="11" t="s">
        <v>27</v>
      </c>
      <c r="AM503">
        <f t="shared" si="113"/>
        <v>0.23243268000053444</v>
      </c>
      <c r="AN503">
        <f t="shared" si="114"/>
        <v>0.18890955022635245</v>
      </c>
      <c r="AO503">
        <f t="shared" si="115"/>
        <v>0.22842071770046021</v>
      </c>
      <c r="AP503">
        <f t="shared" si="116"/>
        <v>0.18877945333977467</v>
      </c>
      <c r="AQ503">
        <f t="shared" si="117"/>
        <v>0.22392451690821258</v>
      </c>
      <c r="AR503">
        <f t="shared" si="118"/>
        <v>0.18325403842311697</v>
      </c>
      <c r="AS503">
        <f t="shared" si="119"/>
        <v>0.22012974653964595</v>
      </c>
      <c r="AT503">
        <f t="shared" si="120"/>
        <v>0.18285486839316481</v>
      </c>
      <c r="AU503">
        <f t="shared" si="121"/>
        <v>0.22944392688244525</v>
      </c>
      <c r="AV503">
        <f t="shared" si="122"/>
        <v>0.18694701803467911</v>
      </c>
      <c r="AW503">
        <f t="shared" si="123"/>
        <v>0.22548021726079576</v>
      </c>
      <c r="AX503">
        <f t="shared" si="124"/>
        <v>0.18653938219805624</v>
      </c>
      <c r="AY503">
        <f t="shared" si="125"/>
        <v>0.22158977184718712</v>
      </c>
      <c r="AZ503">
        <f t="shared" si="126"/>
        <v>0.18175297462224954</v>
      </c>
      <c r="BA503">
        <f t="shared" si="127"/>
        <v>0.21792787852910553</v>
      </c>
      <c r="BB503">
        <f t="shared" si="128"/>
        <v>0.18137940243109171</v>
      </c>
    </row>
    <row r="504" spans="3:54" x14ac:dyDescent="0.25">
      <c r="C504">
        <v>0.86849138000000004</v>
      </c>
      <c r="D504">
        <v>0.86881001000000002</v>
      </c>
      <c r="E504">
        <v>0.86885681000000003</v>
      </c>
      <c r="F504">
        <v>0.86934672999999996</v>
      </c>
      <c r="G504">
        <v>0.86955022999999998</v>
      </c>
      <c r="H504">
        <v>0.86997307999999995</v>
      </c>
      <c r="I504">
        <v>0.86997307999999995</v>
      </c>
      <c r="J504">
        <v>0.86997307999999995</v>
      </c>
      <c r="K504">
        <v>0.86997307999999995</v>
      </c>
      <c r="L504">
        <v>0.86997307999999995</v>
      </c>
      <c r="M504">
        <v>0.86997307999999995</v>
      </c>
      <c r="N504">
        <v>0.87006338999999999</v>
      </c>
      <c r="O504">
        <v>0.87065402999999997</v>
      </c>
      <c r="P504">
        <v>0.87101662999999996</v>
      </c>
      <c r="Q504">
        <v>0.87102756000000003</v>
      </c>
      <c r="R504">
        <v>0.87111333000000002</v>
      </c>
      <c r="S504" s="6"/>
      <c r="U504">
        <v>3.7423500000000001</v>
      </c>
      <c r="V504">
        <v>4.6056499999999998</v>
      </c>
      <c r="W504">
        <v>3.80911</v>
      </c>
      <c r="X504">
        <v>4.6160300000000003</v>
      </c>
      <c r="Y504">
        <v>3.8915999999999999</v>
      </c>
      <c r="Z504">
        <v>4.75495</v>
      </c>
      <c r="AA504">
        <v>3.9584100000000002</v>
      </c>
      <c r="AB504">
        <v>4.7653299999999996</v>
      </c>
      <c r="AC504">
        <v>3.79772</v>
      </c>
      <c r="AD504">
        <v>4.6610199999999997</v>
      </c>
      <c r="AE504">
        <v>3.8644799999999999</v>
      </c>
      <c r="AF504">
        <v>4.6714000000000002</v>
      </c>
      <c r="AG504">
        <v>3.9381499999999998</v>
      </c>
      <c r="AH504">
        <v>4.80145</v>
      </c>
      <c r="AI504">
        <v>4.0049099999999997</v>
      </c>
      <c r="AJ504">
        <v>4.8118299999999996</v>
      </c>
      <c r="AL504" s="11" t="s">
        <v>27</v>
      </c>
      <c r="AM504">
        <f t="shared" si="113"/>
        <v>0.23207112643125311</v>
      </c>
      <c r="AN504">
        <f t="shared" si="114"/>
        <v>0.18864004212217603</v>
      </c>
      <c r="AO504">
        <f t="shared" si="115"/>
        <v>0.22809968995382124</v>
      </c>
      <c r="AP504">
        <f t="shared" si="116"/>
        <v>0.18833212305812569</v>
      </c>
      <c r="AQ504">
        <f t="shared" si="117"/>
        <v>0.22344285897831226</v>
      </c>
      <c r="AR504">
        <f t="shared" si="118"/>
        <v>0.18296156216153692</v>
      </c>
      <c r="AS504">
        <f t="shared" si="119"/>
        <v>0.2197784160812043</v>
      </c>
      <c r="AT504">
        <f t="shared" si="120"/>
        <v>0.18256302921308704</v>
      </c>
      <c r="AU504">
        <f t="shared" si="121"/>
        <v>0.22907773084903574</v>
      </c>
      <c r="AV504">
        <f t="shared" si="122"/>
        <v>0.18664864772088513</v>
      </c>
      <c r="AW504">
        <f t="shared" si="123"/>
        <v>0.22512034736885686</v>
      </c>
      <c r="AX504">
        <f t="shared" si="124"/>
        <v>0.18625324099841589</v>
      </c>
      <c r="AY504">
        <f t="shared" si="125"/>
        <v>0.22108198773535798</v>
      </c>
      <c r="AZ504">
        <f t="shared" si="126"/>
        <v>0.18140699788605524</v>
      </c>
      <c r="BA504">
        <f t="shared" si="127"/>
        <v>0.21748992112182297</v>
      </c>
      <c r="BB504">
        <f t="shared" si="128"/>
        <v>0.18103576601833399</v>
      </c>
    </row>
    <row r="505" spans="3:54" x14ac:dyDescent="0.25">
      <c r="C505">
        <v>0.86957028999999997</v>
      </c>
      <c r="D505">
        <v>0.86988631000000005</v>
      </c>
      <c r="E505">
        <v>0.86997307000000001</v>
      </c>
      <c r="F505">
        <v>0.87072041</v>
      </c>
      <c r="G505">
        <v>0.87100473</v>
      </c>
      <c r="H505">
        <v>0.87093971999999997</v>
      </c>
      <c r="I505">
        <v>0.87093971999999997</v>
      </c>
      <c r="J505">
        <v>0.87093971999999997</v>
      </c>
      <c r="K505">
        <v>0.87093971999999997</v>
      </c>
      <c r="L505">
        <v>0.87093971999999997</v>
      </c>
      <c r="M505">
        <v>0.87093971999999997</v>
      </c>
      <c r="N505">
        <v>0.87097574</v>
      </c>
      <c r="O505">
        <v>0.87232220000000005</v>
      </c>
      <c r="P505">
        <v>0.87245421999999995</v>
      </c>
      <c r="Q505">
        <v>0.87247909000000001</v>
      </c>
      <c r="R505">
        <v>0.87252443000000002</v>
      </c>
      <c r="S505" s="6"/>
      <c r="U505">
        <v>3.7423500000000001</v>
      </c>
      <c r="V505">
        <v>4.6056499999999998</v>
      </c>
      <c r="W505">
        <v>3.80911</v>
      </c>
      <c r="X505">
        <v>4.6160300000000003</v>
      </c>
      <c r="Y505">
        <v>3.8915999999999999</v>
      </c>
      <c r="Z505">
        <v>4.75495</v>
      </c>
      <c r="AA505">
        <v>3.9584100000000002</v>
      </c>
      <c r="AB505">
        <v>4.7653299999999996</v>
      </c>
      <c r="AC505">
        <v>3.79772</v>
      </c>
      <c r="AD505">
        <v>4.6610199999999997</v>
      </c>
      <c r="AE505">
        <v>3.8644799999999999</v>
      </c>
      <c r="AF505">
        <v>4.6714000000000002</v>
      </c>
      <c r="AG505">
        <v>3.9381499999999998</v>
      </c>
      <c r="AH505">
        <v>4.80145</v>
      </c>
      <c r="AI505">
        <v>4.0049099999999997</v>
      </c>
      <c r="AJ505">
        <v>4.8118299999999996</v>
      </c>
      <c r="AL505" s="11" t="s">
        <v>27</v>
      </c>
      <c r="AM505">
        <f t="shared" si="113"/>
        <v>0.23235942389140513</v>
      </c>
      <c r="AN505">
        <f t="shared" si="114"/>
        <v>0.18887373334925583</v>
      </c>
      <c r="AO505">
        <f t="shared" si="115"/>
        <v>0.22839274003638646</v>
      </c>
      <c r="AP505">
        <f t="shared" si="116"/>
        <v>0.188629712111923</v>
      </c>
      <c r="AQ505">
        <f t="shared" si="117"/>
        <v>0.22381661270428616</v>
      </c>
      <c r="AR505">
        <f t="shared" si="118"/>
        <v>0.18316485346849073</v>
      </c>
      <c r="AS505">
        <f t="shared" si="119"/>
        <v>0.22002261514092777</v>
      </c>
      <c r="AT505">
        <f t="shared" si="120"/>
        <v>0.18276587770416741</v>
      </c>
      <c r="AU505">
        <f t="shared" si="121"/>
        <v>0.22933226251540398</v>
      </c>
      <c r="AV505">
        <f t="shared" si="122"/>
        <v>0.18685603580332202</v>
      </c>
      <c r="AW505">
        <f t="shared" si="123"/>
        <v>0.22537048192771084</v>
      </c>
      <c r="AX505">
        <f t="shared" si="124"/>
        <v>0.18644854647429035</v>
      </c>
      <c r="AY505">
        <f t="shared" si="125"/>
        <v>0.22150558003123297</v>
      </c>
      <c r="AZ505">
        <f t="shared" si="126"/>
        <v>0.18170640535671514</v>
      </c>
      <c r="BA505">
        <f t="shared" si="127"/>
        <v>0.21785235872965936</v>
      </c>
      <c r="BB505">
        <f t="shared" si="128"/>
        <v>0.18132902243013574</v>
      </c>
    </row>
    <row r="506" spans="3:54" x14ac:dyDescent="0.25">
      <c r="C506">
        <v>0.86898284000000003</v>
      </c>
      <c r="D506">
        <v>0.86913552000000005</v>
      </c>
      <c r="E506">
        <v>0.86915896000000004</v>
      </c>
      <c r="F506">
        <v>0.86992948000000003</v>
      </c>
      <c r="G506">
        <v>0.86998801000000003</v>
      </c>
      <c r="H506">
        <v>0.87035529</v>
      </c>
      <c r="I506">
        <v>0.87035529</v>
      </c>
      <c r="J506">
        <v>0.87035529</v>
      </c>
      <c r="K506">
        <v>0.87035529</v>
      </c>
      <c r="L506">
        <v>0.87035529</v>
      </c>
      <c r="M506">
        <v>0.87035529</v>
      </c>
      <c r="N506">
        <v>0.87035529</v>
      </c>
      <c r="O506">
        <v>0.87202067999999999</v>
      </c>
      <c r="P506">
        <v>0.87208459000000005</v>
      </c>
      <c r="Q506">
        <v>0.87216545000000001</v>
      </c>
      <c r="R506">
        <v>0.87216545000000001</v>
      </c>
      <c r="S506" s="6"/>
      <c r="U506">
        <v>3.7423500000000001</v>
      </c>
      <c r="V506">
        <v>4.6056499999999998</v>
      </c>
      <c r="W506">
        <v>3.80911</v>
      </c>
      <c r="X506">
        <v>4.6160300000000003</v>
      </c>
      <c r="Y506">
        <v>3.8915999999999999</v>
      </c>
      <c r="Z506">
        <v>4.75495</v>
      </c>
      <c r="AA506">
        <v>3.9584100000000002</v>
      </c>
      <c r="AB506">
        <v>4.7653299999999996</v>
      </c>
      <c r="AC506">
        <v>3.79772</v>
      </c>
      <c r="AD506">
        <v>4.6610199999999997</v>
      </c>
      <c r="AE506">
        <v>3.8644799999999999</v>
      </c>
      <c r="AF506">
        <v>4.6714000000000002</v>
      </c>
      <c r="AG506">
        <v>3.9381499999999998</v>
      </c>
      <c r="AH506">
        <v>4.80145</v>
      </c>
      <c r="AI506">
        <v>4.0049099999999997</v>
      </c>
      <c r="AJ506">
        <v>4.8118299999999996</v>
      </c>
      <c r="AL506" s="11" t="s">
        <v>27</v>
      </c>
      <c r="AM506">
        <f t="shared" si="113"/>
        <v>0.23220245033201065</v>
      </c>
      <c r="AN506">
        <f t="shared" si="114"/>
        <v>0.18871071835680089</v>
      </c>
      <c r="AO506">
        <f t="shared" si="115"/>
        <v>0.2281790129452812</v>
      </c>
      <c r="AP506">
        <f t="shared" si="116"/>
        <v>0.18845836790488796</v>
      </c>
      <c r="AQ506">
        <f t="shared" si="117"/>
        <v>0.22355535255421935</v>
      </c>
      <c r="AR506">
        <f t="shared" si="118"/>
        <v>0.18304194365871354</v>
      </c>
      <c r="AS506">
        <f t="shared" si="119"/>
        <v>0.2198749725268479</v>
      </c>
      <c r="AT506">
        <f t="shared" si="120"/>
        <v>0.1826432356206181</v>
      </c>
      <c r="AU506">
        <f t="shared" si="121"/>
        <v>0.22917837281316158</v>
      </c>
      <c r="AV506">
        <f t="shared" si="122"/>
        <v>0.18673064908539333</v>
      </c>
      <c r="AW506">
        <f t="shared" si="123"/>
        <v>0.22521925071419699</v>
      </c>
      <c r="AX506">
        <f t="shared" si="124"/>
        <v>0.18631572761912915</v>
      </c>
      <c r="AY506">
        <f t="shared" si="125"/>
        <v>0.22142901616241129</v>
      </c>
      <c r="AZ506">
        <f t="shared" si="126"/>
        <v>0.18162942236199484</v>
      </c>
      <c r="BA506">
        <f t="shared" si="127"/>
        <v>0.21777404485993446</v>
      </c>
      <c r="BB506">
        <f t="shared" si="128"/>
        <v>0.18125441879700657</v>
      </c>
    </row>
    <row r="507" spans="3:54" x14ac:dyDescent="0.25">
      <c r="C507">
        <v>0.86833888999999997</v>
      </c>
      <c r="D507">
        <v>0.86855066000000003</v>
      </c>
      <c r="E507">
        <v>0.86855066000000003</v>
      </c>
      <c r="F507">
        <v>0.86943307000000003</v>
      </c>
      <c r="G507">
        <v>0.86945269000000003</v>
      </c>
      <c r="H507">
        <v>0.87006441000000001</v>
      </c>
      <c r="I507">
        <v>0.87006441000000001</v>
      </c>
      <c r="J507">
        <v>0.87006441000000001</v>
      </c>
      <c r="K507">
        <v>0.87006441000000001</v>
      </c>
      <c r="L507">
        <v>0.87006441000000001</v>
      </c>
      <c r="M507">
        <v>0.87006441000000001</v>
      </c>
      <c r="N507">
        <v>0.87009897000000003</v>
      </c>
      <c r="O507">
        <v>0.87096852000000002</v>
      </c>
      <c r="P507">
        <v>0.87101200000000001</v>
      </c>
      <c r="Q507">
        <v>0.87112966000000003</v>
      </c>
      <c r="R507">
        <v>0.87118819000000003</v>
      </c>
      <c r="S507" s="6"/>
      <c r="U507">
        <v>3.7423500000000001</v>
      </c>
      <c r="V507">
        <v>4.6056499999999998</v>
      </c>
      <c r="W507">
        <v>3.80911</v>
      </c>
      <c r="X507">
        <v>4.6160300000000003</v>
      </c>
      <c r="Y507">
        <v>3.8915999999999999</v>
      </c>
      <c r="Z507">
        <v>4.75495</v>
      </c>
      <c r="AA507">
        <v>3.9584100000000002</v>
      </c>
      <c r="AB507">
        <v>4.7653299999999996</v>
      </c>
      <c r="AC507">
        <v>3.79772</v>
      </c>
      <c r="AD507">
        <v>4.6610199999999997</v>
      </c>
      <c r="AE507">
        <v>3.8644799999999999</v>
      </c>
      <c r="AF507">
        <v>4.6714000000000002</v>
      </c>
      <c r="AG507">
        <v>3.9381499999999998</v>
      </c>
      <c r="AH507">
        <v>4.80145</v>
      </c>
      <c r="AI507">
        <v>4.0049099999999997</v>
      </c>
      <c r="AJ507">
        <v>4.8118299999999996</v>
      </c>
      <c r="AL507" s="11" t="s">
        <v>27</v>
      </c>
      <c r="AM507">
        <f t="shared" si="113"/>
        <v>0.23203037930711984</v>
      </c>
      <c r="AN507">
        <f t="shared" si="114"/>
        <v>0.18858373085232272</v>
      </c>
      <c r="AO507">
        <f t="shared" si="115"/>
        <v>0.22801931684829266</v>
      </c>
      <c r="AP507">
        <f t="shared" si="116"/>
        <v>0.18835082744262927</v>
      </c>
      <c r="AQ507">
        <f t="shared" si="117"/>
        <v>0.2234177947373831</v>
      </c>
      <c r="AR507">
        <f t="shared" si="118"/>
        <v>0.18298076951387501</v>
      </c>
      <c r="AS507">
        <f t="shared" si="119"/>
        <v>0.21980148847643372</v>
      </c>
      <c r="AT507">
        <f t="shared" si="120"/>
        <v>0.18258219472733264</v>
      </c>
      <c r="AU507">
        <f t="shared" si="121"/>
        <v>0.22910177948874588</v>
      </c>
      <c r="AV507">
        <f t="shared" si="122"/>
        <v>0.18666824214442335</v>
      </c>
      <c r="AW507">
        <f t="shared" si="123"/>
        <v>0.22514398056142096</v>
      </c>
      <c r="AX507">
        <f t="shared" si="124"/>
        <v>0.18626085755876182</v>
      </c>
      <c r="AY507">
        <f t="shared" si="125"/>
        <v>0.22116184502875719</v>
      </c>
      <c r="AZ507">
        <f t="shared" si="126"/>
        <v>0.18140603359401847</v>
      </c>
      <c r="BA507">
        <f t="shared" si="127"/>
        <v>0.21751541482829828</v>
      </c>
      <c r="BB507">
        <f t="shared" si="128"/>
        <v>0.1810513235089353</v>
      </c>
    </row>
    <row r="508" spans="3:54" x14ac:dyDescent="0.25">
      <c r="C508">
        <v>0.86617246000000003</v>
      </c>
      <c r="D508">
        <v>0.86699300999999995</v>
      </c>
      <c r="E508">
        <v>0.86701804000000005</v>
      </c>
      <c r="F508">
        <v>0.86639058999999996</v>
      </c>
      <c r="G508">
        <v>0.86633152000000002</v>
      </c>
      <c r="H508">
        <v>0.86745267999999998</v>
      </c>
      <c r="I508">
        <v>0.86745267999999998</v>
      </c>
      <c r="J508">
        <v>0.86745267999999998</v>
      </c>
      <c r="K508">
        <v>0.86745267999999998</v>
      </c>
      <c r="L508">
        <v>0.86745267999999998</v>
      </c>
      <c r="M508">
        <v>0.86745267999999998</v>
      </c>
      <c r="N508">
        <v>0.86746491000000003</v>
      </c>
      <c r="O508">
        <v>0.86735673000000002</v>
      </c>
      <c r="P508">
        <v>0.86749794000000002</v>
      </c>
      <c r="Q508">
        <v>0.86781982999999996</v>
      </c>
      <c r="R508">
        <v>0.86784068000000003</v>
      </c>
      <c r="S508" s="6"/>
      <c r="U508">
        <v>3.7423500000000001</v>
      </c>
      <c r="V508">
        <v>4.6056499999999998</v>
      </c>
      <c r="W508">
        <v>3.80911</v>
      </c>
      <c r="X508">
        <v>4.6160300000000003</v>
      </c>
      <c r="Y508">
        <v>3.8915999999999999</v>
      </c>
      <c r="Z508">
        <v>4.75495</v>
      </c>
      <c r="AA508">
        <v>3.9584100000000002</v>
      </c>
      <c r="AB508">
        <v>4.7653299999999996</v>
      </c>
      <c r="AC508">
        <v>3.79772</v>
      </c>
      <c r="AD508">
        <v>4.6610199999999997</v>
      </c>
      <c r="AE508">
        <v>3.8644799999999999</v>
      </c>
      <c r="AF508">
        <v>4.6714000000000002</v>
      </c>
      <c r="AG508">
        <v>3.9381499999999998</v>
      </c>
      <c r="AH508">
        <v>4.80145</v>
      </c>
      <c r="AI508">
        <v>4.0049099999999997</v>
      </c>
      <c r="AJ508">
        <v>4.8118299999999996</v>
      </c>
      <c r="AL508" s="11" t="s">
        <v>27</v>
      </c>
      <c r="AM508">
        <f t="shared" si="113"/>
        <v>0.23145148369340121</v>
      </c>
      <c r="AN508">
        <f t="shared" si="114"/>
        <v>0.18824552669004374</v>
      </c>
      <c r="AO508">
        <f t="shared" si="115"/>
        <v>0.22761696039232263</v>
      </c>
      <c r="AP508">
        <f t="shared" si="116"/>
        <v>0.18769171560843406</v>
      </c>
      <c r="AQ508">
        <f t="shared" si="117"/>
        <v>0.22261576729365815</v>
      </c>
      <c r="AR508">
        <f t="shared" si="118"/>
        <v>0.18243150401160896</v>
      </c>
      <c r="AS508">
        <f t="shared" si="119"/>
        <v>0.21914169578189222</v>
      </c>
      <c r="AT508">
        <f t="shared" si="120"/>
        <v>0.18203412565341751</v>
      </c>
      <c r="AU508">
        <f t="shared" si="121"/>
        <v>0.22841406949432816</v>
      </c>
      <c r="AV508">
        <f t="shared" si="122"/>
        <v>0.18610790771118768</v>
      </c>
      <c r="AW508">
        <f t="shared" si="123"/>
        <v>0.22446815095433278</v>
      </c>
      <c r="AX508">
        <f t="shared" si="124"/>
        <v>0.18569698805497281</v>
      </c>
      <c r="AY508">
        <f t="shared" si="125"/>
        <v>0.22024471642776433</v>
      </c>
      <c r="AZ508">
        <f t="shared" si="126"/>
        <v>0.18067415884784804</v>
      </c>
      <c r="BA508">
        <f t="shared" si="127"/>
        <v>0.21668897178713131</v>
      </c>
      <c r="BB508">
        <f t="shared" si="128"/>
        <v>0.18035564016185113</v>
      </c>
    </row>
    <row r="509" spans="3:54" x14ac:dyDescent="0.25">
      <c r="C509">
        <v>0.86828269000000002</v>
      </c>
      <c r="D509">
        <v>0.86849078999999996</v>
      </c>
      <c r="E509">
        <v>0.86849367</v>
      </c>
      <c r="F509">
        <v>0.86861882000000001</v>
      </c>
      <c r="G509">
        <v>0.86866810999999999</v>
      </c>
      <c r="H509">
        <v>0.86887340999999996</v>
      </c>
      <c r="I509">
        <v>0.86887340999999996</v>
      </c>
      <c r="J509">
        <v>0.86887340999999996</v>
      </c>
      <c r="K509">
        <v>0.86887340999999996</v>
      </c>
      <c r="L509">
        <v>0.86887340999999996</v>
      </c>
      <c r="M509">
        <v>0.86887340999999996</v>
      </c>
      <c r="N509">
        <v>0.86888761000000003</v>
      </c>
      <c r="O509">
        <v>0.86924663000000002</v>
      </c>
      <c r="P509">
        <v>0.86936610000000003</v>
      </c>
      <c r="Q509">
        <v>0.86944569999999999</v>
      </c>
      <c r="R509">
        <v>0.86946447000000004</v>
      </c>
      <c r="S509" s="6"/>
      <c r="U509">
        <v>3.7423500000000001</v>
      </c>
      <c r="V509">
        <v>4.6056499999999998</v>
      </c>
      <c r="W509">
        <v>3.80911</v>
      </c>
      <c r="X509">
        <v>4.6160300000000003</v>
      </c>
      <c r="Y509">
        <v>3.8915999999999999</v>
      </c>
      <c r="Z509">
        <v>4.75495</v>
      </c>
      <c r="AA509">
        <v>3.9584100000000002</v>
      </c>
      <c r="AB509">
        <v>4.7653299999999996</v>
      </c>
      <c r="AC509">
        <v>3.79772</v>
      </c>
      <c r="AD509">
        <v>4.6610199999999997</v>
      </c>
      <c r="AE509">
        <v>3.8644799999999999</v>
      </c>
      <c r="AF509">
        <v>4.6714000000000002</v>
      </c>
      <c r="AG509">
        <v>3.9381499999999998</v>
      </c>
      <c r="AH509">
        <v>4.80145</v>
      </c>
      <c r="AI509">
        <v>4.0049099999999997</v>
      </c>
      <c r="AJ509">
        <v>4.8118299999999996</v>
      </c>
      <c r="AL509" s="11" t="s">
        <v>27</v>
      </c>
      <c r="AM509">
        <f t="shared" si="113"/>
        <v>0.23201536200515718</v>
      </c>
      <c r="AN509">
        <f t="shared" si="114"/>
        <v>0.18857073160140261</v>
      </c>
      <c r="AO509">
        <f t="shared" si="115"/>
        <v>0.22800435534809968</v>
      </c>
      <c r="AP509">
        <f t="shared" si="116"/>
        <v>0.18817443127535999</v>
      </c>
      <c r="AQ509">
        <f t="shared" si="117"/>
        <v>0.22321618614451638</v>
      </c>
      <c r="AR509">
        <f t="shared" si="118"/>
        <v>0.18273029369393998</v>
      </c>
      <c r="AS509">
        <f t="shared" si="119"/>
        <v>0.2195006100934466</v>
      </c>
      <c r="AT509">
        <f t="shared" si="120"/>
        <v>0.18233226450214363</v>
      </c>
      <c r="AU509">
        <f t="shared" si="121"/>
        <v>0.2287881702705834</v>
      </c>
      <c r="AV509">
        <f t="shared" si="122"/>
        <v>0.18641271867531142</v>
      </c>
      <c r="AW509">
        <f t="shared" si="123"/>
        <v>0.22483578903241833</v>
      </c>
      <c r="AX509">
        <f t="shared" si="124"/>
        <v>0.18600154343451641</v>
      </c>
      <c r="AY509">
        <f t="shared" si="125"/>
        <v>0.22072461181011391</v>
      </c>
      <c r="AZ509">
        <f t="shared" si="126"/>
        <v>0.18106324131252019</v>
      </c>
      <c r="BA509">
        <f t="shared" si="127"/>
        <v>0.21709494095997164</v>
      </c>
      <c r="BB509">
        <f t="shared" si="128"/>
        <v>0.18069309805209247</v>
      </c>
    </row>
    <row r="510" spans="3:54" x14ac:dyDescent="0.25">
      <c r="C510">
        <v>0.86672927</v>
      </c>
      <c r="D510">
        <v>0.86767583000000004</v>
      </c>
      <c r="E510">
        <v>0.86794042999999999</v>
      </c>
      <c r="F510">
        <v>0.86701642000000001</v>
      </c>
      <c r="G510">
        <v>0.86698554000000005</v>
      </c>
      <c r="H510">
        <v>0.86795116999999999</v>
      </c>
      <c r="I510">
        <v>0.86795116999999999</v>
      </c>
      <c r="J510">
        <v>0.86795116999999999</v>
      </c>
      <c r="K510">
        <v>0.86795116999999999</v>
      </c>
      <c r="L510">
        <v>0.86795116999999999</v>
      </c>
      <c r="M510">
        <v>0.86795116999999999</v>
      </c>
      <c r="N510">
        <v>0.86831005999999999</v>
      </c>
      <c r="O510">
        <v>0.86769355000000004</v>
      </c>
      <c r="P510">
        <v>0.86786483999999997</v>
      </c>
      <c r="Q510">
        <v>0.86842633000000002</v>
      </c>
      <c r="R510">
        <v>0.86864045000000001</v>
      </c>
      <c r="S510" s="6"/>
      <c r="U510">
        <v>3.7423500000000001</v>
      </c>
      <c r="V510">
        <v>4.6056499999999998</v>
      </c>
      <c r="W510">
        <v>3.80911</v>
      </c>
      <c r="X510">
        <v>4.6160300000000003</v>
      </c>
      <c r="Y510">
        <v>3.8915999999999999</v>
      </c>
      <c r="Z510">
        <v>4.75495</v>
      </c>
      <c r="AA510">
        <v>3.9584100000000002</v>
      </c>
      <c r="AB510">
        <v>4.7653299999999996</v>
      </c>
      <c r="AC510">
        <v>3.79772</v>
      </c>
      <c r="AD510">
        <v>4.6610199999999997</v>
      </c>
      <c r="AE510">
        <v>3.8644799999999999</v>
      </c>
      <c r="AF510">
        <v>4.6714000000000002</v>
      </c>
      <c r="AG510">
        <v>3.9381499999999998</v>
      </c>
      <c r="AH510">
        <v>4.80145</v>
      </c>
      <c r="AI510">
        <v>4.0049099999999997</v>
      </c>
      <c r="AJ510">
        <v>4.8118299999999996</v>
      </c>
      <c r="AL510" s="11" t="s">
        <v>27</v>
      </c>
      <c r="AM510">
        <f t="shared" si="113"/>
        <v>0.23160026988389648</v>
      </c>
      <c r="AN510">
        <f t="shared" si="114"/>
        <v>0.18839378372216736</v>
      </c>
      <c r="AO510">
        <f t="shared" si="115"/>
        <v>0.22785911407126599</v>
      </c>
      <c r="AP510">
        <f t="shared" si="116"/>
        <v>0.18782729315017449</v>
      </c>
      <c r="AQ510">
        <f t="shared" si="117"/>
        <v>0.22278382670366945</v>
      </c>
      <c r="AR510">
        <f t="shared" si="118"/>
        <v>0.18253634002460595</v>
      </c>
      <c r="AS510">
        <f t="shared" si="119"/>
        <v>0.21926762765858007</v>
      </c>
      <c r="AT510">
        <f t="shared" si="120"/>
        <v>0.18213873330913075</v>
      </c>
      <c r="AU510">
        <f t="shared" si="121"/>
        <v>0.22854532982947665</v>
      </c>
      <c r="AV510">
        <f t="shared" si="122"/>
        <v>0.18621485640482127</v>
      </c>
      <c r="AW510">
        <f t="shared" si="123"/>
        <v>0.22459714372955741</v>
      </c>
      <c r="AX510">
        <f t="shared" si="124"/>
        <v>0.18587790812176219</v>
      </c>
      <c r="AY510">
        <f t="shared" si="125"/>
        <v>0.22033024389624573</v>
      </c>
      <c r="AZ510">
        <f t="shared" si="126"/>
        <v>0.18075057326432639</v>
      </c>
      <c r="BA510">
        <f t="shared" si="127"/>
        <v>0.21684041089562564</v>
      </c>
      <c r="BB510">
        <f t="shared" si="128"/>
        <v>0.18052184927563944</v>
      </c>
    </row>
    <row r="511" spans="3:54" x14ac:dyDescent="0.25">
      <c r="C511">
        <v>0.86649434999999997</v>
      </c>
      <c r="D511">
        <v>0.86714541000000001</v>
      </c>
      <c r="E511">
        <v>0.86735834999999994</v>
      </c>
      <c r="F511">
        <v>0.86637388999999998</v>
      </c>
      <c r="G511">
        <v>0.86647501000000005</v>
      </c>
      <c r="H511">
        <v>0.86819336000000003</v>
      </c>
      <c r="I511">
        <v>0.86819336000000003</v>
      </c>
      <c r="J511">
        <v>0.86819336000000003</v>
      </c>
      <c r="K511">
        <v>0.86819336000000003</v>
      </c>
      <c r="L511">
        <v>0.86819336000000003</v>
      </c>
      <c r="M511">
        <v>0.86819336000000003</v>
      </c>
      <c r="N511">
        <v>0.86849113</v>
      </c>
      <c r="O511">
        <v>0.86809519999999996</v>
      </c>
      <c r="P511">
        <v>0.86840689000000004</v>
      </c>
      <c r="Q511">
        <v>0.86876578000000004</v>
      </c>
      <c r="R511">
        <v>0.86905796999999996</v>
      </c>
      <c r="S511" s="6"/>
      <c r="U511">
        <v>3.7423500000000001</v>
      </c>
      <c r="V511">
        <v>4.6056499999999998</v>
      </c>
      <c r="W511">
        <v>3.80911</v>
      </c>
      <c r="X511">
        <v>4.6160300000000003</v>
      </c>
      <c r="Y511">
        <v>3.8915999999999999</v>
      </c>
      <c r="Z511">
        <v>4.75495</v>
      </c>
      <c r="AA511">
        <v>3.9584100000000002</v>
      </c>
      <c r="AB511">
        <v>4.7653299999999996</v>
      </c>
      <c r="AC511">
        <v>3.79772</v>
      </c>
      <c r="AD511">
        <v>4.6610199999999997</v>
      </c>
      <c r="AE511">
        <v>3.8644799999999999</v>
      </c>
      <c r="AF511">
        <v>4.6714000000000002</v>
      </c>
      <c r="AG511">
        <v>3.9381499999999998</v>
      </c>
      <c r="AH511">
        <v>4.80145</v>
      </c>
      <c r="AI511">
        <v>4.0049099999999997</v>
      </c>
      <c r="AJ511">
        <v>4.8118299999999996</v>
      </c>
      <c r="AL511" s="11" t="s">
        <v>27</v>
      </c>
      <c r="AM511">
        <f t="shared" si="113"/>
        <v>0.23153749649284538</v>
      </c>
      <c r="AN511">
        <f t="shared" si="114"/>
        <v>0.18827861648192981</v>
      </c>
      <c r="AO511">
        <f t="shared" si="115"/>
        <v>0.22770630147199739</v>
      </c>
      <c r="AP511">
        <f t="shared" si="116"/>
        <v>0.1876880977809936</v>
      </c>
      <c r="AQ511">
        <f t="shared" si="117"/>
        <v>0.22265263901737076</v>
      </c>
      <c r="AR511">
        <f t="shared" si="118"/>
        <v>0.18258727431413579</v>
      </c>
      <c r="AS511">
        <f t="shared" si="119"/>
        <v>0.21932881131565451</v>
      </c>
      <c r="AT511">
        <f t="shared" si="120"/>
        <v>0.18218955665190031</v>
      </c>
      <c r="AU511">
        <f t="shared" si="121"/>
        <v>0.22860910230348735</v>
      </c>
      <c r="AV511">
        <f t="shared" si="122"/>
        <v>0.18626681713444698</v>
      </c>
      <c r="AW511">
        <f t="shared" si="123"/>
        <v>0.22465981451579514</v>
      </c>
      <c r="AX511">
        <f t="shared" si="124"/>
        <v>0.18591666952091448</v>
      </c>
      <c r="AY511">
        <f t="shared" si="125"/>
        <v>0.22043223340908802</v>
      </c>
      <c r="AZ511">
        <f t="shared" si="126"/>
        <v>0.18086346624457197</v>
      </c>
      <c r="BA511">
        <f t="shared" si="127"/>
        <v>0.21692516935461723</v>
      </c>
      <c r="BB511">
        <f t="shared" si="128"/>
        <v>0.18060861875835182</v>
      </c>
    </row>
    <row r="512" spans="3:54" x14ac:dyDescent="0.25">
      <c r="C512">
        <v>0.86656599000000001</v>
      </c>
      <c r="D512">
        <v>0.86676682000000005</v>
      </c>
      <c r="E512">
        <v>0.86680550000000001</v>
      </c>
      <c r="F512">
        <v>0.86688184000000001</v>
      </c>
      <c r="G512">
        <v>0.86689227000000002</v>
      </c>
      <c r="H512">
        <v>0.86753864000000003</v>
      </c>
      <c r="I512">
        <v>0.86753864000000003</v>
      </c>
      <c r="J512">
        <v>0.86753864000000003</v>
      </c>
      <c r="K512">
        <v>0.86753864000000003</v>
      </c>
      <c r="L512">
        <v>0.86753864000000003</v>
      </c>
      <c r="M512">
        <v>0.86753864000000003</v>
      </c>
      <c r="N512">
        <v>0.86760051999999999</v>
      </c>
      <c r="O512">
        <v>0.86807624000000005</v>
      </c>
      <c r="P512">
        <v>0.86810240999999999</v>
      </c>
      <c r="Q512">
        <v>0.86828019999999995</v>
      </c>
      <c r="R512">
        <v>0.86831532</v>
      </c>
      <c r="S512" s="6"/>
      <c r="U512">
        <v>3.7423500000000001</v>
      </c>
      <c r="V512">
        <v>4.6056499999999998</v>
      </c>
      <c r="W512">
        <v>3.80911</v>
      </c>
      <c r="X512">
        <v>4.6160300000000003</v>
      </c>
      <c r="Y512">
        <v>3.8915999999999999</v>
      </c>
      <c r="Z512">
        <v>4.75495</v>
      </c>
      <c r="AA512">
        <v>3.9584100000000002</v>
      </c>
      <c r="AB512">
        <v>4.7653299999999996</v>
      </c>
      <c r="AC512">
        <v>3.79772</v>
      </c>
      <c r="AD512">
        <v>4.6610199999999997</v>
      </c>
      <c r="AE512">
        <v>3.8644799999999999</v>
      </c>
      <c r="AF512">
        <v>4.6714000000000002</v>
      </c>
      <c r="AG512">
        <v>3.9381499999999998</v>
      </c>
      <c r="AH512">
        <v>4.80145</v>
      </c>
      <c r="AI512">
        <v>4.0049099999999997</v>
      </c>
      <c r="AJ512">
        <v>4.8118299999999996</v>
      </c>
      <c r="AL512" s="11" t="s">
        <v>27</v>
      </c>
      <c r="AM512">
        <f t="shared" si="113"/>
        <v>0.23155663954467112</v>
      </c>
      <c r="AN512">
        <f t="shared" si="114"/>
        <v>0.18819641527254569</v>
      </c>
      <c r="AO512">
        <f t="shared" si="115"/>
        <v>0.22756116258128539</v>
      </c>
      <c r="AP512">
        <f t="shared" si="116"/>
        <v>0.18779813822700459</v>
      </c>
      <c r="AQ512">
        <f t="shared" si="117"/>
        <v>0.22275985969781067</v>
      </c>
      <c r="AR512">
        <f t="shared" si="118"/>
        <v>0.18244958201453224</v>
      </c>
      <c r="AS512">
        <f t="shared" si="119"/>
        <v>0.21916341157181798</v>
      </c>
      <c r="AT512">
        <f t="shared" si="120"/>
        <v>0.18205216427823467</v>
      </c>
      <c r="AU512">
        <f t="shared" si="121"/>
        <v>0.22843670412773981</v>
      </c>
      <c r="AV512">
        <f t="shared" si="122"/>
        <v>0.18612635002638908</v>
      </c>
      <c r="AW512">
        <f t="shared" si="123"/>
        <v>0.22449039456796258</v>
      </c>
      <c r="AX512">
        <f t="shared" si="124"/>
        <v>0.18572601789613391</v>
      </c>
      <c r="AY512">
        <f t="shared" si="125"/>
        <v>0.22042741896575807</v>
      </c>
      <c r="AZ512">
        <f t="shared" si="126"/>
        <v>0.18080005206760458</v>
      </c>
      <c r="BA512">
        <f t="shared" si="127"/>
        <v>0.21680392318429129</v>
      </c>
      <c r="BB512">
        <f t="shared" si="128"/>
        <v>0.18045428038812678</v>
      </c>
    </row>
    <row r="513" spans="3:54" x14ac:dyDescent="0.25">
      <c r="C513">
        <v>0.86914159999999996</v>
      </c>
      <c r="D513">
        <v>0.86963020000000002</v>
      </c>
      <c r="E513">
        <v>0.86963020000000002</v>
      </c>
      <c r="F513">
        <v>0.87071122999999995</v>
      </c>
      <c r="G513">
        <v>0.87100109999999997</v>
      </c>
      <c r="H513">
        <v>0.87072731000000003</v>
      </c>
      <c r="I513">
        <v>0.87072731000000003</v>
      </c>
      <c r="J513">
        <v>0.87072731000000003</v>
      </c>
      <c r="K513">
        <v>0.87072731000000003</v>
      </c>
      <c r="L513">
        <v>0.87072731000000003</v>
      </c>
      <c r="M513">
        <v>0.87072731000000003</v>
      </c>
      <c r="N513">
        <v>0.87072731000000003</v>
      </c>
      <c r="O513">
        <v>0.87209044000000002</v>
      </c>
      <c r="P513">
        <v>0.87236705000000003</v>
      </c>
      <c r="Q513">
        <v>0.87249219</v>
      </c>
      <c r="R513">
        <v>0.87253919000000002</v>
      </c>
      <c r="S513" s="6"/>
      <c r="U513">
        <v>3.7423500000000001</v>
      </c>
      <c r="V513">
        <v>4.6056499999999998</v>
      </c>
      <c r="W513">
        <v>3.80911</v>
      </c>
      <c r="X513">
        <v>4.6160300000000003</v>
      </c>
      <c r="Y513">
        <v>3.8915999999999999</v>
      </c>
      <c r="Z513">
        <v>4.75495</v>
      </c>
      <c r="AA513">
        <v>3.9584100000000002</v>
      </c>
      <c r="AB513">
        <v>4.7653299999999996</v>
      </c>
      <c r="AC513">
        <v>3.79772</v>
      </c>
      <c r="AD513">
        <v>4.6610199999999997</v>
      </c>
      <c r="AE513">
        <v>3.8644799999999999</v>
      </c>
      <c r="AF513">
        <v>4.6714000000000002</v>
      </c>
      <c r="AG513">
        <v>3.9381499999999998</v>
      </c>
      <c r="AH513">
        <v>4.80145</v>
      </c>
      <c r="AI513">
        <v>4.0049099999999997</v>
      </c>
      <c r="AJ513">
        <v>4.8118299999999996</v>
      </c>
      <c r="AL513" s="11" t="s">
        <v>27</v>
      </c>
      <c r="AM513">
        <f t="shared" si="113"/>
        <v>0.23224487287399628</v>
      </c>
      <c r="AN513">
        <f t="shared" si="114"/>
        <v>0.18881812556316699</v>
      </c>
      <c r="AO513">
        <f t="shared" si="115"/>
        <v>0.22830272688370776</v>
      </c>
      <c r="AP513">
        <f t="shared" si="116"/>
        <v>0.1886277233900126</v>
      </c>
      <c r="AQ513">
        <f t="shared" si="117"/>
        <v>0.22381567992599444</v>
      </c>
      <c r="AR513">
        <f t="shared" si="118"/>
        <v>0.18312018212599501</v>
      </c>
      <c r="AS513">
        <f t="shared" si="119"/>
        <v>0.21996895470656147</v>
      </c>
      <c r="AT513">
        <f t="shared" si="120"/>
        <v>0.18272130366627287</v>
      </c>
      <c r="AU513">
        <f t="shared" si="121"/>
        <v>0.22927633158842675</v>
      </c>
      <c r="AV513">
        <f t="shared" si="122"/>
        <v>0.1868104642331507</v>
      </c>
      <c r="AW513">
        <f t="shared" si="123"/>
        <v>0.22531551722353332</v>
      </c>
      <c r="AX513">
        <f t="shared" si="124"/>
        <v>0.18639536541507898</v>
      </c>
      <c r="AY513">
        <f t="shared" si="125"/>
        <v>0.22144673006360857</v>
      </c>
      <c r="AZ513">
        <f t="shared" si="126"/>
        <v>0.18168825042435099</v>
      </c>
      <c r="BA513">
        <f t="shared" si="127"/>
        <v>0.21785562971452543</v>
      </c>
      <c r="BB513">
        <f t="shared" si="128"/>
        <v>0.18133208987017416</v>
      </c>
    </row>
    <row r="514" spans="3:54" x14ac:dyDescent="0.25">
      <c r="C514">
        <v>0.86763884000000002</v>
      </c>
      <c r="D514">
        <v>0.86794028999999995</v>
      </c>
      <c r="E514">
        <v>0.86797957000000003</v>
      </c>
      <c r="F514">
        <v>0.86851643999999995</v>
      </c>
      <c r="G514">
        <v>0.86862961999999999</v>
      </c>
      <c r="H514">
        <v>0.86882846000000002</v>
      </c>
      <c r="I514">
        <v>0.86882846000000002</v>
      </c>
      <c r="J514">
        <v>0.86882846000000002</v>
      </c>
      <c r="K514">
        <v>0.86882846000000002</v>
      </c>
      <c r="L514">
        <v>0.86882846000000002</v>
      </c>
      <c r="M514">
        <v>0.86882846000000002</v>
      </c>
      <c r="N514">
        <v>0.86888652</v>
      </c>
      <c r="O514">
        <v>0.87038636999999996</v>
      </c>
      <c r="P514">
        <v>0.87047669000000005</v>
      </c>
      <c r="Q514">
        <v>0.87047448999999999</v>
      </c>
      <c r="R514">
        <v>0.87053963000000001</v>
      </c>
      <c r="S514" s="6"/>
      <c r="U514">
        <v>3.7423500000000001</v>
      </c>
      <c r="V514">
        <v>4.6056499999999998</v>
      </c>
      <c r="W514">
        <v>3.80911</v>
      </c>
      <c r="X514">
        <v>4.6160300000000003</v>
      </c>
      <c r="Y514">
        <v>3.8915999999999999</v>
      </c>
      <c r="Z514">
        <v>4.75495</v>
      </c>
      <c r="AA514">
        <v>3.9584100000000002</v>
      </c>
      <c r="AB514">
        <v>4.7653299999999996</v>
      </c>
      <c r="AC514">
        <v>3.79772</v>
      </c>
      <c r="AD514">
        <v>4.6610199999999997</v>
      </c>
      <c r="AE514">
        <v>3.8644799999999999</v>
      </c>
      <c r="AF514">
        <v>4.6714000000000002</v>
      </c>
      <c r="AG514">
        <v>3.9381499999999998</v>
      </c>
      <c r="AH514">
        <v>4.80145</v>
      </c>
      <c r="AI514">
        <v>4.0049099999999997</v>
      </c>
      <c r="AJ514">
        <v>4.8118299999999996</v>
      </c>
      <c r="AL514" s="11" t="s">
        <v>27</v>
      </c>
      <c r="AM514">
        <f t="shared" si="113"/>
        <v>0.23184331770144428</v>
      </c>
      <c r="AN514">
        <f t="shared" si="114"/>
        <v>0.18845120449882211</v>
      </c>
      <c r="AO514">
        <f t="shared" si="115"/>
        <v>0.22786938943742766</v>
      </c>
      <c r="AP514">
        <f t="shared" si="116"/>
        <v>0.18815225204342256</v>
      </c>
      <c r="AQ514">
        <f t="shared" si="117"/>
        <v>0.22320629561105973</v>
      </c>
      <c r="AR514">
        <f t="shared" si="118"/>
        <v>0.18272084038738579</v>
      </c>
      <c r="AS514">
        <f t="shared" si="119"/>
        <v>0.21948925452391238</v>
      </c>
      <c r="AT514">
        <f t="shared" si="120"/>
        <v>0.18232283178709557</v>
      </c>
      <c r="AU514">
        <f t="shared" si="121"/>
        <v>0.22877633422158558</v>
      </c>
      <c r="AV514">
        <f t="shared" si="122"/>
        <v>0.18640307486344193</v>
      </c>
      <c r="AW514">
        <f t="shared" si="123"/>
        <v>0.22482415745456052</v>
      </c>
      <c r="AX514">
        <f t="shared" si="124"/>
        <v>0.18600131009975596</v>
      </c>
      <c r="AY514">
        <f t="shared" si="125"/>
        <v>0.22101402181227225</v>
      </c>
      <c r="AZ514">
        <f t="shared" si="126"/>
        <v>0.18129454435639236</v>
      </c>
      <c r="BA514">
        <f t="shared" si="127"/>
        <v>0.21735182313709922</v>
      </c>
      <c r="BB514">
        <f t="shared" si="128"/>
        <v>0.18091653902984936</v>
      </c>
    </row>
    <row r="515" spans="3:54" x14ac:dyDescent="0.25">
      <c r="C515">
        <v>0.87000599999999995</v>
      </c>
      <c r="D515">
        <v>0.87009283000000004</v>
      </c>
      <c r="E515">
        <v>0.87009283000000004</v>
      </c>
      <c r="F515">
        <v>0.87177378000000005</v>
      </c>
      <c r="G515">
        <v>0.87186173</v>
      </c>
      <c r="H515">
        <v>0.87163003999999999</v>
      </c>
      <c r="I515">
        <v>0.87163003999999999</v>
      </c>
      <c r="J515">
        <v>0.87163003999999999</v>
      </c>
      <c r="K515">
        <v>0.87163003999999999</v>
      </c>
      <c r="L515">
        <v>0.87163003999999999</v>
      </c>
      <c r="M515">
        <v>0.87163003999999999</v>
      </c>
      <c r="N515">
        <v>0.87163003999999999</v>
      </c>
      <c r="O515">
        <v>0.87387925</v>
      </c>
      <c r="P515">
        <v>0.87390433999999995</v>
      </c>
      <c r="Q515">
        <v>0.87394894999999995</v>
      </c>
      <c r="R515">
        <v>0.87395867999999999</v>
      </c>
      <c r="S515" s="6"/>
      <c r="U515">
        <v>3.7423500000000001</v>
      </c>
      <c r="V515">
        <v>4.6056499999999998</v>
      </c>
      <c r="W515">
        <v>3.80911</v>
      </c>
      <c r="X515">
        <v>4.6160300000000003</v>
      </c>
      <c r="Y515">
        <v>3.8915999999999999</v>
      </c>
      <c r="Z515">
        <v>4.75495</v>
      </c>
      <c r="AA515">
        <v>3.9584100000000002</v>
      </c>
      <c r="AB515">
        <v>4.7653299999999996</v>
      </c>
      <c r="AC515">
        <v>3.79772</v>
      </c>
      <c r="AD515">
        <v>4.6610199999999997</v>
      </c>
      <c r="AE515">
        <v>3.8644799999999999</v>
      </c>
      <c r="AF515">
        <v>4.6714000000000002</v>
      </c>
      <c r="AG515">
        <v>3.9381499999999998</v>
      </c>
      <c r="AH515">
        <v>4.80145</v>
      </c>
      <c r="AI515">
        <v>4.0049099999999997</v>
      </c>
      <c r="AJ515">
        <v>4.8118299999999996</v>
      </c>
      <c r="AL515" s="11" t="s">
        <v>27</v>
      </c>
      <c r="AM515">
        <f t="shared" si="113"/>
        <v>0.23247585073550039</v>
      </c>
      <c r="AN515">
        <f t="shared" si="114"/>
        <v>0.18891857392550457</v>
      </c>
      <c r="AO515">
        <f t="shared" si="115"/>
        <v>0.22842418045160157</v>
      </c>
      <c r="AP515">
        <f t="shared" si="116"/>
        <v>0.18885791036886676</v>
      </c>
      <c r="AQ515">
        <f t="shared" si="117"/>
        <v>0.22403683060951793</v>
      </c>
      <c r="AR515">
        <f t="shared" si="118"/>
        <v>0.18331003270276239</v>
      </c>
      <c r="AS515">
        <f t="shared" si="119"/>
        <v>0.22019700839478476</v>
      </c>
      <c r="AT515">
        <f t="shared" si="120"/>
        <v>0.18291074070421148</v>
      </c>
      <c r="AU515">
        <f t="shared" si="121"/>
        <v>0.22951403473663146</v>
      </c>
      <c r="AV515">
        <f t="shared" si="122"/>
        <v>0.18700414072456245</v>
      </c>
      <c r="AW515">
        <f t="shared" si="123"/>
        <v>0.22554911398169999</v>
      </c>
      <c r="AX515">
        <f t="shared" si="124"/>
        <v>0.18658861155114098</v>
      </c>
      <c r="AY515">
        <f t="shared" si="125"/>
        <v>0.22190095603265494</v>
      </c>
      <c r="AZ515">
        <f t="shared" si="126"/>
        <v>0.1820084224557165</v>
      </c>
      <c r="BA515">
        <f t="shared" si="127"/>
        <v>0.21821937321937321</v>
      </c>
      <c r="BB515">
        <f t="shared" si="128"/>
        <v>0.18162708990134732</v>
      </c>
    </row>
    <row r="516" spans="3:54" x14ac:dyDescent="0.25">
      <c r="C516">
        <v>0.87022292999999995</v>
      </c>
      <c r="D516">
        <v>0.87032748000000004</v>
      </c>
      <c r="E516">
        <v>0.87038002000000003</v>
      </c>
      <c r="F516">
        <v>0.87275616</v>
      </c>
      <c r="G516">
        <v>0.87271882999999995</v>
      </c>
      <c r="H516">
        <v>0.87146707999999995</v>
      </c>
      <c r="I516">
        <v>0.87146707999999995</v>
      </c>
      <c r="J516">
        <v>0.87146707999999995</v>
      </c>
      <c r="K516">
        <v>0.87146707999999995</v>
      </c>
      <c r="L516">
        <v>0.87146707999999995</v>
      </c>
      <c r="M516">
        <v>0.87146707999999995</v>
      </c>
      <c r="N516">
        <v>0.87151860999999997</v>
      </c>
      <c r="O516">
        <v>0.87357773000000005</v>
      </c>
      <c r="P516">
        <v>0.87352448000000005</v>
      </c>
      <c r="Q516">
        <v>0.87369863000000003</v>
      </c>
      <c r="R516">
        <v>0.87373438000000003</v>
      </c>
      <c r="S516" s="6"/>
      <c r="U516">
        <v>3.7423500000000001</v>
      </c>
      <c r="V516">
        <v>4.6056499999999998</v>
      </c>
      <c r="W516">
        <v>3.80911</v>
      </c>
      <c r="X516">
        <v>4.6160300000000003</v>
      </c>
      <c r="Y516">
        <v>3.8915999999999999</v>
      </c>
      <c r="Z516">
        <v>4.75495</v>
      </c>
      <c r="AA516">
        <v>3.9584100000000002</v>
      </c>
      <c r="AB516">
        <v>4.7653299999999996</v>
      </c>
      <c r="AC516">
        <v>3.79772</v>
      </c>
      <c r="AD516">
        <v>4.6610199999999997</v>
      </c>
      <c r="AE516">
        <v>3.8644799999999999</v>
      </c>
      <c r="AF516">
        <v>4.6714000000000002</v>
      </c>
      <c r="AG516">
        <v>3.9381499999999998</v>
      </c>
      <c r="AH516">
        <v>4.80145</v>
      </c>
      <c r="AI516">
        <v>4.0049099999999997</v>
      </c>
      <c r="AJ516">
        <v>4.8118299999999996</v>
      </c>
      <c r="AL516" s="11" t="s">
        <v>27</v>
      </c>
      <c r="AM516">
        <f t="shared" si="113"/>
        <v>0.23253381698665276</v>
      </c>
      <c r="AN516">
        <f t="shared" si="114"/>
        <v>0.18896952221727661</v>
      </c>
      <c r="AO516">
        <f t="shared" si="115"/>
        <v>0.2284995760164448</v>
      </c>
      <c r="AP516">
        <f t="shared" si="116"/>
        <v>0.18907072960964291</v>
      </c>
      <c r="AQ516">
        <f t="shared" si="117"/>
        <v>0.22425707421112137</v>
      </c>
      <c r="AR516">
        <f t="shared" si="118"/>
        <v>0.18327576104901208</v>
      </c>
      <c r="AS516">
        <f t="shared" si="119"/>
        <v>0.22015584035003952</v>
      </c>
      <c r="AT516">
        <f t="shared" si="120"/>
        <v>0.18287654370211506</v>
      </c>
      <c r="AU516">
        <f t="shared" si="121"/>
        <v>0.22947112478013124</v>
      </c>
      <c r="AV516">
        <f t="shared" si="122"/>
        <v>0.18696917842017413</v>
      </c>
      <c r="AW516">
        <f t="shared" si="123"/>
        <v>0.22550694530700119</v>
      </c>
      <c r="AX516">
        <f t="shared" si="124"/>
        <v>0.18656475788842744</v>
      </c>
      <c r="AY516">
        <f t="shared" si="125"/>
        <v>0.22182439216383329</v>
      </c>
      <c r="AZ516">
        <f t="shared" si="126"/>
        <v>0.18192930885461683</v>
      </c>
      <c r="BA516">
        <f t="shared" si="127"/>
        <v>0.21815686994214603</v>
      </c>
      <c r="BB516">
        <f t="shared" si="128"/>
        <v>0.18158047561946289</v>
      </c>
    </row>
    <row r="517" spans="3:54" x14ac:dyDescent="0.25">
      <c r="C517">
        <v>0.86955110000000002</v>
      </c>
      <c r="D517">
        <v>0.86984543000000003</v>
      </c>
      <c r="E517">
        <v>0.86985610000000002</v>
      </c>
      <c r="F517">
        <v>0.87171783000000003</v>
      </c>
      <c r="G517">
        <v>0.87165093999999999</v>
      </c>
      <c r="H517">
        <v>0.87144427000000002</v>
      </c>
      <c r="I517">
        <v>0.87144427000000002</v>
      </c>
      <c r="J517">
        <v>0.87144427000000002</v>
      </c>
      <c r="K517">
        <v>0.87144427000000002</v>
      </c>
      <c r="L517">
        <v>0.87144427000000002</v>
      </c>
      <c r="M517">
        <v>0.87144427000000002</v>
      </c>
      <c r="N517">
        <v>0.87144427000000002</v>
      </c>
      <c r="O517">
        <v>0.87287166999999999</v>
      </c>
      <c r="P517">
        <v>0.87302762</v>
      </c>
      <c r="Q517">
        <v>0.87317697000000005</v>
      </c>
      <c r="R517">
        <v>0.87315096999999997</v>
      </c>
      <c r="S517" s="6"/>
      <c r="U517">
        <v>3.7423500000000001</v>
      </c>
      <c r="V517">
        <v>4.6056499999999998</v>
      </c>
      <c r="W517">
        <v>3.80911</v>
      </c>
      <c r="X517">
        <v>4.6160300000000003</v>
      </c>
      <c r="Y517">
        <v>3.8915999999999999</v>
      </c>
      <c r="Z517">
        <v>4.75495</v>
      </c>
      <c r="AA517">
        <v>3.9584100000000002</v>
      </c>
      <c r="AB517">
        <v>4.7653299999999996</v>
      </c>
      <c r="AC517">
        <v>3.79772</v>
      </c>
      <c r="AD517">
        <v>4.6610199999999997</v>
      </c>
      <c r="AE517">
        <v>3.8644799999999999</v>
      </c>
      <c r="AF517">
        <v>4.6714000000000002</v>
      </c>
      <c r="AG517">
        <v>3.9381499999999998</v>
      </c>
      <c r="AH517">
        <v>4.80145</v>
      </c>
      <c r="AI517">
        <v>4.0049099999999997</v>
      </c>
      <c r="AJ517">
        <v>4.8118299999999996</v>
      </c>
      <c r="AL517" s="11" t="s">
        <v>27</v>
      </c>
      <c r="AM517">
        <f t="shared" si="113"/>
        <v>0.23235429609737199</v>
      </c>
      <c r="AN517">
        <f t="shared" si="114"/>
        <v>0.1888648572948444</v>
      </c>
      <c r="AO517">
        <f t="shared" si="115"/>
        <v>0.22836203207573424</v>
      </c>
      <c r="AP517">
        <f t="shared" si="116"/>
        <v>0.18884578956375933</v>
      </c>
      <c r="AQ517">
        <f t="shared" si="117"/>
        <v>0.22398266522766985</v>
      </c>
      <c r="AR517">
        <f t="shared" si="118"/>
        <v>0.18327096394283851</v>
      </c>
      <c r="AS517">
        <f t="shared" si="119"/>
        <v>0.22015007793533262</v>
      </c>
      <c r="AT517">
        <f t="shared" si="120"/>
        <v>0.18287175704515743</v>
      </c>
      <c r="AU517">
        <f t="shared" si="121"/>
        <v>0.22946511854481111</v>
      </c>
      <c r="AV517">
        <f t="shared" si="122"/>
        <v>0.18696428464155915</v>
      </c>
      <c r="AW517">
        <f t="shared" si="123"/>
        <v>0.2255010428311183</v>
      </c>
      <c r="AX517">
        <f t="shared" si="124"/>
        <v>0.1865488440296271</v>
      </c>
      <c r="AY517">
        <f t="shared" si="125"/>
        <v>0.22164510493505835</v>
      </c>
      <c r="AZ517">
        <f t="shared" si="126"/>
        <v>0.18182582761457478</v>
      </c>
      <c r="BA517">
        <f t="shared" si="127"/>
        <v>0.21802661483029584</v>
      </c>
      <c r="BB517">
        <f t="shared" si="128"/>
        <v>0.18145923068770095</v>
      </c>
    </row>
    <row r="518" spans="3:54" x14ac:dyDescent="0.25">
      <c r="C518">
        <v>0.86680133000000004</v>
      </c>
      <c r="D518">
        <v>0.86701704999999996</v>
      </c>
      <c r="E518">
        <v>0.86705715999999999</v>
      </c>
      <c r="F518">
        <v>0.86732653999999998</v>
      </c>
      <c r="G518">
        <v>0.86735456</v>
      </c>
      <c r="H518">
        <v>0.86813868000000005</v>
      </c>
      <c r="I518">
        <v>0.86813868000000005</v>
      </c>
      <c r="J518">
        <v>0.86813868000000005</v>
      </c>
      <c r="K518">
        <v>0.86813868000000005</v>
      </c>
      <c r="L518">
        <v>0.86813868000000005</v>
      </c>
      <c r="M518">
        <v>0.86813868000000005</v>
      </c>
      <c r="N518">
        <v>0.86817060000000001</v>
      </c>
      <c r="O518">
        <v>0.86901876</v>
      </c>
      <c r="P518">
        <v>0.86905387000000001</v>
      </c>
      <c r="Q518">
        <v>0.86911910000000003</v>
      </c>
      <c r="R518">
        <v>0.86911576999999995</v>
      </c>
      <c r="S518" s="6"/>
      <c r="U518">
        <v>3.7423500000000001</v>
      </c>
      <c r="V518">
        <v>4.6056499999999998</v>
      </c>
      <c r="W518">
        <v>3.80911</v>
      </c>
      <c r="X518">
        <v>4.6160300000000003</v>
      </c>
      <c r="Y518">
        <v>3.8915999999999999</v>
      </c>
      <c r="Z518">
        <v>4.75495</v>
      </c>
      <c r="AA518">
        <v>3.9584100000000002</v>
      </c>
      <c r="AB518">
        <v>4.7653299999999996</v>
      </c>
      <c r="AC518">
        <v>3.79772</v>
      </c>
      <c r="AD518">
        <v>4.6610199999999997</v>
      </c>
      <c r="AE518">
        <v>3.8644799999999999</v>
      </c>
      <c r="AF518">
        <v>4.6714000000000002</v>
      </c>
      <c r="AG518">
        <v>3.9381499999999998</v>
      </c>
      <c r="AH518">
        <v>4.80145</v>
      </c>
      <c r="AI518">
        <v>4.0049099999999997</v>
      </c>
      <c r="AJ518">
        <v>4.8118299999999996</v>
      </c>
      <c r="AL518" s="11" t="s">
        <v>27</v>
      </c>
      <c r="AM518">
        <f t="shared" si="113"/>
        <v>0.23161952516466927</v>
      </c>
      <c r="AN518">
        <f t="shared" si="114"/>
        <v>0.18825074636587669</v>
      </c>
      <c r="AO518">
        <f t="shared" si="115"/>
        <v>0.22762723050791392</v>
      </c>
      <c r="AP518">
        <f t="shared" si="116"/>
        <v>0.18789447642238025</v>
      </c>
      <c r="AQ518">
        <f t="shared" si="117"/>
        <v>0.22287865145441463</v>
      </c>
      <c r="AR518">
        <f t="shared" si="118"/>
        <v>0.18257577471897707</v>
      </c>
      <c r="AS518">
        <f t="shared" si="119"/>
        <v>0.21931499768846582</v>
      </c>
      <c r="AT518">
        <f t="shared" si="120"/>
        <v>0.18217808210554151</v>
      </c>
      <c r="AU518">
        <f t="shared" si="121"/>
        <v>0.22859470419093564</v>
      </c>
      <c r="AV518">
        <f t="shared" si="122"/>
        <v>0.18625508579667113</v>
      </c>
      <c r="AW518">
        <f t="shared" si="123"/>
        <v>0.22464566513476589</v>
      </c>
      <c r="AX518">
        <f t="shared" si="124"/>
        <v>0.18584805411653893</v>
      </c>
      <c r="AY518">
        <f t="shared" si="125"/>
        <v>0.22066674961593644</v>
      </c>
      <c r="AZ518">
        <f t="shared" si="126"/>
        <v>0.1809982130398109</v>
      </c>
      <c r="BA518">
        <f t="shared" si="127"/>
        <v>0.21701339106247083</v>
      </c>
      <c r="BB518">
        <f t="shared" si="128"/>
        <v>0.18062063082029084</v>
      </c>
    </row>
    <row r="519" spans="3:54" x14ac:dyDescent="0.25">
      <c r="C519">
        <v>0.86862105000000001</v>
      </c>
      <c r="D519">
        <v>0.86901496</v>
      </c>
      <c r="E519">
        <v>0.86906972999999998</v>
      </c>
      <c r="F519">
        <v>0.86979534000000003</v>
      </c>
      <c r="G519">
        <v>0.86984353000000003</v>
      </c>
      <c r="H519">
        <v>0.87035613999999994</v>
      </c>
      <c r="I519">
        <v>0.87035613999999994</v>
      </c>
      <c r="J519">
        <v>0.87035613999999994</v>
      </c>
      <c r="K519">
        <v>0.87035613999999994</v>
      </c>
      <c r="L519">
        <v>0.87035613999999994</v>
      </c>
      <c r="M519">
        <v>0.87035613999999994</v>
      </c>
      <c r="N519">
        <v>0.87037655999999997</v>
      </c>
      <c r="O519">
        <v>0.87211017000000002</v>
      </c>
      <c r="P519">
        <v>0.87214250999999998</v>
      </c>
      <c r="Q519">
        <v>0.87223459000000003</v>
      </c>
      <c r="R519">
        <v>0.87223459000000003</v>
      </c>
      <c r="S519" s="6"/>
      <c r="U519">
        <v>3.7423500000000001</v>
      </c>
      <c r="V519">
        <v>4.6056499999999998</v>
      </c>
      <c r="W519">
        <v>3.80911</v>
      </c>
      <c r="X519">
        <v>4.6160300000000003</v>
      </c>
      <c r="Y519">
        <v>3.8915999999999999</v>
      </c>
      <c r="Z519">
        <v>4.75495</v>
      </c>
      <c r="AA519">
        <v>3.9584100000000002</v>
      </c>
      <c r="AB519">
        <v>4.7653299999999996</v>
      </c>
      <c r="AC519">
        <v>3.79772</v>
      </c>
      <c r="AD519">
        <v>4.6610199999999997</v>
      </c>
      <c r="AE519">
        <v>3.8644799999999999</v>
      </c>
      <c r="AF519">
        <v>4.6714000000000002</v>
      </c>
      <c r="AG519">
        <v>3.9381499999999998</v>
      </c>
      <c r="AH519">
        <v>4.80145</v>
      </c>
      <c r="AI519">
        <v>4.0049099999999997</v>
      </c>
      <c r="AJ519">
        <v>4.8118299999999996</v>
      </c>
      <c r="AL519" s="11" t="s">
        <v>27</v>
      </c>
      <c r="AM519">
        <f t="shared" si="113"/>
        <v>0.2321057757825965</v>
      </c>
      <c r="AN519">
        <f t="shared" si="114"/>
        <v>0.18868454181277344</v>
      </c>
      <c r="AO519">
        <f t="shared" si="115"/>
        <v>0.22815558752569498</v>
      </c>
      <c r="AP519">
        <f t="shared" si="116"/>
        <v>0.18842930830172247</v>
      </c>
      <c r="AQ519">
        <f t="shared" si="117"/>
        <v>0.22351822643642719</v>
      </c>
      <c r="AR519">
        <f t="shared" si="118"/>
        <v>0.18304212241979409</v>
      </c>
      <c r="AS519">
        <f t="shared" si="119"/>
        <v>0.21987518725953095</v>
      </c>
      <c r="AT519">
        <f t="shared" si="120"/>
        <v>0.18264341399231532</v>
      </c>
      <c r="AU519">
        <f t="shared" si="121"/>
        <v>0.22917859663166321</v>
      </c>
      <c r="AV519">
        <f t="shared" si="122"/>
        <v>0.18673083144891031</v>
      </c>
      <c r="AW519">
        <f t="shared" si="123"/>
        <v>0.22521947066616982</v>
      </c>
      <c r="AX519">
        <f t="shared" si="124"/>
        <v>0.18632028085798688</v>
      </c>
      <c r="AY519">
        <f t="shared" si="125"/>
        <v>0.22145174003021725</v>
      </c>
      <c r="AZ519">
        <f t="shared" si="126"/>
        <v>0.18164148538462338</v>
      </c>
      <c r="BA519">
        <f t="shared" si="127"/>
        <v>0.2177913086686093</v>
      </c>
      <c r="BB519">
        <f t="shared" si="128"/>
        <v>0.1812687875506824</v>
      </c>
    </row>
    <row r="520" spans="3:54" x14ac:dyDescent="0.25">
      <c r="C520">
        <v>0.86934566999999996</v>
      </c>
      <c r="D520">
        <v>0.86954918999999997</v>
      </c>
      <c r="E520">
        <v>0.86954918999999997</v>
      </c>
      <c r="F520">
        <v>0.87096994000000005</v>
      </c>
      <c r="G520">
        <v>0.87101708</v>
      </c>
      <c r="H520">
        <v>0.87067819999999996</v>
      </c>
      <c r="I520">
        <v>0.87067819999999996</v>
      </c>
      <c r="J520">
        <v>0.87067819999999996</v>
      </c>
      <c r="K520">
        <v>0.87067819999999996</v>
      </c>
      <c r="L520">
        <v>0.87067819999999996</v>
      </c>
      <c r="M520">
        <v>0.87067819999999996</v>
      </c>
      <c r="N520">
        <v>0.87067819999999996</v>
      </c>
      <c r="O520">
        <v>0.87254611999999998</v>
      </c>
      <c r="P520">
        <v>0.87257609999999997</v>
      </c>
      <c r="Q520">
        <v>0.87266211000000005</v>
      </c>
      <c r="R520">
        <v>0.87266211000000005</v>
      </c>
      <c r="S520" s="6"/>
      <c r="U520">
        <v>3.7423500000000001</v>
      </c>
      <c r="V520">
        <v>4.6056499999999998</v>
      </c>
      <c r="W520">
        <v>3.80911</v>
      </c>
      <c r="X520">
        <v>4.6160300000000003</v>
      </c>
      <c r="Y520">
        <v>3.8915999999999999</v>
      </c>
      <c r="Z520">
        <v>4.75495</v>
      </c>
      <c r="AA520">
        <v>3.9584100000000002</v>
      </c>
      <c r="AB520">
        <v>4.7653299999999996</v>
      </c>
      <c r="AC520">
        <v>3.79772</v>
      </c>
      <c r="AD520">
        <v>4.6610199999999997</v>
      </c>
      <c r="AE520">
        <v>3.8644799999999999</v>
      </c>
      <c r="AF520">
        <v>4.6714000000000002</v>
      </c>
      <c r="AG520">
        <v>3.9381499999999998</v>
      </c>
      <c r="AH520">
        <v>4.80145</v>
      </c>
      <c r="AI520">
        <v>4.0049099999999997</v>
      </c>
      <c r="AJ520">
        <v>4.8118299999999996</v>
      </c>
      <c r="AL520" s="11" t="s">
        <v>27</v>
      </c>
      <c r="AM520">
        <f t="shared" si="113"/>
        <v>0.2322994027816746</v>
      </c>
      <c r="AN520">
        <f t="shared" si="114"/>
        <v>0.18880053629780813</v>
      </c>
      <c r="AO520">
        <f t="shared" si="115"/>
        <v>0.22828145944853259</v>
      </c>
      <c r="AP520">
        <f t="shared" si="116"/>
        <v>0.18868376938624748</v>
      </c>
      <c r="AQ520">
        <f t="shared" si="117"/>
        <v>0.2238197862061877</v>
      </c>
      <c r="AR520">
        <f t="shared" si="118"/>
        <v>0.1831098539416818</v>
      </c>
      <c r="AS520">
        <f t="shared" si="119"/>
        <v>0.21995654821001359</v>
      </c>
      <c r="AT520">
        <f t="shared" si="120"/>
        <v>0.18271099797915361</v>
      </c>
      <c r="AU520">
        <f t="shared" si="121"/>
        <v>0.22926340014535035</v>
      </c>
      <c r="AV520">
        <f t="shared" si="122"/>
        <v>0.18679992791277447</v>
      </c>
      <c r="AW520">
        <f t="shared" si="123"/>
        <v>0.22530280917484369</v>
      </c>
      <c r="AX520">
        <f t="shared" si="124"/>
        <v>0.18638485250674314</v>
      </c>
      <c r="AY520">
        <f t="shared" si="125"/>
        <v>0.22156243921638333</v>
      </c>
      <c r="AZ520">
        <f t="shared" si="126"/>
        <v>0.18173178935529891</v>
      </c>
      <c r="BA520">
        <f t="shared" si="127"/>
        <v>0.21789805763425399</v>
      </c>
      <c r="BB520">
        <f t="shared" si="128"/>
        <v>0.18135763524480294</v>
      </c>
    </row>
    <row r="521" spans="3:54" x14ac:dyDescent="0.25">
      <c r="C521">
        <v>0.86767930999999998</v>
      </c>
      <c r="D521">
        <v>0.86777302999999995</v>
      </c>
      <c r="E521">
        <v>0.86784375000000002</v>
      </c>
      <c r="F521">
        <v>0.86831323999999999</v>
      </c>
      <c r="G521">
        <v>0.86832224000000002</v>
      </c>
      <c r="H521">
        <v>0.86895655999999999</v>
      </c>
      <c r="I521">
        <v>0.86895655999999999</v>
      </c>
      <c r="J521">
        <v>0.86895655999999999</v>
      </c>
      <c r="K521">
        <v>0.86895655999999999</v>
      </c>
      <c r="L521">
        <v>0.86895655999999999</v>
      </c>
      <c r="M521">
        <v>0.86895655999999999</v>
      </c>
      <c r="N521">
        <v>0.86905058999999996</v>
      </c>
      <c r="O521">
        <v>0.87029442000000001</v>
      </c>
      <c r="P521">
        <v>0.87040799000000002</v>
      </c>
      <c r="Q521">
        <v>0.87043623000000003</v>
      </c>
      <c r="R521">
        <v>0.87045368999999995</v>
      </c>
      <c r="S521" s="6"/>
      <c r="U521">
        <v>3.7423500000000001</v>
      </c>
      <c r="V521">
        <v>4.6056499999999998</v>
      </c>
      <c r="W521">
        <v>3.80911</v>
      </c>
      <c r="X521">
        <v>4.6160300000000003</v>
      </c>
      <c r="Y521">
        <v>3.8915999999999999</v>
      </c>
      <c r="Z521">
        <v>4.75495</v>
      </c>
      <c r="AA521">
        <v>3.9584100000000002</v>
      </c>
      <c r="AB521">
        <v>4.7653299999999996</v>
      </c>
      <c r="AC521">
        <v>3.79772</v>
      </c>
      <c r="AD521">
        <v>4.6610199999999997</v>
      </c>
      <c r="AE521">
        <v>3.8644799999999999</v>
      </c>
      <c r="AF521">
        <v>4.6714000000000002</v>
      </c>
      <c r="AG521">
        <v>3.9381499999999998</v>
      </c>
      <c r="AH521">
        <v>4.80145</v>
      </c>
      <c r="AI521">
        <v>4.0049099999999997</v>
      </c>
      <c r="AJ521">
        <v>4.8118299999999996</v>
      </c>
      <c r="AL521" s="11" t="s">
        <v>27</v>
      </c>
      <c r="AM521">
        <f t="shared" si="113"/>
        <v>0.23185413176212807</v>
      </c>
      <c r="AN521">
        <f t="shared" si="114"/>
        <v>0.18841488823510252</v>
      </c>
      <c r="AO521">
        <f t="shared" si="115"/>
        <v>0.22783373281422695</v>
      </c>
      <c r="AP521">
        <f t="shared" si="116"/>
        <v>0.18810823153229073</v>
      </c>
      <c r="AQ521">
        <f t="shared" si="117"/>
        <v>0.22312731010381334</v>
      </c>
      <c r="AR521">
        <f t="shared" si="118"/>
        <v>0.18274778073376166</v>
      </c>
      <c r="AS521">
        <f t="shared" si="119"/>
        <v>0.21952161600238479</v>
      </c>
      <c r="AT521">
        <f t="shared" si="120"/>
        <v>0.18234971345111461</v>
      </c>
      <c r="AU521">
        <f t="shared" si="121"/>
        <v>0.22881006498636022</v>
      </c>
      <c r="AV521">
        <f t="shared" si="122"/>
        <v>0.18643055811818016</v>
      </c>
      <c r="AW521">
        <f t="shared" si="123"/>
        <v>0.2248573055107026</v>
      </c>
      <c r="AX521">
        <f t="shared" si="124"/>
        <v>0.18603643233291944</v>
      </c>
      <c r="AY521">
        <f t="shared" si="125"/>
        <v>0.22099067328567984</v>
      </c>
      <c r="AZ521">
        <f t="shared" si="126"/>
        <v>0.18128023617865438</v>
      </c>
      <c r="BA521">
        <f t="shared" si="127"/>
        <v>0.21734226986374228</v>
      </c>
      <c r="BB521">
        <f t="shared" si="128"/>
        <v>0.18089867888100786</v>
      </c>
    </row>
    <row r="522" spans="3:54" x14ac:dyDescent="0.25">
      <c r="C522">
        <v>0.87090403000000005</v>
      </c>
      <c r="D522">
        <v>0.87090403000000005</v>
      </c>
      <c r="E522">
        <v>0.87090403000000005</v>
      </c>
      <c r="F522">
        <v>0.87411490999999997</v>
      </c>
      <c r="G522">
        <v>0.87417292999999996</v>
      </c>
      <c r="H522">
        <v>0.87247068999999999</v>
      </c>
      <c r="I522">
        <v>0.87247068999999999</v>
      </c>
      <c r="J522">
        <v>0.87247068999999999</v>
      </c>
      <c r="K522">
        <v>0.87247068999999999</v>
      </c>
      <c r="L522">
        <v>0.87247068999999999</v>
      </c>
      <c r="M522">
        <v>0.87247068999999999</v>
      </c>
      <c r="N522">
        <v>0.87247068999999999</v>
      </c>
      <c r="O522">
        <v>0.87530536999999997</v>
      </c>
      <c r="P522">
        <v>0.87535001999999995</v>
      </c>
      <c r="Q522">
        <v>0.87535001999999995</v>
      </c>
      <c r="R522">
        <v>0.87535001999999995</v>
      </c>
      <c r="S522" s="6"/>
      <c r="U522">
        <v>3.7423500000000001</v>
      </c>
      <c r="V522">
        <v>4.6056499999999998</v>
      </c>
      <c r="W522">
        <v>3.80911</v>
      </c>
      <c r="X522">
        <v>4.6160300000000003</v>
      </c>
      <c r="Y522">
        <v>3.8915999999999999</v>
      </c>
      <c r="Z522">
        <v>4.75495</v>
      </c>
      <c r="AA522">
        <v>3.9584100000000002</v>
      </c>
      <c r="AB522">
        <v>4.7653299999999996</v>
      </c>
      <c r="AC522">
        <v>3.79772</v>
      </c>
      <c r="AD522">
        <v>4.6610199999999997</v>
      </c>
      <c r="AE522">
        <v>3.8644799999999999</v>
      </c>
      <c r="AF522">
        <v>4.6714000000000002</v>
      </c>
      <c r="AG522">
        <v>3.9381499999999998</v>
      </c>
      <c r="AH522">
        <v>4.80145</v>
      </c>
      <c r="AI522">
        <v>4.0049099999999997</v>
      </c>
      <c r="AJ522">
        <v>4.8118299999999996</v>
      </c>
      <c r="AL522" s="11" t="s">
        <v>27</v>
      </c>
      <c r="AM522">
        <f t="shared" ref="AM522:AM585" si="129">C522/U522</f>
        <v>0.23271581492912208</v>
      </c>
      <c r="AN522">
        <f t="shared" ref="AN522:AN585" si="130">D522/V522</f>
        <v>0.18909470541617363</v>
      </c>
      <c r="AO522">
        <f t="shared" ref="AO522:AO585" si="131">E522/W522</f>
        <v>0.2286371435847219</v>
      </c>
      <c r="AP522">
        <f t="shared" ref="AP522:AP585" si="132">F522/X522</f>
        <v>0.18936508428238116</v>
      </c>
      <c r="AQ522">
        <f t="shared" ref="AQ522:AQ585" si="133">G522/Y522</f>
        <v>0.22463072515160859</v>
      </c>
      <c r="AR522">
        <f t="shared" ref="AR522:AR585" si="134">H522/Z522</f>
        <v>0.18348682741143441</v>
      </c>
      <c r="AS522">
        <f t="shared" ref="AS522:AS585" si="135">I522/AA522</f>
        <v>0.2204093790183432</v>
      </c>
      <c r="AT522">
        <f t="shared" ref="AT522:AT585" si="136">J522/AB522</f>
        <v>0.18308715031278003</v>
      </c>
      <c r="AU522">
        <f t="shared" ref="AU522:AU585" si="137">K522/AC522</f>
        <v>0.22973539123474085</v>
      </c>
      <c r="AV522">
        <f t="shared" ref="AV522:AV585" si="138">L522/AD522</f>
        <v>0.18718449824287389</v>
      </c>
      <c r="AW522">
        <f t="shared" ref="AW522:AW585" si="139">M522/AE522</f>
        <v>0.22576664648283856</v>
      </c>
      <c r="AX522">
        <f t="shared" ref="AX522:AX585" si="140">N522/AF522</f>
        <v>0.18676856830928629</v>
      </c>
      <c r="AY522">
        <f t="shared" ref="AY522:AY585" si="141">O522/AG522</f>
        <v>0.22226308545890838</v>
      </c>
      <c r="AZ522">
        <f t="shared" ref="AZ522:AZ585" si="142">P522/AH522</f>
        <v>0.18230951483406052</v>
      </c>
      <c r="BA522">
        <f t="shared" ref="BA522:BA585" si="143">Q522/AI522</f>
        <v>0.21856921129313767</v>
      </c>
      <c r="BB522">
        <f t="shared" ref="BB522:BB585" si="144">R522/AJ522</f>
        <v>0.18191623976740659</v>
      </c>
    </row>
    <row r="523" spans="3:54" x14ac:dyDescent="0.25">
      <c r="C523">
        <v>0.87051513999999997</v>
      </c>
      <c r="D523">
        <v>0.87057406000000004</v>
      </c>
      <c r="E523">
        <v>0.87054951999999997</v>
      </c>
      <c r="F523">
        <v>0.87321528000000004</v>
      </c>
      <c r="G523">
        <v>0.87315788999999999</v>
      </c>
      <c r="H523">
        <v>0.87196554999999998</v>
      </c>
      <c r="I523">
        <v>0.87196554999999998</v>
      </c>
      <c r="J523">
        <v>0.87196554999999998</v>
      </c>
      <c r="K523">
        <v>0.87196554999999998</v>
      </c>
      <c r="L523">
        <v>0.87196554999999998</v>
      </c>
      <c r="M523">
        <v>0.87196554999999998</v>
      </c>
      <c r="N523">
        <v>0.87193556000000005</v>
      </c>
      <c r="O523">
        <v>0.87417434000000005</v>
      </c>
      <c r="P523">
        <v>0.87421464000000004</v>
      </c>
      <c r="Q523">
        <v>0.87420858000000001</v>
      </c>
      <c r="R523">
        <v>0.87424906999999996</v>
      </c>
      <c r="S523" s="6"/>
      <c r="U523">
        <v>3.7423500000000001</v>
      </c>
      <c r="V523">
        <v>4.6056499999999998</v>
      </c>
      <c r="W523">
        <v>3.80911</v>
      </c>
      <c r="X523">
        <v>4.6160300000000003</v>
      </c>
      <c r="Y523">
        <v>3.8915999999999999</v>
      </c>
      <c r="Z523">
        <v>4.75495</v>
      </c>
      <c r="AA523">
        <v>3.9584100000000002</v>
      </c>
      <c r="AB523">
        <v>4.7653299999999996</v>
      </c>
      <c r="AC523">
        <v>3.79772</v>
      </c>
      <c r="AD523">
        <v>4.6610199999999997</v>
      </c>
      <c r="AE523">
        <v>3.8644799999999999</v>
      </c>
      <c r="AF523">
        <v>4.6714000000000002</v>
      </c>
      <c r="AG523">
        <v>3.9381499999999998</v>
      </c>
      <c r="AH523">
        <v>4.80145</v>
      </c>
      <c r="AI523">
        <v>4.0049099999999997</v>
      </c>
      <c r="AJ523">
        <v>4.8118299999999996</v>
      </c>
      <c r="AL523" s="11" t="s">
        <v>27</v>
      </c>
      <c r="AM523">
        <f t="shared" si="129"/>
        <v>0.2326118989405053</v>
      </c>
      <c r="AN523">
        <f t="shared" si="130"/>
        <v>0.18902306080574949</v>
      </c>
      <c r="AO523">
        <f t="shared" si="131"/>
        <v>0.22854407460010343</v>
      </c>
      <c r="AP523">
        <f t="shared" si="132"/>
        <v>0.18917019170152707</v>
      </c>
      <c r="AQ523">
        <f t="shared" si="133"/>
        <v>0.22436989670058588</v>
      </c>
      <c r="AR523">
        <f t="shared" si="134"/>
        <v>0.183380592855866</v>
      </c>
      <c r="AS523">
        <f t="shared" si="135"/>
        <v>0.22028176717419365</v>
      </c>
      <c r="AT523">
        <f t="shared" si="136"/>
        <v>0.18298114716084721</v>
      </c>
      <c r="AU523">
        <f t="shared" si="137"/>
        <v>0.22960237984896201</v>
      </c>
      <c r="AV523">
        <f t="shared" si="138"/>
        <v>0.18707612282290143</v>
      </c>
      <c r="AW523">
        <f t="shared" si="139"/>
        <v>0.22563593290688527</v>
      </c>
      <c r="AX523">
        <f t="shared" si="140"/>
        <v>0.18665401378601704</v>
      </c>
      <c r="AY523">
        <f t="shared" si="141"/>
        <v>0.22197588715513633</v>
      </c>
      <c r="AZ523">
        <f t="shared" si="142"/>
        <v>0.18207304876651845</v>
      </c>
      <c r="BA523">
        <f t="shared" si="143"/>
        <v>0.21828420114309688</v>
      </c>
      <c r="BB523">
        <f t="shared" si="144"/>
        <v>0.1816874390824281</v>
      </c>
    </row>
    <row r="524" spans="3:54" x14ac:dyDescent="0.25">
      <c r="C524">
        <v>0.86909579000000003</v>
      </c>
      <c r="D524">
        <v>0.86954012000000003</v>
      </c>
      <c r="E524">
        <v>0.86956659000000003</v>
      </c>
      <c r="F524">
        <v>0.87071229999999999</v>
      </c>
      <c r="G524">
        <v>0.87088248000000001</v>
      </c>
      <c r="H524">
        <v>0.87101454</v>
      </c>
      <c r="I524">
        <v>0.87101454</v>
      </c>
      <c r="J524">
        <v>0.87101454</v>
      </c>
      <c r="K524">
        <v>0.87101454</v>
      </c>
      <c r="L524">
        <v>0.87101454</v>
      </c>
      <c r="M524">
        <v>0.87101454</v>
      </c>
      <c r="N524">
        <v>0.87101454</v>
      </c>
      <c r="O524">
        <v>0.87266109999999997</v>
      </c>
      <c r="P524">
        <v>0.87277755999999995</v>
      </c>
      <c r="Q524">
        <v>0.87283001999999998</v>
      </c>
      <c r="R524">
        <v>0.87283001999999998</v>
      </c>
      <c r="S524" s="6"/>
      <c r="U524">
        <v>3.7423500000000001</v>
      </c>
      <c r="V524">
        <v>4.6056499999999998</v>
      </c>
      <c r="W524">
        <v>3.80911</v>
      </c>
      <c r="X524">
        <v>4.6160300000000003</v>
      </c>
      <c r="Y524">
        <v>3.8915999999999999</v>
      </c>
      <c r="Z524">
        <v>4.75495</v>
      </c>
      <c r="AA524">
        <v>3.9584100000000002</v>
      </c>
      <c r="AB524">
        <v>4.7653299999999996</v>
      </c>
      <c r="AC524">
        <v>3.79772</v>
      </c>
      <c r="AD524">
        <v>4.6610199999999997</v>
      </c>
      <c r="AE524">
        <v>3.8644799999999999</v>
      </c>
      <c r="AF524">
        <v>4.6714000000000002</v>
      </c>
      <c r="AG524">
        <v>3.9381499999999998</v>
      </c>
      <c r="AH524">
        <v>4.80145</v>
      </c>
      <c r="AI524">
        <v>4.0049099999999997</v>
      </c>
      <c r="AJ524">
        <v>4.8118299999999996</v>
      </c>
      <c r="AL524" s="11" t="s">
        <v>27</v>
      </c>
      <c r="AM524">
        <f t="shared" si="129"/>
        <v>0.23223263190241428</v>
      </c>
      <c r="AN524">
        <f t="shared" si="130"/>
        <v>0.18879856697751676</v>
      </c>
      <c r="AO524">
        <f t="shared" si="131"/>
        <v>0.2282860274447312</v>
      </c>
      <c r="AP524">
        <f t="shared" si="132"/>
        <v>0.18862795519093245</v>
      </c>
      <c r="AQ524">
        <f t="shared" si="133"/>
        <v>0.22378519888991674</v>
      </c>
      <c r="AR524">
        <f t="shared" si="134"/>
        <v>0.18318058864972292</v>
      </c>
      <c r="AS524">
        <f t="shared" si="135"/>
        <v>0.22004151666957186</v>
      </c>
      <c r="AT524">
        <f t="shared" si="136"/>
        <v>0.18278157861050548</v>
      </c>
      <c r="AU524">
        <f t="shared" si="137"/>
        <v>0.22935196380986486</v>
      </c>
      <c r="AV524">
        <f t="shared" si="138"/>
        <v>0.18687208808372419</v>
      </c>
      <c r="AW524">
        <f t="shared" si="139"/>
        <v>0.22538984287666128</v>
      </c>
      <c r="AX524">
        <f t="shared" si="140"/>
        <v>0.18645685233548828</v>
      </c>
      <c r="AY524">
        <f t="shared" si="141"/>
        <v>0.22159163566649315</v>
      </c>
      <c r="AZ524">
        <f t="shared" si="142"/>
        <v>0.18177374751377187</v>
      </c>
      <c r="BA524">
        <f t="shared" si="143"/>
        <v>0.21793998367004502</v>
      </c>
      <c r="BB524">
        <f t="shared" si="144"/>
        <v>0.18139253049255691</v>
      </c>
    </row>
    <row r="525" spans="3:54" x14ac:dyDescent="0.25">
      <c r="C525">
        <v>0.86894872999999995</v>
      </c>
      <c r="D525">
        <v>0.86918289000000004</v>
      </c>
      <c r="E525">
        <v>0.86919977999999998</v>
      </c>
      <c r="F525">
        <v>0.86978765000000002</v>
      </c>
      <c r="G525">
        <v>0.86988339999999997</v>
      </c>
      <c r="H525">
        <v>0.87012451000000002</v>
      </c>
      <c r="I525">
        <v>0.87012451000000002</v>
      </c>
      <c r="J525">
        <v>0.87012451000000002</v>
      </c>
      <c r="K525">
        <v>0.87012451000000002</v>
      </c>
      <c r="L525">
        <v>0.87012451000000002</v>
      </c>
      <c r="M525">
        <v>0.87012451000000002</v>
      </c>
      <c r="N525">
        <v>0.87014402000000002</v>
      </c>
      <c r="O525">
        <v>0.87128638999999997</v>
      </c>
      <c r="P525">
        <v>0.87130936000000003</v>
      </c>
      <c r="Q525">
        <v>0.87141780999999996</v>
      </c>
      <c r="R525">
        <v>0.87141780999999996</v>
      </c>
      <c r="S525" s="6"/>
      <c r="U525">
        <v>3.7423500000000001</v>
      </c>
      <c r="V525">
        <v>4.6056499999999998</v>
      </c>
      <c r="W525">
        <v>3.80911</v>
      </c>
      <c r="X525">
        <v>4.6160300000000003</v>
      </c>
      <c r="Y525">
        <v>3.8915999999999999</v>
      </c>
      <c r="Z525">
        <v>4.75495</v>
      </c>
      <c r="AA525">
        <v>3.9584100000000002</v>
      </c>
      <c r="AB525">
        <v>4.7653299999999996</v>
      </c>
      <c r="AC525">
        <v>3.79772</v>
      </c>
      <c r="AD525">
        <v>4.6610199999999997</v>
      </c>
      <c r="AE525">
        <v>3.8644799999999999</v>
      </c>
      <c r="AF525">
        <v>4.6714000000000002</v>
      </c>
      <c r="AG525">
        <v>3.9381499999999998</v>
      </c>
      <c r="AH525">
        <v>4.80145</v>
      </c>
      <c r="AI525">
        <v>4.0049099999999997</v>
      </c>
      <c r="AJ525">
        <v>4.8118299999999996</v>
      </c>
      <c r="AL525" s="11" t="s">
        <v>27</v>
      </c>
      <c r="AM525">
        <f t="shared" si="129"/>
        <v>0.23219333573823933</v>
      </c>
      <c r="AN525">
        <f t="shared" si="130"/>
        <v>0.18872100354998753</v>
      </c>
      <c r="AO525">
        <f t="shared" si="131"/>
        <v>0.22818972935935167</v>
      </c>
      <c r="AP525">
        <f t="shared" si="132"/>
        <v>0.18842764236800888</v>
      </c>
      <c r="AQ525">
        <f t="shared" si="133"/>
        <v>0.22352847157981293</v>
      </c>
      <c r="AR525">
        <f t="shared" si="134"/>
        <v>0.18299340897380625</v>
      </c>
      <c r="AS525">
        <f t="shared" si="135"/>
        <v>0.21981667134026034</v>
      </c>
      <c r="AT525">
        <f t="shared" si="136"/>
        <v>0.18259480665557268</v>
      </c>
      <c r="AU525">
        <f t="shared" si="137"/>
        <v>0.22911760477339035</v>
      </c>
      <c r="AV525">
        <f t="shared" si="138"/>
        <v>0.1866811363178017</v>
      </c>
      <c r="AW525">
        <f t="shared" si="139"/>
        <v>0.22515953245973586</v>
      </c>
      <c r="AX525">
        <f t="shared" si="140"/>
        <v>0.1862705013486321</v>
      </c>
      <c r="AY525">
        <f t="shared" si="141"/>
        <v>0.22124256059317193</v>
      </c>
      <c r="AZ525">
        <f t="shared" si="142"/>
        <v>0.18146796488560749</v>
      </c>
      <c r="BA525">
        <f t="shared" si="143"/>
        <v>0.21758736401067691</v>
      </c>
      <c r="BB525">
        <f t="shared" si="144"/>
        <v>0.18109904339928884</v>
      </c>
    </row>
    <row r="526" spans="3:54" x14ac:dyDescent="0.25">
      <c r="C526">
        <v>0.87160822000000004</v>
      </c>
      <c r="D526">
        <v>0.87178752999999998</v>
      </c>
      <c r="E526">
        <v>0.87175564000000005</v>
      </c>
      <c r="F526">
        <v>0.87380420000000003</v>
      </c>
      <c r="G526">
        <v>0.87391565000000004</v>
      </c>
      <c r="H526">
        <v>0.87311598000000001</v>
      </c>
      <c r="I526">
        <v>0.87311598000000001</v>
      </c>
      <c r="J526">
        <v>0.87311598000000001</v>
      </c>
      <c r="K526">
        <v>0.87311598000000001</v>
      </c>
      <c r="L526">
        <v>0.87311598000000001</v>
      </c>
      <c r="M526">
        <v>0.87311598000000001</v>
      </c>
      <c r="N526">
        <v>0.87311598000000001</v>
      </c>
      <c r="O526">
        <v>0.87458776999999999</v>
      </c>
      <c r="P526">
        <v>0.87464976999999999</v>
      </c>
      <c r="Q526">
        <v>0.87469931000000001</v>
      </c>
      <c r="R526">
        <v>0.87464976999999999</v>
      </c>
      <c r="S526" s="6"/>
      <c r="U526">
        <v>3.7423500000000001</v>
      </c>
      <c r="V526">
        <v>4.6056499999999998</v>
      </c>
      <c r="W526">
        <v>3.80911</v>
      </c>
      <c r="X526">
        <v>4.6160300000000003</v>
      </c>
      <c r="Y526">
        <v>3.8915999999999999</v>
      </c>
      <c r="Z526">
        <v>4.75495</v>
      </c>
      <c r="AA526">
        <v>3.9584100000000002</v>
      </c>
      <c r="AB526">
        <v>4.7653299999999996</v>
      </c>
      <c r="AC526">
        <v>3.79772</v>
      </c>
      <c r="AD526">
        <v>4.6610199999999997</v>
      </c>
      <c r="AE526">
        <v>3.8644799999999999</v>
      </c>
      <c r="AF526">
        <v>4.6714000000000002</v>
      </c>
      <c r="AG526">
        <v>3.9381499999999998</v>
      </c>
      <c r="AH526">
        <v>4.80145</v>
      </c>
      <c r="AI526">
        <v>4.0049099999999997</v>
      </c>
      <c r="AJ526">
        <v>4.8118299999999996</v>
      </c>
      <c r="AL526" s="11" t="s">
        <v>27</v>
      </c>
      <c r="AM526">
        <f t="shared" si="129"/>
        <v>0.23290398279156146</v>
      </c>
      <c r="AN526">
        <f t="shared" si="130"/>
        <v>0.18928653501677287</v>
      </c>
      <c r="AO526">
        <f t="shared" si="131"/>
        <v>0.22886071549522069</v>
      </c>
      <c r="AP526">
        <f t="shared" si="132"/>
        <v>0.18929777319471494</v>
      </c>
      <c r="AQ526">
        <f t="shared" si="133"/>
        <v>0.22456461352657006</v>
      </c>
      <c r="AR526">
        <f t="shared" si="134"/>
        <v>0.18362253651457955</v>
      </c>
      <c r="AS526">
        <f t="shared" si="135"/>
        <v>0.22057239649253108</v>
      </c>
      <c r="AT526">
        <f t="shared" si="136"/>
        <v>0.18322256380985158</v>
      </c>
      <c r="AU526">
        <f t="shared" si="137"/>
        <v>0.22990530634169976</v>
      </c>
      <c r="AV526">
        <f t="shared" si="138"/>
        <v>0.18732294218861967</v>
      </c>
      <c r="AW526">
        <f t="shared" si="139"/>
        <v>0.22593362625760777</v>
      </c>
      <c r="AX526">
        <f t="shared" si="140"/>
        <v>0.18690670462816286</v>
      </c>
      <c r="AY526">
        <f t="shared" si="141"/>
        <v>0.22208086792021636</v>
      </c>
      <c r="AZ526">
        <f t="shared" si="142"/>
        <v>0.18216367347363818</v>
      </c>
      <c r="BA526">
        <f t="shared" si="143"/>
        <v>0.2184067332349541</v>
      </c>
      <c r="BB526">
        <f t="shared" si="144"/>
        <v>0.18177071301355202</v>
      </c>
    </row>
    <row r="527" spans="3:54" x14ac:dyDescent="0.25">
      <c r="C527">
        <v>0.87085657999999999</v>
      </c>
      <c r="D527">
        <v>0.87101927999999995</v>
      </c>
      <c r="E527">
        <v>0.87104727999999998</v>
      </c>
      <c r="F527">
        <v>0.87293827999999996</v>
      </c>
      <c r="G527">
        <v>0.87298701000000001</v>
      </c>
      <c r="H527">
        <v>0.87233958</v>
      </c>
      <c r="I527">
        <v>0.87233958</v>
      </c>
      <c r="J527">
        <v>0.87233958</v>
      </c>
      <c r="K527">
        <v>0.87233958</v>
      </c>
      <c r="L527">
        <v>0.87233958</v>
      </c>
      <c r="M527">
        <v>0.87233958</v>
      </c>
      <c r="N527">
        <v>0.87233958</v>
      </c>
      <c r="O527">
        <v>0.87406865</v>
      </c>
      <c r="P527">
        <v>0.87405876999999998</v>
      </c>
      <c r="Q527">
        <v>0.87416431000000006</v>
      </c>
      <c r="R527">
        <v>0.87416431000000006</v>
      </c>
      <c r="S527" s="6"/>
      <c r="U527">
        <v>3.7423500000000001</v>
      </c>
      <c r="V527">
        <v>4.6056499999999998</v>
      </c>
      <c r="W527">
        <v>3.80911</v>
      </c>
      <c r="X527">
        <v>4.6160300000000003</v>
      </c>
      <c r="Y527">
        <v>3.8915999999999999</v>
      </c>
      <c r="Z527">
        <v>4.75495</v>
      </c>
      <c r="AA527">
        <v>3.9584100000000002</v>
      </c>
      <c r="AB527">
        <v>4.7653299999999996</v>
      </c>
      <c r="AC527">
        <v>3.79772</v>
      </c>
      <c r="AD527">
        <v>4.6610199999999997</v>
      </c>
      <c r="AE527">
        <v>3.8644799999999999</v>
      </c>
      <c r="AF527">
        <v>4.6714000000000002</v>
      </c>
      <c r="AG527">
        <v>3.9381499999999998</v>
      </c>
      <c r="AH527">
        <v>4.80145</v>
      </c>
      <c r="AI527">
        <v>4.0049099999999997</v>
      </c>
      <c r="AJ527">
        <v>4.8118299999999996</v>
      </c>
      <c r="AL527" s="11" t="s">
        <v>27</v>
      </c>
      <c r="AM527">
        <f t="shared" si="129"/>
        <v>0.23270313573022297</v>
      </c>
      <c r="AN527">
        <f t="shared" si="130"/>
        <v>0.1891197290284759</v>
      </c>
      <c r="AO527">
        <f t="shared" si="131"/>
        <v>0.22867475079480509</v>
      </c>
      <c r="AP527">
        <f t="shared" si="132"/>
        <v>0.18911018342601757</v>
      </c>
      <c r="AQ527">
        <f t="shared" si="133"/>
        <v>0.22432598674067222</v>
      </c>
      <c r="AR527">
        <f t="shared" si="134"/>
        <v>0.18345925404052618</v>
      </c>
      <c r="AS527">
        <f t="shared" si="135"/>
        <v>0.22037625713354603</v>
      </c>
      <c r="AT527">
        <f t="shared" si="136"/>
        <v>0.18305963700310368</v>
      </c>
      <c r="AU527">
        <f t="shared" si="137"/>
        <v>0.22970086788915456</v>
      </c>
      <c r="AV527">
        <f t="shared" si="138"/>
        <v>0.18715636920674017</v>
      </c>
      <c r="AW527">
        <f t="shared" si="139"/>
        <v>0.2257327195379456</v>
      </c>
      <c r="AX527">
        <f t="shared" si="140"/>
        <v>0.18674050177676926</v>
      </c>
      <c r="AY527">
        <f t="shared" si="141"/>
        <v>0.22194904968068765</v>
      </c>
      <c r="AZ527">
        <f t="shared" si="142"/>
        <v>0.18204058565641629</v>
      </c>
      <c r="BA527">
        <f t="shared" si="143"/>
        <v>0.21827314721179755</v>
      </c>
      <c r="BB527">
        <f t="shared" si="144"/>
        <v>0.18166982416253277</v>
      </c>
    </row>
    <row r="528" spans="3:54" x14ac:dyDescent="0.25">
      <c r="C528">
        <v>0.86904650000000006</v>
      </c>
      <c r="D528">
        <v>0.86935191000000001</v>
      </c>
      <c r="E528">
        <v>0.86935191000000001</v>
      </c>
      <c r="F528">
        <v>0.86974284000000002</v>
      </c>
      <c r="G528">
        <v>0.86989611</v>
      </c>
      <c r="H528">
        <v>0.87029654000000001</v>
      </c>
      <c r="I528">
        <v>0.87029654000000001</v>
      </c>
      <c r="J528">
        <v>0.87029654000000001</v>
      </c>
      <c r="K528">
        <v>0.87029654000000001</v>
      </c>
      <c r="L528">
        <v>0.87029654000000001</v>
      </c>
      <c r="M528">
        <v>0.87029654000000001</v>
      </c>
      <c r="N528">
        <v>0.87032737999999998</v>
      </c>
      <c r="O528">
        <v>0.87180038000000004</v>
      </c>
      <c r="P528">
        <v>0.87180038000000004</v>
      </c>
      <c r="Q528">
        <v>0.87195409999999995</v>
      </c>
      <c r="R528">
        <v>0.87193699000000002</v>
      </c>
      <c r="S528" s="6"/>
      <c r="U528">
        <v>3.7423500000000001</v>
      </c>
      <c r="V528">
        <v>4.6056499999999998</v>
      </c>
      <c r="W528">
        <v>3.80911</v>
      </c>
      <c r="X528">
        <v>4.6160300000000003</v>
      </c>
      <c r="Y528">
        <v>3.8915999999999999</v>
      </c>
      <c r="Z528">
        <v>4.75495</v>
      </c>
      <c r="AA528">
        <v>3.9584100000000002</v>
      </c>
      <c r="AB528">
        <v>4.7653299999999996</v>
      </c>
      <c r="AC528">
        <v>3.79772</v>
      </c>
      <c r="AD528">
        <v>4.6610199999999997</v>
      </c>
      <c r="AE528">
        <v>3.8644799999999999</v>
      </c>
      <c r="AF528">
        <v>4.6714000000000002</v>
      </c>
      <c r="AG528">
        <v>3.9381499999999998</v>
      </c>
      <c r="AH528">
        <v>4.80145</v>
      </c>
      <c r="AI528">
        <v>4.0049099999999997</v>
      </c>
      <c r="AJ528">
        <v>4.8118299999999996</v>
      </c>
      <c r="AL528" s="11" t="s">
        <v>27</v>
      </c>
      <c r="AM528">
        <f t="shared" si="129"/>
        <v>0.23221946103384239</v>
      </c>
      <c r="AN528">
        <f t="shared" si="130"/>
        <v>0.18875770195303596</v>
      </c>
      <c r="AO528">
        <f t="shared" si="131"/>
        <v>0.22822966782266724</v>
      </c>
      <c r="AP528">
        <f t="shared" si="132"/>
        <v>0.18841793489210423</v>
      </c>
      <c r="AQ528">
        <f t="shared" si="133"/>
        <v>0.2235317375886525</v>
      </c>
      <c r="AR528">
        <f t="shared" si="134"/>
        <v>0.18302958811343967</v>
      </c>
      <c r="AS528">
        <f t="shared" si="135"/>
        <v>0.21986013070904731</v>
      </c>
      <c r="AT528">
        <f t="shared" si="136"/>
        <v>0.18263090698860313</v>
      </c>
      <c r="AU528">
        <f t="shared" si="137"/>
        <v>0.22916290300496087</v>
      </c>
      <c r="AV528">
        <f t="shared" si="138"/>
        <v>0.18671804454818905</v>
      </c>
      <c r="AW528">
        <f t="shared" si="139"/>
        <v>0.22520404815136838</v>
      </c>
      <c r="AX528">
        <f t="shared" si="140"/>
        <v>0.18630975296484992</v>
      </c>
      <c r="AY528">
        <f t="shared" si="141"/>
        <v>0.22137307619059712</v>
      </c>
      <c r="AZ528">
        <f t="shared" si="142"/>
        <v>0.18157022982640661</v>
      </c>
      <c r="BA528">
        <f t="shared" si="143"/>
        <v>0.21772127213845005</v>
      </c>
      <c r="BB528">
        <f t="shared" si="144"/>
        <v>0.18120693997917633</v>
      </c>
    </row>
    <row r="529" spans="3:54" x14ac:dyDescent="0.25">
      <c r="C529">
        <v>0.87175641000000004</v>
      </c>
      <c r="D529">
        <v>0.87182451999999999</v>
      </c>
      <c r="E529">
        <v>0.87179245000000005</v>
      </c>
      <c r="F529">
        <v>0.87406980000000001</v>
      </c>
      <c r="G529">
        <v>0.87406187999999996</v>
      </c>
      <c r="H529">
        <v>0.87318912999999998</v>
      </c>
      <c r="I529">
        <v>0.87318912999999998</v>
      </c>
      <c r="J529">
        <v>0.87318912999999998</v>
      </c>
      <c r="K529">
        <v>0.87318912999999998</v>
      </c>
      <c r="L529">
        <v>0.87318912999999998</v>
      </c>
      <c r="M529">
        <v>0.87318912999999998</v>
      </c>
      <c r="N529">
        <v>0.87318912999999998</v>
      </c>
      <c r="O529">
        <v>0.87477245999999997</v>
      </c>
      <c r="P529">
        <v>0.87477245999999997</v>
      </c>
      <c r="Q529">
        <v>0.87490237000000004</v>
      </c>
      <c r="R529">
        <v>0.87485365999999998</v>
      </c>
      <c r="S529" s="6"/>
      <c r="U529">
        <v>3.7423500000000001</v>
      </c>
      <c r="V529">
        <v>4.6056499999999998</v>
      </c>
      <c r="W529">
        <v>3.80911</v>
      </c>
      <c r="X529">
        <v>4.6160300000000003</v>
      </c>
      <c r="Y529">
        <v>3.8915999999999999</v>
      </c>
      <c r="Z529">
        <v>4.75495</v>
      </c>
      <c r="AA529">
        <v>3.9584100000000002</v>
      </c>
      <c r="AB529">
        <v>4.7653299999999996</v>
      </c>
      <c r="AC529">
        <v>3.79772</v>
      </c>
      <c r="AD529">
        <v>4.6610199999999997</v>
      </c>
      <c r="AE529">
        <v>3.8644799999999999</v>
      </c>
      <c r="AF529">
        <v>4.6714000000000002</v>
      </c>
      <c r="AG529">
        <v>3.9381499999999998</v>
      </c>
      <c r="AH529">
        <v>4.80145</v>
      </c>
      <c r="AI529">
        <v>4.0049099999999997</v>
      </c>
      <c r="AJ529">
        <v>4.8118299999999996</v>
      </c>
      <c r="AL529" s="11" t="s">
        <v>27</v>
      </c>
      <c r="AM529">
        <f t="shared" si="129"/>
        <v>0.2329435809050463</v>
      </c>
      <c r="AN529">
        <f t="shared" si="130"/>
        <v>0.18929456645641768</v>
      </c>
      <c r="AO529">
        <f t="shared" si="131"/>
        <v>0.22887037916993735</v>
      </c>
      <c r="AP529">
        <f t="shared" si="132"/>
        <v>0.18935531181556445</v>
      </c>
      <c r="AQ529">
        <f t="shared" si="133"/>
        <v>0.22460218933086648</v>
      </c>
      <c r="AR529">
        <f t="shared" si="134"/>
        <v>0.18363792048286523</v>
      </c>
      <c r="AS529">
        <f t="shared" si="135"/>
        <v>0.22059087613460959</v>
      </c>
      <c r="AT529">
        <f t="shared" si="136"/>
        <v>0.18323791426826685</v>
      </c>
      <c r="AU529">
        <f t="shared" si="137"/>
        <v>0.22992456789863391</v>
      </c>
      <c r="AV529">
        <f t="shared" si="138"/>
        <v>0.18733863617834723</v>
      </c>
      <c r="AW529">
        <f t="shared" si="139"/>
        <v>0.22595255506562331</v>
      </c>
      <c r="AX529">
        <f t="shared" si="140"/>
        <v>0.18692236374534399</v>
      </c>
      <c r="AY529">
        <f t="shared" si="141"/>
        <v>0.22212776557520664</v>
      </c>
      <c r="AZ529">
        <f t="shared" si="142"/>
        <v>0.18218922617126077</v>
      </c>
      <c r="BA529">
        <f t="shared" si="143"/>
        <v>0.21845743599731332</v>
      </c>
      <c r="BB529">
        <f t="shared" si="144"/>
        <v>0.18181308566595247</v>
      </c>
    </row>
    <row r="530" spans="3:54" x14ac:dyDescent="0.25">
      <c r="C530">
        <v>0.87155267999999997</v>
      </c>
      <c r="D530">
        <v>0.87159958000000004</v>
      </c>
      <c r="E530">
        <v>0.87159958000000004</v>
      </c>
      <c r="F530">
        <v>0.87392563999999995</v>
      </c>
      <c r="G530">
        <v>0.87396647999999999</v>
      </c>
      <c r="H530">
        <v>0.87325030000000003</v>
      </c>
      <c r="I530">
        <v>0.87325030000000003</v>
      </c>
      <c r="J530">
        <v>0.87325030000000003</v>
      </c>
      <c r="K530">
        <v>0.87325030000000003</v>
      </c>
      <c r="L530">
        <v>0.87325030000000003</v>
      </c>
      <c r="M530">
        <v>0.87325030000000003</v>
      </c>
      <c r="N530">
        <v>0.87325030000000003</v>
      </c>
      <c r="O530">
        <v>0.87473188000000002</v>
      </c>
      <c r="P530">
        <v>0.87473188000000002</v>
      </c>
      <c r="Q530">
        <v>0.87477104999999999</v>
      </c>
      <c r="R530">
        <v>0.87473188000000002</v>
      </c>
      <c r="S530" s="6"/>
      <c r="U530">
        <v>3.7423500000000001</v>
      </c>
      <c r="V530">
        <v>4.6056499999999998</v>
      </c>
      <c r="W530">
        <v>3.80911</v>
      </c>
      <c r="X530">
        <v>4.6160300000000003</v>
      </c>
      <c r="Y530">
        <v>3.8915999999999999</v>
      </c>
      <c r="Z530">
        <v>4.75495</v>
      </c>
      <c r="AA530">
        <v>3.9584100000000002</v>
      </c>
      <c r="AB530">
        <v>4.7653299999999996</v>
      </c>
      <c r="AC530">
        <v>3.79772</v>
      </c>
      <c r="AD530">
        <v>4.6610199999999997</v>
      </c>
      <c r="AE530">
        <v>3.8644799999999999</v>
      </c>
      <c r="AF530">
        <v>4.6714000000000002</v>
      </c>
      <c r="AG530">
        <v>3.9381499999999998</v>
      </c>
      <c r="AH530">
        <v>4.80145</v>
      </c>
      <c r="AI530">
        <v>4.0049099999999997</v>
      </c>
      <c r="AJ530">
        <v>4.8118299999999996</v>
      </c>
      <c r="AL530" s="11" t="s">
        <v>27</v>
      </c>
      <c r="AM530">
        <f t="shared" si="129"/>
        <v>0.23288914184937271</v>
      </c>
      <c r="AN530">
        <f t="shared" si="130"/>
        <v>0.18924572644469295</v>
      </c>
      <c r="AO530">
        <f t="shared" si="131"/>
        <v>0.22881974529483265</v>
      </c>
      <c r="AP530">
        <f t="shared" si="132"/>
        <v>0.18932408151593466</v>
      </c>
      <c r="AQ530">
        <f t="shared" si="133"/>
        <v>0.22457767499229109</v>
      </c>
      <c r="AR530">
        <f t="shared" si="134"/>
        <v>0.18365078497145082</v>
      </c>
      <c r="AS530">
        <f t="shared" si="135"/>
        <v>0.22060632930899021</v>
      </c>
      <c r="AT530">
        <f t="shared" si="136"/>
        <v>0.18325075073499633</v>
      </c>
      <c r="AU530">
        <f t="shared" si="137"/>
        <v>0.22994067493127457</v>
      </c>
      <c r="AV530">
        <f t="shared" si="138"/>
        <v>0.18735175991521172</v>
      </c>
      <c r="AW530">
        <f t="shared" si="139"/>
        <v>0.22596838384465701</v>
      </c>
      <c r="AX530">
        <f t="shared" si="140"/>
        <v>0.18693545832084599</v>
      </c>
      <c r="AY530">
        <f t="shared" si="141"/>
        <v>0.222117461244493</v>
      </c>
      <c r="AZ530">
        <f t="shared" si="142"/>
        <v>0.18218077455768569</v>
      </c>
      <c r="BA530">
        <f t="shared" si="143"/>
        <v>0.21842464624673213</v>
      </c>
      <c r="BB530">
        <f t="shared" si="144"/>
        <v>0.18178777720742423</v>
      </c>
    </row>
    <row r="531" spans="3:54" x14ac:dyDescent="0.25">
      <c r="C531">
        <v>0.86776639</v>
      </c>
      <c r="D531">
        <v>0.86811687999999998</v>
      </c>
      <c r="E531">
        <v>0.86815527999999997</v>
      </c>
      <c r="F531">
        <v>0.86843313</v>
      </c>
      <c r="G531">
        <v>0.86855358999999999</v>
      </c>
      <c r="H531">
        <v>0.86934842000000001</v>
      </c>
      <c r="I531">
        <v>0.86934842000000001</v>
      </c>
      <c r="J531">
        <v>0.86934842000000001</v>
      </c>
      <c r="K531">
        <v>0.86934842000000001</v>
      </c>
      <c r="L531">
        <v>0.86934842000000001</v>
      </c>
      <c r="M531">
        <v>0.86934842000000001</v>
      </c>
      <c r="N531">
        <v>0.86939584999999997</v>
      </c>
      <c r="O531">
        <v>0.87090155999999996</v>
      </c>
      <c r="P531">
        <v>0.87090513000000003</v>
      </c>
      <c r="Q531">
        <v>0.87101563999999998</v>
      </c>
      <c r="R531">
        <v>0.87110617999999995</v>
      </c>
      <c r="S531" s="6"/>
      <c r="U531">
        <v>3.7423500000000001</v>
      </c>
      <c r="V531">
        <v>4.6056499999999998</v>
      </c>
      <c r="W531">
        <v>3.80911</v>
      </c>
      <c r="X531">
        <v>4.6160300000000003</v>
      </c>
      <c r="Y531">
        <v>3.8915999999999999</v>
      </c>
      <c r="Z531">
        <v>4.75495</v>
      </c>
      <c r="AA531">
        <v>3.9584100000000002</v>
      </c>
      <c r="AB531">
        <v>4.7653299999999996</v>
      </c>
      <c r="AC531">
        <v>3.79772</v>
      </c>
      <c r="AD531">
        <v>4.6610199999999997</v>
      </c>
      <c r="AE531">
        <v>3.8644799999999999</v>
      </c>
      <c r="AF531">
        <v>4.6714000000000002</v>
      </c>
      <c r="AG531">
        <v>3.9381499999999998</v>
      </c>
      <c r="AH531">
        <v>4.80145</v>
      </c>
      <c r="AI531">
        <v>4.0049099999999997</v>
      </c>
      <c r="AJ531">
        <v>4.8118299999999996</v>
      </c>
      <c r="AL531" s="11" t="s">
        <v>27</v>
      </c>
      <c r="AM531">
        <f t="shared" si="129"/>
        <v>0.23187740056381684</v>
      </c>
      <c r="AN531">
        <f t="shared" si="130"/>
        <v>0.18848954653523389</v>
      </c>
      <c r="AO531">
        <f t="shared" si="131"/>
        <v>0.22791551832317786</v>
      </c>
      <c r="AP531">
        <f t="shared" si="132"/>
        <v>0.18813420406713127</v>
      </c>
      <c r="AQ531">
        <f t="shared" si="133"/>
        <v>0.22318675865967724</v>
      </c>
      <c r="AR531">
        <f t="shared" si="134"/>
        <v>0.1828301916949705</v>
      </c>
      <c r="AS531">
        <f t="shared" si="135"/>
        <v>0.21962061029554794</v>
      </c>
      <c r="AT531">
        <f t="shared" si="136"/>
        <v>0.18243194490203199</v>
      </c>
      <c r="AU531">
        <f t="shared" si="137"/>
        <v>0.22891324794876927</v>
      </c>
      <c r="AV531">
        <f t="shared" si="138"/>
        <v>0.18651462984496958</v>
      </c>
      <c r="AW531">
        <f t="shared" si="139"/>
        <v>0.22495870595785203</v>
      </c>
      <c r="AX531">
        <f t="shared" si="140"/>
        <v>0.18611034165346577</v>
      </c>
      <c r="AY531">
        <f t="shared" si="141"/>
        <v>0.22114484212130062</v>
      </c>
      <c r="AZ531">
        <f t="shared" si="142"/>
        <v>0.18138377573441355</v>
      </c>
      <c r="BA531">
        <f t="shared" si="143"/>
        <v>0.21748694477528835</v>
      </c>
      <c r="BB531">
        <f t="shared" si="144"/>
        <v>0.18103428009717717</v>
      </c>
    </row>
    <row r="532" spans="3:54" x14ac:dyDescent="0.25">
      <c r="C532">
        <v>0.86660283999999999</v>
      </c>
      <c r="D532">
        <v>0.86707064</v>
      </c>
      <c r="E532">
        <v>0.86709873999999998</v>
      </c>
      <c r="F532">
        <v>0.86764993999999995</v>
      </c>
      <c r="G532">
        <v>0.86764759999999996</v>
      </c>
      <c r="H532">
        <v>0.86813273000000002</v>
      </c>
      <c r="I532">
        <v>0.86813273000000002</v>
      </c>
      <c r="J532">
        <v>0.86813273000000002</v>
      </c>
      <c r="K532">
        <v>0.86813273000000002</v>
      </c>
      <c r="L532">
        <v>0.86813273000000002</v>
      </c>
      <c r="M532">
        <v>0.86813273000000002</v>
      </c>
      <c r="N532">
        <v>0.86812084</v>
      </c>
      <c r="O532">
        <v>0.86918695000000001</v>
      </c>
      <c r="P532">
        <v>0.86926011999999997</v>
      </c>
      <c r="Q532">
        <v>0.86935804000000005</v>
      </c>
      <c r="R532">
        <v>0.86943574000000001</v>
      </c>
      <c r="S532" s="6"/>
      <c r="U532">
        <v>3.7423500000000001</v>
      </c>
      <c r="V532">
        <v>4.6056499999999998</v>
      </c>
      <c r="W532">
        <v>3.80911</v>
      </c>
      <c r="X532">
        <v>4.6160300000000003</v>
      </c>
      <c r="Y532">
        <v>3.8915999999999999</v>
      </c>
      <c r="Z532">
        <v>4.75495</v>
      </c>
      <c r="AA532">
        <v>3.9584100000000002</v>
      </c>
      <c r="AB532">
        <v>4.7653299999999996</v>
      </c>
      <c r="AC532">
        <v>3.79772</v>
      </c>
      <c r="AD532">
        <v>4.6610199999999997</v>
      </c>
      <c r="AE532">
        <v>3.8644799999999999</v>
      </c>
      <c r="AF532">
        <v>4.6714000000000002</v>
      </c>
      <c r="AG532">
        <v>3.9381499999999998</v>
      </c>
      <c r="AH532">
        <v>4.80145</v>
      </c>
      <c r="AI532">
        <v>4.0049099999999997</v>
      </c>
      <c r="AJ532">
        <v>4.8118299999999996</v>
      </c>
      <c r="AL532" s="11" t="s">
        <v>27</v>
      </c>
      <c r="AM532">
        <f t="shared" si="129"/>
        <v>0.23156648629871604</v>
      </c>
      <c r="AN532">
        <f t="shared" si="130"/>
        <v>0.18826238207419149</v>
      </c>
      <c r="AO532">
        <f t="shared" si="131"/>
        <v>0.22763814644365743</v>
      </c>
      <c r="AP532">
        <f t="shared" si="132"/>
        <v>0.18796453662562848</v>
      </c>
      <c r="AQ532">
        <f t="shared" si="133"/>
        <v>0.2229539521019632</v>
      </c>
      <c r="AR532">
        <f t="shared" si="134"/>
        <v>0.18257452339141317</v>
      </c>
      <c r="AS532">
        <f t="shared" si="135"/>
        <v>0.21931349455968432</v>
      </c>
      <c r="AT532">
        <f t="shared" si="136"/>
        <v>0.18217683350366085</v>
      </c>
      <c r="AU532">
        <f t="shared" si="137"/>
        <v>0.22859313746142423</v>
      </c>
      <c r="AV532">
        <f t="shared" si="138"/>
        <v>0.18625380925205215</v>
      </c>
      <c r="AW532">
        <f t="shared" si="139"/>
        <v>0.224644125470956</v>
      </c>
      <c r="AX532">
        <f t="shared" si="140"/>
        <v>0.18583740206362118</v>
      </c>
      <c r="AY532">
        <f t="shared" si="141"/>
        <v>0.22070945748638321</v>
      </c>
      <c r="AZ532">
        <f t="shared" si="142"/>
        <v>0.18104116881358756</v>
      </c>
      <c r="BA532">
        <f t="shared" si="143"/>
        <v>0.21707305282765407</v>
      </c>
      <c r="BB532">
        <f t="shared" si="144"/>
        <v>0.1806871273507169</v>
      </c>
    </row>
    <row r="533" spans="3:54" x14ac:dyDescent="0.25">
      <c r="C533">
        <v>0.86878535000000001</v>
      </c>
      <c r="D533">
        <v>0.86901170999999999</v>
      </c>
      <c r="E533">
        <v>0.86905905000000006</v>
      </c>
      <c r="F533">
        <v>0.86966659999999996</v>
      </c>
      <c r="G533">
        <v>0.86972486999999998</v>
      </c>
      <c r="H533">
        <v>0.87002807000000004</v>
      </c>
      <c r="I533">
        <v>0.87002807000000004</v>
      </c>
      <c r="J533">
        <v>0.87002807000000004</v>
      </c>
      <c r="K533">
        <v>0.87002807000000004</v>
      </c>
      <c r="L533">
        <v>0.87002807000000004</v>
      </c>
      <c r="M533">
        <v>0.87002807000000004</v>
      </c>
      <c r="N533">
        <v>0.87005730999999997</v>
      </c>
      <c r="O533">
        <v>0.87181892999999999</v>
      </c>
      <c r="P533">
        <v>0.87188213000000003</v>
      </c>
      <c r="Q533">
        <v>0.87186944</v>
      </c>
      <c r="R533">
        <v>0.87195171000000005</v>
      </c>
      <c r="S533" s="6"/>
      <c r="U533">
        <v>3.7423500000000001</v>
      </c>
      <c r="V533">
        <v>4.6056499999999998</v>
      </c>
      <c r="W533">
        <v>3.80911</v>
      </c>
      <c r="X533">
        <v>4.6160300000000003</v>
      </c>
      <c r="Y533">
        <v>3.8915999999999999</v>
      </c>
      <c r="Z533">
        <v>4.75495</v>
      </c>
      <c r="AA533">
        <v>3.9584100000000002</v>
      </c>
      <c r="AB533">
        <v>4.7653299999999996</v>
      </c>
      <c r="AC533">
        <v>3.79772</v>
      </c>
      <c r="AD533">
        <v>4.6610199999999997</v>
      </c>
      <c r="AE533">
        <v>3.8644799999999999</v>
      </c>
      <c r="AF533">
        <v>4.6714000000000002</v>
      </c>
      <c r="AG533">
        <v>3.9381499999999998</v>
      </c>
      <c r="AH533">
        <v>4.80145</v>
      </c>
      <c r="AI533">
        <v>4.0049099999999997</v>
      </c>
      <c r="AJ533">
        <v>4.8118299999999996</v>
      </c>
      <c r="AL533" s="11" t="s">
        <v>27</v>
      </c>
      <c r="AM533">
        <f t="shared" si="129"/>
        <v>0.23214967867783612</v>
      </c>
      <c r="AN533">
        <f t="shared" si="130"/>
        <v>0.18868383615776274</v>
      </c>
      <c r="AO533">
        <f t="shared" si="131"/>
        <v>0.22815278372113174</v>
      </c>
      <c r="AP533">
        <f t="shared" si="132"/>
        <v>0.18840141853497483</v>
      </c>
      <c r="AQ533">
        <f t="shared" si="133"/>
        <v>0.22348773512180081</v>
      </c>
      <c r="AR533">
        <f t="shared" si="134"/>
        <v>0.18297312695191328</v>
      </c>
      <c r="AS533">
        <f t="shared" si="135"/>
        <v>0.21979230802266567</v>
      </c>
      <c r="AT533">
        <f t="shared" si="136"/>
        <v>0.18257456881265308</v>
      </c>
      <c r="AU533">
        <f t="shared" si="137"/>
        <v>0.22909221058951162</v>
      </c>
      <c r="AV533">
        <f t="shared" si="138"/>
        <v>0.18666044556770839</v>
      </c>
      <c r="AW533">
        <f t="shared" si="139"/>
        <v>0.22513457696766448</v>
      </c>
      <c r="AX533">
        <f t="shared" si="140"/>
        <v>0.18625193946140342</v>
      </c>
      <c r="AY533">
        <f t="shared" si="141"/>
        <v>0.22137778652412937</v>
      </c>
      <c r="AZ533">
        <f t="shared" si="142"/>
        <v>0.18158725593310354</v>
      </c>
      <c r="BA533">
        <f t="shared" si="143"/>
        <v>0.21770013308663616</v>
      </c>
      <c r="BB533">
        <f t="shared" si="144"/>
        <v>0.18120999910636912</v>
      </c>
    </row>
    <row r="534" spans="3:54" x14ac:dyDescent="0.25">
      <c r="C534">
        <v>0.86767229000000001</v>
      </c>
      <c r="D534">
        <v>0.86803617</v>
      </c>
      <c r="E534">
        <v>0.86799888000000003</v>
      </c>
      <c r="F534">
        <v>0.86867342999999997</v>
      </c>
      <c r="G534">
        <v>0.86867267999999997</v>
      </c>
      <c r="H534">
        <v>0.86932904</v>
      </c>
      <c r="I534">
        <v>0.86932904</v>
      </c>
      <c r="J534">
        <v>0.86932904</v>
      </c>
      <c r="K534">
        <v>0.86932904</v>
      </c>
      <c r="L534">
        <v>0.86932904</v>
      </c>
      <c r="M534">
        <v>0.86932904</v>
      </c>
      <c r="N534">
        <v>0.86930386000000004</v>
      </c>
      <c r="O534">
        <v>0.87047010999999996</v>
      </c>
      <c r="P534">
        <v>0.87040474000000001</v>
      </c>
      <c r="Q534">
        <v>0.87054852000000005</v>
      </c>
      <c r="R534">
        <v>0.87054852000000005</v>
      </c>
      <c r="S534" s="6"/>
      <c r="U534">
        <v>3.7423500000000001</v>
      </c>
      <c r="V534">
        <v>4.6056499999999998</v>
      </c>
      <c r="W534">
        <v>3.80911</v>
      </c>
      <c r="X534">
        <v>4.6160300000000003</v>
      </c>
      <c r="Y534">
        <v>3.8915999999999999</v>
      </c>
      <c r="Z534">
        <v>4.75495</v>
      </c>
      <c r="AA534">
        <v>3.9584100000000002</v>
      </c>
      <c r="AB534">
        <v>4.7653299999999996</v>
      </c>
      <c r="AC534">
        <v>3.79772</v>
      </c>
      <c r="AD534">
        <v>4.6610199999999997</v>
      </c>
      <c r="AE534">
        <v>3.8644799999999999</v>
      </c>
      <c r="AF534">
        <v>4.6714000000000002</v>
      </c>
      <c r="AG534">
        <v>3.9381499999999998</v>
      </c>
      <c r="AH534">
        <v>4.80145</v>
      </c>
      <c r="AI534">
        <v>4.0049099999999997</v>
      </c>
      <c r="AJ534">
        <v>4.8118299999999996</v>
      </c>
      <c r="AL534" s="11" t="s">
        <v>27</v>
      </c>
      <c r="AM534">
        <f t="shared" si="129"/>
        <v>0.23185225593544162</v>
      </c>
      <c r="AN534">
        <f t="shared" si="130"/>
        <v>0.18847202240726066</v>
      </c>
      <c r="AO534">
        <f t="shared" si="131"/>
        <v>0.22787445886309401</v>
      </c>
      <c r="AP534">
        <f t="shared" si="132"/>
        <v>0.18818626178772666</v>
      </c>
      <c r="AQ534">
        <f t="shared" si="133"/>
        <v>0.2232173604687018</v>
      </c>
      <c r="AR534">
        <f t="shared" si="134"/>
        <v>0.18282611594233378</v>
      </c>
      <c r="AS534">
        <f t="shared" si="135"/>
        <v>0.21961571439037389</v>
      </c>
      <c r="AT534">
        <f t="shared" si="136"/>
        <v>0.18242787802733496</v>
      </c>
      <c r="AU534">
        <f t="shared" si="137"/>
        <v>0.22890814488693215</v>
      </c>
      <c r="AV534">
        <f t="shared" si="138"/>
        <v>0.186510471956782</v>
      </c>
      <c r="AW534">
        <f t="shared" si="139"/>
        <v>0.22495369105287127</v>
      </c>
      <c r="AX534">
        <f t="shared" si="140"/>
        <v>0.18609064948409471</v>
      </c>
      <c r="AY534">
        <f t="shared" si="141"/>
        <v>0.22103528560364638</v>
      </c>
      <c r="AZ534">
        <f t="shared" si="142"/>
        <v>0.18127955929979486</v>
      </c>
      <c r="BA534">
        <f t="shared" si="143"/>
        <v>0.21737030794699508</v>
      </c>
      <c r="BB534">
        <f t="shared" si="144"/>
        <v>0.1809183865597912</v>
      </c>
    </row>
    <row r="535" spans="3:54" x14ac:dyDescent="0.25">
      <c r="C535">
        <v>0.86866186999999995</v>
      </c>
      <c r="D535">
        <v>0.86875590999999996</v>
      </c>
      <c r="E535">
        <v>0.86877512000000001</v>
      </c>
      <c r="F535">
        <v>0.86971823000000004</v>
      </c>
      <c r="G535">
        <v>0.86981838</v>
      </c>
      <c r="H535">
        <v>0.86955936</v>
      </c>
      <c r="I535">
        <v>0.86955936</v>
      </c>
      <c r="J535">
        <v>0.86955936</v>
      </c>
      <c r="K535">
        <v>0.86955936</v>
      </c>
      <c r="L535">
        <v>0.86955936</v>
      </c>
      <c r="M535">
        <v>0.86955936</v>
      </c>
      <c r="N535">
        <v>0.86958226000000005</v>
      </c>
      <c r="O535">
        <v>0.87093852999999999</v>
      </c>
      <c r="P535">
        <v>0.87092895999999997</v>
      </c>
      <c r="Q535">
        <v>0.8709517</v>
      </c>
      <c r="R535">
        <v>0.87095290000000003</v>
      </c>
      <c r="S535" s="6"/>
      <c r="U535">
        <v>3.7423500000000001</v>
      </c>
      <c r="V535">
        <v>4.6056499999999998</v>
      </c>
      <c r="W535">
        <v>3.80911</v>
      </c>
      <c r="X535">
        <v>4.6160300000000003</v>
      </c>
      <c r="Y535">
        <v>3.8915999999999999</v>
      </c>
      <c r="Z535">
        <v>4.75495</v>
      </c>
      <c r="AA535">
        <v>3.9584100000000002</v>
      </c>
      <c r="AB535">
        <v>4.7653299999999996</v>
      </c>
      <c r="AC535">
        <v>3.79772</v>
      </c>
      <c r="AD535">
        <v>4.6610199999999997</v>
      </c>
      <c r="AE535">
        <v>3.8644799999999999</v>
      </c>
      <c r="AF535">
        <v>4.6714000000000002</v>
      </c>
      <c r="AG535">
        <v>3.9381499999999998</v>
      </c>
      <c r="AH535">
        <v>4.80145</v>
      </c>
      <c r="AI535">
        <v>4.0049099999999997</v>
      </c>
      <c r="AJ535">
        <v>4.8118299999999996</v>
      </c>
      <c r="AL535" s="11" t="s">
        <v>27</v>
      </c>
      <c r="AM535">
        <f t="shared" si="129"/>
        <v>0.23211668336740282</v>
      </c>
      <c r="AN535">
        <f t="shared" si="130"/>
        <v>0.1886282956803057</v>
      </c>
      <c r="AO535">
        <f t="shared" si="131"/>
        <v>0.22807824399925442</v>
      </c>
      <c r="AP535">
        <f t="shared" si="132"/>
        <v>0.18841260347094799</v>
      </c>
      <c r="AQ535">
        <f t="shared" si="133"/>
        <v>0.2235117637989516</v>
      </c>
      <c r="AR535">
        <f t="shared" si="134"/>
        <v>0.18287455388595042</v>
      </c>
      <c r="AS535">
        <f t="shared" si="135"/>
        <v>0.21967389936868589</v>
      </c>
      <c r="AT535">
        <f t="shared" si="136"/>
        <v>0.18247621046181484</v>
      </c>
      <c r="AU535">
        <f t="shared" si="137"/>
        <v>0.22896879180139662</v>
      </c>
      <c r="AV535">
        <f t="shared" si="138"/>
        <v>0.18655988603352916</v>
      </c>
      <c r="AW535">
        <f t="shared" si="139"/>
        <v>0.22501329027450007</v>
      </c>
      <c r="AX535">
        <f t="shared" si="140"/>
        <v>0.18615024617887571</v>
      </c>
      <c r="AY535">
        <f t="shared" si="141"/>
        <v>0.22115422977794141</v>
      </c>
      <c r="AZ535">
        <f t="shared" si="142"/>
        <v>0.18138873881848191</v>
      </c>
      <c r="BA535">
        <f t="shared" si="143"/>
        <v>0.21747097937281987</v>
      </c>
      <c r="BB535">
        <f t="shared" si="144"/>
        <v>0.18100242527271332</v>
      </c>
    </row>
    <row r="536" spans="3:54" x14ac:dyDescent="0.25">
      <c r="C536">
        <v>0.86921318999999997</v>
      </c>
      <c r="D536">
        <v>0.86942151999999995</v>
      </c>
      <c r="E536">
        <v>0.86942151999999995</v>
      </c>
      <c r="F536">
        <v>0.87056865000000005</v>
      </c>
      <c r="G536">
        <v>0.87076774000000001</v>
      </c>
      <c r="H536">
        <v>0.87071697000000003</v>
      </c>
      <c r="I536">
        <v>0.87071697000000003</v>
      </c>
      <c r="J536">
        <v>0.87071697000000003</v>
      </c>
      <c r="K536">
        <v>0.87071697000000003</v>
      </c>
      <c r="L536">
        <v>0.87071697000000003</v>
      </c>
      <c r="M536">
        <v>0.87071697000000003</v>
      </c>
      <c r="N536">
        <v>0.87073882999999996</v>
      </c>
      <c r="O536">
        <v>0.87255461000000001</v>
      </c>
      <c r="P536">
        <v>0.87260048000000001</v>
      </c>
      <c r="Q536">
        <v>0.87260048000000001</v>
      </c>
      <c r="R536">
        <v>0.87269322999999999</v>
      </c>
      <c r="S536" s="6"/>
      <c r="U536">
        <v>3.7423500000000001</v>
      </c>
      <c r="V536">
        <v>4.6056499999999998</v>
      </c>
      <c r="W536">
        <v>3.80911</v>
      </c>
      <c r="X536">
        <v>4.6160300000000003</v>
      </c>
      <c r="Y536">
        <v>3.8915999999999999</v>
      </c>
      <c r="Z536">
        <v>4.75495</v>
      </c>
      <c r="AA536">
        <v>3.9584100000000002</v>
      </c>
      <c r="AB536">
        <v>4.7653299999999996</v>
      </c>
      <c r="AC536">
        <v>3.79772</v>
      </c>
      <c r="AD536">
        <v>4.6610199999999997</v>
      </c>
      <c r="AE536">
        <v>3.8644799999999999</v>
      </c>
      <c r="AF536">
        <v>4.6714000000000002</v>
      </c>
      <c r="AG536">
        <v>3.9381499999999998</v>
      </c>
      <c r="AH536">
        <v>4.80145</v>
      </c>
      <c r="AI536">
        <v>4.0049099999999997</v>
      </c>
      <c r="AJ536">
        <v>4.8118299999999996</v>
      </c>
      <c r="AL536" s="11" t="s">
        <v>27</v>
      </c>
      <c r="AM536">
        <f t="shared" si="129"/>
        <v>0.23226400256523305</v>
      </c>
      <c r="AN536">
        <f t="shared" si="130"/>
        <v>0.1887728159977419</v>
      </c>
      <c r="AO536">
        <f t="shared" si="131"/>
        <v>0.22824794243274674</v>
      </c>
      <c r="AP536">
        <f t="shared" si="132"/>
        <v>0.18859683537585328</v>
      </c>
      <c r="AQ536">
        <f t="shared" si="133"/>
        <v>0.22375571487305992</v>
      </c>
      <c r="AR536">
        <f t="shared" si="134"/>
        <v>0.18311800755002683</v>
      </c>
      <c r="AS536">
        <f t="shared" si="135"/>
        <v>0.21996634254662856</v>
      </c>
      <c r="AT536">
        <f t="shared" si="136"/>
        <v>0.18271913382703822</v>
      </c>
      <c r="AU536">
        <f t="shared" si="137"/>
        <v>0.22927360890218343</v>
      </c>
      <c r="AV536">
        <f t="shared" si="138"/>
        <v>0.18680824583460273</v>
      </c>
      <c r="AW536">
        <f t="shared" si="139"/>
        <v>0.22531284157247547</v>
      </c>
      <c r="AX536">
        <f t="shared" si="140"/>
        <v>0.18639783148520783</v>
      </c>
      <c r="AY536">
        <f t="shared" si="141"/>
        <v>0.22156459505097573</v>
      </c>
      <c r="AZ536">
        <f t="shared" si="142"/>
        <v>0.18173686698809735</v>
      </c>
      <c r="BA536">
        <f t="shared" si="143"/>
        <v>0.21788266902377335</v>
      </c>
      <c r="BB536">
        <f t="shared" si="144"/>
        <v>0.18136410263870503</v>
      </c>
    </row>
    <row r="537" spans="3:54" x14ac:dyDescent="0.25">
      <c r="C537">
        <v>0.86951831999999996</v>
      </c>
      <c r="D537">
        <v>0.86964317000000002</v>
      </c>
      <c r="E537">
        <v>0.86964317000000002</v>
      </c>
      <c r="F537">
        <v>0.87119959999999996</v>
      </c>
      <c r="G537">
        <v>0.87120211000000003</v>
      </c>
      <c r="H537">
        <v>0.87105473</v>
      </c>
      <c r="I537">
        <v>0.87105473</v>
      </c>
      <c r="J537">
        <v>0.87105473</v>
      </c>
      <c r="K537">
        <v>0.87105473</v>
      </c>
      <c r="L537">
        <v>0.87105473</v>
      </c>
      <c r="M537">
        <v>0.87105473</v>
      </c>
      <c r="N537">
        <v>0.87105473</v>
      </c>
      <c r="O537">
        <v>0.87311302999999996</v>
      </c>
      <c r="P537">
        <v>0.87307701999999998</v>
      </c>
      <c r="Q537">
        <v>0.87314406</v>
      </c>
      <c r="R537">
        <v>0.87314406</v>
      </c>
      <c r="S537" s="6"/>
      <c r="U537">
        <v>3.7423500000000001</v>
      </c>
      <c r="V537">
        <v>4.6056499999999998</v>
      </c>
      <c r="W537">
        <v>3.80911</v>
      </c>
      <c r="X537">
        <v>4.6160300000000003</v>
      </c>
      <c r="Y537">
        <v>3.8915999999999999</v>
      </c>
      <c r="Z537">
        <v>4.75495</v>
      </c>
      <c r="AA537">
        <v>3.9584100000000002</v>
      </c>
      <c r="AB537">
        <v>4.7653299999999996</v>
      </c>
      <c r="AC537">
        <v>3.79772</v>
      </c>
      <c r="AD537">
        <v>4.6610199999999997</v>
      </c>
      <c r="AE537">
        <v>3.8644799999999999</v>
      </c>
      <c r="AF537">
        <v>4.6714000000000002</v>
      </c>
      <c r="AG537">
        <v>3.9381499999999998</v>
      </c>
      <c r="AH537">
        <v>4.80145</v>
      </c>
      <c r="AI537">
        <v>4.0049099999999997</v>
      </c>
      <c r="AJ537">
        <v>4.8118299999999996</v>
      </c>
      <c r="AL537" s="11" t="s">
        <v>27</v>
      </c>
      <c r="AM537">
        <f t="shared" si="129"/>
        <v>0.23234553689526632</v>
      </c>
      <c r="AN537">
        <f t="shared" si="130"/>
        <v>0.18882094166947119</v>
      </c>
      <c r="AO537">
        <f t="shared" si="131"/>
        <v>0.22830613187857532</v>
      </c>
      <c r="AP537">
        <f t="shared" si="132"/>
        <v>0.18873352209582692</v>
      </c>
      <c r="AQ537">
        <f t="shared" si="133"/>
        <v>0.223867332202693</v>
      </c>
      <c r="AR537">
        <f t="shared" si="134"/>
        <v>0.18318904089422602</v>
      </c>
      <c r="AS537">
        <f t="shared" si="135"/>
        <v>0.2200516697360809</v>
      </c>
      <c r="AT537">
        <f t="shared" si="136"/>
        <v>0.18279001244404902</v>
      </c>
      <c r="AU537">
        <f t="shared" si="137"/>
        <v>0.22936254647525359</v>
      </c>
      <c r="AV537">
        <f t="shared" si="138"/>
        <v>0.18688071065989847</v>
      </c>
      <c r="AW537">
        <f t="shared" si="139"/>
        <v>0.2254002427234712</v>
      </c>
      <c r="AX537">
        <f t="shared" si="140"/>
        <v>0.18646545575202295</v>
      </c>
      <c r="AY537">
        <f t="shared" si="141"/>
        <v>0.22170639259550803</v>
      </c>
      <c r="AZ537">
        <f t="shared" si="142"/>
        <v>0.18183611617323933</v>
      </c>
      <c r="BA537">
        <f t="shared" si="143"/>
        <v>0.21801839741717044</v>
      </c>
      <c r="BB537">
        <f t="shared" si="144"/>
        <v>0.18145779464361794</v>
      </c>
    </row>
    <row r="538" spans="3:54" x14ac:dyDescent="0.25">
      <c r="C538">
        <v>0.87103266000000001</v>
      </c>
      <c r="D538">
        <v>0.87103266000000001</v>
      </c>
      <c r="E538">
        <v>0.87103266000000001</v>
      </c>
      <c r="F538">
        <v>0.87452432999999996</v>
      </c>
      <c r="G538">
        <v>0.87452432999999996</v>
      </c>
      <c r="H538">
        <v>0.87263263999999996</v>
      </c>
      <c r="I538">
        <v>0.87263263999999996</v>
      </c>
      <c r="J538">
        <v>0.87263263999999996</v>
      </c>
      <c r="K538">
        <v>0.87263263999999996</v>
      </c>
      <c r="L538">
        <v>0.87263263999999996</v>
      </c>
      <c r="M538">
        <v>0.87263263999999996</v>
      </c>
      <c r="N538">
        <v>0.87264063000000003</v>
      </c>
      <c r="O538">
        <v>0.87549427000000002</v>
      </c>
      <c r="P538">
        <v>0.87549427000000002</v>
      </c>
      <c r="Q538">
        <v>0.87549427000000002</v>
      </c>
      <c r="R538">
        <v>0.87553760000000003</v>
      </c>
      <c r="S538" s="6"/>
      <c r="U538">
        <v>3.7423500000000001</v>
      </c>
      <c r="V538">
        <v>4.6056499999999998</v>
      </c>
      <c r="W538">
        <v>3.80911</v>
      </c>
      <c r="X538">
        <v>4.6160300000000003</v>
      </c>
      <c r="Y538">
        <v>3.8915999999999999</v>
      </c>
      <c r="Z538">
        <v>4.75495</v>
      </c>
      <c r="AA538">
        <v>3.9584100000000002</v>
      </c>
      <c r="AB538">
        <v>4.7653299999999996</v>
      </c>
      <c r="AC538">
        <v>3.79772</v>
      </c>
      <c r="AD538">
        <v>4.6610199999999997</v>
      </c>
      <c r="AE538">
        <v>3.8644799999999999</v>
      </c>
      <c r="AF538">
        <v>4.6714000000000002</v>
      </c>
      <c r="AG538">
        <v>3.9381499999999998</v>
      </c>
      <c r="AH538">
        <v>4.80145</v>
      </c>
      <c r="AI538">
        <v>4.0049099999999997</v>
      </c>
      <c r="AJ538">
        <v>4.8118299999999996</v>
      </c>
      <c r="AL538" s="11" t="s">
        <v>27</v>
      </c>
      <c r="AM538">
        <f t="shared" si="129"/>
        <v>0.23275018638021563</v>
      </c>
      <c r="AN538">
        <f t="shared" si="130"/>
        <v>0.18912263415587377</v>
      </c>
      <c r="AO538">
        <f t="shared" si="131"/>
        <v>0.22867091262788422</v>
      </c>
      <c r="AP538">
        <f t="shared" si="132"/>
        <v>0.18945377954649339</v>
      </c>
      <c r="AQ538">
        <f t="shared" si="133"/>
        <v>0.22472102220166512</v>
      </c>
      <c r="AR538">
        <f t="shared" si="134"/>
        <v>0.18352088665495955</v>
      </c>
      <c r="AS538">
        <f t="shared" si="135"/>
        <v>0.22045029191013563</v>
      </c>
      <c r="AT538">
        <f t="shared" si="136"/>
        <v>0.1831211353673303</v>
      </c>
      <c r="AU538">
        <f t="shared" si="137"/>
        <v>0.22977803524219795</v>
      </c>
      <c r="AV538">
        <f t="shared" si="138"/>
        <v>0.18721924385649494</v>
      </c>
      <c r="AW538">
        <f t="shared" si="139"/>
        <v>0.22580855380284023</v>
      </c>
      <c r="AX538">
        <f t="shared" si="140"/>
        <v>0.18680494712505888</v>
      </c>
      <c r="AY538">
        <f t="shared" si="141"/>
        <v>0.22231105214377311</v>
      </c>
      <c r="AZ538">
        <f t="shared" si="142"/>
        <v>0.18233955784190192</v>
      </c>
      <c r="BA538">
        <f t="shared" si="143"/>
        <v>0.21860522958068973</v>
      </c>
      <c r="BB538">
        <f t="shared" si="144"/>
        <v>0.18195522285700036</v>
      </c>
    </row>
    <row r="539" spans="3:54" x14ac:dyDescent="0.25">
      <c r="C539">
        <v>0.87011941000000004</v>
      </c>
      <c r="D539">
        <v>0.87020096000000002</v>
      </c>
      <c r="E539">
        <v>0.87020096000000002</v>
      </c>
      <c r="F539">
        <v>0.87267267000000004</v>
      </c>
      <c r="G539">
        <v>0.87272749999999999</v>
      </c>
      <c r="H539">
        <v>0.87191611000000002</v>
      </c>
      <c r="I539">
        <v>0.87191611000000002</v>
      </c>
      <c r="J539">
        <v>0.87191611000000002</v>
      </c>
      <c r="K539">
        <v>0.87191611000000002</v>
      </c>
      <c r="L539">
        <v>0.87191611000000002</v>
      </c>
      <c r="M539">
        <v>0.87191611000000002</v>
      </c>
      <c r="N539">
        <v>0.87191611000000002</v>
      </c>
      <c r="O539">
        <v>0.87365696999999998</v>
      </c>
      <c r="P539">
        <v>0.87365696999999998</v>
      </c>
      <c r="Q539">
        <v>0.87369812000000002</v>
      </c>
      <c r="R539">
        <v>0.87369812000000002</v>
      </c>
      <c r="S539" s="6"/>
      <c r="U539">
        <v>3.7423500000000001</v>
      </c>
      <c r="V539">
        <v>4.6056499999999998</v>
      </c>
      <c r="W539">
        <v>3.80911</v>
      </c>
      <c r="X539">
        <v>4.6160300000000003</v>
      </c>
      <c r="Y539">
        <v>3.8915999999999999</v>
      </c>
      <c r="Z539">
        <v>4.75495</v>
      </c>
      <c r="AA539">
        <v>3.9584100000000002</v>
      </c>
      <c r="AB539">
        <v>4.7653299999999996</v>
      </c>
      <c r="AC539">
        <v>3.79772</v>
      </c>
      <c r="AD539">
        <v>4.6610199999999997</v>
      </c>
      <c r="AE539">
        <v>3.8644799999999999</v>
      </c>
      <c r="AF539">
        <v>4.6714000000000002</v>
      </c>
      <c r="AG539">
        <v>3.9381499999999998</v>
      </c>
      <c r="AH539">
        <v>4.80145</v>
      </c>
      <c r="AI539">
        <v>4.0049099999999997</v>
      </c>
      <c r="AJ539">
        <v>4.8118299999999996</v>
      </c>
      <c r="AL539" s="11" t="s">
        <v>27</v>
      </c>
      <c r="AM539">
        <f t="shared" si="129"/>
        <v>0.23250615522332224</v>
      </c>
      <c r="AN539">
        <f t="shared" si="130"/>
        <v>0.18894205161052188</v>
      </c>
      <c r="AO539">
        <f t="shared" si="131"/>
        <v>0.22845256766016209</v>
      </c>
      <c r="AP539">
        <f t="shared" si="132"/>
        <v>0.18905264263880434</v>
      </c>
      <c r="AQ539">
        <f t="shared" si="133"/>
        <v>0.22425930208654538</v>
      </c>
      <c r="AR539">
        <f t="shared" si="134"/>
        <v>0.18337019527019213</v>
      </c>
      <c r="AS539">
        <f t="shared" si="135"/>
        <v>0.22026927731083945</v>
      </c>
      <c r="AT539">
        <f t="shared" si="136"/>
        <v>0.18297077222353963</v>
      </c>
      <c r="AU539">
        <f t="shared" si="137"/>
        <v>0.22958936151164383</v>
      </c>
      <c r="AV539">
        <f t="shared" si="138"/>
        <v>0.18706551570257154</v>
      </c>
      <c r="AW539">
        <f t="shared" si="139"/>
        <v>0.22562313946507681</v>
      </c>
      <c r="AX539">
        <f t="shared" si="140"/>
        <v>0.18664985015198871</v>
      </c>
      <c r="AY539">
        <f t="shared" si="141"/>
        <v>0.22184451328669552</v>
      </c>
      <c r="AZ539">
        <f t="shared" si="142"/>
        <v>0.18195690260233888</v>
      </c>
      <c r="BA539">
        <f t="shared" si="143"/>
        <v>0.21815674259846041</v>
      </c>
      <c r="BB539">
        <f t="shared" si="144"/>
        <v>0.18157294002489699</v>
      </c>
    </row>
    <row r="540" spans="3:54" x14ac:dyDescent="0.25">
      <c r="C540">
        <v>0.86809650999999999</v>
      </c>
      <c r="D540">
        <v>0.86855870999999996</v>
      </c>
      <c r="E540">
        <v>0.86855870999999996</v>
      </c>
      <c r="F540">
        <v>0.86983091000000001</v>
      </c>
      <c r="G540">
        <v>0.86997606000000005</v>
      </c>
      <c r="H540">
        <v>0.86990981999999994</v>
      </c>
      <c r="I540">
        <v>0.86990981999999994</v>
      </c>
      <c r="J540">
        <v>0.86990981999999994</v>
      </c>
      <c r="K540">
        <v>0.86990981999999994</v>
      </c>
      <c r="L540">
        <v>0.86990981999999994</v>
      </c>
      <c r="M540">
        <v>0.86990981999999994</v>
      </c>
      <c r="N540">
        <v>0.86990981999999994</v>
      </c>
      <c r="O540">
        <v>0.87198657000000002</v>
      </c>
      <c r="P540">
        <v>0.87200096000000005</v>
      </c>
      <c r="Q540">
        <v>0.87203129000000001</v>
      </c>
      <c r="R540">
        <v>0.87203129000000001</v>
      </c>
      <c r="S540" s="6"/>
      <c r="U540">
        <v>3.7423500000000001</v>
      </c>
      <c r="V540">
        <v>4.6056499999999998</v>
      </c>
      <c r="W540">
        <v>3.80911</v>
      </c>
      <c r="X540">
        <v>4.6160300000000003</v>
      </c>
      <c r="Y540">
        <v>3.8915999999999999</v>
      </c>
      <c r="Z540">
        <v>4.75495</v>
      </c>
      <c r="AA540">
        <v>3.9584100000000002</v>
      </c>
      <c r="AB540">
        <v>4.7653299999999996</v>
      </c>
      <c r="AC540">
        <v>3.79772</v>
      </c>
      <c r="AD540">
        <v>4.6610199999999997</v>
      </c>
      <c r="AE540">
        <v>3.8644799999999999</v>
      </c>
      <c r="AF540">
        <v>4.6714000000000002</v>
      </c>
      <c r="AG540">
        <v>3.9381499999999998</v>
      </c>
      <c r="AH540">
        <v>4.80145</v>
      </c>
      <c r="AI540">
        <v>4.0049099999999997</v>
      </c>
      <c r="AJ540">
        <v>4.8118299999999996</v>
      </c>
      <c r="AL540" s="11" t="s">
        <v>27</v>
      </c>
      <c r="AM540">
        <f t="shared" si="129"/>
        <v>0.23196561251619971</v>
      </c>
      <c r="AN540">
        <f t="shared" si="130"/>
        <v>0.18858547870550302</v>
      </c>
      <c r="AO540">
        <f t="shared" si="131"/>
        <v>0.22802143020285578</v>
      </c>
      <c r="AP540">
        <f t="shared" si="132"/>
        <v>0.18843701405753427</v>
      </c>
      <c r="AQ540">
        <f t="shared" si="133"/>
        <v>0.22355228183780451</v>
      </c>
      <c r="AR540">
        <f t="shared" si="134"/>
        <v>0.18294825813100032</v>
      </c>
      <c r="AS540">
        <f t="shared" si="135"/>
        <v>0.21976243491705</v>
      </c>
      <c r="AT540">
        <f t="shared" si="136"/>
        <v>0.18254975416183139</v>
      </c>
      <c r="AU540">
        <f t="shared" si="137"/>
        <v>0.22906107348619698</v>
      </c>
      <c r="AV540">
        <f t="shared" si="138"/>
        <v>0.18663507558431416</v>
      </c>
      <c r="AW540">
        <f t="shared" si="139"/>
        <v>0.22510397776673705</v>
      </c>
      <c r="AX540">
        <f t="shared" si="140"/>
        <v>0.1862203664854219</v>
      </c>
      <c r="AY540">
        <f t="shared" si="141"/>
        <v>0.22142035473509136</v>
      </c>
      <c r="AZ540">
        <f t="shared" si="142"/>
        <v>0.18161200470691147</v>
      </c>
      <c r="BA540">
        <f t="shared" si="143"/>
        <v>0.2177405459798098</v>
      </c>
      <c r="BB540">
        <f t="shared" si="144"/>
        <v>0.18122653751275505</v>
      </c>
    </row>
    <row r="541" spans="3:54" x14ac:dyDescent="0.25">
      <c r="C541">
        <v>0.86786057000000005</v>
      </c>
      <c r="D541">
        <v>0.86809731999999995</v>
      </c>
      <c r="E541">
        <v>0.86809731999999995</v>
      </c>
      <c r="F541">
        <v>0.86885984999999999</v>
      </c>
      <c r="G541">
        <v>0.86895023999999998</v>
      </c>
      <c r="H541">
        <v>0.86902862000000003</v>
      </c>
      <c r="I541">
        <v>0.86902862000000003</v>
      </c>
      <c r="J541">
        <v>0.86902862000000003</v>
      </c>
      <c r="K541">
        <v>0.86902862000000003</v>
      </c>
      <c r="L541">
        <v>0.86902862000000003</v>
      </c>
      <c r="M541">
        <v>0.86902862000000003</v>
      </c>
      <c r="N541">
        <v>0.86902862000000003</v>
      </c>
      <c r="O541">
        <v>0.87036265999999995</v>
      </c>
      <c r="P541">
        <v>0.87036265999999995</v>
      </c>
      <c r="Q541">
        <v>0.87038525</v>
      </c>
      <c r="R541">
        <v>0.87038525</v>
      </c>
      <c r="S541" s="6"/>
      <c r="U541">
        <v>3.7423500000000001</v>
      </c>
      <c r="V541">
        <v>4.6056499999999998</v>
      </c>
      <c r="W541">
        <v>3.80911</v>
      </c>
      <c r="X541">
        <v>4.6160300000000003</v>
      </c>
      <c r="Y541">
        <v>3.8915999999999999</v>
      </c>
      <c r="Z541">
        <v>4.75495</v>
      </c>
      <c r="AA541">
        <v>3.9584100000000002</v>
      </c>
      <c r="AB541">
        <v>4.7653299999999996</v>
      </c>
      <c r="AC541">
        <v>3.79772</v>
      </c>
      <c r="AD541">
        <v>4.6610199999999997</v>
      </c>
      <c r="AE541">
        <v>3.8644799999999999</v>
      </c>
      <c r="AF541">
        <v>4.6714000000000002</v>
      </c>
      <c r="AG541">
        <v>3.9381499999999998</v>
      </c>
      <c r="AH541">
        <v>4.80145</v>
      </c>
      <c r="AI541">
        <v>4.0049099999999997</v>
      </c>
      <c r="AJ541">
        <v>4.8118299999999996</v>
      </c>
      <c r="AL541" s="11" t="s">
        <v>27</v>
      </c>
      <c r="AM541">
        <f t="shared" si="129"/>
        <v>0.23190256656913438</v>
      </c>
      <c r="AN541">
        <f t="shared" si="130"/>
        <v>0.18848529957769261</v>
      </c>
      <c r="AO541">
        <f t="shared" si="131"/>
        <v>0.22790030217032323</v>
      </c>
      <c r="AP541">
        <f t="shared" si="132"/>
        <v>0.18822664714050816</v>
      </c>
      <c r="AQ541">
        <f t="shared" si="133"/>
        <v>0.22328868331791552</v>
      </c>
      <c r="AR541">
        <f t="shared" si="134"/>
        <v>0.18276293546724992</v>
      </c>
      <c r="AS541">
        <f t="shared" si="135"/>
        <v>0.21953982028137559</v>
      </c>
      <c r="AT541">
        <f t="shared" si="136"/>
        <v>0.18236483517405933</v>
      </c>
      <c r="AU541">
        <f t="shared" si="137"/>
        <v>0.22882903952898057</v>
      </c>
      <c r="AV541">
        <f t="shared" si="138"/>
        <v>0.18644601825351534</v>
      </c>
      <c r="AW541">
        <f t="shared" si="139"/>
        <v>0.22487595226265888</v>
      </c>
      <c r="AX541">
        <f t="shared" si="140"/>
        <v>0.18603172924605044</v>
      </c>
      <c r="AY541">
        <f t="shared" si="141"/>
        <v>0.22100800121884642</v>
      </c>
      <c r="AZ541">
        <f t="shared" si="142"/>
        <v>0.18127079528059231</v>
      </c>
      <c r="BA541">
        <f t="shared" si="143"/>
        <v>0.21732954048904971</v>
      </c>
      <c r="BB541">
        <f t="shared" si="144"/>
        <v>0.18088445560213059</v>
      </c>
    </row>
    <row r="542" spans="3:54" x14ac:dyDescent="0.25">
      <c r="C542">
        <v>0.86922935000000001</v>
      </c>
      <c r="D542">
        <v>0.86934317000000005</v>
      </c>
      <c r="E542">
        <v>0.86934317000000005</v>
      </c>
      <c r="F542">
        <v>0.87077934999999995</v>
      </c>
      <c r="G542">
        <v>0.87085069000000004</v>
      </c>
      <c r="H542">
        <v>0.87048108000000002</v>
      </c>
      <c r="I542">
        <v>0.87048108000000002</v>
      </c>
      <c r="J542">
        <v>0.87048108000000002</v>
      </c>
      <c r="K542">
        <v>0.87048108000000002</v>
      </c>
      <c r="L542">
        <v>0.87048108000000002</v>
      </c>
      <c r="M542">
        <v>0.87048108000000002</v>
      </c>
      <c r="N542">
        <v>0.87048108000000002</v>
      </c>
      <c r="O542">
        <v>0.87230618000000004</v>
      </c>
      <c r="P542">
        <v>0.87230618000000004</v>
      </c>
      <c r="Q542">
        <v>0.87230618000000004</v>
      </c>
      <c r="R542">
        <v>0.87230618000000004</v>
      </c>
      <c r="S542" s="6"/>
      <c r="U542">
        <v>3.7423500000000001</v>
      </c>
      <c r="V542">
        <v>4.6056499999999998</v>
      </c>
      <c r="W542">
        <v>3.80911</v>
      </c>
      <c r="X542">
        <v>4.6160300000000003</v>
      </c>
      <c r="Y542">
        <v>3.8915999999999999</v>
      </c>
      <c r="Z542">
        <v>4.75495</v>
      </c>
      <c r="AA542">
        <v>3.9584100000000002</v>
      </c>
      <c r="AB542">
        <v>4.7653299999999996</v>
      </c>
      <c r="AC542">
        <v>3.79772</v>
      </c>
      <c r="AD542">
        <v>4.6610199999999997</v>
      </c>
      <c r="AE542">
        <v>3.8644799999999999</v>
      </c>
      <c r="AF542">
        <v>4.6714000000000002</v>
      </c>
      <c r="AG542">
        <v>3.9381499999999998</v>
      </c>
      <c r="AH542">
        <v>4.80145</v>
      </c>
      <c r="AI542">
        <v>4.0049099999999997</v>
      </c>
      <c r="AJ542">
        <v>4.8118299999999996</v>
      </c>
      <c r="AL542" s="11" t="s">
        <v>27</v>
      </c>
      <c r="AM542">
        <f t="shared" si="129"/>
        <v>0.23226832070757678</v>
      </c>
      <c r="AN542">
        <f t="shared" si="130"/>
        <v>0.18875580428386873</v>
      </c>
      <c r="AO542">
        <f t="shared" si="131"/>
        <v>0.22822737332342727</v>
      </c>
      <c r="AP542">
        <f t="shared" si="132"/>
        <v>0.18864248065978773</v>
      </c>
      <c r="AQ542">
        <f t="shared" si="133"/>
        <v>0.22377703001336213</v>
      </c>
      <c r="AR542">
        <f t="shared" si="134"/>
        <v>0.18306839819556461</v>
      </c>
      <c r="AS542">
        <f t="shared" si="135"/>
        <v>0.21990675043767571</v>
      </c>
      <c r="AT542">
        <f t="shared" si="136"/>
        <v>0.1826696325333188</v>
      </c>
      <c r="AU542">
        <f t="shared" si="137"/>
        <v>0.22921149531824359</v>
      </c>
      <c r="AV542">
        <f t="shared" si="138"/>
        <v>0.18675763674045598</v>
      </c>
      <c r="AW542">
        <f t="shared" si="139"/>
        <v>0.22525180101850703</v>
      </c>
      <c r="AX542">
        <f t="shared" si="140"/>
        <v>0.18634265530676028</v>
      </c>
      <c r="AY542">
        <f t="shared" si="141"/>
        <v>0.22150151213133074</v>
      </c>
      <c r="AZ542">
        <f t="shared" si="142"/>
        <v>0.1816755730039884</v>
      </c>
      <c r="BA542">
        <f t="shared" si="143"/>
        <v>0.21780918422636217</v>
      </c>
      <c r="BB542">
        <f t="shared" si="144"/>
        <v>0.18128366546615324</v>
      </c>
    </row>
    <row r="543" spans="3:54" x14ac:dyDescent="0.25">
      <c r="C543">
        <v>0.86981931000000001</v>
      </c>
      <c r="D543">
        <v>0.86992457000000001</v>
      </c>
      <c r="E543">
        <v>0.86992457000000001</v>
      </c>
      <c r="F543">
        <v>0.87199207999999995</v>
      </c>
      <c r="G543">
        <v>0.87208923000000005</v>
      </c>
      <c r="H543">
        <v>0.87155954000000002</v>
      </c>
      <c r="I543">
        <v>0.87155954000000002</v>
      </c>
      <c r="J543">
        <v>0.87155954000000002</v>
      </c>
      <c r="K543">
        <v>0.87155954000000002</v>
      </c>
      <c r="L543">
        <v>0.87155954000000002</v>
      </c>
      <c r="M543">
        <v>0.87155954000000002</v>
      </c>
      <c r="N543">
        <v>0.87155954000000002</v>
      </c>
      <c r="O543">
        <v>0.87396118</v>
      </c>
      <c r="P543">
        <v>0.87396118</v>
      </c>
      <c r="Q543">
        <v>0.87396118</v>
      </c>
      <c r="R543">
        <v>0.87396118</v>
      </c>
      <c r="S543" s="6"/>
      <c r="U543">
        <v>3.7423500000000001</v>
      </c>
      <c r="V543">
        <v>4.6056499999999998</v>
      </c>
      <c r="W543">
        <v>3.80911</v>
      </c>
      <c r="X543">
        <v>4.6160300000000003</v>
      </c>
      <c r="Y543">
        <v>3.8915999999999999</v>
      </c>
      <c r="Z543">
        <v>4.75495</v>
      </c>
      <c r="AA543">
        <v>3.9584100000000002</v>
      </c>
      <c r="AB543">
        <v>4.7653299999999996</v>
      </c>
      <c r="AC543">
        <v>3.79772</v>
      </c>
      <c r="AD543">
        <v>4.6610199999999997</v>
      </c>
      <c r="AE543">
        <v>3.8644799999999999</v>
      </c>
      <c r="AF543">
        <v>4.6714000000000002</v>
      </c>
      <c r="AG543">
        <v>3.9381499999999998</v>
      </c>
      <c r="AH543">
        <v>4.80145</v>
      </c>
      <c r="AI543">
        <v>4.0049099999999997</v>
      </c>
      <c r="AJ543">
        <v>4.8118299999999996</v>
      </c>
      <c r="AL543" s="11" t="s">
        <v>27</v>
      </c>
      <c r="AM543">
        <f t="shared" si="129"/>
        <v>0.23242596496853582</v>
      </c>
      <c r="AN543">
        <f t="shared" si="130"/>
        <v>0.18888204053716631</v>
      </c>
      <c r="AO543">
        <f t="shared" si="131"/>
        <v>0.22838000740330419</v>
      </c>
      <c r="AP543">
        <f t="shared" si="132"/>
        <v>0.18890520208924116</v>
      </c>
      <c r="AQ543">
        <f t="shared" si="133"/>
        <v>0.22409528985507249</v>
      </c>
      <c r="AR543">
        <f t="shared" si="134"/>
        <v>0.18329520604843375</v>
      </c>
      <c r="AS543">
        <f t="shared" si="135"/>
        <v>0.22017919821342408</v>
      </c>
      <c r="AT543">
        <f t="shared" si="136"/>
        <v>0.18289594634579348</v>
      </c>
      <c r="AU543">
        <f t="shared" si="137"/>
        <v>0.2294954709667906</v>
      </c>
      <c r="AV543">
        <f t="shared" si="138"/>
        <v>0.18698901527991729</v>
      </c>
      <c r="AW543">
        <f t="shared" si="139"/>
        <v>0.22553087090630564</v>
      </c>
      <c r="AX543">
        <f t="shared" si="140"/>
        <v>0.18657351971571692</v>
      </c>
      <c r="AY543">
        <f t="shared" si="141"/>
        <v>0.22192176021736096</v>
      </c>
      <c r="AZ543">
        <f t="shared" si="142"/>
        <v>0.18202026054629331</v>
      </c>
      <c r="BA543">
        <f t="shared" si="143"/>
        <v>0.21822242697089325</v>
      </c>
      <c r="BB543">
        <f t="shared" si="144"/>
        <v>0.18162760945419934</v>
      </c>
    </row>
    <row r="544" spans="3:54" x14ac:dyDescent="0.25">
      <c r="C544">
        <v>0.87105705</v>
      </c>
      <c r="D544">
        <v>0.87107296999999995</v>
      </c>
      <c r="E544">
        <v>0.87107296999999995</v>
      </c>
      <c r="F544">
        <v>0.87449695999999999</v>
      </c>
      <c r="G544">
        <v>0.87459215000000001</v>
      </c>
      <c r="H544">
        <v>0.87268553000000004</v>
      </c>
      <c r="I544">
        <v>0.87268553000000004</v>
      </c>
      <c r="J544">
        <v>0.87268553000000004</v>
      </c>
      <c r="K544">
        <v>0.87268553000000004</v>
      </c>
      <c r="L544">
        <v>0.87268553000000004</v>
      </c>
      <c r="M544">
        <v>0.87268553000000004</v>
      </c>
      <c r="N544">
        <v>0.87268553000000004</v>
      </c>
      <c r="O544">
        <v>0.87551831000000002</v>
      </c>
      <c r="P544">
        <v>0.87551831000000002</v>
      </c>
      <c r="Q544">
        <v>0.87551831000000002</v>
      </c>
      <c r="R544">
        <v>0.87551831000000002</v>
      </c>
      <c r="S544" s="6"/>
      <c r="U544">
        <v>3.7423500000000001</v>
      </c>
      <c r="V544">
        <v>4.6056499999999998</v>
      </c>
      <c r="W544">
        <v>3.80911</v>
      </c>
      <c r="X544">
        <v>4.6160300000000003</v>
      </c>
      <c r="Y544">
        <v>3.8915999999999999</v>
      </c>
      <c r="Z544">
        <v>4.75495</v>
      </c>
      <c r="AA544">
        <v>3.9584100000000002</v>
      </c>
      <c r="AB544">
        <v>4.7653299999999996</v>
      </c>
      <c r="AC544">
        <v>3.79772</v>
      </c>
      <c r="AD544">
        <v>4.6610199999999997</v>
      </c>
      <c r="AE544">
        <v>3.8644799999999999</v>
      </c>
      <c r="AF544">
        <v>4.6714000000000002</v>
      </c>
      <c r="AG544">
        <v>3.9381499999999998</v>
      </c>
      <c r="AH544">
        <v>4.80145</v>
      </c>
      <c r="AI544">
        <v>4.0049099999999997</v>
      </c>
      <c r="AJ544">
        <v>4.8118299999999996</v>
      </c>
      <c r="AL544" s="11" t="s">
        <v>27</v>
      </c>
      <c r="AM544">
        <f t="shared" si="129"/>
        <v>0.232756703675498</v>
      </c>
      <c r="AN544">
        <f t="shared" si="130"/>
        <v>0.18913138644925254</v>
      </c>
      <c r="AO544">
        <f t="shared" si="131"/>
        <v>0.22868149515241093</v>
      </c>
      <c r="AP544">
        <f t="shared" si="132"/>
        <v>0.18944785020894578</v>
      </c>
      <c r="AQ544">
        <f t="shared" si="133"/>
        <v>0.2247384494809333</v>
      </c>
      <c r="AR544">
        <f t="shared" si="134"/>
        <v>0.18353200980031337</v>
      </c>
      <c r="AS544">
        <f t="shared" si="135"/>
        <v>0.22046365333555645</v>
      </c>
      <c r="AT544">
        <f t="shared" si="136"/>
        <v>0.18313223428387962</v>
      </c>
      <c r="AU544">
        <f t="shared" si="137"/>
        <v>0.22979196201931687</v>
      </c>
      <c r="AV544">
        <f t="shared" si="138"/>
        <v>0.18723059115815854</v>
      </c>
      <c r="AW544">
        <f t="shared" si="139"/>
        <v>0.2258222399908914</v>
      </c>
      <c r="AX544">
        <f t="shared" si="140"/>
        <v>0.18681455880464101</v>
      </c>
      <c r="AY544">
        <f t="shared" si="141"/>
        <v>0.22231715653288983</v>
      </c>
      <c r="AZ544">
        <f t="shared" si="142"/>
        <v>0.18234456466275814</v>
      </c>
      <c r="BA544">
        <f t="shared" si="143"/>
        <v>0.21861123221245923</v>
      </c>
      <c r="BB544">
        <f t="shared" si="144"/>
        <v>0.18195121398719408</v>
      </c>
    </row>
    <row r="545" spans="3:54" x14ac:dyDescent="0.25">
      <c r="C545">
        <v>0.86680942000000005</v>
      </c>
      <c r="D545">
        <v>0.86778955000000002</v>
      </c>
      <c r="E545">
        <v>0.86782612000000003</v>
      </c>
      <c r="F545">
        <v>0.86739336</v>
      </c>
      <c r="G545">
        <v>0.86738190000000004</v>
      </c>
      <c r="H545">
        <v>0.86904250000000005</v>
      </c>
      <c r="I545">
        <v>0.86904250000000005</v>
      </c>
      <c r="J545">
        <v>0.86904250000000005</v>
      </c>
      <c r="K545">
        <v>0.86904250000000005</v>
      </c>
      <c r="L545">
        <v>0.86904250000000005</v>
      </c>
      <c r="M545">
        <v>0.86904250000000005</v>
      </c>
      <c r="N545">
        <v>0.86909513000000005</v>
      </c>
      <c r="O545">
        <v>0.86803744999999999</v>
      </c>
      <c r="P545">
        <v>0.86821369999999998</v>
      </c>
      <c r="Q545">
        <v>0.86885593000000005</v>
      </c>
      <c r="R545">
        <v>0.86896709000000005</v>
      </c>
      <c r="S545" s="6"/>
      <c r="U545">
        <v>3.7423500000000001</v>
      </c>
      <c r="V545">
        <v>4.6056499999999998</v>
      </c>
      <c r="W545">
        <v>3.80911</v>
      </c>
      <c r="X545">
        <v>4.6160300000000003</v>
      </c>
      <c r="Y545">
        <v>3.8915999999999999</v>
      </c>
      <c r="Z545">
        <v>4.75495</v>
      </c>
      <c r="AA545">
        <v>3.9584100000000002</v>
      </c>
      <c r="AB545">
        <v>4.7653299999999996</v>
      </c>
      <c r="AC545">
        <v>3.79772</v>
      </c>
      <c r="AD545">
        <v>4.6610199999999997</v>
      </c>
      <c r="AE545">
        <v>3.8644799999999999</v>
      </c>
      <c r="AF545">
        <v>4.6714000000000002</v>
      </c>
      <c r="AG545">
        <v>3.9381499999999998</v>
      </c>
      <c r="AH545">
        <v>4.80145</v>
      </c>
      <c r="AI545">
        <v>4.0049099999999997</v>
      </c>
      <c r="AJ545">
        <v>4.8118299999999996</v>
      </c>
      <c r="AL545" s="11" t="s">
        <v>27</v>
      </c>
      <c r="AM545">
        <f t="shared" si="129"/>
        <v>0.23162168690795892</v>
      </c>
      <c r="AN545">
        <f t="shared" si="130"/>
        <v>0.18841847513380305</v>
      </c>
      <c r="AO545">
        <f t="shared" si="131"/>
        <v>0.22782910443646942</v>
      </c>
      <c r="AP545">
        <f t="shared" si="132"/>
        <v>0.18790895206486957</v>
      </c>
      <c r="AQ545">
        <f t="shared" si="133"/>
        <v>0.22288567684242985</v>
      </c>
      <c r="AR545">
        <f t="shared" si="134"/>
        <v>0.18276585453054187</v>
      </c>
      <c r="AS545">
        <f t="shared" si="135"/>
        <v>0.21954332673977683</v>
      </c>
      <c r="AT545">
        <f t="shared" si="136"/>
        <v>0.18236774787895069</v>
      </c>
      <c r="AU545">
        <f t="shared" si="137"/>
        <v>0.22883269435345419</v>
      </c>
      <c r="AV545">
        <f t="shared" si="138"/>
        <v>0.18644899614247529</v>
      </c>
      <c r="AW545">
        <f t="shared" si="139"/>
        <v>0.22487954394899187</v>
      </c>
      <c r="AX545">
        <f t="shared" si="140"/>
        <v>0.18604596694781009</v>
      </c>
      <c r="AY545">
        <f t="shared" si="141"/>
        <v>0.22041756916318578</v>
      </c>
      <c r="AZ545">
        <f t="shared" si="142"/>
        <v>0.18082323048245841</v>
      </c>
      <c r="BA545">
        <f t="shared" si="143"/>
        <v>0.21694767922375288</v>
      </c>
      <c r="BB545">
        <f t="shared" si="144"/>
        <v>0.18058973197307471</v>
      </c>
    </row>
    <row r="546" spans="3:54" x14ac:dyDescent="0.25">
      <c r="C546">
        <v>0.86885034000000005</v>
      </c>
      <c r="D546">
        <v>0.86888494000000005</v>
      </c>
      <c r="E546">
        <v>0.86888494000000005</v>
      </c>
      <c r="F546">
        <v>0.87014815999999995</v>
      </c>
      <c r="G546">
        <v>0.87015640999999999</v>
      </c>
      <c r="H546">
        <v>0.87031247</v>
      </c>
      <c r="I546">
        <v>0.87031247</v>
      </c>
      <c r="J546">
        <v>0.87031247</v>
      </c>
      <c r="K546">
        <v>0.87031247</v>
      </c>
      <c r="L546">
        <v>0.87031247</v>
      </c>
      <c r="M546">
        <v>0.87031247</v>
      </c>
      <c r="N546">
        <v>0.87028172000000004</v>
      </c>
      <c r="O546">
        <v>0.87060333000000001</v>
      </c>
      <c r="P546">
        <v>0.87063604000000006</v>
      </c>
      <c r="Q546">
        <v>0.87063604000000006</v>
      </c>
      <c r="R546">
        <v>0.87063604000000006</v>
      </c>
      <c r="S546" s="6"/>
      <c r="U546">
        <v>3.7423500000000001</v>
      </c>
      <c r="V546">
        <v>4.6056499999999998</v>
      </c>
      <c r="W546">
        <v>3.80911</v>
      </c>
      <c r="X546">
        <v>4.6160300000000003</v>
      </c>
      <c r="Y546">
        <v>3.8915999999999999</v>
      </c>
      <c r="Z546">
        <v>4.75495</v>
      </c>
      <c r="AA546">
        <v>3.9584100000000002</v>
      </c>
      <c r="AB546">
        <v>4.7653299999999996</v>
      </c>
      <c r="AC546">
        <v>3.79772</v>
      </c>
      <c r="AD546">
        <v>4.6610199999999997</v>
      </c>
      <c r="AE546">
        <v>3.8644799999999999</v>
      </c>
      <c r="AF546">
        <v>4.6714000000000002</v>
      </c>
      <c r="AG546">
        <v>3.9381499999999998</v>
      </c>
      <c r="AH546">
        <v>4.80145</v>
      </c>
      <c r="AI546">
        <v>4.0049099999999997</v>
      </c>
      <c r="AJ546">
        <v>4.8118299999999996</v>
      </c>
      <c r="AL546" s="11" t="s">
        <v>27</v>
      </c>
      <c r="AM546">
        <f t="shared" si="129"/>
        <v>0.23216704477133354</v>
      </c>
      <c r="AN546">
        <f t="shared" si="130"/>
        <v>0.18865631126985336</v>
      </c>
      <c r="AO546">
        <f t="shared" si="131"/>
        <v>0.22810707488100895</v>
      </c>
      <c r="AP546">
        <f t="shared" si="132"/>
        <v>0.18850574194708439</v>
      </c>
      <c r="AQ546">
        <f t="shared" si="133"/>
        <v>0.22359862524411553</v>
      </c>
      <c r="AR546">
        <f t="shared" si="134"/>
        <v>0.1830329383063965</v>
      </c>
      <c r="AS546">
        <f t="shared" si="135"/>
        <v>0.21986415505215476</v>
      </c>
      <c r="AT546">
        <f t="shared" si="136"/>
        <v>0.18263424988405841</v>
      </c>
      <c r="AU546">
        <f t="shared" si="137"/>
        <v>0.22916709762699725</v>
      </c>
      <c r="AV546">
        <f t="shared" si="138"/>
        <v>0.18672146225504291</v>
      </c>
      <c r="AW546">
        <f t="shared" si="139"/>
        <v>0.2252081703101064</v>
      </c>
      <c r="AX546">
        <f t="shared" si="140"/>
        <v>0.18629997859314124</v>
      </c>
      <c r="AY546">
        <f t="shared" si="141"/>
        <v>0.2210691136701243</v>
      </c>
      <c r="AZ546">
        <f t="shared" si="142"/>
        <v>0.18132773224755022</v>
      </c>
      <c r="BA546">
        <f t="shared" si="143"/>
        <v>0.21739216112222251</v>
      </c>
      <c r="BB546">
        <f t="shared" si="144"/>
        <v>0.18093657506603519</v>
      </c>
    </row>
    <row r="547" spans="3:54" x14ac:dyDescent="0.25">
      <c r="C547">
        <v>0.86884085</v>
      </c>
      <c r="D547">
        <v>0.86884006999999996</v>
      </c>
      <c r="E547">
        <v>0.86884006999999996</v>
      </c>
      <c r="F547">
        <v>0.87022288000000003</v>
      </c>
      <c r="G547">
        <v>0.87022288000000003</v>
      </c>
      <c r="H547">
        <v>0.87034665</v>
      </c>
      <c r="I547">
        <v>0.87034665</v>
      </c>
      <c r="J547">
        <v>0.87034665</v>
      </c>
      <c r="K547">
        <v>0.87034665</v>
      </c>
      <c r="L547">
        <v>0.87034665</v>
      </c>
      <c r="M547">
        <v>0.87034665</v>
      </c>
      <c r="N547">
        <v>0.87034665</v>
      </c>
      <c r="O547">
        <v>0.87062932000000004</v>
      </c>
      <c r="P547">
        <v>0.87062819000000002</v>
      </c>
      <c r="Q547">
        <v>0.87062819000000002</v>
      </c>
      <c r="R547">
        <v>0.87062819000000002</v>
      </c>
      <c r="S547" s="6"/>
      <c r="U547">
        <v>3.7423500000000001</v>
      </c>
      <c r="V547">
        <v>4.6056499999999998</v>
      </c>
      <c r="W547">
        <v>3.80911</v>
      </c>
      <c r="X547">
        <v>4.6160300000000003</v>
      </c>
      <c r="Y547">
        <v>3.8915999999999999</v>
      </c>
      <c r="Z547">
        <v>4.75495</v>
      </c>
      <c r="AA547">
        <v>3.9584100000000002</v>
      </c>
      <c r="AB547">
        <v>4.7653299999999996</v>
      </c>
      <c r="AC547">
        <v>3.79772</v>
      </c>
      <c r="AD547">
        <v>4.6610199999999997</v>
      </c>
      <c r="AE547">
        <v>3.8644799999999999</v>
      </c>
      <c r="AF547">
        <v>4.6714000000000002</v>
      </c>
      <c r="AG547">
        <v>3.9381499999999998</v>
      </c>
      <c r="AH547">
        <v>4.80145</v>
      </c>
      <c r="AI547">
        <v>4.0049099999999997</v>
      </c>
      <c r="AJ547">
        <v>4.8118299999999996</v>
      </c>
      <c r="AL547" s="11" t="s">
        <v>27</v>
      </c>
      <c r="AM547">
        <f t="shared" si="129"/>
        <v>0.23216450893155369</v>
      </c>
      <c r="AN547">
        <f t="shared" si="130"/>
        <v>0.18864656888821338</v>
      </c>
      <c r="AO547">
        <f t="shared" si="131"/>
        <v>0.22809529522644395</v>
      </c>
      <c r="AP547">
        <f t="shared" si="132"/>
        <v>0.1885219290169258</v>
      </c>
      <c r="AQ547">
        <f t="shared" si="133"/>
        <v>0.22361570562236613</v>
      </c>
      <c r="AR547">
        <f t="shared" si="134"/>
        <v>0.18304012660490646</v>
      </c>
      <c r="AS547">
        <f t="shared" si="135"/>
        <v>0.21987278983228112</v>
      </c>
      <c r="AT547">
        <f t="shared" si="136"/>
        <v>0.18264142252477794</v>
      </c>
      <c r="AU547">
        <f t="shared" si="137"/>
        <v>0.2291760977639215</v>
      </c>
      <c r="AV547">
        <f t="shared" si="138"/>
        <v>0.18672879541387938</v>
      </c>
      <c r="AW547">
        <f t="shared" si="139"/>
        <v>0.22521701496708485</v>
      </c>
      <c r="AX547">
        <f t="shared" si="140"/>
        <v>0.18631387806653252</v>
      </c>
      <c r="AY547">
        <f t="shared" si="141"/>
        <v>0.22107571321559619</v>
      </c>
      <c r="AZ547">
        <f t="shared" si="142"/>
        <v>0.18132609732476648</v>
      </c>
      <c r="BA547">
        <f t="shared" si="143"/>
        <v>0.21739020102823786</v>
      </c>
      <c r="BB547">
        <f t="shared" si="144"/>
        <v>0.18093494367007981</v>
      </c>
    </row>
    <row r="548" spans="3:54" x14ac:dyDescent="0.25">
      <c r="C548">
        <v>0.86802391000000001</v>
      </c>
      <c r="D548">
        <v>0.86853546000000004</v>
      </c>
      <c r="E548">
        <v>0.86852673000000002</v>
      </c>
      <c r="F548">
        <v>0.86937301</v>
      </c>
      <c r="G548">
        <v>0.86970782000000002</v>
      </c>
      <c r="H548">
        <v>0.87013682999999997</v>
      </c>
      <c r="I548">
        <v>0.87013682999999997</v>
      </c>
      <c r="J548">
        <v>0.87013682999999997</v>
      </c>
      <c r="K548">
        <v>0.87013682999999997</v>
      </c>
      <c r="L548">
        <v>0.87013682999999997</v>
      </c>
      <c r="M548">
        <v>0.87013682999999997</v>
      </c>
      <c r="N548">
        <v>0.87015432999999998</v>
      </c>
      <c r="O548">
        <v>0.86992261000000004</v>
      </c>
      <c r="P548">
        <v>0.87018534999999997</v>
      </c>
      <c r="Q548">
        <v>0.87068369000000001</v>
      </c>
      <c r="R548">
        <v>0.87068369000000001</v>
      </c>
      <c r="S548" s="6"/>
      <c r="U548">
        <v>3.7423500000000001</v>
      </c>
      <c r="V548">
        <v>4.6056499999999998</v>
      </c>
      <c r="W548">
        <v>3.80911</v>
      </c>
      <c r="X548">
        <v>4.6160300000000003</v>
      </c>
      <c r="Y548">
        <v>3.8915999999999999</v>
      </c>
      <c r="Z548">
        <v>4.75495</v>
      </c>
      <c r="AA548">
        <v>3.9584100000000002</v>
      </c>
      <c r="AB548">
        <v>4.7653299999999996</v>
      </c>
      <c r="AC548">
        <v>3.79772</v>
      </c>
      <c r="AD548">
        <v>4.6610199999999997</v>
      </c>
      <c r="AE548">
        <v>3.8644799999999999</v>
      </c>
      <c r="AF548">
        <v>4.6714000000000002</v>
      </c>
      <c r="AG548">
        <v>3.9381499999999998</v>
      </c>
      <c r="AH548">
        <v>4.80145</v>
      </c>
      <c r="AI548">
        <v>4.0049099999999997</v>
      </c>
      <c r="AJ548">
        <v>4.8118299999999996</v>
      </c>
      <c r="AL548" s="11" t="s">
        <v>27</v>
      </c>
      <c r="AM548">
        <f t="shared" si="129"/>
        <v>0.23194621294106643</v>
      </c>
      <c r="AN548">
        <f t="shared" si="130"/>
        <v>0.18858043055811885</v>
      </c>
      <c r="AO548">
        <f t="shared" si="131"/>
        <v>0.22801303454087701</v>
      </c>
      <c r="AP548">
        <f t="shared" si="132"/>
        <v>0.188337816262026</v>
      </c>
      <c r="AQ548">
        <f t="shared" si="133"/>
        <v>0.22348335389043067</v>
      </c>
      <c r="AR548">
        <f t="shared" si="134"/>
        <v>0.18299599995793855</v>
      </c>
      <c r="AS548">
        <f t="shared" si="135"/>
        <v>0.21981978370103145</v>
      </c>
      <c r="AT548">
        <f t="shared" si="136"/>
        <v>0.18259739199593733</v>
      </c>
      <c r="AU548">
        <f t="shared" si="137"/>
        <v>0.22912084882508452</v>
      </c>
      <c r="AV548">
        <f t="shared" si="138"/>
        <v>0.1866837795160716</v>
      </c>
      <c r="AW548">
        <f t="shared" si="139"/>
        <v>0.22516272046950689</v>
      </c>
      <c r="AX548">
        <f t="shared" si="140"/>
        <v>0.18627270839576998</v>
      </c>
      <c r="AY548">
        <f t="shared" si="141"/>
        <v>0.22089626093470285</v>
      </c>
      <c r="AZ548">
        <f t="shared" si="142"/>
        <v>0.18123386685272155</v>
      </c>
      <c r="BA548">
        <f t="shared" si="143"/>
        <v>0.21740405901755597</v>
      </c>
      <c r="BB548">
        <f t="shared" si="144"/>
        <v>0.18094647774339495</v>
      </c>
    </row>
    <row r="549" spans="3:54" x14ac:dyDescent="0.25">
      <c r="C549">
        <v>0.86786951000000001</v>
      </c>
      <c r="D549">
        <v>0.86825680999999999</v>
      </c>
      <c r="E549">
        <v>0.86826499999999995</v>
      </c>
      <c r="F549">
        <v>0.86918189000000001</v>
      </c>
      <c r="G549">
        <v>0.86935015999999998</v>
      </c>
      <c r="H549">
        <v>0.86978186000000002</v>
      </c>
      <c r="I549">
        <v>0.86978186000000002</v>
      </c>
      <c r="J549">
        <v>0.86978186000000002</v>
      </c>
      <c r="K549">
        <v>0.86978186000000002</v>
      </c>
      <c r="L549">
        <v>0.86978186000000002</v>
      </c>
      <c r="M549">
        <v>0.86978186000000002</v>
      </c>
      <c r="N549">
        <v>0.86981354</v>
      </c>
      <c r="O549">
        <v>0.87052410000000002</v>
      </c>
      <c r="P549">
        <v>0.87071237000000001</v>
      </c>
      <c r="Q549">
        <v>0.87092298999999995</v>
      </c>
      <c r="R549">
        <v>0.87095769999999995</v>
      </c>
      <c r="S549" s="6"/>
      <c r="U549">
        <v>3.7423500000000001</v>
      </c>
      <c r="V549">
        <v>4.6056499999999998</v>
      </c>
      <c r="W549">
        <v>3.80911</v>
      </c>
      <c r="X549">
        <v>4.6160300000000003</v>
      </c>
      <c r="Y549">
        <v>3.8915999999999999</v>
      </c>
      <c r="Z549">
        <v>4.75495</v>
      </c>
      <c r="AA549">
        <v>3.9584100000000002</v>
      </c>
      <c r="AB549">
        <v>4.7653299999999996</v>
      </c>
      <c r="AC549">
        <v>3.79772</v>
      </c>
      <c r="AD549">
        <v>4.6610199999999997</v>
      </c>
      <c r="AE549">
        <v>3.8644799999999999</v>
      </c>
      <c r="AF549">
        <v>4.6714000000000002</v>
      </c>
      <c r="AG549">
        <v>3.9381499999999998</v>
      </c>
      <c r="AH549">
        <v>4.80145</v>
      </c>
      <c r="AI549">
        <v>4.0049099999999997</v>
      </c>
      <c r="AJ549">
        <v>4.8118299999999996</v>
      </c>
      <c r="AL549" s="11" t="s">
        <v>27</v>
      </c>
      <c r="AM549">
        <f t="shared" si="129"/>
        <v>0.23190495544243589</v>
      </c>
      <c r="AN549">
        <f t="shared" si="130"/>
        <v>0.18851992878312507</v>
      </c>
      <c r="AO549">
        <f t="shared" si="131"/>
        <v>0.22794432295208067</v>
      </c>
      <c r="AP549">
        <f t="shared" si="132"/>
        <v>0.1882964127182882</v>
      </c>
      <c r="AQ549">
        <f t="shared" si="133"/>
        <v>0.22339144824750745</v>
      </c>
      <c r="AR549">
        <f t="shared" si="134"/>
        <v>0.18292134722762596</v>
      </c>
      <c r="AS549">
        <f t="shared" si="135"/>
        <v>0.21973010880631363</v>
      </c>
      <c r="AT549">
        <f t="shared" si="136"/>
        <v>0.18252290187668013</v>
      </c>
      <c r="AU549">
        <f t="shared" si="137"/>
        <v>0.22902737958564612</v>
      </c>
      <c r="AV549">
        <f t="shared" si="138"/>
        <v>0.18660762236591993</v>
      </c>
      <c r="AW549">
        <f t="shared" si="139"/>
        <v>0.22507086593797873</v>
      </c>
      <c r="AX549">
        <f t="shared" si="140"/>
        <v>0.18619975596181015</v>
      </c>
      <c r="AY549">
        <f t="shared" si="141"/>
        <v>0.22104899508652542</v>
      </c>
      <c r="AZ549">
        <f t="shared" si="142"/>
        <v>0.18134362952857991</v>
      </c>
      <c r="BA549">
        <f t="shared" si="143"/>
        <v>0.21746381067239964</v>
      </c>
      <c r="BB549">
        <f t="shared" si="144"/>
        <v>0.18100342281418921</v>
      </c>
    </row>
    <row r="550" spans="3:54" x14ac:dyDescent="0.25">
      <c r="C550">
        <v>0.86847567999999997</v>
      </c>
      <c r="D550">
        <v>0.86891136000000002</v>
      </c>
      <c r="E550">
        <v>0.86890343000000003</v>
      </c>
      <c r="F550">
        <v>0.86930072999999997</v>
      </c>
      <c r="G550">
        <v>0.86959976999999999</v>
      </c>
      <c r="H550">
        <v>0.86974189000000002</v>
      </c>
      <c r="I550">
        <v>0.86974189000000002</v>
      </c>
      <c r="J550">
        <v>0.86974189000000002</v>
      </c>
      <c r="K550">
        <v>0.86974189000000002</v>
      </c>
      <c r="L550">
        <v>0.86974189000000002</v>
      </c>
      <c r="M550">
        <v>0.86974189000000002</v>
      </c>
      <c r="N550">
        <v>0.86977808000000001</v>
      </c>
      <c r="O550">
        <v>0.87120797999999999</v>
      </c>
      <c r="P550">
        <v>0.87121300000000002</v>
      </c>
      <c r="Q550">
        <v>0.87146754999999998</v>
      </c>
      <c r="R550">
        <v>0.87149127000000004</v>
      </c>
      <c r="S550" s="6"/>
      <c r="U550">
        <v>3.7423500000000001</v>
      </c>
      <c r="V550">
        <v>4.6056499999999998</v>
      </c>
      <c r="W550">
        <v>3.80911</v>
      </c>
      <c r="X550">
        <v>4.6160300000000003</v>
      </c>
      <c r="Y550">
        <v>3.8915999999999999</v>
      </c>
      <c r="Z550">
        <v>4.75495</v>
      </c>
      <c r="AA550">
        <v>3.9584100000000002</v>
      </c>
      <c r="AB550">
        <v>4.7653299999999996</v>
      </c>
      <c r="AC550">
        <v>3.79772</v>
      </c>
      <c r="AD550">
        <v>4.6610199999999997</v>
      </c>
      <c r="AE550">
        <v>3.8644799999999999</v>
      </c>
      <c r="AF550">
        <v>4.6714000000000002</v>
      </c>
      <c r="AG550">
        <v>3.9381499999999998</v>
      </c>
      <c r="AH550">
        <v>4.80145</v>
      </c>
      <c r="AI550">
        <v>4.0049099999999997</v>
      </c>
      <c r="AJ550">
        <v>4.8118299999999996</v>
      </c>
      <c r="AL550" s="11" t="s">
        <v>27</v>
      </c>
      <c r="AM550">
        <f t="shared" si="129"/>
        <v>0.23206693120632757</v>
      </c>
      <c r="AN550">
        <f t="shared" si="130"/>
        <v>0.18866204770227873</v>
      </c>
      <c r="AO550">
        <f t="shared" si="131"/>
        <v>0.22811192903329125</v>
      </c>
      <c r="AP550">
        <f t="shared" si="132"/>
        <v>0.18832215778493638</v>
      </c>
      <c r="AQ550">
        <f t="shared" si="133"/>
        <v>0.22345558896083872</v>
      </c>
      <c r="AR550">
        <f t="shared" si="134"/>
        <v>0.18291294125069665</v>
      </c>
      <c r="AS550">
        <f t="shared" si="135"/>
        <v>0.21972001131767552</v>
      </c>
      <c r="AT550">
        <f t="shared" si="136"/>
        <v>0.18251451420992881</v>
      </c>
      <c r="AU550">
        <f t="shared" si="137"/>
        <v>0.22901685484975196</v>
      </c>
      <c r="AV550">
        <f t="shared" si="138"/>
        <v>0.18659904698971472</v>
      </c>
      <c r="AW550">
        <f t="shared" si="139"/>
        <v>0.22506052301991472</v>
      </c>
      <c r="AX550">
        <f t="shared" si="140"/>
        <v>0.18619216508969474</v>
      </c>
      <c r="AY550">
        <f t="shared" si="141"/>
        <v>0.22122265022916854</v>
      </c>
      <c r="AZ550">
        <f t="shared" si="142"/>
        <v>0.18144789594809901</v>
      </c>
      <c r="BA550">
        <f t="shared" si="143"/>
        <v>0.21759978376542793</v>
      </c>
      <c r="BB550">
        <f t="shared" si="144"/>
        <v>0.18111430994029301</v>
      </c>
    </row>
    <row r="551" spans="3:54" x14ac:dyDescent="0.25">
      <c r="C551">
        <v>0.87113598000000003</v>
      </c>
      <c r="D551">
        <v>0.87121592999999997</v>
      </c>
      <c r="E551">
        <v>0.87121592999999997</v>
      </c>
      <c r="F551">
        <v>0.87381182999999996</v>
      </c>
      <c r="G551">
        <v>0.87379467</v>
      </c>
      <c r="H551">
        <v>0.87272784999999997</v>
      </c>
      <c r="I551">
        <v>0.87272784999999997</v>
      </c>
      <c r="J551">
        <v>0.87272784999999997</v>
      </c>
      <c r="K551">
        <v>0.87272784999999997</v>
      </c>
      <c r="L551">
        <v>0.87272784999999997</v>
      </c>
      <c r="M551">
        <v>0.87272784999999997</v>
      </c>
      <c r="N551">
        <v>0.87272784999999997</v>
      </c>
      <c r="O551">
        <v>0.87501125999999996</v>
      </c>
      <c r="P551">
        <v>0.87501125999999996</v>
      </c>
      <c r="Q551">
        <v>0.87501125999999996</v>
      </c>
      <c r="R551">
        <v>0.87501125999999996</v>
      </c>
      <c r="S551" s="6"/>
      <c r="U551">
        <v>3.7423500000000001</v>
      </c>
      <c r="V551">
        <v>4.6056499999999998</v>
      </c>
      <c r="W551">
        <v>3.80911</v>
      </c>
      <c r="X551">
        <v>4.6160300000000003</v>
      </c>
      <c r="Y551">
        <v>3.8915999999999999</v>
      </c>
      <c r="Z551">
        <v>4.75495</v>
      </c>
      <c r="AA551">
        <v>3.9584100000000002</v>
      </c>
      <c r="AB551">
        <v>4.7653299999999996</v>
      </c>
      <c r="AC551">
        <v>3.79772</v>
      </c>
      <c r="AD551">
        <v>4.6610199999999997</v>
      </c>
      <c r="AE551">
        <v>3.8644799999999999</v>
      </c>
      <c r="AF551">
        <v>4.6714000000000002</v>
      </c>
      <c r="AG551">
        <v>3.9381499999999998</v>
      </c>
      <c r="AH551">
        <v>4.80145</v>
      </c>
      <c r="AI551">
        <v>4.0049099999999997</v>
      </c>
      <c r="AJ551">
        <v>4.8118299999999996</v>
      </c>
      <c r="AL551" s="11" t="s">
        <v>27</v>
      </c>
      <c r="AM551">
        <f t="shared" si="129"/>
        <v>0.23277779470119042</v>
      </c>
      <c r="AN551">
        <f t="shared" si="130"/>
        <v>0.18916242658473831</v>
      </c>
      <c r="AO551">
        <f t="shared" si="131"/>
        <v>0.22871902622922413</v>
      </c>
      <c r="AP551">
        <f t="shared" si="132"/>
        <v>0.18929942613024611</v>
      </c>
      <c r="AQ551">
        <f t="shared" si="133"/>
        <v>0.22453352605612087</v>
      </c>
      <c r="AR551">
        <f t="shared" si="134"/>
        <v>0.18354090999905362</v>
      </c>
      <c r="AS551">
        <f t="shared" si="135"/>
        <v>0.22047434449690656</v>
      </c>
      <c r="AT551">
        <f t="shared" si="136"/>
        <v>0.18314111509591152</v>
      </c>
      <c r="AU551">
        <f t="shared" si="137"/>
        <v>0.22980310554753905</v>
      </c>
      <c r="AV551">
        <f t="shared" si="138"/>
        <v>0.1872396707158519</v>
      </c>
      <c r="AW551">
        <f t="shared" si="139"/>
        <v>0.22583319101146856</v>
      </c>
      <c r="AX551">
        <f t="shared" si="140"/>
        <v>0.1868236181872672</v>
      </c>
      <c r="AY551">
        <f t="shared" si="141"/>
        <v>0.22218840318423624</v>
      </c>
      <c r="AZ551">
        <f t="shared" si="142"/>
        <v>0.18223896114715346</v>
      </c>
      <c r="BA551">
        <f t="shared" si="143"/>
        <v>0.21848462512266192</v>
      </c>
      <c r="BB551">
        <f t="shared" si="144"/>
        <v>0.18184583827774464</v>
      </c>
    </row>
    <row r="552" spans="3:54" x14ac:dyDescent="0.25">
      <c r="C552">
        <v>0.87004621000000004</v>
      </c>
      <c r="D552">
        <v>0.87015330000000002</v>
      </c>
      <c r="E552">
        <v>0.87015330000000002</v>
      </c>
      <c r="F552">
        <v>0.87206830000000002</v>
      </c>
      <c r="G552">
        <v>0.87219932</v>
      </c>
      <c r="H552">
        <v>0.87180338000000002</v>
      </c>
      <c r="I552">
        <v>0.87180338000000002</v>
      </c>
      <c r="J552">
        <v>0.87180338000000002</v>
      </c>
      <c r="K552">
        <v>0.87180338000000002</v>
      </c>
      <c r="L552">
        <v>0.87180338000000002</v>
      </c>
      <c r="M552">
        <v>0.87180338000000002</v>
      </c>
      <c r="N552">
        <v>0.87180338000000002</v>
      </c>
      <c r="O552">
        <v>0.87409641999999999</v>
      </c>
      <c r="P552">
        <v>0.87403903000000005</v>
      </c>
      <c r="Q552">
        <v>0.87415628999999995</v>
      </c>
      <c r="R552">
        <v>0.87415628999999995</v>
      </c>
      <c r="S552" s="6"/>
      <c r="U552">
        <v>3.7423500000000001</v>
      </c>
      <c r="V552">
        <v>4.6056499999999998</v>
      </c>
      <c r="W552">
        <v>3.80911</v>
      </c>
      <c r="X552">
        <v>4.6160300000000003</v>
      </c>
      <c r="Y552">
        <v>3.8915999999999999</v>
      </c>
      <c r="Z552">
        <v>4.75495</v>
      </c>
      <c r="AA552">
        <v>3.9584100000000002</v>
      </c>
      <c r="AB552">
        <v>4.7653299999999996</v>
      </c>
      <c r="AC552">
        <v>3.79772</v>
      </c>
      <c r="AD552">
        <v>4.6610199999999997</v>
      </c>
      <c r="AE552">
        <v>3.8644799999999999</v>
      </c>
      <c r="AF552">
        <v>4.6714000000000002</v>
      </c>
      <c r="AG552">
        <v>3.9381499999999998</v>
      </c>
      <c r="AH552">
        <v>4.80145</v>
      </c>
      <c r="AI552">
        <v>4.0049099999999997</v>
      </c>
      <c r="AJ552">
        <v>4.8118299999999996</v>
      </c>
      <c r="AL552" s="11" t="s">
        <v>27</v>
      </c>
      <c r="AM552">
        <f t="shared" si="129"/>
        <v>0.23248659532112176</v>
      </c>
      <c r="AN552">
        <f t="shared" si="130"/>
        <v>0.18893170345119584</v>
      </c>
      <c r="AO552">
        <f t="shared" si="131"/>
        <v>0.22844005555103425</v>
      </c>
      <c r="AP552">
        <f t="shared" si="132"/>
        <v>0.18892171411364311</v>
      </c>
      <c r="AQ552">
        <f t="shared" si="133"/>
        <v>0.22412357899064653</v>
      </c>
      <c r="AR552">
        <f t="shared" si="134"/>
        <v>0.18334648734476702</v>
      </c>
      <c r="AS552">
        <f t="shared" si="135"/>
        <v>0.22024079870453034</v>
      </c>
      <c r="AT552">
        <f t="shared" si="136"/>
        <v>0.18294711593950475</v>
      </c>
      <c r="AU552">
        <f t="shared" si="137"/>
        <v>0.22955967791201037</v>
      </c>
      <c r="AV552">
        <f t="shared" si="138"/>
        <v>0.18704133000931128</v>
      </c>
      <c r="AW552">
        <f t="shared" si="139"/>
        <v>0.22559396865813772</v>
      </c>
      <c r="AX552">
        <f t="shared" si="140"/>
        <v>0.18662571820011131</v>
      </c>
      <c r="AY552">
        <f t="shared" si="141"/>
        <v>0.22195610121503753</v>
      </c>
      <c r="AZ552">
        <f t="shared" si="142"/>
        <v>0.18203647439835885</v>
      </c>
      <c r="BA552">
        <f t="shared" si="143"/>
        <v>0.21827114466991768</v>
      </c>
      <c r="BB552">
        <f t="shared" si="144"/>
        <v>0.18166815743698345</v>
      </c>
    </row>
    <row r="553" spans="3:54" x14ac:dyDescent="0.25">
      <c r="C553">
        <v>0.87106108000000004</v>
      </c>
      <c r="D553">
        <v>0.87107701000000004</v>
      </c>
      <c r="E553">
        <v>0.87107701000000004</v>
      </c>
      <c r="F553">
        <v>0.87451234</v>
      </c>
      <c r="G553">
        <v>0.87456942999999998</v>
      </c>
      <c r="H553">
        <v>0.87271074000000004</v>
      </c>
      <c r="I553">
        <v>0.87271074000000004</v>
      </c>
      <c r="J553">
        <v>0.87271074000000004</v>
      </c>
      <c r="K553">
        <v>0.87271074000000004</v>
      </c>
      <c r="L553">
        <v>0.87271074000000004</v>
      </c>
      <c r="M553">
        <v>0.87271074000000004</v>
      </c>
      <c r="N553">
        <v>0.87271074000000004</v>
      </c>
      <c r="O553">
        <v>0.87550558000000001</v>
      </c>
      <c r="P553">
        <v>0.87550558000000001</v>
      </c>
      <c r="Q553">
        <v>0.87550558000000001</v>
      </c>
      <c r="R553">
        <v>0.87550558000000001</v>
      </c>
      <c r="S553" s="6"/>
      <c r="U553">
        <v>3.7423500000000001</v>
      </c>
      <c r="V553">
        <v>4.6056499999999998</v>
      </c>
      <c r="W553">
        <v>3.80911</v>
      </c>
      <c r="X553">
        <v>4.6160300000000003</v>
      </c>
      <c r="Y553">
        <v>3.8915999999999999</v>
      </c>
      <c r="Z553">
        <v>4.75495</v>
      </c>
      <c r="AA553">
        <v>3.9584100000000002</v>
      </c>
      <c r="AB553">
        <v>4.7653299999999996</v>
      </c>
      <c r="AC553">
        <v>3.79772</v>
      </c>
      <c r="AD553">
        <v>4.6610199999999997</v>
      </c>
      <c r="AE553">
        <v>3.8644799999999999</v>
      </c>
      <c r="AF553">
        <v>4.6714000000000002</v>
      </c>
      <c r="AG553">
        <v>3.9381499999999998</v>
      </c>
      <c r="AH553">
        <v>4.80145</v>
      </c>
      <c r="AI553">
        <v>4.0049099999999997</v>
      </c>
      <c r="AJ553">
        <v>4.8118299999999996</v>
      </c>
      <c r="AL553" s="11" t="s">
        <v>27</v>
      </c>
      <c r="AM553">
        <f t="shared" si="129"/>
        <v>0.23275778053896617</v>
      </c>
      <c r="AN553">
        <f t="shared" si="130"/>
        <v>0.18913226363271202</v>
      </c>
      <c r="AO553">
        <f t="shared" si="131"/>
        <v>0.22868255576762028</v>
      </c>
      <c r="AP553">
        <f t="shared" si="132"/>
        <v>0.18945118207637299</v>
      </c>
      <c r="AQ553">
        <f t="shared" si="133"/>
        <v>0.22473261126528934</v>
      </c>
      <c r="AR553">
        <f t="shared" si="134"/>
        <v>0.18353731164365555</v>
      </c>
      <c r="AS553">
        <f t="shared" si="135"/>
        <v>0.22047002205430968</v>
      </c>
      <c r="AT553">
        <f t="shared" si="136"/>
        <v>0.18313752457857066</v>
      </c>
      <c r="AU553">
        <f t="shared" si="137"/>
        <v>0.22979860021275925</v>
      </c>
      <c r="AV553">
        <f t="shared" si="138"/>
        <v>0.18723599984552738</v>
      </c>
      <c r="AW553">
        <f t="shared" si="139"/>
        <v>0.22582876350763881</v>
      </c>
      <c r="AX553">
        <f t="shared" si="140"/>
        <v>0.18681995547373378</v>
      </c>
      <c r="AY553">
        <f t="shared" si="141"/>
        <v>0.22231392405063291</v>
      </c>
      <c r="AZ553">
        <f t="shared" si="142"/>
        <v>0.18234191338033304</v>
      </c>
      <c r="BA553">
        <f t="shared" si="143"/>
        <v>0.21860805361418859</v>
      </c>
      <c r="BB553">
        <f t="shared" si="144"/>
        <v>0.18194856842407153</v>
      </c>
    </row>
    <row r="554" spans="3:54" x14ac:dyDescent="0.25">
      <c r="C554">
        <v>0.87020299999999995</v>
      </c>
      <c r="D554">
        <v>0.87026793999999996</v>
      </c>
      <c r="E554">
        <v>0.87029118000000005</v>
      </c>
      <c r="F554">
        <v>0.87275603000000002</v>
      </c>
      <c r="G554">
        <v>0.87285769000000002</v>
      </c>
      <c r="H554">
        <v>0.87212657999999998</v>
      </c>
      <c r="I554">
        <v>0.87212657999999998</v>
      </c>
      <c r="J554">
        <v>0.87212657999999998</v>
      </c>
      <c r="K554">
        <v>0.87212657999999998</v>
      </c>
      <c r="L554">
        <v>0.87212657999999998</v>
      </c>
      <c r="M554">
        <v>0.87212657999999998</v>
      </c>
      <c r="N554">
        <v>0.87212657999999998</v>
      </c>
      <c r="O554">
        <v>0.87380157000000003</v>
      </c>
      <c r="P554">
        <v>0.87393423999999997</v>
      </c>
      <c r="Q554">
        <v>0.87388781000000004</v>
      </c>
      <c r="R554">
        <v>0.87393423999999997</v>
      </c>
      <c r="S554" s="6"/>
      <c r="U554">
        <v>3.7423500000000001</v>
      </c>
      <c r="V554">
        <v>4.6056499999999998</v>
      </c>
      <c r="W554">
        <v>3.80911</v>
      </c>
      <c r="X554">
        <v>4.6160300000000003</v>
      </c>
      <c r="Y554">
        <v>3.8915999999999999</v>
      </c>
      <c r="Z554">
        <v>4.75495</v>
      </c>
      <c r="AA554">
        <v>3.9584100000000002</v>
      </c>
      <c r="AB554">
        <v>4.7653299999999996</v>
      </c>
      <c r="AC554">
        <v>3.79772</v>
      </c>
      <c r="AD554">
        <v>4.6610199999999997</v>
      </c>
      <c r="AE554">
        <v>3.8644799999999999</v>
      </c>
      <c r="AF554">
        <v>4.6714000000000002</v>
      </c>
      <c r="AG554">
        <v>3.9381499999999998</v>
      </c>
      <c r="AH554">
        <v>4.80145</v>
      </c>
      <c r="AI554">
        <v>4.0049099999999997</v>
      </c>
      <c r="AJ554">
        <v>4.8118299999999996</v>
      </c>
      <c r="AL554" s="11" t="s">
        <v>27</v>
      </c>
      <c r="AM554">
        <f t="shared" si="129"/>
        <v>0.23252849145590335</v>
      </c>
      <c r="AN554">
        <f t="shared" si="130"/>
        <v>0.18895659461748071</v>
      </c>
      <c r="AO554">
        <f t="shared" si="131"/>
        <v>0.2284762529829803</v>
      </c>
      <c r="AP554">
        <f t="shared" si="132"/>
        <v>0.18907070144691432</v>
      </c>
      <c r="AQ554">
        <f t="shared" si="133"/>
        <v>0.22429275619282557</v>
      </c>
      <c r="AR554">
        <f t="shared" si="134"/>
        <v>0.18341445861680986</v>
      </c>
      <c r="AS554">
        <f t="shared" si="135"/>
        <v>0.22032244764943498</v>
      </c>
      <c r="AT554">
        <f t="shared" si="136"/>
        <v>0.18301493915426634</v>
      </c>
      <c r="AU554">
        <f t="shared" si="137"/>
        <v>0.22964478160580559</v>
      </c>
      <c r="AV554">
        <f t="shared" si="138"/>
        <v>0.18711067105483351</v>
      </c>
      <c r="AW554">
        <f t="shared" si="139"/>
        <v>0.22567760216122221</v>
      </c>
      <c r="AX554">
        <f t="shared" si="140"/>
        <v>0.18669490516761569</v>
      </c>
      <c r="AY554">
        <f t="shared" si="141"/>
        <v>0.22188123103487681</v>
      </c>
      <c r="AZ554">
        <f t="shared" si="142"/>
        <v>0.182014649741224</v>
      </c>
      <c r="BA554">
        <f t="shared" si="143"/>
        <v>0.2182041069587082</v>
      </c>
      <c r="BB554">
        <f t="shared" si="144"/>
        <v>0.18162201075266585</v>
      </c>
    </row>
    <row r="555" spans="3:54" x14ac:dyDescent="0.25">
      <c r="C555">
        <v>0.86817230999999995</v>
      </c>
      <c r="D555">
        <v>0.86852562</v>
      </c>
      <c r="E555">
        <v>0.86852344000000004</v>
      </c>
      <c r="F555">
        <v>0.86969644000000002</v>
      </c>
      <c r="G555">
        <v>0.86981350999999996</v>
      </c>
      <c r="H555">
        <v>0.86966363999999996</v>
      </c>
      <c r="I555">
        <v>0.86966363999999996</v>
      </c>
      <c r="J555">
        <v>0.86966363999999996</v>
      </c>
      <c r="K555">
        <v>0.86966363999999996</v>
      </c>
      <c r="L555">
        <v>0.86966363999999996</v>
      </c>
      <c r="M555">
        <v>0.86966363999999996</v>
      </c>
      <c r="N555">
        <v>0.86966363999999996</v>
      </c>
      <c r="O555">
        <v>0.87156639999999996</v>
      </c>
      <c r="P555">
        <v>0.87156908</v>
      </c>
      <c r="Q555">
        <v>0.87168809999999997</v>
      </c>
      <c r="R555">
        <v>0.87167581000000005</v>
      </c>
      <c r="S555" s="6"/>
      <c r="U555">
        <v>3.7423500000000001</v>
      </c>
      <c r="V555">
        <v>4.6056499999999998</v>
      </c>
      <c r="W555">
        <v>3.80911</v>
      </c>
      <c r="X555">
        <v>4.6160300000000003</v>
      </c>
      <c r="Y555">
        <v>3.8915999999999999</v>
      </c>
      <c r="Z555">
        <v>4.75495</v>
      </c>
      <c r="AA555">
        <v>3.9584100000000002</v>
      </c>
      <c r="AB555">
        <v>4.7653299999999996</v>
      </c>
      <c r="AC555">
        <v>3.79772</v>
      </c>
      <c r="AD555">
        <v>4.6610199999999997</v>
      </c>
      <c r="AE555">
        <v>3.8644799999999999</v>
      </c>
      <c r="AF555">
        <v>4.6714000000000002</v>
      </c>
      <c r="AG555">
        <v>3.9381499999999998</v>
      </c>
      <c r="AH555">
        <v>4.80145</v>
      </c>
      <c r="AI555">
        <v>4.0049099999999997</v>
      </c>
      <c r="AJ555">
        <v>4.8118299999999996</v>
      </c>
      <c r="AL555" s="11" t="s">
        <v>27</v>
      </c>
      <c r="AM555">
        <f t="shared" si="129"/>
        <v>0.23198586716902478</v>
      </c>
      <c r="AN555">
        <f t="shared" si="130"/>
        <v>0.18857829405187107</v>
      </c>
      <c r="AO555">
        <f t="shared" si="131"/>
        <v>0.22801217082205555</v>
      </c>
      <c r="AP555">
        <f t="shared" si="132"/>
        <v>0.18840788296436548</v>
      </c>
      <c r="AQ555">
        <f t="shared" si="133"/>
        <v>0.22351051238565114</v>
      </c>
      <c r="AR555">
        <f t="shared" si="134"/>
        <v>0.18289648471592759</v>
      </c>
      <c r="AS555">
        <f t="shared" si="135"/>
        <v>0.21970024327949855</v>
      </c>
      <c r="AT555">
        <f t="shared" si="136"/>
        <v>0.18249809352133012</v>
      </c>
      <c r="AU555">
        <f t="shared" si="137"/>
        <v>0.22899625038180801</v>
      </c>
      <c r="AV555">
        <f t="shared" si="138"/>
        <v>0.18658225881888513</v>
      </c>
      <c r="AW555">
        <f t="shared" si="139"/>
        <v>0.22504027450006209</v>
      </c>
      <c r="AX555">
        <f t="shared" si="140"/>
        <v>0.18616766708053259</v>
      </c>
      <c r="AY555">
        <f t="shared" si="141"/>
        <v>0.22131366250650686</v>
      </c>
      <c r="AZ555">
        <f t="shared" si="142"/>
        <v>0.18152205687865125</v>
      </c>
      <c r="BA555">
        <f t="shared" si="143"/>
        <v>0.21765485366712362</v>
      </c>
      <c r="BB555">
        <f t="shared" si="144"/>
        <v>0.1811526612536187</v>
      </c>
    </row>
    <row r="556" spans="3:54" x14ac:dyDescent="0.25">
      <c r="C556">
        <v>0.86969282999999997</v>
      </c>
      <c r="D556">
        <v>0.86988633999999998</v>
      </c>
      <c r="E556">
        <v>0.86988633999999998</v>
      </c>
      <c r="F556">
        <v>0.87118653999999995</v>
      </c>
      <c r="G556">
        <v>0.87120909999999996</v>
      </c>
      <c r="H556">
        <v>0.87102988000000003</v>
      </c>
      <c r="I556">
        <v>0.87102988000000003</v>
      </c>
      <c r="J556">
        <v>0.87102988000000003</v>
      </c>
      <c r="K556">
        <v>0.87102988000000003</v>
      </c>
      <c r="L556">
        <v>0.87102988000000003</v>
      </c>
      <c r="M556">
        <v>0.87102988000000003</v>
      </c>
      <c r="N556">
        <v>0.87103109999999995</v>
      </c>
      <c r="O556">
        <v>0.87259030999999998</v>
      </c>
      <c r="P556">
        <v>0.87259030999999998</v>
      </c>
      <c r="Q556">
        <v>0.87263643000000002</v>
      </c>
      <c r="R556">
        <v>0.87263802999999995</v>
      </c>
      <c r="S556" s="6"/>
      <c r="U556">
        <v>3.7423500000000001</v>
      </c>
      <c r="V556">
        <v>4.6056499999999998</v>
      </c>
      <c r="W556">
        <v>3.80911</v>
      </c>
      <c r="X556">
        <v>4.6160300000000003</v>
      </c>
      <c r="Y556">
        <v>3.8915999999999999</v>
      </c>
      <c r="Z556">
        <v>4.75495</v>
      </c>
      <c r="AA556">
        <v>3.9584100000000002</v>
      </c>
      <c r="AB556">
        <v>4.7653299999999996</v>
      </c>
      <c r="AC556">
        <v>3.79772</v>
      </c>
      <c r="AD556">
        <v>4.6610199999999997</v>
      </c>
      <c r="AE556">
        <v>3.8644799999999999</v>
      </c>
      <c r="AF556">
        <v>4.6714000000000002</v>
      </c>
      <c r="AG556">
        <v>3.9381499999999998</v>
      </c>
      <c r="AH556">
        <v>4.80145</v>
      </c>
      <c r="AI556">
        <v>4.0049099999999997</v>
      </c>
      <c r="AJ556">
        <v>4.8118299999999996</v>
      </c>
      <c r="AL556" s="11" t="s">
        <v>27</v>
      </c>
      <c r="AM556">
        <f t="shared" si="129"/>
        <v>0.23239216802276644</v>
      </c>
      <c r="AN556">
        <f t="shared" si="130"/>
        <v>0.18887373986299438</v>
      </c>
      <c r="AO556">
        <f t="shared" si="131"/>
        <v>0.22836997093809314</v>
      </c>
      <c r="AP556">
        <f t="shared" si="132"/>
        <v>0.18873069282478663</v>
      </c>
      <c r="AQ556">
        <f t="shared" si="133"/>
        <v>0.22386912837907286</v>
      </c>
      <c r="AR556">
        <f t="shared" si="134"/>
        <v>0.18318381476145912</v>
      </c>
      <c r="AS556">
        <f t="shared" si="135"/>
        <v>0.2200453919629346</v>
      </c>
      <c r="AT556">
        <f t="shared" si="136"/>
        <v>0.18278479769501799</v>
      </c>
      <c r="AU556">
        <f t="shared" si="137"/>
        <v>0.22935600307552953</v>
      </c>
      <c r="AV556">
        <f t="shared" si="138"/>
        <v>0.18687537920884273</v>
      </c>
      <c r="AW556">
        <f t="shared" si="139"/>
        <v>0.2253938123628535</v>
      </c>
      <c r="AX556">
        <f t="shared" si="140"/>
        <v>0.18646039731129851</v>
      </c>
      <c r="AY556">
        <f t="shared" si="141"/>
        <v>0.22157366022116984</v>
      </c>
      <c r="AZ556">
        <f t="shared" si="142"/>
        <v>0.18173474887794311</v>
      </c>
      <c r="BA556">
        <f t="shared" si="143"/>
        <v>0.21789164550514245</v>
      </c>
      <c r="BB556">
        <f t="shared" si="144"/>
        <v>0.18135263091173212</v>
      </c>
    </row>
    <row r="557" spans="3:54" x14ac:dyDescent="0.25">
      <c r="C557">
        <v>0.86945790000000001</v>
      </c>
      <c r="D557">
        <v>0.86964216999999999</v>
      </c>
      <c r="E557">
        <v>0.86964216999999999</v>
      </c>
      <c r="F557">
        <v>0.87091733000000005</v>
      </c>
      <c r="G557">
        <v>0.87117233000000005</v>
      </c>
      <c r="H557">
        <v>0.87084978999999996</v>
      </c>
      <c r="I557">
        <v>0.87084978999999996</v>
      </c>
      <c r="J557">
        <v>0.87084978999999996</v>
      </c>
      <c r="K557">
        <v>0.87084978999999996</v>
      </c>
      <c r="L557">
        <v>0.87084978999999996</v>
      </c>
      <c r="M557">
        <v>0.87084978999999996</v>
      </c>
      <c r="N557">
        <v>0.87084978999999996</v>
      </c>
      <c r="O557">
        <v>0.87313107000000001</v>
      </c>
      <c r="P557">
        <v>0.87313107000000001</v>
      </c>
      <c r="Q557">
        <v>0.87317606999999997</v>
      </c>
      <c r="R557">
        <v>0.87317606999999997</v>
      </c>
      <c r="S557" s="6"/>
      <c r="U557">
        <v>3.7423500000000001</v>
      </c>
      <c r="V557">
        <v>4.6056499999999998</v>
      </c>
      <c r="W557">
        <v>3.80911</v>
      </c>
      <c r="X557">
        <v>4.6160300000000003</v>
      </c>
      <c r="Y557">
        <v>3.8915999999999999</v>
      </c>
      <c r="Z557">
        <v>4.75495</v>
      </c>
      <c r="AA557">
        <v>3.9584100000000002</v>
      </c>
      <c r="AB557">
        <v>4.7653299999999996</v>
      </c>
      <c r="AC557">
        <v>3.79772</v>
      </c>
      <c r="AD557">
        <v>4.6610199999999997</v>
      </c>
      <c r="AE557">
        <v>3.8644799999999999</v>
      </c>
      <c r="AF557">
        <v>4.6714000000000002</v>
      </c>
      <c r="AG557">
        <v>3.9381499999999998</v>
      </c>
      <c r="AH557">
        <v>4.80145</v>
      </c>
      <c r="AI557">
        <v>4.0049099999999997</v>
      </c>
      <c r="AJ557">
        <v>4.8118299999999996</v>
      </c>
      <c r="AL557" s="11" t="s">
        <v>27</v>
      </c>
      <c r="AM557">
        <f t="shared" si="129"/>
        <v>0.23232939195959756</v>
      </c>
      <c r="AN557">
        <f t="shared" si="130"/>
        <v>0.18882072454485252</v>
      </c>
      <c r="AO557">
        <f t="shared" si="131"/>
        <v>0.22830586935005814</v>
      </c>
      <c r="AP557">
        <f t="shared" si="132"/>
        <v>0.18867237214662816</v>
      </c>
      <c r="AQ557">
        <f t="shared" si="133"/>
        <v>0.22385967982320898</v>
      </c>
      <c r="AR557">
        <f t="shared" si="134"/>
        <v>0.18314594054616767</v>
      </c>
      <c r="AS557">
        <f t="shared" si="135"/>
        <v>0.21999989642305873</v>
      </c>
      <c r="AT557">
        <f t="shared" si="136"/>
        <v>0.18274700597859961</v>
      </c>
      <c r="AU557">
        <f t="shared" si="137"/>
        <v>0.22930858251793179</v>
      </c>
      <c r="AV557">
        <f t="shared" si="138"/>
        <v>0.18683674174322359</v>
      </c>
      <c r="AW557">
        <f t="shared" si="139"/>
        <v>0.22534721100898439</v>
      </c>
      <c r="AX557">
        <f t="shared" si="140"/>
        <v>0.18642158453568522</v>
      </c>
      <c r="AY557">
        <f t="shared" si="141"/>
        <v>0.22171097342660895</v>
      </c>
      <c r="AZ557">
        <f t="shared" si="142"/>
        <v>0.18184737318934904</v>
      </c>
      <c r="BA557">
        <f t="shared" si="143"/>
        <v>0.21802639010614472</v>
      </c>
      <c r="BB557">
        <f t="shared" si="144"/>
        <v>0.18146444699833536</v>
      </c>
    </row>
    <row r="558" spans="3:54" x14ac:dyDescent="0.25">
      <c r="C558">
        <v>0.87007250999999997</v>
      </c>
      <c r="D558">
        <v>0.87017911999999997</v>
      </c>
      <c r="E558">
        <v>0.87017911999999997</v>
      </c>
      <c r="F558">
        <v>0.87170508999999996</v>
      </c>
      <c r="G558">
        <v>0.87180595000000005</v>
      </c>
      <c r="H558">
        <v>0.87158442999999997</v>
      </c>
      <c r="I558">
        <v>0.87158442999999997</v>
      </c>
      <c r="J558">
        <v>0.87158442999999997</v>
      </c>
      <c r="K558">
        <v>0.87158442999999997</v>
      </c>
      <c r="L558">
        <v>0.87158442999999997</v>
      </c>
      <c r="M558">
        <v>0.87158442999999997</v>
      </c>
      <c r="N558">
        <v>0.87158442999999997</v>
      </c>
      <c r="O558">
        <v>0.87367938999999994</v>
      </c>
      <c r="P558">
        <v>0.87367938999999994</v>
      </c>
      <c r="Q558">
        <v>0.87367938999999994</v>
      </c>
      <c r="R558">
        <v>0.87367938999999994</v>
      </c>
      <c r="S558" s="6"/>
      <c r="U558">
        <v>3.7423500000000001</v>
      </c>
      <c r="V558">
        <v>4.6056499999999998</v>
      </c>
      <c r="W558">
        <v>3.80911</v>
      </c>
      <c r="X558">
        <v>4.6160300000000003</v>
      </c>
      <c r="Y558">
        <v>3.8915999999999999</v>
      </c>
      <c r="Z558">
        <v>4.75495</v>
      </c>
      <c r="AA558">
        <v>3.9584100000000002</v>
      </c>
      <c r="AB558">
        <v>4.7653299999999996</v>
      </c>
      <c r="AC558">
        <v>3.79772</v>
      </c>
      <c r="AD558">
        <v>4.6610199999999997</v>
      </c>
      <c r="AE558">
        <v>3.8644799999999999</v>
      </c>
      <c r="AF558">
        <v>4.6714000000000002</v>
      </c>
      <c r="AG558">
        <v>3.9381499999999998</v>
      </c>
      <c r="AH558">
        <v>4.80145</v>
      </c>
      <c r="AI558">
        <v>4.0049099999999997</v>
      </c>
      <c r="AJ558">
        <v>4.8118299999999996</v>
      </c>
      <c r="AL558" s="11" t="s">
        <v>27</v>
      </c>
      <c r="AM558">
        <f t="shared" si="129"/>
        <v>0.23249362299090143</v>
      </c>
      <c r="AN558">
        <f t="shared" si="130"/>
        <v>0.18893730960885</v>
      </c>
      <c r="AO558">
        <f t="shared" si="131"/>
        <v>0.22844683403734731</v>
      </c>
      <c r="AP558">
        <f t="shared" si="132"/>
        <v>0.18884302961635863</v>
      </c>
      <c r="AQ558">
        <f t="shared" si="133"/>
        <v>0.22402249717339914</v>
      </c>
      <c r="AR558">
        <f t="shared" si="134"/>
        <v>0.18330044059348677</v>
      </c>
      <c r="AS558">
        <f t="shared" si="135"/>
        <v>0.22018548609163779</v>
      </c>
      <c r="AT558">
        <f t="shared" si="136"/>
        <v>0.18290116948878674</v>
      </c>
      <c r="AU558">
        <f t="shared" si="137"/>
        <v>0.22950202489915</v>
      </c>
      <c r="AV558">
        <f t="shared" si="138"/>
        <v>0.1869943553127856</v>
      </c>
      <c r="AW558">
        <f t="shared" si="139"/>
        <v>0.22553731161760443</v>
      </c>
      <c r="AX558">
        <f t="shared" si="140"/>
        <v>0.18657884788286166</v>
      </c>
      <c r="AY558">
        <f t="shared" si="141"/>
        <v>0.22185020631514799</v>
      </c>
      <c r="AZ558">
        <f t="shared" si="142"/>
        <v>0.1819615720251174</v>
      </c>
      <c r="BA558">
        <f t="shared" si="143"/>
        <v>0.2181520658391824</v>
      </c>
      <c r="BB558">
        <f t="shared" si="144"/>
        <v>0.18156904753492953</v>
      </c>
    </row>
    <row r="559" spans="3:54" x14ac:dyDescent="0.25">
      <c r="C559">
        <v>0.87108881000000005</v>
      </c>
      <c r="D559">
        <v>0.87108881000000005</v>
      </c>
      <c r="E559">
        <v>0.87108881000000005</v>
      </c>
      <c r="F559">
        <v>0.87454889000000002</v>
      </c>
      <c r="G559">
        <v>0.87454889000000002</v>
      </c>
      <c r="H559">
        <v>0.87270775</v>
      </c>
      <c r="I559">
        <v>0.87270775</v>
      </c>
      <c r="J559">
        <v>0.87270775</v>
      </c>
      <c r="K559">
        <v>0.87270775</v>
      </c>
      <c r="L559">
        <v>0.87270775</v>
      </c>
      <c r="M559">
        <v>0.87270775</v>
      </c>
      <c r="N559">
        <v>0.87270775</v>
      </c>
      <c r="O559">
        <v>0.87553915999999998</v>
      </c>
      <c r="P559">
        <v>0.87553915999999998</v>
      </c>
      <c r="Q559">
        <v>0.87553915999999998</v>
      </c>
      <c r="R559">
        <v>0.87553915999999998</v>
      </c>
      <c r="S559" s="6"/>
      <c r="U559">
        <v>3.7423500000000001</v>
      </c>
      <c r="V559">
        <v>4.6056499999999998</v>
      </c>
      <c r="W559">
        <v>3.80911</v>
      </c>
      <c r="X559">
        <v>4.6160300000000003</v>
      </c>
      <c r="Y559">
        <v>3.8915999999999999</v>
      </c>
      <c r="Z559">
        <v>4.75495</v>
      </c>
      <c r="AA559">
        <v>3.9584100000000002</v>
      </c>
      <c r="AB559">
        <v>4.7653299999999996</v>
      </c>
      <c r="AC559">
        <v>3.79772</v>
      </c>
      <c r="AD559">
        <v>4.6610199999999997</v>
      </c>
      <c r="AE559">
        <v>3.8644799999999999</v>
      </c>
      <c r="AF559">
        <v>4.6714000000000002</v>
      </c>
      <c r="AG559">
        <v>3.9381499999999998</v>
      </c>
      <c r="AH559">
        <v>4.80145</v>
      </c>
      <c r="AI559">
        <v>4.0049099999999997</v>
      </c>
      <c r="AJ559">
        <v>4.8118299999999996</v>
      </c>
      <c r="AL559" s="11" t="s">
        <v>27</v>
      </c>
      <c r="AM559">
        <f t="shared" si="129"/>
        <v>0.23276519032158938</v>
      </c>
      <c r="AN559">
        <f t="shared" si="130"/>
        <v>0.18913482570321238</v>
      </c>
      <c r="AO559">
        <f t="shared" si="131"/>
        <v>0.22868565360412277</v>
      </c>
      <c r="AP559">
        <f t="shared" si="132"/>
        <v>0.189459100135831</v>
      </c>
      <c r="AQ559">
        <f t="shared" si="133"/>
        <v>0.22472733323054786</v>
      </c>
      <c r="AR559">
        <f t="shared" si="134"/>
        <v>0.18353668282526631</v>
      </c>
      <c r="AS559">
        <f t="shared" si="135"/>
        <v>0.22046926670051864</v>
      </c>
      <c r="AT559">
        <f t="shared" si="136"/>
        <v>0.18313689712989448</v>
      </c>
      <c r="AU559">
        <f t="shared" si="137"/>
        <v>0.22979781289826529</v>
      </c>
      <c r="AV559">
        <f t="shared" si="138"/>
        <v>0.18723535835503818</v>
      </c>
      <c r="AW559">
        <f t="shared" si="139"/>
        <v>0.22582798979422847</v>
      </c>
      <c r="AX559">
        <f t="shared" si="140"/>
        <v>0.18681931540865693</v>
      </c>
      <c r="AY559">
        <f t="shared" si="141"/>
        <v>0.22232245089699479</v>
      </c>
      <c r="AZ559">
        <f t="shared" si="142"/>
        <v>0.1823489071009799</v>
      </c>
      <c r="BA559">
        <f t="shared" si="143"/>
        <v>0.21861643832195982</v>
      </c>
      <c r="BB559">
        <f t="shared" si="144"/>
        <v>0.18195554705798003</v>
      </c>
    </row>
    <row r="560" spans="3:54" x14ac:dyDescent="0.25">
      <c r="C560">
        <v>0.87047026000000005</v>
      </c>
      <c r="D560">
        <v>0.87061027000000002</v>
      </c>
      <c r="E560">
        <v>0.87061027000000002</v>
      </c>
      <c r="F560">
        <v>0.87355013999999997</v>
      </c>
      <c r="G560">
        <v>0.87364814999999996</v>
      </c>
      <c r="H560">
        <v>0.87226174000000001</v>
      </c>
      <c r="I560">
        <v>0.87226174000000001</v>
      </c>
      <c r="J560">
        <v>0.87226174000000001</v>
      </c>
      <c r="K560">
        <v>0.87226174000000001</v>
      </c>
      <c r="L560">
        <v>0.87226174000000001</v>
      </c>
      <c r="M560">
        <v>0.87226174000000001</v>
      </c>
      <c r="N560">
        <v>0.87226174000000001</v>
      </c>
      <c r="O560">
        <v>0.87455802999999999</v>
      </c>
      <c r="P560">
        <v>0.87455802999999999</v>
      </c>
      <c r="Q560">
        <v>0.87455802999999999</v>
      </c>
      <c r="R560">
        <v>0.87455802999999999</v>
      </c>
      <c r="S560" s="6"/>
      <c r="U560">
        <v>3.7423500000000001</v>
      </c>
      <c r="V560">
        <v>4.6056499999999998</v>
      </c>
      <c r="W560">
        <v>3.80911</v>
      </c>
      <c r="X560">
        <v>4.6160300000000003</v>
      </c>
      <c r="Y560">
        <v>3.8915999999999999</v>
      </c>
      <c r="Z560">
        <v>4.75495</v>
      </c>
      <c r="AA560">
        <v>3.9584100000000002</v>
      </c>
      <c r="AB560">
        <v>4.7653299999999996</v>
      </c>
      <c r="AC560">
        <v>3.79772</v>
      </c>
      <c r="AD560">
        <v>4.6610199999999997</v>
      </c>
      <c r="AE560">
        <v>3.8644799999999999</v>
      </c>
      <c r="AF560">
        <v>4.6714000000000002</v>
      </c>
      <c r="AG560">
        <v>3.9381499999999998</v>
      </c>
      <c r="AH560">
        <v>4.80145</v>
      </c>
      <c r="AI560">
        <v>4.0049099999999997</v>
      </c>
      <c r="AJ560">
        <v>4.8118299999999996</v>
      </c>
      <c r="AL560" s="11" t="s">
        <v>27</v>
      </c>
      <c r="AM560">
        <f t="shared" si="129"/>
        <v>0.23259990647587747</v>
      </c>
      <c r="AN560">
        <f t="shared" si="130"/>
        <v>0.18903092288819168</v>
      </c>
      <c r="AO560">
        <f t="shared" si="131"/>
        <v>0.22856002320752092</v>
      </c>
      <c r="AP560">
        <f t="shared" si="132"/>
        <v>0.18924273455761767</v>
      </c>
      <c r="AQ560">
        <f t="shared" si="133"/>
        <v>0.22449587573234658</v>
      </c>
      <c r="AR560">
        <f t="shared" si="134"/>
        <v>0.18344288373169013</v>
      </c>
      <c r="AS560">
        <f t="shared" si="135"/>
        <v>0.22035659267231034</v>
      </c>
      <c r="AT560">
        <f t="shared" si="136"/>
        <v>0.18304330235261779</v>
      </c>
      <c r="AU560">
        <f t="shared" si="137"/>
        <v>0.22968037138072317</v>
      </c>
      <c r="AV560">
        <f t="shared" si="138"/>
        <v>0.18713966899948939</v>
      </c>
      <c r="AW560">
        <f t="shared" si="139"/>
        <v>0.225712577112574</v>
      </c>
      <c r="AX560">
        <f t="shared" si="140"/>
        <v>0.1867238386779124</v>
      </c>
      <c r="AY560">
        <f t="shared" si="141"/>
        <v>0.22207331615098461</v>
      </c>
      <c r="AZ560">
        <f t="shared" si="142"/>
        <v>0.18214456674546231</v>
      </c>
      <c r="BA560">
        <f t="shared" si="143"/>
        <v>0.21837145653710072</v>
      </c>
      <c r="BB560">
        <f t="shared" si="144"/>
        <v>0.1817516475020938</v>
      </c>
    </row>
    <row r="561" spans="3:54" x14ac:dyDescent="0.25">
      <c r="C561">
        <v>0.87007151000000005</v>
      </c>
      <c r="D561">
        <v>0.87027116000000004</v>
      </c>
      <c r="E561">
        <v>0.87027116000000004</v>
      </c>
      <c r="F561">
        <v>0.87248906999999998</v>
      </c>
      <c r="G561">
        <v>0.87264861999999999</v>
      </c>
      <c r="H561">
        <v>0.87183690000000003</v>
      </c>
      <c r="I561">
        <v>0.87183690000000003</v>
      </c>
      <c r="J561">
        <v>0.87183690000000003</v>
      </c>
      <c r="K561">
        <v>0.87183690000000003</v>
      </c>
      <c r="L561">
        <v>0.87183690000000003</v>
      </c>
      <c r="M561">
        <v>0.87183690000000003</v>
      </c>
      <c r="N561">
        <v>0.87183690000000003</v>
      </c>
      <c r="O561">
        <v>0.87432253999999998</v>
      </c>
      <c r="P561">
        <v>0.87432253999999998</v>
      </c>
      <c r="Q561">
        <v>0.87432253999999998</v>
      </c>
      <c r="R561">
        <v>0.87432253999999998</v>
      </c>
      <c r="S561" s="6"/>
      <c r="U561">
        <v>3.7423500000000001</v>
      </c>
      <c r="V561">
        <v>4.6056499999999998</v>
      </c>
      <c r="W561">
        <v>3.80911</v>
      </c>
      <c r="X561">
        <v>4.6160300000000003</v>
      </c>
      <c r="Y561">
        <v>3.8915999999999999</v>
      </c>
      <c r="Z561">
        <v>4.75495</v>
      </c>
      <c r="AA561">
        <v>3.9584100000000002</v>
      </c>
      <c r="AB561">
        <v>4.7653299999999996</v>
      </c>
      <c r="AC561">
        <v>3.79772</v>
      </c>
      <c r="AD561">
        <v>4.6610199999999997</v>
      </c>
      <c r="AE561">
        <v>3.8644799999999999</v>
      </c>
      <c r="AF561">
        <v>4.6714000000000002</v>
      </c>
      <c r="AG561">
        <v>3.9381499999999998</v>
      </c>
      <c r="AH561">
        <v>4.80145</v>
      </c>
      <c r="AI561">
        <v>4.0049099999999997</v>
      </c>
      <c r="AJ561">
        <v>4.8118299999999996</v>
      </c>
      <c r="AL561" s="11" t="s">
        <v>27</v>
      </c>
      <c r="AM561">
        <f t="shared" si="129"/>
        <v>0.23249335577912275</v>
      </c>
      <c r="AN561">
        <f t="shared" si="130"/>
        <v>0.18895729375875286</v>
      </c>
      <c r="AO561">
        <f t="shared" si="131"/>
        <v>0.22847099716206673</v>
      </c>
      <c r="AP561">
        <f t="shared" si="132"/>
        <v>0.1890128682005966</v>
      </c>
      <c r="AQ561">
        <f t="shared" si="133"/>
        <v>0.22423903278857024</v>
      </c>
      <c r="AR561">
        <f t="shared" si="134"/>
        <v>0.18335353684055564</v>
      </c>
      <c r="AS561">
        <f t="shared" si="135"/>
        <v>0.22024926675104398</v>
      </c>
      <c r="AT561">
        <f t="shared" si="136"/>
        <v>0.18295415007984758</v>
      </c>
      <c r="AU561">
        <f t="shared" si="137"/>
        <v>0.22956850426045103</v>
      </c>
      <c r="AV561">
        <f t="shared" si="138"/>
        <v>0.18704852156824045</v>
      </c>
      <c r="AW561">
        <f t="shared" si="139"/>
        <v>0.22560264252887841</v>
      </c>
      <c r="AX561">
        <f t="shared" si="140"/>
        <v>0.18663289377916684</v>
      </c>
      <c r="AY561">
        <f t="shared" si="141"/>
        <v>0.22201351903812705</v>
      </c>
      <c r="AZ561">
        <f t="shared" si="142"/>
        <v>0.18209552114465422</v>
      </c>
      <c r="BA561">
        <f t="shared" si="143"/>
        <v>0.21831265621449672</v>
      </c>
      <c r="BB561">
        <f t="shared" si="144"/>
        <v>0.18170270770164368</v>
      </c>
    </row>
    <row r="562" spans="3:54" x14ac:dyDescent="0.25">
      <c r="C562">
        <v>0.86811455000000004</v>
      </c>
      <c r="D562">
        <v>0.86840081000000002</v>
      </c>
      <c r="E562">
        <v>0.86842132000000005</v>
      </c>
      <c r="F562">
        <v>0.86878370000000005</v>
      </c>
      <c r="G562">
        <v>0.86874454000000001</v>
      </c>
      <c r="H562">
        <v>0.86997804999999995</v>
      </c>
      <c r="I562">
        <v>0.86997804999999995</v>
      </c>
      <c r="J562">
        <v>0.86997804999999995</v>
      </c>
      <c r="K562">
        <v>0.86997804999999995</v>
      </c>
      <c r="L562">
        <v>0.86997804999999995</v>
      </c>
      <c r="M562">
        <v>0.86997804999999995</v>
      </c>
      <c r="N562">
        <v>0.87000599999999995</v>
      </c>
      <c r="O562">
        <v>0.87138791000000004</v>
      </c>
      <c r="P562">
        <v>0.87131320000000001</v>
      </c>
      <c r="Q562">
        <v>0.87147940000000002</v>
      </c>
      <c r="R562">
        <v>0.87147808000000004</v>
      </c>
      <c r="S562" s="6"/>
      <c r="U562">
        <v>3.7423500000000001</v>
      </c>
      <c r="V562">
        <v>4.6056499999999998</v>
      </c>
      <c r="W562">
        <v>3.80911</v>
      </c>
      <c r="X562">
        <v>4.6160300000000003</v>
      </c>
      <c r="Y562">
        <v>3.8915999999999999</v>
      </c>
      <c r="Z562">
        <v>4.75495</v>
      </c>
      <c r="AA562">
        <v>3.9584100000000002</v>
      </c>
      <c r="AB562">
        <v>4.7653299999999996</v>
      </c>
      <c r="AC562">
        <v>3.79772</v>
      </c>
      <c r="AD562">
        <v>4.6610199999999997</v>
      </c>
      <c r="AE562">
        <v>3.8644799999999999</v>
      </c>
      <c r="AF562">
        <v>4.6714000000000002</v>
      </c>
      <c r="AG562">
        <v>3.9381499999999998</v>
      </c>
      <c r="AH562">
        <v>4.80145</v>
      </c>
      <c r="AI562">
        <v>4.0049099999999997</v>
      </c>
      <c r="AJ562">
        <v>4.8118299999999996</v>
      </c>
      <c r="AL562" s="11" t="s">
        <v>27</v>
      </c>
      <c r="AM562">
        <f t="shared" si="129"/>
        <v>0.23197043301668738</v>
      </c>
      <c r="AN562">
        <f t="shared" si="130"/>
        <v>0.18855119472821427</v>
      </c>
      <c r="AO562">
        <f t="shared" si="131"/>
        <v>0.22798536140988315</v>
      </c>
      <c r="AP562">
        <f t="shared" si="132"/>
        <v>0.18821015028065241</v>
      </c>
      <c r="AQ562">
        <f t="shared" si="133"/>
        <v>0.22323582588138555</v>
      </c>
      <c r="AR562">
        <f t="shared" si="134"/>
        <v>0.18296260738809028</v>
      </c>
      <c r="AS562">
        <f t="shared" si="135"/>
        <v>0.21977967163583356</v>
      </c>
      <c r="AT562">
        <f t="shared" si="136"/>
        <v>0.18256407216289322</v>
      </c>
      <c r="AU562">
        <f t="shared" si="137"/>
        <v>0.22907903952898054</v>
      </c>
      <c r="AV562">
        <f t="shared" si="138"/>
        <v>0.18664971401109628</v>
      </c>
      <c r="AW562">
        <f t="shared" si="139"/>
        <v>0.22512163344098041</v>
      </c>
      <c r="AX562">
        <f t="shared" si="140"/>
        <v>0.18624095560217491</v>
      </c>
      <c r="AY562">
        <f t="shared" si="141"/>
        <v>0.2212683391947996</v>
      </c>
      <c r="AZ562">
        <f t="shared" si="142"/>
        <v>0.18146876464401379</v>
      </c>
      <c r="BA562">
        <f t="shared" si="143"/>
        <v>0.2176027426334175</v>
      </c>
      <c r="BB562">
        <f t="shared" si="144"/>
        <v>0.18111156877944568</v>
      </c>
    </row>
    <row r="563" spans="3:54" x14ac:dyDescent="0.25">
      <c r="C563">
        <v>0.86887223000000002</v>
      </c>
      <c r="D563">
        <v>0.86900242999999999</v>
      </c>
      <c r="E563">
        <v>0.86901704000000002</v>
      </c>
      <c r="F563">
        <v>0.87036058000000005</v>
      </c>
      <c r="G563">
        <v>0.87034557999999995</v>
      </c>
      <c r="H563">
        <v>0.87018329999999999</v>
      </c>
      <c r="I563">
        <v>0.87018329999999999</v>
      </c>
      <c r="J563">
        <v>0.87018329999999999</v>
      </c>
      <c r="K563">
        <v>0.87018329999999999</v>
      </c>
      <c r="L563">
        <v>0.87018329999999999</v>
      </c>
      <c r="M563">
        <v>0.87018329999999999</v>
      </c>
      <c r="N563">
        <v>0.87017604999999998</v>
      </c>
      <c r="O563">
        <v>0.87175937999999997</v>
      </c>
      <c r="P563">
        <v>0.87179406000000004</v>
      </c>
      <c r="Q563">
        <v>0.87182753999999996</v>
      </c>
      <c r="R563">
        <v>0.87182753999999996</v>
      </c>
      <c r="S563" s="6"/>
      <c r="U563">
        <v>3.7423500000000001</v>
      </c>
      <c r="V563">
        <v>4.6056499999999998</v>
      </c>
      <c r="W563">
        <v>3.80911</v>
      </c>
      <c r="X563">
        <v>4.6160300000000003</v>
      </c>
      <c r="Y563">
        <v>3.8915999999999999</v>
      </c>
      <c r="Z563">
        <v>4.75495</v>
      </c>
      <c r="AA563">
        <v>3.9584100000000002</v>
      </c>
      <c r="AB563">
        <v>4.7653299999999996</v>
      </c>
      <c r="AC563">
        <v>3.79772</v>
      </c>
      <c r="AD563">
        <v>4.6610199999999997</v>
      </c>
      <c r="AE563">
        <v>3.8644799999999999</v>
      </c>
      <c r="AF563">
        <v>4.6714000000000002</v>
      </c>
      <c r="AG563">
        <v>3.9381499999999998</v>
      </c>
      <c r="AH563">
        <v>4.80145</v>
      </c>
      <c r="AI563">
        <v>4.0049099999999997</v>
      </c>
      <c r="AJ563">
        <v>4.8118299999999996</v>
      </c>
      <c r="AL563" s="11" t="s">
        <v>27</v>
      </c>
      <c r="AM563">
        <f t="shared" si="129"/>
        <v>0.23217289403716915</v>
      </c>
      <c r="AN563">
        <f t="shared" si="130"/>
        <v>0.18868182124130145</v>
      </c>
      <c r="AO563">
        <f t="shared" si="131"/>
        <v>0.22814175489812583</v>
      </c>
      <c r="AP563">
        <f t="shared" si="132"/>
        <v>0.18855175984558159</v>
      </c>
      <c r="AQ563">
        <f t="shared" si="133"/>
        <v>0.22364723507040804</v>
      </c>
      <c r="AR563">
        <f t="shared" si="134"/>
        <v>0.18300577293136625</v>
      </c>
      <c r="AS563">
        <f t="shared" si="135"/>
        <v>0.21983152326312835</v>
      </c>
      <c r="AT563">
        <f t="shared" si="136"/>
        <v>0.18260714368154987</v>
      </c>
      <c r="AU563">
        <f t="shared" si="137"/>
        <v>0.22913308511422642</v>
      </c>
      <c r="AV563">
        <f t="shared" si="138"/>
        <v>0.18669374943681857</v>
      </c>
      <c r="AW563">
        <f t="shared" si="139"/>
        <v>0.22517474537324556</v>
      </c>
      <c r="AX563">
        <f t="shared" si="140"/>
        <v>0.18627735796549214</v>
      </c>
      <c r="AY563">
        <f t="shared" si="141"/>
        <v>0.22136266521082235</v>
      </c>
      <c r="AZ563">
        <f t="shared" si="142"/>
        <v>0.18156891355736288</v>
      </c>
      <c r="BA563">
        <f t="shared" si="143"/>
        <v>0.21768967092893474</v>
      </c>
      <c r="BB563">
        <f t="shared" si="144"/>
        <v>0.18118419395531429</v>
      </c>
    </row>
    <row r="564" spans="3:54" x14ac:dyDescent="0.25">
      <c r="C564">
        <v>0.86928240000000001</v>
      </c>
      <c r="D564">
        <v>0.86950746000000001</v>
      </c>
      <c r="E564">
        <v>0.86953011999999996</v>
      </c>
      <c r="F564">
        <v>0.87064629000000004</v>
      </c>
      <c r="G564">
        <v>0.87091236000000005</v>
      </c>
      <c r="H564">
        <v>0.87096382000000006</v>
      </c>
      <c r="I564">
        <v>0.87096382000000006</v>
      </c>
      <c r="J564">
        <v>0.87096382000000006</v>
      </c>
      <c r="K564">
        <v>0.87096382000000006</v>
      </c>
      <c r="L564">
        <v>0.87096382000000006</v>
      </c>
      <c r="M564">
        <v>0.87096382000000006</v>
      </c>
      <c r="N564">
        <v>0.87096382000000006</v>
      </c>
      <c r="O564">
        <v>0.87330805</v>
      </c>
      <c r="P564">
        <v>0.87330805</v>
      </c>
      <c r="Q564">
        <v>0.87330805</v>
      </c>
      <c r="R564">
        <v>0.87330805</v>
      </c>
      <c r="S564" s="6"/>
      <c r="U564">
        <v>3.7423500000000001</v>
      </c>
      <c r="V564">
        <v>4.6056499999999998</v>
      </c>
      <c r="W564">
        <v>3.80911</v>
      </c>
      <c r="X564">
        <v>4.6160300000000003</v>
      </c>
      <c r="Y564">
        <v>3.8915999999999999</v>
      </c>
      <c r="Z564">
        <v>4.75495</v>
      </c>
      <c r="AA564">
        <v>3.9584100000000002</v>
      </c>
      <c r="AB564">
        <v>4.7653299999999996</v>
      </c>
      <c r="AC564">
        <v>3.79772</v>
      </c>
      <c r="AD564">
        <v>4.6610199999999997</v>
      </c>
      <c r="AE564">
        <v>3.8644799999999999</v>
      </c>
      <c r="AF564">
        <v>4.6714000000000002</v>
      </c>
      <c r="AG564">
        <v>3.9381499999999998</v>
      </c>
      <c r="AH564">
        <v>4.80145</v>
      </c>
      <c r="AI564">
        <v>4.0049099999999997</v>
      </c>
      <c r="AJ564">
        <v>4.8118299999999996</v>
      </c>
      <c r="AL564" s="11" t="s">
        <v>27</v>
      </c>
      <c r="AM564">
        <f t="shared" si="129"/>
        <v>0.23228249629243658</v>
      </c>
      <c r="AN564">
        <f t="shared" si="130"/>
        <v>0.18879147568747084</v>
      </c>
      <c r="AO564">
        <f t="shared" si="131"/>
        <v>0.22827645302971034</v>
      </c>
      <c r="AP564">
        <f t="shared" si="132"/>
        <v>0.18861365502390581</v>
      </c>
      <c r="AQ564">
        <f t="shared" si="133"/>
        <v>0.22379287696577244</v>
      </c>
      <c r="AR564">
        <f t="shared" si="134"/>
        <v>0.18316992187089245</v>
      </c>
      <c r="AS564">
        <f t="shared" si="135"/>
        <v>0.22002870344405961</v>
      </c>
      <c r="AT564">
        <f t="shared" si="136"/>
        <v>0.18277093506640676</v>
      </c>
      <c r="AU564">
        <f t="shared" si="137"/>
        <v>0.22933860842821485</v>
      </c>
      <c r="AV564">
        <f t="shared" si="138"/>
        <v>0.18686120634539224</v>
      </c>
      <c r="AW564">
        <f t="shared" si="139"/>
        <v>0.22537671821305844</v>
      </c>
      <c r="AX564">
        <f t="shared" si="140"/>
        <v>0.18644599477672646</v>
      </c>
      <c r="AY564">
        <f t="shared" si="141"/>
        <v>0.22175591330954891</v>
      </c>
      <c r="AZ564">
        <f t="shared" si="142"/>
        <v>0.18188423288798175</v>
      </c>
      <c r="BA564">
        <f t="shared" si="143"/>
        <v>0.21805934465443669</v>
      </c>
      <c r="BB564">
        <f t="shared" si="144"/>
        <v>0.18149187523249991</v>
      </c>
    </row>
    <row r="565" spans="3:54" x14ac:dyDescent="0.25">
      <c r="C565">
        <v>0.87021760999999997</v>
      </c>
      <c r="D565">
        <v>0.87037447999999995</v>
      </c>
      <c r="E565">
        <v>0.87037447999999995</v>
      </c>
      <c r="F565">
        <v>0.87188332000000002</v>
      </c>
      <c r="G565">
        <v>0.87202332000000005</v>
      </c>
      <c r="H565">
        <v>0.87192725000000004</v>
      </c>
      <c r="I565">
        <v>0.87192725000000004</v>
      </c>
      <c r="J565">
        <v>0.87192725000000004</v>
      </c>
      <c r="K565">
        <v>0.87192725000000004</v>
      </c>
      <c r="L565">
        <v>0.87192725000000004</v>
      </c>
      <c r="M565">
        <v>0.87192725000000004</v>
      </c>
      <c r="N565">
        <v>0.87192725000000004</v>
      </c>
      <c r="O565">
        <v>0.87405142999999996</v>
      </c>
      <c r="P565">
        <v>0.87405142999999996</v>
      </c>
      <c r="Q565">
        <v>0.87405142999999996</v>
      </c>
      <c r="R565">
        <v>0.87409501000000001</v>
      </c>
      <c r="S565" s="6"/>
      <c r="U565">
        <v>3.7423500000000001</v>
      </c>
      <c r="V565">
        <v>4.6056499999999998</v>
      </c>
      <c r="W565">
        <v>3.80911</v>
      </c>
      <c r="X565">
        <v>4.6160300000000003</v>
      </c>
      <c r="Y565">
        <v>3.8915999999999999</v>
      </c>
      <c r="Z565">
        <v>4.75495</v>
      </c>
      <c r="AA565">
        <v>3.9584100000000002</v>
      </c>
      <c r="AB565">
        <v>4.7653299999999996</v>
      </c>
      <c r="AC565">
        <v>3.79772</v>
      </c>
      <c r="AD565">
        <v>4.6610199999999997</v>
      </c>
      <c r="AE565">
        <v>3.8644799999999999</v>
      </c>
      <c r="AF565">
        <v>4.6714000000000002</v>
      </c>
      <c r="AG565">
        <v>3.9381499999999998</v>
      </c>
      <c r="AH565">
        <v>4.80145</v>
      </c>
      <c r="AI565">
        <v>4.0049099999999997</v>
      </c>
      <c r="AJ565">
        <v>4.8118299999999996</v>
      </c>
      <c r="AL565" s="11" t="s">
        <v>27</v>
      </c>
      <c r="AM565">
        <f t="shared" si="129"/>
        <v>0.2325323954199901</v>
      </c>
      <c r="AN565">
        <f t="shared" si="130"/>
        <v>0.18897972707435431</v>
      </c>
      <c r="AO565">
        <f t="shared" si="131"/>
        <v>0.2284981216084597</v>
      </c>
      <c r="AP565">
        <f t="shared" si="132"/>
        <v>0.1888816407172397</v>
      </c>
      <c r="AQ565">
        <f t="shared" si="133"/>
        <v>0.22407835337650325</v>
      </c>
      <c r="AR565">
        <f t="shared" si="134"/>
        <v>0.1833725380918832</v>
      </c>
      <c r="AS565">
        <f t="shared" si="135"/>
        <v>0.22027209157212113</v>
      </c>
      <c r="AT565">
        <f t="shared" si="136"/>
        <v>0.18297310994201874</v>
      </c>
      <c r="AU565">
        <f t="shared" si="137"/>
        <v>0.22959229485059457</v>
      </c>
      <c r="AV565">
        <f t="shared" si="138"/>
        <v>0.18706790573737081</v>
      </c>
      <c r="AW565">
        <f t="shared" si="139"/>
        <v>0.22562602212975616</v>
      </c>
      <c r="AX565">
        <f t="shared" si="140"/>
        <v>0.18665223487605428</v>
      </c>
      <c r="AY565">
        <f t="shared" si="141"/>
        <v>0.22194467706918222</v>
      </c>
      <c r="AZ565">
        <f t="shared" si="142"/>
        <v>0.18203905695154587</v>
      </c>
      <c r="BA565">
        <f t="shared" si="143"/>
        <v>0.218244961809379</v>
      </c>
      <c r="BB565">
        <f t="shared" si="144"/>
        <v>0.18165542215747441</v>
      </c>
    </row>
    <row r="566" spans="3:54" x14ac:dyDescent="0.25">
      <c r="C566">
        <v>0.87106941000000004</v>
      </c>
      <c r="D566">
        <v>0.87106941000000004</v>
      </c>
      <c r="E566">
        <v>0.87106941000000004</v>
      </c>
      <c r="F566">
        <v>0.87456730999999999</v>
      </c>
      <c r="G566">
        <v>0.87456730999999999</v>
      </c>
      <c r="H566">
        <v>0.87270844000000003</v>
      </c>
      <c r="I566">
        <v>0.87270844000000003</v>
      </c>
      <c r="J566">
        <v>0.87270844000000003</v>
      </c>
      <c r="K566">
        <v>0.87270844000000003</v>
      </c>
      <c r="L566">
        <v>0.87270844000000003</v>
      </c>
      <c r="M566">
        <v>0.87270844000000003</v>
      </c>
      <c r="N566">
        <v>0.87270844000000003</v>
      </c>
      <c r="O566">
        <v>0.87551917000000001</v>
      </c>
      <c r="P566">
        <v>0.87554571000000003</v>
      </c>
      <c r="Q566">
        <v>0.87554571000000003</v>
      </c>
      <c r="R566">
        <v>0.87554571000000003</v>
      </c>
      <c r="S566" s="6"/>
      <c r="U566">
        <v>3.7423500000000001</v>
      </c>
      <c r="V566">
        <v>4.6056499999999998</v>
      </c>
      <c r="W566">
        <v>3.80911</v>
      </c>
      <c r="X566">
        <v>4.6160300000000003</v>
      </c>
      <c r="Y566">
        <v>3.8915999999999999</v>
      </c>
      <c r="Z566">
        <v>4.75495</v>
      </c>
      <c r="AA566">
        <v>3.9584100000000002</v>
      </c>
      <c r="AB566">
        <v>4.7653299999999996</v>
      </c>
      <c r="AC566">
        <v>3.79772</v>
      </c>
      <c r="AD566">
        <v>4.6610199999999997</v>
      </c>
      <c r="AE566">
        <v>3.8644799999999999</v>
      </c>
      <c r="AF566">
        <v>4.6714000000000002</v>
      </c>
      <c r="AG566">
        <v>3.9381499999999998</v>
      </c>
      <c r="AH566">
        <v>4.80145</v>
      </c>
      <c r="AI566">
        <v>4.0049099999999997</v>
      </c>
      <c r="AJ566">
        <v>4.8118299999999996</v>
      </c>
      <c r="AL566" s="11" t="s">
        <v>27</v>
      </c>
      <c r="AM566">
        <f t="shared" si="129"/>
        <v>0.2327600064130827</v>
      </c>
      <c r="AN566">
        <f t="shared" si="130"/>
        <v>0.18913061348561008</v>
      </c>
      <c r="AO566">
        <f t="shared" si="131"/>
        <v>0.22868056055088984</v>
      </c>
      <c r="AP566">
        <f t="shared" si="132"/>
        <v>0.1894630905778342</v>
      </c>
      <c r="AQ566">
        <f t="shared" si="133"/>
        <v>0.22473206650220989</v>
      </c>
      <c r="AR566">
        <f t="shared" si="134"/>
        <v>0.1835368279372023</v>
      </c>
      <c r="AS566">
        <f t="shared" si="135"/>
        <v>0.22046944101293195</v>
      </c>
      <c r="AT566">
        <f t="shared" si="136"/>
        <v>0.18313704192574284</v>
      </c>
      <c r="AU566">
        <f t="shared" si="137"/>
        <v>0.22979799458622543</v>
      </c>
      <c r="AV566">
        <f t="shared" si="138"/>
        <v>0.18723550639130493</v>
      </c>
      <c r="AW566">
        <f t="shared" si="139"/>
        <v>0.22582816834347702</v>
      </c>
      <c r="AX566">
        <f t="shared" si="140"/>
        <v>0.18681946311598235</v>
      </c>
      <c r="AY566">
        <f t="shared" si="141"/>
        <v>0.22231737490953876</v>
      </c>
      <c r="AZ566">
        <f t="shared" si="142"/>
        <v>0.18235027127221987</v>
      </c>
      <c r="BA566">
        <f t="shared" si="143"/>
        <v>0.21861807381439285</v>
      </c>
      <c r="BB566">
        <f t="shared" si="144"/>
        <v>0.18195690828645236</v>
      </c>
    </row>
    <row r="567" spans="3:54" x14ac:dyDescent="0.25">
      <c r="C567">
        <v>0.87063257000000005</v>
      </c>
      <c r="D567">
        <v>0.87069282999999997</v>
      </c>
      <c r="E567">
        <v>0.87069282999999997</v>
      </c>
      <c r="F567">
        <v>0.87356803999999999</v>
      </c>
      <c r="G567">
        <v>0.87357724999999997</v>
      </c>
      <c r="H567">
        <v>0.87229378999999996</v>
      </c>
      <c r="I567">
        <v>0.87229378999999996</v>
      </c>
      <c r="J567">
        <v>0.87229378999999996</v>
      </c>
      <c r="K567">
        <v>0.87229378999999996</v>
      </c>
      <c r="L567">
        <v>0.87229378999999996</v>
      </c>
      <c r="M567">
        <v>0.87229378999999996</v>
      </c>
      <c r="N567">
        <v>0.87229378999999996</v>
      </c>
      <c r="O567">
        <v>0.87463846999999995</v>
      </c>
      <c r="P567">
        <v>0.87463846999999995</v>
      </c>
      <c r="Q567">
        <v>0.87463846999999995</v>
      </c>
      <c r="R567">
        <v>0.87463846999999995</v>
      </c>
      <c r="S567" s="6"/>
      <c r="U567">
        <v>3.7423500000000001</v>
      </c>
      <c r="V567">
        <v>4.6056499999999998</v>
      </c>
      <c r="W567">
        <v>3.80911</v>
      </c>
      <c r="X567">
        <v>4.6160300000000003</v>
      </c>
      <c r="Y567">
        <v>3.8915999999999999</v>
      </c>
      <c r="Z567">
        <v>4.75495</v>
      </c>
      <c r="AA567">
        <v>3.9584100000000002</v>
      </c>
      <c r="AB567">
        <v>4.7653299999999996</v>
      </c>
      <c r="AC567">
        <v>3.79772</v>
      </c>
      <c r="AD567">
        <v>4.6610199999999997</v>
      </c>
      <c r="AE567">
        <v>3.8644799999999999</v>
      </c>
      <c r="AF567">
        <v>4.6714000000000002</v>
      </c>
      <c r="AG567">
        <v>3.9381499999999998</v>
      </c>
      <c r="AH567">
        <v>4.80145</v>
      </c>
      <c r="AI567">
        <v>4.0049099999999997</v>
      </c>
      <c r="AJ567">
        <v>4.8118299999999996</v>
      </c>
      <c r="AL567" s="11" t="s">
        <v>27</v>
      </c>
      <c r="AM567">
        <f t="shared" si="129"/>
        <v>0.23264327761967749</v>
      </c>
      <c r="AN567">
        <f t="shared" si="130"/>
        <v>0.18904884869670949</v>
      </c>
      <c r="AO567">
        <f t="shared" si="131"/>
        <v>0.22858169756189767</v>
      </c>
      <c r="AP567">
        <f t="shared" si="132"/>
        <v>0.18924661234870654</v>
      </c>
      <c r="AQ567">
        <f t="shared" si="133"/>
        <v>0.22447765700483091</v>
      </c>
      <c r="AR567">
        <f t="shared" si="134"/>
        <v>0.18344962407596294</v>
      </c>
      <c r="AS567">
        <f t="shared" si="135"/>
        <v>0.22036468935759557</v>
      </c>
      <c r="AT567">
        <f t="shared" si="136"/>
        <v>0.18305002801484893</v>
      </c>
      <c r="AU567">
        <f t="shared" si="137"/>
        <v>0.22968881065481392</v>
      </c>
      <c r="AV567">
        <f t="shared" si="138"/>
        <v>0.18714654517680679</v>
      </c>
      <c r="AW567">
        <f t="shared" si="139"/>
        <v>0.22572087059578519</v>
      </c>
      <c r="AX567">
        <f t="shared" si="140"/>
        <v>0.18673069957614419</v>
      </c>
      <c r="AY567">
        <f t="shared" si="141"/>
        <v>0.22209374198545001</v>
      </c>
      <c r="AZ567">
        <f t="shared" si="142"/>
        <v>0.18216132001791124</v>
      </c>
      <c r="BA567">
        <f t="shared" si="143"/>
        <v>0.21839154188233942</v>
      </c>
      <c r="BB567">
        <f t="shared" si="144"/>
        <v>0.18176836463466084</v>
      </c>
    </row>
    <row r="568" spans="3:54" x14ac:dyDescent="0.25">
      <c r="C568">
        <v>0.86967488999999998</v>
      </c>
      <c r="D568">
        <v>0.86991865999999995</v>
      </c>
      <c r="E568">
        <v>0.86991865999999995</v>
      </c>
      <c r="F568">
        <v>0.87181914999999999</v>
      </c>
      <c r="G568">
        <v>0.87192771000000002</v>
      </c>
      <c r="H568">
        <v>0.87139747000000001</v>
      </c>
      <c r="I568">
        <v>0.87139747000000001</v>
      </c>
      <c r="J568">
        <v>0.87139747000000001</v>
      </c>
      <c r="K568">
        <v>0.87139747000000001</v>
      </c>
      <c r="L568">
        <v>0.87139747000000001</v>
      </c>
      <c r="M568">
        <v>0.87139747000000001</v>
      </c>
      <c r="N568">
        <v>0.87139747000000001</v>
      </c>
      <c r="O568">
        <v>0.87359299000000001</v>
      </c>
      <c r="P568">
        <v>0.87363004</v>
      </c>
      <c r="Q568">
        <v>0.87363004</v>
      </c>
      <c r="R568">
        <v>0.87363004</v>
      </c>
      <c r="S568" s="6"/>
      <c r="U568">
        <v>3.7423500000000001</v>
      </c>
      <c r="V568">
        <v>4.6056499999999998</v>
      </c>
      <c r="W568">
        <v>3.80911</v>
      </c>
      <c r="X568">
        <v>4.6160300000000003</v>
      </c>
      <c r="Y568">
        <v>3.8915999999999999</v>
      </c>
      <c r="Z568">
        <v>4.75495</v>
      </c>
      <c r="AA568">
        <v>3.9584100000000002</v>
      </c>
      <c r="AB568">
        <v>4.7653299999999996</v>
      </c>
      <c r="AC568">
        <v>3.79772</v>
      </c>
      <c r="AD568">
        <v>4.6610199999999997</v>
      </c>
      <c r="AE568">
        <v>3.8644799999999999</v>
      </c>
      <c r="AF568">
        <v>4.6714000000000002</v>
      </c>
      <c r="AG568">
        <v>3.9381499999999998</v>
      </c>
      <c r="AH568">
        <v>4.80145</v>
      </c>
      <c r="AI568">
        <v>4.0049099999999997</v>
      </c>
      <c r="AJ568">
        <v>4.8118299999999996</v>
      </c>
      <c r="AL568" s="11" t="s">
        <v>27</v>
      </c>
      <c r="AM568">
        <f t="shared" si="129"/>
        <v>0.23238737424345665</v>
      </c>
      <c r="AN568">
        <f t="shared" si="130"/>
        <v>0.18888075733066995</v>
      </c>
      <c r="AO568">
        <f t="shared" si="131"/>
        <v>0.22837845585976776</v>
      </c>
      <c r="AP568">
        <f t="shared" si="132"/>
        <v>0.18886773916114061</v>
      </c>
      <c r="AQ568">
        <f t="shared" si="133"/>
        <v>0.22405378507554735</v>
      </c>
      <c r="AR568">
        <f t="shared" si="134"/>
        <v>0.18326112156805013</v>
      </c>
      <c r="AS568">
        <f t="shared" si="135"/>
        <v>0.22013825500642933</v>
      </c>
      <c r="AT568">
        <f t="shared" si="136"/>
        <v>0.18286193610935655</v>
      </c>
      <c r="AU568">
        <f t="shared" si="137"/>
        <v>0.22945279536142738</v>
      </c>
      <c r="AV568">
        <f t="shared" si="138"/>
        <v>0.18695424392085855</v>
      </c>
      <c r="AW568">
        <f t="shared" si="139"/>
        <v>0.22548893253426075</v>
      </c>
      <c r="AX568">
        <f t="shared" si="140"/>
        <v>0.18653882561972857</v>
      </c>
      <c r="AY568">
        <f t="shared" si="141"/>
        <v>0.2218282670797202</v>
      </c>
      <c r="AZ568">
        <f t="shared" si="142"/>
        <v>0.18195129387997375</v>
      </c>
      <c r="BA568">
        <f t="shared" si="143"/>
        <v>0.21813974346489684</v>
      </c>
      <c r="BB568">
        <f t="shared" si="144"/>
        <v>0.18155879156163041</v>
      </c>
    </row>
    <row r="569" spans="3:54" x14ac:dyDescent="0.25">
      <c r="C569">
        <v>0.86877347000000005</v>
      </c>
      <c r="D569">
        <v>0.86899928000000004</v>
      </c>
      <c r="E569">
        <v>0.86903178999999997</v>
      </c>
      <c r="F569">
        <v>0.86919371000000001</v>
      </c>
      <c r="G569">
        <v>0.86926698000000002</v>
      </c>
      <c r="H569">
        <v>0.87045368999999995</v>
      </c>
      <c r="I569">
        <v>0.87045368999999995</v>
      </c>
      <c r="J569">
        <v>0.87045368999999995</v>
      </c>
      <c r="K569">
        <v>0.87045368999999995</v>
      </c>
      <c r="L569">
        <v>0.87045368999999995</v>
      </c>
      <c r="M569">
        <v>0.87045368999999995</v>
      </c>
      <c r="N569">
        <v>0.87049759000000004</v>
      </c>
      <c r="O569">
        <v>0.87162249999999997</v>
      </c>
      <c r="P569">
        <v>0.87161305</v>
      </c>
      <c r="Q569">
        <v>0.87175364</v>
      </c>
      <c r="R569">
        <v>0.87181195</v>
      </c>
      <c r="S569" s="6"/>
      <c r="U569">
        <v>3.7423500000000001</v>
      </c>
      <c r="V569">
        <v>4.6056499999999998</v>
      </c>
      <c r="W569">
        <v>3.80911</v>
      </c>
      <c r="X569">
        <v>4.6160300000000003</v>
      </c>
      <c r="Y569">
        <v>3.8915999999999999</v>
      </c>
      <c r="Z569">
        <v>4.75495</v>
      </c>
      <c r="AA569">
        <v>3.9584100000000002</v>
      </c>
      <c r="AB569">
        <v>4.7653299999999996</v>
      </c>
      <c r="AC569">
        <v>3.79772</v>
      </c>
      <c r="AD569">
        <v>4.6610199999999997</v>
      </c>
      <c r="AE569">
        <v>3.8644799999999999</v>
      </c>
      <c r="AF569">
        <v>4.6714000000000002</v>
      </c>
      <c r="AG569">
        <v>3.9381499999999998</v>
      </c>
      <c r="AH569">
        <v>4.80145</v>
      </c>
      <c r="AI569">
        <v>4.0049099999999997</v>
      </c>
      <c r="AJ569">
        <v>4.8118299999999996</v>
      </c>
      <c r="AL569" s="11" t="s">
        <v>27</v>
      </c>
      <c r="AM569">
        <f t="shared" si="129"/>
        <v>0.23214650420190522</v>
      </c>
      <c r="AN569">
        <f t="shared" si="130"/>
        <v>0.18868113729875263</v>
      </c>
      <c r="AO569">
        <f t="shared" si="131"/>
        <v>0.22814562719375392</v>
      </c>
      <c r="AP569">
        <f t="shared" si="132"/>
        <v>0.18829897336022511</v>
      </c>
      <c r="AQ569">
        <f t="shared" si="133"/>
        <v>0.22337007400555042</v>
      </c>
      <c r="AR569">
        <f t="shared" si="134"/>
        <v>0.18306263788262755</v>
      </c>
      <c r="AS569">
        <f t="shared" si="135"/>
        <v>0.21989983099274707</v>
      </c>
      <c r="AT569">
        <f t="shared" si="136"/>
        <v>0.18266388476768661</v>
      </c>
      <c r="AU569">
        <f t="shared" si="137"/>
        <v>0.22920428309617347</v>
      </c>
      <c r="AV569">
        <f t="shared" si="138"/>
        <v>0.18675176034430233</v>
      </c>
      <c r="AW569">
        <f t="shared" si="139"/>
        <v>0.22524471338964103</v>
      </c>
      <c r="AX569">
        <f t="shared" si="140"/>
        <v>0.18634618957914115</v>
      </c>
      <c r="AY569">
        <f t="shared" si="141"/>
        <v>0.22132790777395478</v>
      </c>
      <c r="AZ569">
        <f t="shared" si="142"/>
        <v>0.18153121452894438</v>
      </c>
      <c r="BA569">
        <f t="shared" si="143"/>
        <v>0.21767121857919405</v>
      </c>
      <c r="BB569">
        <f t="shared" si="144"/>
        <v>0.18118095402372902</v>
      </c>
    </row>
    <row r="570" spans="3:54" x14ac:dyDescent="0.25">
      <c r="C570">
        <v>0.86949127000000004</v>
      </c>
      <c r="D570">
        <v>0.86965623999999997</v>
      </c>
      <c r="E570">
        <v>0.86962927000000001</v>
      </c>
      <c r="F570">
        <v>0.87037774999999995</v>
      </c>
      <c r="G570">
        <v>0.87036055000000001</v>
      </c>
      <c r="H570">
        <v>0.87108525000000003</v>
      </c>
      <c r="I570">
        <v>0.87108525000000003</v>
      </c>
      <c r="J570">
        <v>0.87108525000000003</v>
      </c>
      <c r="K570">
        <v>0.87108525000000003</v>
      </c>
      <c r="L570">
        <v>0.87108525000000003</v>
      </c>
      <c r="M570">
        <v>0.87108525000000003</v>
      </c>
      <c r="N570">
        <v>0.87108525000000003</v>
      </c>
      <c r="O570">
        <v>0.87250938</v>
      </c>
      <c r="P570">
        <v>0.87247816</v>
      </c>
      <c r="Q570">
        <v>0.87257702999999998</v>
      </c>
      <c r="R570">
        <v>0.87259604000000002</v>
      </c>
      <c r="S570" s="6"/>
      <c r="U570">
        <v>3.7423500000000001</v>
      </c>
      <c r="V570">
        <v>4.6056499999999998</v>
      </c>
      <c r="W570">
        <v>3.80911</v>
      </c>
      <c r="X570">
        <v>4.6160300000000003</v>
      </c>
      <c r="Y570">
        <v>3.8915999999999999</v>
      </c>
      <c r="Z570">
        <v>4.75495</v>
      </c>
      <c r="AA570">
        <v>3.9584100000000002</v>
      </c>
      <c r="AB570">
        <v>4.7653299999999996</v>
      </c>
      <c r="AC570">
        <v>3.79772</v>
      </c>
      <c r="AD570">
        <v>4.6610199999999997</v>
      </c>
      <c r="AE570">
        <v>3.8644799999999999</v>
      </c>
      <c r="AF570">
        <v>4.6714000000000002</v>
      </c>
      <c r="AG570">
        <v>3.9381499999999998</v>
      </c>
      <c r="AH570">
        <v>4.80145</v>
      </c>
      <c r="AI570">
        <v>4.0049099999999997</v>
      </c>
      <c r="AJ570">
        <v>4.8118299999999996</v>
      </c>
      <c r="AL570" s="11" t="s">
        <v>27</v>
      </c>
      <c r="AM570">
        <f t="shared" si="129"/>
        <v>0.23233830881665266</v>
      </c>
      <c r="AN570">
        <f t="shared" si="130"/>
        <v>0.18882377948823728</v>
      </c>
      <c r="AO570">
        <f t="shared" si="131"/>
        <v>0.22830248273218678</v>
      </c>
      <c r="AP570">
        <f t="shared" si="132"/>
        <v>0.18855547949211765</v>
      </c>
      <c r="AQ570">
        <f t="shared" si="133"/>
        <v>0.22365108181724741</v>
      </c>
      <c r="AR570">
        <f t="shared" si="134"/>
        <v>0.18319545946855384</v>
      </c>
      <c r="AS570">
        <f t="shared" si="135"/>
        <v>0.22005937990253663</v>
      </c>
      <c r="AT570">
        <f t="shared" si="136"/>
        <v>0.18279641703722516</v>
      </c>
      <c r="AU570">
        <f t="shared" si="137"/>
        <v>0.22937058287604142</v>
      </c>
      <c r="AV570">
        <f t="shared" si="138"/>
        <v>0.1868872585828853</v>
      </c>
      <c r="AW570">
        <f t="shared" si="139"/>
        <v>0.2254081402931313</v>
      </c>
      <c r="AX570">
        <f t="shared" si="140"/>
        <v>0.18647198912531576</v>
      </c>
      <c r="AY570">
        <f t="shared" si="141"/>
        <v>0.22155310996279981</v>
      </c>
      <c r="AZ570">
        <f t="shared" si="142"/>
        <v>0.18171139135052952</v>
      </c>
      <c r="BA570">
        <f t="shared" si="143"/>
        <v>0.21787681371116954</v>
      </c>
      <c r="BB570">
        <f t="shared" si="144"/>
        <v>0.18134390450202939</v>
      </c>
    </row>
    <row r="571" spans="3:54" x14ac:dyDescent="0.25">
      <c r="C571">
        <v>0.86995818999999996</v>
      </c>
      <c r="D571">
        <v>0.87012756999999996</v>
      </c>
      <c r="E571">
        <v>0.87013680999999998</v>
      </c>
      <c r="F571">
        <v>0.87086691999999999</v>
      </c>
      <c r="G571">
        <v>0.87086574000000005</v>
      </c>
      <c r="H571">
        <v>0.87147132999999999</v>
      </c>
      <c r="I571">
        <v>0.87147132999999999</v>
      </c>
      <c r="J571">
        <v>0.87147132999999999</v>
      </c>
      <c r="K571">
        <v>0.87147132999999999</v>
      </c>
      <c r="L571">
        <v>0.87147132999999999</v>
      </c>
      <c r="M571">
        <v>0.87147132999999999</v>
      </c>
      <c r="N571">
        <v>0.87147395999999999</v>
      </c>
      <c r="O571">
        <v>0.87315838000000001</v>
      </c>
      <c r="P571">
        <v>0.87314627</v>
      </c>
      <c r="Q571">
        <v>0.87315838000000001</v>
      </c>
      <c r="R571">
        <v>0.87316530999999997</v>
      </c>
      <c r="S571" s="6"/>
      <c r="U571">
        <v>3.7423500000000001</v>
      </c>
      <c r="V571">
        <v>4.6056499999999998</v>
      </c>
      <c r="W571">
        <v>3.80911</v>
      </c>
      <c r="X571">
        <v>4.6160300000000003</v>
      </c>
      <c r="Y571">
        <v>3.8915999999999999</v>
      </c>
      <c r="Z571">
        <v>4.75495</v>
      </c>
      <c r="AA571">
        <v>3.9584100000000002</v>
      </c>
      <c r="AB571">
        <v>4.7653299999999996</v>
      </c>
      <c r="AC571">
        <v>3.79772</v>
      </c>
      <c r="AD571">
        <v>4.6610199999999997</v>
      </c>
      <c r="AE571">
        <v>3.8644799999999999</v>
      </c>
      <c r="AF571">
        <v>4.6714000000000002</v>
      </c>
      <c r="AG571">
        <v>3.9381499999999998</v>
      </c>
      <c r="AH571">
        <v>4.80145</v>
      </c>
      <c r="AI571">
        <v>4.0049099999999997</v>
      </c>
      <c r="AJ571">
        <v>4.8118299999999996</v>
      </c>
      <c r="AL571" s="11" t="s">
        <v>27</v>
      </c>
      <c r="AM571">
        <f t="shared" si="129"/>
        <v>0.23246307534036098</v>
      </c>
      <c r="AN571">
        <f t="shared" si="130"/>
        <v>0.1889261168347573</v>
      </c>
      <c r="AO571">
        <f t="shared" si="131"/>
        <v>0.22843572645578625</v>
      </c>
      <c r="AP571">
        <f t="shared" si="132"/>
        <v>0.18866145150703093</v>
      </c>
      <c r="AQ571">
        <f t="shared" si="133"/>
        <v>0.2237808973172988</v>
      </c>
      <c r="AR571">
        <f t="shared" si="134"/>
        <v>0.18327665485441488</v>
      </c>
      <c r="AS571">
        <f t="shared" si="135"/>
        <v>0.22015691401345489</v>
      </c>
      <c r="AT571">
        <f t="shared" si="136"/>
        <v>0.18287743556060126</v>
      </c>
      <c r="AU571">
        <f t="shared" si="137"/>
        <v>0.22947224387263937</v>
      </c>
      <c r="AV571">
        <f t="shared" si="138"/>
        <v>0.18697009023775912</v>
      </c>
      <c r="AW571">
        <f t="shared" si="139"/>
        <v>0.22550804506686539</v>
      </c>
      <c r="AX571">
        <f t="shared" si="140"/>
        <v>0.18655519972599219</v>
      </c>
      <c r="AY571">
        <f t="shared" si="141"/>
        <v>0.2217179081548443</v>
      </c>
      <c r="AZ571">
        <f t="shared" si="142"/>
        <v>0.18185053889970737</v>
      </c>
      <c r="BA571">
        <f t="shared" si="143"/>
        <v>0.21802197302810802</v>
      </c>
      <c r="BB571">
        <f t="shared" si="144"/>
        <v>0.18146221084286021</v>
      </c>
    </row>
    <row r="572" spans="3:54" x14ac:dyDescent="0.25">
      <c r="C572">
        <v>0.86840181000000005</v>
      </c>
      <c r="D572">
        <v>0.86878107000000004</v>
      </c>
      <c r="E572">
        <v>0.86877643999999998</v>
      </c>
      <c r="F572">
        <v>0.86924891000000004</v>
      </c>
      <c r="G572">
        <v>0.86922672000000001</v>
      </c>
      <c r="H572">
        <v>0.87019681999999998</v>
      </c>
      <c r="I572">
        <v>0.87019681999999998</v>
      </c>
      <c r="J572">
        <v>0.87019681999999998</v>
      </c>
      <c r="K572">
        <v>0.87019681999999998</v>
      </c>
      <c r="L572">
        <v>0.87019681999999998</v>
      </c>
      <c r="M572">
        <v>0.87019681999999998</v>
      </c>
      <c r="N572">
        <v>0.87023649000000003</v>
      </c>
      <c r="O572">
        <v>0.87161728999999999</v>
      </c>
      <c r="P572">
        <v>0.87163621999999996</v>
      </c>
      <c r="Q572">
        <v>0.87173590999999995</v>
      </c>
      <c r="R572">
        <v>0.87174832999999996</v>
      </c>
      <c r="S572" s="6"/>
      <c r="U572">
        <v>3.7423500000000001</v>
      </c>
      <c r="V572">
        <v>4.6056499999999998</v>
      </c>
      <c r="W572">
        <v>3.80911</v>
      </c>
      <c r="X572">
        <v>4.6160300000000003</v>
      </c>
      <c r="Y572">
        <v>3.8915999999999999</v>
      </c>
      <c r="Z572">
        <v>4.75495</v>
      </c>
      <c r="AA572">
        <v>3.9584100000000002</v>
      </c>
      <c r="AB572">
        <v>4.7653299999999996</v>
      </c>
      <c r="AC572">
        <v>3.79772</v>
      </c>
      <c r="AD572">
        <v>4.6610199999999997</v>
      </c>
      <c r="AE572">
        <v>3.8644799999999999</v>
      </c>
      <c r="AF572">
        <v>4.6714000000000002</v>
      </c>
      <c r="AG572">
        <v>3.9381499999999998</v>
      </c>
      <c r="AH572">
        <v>4.80145</v>
      </c>
      <c r="AI572">
        <v>4.0049099999999997</v>
      </c>
      <c r="AJ572">
        <v>4.8118299999999996</v>
      </c>
      <c r="AL572" s="11" t="s">
        <v>27</v>
      </c>
      <c r="AM572">
        <f t="shared" si="129"/>
        <v>0.23204719227223536</v>
      </c>
      <c r="AN572">
        <f t="shared" si="130"/>
        <v>0.1886337585357116</v>
      </c>
      <c r="AO572">
        <f t="shared" si="131"/>
        <v>0.22807859053689708</v>
      </c>
      <c r="AP572">
        <f t="shared" si="132"/>
        <v>0.1883109316880523</v>
      </c>
      <c r="AQ572">
        <f t="shared" si="133"/>
        <v>0.22335972864631515</v>
      </c>
      <c r="AR572">
        <f t="shared" si="134"/>
        <v>0.18300861628408291</v>
      </c>
      <c r="AS572">
        <f t="shared" si="135"/>
        <v>0.21983493877592264</v>
      </c>
      <c r="AT572">
        <f t="shared" si="136"/>
        <v>0.18260998084078123</v>
      </c>
      <c r="AU572">
        <f t="shared" si="137"/>
        <v>0.22913664514498172</v>
      </c>
      <c r="AV572">
        <f t="shared" si="138"/>
        <v>0.1866966500894654</v>
      </c>
      <c r="AW572">
        <f t="shared" si="139"/>
        <v>0.22517824390344884</v>
      </c>
      <c r="AX572">
        <f t="shared" si="140"/>
        <v>0.18629029627092519</v>
      </c>
      <c r="AY572">
        <f t="shared" si="141"/>
        <v>0.22132658481774439</v>
      </c>
      <c r="AZ572">
        <f t="shared" si="142"/>
        <v>0.18153604015453664</v>
      </c>
      <c r="BA572">
        <f t="shared" si="143"/>
        <v>0.21766679151341728</v>
      </c>
      <c r="BB572">
        <f t="shared" si="144"/>
        <v>0.18116773244275047</v>
      </c>
    </row>
    <row r="573" spans="3:54" x14ac:dyDescent="0.25">
      <c r="C573">
        <v>0.86974178999999996</v>
      </c>
      <c r="D573">
        <v>0.86996214000000005</v>
      </c>
      <c r="E573">
        <v>0.86996214000000005</v>
      </c>
      <c r="F573">
        <v>0.87144984000000003</v>
      </c>
      <c r="G573">
        <v>0.87141064000000001</v>
      </c>
      <c r="H573">
        <v>0.87147348999999996</v>
      </c>
      <c r="I573">
        <v>0.87147348999999996</v>
      </c>
      <c r="J573">
        <v>0.87147348999999996</v>
      </c>
      <c r="K573">
        <v>0.87147348999999996</v>
      </c>
      <c r="L573">
        <v>0.87147348999999996</v>
      </c>
      <c r="M573">
        <v>0.87147348999999996</v>
      </c>
      <c r="N573">
        <v>0.87147348999999996</v>
      </c>
      <c r="O573">
        <v>0.87297767000000004</v>
      </c>
      <c r="P573">
        <v>0.87305904000000001</v>
      </c>
      <c r="Q573">
        <v>0.87316391999999998</v>
      </c>
      <c r="R573">
        <v>0.87314143</v>
      </c>
      <c r="S573" s="6"/>
      <c r="U573">
        <v>3.7423500000000001</v>
      </c>
      <c r="V573">
        <v>4.6056499999999998</v>
      </c>
      <c r="W573">
        <v>3.80911</v>
      </c>
      <c r="X573">
        <v>4.6160300000000003</v>
      </c>
      <c r="Y573">
        <v>3.8915999999999999</v>
      </c>
      <c r="Z573">
        <v>4.75495</v>
      </c>
      <c r="AA573">
        <v>3.9584100000000002</v>
      </c>
      <c r="AB573">
        <v>4.7653299999999996</v>
      </c>
      <c r="AC573">
        <v>3.79772</v>
      </c>
      <c r="AD573">
        <v>4.6610199999999997</v>
      </c>
      <c r="AE573">
        <v>3.8644799999999999</v>
      </c>
      <c r="AF573">
        <v>4.6714000000000002</v>
      </c>
      <c r="AG573">
        <v>3.9381499999999998</v>
      </c>
      <c r="AH573">
        <v>4.80145</v>
      </c>
      <c r="AI573">
        <v>4.0049099999999997</v>
      </c>
      <c r="AJ573">
        <v>4.8118299999999996</v>
      </c>
      <c r="AL573" s="11" t="s">
        <v>27</v>
      </c>
      <c r="AM573">
        <f t="shared" si="129"/>
        <v>0.23240525071145135</v>
      </c>
      <c r="AN573">
        <f t="shared" si="130"/>
        <v>0.18889019790908995</v>
      </c>
      <c r="AO573">
        <f t="shared" si="131"/>
        <v>0.2283898705996939</v>
      </c>
      <c r="AP573">
        <f t="shared" si="132"/>
        <v>0.18878773318197672</v>
      </c>
      <c r="AQ573">
        <f t="shared" si="133"/>
        <v>0.22392091684654128</v>
      </c>
      <c r="AR573">
        <f t="shared" si="134"/>
        <v>0.18327710911786663</v>
      </c>
      <c r="AS573">
        <f t="shared" si="135"/>
        <v>0.22015745968709657</v>
      </c>
      <c r="AT573">
        <f t="shared" si="136"/>
        <v>0.1828778888345613</v>
      </c>
      <c r="AU573">
        <f t="shared" si="137"/>
        <v>0.22947281263494937</v>
      </c>
      <c r="AV573">
        <f t="shared" si="138"/>
        <v>0.18697055365563761</v>
      </c>
      <c r="AW573">
        <f t="shared" si="139"/>
        <v>0.22550860400364345</v>
      </c>
      <c r="AX573">
        <f t="shared" si="140"/>
        <v>0.18655509911375603</v>
      </c>
      <c r="AY573">
        <f t="shared" si="141"/>
        <v>0.22167202112667117</v>
      </c>
      <c r="AZ573">
        <f t="shared" si="142"/>
        <v>0.18183237147111811</v>
      </c>
      <c r="BA573">
        <f t="shared" si="143"/>
        <v>0.21802335633010481</v>
      </c>
      <c r="BB573">
        <f t="shared" si="144"/>
        <v>0.18145724807401759</v>
      </c>
    </row>
    <row r="574" spans="3:54" x14ac:dyDescent="0.25">
      <c r="C574">
        <v>0.87081189000000003</v>
      </c>
      <c r="D574">
        <v>0.87094201000000004</v>
      </c>
      <c r="E574">
        <v>0.87094201000000004</v>
      </c>
      <c r="F574">
        <v>0.87360495000000005</v>
      </c>
      <c r="G574">
        <v>0.87359386000000006</v>
      </c>
      <c r="H574">
        <v>0.87281357999999998</v>
      </c>
      <c r="I574">
        <v>0.87281357999999998</v>
      </c>
      <c r="J574">
        <v>0.87281357999999998</v>
      </c>
      <c r="K574">
        <v>0.87281357999999998</v>
      </c>
      <c r="L574">
        <v>0.87281357999999998</v>
      </c>
      <c r="M574">
        <v>0.87281357999999998</v>
      </c>
      <c r="N574">
        <v>0.87281357999999998</v>
      </c>
      <c r="O574">
        <v>0.87471383999999996</v>
      </c>
      <c r="P574">
        <v>0.87475727000000003</v>
      </c>
      <c r="Q574">
        <v>0.87475727000000003</v>
      </c>
      <c r="R574">
        <v>0.87475727000000003</v>
      </c>
      <c r="S574" s="6"/>
      <c r="U574">
        <v>3.7423500000000001</v>
      </c>
      <c r="V574">
        <v>4.6056499999999998</v>
      </c>
      <c r="W574">
        <v>3.80911</v>
      </c>
      <c r="X574">
        <v>4.6160300000000003</v>
      </c>
      <c r="Y574">
        <v>3.8915999999999999</v>
      </c>
      <c r="Z574">
        <v>4.75495</v>
      </c>
      <c r="AA574">
        <v>3.9584100000000002</v>
      </c>
      <c r="AB574">
        <v>4.7653299999999996</v>
      </c>
      <c r="AC574">
        <v>3.79772</v>
      </c>
      <c r="AD574">
        <v>4.6610199999999997</v>
      </c>
      <c r="AE574">
        <v>3.8644799999999999</v>
      </c>
      <c r="AF574">
        <v>4.6714000000000002</v>
      </c>
      <c r="AG574">
        <v>3.9381499999999998</v>
      </c>
      <c r="AH574">
        <v>4.80145</v>
      </c>
      <c r="AI574">
        <v>4.0049099999999997</v>
      </c>
      <c r="AJ574">
        <v>4.8118299999999996</v>
      </c>
      <c r="AL574" s="11" t="s">
        <v>27</v>
      </c>
      <c r="AM574">
        <f t="shared" si="129"/>
        <v>0.2326911940358331</v>
      </c>
      <c r="AN574">
        <f t="shared" si="130"/>
        <v>0.1891029518091909</v>
      </c>
      <c r="AO574">
        <f t="shared" si="131"/>
        <v>0.22864711441780364</v>
      </c>
      <c r="AP574">
        <f t="shared" si="132"/>
        <v>0.18925460839725911</v>
      </c>
      <c r="AQ574">
        <f t="shared" si="133"/>
        <v>0.2244819251721657</v>
      </c>
      <c r="AR574">
        <f t="shared" si="134"/>
        <v>0.18355893963133155</v>
      </c>
      <c r="AS574">
        <f t="shared" si="135"/>
        <v>0.22049600218269455</v>
      </c>
      <c r="AT574">
        <f t="shared" si="136"/>
        <v>0.18315910545544592</v>
      </c>
      <c r="AU574">
        <f t="shared" si="137"/>
        <v>0.22982567961829728</v>
      </c>
      <c r="AV574">
        <f t="shared" si="138"/>
        <v>0.18725806368563105</v>
      </c>
      <c r="AW574">
        <f t="shared" si="139"/>
        <v>0.22585537510868214</v>
      </c>
      <c r="AX574">
        <f t="shared" si="140"/>
        <v>0.18684197028728003</v>
      </c>
      <c r="AY574">
        <f t="shared" si="141"/>
        <v>0.22211288041339208</v>
      </c>
      <c r="AZ574">
        <f t="shared" si="142"/>
        <v>0.18218606254360661</v>
      </c>
      <c r="BA574">
        <f t="shared" si="143"/>
        <v>0.21842120547028523</v>
      </c>
      <c r="BB574">
        <f t="shared" si="144"/>
        <v>0.18179305378618948</v>
      </c>
    </row>
    <row r="575" spans="3:54" x14ac:dyDescent="0.25">
      <c r="C575">
        <v>0.8679036</v>
      </c>
      <c r="D575">
        <v>0.86840574999999998</v>
      </c>
      <c r="E575">
        <v>0.86839940000000004</v>
      </c>
      <c r="F575">
        <v>0.86917783000000004</v>
      </c>
      <c r="G575">
        <v>0.86935815999999999</v>
      </c>
      <c r="H575">
        <v>0.86955391999999998</v>
      </c>
      <c r="I575">
        <v>0.86955391999999998</v>
      </c>
      <c r="J575">
        <v>0.86955391999999998</v>
      </c>
      <c r="K575">
        <v>0.86955391999999998</v>
      </c>
      <c r="L575">
        <v>0.86955391999999998</v>
      </c>
      <c r="M575">
        <v>0.86955391999999998</v>
      </c>
      <c r="N575">
        <v>0.86956213999999998</v>
      </c>
      <c r="O575">
        <v>0.87134142000000003</v>
      </c>
      <c r="P575">
        <v>0.87144131999999996</v>
      </c>
      <c r="Q575">
        <v>0.87150448999999997</v>
      </c>
      <c r="R575">
        <v>0.87152304000000003</v>
      </c>
      <c r="S575" s="6"/>
      <c r="U575">
        <v>3.7423500000000001</v>
      </c>
      <c r="V575">
        <v>4.6056499999999998</v>
      </c>
      <c r="W575">
        <v>3.80911</v>
      </c>
      <c r="X575">
        <v>4.6160300000000003</v>
      </c>
      <c r="Y575">
        <v>3.8915999999999999</v>
      </c>
      <c r="Z575">
        <v>4.75495</v>
      </c>
      <c r="AA575">
        <v>3.9584100000000002</v>
      </c>
      <c r="AB575">
        <v>4.7653299999999996</v>
      </c>
      <c r="AC575">
        <v>3.79772</v>
      </c>
      <c r="AD575">
        <v>4.6610199999999997</v>
      </c>
      <c r="AE575">
        <v>3.8644799999999999</v>
      </c>
      <c r="AF575">
        <v>4.6714000000000002</v>
      </c>
      <c r="AG575">
        <v>3.9381499999999998</v>
      </c>
      <c r="AH575">
        <v>4.80145</v>
      </c>
      <c r="AI575">
        <v>4.0049099999999997</v>
      </c>
      <c r="AJ575">
        <v>4.8118299999999996</v>
      </c>
      <c r="AL575" s="11" t="s">
        <v>27</v>
      </c>
      <c r="AM575">
        <f t="shared" si="129"/>
        <v>0.23191406469197162</v>
      </c>
      <c r="AN575">
        <f t="shared" si="130"/>
        <v>0.18855226732383051</v>
      </c>
      <c r="AO575">
        <f t="shared" si="131"/>
        <v>0.22797960678478701</v>
      </c>
      <c r="AP575">
        <f t="shared" si="132"/>
        <v>0.18829553317461109</v>
      </c>
      <c r="AQ575">
        <f t="shared" si="133"/>
        <v>0.22339350395724125</v>
      </c>
      <c r="AR575">
        <f t="shared" si="134"/>
        <v>0.18287340981503486</v>
      </c>
      <c r="AS575">
        <f t="shared" si="135"/>
        <v>0.21967252507951424</v>
      </c>
      <c r="AT575">
        <f t="shared" si="136"/>
        <v>0.18247506888295251</v>
      </c>
      <c r="AU575">
        <f t="shared" si="137"/>
        <v>0.22896735936298621</v>
      </c>
      <c r="AV575">
        <f t="shared" si="138"/>
        <v>0.18655871890702036</v>
      </c>
      <c r="AW575">
        <f t="shared" si="139"/>
        <v>0.22501188258187388</v>
      </c>
      <c r="AX575">
        <f t="shared" si="140"/>
        <v>0.18614593911889368</v>
      </c>
      <c r="AY575">
        <f t="shared" si="141"/>
        <v>0.22125653415944035</v>
      </c>
      <c r="AZ575">
        <f t="shared" si="142"/>
        <v>0.1814954482500078</v>
      </c>
      <c r="BA575">
        <f t="shared" si="143"/>
        <v>0.21760900744336328</v>
      </c>
      <c r="BB575">
        <f t="shared" si="144"/>
        <v>0.18112091241793665</v>
      </c>
    </row>
    <row r="576" spans="3:54" x14ac:dyDescent="0.25">
      <c r="C576">
        <v>0.87024283000000002</v>
      </c>
      <c r="D576">
        <v>0.87034564999999997</v>
      </c>
      <c r="E576">
        <v>0.87034564999999997</v>
      </c>
      <c r="F576">
        <v>0.87183034000000004</v>
      </c>
      <c r="G576">
        <v>0.87196196000000004</v>
      </c>
      <c r="H576">
        <v>0.87173632000000001</v>
      </c>
      <c r="I576">
        <v>0.87173632000000001</v>
      </c>
      <c r="J576">
        <v>0.87173632000000001</v>
      </c>
      <c r="K576">
        <v>0.87173632000000001</v>
      </c>
      <c r="L576">
        <v>0.87173632000000001</v>
      </c>
      <c r="M576">
        <v>0.87173632000000001</v>
      </c>
      <c r="N576">
        <v>0.87173632000000001</v>
      </c>
      <c r="O576">
        <v>0.87356164000000003</v>
      </c>
      <c r="P576">
        <v>0.87352679</v>
      </c>
      <c r="Q576">
        <v>0.87356164000000003</v>
      </c>
      <c r="R576">
        <v>0.87356164000000003</v>
      </c>
      <c r="S576" s="6"/>
      <c r="U576">
        <v>3.7423500000000001</v>
      </c>
      <c r="V576">
        <v>4.6056499999999998</v>
      </c>
      <c r="W576">
        <v>3.80911</v>
      </c>
      <c r="X576">
        <v>4.6160300000000003</v>
      </c>
      <c r="Y576">
        <v>3.8915999999999999</v>
      </c>
      <c r="Z576">
        <v>4.75495</v>
      </c>
      <c r="AA576">
        <v>3.9584100000000002</v>
      </c>
      <c r="AB576">
        <v>4.7653299999999996</v>
      </c>
      <c r="AC576">
        <v>3.79772</v>
      </c>
      <c r="AD576">
        <v>4.6610199999999997</v>
      </c>
      <c r="AE576">
        <v>3.8644799999999999</v>
      </c>
      <c r="AF576">
        <v>4.6714000000000002</v>
      </c>
      <c r="AG576">
        <v>3.9381499999999998</v>
      </c>
      <c r="AH576">
        <v>4.80145</v>
      </c>
      <c r="AI576">
        <v>4.0049099999999997</v>
      </c>
      <c r="AJ576">
        <v>4.8118299999999996</v>
      </c>
      <c r="AL576" s="11" t="s">
        <v>27</v>
      </c>
      <c r="AM576">
        <f t="shared" si="129"/>
        <v>0.23253913450104882</v>
      </c>
      <c r="AN576">
        <f t="shared" si="130"/>
        <v>0.18897346737159793</v>
      </c>
      <c r="AO576">
        <f t="shared" si="131"/>
        <v>0.22849055291130999</v>
      </c>
      <c r="AP576">
        <f t="shared" si="132"/>
        <v>0.18887016332216211</v>
      </c>
      <c r="AQ576">
        <f t="shared" si="133"/>
        <v>0.22406258608284513</v>
      </c>
      <c r="AR576">
        <f t="shared" si="134"/>
        <v>0.18333238414704675</v>
      </c>
      <c r="AS576">
        <f t="shared" si="135"/>
        <v>0.22022385755896937</v>
      </c>
      <c r="AT576">
        <f t="shared" si="136"/>
        <v>0.18293304346183792</v>
      </c>
      <c r="AU576">
        <f t="shared" si="137"/>
        <v>0.2295420199488114</v>
      </c>
      <c r="AV576">
        <f t="shared" si="138"/>
        <v>0.18702694260054667</v>
      </c>
      <c r="AW576">
        <f t="shared" si="139"/>
        <v>0.22557661574131579</v>
      </c>
      <c r="AX576">
        <f t="shared" si="140"/>
        <v>0.18661136276062851</v>
      </c>
      <c r="AY576">
        <f t="shared" si="141"/>
        <v>0.22182030648908754</v>
      </c>
      <c r="AZ576">
        <f t="shared" si="142"/>
        <v>0.18192978995928313</v>
      </c>
      <c r="BA576">
        <f t="shared" si="143"/>
        <v>0.21812266442941292</v>
      </c>
      <c r="BB576">
        <f t="shared" si="144"/>
        <v>0.18154457659559878</v>
      </c>
    </row>
    <row r="577" spans="3:54" x14ac:dyDescent="0.25">
      <c r="C577">
        <v>0.86713980000000002</v>
      </c>
      <c r="D577">
        <v>0.86806322000000002</v>
      </c>
      <c r="E577">
        <v>0.86808342000000005</v>
      </c>
      <c r="F577">
        <v>0.86788672</v>
      </c>
      <c r="G577">
        <v>0.86817363999999997</v>
      </c>
      <c r="H577">
        <v>0.86914495000000003</v>
      </c>
      <c r="I577">
        <v>0.86914495000000003</v>
      </c>
      <c r="J577">
        <v>0.86914495000000003</v>
      </c>
      <c r="K577">
        <v>0.86914495000000003</v>
      </c>
      <c r="L577">
        <v>0.86914495000000003</v>
      </c>
      <c r="M577">
        <v>0.86914495000000003</v>
      </c>
      <c r="N577">
        <v>0.86914577999999998</v>
      </c>
      <c r="O577">
        <v>0.86864131</v>
      </c>
      <c r="P577">
        <v>0.86902184000000005</v>
      </c>
      <c r="Q577">
        <v>0.86907506999999995</v>
      </c>
      <c r="R577">
        <v>0.86912310000000004</v>
      </c>
      <c r="S577" s="6"/>
      <c r="U577">
        <v>3.7423500000000001</v>
      </c>
      <c r="V577">
        <v>4.6056499999999998</v>
      </c>
      <c r="W577">
        <v>3.80911</v>
      </c>
      <c r="X577">
        <v>4.6160300000000003</v>
      </c>
      <c r="Y577">
        <v>3.8915999999999999</v>
      </c>
      <c r="Z577">
        <v>4.75495</v>
      </c>
      <c r="AA577">
        <v>3.9584100000000002</v>
      </c>
      <c r="AB577">
        <v>4.7653299999999996</v>
      </c>
      <c r="AC577">
        <v>3.79772</v>
      </c>
      <c r="AD577">
        <v>4.6610199999999997</v>
      </c>
      <c r="AE577">
        <v>3.8644799999999999</v>
      </c>
      <c r="AF577">
        <v>4.6714000000000002</v>
      </c>
      <c r="AG577">
        <v>3.9381499999999998</v>
      </c>
      <c r="AH577">
        <v>4.80145</v>
      </c>
      <c r="AI577">
        <v>4.0049099999999997</v>
      </c>
      <c r="AJ577">
        <v>4.8118299999999996</v>
      </c>
      <c r="AL577" s="11" t="s">
        <v>27</v>
      </c>
      <c r="AM577">
        <f t="shared" si="129"/>
        <v>0.23170996833540422</v>
      </c>
      <c r="AN577">
        <f t="shared" si="130"/>
        <v>0.18847789562819581</v>
      </c>
      <c r="AO577">
        <f t="shared" si="131"/>
        <v>0.22789665302393475</v>
      </c>
      <c r="AP577">
        <f t="shared" si="132"/>
        <v>0.18801583178618855</v>
      </c>
      <c r="AQ577">
        <f t="shared" si="133"/>
        <v>0.22308912529550826</v>
      </c>
      <c r="AR577">
        <f t="shared" si="134"/>
        <v>0.18278740049842795</v>
      </c>
      <c r="AS577">
        <f t="shared" si="135"/>
        <v>0.21956920834375418</v>
      </c>
      <c r="AT577">
        <f t="shared" si="136"/>
        <v>0.18238924691469427</v>
      </c>
      <c r="AU577">
        <f t="shared" si="137"/>
        <v>0.22885967106579738</v>
      </c>
      <c r="AV577">
        <f t="shared" si="138"/>
        <v>0.18647097630990644</v>
      </c>
      <c r="AW577">
        <f t="shared" si="139"/>
        <v>0.22490605463089472</v>
      </c>
      <c r="AX577">
        <f t="shared" si="140"/>
        <v>0.18605680952177076</v>
      </c>
      <c r="AY577">
        <f t="shared" si="141"/>
        <v>0.22057090512042457</v>
      </c>
      <c r="AZ577">
        <f t="shared" si="142"/>
        <v>0.18099154213831239</v>
      </c>
      <c r="BA577">
        <f t="shared" si="143"/>
        <v>0.21700239705761179</v>
      </c>
      <c r="BB577">
        <f t="shared" si="144"/>
        <v>0.18062215414925301</v>
      </c>
    </row>
    <row r="578" spans="3:54" x14ac:dyDescent="0.25">
      <c r="C578">
        <v>0.86862105000000001</v>
      </c>
      <c r="D578">
        <v>0.86862030000000001</v>
      </c>
      <c r="E578">
        <v>0.86862030000000001</v>
      </c>
      <c r="F578">
        <v>0.86993741000000002</v>
      </c>
      <c r="G578">
        <v>0.86994631</v>
      </c>
      <c r="H578">
        <v>0.87001501999999997</v>
      </c>
      <c r="I578">
        <v>0.87001501999999997</v>
      </c>
      <c r="J578">
        <v>0.87001501999999997</v>
      </c>
      <c r="K578">
        <v>0.87001501999999997</v>
      </c>
      <c r="L578">
        <v>0.87001501999999997</v>
      </c>
      <c r="M578">
        <v>0.87001501999999997</v>
      </c>
      <c r="N578">
        <v>0.87001501999999997</v>
      </c>
      <c r="O578">
        <v>0.87031343000000005</v>
      </c>
      <c r="P578">
        <v>0.87031343000000005</v>
      </c>
      <c r="Q578">
        <v>0.87031343000000005</v>
      </c>
      <c r="R578">
        <v>0.87031343000000005</v>
      </c>
      <c r="S578" s="6"/>
      <c r="U578">
        <v>3.7423500000000001</v>
      </c>
      <c r="V578">
        <v>4.6056499999999998</v>
      </c>
      <c r="W578">
        <v>3.80911</v>
      </c>
      <c r="X578">
        <v>4.6160300000000003</v>
      </c>
      <c r="Y578">
        <v>3.8915999999999999</v>
      </c>
      <c r="Z578">
        <v>4.75495</v>
      </c>
      <c r="AA578">
        <v>3.9584100000000002</v>
      </c>
      <c r="AB578">
        <v>4.7653299999999996</v>
      </c>
      <c r="AC578">
        <v>3.79772</v>
      </c>
      <c r="AD578">
        <v>4.6610199999999997</v>
      </c>
      <c r="AE578">
        <v>3.8644799999999999</v>
      </c>
      <c r="AF578">
        <v>4.6714000000000002</v>
      </c>
      <c r="AG578">
        <v>3.9381499999999998</v>
      </c>
      <c r="AH578">
        <v>4.80145</v>
      </c>
      <c r="AI578">
        <v>4.0049099999999997</v>
      </c>
      <c r="AJ578">
        <v>4.8118299999999996</v>
      </c>
      <c r="AL578" s="11" t="s">
        <v>27</v>
      </c>
      <c r="AM578">
        <f t="shared" si="129"/>
        <v>0.2321057757825965</v>
      </c>
      <c r="AN578">
        <f t="shared" si="130"/>
        <v>0.18859885141076721</v>
      </c>
      <c r="AO578">
        <f t="shared" si="131"/>
        <v>0.22803759933422768</v>
      </c>
      <c r="AP578">
        <f t="shared" si="132"/>
        <v>0.18846008583133125</v>
      </c>
      <c r="AQ578">
        <f t="shared" si="133"/>
        <v>0.223544637167232</v>
      </c>
      <c r="AR578">
        <f t="shared" si="134"/>
        <v>0.18297038244355882</v>
      </c>
      <c r="AS578">
        <f t="shared" si="135"/>
        <v>0.21978901124441377</v>
      </c>
      <c r="AT578">
        <f t="shared" si="136"/>
        <v>0.18257183028247781</v>
      </c>
      <c r="AU578">
        <f t="shared" si="137"/>
        <v>0.22908877431722191</v>
      </c>
      <c r="AV578">
        <f t="shared" si="138"/>
        <v>0.18665764575135915</v>
      </c>
      <c r="AW578">
        <f t="shared" si="139"/>
        <v>0.2251312000579638</v>
      </c>
      <c r="AX578">
        <f t="shared" si="140"/>
        <v>0.18624288650083484</v>
      </c>
      <c r="AY578">
        <f t="shared" si="141"/>
        <v>0.22099550042532665</v>
      </c>
      <c r="AZ578">
        <f t="shared" si="142"/>
        <v>0.18126054212789888</v>
      </c>
      <c r="BA578">
        <f t="shared" si="143"/>
        <v>0.21731160750179157</v>
      </c>
      <c r="BB578">
        <f t="shared" si="144"/>
        <v>0.18086952988779739</v>
      </c>
    </row>
    <row r="579" spans="3:54" x14ac:dyDescent="0.25">
      <c r="C579">
        <v>0.86860857999999996</v>
      </c>
      <c r="D579">
        <v>0.86861524999999995</v>
      </c>
      <c r="E579">
        <v>0.86861524999999995</v>
      </c>
      <c r="F579">
        <v>0.86996512000000004</v>
      </c>
      <c r="G579">
        <v>0.86997405999999999</v>
      </c>
      <c r="H579">
        <v>0.87012250999999996</v>
      </c>
      <c r="I579">
        <v>0.87012250999999996</v>
      </c>
      <c r="J579">
        <v>0.87012250999999996</v>
      </c>
      <c r="K579">
        <v>0.87012250999999996</v>
      </c>
      <c r="L579">
        <v>0.87012250999999996</v>
      </c>
      <c r="M579">
        <v>0.87012250999999996</v>
      </c>
      <c r="N579">
        <v>0.87012250999999996</v>
      </c>
      <c r="O579">
        <v>0.87038753000000002</v>
      </c>
      <c r="P579">
        <v>0.87039725000000001</v>
      </c>
      <c r="Q579">
        <v>0.87039725000000001</v>
      </c>
      <c r="R579">
        <v>0.87039725000000001</v>
      </c>
      <c r="S579" s="6"/>
      <c r="U579">
        <v>3.7423500000000001</v>
      </c>
      <c r="V579">
        <v>4.6056499999999998</v>
      </c>
      <c r="W579">
        <v>3.80911</v>
      </c>
      <c r="X579">
        <v>4.6160300000000003</v>
      </c>
      <c r="Y579">
        <v>3.8915999999999999</v>
      </c>
      <c r="Z579">
        <v>4.75495</v>
      </c>
      <c r="AA579">
        <v>3.9584100000000002</v>
      </c>
      <c r="AB579">
        <v>4.7653299999999996</v>
      </c>
      <c r="AC579">
        <v>3.79772</v>
      </c>
      <c r="AD579">
        <v>4.6610199999999997</v>
      </c>
      <c r="AE579">
        <v>3.8644799999999999</v>
      </c>
      <c r="AF579">
        <v>4.6714000000000002</v>
      </c>
      <c r="AG579">
        <v>3.9381499999999998</v>
      </c>
      <c r="AH579">
        <v>4.80145</v>
      </c>
      <c r="AI579">
        <v>4.0049099999999997</v>
      </c>
      <c r="AJ579">
        <v>4.8118299999999996</v>
      </c>
      <c r="AL579" s="11" t="s">
        <v>27</v>
      </c>
      <c r="AM579">
        <f t="shared" si="129"/>
        <v>0.23210244365171614</v>
      </c>
      <c r="AN579">
        <f t="shared" si="130"/>
        <v>0.1885977549314429</v>
      </c>
      <c r="AO579">
        <f t="shared" si="131"/>
        <v>0.228036273565216</v>
      </c>
      <c r="AP579">
        <f t="shared" si="132"/>
        <v>0.18846608882524593</v>
      </c>
      <c r="AQ579">
        <f t="shared" si="133"/>
        <v>0.22355176791037107</v>
      </c>
      <c r="AR579">
        <f t="shared" si="134"/>
        <v>0.18299298835949904</v>
      </c>
      <c r="AS579">
        <f t="shared" si="135"/>
        <v>0.21981616608688839</v>
      </c>
      <c r="AT579">
        <f t="shared" si="136"/>
        <v>0.1825943869574615</v>
      </c>
      <c r="AU579">
        <f t="shared" si="137"/>
        <v>0.2291170781416218</v>
      </c>
      <c r="AV579">
        <f t="shared" si="138"/>
        <v>0.18668070722717345</v>
      </c>
      <c r="AW579">
        <f t="shared" si="139"/>
        <v>0.2251590149256821</v>
      </c>
      <c r="AX579">
        <f t="shared" si="140"/>
        <v>0.18626589673331334</v>
      </c>
      <c r="AY579">
        <f t="shared" si="141"/>
        <v>0.22101431636682201</v>
      </c>
      <c r="AZ579">
        <f t="shared" si="142"/>
        <v>0.1812779993543617</v>
      </c>
      <c r="BA579">
        <f t="shared" si="143"/>
        <v>0.21733253681106443</v>
      </c>
      <c r="BB579">
        <f t="shared" si="144"/>
        <v>0.18088694945582037</v>
      </c>
    </row>
    <row r="580" spans="3:54" x14ac:dyDescent="0.25">
      <c r="C580">
        <v>0.86851498999999999</v>
      </c>
      <c r="D580">
        <v>0.86883783000000003</v>
      </c>
      <c r="E580">
        <v>0.86883783000000003</v>
      </c>
      <c r="F580">
        <v>0.86995025000000004</v>
      </c>
      <c r="G580">
        <v>0.87026166999999999</v>
      </c>
      <c r="H580">
        <v>0.87041232999999996</v>
      </c>
      <c r="I580">
        <v>0.87041232999999996</v>
      </c>
      <c r="J580">
        <v>0.87041232999999996</v>
      </c>
      <c r="K580">
        <v>0.87041232999999996</v>
      </c>
      <c r="L580">
        <v>0.87041232999999996</v>
      </c>
      <c r="M580">
        <v>0.87041232999999996</v>
      </c>
      <c r="N580">
        <v>0.87041232999999996</v>
      </c>
      <c r="O580">
        <v>0.87060108000000003</v>
      </c>
      <c r="P580">
        <v>0.87093732999999995</v>
      </c>
      <c r="Q580">
        <v>0.87093852999999999</v>
      </c>
      <c r="R580">
        <v>0.87093852999999999</v>
      </c>
      <c r="S580" s="6"/>
      <c r="U580">
        <v>3.7423500000000001</v>
      </c>
      <c r="V580">
        <v>4.6056499999999998</v>
      </c>
      <c r="W580">
        <v>3.80911</v>
      </c>
      <c r="X580">
        <v>4.6160300000000003</v>
      </c>
      <c r="Y580">
        <v>3.8915999999999999</v>
      </c>
      <c r="Z580">
        <v>4.75495</v>
      </c>
      <c r="AA580">
        <v>3.9584100000000002</v>
      </c>
      <c r="AB580">
        <v>4.7653299999999996</v>
      </c>
      <c r="AC580">
        <v>3.79772</v>
      </c>
      <c r="AD580">
        <v>4.6610199999999997</v>
      </c>
      <c r="AE580">
        <v>3.8644799999999999</v>
      </c>
      <c r="AF580">
        <v>4.6714000000000002</v>
      </c>
      <c r="AG580">
        <v>3.9381499999999998</v>
      </c>
      <c r="AH580">
        <v>4.80145</v>
      </c>
      <c r="AI580">
        <v>4.0049099999999997</v>
      </c>
      <c r="AJ580">
        <v>4.8118299999999996</v>
      </c>
      <c r="AL580" s="11" t="s">
        <v>27</v>
      </c>
      <c r="AM580">
        <f t="shared" si="129"/>
        <v>0.23207743530134808</v>
      </c>
      <c r="AN580">
        <f t="shared" si="130"/>
        <v>0.18864608252906756</v>
      </c>
      <c r="AO580">
        <f t="shared" si="131"/>
        <v>0.22809470716256555</v>
      </c>
      <c r="AP580">
        <f t="shared" si="132"/>
        <v>0.18846286744236931</v>
      </c>
      <c r="AQ580">
        <f t="shared" si="133"/>
        <v>0.22362567324493782</v>
      </c>
      <c r="AR580">
        <f t="shared" si="134"/>
        <v>0.18305393957875477</v>
      </c>
      <c r="AS580">
        <f t="shared" si="135"/>
        <v>0.21988938235301544</v>
      </c>
      <c r="AT580">
        <f t="shared" si="136"/>
        <v>0.18265520541074806</v>
      </c>
      <c r="AU580">
        <f t="shared" si="137"/>
        <v>0.22919339235120018</v>
      </c>
      <c r="AV580">
        <f t="shared" si="138"/>
        <v>0.1867428867501105</v>
      </c>
      <c r="AW580">
        <f t="shared" si="139"/>
        <v>0.22523401078540967</v>
      </c>
      <c r="AX580">
        <f t="shared" si="140"/>
        <v>0.18632793809136444</v>
      </c>
      <c r="AY580">
        <f t="shared" si="141"/>
        <v>0.2210685423358684</v>
      </c>
      <c r="AZ580">
        <f t="shared" si="142"/>
        <v>0.18139048204188318</v>
      </c>
      <c r="BA580">
        <f t="shared" si="143"/>
        <v>0.21746769090940871</v>
      </c>
      <c r="BB580">
        <f t="shared" si="144"/>
        <v>0.18099943888291981</v>
      </c>
    </row>
    <row r="581" spans="3:54" x14ac:dyDescent="0.25">
      <c r="C581">
        <v>0.86756487000000004</v>
      </c>
      <c r="D581">
        <v>0.86816327000000004</v>
      </c>
      <c r="E581">
        <v>0.86815262000000004</v>
      </c>
      <c r="F581">
        <v>0.86829118999999999</v>
      </c>
      <c r="G581">
        <v>0.86862514999999996</v>
      </c>
      <c r="H581">
        <v>0.86973710000000004</v>
      </c>
      <c r="I581">
        <v>0.86973710000000004</v>
      </c>
      <c r="J581">
        <v>0.86973710000000004</v>
      </c>
      <c r="K581">
        <v>0.86973710000000004</v>
      </c>
      <c r="L581">
        <v>0.86973710000000004</v>
      </c>
      <c r="M581">
        <v>0.86973710000000004</v>
      </c>
      <c r="N581">
        <v>0.86973710000000004</v>
      </c>
      <c r="O581">
        <v>0.86997804999999995</v>
      </c>
      <c r="P581">
        <v>0.87053634999999996</v>
      </c>
      <c r="Q581">
        <v>0.87070786</v>
      </c>
      <c r="R581">
        <v>0.87070786</v>
      </c>
      <c r="S581" s="6"/>
      <c r="U581">
        <v>3.7423500000000001</v>
      </c>
      <c r="V581">
        <v>4.6056499999999998</v>
      </c>
      <c r="W581">
        <v>3.80911</v>
      </c>
      <c r="X581">
        <v>4.6160300000000003</v>
      </c>
      <c r="Y581">
        <v>3.8915999999999999</v>
      </c>
      <c r="Z581">
        <v>4.75495</v>
      </c>
      <c r="AA581">
        <v>3.9584100000000002</v>
      </c>
      <c r="AB581">
        <v>4.7653299999999996</v>
      </c>
      <c r="AC581">
        <v>3.79772</v>
      </c>
      <c r="AD581">
        <v>4.6610199999999997</v>
      </c>
      <c r="AE581">
        <v>3.8644799999999999</v>
      </c>
      <c r="AF581">
        <v>4.6714000000000002</v>
      </c>
      <c r="AG581">
        <v>3.9381499999999998</v>
      </c>
      <c r="AH581">
        <v>4.80145</v>
      </c>
      <c r="AI581">
        <v>4.0049099999999997</v>
      </c>
      <c r="AJ581">
        <v>4.8118299999999996</v>
      </c>
      <c r="AL581" s="11" t="s">
        <v>27</v>
      </c>
      <c r="AM581">
        <f t="shared" si="129"/>
        <v>0.23182355204617419</v>
      </c>
      <c r="AN581">
        <f t="shared" si="130"/>
        <v>0.18849961894629425</v>
      </c>
      <c r="AO581">
        <f t="shared" si="131"/>
        <v>0.22791481999732222</v>
      </c>
      <c r="AP581">
        <f t="shared" si="132"/>
        <v>0.18810345470025105</v>
      </c>
      <c r="AQ581">
        <f t="shared" si="133"/>
        <v>0.22320514698324595</v>
      </c>
      <c r="AR581">
        <f t="shared" si="134"/>
        <v>0.18291193387943092</v>
      </c>
      <c r="AS581">
        <f t="shared" si="135"/>
        <v>0.21971880123584975</v>
      </c>
      <c r="AT581">
        <f t="shared" si="136"/>
        <v>0.18251350903295263</v>
      </c>
      <c r="AU581">
        <f t="shared" si="137"/>
        <v>0.22901559356666631</v>
      </c>
      <c r="AV581">
        <f t="shared" si="138"/>
        <v>0.1865980193176601</v>
      </c>
      <c r="AW581">
        <f t="shared" si="139"/>
        <v>0.22505928352585602</v>
      </c>
      <c r="AX581">
        <f t="shared" si="140"/>
        <v>0.1861833925589759</v>
      </c>
      <c r="AY581">
        <f t="shared" si="141"/>
        <v>0.220910338610769</v>
      </c>
      <c r="AZ581">
        <f t="shared" si="142"/>
        <v>0.18130696976954877</v>
      </c>
      <c r="BA581">
        <f t="shared" si="143"/>
        <v>0.21741009410948062</v>
      </c>
      <c r="BB581">
        <f t="shared" si="144"/>
        <v>0.1809515007803684</v>
      </c>
    </row>
    <row r="582" spans="3:54" x14ac:dyDescent="0.25">
      <c r="C582">
        <v>0.87081081000000005</v>
      </c>
      <c r="D582">
        <v>0.87083189000000005</v>
      </c>
      <c r="E582">
        <v>0.87086129999999995</v>
      </c>
      <c r="F582">
        <v>0.87349891999999996</v>
      </c>
      <c r="G582">
        <v>0.87352814000000001</v>
      </c>
      <c r="H582">
        <v>0.87230012000000001</v>
      </c>
      <c r="I582">
        <v>0.87230012000000001</v>
      </c>
      <c r="J582">
        <v>0.87230012000000001</v>
      </c>
      <c r="K582">
        <v>0.87230012000000001</v>
      </c>
      <c r="L582">
        <v>0.87230012000000001</v>
      </c>
      <c r="M582">
        <v>0.87230012000000001</v>
      </c>
      <c r="N582">
        <v>0.87230012000000001</v>
      </c>
      <c r="O582">
        <v>0.87422557000000001</v>
      </c>
      <c r="P582">
        <v>0.87429674000000002</v>
      </c>
      <c r="Q582">
        <v>0.87426208000000005</v>
      </c>
      <c r="R582">
        <v>0.87429674000000002</v>
      </c>
      <c r="S582" s="6"/>
      <c r="U582">
        <v>3.7423500000000001</v>
      </c>
      <c r="V582">
        <v>4.6056499999999998</v>
      </c>
      <c r="W582">
        <v>3.80911</v>
      </c>
      <c r="X582">
        <v>4.6160300000000003</v>
      </c>
      <c r="Y582">
        <v>3.8915999999999999</v>
      </c>
      <c r="Z582">
        <v>4.75495</v>
      </c>
      <c r="AA582">
        <v>3.9584100000000002</v>
      </c>
      <c r="AB582">
        <v>4.7653299999999996</v>
      </c>
      <c r="AC582">
        <v>3.79772</v>
      </c>
      <c r="AD582">
        <v>4.6610199999999997</v>
      </c>
      <c r="AE582">
        <v>3.8644799999999999</v>
      </c>
      <c r="AF582">
        <v>4.6714000000000002</v>
      </c>
      <c r="AG582">
        <v>3.9381499999999998</v>
      </c>
      <c r="AH582">
        <v>4.80145</v>
      </c>
      <c r="AI582">
        <v>4.0049099999999997</v>
      </c>
      <c r="AJ582">
        <v>4.8118299999999996</v>
      </c>
      <c r="AL582" s="11" t="s">
        <v>27</v>
      </c>
      <c r="AM582">
        <f t="shared" si="129"/>
        <v>0.23269090544711213</v>
      </c>
      <c r="AN582">
        <f t="shared" si="130"/>
        <v>0.18907904204618242</v>
      </c>
      <c r="AO582">
        <f t="shared" si="131"/>
        <v>0.22862592574118362</v>
      </c>
      <c r="AP582">
        <f t="shared" si="132"/>
        <v>0.18923163844255775</v>
      </c>
      <c r="AQ582">
        <f t="shared" si="133"/>
        <v>0.22446503751670266</v>
      </c>
      <c r="AR582">
        <f t="shared" si="134"/>
        <v>0.18345095532024522</v>
      </c>
      <c r="AS582">
        <f t="shared" si="135"/>
        <v>0.22036628848451775</v>
      </c>
      <c r="AT582">
        <f t="shared" si="136"/>
        <v>0.18305135635937073</v>
      </c>
      <c r="AU582">
        <f t="shared" si="137"/>
        <v>0.22969047744436136</v>
      </c>
      <c r="AV582">
        <f t="shared" si="138"/>
        <v>0.18714790324864516</v>
      </c>
      <c r="AW582">
        <f t="shared" si="139"/>
        <v>0.2257225085910653</v>
      </c>
      <c r="AX582">
        <f t="shared" si="140"/>
        <v>0.18673205463030354</v>
      </c>
      <c r="AY582">
        <f t="shared" si="141"/>
        <v>0.22198889580132805</v>
      </c>
      <c r="AZ582">
        <f t="shared" si="142"/>
        <v>0.18209014776786178</v>
      </c>
      <c r="BA582">
        <f t="shared" si="143"/>
        <v>0.21829755974541254</v>
      </c>
      <c r="BB582">
        <f t="shared" si="144"/>
        <v>0.1816973459162107</v>
      </c>
    </row>
    <row r="583" spans="3:54" x14ac:dyDescent="0.25">
      <c r="C583">
        <v>0.86972954999999996</v>
      </c>
      <c r="D583">
        <v>0.86993739999999997</v>
      </c>
      <c r="E583">
        <v>0.86993739999999997</v>
      </c>
      <c r="F583">
        <v>0.87210335000000005</v>
      </c>
      <c r="G583">
        <v>0.87229228000000003</v>
      </c>
      <c r="H583">
        <v>0.87141405999999999</v>
      </c>
      <c r="I583">
        <v>0.87141405999999999</v>
      </c>
      <c r="J583">
        <v>0.87141405999999999</v>
      </c>
      <c r="K583">
        <v>0.87141405999999999</v>
      </c>
      <c r="L583">
        <v>0.87141405999999999</v>
      </c>
      <c r="M583">
        <v>0.87141405999999999</v>
      </c>
      <c r="N583">
        <v>0.87141405999999999</v>
      </c>
      <c r="O583">
        <v>0.87370051000000004</v>
      </c>
      <c r="P583">
        <v>0.87370051000000004</v>
      </c>
      <c r="Q583">
        <v>0.87370051000000004</v>
      </c>
      <c r="R583">
        <v>0.87370051000000004</v>
      </c>
      <c r="S583" s="6"/>
      <c r="U583">
        <v>3.7423500000000001</v>
      </c>
      <c r="V583">
        <v>4.6056499999999998</v>
      </c>
      <c r="W583">
        <v>3.80911</v>
      </c>
      <c r="X583">
        <v>4.6160300000000003</v>
      </c>
      <c r="Y583">
        <v>3.8915999999999999</v>
      </c>
      <c r="Z583">
        <v>4.75495</v>
      </c>
      <c r="AA583">
        <v>3.9584100000000002</v>
      </c>
      <c r="AB583">
        <v>4.7653299999999996</v>
      </c>
      <c r="AC583">
        <v>3.79772</v>
      </c>
      <c r="AD583">
        <v>4.6610199999999997</v>
      </c>
      <c r="AE583">
        <v>3.8644799999999999</v>
      </c>
      <c r="AF583">
        <v>4.6714000000000002</v>
      </c>
      <c r="AG583">
        <v>3.9381499999999998</v>
      </c>
      <c r="AH583">
        <v>4.80145</v>
      </c>
      <c r="AI583">
        <v>4.0049099999999997</v>
      </c>
      <c r="AJ583">
        <v>4.8118299999999996</v>
      </c>
      <c r="AL583" s="11" t="s">
        <v>27</v>
      </c>
      <c r="AM583">
        <f t="shared" si="129"/>
        <v>0.23240198003928011</v>
      </c>
      <c r="AN583">
        <f t="shared" si="130"/>
        <v>0.1888848262460239</v>
      </c>
      <c r="AO583">
        <f t="shared" si="131"/>
        <v>0.22838337564417935</v>
      </c>
      <c r="AP583">
        <f t="shared" si="132"/>
        <v>0.18892930721854062</v>
      </c>
      <c r="AQ583">
        <f t="shared" si="133"/>
        <v>0.22414746633775312</v>
      </c>
      <c r="AR583">
        <f t="shared" si="134"/>
        <v>0.18326461056372834</v>
      </c>
      <c r="AS583">
        <f t="shared" si="135"/>
        <v>0.22014244608314953</v>
      </c>
      <c r="AT583">
        <f t="shared" si="136"/>
        <v>0.18286541750518853</v>
      </c>
      <c r="AU583">
        <f t="shared" si="137"/>
        <v>0.22945716377194739</v>
      </c>
      <c r="AV583">
        <f t="shared" si="138"/>
        <v>0.18695780322761971</v>
      </c>
      <c r="AW583">
        <f t="shared" si="139"/>
        <v>0.22549322547923653</v>
      </c>
      <c r="AX583">
        <f t="shared" si="140"/>
        <v>0.18654237701759643</v>
      </c>
      <c r="AY583">
        <f t="shared" si="141"/>
        <v>0.22185556923936367</v>
      </c>
      <c r="AZ583">
        <f t="shared" si="142"/>
        <v>0.18196597069635215</v>
      </c>
      <c r="BA583">
        <f t="shared" si="143"/>
        <v>0.21815733936592835</v>
      </c>
      <c r="BB583">
        <f t="shared" si="144"/>
        <v>0.18157343671742354</v>
      </c>
    </row>
    <row r="584" spans="3:54" x14ac:dyDescent="0.25">
      <c r="C584">
        <v>0.86833959000000005</v>
      </c>
      <c r="D584">
        <v>0.86856825000000004</v>
      </c>
      <c r="E584">
        <v>0.86856825000000004</v>
      </c>
      <c r="F584">
        <v>0.86961538000000005</v>
      </c>
      <c r="G584">
        <v>0.86974943999999998</v>
      </c>
      <c r="H584">
        <v>0.87010816000000002</v>
      </c>
      <c r="I584">
        <v>0.87010816000000002</v>
      </c>
      <c r="J584">
        <v>0.87010816000000002</v>
      </c>
      <c r="K584">
        <v>0.87010816000000002</v>
      </c>
      <c r="L584">
        <v>0.87010816000000002</v>
      </c>
      <c r="M584">
        <v>0.87010816000000002</v>
      </c>
      <c r="N584">
        <v>0.87010816000000002</v>
      </c>
      <c r="O584">
        <v>0.87160497000000003</v>
      </c>
      <c r="P584">
        <v>0.87168361000000005</v>
      </c>
      <c r="Q584">
        <v>0.87168361000000005</v>
      </c>
      <c r="R584">
        <v>0.87172196000000002</v>
      </c>
      <c r="S584" s="6"/>
      <c r="U584">
        <v>3.7423500000000001</v>
      </c>
      <c r="V584">
        <v>4.6056499999999998</v>
      </c>
      <c r="W584">
        <v>3.80911</v>
      </c>
      <c r="X584">
        <v>4.6160300000000003</v>
      </c>
      <c r="Y584">
        <v>3.8915999999999999</v>
      </c>
      <c r="Z584">
        <v>4.75495</v>
      </c>
      <c r="AA584">
        <v>3.9584100000000002</v>
      </c>
      <c r="AB584">
        <v>4.7653299999999996</v>
      </c>
      <c r="AC584">
        <v>3.79772</v>
      </c>
      <c r="AD584">
        <v>4.6610199999999997</v>
      </c>
      <c r="AE584">
        <v>3.8644799999999999</v>
      </c>
      <c r="AF584">
        <v>4.6714000000000002</v>
      </c>
      <c r="AG584">
        <v>3.9381499999999998</v>
      </c>
      <c r="AH584">
        <v>4.80145</v>
      </c>
      <c r="AI584">
        <v>4.0049099999999997</v>
      </c>
      <c r="AJ584">
        <v>4.8118299999999996</v>
      </c>
      <c r="AL584" s="11" t="s">
        <v>27</v>
      </c>
      <c r="AM584">
        <f t="shared" si="129"/>
        <v>0.23203056635536495</v>
      </c>
      <c r="AN584">
        <f t="shared" si="130"/>
        <v>0.1885875500743652</v>
      </c>
      <c r="AO584">
        <f t="shared" si="131"/>
        <v>0.2280239347249095</v>
      </c>
      <c r="AP584">
        <f t="shared" si="132"/>
        <v>0.18839032241991494</v>
      </c>
      <c r="AQ584">
        <f t="shared" si="133"/>
        <v>0.22349404872032069</v>
      </c>
      <c r="AR584">
        <f t="shared" si="134"/>
        <v>0.18298997045184492</v>
      </c>
      <c r="AS584">
        <f t="shared" si="135"/>
        <v>0.21981254089394478</v>
      </c>
      <c r="AT584">
        <f t="shared" si="136"/>
        <v>0.18259137562351402</v>
      </c>
      <c r="AU584">
        <f t="shared" si="137"/>
        <v>0.22911329955868259</v>
      </c>
      <c r="AV584">
        <f t="shared" si="138"/>
        <v>0.18667762850191591</v>
      </c>
      <c r="AW584">
        <f t="shared" si="139"/>
        <v>0.22515530161884653</v>
      </c>
      <c r="AX584">
        <f t="shared" si="140"/>
        <v>0.18626282484908163</v>
      </c>
      <c r="AY584">
        <f t="shared" si="141"/>
        <v>0.22132345644528525</v>
      </c>
      <c r="AZ584">
        <f t="shared" si="142"/>
        <v>0.18154591008966042</v>
      </c>
      <c r="BA584">
        <f t="shared" si="143"/>
        <v>0.21765373254330311</v>
      </c>
      <c r="BB584">
        <f t="shared" si="144"/>
        <v>0.18116225219926724</v>
      </c>
    </row>
    <row r="585" spans="3:54" x14ac:dyDescent="0.25">
      <c r="C585">
        <v>0.87126661999999999</v>
      </c>
      <c r="D585">
        <v>0.87125900999999994</v>
      </c>
      <c r="E585">
        <v>0.87125900999999994</v>
      </c>
      <c r="F585">
        <v>0.87406808000000003</v>
      </c>
      <c r="G585">
        <v>0.87407997000000004</v>
      </c>
      <c r="H585">
        <v>0.87297314999999998</v>
      </c>
      <c r="I585">
        <v>0.87297314999999998</v>
      </c>
      <c r="J585">
        <v>0.87297314999999998</v>
      </c>
      <c r="K585">
        <v>0.87297314999999998</v>
      </c>
      <c r="L585">
        <v>0.87297314999999998</v>
      </c>
      <c r="M585">
        <v>0.87297314999999998</v>
      </c>
      <c r="N585">
        <v>0.87297314999999998</v>
      </c>
      <c r="O585">
        <v>0.87506402000000005</v>
      </c>
      <c r="P585">
        <v>0.87506402000000005</v>
      </c>
      <c r="Q585">
        <v>0.87506402000000005</v>
      </c>
      <c r="R585">
        <v>0.87506402000000005</v>
      </c>
      <c r="S585" s="6"/>
      <c r="U585">
        <v>3.7423500000000001</v>
      </c>
      <c r="V585">
        <v>4.6056499999999998</v>
      </c>
      <c r="W585">
        <v>3.80911</v>
      </c>
      <c r="X585">
        <v>4.6160300000000003</v>
      </c>
      <c r="Y585">
        <v>3.8915999999999999</v>
      </c>
      <c r="Z585">
        <v>4.75495</v>
      </c>
      <c r="AA585">
        <v>3.9584100000000002</v>
      </c>
      <c r="AB585">
        <v>4.7653299999999996</v>
      </c>
      <c r="AC585">
        <v>3.79772</v>
      </c>
      <c r="AD585">
        <v>4.6610199999999997</v>
      </c>
      <c r="AE585">
        <v>3.8644799999999999</v>
      </c>
      <c r="AF585">
        <v>4.6714000000000002</v>
      </c>
      <c r="AG585">
        <v>3.9381499999999998</v>
      </c>
      <c r="AH585">
        <v>4.80145</v>
      </c>
      <c r="AI585">
        <v>4.0049099999999997</v>
      </c>
      <c r="AJ585">
        <v>4.8118299999999996</v>
      </c>
      <c r="AL585" s="11" t="s">
        <v>27</v>
      </c>
      <c r="AM585">
        <f t="shared" si="129"/>
        <v>0.23281270324795916</v>
      </c>
      <c r="AN585">
        <f t="shared" si="130"/>
        <v>0.18917178031331083</v>
      </c>
      <c r="AO585">
        <f t="shared" si="131"/>
        <v>0.22873033595774339</v>
      </c>
      <c r="AP585">
        <f t="shared" si="132"/>
        <v>0.18935493920100172</v>
      </c>
      <c r="AQ585">
        <f t="shared" si="133"/>
        <v>0.22460683780450202</v>
      </c>
      <c r="AR585">
        <f t="shared" si="134"/>
        <v>0.18359249834383115</v>
      </c>
      <c r="AS585">
        <f t="shared" si="135"/>
        <v>0.22053631382297437</v>
      </c>
      <c r="AT585">
        <f t="shared" si="136"/>
        <v>0.1831925910692439</v>
      </c>
      <c r="AU585">
        <f t="shared" si="137"/>
        <v>0.22986769693394984</v>
      </c>
      <c r="AV585">
        <f t="shared" si="138"/>
        <v>0.18729229868140451</v>
      </c>
      <c r="AW585">
        <f t="shared" si="139"/>
        <v>0.22589666656315985</v>
      </c>
      <c r="AX585">
        <f t="shared" si="140"/>
        <v>0.18687612921179944</v>
      </c>
      <c r="AY585">
        <f t="shared" si="141"/>
        <v>0.22220180033772205</v>
      </c>
      <c r="AZ585">
        <f t="shared" si="142"/>
        <v>0.18224994949442358</v>
      </c>
      <c r="BA585">
        <f t="shared" si="143"/>
        <v>0.2184977989517867</v>
      </c>
      <c r="BB585">
        <f t="shared" si="144"/>
        <v>0.18185680292113399</v>
      </c>
    </row>
    <row r="586" spans="3:54" x14ac:dyDescent="0.25">
      <c r="C586">
        <v>0.86947342999999999</v>
      </c>
      <c r="D586">
        <v>0.86975807000000005</v>
      </c>
      <c r="E586">
        <v>0.86980590000000002</v>
      </c>
      <c r="F586">
        <v>0.87166317000000004</v>
      </c>
      <c r="G586">
        <v>0.87193602000000003</v>
      </c>
      <c r="H586">
        <v>0.87132374999999995</v>
      </c>
      <c r="I586">
        <v>0.87132374999999995</v>
      </c>
      <c r="J586">
        <v>0.87132374999999995</v>
      </c>
      <c r="K586">
        <v>0.87132374999999995</v>
      </c>
      <c r="L586">
        <v>0.87132374999999995</v>
      </c>
      <c r="M586">
        <v>0.87132374999999995</v>
      </c>
      <c r="N586">
        <v>0.87138822000000005</v>
      </c>
      <c r="O586">
        <v>0.87350439000000002</v>
      </c>
      <c r="P586">
        <v>0.87361100000000003</v>
      </c>
      <c r="Q586">
        <v>0.87354646000000002</v>
      </c>
      <c r="R586">
        <v>0.87362583000000005</v>
      </c>
      <c r="S586" s="6"/>
      <c r="U586">
        <v>3.7423500000000001</v>
      </c>
      <c r="V586">
        <v>4.6056499999999998</v>
      </c>
      <c r="W586">
        <v>3.80911</v>
      </c>
      <c r="X586">
        <v>4.6160300000000003</v>
      </c>
      <c r="Y586">
        <v>3.8915999999999999</v>
      </c>
      <c r="Z586">
        <v>4.75495</v>
      </c>
      <c r="AA586">
        <v>3.9584100000000002</v>
      </c>
      <c r="AB586">
        <v>4.7653299999999996</v>
      </c>
      <c r="AC586">
        <v>3.79772</v>
      </c>
      <c r="AD586">
        <v>4.6610199999999997</v>
      </c>
      <c r="AE586">
        <v>3.8644799999999999</v>
      </c>
      <c r="AF586">
        <v>4.6714000000000002</v>
      </c>
      <c r="AG586">
        <v>3.9381499999999998</v>
      </c>
      <c r="AH586">
        <v>4.80145</v>
      </c>
      <c r="AI586">
        <v>4.0049099999999997</v>
      </c>
      <c r="AJ586">
        <v>4.8118299999999996</v>
      </c>
      <c r="AL586" s="11" t="s">
        <v>27</v>
      </c>
      <c r="AM586">
        <f t="shared" ref="AM586:AM649" si="145">C586/U586</f>
        <v>0.23233354175852072</v>
      </c>
      <c r="AN586">
        <f t="shared" ref="AN586:AN649" si="146">D586/V586</f>
        <v>0.18884588928815696</v>
      </c>
      <c r="AO586">
        <f t="shared" ref="AO586:AO649" si="147">E586/W586</f>
        <v>0.2283488531441728</v>
      </c>
      <c r="AP586">
        <f t="shared" ref="AP586:AP649" si="148">F586/X586</f>
        <v>0.18883394821957397</v>
      </c>
      <c r="AQ586">
        <f t="shared" ref="AQ586:AQ649" si="149">G586/Y586</f>
        <v>0.2240559204440333</v>
      </c>
      <c r="AR586">
        <f t="shared" ref="AR586:AR649" si="150">H586/Z586</f>
        <v>0.18324561772468689</v>
      </c>
      <c r="AS586">
        <f t="shared" ref="AS586:AS649" si="151">I586/AA586</f>
        <v>0.2201196313671398</v>
      </c>
      <c r="AT586">
        <f t="shared" ref="AT586:AT649" si="152">J586/AB586</f>
        <v>0.1828464660369796</v>
      </c>
      <c r="AU586">
        <f t="shared" ref="AU586:AU649" si="153">K586/AC586</f>
        <v>0.22943338371443917</v>
      </c>
      <c r="AV586">
        <f t="shared" ref="AV586:AV649" si="154">L586/AD586</f>
        <v>0.18693842764030191</v>
      </c>
      <c r="AW586">
        <f t="shared" ref="AW586:AW649" si="155">M586/AE586</f>
        <v>0.22546985622903987</v>
      </c>
      <c r="AX586">
        <f t="shared" ref="AX586:AX649" si="156">N586/AF586</f>
        <v>0.18653684548529348</v>
      </c>
      <c r="AY586">
        <f t="shared" ref="AY586:AY649" si="157">O586/AG586</f>
        <v>0.22180576920635325</v>
      </c>
      <c r="AZ586">
        <f t="shared" ref="AZ586:AZ649" si="158">P586/AH586</f>
        <v>0.18194732841120911</v>
      </c>
      <c r="BA586">
        <f t="shared" ref="BA586:BA649" si="159">Q586/AI586</f>
        <v>0.21811887408206429</v>
      </c>
      <c r="BB586">
        <f t="shared" ref="BB586:BB649" si="160">R586/AJ586</f>
        <v>0.18155791663462759</v>
      </c>
    </row>
    <row r="587" spans="3:54" x14ac:dyDescent="0.25">
      <c r="C587">
        <v>0.86903478999999995</v>
      </c>
      <c r="D587">
        <v>0.86925819999999998</v>
      </c>
      <c r="E587">
        <v>0.86928313000000001</v>
      </c>
      <c r="F587">
        <v>0.87070342999999994</v>
      </c>
      <c r="G587">
        <v>0.87081691999999999</v>
      </c>
      <c r="H587">
        <v>0.87086394</v>
      </c>
      <c r="I587">
        <v>0.87086394</v>
      </c>
      <c r="J587">
        <v>0.87086394</v>
      </c>
      <c r="K587">
        <v>0.87086394</v>
      </c>
      <c r="L587">
        <v>0.87086394</v>
      </c>
      <c r="M587">
        <v>0.87086394</v>
      </c>
      <c r="N587">
        <v>0.87089828999999996</v>
      </c>
      <c r="O587">
        <v>0.87283312000000002</v>
      </c>
      <c r="P587">
        <v>0.87287608999999999</v>
      </c>
      <c r="Q587">
        <v>0.87296291000000004</v>
      </c>
      <c r="R587">
        <v>0.87301183999999998</v>
      </c>
      <c r="S587" s="6"/>
      <c r="U587">
        <v>3.7423500000000001</v>
      </c>
      <c r="V587">
        <v>4.6056499999999998</v>
      </c>
      <c r="W587">
        <v>3.80911</v>
      </c>
      <c r="X587">
        <v>4.6160300000000003</v>
      </c>
      <c r="Y587">
        <v>3.8915999999999999</v>
      </c>
      <c r="Z587">
        <v>4.75495</v>
      </c>
      <c r="AA587">
        <v>3.9584100000000002</v>
      </c>
      <c r="AB587">
        <v>4.7653299999999996</v>
      </c>
      <c r="AC587">
        <v>3.79772</v>
      </c>
      <c r="AD587">
        <v>4.6610199999999997</v>
      </c>
      <c r="AE587">
        <v>3.8644799999999999</v>
      </c>
      <c r="AF587">
        <v>4.6714000000000002</v>
      </c>
      <c r="AG587">
        <v>3.9381499999999998</v>
      </c>
      <c r="AH587">
        <v>4.80145</v>
      </c>
      <c r="AI587">
        <v>4.0049099999999997</v>
      </c>
      <c r="AJ587">
        <v>4.8118299999999996</v>
      </c>
      <c r="AL587" s="11" t="s">
        <v>27</v>
      </c>
      <c r="AM587">
        <f t="shared" si="145"/>
        <v>0.23221633198391384</v>
      </c>
      <c r="AN587">
        <f t="shared" si="146"/>
        <v>0.18873735520501991</v>
      </c>
      <c r="AO587">
        <f t="shared" si="147"/>
        <v>0.22821161111125696</v>
      </c>
      <c r="AP587">
        <f t="shared" si="148"/>
        <v>0.1886260336262979</v>
      </c>
      <c r="AQ587">
        <f t="shared" si="149"/>
        <v>0.22376835234864836</v>
      </c>
      <c r="AR587">
        <f t="shared" si="150"/>
        <v>0.18314891639239109</v>
      </c>
      <c r="AS587">
        <f t="shared" si="151"/>
        <v>0.22000347109066518</v>
      </c>
      <c r="AT587">
        <f t="shared" si="152"/>
        <v>0.18274997534273599</v>
      </c>
      <c r="AU587">
        <f t="shared" si="153"/>
        <v>0.22931230843769421</v>
      </c>
      <c r="AV587">
        <f t="shared" si="154"/>
        <v>0.18683977755941833</v>
      </c>
      <c r="AW587">
        <f t="shared" si="155"/>
        <v>0.22535087256241462</v>
      </c>
      <c r="AX587">
        <f t="shared" si="156"/>
        <v>0.18643196686218264</v>
      </c>
      <c r="AY587">
        <f t="shared" si="157"/>
        <v>0.22163531607480672</v>
      </c>
      <c r="AZ587">
        <f t="shared" si="158"/>
        <v>0.18179426839808807</v>
      </c>
      <c r="BA587">
        <f t="shared" si="159"/>
        <v>0.21797316543942313</v>
      </c>
      <c r="BB587">
        <f t="shared" si="160"/>
        <v>0.18143031653237959</v>
      </c>
    </row>
    <row r="588" spans="3:54" x14ac:dyDescent="0.25">
      <c r="C588">
        <v>0.87078166999999995</v>
      </c>
      <c r="D588">
        <v>0.87083423999999998</v>
      </c>
      <c r="E588">
        <v>0.87083423999999998</v>
      </c>
      <c r="F588">
        <v>0.87352631000000003</v>
      </c>
      <c r="G588">
        <v>0.87359434000000002</v>
      </c>
      <c r="H588">
        <v>0.87251721000000004</v>
      </c>
      <c r="I588">
        <v>0.87251721000000004</v>
      </c>
      <c r="J588">
        <v>0.87251721000000004</v>
      </c>
      <c r="K588">
        <v>0.87251721000000004</v>
      </c>
      <c r="L588">
        <v>0.87251721000000004</v>
      </c>
      <c r="M588">
        <v>0.87251721000000004</v>
      </c>
      <c r="N588">
        <v>0.87251721000000004</v>
      </c>
      <c r="O588">
        <v>0.87441338000000002</v>
      </c>
      <c r="P588">
        <v>0.87446550000000001</v>
      </c>
      <c r="Q588">
        <v>0.87446550000000001</v>
      </c>
      <c r="R588">
        <v>0.87446550000000001</v>
      </c>
      <c r="S588" s="6"/>
      <c r="U588">
        <v>3.7423500000000001</v>
      </c>
      <c r="V588">
        <v>4.6056499999999998</v>
      </c>
      <c r="W588">
        <v>3.80911</v>
      </c>
      <c r="X588">
        <v>4.6160300000000003</v>
      </c>
      <c r="Y588">
        <v>3.8915999999999999</v>
      </c>
      <c r="Z588">
        <v>4.75495</v>
      </c>
      <c r="AA588">
        <v>3.9584100000000002</v>
      </c>
      <c r="AB588">
        <v>4.7653299999999996</v>
      </c>
      <c r="AC588">
        <v>3.79772</v>
      </c>
      <c r="AD588">
        <v>4.6610199999999997</v>
      </c>
      <c r="AE588">
        <v>3.8644799999999999</v>
      </c>
      <c r="AF588">
        <v>4.6714000000000002</v>
      </c>
      <c r="AG588">
        <v>3.9381499999999998</v>
      </c>
      <c r="AH588">
        <v>4.80145</v>
      </c>
      <c r="AI588">
        <v>4.0049099999999997</v>
      </c>
      <c r="AJ588">
        <v>4.8118299999999996</v>
      </c>
      <c r="AL588" s="11" t="s">
        <v>27</v>
      </c>
      <c r="AM588">
        <f t="shared" si="145"/>
        <v>0.23268311889588092</v>
      </c>
      <c r="AN588">
        <f t="shared" si="146"/>
        <v>0.18907955228903631</v>
      </c>
      <c r="AO588">
        <f t="shared" si="147"/>
        <v>0.22861882171950929</v>
      </c>
      <c r="AP588">
        <f t="shared" si="148"/>
        <v>0.18923757211283287</v>
      </c>
      <c r="AQ588">
        <f t="shared" si="149"/>
        <v>0.22448204851474973</v>
      </c>
      <c r="AR588">
        <f t="shared" si="150"/>
        <v>0.18349661090021979</v>
      </c>
      <c r="AS588">
        <f t="shared" si="151"/>
        <v>0.22042113121177442</v>
      </c>
      <c r="AT588">
        <f t="shared" si="152"/>
        <v>0.18309691249084536</v>
      </c>
      <c r="AU588">
        <f t="shared" si="153"/>
        <v>0.22974764068967699</v>
      </c>
      <c r="AV588">
        <f t="shared" si="154"/>
        <v>0.18719447889088656</v>
      </c>
      <c r="AW588">
        <f t="shared" si="155"/>
        <v>0.22577868432492859</v>
      </c>
      <c r="AX588">
        <f t="shared" si="156"/>
        <v>0.1867785267799803</v>
      </c>
      <c r="AY588">
        <f t="shared" si="157"/>
        <v>0.22203658570648657</v>
      </c>
      <c r="AZ588">
        <f t="shared" si="158"/>
        <v>0.18212529548365597</v>
      </c>
      <c r="BA588">
        <f t="shared" si="159"/>
        <v>0.21834835239743217</v>
      </c>
      <c r="BB588">
        <f t="shared" si="160"/>
        <v>0.18173241781193436</v>
      </c>
    </row>
    <row r="589" spans="3:54" x14ac:dyDescent="0.25">
      <c r="C589">
        <v>0.86928074</v>
      </c>
      <c r="D589">
        <v>0.86968241999999996</v>
      </c>
      <c r="E589">
        <v>0.86968241999999996</v>
      </c>
      <c r="F589">
        <v>0.87045150999999998</v>
      </c>
      <c r="G589">
        <v>0.87054741000000002</v>
      </c>
      <c r="H589">
        <v>0.87110741000000003</v>
      </c>
      <c r="I589">
        <v>0.87110741000000003</v>
      </c>
      <c r="J589">
        <v>0.87110741000000003</v>
      </c>
      <c r="K589">
        <v>0.87110741000000003</v>
      </c>
      <c r="L589">
        <v>0.87110741000000003</v>
      </c>
      <c r="M589">
        <v>0.87110741000000003</v>
      </c>
      <c r="N589">
        <v>0.87114329999999995</v>
      </c>
      <c r="O589">
        <v>0.87300051999999995</v>
      </c>
      <c r="P589">
        <v>0.87302252999999996</v>
      </c>
      <c r="Q589">
        <v>0.87304802000000004</v>
      </c>
      <c r="R589">
        <v>0.87304802000000004</v>
      </c>
      <c r="S589" s="6"/>
      <c r="U589">
        <v>3.7423500000000001</v>
      </c>
      <c r="V589">
        <v>4.6056499999999998</v>
      </c>
      <c r="W589">
        <v>3.80911</v>
      </c>
      <c r="X589">
        <v>4.6160300000000003</v>
      </c>
      <c r="Y589">
        <v>3.8915999999999999</v>
      </c>
      <c r="Z589">
        <v>4.75495</v>
      </c>
      <c r="AA589">
        <v>3.9584100000000002</v>
      </c>
      <c r="AB589">
        <v>4.7653299999999996</v>
      </c>
      <c r="AC589">
        <v>3.79772</v>
      </c>
      <c r="AD589">
        <v>4.6610199999999997</v>
      </c>
      <c r="AE589">
        <v>3.8644799999999999</v>
      </c>
      <c r="AF589">
        <v>4.6714000000000002</v>
      </c>
      <c r="AG589">
        <v>3.9381499999999998</v>
      </c>
      <c r="AH589">
        <v>4.80145</v>
      </c>
      <c r="AI589">
        <v>4.0049099999999997</v>
      </c>
      <c r="AJ589">
        <v>4.8118299999999996</v>
      </c>
      <c r="AL589" s="11" t="s">
        <v>27</v>
      </c>
      <c r="AM589">
        <f t="shared" si="145"/>
        <v>0.23228205272088392</v>
      </c>
      <c r="AN589">
        <f t="shared" si="146"/>
        <v>0.18882946381075419</v>
      </c>
      <c r="AO589">
        <f t="shared" si="147"/>
        <v>0.22831643612287383</v>
      </c>
      <c r="AP589">
        <f t="shared" si="148"/>
        <v>0.18857145859104033</v>
      </c>
      <c r="AQ589">
        <f t="shared" si="149"/>
        <v>0.2236990980573543</v>
      </c>
      <c r="AR589">
        <f t="shared" si="150"/>
        <v>0.18320011987507756</v>
      </c>
      <c r="AS589">
        <f t="shared" si="151"/>
        <v>0.22006497810989767</v>
      </c>
      <c r="AT589">
        <f t="shared" si="152"/>
        <v>0.18280106729229667</v>
      </c>
      <c r="AU589">
        <f t="shared" si="153"/>
        <v>0.22937641795603678</v>
      </c>
      <c r="AV589">
        <f t="shared" si="154"/>
        <v>0.1868920129070461</v>
      </c>
      <c r="AW589">
        <f t="shared" si="155"/>
        <v>0.22541387457044676</v>
      </c>
      <c r="AX589">
        <f t="shared" si="156"/>
        <v>0.18648441580682448</v>
      </c>
      <c r="AY589">
        <f t="shared" si="157"/>
        <v>0.22167782334344807</v>
      </c>
      <c r="AZ589">
        <f t="shared" si="158"/>
        <v>0.18182476751814555</v>
      </c>
      <c r="BA589">
        <f t="shared" si="159"/>
        <v>0.21799441685331258</v>
      </c>
      <c r="BB589">
        <f t="shared" si="160"/>
        <v>0.18143783550125422</v>
      </c>
    </row>
    <row r="590" spans="3:54" x14ac:dyDescent="0.25">
      <c r="C590">
        <v>0.86906791000000005</v>
      </c>
      <c r="D590">
        <v>0.86922686999999998</v>
      </c>
      <c r="E590">
        <v>0.86922686999999998</v>
      </c>
      <c r="F590">
        <v>0.86975232000000002</v>
      </c>
      <c r="G590">
        <v>0.86973239000000002</v>
      </c>
      <c r="H590">
        <v>0.87056182999999998</v>
      </c>
      <c r="I590">
        <v>0.87056182999999998</v>
      </c>
      <c r="J590">
        <v>0.87056182999999998</v>
      </c>
      <c r="K590">
        <v>0.87056182999999998</v>
      </c>
      <c r="L590">
        <v>0.87056182999999998</v>
      </c>
      <c r="M590">
        <v>0.87056182999999998</v>
      </c>
      <c r="N590">
        <v>0.87056964999999997</v>
      </c>
      <c r="O590">
        <v>0.87186920999999995</v>
      </c>
      <c r="P590">
        <v>0.87205811</v>
      </c>
      <c r="Q590">
        <v>0.87200456000000004</v>
      </c>
      <c r="R590">
        <v>0.87207266999999999</v>
      </c>
      <c r="S590" s="6"/>
      <c r="U590">
        <v>3.7423500000000001</v>
      </c>
      <c r="V590">
        <v>4.6056499999999998</v>
      </c>
      <c r="W590">
        <v>3.80911</v>
      </c>
      <c r="X590">
        <v>4.6160300000000003</v>
      </c>
      <c r="Y590">
        <v>3.8915999999999999</v>
      </c>
      <c r="Z590">
        <v>4.75495</v>
      </c>
      <c r="AA590">
        <v>3.9584100000000002</v>
      </c>
      <c r="AB590">
        <v>4.7653299999999996</v>
      </c>
      <c r="AC590">
        <v>3.79772</v>
      </c>
      <c r="AD590">
        <v>4.6610199999999997</v>
      </c>
      <c r="AE590">
        <v>3.8644799999999999</v>
      </c>
      <c r="AF590">
        <v>4.6714000000000002</v>
      </c>
      <c r="AG590">
        <v>3.9381499999999998</v>
      </c>
      <c r="AH590">
        <v>4.80145</v>
      </c>
      <c r="AI590">
        <v>4.0049099999999997</v>
      </c>
      <c r="AJ590">
        <v>4.8118299999999996</v>
      </c>
      <c r="AL590" s="11" t="s">
        <v>27</v>
      </c>
      <c r="AM590">
        <f t="shared" si="145"/>
        <v>0.23222518203802425</v>
      </c>
      <c r="AN590">
        <f t="shared" si="146"/>
        <v>0.18873055269071684</v>
      </c>
      <c r="AO590">
        <f t="shared" si="147"/>
        <v>0.22819684125688153</v>
      </c>
      <c r="AP590">
        <f t="shared" si="148"/>
        <v>0.18841998860492673</v>
      </c>
      <c r="AQ590">
        <f t="shared" si="149"/>
        <v>0.22348966748895058</v>
      </c>
      <c r="AR590">
        <f t="shared" si="150"/>
        <v>0.18308538049821765</v>
      </c>
      <c r="AS590">
        <f t="shared" si="151"/>
        <v>0.21992715004256758</v>
      </c>
      <c r="AT590">
        <f t="shared" si="152"/>
        <v>0.18268657784455641</v>
      </c>
      <c r="AU590">
        <f t="shared" si="153"/>
        <v>0.22923275807589816</v>
      </c>
      <c r="AV590">
        <f t="shared" si="154"/>
        <v>0.1867749612745708</v>
      </c>
      <c r="AW590">
        <f t="shared" si="155"/>
        <v>0.22527269645592679</v>
      </c>
      <c r="AX590">
        <f t="shared" si="156"/>
        <v>0.18636161536156182</v>
      </c>
      <c r="AY590">
        <f t="shared" si="157"/>
        <v>0.22139055394030191</v>
      </c>
      <c r="AZ590">
        <f t="shared" si="158"/>
        <v>0.18162390736131792</v>
      </c>
      <c r="BA590">
        <f t="shared" si="159"/>
        <v>0.21773387167252201</v>
      </c>
      <c r="BB590">
        <f t="shared" si="160"/>
        <v>0.18123513715156189</v>
      </c>
    </row>
    <row r="591" spans="3:54" x14ac:dyDescent="0.25">
      <c r="C591">
        <v>0.86896209000000002</v>
      </c>
      <c r="D591">
        <v>0.86919279000000005</v>
      </c>
      <c r="E591">
        <v>0.86922672000000001</v>
      </c>
      <c r="F591">
        <v>0.86985027999999998</v>
      </c>
      <c r="G591">
        <v>0.86982510999999996</v>
      </c>
      <c r="H591">
        <v>0.87053413000000002</v>
      </c>
      <c r="I591">
        <v>0.87053413000000002</v>
      </c>
      <c r="J591">
        <v>0.87053413000000002</v>
      </c>
      <c r="K591">
        <v>0.87053413000000002</v>
      </c>
      <c r="L591">
        <v>0.87053413000000002</v>
      </c>
      <c r="M591">
        <v>0.87053413000000002</v>
      </c>
      <c r="N591">
        <v>0.87058095000000002</v>
      </c>
      <c r="O591">
        <v>0.87237805999999996</v>
      </c>
      <c r="P591">
        <v>0.87237960000000003</v>
      </c>
      <c r="Q591">
        <v>0.87247379999999997</v>
      </c>
      <c r="R591">
        <v>0.87255682999999995</v>
      </c>
      <c r="S591" s="6"/>
      <c r="U591">
        <v>3.7423500000000001</v>
      </c>
      <c r="V591">
        <v>4.6056499999999998</v>
      </c>
      <c r="W591">
        <v>3.80911</v>
      </c>
      <c r="X591">
        <v>4.6160300000000003</v>
      </c>
      <c r="Y591">
        <v>3.8915999999999999</v>
      </c>
      <c r="Z591">
        <v>4.75495</v>
      </c>
      <c r="AA591">
        <v>3.9584100000000002</v>
      </c>
      <c r="AB591">
        <v>4.7653299999999996</v>
      </c>
      <c r="AC591">
        <v>3.79772</v>
      </c>
      <c r="AD591">
        <v>4.6610199999999997</v>
      </c>
      <c r="AE591">
        <v>3.8644799999999999</v>
      </c>
      <c r="AF591">
        <v>4.6714000000000002</v>
      </c>
      <c r="AG591">
        <v>3.9381499999999998</v>
      </c>
      <c r="AH591">
        <v>4.80145</v>
      </c>
      <c r="AI591">
        <v>4.0049099999999997</v>
      </c>
      <c r="AJ591">
        <v>4.8118299999999996</v>
      </c>
      <c r="AL591" s="11" t="s">
        <v>27</v>
      </c>
      <c r="AM591">
        <f t="shared" si="145"/>
        <v>0.23219690568760271</v>
      </c>
      <c r="AN591">
        <f t="shared" si="146"/>
        <v>0.1887231530837124</v>
      </c>
      <c r="AO591">
        <f t="shared" si="147"/>
        <v>0.22819680187760397</v>
      </c>
      <c r="AP591">
        <f t="shared" si="148"/>
        <v>0.18844121030409247</v>
      </c>
      <c r="AQ591">
        <f t="shared" si="149"/>
        <v>0.22351349316476513</v>
      </c>
      <c r="AR591">
        <f t="shared" si="150"/>
        <v>0.18307955499006298</v>
      </c>
      <c r="AS591">
        <f t="shared" si="151"/>
        <v>0.21992015228336628</v>
      </c>
      <c r="AT591">
        <f t="shared" si="152"/>
        <v>0.18268076502571701</v>
      </c>
      <c r="AU591">
        <f t="shared" si="153"/>
        <v>0.22922546422590398</v>
      </c>
      <c r="AV591">
        <f t="shared" si="154"/>
        <v>0.18676901836936982</v>
      </c>
      <c r="AW591">
        <f t="shared" si="155"/>
        <v>0.22526552860928251</v>
      </c>
      <c r="AX591">
        <f t="shared" si="156"/>
        <v>0.18636403433660145</v>
      </c>
      <c r="AY591">
        <f t="shared" si="157"/>
        <v>0.22151976435636023</v>
      </c>
      <c r="AZ591">
        <f t="shared" si="158"/>
        <v>0.18169086421810079</v>
      </c>
      <c r="BA591">
        <f t="shared" si="159"/>
        <v>0.21785103785103785</v>
      </c>
      <c r="BB591">
        <f t="shared" si="160"/>
        <v>0.18133575583509809</v>
      </c>
    </row>
    <row r="592" spans="3:54" x14ac:dyDescent="0.25">
      <c r="C592">
        <v>0.86657571</v>
      </c>
      <c r="D592">
        <v>0.86745508999999998</v>
      </c>
      <c r="E592">
        <v>0.86760011999999997</v>
      </c>
      <c r="F592">
        <v>0.86661593999999997</v>
      </c>
      <c r="G592">
        <v>0.86651210999999995</v>
      </c>
      <c r="H592">
        <v>0.86801682999999996</v>
      </c>
      <c r="I592">
        <v>0.86801682999999996</v>
      </c>
      <c r="J592">
        <v>0.86801682999999996</v>
      </c>
      <c r="K592">
        <v>0.86801682999999996</v>
      </c>
      <c r="L592">
        <v>0.86801682999999996</v>
      </c>
      <c r="M592">
        <v>0.86801682999999996</v>
      </c>
      <c r="N592">
        <v>0.86820494000000004</v>
      </c>
      <c r="O592">
        <v>0.86786861000000004</v>
      </c>
      <c r="P592">
        <v>0.86812098999999998</v>
      </c>
      <c r="Q592">
        <v>0.86860375000000001</v>
      </c>
      <c r="R592">
        <v>0.86872839999999996</v>
      </c>
      <c r="S592" s="6"/>
      <c r="U592">
        <v>3.7423500000000001</v>
      </c>
      <c r="V592">
        <v>4.6056499999999998</v>
      </c>
      <c r="W592">
        <v>3.80911</v>
      </c>
      <c r="X592">
        <v>4.6160300000000003</v>
      </c>
      <c r="Y592">
        <v>3.8915999999999999</v>
      </c>
      <c r="Z592">
        <v>4.75495</v>
      </c>
      <c r="AA592">
        <v>3.9584100000000002</v>
      </c>
      <c r="AB592">
        <v>4.7653299999999996</v>
      </c>
      <c r="AC592">
        <v>3.79772</v>
      </c>
      <c r="AD592">
        <v>4.6610199999999997</v>
      </c>
      <c r="AE592">
        <v>3.8644799999999999</v>
      </c>
      <c r="AF592">
        <v>4.6714000000000002</v>
      </c>
      <c r="AG592">
        <v>3.9381499999999998</v>
      </c>
      <c r="AH592">
        <v>4.80145</v>
      </c>
      <c r="AI592">
        <v>4.0049099999999997</v>
      </c>
      <c r="AJ592">
        <v>4.8118299999999996</v>
      </c>
      <c r="AL592" s="11" t="s">
        <v>27</v>
      </c>
      <c r="AM592">
        <f t="shared" si="145"/>
        <v>0.23155923684316004</v>
      </c>
      <c r="AN592">
        <f t="shared" si="146"/>
        <v>0.18834585563384104</v>
      </c>
      <c r="AO592">
        <f t="shared" si="147"/>
        <v>0.22776977299159121</v>
      </c>
      <c r="AP592">
        <f t="shared" si="148"/>
        <v>0.18774053461524295</v>
      </c>
      <c r="AQ592">
        <f t="shared" si="149"/>
        <v>0.22266217237126118</v>
      </c>
      <c r="AR592">
        <f t="shared" si="150"/>
        <v>0.18255014879231116</v>
      </c>
      <c r="AS592">
        <f t="shared" si="151"/>
        <v>0.21928421512678067</v>
      </c>
      <c r="AT592">
        <f t="shared" si="152"/>
        <v>0.18215251199811977</v>
      </c>
      <c r="AU592">
        <f t="shared" si="153"/>
        <v>0.22856261915043763</v>
      </c>
      <c r="AV592">
        <f t="shared" si="154"/>
        <v>0.18622894345014609</v>
      </c>
      <c r="AW592">
        <f t="shared" si="155"/>
        <v>0.22461413437254171</v>
      </c>
      <c r="AX592">
        <f t="shared" si="156"/>
        <v>0.18585540523183627</v>
      </c>
      <c r="AY592">
        <f t="shared" si="157"/>
        <v>0.22037469624062062</v>
      </c>
      <c r="AZ592">
        <f t="shared" si="158"/>
        <v>0.18080392173197679</v>
      </c>
      <c r="BA592">
        <f t="shared" si="159"/>
        <v>0.21688471151661337</v>
      </c>
      <c r="BB592">
        <f t="shared" si="160"/>
        <v>0.18054012714497394</v>
      </c>
    </row>
    <row r="593" spans="3:54" x14ac:dyDescent="0.25">
      <c r="C593">
        <v>0.86730499999999999</v>
      </c>
      <c r="D593">
        <v>0.86766730999999997</v>
      </c>
      <c r="E593">
        <v>0.86769739999999995</v>
      </c>
      <c r="F593">
        <v>0.86741712999999998</v>
      </c>
      <c r="G593">
        <v>0.86744860999999995</v>
      </c>
      <c r="H593">
        <v>0.86821451999999999</v>
      </c>
      <c r="I593">
        <v>0.86821451999999999</v>
      </c>
      <c r="J593">
        <v>0.86821451999999999</v>
      </c>
      <c r="K593">
        <v>0.86821451999999999</v>
      </c>
      <c r="L593">
        <v>0.86821451999999999</v>
      </c>
      <c r="M593">
        <v>0.86821451999999999</v>
      </c>
      <c r="N593">
        <v>0.86831835999999996</v>
      </c>
      <c r="O593">
        <v>0.86836217999999998</v>
      </c>
      <c r="P593">
        <v>0.86849282999999999</v>
      </c>
      <c r="Q593">
        <v>0.86864028999999998</v>
      </c>
      <c r="R593">
        <v>0.86869814999999995</v>
      </c>
      <c r="S593" s="6"/>
      <c r="U593">
        <v>3.7423500000000001</v>
      </c>
      <c r="V593">
        <v>4.6056499999999998</v>
      </c>
      <c r="W593">
        <v>3.80911</v>
      </c>
      <c r="X593">
        <v>4.6160300000000003</v>
      </c>
      <c r="Y593">
        <v>3.8915999999999999</v>
      </c>
      <c r="Z593">
        <v>4.75495</v>
      </c>
      <c r="AA593">
        <v>3.9584100000000002</v>
      </c>
      <c r="AB593">
        <v>4.7653299999999996</v>
      </c>
      <c r="AC593">
        <v>3.79772</v>
      </c>
      <c r="AD593">
        <v>4.6610199999999997</v>
      </c>
      <c r="AE593">
        <v>3.8644799999999999</v>
      </c>
      <c r="AF593">
        <v>4.6714000000000002</v>
      </c>
      <c r="AG593">
        <v>3.9381499999999998</v>
      </c>
      <c r="AH593">
        <v>4.80145</v>
      </c>
      <c r="AI593">
        <v>4.0049099999999997</v>
      </c>
      <c r="AJ593">
        <v>4.8118299999999996</v>
      </c>
      <c r="AL593" s="11" t="s">
        <v>27</v>
      </c>
      <c r="AM593">
        <f t="shared" si="145"/>
        <v>0.23175411172124466</v>
      </c>
      <c r="AN593">
        <f t="shared" si="146"/>
        <v>0.18839193382041622</v>
      </c>
      <c r="AO593">
        <f t="shared" si="147"/>
        <v>0.22779531176574055</v>
      </c>
      <c r="AP593">
        <f t="shared" si="148"/>
        <v>0.18791410151147198</v>
      </c>
      <c r="AQ593">
        <f t="shared" si="149"/>
        <v>0.22290281889197244</v>
      </c>
      <c r="AR593">
        <f t="shared" si="150"/>
        <v>0.18259172441350593</v>
      </c>
      <c r="AS593">
        <f t="shared" si="151"/>
        <v>0.21933415689632957</v>
      </c>
      <c r="AT593">
        <f t="shared" si="152"/>
        <v>0.18219399705791625</v>
      </c>
      <c r="AU593">
        <f t="shared" si="153"/>
        <v>0.22861467406759844</v>
      </c>
      <c r="AV593">
        <f t="shared" si="154"/>
        <v>0.18627135691329366</v>
      </c>
      <c r="AW593">
        <f t="shared" si="155"/>
        <v>0.22466529002608371</v>
      </c>
      <c r="AX593">
        <f t="shared" si="156"/>
        <v>0.18587968489103907</v>
      </c>
      <c r="AY593">
        <f t="shared" si="157"/>
        <v>0.22050002666226529</v>
      </c>
      <c r="AZ593">
        <f t="shared" si="158"/>
        <v>0.18088136500432161</v>
      </c>
      <c r="BA593">
        <f t="shared" si="159"/>
        <v>0.2168938353171482</v>
      </c>
      <c r="BB593">
        <f t="shared" si="160"/>
        <v>0.18053384055546434</v>
      </c>
    </row>
    <row r="594" spans="3:54" x14ac:dyDescent="0.25">
      <c r="C594">
        <v>0.86792360000000002</v>
      </c>
      <c r="D594">
        <v>0.86834557999999995</v>
      </c>
      <c r="E594">
        <v>0.86843356999999999</v>
      </c>
      <c r="F594">
        <v>0.86818099999999998</v>
      </c>
      <c r="G594">
        <v>0.86812118999999999</v>
      </c>
      <c r="H594">
        <v>0.86881425000000001</v>
      </c>
      <c r="I594">
        <v>0.86881425000000001</v>
      </c>
      <c r="J594">
        <v>0.86881425000000001</v>
      </c>
      <c r="K594">
        <v>0.86881425000000001</v>
      </c>
      <c r="L594">
        <v>0.86881425000000001</v>
      </c>
      <c r="M594">
        <v>0.86881425000000001</v>
      </c>
      <c r="N594">
        <v>0.86890372999999999</v>
      </c>
      <c r="O594">
        <v>0.86890451999999996</v>
      </c>
      <c r="P594">
        <v>0.86882046999999996</v>
      </c>
      <c r="Q594">
        <v>0.86912725999999996</v>
      </c>
      <c r="R594">
        <v>0.86922410000000006</v>
      </c>
      <c r="S594" s="6"/>
      <c r="U594">
        <v>3.7423500000000001</v>
      </c>
      <c r="V594">
        <v>4.6056499999999998</v>
      </c>
      <c r="W594">
        <v>3.80911</v>
      </c>
      <c r="X594">
        <v>4.6160300000000003</v>
      </c>
      <c r="Y594">
        <v>3.8915999999999999</v>
      </c>
      <c r="Z594">
        <v>4.75495</v>
      </c>
      <c r="AA594">
        <v>3.9584100000000002</v>
      </c>
      <c r="AB594">
        <v>4.7653299999999996</v>
      </c>
      <c r="AC594">
        <v>3.79772</v>
      </c>
      <c r="AD594">
        <v>4.6610199999999997</v>
      </c>
      <c r="AE594">
        <v>3.8644799999999999</v>
      </c>
      <c r="AF594">
        <v>4.6714000000000002</v>
      </c>
      <c r="AG594">
        <v>3.9381499999999998</v>
      </c>
      <c r="AH594">
        <v>4.80145</v>
      </c>
      <c r="AI594">
        <v>4.0049099999999997</v>
      </c>
      <c r="AJ594">
        <v>4.8118299999999996</v>
      </c>
      <c r="AL594" s="11" t="s">
        <v>27</v>
      </c>
      <c r="AM594">
        <f t="shared" si="145"/>
        <v>0.23191940892754553</v>
      </c>
      <c r="AN594">
        <f t="shared" si="146"/>
        <v>0.18853920293552484</v>
      </c>
      <c r="AO594">
        <f t="shared" si="147"/>
        <v>0.22798857738421835</v>
      </c>
      <c r="AP594">
        <f t="shared" si="148"/>
        <v>0.18807958353823523</v>
      </c>
      <c r="AQ594">
        <f t="shared" si="149"/>
        <v>0.22307564754856615</v>
      </c>
      <c r="AR594">
        <f t="shared" si="150"/>
        <v>0.18271785192273315</v>
      </c>
      <c r="AS594">
        <f t="shared" si="151"/>
        <v>0.21948566469870479</v>
      </c>
      <c r="AT594">
        <f t="shared" si="152"/>
        <v>0.18231984983201585</v>
      </c>
      <c r="AU594">
        <f t="shared" si="153"/>
        <v>0.22877259250287016</v>
      </c>
      <c r="AV594">
        <f t="shared" si="154"/>
        <v>0.18640002617452833</v>
      </c>
      <c r="AW594">
        <f t="shared" si="155"/>
        <v>0.22482048037510868</v>
      </c>
      <c r="AX594">
        <f t="shared" si="156"/>
        <v>0.18600499422014813</v>
      </c>
      <c r="AY594">
        <f t="shared" si="157"/>
        <v>0.2206377410713152</v>
      </c>
      <c r="AZ594">
        <f t="shared" si="158"/>
        <v>0.18094960272417707</v>
      </c>
      <c r="BA594">
        <f t="shared" si="159"/>
        <v>0.21701542856144082</v>
      </c>
      <c r="BB594">
        <f t="shared" si="160"/>
        <v>0.18064314408447515</v>
      </c>
    </row>
    <row r="595" spans="3:54" x14ac:dyDescent="0.25">
      <c r="C595">
        <v>0.86817847000000004</v>
      </c>
      <c r="D595">
        <v>0.86901216999999997</v>
      </c>
      <c r="E595">
        <v>0.86918435000000005</v>
      </c>
      <c r="F595">
        <v>0.86832279000000001</v>
      </c>
      <c r="G595">
        <v>0.86826842000000004</v>
      </c>
      <c r="H595">
        <v>0.86914570999999996</v>
      </c>
      <c r="I595">
        <v>0.86914570999999996</v>
      </c>
      <c r="J595">
        <v>0.86914570999999996</v>
      </c>
      <c r="K595">
        <v>0.86914570999999996</v>
      </c>
      <c r="L595">
        <v>0.86914570999999996</v>
      </c>
      <c r="M595">
        <v>0.86914570999999996</v>
      </c>
      <c r="N595">
        <v>0.86934834999999999</v>
      </c>
      <c r="O595">
        <v>0.86894525</v>
      </c>
      <c r="P595">
        <v>0.86906444999999999</v>
      </c>
      <c r="Q595">
        <v>0.86939314000000001</v>
      </c>
      <c r="R595">
        <v>0.86949032000000004</v>
      </c>
      <c r="S595" s="6"/>
      <c r="U595">
        <v>3.7423500000000001</v>
      </c>
      <c r="V595">
        <v>4.6056499999999998</v>
      </c>
      <c r="W595">
        <v>3.80911</v>
      </c>
      <c r="X595">
        <v>4.6160300000000003</v>
      </c>
      <c r="Y595">
        <v>3.8915999999999999</v>
      </c>
      <c r="Z595">
        <v>4.75495</v>
      </c>
      <c r="AA595">
        <v>3.9584100000000002</v>
      </c>
      <c r="AB595">
        <v>4.7653299999999996</v>
      </c>
      <c r="AC595">
        <v>3.79772</v>
      </c>
      <c r="AD595">
        <v>4.6610199999999997</v>
      </c>
      <c r="AE595">
        <v>3.8644799999999999</v>
      </c>
      <c r="AF595">
        <v>4.6714000000000002</v>
      </c>
      <c r="AG595">
        <v>3.9381499999999998</v>
      </c>
      <c r="AH595">
        <v>4.80145</v>
      </c>
      <c r="AI595">
        <v>4.0049099999999997</v>
      </c>
      <c r="AJ595">
        <v>4.8118299999999996</v>
      </c>
      <c r="AL595" s="11" t="s">
        <v>27</v>
      </c>
      <c r="AM595">
        <f t="shared" si="145"/>
        <v>0.23198751319358157</v>
      </c>
      <c r="AN595">
        <f t="shared" si="146"/>
        <v>0.18868393603508735</v>
      </c>
      <c r="AO595">
        <f t="shared" si="147"/>
        <v>0.22818567854433189</v>
      </c>
      <c r="AP595">
        <f t="shared" si="148"/>
        <v>0.18811030040965937</v>
      </c>
      <c r="AQ595">
        <f t="shared" si="149"/>
        <v>0.22311348031657932</v>
      </c>
      <c r="AR595">
        <f t="shared" si="150"/>
        <v>0.18278756033186469</v>
      </c>
      <c r="AS595">
        <f t="shared" si="151"/>
        <v>0.2195694003400355</v>
      </c>
      <c r="AT595">
        <f t="shared" si="152"/>
        <v>0.1823894063999765</v>
      </c>
      <c r="AU595">
        <f t="shared" si="153"/>
        <v>0.2288598711858694</v>
      </c>
      <c r="AV595">
        <f t="shared" si="154"/>
        <v>0.18647113936434515</v>
      </c>
      <c r="AW595">
        <f t="shared" si="155"/>
        <v>0.22490625129383512</v>
      </c>
      <c r="AX595">
        <f t="shared" si="156"/>
        <v>0.18610017339555593</v>
      </c>
      <c r="AY595">
        <f t="shared" si="157"/>
        <v>0.22064808349097928</v>
      </c>
      <c r="AZ595">
        <f t="shared" si="158"/>
        <v>0.18100041654083662</v>
      </c>
      <c r="BA595">
        <f t="shared" si="159"/>
        <v>0.21708181706954716</v>
      </c>
      <c r="BB595">
        <f t="shared" si="160"/>
        <v>0.18069847022858249</v>
      </c>
    </row>
    <row r="596" spans="3:54" x14ac:dyDescent="0.25">
      <c r="C596">
        <v>0.86620562999999995</v>
      </c>
      <c r="D596">
        <v>0.86708437000000005</v>
      </c>
      <c r="E596">
        <v>0.86724447999999998</v>
      </c>
      <c r="F596">
        <v>0.86622920999999997</v>
      </c>
      <c r="G596">
        <v>0.86631815000000001</v>
      </c>
      <c r="H596">
        <v>0.86777968000000005</v>
      </c>
      <c r="I596">
        <v>0.86777968000000005</v>
      </c>
      <c r="J596">
        <v>0.86777968000000005</v>
      </c>
      <c r="K596">
        <v>0.86777968000000005</v>
      </c>
      <c r="L596">
        <v>0.86777968000000005</v>
      </c>
      <c r="M596">
        <v>0.86777968000000005</v>
      </c>
      <c r="N596">
        <v>0.86795164999999996</v>
      </c>
      <c r="O596">
        <v>0.86778105999999999</v>
      </c>
      <c r="P596">
        <v>0.86788410999999999</v>
      </c>
      <c r="Q596">
        <v>0.86856029999999995</v>
      </c>
      <c r="R596">
        <v>0.86863868</v>
      </c>
      <c r="S596" s="6"/>
      <c r="U596">
        <v>3.7423500000000001</v>
      </c>
      <c r="V596">
        <v>4.6056499999999998</v>
      </c>
      <c r="W596">
        <v>3.80911</v>
      </c>
      <c r="X596">
        <v>4.6160300000000003</v>
      </c>
      <c r="Y596">
        <v>3.8915999999999999</v>
      </c>
      <c r="Z596">
        <v>4.75495</v>
      </c>
      <c r="AA596">
        <v>3.9584100000000002</v>
      </c>
      <c r="AB596">
        <v>4.7653299999999996</v>
      </c>
      <c r="AC596">
        <v>3.79772</v>
      </c>
      <c r="AD596">
        <v>4.6610199999999997</v>
      </c>
      <c r="AE596">
        <v>3.8644799999999999</v>
      </c>
      <c r="AF596">
        <v>4.6714000000000002</v>
      </c>
      <c r="AG596">
        <v>3.9381499999999998</v>
      </c>
      <c r="AH596">
        <v>4.80145</v>
      </c>
      <c r="AI596">
        <v>4.0049099999999997</v>
      </c>
      <c r="AJ596">
        <v>4.8118299999999996</v>
      </c>
      <c r="AL596" s="11" t="s">
        <v>27</v>
      </c>
      <c r="AM596">
        <f t="shared" si="145"/>
        <v>0.23146034710810051</v>
      </c>
      <c r="AN596">
        <f t="shared" si="146"/>
        <v>0.1882653631952059</v>
      </c>
      <c r="AO596">
        <f t="shared" si="147"/>
        <v>0.22767640734974837</v>
      </c>
      <c r="AP596">
        <f t="shared" si="148"/>
        <v>0.18765675483044952</v>
      </c>
      <c r="AQ596">
        <f t="shared" si="149"/>
        <v>0.22261233168876554</v>
      </c>
      <c r="AR596">
        <f t="shared" si="150"/>
        <v>0.18250027445083544</v>
      </c>
      <c r="AS596">
        <f t="shared" si="151"/>
        <v>0.21922430470820356</v>
      </c>
      <c r="AT596">
        <f t="shared" si="152"/>
        <v>0.18210274629459033</v>
      </c>
      <c r="AU596">
        <f t="shared" si="153"/>
        <v>0.22850017378848364</v>
      </c>
      <c r="AV596">
        <f t="shared" si="154"/>
        <v>0.18617806402890358</v>
      </c>
      <c r="AW596">
        <f t="shared" si="155"/>
        <v>0.22455276777211941</v>
      </c>
      <c r="AX596">
        <f t="shared" si="156"/>
        <v>0.18580118379928928</v>
      </c>
      <c r="AY596">
        <f t="shared" si="157"/>
        <v>0.22035246498990643</v>
      </c>
      <c r="AZ596">
        <f t="shared" si="158"/>
        <v>0.18075458663528726</v>
      </c>
      <c r="BA596">
        <f t="shared" si="159"/>
        <v>0.21687386233398503</v>
      </c>
      <c r="BB596">
        <f t="shared" si="160"/>
        <v>0.18052148143222019</v>
      </c>
    </row>
    <row r="597" spans="3:54" x14ac:dyDescent="0.25">
      <c r="C597">
        <v>0.86676385</v>
      </c>
      <c r="D597">
        <v>0.86717493999999995</v>
      </c>
      <c r="E597">
        <v>0.86726776999999999</v>
      </c>
      <c r="F597">
        <v>0.86751014000000004</v>
      </c>
      <c r="G597">
        <v>0.86756582999999998</v>
      </c>
      <c r="H597">
        <v>0.86839560000000005</v>
      </c>
      <c r="I597">
        <v>0.86839560000000005</v>
      </c>
      <c r="J597">
        <v>0.86839560000000005</v>
      </c>
      <c r="K597">
        <v>0.86839560000000005</v>
      </c>
      <c r="L597">
        <v>0.86839560000000005</v>
      </c>
      <c r="M597">
        <v>0.86839560000000005</v>
      </c>
      <c r="N597">
        <v>0.86854993000000003</v>
      </c>
      <c r="O597">
        <v>0.86900405000000003</v>
      </c>
      <c r="P597">
        <v>0.86917171000000004</v>
      </c>
      <c r="Q597">
        <v>0.86937993000000002</v>
      </c>
      <c r="R597">
        <v>0.86951922999999998</v>
      </c>
      <c r="S597" s="6"/>
      <c r="U597">
        <v>3.7423500000000001</v>
      </c>
      <c r="V597">
        <v>4.6056499999999998</v>
      </c>
      <c r="W597">
        <v>3.80911</v>
      </c>
      <c r="X597">
        <v>4.6160300000000003</v>
      </c>
      <c r="Y597">
        <v>3.8915999999999999</v>
      </c>
      <c r="Z597">
        <v>4.75495</v>
      </c>
      <c r="AA597">
        <v>3.9584100000000002</v>
      </c>
      <c r="AB597">
        <v>4.7653299999999996</v>
      </c>
      <c r="AC597">
        <v>3.79772</v>
      </c>
      <c r="AD597">
        <v>4.6610199999999997</v>
      </c>
      <c r="AE597">
        <v>3.8644799999999999</v>
      </c>
      <c r="AF597">
        <v>4.6714000000000002</v>
      </c>
      <c r="AG597">
        <v>3.9381499999999998</v>
      </c>
      <c r="AH597">
        <v>4.80145</v>
      </c>
      <c r="AI597">
        <v>4.0049099999999997</v>
      </c>
      <c r="AJ597">
        <v>4.8118299999999996</v>
      </c>
      <c r="AL597" s="11" t="s">
        <v>27</v>
      </c>
      <c r="AM597">
        <f t="shared" si="145"/>
        <v>0.23160951006720376</v>
      </c>
      <c r="AN597">
        <f t="shared" si="146"/>
        <v>0.18828502817191928</v>
      </c>
      <c r="AO597">
        <f t="shared" si="147"/>
        <v>0.22768252163891303</v>
      </c>
      <c r="AP597">
        <f t="shared" si="148"/>
        <v>0.18793425086058799</v>
      </c>
      <c r="AQ597">
        <f t="shared" si="149"/>
        <v>0.22293294017884674</v>
      </c>
      <c r="AR597">
        <f t="shared" si="150"/>
        <v>0.18262980683287944</v>
      </c>
      <c r="AS597">
        <f t="shared" si="151"/>
        <v>0.21937990253662457</v>
      </c>
      <c r="AT597">
        <f t="shared" si="152"/>
        <v>0.18223199652489966</v>
      </c>
      <c r="AU597">
        <f t="shared" si="153"/>
        <v>0.22866235530792162</v>
      </c>
      <c r="AV597">
        <f t="shared" si="154"/>
        <v>0.18631020677877377</v>
      </c>
      <c r="AW597">
        <f t="shared" si="155"/>
        <v>0.22471214755930943</v>
      </c>
      <c r="AX597">
        <f t="shared" si="156"/>
        <v>0.18592925675386393</v>
      </c>
      <c r="AY597">
        <f t="shared" si="157"/>
        <v>0.22066301435953431</v>
      </c>
      <c r="AZ597">
        <f t="shared" si="158"/>
        <v>0.1810227556259047</v>
      </c>
      <c r="BA597">
        <f t="shared" si="159"/>
        <v>0.21707851861839594</v>
      </c>
      <c r="BB597">
        <f t="shared" si="160"/>
        <v>0.1807044783377634</v>
      </c>
    </row>
    <row r="598" spans="3:54" x14ac:dyDescent="0.25">
      <c r="C598">
        <v>0.86700869000000003</v>
      </c>
      <c r="D598">
        <v>0.86714796000000005</v>
      </c>
      <c r="E598">
        <v>0.86714796000000005</v>
      </c>
      <c r="F598">
        <v>0.86765813999999997</v>
      </c>
      <c r="G598">
        <v>0.86759531999999995</v>
      </c>
      <c r="H598">
        <v>0.86835213</v>
      </c>
      <c r="I598">
        <v>0.86835213</v>
      </c>
      <c r="J598">
        <v>0.86835213</v>
      </c>
      <c r="K598">
        <v>0.86835213</v>
      </c>
      <c r="L598">
        <v>0.86835213</v>
      </c>
      <c r="M598">
        <v>0.86835213</v>
      </c>
      <c r="N598">
        <v>0.86835631000000002</v>
      </c>
      <c r="O598">
        <v>0.86908264999999996</v>
      </c>
      <c r="P598">
        <v>0.86908843000000002</v>
      </c>
      <c r="Q598">
        <v>0.86921488999999996</v>
      </c>
      <c r="R598">
        <v>0.86921488999999996</v>
      </c>
      <c r="S598" s="6"/>
      <c r="U598">
        <v>3.7423500000000001</v>
      </c>
      <c r="V598">
        <v>4.6056499999999998</v>
      </c>
      <c r="W598">
        <v>3.80911</v>
      </c>
      <c r="X598">
        <v>4.6160300000000003</v>
      </c>
      <c r="Y598">
        <v>3.8915999999999999</v>
      </c>
      <c r="Z598">
        <v>4.75495</v>
      </c>
      <c r="AA598">
        <v>3.9584100000000002</v>
      </c>
      <c r="AB598">
        <v>4.7653299999999996</v>
      </c>
      <c r="AC598">
        <v>3.79772</v>
      </c>
      <c r="AD598">
        <v>4.6610199999999997</v>
      </c>
      <c r="AE598">
        <v>3.8644799999999999</v>
      </c>
      <c r="AF598">
        <v>4.6714000000000002</v>
      </c>
      <c r="AG598">
        <v>3.9381499999999998</v>
      </c>
      <c r="AH598">
        <v>4.80145</v>
      </c>
      <c r="AI598">
        <v>4.0049099999999997</v>
      </c>
      <c r="AJ598">
        <v>4.8118299999999996</v>
      </c>
      <c r="AL598" s="11" t="s">
        <v>27</v>
      </c>
      <c r="AM598">
        <f t="shared" si="145"/>
        <v>0.23167493419909949</v>
      </c>
      <c r="AN598">
        <f t="shared" si="146"/>
        <v>0.18827917014970744</v>
      </c>
      <c r="AO598">
        <f t="shared" si="147"/>
        <v>0.22765106809727209</v>
      </c>
      <c r="AP598">
        <f t="shared" si="148"/>
        <v>0.18796631304389266</v>
      </c>
      <c r="AQ598">
        <f t="shared" si="149"/>
        <v>0.2229405180388529</v>
      </c>
      <c r="AR598">
        <f t="shared" si="150"/>
        <v>0.18262066478091252</v>
      </c>
      <c r="AS598">
        <f t="shared" si="151"/>
        <v>0.21936892085458554</v>
      </c>
      <c r="AT598">
        <f t="shared" si="152"/>
        <v>0.18222287438645385</v>
      </c>
      <c r="AU598">
        <f t="shared" si="153"/>
        <v>0.2286509089664325</v>
      </c>
      <c r="AV598">
        <f t="shared" si="154"/>
        <v>0.18630088049396915</v>
      </c>
      <c r="AW598">
        <f t="shared" si="155"/>
        <v>0.22470089895665135</v>
      </c>
      <c r="AX598">
        <f t="shared" si="156"/>
        <v>0.18588780879393757</v>
      </c>
      <c r="AY598">
        <f t="shared" si="157"/>
        <v>0.22068297296954154</v>
      </c>
      <c r="AZ598">
        <f t="shared" si="158"/>
        <v>0.18100541086546773</v>
      </c>
      <c r="BA598">
        <f t="shared" si="159"/>
        <v>0.21703730920295339</v>
      </c>
      <c r="BB598">
        <f t="shared" si="160"/>
        <v>0.18064123005176824</v>
      </c>
    </row>
    <row r="599" spans="3:54" x14ac:dyDescent="0.25">
      <c r="C599">
        <v>0.868031</v>
      </c>
      <c r="D599">
        <v>0.86815010999999997</v>
      </c>
      <c r="E599">
        <v>0.86817074999999999</v>
      </c>
      <c r="F599">
        <v>0.86895915000000001</v>
      </c>
      <c r="G599">
        <v>0.86894073000000005</v>
      </c>
      <c r="H599">
        <v>0.86981065000000002</v>
      </c>
      <c r="I599">
        <v>0.86981065000000002</v>
      </c>
      <c r="J599">
        <v>0.86981065000000002</v>
      </c>
      <c r="K599">
        <v>0.86981065000000002</v>
      </c>
      <c r="L599">
        <v>0.86981065000000002</v>
      </c>
      <c r="M599">
        <v>0.86981065000000002</v>
      </c>
      <c r="N599">
        <v>0.86985319000000005</v>
      </c>
      <c r="O599">
        <v>0.87078624000000004</v>
      </c>
      <c r="P599">
        <v>0.87080254999999995</v>
      </c>
      <c r="Q599">
        <v>0.87088010999999999</v>
      </c>
      <c r="R599">
        <v>0.87088010999999999</v>
      </c>
      <c r="S599" s="6"/>
      <c r="U599">
        <v>3.7423500000000001</v>
      </c>
      <c r="V599">
        <v>4.6056499999999998</v>
      </c>
      <c r="W599">
        <v>3.80911</v>
      </c>
      <c r="X599">
        <v>4.6160300000000003</v>
      </c>
      <c r="Y599">
        <v>3.8915999999999999</v>
      </c>
      <c r="Z599">
        <v>4.75495</v>
      </c>
      <c r="AA599">
        <v>3.9584100000000002</v>
      </c>
      <c r="AB599">
        <v>4.7653299999999996</v>
      </c>
      <c r="AC599">
        <v>3.79772</v>
      </c>
      <c r="AD599">
        <v>4.6610199999999997</v>
      </c>
      <c r="AE599">
        <v>3.8644799999999999</v>
      </c>
      <c r="AF599">
        <v>4.6714000000000002</v>
      </c>
      <c r="AG599">
        <v>3.9381499999999998</v>
      </c>
      <c r="AH599">
        <v>4.80145</v>
      </c>
      <c r="AI599">
        <v>4.0049099999999997</v>
      </c>
      <c r="AJ599">
        <v>4.8118299999999996</v>
      </c>
      <c r="AL599" s="11" t="s">
        <v>27</v>
      </c>
      <c r="AM599">
        <f t="shared" si="145"/>
        <v>0.23194810747257738</v>
      </c>
      <c r="AN599">
        <f t="shared" si="146"/>
        <v>0.18849676158631246</v>
      </c>
      <c r="AO599">
        <f t="shared" si="147"/>
        <v>0.22791957963933832</v>
      </c>
      <c r="AP599">
        <f t="shared" si="148"/>
        <v>0.18824815913241463</v>
      </c>
      <c r="AQ599">
        <f t="shared" si="149"/>
        <v>0.22328623959296948</v>
      </c>
      <c r="AR599">
        <f t="shared" si="150"/>
        <v>0.18292740197057802</v>
      </c>
      <c r="AS599">
        <f t="shared" si="151"/>
        <v>0.21973738192860265</v>
      </c>
      <c r="AT599">
        <f t="shared" si="152"/>
        <v>0.1825289434309901</v>
      </c>
      <c r="AU599">
        <f t="shared" si="153"/>
        <v>0.22903496044995419</v>
      </c>
      <c r="AV599">
        <f t="shared" si="154"/>
        <v>0.18661379912551332</v>
      </c>
      <c r="AW599">
        <f t="shared" si="155"/>
        <v>0.22507831584068233</v>
      </c>
      <c r="AX599">
        <f t="shared" si="156"/>
        <v>0.18620824378130754</v>
      </c>
      <c r="AY599">
        <f t="shared" si="157"/>
        <v>0.22111555933623658</v>
      </c>
      <c r="AZ599">
        <f t="shared" si="158"/>
        <v>0.18136241135490319</v>
      </c>
      <c r="BA599">
        <f t="shared" si="159"/>
        <v>0.21745310381506702</v>
      </c>
      <c r="BB599">
        <f t="shared" si="160"/>
        <v>0.18098729797187349</v>
      </c>
    </row>
    <row r="600" spans="3:54" x14ac:dyDescent="0.25">
      <c r="C600">
        <v>0.86817876999999999</v>
      </c>
      <c r="D600">
        <v>0.86823602</v>
      </c>
      <c r="E600">
        <v>0.86826802000000003</v>
      </c>
      <c r="F600">
        <v>0.86910664000000004</v>
      </c>
      <c r="G600">
        <v>0.86913074999999995</v>
      </c>
      <c r="H600">
        <v>0.86977426000000002</v>
      </c>
      <c r="I600">
        <v>0.86977426000000002</v>
      </c>
      <c r="J600">
        <v>0.86977426000000002</v>
      </c>
      <c r="K600">
        <v>0.86977426000000002</v>
      </c>
      <c r="L600">
        <v>0.86977426000000002</v>
      </c>
      <c r="M600">
        <v>0.86977426000000002</v>
      </c>
      <c r="N600">
        <v>0.86978573999999997</v>
      </c>
      <c r="O600">
        <v>0.87059765</v>
      </c>
      <c r="P600">
        <v>0.87062918</v>
      </c>
      <c r="Q600">
        <v>0.87074567999999997</v>
      </c>
      <c r="R600">
        <v>0.87075376000000004</v>
      </c>
      <c r="S600" s="6"/>
      <c r="U600">
        <v>3.7423500000000001</v>
      </c>
      <c r="V600">
        <v>4.6056499999999998</v>
      </c>
      <c r="W600">
        <v>3.80911</v>
      </c>
      <c r="X600">
        <v>4.6160300000000003</v>
      </c>
      <c r="Y600">
        <v>3.8915999999999999</v>
      </c>
      <c r="Z600">
        <v>4.75495</v>
      </c>
      <c r="AA600">
        <v>3.9584100000000002</v>
      </c>
      <c r="AB600">
        <v>4.7653299999999996</v>
      </c>
      <c r="AC600">
        <v>3.79772</v>
      </c>
      <c r="AD600">
        <v>4.6610199999999997</v>
      </c>
      <c r="AE600">
        <v>3.8644799999999999</v>
      </c>
      <c r="AF600">
        <v>4.6714000000000002</v>
      </c>
      <c r="AG600">
        <v>3.9381499999999998</v>
      </c>
      <c r="AH600">
        <v>4.80145</v>
      </c>
      <c r="AI600">
        <v>4.0049099999999997</v>
      </c>
      <c r="AJ600">
        <v>4.8118299999999996</v>
      </c>
      <c r="AL600" s="11" t="s">
        <v>27</v>
      </c>
      <c r="AM600">
        <f t="shared" si="145"/>
        <v>0.23198759335711516</v>
      </c>
      <c r="AN600">
        <f t="shared" si="146"/>
        <v>0.18851541476230282</v>
      </c>
      <c r="AO600">
        <f t="shared" si="147"/>
        <v>0.22794511578820251</v>
      </c>
      <c r="AP600">
        <f t="shared" si="148"/>
        <v>0.18828011083116877</v>
      </c>
      <c r="AQ600">
        <f t="shared" si="149"/>
        <v>0.22333506783842119</v>
      </c>
      <c r="AR600">
        <f t="shared" si="150"/>
        <v>0.1829197488932586</v>
      </c>
      <c r="AS600">
        <f t="shared" si="151"/>
        <v>0.21972818884350029</v>
      </c>
      <c r="AT600">
        <f t="shared" si="152"/>
        <v>0.18252130702385777</v>
      </c>
      <c r="AU600">
        <f t="shared" si="153"/>
        <v>0.2290253783849257</v>
      </c>
      <c r="AV600">
        <f t="shared" si="154"/>
        <v>0.18660599182153265</v>
      </c>
      <c r="AW600">
        <f t="shared" si="155"/>
        <v>0.22506889930857452</v>
      </c>
      <c r="AX600">
        <f t="shared" si="156"/>
        <v>0.18619380485507556</v>
      </c>
      <c r="AY600">
        <f t="shared" si="157"/>
        <v>0.221067671368536</v>
      </c>
      <c r="AZ600">
        <f t="shared" si="158"/>
        <v>0.18132630351248061</v>
      </c>
      <c r="BA600">
        <f t="shared" si="159"/>
        <v>0.21741953751769702</v>
      </c>
      <c r="BB600">
        <f t="shared" si="160"/>
        <v>0.18096103977073175</v>
      </c>
    </row>
    <row r="601" spans="3:54" x14ac:dyDescent="0.25">
      <c r="C601">
        <v>0.86675857999999995</v>
      </c>
      <c r="D601">
        <v>0.86688372999999996</v>
      </c>
      <c r="E601">
        <v>0.86688372999999996</v>
      </c>
      <c r="F601">
        <v>0.86724387999999997</v>
      </c>
      <c r="G601">
        <v>0.86716908000000004</v>
      </c>
      <c r="H601">
        <v>0.86773933999999997</v>
      </c>
      <c r="I601">
        <v>0.86773933999999997</v>
      </c>
      <c r="J601">
        <v>0.86773933999999997</v>
      </c>
      <c r="K601">
        <v>0.86773933999999997</v>
      </c>
      <c r="L601">
        <v>0.86773933999999997</v>
      </c>
      <c r="M601">
        <v>0.86773933999999997</v>
      </c>
      <c r="N601">
        <v>0.86774054</v>
      </c>
      <c r="O601">
        <v>0.86877941999999997</v>
      </c>
      <c r="P601">
        <v>0.86855627000000002</v>
      </c>
      <c r="Q601">
        <v>0.86879331999999998</v>
      </c>
      <c r="R601">
        <v>0.86879331999999998</v>
      </c>
      <c r="S601" s="6"/>
      <c r="U601">
        <v>3.7423500000000001</v>
      </c>
      <c r="V601">
        <v>4.6056499999999998</v>
      </c>
      <c r="W601">
        <v>3.80911</v>
      </c>
      <c r="X601">
        <v>4.6160300000000003</v>
      </c>
      <c r="Y601">
        <v>3.8915999999999999</v>
      </c>
      <c r="Z601">
        <v>4.75495</v>
      </c>
      <c r="AA601">
        <v>3.9584100000000002</v>
      </c>
      <c r="AB601">
        <v>4.7653299999999996</v>
      </c>
      <c r="AC601">
        <v>3.79772</v>
      </c>
      <c r="AD601">
        <v>4.6610199999999997</v>
      </c>
      <c r="AE601">
        <v>3.8644799999999999</v>
      </c>
      <c r="AF601">
        <v>4.6714000000000002</v>
      </c>
      <c r="AG601">
        <v>3.9381499999999998</v>
      </c>
      <c r="AH601">
        <v>4.80145</v>
      </c>
      <c r="AI601">
        <v>4.0049099999999997</v>
      </c>
      <c r="AJ601">
        <v>4.8118299999999996</v>
      </c>
      <c r="AL601" s="11" t="s">
        <v>27</v>
      </c>
      <c r="AM601">
        <f t="shared" si="145"/>
        <v>0.23160810186113001</v>
      </c>
      <c r="AN601">
        <f t="shared" si="146"/>
        <v>0.18822179931171495</v>
      </c>
      <c r="AO601">
        <f t="shared" si="147"/>
        <v>0.22758170018718282</v>
      </c>
      <c r="AP601">
        <f t="shared" si="148"/>
        <v>0.18787656925973184</v>
      </c>
      <c r="AQ601">
        <f t="shared" si="149"/>
        <v>0.22283098982423682</v>
      </c>
      <c r="AR601">
        <f t="shared" si="150"/>
        <v>0.18249179066025931</v>
      </c>
      <c r="AS601">
        <f t="shared" si="151"/>
        <v>0.21921411374769159</v>
      </c>
      <c r="AT601">
        <f t="shared" si="152"/>
        <v>0.18209428098368843</v>
      </c>
      <c r="AU601">
        <f t="shared" si="153"/>
        <v>0.22848955162571227</v>
      </c>
      <c r="AV601">
        <f t="shared" si="154"/>
        <v>0.18616940927093212</v>
      </c>
      <c r="AW601">
        <f t="shared" si="155"/>
        <v>0.22454232911025546</v>
      </c>
      <c r="AX601">
        <f t="shared" si="156"/>
        <v>0.18575599177976623</v>
      </c>
      <c r="AY601">
        <f t="shared" si="157"/>
        <v>0.22060597488668537</v>
      </c>
      <c r="AZ601">
        <f t="shared" si="158"/>
        <v>0.18089457767965927</v>
      </c>
      <c r="BA601">
        <f t="shared" si="159"/>
        <v>0.21693204591364101</v>
      </c>
      <c r="BB601">
        <f t="shared" si="160"/>
        <v>0.18055361889343557</v>
      </c>
    </row>
    <row r="602" spans="3:54" x14ac:dyDescent="0.25">
      <c r="C602">
        <v>0.86899919000000003</v>
      </c>
      <c r="D602">
        <v>0.86906939000000005</v>
      </c>
      <c r="E602">
        <v>0.86906939000000005</v>
      </c>
      <c r="F602">
        <v>0.87073414000000005</v>
      </c>
      <c r="G602">
        <v>0.87073414000000005</v>
      </c>
      <c r="H602">
        <v>0.87153153999999999</v>
      </c>
      <c r="I602">
        <v>0.87153153999999999</v>
      </c>
      <c r="J602">
        <v>0.87153153999999999</v>
      </c>
      <c r="K602">
        <v>0.87153153999999999</v>
      </c>
      <c r="L602">
        <v>0.87153153999999999</v>
      </c>
      <c r="M602">
        <v>0.87153153999999999</v>
      </c>
      <c r="N602">
        <v>0.87153153999999999</v>
      </c>
      <c r="O602">
        <v>0.87290951000000006</v>
      </c>
      <c r="P602">
        <v>0.87294795000000003</v>
      </c>
      <c r="Q602">
        <v>0.87299674999999999</v>
      </c>
      <c r="R602">
        <v>0.87299674999999999</v>
      </c>
      <c r="S602" s="6"/>
      <c r="U602">
        <v>3.7423500000000001</v>
      </c>
      <c r="V602">
        <v>4.6056499999999998</v>
      </c>
      <c r="W602">
        <v>3.80911</v>
      </c>
      <c r="X602">
        <v>4.6160300000000003</v>
      </c>
      <c r="Y602">
        <v>3.8915999999999999</v>
      </c>
      <c r="Z602">
        <v>4.75495</v>
      </c>
      <c r="AA602">
        <v>3.9584100000000002</v>
      </c>
      <c r="AB602">
        <v>4.7653299999999996</v>
      </c>
      <c r="AC602">
        <v>3.79772</v>
      </c>
      <c r="AD602">
        <v>4.6610199999999997</v>
      </c>
      <c r="AE602">
        <v>3.8644799999999999</v>
      </c>
      <c r="AF602">
        <v>4.6714000000000002</v>
      </c>
      <c r="AG602">
        <v>3.9381499999999998</v>
      </c>
      <c r="AH602">
        <v>4.80145</v>
      </c>
      <c r="AI602">
        <v>4.0049099999999997</v>
      </c>
      <c r="AJ602">
        <v>4.8118299999999996</v>
      </c>
      <c r="AL602" s="11" t="s">
        <v>27</v>
      </c>
      <c r="AM602">
        <f t="shared" si="145"/>
        <v>0.2322068192445923</v>
      </c>
      <c r="AN602">
        <f t="shared" si="146"/>
        <v>0.18869635990576794</v>
      </c>
      <c r="AO602">
        <f t="shared" si="147"/>
        <v>0.22815549826599915</v>
      </c>
      <c r="AP602">
        <f t="shared" si="148"/>
        <v>0.18863268652933365</v>
      </c>
      <c r="AQ602">
        <f t="shared" si="149"/>
        <v>0.22374708089217804</v>
      </c>
      <c r="AR602">
        <f t="shared" si="150"/>
        <v>0.18328931744813301</v>
      </c>
      <c r="AS602">
        <f t="shared" si="151"/>
        <v>0.22017212466621697</v>
      </c>
      <c r="AT602">
        <f t="shared" si="152"/>
        <v>0.18289007057223741</v>
      </c>
      <c r="AU602">
        <f t="shared" si="153"/>
        <v>0.22948809812203111</v>
      </c>
      <c r="AV602">
        <f t="shared" si="154"/>
        <v>0.18698300801112203</v>
      </c>
      <c r="AW602">
        <f t="shared" si="155"/>
        <v>0.22552362542955326</v>
      </c>
      <c r="AX602">
        <f t="shared" si="156"/>
        <v>0.18656752579526478</v>
      </c>
      <c r="AY602">
        <f t="shared" si="157"/>
        <v>0.22165471350761146</v>
      </c>
      <c r="AZ602">
        <f t="shared" si="158"/>
        <v>0.18180923471034793</v>
      </c>
      <c r="BA602">
        <f t="shared" si="159"/>
        <v>0.21798161506750466</v>
      </c>
      <c r="BB602">
        <f t="shared" si="160"/>
        <v>0.18142718051136472</v>
      </c>
    </row>
    <row r="603" spans="3:54" x14ac:dyDescent="0.25">
      <c r="C603">
        <v>0.87021870000000001</v>
      </c>
      <c r="D603">
        <v>0.87026486000000003</v>
      </c>
      <c r="E603">
        <v>0.87025012999999996</v>
      </c>
      <c r="F603">
        <v>0.87203394000000001</v>
      </c>
      <c r="G603">
        <v>0.87203394000000001</v>
      </c>
      <c r="H603">
        <v>0.87189791000000005</v>
      </c>
      <c r="I603">
        <v>0.87189791000000005</v>
      </c>
      <c r="J603">
        <v>0.87189791000000005</v>
      </c>
      <c r="K603">
        <v>0.87189791000000005</v>
      </c>
      <c r="L603">
        <v>0.87189791000000005</v>
      </c>
      <c r="M603">
        <v>0.87189791000000005</v>
      </c>
      <c r="N603">
        <v>0.87187952999999996</v>
      </c>
      <c r="O603">
        <v>0.87318085999999995</v>
      </c>
      <c r="P603">
        <v>0.87322093999999995</v>
      </c>
      <c r="Q603">
        <v>0.87324371000000001</v>
      </c>
      <c r="R603">
        <v>0.87322093999999995</v>
      </c>
      <c r="S603" s="6"/>
      <c r="U603">
        <v>3.7423500000000001</v>
      </c>
      <c r="V603">
        <v>4.6056499999999998</v>
      </c>
      <c r="W603">
        <v>3.80911</v>
      </c>
      <c r="X603">
        <v>4.6160300000000003</v>
      </c>
      <c r="Y603">
        <v>3.8915999999999999</v>
      </c>
      <c r="Z603">
        <v>4.75495</v>
      </c>
      <c r="AA603">
        <v>3.9584100000000002</v>
      </c>
      <c r="AB603">
        <v>4.7653299999999996</v>
      </c>
      <c r="AC603">
        <v>3.79772</v>
      </c>
      <c r="AD603">
        <v>4.6610199999999997</v>
      </c>
      <c r="AE603">
        <v>3.8644799999999999</v>
      </c>
      <c r="AF603">
        <v>4.6714000000000002</v>
      </c>
      <c r="AG603">
        <v>3.9381499999999998</v>
      </c>
      <c r="AH603">
        <v>4.80145</v>
      </c>
      <c r="AI603">
        <v>4.0049099999999997</v>
      </c>
      <c r="AJ603">
        <v>4.8118299999999996</v>
      </c>
      <c r="AL603" s="11" t="s">
        <v>27</v>
      </c>
      <c r="AM603">
        <f t="shared" si="145"/>
        <v>0.23253268668082888</v>
      </c>
      <c r="AN603">
        <f t="shared" si="146"/>
        <v>0.1889559258736552</v>
      </c>
      <c r="AO603">
        <f t="shared" si="147"/>
        <v>0.22846547618735083</v>
      </c>
      <c r="AP603">
        <f t="shared" si="148"/>
        <v>0.18891427048784343</v>
      </c>
      <c r="AQ603">
        <f t="shared" si="149"/>
        <v>0.22408108233117485</v>
      </c>
      <c r="AR603">
        <f t="shared" si="150"/>
        <v>0.18336636767999664</v>
      </c>
      <c r="AS603">
        <f t="shared" si="151"/>
        <v>0.22026467950515485</v>
      </c>
      <c r="AT603">
        <f t="shared" si="152"/>
        <v>0.18296695297072818</v>
      </c>
      <c r="AU603">
        <f t="shared" si="153"/>
        <v>0.22958456916255018</v>
      </c>
      <c r="AV603">
        <f t="shared" si="154"/>
        <v>0.18706161097785465</v>
      </c>
      <c r="AW603">
        <f t="shared" si="155"/>
        <v>0.22561842990518777</v>
      </c>
      <c r="AX603">
        <f t="shared" si="156"/>
        <v>0.18664201952305517</v>
      </c>
      <c r="AY603">
        <f t="shared" si="157"/>
        <v>0.22172361641887689</v>
      </c>
      <c r="AZ603">
        <f t="shared" si="158"/>
        <v>0.18186609045184265</v>
      </c>
      <c r="BA603">
        <f t="shared" si="159"/>
        <v>0.21804327937456774</v>
      </c>
      <c r="BB603">
        <f t="shared" si="160"/>
        <v>0.18147377193292366</v>
      </c>
    </row>
    <row r="604" spans="3:54" x14ac:dyDescent="0.25">
      <c r="C604">
        <v>0.87167406000000003</v>
      </c>
      <c r="D604">
        <v>0.87174949999999995</v>
      </c>
      <c r="E604">
        <v>0.87174949999999995</v>
      </c>
      <c r="F604">
        <v>0.87322226999999997</v>
      </c>
      <c r="G604">
        <v>0.87321353000000002</v>
      </c>
      <c r="H604">
        <v>0.87283202999999998</v>
      </c>
      <c r="I604">
        <v>0.87283202999999998</v>
      </c>
      <c r="J604">
        <v>0.87283202999999998</v>
      </c>
      <c r="K604">
        <v>0.87283202999999998</v>
      </c>
      <c r="L604">
        <v>0.87283202999999998</v>
      </c>
      <c r="M604">
        <v>0.87283202999999998</v>
      </c>
      <c r="N604">
        <v>0.87283202999999998</v>
      </c>
      <c r="O604">
        <v>0.87465846000000003</v>
      </c>
      <c r="P604">
        <v>0.87463058000000005</v>
      </c>
      <c r="Q604">
        <v>0.87468643999999995</v>
      </c>
      <c r="R604">
        <v>0.87471670000000001</v>
      </c>
      <c r="S604" s="6"/>
      <c r="U604">
        <v>3.7423500000000001</v>
      </c>
      <c r="V604">
        <v>4.6056499999999998</v>
      </c>
      <c r="W604">
        <v>3.80911</v>
      </c>
      <c r="X604">
        <v>4.6160300000000003</v>
      </c>
      <c r="Y604">
        <v>3.8915999999999999</v>
      </c>
      <c r="Z604">
        <v>4.75495</v>
      </c>
      <c r="AA604">
        <v>3.9584100000000002</v>
      </c>
      <c r="AB604">
        <v>4.7653299999999996</v>
      </c>
      <c r="AC604">
        <v>3.79772</v>
      </c>
      <c r="AD604">
        <v>4.6610199999999997</v>
      </c>
      <c r="AE604">
        <v>3.8644799999999999</v>
      </c>
      <c r="AF604">
        <v>4.6714000000000002</v>
      </c>
      <c r="AG604">
        <v>3.9381499999999998</v>
      </c>
      <c r="AH604">
        <v>4.80145</v>
      </c>
      <c r="AI604">
        <v>4.0049099999999997</v>
      </c>
      <c r="AJ604">
        <v>4.8118299999999996</v>
      </c>
      <c r="AL604" s="11" t="s">
        <v>27</v>
      </c>
      <c r="AM604">
        <f t="shared" si="145"/>
        <v>0.23292157601507074</v>
      </c>
      <c r="AN604">
        <f t="shared" si="146"/>
        <v>0.18927827776752468</v>
      </c>
      <c r="AO604">
        <f t="shared" si="147"/>
        <v>0.22885910357012529</v>
      </c>
      <c r="AP604">
        <f t="shared" si="148"/>
        <v>0.18917170598977909</v>
      </c>
      <c r="AQ604">
        <f t="shared" si="149"/>
        <v>0.22438419416178437</v>
      </c>
      <c r="AR604">
        <f t="shared" si="150"/>
        <v>0.18356281979831543</v>
      </c>
      <c r="AS604">
        <f t="shared" si="151"/>
        <v>0.22050066314505065</v>
      </c>
      <c r="AT604">
        <f t="shared" si="152"/>
        <v>0.18316297717052127</v>
      </c>
      <c r="AU604">
        <f t="shared" si="153"/>
        <v>0.22983053779636203</v>
      </c>
      <c r="AV604">
        <f t="shared" si="154"/>
        <v>0.1872620220466765</v>
      </c>
      <c r="AW604">
        <f t="shared" si="155"/>
        <v>0.22586014936032792</v>
      </c>
      <c r="AX604">
        <f t="shared" si="156"/>
        <v>0.18684591985272081</v>
      </c>
      <c r="AY604">
        <f t="shared" si="157"/>
        <v>0.22209881797290607</v>
      </c>
      <c r="AZ604">
        <f t="shared" si="158"/>
        <v>0.1821596767643108</v>
      </c>
      <c r="BA604">
        <f t="shared" si="159"/>
        <v>0.21840351967959329</v>
      </c>
      <c r="BB604">
        <f t="shared" si="160"/>
        <v>0.18178462248250668</v>
      </c>
    </row>
    <row r="605" spans="3:54" x14ac:dyDescent="0.25">
      <c r="C605">
        <v>0.86712555000000002</v>
      </c>
      <c r="D605">
        <v>0.86724533000000004</v>
      </c>
      <c r="E605">
        <v>0.86726479999999995</v>
      </c>
      <c r="F605">
        <v>0.86780153000000004</v>
      </c>
      <c r="G605">
        <v>0.86767401</v>
      </c>
      <c r="H605">
        <v>0.86801795999999998</v>
      </c>
      <c r="I605">
        <v>0.86801795999999998</v>
      </c>
      <c r="J605">
        <v>0.86801795999999998</v>
      </c>
      <c r="K605">
        <v>0.86801795999999998</v>
      </c>
      <c r="L605">
        <v>0.86801795999999998</v>
      </c>
      <c r="M605">
        <v>0.86801795999999998</v>
      </c>
      <c r="N605">
        <v>0.86801989000000002</v>
      </c>
      <c r="O605">
        <v>0.86883235999999997</v>
      </c>
      <c r="P605">
        <v>0.86890948000000001</v>
      </c>
      <c r="Q605">
        <v>0.86897263000000002</v>
      </c>
      <c r="R605">
        <v>0.86898715000000004</v>
      </c>
      <c r="S605" s="6"/>
      <c r="U605">
        <v>3.7423500000000001</v>
      </c>
      <c r="V605">
        <v>4.6056499999999998</v>
      </c>
      <c r="W605">
        <v>3.80911</v>
      </c>
      <c r="X605">
        <v>4.6160300000000003</v>
      </c>
      <c r="Y605">
        <v>3.8915999999999999</v>
      </c>
      <c r="Z605">
        <v>4.75495</v>
      </c>
      <c r="AA605">
        <v>3.9584100000000002</v>
      </c>
      <c r="AB605">
        <v>4.7653299999999996</v>
      </c>
      <c r="AC605">
        <v>3.79772</v>
      </c>
      <c r="AD605">
        <v>4.6610199999999997</v>
      </c>
      <c r="AE605">
        <v>3.8644799999999999</v>
      </c>
      <c r="AF605">
        <v>4.6714000000000002</v>
      </c>
      <c r="AG605">
        <v>3.9381499999999998</v>
      </c>
      <c r="AH605">
        <v>4.80145</v>
      </c>
      <c r="AI605">
        <v>4.0049099999999997</v>
      </c>
      <c r="AJ605">
        <v>4.8118299999999996</v>
      </c>
      <c r="AL605" s="11" t="s">
        <v>27</v>
      </c>
      <c r="AM605">
        <f t="shared" si="145"/>
        <v>0.23170616056755783</v>
      </c>
      <c r="AN605">
        <f t="shared" si="146"/>
        <v>0.18830031157382782</v>
      </c>
      <c r="AO605">
        <f t="shared" si="147"/>
        <v>0.22768174192921706</v>
      </c>
      <c r="AP605">
        <f t="shared" si="148"/>
        <v>0.18799737653351473</v>
      </c>
      <c r="AQ605">
        <f t="shared" si="149"/>
        <v>0.22296073851372186</v>
      </c>
      <c r="AR605">
        <f t="shared" si="150"/>
        <v>0.18255038643939472</v>
      </c>
      <c r="AS605">
        <f t="shared" si="151"/>
        <v>0.21928450059493582</v>
      </c>
      <c r="AT605">
        <f t="shared" si="152"/>
        <v>0.18215274912755255</v>
      </c>
      <c r="AU605">
        <f t="shared" si="153"/>
        <v>0.22856291669738685</v>
      </c>
      <c r="AV605">
        <f t="shared" si="154"/>
        <v>0.18622918588635107</v>
      </c>
      <c r="AW605">
        <f t="shared" si="155"/>
        <v>0.22461442677928209</v>
      </c>
      <c r="AX605">
        <f t="shared" si="156"/>
        <v>0.18581579183970542</v>
      </c>
      <c r="AY605">
        <f t="shared" si="157"/>
        <v>0.22061941774691163</v>
      </c>
      <c r="AZ605">
        <f t="shared" si="158"/>
        <v>0.18096814087411095</v>
      </c>
      <c r="BA605">
        <f t="shared" si="159"/>
        <v>0.21697681845534608</v>
      </c>
      <c r="BB605">
        <f t="shared" si="160"/>
        <v>0.18059390086515945</v>
      </c>
    </row>
    <row r="606" spans="3:54" x14ac:dyDescent="0.25">
      <c r="C606">
        <v>0.87021758999999999</v>
      </c>
      <c r="D606">
        <v>0.87062799000000002</v>
      </c>
      <c r="E606">
        <v>0.87062799000000002</v>
      </c>
      <c r="F606">
        <v>0.87128512000000002</v>
      </c>
      <c r="G606">
        <v>0.87122306999999999</v>
      </c>
      <c r="H606">
        <v>0.87181012999999996</v>
      </c>
      <c r="I606">
        <v>0.87181012999999996</v>
      </c>
      <c r="J606">
        <v>0.87181012999999996</v>
      </c>
      <c r="K606">
        <v>0.87181012999999996</v>
      </c>
      <c r="L606">
        <v>0.87181012999999996</v>
      </c>
      <c r="M606">
        <v>0.87181012999999996</v>
      </c>
      <c r="N606">
        <v>0.87181012999999996</v>
      </c>
      <c r="O606">
        <v>0.87300898000000005</v>
      </c>
      <c r="P606">
        <v>0.87302082999999997</v>
      </c>
      <c r="Q606">
        <v>0.87323276000000005</v>
      </c>
      <c r="R606">
        <v>0.87322750999999998</v>
      </c>
      <c r="S606" s="6"/>
      <c r="U606">
        <v>3.7423500000000001</v>
      </c>
      <c r="V606">
        <v>4.6056499999999998</v>
      </c>
      <c r="W606">
        <v>3.80911</v>
      </c>
      <c r="X606">
        <v>4.6160300000000003</v>
      </c>
      <c r="Y606">
        <v>3.8915999999999999</v>
      </c>
      <c r="Z606">
        <v>4.75495</v>
      </c>
      <c r="AA606">
        <v>3.9584100000000002</v>
      </c>
      <c r="AB606">
        <v>4.7653299999999996</v>
      </c>
      <c r="AC606">
        <v>3.79772</v>
      </c>
      <c r="AD606">
        <v>4.6610199999999997</v>
      </c>
      <c r="AE606">
        <v>3.8644799999999999</v>
      </c>
      <c r="AF606">
        <v>4.6714000000000002</v>
      </c>
      <c r="AG606">
        <v>3.9381499999999998</v>
      </c>
      <c r="AH606">
        <v>4.80145</v>
      </c>
      <c r="AI606">
        <v>4.0049099999999997</v>
      </c>
      <c r="AJ606">
        <v>4.8118299999999996</v>
      </c>
      <c r="AL606" s="11" t="s">
        <v>27</v>
      </c>
      <c r="AM606">
        <f t="shared" si="145"/>
        <v>0.23253239007575452</v>
      </c>
      <c r="AN606">
        <f t="shared" si="146"/>
        <v>0.18903477033643462</v>
      </c>
      <c r="AO606">
        <f t="shared" si="147"/>
        <v>0.22856467521284499</v>
      </c>
      <c r="AP606">
        <f t="shared" si="148"/>
        <v>0.18875204883850408</v>
      </c>
      <c r="AQ606">
        <f t="shared" si="149"/>
        <v>0.22387271816219551</v>
      </c>
      <c r="AR606">
        <f t="shared" si="150"/>
        <v>0.1833479069180538</v>
      </c>
      <c r="AS606">
        <f t="shared" si="151"/>
        <v>0.22024250393466061</v>
      </c>
      <c r="AT606">
        <f t="shared" si="152"/>
        <v>0.18294853242062983</v>
      </c>
      <c r="AU606">
        <f t="shared" si="153"/>
        <v>0.22956145529422917</v>
      </c>
      <c r="AV606">
        <f t="shared" si="154"/>
        <v>0.18704277819018156</v>
      </c>
      <c r="AW606">
        <f t="shared" si="155"/>
        <v>0.22559571533556907</v>
      </c>
      <c r="AX606">
        <f t="shared" si="156"/>
        <v>0.18662716316307743</v>
      </c>
      <c r="AY606">
        <f t="shared" si="157"/>
        <v>0.22167997156025041</v>
      </c>
      <c r="AZ606">
        <f t="shared" si="158"/>
        <v>0.18182441345843442</v>
      </c>
      <c r="BA606">
        <f t="shared" si="159"/>
        <v>0.2180405452307293</v>
      </c>
      <c r="BB606">
        <f t="shared" si="160"/>
        <v>0.18147513731781881</v>
      </c>
    </row>
    <row r="607" spans="3:54" x14ac:dyDescent="0.25">
      <c r="C607">
        <v>0.87074361</v>
      </c>
      <c r="D607">
        <v>0.87082503</v>
      </c>
      <c r="E607">
        <v>0.87082503</v>
      </c>
      <c r="F607">
        <v>0.87233103000000001</v>
      </c>
      <c r="G607">
        <v>0.87231281000000005</v>
      </c>
      <c r="H607">
        <v>0.87201972000000005</v>
      </c>
      <c r="I607">
        <v>0.87201972000000005</v>
      </c>
      <c r="J607">
        <v>0.87201972000000005</v>
      </c>
      <c r="K607">
        <v>0.87201972000000005</v>
      </c>
      <c r="L607">
        <v>0.87201972000000005</v>
      </c>
      <c r="M607">
        <v>0.87201972000000005</v>
      </c>
      <c r="N607">
        <v>0.87201972000000005</v>
      </c>
      <c r="O607">
        <v>0.87285842999999996</v>
      </c>
      <c r="P607">
        <v>0.87293494000000005</v>
      </c>
      <c r="Q607">
        <v>0.87300390000000005</v>
      </c>
      <c r="R607">
        <v>0.87300390000000005</v>
      </c>
      <c r="S607" s="6"/>
      <c r="U607">
        <v>3.7423500000000001</v>
      </c>
      <c r="V607">
        <v>4.6056499999999998</v>
      </c>
      <c r="W607">
        <v>3.80911</v>
      </c>
      <c r="X607">
        <v>4.6160300000000003</v>
      </c>
      <c r="Y607">
        <v>3.8915999999999999</v>
      </c>
      <c r="Z607">
        <v>4.75495</v>
      </c>
      <c r="AA607">
        <v>3.9584100000000002</v>
      </c>
      <c r="AB607">
        <v>4.7653299999999996</v>
      </c>
      <c r="AC607">
        <v>3.79772</v>
      </c>
      <c r="AD607">
        <v>4.6610199999999997</v>
      </c>
      <c r="AE607">
        <v>3.8644799999999999</v>
      </c>
      <c r="AF607">
        <v>4.6714000000000002</v>
      </c>
      <c r="AG607">
        <v>3.9381499999999998</v>
      </c>
      <c r="AH607">
        <v>4.80145</v>
      </c>
      <c r="AI607">
        <v>4.0049099999999997</v>
      </c>
      <c r="AJ607">
        <v>4.8118299999999996</v>
      </c>
      <c r="AL607" s="11" t="s">
        <v>27</v>
      </c>
      <c r="AM607">
        <f t="shared" si="145"/>
        <v>0.23267294881558379</v>
      </c>
      <c r="AN607">
        <f t="shared" si="146"/>
        <v>0.1890775525712983</v>
      </c>
      <c r="AO607">
        <f t="shared" si="147"/>
        <v>0.22861640383186624</v>
      </c>
      <c r="AP607">
        <f t="shared" si="148"/>
        <v>0.18897863098810017</v>
      </c>
      <c r="AQ607">
        <f t="shared" si="149"/>
        <v>0.22415274180285746</v>
      </c>
      <c r="AR607">
        <f t="shared" si="150"/>
        <v>0.18339198519437641</v>
      </c>
      <c r="AS607">
        <f t="shared" si="151"/>
        <v>0.22029545196177253</v>
      </c>
      <c r="AT607">
        <f t="shared" si="152"/>
        <v>0.1829925146841877</v>
      </c>
      <c r="AU607">
        <f t="shared" si="153"/>
        <v>0.22961664367041279</v>
      </c>
      <c r="AV607">
        <f t="shared" si="154"/>
        <v>0.18708774474256709</v>
      </c>
      <c r="AW607">
        <f t="shared" si="155"/>
        <v>0.22564995031673085</v>
      </c>
      <c r="AX607">
        <f t="shared" si="156"/>
        <v>0.18667202979834741</v>
      </c>
      <c r="AY607">
        <f t="shared" si="157"/>
        <v>0.22164174295037009</v>
      </c>
      <c r="AZ607">
        <f t="shared" si="158"/>
        <v>0.18180652511220569</v>
      </c>
      <c r="BA607">
        <f t="shared" si="159"/>
        <v>0.21798340037603844</v>
      </c>
      <c r="BB607">
        <f t="shared" si="160"/>
        <v>0.18142866643252153</v>
      </c>
    </row>
    <row r="608" spans="3:54" x14ac:dyDescent="0.25">
      <c r="C608">
        <v>0.86704833999999997</v>
      </c>
      <c r="D608">
        <v>0.86750525000000001</v>
      </c>
      <c r="E608">
        <v>0.86755627999999996</v>
      </c>
      <c r="F608">
        <v>0.86783381999999998</v>
      </c>
      <c r="G608">
        <v>0.86773566999999996</v>
      </c>
      <c r="H608">
        <v>0.86843351999999996</v>
      </c>
      <c r="I608">
        <v>0.86843351999999996</v>
      </c>
      <c r="J608">
        <v>0.86843351999999996</v>
      </c>
      <c r="K608">
        <v>0.86843351999999996</v>
      </c>
      <c r="L608">
        <v>0.86843351999999996</v>
      </c>
      <c r="M608">
        <v>0.86843351999999996</v>
      </c>
      <c r="N608">
        <v>0.86851898999999999</v>
      </c>
      <c r="O608">
        <v>0.86966100000000002</v>
      </c>
      <c r="P608">
        <v>0.86964702000000005</v>
      </c>
      <c r="Q608">
        <v>0.86988732000000002</v>
      </c>
      <c r="R608">
        <v>0.86992853999999997</v>
      </c>
      <c r="S608" s="6"/>
      <c r="U608">
        <v>3.7423500000000001</v>
      </c>
      <c r="V608">
        <v>4.6056499999999998</v>
      </c>
      <c r="W608">
        <v>3.80911</v>
      </c>
      <c r="X608">
        <v>4.6160300000000003</v>
      </c>
      <c r="Y608">
        <v>3.8915999999999999</v>
      </c>
      <c r="Z608">
        <v>4.75495</v>
      </c>
      <c r="AA608">
        <v>3.9584100000000002</v>
      </c>
      <c r="AB608">
        <v>4.7653299999999996</v>
      </c>
      <c r="AC608">
        <v>3.79772</v>
      </c>
      <c r="AD608">
        <v>4.6610199999999997</v>
      </c>
      <c r="AE608">
        <v>3.8644799999999999</v>
      </c>
      <c r="AF608">
        <v>4.6714000000000002</v>
      </c>
      <c r="AG608">
        <v>3.9381499999999998</v>
      </c>
      <c r="AH608">
        <v>4.80145</v>
      </c>
      <c r="AI608">
        <v>4.0049099999999997</v>
      </c>
      <c r="AJ608">
        <v>4.8118299999999996</v>
      </c>
      <c r="AL608" s="11" t="s">
        <v>27</v>
      </c>
      <c r="AM608">
        <f t="shared" si="145"/>
        <v>0.23168552914612475</v>
      </c>
      <c r="AN608">
        <f t="shared" si="146"/>
        <v>0.1883567466047138</v>
      </c>
      <c r="AO608">
        <f t="shared" si="147"/>
        <v>0.2277582637413989</v>
      </c>
      <c r="AP608">
        <f t="shared" si="148"/>
        <v>0.18800437172202086</v>
      </c>
      <c r="AQ608">
        <f t="shared" si="149"/>
        <v>0.222976582896495</v>
      </c>
      <c r="AR608">
        <f t="shared" si="150"/>
        <v>0.18263778168014383</v>
      </c>
      <c r="AS608">
        <f t="shared" si="151"/>
        <v>0.21938948214055642</v>
      </c>
      <c r="AT608">
        <f t="shared" si="152"/>
        <v>0.18223995400108703</v>
      </c>
      <c r="AU608">
        <f t="shared" si="153"/>
        <v>0.22867234024625299</v>
      </c>
      <c r="AV608">
        <f t="shared" si="154"/>
        <v>0.18631834233708502</v>
      </c>
      <c r="AW608">
        <f t="shared" si="155"/>
        <v>0.22472196000496833</v>
      </c>
      <c r="AX608">
        <f t="shared" si="156"/>
        <v>0.18592263347176435</v>
      </c>
      <c r="AY608">
        <f t="shared" si="157"/>
        <v>0.22082983126594977</v>
      </c>
      <c r="AZ608">
        <f t="shared" si="158"/>
        <v>0.18112174863843214</v>
      </c>
      <c r="BA608">
        <f t="shared" si="159"/>
        <v>0.21720521060398362</v>
      </c>
      <c r="BB608">
        <f t="shared" si="160"/>
        <v>0.18078954160890973</v>
      </c>
    </row>
    <row r="609" spans="3:54" x14ac:dyDescent="0.25">
      <c r="C609">
        <v>0.86908578999999997</v>
      </c>
      <c r="D609">
        <v>0.86950561000000004</v>
      </c>
      <c r="E609">
        <v>0.86959041000000004</v>
      </c>
      <c r="F609">
        <v>0.86961253999999999</v>
      </c>
      <c r="G609">
        <v>0.86958857000000001</v>
      </c>
      <c r="H609">
        <v>0.87062600000000001</v>
      </c>
      <c r="I609">
        <v>0.87062600000000001</v>
      </c>
      <c r="J609">
        <v>0.87062600000000001</v>
      </c>
      <c r="K609">
        <v>0.87062600000000001</v>
      </c>
      <c r="L609">
        <v>0.87062600000000001</v>
      </c>
      <c r="M609">
        <v>0.87062600000000001</v>
      </c>
      <c r="N609">
        <v>0.87074130000000005</v>
      </c>
      <c r="O609">
        <v>0.87154370000000003</v>
      </c>
      <c r="P609">
        <v>0.87159187999999999</v>
      </c>
      <c r="Q609">
        <v>0.87173199000000001</v>
      </c>
      <c r="R609">
        <v>0.87175544000000005</v>
      </c>
      <c r="S609" s="6"/>
      <c r="U609">
        <v>3.7423500000000001</v>
      </c>
      <c r="V609">
        <v>4.6056499999999998</v>
      </c>
      <c r="W609">
        <v>3.80911</v>
      </c>
      <c r="X609">
        <v>4.6160300000000003</v>
      </c>
      <c r="Y609">
        <v>3.8915999999999999</v>
      </c>
      <c r="Z609">
        <v>4.75495</v>
      </c>
      <c r="AA609">
        <v>3.9584100000000002</v>
      </c>
      <c r="AB609">
        <v>4.7653299999999996</v>
      </c>
      <c r="AC609">
        <v>3.79772</v>
      </c>
      <c r="AD609">
        <v>4.6610199999999997</v>
      </c>
      <c r="AE609">
        <v>3.8644799999999999</v>
      </c>
      <c r="AF609">
        <v>4.6714000000000002</v>
      </c>
      <c r="AG609">
        <v>3.9381499999999998</v>
      </c>
      <c r="AH609">
        <v>4.80145</v>
      </c>
      <c r="AI609">
        <v>4.0049099999999997</v>
      </c>
      <c r="AJ609">
        <v>4.8118299999999996</v>
      </c>
      <c r="AL609" s="11" t="s">
        <v>27</v>
      </c>
      <c r="AM609">
        <f t="shared" si="145"/>
        <v>0.23222995978462729</v>
      </c>
      <c r="AN609">
        <f t="shared" si="146"/>
        <v>0.1887910740069263</v>
      </c>
      <c r="AO609">
        <f t="shared" si="147"/>
        <v>0.22829228087400996</v>
      </c>
      <c r="AP609">
        <f t="shared" si="148"/>
        <v>0.18838970717261369</v>
      </c>
      <c r="AQ609">
        <f t="shared" si="149"/>
        <v>0.22345271096721142</v>
      </c>
      <c r="AR609">
        <f t="shared" si="150"/>
        <v>0.18309887590826401</v>
      </c>
      <c r="AS609">
        <f t="shared" si="151"/>
        <v>0.2199433610970061</v>
      </c>
      <c r="AT609">
        <f t="shared" si="152"/>
        <v>0.18270004385845262</v>
      </c>
      <c r="AU609">
        <f t="shared" si="153"/>
        <v>0.2292496550561916</v>
      </c>
      <c r="AV609">
        <f t="shared" si="154"/>
        <v>0.18678872864737764</v>
      </c>
      <c r="AW609">
        <f t="shared" si="155"/>
        <v>0.22528930153604107</v>
      </c>
      <c r="AX609">
        <f t="shared" si="156"/>
        <v>0.18639836023461917</v>
      </c>
      <c r="AY609">
        <f t="shared" si="157"/>
        <v>0.22130789837868037</v>
      </c>
      <c r="AZ609">
        <f t="shared" si="158"/>
        <v>0.18152680544418873</v>
      </c>
      <c r="BA609">
        <f t="shared" si="159"/>
        <v>0.21766581271489249</v>
      </c>
      <c r="BB609">
        <f t="shared" si="160"/>
        <v>0.18116921005106168</v>
      </c>
    </row>
    <row r="610" spans="3:54" x14ac:dyDescent="0.25">
      <c r="C610">
        <v>0.86767006999999996</v>
      </c>
      <c r="D610">
        <v>0.86793226999999995</v>
      </c>
      <c r="E610">
        <v>0.86793226999999995</v>
      </c>
      <c r="F610">
        <v>0.86874518999999994</v>
      </c>
      <c r="G610">
        <v>0.86879594999999998</v>
      </c>
      <c r="H610">
        <v>0.86965530999999996</v>
      </c>
      <c r="I610">
        <v>0.86965530999999996</v>
      </c>
      <c r="J610">
        <v>0.86965530999999996</v>
      </c>
      <c r="K610">
        <v>0.86965530999999996</v>
      </c>
      <c r="L610">
        <v>0.86965530999999996</v>
      </c>
      <c r="M610">
        <v>0.86965530999999996</v>
      </c>
      <c r="N610">
        <v>0.86966650999999995</v>
      </c>
      <c r="O610">
        <v>0.87072846000000004</v>
      </c>
      <c r="P610">
        <v>0.87078283000000001</v>
      </c>
      <c r="Q610">
        <v>0.87094811000000005</v>
      </c>
      <c r="R610">
        <v>0.87094811000000005</v>
      </c>
      <c r="S610" s="6"/>
      <c r="U610">
        <v>3.7423500000000001</v>
      </c>
      <c r="V610">
        <v>4.6056499999999998</v>
      </c>
      <c r="W610">
        <v>3.80911</v>
      </c>
      <c r="X610">
        <v>4.6160300000000003</v>
      </c>
      <c r="Y610">
        <v>3.8915999999999999</v>
      </c>
      <c r="Z610">
        <v>4.75495</v>
      </c>
      <c r="AA610">
        <v>3.9584100000000002</v>
      </c>
      <c r="AB610">
        <v>4.7653299999999996</v>
      </c>
      <c r="AC610">
        <v>3.79772</v>
      </c>
      <c r="AD610">
        <v>4.6610199999999997</v>
      </c>
      <c r="AE610">
        <v>3.8644799999999999</v>
      </c>
      <c r="AF610">
        <v>4.6714000000000002</v>
      </c>
      <c r="AG610">
        <v>3.9381499999999998</v>
      </c>
      <c r="AH610">
        <v>4.80145</v>
      </c>
      <c r="AI610">
        <v>4.0049099999999997</v>
      </c>
      <c r="AJ610">
        <v>4.8118299999999996</v>
      </c>
      <c r="AL610" s="11" t="s">
        <v>27</v>
      </c>
      <c r="AM610">
        <f t="shared" si="145"/>
        <v>0.23185166272529292</v>
      </c>
      <c r="AN610">
        <f t="shared" si="146"/>
        <v>0.18844946315938033</v>
      </c>
      <c r="AO610">
        <f t="shared" si="147"/>
        <v>0.22785697183856596</v>
      </c>
      <c r="AP610">
        <f t="shared" si="148"/>
        <v>0.18820180761390196</v>
      </c>
      <c r="AQ610">
        <f t="shared" si="149"/>
        <v>0.22324903638606228</v>
      </c>
      <c r="AR610">
        <f t="shared" si="150"/>
        <v>0.18289473285733812</v>
      </c>
      <c r="AS610">
        <f t="shared" si="151"/>
        <v>0.21969813889920445</v>
      </c>
      <c r="AT610">
        <f t="shared" si="152"/>
        <v>0.18249634547869717</v>
      </c>
      <c r="AU610">
        <f t="shared" si="153"/>
        <v>0.22899405696049208</v>
      </c>
      <c r="AV610">
        <f t="shared" si="154"/>
        <v>0.18658047165641856</v>
      </c>
      <c r="AW610">
        <f t="shared" si="155"/>
        <v>0.22503811897072826</v>
      </c>
      <c r="AX610">
        <f t="shared" si="156"/>
        <v>0.18616828145737893</v>
      </c>
      <c r="AY610">
        <f t="shared" si="157"/>
        <v>0.22110088747254422</v>
      </c>
      <c r="AZ610">
        <f t="shared" si="158"/>
        <v>0.18135830426225411</v>
      </c>
      <c r="BA610">
        <f t="shared" si="159"/>
        <v>0.21747008297315049</v>
      </c>
      <c r="BB610">
        <f t="shared" si="160"/>
        <v>0.18100142980944883</v>
      </c>
    </row>
    <row r="611" spans="3:54" x14ac:dyDescent="0.25">
      <c r="C611">
        <v>0.86738115999999998</v>
      </c>
      <c r="D611">
        <v>0.86764584</v>
      </c>
      <c r="E611">
        <v>0.86765638</v>
      </c>
      <c r="F611">
        <v>0.86797957000000003</v>
      </c>
      <c r="G611">
        <v>0.86816727000000005</v>
      </c>
      <c r="H611">
        <v>0.86879286</v>
      </c>
      <c r="I611">
        <v>0.86879286</v>
      </c>
      <c r="J611">
        <v>0.86879286</v>
      </c>
      <c r="K611">
        <v>0.86879286</v>
      </c>
      <c r="L611">
        <v>0.86879286</v>
      </c>
      <c r="M611">
        <v>0.86879286</v>
      </c>
      <c r="N611">
        <v>0.86880756999999997</v>
      </c>
      <c r="O611">
        <v>0.86944827999999996</v>
      </c>
      <c r="P611">
        <v>0.86951659999999997</v>
      </c>
      <c r="Q611">
        <v>0.86968056999999999</v>
      </c>
      <c r="R611">
        <v>0.86969746999999997</v>
      </c>
      <c r="S611" s="6"/>
      <c r="U611">
        <v>3.7423500000000001</v>
      </c>
      <c r="V611">
        <v>4.6056499999999998</v>
      </c>
      <c r="W611">
        <v>3.80911</v>
      </c>
      <c r="X611">
        <v>4.6160300000000003</v>
      </c>
      <c r="Y611">
        <v>3.8915999999999999</v>
      </c>
      <c r="Z611">
        <v>4.75495</v>
      </c>
      <c r="AA611">
        <v>3.9584100000000002</v>
      </c>
      <c r="AB611">
        <v>4.7653299999999996</v>
      </c>
      <c r="AC611">
        <v>3.79772</v>
      </c>
      <c r="AD611">
        <v>4.6610199999999997</v>
      </c>
      <c r="AE611">
        <v>3.8644799999999999</v>
      </c>
      <c r="AF611">
        <v>4.6714000000000002</v>
      </c>
      <c r="AG611">
        <v>3.9381499999999998</v>
      </c>
      <c r="AH611">
        <v>4.80145</v>
      </c>
      <c r="AI611">
        <v>4.0049099999999997</v>
      </c>
      <c r="AJ611">
        <v>4.8118299999999996</v>
      </c>
      <c r="AL611" s="11" t="s">
        <v>27</v>
      </c>
      <c r="AM611">
        <f t="shared" si="145"/>
        <v>0.23177446257031009</v>
      </c>
      <c r="AN611">
        <f t="shared" si="146"/>
        <v>0.18838727215485329</v>
      </c>
      <c r="AO611">
        <f t="shared" si="147"/>
        <v>0.22778454284596664</v>
      </c>
      <c r="AP611">
        <f t="shared" si="148"/>
        <v>0.18803594647348479</v>
      </c>
      <c r="AQ611">
        <f t="shared" si="149"/>
        <v>0.22308748843663276</v>
      </c>
      <c r="AR611">
        <f t="shared" si="150"/>
        <v>0.18271335345271769</v>
      </c>
      <c r="AS611">
        <f t="shared" si="151"/>
        <v>0.21948026101389193</v>
      </c>
      <c r="AT611">
        <f t="shared" si="152"/>
        <v>0.18231536116071712</v>
      </c>
      <c r="AU611">
        <f t="shared" si="153"/>
        <v>0.22876696017610568</v>
      </c>
      <c r="AV611">
        <f t="shared" si="154"/>
        <v>0.1863954370502594</v>
      </c>
      <c r="AW611">
        <f t="shared" si="155"/>
        <v>0.22481494534840393</v>
      </c>
      <c r="AX611">
        <f t="shared" si="156"/>
        <v>0.18598440938476687</v>
      </c>
      <c r="AY611">
        <f t="shared" si="157"/>
        <v>0.22077581605576221</v>
      </c>
      <c r="AZ611">
        <f t="shared" si="158"/>
        <v>0.18109458601047598</v>
      </c>
      <c r="BA611">
        <f t="shared" si="159"/>
        <v>0.21715358647260488</v>
      </c>
      <c r="BB611">
        <f t="shared" si="160"/>
        <v>0.18074152037790198</v>
      </c>
    </row>
    <row r="612" spans="3:54" x14ac:dyDescent="0.25">
      <c r="C612">
        <v>0.86818435000000005</v>
      </c>
      <c r="D612">
        <v>0.86834208999999996</v>
      </c>
      <c r="E612">
        <v>0.86834140000000004</v>
      </c>
      <c r="F612">
        <v>0.86989019999999995</v>
      </c>
      <c r="G612">
        <v>0.86989019999999995</v>
      </c>
      <c r="H612">
        <v>0.87011125</v>
      </c>
      <c r="I612">
        <v>0.87011125</v>
      </c>
      <c r="J612">
        <v>0.87011125</v>
      </c>
      <c r="K612">
        <v>0.87011125</v>
      </c>
      <c r="L612">
        <v>0.87011125</v>
      </c>
      <c r="M612">
        <v>0.87011125</v>
      </c>
      <c r="N612">
        <v>0.87011125</v>
      </c>
      <c r="O612">
        <v>0.87138853999999999</v>
      </c>
      <c r="P612">
        <v>0.87147611999999997</v>
      </c>
      <c r="Q612">
        <v>0.87152373999999999</v>
      </c>
      <c r="R612">
        <v>0.87152507000000001</v>
      </c>
      <c r="S612" s="6"/>
      <c r="U612">
        <v>3.7423500000000001</v>
      </c>
      <c r="V612">
        <v>4.6056499999999998</v>
      </c>
      <c r="W612">
        <v>3.80911</v>
      </c>
      <c r="X612">
        <v>4.6160300000000003</v>
      </c>
      <c r="Y612">
        <v>3.8915999999999999</v>
      </c>
      <c r="Z612">
        <v>4.75495</v>
      </c>
      <c r="AA612">
        <v>3.9584100000000002</v>
      </c>
      <c r="AB612">
        <v>4.7653299999999996</v>
      </c>
      <c r="AC612">
        <v>3.79772</v>
      </c>
      <c r="AD612">
        <v>4.6610199999999997</v>
      </c>
      <c r="AE612">
        <v>3.8644799999999999</v>
      </c>
      <c r="AF612">
        <v>4.6714000000000002</v>
      </c>
      <c r="AG612">
        <v>3.9381499999999998</v>
      </c>
      <c r="AH612">
        <v>4.80145</v>
      </c>
      <c r="AI612">
        <v>4.0049099999999997</v>
      </c>
      <c r="AJ612">
        <v>4.8118299999999996</v>
      </c>
      <c r="AL612" s="11" t="s">
        <v>27</v>
      </c>
      <c r="AM612">
        <f t="shared" si="145"/>
        <v>0.23198908439884031</v>
      </c>
      <c r="AN612">
        <f t="shared" si="146"/>
        <v>0.18853844517060567</v>
      </c>
      <c r="AO612">
        <f t="shared" si="147"/>
        <v>0.22796438013079171</v>
      </c>
      <c r="AP612">
        <f t="shared" si="148"/>
        <v>0.18844985842812978</v>
      </c>
      <c r="AQ612">
        <f t="shared" si="149"/>
        <v>0.22353021893308664</v>
      </c>
      <c r="AR612">
        <f t="shared" si="150"/>
        <v>0.18299062030094954</v>
      </c>
      <c r="AS612">
        <f t="shared" si="151"/>
        <v>0.21981332151040442</v>
      </c>
      <c r="AT612">
        <f t="shared" si="152"/>
        <v>0.18259202405709574</v>
      </c>
      <c r="AU612">
        <f t="shared" si="153"/>
        <v>0.22911411320476496</v>
      </c>
      <c r="AV612">
        <f t="shared" si="154"/>
        <v>0.18667829144693651</v>
      </c>
      <c r="AW612">
        <f t="shared" si="155"/>
        <v>0.22515610120895954</v>
      </c>
      <c r="AX612">
        <f t="shared" si="156"/>
        <v>0.18626348632101725</v>
      </c>
      <c r="AY612">
        <f t="shared" si="157"/>
        <v>0.22126849916839125</v>
      </c>
      <c r="AZ612">
        <f t="shared" si="158"/>
        <v>0.18150269606056504</v>
      </c>
      <c r="BA612">
        <f t="shared" si="159"/>
        <v>0.21761381404326191</v>
      </c>
      <c r="BB612">
        <f t="shared" si="160"/>
        <v>0.1811213342948525</v>
      </c>
    </row>
    <row r="613" spans="3:54" x14ac:dyDescent="0.25">
      <c r="C613">
        <v>0.86815639</v>
      </c>
      <c r="D613">
        <v>0.86825739000000002</v>
      </c>
      <c r="E613">
        <v>0.86825739000000002</v>
      </c>
      <c r="F613">
        <v>0.86933724999999995</v>
      </c>
      <c r="G613">
        <v>0.86933724999999995</v>
      </c>
      <c r="H613">
        <v>0.86955488000000003</v>
      </c>
      <c r="I613">
        <v>0.86955488000000003</v>
      </c>
      <c r="J613">
        <v>0.86955488000000003</v>
      </c>
      <c r="K613">
        <v>0.86955488000000003</v>
      </c>
      <c r="L613">
        <v>0.86955488000000003</v>
      </c>
      <c r="M613">
        <v>0.86955488000000003</v>
      </c>
      <c r="N613">
        <v>0.86955395999999996</v>
      </c>
      <c r="O613">
        <v>0.87091792000000001</v>
      </c>
      <c r="P613">
        <v>0.87095259000000003</v>
      </c>
      <c r="Q613">
        <v>0.87105792999999998</v>
      </c>
      <c r="R613">
        <v>0.87102259000000004</v>
      </c>
      <c r="S613" s="6"/>
      <c r="U613">
        <v>3.7423500000000001</v>
      </c>
      <c r="V613">
        <v>4.6056499999999998</v>
      </c>
      <c r="W613">
        <v>3.80911</v>
      </c>
      <c r="X613">
        <v>4.6160300000000003</v>
      </c>
      <c r="Y613">
        <v>3.8915999999999999</v>
      </c>
      <c r="Z613">
        <v>4.75495</v>
      </c>
      <c r="AA613">
        <v>3.9584100000000002</v>
      </c>
      <c r="AB613">
        <v>4.7653299999999996</v>
      </c>
      <c r="AC613">
        <v>3.79772</v>
      </c>
      <c r="AD613">
        <v>4.6610199999999997</v>
      </c>
      <c r="AE613">
        <v>3.8644799999999999</v>
      </c>
      <c r="AF613">
        <v>4.6714000000000002</v>
      </c>
      <c r="AG613">
        <v>3.9381499999999998</v>
      </c>
      <c r="AH613">
        <v>4.80145</v>
      </c>
      <c r="AI613">
        <v>4.0049099999999997</v>
      </c>
      <c r="AJ613">
        <v>4.8118299999999996</v>
      </c>
      <c r="AL613" s="11" t="s">
        <v>27</v>
      </c>
      <c r="AM613">
        <f t="shared" si="145"/>
        <v>0.23198161315750798</v>
      </c>
      <c r="AN613">
        <f t="shared" si="146"/>
        <v>0.18852005471540392</v>
      </c>
      <c r="AO613">
        <f t="shared" si="147"/>
        <v>0.2279423251100651</v>
      </c>
      <c r="AP613">
        <f t="shared" si="148"/>
        <v>0.18833006934530319</v>
      </c>
      <c r="AQ613">
        <f t="shared" si="149"/>
        <v>0.22338813084592454</v>
      </c>
      <c r="AR613">
        <f t="shared" si="150"/>
        <v>0.18287361170990232</v>
      </c>
      <c r="AS613">
        <f t="shared" si="151"/>
        <v>0.21967276760113277</v>
      </c>
      <c r="AT613">
        <f t="shared" si="152"/>
        <v>0.18247527033804586</v>
      </c>
      <c r="AU613">
        <f t="shared" si="153"/>
        <v>0.22896761214623512</v>
      </c>
      <c r="AV613">
        <f t="shared" si="154"/>
        <v>0.18655892487052192</v>
      </c>
      <c r="AW613">
        <f t="shared" si="155"/>
        <v>0.22501213099821971</v>
      </c>
      <c r="AX613">
        <f t="shared" si="156"/>
        <v>0.1861441880378473</v>
      </c>
      <c r="AY613">
        <f t="shared" si="157"/>
        <v>0.22114899635615709</v>
      </c>
      <c r="AZ613">
        <f t="shared" si="158"/>
        <v>0.18139366024846662</v>
      </c>
      <c r="BA613">
        <f t="shared" si="159"/>
        <v>0.21749750431345524</v>
      </c>
      <c r="BB613">
        <f t="shared" si="160"/>
        <v>0.18101690832801659</v>
      </c>
    </row>
    <row r="614" spans="3:54" x14ac:dyDescent="0.25">
      <c r="C614">
        <v>0.86872349999999998</v>
      </c>
      <c r="D614">
        <v>0.86878635999999998</v>
      </c>
      <c r="E614">
        <v>0.86878635999999998</v>
      </c>
      <c r="F614">
        <v>0.87008573</v>
      </c>
      <c r="G614">
        <v>0.87008878000000001</v>
      </c>
      <c r="H614">
        <v>0.87065417000000001</v>
      </c>
      <c r="I614">
        <v>0.87065417000000001</v>
      </c>
      <c r="J614">
        <v>0.87065417000000001</v>
      </c>
      <c r="K614">
        <v>0.87065417000000001</v>
      </c>
      <c r="L614">
        <v>0.87065417000000001</v>
      </c>
      <c r="M614">
        <v>0.87065417000000001</v>
      </c>
      <c r="N614">
        <v>0.87068376000000003</v>
      </c>
      <c r="O614">
        <v>0.87214329000000002</v>
      </c>
      <c r="P614">
        <v>0.87213003</v>
      </c>
      <c r="Q614">
        <v>0.87221895999999999</v>
      </c>
      <c r="R614">
        <v>0.87221895999999999</v>
      </c>
      <c r="S614" s="6"/>
      <c r="U614">
        <v>3.7423500000000001</v>
      </c>
      <c r="V614">
        <v>4.6056499999999998</v>
      </c>
      <c r="W614">
        <v>3.80911</v>
      </c>
      <c r="X614">
        <v>4.6160300000000003</v>
      </c>
      <c r="Y614">
        <v>3.8915999999999999</v>
      </c>
      <c r="Z614">
        <v>4.75495</v>
      </c>
      <c r="AA614">
        <v>3.9584100000000002</v>
      </c>
      <c r="AB614">
        <v>4.7653299999999996</v>
      </c>
      <c r="AC614">
        <v>3.79772</v>
      </c>
      <c r="AD614">
        <v>4.6610199999999997</v>
      </c>
      <c r="AE614">
        <v>3.8644799999999999</v>
      </c>
      <c r="AF614">
        <v>4.6714000000000002</v>
      </c>
      <c r="AG614">
        <v>3.9381499999999998</v>
      </c>
      <c r="AH614">
        <v>4.80145</v>
      </c>
      <c r="AI614">
        <v>4.0049099999999997</v>
      </c>
      <c r="AJ614">
        <v>4.8118299999999996</v>
      </c>
      <c r="AL614" s="11" t="s">
        <v>27</v>
      </c>
      <c r="AM614">
        <f t="shared" si="145"/>
        <v>0.23213315162932383</v>
      </c>
      <c r="AN614">
        <f t="shared" si="146"/>
        <v>0.18863490712494438</v>
      </c>
      <c r="AO614">
        <f t="shared" si="147"/>
        <v>0.22808119481978728</v>
      </c>
      <c r="AP614">
        <f t="shared" si="148"/>
        <v>0.18849221733827551</v>
      </c>
      <c r="AQ614">
        <f t="shared" si="149"/>
        <v>0.22358124678795355</v>
      </c>
      <c r="AR614">
        <f t="shared" si="150"/>
        <v>0.18310480026078088</v>
      </c>
      <c r="AS614">
        <f t="shared" si="151"/>
        <v>0.21995047759074982</v>
      </c>
      <c r="AT614">
        <f t="shared" si="152"/>
        <v>0.18270595530634817</v>
      </c>
      <c r="AU614">
        <f t="shared" si="153"/>
        <v>0.22925707266465142</v>
      </c>
      <c r="AV614">
        <f t="shared" si="154"/>
        <v>0.18679477238887626</v>
      </c>
      <c r="AW614">
        <f t="shared" si="155"/>
        <v>0.22529659100318802</v>
      </c>
      <c r="AX614">
        <f t="shared" si="156"/>
        <v>0.18638604272809009</v>
      </c>
      <c r="AY614">
        <f t="shared" si="157"/>
        <v>0.22146015007046457</v>
      </c>
      <c r="AZ614">
        <f t="shared" si="158"/>
        <v>0.18163888616980287</v>
      </c>
      <c r="BA614">
        <f t="shared" si="159"/>
        <v>0.21778740595918511</v>
      </c>
      <c r="BB614">
        <f t="shared" si="160"/>
        <v>0.18126553930625147</v>
      </c>
    </row>
    <row r="615" spans="3:54" x14ac:dyDescent="0.25">
      <c r="C615">
        <v>0.86979814</v>
      </c>
      <c r="D615">
        <v>0.86981545000000005</v>
      </c>
      <c r="E615">
        <v>0.86983089000000002</v>
      </c>
      <c r="F615">
        <v>0.87145525000000001</v>
      </c>
      <c r="G615">
        <v>0.87145525000000001</v>
      </c>
      <c r="H615">
        <v>0.87183776999999996</v>
      </c>
      <c r="I615">
        <v>0.87183776999999996</v>
      </c>
      <c r="J615">
        <v>0.87183776999999996</v>
      </c>
      <c r="K615">
        <v>0.87183776999999996</v>
      </c>
      <c r="L615">
        <v>0.87183776999999996</v>
      </c>
      <c r="M615">
        <v>0.87183776999999996</v>
      </c>
      <c r="N615">
        <v>0.87184759000000001</v>
      </c>
      <c r="O615">
        <v>0.87358104000000003</v>
      </c>
      <c r="P615">
        <v>0.87358287999999995</v>
      </c>
      <c r="Q615">
        <v>0.87364964000000001</v>
      </c>
      <c r="R615">
        <v>0.87367952999999998</v>
      </c>
      <c r="S615" s="6"/>
      <c r="U615">
        <v>3.7423500000000001</v>
      </c>
      <c r="V615">
        <v>4.6056499999999998</v>
      </c>
      <c r="W615">
        <v>3.80911</v>
      </c>
      <c r="X615">
        <v>4.6160300000000003</v>
      </c>
      <c r="Y615">
        <v>3.8915999999999999</v>
      </c>
      <c r="Z615">
        <v>4.75495</v>
      </c>
      <c r="AA615">
        <v>3.9584100000000002</v>
      </c>
      <c r="AB615">
        <v>4.7653299999999996</v>
      </c>
      <c r="AC615">
        <v>3.79772</v>
      </c>
      <c r="AD615">
        <v>4.6610199999999997</v>
      </c>
      <c r="AE615">
        <v>3.8644799999999999</v>
      </c>
      <c r="AF615">
        <v>4.6714000000000002</v>
      </c>
      <c r="AG615">
        <v>3.9381499999999998</v>
      </c>
      <c r="AH615">
        <v>4.80145</v>
      </c>
      <c r="AI615">
        <v>4.0049099999999997</v>
      </c>
      <c r="AJ615">
        <v>4.8118299999999996</v>
      </c>
      <c r="AL615" s="11" t="s">
        <v>27</v>
      </c>
      <c r="AM615">
        <f t="shared" si="145"/>
        <v>0.23242030809518083</v>
      </c>
      <c r="AN615">
        <f t="shared" si="146"/>
        <v>0.18885834789877651</v>
      </c>
      <c r="AO615">
        <f t="shared" si="147"/>
        <v>0.22835541373181661</v>
      </c>
      <c r="AP615">
        <f t="shared" si="148"/>
        <v>0.18878890518475833</v>
      </c>
      <c r="AQ615">
        <f t="shared" si="149"/>
        <v>0.2239323799979443</v>
      </c>
      <c r="AR615">
        <f t="shared" si="150"/>
        <v>0.18335371980777926</v>
      </c>
      <c r="AS615">
        <f t="shared" si="151"/>
        <v>0.22024948653626075</v>
      </c>
      <c r="AT615">
        <f t="shared" si="152"/>
        <v>0.18295433264852592</v>
      </c>
      <c r="AU615">
        <f t="shared" si="153"/>
        <v>0.22956873334527031</v>
      </c>
      <c r="AV615">
        <f t="shared" si="154"/>
        <v>0.1870487082226637</v>
      </c>
      <c r="AW615">
        <f t="shared" si="155"/>
        <v>0.22560286765619178</v>
      </c>
      <c r="AX615">
        <f t="shared" si="156"/>
        <v>0.18663518217236802</v>
      </c>
      <c r="AY615">
        <f t="shared" si="157"/>
        <v>0.22182523266000534</v>
      </c>
      <c r="AZ615">
        <f t="shared" si="158"/>
        <v>0.1819414718470462</v>
      </c>
      <c r="BA615">
        <f t="shared" si="159"/>
        <v>0.21814463745752091</v>
      </c>
      <c r="BB615">
        <f t="shared" si="160"/>
        <v>0.18156907662988928</v>
      </c>
    </row>
    <row r="616" spans="3:54" x14ac:dyDescent="0.25">
      <c r="C616">
        <v>0.86917791</v>
      </c>
      <c r="D616">
        <v>0.86918127999999995</v>
      </c>
      <c r="E616">
        <v>0.86923041000000001</v>
      </c>
      <c r="F616">
        <v>0.87097301000000005</v>
      </c>
      <c r="G616">
        <v>0.87093821999999999</v>
      </c>
      <c r="H616">
        <v>0.87129643999999995</v>
      </c>
      <c r="I616">
        <v>0.87129643999999995</v>
      </c>
      <c r="J616">
        <v>0.87129643999999995</v>
      </c>
      <c r="K616">
        <v>0.87129643999999995</v>
      </c>
      <c r="L616">
        <v>0.87129643999999995</v>
      </c>
      <c r="M616">
        <v>0.87129643999999995</v>
      </c>
      <c r="N616">
        <v>0.87137350999999996</v>
      </c>
      <c r="O616">
        <v>0.87301028000000003</v>
      </c>
      <c r="P616">
        <v>0.87303741000000001</v>
      </c>
      <c r="Q616">
        <v>0.87311090999999996</v>
      </c>
      <c r="R616">
        <v>0.87316614000000004</v>
      </c>
      <c r="S616" s="6"/>
      <c r="U616">
        <v>3.7423500000000001</v>
      </c>
      <c r="V616">
        <v>4.6056499999999998</v>
      </c>
      <c r="W616">
        <v>3.80911</v>
      </c>
      <c r="X616">
        <v>4.6160300000000003</v>
      </c>
      <c r="Y616">
        <v>3.8915999999999999</v>
      </c>
      <c r="Z616">
        <v>4.75495</v>
      </c>
      <c r="AA616">
        <v>3.9584100000000002</v>
      </c>
      <c r="AB616">
        <v>4.7653299999999996</v>
      </c>
      <c r="AC616">
        <v>3.79772</v>
      </c>
      <c r="AD616">
        <v>4.6610199999999997</v>
      </c>
      <c r="AE616">
        <v>3.8644799999999999</v>
      </c>
      <c r="AF616">
        <v>4.6714000000000002</v>
      </c>
      <c r="AG616">
        <v>3.9381499999999998</v>
      </c>
      <c r="AH616">
        <v>4.80145</v>
      </c>
      <c r="AI616">
        <v>4.0049099999999997</v>
      </c>
      <c r="AJ616">
        <v>4.8118299999999996</v>
      </c>
      <c r="AL616" s="11" t="s">
        <v>27</v>
      </c>
      <c r="AM616">
        <f t="shared" si="145"/>
        <v>0.23225457533368071</v>
      </c>
      <c r="AN616">
        <f t="shared" si="146"/>
        <v>0.18872065397935145</v>
      </c>
      <c r="AO616">
        <f t="shared" si="147"/>
        <v>0.22819777060783228</v>
      </c>
      <c r="AP616">
        <f t="shared" si="148"/>
        <v>0.18868443445991467</v>
      </c>
      <c r="AQ616">
        <f t="shared" si="149"/>
        <v>0.2237995220474869</v>
      </c>
      <c r="AR616">
        <f t="shared" si="150"/>
        <v>0.18323987423632213</v>
      </c>
      <c r="AS616">
        <f t="shared" si="151"/>
        <v>0.22011273213234606</v>
      </c>
      <c r="AT616">
        <f t="shared" si="152"/>
        <v>0.18284073505927187</v>
      </c>
      <c r="AU616">
        <f t="shared" si="153"/>
        <v>0.22942619255763982</v>
      </c>
      <c r="AV616">
        <f t="shared" si="154"/>
        <v>0.18693256840777342</v>
      </c>
      <c r="AW616">
        <f t="shared" si="155"/>
        <v>0.22546278930153604</v>
      </c>
      <c r="AX616">
        <f t="shared" si="156"/>
        <v>0.18653369653637022</v>
      </c>
      <c r="AY616">
        <f t="shared" si="157"/>
        <v>0.22168030166448716</v>
      </c>
      <c r="AZ616">
        <f t="shared" si="158"/>
        <v>0.18182786658197003</v>
      </c>
      <c r="BA616">
        <f t="shared" si="159"/>
        <v>0.21801012007760476</v>
      </c>
      <c r="BB616">
        <f t="shared" si="160"/>
        <v>0.18146238333440709</v>
      </c>
    </row>
    <row r="617" spans="3:54" x14ac:dyDescent="0.25">
      <c r="C617">
        <v>0.86895816999999997</v>
      </c>
      <c r="D617">
        <v>0.86898069</v>
      </c>
      <c r="E617">
        <v>0.86898069</v>
      </c>
      <c r="F617">
        <v>0.87059545999999999</v>
      </c>
      <c r="G617">
        <v>0.87059545999999999</v>
      </c>
      <c r="H617">
        <v>0.87129433000000001</v>
      </c>
      <c r="I617">
        <v>0.87129433000000001</v>
      </c>
      <c r="J617">
        <v>0.87129433000000001</v>
      </c>
      <c r="K617">
        <v>0.87129433000000001</v>
      </c>
      <c r="L617">
        <v>0.87129433000000001</v>
      </c>
      <c r="M617">
        <v>0.87129433000000001</v>
      </c>
      <c r="N617">
        <v>0.87129561</v>
      </c>
      <c r="O617">
        <v>0.87306938000000001</v>
      </c>
      <c r="P617">
        <v>0.87307279999999998</v>
      </c>
      <c r="Q617">
        <v>0.87306938000000001</v>
      </c>
      <c r="R617">
        <v>0.87306938000000001</v>
      </c>
      <c r="S617" s="6"/>
      <c r="U617">
        <v>3.7423500000000001</v>
      </c>
      <c r="V617">
        <v>4.6056499999999998</v>
      </c>
      <c r="W617">
        <v>3.80911</v>
      </c>
      <c r="X617">
        <v>4.6160300000000003</v>
      </c>
      <c r="Y617">
        <v>3.8915999999999999</v>
      </c>
      <c r="Z617">
        <v>4.75495</v>
      </c>
      <c r="AA617">
        <v>3.9584100000000002</v>
      </c>
      <c r="AB617">
        <v>4.7653299999999996</v>
      </c>
      <c r="AC617">
        <v>3.79772</v>
      </c>
      <c r="AD617">
        <v>4.6610199999999997</v>
      </c>
      <c r="AE617">
        <v>3.8644799999999999</v>
      </c>
      <c r="AF617">
        <v>4.6714000000000002</v>
      </c>
      <c r="AG617">
        <v>3.9381499999999998</v>
      </c>
      <c r="AH617">
        <v>4.80145</v>
      </c>
      <c r="AI617">
        <v>4.0049099999999997</v>
      </c>
      <c r="AJ617">
        <v>4.8118299999999996</v>
      </c>
      <c r="AL617" s="11" t="s">
        <v>27</v>
      </c>
      <c r="AM617">
        <f t="shared" si="145"/>
        <v>0.23219585821743022</v>
      </c>
      <c r="AN617">
        <f t="shared" si="146"/>
        <v>0.18867710095209145</v>
      </c>
      <c r="AO617">
        <f t="shared" si="147"/>
        <v>0.22813221198652703</v>
      </c>
      <c r="AP617">
        <f t="shared" si="148"/>
        <v>0.18860264339703164</v>
      </c>
      <c r="AQ617">
        <f t="shared" si="149"/>
        <v>0.22371144516394284</v>
      </c>
      <c r="AR617">
        <f t="shared" si="150"/>
        <v>0.18323943048822805</v>
      </c>
      <c r="AS617">
        <f t="shared" si="151"/>
        <v>0.22011219909003868</v>
      </c>
      <c r="AT617">
        <f t="shared" si="152"/>
        <v>0.18284029227776463</v>
      </c>
      <c r="AU617">
        <f t="shared" si="153"/>
        <v>0.22942563696112406</v>
      </c>
      <c r="AV617">
        <f t="shared" si="154"/>
        <v>0.18693211571716065</v>
      </c>
      <c r="AW617">
        <f t="shared" si="155"/>
        <v>0.22546224330310935</v>
      </c>
      <c r="AX617">
        <f t="shared" si="156"/>
        <v>0.18651702059339811</v>
      </c>
      <c r="AY617">
        <f t="shared" si="157"/>
        <v>0.22169530871094298</v>
      </c>
      <c r="AZ617">
        <f t="shared" si="158"/>
        <v>0.18183523727207407</v>
      </c>
      <c r="BA617">
        <f t="shared" si="159"/>
        <v>0.21799975030649879</v>
      </c>
      <c r="BB617">
        <f t="shared" si="160"/>
        <v>0.18144227456082199</v>
      </c>
    </row>
    <row r="618" spans="3:54" x14ac:dyDescent="0.25">
      <c r="C618">
        <v>0.86788377999999999</v>
      </c>
      <c r="D618">
        <v>0.86834990000000001</v>
      </c>
      <c r="E618">
        <v>0.86839405999999997</v>
      </c>
      <c r="F618">
        <v>0.86875493000000004</v>
      </c>
      <c r="G618">
        <v>0.86867216000000003</v>
      </c>
      <c r="H618">
        <v>0.86998900999999995</v>
      </c>
      <c r="I618">
        <v>0.86998900999999995</v>
      </c>
      <c r="J618">
        <v>0.86998900999999995</v>
      </c>
      <c r="K618">
        <v>0.86998900999999995</v>
      </c>
      <c r="L618">
        <v>0.86998900999999995</v>
      </c>
      <c r="M618">
        <v>0.86998900999999995</v>
      </c>
      <c r="N618">
        <v>0.87001803</v>
      </c>
      <c r="O618">
        <v>0.87050536000000001</v>
      </c>
      <c r="P618">
        <v>0.87054858000000002</v>
      </c>
      <c r="Q618">
        <v>0.87091832000000002</v>
      </c>
      <c r="R618">
        <v>0.87088860000000001</v>
      </c>
      <c r="S618" s="6"/>
      <c r="U618">
        <v>3.7423500000000001</v>
      </c>
      <c r="V618">
        <v>4.6056499999999998</v>
      </c>
      <c r="W618">
        <v>3.80911</v>
      </c>
      <c r="X618">
        <v>4.6160300000000003</v>
      </c>
      <c r="Y618">
        <v>3.8915999999999999</v>
      </c>
      <c r="Z618">
        <v>4.75495</v>
      </c>
      <c r="AA618">
        <v>3.9584100000000002</v>
      </c>
      <c r="AB618">
        <v>4.7653299999999996</v>
      </c>
      <c r="AC618">
        <v>3.79772</v>
      </c>
      <c r="AD618">
        <v>4.6610199999999997</v>
      </c>
      <c r="AE618">
        <v>3.8644799999999999</v>
      </c>
      <c r="AF618">
        <v>4.6714000000000002</v>
      </c>
      <c r="AG618">
        <v>3.9381499999999998</v>
      </c>
      <c r="AH618">
        <v>4.80145</v>
      </c>
      <c r="AI618">
        <v>4.0049099999999997</v>
      </c>
      <c r="AJ618">
        <v>4.8118299999999996</v>
      </c>
      <c r="AL618" s="11" t="s">
        <v>27</v>
      </c>
      <c r="AM618">
        <f t="shared" si="145"/>
        <v>0.23190876855451789</v>
      </c>
      <c r="AN618">
        <f t="shared" si="146"/>
        <v>0.18854014091387752</v>
      </c>
      <c r="AO618">
        <f t="shared" si="147"/>
        <v>0.22797820488250536</v>
      </c>
      <c r="AP618">
        <f t="shared" si="148"/>
        <v>0.18820391765218164</v>
      </c>
      <c r="AQ618">
        <f t="shared" si="149"/>
        <v>0.22321722684756914</v>
      </c>
      <c r="AR618">
        <f t="shared" si="150"/>
        <v>0.18296491235449372</v>
      </c>
      <c r="AS618">
        <f t="shared" si="151"/>
        <v>0.21978244042431175</v>
      </c>
      <c r="AT618">
        <f t="shared" si="152"/>
        <v>0.18256637210854232</v>
      </c>
      <c r="AU618">
        <f t="shared" si="153"/>
        <v>0.22908192547107212</v>
      </c>
      <c r="AV618">
        <f t="shared" si="154"/>
        <v>0.18665206542773899</v>
      </c>
      <c r="AW618">
        <f t="shared" si="155"/>
        <v>0.22512446952759491</v>
      </c>
      <c r="AX618">
        <f t="shared" si="156"/>
        <v>0.18624353084728346</v>
      </c>
      <c r="AY618">
        <f t="shared" si="157"/>
        <v>0.22104423650698934</v>
      </c>
      <c r="AZ618">
        <f t="shared" si="158"/>
        <v>0.18130951691676472</v>
      </c>
      <c r="BA618">
        <f t="shared" si="159"/>
        <v>0.21746264460374892</v>
      </c>
      <c r="BB618">
        <f t="shared" si="160"/>
        <v>0.18098906237335902</v>
      </c>
    </row>
    <row r="619" spans="3:54" x14ac:dyDescent="0.25">
      <c r="C619">
        <v>0.86733475000000004</v>
      </c>
      <c r="D619">
        <v>0.86753371999999995</v>
      </c>
      <c r="E619">
        <v>0.86754907999999997</v>
      </c>
      <c r="F619">
        <v>0.86869326999999996</v>
      </c>
      <c r="G619">
        <v>0.86877490000000002</v>
      </c>
      <c r="H619">
        <v>0.86879187999999996</v>
      </c>
      <c r="I619">
        <v>0.86879187999999996</v>
      </c>
      <c r="J619">
        <v>0.86879187999999996</v>
      </c>
      <c r="K619">
        <v>0.86879187999999996</v>
      </c>
      <c r="L619">
        <v>0.86879187999999996</v>
      </c>
      <c r="M619">
        <v>0.86879187999999996</v>
      </c>
      <c r="N619">
        <v>0.86881357000000003</v>
      </c>
      <c r="O619">
        <v>0.86997405999999999</v>
      </c>
      <c r="P619">
        <v>0.86999700000000002</v>
      </c>
      <c r="Q619">
        <v>0.87007760999999995</v>
      </c>
      <c r="R619">
        <v>0.87010715000000005</v>
      </c>
      <c r="S619" s="6"/>
      <c r="U619">
        <v>3.7423500000000001</v>
      </c>
      <c r="V619">
        <v>4.6056499999999998</v>
      </c>
      <c r="W619">
        <v>3.80911</v>
      </c>
      <c r="X619">
        <v>4.6160300000000003</v>
      </c>
      <c r="Y619">
        <v>3.8915999999999999</v>
      </c>
      <c r="Z619">
        <v>4.75495</v>
      </c>
      <c r="AA619">
        <v>3.9584100000000002</v>
      </c>
      <c r="AB619">
        <v>4.7653299999999996</v>
      </c>
      <c r="AC619">
        <v>3.79772</v>
      </c>
      <c r="AD619">
        <v>4.6610199999999997</v>
      </c>
      <c r="AE619">
        <v>3.8644799999999999</v>
      </c>
      <c r="AF619">
        <v>4.6714000000000002</v>
      </c>
      <c r="AG619">
        <v>3.9381499999999998</v>
      </c>
      <c r="AH619">
        <v>4.80145</v>
      </c>
      <c r="AI619">
        <v>4.0049099999999997</v>
      </c>
      <c r="AJ619">
        <v>4.8118299999999996</v>
      </c>
      <c r="AL619" s="11" t="s">
        <v>27</v>
      </c>
      <c r="AM619">
        <f t="shared" si="145"/>
        <v>0.23176206127166085</v>
      </c>
      <c r="AN619">
        <f t="shared" si="146"/>
        <v>0.18836292814260744</v>
      </c>
      <c r="AO619">
        <f t="shared" si="147"/>
        <v>0.22775637353607536</v>
      </c>
      <c r="AP619">
        <f t="shared" si="148"/>
        <v>0.18819055985338048</v>
      </c>
      <c r="AQ619">
        <f t="shared" si="149"/>
        <v>0.22324362729982528</v>
      </c>
      <c r="AR619">
        <f t="shared" si="150"/>
        <v>0.18271314735170716</v>
      </c>
      <c r="AS619">
        <f t="shared" si="151"/>
        <v>0.21948001343973966</v>
      </c>
      <c r="AT619">
        <f t="shared" si="152"/>
        <v>0.18231515550864263</v>
      </c>
      <c r="AU619">
        <f t="shared" si="153"/>
        <v>0.22876670212653907</v>
      </c>
      <c r="AV619">
        <f t="shared" si="154"/>
        <v>0.18639522679585155</v>
      </c>
      <c r="AW619">
        <f t="shared" si="155"/>
        <v>0.22481469175671759</v>
      </c>
      <c r="AX619">
        <f t="shared" si="156"/>
        <v>0.18598569379629232</v>
      </c>
      <c r="AY619">
        <f t="shared" si="157"/>
        <v>0.2209093254446885</v>
      </c>
      <c r="AZ619">
        <f t="shared" si="158"/>
        <v>0.18119463911943268</v>
      </c>
      <c r="BA619">
        <f t="shared" si="159"/>
        <v>0.21725272478033214</v>
      </c>
      <c r="BB619">
        <f t="shared" si="160"/>
        <v>0.18082666054287042</v>
      </c>
    </row>
    <row r="620" spans="3:54" x14ac:dyDescent="0.25">
      <c r="C620">
        <v>0.86930419000000003</v>
      </c>
      <c r="D620">
        <v>0.86935465999999995</v>
      </c>
      <c r="E620">
        <v>0.86933371000000004</v>
      </c>
      <c r="F620">
        <v>0.87112705999999995</v>
      </c>
      <c r="G620">
        <v>0.87112210999999995</v>
      </c>
      <c r="H620">
        <v>0.87174101999999998</v>
      </c>
      <c r="I620">
        <v>0.87174101999999998</v>
      </c>
      <c r="J620">
        <v>0.87174101999999998</v>
      </c>
      <c r="K620">
        <v>0.87174101999999998</v>
      </c>
      <c r="L620">
        <v>0.87174101999999998</v>
      </c>
      <c r="M620">
        <v>0.87174101999999998</v>
      </c>
      <c r="N620">
        <v>0.87174101999999998</v>
      </c>
      <c r="O620">
        <v>0.87327801000000005</v>
      </c>
      <c r="P620">
        <v>0.87327449000000001</v>
      </c>
      <c r="Q620">
        <v>0.87332578000000005</v>
      </c>
      <c r="R620">
        <v>0.87332578000000005</v>
      </c>
      <c r="S620" s="6"/>
      <c r="U620">
        <v>3.7423500000000001</v>
      </c>
      <c r="V620">
        <v>4.6056499999999998</v>
      </c>
      <c r="W620">
        <v>3.80911</v>
      </c>
      <c r="X620">
        <v>4.6160300000000003</v>
      </c>
      <c r="Y620">
        <v>3.8915999999999999</v>
      </c>
      <c r="Z620">
        <v>4.75495</v>
      </c>
      <c r="AA620">
        <v>3.9584100000000002</v>
      </c>
      <c r="AB620">
        <v>4.7653299999999996</v>
      </c>
      <c r="AC620">
        <v>3.79772</v>
      </c>
      <c r="AD620">
        <v>4.6610199999999997</v>
      </c>
      <c r="AE620">
        <v>3.8644799999999999</v>
      </c>
      <c r="AF620">
        <v>4.6714000000000002</v>
      </c>
      <c r="AG620">
        <v>3.9381499999999998</v>
      </c>
      <c r="AH620">
        <v>4.80145</v>
      </c>
      <c r="AI620">
        <v>4.0049099999999997</v>
      </c>
      <c r="AJ620">
        <v>4.8118299999999996</v>
      </c>
      <c r="AL620" s="11" t="s">
        <v>27</v>
      </c>
      <c r="AM620">
        <f t="shared" si="145"/>
        <v>0.23228831883709433</v>
      </c>
      <c r="AN620">
        <f t="shared" si="146"/>
        <v>0.18875829904573729</v>
      </c>
      <c r="AO620">
        <f t="shared" si="147"/>
        <v>0.22822488980365493</v>
      </c>
      <c r="AP620">
        <f t="shared" si="148"/>
        <v>0.18871780729328014</v>
      </c>
      <c r="AQ620">
        <f t="shared" si="149"/>
        <v>0.22384677510535511</v>
      </c>
      <c r="AR620">
        <f t="shared" si="150"/>
        <v>0.18333337259066868</v>
      </c>
      <c r="AS620">
        <f t="shared" si="151"/>
        <v>0.2202250449043934</v>
      </c>
      <c r="AT620">
        <f t="shared" si="152"/>
        <v>0.18293402975239911</v>
      </c>
      <c r="AU620">
        <f t="shared" si="153"/>
        <v>0.22954325753346744</v>
      </c>
      <c r="AV620">
        <f t="shared" si="154"/>
        <v>0.18702795096352301</v>
      </c>
      <c r="AW620">
        <f t="shared" si="155"/>
        <v>0.22557783194634207</v>
      </c>
      <c r="AX620">
        <f t="shared" si="156"/>
        <v>0.1866123688829901</v>
      </c>
      <c r="AY620">
        <f t="shared" si="157"/>
        <v>0.22174828536241639</v>
      </c>
      <c r="AZ620">
        <f t="shared" si="158"/>
        <v>0.18187724333274324</v>
      </c>
      <c r="BA620">
        <f t="shared" si="159"/>
        <v>0.21806377172021346</v>
      </c>
      <c r="BB620">
        <f t="shared" si="160"/>
        <v>0.18149555990132654</v>
      </c>
    </row>
    <row r="621" spans="3:54" x14ac:dyDescent="0.25">
      <c r="C621">
        <v>0.86808618999999998</v>
      </c>
      <c r="D621">
        <v>0.86819016000000004</v>
      </c>
      <c r="E621">
        <v>0.86819016000000004</v>
      </c>
      <c r="F621">
        <v>0.86939414000000004</v>
      </c>
      <c r="G621">
        <v>0.86939149000000004</v>
      </c>
      <c r="H621">
        <v>0.86951117</v>
      </c>
      <c r="I621">
        <v>0.86951117</v>
      </c>
      <c r="J621">
        <v>0.86951117</v>
      </c>
      <c r="K621">
        <v>0.86951117</v>
      </c>
      <c r="L621">
        <v>0.86951117</v>
      </c>
      <c r="M621">
        <v>0.86951117</v>
      </c>
      <c r="N621">
        <v>0.86951117</v>
      </c>
      <c r="O621">
        <v>0.87073414000000005</v>
      </c>
      <c r="P621">
        <v>0.87070426999999995</v>
      </c>
      <c r="Q621">
        <v>0.87077694000000005</v>
      </c>
      <c r="R621">
        <v>0.8707665</v>
      </c>
      <c r="S621" s="6"/>
      <c r="U621">
        <v>3.7423500000000001</v>
      </c>
      <c r="V621">
        <v>4.6056499999999998</v>
      </c>
      <c r="W621">
        <v>3.80911</v>
      </c>
      <c r="X621">
        <v>4.6160300000000003</v>
      </c>
      <c r="Y621">
        <v>3.8915999999999999</v>
      </c>
      <c r="Z621">
        <v>4.75495</v>
      </c>
      <c r="AA621">
        <v>3.9584100000000002</v>
      </c>
      <c r="AB621">
        <v>4.7653299999999996</v>
      </c>
      <c r="AC621">
        <v>3.79772</v>
      </c>
      <c r="AD621">
        <v>4.6610199999999997</v>
      </c>
      <c r="AE621">
        <v>3.8644799999999999</v>
      </c>
      <c r="AF621">
        <v>4.6714000000000002</v>
      </c>
      <c r="AG621">
        <v>3.9381499999999998</v>
      </c>
      <c r="AH621">
        <v>4.80145</v>
      </c>
      <c r="AI621">
        <v>4.0049099999999997</v>
      </c>
      <c r="AJ621">
        <v>4.8118299999999996</v>
      </c>
      <c r="AL621" s="11" t="s">
        <v>27</v>
      </c>
      <c r="AM621">
        <f t="shared" si="145"/>
        <v>0.23196285489064358</v>
      </c>
      <c r="AN621">
        <f t="shared" si="146"/>
        <v>0.18850545742729041</v>
      </c>
      <c r="AO621">
        <f t="shared" si="147"/>
        <v>0.2279246753178564</v>
      </c>
      <c r="AP621">
        <f t="shared" si="148"/>
        <v>0.1883423937886019</v>
      </c>
      <c r="AQ621">
        <f t="shared" si="149"/>
        <v>0.22340206855791964</v>
      </c>
      <c r="AR621">
        <f t="shared" si="150"/>
        <v>0.18286441918421856</v>
      </c>
      <c r="AS621">
        <f t="shared" si="151"/>
        <v>0.21966172528868913</v>
      </c>
      <c r="AT621">
        <f t="shared" si="152"/>
        <v>0.18246609783582671</v>
      </c>
      <c r="AU621">
        <f t="shared" si="153"/>
        <v>0.22895610260893379</v>
      </c>
      <c r="AV621">
        <f t="shared" si="154"/>
        <v>0.18654954709484192</v>
      </c>
      <c r="AW621">
        <f t="shared" si="155"/>
        <v>0.2250008202914752</v>
      </c>
      <c r="AX621">
        <f t="shared" si="156"/>
        <v>0.18613502804298496</v>
      </c>
      <c r="AY621">
        <f t="shared" si="157"/>
        <v>0.22110232977413255</v>
      </c>
      <c r="AZ621">
        <f t="shared" si="158"/>
        <v>0.18134194253819158</v>
      </c>
      <c r="BA621">
        <f t="shared" si="159"/>
        <v>0.21742734293654542</v>
      </c>
      <c r="BB621">
        <f t="shared" si="160"/>
        <v>0.1809636874120657</v>
      </c>
    </row>
    <row r="622" spans="3:54" x14ac:dyDescent="0.25">
      <c r="C622">
        <v>0.86863385000000004</v>
      </c>
      <c r="D622">
        <v>0.86872121000000002</v>
      </c>
      <c r="E622">
        <v>0.86872578</v>
      </c>
      <c r="F622">
        <v>0.86965057999999995</v>
      </c>
      <c r="G622">
        <v>0.86962549</v>
      </c>
      <c r="H622">
        <v>0.87018644999999994</v>
      </c>
      <c r="I622">
        <v>0.87018644999999994</v>
      </c>
      <c r="J622">
        <v>0.87018644999999994</v>
      </c>
      <c r="K622">
        <v>0.87018644999999994</v>
      </c>
      <c r="L622">
        <v>0.87018644999999994</v>
      </c>
      <c r="M622">
        <v>0.87018644999999994</v>
      </c>
      <c r="N622">
        <v>0.87018644999999994</v>
      </c>
      <c r="O622">
        <v>0.87124886999999995</v>
      </c>
      <c r="P622">
        <v>0.87121103</v>
      </c>
      <c r="Q622">
        <v>0.87131122999999999</v>
      </c>
      <c r="R622">
        <v>0.87129334999999997</v>
      </c>
      <c r="S622" s="6"/>
      <c r="U622">
        <v>3.7423500000000001</v>
      </c>
      <c r="V622">
        <v>4.6056499999999998</v>
      </c>
      <c r="W622">
        <v>3.80911</v>
      </c>
      <c r="X622">
        <v>4.6160300000000003</v>
      </c>
      <c r="Y622">
        <v>3.8915999999999999</v>
      </c>
      <c r="Z622">
        <v>4.75495</v>
      </c>
      <c r="AA622">
        <v>3.9584100000000002</v>
      </c>
      <c r="AB622">
        <v>4.7653299999999996</v>
      </c>
      <c r="AC622">
        <v>3.79772</v>
      </c>
      <c r="AD622">
        <v>4.6610199999999997</v>
      </c>
      <c r="AE622">
        <v>3.8644799999999999</v>
      </c>
      <c r="AF622">
        <v>4.6714000000000002</v>
      </c>
      <c r="AG622">
        <v>3.9381499999999998</v>
      </c>
      <c r="AH622">
        <v>4.80145</v>
      </c>
      <c r="AI622">
        <v>4.0049099999999997</v>
      </c>
      <c r="AJ622">
        <v>4.8118299999999996</v>
      </c>
      <c r="AL622" s="11" t="s">
        <v>27</v>
      </c>
      <c r="AM622">
        <f t="shared" si="145"/>
        <v>0.23210919609336381</v>
      </c>
      <c r="AN622">
        <f t="shared" si="146"/>
        <v>0.18862076145603771</v>
      </c>
      <c r="AO622">
        <f t="shared" si="147"/>
        <v>0.22806529084221774</v>
      </c>
      <c r="AP622">
        <f t="shared" si="148"/>
        <v>0.18839794802026846</v>
      </c>
      <c r="AQ622">
        <f t="shared" si="149"/>
        <v>0.22346219806763284</v>
      </c>
      <c r="AR622">
        <f t="shared" si="150"/>
        <v>0.18300643539890007</v>
      </c>
      <c r="AS622">
        <f t="shared" si="151"/>
        <v>0.21983231903718914</v>
      </c>
      <c r="AT622">
        <f t="shared" si="152"/>
        <v>0.18260780470607493</v>
      </c>
      <c r="AU622">
        <f t="shared" si="153"/>
        <v>0.22913391455926185</v>
      </c>
      <c r="AV622">
        <f t="shared" si="154"/>
        <v>0.18669442525455801</v>
      </c>
      <c r="AW622">
        <f t="shared" si="155"/>
        <v>0.2251755604893802</v>
      </c>
      <c r="AX622">
        <f t="shared" si="156"/>
        <v>0.1862795842788029</v>
      </c>
      <c r="AY622">
        <f t="shared" si="157"/>
        <v>0.22123303327704633</v>
      </c>
      <c r="AZ622">
        <f t="shared" si="158"/>
        <v>0.18144748565537494</v>
      </c>
      <c r="BA622">
        <f t="shared" si="159"/>
        <v>0.21756075167731612</v>
      </c>
      <c r="BB622">
        <f t="shared" si="160"/>
        <v>0.18107317798010322</v>
      </c>
    </row>
    <row r="623" spans="3:54" x14ac:dyDescent="0.25">
      <c r="C623">
        <v>0.86766730999999997</v>
      </c>
      <c r="D623">
        <v>0.86771520999999996</v>
      </c>
      <c r="E623">
        <v>0.86771520999999996</v>
      </c>
      <c r="F623">
        <v>0.86871785999999995</v>
      </c>
      <c r="G623">
        <v>0.86872775000000002</v>
      </c>
      <c r="H623">
        <v>0.86941276000000001</v>
      </c>
      <c r="I623">
        <v>0.86941276000000001</v>
      </c>
      <c r="J623">
        <v>0.86941276000000001</v>
      </c>
      <c r="K623">
        <v>0.86941276000000001</v>
      </c>
      <c r="L623">
        <v>0.86941276000000001</v>
      </c>
      <c r="M623">
        <v>0.86941276000000001</v>
      </c>
      <c r="N623">
        <v>0.86942783999999995</v>
      </c>
      <c r="O623">
        <v>0.87058873000000003</v>
      </c>
      <c r="P623">
        <v>0.87059995999999995</v>
      </c>
      <c r="Q623">
        <v>0.87063489999999999</v>
      </c>
      <c r="R623">
        <v>0.87062021999999994</v>
      </c>
      <c r="S623" s="6"/>
      <c r="U623">
        <v>3.7423500000000001</v>
      </c>
      <c r="V623">
        <v>4.6056499999999998</v>
      </c>
      <c r="W623">
        <v>3.80911</v>
      </c>
      <c r="X623">
        <v>4.6160300000000003</v>
      </c>
      <c r="Y623">
        <v>3.8915999999999999</v>
      </c>
      <c r="Z623">
        <v>4.75495</v>
      </c>
      <c r="AA623">
        <v>3.9584100000000002</v>
      </c>
      <c r="AB623">
        <v>4.7653299999999996</v>
      </c>
      <c r="AC623">
        <v>3.79772</v>
      </c>
      <c r="AD623">
        <v>4.6610199999999997</v>
      </c>
      <c r="AE623">
        <v>3.8644799999999999</v>
      </c>
      <c r="AF623">
        <v>4.6714000000000002</v>
      </c>
      <c r="AG623">
        <v>3.9381499999999998</v>
      </c>
      <c r="AH623">
        <v>4.80145</v>
      </c>
      <c r="AI623">
        <v>4.0049099999999997</v>
      </c>
      <c r="AJ623">
        <v>4.8118299999999996</v>
      </c>
      <c r="AL623" s="11" t="s">
        <v>27</v>
      </c>
      <c r="AM623">
        <f t="shared" si="145"/>
        <v>0.23185092522078371</v>
      </c>
      <c r="AN623">
        <f t="shared" si="146"/>
        <v>0.18840233408965076</v>
      </c>
      <c r="AO623">
        <f t="shared" si="147"/>
        <v>0.22779998739863117</v>
      </c>
      <c r="AP623">
        <f t="shared" si="148"/>
        <v>0.18819588694180928</v>
      </c>
      <c r="AQ623">
        <f t="shared" si="149"/>
        <v>0.22323151146058176</v>
      </c>
      <c r="AR623">
        <f t="shared" si="150"/>
        <v>0.18284372285723299</v>
      </c>
      <c r="AS623">
        <f t="shared" si="151"/>
        <v>0.2196368642965231</v>
      </c>
      <c r="AT623">
        <f t="shared" si="152"/>
        <v>0.18244544659026762</v>
      </c>
      <c r="AU623">
        <f t="shared" si="153"/>
        <v>0.22893018969276302</v>
      </c>
      <c r="AV623">
        <f t="shared" si="154"/>
        <v>0.18652843369047978</v>
      </c>
      <c r="AW623">
        <f t="shared" si="155"/>
        <v>0.22497535502836088</v>
      </c>
      <c r="AX623">
        <f t="shared" si="156"/>
        <v>0.18611718970758229</v>
      </c>
      <c r="AY623">
        <f t="shared" si="157"/>
        <v>0.22106540634561916</v>
      </c>
      <c r="AZ623">
        <f t="shared" si="158"/>
        <v>0.18132021785085756</v>
      </c>
      <c r="BA623">
        <f t="shared" si="159"/>
        <v>0.21739187647163108</v>
      </c>
      <c r="BB623">
        <f t="shared" si="160"/>
        <v>0.1809332873355875</v>
      </c>
    </row>
    <row r="624" spans="3:54" x14ac:dyDescent="0.25">
      <c r="C624">
        <v>0.86798419000000004</v>
      </c>
      <c r="D624">
        <v>0.86817617000000002</v>
      </c>
      <c r="E624">
        <v>0.86817617000000002</v>
      </c>
      <c r="F624">
        <v>0.86933601000000005</v>
      </c>
      <c r="G624">
        <v>0.86937629000000005</v>
      </c>
      <c r="H624">
        <v>0.87008474000000002</v>
      </c>
      <c r="I624">
        <v>0.87008474000000002</v>
      </c>
      <c r="J624">
        <v>0.87008474000000002</v>
      </c>
      <c r="K624">
        <v>0.87008474000000002</v>
      </c>
      <c r="L624">
        <v>0.87008474000000002</v>
      </c>
      <c r="M624">
        <v>0.87008474000000002</v>
      </c>
      <c r="N624">
        <v>0.87008474000000002</v>
      </c>
      <c r="O624">
        <v>0.87187671</v>
      </c>
      <c r="P624">
        <v>0.87183873999999995</v>
      </c>
      <c r="Q624">
        <v>0.87187671</v>
      </c>
      <c r="R624">
        <v>0.87187671</v>
      </c>
      <c r="S624" s="6"/>
      <c r="U624">
        <v>3.7423500000000001</v>
      </c>
      <c r="V624">
        <v>4.6056499999999998</v>
      </c>
      <c r="W624">
        <v>3.80911</v>
      </c>
      <c r="X624">
        <v>4.6160300000000003</v>
      </c>
      <c r="Y624">
        <v>3.8915999999999999</v>
      </c>
      <c r="Z624">
        <v>4.75495</v>
      </c>
      <c r="AA624">
        <v>3.9584100000000002</v>
      </c>
      <c r="AB624">
        <v>4.7653299999999996</v>
      </c>
      <c r="AC624">
        <v>3.79772</v>
      </c>
      <c r="AD624">
        <v>4.6610199999999997</v>
      </c>
      <c r="AE624">
        <v>3.8644799999999999</v>
      </c>
      <c r="AF624">
        <v>4.6714000000000002</v>
      </c>
      <c r="AG624">
        <v>3.9381499999999998</v>
      </c>
      <c r="AH624">
        <v>4.80145</v>
      </c>
      <c r="AI624">
        <v>4.0049099999999997</v>
      </c>
      <c r="AJ624">
        <v>4.8118299999999996</v>
      </c>
      <c r="AL624" s="11" t="s">
        <v>27</v>
      </c>
      <c r="AM624">
        <f t="shared" si="145"/>
        <v>0.23193559928921667</v>
      </c>
      <c r="AN624">
        <f t="shared" si="146"/>
        <v>0.18850241985387514</v>
      </c>
      <c r="AO624">
        <f t="shared" si="147"/>
        <v>0.22792100254390132</v>
      </c>
      <c r="AP624">
        <f t="shared" si="148"/>
        <v>0.18832980071619984</v>
      </c>
      <c r="AQ624">
        <f t="shared" si="149"/>
        <v>0.22339816270942545</v>
      </c>
      <c r="AR624">
        <f t="shared" si="150"/>
        <v>0.18298504505830765</v>
      </c>
      <c r="AS624">
        <f t="shared" si="151"/>
        <v>0.21980662437695944</v>
      </c>
      <c r="AT624">
        <f t="shared" si="152"/>
        <v>0.18258646095863248</v>
      </c>
      <c r="AU624">
        <f t="shared" si="153"/>
        <v>0.22910713270067304</v>
      </c>
      <c r="AV624">
        <f t="shared" si="154"/>
        <v>0.18667260385065931</v>
      </c>
      <c r="AW624">
        <f t="shared" si="155"/>
        <v>0.22514924129507724</v>
      </c>
      <c r="AX624">
        <f t="shared" si="156"/>
        <v>0.18625781136276062</v>
      </c>
      <c r="AY624">
        <f t="shared" si="157"/>
        <v>0.22139245838782171</v>
      </c>
      <c r="AZ624">
        <f t="shared" si="158"/>
        <v>0.18157821907965302</v>
      </c>
      <c r="BA624">
        <f t="shared" si="159"/>
        <v>0.2177019483583901</v>
      </c>
      <c r="BB624">
        <f t="shared" si="160"/>
        <v>0.18119441252080812</v>
      </c>
    </row>
    <row r="625" spans="3:54" x14ac:dyDescent="0.25">
      <c r="C625">
        <v>0.86879894000000002</v>
      </c>
      <c r="D625">
        <v>0.86901956999999996</v>
      </c>
      <c r="E625">
        <v>0.86901956999999996</v>
      </c>
      <c r="F625">
        <v>0.86968992000000001</v>
      </c>
      <c r="G625">
        <v>0.86981547000000004</v>
      </c>
      <c r="H625">
        <v>0.87083306000000005</v>
      </c>
      <c r="I625">
        <v>0.87083306000000005</v>
      </c>
      <c r="J625">
        <v>0.87083306000000005</v>
      </c>
      <c r="K625">
        <v>0.87083306000000005</v>
      </c>
      <c r="L625">
        <v>0.87083306000000005</v>
      </c>
      <c r="M625">
        <v>0.87083306000000005</v>
      </c>
      <c r="N625">
        <v>0.87083306000000005</v>
      </c>
      <c r="O625">
        <v>0.87216249000000001</v>
      </c>
      <c r="P625">
        <v>0.87217878000000004</v>
      </c>
      <c r="Q625">
        <v>0.87217878000000004</v>
      </c>
      <c r="R625">
        <v>0.87217878000000004</v>
      </c>
      <c r="S625" s="6"/>
      <c r="U625">
        <v>3.7423500000000001</v>
      </c>
      <c r="V625">
        <v>4.6056499999999998</v>
      </c>
      <c r="W625">
        <v>3.80911</v>
      </c>
      <c r="X625">
        <v>4.6160300000000003</v>
      </c>
      <c r="Y625">
        <v>3.8915999999999999</v>
      </c>
      <c r="Z625">
        <v>4.75495</v>
      </c>
      <c r="AA625">
        <v>3.9584100000000002</v>
      </c>
      <c r="AB625">
        <v>4.7653299999999996</v>
      </c>
      <c r="AC625">
        <v>3.79772</v>
      </c>
      <c r="AD625">
        <v>4.6610199999999997</v>
      </c>
      <c r="AE625">
        <v>3.8644799999999999</v>
      </c>
      <c r="AF625">
        <v>4.6714000000000002</v>
      </c>
      <c r="AG625">
        <v>3.9381499999999998</v>
      </c>
      <c r="AH625">
        <v>4.80145</v>
      </c>
      <c r="AI625">
        <v>4.0049099999999997</v>
      </c>
      <c r="AJ625">
        <v>4.8118299999999996</v>
      </c>
      <c r="AL625" s="11" t="s">
        <v>27</v>
      </c>
      <c r="AM625">
        <f t="shared" si="145"/>
        <v>0.23215331008590859</v>
      </c>
      <c r="AN625">
        <f t="shared" si="146"/>
        <v>0.18868554275726554</v>
      </c>
      <c r="AO625">
        <f t="shared" si="147"/>
        <v>0.22814241909527422</v>
      </c>
      <c r="AP625">
        <f t="shared" si="148"/>
        <v>0.18840647049520909</v>
      </c>
      <c r="AQ625">
        <f t="shared" si="149"/>
        <v>0.22351101603453594</v>
      </c>
      <c r="AR625">
        <f t="shared" si="150"/>
        <v>0.18314242210748799</v>
      </c>
      <c r="AS625">
        <f t="shared" si="151"/>
        <v>0.21999566997860251</v>
      </c>
      <c r="AT625">
        <f t="shared" si="152"/>
        <v>0.18274349520389985</v>
      </c>
      <c r="AU625">
        <f t="shared" si="153"/>
        <v>0.22930417724318802</v>
      </c>
      <c r="AV625">
        <f t="shared" si="154"/>
        <v>0.18683315240011844</v>
      </c>
      <c r="AW625">
        <f t="shared" si="155"/>
        <v>0.22534288183662488</v>
      </c>
      <c r="AX625">
        <f t="shared" si="156"/>
        <v>0.18641800316821511</v>
      </c>
      <c r="AY625">
        <f t="shared" si="157"/>
        <v>0.22146502545611518</v>
      </c>
      <c r="AZ625">
        <f t="shared" si="158"/>
        <v>0.18164903935269555</v>
      </c>
      <c r="BA625">
        <f t="shared" si="159"/>
        <v>0.21777737327430582</v>
      </c>
      <c r="BB625">
        <f t="shared" si="160"/>
        <v>0.1812571890528136</v>
      </c>
    </row>
    <row r="626" spans="3:54" x14ac:dyDescent="0.25">
      <c r="C626">
        <v>0.86818881999999997</v>
      </c>
      <c r="D626">
        <v>0.86843539000000003</v>
      </c>
      <c r="E626">
        <v>0.86843539000000003</v>
      </c>
      <c r="F626">
        <v>0.86979722000000004</v>
      </c>
      <c r="G626">
        <v>0.86990296</v>
      </c>
      <c r="H626">
        <v>0.87053290999999999</v>
      </c>
      <c r="I626">
        <v>0.87053290999999999</v>
      </c>
      <c r="J626">
        <v>0.87053290999999999</v>
      </c>
      <c r="K626">
        <v>0.87053290999999999</v>
      </c>
      <c r="L626">
        <v>0.87053290999999999</v>
      </c>
      <c r="M626">
        <v>0.87053290999999999</v>
      </c>
      <c r="N626">
        <v>0.87053290999999999</v>
      </c>
      <c r="O626">
        <v>0.87211654999999999</v>
      </c>
      <c r="P626">
        <v>0.87219336999999997</v>
      </c>
      <c r="Q626">
        <v>0.87225912999999999</v>
      </c>
      <c r="R626">
        <v>0.87225912999999999</v>
      </c>
      <c r="S626" s="6"/>
      <c r="U626">
        <v>3.7423500000000001</v>
      </c>
      <c r="V626">
        <v>4.6056499999999998</v>
      </c>
      <c r="W626">
        <v>3.80911</v>
      </c>
      <c r="X626">
        <v>4.6160300000000003</v>
      </c>
      <c r="Y626">
        <v>3.8915999999999999</v>
      </c>
      <c r="Z626">
        <v>4.75495</v>
      </c>
      <c r="AA626">
        <v>3.9584100000000002</v>
      </c>
      <c r="AB626">
        <v>4.7653299999999996</v>
      </c>
      <c r="AC626">
        <v>3.79772</v>
      </c>
      <c r="AD626">
        <v>4.6610199999999997</v>
      </c>
      <c r="AE626">
        <v>3.8644799999999999</v>
      </c>
      <c r="AF626">
        <v>4.6714000000000002</v>
      </c>
      <c r="AG626">
        <v>3.9381499999999998</v>
      </c>
      <c r="AH626">
        <v>4.80145</v>
      </c>
      <c r="AI626">
        <v>4.0049099999999997</v>
      </c>
      <c r="AJ626">
        <v>4.8118299999999996</v>
      </c>
      <c r="AL626" s="11" t="s">
        <v>27</v>
      </c>
      <c r="AM626">
        <f t="shared" si="145"/>
        <v>0.23199027883549106</v>
      </c>
      <c r="AN626">
        <f t="shared" si="146"/>
        <v>0.18855870289752805</v>
      </c>
      <c r="AO626">
        <f t="shared" si="147"/>
        <v>0.22798905518611959</v>
      </c>
      <c r="AP626">
        <f t="shared" si="148"/>
        <v>0.18842971557810498</v>
      </c>
      <c r="AQ626">
        <f t="shared" si="149"/>
        <v>0.22353349779011203</v>
      </c>
      <c r="AR626">
        <f t="shared" si="150"/>
        <v>0.1830792984153356</v>
      </c>
      <c r="AS626">
        <f t="shared" si="151"/>
        <v>0.21991984407880941</v>
      </c>
      <c r="AT626">
        <f t="shared" si="152"/>
        <v>0.18268050900986921</v>
      </c>
      <c r="AU626">
        <f t="shared" si="153"/>
        <v>0.22922514298052515</v>
      </c>
      <c r="AV626">
        <f t="shared" si="154"/>
        <v>0.1867687566240866</v>
      </c>
      <c r="AW626">
        <f t="shared" si="155"/>
        <v>0.2252652129135097</v>
      </c>
      <c r="AX626">
        <f t="shared" si="156"/>
        <v>0.18635375048165431</v>
      </c>
      <c r="AY626">
        <f t="shared" si="157"/>
        <v>0.22145336008024072</v>
      </c>
      <c r="AZ626">
        <f t="shared" si="158"/>
        <v>0.18165207801809868</v>
      </c>
      <c r="BA626">
        <f t="shared" si="159"/>
        <v>0.2177974361471294</v>
      </c>
      <c r="BB626">
        <f t="shared" si="160"/>
        <v>0.18127388748147796</v>
      </c>
    </row>
    <row r="627" spans="3:54" x14ac:dyDescent="0.25">
      <c r="C627">
        <v>0.86934747999999995</v>
      </c>
      <c r="D627">
        <v>0.86936937999999997</v>
      </c>
      <c r="E627">
        <v>0.86936937999999997</v>
      </c>
      <c r="F627">
        <v>0.87099033000000003</v>
      </c>
      <c r="G627">
        <v>0.87100242000000005</v>
      </c>
      <c r="H627">
        <v>0.87132502999999994</v>
      </c>
      <c r="I627">
        <v>0.87132502999999994</v>
      </c>
      <c r="J627">
        <v>0.87132502999999994</v>
      </c>
      <c r="K627">
        <v>0.87132502999999994</v>
      </c>
      <c r="L627">
        <v>0.87132502999999994</v>
      </c>
      <c r="M627">
        <v>0.87132502999999994</v>
      </c>
      <c r="N627">
        <v>0.87132502999999994</v>
      </c>
      <c r="O627">
        <v>0.87309283999999998</v>
      </c>
      <c r="P627">
        <v>0.87309283999999998</v>
      </c>
      <c r="Q627">
        <v>0.87311859999999997</v>
      </c>
      <c r="R627">
        <v>0.87311859999999997</v>
      </c>
      <c r="S627" s="6"/>
      <c r="U627">
        <v>3.7423500000000001</v>
      </c>
      <c r="V627">
        <v>4.6056499999999998</v>
      </c>
      <c r="W627">
        <v>3.80911</v>
      </c>
      <c r="X627">
        <v>4.6160300000000003</v>
      </c>
      <c r="Y627">
        <v>3.8915999999999999</v>
      </c>
      <c r="Z627">
        <v>4.75495</v>
      </c>
      <c r="AA627">
        <v>3.9584100000000002</v>
      </c>
      <c r="AB627">
        <v>4.7653299999999996</v>
      </c>
      <c r="AC627">
        <v>3.79772</v>
      </c>
      <c r="AD627">
        <v>4.6610199999999997</v>
      </c>
      <c r="AE627">
        <v>3.8644799999999999</v>
      </c>
      <c r="AF627">
        <v>4.6714000000000002</v>
      </c>
      <c r="AG627">
        <v>3.9381499999999998</v>
      </c>
      <c r="AH627">
        <v>4.80145</v>
      </c>
      <c r="AI627">
        <v>4.0049099999999997</v>
      </c>
      <c r="AJ627">
        <v>4.8118299999999996</v>
      </c>
      <c r="AL627" s="11" t="s">
        <v>27</v>
      </c>
      <c r="AM627">
        <f t="shared" si="145"/>
        <v>0.23229988643499402</v>
      </c>
      <c r="AN627">
        <f t="shared" si="146"/>
        <v>0.18876149512012419</v>
      </c>
      <c r="AO627">
        <f t="shared" si="147"/>
        <v>0.22823425419586202</v>
      </c>
      <c r="AP627">
        <f t="shared" si="148"/>
        <v>0.18868818660190684</v>
      </c>
      <c r="AQ627">
        <f t="shared" si="149"/>
        <v>0.22381601911810053</v>
      </c>
      <c r="AR627">
        <f t="shared" si="150"/>
        <v>0.18324588691784349</v>
      </c>
      <c r="AS627">
        <f t="shared" si="151"/>
        <v>0.22011995472929785</v>
      </c>
      <c r="AT627">
        <f t="shared" si="152"/>
        <v>0.18284673464377074</v>
      </c>
      <c r="AU627">
        <f t="shared" si="153"/>
        <v>0.22943372075877103</v>
      </c>
      <c r="AV627">
        <f t="shared" si="154"/>
        <v>0.18693870225830397</v>
      </c>
      <c r="AW627">
        <f t="shared" si="155"/>
        <v>0.22547018745083425</v>
      </c>
      <c r="AX627">
        <f t="shared" si="156"/>
        <v>0.18652331849124457</v>
      </c>
      <c r="AY627">
        <f t="shared" si="157"/>
        <v>0.22170126582278482</v>
      </c>
      <c r="AZ627">
        <f t="shared" si="158"/>
        <v>0.181839411011257</v>
      </c>
      <c r="BA627">
        <f t="shared" si="159"/>
        <v>0.21801204022062917</v>
      </c>
      <c r="BB627">
        <f t="shared" si="160"/>
        <v>0.18145250351737283</v>
      </c>
    </row>
    <row r="628" spans="3:54" x14ac:dyDescent="0.25">
      <c r="C628">
        <v>0.86876896000000003</v>
      </c>
      <c r="D628">
        <v>0.86883558999999999</v>
      </c>
      <c r="E628">
        <v>0.86883558999999999</v>
      </c>
      <c r="F628">
        <v>0.87026585999999995</v>
      </c>
      <c r="G628">
        <v>0.87031031000000003</v>
      </c>
      <c r="H628">
        <v>0.87106194999999997</v>
      </c>
      <c r="I628">
        <v>0.87106194999999997</v>
      </c>
      <c r="J628">
        <v>0.87106194999999997</v>
      </c>
      <c r="K628">
        <v>0.87106194999999997</v>
      </c>
      <c r="L628">
        <v>0.87106194999999997</v>
      </c>
      <c r="M628">
        <v>0.87106194999999997</v>
      </c>
      <c r="N628">
        <v>0.87106194999999997</v>
      </c>
      <c r="O628">
        <v>0.87267072000000001</v>
      </c>
      <c r="P628">
        <v>0.87269001000000002</v>
      </c>
      <c r="Q628">
        <v>0.87281686999999997</v>
      </c>
      <c r="R628">
        <v>0.87281686999999997</v>
      </c>
      <c r="S628" s="6"/>
      <c r="U628">
        <v>3.7423500000000001</v>
      </c>
      <c r="V628">
        <v>4.6056499999999998</v>
      </c>
      <c r="W628">
        <v>3.80911</v>
      </c>
      <c r="X628">
        <v>4.6160300000000003</v>
      </c>
      <c r="Y628">
        <v>3.8915999999999999</v>
      </c>
      <c r="Z628">
        <v>4.75495</v>
      </c>
      <c r="AA628">
        <v>3.9584100000000002</v>
      </c>
      <c r="AB628">
        <v>4.7653299999999996</v>
      </c>
      <c r="AC628">
        <v>3.79772</v>
      </c>
      <c r="AD628">
        <v>4.6610199999999997</v>
      </c>
      <c r="AE628">
        <v>3.8644799999999999</v>
      </c>
      <c r="AF628">
        <v>4.6714000000000002</v>
      </c>
      <c r="AG628">
        <v>3.9381499999999998</v>
      </c>
      <c r="AH628">
        <v>4.80145</v>
      </c>
      <c r="AI628">
        <v>4.0049099999999997</v>
      </c>
      <c r="AJ628">
        <v>4.8118299999999996</v>
      </c>
      <c r="AL628" s="11" t="s">
        <v>27</v>
      </c>
      <c r="AM628">
        <f t="shared" si="145"/>
        <v>0.2321452990767833</v>
      </c>
      <c r="AN628">
        <f t="shared" si="146"/>
        <v>0.18864559616992174</v>
      </c>
      <c r="AO628">
        <f t="shared" si="147"/>
        <v>0.2280941190986871</v>
      </c>
      <c r="AP628">
        <f t="shared" si="148"/>
        <v>0.18853124004826657</v>
      </c>
      <c r="AQ628">
        <f t="shared" si="149"/>
        <v>0.22363817196011923</v>
      </c>
      <c r="AR628">
        <f t="shared" si="150"/>
        <v>0.183190559311875</v>
      </c>
      <c r="AS628">
        <f t="shared" si="151"/>
        <v>0.22005349370075356</v>
      </c>
      <c r="AT628">
        <f t="shared" si="152"/>
        <v>0.18279152755423025</v>
      </c>
      <c r="AU628">
        <f t="shared" si="153"/>
        <v>0.22936444761593797</v>
      </c>
      <c r="AV628">
        <f t="shared" si="154"/>
        <v>0.1868822596770664</v>
      </c>
      <c r="AW628">
        <f t="shared" si="155"/>
        <v>0.2254021110214052</v>
      </c>
      <c r="AX628">
        <f t="shared" si="156"/>
        <v>0.18646700132722524</v>
      </c>
      <c r="AY628">
        <f t="shared" si="157"/>
        <v>0.2215940784378452</v>
      </c>
      <c r="AZ628">
        <f t="shared" si="158"/>
        <v>0.18175551343864874</v>
      </c>
      <c r="BA628">
        <f t="shared" si="159"/>
        <v>0.21793670020050387</v>
      </c>
      <c r="BB628">
        <f t="shared" si="160"/>
        <v>0.18138979764455521</v>
      </c>
    </row>
    <row r="629" spans="3:54" x14ac:dyDescent="0.25">
      <c r="C629">
        <v>0.86839701000000002</v>
      </c>
      <c r="D629">
        <v>0.86844666000000004</v>
      </c>
      <c r="E629">
        <v>0.86844666000000004</v>
      </c>
      <c r="F629">
        <v>0.86964971999999996</v>
      </c>
      <c r="G629">
        <v>0.86966089999999996</v>
      </c>
      <c r="H629">
        <v>0.87026166999999999</v>
      </c>
      <c r="I629">
        <v>0.87026166999999999</v>
      </c>
      <c r="J629">
        <v>0.87026166999999999</v>
      </c>
      <c r="K629">
        <v>0.87026166999999999</v>
      </c>
      <c r="L629">
        <v>0.87026166999999999</v>
      </c>
      <c r="M629">
        <v>0.87026166999999999</v>
      </c>
      <c r="N629">
        <v>0.87026166999999999</v>
      </c>
      <c r="O629">
        <v>0.87171096999999997</v>
      </c>
      <c r="P629">
        <v>0.87172883000000001</v>
      </c>
      <c r="Q629">
        <v>0.87180915999999997</v>
      </c>
      <c r="R629">
        <v>0.87180915999999997</v>
      </c>
      <c r="S629" s="6"/>
      <c r="U629">
        <v>3.7423500000000001</v>
      </c>
      <c r="V629">
        <v>4.6056499999999998</v>
      </c>
      <c r="W629">
        <v>3.80911</v>
      </c>
      <c r="X629">
        <v>4.6160300000000003</v>
      </c>
      <c r="Y629">
        <v>3.8915999999999999</v>
      </c>
      <c r="Z629">
        <v>4.75495</v>
      </c>
      <c r="AA629">
        <v>3.9584100000000002</v>
      </c>
      <c r="AB629">
        <v>4.7653299999999996</v>
      </c>
      <c r="AC629">
        <v>3.79772</v>
      </c>
      <c r="AD629">
        <v>4.6610199999999997</v>
      </c>
      <c r="AE629">
        <v>3.8644799999999999</v>
      </c>
      <c r="AF629">
        <v>4.6714000000000002</v>
      </c>
      <c r="AG629">
        <v>3.9381499999999998</v>
      </c>
      <c r="AH629">
        <v>4.80145</v>
      </c>
      <c r="AI629">
        <v>4.0049099999999997</v>
      </c>
      <c r="AJ629">
        <v>4.8118299999999996</v>
      </c>
      <c r="AL629" s="11" t="s">
        <v>27</v>
      </c>
      <c r="AM629">
        <f t="shared" si="145"/>
        <v>0.23204590965569763</v>
      </c>
      <c r="AN629">
        <f t="shared" si="146"/>
        <v>0.18856114989198053</v>
      </c>
      <c r="AO629">
        <f t="shared" si="147"/>
        <v>0.227992013882508</v>
      </c>
      <c r="AP629">
        <f t="shared" si="148"/>
        <v>0.18839776171298711</v>
      </c>
      <c r="AQ629">
        <f t="shared" si="149"/>
        <v>0.223471297152842</v>
      </c>
      <c r="AR629">
        <f t="shared" si="150"/>
        <v>0.18302225470299371</v>
      </c>
      <c r="AS629">
        <f t="shared" si="151"/>
        <v>0.21985132161650761</v>
      </c>
      <c r="AT629">
        <f t="shared" si="152"/>
        <v>0.18262358955203523</v>
      </c>
      <c r="AU629">
        <f t="shared" si="153"/>
        <v>0.22915372118007646</v>
      </c>
      <c r="AV629">
        <f t="shared" si="154"/>
        <v>0.18671056335308581</v>
      </c>
      <c r="AW629">
        <f t="shared" si="155"/>
        <v>0.2251950249451414</v>
      </c>
      <c r="AX629">
        <f t="shared" si="156"/>
        <v>0.18629568651796033</v>
      </c>
      <c r="AY629">
        <f t="shared" si="157"/>
        <v>0.22135037263689805</v>
      </c>
      <c r="AZ629">
        <f t="shared" si="158"/>
        <v>0.18155532807797645</v>
      </c>
      <c r="BA629">
        <f t="shared" si="159"/>
        <v>0.21768508156238217</v>
      </c>
      <c r="BB629">
        <f t="shared" si="160"/>
        <v>0.18118037420274616</v>
      </c>
    </row>
    <row r="630" spans="3:54" x14ac:dyDescent="0.25">
      <c r="C630">
        <v>0.86896530000000005</v>
      </c>
      <c r="D630">
        <v>0.86896530000000005</v>
      </c>
      <c r="E630">
        <v>0.86896530000000005</v>
      </c>
      <c r="F630">
        <v>0.87074353000000004</v>
      </c>
      <c r="G630">
        <v>0.87073314999999996</v>
      </c>
      <c r="H630">
        <v>0.87153020999999997</v>
      </c>
      <c r="I630">
        <v>0.87153020999999997</v>
      </c>
      <c r="J630">
        <v>0.87153020999999997</v>
      </c>
      <c r="K630">
        <v>0.87153020999999997</v>
      </c>
      <c r="L630">
        <v>0.87153020999999997</v>
      </c>
      <c r="M630">
        <v>0.87153020999999997</v>
      </c>
      <c r="N630">
        <v>0.87153420000000004</v>
      </c>
      <c r="O630">
        <v>0.87353044999999996</v>
      </c>
      <c r="P630">
        <v>0.87353044999999996</v>
      </c>
      <c r="Q630">
        <v>0.87353044999999996</v>
      </c>
      <c r="R630">
        <v>0.87353044999999996</v>
      </c>
      <c r="S630" s="6"/>
      <c r="U630">
        <v>3.7423500000000001</v>
      </c>
      <c r="V630">
        <v>4.6056499999999998</v>
      </c>
      <c r="W630">
        <v>3.80911</v>
      </c>
      <c r="X630">
        <v>4.6160300000000003</v>
      </c>
      <c r="Y630">
        <v>3.8915999999999999</v>
      </c>
      <c r="Z630">
        <v>4.75495</v>
      </c>
      <c r="AA630">
        <v>3.9584100000000002</v>
      </c>
      <c r="AB630">
        <v>4.7653299999999996</v>
      </c>
      <c r="AC630">
        <v>3.79772</v>
      </c>
      <c r="AD630">
        <v>4.6610199999999997</v>
      </c>
      <c r="AE630">
        <v>3.8644799999999999</v>
      </c>
      <c r="AF630">
        <v>4.6714000000000002</v>
      </c>
      <c r="AG630">
        <v>3.9381499999999998</v>
      </c>
      <c r="AH630">
        <v>4.80145</v>
      </c>
      <c r="AI630">
        <v>4.0049099999999997</v>
      </c>
      <c r="AJ630">
        <v>4.8118299999999996</v>
      </c>
      <c r="AL630" s="11" t="s">
        <v>27</v>
      </c>
      <c r="AM630">
        <f t="shared" si="145"/>
        <v>0.23219776343741233</v>
      </c>
      <c r="AN630">
        <f t="shared" si="146"/>
        <v>0.18867375940421008</v>
      </c>
      <c r="AO630">
        <f t="shared" si="147"/>
        <v>0.22812817167264796</v>
      </c>
      <c r="AP630">
        <f t="shared" si="148"/>
        <v>0.18863472074488249</v>
      </c>
      <c r="AQ630">
        <f t="shared" si="149"/>
        <v>0.22374682649809846</v>
      </c>
      <c r="AR630">
        <f t="shared" si="150"/>
        <v>0.18328903773961872</v>
      </c>
      <c r="AS630">
        <f t="shared" si="151"/>
        <v>0.22017178867272463</v>
      </c>
      <c r="AT630">
        <f t="shared" si="152"/>
        <v>0.18288979147299347</v>
      </c>
      <c r="AU630">
        <f t="shared" si="153"/>
        <v>0.22948774791190504</v>
      </c>
      <c r="AV630">
        <f t="shared" si="154"/>
        <v>0.18698272266585425</v>
      </c>
      <c r="AW630">
        <f t="shared" si="155"/>
        <v>0.22552328126940752</v>
      </c>
      <c r="AX630">
        <f t="shared" si="156"/>
        <v>0.18656809521770776</v>
      </c>
      <c r="AY630">
        <f t="shared" si="157"/>
        <v>0.22181238652666863</v>
      </c>
      <c r="AZ630">
        <f t="shared" si="158"/>
        <v>0.18193055222901414</v>
      </c>
      <c r="BA630">
        <f t="shared" si="159"/>
        <v>0.21811487648910963</v>
      </c>
      <c r="BB630">
        <f t="shared" si="160"/>
        <v>0.1815380946542168</v>
      </c>
    </row>
    <row r="631" spans="3:54" x14ac:dyDescent="0.25">
      <c r="C631">
        <v>0.86883325</v>
      </c>
      <c r="D631">
        <v>0.86884417999999997</v>
      </c>
      <c r="E631">
        <v>0.86884417999999997</v>
      </c>
      <c r="F631">
        <v>0.87051619000000002</v>
      </c>
      <c r="G631">
        <v>0.87051619000000002</v>
      </c>
      <c r="H631">
        <v>0.87114292000000004</v>
      </c>
      <c r="I631">
        <v>0.87114292000000004</v>
      </c>
      <c r="J631">
        <v>0.87114292000000004</v>
      </c>
      <c r="K631">
        <v>0.87114292000000004</v>
      </c>
      <c r="L631">
        <v>0.87114292000000004</v>
      </c>
      <c r="M631">
        <v>0.87114292000000004</v>
      </c>
      <c r="N631">
        <v>0.87114292000000004</v>
      </c>
      <c r="O631">
        <v>0.87320876999999997</v>
      </c>
      <c r="P631">
        <v>0.87323322999999997</v>
      </c>
      <c r="Q631">
        <v>0.87323322999999997</v>
      </c>
      <c r="R631">
        <v>0.87323322999999997</v>
      </c>
      <c r="S631" s="6"/>
      <c r="U631">
        <v>3.7423500000000001</v>
      </c>
      <c r="V631">
        <v>4.6056499999999998</v>
      </c>
      <c r="W631">
        <v>3.80911</v>
      </c>
      <c r="X631">
        <v>4.6160300000000003</v>
      </c>
      <c r="Y631">
        <v>3.8915999999999999</v>
      </c>
      <c r="Z631">
        <v>4.75495</v>
      </c>
      <c r="AA631">
        <v>3.9584100000000002</v>
      </c>
      <c r="AB631">
        <v>4.7653299999999996</v>
      </c>
      <c r="AC631">
        <v>3.79772</v>
      </c>
      <c r="AD631">
        <v>4.6610199999999997</v>
      </c>
      <c r="AE631">
        <v>3.8644799999999999</v>
      </c>
      <c r="AF631">
        <v>4.6714000000000002</v>
      </c>
      <c r="AG631">
        <v>3.9381499999999998</v>
      </c>
      <c r="AH631">
        <v>4.80145</v>
      </c>
      <c r="AI631">
        <v>4.0049099999999997</v>
      </c>
      <c r="AJ631">
        <v>4.8118299999999996</v>
      </c>
      <c r="AL631" s="11" t="s">
        <v>27</v>
      </c>
      <c r="AM631">
        <f t="shared" si="145"/>
        <v>0.23216247812203561</v>
      </c>
      <c r="AN631">
        <f t="shared" si="146"/>
        <v>0.18864746127039614</v>
      </c>
      <c r="AO631">
        <f t="shared" si="147"/>
        <v>0.22809637421864951</v>
      </c>
      <c r="AP631">
        <f t="shared" si="148"/>
        <v>0.18858547063168998</v>
      </c>
      <c r="AQ631">
        <f t="shared" si="149"/>
        <v>0.2236910756501182</v>
      </c>
      <c r="AR631">
        <f t="shared" si="150"/>
        <v>0.18320758788210181</v>
      </c>
      <c r="AS631">
        <f t="shared" si="151"/>
        <v>0.22007394888351636</v>
      </c>
      <c r="AT631">
        <f t="shared" si="152"/>
        <v>0.18280851903226011</v>
      </c>
      <c r="AU631">
        <f t="shared" si="153"/>
        <v>0.22938576830308713</v>
      </c>
      <c r="AV631">
        <f t="shared" si="154"/>
        <v>0.18689963141115037</v>
      </c>
      <c r="AW631">
        <f t="shared" si="155"/>
        <v>0.22542306338757093</v>
      </c>
      <c r="AX631">
        <f t="shared" si="156"/>
        <v>0.18648433446076124</v>
      </c>
      <c r="AY631">
        <f t="shared" si="157"/>
        <v>0.2217307035029138</v>
      </c>
      <c r="AZ631">
        <f t="shared" si="158"/>
        <v>0.18186865009528372</v>
      </c>
      <c r="BA631">
        <f t="shared" si="159"/>
        <v>0.21804066258667487</v>
      </c>
      <c r="BB631">
        <f t="shared" si="160"/>
        <v>0.18147632605474426</v>
      </c>
    </row>
    <row r="632" spans="3:54" x14ac:dyDescent="0.25">
      <c r="C632">
        <v>0.86923609999999996</v>
      </c>
      <c r="D632">
        <v>0.86928068000000003</v>
      </c>
      <c r="E632">
        <v>0.86928068000000003</v>
      </c>
      <c r="F632">
        <v>0.87094481999999995</v>
      </c>
      <c r="G632">
        <v>0.87094481999999995</v>
      </c>
      <c r="H632">
        <v>0.87174046000000005</v>
      </c>
      <c r="I632">
        <v>0.87174046000000005</v>
      </c>
      <c r="J632">
        <v>0.87174046000000005</v>
      </c>
      <c r="K632">
        <v>0.87174046000000005</v>
      </c>
      <c r="L632">
        <v>0.87174046000000005</v>
      </c>
      <c r="M632">
        <v>0.87174046000000005</v>
      </c>
      <c r="N632">
        <v>0.87174046000000005</v>
      </c>
      <c r="O632">
        <v>0.87364218999999999</v>
      </c>
      <c r="P632">
        <v>0.87364218999999999</v>
      </c>
      <c r="Q632">
        <v>0.87367578999999995</v>
      </c>
      <c r="R632">
        <v>0.87367578999999995</v>
      </c>
      <c r="S632" s="6"/>
      <c r="U632">
        <v>3.7423500000000001</v>
      </c>
      <c r="V632">
        <v>4.6056499999999998</v>
      </c>
      <c r="W632">
        <v>3.80911</v>
      </c>
      <c r="X632">
        <v>4.6160300000000003</v>
      </c>
      <c r="Y632">
        <v>3.8915999999999999</v>
      </c>
      <c r="Z632">
        <v>4.75495</v>
      </c>
      <c r="AA632">
        <v>3.9584100000000002</v>
      </c>
      <c r="AB632">
        <v>4.7653299999999996</v>
      </c>
      <c r="AC632">
        <v>3.79772</v>
      </c>
      <c r="AD632">
        <v>4.6610199999999997</v>
      </c>
      <c r="AE632">
        <v>3.8644799999999999</v>
      </c>
      <c r="AF632">
        <v>4.6714000000000002</v>
      </c>
      <c r="AG632">
        <v>3.9381499999999998</v>
      </c>
      <c r="AH632">
        <v>4.80145</v>
      </c>
      <c r="AI632">
        <v>4.0049099999999997</v>
      </c>
      <c r="AJ632">
        <v>4.8118299999999996</v>
      </c>
      <c r="AL632" s="11" t="s">
        <v>27</v>
      </c>
      <c r="AM632">
        <f t="shared" si="145"/>
        <v>0.23227012438708297</v>
      </c>
      <c r="AN632">
        <f t="shared" si="146"/>
        <v>0.18874223616644775</v>
      </c>
      <c r="AO632">
        <f t="shared" si="147"/>
        <v>0.22821096791638992</v>
      </c>
      <c r="AP632">
        <f t="shared" si="148"/>
        <v>0.18867832748054061</v>
      </c>
      <c r="AQ632">
        <f t="shared" si="149"/>
        <v>0.22380121800801725</v>
      </c>
      <c r="AR632">
        <f t="shared" si="150"/>
        <v>0.18333325481866267</v>
      </c>
      <c r="AS632">
        <f t="shared" si="151"/>
        <v>0.2202249034334493</v>
      </c>
      <c r="AT632">
        <f t="shared" si="152"/>
        <v>0.18293391223692801</v>
      </c>
      <c r="AU632">
        <f t="shared" si="153"/>
        <v>0.22954311007657227</v>
      </c>
      <c r="AV632">
        <f t="shared" si="154"/>
        <v>0.18702783081814711</v>
      </c>
      <c r="AW632">
        <f t="shared" si="155"/>
        <v>0.22557768703680703</v>
      </c>
      <c r="AX632">
        <f t="shared" si="156"/>
        <v>0.18661224900458107</v>
      </c>
      <c r="AY632">
        <f t="shared" si="157"/>
        <v>0.22184076025544991</v>
      </c>
      <c r="AZ632">
        <f t="shared" si="158"/>
        <v>0.18195382436555624</v>
      </c>
      <c r="BA632">
        <f t="shared" si="159"/>
        <v>0.218151166942578</v>
      </c>
      <c r="BB632">
        <f t="shared" si="160"/>
        <v>0.18156829937882263</v>
      </c>
    </row>
    <row r="633" spans="3:54" x14ac:dyDescent="0.25">
      <c r="C633">
        <v>0.86863197000000003</v>
      </c>
      <c r="D633">
        <v>0.86882077999999996</v>
      </c>
      <c r="E633">
        <v>0.86882077999999996</v>
      </c>
      <c r="F633">
        <v>0.87006441000000001</v>
      </c>
      <c r="G633">
        <v>0.87005933999999996</v>
      </c>
      <c r="H633">
        <v>0.87099252999999999</v>
      </c>
      <c r="I633">
        <v>0.87099252999999999</v>
      </c>
      <c r="J633">
        <v>0.87099252999999999</v>
      </c>
      <c r="K633">
        <v>0.87099252999999999</v>
      </c>
      <c r="L633">
        <v>0.87099252999999999</v>
      </c>
      <c r="M633">
        <v>0.87099252999999999</v>
      </c>
      <c r="N633">
        <v>0.87099252999999999</v>
      </c>
      <c r="O633">
        <v>0.87256880999999997</v>
      </c>
      <c r="P633">
        <v>0.87256880999999997</v>
      </c>
      <c r="Q633">
        <v>0.87258462000000003</v>
      </c>
      <c r="R633">
        <v>0.87258462000000003</v>
      </c>
      <c r="S633" s="6"/>
      <c r="U633">
        <v>3.7423500000000001</v>
      </c>
      <c r="V633">
        <v>4.6056499999999998</v>
      </c>
      <c r="W633">
        <v>3.80911</v>
      </c>
      <c r="X633">
        <v>4.6160300000000003</v>
      </c>
      <c r="Y633">
        <v>3.8915999999999999</v>
      </c>
      <c r="Z633">
        <v>4.75495</v>
      </c>
      <c r="AA633">
        <v>3.9584100000000002</v>
      </c>
      <c r="AB633">
        <v>4.7653299999999996</v>
      </c>
      <c r="AC633">
        <v>3.79772</v>
      </c>
      <c r="AD633">
        <v>4.6610199999999997</v>
      </c>
      <c r="AE633">
        <v>3.8644799999999999</v>
      </c>
      <c r="AF633">
        <v>4.6714000000000002</v>
      </c>
      <c r="AG633">
        <v>3.9381499999999998</v>
      </c>
      <c r="AH633">
        <v>4.80145</v>
      </c>
      <c r="AI633">
        <v>4.0049099999999997</v>
      </c>
      <c r="AJ633">
        <v>4.8118299999999996</v>
      </c>
      <c r="AL633" s="11" t="s">
        <v>27</v>
      </c>
      <c r="AM633">
        <f t="shared" si="145"/>
        <v>0.23210869373521986</v>
      </c>
      <c r="AN633">
        <f t="shared" si="146"/>
        <v>0.18864238055431914</v>
      </c>
      <c r="AO633">
        <f t="shared" si="147"/>
        <v>0.22809023105134793</v>
      </c>
      <c r="AP633">
        <f t="shared" si="148"/>
        <v>0.18848759865078865</v>
      </c>
      <c r="AQ633">
        <f t="shared" si="149"/>
        <v>0.22357368177613321</v>
      </c>
      <c r="AR633">
        <f t="shared" si="150"/>
        <v>0.18317595978927223</v>
      </c>
      <c r="AS633">
        <f t="shared" si="151"/>
        <v>0.22003595635621373</v>
      </c>
      <c r="AT633">
        <f t="shared" si="152"/>
        <v>0.1827769598327923</v>
      </c>
      <c r="AU633">
        <f t="shared" si="153"/>
        <v>0.22934616822725215</v>
      </c>
      <c r="AV633">
        <f t="shared" si="154"/>
        <v>0.1868673659413605</v>
      </c>
      <c r="AW633">
        <f t="shared" si="155"/>
        <v>0.22538414741439988</v>
      </c>
      <c r="AX633">
        <f t="shared" si="156"/>
        <v>0.18645214068587573</v>
      </c>
      <c r="AY633">
        <f t="shared" si="157"/>
        <v>0.22156820080494649</v>
      </c>
      <c r="AZ633">
        <f t="shared" si="158"/>
        <v>0.18173027106394943</v>
      </c>
      <c r="BA633">
        <f t="shared" si="159"/>
        <v>0.21787870888484387</v>
      </c>
      <c r="BB633">
        <f t="shared" si="160"/>
        <v>0.18134153118460131</v>
      </c>
    </row>
    <row r="634" spans="3:54" x14ac:dyDescent="0.25">
      <c r="C634">
        <v>0.86820359000000003</v>
      </c>
      <c r="D634">
        <v>0.86840702999999997</v>
      </c>
      <c r="E634">
        <v>0.86840702999999997</v>
      </c>
      <c r="F634">
        <v>0.87006035999999998</v>
      </c>
      <c r="G634">
        <v>0.87008978999999997</v>
      </c>
      <c r="H634">
        <v>0.87019886000000002</v>
      </c>
      <c r="I634">
        <v>0.87019886000000002</v>
      </c>
      <c r="J634">
        <v>0.87019886000000002</v>
      </c>
      <c r="K634">
        <v>0.87019886000000002</v>
      </c>
      <c r="L634">
        <v>0.87019886000000002</v>
      </c>
      <c r="M634">
        <v>0.87019886000000002</v>
      </c>
      <c r="N634">
        <v>0.87019886000000002</v>
      </c>
      <c r="O634">
        <v>0.87177696999999998</v>
      </c>
      <c r="P634">
        <v>0.87177696999999998</v>
      </c>
      <c r="Q634">
        <v>0.87177696999999998</v>
      </c>
      <c r="R634">
        <v>0.87177696999999998</v>
      </c>
      <c r="S634" s="6"/>
      <c r="U634">
        <v>3.7423500000000001</v>
      </c>
      <c r="V634">
        <v>4.6056499999999998</v>
      </c>
      <c r="W634">
        <v>3.80911</v>
      </c>
      <c r="X634">
        <v>4.6160300000000003</v>
      </c>
      <c r="Y634">
        <v>3.8915999999999999</v>
      </c>
      <c r="Z634">
        <v>4.75495</v>
      </c>
      <c r="AA634">
        <v>3.9584100000000002</v>
      </c>
      <c r="AB634">
        <v>4.7653299999999996</v>
      </c>
      <c r="AC634">
        <v>3.79772</v>
      </c>
      <c r="AD634">
        <v>4.6610199999999997</v>
      </c>
      <c r="AE634">
        <v>3.8644799999999999</v>
      </c>
      <c r="AF634">
        <v>4.6714000000000002</v>
      </c>
      <c r="AG634">
        <v>3.9381499999999998</v>
      </c>
      <c r="AH634">
        <v>4.80145</v>
      </c>
      <c r="AI634">
        <v>4.0049099999999997</v>
      </c>
      <c r="AJ634">
        <v>4.8118299999999996</v>
      </c>
      <c r="AL634" s="11" t="s">
        <v>27</v>
      </c>
      <c r="AM634">
        <f t="shared" si="145"/>
        <v>0.23199422555346239</v>
      </c>
      <c r="AN634">
        <f t="shared" si="146"/>
        <v>0.18855254524334242</v>
      </c>
      <c r="AO634">
        <f t="shared" si="147"/>
        <v>0.22798160987737293</v>
      </c>
      <c r="AP634">
        <f t="shared" si="148"/>
        <v>0.18848672127347524</v>
      </c>
      <c r="AQ634">
        <f t="shared" si="149"/>
        <v>0.22358150632130744</v>
      </c>
      <c r="AR634">
        <f t="shared" si="150"/>
        <v>0.18300904531067624</v>
      </c>
      <c r="AS634">
        <f t="shared" si="151"/>
        <v>0.21983545413436203</v>
      </c>
      <c r="AT634">
        <f t="shared" si="152"/>
        <v>0.18261040893285463</v>
      </c>
      <c r="AU634">
        <f t="shared" si="153"/>
        <v>0.22913718230938565</v>
      </c>
      <c r="AV634">
        <f t="shared" si="154"/>
        <v>0.18669708776190622</v>
      </c>
      <c r="AW634">
        <f t="shared" si="155"/>
        <v>0.22517877178818368</v>
      </c>
      <c r="AX634">
        <f t="shared" si="156"/>
        <v>0.18628224086997475</v>
      </c>
      <c r="AY634">
        <f t="shared" si="157"/>
        <v>0.22136713177507206</v>
      </c>
      <c r="AZ634">
        <f t="shared" si="158"/>
        <v>0.18156535421591394</v>
      </c>
      <c r="BA634">
        <f t="shared" si="159"/>
        <v>0.21767704392857767</v>
      </c>
      <c r="BB634">
        <f t="shared" si="160"/>
        <v>0.18117368444022339</v>
      </c>
    </row>
    <row r="635" spans="3:54" x14ac:dyDescent="0.25">
      <c r="C635">
        <v>0.86928326</v>
      </c>
      <c r="D635">
        <v>0.86928326</v>
      </c>
      <c r="E635">
        <v>0.86928326</v>
      </c>
      <c r="F635">
        <v>0.87134316999999994</v>
      </c>
      <c r="G635">
        <v>0.87134316999999994</v>
      </c>
      <c r="H635">
        <v>0.87190215000000004</v>
      </c>
      <c r="I635">
        <v>0.87190215000000004</v>
      </c>
      <c r="J635">
        <v>0.87190215000000004</v>
      </c>
      <c r="K635">
        <v>0.87190215000000004</v>
      </c>
      <c r="L635">
        <v>0.87190215000000004</v>
      </c>
      <c r="M635">
        <v>0.87190215000000004</v>
      </c>
      <c r="N635">
        <v>0.87190215000000004</v>
      </c>
      <c r="O635">
        <v>0.87364492000000005</v>
      </c>
      <c r="P635">
        <v>0.87364492000000005</v>
      </c>
      <c r="Q635">
        <v>0.87364492000000005</v>
      </c>
      <c r="R635">
        <v>0.87364492000000005</v>
      </c>
      <c r="S635" s="6"/>
      <c r="U635">
        <v>3.7423500000000001</v>
      </c>
      <c r="V635">
        <v>4.6056499999999998</v>
      </c>
      <c r="W635">
        <v>3.80911</v>
      </c>
      <c r="X635">
        <v>4.6160300000000003</v>
      </c>
      <c r="Y635">
        <v>3.8915999999999999</v>
      </c>
      <c r="Z635">
        <v>4.75495</v>
      </c>
      <c r="AA635">
        <v>3.9584100000000002</v>
      </c>
      <c r="AB635">
        <v>4.7653299999999996</v>
      </c>
      <c r="AC635">
        <v>3.79772</v>
      </c>
      <c r="AD635">
        <v>4.6610199999999997</v>
      </c>
      <c r="AE635">
        <v>3.8644799999999999</v>
      </c>
      <c r="AF635">
        <v>4.6714000000000002</v>
      </c>
      <c r="AG635">
        <v>3.9381499999999998</v>
      </c>
      <c r="AH635">
        <v>4.80145</v>
      </c>
      <c r="AI635">
        <v>4.0049099999999997</v>
      </c>
      <c r="AJ635">
        <v>4.8118299999999996</v>
      </c>
      <c r="AL635" s="11" t="s">
        <v>27</v>
      </c>
      <c r="AM635">
        <f t="shared" si="145"/>
        <v>0.23228272609456624</v>
      </c>
      <c r="AN635">
        <f t="shared" si="146"/>
        <v>0.18874279634796393</v>
      </c>
      <c r="AO635">
        <f t="shared" si="147"/>
        <v>0.22821164523996418</v>
      </c>
      <c r="AP635">
        <f t="shared" si="148"/>
        <v>0.18876462457999621</v>
      </c>
      <c r="AQ635">
        <f t="shared" si="149"/>
        <v>0.22390357950457393</v>
      </c>
      <c r="AR635">
        <f t="shared" si="150"/>
        <v>0.1833672593823279</v>
      </c>
      <c r="AS635">
        <f t="shared" si="151"/>
        <v>0.22026575064230336</v>
      </c>
      <c r="AT635">
        <f t="shared" si="152"/>
        <v>0.18296784273072381</v>
      </c>
      <c r="AU635">
        <f t="shared" si="153"/>
        <v>0.22958568562189946</v>
      </c>
      <c r="AV635">
        <f t="shared" si="154"/>
        <v>0.18706252064998649</v>
      </c>
      <c r="AW635">
        <f t="shared" si="155"/>
        <v>0.2256195270773817</v>
      </c>
      <c r="AX635">
        <f t="shared" si="156"/>
        <v>0.18664686175450615</v>
      </c>
      <c r="AY635">
        <f t="shared" si="157"/>
        <v>0.22184145347434711</v>
      </c>
      <c r="AZ635">
        <f t="shared" si="158"/>
        <v>0.18195439294379823</v>
      </c>
      <c r="BA635">
        <f t="shared" si="159"/>
        <v>0.21814345890419512</v>
      </c>
      <c r="BB635">
        <f t="shared" si="160"/>
        <v>0.18156188394020573</v>
      </c>
    </row>
    <row r="636" spans="3:54" x14ac:dyDescent="0.25">
      <c r="C636">
        <v>0.86905706999999999</v>
      </c>
      <c r="D636">
        <v>0.86914822000000003</v>
      </c>
      <c r="E636">
        <v>0.86914822000000003</v>
      </c>
      <c r="F636">
        <v>0.87099033000000003</v>
      </c>
      <c r="G636">
        <v>0.87095301000000003</v>
      </c>
      <c r="H636">
        <v>0.87090047000000004</v>
      </c>
      <c r="I636">
        <v>0.87090047000000004</v>
      </c>
      <c r="J636">
        <v>0.87090047000000004</v>
      </c>
      <c r="K636">
        <v>0.87090047000000004</v>
      </c>
      <c r="L636">
        <v>0.87090047000000004</v>
      </c>
      <c r="M636">
        <v>0.87090047000000004</v>
      </c>
      <c r="N636">
        <v>0.87090047000000004</v>
      </c>
      <c r="O636">
        <v>0.87277828000000002</v>
      </c>
      <c r="P636">
        <v>0.87277828000000002</v>
      </c>
      <c r="Q636">
        <v>0.87279954000000004</v>
      </c>
      <c r="R636">
        <v>0.87279954000000004</v>
      </c>
      <c r="S636" s="6"/>
      <c r="U636">
        <v>3.7423500000000001</v>
      </c>
      <c r="V636">
        <v>4.6056499999999998</v>
      </c>
      <c r="W636">
        <v>3.80911</v>
      </c>
      <c r="X636">
        <v>4.6160300000000003</v>
      </c>
      <c r="Y636">
        <v>3.8915999999999999</v>
      </c>
      <c r="Z636">
        <v>4.75495</v>
      </c>
      <c r="AA636">
        <v>3.9584100000000002</v>
      </c>
      <c r="AB636">
        <v>4.7653299999999996</v>
      </c>
      <c r="AC636">
        <v>3.79772</v>
      </c>
      <c r="AD636">
        <v>4.6610199999999997</v>
      </c>
      <c r="AE636">
        <v>3.8644799999999999</v>
      </c>
      <c r="AF636">
        <v>4.6714000000000002</v>
      </c>
      <c r="AG636">
        <v>3.9381499999999998</v>
      </c>
      <c r="AH636">
        <v>4.80145</v>
      </c>
      <c r="AI636">
        <v>4.0049099999999997</v>
      </c>
      <c r="AJ636">
        <v>4.8118299999999996</v>
      </c>
      <c r="AL636" s="11" t="s">
        <v>27</v>
      </c>
      <c r="AM636">
        <f t="shared" si="145"/>
        <v>0.23222228546234316</v>
      </c>
      <c r="AN636">
        <f t="shared" si="146"/>
        <v>0.18871347583945808</v>
      </c>
      <c r="AO636">
        <f t="shared" si="147"/>
        <v>0.22817619338900688</v>
      </c>
      <c r="AP636">
        <f t="shared" si="148"/>
        <v>0.18868818660190684</v>
      </c>
      <c r="AQ636">
        <f t="shared" si="149"/>
        <v>0.22380332254085725</v>
      </c>
      <c r="AR636">
        <f t="shared" si="150"/>
        <v>0.18315659891271202</v>
      </c>
      <c r="AS636">
        <f t="shared" si="151"/>
        <v>0.22001269954350358</v>
      </c>
      <c r="AT636">
        <f t="shared" si="152"/>
        <v>0.18275764112873613</v>
      </c>
      <c r="AU636">
        <f t="shared" si="153"/>
        <v>0.22932192736694648</v>
      </c>
      <c r="AV636">
        <f t="shared" si="154"/>
        <v>0.186847614899743</v>
      </c>
      <c r="AW636">
        <f t="shared" si="155"/>
        <v>0.2253603253219062</v>
      </c>
      <c r="AX636">
        <f t="shared" si="156"/>
        <v>0.18643243353170355</v>
      </c>
      <c r="AY636">
        <f t="shared" si="157"/>
        <v>0.22162139075454212</v>
      </c>
      <c r="AZ636">
        <f t="shared" si="158"/>
        <v>0.18177389746847306</v>
      </c>
      <c r="BA636">
        <f t="shared" si="159"/>
        <v>0.21793237301212764</v>
      </c>
      <c r="BB636">
        <f t="shared" si="160"/>
        <v>0.18138619610418491</v>
      </c>
    </row>
    <row r="637" spans="3:54" x14ac:dyDescent="0.25">
      <c r="C637">
        <v>0.86835561999999999</v>
      </c>
      <c r="D637">
        <v>0.86839137</v>
      </c>
      <c r="E637">
        <v>0.86839137</v>
      </c>
      <c r="F637">
        <v>0.86949036999999996</v>
      </c>
      <c r="G637">
        <v>0.86949036999999996</v>
      </c>
      <c r="H637">
        <v>0.87047558999999997</v>
      </c>
      <c r="I637">
        <v>0.87047558999999997</v>
      </c>
      <c r="J637">
        <v>0.87047558999999997</v>
      </c>
      <c r="K637">
        <v>0.87047558999999997</v>
      </c>
      <c r="L637">
        <v>0.87047558999999997</v>
      </c>
      <c r="M637">
        <v>0.87047558999999997</v>
      </c>
      <c r="N637">
        <v>0.87047558999999997</v>
      </c>
      <c r="O637">
        <v>0.87166997000000002</v>
      </c>
      <c r="P637">
        <v>0.87175917000000003</v>
      </c>
      <c r="Q637">
        <v>0.87179941000000005</v>
      </c>
      <c r="R637">
        <v>0.87179941000000005</v>
      </c>
      <c r="S637" s="6"/>
      <c r="U637">
        <v>3.7423500000000001</v>
      </c>
      <c r="V637">
        <v>4.6056499999999998</v>
      </c>
      <c r="W637">
        <v>3.80911</v>
      </c>
      <c r="X637">
        <v>4.6160300000000003</v>
      </c>
      <c r="Y637">
        <v>3.8915999999999999</v>
      </c>
      <c r="Z637">
        <v>4.75495</v>
      </c>
      <c r="AA637">
        <v>3.9584100000000002</v>
      </c>
      <c r="AB637">
        <v>4.7653299999999996</v>
      </c>
      <c r="AC637">
        <v>3.79772</v>
      </c>
      <c r="AD637">
        <v>4.6610199999999997</v>
      </c>
      <c r="AE637">
        <v>3.8644799999999999</v>
      </c>
      <c r="AF637">
        <v>4.6714000000000002</v>
      </c>
      <c r="AG637">
        <v>3.9381499999999998</v>
      </c>
      <c r="AH637">
        <v>4.80145</v>
      </c>
      <c r="AI637">
        <v>4.0049099999999997</v>
      </c>
      <c r="AJ637">
        <v>4.8118299999999996</v>
      </c>
      <c r="AL637" s="11" t="s">
        <v>27</v>
      </c>
      <c r="AM637">
        <f t="shared" si="145"/>
        <v>0.23203484976017744</v>
      </c>
      <c r="AN637">
        <f t="shared" si="146"/>
        <v>0.18854914507181397</v>
      </c>
      <c r="AO637">
        <f t="shared" si="147"/>
        <v>0.2279774986807942</v>
      </c>
      <c r="AP637">
        <f t="shared" si="148"/>
        <v>0.18836324070684113</v>
      </c>
      <c r="AQ637">
        <f t="shared" si="149"/>
        <v>0.2234274771302292</v>
      </c>
      <c r="AR637">
        <f t="shared" si="150"/>
        <v>0.18306724360929136</v>
      </c>
      <c r="AS637">
        <f t="shared" si="151"/>
        <v>0.21990536351716974</v>
      </c>
      <c r="AT637">
        <f t="shared" si="152"/>
        <v>0.18266848046200368</v>
      </c>
      <c r="AU637">
        <f t="shared" si="153"/>
        <v>0.22921004971403894</v>
      </c>
      <c r="AV637">
        <f t="shared" si="154"/>
        <v>0.18675645888668146</v>
      </c>
      <c r="AW637">
        <f t="shared" si="155"/>
        <v>0.22525038038752951</v>
      </c>
      <c r="AX637">
        <f t="shared" si="156"/>
        <v>0.18634148007021448</v>
      </c>
      <c r="AY637">
        <f t="shared" si="157"/>
        <v>0.22133996165712327</v>
      </c>
      <c r="AZ637">
        <f t="shared" si="158"/>
        <v>0.18156164700246802</v>
      </c>
      <c r="BA637">
        <f t="shared" si="159"/>
        <v>0.21768264705074525</v>
      </c>
      <c r="BB637">
        <f t="shared" si="160"/>
        <v>0.18117834794662324</v>
      </c>
    </row>
    <row r="638" spans="3:54" x14ac:dyDescent="0.25">
      <c r="C638">
        <v>0.86890312999999997</v>
      </c>
      <c r="D638">
        <v>0.86901876</v>
      </c>
      <c r="E638">
        <v>0.86901876</v>
      </c>
      <c r="F638">
        <v>0.86995025999999998</v>
      </c>
      <c r="G638">
        <v>0.86996512999999998</v>
      </c>
      <c r="H638">
        <v>0.87110494000000005</v>
      </c>
      <c r="I638">
        <v>0.87110494000000005</v>
      </c>
      <c r="J638">
        <v>0.87110494000000005</v>
      </c>
      <c r="K638">
        <v>0.87110494000000005</v>
      </c>
      <c r="L638">
        <v>0.87110494000000005</v>
      </c>
      <c r="M638">
        <v>0.87110494000000005</v>
      </c>
      <c r="N638">
        <v>0.87110494000000005</v>
      </c>
      <c r="O638">
        <v>0.87248594999999995</v>
      </c>
      <c r="P638">
        <v>0.87248594999999995</v>
      </c>
      <c r="Q638">
        <v>0.87248439</v>
      </c>
      <c r="R638">
        <v>0.87251878000000005</v>
      </c>
      <c r="S638" s="6"/>
      <c r="U638">
        <v>3.7423500000000001</v>
      </c>
      <c r="V638">
        <v>4.6056499999999998</v>
      </c>
      <c r="W638">
        <v>3.80911</v>
      </c>
      <c r="X638">
        <v>4.6160300000000003</v>
      </c>
      <c r="Y638">
        <v>3.8915999999999999</v>
      </c>
      <c r="Z638">
        <v>4.75495</v>
      </c>
      <c r="AA638">
        <v>3.9584100000000002</v>
      </c>
      <c r="AB638">
        <v>4.7653299999999996</v>
      </c>
      <c r="AC638">
        <v>3.79772</v>
      </c>
      <c r="AD638">
        <v>4.6610199999999997</v>
      </c>
      <c r="AE638">
        <v>3.8644799999999999</v>
      </c>
      <c r="AF638">
        <v>4.6714000000000002</v>
      </c>
      <c r="AG638">
        <v>3.9381499999999998</v>
      </c>
      <c r="AH638">
        <v>4.80145</v>
      </c>
      <c r="AI638">
        <v>4.0049099999999997</v>
      </c>
      <c r="AJ638">
        <v>4.8118299999999996</v>
      </c>
      <c r="AL638" s="11" t="s">
        <v>27</v>
      </c>
      <c r="AM638">
        <f t="shared" si="145"/>
        <v>0.23218115088113084</v>
      </c>
      <c r="AN638">
        <f t="shared" si="146"/>
        <v>0.18868536688632442</v>
      </c>
      <c r="AO638">
        <f t="shared" si="147"/>
        <v>0.22814220644717534</v>
      </c>
      <c r="AP638">
        <f t="shared" si="148"/>
        <v>0.18846286960873304</v>
      </c>
      <c r="AQ638">
        <f t="shared" si="149"/>
        <v>0.22354947322438071</v>
      </c>
      <c r="AR638">
        <f t="shared" si="150"/>
        <v>0.18319960041640818</v>
      </c>
      <c r="AS638">
        <f t="shared" si="151"/>
        <v>0.22006435412198333</v>
      </c>
      <c r="AT638">
        <f t="shared" si="152"/>
        <v>0.1828005489651294</v>
      </c>
      <c r="AU638">
        <f t="shared" si="153"/>
        <v>0.22937576756580266</v>
      </c>
      <c r="AV638">
        <f t="shared" si="154"/>
        <v>0.18689148298012026</v>
      </c>
      <c r="AW638">
        <f t="shared" si="155"/>
        <v>0.2254132354158904</v>
      </c>
      <c r="AX638">
        <f t="shared" si="156"/>
        <v>0.18647620413580512</v>
      </c>
      <c r="AY638">
        <f t="shared" si="157"/>
        <v>0.22154716046874801</v>
      </c>
      <c r="AZ638">
        <f t="shared" si="158"/>
        <v>0.18171301377708815</v>
      </c>
      <c r="BA638">
        <f t="shared" si="159"/>
        <v>0.21785368210521586</v>
      </c>
      <c r="BB638">
        <f t="shared" si="160"/>
        <v>0.18132784824069015</v>
      </c>
    </row>
    <row r="639" spans="3:54" x14ac:dyDescent="0.25">
      <c r="C639">
        <v>0.86908282000000003</v>
      </c>
      <c r="D639">
        <v>0.86908198999999997</v>
      </c>
      <c r="E639">
        <v>0.86908198999999997</v>
      </c>
      <c r="F639">
        <v>0.87063383999999999</v>
      </c>
      <c r="G639">
        <v>0.87063383999999999</v>
      </c>
      <c r="H639">
        <v>0.87149390999999998</v>
      </c>
      <c r="I639">
        <v>0.87149390999999998</v>
      </c>
      <c r="J639">
        <v>0.87149390999999998</v>
      </c>
      <c r="K639">
        <v>0.87149390999999998</v>
      </c>
      <c r="L639">
        <v>0.87149390999999998</v>
      </c>
      <c r="M639">
        <v>0.87149390999999998</v>
      </c>
      <c r="N639">
        <v>0.87149390999999998</v>
      </c>
      <c r="O639">
        <v>0.87337701999999995</v>
      </c>
      <c r="P639">
        <v>0.87337701999999995</v>
      </c>
      <c r="Q639">
        <v>0.87337701999999995</v>
      </c>
      <c r="R639">
        <v>0.87337701999999995</v>
      </c>
      <c r="S639" s="6"/>
      <c r="U639">
        <v>3.7423500000000001</v>
      </c>
      <c r="V639">
        <v>4.6056499999999998</v>
      </c>
      <c r="W639">
        <v>3.80911</v>
      </c>
      <c r="X639">
        <v>4.6160300000000003</v>
      </c>
      <c r="Y639">
        <v>3.8915999999999999</v>
      </c>
      <c r="Z639">
        <v>4.75495</v>
      </c>
      <c r="AA639">
        <v>3.9584100000000002</v>
      </c>
      <c r="AB639">
        <v>4.7653299999999996</v>
      </c>
      <c r="AC639">
        <v>3.79772</v>
      </c>
      <c r="AD639">
        <v>4.6610199999999997</v>
      </c>
      <c r="AE639">
        <v>3.8644799999999999</v>
      </c>
      <c r="AF639">
        <v>4.6714000000000002</v>
      </c>
      <c r="AG639">
        <v>3.9381499999999998</v>
      </c>
      <c r="AH639">
        <v>4.80145</v>
      </c>
      <c r="AI639">
        <v>4.0049099999999997</v>
      </c>
      <c r="AJ639">
        <v>4.8118299999999996</v>
      </c>
      <c r="AL639" s="11" t="s">
        <v>27</v>
      </c>
      <c r="AM639">
        <f t="shared" si="145"/>
        <v>0.2322291661656446</v>
      </c>
      <c r="AN639">
        <f t="shared" si="146"/>
        <v>0.18869909567596321</v>
      </c>
      <c r="AO639">
        <f t="shared" si="147"/>
        <v>0.22815880612531536</v>
      </c>
      <c r="AP639">
        <f t="shared" si="148"/>
        <v>0.18861095790105348</v>
      </c>
      <c r="AQ639">
        <f t="shared" si="149"/>
        <v>0.22372130743139068</v>
      </c>
      <c r="AR639">
        <f t="shared" si="150"/>
        <v>0.1832814035899431</v>
      </c>
      <c r="AS639">
        <f t="shared" si="151"/>
        <v>0.22016261832402403</v>
      </c>
      <c r="AT639">
        <f t="shared" si="152"/>
        <v>0.18288217395227613</v>
      </c>
      <c r="AU639">
        <f t="shared" si="153"/>
        <v>0.22947818954530613</v>
      </c>
      <c r="AV639">
        <f t="shared" si="154"/>
        <v>0.18697493467095186</v>
      </c>
      <c r="AW639">
        <f t="shared" si="155"/>
        <v>0.22551388802633213</v>
      </c>
      <c r="AX639">
        <f t="shared" si="156"/>
        <v>0.18655947039431434</v>
      </c>
      <c r="AY639">
        <f t="shared" si="157"/>
        <v>0.22177342660894075</v>
      </c>
      <c r="AZ639">
        <f t="shared" si="158"/>
        <v>0.18189859729873267</v>
      </c>
      <c r="BA639">
        <f t="shared" si="159"/>
        <v>0.21807656601521633</v>
      </c>
      <c r="BB639">
        <f t="shared" si="160"/>
        <v>0.18150620865658179</v>
      </c>
    </row>
    <row r="640" spans="3:54" x14ac:dyDescent="0.25">
      <c r="C640">
        <v>0.86758915999999997</v>
      </c>
      <c r="D640">
        <v>0.86787479999999995</v>
      </c>
      <c r="E640">
        <v>0.86787541999999995</v>
      </c>
      <c r="F640">
        <v>0.86867088999999997</v>
      </c>
      <c r="G640">
        <v>0.86868595000000004</v>
      </c>
      <c r="H640">
        <v>0.86919800999999997</v>
      </c>
      <c r="I640">
        <v>0.86919800999999997</v>
      </c>
      <c r="J640">
        <v>0.86919800999999997</v>
      </c>
      <c r="K640">
        <v>0.86919800999999997</v>
      </c>
      <c r="L640">
        <v>0.86919800999999997</v>
      </c>
      <c r="M640">
        <v>0.86919800999999997</v>
      </c>
      <c r="N640">
        <v>0.86920732999999994</v>
      </c>
      <c r="O640">
        <v>0.87044381999999998</v>
      </c>
      <c r="P640">
        <v>0.87042096000000002</v>
      </c>
      <c r="Q640">
        <v>0.87051851000000002</v>
      </c>
      <c r="R640">
        <v>0.87060663999999999</v>
      </c>
      <c r="S640" s="6"/>
      <c r="U640">
        <v>3.7423500000000001</v>
      </c>
      <c r="V640">
        <v>4.6056499999999998</v>
      </c>
      <c r="W640">
        <v>3.80911</v>
      </c>
      <c r="X640">
        <v>4.6160300000000003</v>
      </c>
      <c r="Y640">
        <v>3.8915999999999999</v>
      </c>
      <c r="Z640">
        <v>4.75495</v>
      </c>
      <c r="AA640">
        <v>3.9584100000000002</v>
      </c>
      <c r="AB640">
        <v>4.7653299999999996</v>
      </c>
      <c r="AC640">
        <v>3.79772</v>
      </c>
      <c r="AD640">
        <v>4.6610199999999997</v>
      </c>
      <c r="AE640">
        <v>3.8644799999999999</v>
      </c>
      <c r="AF640">
        <v>4.6714000000000002</v>
      </c>
      <c r="AG640">
        <v>3.9381499999999998</v>
      </c>
      <c r="AH640">
        <v>4.80145</v>
      </c>
      <c r="AI640">
        <v>4.0049099999999997</v>
      </c>
      <c r="AJ640">
        <v>4.8118299999999996</v>
      </c>
      <c r="AL640" s="11" t="s">
        <v>27</v>
      </c>
      <c r="AM640">
        <f t="shared" si="145"/>
        <v>0.2318300426202787</v>
      </c>
      <c r="AN640">
        <f t="shared" si="146"/>
        <v>0.18843698500754508</v>
      </c>
      <c r="AO640">
        <f t="shared" si="147"/>
        <v>0.22784204709236539</v>
      </c>
      <c r="AP640">
        <f t="shared" si="148"/>
        <v>0.18818571153133751</v>
      </c>
      <c r="AQ640">
        <f t="shared" si="149"/>
        <v>0.22322077037722274</v>
      </c>
      <c r="AR640">
        <f t="shared" si="150"/>
        <v>0.18279855939599784</v>
      </c>
      <c r="AS640">
        <f t="shared" si="151"/>
        <v>0.21958261271571158</v>
      </c>
      <c r="AT640">
        <f t="shared" si="152"/>
        <v>0.18240038150558305</v>
      </c>
      <c r="AU640">
        <f t="shared" si="153"/>
        <v>0.22887364260661661</v>
      </c>
      <c r="AV640">
        <f t="shared" si="154"/>
        <v>0.18648236008427341</v>
      </c>
      <c r="AW640">
        <f t="shared" si="155"/>
        <v>0.22491978480934044</v>
      </c>
      <c r="AX640">
        <f t="shared" si="156"/>
        <v>0.18606998544333603</v>
      </c>
      <c r="AY640">
        <f t="shared" si="157"/>
        <v>0.22102860988027373</v>
      </c>
      <c r="AZ640">
        <f t="shared" si="158"/>
        <v>0.18128293744597987</v>
      </c>
      <c r="BA640">
        <f t="shared" si="159"/>
        <v>0.21736281464502324</v>
      </c>
      <c r="BB640">
        <f t="shared" si="160"/>
        <v>0.18093046512449526</v>
      </c>
    </row>
    <row r="641" spans="3:54" x14ac:dyDescent="0.25">
      <c r="C641">
        <v>0.86810341999999996</v>
      </c>
      <c r="D641">
        <v>0.86829228000000003</v>
      </c>
      <c r="E641">
        <v>0.86830744000000004</v>
      </c>
      <c r="F641">
        <v>0.86906601000000006</v>
      </c>
      <c r="G641">
        <v>0.86905452000000005</v>
      </c>
      <c r="H641">
        <v>0.86945348</v>
      </c>
      <c r="I641">
        <v>0.86945348</v>
      </c>
      <c r="J641">
        <v>0.86945348</v>
      </c>
      <c r="K641">
        <v>0.86945348</v>
      </c>
      <c r="L641">
        <v>0.86945348</v>
      </c>
      <c r="M641">
        <v>0.86945348</v>
      </c>
      <c r="N641">
        <v>0.86947319000000001</v>
      </c>
      <c r="O641">
        <v>0.87087329999999996</v>
      </c>
      <c r="P641">
        <v>0.87090056999999998</v>
      </c>
      <c r="Q641">
        <v>0.87093514000000005</v>
      </c>
      <c r="R641">
        <v>0.87093514000000005</v>
      </c>
      <c r="S641" s="6"/>
      <c r="U641">
        <v>3.7423500000000001</v>
      </c>
      <c r="V641">
        <v>4.6056499999999998</v>
      </c>
      <c r="W641">
        <v>3.80911</v>
      </c>
      <c r="X641">
        <v>4.6160300000000003</v>
      </c>
      <c r="Y641">
        <v>3.8915999999999999</v>
      </c>
      <c r="Z641">
        <v>4.75495</v>
      </c>
      <c r="AA641">
        <v>3.9584100000000002</v>
      </c>
      <c r="AB641">
        <v>4.7653299999999996</v>
      </c>
      <c r="AC641">
        <v>3.79772</v>
      </c>
      <c r="AD641">
        <v>4.6610199999999997</v>
      </c>
      <c r="AE641">
        <v>3.8644799999999999</v>
      </c>
      <c r="AF641">
        <v>4.6714000000000002</v>
      </c>
      <c r="AG641">
        <v>3.9381499999999998</v>
      </c>
      <c r="AH641">
        <v>4.80145</v>
      </c>
      <c r="AI641">
        <v>4.0049099999999997</v>
      </c>
      <c r="AJ641">
        <v>4.8118299999999996</v>
      </c>
      <c r="AL641" s="11" t="s">
        <v>27</v>
      </c>
      <c r="AM641">
        <f t="shared" si="145"/>
        <v>0.23196745894959048</v>
      </c>
      <c r="AN641">
        <f t="shared" si="146"/>
        <v>0.18852763019334948</v>
      </c>
      <c r="AO641">
        <f t="shared" si="147"/>
        <v>0.22795546466234895</v>
      </c>
      <c r="AP641">
        <f t="shared" si="148"/>
        <v>0.18827130889530613</v>
      </c>
      <c r="AQ641">
        <f t="shared" si="149"/>
        <v>0.22331547949429542</v>
      </c>
      <c r="AR641">
        <f t="shared" si="150"/>
        <v>0.18285228656452748</v>
      </c>
      <c r="AS641">
        <f t="shared" si="151"/>
        <v>0.21964715125517567</v>
      </c>
      <c r="AT641">
        <f t="shared" si="152"/>
        <v>0.18245399164381063</v>
      </c>
      <c r="AU641">
        <f t="shared" si="153"/>
        <v>0.22894091191557039</v>
      </c>
      <c r="AV641">
        <f t="shared" si="154"/>
        <v>0.18653716997567057</v>
      </c>
      <c r="AW641">
        <f t="shared" si="155"/>
        <v>0.22498589202169503</v>
      </c>
      <c r="AX641">
        <f t="shared" si="156"/>
        <v>0.18612689771802884</v>
      </c>
      <c r="AY641">
        <f t="shared" si="157"/>
        <v>0.22113766616304609</v>
      </c>
      <c r="AZ641">
        <f t="shared" si="158"/>
        <v>0.18138282602130607</v>
      </c>
      <c r="BA641">
        <f t="shared" si="159"/>
        <v>0.21746684444843956</v>
      </c>
      <c r="BB641">
        <f t="shared" si="160"/>
        <v>0.18099873436925248</v>
      </c>
    </row>
    <row r="642" spans="3:54" x14ac:dyDescent="0.25">
      <c r="C642">
        <v>0.86773635000000005</v>
      </c>
      <c r="D642">
        <v>0.86783637999999996</v>
      </c>
      <c r="E642">
        <v>0.86782778999999999</v>
      </c>
      <c r="F642">
        <v>0.86890392999999999</v>
      </c>
      <c r="G642">
        <v>0.86895255000000005</v>
      </c>
      <c r="H642">
        <v>0.86940114999999996</v>
      </c>
      <c r="I642">
        <v>0.86940114999999996</v>
      </c>
      <c r="J642">
        <v>0.86940114999999996</v>
      </c>
      <c r="K642">
        <v>0.86940114999999996</v>
      </c>
      <c r="L642">
        <v>0.86940114999999996</v>
      </c>
      <c r="M642">
        <v>0.86940114999999996</v>
      </c>
      <c r="N642">
        <v>0.86935454000000001</v>
      </c>
      <c r="O642">
        <v>0.87027958000000005</v>
      </c>
      <c r="P642">
        <v>0.87026269999999994</v>
      </c>
      <c r="Q642">
        <v>0.87032414999999996</v>
      </c>
      <c r="R642">
        <v>0.87030711999999999</v>
      </c>
      <c r="S642" s="6"/>
      <c r="U642">
        <v>3.7423500000000001</v>
      </c>
      <c r="V642">
        <v>4.6056499999999998</v>
      </c>
      <c r="W642">
        <v>3.80911</v>
      </c>
      <c r="X642">
        <v>4.6160300000000003</v>
      </c>
      <c r="Y642">
        <v>3.8915999999999999</v>
      </c>
      <c r="Z642">
        <v>4.75495</v>
      </c>
      <c r="AA642">
        <v>3.9584100000000002</v>
      </c>
      <c r="AB642">
        <v>4.7653299999999996</v>
      </c>
      <c r="AC642">
        <v>3.79772</v>
      </c>
      <c r="AD642">
        <v>4.6610199999999997</v>
      </c>
      <c r="AE642">
        <v>3.8644799999999999</v>
      </c>
      <c r="AF642">
        <v>4.6714000000000002</v>
      </c>
      <c r="AG642">
        <v>3.9381499999999998</v>
      </c>
      <c r="AH642">
        <v>4.80145</v>
      </c>
      <c r="AI642">
        <v>4.0049099999999997</v>
      </c>
      <c r="AJ642">
        <v>4.8118299999999996</v>
      </c>
      <c r="AL642" s="11" t="s">
        <v>27</v>
      </c>
      <c r="AM642">
        <f t="shared" si="145"/>
        <v>0.23186937352198486</v>
      </c>
      <c r="AN642">
        <f t="shared" si="146"/>
        <v>0.18842864307969559</v>
      </c>
      <c r="AO642">
        <f t="shared" si="147"/>
        <v>0.22782954285909307</v>
      </c>
      <c r="AP642">
        <f t="shared" si="148"/>
        <v>0.18823619647186002</v>
      </c>
      <c r="AQ642">
        <f t="shared" si="149"/>
        <v>0.22328927690410116</v>
      </c>
      <c r="AR642">
        <f t="shared" si="150"/>
        <v>0.18284128119117971</v>
      </c>
      <c r="AS642">
        <f t="shared" si="151"/>
        <v>0.219633931300699</v>
      </c>
      <c r="AT642">
        <f t="shared" si="152"/>
        <v>0.18244301024273241</v>
      </c>
      <c r="AU642">
        <f t="shared" si="153"/>
        <v>0.22892713259534667</v>
      </c>
      <c r="AV642">
        <f t="shared" si="154"/>
        <v>0.18652594281938289</v>
      </c>
      <c r="AW642">
        <f t="shared" si="155"/>
        <v>0.22497235074317889</v>
      </c>
      <c r="AX642">
        <f t="shared" si="156"/>
        <v>0.18610149848011301</v>
      </c>
      <c r="AY642">
        <f t="shared" si="157"/>
        <v>0.22098690501885404</v>
      </c>
      <c r="AZ642">
        <f t="shared" si="158"/>
        <v>0.18124997656957792</v>
      </c>
      <c r="BA642">
        <f t="shared" si="159"/>
        <v>0.2173142842161247</v>
      </c>
      <c r="BB642">
        <f t="shared" si="160"/>
        <v>0.18086821853639884</v>
      </c>
    </row>
    <row r="643" spans="3:54" x14ac:dyDescent="0.25">
      <c r="C643">
        <v>0.86858073999999996</v>
      </c>
      <c r="D643">
        <v>0.86886132000000005</v>
      </c>
      <c r="E643">
        <v>0.86886132000000005</v>
      </c>
      <c r="F643">
        <v>0.87002807999999998</v>
      </c>
      <c r="G643">
        <v>0.87010918000000004</v>
      </c>
      <c r="H643">
        <v>0.87047339999999995</v>
      </c>
      <c r="I643">
        <v>0.87047339999999995</v>
      </c>
      <c r="J643">
        <v>0.87047339999999995</v>
      </c>
      <c r="K643">
        <v>0.87047339999999995</v>
      </c>
      <c r="L643">
        <v>0.87047339999999995</v>
      </c>
      <c r="M643">
        <v>0.87047339999999995</v>
      </c>
      <c r="N643">
        <v>0.87047339999999995</v>
      </c>
      <c r="O643">
        <v>0.87202670000000004</v>
      </c>
      <c r="P643">
        <v>0.87202670000000004</v>
      </c>
      <c r="Q643">
        <v>0.87203828999999999</v>
      </c>
      <c r="R643">
        <v>0.87202670000000004</v>
      </c>
      <c r="S643" s="6"/>
      <c r="U643">
        <v>3.7423500000000001</v>
      </c>
      <c r="V643">
        <v>4.6056499999999998</v>
      </c>
      <c r="W643">
        <v>3.80911</v>
      </c>
      <c r="X643">
        <v>4.6160300000000003</v>
      </c>
      <c r="Y643">
        <v>3.8915999999999999</v>
      </c>
      <c r="Z643">
        <v>4.75495</v>
      </c>
      <c r="AA643">
        <v>3.9584100000000002</v>
      </c>
      <c r="AB643">
        <v>4.7653299999999996</v>
      </c>
      <c r="AC643">
        <v>3.79772</v>
      </c>
      <c r="AD643">
        <v>4.6610199999999997</v>
      </c>
      <c r="AE643">
        <v>3.8644799999999999</v>
      </c>
      <c r="AF643">
        <v>4.6714000000000002</v>
      </c>
      <c r="AG643">
        <v>3.9381499999999998</v>
      </c>
      <c r="AH643">
        <v>4.80145</v>
      </c>
      <c r="AI643">
        <v>4.0049099999999997</v>
      </c>
      <c r="AJ643">
        <v>4.8118299999999996</v>
      </c>
      <c r="AL643" s="11" t="s">
        <v>27</v>
      </c>
      <c r="AM643">
        <f t="shared" si="145"/>
        <v>0.23209500447579728</v>
      </c>
      <c r="AN643">
        <f t="shared" si="146"/>
        <v>0.18865118278636026</v>
      </c>
      <c r="AO643">
        <f t="shared" si="147"/>
        <v>0.22810087395743364</v>
      </c>
      <c r="AP643">
        <f t="shared" si="148"/>
        <v>0.18847972825133283</v>
      </c>
      <c r="AQ643">
        <f t="shared" si="149"/>
        <v>0.22358648884777471</v>
      </c>
      <c r="AR643">
        <f t="shared" si="150"/>
        <v>0.18306678303662499</v>
      </c>
      <c r="AS643">
        <f t="shared" si="151"/>
        <v>0.21990481026472747</v>
      </c>
      <c r="AT643">
        <f t="shared" si="152"/>
        <v>0.18266802089257198</v>
      </c>
      <c r="AU643">
        <f t="shared" si="153"/>
        <v>0.22920947305225239</v>
      </c>
      <c r="AV643">
        <f t="shared" si="154"/>
        <v>0.18675598903244353</v>
      </c>
      <c r="AW643">
        <f t="shared" si="155"/>
        <v>0.22524981368774064</v>
      </c>
      <c r="AX643">
        <f t="shared" si="156"/>
        <v>0.18634101126000768</v>
      </c>
      <c r="AY643">
        <f t="shared" si="157"/>
        <v>0.22143054479895385</v>
      </c>
      <c r="AZ643">
        <f t="shared" si="158"/>
        <v>0.18161736558747879</v>
      </c>
      <c r="BA643">
        <f t="shared" si="159"/>
        <v>0.2177422938343184</v>
      </c>
      <c r="BB643">
        <f t="shared" si="160"/>
        <v>0.18122558361371871</v>
      </c>
    </row>
    <row r="644" spans="3:54" x14ac:dyDescent="0.25">
      <c r="C644">
        <v>0.86897979000000003</v>
      </c>
      <c r="D644">
        <v>0.86914486999999996</v>
      </c>
      <c r="E644">
        <v>0.86914486999999996</v>
      </c>
      <c r="F644">
        <v>0.87012557000000001</v>
      </c>
      <c r="G644">
        <v>0.87017710000000004</v>
      </c>
      <c r="H644">
        <v>0.87065082999999999</v>
      </c>
      <c r="I644">
        <v>0.87065082999999999</v>
      </c>
      <c r="J644">
        <v>0.87065082999999999</v>
      </c>
      <c r="K644">
        <v>0.87065082999999999</v>
      </c>
      <c r="L644">
        <v>0.87065082999999999</v>
      </c>
      <c r="M644">
        <v>0.87065082999999999</v>
      </c>
      <c r="N644">
        <v>0.87065082999999999</v>
      </c>
      <c r="O644">
        <v>0.87208191999999995</v>
      </c>
      <c r="P644">
        <v>0.87211852999999995</v>
      </c>
      <c r="Q644">
        <v>0.87212294000000001</v>
      </c>
      <c r="R644">
        <v>0.87212294000000001</v>
      </c>
      <c r="S644" s="6"/>
      <c r="U644">
        <v>3.7423500000000001</v>
      </c>
      <c r="V644">
        <v>4.6056499999999998</v>
      </c>
      <c r="W644">
        <v>3.80911</v>
      </c>
      <c r="X644">
        <v>4.6160300000000003</v>
      </c>
      <c r="Y644">
        <v>3.8915999999999999</v>
      </c>
      <c r="Z644">
        <v>4.75495</v>
      </c>
      <c r="AA644">
        <v>3.9584100000000002</v>
      </c>
      <c r="AB644">
        <v>4.7653299999999996</v>
      </c>
      <c r="AC644">
        <v>3.79772</v>
      </c>
      <c r="AD644">
        <v>4.6610199999999997</v>
      </c>
      <c r="AE644">
        <v>3.8644799999999999</v>
      </c>
      <c r="AF644">
        <v>4.6714000000000002</v>
      </c>
      <c r="AG644">
        <v>3.9381499999999998</v>
      </c>
      <c r="AH644">
        <v>4.80145</v>
      </c>
      <c r="AI644">
        <v>4.0049099999999997</v>
      </c>
      <c r="AJ644">
        <v>4.8118299999999996</v>
      </c>
      <c r="AL644" s="11" t="s">
        <v>27</v>
      </c>
      <c r="AM644">
        <f t="shared" si="145"/>
        <v>0.23220163533608562</v>
      </c>
      <c r="AN644">
        <f t="shared" si="146"/>
        <v>0.18871274847198549</v>
      </c>
      <c r="AO644">
        <f t="shared" si="147"/>
        <v>0.22817531391847437</v>
      </c>
      <c r="AP644">
        <f t="shared" si="148"/>
        <v>0.18850084813140294</v>
      </c>
      <c r="AQ644">
        <f t="shared" si="149"/>
        <v>0.22360394182341456</v>
      </c>
      <c r="AR644">
        <f t="shared" si="150"/>
        <v>0.18310409783488785</v>
      </c>
      <c r="AS644">
        <f t="shared" si="151"/>
        <v>0.21994963381761867</v>
      </c>
      <c r="AT644">
        <f t="shared" si="152"/>
        <v>0.18270525441050253</v>
      </c>
      <c r="AU644">
        <f t="shared" si="153"/>
        <v>0.22925619318959797</v>
      </c>
      <c r="AV644">
        <f t="shared" si="154"/>
        <v>0.18679405580752712</v>
      </c>
      <c r="AW644">
        <f t="shared" si="155"/>
        <v>0.22529572672131826</v>
      </c>
      <c r="AX644">
        <f t="shared" si="156"/>
        <v>0.18637899344950121</v>
      </c>
      <c r="AY644">
        <f t="shared" si="157"/>
        <v>0.22144456661122608</v>
      </c>
      <c r="AZ644">
        <f t="shared" si="158"/>
        <v>0.18163649105999227</v>
      </c>
      <c r="BA644">
        <f t="shared" si="159"/>
        <v>0.21776343038919727</v>
      </c>
      <c r="BB644">
        <f t="shared" si="160"/>
        <v>0.1812455843203106</v>
      </c>
    </row>
    <row r="645" spans="3:54" x14ac:dyDescent="0.25">
      <c r="C645">
        <v>0.86883949000000005</v>
      </c>
      <c r="D645">
        <v>0.86895104000000001</v>
      </c>
      <c r="E645">
        <v>0.86897272999999997</v>
      </c>
      <c r="F645">
        <v>0.87037337000000004</v>
      </c>
      <c r="G645">
        <v>0.87039385000000002</v>
      </c>
      <c r="H645">
        <v>0.87075946999999998</v>
      </c>
      <c r="I645">
        <v>0.87075946999999998</v>
      </c>
      <c r="J645">
        <v>0.87075946999999998</v>
      </c>
      <c r="K645">
        <v>0.87075946999999998</v>
      </c>
      <c r="L645">
        <v>0.87075946999999998</v>
      </c>
      <c r="M645">
        <v>0.87075946999999998</v>
      </c>
      <c r="N645">
        <v>0.87079081000000003</v>
      </c>
      <c r="O645">
        <v>0.87242176000000005</v>
      </c>
      <c r="P645">
        <v>0.87247598999999998</v>
      </c>
      <c r="Q645">
        <v>0.87249781000000004</v>
      </c>
      <c r="R645">
        <v>0.87249781000000004</v>
      </c>
      <c r="S645" s="6"/>
      <c r="U645">
        <v>3.7423500000000001</v>
      </c>
      <c r="V645">
        <v>4.6056499999999998</v>
      </c>
      <c r="W645">
        <v>3.80911</v>
      </c>
      <c r="X645">
        <v>4.6160300000000003</v>
      </c>
      <c r="Y645">
        <v>3.8915999999999999</v>
      </c>
      <c r="Z645">
        <v>4.75495</v>
      </c>
      <c r="AA645">
        <v>3.9584100000000002</v>
      </c>
      <c r="AB645">
        <v>4.7653299999999996</v>
      </c>
      <c r="AC645">
        <v>3.79772</v>
      </c>
      <c r="AD645">
        <v>4.6610199999999997</v>
      </c>
      <c r="AE645">
        <v>3.8644799999999999</v>
      </c>
      <c r="AF645">
        <v>4.6714000000000002</v>
      </c>
      <c r="AG645">
        <v>3.9381499999999998</v>
      </c>
      <c r="AH645">
        <v>4.80145</v>
      </c>
      <c r="AI645">
        <v>4.0049099999999997</v>
      </c>
      <c r="AJ645">
        <v>4.8118299999999996</v>
      </c>
      <c r="AL645" s="11" t="s">
        <v>27</v>
      </c>
      <c r="AM645">
        <f t="shared" si="145"/>
        <v>0.23216414552353468</v>
      </c>
      <c r="AN645">
        <f t="shared" si="146"/>
        <v>0.18867066320714776</v>
      </c>
      <c r="AO645">
        <f t="shared" si="147"/>
        <v>0.22813012225953044</v>
      </c>
      <c r="AP645">
        <f t="shared" si="148"/>
        <v>0.18855453062480096</v>
      </c>
      <c r="AQ645">
        <f t="shared" si="149"/>
        <v>0.22365963870901429</v>
      </c>
      <c r="AR645">
        <f t="shared" si="150"/>
        <v>0.18312694560405471</v>
      </c>
      <c r="AS645">
        <f t="shared" si="151"/>
        <v>0.21997707918078216</v>
      </c>
      <c r="AT645">
        <f t="shared" si="152"/>
        <v>0.18272805241190013</v>
      </c>
      <c r="AU645">
        <f t="shared" si="153"/>
        <v>0.22928479982726477</v>
      </c>
      <c r="AV645">
        <f t="shared" si="154"/>
        <v>0.18681736401045265</v>
      </c>
      <c r="AW645">
        <f t="shared" si="155"/>
        <v>0.22532383917111745</v>
      </c>
      <c r="AX645">
        <f t="shared" si="156"/>
        <v>0.18640895877039004</v>
      </c>
      <c r="AY645">
        <f t="shared" si="157"/>
        <v>0.22153086093724214</v>
      </c>
      <c r="AZ645">
        <f t="shared" si="158"/>
        <v>0.18171093940372179</v>
      </c>
      <c r="BA645">
        <f t="shared" si="159"/>
        <v>0.21785703299200235</v>
      </c>
      <c r="BB645">
        <f t="shared" si="160"/>
        <v>0.18132349023136729</v>
      </c>
    </row>
    <row r="646" spans="3:54" x14ac:dyDescent="0.25">
      <c r="C646">
        <v>0.86843811000000004</v>
      </c>
      <c r="D646">
        <v>0.86856604000000004</v>
      </c>
      <c r="E646">
        <v>0.86856604000000004</v>
      </c>
      <c r="F646">
        <v>0.86983668999999997</v>
      </c>
      <c r="G646">
        <v>0.86983960000000005</v>
      </c>
      <c r="H646">
        <v>0.87034665</v>
      </c>
      <c r="I646">
        <v>0.87034665</v>
      </c>
      <c r="J646">
        <v>0.87034665</v>
      </c>
      <c r="K646">
        <v>0.87034665</v>
      </c>
      <c r="L646">
        <v>0.87034665</v>
      </c>
      <c r="M646">
        <v>0.87034665</v>
      </c>
      <c r="N646">
        <v>0.87034665</v>
      </c>
      <c r="O646">
        <v>0.87168517000000001</v>
      </c>
      <c r="P646">
        <v>0.87168517000000001</v>
      </c>
      <c r="Q646">
        <v>0.87176215000000001</v>
      </c>
      <c r="R646">
        <v>0.87176215000000001</v>
      </c>
      <c r="S646" s="6"/>
      <c r="U646">
        <v>3.7423500000000001</v>
      </c>
      <c r="V646">
        <v>4.6056499999999998</v>
      </c>
      <c r="W646">
        <v>3.80911</v>
      </c>
      <c r="X646">
        <v>4.6160300000000003</v>
      </c>
      <c r="Y646">
        <v>3.8915999999999999</v>
      </c>
      <c r="Z646">
        <v>4.75495</v>
      </c>
      <c r="AA646">
        <v>3.9584100000000002</v>
      </c>
      <c r="AB646">
        <v>4.7653299999999996</v>
      </c>
      <c r="AC646">
        <v>3.79772</v>
      </c>
      <c r="AD646">
        <v>4.6610199999999997</v>
      </c>
      <c r="AE646">
        <v>3.8644799999999999</v>
      </c>
      <c r="AF646">
        <v>4.6714000000000002</v>
      </c>
      <c r="AG646">
        <v>3.9381499999999998</v>
      </c>
      <c r="AH646">
        <v>4.80145</v>
      </c>
      <c r="AI646">
        <v>4.0049099999999997</v>
      </c>
      <c r="AJ646">
        <v>4.8118299999999996</v>
      </c>
      <c r="AL646" s="11" t="s">
        <v>27</v>
      </c>
      <c r="AM646">
        <f t="shared" si="145"/>
        <v>0.23205689205980201</v>
      </c>
      <c r="AN646">
        <f t="shared" si="146"/>
        <v>0.18858707022895793</v>
      </c>
      <c r="AO646">
        <f t="shared" si="147"/>
        <v>0.22802335453688657</v>
      </c>
      <c r="AP646">
        <f t="shared" si="148"/>
        <v>0.18843826621577414</v>
      </c>
      <c r="AQ646">
        <f t="shared" si="149"/>
        <v>0.22351721656902046</v>
      </c>
      <c r="AR646">
        <f t="shared" si="150"/>
        <v>0.18304012660490646</v>
      </c>
      <c r="AS646">
        <f t="shared" si="151"/>
        <v>0.21987278983228112</v>
      </c>
      <c r="AT646">
        <f t="shared" si="152"/>
        <v>0.18264142252477794</v>
      </c>
      <c r="AU646">
        <f t="shared" si="153"/>
        <v>0.2291760977639215</v>
      </c>
      <c r="AV646">
        <f t="shared" si="154"/>
        <v>0.18672879541387938</v>
      </c>
      <c r="AW646">
        <f t="shared" si="155"/>
        <v>0.22521701496708485</v>
      </c>
      <c r="AX646">
        <f t="shared" si="156"/>
        <v>0.18631387806653252</v>
      </c>
      <c r="AY646">
        <f t="shared" si="157"/>
        <v>0.22134382133743002</v>
      </c>
      <c r="AZ646">
        <f t="shared" si="158"/>
        <v>0.18154623499151298</v>
      </c>
      <c r="BA646">
        <f t="shared" si="159"/>
        <v>0.21767334347088951</v>
      </c>
      <c r="BB646">
        <f t="shared" si="160"/>
        <v>0.18117060453091652</v>
      </c>
    </row>
    <row r="647" spans="3:54" x14ac:dyDescent="0.25">
      <c r="C647">
        <v>0.86686152999999999</v>
      </c>
      <c r="D647">
        <v>0.86723275</v>
      </c>
      <c r="E647">
        <v>0.86723223000000005</v>
      </c>
      <c r="F647">
        <v>0.86751370999999999</v>
      </c>
      <c r="G647">
        <v>0.86752784999999999</v>
      </c>
      <c r="H647">
        <v>0.86809879000000001</v>
      </c>
      <c r="I647">
        <v>0.86809879000000001</v>
      </c>
      <c r="J647">
        <v>0.86809879000000001</v>
      </c>
      <c r="K647">
        <v>0.86809879000000001</v>
      </c>
      <c r="L647">
        <v>0.86809879000000001</v>
      </c>
      <c r="M647">
        <v>0.86809879000000001</v>
      </c>
      <c r="N647">
        <v>0.86809813000000002</v>
      </c>
      <c r="O647">
        <v>0.86877797999999995</v>
      </c>
      <c r="P647">
        <v>0.86881388999999998</v>
      </c>
      <c r="Q647">
        <v>0.86894073000000005</v>
      </c>
      <c r="R647">
        <v>0.86895674999999994</v>
      </c>
      <c r="S647" s="6"/>
      <c r="U647">
        <v>3.7423500000000001</v>
      </c>
      <c r="V647">
        <v>4.6056499999999998</v>
      </c>
      <c r="W647">
        <v>3.80911</v>
      </c>
      <c r="X647">
        <v>4.6160300000000003</v>
      </c>
      <c r="Y647">
        <v>3.8915999999999999</v>
      </c>
      <c r="Z647">
        <v>4.75495</v>
      </c>
      <c r="AA647">
        <v>3.9584100000000002</v>
      </c>
      <c r="AB647">
        <v>4.7653299999999996</v>
      </c>
      <c r="AC647">
        <v>3.79772</v>
      </c>
      <c r="AD647">
        <v>4.6610199999999997</v>
      </c>
      <c r="AE647">
        <v>3.8644799999999999</v>
      </c>
      <c r="AF647">
        <v>4.6714000000000002</v>
      </c>
      <c r="AG647">
        <v>3.9381499999999998</v>
      </c>
      <c r="AH647">
        <v>4.80145</v>
      </c>
      <c r="AI647">
        <v>4.0049099999999997</v>
      </c>
      <c r="AJ647">
        <v>4.8118299999999996</v>
      </c>
      <c r="AL647" s="11" t="s">
        <v>27</v>
      </c>
      <c r="AM647">
        <f t="shared" si="145"/>
        <v>0.23163561131374671</v>
      </c>
      <c r="AN647">
        <f t="shared" si="146"/>
        <v>0.18829758014612488</v>
      </c>
      <c r="AO647">
        <f t="shared" si="147"/>
        <v>0.22767319137541317</v>
      </c>
      <c r="AP647">
        <f t="shared" si="148"/>
        <v>0.18793502425244202</v>
      </c>
      <c r="AQ647">
        <f t="shared" si="149"/>
        <v>0.2229231806968856</v>
      </c>
      <c r="AR647">
        <f t="shared" si="150"/>
        <v>0.18256738556662006</v>
      </c>
      <c r="AS647">
        <f t="shared" si="151"/>
        <v>0.21930492040996258</v>
      </c>
      <c r="AT647">
        <f t="shared" si="152"/>
        <v>0.18216971122671463</v>
      </c>
      <c r="AU647">
        <f t="shared" si="153"/>
        <v>0.2285842005203122</v>
      </c>
      <c r="AV647">
        <f t="shared" si="154"/>
        <v>0.18624652758409105</v>
      </c>
      <c r="AW647">
        <f t="shared" si="155"/>
        <v>0.22463534291806403</v>
      </c>
      <c r="AX647">
        <f t="shared" si="156"/>
        <v>0.18583254056599735</v>
      </c>
      <c r="AY647">
        <f t="shared" si="157"/>
        <v>0.22060560923276157</v>
      </c>
      <c r="AZ647">
        <f t="shared" si="158"/>
        <v>0.18094823230482457</v>
      </c>
      <c r="BA647">
        <f t="shared" si="159"/>
        <v>0.21696885323265694</v>
      </c>
      <c r="BB647">
        <f t="shared" si="160"/>
        <v>0.18058758310247869</v>
      </c>
    </row>
    <row r="648" spans="3:54" x14ac:dyDescent="0.25">
      <c r="C648">
        <v>0.86830068000000005</v>
      </c>
      <c r="D648">
        <v>0.86837648000000001</v>
      </c>
      <c r="E648">
        <v>0.86837648000000001</v>
      </c>
      <c r="F648">
        <v>0.86960979999999999</v>
      </c>
      <c r="G648">
        <v>0.86962181999999999</v>
      </c>
      <c r="H648">
        <v>0.87033919000000004</v>
      </c>
      <c r="I648">
        <v>0.87033919000000004</v>
      </c>
      <c r="J648">
        <v>0.87033919000000004</v>
      </c>
      <c r="K648">
        <v>0.87033919000000004</v>
      </c>
      <c r="L648">
        <v>0.87033919000000004</v>
      </c>
      <c r="M648">
        <v>0.87033919000000004</v>
      </c>
      <c r="N648">
        <v>0.87033919000000004</v>
      </c>
      <c r="O648">
        <v>0.87171489000000002</v>
      </c>
      <c r="P648">
        <v>0.87172647999999997</v>
      </c>
      <c r="Q648">
        <v>0.87176096999999997</v>
      </c>
      <c r="R648">
        <v>0.87176096999999997</v>
      </c>
      <c r="S648" s="6"/>
      <c r="U648">
        <v>3.7423500000000001</v>
      </c>
      <c r="V648">
        <v>4.6056499999999998</v>
      </c>
      <c r="W648">
        <v>3.80911</v>
      </c>
      <c r="X648">
        <v>4.6160300000000003</v>
      </c>
      <c r="Y648">
        <v>3.8915999999999999</v>
      </c>
      <c r="Z648">
        <v>4.75495</v>
      </c>
      <c r="AA648">
        <v>3.9584100000000002</v>
      </c>
      <c r="AB648">
        <v>4.7653299999999996</v>
      </c>
      <c r="AC648">
        <v>3.79772</v>
      </c>
      <c r="AD648">
        <v>4.6610199999999997</v>
      </c>
      <c r="AE648">
        <v>3.8644799999999999</v>
      </c>
      <c r="AF648">
        <v>4.6714000000000002</v>
      </c>
      <c r="AG648">
        <v>3.9381499999999998</v>
      </c>
      <c r="AH648">
        <v>4.80145</v>
      </c>
      <c r="AI648">
        <v>4.0049099999999997</v>
      </c>
      <c r="AJ648">
        <v>4.8118299999999996</v>
      </c>
      <c r="AL648" s="11" t="s">
        <v>27</v>
      </c>
      <c r="AM648">
        <f t="shared" si="145"/>
        <v>0.23202016914505591</v>
      </c>
      <c r="AN648">
        <f t="shared" si="146"/>
        <v>0.18854591208624191</v>
      </c>
      <c r="AO648">
        <f t="shared" si="147"/>
        <v>0.2279735896311737</v>
      </c>
      <c r="AP648">
        <f t="shared" si="148"/>
        <v>0.1883891135889498</v>
      </c>
      <c r="AQ648">
        <f t="shared" si="149"/>
        <v>0.22346125501079248</v>
      </c>
      <c r="AR648">
        <f t="shared" si="150"/>
        <v>0.18303855771354063</v>
      </c>
      <c r="AS648">
        <f t="shared" si="151"/>
        <v>0.21987090523720382</v>
      </c>
      <c r="AT648">
        <f t="shared" si="152"/>
        <v>0.18263985705082336</v>
      </c>
      <c r="AU648">
        <f t="shared" si="153"/>
        <v>0.22917413342742488</v>
      </c>
      <c r="AV648">
        <f t="shared" si="154"/>
        <v>0.18672719490583609</v>
      </c>
      <c r="AW648">
        <f t="shared" si="155"/>
        <v>0.22521508456506439</v>
      </c>
      <c r="AX648">
        <f t="shared" si="156"/>
        <v>0.18631228111486919</v>
      </c>
      <c r="AY648">
        <f t="shared" si="157"/>
        <v>0.22135136802813504</v>
      </c>
      <c r="AZ648">
        <f t="shared" si="158"/>
        <v>0.18155483864249342</v>
      </c>
      <c r="BA648">
        <f t="shared" si="159"/>
        <v>0.21767304883255803</v>
      </c>
      <c r="BB648">
        <f t="shared" si="160"/>
        <v>0.18117035930197037</v>
      </c>
    </row>
    <row r="649" spans="3:54" x14ac:dyDescent="0.25">
      <c r="C649">
        <v>0.87028059999999996</v>
      </c>
      <c r="D649">
        <v>0.87041550000000001</v>
      </c>
      <c r="E649">
        <v>0.87041550000000001</v>
      </c>
      <c r="F649">
        <v>0.87139959</v>
      </c>
      <c r="G649">
        <v>0.87148599000000004</v>
      </c>
      <c r="H649">
        <v>0.87124972000000001</v>
      </c>
      <c r="I649">
        <v>0.87124972000000001</v>
      </c>
      <c r="J649">
        <v>0.87124972000000001</v>
      </c>
      <c r="K649">
        <v>0.87124972000000001</v>
      </c>
      <c r="L649">
        <v>0.87124972000000001</v>
      </c>
      <c r="M649">
        <v>0.87124972000000001</v>
      </c>
      <c r="N649">
        <v>0.87124972000000001</v>
      </c>
      <c r="O649">
        <v>0.87248563999999995</v>
      </c>
      <c r="P649">
        <v>0.87249969000000005</v>
      </c>
      <c r="Q649">
        <v>0.87252160000000001</v>
      </c>
      <c r="R649">
        <v>0.87252160000000001</v>
      </c>
      <c r="S649" s="6"/>
      <c r="U649">
        <v>3.7423500000000001</v>
      </c>
      <c r="V649">
        <v>4.6056499999999998</v>
      </c>
      <c r="W649">
        <v>3.80911</v>
      </c>
      <c r="X649">
        <v>4.6160300000000003</v>
      </c>
      <c r="Y649">
        <v>3.8915999999999999</v>
      </c>
      <c r="Z649">
        <v>4.75495</v>
      </c>
      <c r="AA649">
        <v>3.9584100000000002</v>
      </c>
      <c r="AB649">
        <v>4.7653299999999996</v>
      </c>
      <c r="AC649">
        <v>3.79772</v>
      </c>
      <c r="AD649">
        <v>4.6610199999999997</v>
      </c>
      <c r="AE649">
        <v>3.8644799999999999</v>
      </c>
      <c r="AF649">
        <v>4.6714000000000002</v>
      </c>
      <c r="AG649">
        <v>3.9381499999999998</v>
      </c>
      <c r="AH649">
        <v>4.80145</v>
      </c>
      <c r="AI649">
        <v>4.0049099999999997</v>
      </c>
      <c r="AJ649">
        <v>4.8118299999999996</v>
      </c>
      <c r="AL649" s="11" t="s">
        <v>27</v>
      </c>
      <c r="AM649">
        <f t="shared" si="145"/>
        <v>0.23254922708993012</v>
      </c>
      <c r="AN649">
        <f t="shared" si="146"/>
        <v>0.18898863352621237</v>
      </c>
      <c r="AO649">
        <f t="shared" si="147"/>
        <v>0.22850889052823364</v>
      </c>
      <c r="AP649">
        <f t="shared" si="148"/>
        <v>0.18877684720419927</v>
      </c>
      <c r="AQ649">
        <f t="shared" si="149"/>
        <v>0.22394027906259636</v>
      </c>
      <c r="AR649">
        <f t="shared" si="150"/>
        <v>0.18323004868610607</v>
      </c>
      <c r="AS649">
        <f t="shared" si="151"/>
        <v>0.22010092941357767</v>
      </c>
      <c r="AT649">
        <f t="shared" si="152"/>
        <v>0.18283093091139546</v>
      </c>
      <c r="AU649">
        <f t="shared" si="153"/>
        <v>0.22941389043952687</v>
      </c>
      <c r="AV649">
        <f t="shared" si="154"/>
        <v>0.18692254485069792</v>
      </c>
      <c r="AW649">
        <f t="shared" si="155"/>
        <v>0.22545069970604067</v>
      </c>
      <c r="AX649">
        <f t="shared" si="156"/>
        <v>0.18650719698591428</v>
      </c>
      <c r="AY649">
        <f t="shared" si="157"/>
        <v>0.22154708175158386</v>
      </c>
      <c r="AZ649">
        <f t="shared" si="158"/>
        <v>0.18171587541263579</v>
      </c>
      <c r="BA649">
        <f t="shared" si="159"/>
        <v>0.21786297320039652</v>
      </c>
      <c r="BB649">
        <f t="shared" si="160"/>
        <v>0.18132843429630724</v>
      </c>
    </row>
    <row r="650" spans="3:54" x14ac:dyDescent="0.25">
      <c r="C650">
        <v>0.87136736000000004</v>
      </c>
      <c r="D650">
        <v>0.87136736000000004</v>
      </c>
      <c r="E650">
        <v>0.87136736000000004</v>
      </c>
      <c r="F650">
        <v>0.87330273999999997</v>
      </c>
      <c r="G650">
        <v>0.87330273999999997</v>
      </c>
      <c r="H650">
        <v>0.87223514000000002</v>
      </c>
      <c r="I650">
        <v>0.87223514000000002</v>
      </c>
      <c r="J650">
        <v>0.87223514000000002</v>
      </c>
      <c r="K650">
        <v>0.87223514000000002</v>
      </c>
      <c r="L650">
        <v>0.87223514000000002</v>
      </c>
      <c r="M650">
        <v>0.87223514000000002</v>
      </c>
      <c r="N650">
        <v>0.87223514000000002</v>
      </c>
      <c r="O650">
        <v>0.87455537999999999</v>
      </c>
      <c r="P650">
        <v>0.87454478999999996</v>
      </c>
      <c r="Q650">
        <v>0.8745851</v>
      </c>
      <c r="R650">
        <v>0.8745851</v>
      </c>
      <c r="S650" s="6"/>
      <c r="U650">
        <v>3.7423500000000001</v>
      </c>
      <c r="V650">
        <v>4.6056499999999998</v>
      </c>
      <c r="W650">
        <v>3.80911</v>
      </c>
      <c r="X650">
        <v>4.6160300000000003</v>
      </c>
      <c r="Y650">
        <v>3.8915999999999999</v>
      </c>
      <c r="Z650">
        <v>4.75495</v>
      </c>
      <c r="AA650">
        <v>3.9584100000000002</v>
      </c>
      <c r="AB650">
        <v>4.7653299999999996</v>
      </c>
      <c r="AC650">
        <v>3.79772</v>
      </c>
      <c r="AD650">
        <v>4.6610199999999997</v>
      </c>
      <c r="AE650">
        <v>3.8644799999999999</v>
      </c>
      <c r="AF650">
        <v>4.6714000000000002</v>
      </c>
      <c r="AG650">
        <v>3.9381499999999998</v>
      </c>
      <c r="AH650">
        <v>4.80145</v>
      </c>
      <c r="AI650">
        <v>4.0049099999999997</v>
      </c>
      <c r="AJ650">
        <v>4.8118299999999996</v>
      </c>
      <c r="AL650" s="11" t="s">
        <v>27</v>
      </c>
      <c r="AM650">
        <f t="shared" ref="AM650:AM713" si="161">C650/U650</f>
        <v>0.23283962216254492</v>
      </c>
      <c r="AN650">
        <f t="shared" ref="AN650:AN713" si="162">D650/V650</f>
        <v>0.18919530576574425</v>
      </c>
      <c r="AO650">
        <f t="shared" ref="AO650:AO713" si="163">E650/W650</f>
        <v>0.22875878092257773</v>
      </c>
      <c r="AP650">
        <f t="shared" ref="AP650:AP713" si="164">F650/X650</f>
        <v>0.18918913871876913</v>
      </c>
      <c r="AQ650">
        <f t="shared" ref="AQ650:AQ713" si="165">G650/Y650</f>
        <v>0.22440711789495324</v>
      </c>
      <c r="AR650">
        <f t="shared" ref="AR650:AR713" si="166">H650/Z650</f>
        <v>0.18343728956140443</v>
      </c>
      <c r="AS650">
        <f t="shared" ref="AS650:AS713" si="167">I650/AA650</f>
        <v>0.2203498728024636</v>
      </c>
      <c r="AT650">
        <f t="shared" ref="AT650:AT713" si="168">J650/AB650</f>
        <v>0.18303772036773949</v>
      </c>
      <c r="AU650">
        <f t="shared" ref="AU650:AU713" si="169">K650/AC650</f>
        <v>0.22967336717820167</v>
      </c>
      <c r="AV650">
        <f t="shared" ref="AV650:AV713" si="170">L650/AD650</f>
        <v>0.18713396209413391</v>
      </c>
      <c r="AW650">
        <f t="shared" ref="AW650:AW713" si="171">M650/AE650</f>
        <v>0.22570569390965928</v>
      </c>
      <c r="AX650">
        <f t="shared" ref="AX650:AX713" si="172">N650/AF650</f>
        <v>0.18671814445348289</v>
      </c>
      <c r="AY650">
        <f t="shared" ref="AY650:AY713" si="173">O650/AG650</f>
        <v>0.2220726432461943</v>
      </c>
      <c r="AZ650">
        <f t="shared" ref="AZ650:AZ713" si="174">P650/AH650</f>
        <v>0.18214180924512385</v>
      </c>
      <c r="BA650">
        <f t="shared" ref="BA650:BA713" si="175">Q650/AI650</f>
        <v>0.21837821574017893</v>
      </c>
      <c r="BB650">
        <f t="shared" ref="BB650:BB713" si="176">R650/AJ650</f>
        <v>0.18175727322037563</v>
      </c>
    </row>
    <row r="651" spans="3:54" x14ac:dyDescent="0.25">
      <c r="C651">
        <v>0.87112372000000005</v>
      </c>
      <c r="D651">
        <v>0.87115973000000002</v>
      </c>
      <c r="E651">
        <v>0.87115973000000002</v>
      </c>
      <c r="F651">
        <v>0.87236305000000003</v>
      </c>
      <c r="G651">
        <v>0.87233406999999996</v>
      </c>
      <c r="H651">
        <v>0.87209678999999996</v>
      </c>
      <c r="I651">
        <v>0.87209678999999996</v>
      </c>
      <c r="J651">
        <v>0.87209678999999996</v>
      </c>
      <c r="K651">
        <v>0.87209678999999996</v>
      </c>
      <c r="L651">
        <v>0.87209678999999996</v>
      </c>
      <c r="M651">
        <v>0.87209678999999996</v>
      </c>
      <c r="N651">
        <v>0.87209678999999996</v>
      </c>
      <c r="O651">
        <v>0.87363798000000004</v>
      </c>
      <c r="P651">
        <v>0.87363053999999996</v>
      </c>
      <c r="Q651">
        <v>0.87363798000000004</v>
      </c>
      <c r="R651">
        <v>0.87363798000000004</v>
      </c>
      <c r="S651" s="6"/>
      <c r="U651">
        <v>3.7423500000000001</v>
      </c>
      <c r="V651">
        <v>4.6056499999999998</v>
      </c>
      <c r="W651">
        <v>3.80911</v>
      </c>
      <c r="X651">
        <v>4.6160300000000003</v>
      </c>
      <c r="Y651">
        <v>3.8915999999999999</v>
      </c>
      <c r="Z651">
        <v>4.75495</v>
      </c>
      <c r="AA651">
        <v>3.9584100000000002</v>
      </c>
      <c r="AB651">
        <v>4.7653299999999996</v>
      </c>
      <c r="AC651">
        <v>3.79772</v>
      </c>
      <c r="AD651">
        <v>4.6610199999999997</v>
      </c>
      <c r="AE651">
        <v>3.8644799999999999</v>
      </c>
      <c r="AF651">
        <v>4.6714000000000002</v>
      </c>
      <c r="AG651">
        <v>3.9381499999999998</v>
      </c>
      <c r="AH651">
        <v>4.80145</v>
      </c>
      <c r="AI651">
        <v>4.0049099999999997</v>
      </c>
      <c r="AJ651">
        <v>4.8118299999999996</v>
      </c>
      <c r="AL651" s="11" t="s">
        <v>27</v>
      </c>
      <c r="AM651">
        <f t="shared" si="161"/>
        <v>0.23277451868478363</v>
      </c>
      <c r="AN651">
        <f t="shared" si="162"/>
        <v>0.18915022418116881</v>
      </c>
      <c r="AO651">
        <f t="shared" si="163"/>
        <v>0.22870427212655975</v>
      </c>
      <c r="AP651">
        <f t="shared" si="164"/>
        <v>0.18898556768478542</v>
      </c>
      <c r="AQ651">
        <f t="shared" si="165"/>
        <v>0.22415820485147497</v>
      </c>
      <c r="AR651">
        <f t="shared" si="166"/>
        <v>0.18340819356670415</v>
      </c>
      <c r="AS651">
        <f t="shared" si="167"/>
        <v>0.22031492190046001</v>
      </c>
      <c r="AT651">
        <f t="shared" si="168"/>
        <v>0.18300868775090079</v>
      </c>
      <c r="AU651">
        <f t="shared" si="169"/>
        <v>0.22963693742561325</v>
      </c>
      <c r="AV651">
        <f t="shared" si="170"/>
        <v>0.18710427974992599</v>
      </c>
      <c r="AW651">
        <f t="shared" si="171"/>
        <v>0.22566989349149175</v>
      </c>
      <c r="AX651">
        <f t="shared" si="172"/>
        <v>0.18668852806439182</v>
      </c>
      <c r="AY651">
        <f t="shared" si="173"/>
        <v>0.22183969122557548</v>
      </c>
      <c r="AZ651">
        <f t="shared" si="174"/>
        <v>0.1819513980151829</v>
      </c>
      <c r="BA651">
        <f t="shared" si="175"/>
        <v>0.21814172603129661</v>
      </c>
      <c r="BB651">
        <f t="shared" si="176"/>
        <v>0.18156044166148849</v>
      </c>
    </row>
    <row r="652" spans="3:54" x14ac:dyDescent="0.25">
      <c r="C652">
        <v>0.87151906000000001</v>
      </c>
      <c r="D652">
        <v>0.87162888000000005</v>
      </c>
      <c r="E652">
        <v>0.87162888000000005</v>
      </c>
      <c r="F652">
        <v>0.87277720999999997</v>
      </c>
      <c r="G652">
        <v>0.87279355000000003</v>
      </c>
      <c r="H652">
        <v>0.87269772999999995</v>
      </c>
      <c r="I652">
        <v>0.87269772999999995</v>
      </c>
      <c r="J652">
        <v>0.87269772999999995</v>
      </c>
      <c r="K652">
        <v>0.87269772999999995</v>
      </c>
      <c r="L652">
        <v>0.87269772999999995</v>
      </c>
      <c r="M652">
        <v>0.87269772999999995</v>
      </c>
      <c r="N652">
        <v>0.87269772999999995</v>
      </c>
      <c r="O652">
        <v>0.87430901000000005</v>
      </c>
      <c r="P652">
        <v>0.87425191999999996</v>
      </c>
      <c r="Q652">
        <v>0.87431926000000004</v>
      </c>
      <c r="R652">
        <v>0.87431926000000004</v>
      </c>
      <c r="S652" s="6"/>
      <c r="U652">
        <v>3.7423500000000001</v>
      </c>
      <c r="V652">
        <v>4.6056499999999998</v>
      </c>
      <c r="W652">
        <v>3.80911</v>
      </c>
      <c r="X652">
        <v>4.6160300000000003</v>
      </c>
      <c r="Y652">
        <v>3.8915999999999999</v>
      </c>
      <c r="Z652">
        <v>4.75495</v>
      </c>
      <c r="AA652">
        <v>3.9584100000000002</v>
      </c>
      <c r="AB652">
        <v>4.7653299999999996</v>
      </c>
      <c r="AC652">
        <v>3.79772</v>
      </c>
      <c r="AD652">
        <v>4.6610199999999997</v>
      </c>
      <c r="AE652">
        <v>3.8644799999999999</v>
      </c>
      <c r="AF652">
        <v>4.6714000000000002</v>
      </c>
      <c r="AG652">
        <v>3.9381499999999998</v>
      </c>
      <c r="AH652">
        <v>4.80145</v>
      </c>
      <c r="AI652">
        <v>4.0049099999999997</v>
      </c>
      <c r="AJ652">
        <v>4.8118299999999996</v>
      </c>
      <c r="AL652" s="11" t="s">
        <v>27</v>
      </c>
      <c r="AM652">
        <f t="shared" si="161"/>
        <v>0.23288015818937299</v>
      </c>
      <c r="AN652">
        <f t="shared" si="162"/>
        <v>0.18925208819602013</v>
      </c>
      <c r="AO652">
        <f t="shared" si="163"/>
        <v>0.22882743738038547</v>
      </c>
      <c r="AP652">
        <f t="shared" si="164"/>
        <v>0.18907528980530888</v>
      </c>
      <c r="AQ652">
        <f t="shared" si="165"/>
        <v>0.22427627454003496</v>
      </c>
      <c r="AR652">
        <f t="shared" si="166"/>
        <v>0.18353457554758723</v>
      </c>
      <c r="AS652">
        <f t="shared" si="167"/>
        <v>0.22046673538112521</v>
      </c>
      <c r="AT652">
        <f t="shared" si="168"/>
        <v>0.18313479444235761</v>
      </c>
      <c r="AU652">
        <f t="shared" si="169"/>
        <v>0.22979517447310491</v>
      </c>
      <c r="AV652">
        <f t="shared" si="170"/>
        <v>0.18723320861099071</v>
      </c>
      <c r="AW652">
        <f t="shared" si="171"/>
        <v>0.22582539694861922</v>
      </c>
      <c r="AX652">
        <f t="shared" si="172"/>
        <v>0.18681717044140941</v>
      </c>
      <c r="AY652">
        <f t="shared" si="173"/>
        <v>0.22201008341480138</v>
      </c>
      <c r="AZ652">
        <f t="shared" si="174"/>
        <v>0.18208081308771307</v>
      </c>
      <c r="BA652">
        <f t="shared" si="175"/>
        <v>0.2183118372198127</v>
      </c>
      <c r="BB652">
        <f t="shared" si="176"/>
        <v>0.18170202604830182</v>
      </c>
    </row>
    <row r="653" spans="3:54" x14ac:dyDescent="0.25">
      <c r="C653">
        <v>0.87126422999999997</v>
      </c>
      <c r="D653">
        <v>0.87134862000000002</v>
      </c>
      <c r="E653">
        <v>0.87137056000000002</v>
      </c>
      <c r="F653">
        <v>0.87315222000000003</v>
      </c>
      <c r="G653">
        <v>0.87318169999999995</v>
      </c>
      <c r="H653">
        <v>0.87277899000000003</v>
      </c>
      <c r="I653">
        <v>0.87277899000000003</v>
      </c>
      <c r="J653">
        <v>0.87277899000000003</v>
      </c>
      <c r="K653">
        <v>0.87277899000000003</v>
      </c>
      <c r="L653">
        <v>0.87277899000000003</v>
      </c>
      <c r="M653">
        <v>0.87277899000000003</v>
      </c>
      <c r="N653">
        <v>0.87280681000000004</v>
      </c>
      <c r="O653">
        <v>0.87389050999999995</v>
      </c>
      <c r="P653">
        <v>0.87402497000000001</v>
      </c>
      <c r="Q653">
        <v>0.87403284999999997</v>
      </c>
      <c r="R653">
        <v>0.87403284999999997</v>
      </c>
      <c r="S653" s="6"/>
      <c r="U653">
        <v>3.7423500000000001</v>
      </c>
      <c r="V653">
        <v>4.6056499999999998</v>
      </c>
      <c r="W653">
        <v>3.80911</v>
      </c>
      <c r="X653">
        <v>4.6160300000000003</v>
      </c>
      <c r="Y653">
        <v>3.8915999999999999</v>
      </c>
      <c r="Z653">
        <v>4.75495</v>
      </c>
      <c r="AA653">
        <v>3.9584100000000002</v>
      </c>
      <c r="AB653">
        <v>4.7653299999999996</v>
      </c>
      <c r="AC653">
        <v>3.79772</v>
      </c>
      <c r="AD653">
        <v>4.6610199999999997</v>
      </c>
      <c r="AE653">
        <v>3.8644799999999999</v>
      </c>
      <c r="AF653">
        <v>4.6714000000000002</v>
      </c>
      <c r="AG653">
        <v>3.9381499999999998</v>
      </c>
      <c r="AH653">
        <v>4.80145</v>
      </c>
      <c r="AI653">
        <v>4.0049099999999997</v>
      </c>
      <c r="AJ653">
        <v>4.8118299999999996</v>
      </c>
      <c r="AL653" s="11" t="s">
        <v>27</v>
      </c>
      <c r="AM653">
        <f t="shared" si="161"/>
        <v>0.23281206461180809</v>
      </c>
      <c r="AN653">
        <f t="shared" si="162"/>
        <v>0.1891912368503903</v>
      </c>
      <c r="AO653">
        <f t="shared" si="163"/>
        <v>0.22875962101383263</v>
      </c>
      <c r="AP653">
        <f t="shared" si="164"/>
        <v>0.18915653061180276</v>
      </c>
      <c r="AQ653">
        <f t="shared" si="165"/>
        <v>0.22437601500668106</v>
      </c>
      <c r="AR653">
        <f t="shared" si="166"/>
        <v>0.18355166510688861</v>
      </c>
      <c r="AS653">
        <f t="shared" si="167"/>
        <v>0.22048726382562694</v>
      </c>
      <c r="AT653">
        <f t="shared" si="168"/>
        <v>0.18315184677661361</v>
      </c>
      <c r="AU653">
        <f t="shared" si="169"/>
        <v>0.2298165715218605</v>
      </c>
      <c r="AV653">
        <f t="shared" si="170"/>
        <v>0.1872506425632158</v>
      </c>
      <c r="AW653">
        <f t="shared" si="171"/>
        <v>0.22584642435722271</v>
      </c>
      <c r="AX653">
        <f t="shared" si="172"/>
        <v>0.18684052104294216</v>
      </c>
      <c r="AY653">
        <f t="shared" si="173"/>
        <v>0.22190381524319794</v>
      </c>
      <c r="AZ653">
        <f t="shared" si="174"/>
        <v>0.18203354611627737</v>
      </c>
      <c r="BA653">
        <f t="shared" si="175"/>
        <v>0.2182403225041262</v>
      </c>
      <c r="BB653">
        <f t="shared" si="176"/>
        <v>0.18164250399536144</v>
      </c>
    </row>
    <row r="654" spans="3:54" x14ac:dyDescent="0.25">
      <c r="C654">
        <v>0.86894952999999997</v>
      </c>
      <c r="D654">
        <v>0.86929467000000005</v>
      </c>
      <c r="E654">
        <v>0.86929467000000005</v>
      </c>
      <c r="F654">
        <v>0.86982998</v>
      </c>
      <c r="G654">
        <v>0.86985904000000003</v>
      </c>
      <c r="H654">
        <v>0.87003914000000004</v>
      </c>
      <c r="I654">
        <v>0.87003914000000004</v>
      </c>
      <c r="J654">
        <v>0.87003914000000004</v>
      </c>
      <c r="K654">
        <v>0.87003914000000004</v>
      </c>
      <c r="L654">
        <v>0.87003914000000004</v>
      </c>
      <c r="M654">
        <v>0.87003914000000004</v>
      </c>
      <c r="N654">
        <v>0.87003914000000004</v>
      </c>
      <c r="O654">
        <v>0.87126097999999996</v>
      </c>
      <c r="P654">
        <v>0.87126097999999996</v>
      </c>
      <c r="Q654">
        <v>0.87129785999999998</v>
      </c>
      <c r="R654">
        <v>0.87134785999999997</v>
      </c>
      <c r="S654" s="6"/>
      <c r="U654">
        <v>3.7423500000000001</v>
      </c>
      <c r="V654">
        <v>4.6056499999999998</v>
      </c>
      <c r="W654">
        <v>3.80911</v>
      </c>
      <c r="X654">
        <v>4.6160300000000003</v>
      </c>
      <c r="Y654">
        <v>3.8915999999999999</v>
      </c>
      <c r="Z654">
        <v>4.75495</v>
      </c>
      <c r="AA654">
        <v>3.9584100000000002</v>
      </c>
      <c r="AB654">
        <v>4.7653299999999996</v>
      </c>
      <c r="AC654">
        <v>3.79772</v>
      </c>
      <c r="AD654">
        <v>4.6610199999999997</v>
      </c>
      <c r="AE654">
        <v>3.8644799999999999</v>
      </c>
      <c r="AF654">
        <v>4.6714000000000002</v>
      </c>
      <c r="AG654">
        <v>3.9381499999999998</v>
      </c>
      <c r="AH654">
        <v>4.80145</v>
      </c>
      <c r="AI654">
        <v>4.0049099999999997</v>
      </c>
      <c r="AJ654">
        <v>4.8118299999999996</v>
      </c>
      <c r="AL654" s="11" t="s">
        <v>27</v>
      </c>
      <c r="AM654">
        <f t="shared" si="161"/>
        <v>0.23219354950766227</v>
      </c>
      <c r="AN654">
        <f t="shared" si="162"/>
        <v>0.18874527373986302</v>
      </c>
      <c r="AO654">
        <f t="shared" si="163"/>
        <v>0.228214640690345</v>
      </c>
      <c r="AP654">
        <f t="shared" si="164"/>
        <v>0.18843681258570674</v>
      </c>
      <c r="AQ654">
        <f t="shared" si="165"/>
        <v>0.22352221194367355</v>
      </c>
      <c r="AR654">
        <f t="shared" si="166"/>
        <v>0.18297545505210361</v>
      </c>
      <c r="AS654">
        <f t="shared" si="167"/>
        <v>0.21979510460007931</v>
      </c>
      <c r="AT654">
        <f t="shared" si="168"/>
        <v>0.18257689184169829</v>
      </c>
      <c r="AU654">
        <f t="shared" si="169"/>
        <v>0.22909512549635044</v>
      </c>
      <c r="AV654">
        <f t="shared" si="170"/>
        <v>0.18666282058433564</v>
      </c>
      <c r="AW654">
        <f t="shared" si="171"/>
        <v>0.22513744151865195</v>
      </c>
      <c r="AX654">
        <f t="shared" si="172"/>
        <v>0.18624804983516718</v>
      </c>
      <c r="AY654">
        <f t="shared" si="173"/>
        <v>0.22123610832497492</v>
      </c>
      <c r="AZ654">
        <f t="shared" si="174"/>
        <v>0.18145788876276958</v>
      </c>
      <c r="BA654">
        <f t="shared" si="175"/>
        <v>0.2175574132752047</v>
      </c>
      <c r="BB654">
        <f t="shared" si="176"/>
        <v>0.18108450631048895</v>
      </c>
    </row>
    <row r="655" spans="3:54" x14ac:dyDescent="0.25">
      <c r="C655">
        <v>0.87018954000000004</v>
      </c>
      <c r="D655">
        <v>0.87028914999999996</v>
      </c>
      <c r="E655">
        <v>0.87028914999999996</v>
      </c>
      <c r="F655">
        <v>0.87111987999999996</v>
      </c>
      <c r="G655">
        <v>0.87111987999999996</v>
      </c>
      <c r="H655">
        <v>0.87106819000000002</v>
      </c>
      <c r="I655">
        <v>0.87106819000000002</v>
      </c>
      <c r="J655">
        <v>0.87106819000000002</v>
      </c>
      <c r="K655">
        <v>0.87106819000000002</v>
      </c>
      <c r="L655">
        <v>0.87106819000000002</v>
      </c>
      <c r="M655">
        <v>0.87106819000000002</v>
      </c>
      <c r="N655">
        <v>0.87106819000000002</v>
      </c>
      <c r="O655">
        <v>0.87228227000000003</v>
      </c>
      <c r="P655">
        <v>0.87228227000000003</v>
      </c>
      <c r="Q655">
        <v>0.87228227000000003</v>
      </c>
      <c r="R655">
        <v>0.87228227000000003</v>
      </c>
      <c r="S655" s="6"/>
      <c r="U655">
        <v>3.7423500000000001</v>
      </c>
      <c r="V655">
        <v>4.6056499999999998</v>
      </c>
      <c r="W655">
        <v>3.80911</v>
      </c>
      <c r="X655">
        <v>4.6160300000000003</v>
      </c>
      <c r="Y655">
        <v>3.8915999999999999</v>
      </c>
      <c r="Z655">
        <v>4.75495</v>
      </c>
      <c r="AA655">
        <v>3.9584100000000002</v>
      </c>
      <c r="AB655">
        <v>4.7653299999999996</v>
      </c>
      <c r="AC655">
        <v>3.79772</v>
      </c>
      <c r="AD655">
        <v>4.6610199999999997</v>
      </c>
      <c r="AE655">
        <v>3.8644799999999999</v>
      </c>
      <c r="AF655">
        <v>4.6714000000000002</v>
      </c>
      <c r="AG655">
        <v>3.9381499999999998</v>
      </c>
      <c r="AH655">
        <v>4.80145</v>
      </c>
      <c r="AI655">
        <v>4.0049099999999997</v>
      </c>
      <c r="AJ655">
        <v>4.8118299999999996</v>
      </c>
      <c r="AL655" s="11" t="s">
        <v>27</v>
      </c>
      <c r="AM655">
        <f t="shared" si="161"/>
        <v>0.23252489478536215</v>
      </c>
      <c r="AN655">
        <f t="shared" si="162"/>
        <v>0.1889611998306428</v>
      </c>
      <c r="AO655">
        <f t="shared" si="163"/>
        <v>0.22847572005009043</v>
      </c>
      <c r="AP655">
        <f t="shared" si="164"/>
        <v>0.18871625184411711</v>
      </c>
      <c r="AQ655">
        <f t="shared" si="165"/>
        <v>0.22384620207626682</v>
      </c>
      <c r="AR655">
        <f t="shared" si="166"/>
        <v>0.18319187162851344</v>
      </c>
      <c r="AS655">
        <f t="shared" si="167"/>
        <v>0.22005507009127401</v>
      </c>
      <c r="AT655">
        <f t="shared" si="168"/>
        <v>0.18279283701233703</v>
      </c>
      <c r="AU655">
        <f t="shared" si="169"/>
        <v>0.22936609070705583</v>
      </c>
      <c r="AV655">
        <f t="shared" si="170"/>
        <v>0.18688359843982649</v>
      </c>
      <c r="AW655">
        <f t="shared" si="171"/>
        <v>0.22540372572765288</v>
      </c>
      <c r="AX655">
        <f t="shared" si="172"/>
        <v>0.18646833711521171</v>
      </c>
      <c r="AY655">
        <f t="shared" si="173"/>
        <v>0.22149544075263769</v>
      </c>
      <c r="AZ655">
        <f t="shared" si="174"/>
        <v>0.18167059325828658</v>
      </c>
      <c r="BA655">
        <f t="shared" si="175"/>
        <v>0.21780321405474781</v>
      </c>
      <c r="BB655">
        <f t="shared" si="176"/>
        <v>0.18127869646267639</v>
      </c>
    </row>
    <row r="656" spans="3:54" x14ac:dyDescent="0.25">
      <c r="C656">
        <v>0.86964602999999996</v>
      </c>
      <c r="D656">
        <v>0.86972291999999995</v>
      </c>
      <c r="E656">
        <v>0.86973332999999997</v>
      </c>
      <c r="F656">
        <v>0.87058530999999995</v>
      </c>
      <c r="G656">
        <v>0.87058530999999995</v>
      </c>
      <c r="H656">
        <v>0.87087183000000001</v>
      </c>
      <c r="I656">
        <v>0.87087183000000001</v>
      </c>
      <c r="J656">
        <v>0.87087183000000001</v>
      </c>
      <c r="K656">
        <v>0.87087183000000001</v>
      </c>
      <c r="L656">
        <v>0.87087183000000001</v>
      </c>
      <c r="M656">
        <v>0.87087183000000001</v>
      </c>
      <c r="N656">
        <v>0.87088840000000001</v>
      </c>
      <c r="O656">
        <v>0.87226062999999998</v>
      </c>
      <c r="P656">
        <v>0.87225912999999999</v>
      </c>
      <c r="Q656">
        <v>0.87228170999999999</v>
      </c>
      <c r="R656">
        <v>0.87228021</v>
      </c>
      <c r="S656" s="6"/>
      <c r="U656">
        <v>3.7423500000000001</v>
      </c>
      <c r="V656">
        <v>4.6056499999999998</v>
      </c>
      <c r="W656">
        <v>3.80911</v>
      </c>
      <c r="X656">
        <v>4.6160300000000003</v>
      </c>
      <c r="Y656">
        <v>3.8915999999999999</v>
      </c>
      <c r="Z656">
        <v>4.75495</v>
      </c>
      <c r="AA656">
        <v>3.9584100000000002</v>
      </c>
      <c r="AB656">
        <v>4.7653299999999996</v>
      </c>
      <c r="AC656">
        <v>3.79772</v>
      </c>
      <c r="AD656">
        <v>4.6610199999999997</v>
      </c>
      <c r="AE656">
        <v>3.8644799999999999</v>
      </c>
      <c r="AF656">
        <v>4.6714000000000002</v>
      </c>
      <c r="AG656">
        <v>3.9381499999999998</v>
      </c>
      <c r="AH656">
        <v>4.80145</v>
      </c>
      <c r="AI656">
        <v>4.0049099999999997</v>
      </c>
      <c r="AJ656">
        <v>4.8118299999999996</v>
      </c>
      <c r="AL656" s="11" t="s">
        <v>27</v>
      </c>
      <c r="AM656">
        <f t="shared" si="161"/>
        <v>0.2323796625115235</v>
      </c>
      <c r="AN656">
        <f t="shared" si="162"/>
        <v>0.18883825735781051</v>
      </c>
      <c r="AO656">
        <f t="shared" si="163"/>
        <v>0.22832980144968246</v>
      </c>
      <c r="AP656">
        <f t="shared" si="164"/>
        <v>0.18860044453783878</v>
      </c>
      <c r="AQ656">
        <f t="shared" si="165"/>
        <v>0.22370883698221811</v>
      </c>
      <c r="AR656">
        <f t="shared" si="166"/>
        <v>0.18315057571583299</v>
      </c>
      <c r="AS656">
        <f t="shared" si="167"/>
        <v>0.22000546431521747</v>
      </c>
      <c r="AT656">
        <f t="shared" si="168"/>
        <v>0.18275163105178446</v>
      </c>
      <c r="AU656">
        <f t="shared" si="169"/>
        <v>0.22931438600002108</v>
      </c>
      <c r="AV656">
        <f t="shared" si="170"/>
        <v>0.1868414703219467</v>
      </c>
      <c r="AW656">
        <f t="shared" si="171"/>
        <v>0.22535291423425663</v>
      </c>
      <c r="AX656">
        <f t="shared" si="172"/>
        <v>0.18642984972385152</v>
      </c>
      <c r="AY656">
        <f t="shared" si="173"/>
        <v>0.22148994578672729</v>
      </c>
      <c r="AZ656">
        <f t="shared" si="174"/>
        <v>0.18166577388080685</v>
      </c>
      <c r="BA656">
        <f t="shared" si="175"/>
        <v>0.21780307422638712</v>
      </c>
      <c r="BB656">
        <f t="shared" si="176"/>
        <v>0.18127826835112631</v>
      </c>
    </row>
    <row r="657" spans="3:54" x14ac:dyDescent="0.25">
      <c r="C657">
        <v>0.86883158000000005</v>
      </c>
      <c r="D657">
        <v>0.86893096000000003</v>
      </c>
      <c r="E657">
        <v>0.86893096000000003</v>
      </c>
      <c r="F657">
        <v>0.86990688000000005</v>
      </c>
      <c r="G657">
        <v>0.86990688000000005</v>
      </c>
      <c r="H657">
        <v>0.86992358999999997</v>
      </c>
      <c r="I657">
        <v>0.86992358999999997</v>
      </c>
      <c r="J657">
        <v>0.86992358999999997</v>
      </c>
      <c r="K657">
        <v>0.86992358999999997</v>
      </c>
      <c r="L657">
        <v>0.86992358999999997</v>
      </c>
      <c r="M657">
        <v>0.86992358999999997</v>
      </c>
      <c r="N657">
        <v>0.86992358999999997</v>
      </c>
      <c r="O657">
        <v>0.87136250000000004</v>
      </c>
      <c r="P657">
        <v>0.87136250000000004</v>
      </c>
      <c r="Q657">
        <v>0.87136250000000004</v>
      </c>
      <c r="R657">
        <v>0.87136250000000004</v>
      </c>
      <c r="S657" s="6"/>
      <c r="U657">
        <v>3.7423500000000001</v>
      </c>
      <c r="V657">
        <v>4.6056499999999998</v>
      </c>
      <c r="W657">
        <v>3.80911</v>
      </c>
      <c r="X657">
        <v>4.6160300000000003</v>
      </c>
      <c r="Y657">
        <v>3.8915999999999999</v>
      </c>
      <c r="Z657">
        <v>4.75495</v>
      </c>
      <c r="AA657">
        <v>3.9584100000000002</v>
      </c>
      <c r="AB657">
        <v>4.7653299999999996</v>
      </c>
      <c r="AC657">
        <v>3.79772</v>
      </c>
      <c r="AD657">
        <v>4.6610199999999997</v>
      </c>
      <c r="AE657">
        <v>3.8644799999999999</v>
      </c>
      <c r="AF657">
        <v>4.6714000000000002</v>
      </c>
      <c r="AG657">
        <v>3.9381499999999998</v>
      </c>
      <c r="AH657">
        <v>4.80145</v>
      </c>
      <c r="AI657">
        <v>4.0049099999999997</v>
      </c>
      <c r="AJ657">
        <v>4.8118299999999996</v>
      </c>
      <c r="AL657" s="11" t="s">
        <v>27</v>
      </c>
      <c r="AM657">
        <f t="shared" si="161"/>
        <v>0.2321620318783652</v>
      </c>
      <c r="AN657">
        <f t="shared" si="162"/>
        <v>0.18866630334480478</v>
      </c>
      <c r="AO657">
        <f t="shared" si="163"/>
        <v>0.22811915644336866</v>
      </c>
      <c r="AP657">
        <f t="shared" si="164"/>
        <v>0.18845347192284279</v>
      </c>
      <c r="AQ657">
        <f t="shared" si="165"/>
        <v>0.22353450508788161</v>
      </c>
      <c r="AR657">
        <f t="shared" si="166"/>
        <v>0.18295115406050536</v>
      </c>
      <c r="AS657">
        <f t="shared" si="167"/>
        <v>0.21976591358651579</v>
      </c>
      <c r="AT657">
        <f t="shared" si="168"/>
        <v>0.18255264378332667</v>
      </c>
      <c r="AU657">
        <f t="shared" si="169"/>
        <v>0.22906469934592333</v>
      </c>
      <c r="AV657">
        <f t="shared" si="170"/>
        <v>0.18663802987328953</v>
      </c>
      <c r="AW657">
        <f t="shared" si="171"/>
        <v>0.22510754098869706</v>
      </c>
      <c r="AX657">
        <f t="shared" si="172"/>
        <v>0.18622331420987281</v>
      </c>
      <c r="AY657">
        <f t="shared" si="173"/>
        <v>0.22126188692660262</v>
      </c>
      <c r="AZ657">
        <f t="shared" si="174"/>
        <v>0.18147903237563653</v>
      </c>
      <c r="BA657">
        <f t="shared" si="175"/>
        <v>0.21757355346312404</v>
      </c>
      <c r="BB657">
        <f t="shared" si="176"/>
        <v>0.18108754881199046</v>
      </c>
    </row>
    <row r="658" spans="3:54" x14ac:dyDescent="0.25">
      <c r="C658">
        <v>0.87020721000000001</v>
      </c>
      <c r="D658">
        <v>0.87033271000000001</v>
      </c>
      <c r="E658">
        <v>0.87033377999999995</v>
      </c>
      <c r="F658">
        <v>0.87108279</v>
      </c>
      <c r="G658">
        <v>0.87106439000000002</v>
      </c>
      <c r="H658">
        <v>0.87117193999999998</v>
      </c>
      <c r="I658">
        <v>0.87117193999999998</v>
      </c>
      <c r="J658">
        <v>0.87117193999999998</v>
      </c>
      <c r="K658">
        <v>0.87117193999999998</v>
      </c>
      <c r="L658">
        <v>0.87117193999999998</v>
      </c>
      <c r="M658">
        <v>0.87117193999999998</v>
      </c>
      <c r="N658">
        <v>0.87117443000000006</v>
      </c>
      <c r="O658">
        <v>0.87252943999999999</v>
      </c>
      <c r="P658">
        <v>0.87252943999999999</v>
      </c>
      <c r="Q658">
        <v>0.87252943999999999</v>
      </c>
      <c r="R658">
        <v>0.87252943999999999</v>
      </c>
      <c r="S658" s="6"/>
      <c r="U658">
        <v>3.7423500000000001</v>
      </c>
      <c r="V658">
        <v>4.6056499999999998</v>
      </c>
      <c r="W658">
        <v>3.80911</v>
      </c>
      <c r="X658">
        <v>4.6160300000000003</v>
      </c>
      <c r="Y658">
        <v>3.8915999999999999</v>
      </c>
      <c r="Z658">
        <v>4.75495</v>
      </c>
      <c r="AA658">
        <v>3.9584100000000002</v>
      </c>
      <c r="AB658">
        <v>4.7653299999999996</v>
      </c>
      <c r="AC658">
        <v>3.79772</v>
      </c>
      <c r="AD658">
        <v>4.6610199999999997</v>
      </c>
      <c r="AE658">
        <v>3.8644799999999999</v>
      </c>
      <c r="AF658">
        <v>4.6714000000000002</v>
      </c>
      <c r="AG658">
        <v>3.9381499999999998</v>
      </c>
      <c r="AH658">
        <v>4.80145</v>
      </c>
      <c r="AI658">
        <v>4.0049099999999997</v>
      </c>
      <c r="AJ658">
        <v>4.8118299999999996</v>
      </c>
      <c r="AL658" s="11" t="s">
        <v>27</v>
      </c>
      <c r="AM658">
        <f t="shared" si="161"/>
        <v>0.23252961641749167</v>
      </c>
      <c r="AN658">
        <f t="shared" si="162"/>
        <v>0.1889706577790323</v>
      </c>
      <c r="AO658">
        <f t="shared" si="163"/>
        <v>0.2284874366978113</v>
      </c>
      <c r="AP658">
        <f t="shared" si="164"/>
        <v>0.18870821680101732</v>
      </c>
      <c r="AQ658">
        <f t="shared" si="165"/>
        <v>0.22383194315962587</v>
      </c>
      <c r="AR658">
        <f t="shared" si="166"/>
        <v>0.1832136909956992</v>
      </c>
      <c r="AS658">
        <f t="shared" si="167"/>
        <v>0.22008128010994313</v>
      </c>
      <c r="AT658">
        <f t="shared" si="168"/>
        <v>0.18281460885185288</v>
      </c>
      <c r="AU658">
        <f t="shared" si="169"/>
        <v>0.22939340973004854</v>
      </c>
      <c r="AV658">
        <f t="shared" si="170"/>
        <v>0.18690585751616601</v>
      </c>
      <c r="AW658">
        <f t="shared" si="171"/>
        <v>0.22543057280669068</v>
      </c>
      <c r="AX658">
        <f t="shared" si="172"/>
        <v>0.18649107976195572</v>
      </c>
      <c r="AY658">
        <f t="shared" si="173"/>
        <v>0.22155820372509935</v>
      </c>
      <c r="AZ658">
        <f t="shared" si="174"/>
        <v>0.18172207145758051</v>
      </c>
      <c r="BA658">
        <f t="shared" si="175"/>
        <v>0.21786493079744615</v>
      </c>
      <c r="BB658">
        <f t="shared" si="176"/>
        <v>0.18133006361405121</v>
      </c>
    </row>
    <row r="659" spans="3:54" x14ac:dyDescent="0.25">
      <c r="C659">
        <v>0.86882923999999995</v>
      </c>
      <c r="D659">
        <v>0.86898472999999998</v>
      </c>
      <c r="E659">
        <v>0.86898472999999998</v>
      </c>
      <c r="F659">
        <v>0.87023331999999998</v>
      </c>
      <c r="G659">
        <v>0.87025956999999998</v>
      </c>
      <c r="H659">
        <v>0.87061796999999996</v>
      </c>
      <c r="I659">
        <v>0.87061796999999996</v>
      </c>
      <c r="J659">
        <v>0.87061796999999996</v>
      </c>
      <c r="K659">
        <v>0.87061796999999996</v>
      </c>
      <c r="L659">
        <v>0.87061796999999996</v>
      </c>
      <c r="M659">
        <v>0.87061796999999996</v>
      </c>
      <c r="N659">
        <v>0.87060219999999999</v>
      </c>
      <c r="O659">
        <v>0.87223839999999997</v>
      </c>
      <c r="P659">
        <v>0.87223839999999997</v>
      </c>
      <c r="Q659">
        <v>0.87227747</v>
      </c>
      <c r="R659">
        <v>0.87227747</v>
      </c>
      <c r="S659" s="6"/>
      <c r="U659">
        <v>3.7423500000000001</v>
      </c>
      <c r="V659">
        <v>4.6056499999999998</v>
      </c>
      <c r="W659">
        <v>3.80911</v>
      </c>
      <c r="X659">
        <v>4.6160300000000003</v>
      </c>
      <c r="Y659">
        <v>3.8915999999999999</v>
      </c>
      <c r="Z659">
        <v>4.75495</v>
      </c>
      <c r="AA659">
        <v>3.9584100000000002</v>
      </c>
      <c r="AB659">
        <v>4.7653299999999996</v>
      </c>
      <c r="AC659">
        <v>3.79772</v>
      </c>
      <c r="AD659">
        <v>4.6610199999999997</v>
      </c>
      <c r="AE659">
        <v>3.8644799999999999</v>
      </c>
      <c r="AF659">
        <v>4.6714000000000002</v>
      </c>
      <c r="AG659">
        <v>3.9381499999999998</v>
      </c>
      <c r="AH659">
        <v>4.80145</v>
      </c>
      <c r="AI659">
        <v>4.0049099999999997</v>
      </c>
      <c r="AJ659">
        <v>4.8118299999999996</v>
      </c>
      <c r="AL659" s="11" t="s">
        <v>27</v>
      </c>
      <c r="AM659">
        <f t="shared" si="161"/>
        <v>0.23216140660280304</v>
      </c>
      <c r="AN659">
        <f t="shared" si="162"/>
        <v>0.1886779781355509</v>
      </c>
      <c r="AO659">
        <f t="shared" si="163"/>
        <v>0.22813327260173635</v>
      </c>
      <c r="AP659">
        <f t="shared" si="164"/>
        <v>0.188524190700667</v>
      </c>
      <c r="AQ659">
        <f t="shared" si="165"/>
        <v>0.2236251336211327</v>
      </c>
      <c r="AR659">
        <f t="shared" si="166"/>
        <v>0.18309718714182063</v>
      </c>
      <c r="AS659">
        <f t="shared" si="167"/>
        <v>0.21994133250471778</v>
      </c>
      <c r="AT659">
        <f t="shared" si="168"/>
        <v>0.18269835877053636</v>
      </c>
      <c r="AU659">
        <f t="shared" si="169"/>
        <v>0.22924754062964092</v>
      </c>
      <c r="AV659">
        <f t="shared" si="170"/>
        <v>0.18678700584850527</v>
      </c>
      <c r="AW659">
        <f t="shared" si="171"/>
        <v>0.2252872236368153</v>
      </c>
      <c r="AX659">
        <f t="shared" si="172"/>
        <v>0.18636858329408743</v>
      </c>
      <c r="AY659">
        <f t="shared" si="173"/>
        <v>0.22148430100427866</v>
      </c>
      <c r="AZ659">
        <f t="shared" si="174"/>
        <v>0.18166145643503526</v>
      </c>
      <c r="BA659">
        <f t="shared" si="175"/>
        <v>0.21780201552594192</v>
      </c>
      <c r="BB659">
        <f t="shared" si="176"/>
        <v>0.18127769892120046</v>
      </c>
    </row>
    <row r="660" spans="3:54" x14ac:dyDescent="0.25">
      <c r="C660">
        <v>0.86873221</v>
      </c>
      <c r="D660">
        <v>0.86879673000000002</v>
      </c>
      <c r="E660">
        <v>0.86879673000000002</v>
      </c>
      <c r="F660">
        <v>0.87008982000000001</v>
      </c>
      <c r="G660">
        <v>0.87008982000000001</v>
      </c>
      <c r="H660">
        <v>0.87033919000000004</v>
      </c>
      <c r="I660">
        <v>0.87033919000000004</v>
      </c>
      <c r="J660">
        <v>0.87033919000000004</v>
      </c>
      <c r="K660">
        <v>0.87033919000000004</v>
      </c>
      <c r="L660">
        <v>0.87033919000000004</v>
      </c>
      <c r="M660">
        <v>0.87033919000000004</v>
      </c>
      <c r="N660">
        <v>0.87033919000000004</v>
      </c>
      <c r="O660">
        <v>0.87205014000000003</v>
      </c>
      <c r="P660">
        <v>0.87205014000000003</v>
      </c>
      <c r="Q660">
        <v>0.87205739999999998</v>
      </c>
      <c r="R660">
        <v>0.87205739999999998</v>
      </c>
      <c r="S660" s="6"/>
      <c r="U660">
        <v>3.7423500000000001</v>
      </c>
      <c r="V660">
        <v>4.6056499999999998</v>
      </c>
      <c r="W660">
        <v>3.80911</v>
      </c>
      <c r="X660">
        <v>4.6160300000000003</v>
      </c>
      <c r="Y660">
        <v>3.8915999999999999</v>
      </c>
      <c r="Z660">
        <v>4.75495</v>
      </c>
      <c r="AA660">
        <v>3.9584100000000002</v>
      </c>
      <c r="AB660">
        <v>4.7653299999999996</v>
      </c>
      <c r="AC660">
        <v>3.79772</v>
      </c>
      <c r="AD660">
        <v>4.6610199999999997</v>
      </c>
      <c r="AE660">
        <v>3.8644799999999999</v>
      </c>
      <c r="AF660">
        <v>4.6714000000000002</v>
      </c>
      <c r="AG660">
        <v>3.9381499999999998</v>
      </c>
      <c r="AH660">
        <v>4.80145</v>
      </c>
      <c r="AI660">
        <v>4.0049099999999997</v>
      </c>
      <c r="AJ660">
        <v>4.8118299999999996</v>
      </c>
      <c r="AL660" s="11" t="s">
        <v>27</v>
      </c>
      <c r="AM660">
        <f t="shared" si="161"/>
        <v>0.23213547904391627</v>
      </c>
      <c r="AN660">
        <f t="shared" si="162"/>
        <v>0.18863715870724004</v>
      </c>
      <c r="AO660">
        <f t="shared" si="163"/>
        <v>0.22808391724051025</v>
      </c>
      <c r="AP660">
        <f t="shared" si="164"/>
        <v>0.18849310338104389</v>
      </c>
      <c r="AQ660">
        <f t="shared" si="165"/>
        <v>0.22358151403021895</v>
      </c>
      <c r="AR660">
        <f t="shared" si="166"/>
        <v>0.18303855771354063</v>
      </c>
      <c r="AS660">
        <f t="shared" si="167"/>
        <v>0.21987090523720382</v>
      </c>
      <c r="AT660">
        <f t="shared" si="168"/>
        <v>0.18263985705082336</v>
      </c>
      <c r="AU660">
        <f t="shared" si="169"/>
        <v>0.22917413342742488</v>
      </c>
      <c r="AV660">
        <f t="shared" si="170"/>
        <v>0.18672719490583609</v>
      </c>
      <c r="AW660">
        <f t="shared" si="171"/>
        <v>0.22521508456506439</v>
      </c>
      <c r="AX660">
        <f t="shared" si="172"/>
        <v>0.18631228111486919</v>
      </c>
      <c r="AY660">
        <f t="shared" si="173"/>
        <v>0.22143649683226899</v>
      </c>
      <c r="AZ660">
        <f t="shared" si="174"/>
        <v>0.18162224744608399</v>
      </c>
      <c r="BA660">
        <f t="shared" si="175"/>
        <v>0.21774706547712683</v>
      </c>
      <c r="BB660">
        <f t="shared" si="176"/>
        <v>0.18123196372274167</v>
      </c>
    </row>
    <row r="661" spans="3:54" x14ac:dyDescent="0.25">
      <c r="C661">
        <v>0.87160687000000003</v>
      </c>
      <c r="D661">
        <v>0.87170334999999999</v>
      </c>
      <c r="E661">
        <v>0.87170334999999999</v>
      </c>
      <c r="F661">
        <v>0.87253446999999995</v>
      </c>
      <c r="G661">
        <v>0.87253603999999996</v>
      </c>
      <c r="H661">
        <v>0.87242081999999999</v>
      </c>
      <c r="I661">
        <v>0.87242081999999999</v>
      </c>
      <c r="J661">
        <v>0.87242081999999999</v>
      </c>
      <c r="K661">
        <v>0.87242081999999999</v>
      </c>
      <c r="L661">
        <v>0.87242081999999999</v>
      </c>
      <c r="M661">
        <v>0.87242081999999999</v>
      </c>
      <c r="N661">
        <v>0.87242081999999999</v>
      </c>
      <c r="O661">
        <v>0.87357589000000002</v>
      </c>
      <c r="P661">
        <v>0.87354830000000006</v>
      </c>
      <c r="Q661">
        <v>0.87361840999999996</v>
      </c>
      <c r="R661">
        <v>0.87361840999999996</v>
      </c>
      <c r="S661" s="6"/>
      <c r="U661">
        <v>3.7423500000000001</v>
      </c>
      <c r="V661">
        <v>4.6056499999999998</v>
      </c>
      <c r="W661">
        <v>3.80911</v>
      </c>
      <c r="X661">
        <v>4.6160300000000003</v>
      </c>
      <c r="Y661">
        <v>3.8915999999999999</v>
      </c>
      <c r="Z661">
        <v>4.75495</v>
      </c>
      <c r="AA661">
        <v>3.9584100000000002</v>
      </c>
      <c r="AB661">
        <v>4.7653299999999996</v>
      </c>
      <c r="AC661">
        <v>3.79772</v>
      </c>
      <c r="AD661">
        <v>4.6610199999999997</v>
      </c>
      <c r="AE661">
        <v>3.8644799999999999</v>
      </c>
      <c r="AF661">
        <v>4.6714000000000002</v>
      </c>
      <c r="AG661">
        <v>3.9381499999999998</v>
      </c>
      <c r="AH661">
        <v>4.80145</v>
      </c>
      <c r="AI661">
        <v>4.0049099999999997</v>
      </c>
      <c r="AJ661">
        <v>4.8118299999999996</v>
      </c>
      <c r="AL661" s="11" t="s">
        <v>27</v>
      </c>
      <c r="AM661">
        <f t="shared" si="161"/>
        <v>0.23290362205566023</v>
      </c>
      <c r="AN661">
        <f t="shared" si="162"/>
        <v>0.18926825746637282</v>
      </c>
      <c r="AO661">
        <f t="shared" si="163"/>
        <v>0.22884698787905836</v>
      </c>
      <c r="AP661">
        <f t="shared" si="164"/>
        <v>0.18902270349196168</v>
      </c>
      <c r="AQ661">
        <f t="shared" si="165"/>
        <v>0.22421010381334155</v>
      </c>
      <c r="AR661">
        <f t="shared" si="166"/>
        <v>0.18347633939368446</v>
      </c>
      <c r="AS661">
        <f t="shared" si="167"/>
        <v>0.22039678052551401</v>
      </c>
      <c r="AT661">
        <f t="shared" si="168"/>
        <v>0.18307668514037853</v>
      </c>
      <c r="AU661">
        <f t="shared" si="169"/>
        <v>0.22972225967159243</v>
      </c>
      <c r="AV661">
        <f t="shared" si="170"/>
        <v>0.18717379886805893</v>
      </c>
      <c r="AW661">
        <f t="shared" si="171"/>
        <v>0.22575374177120855</v>
      </c>
      <c r="AX661">
        <f t="shared" si="172"/>
        <v>0.1867578927088239</v>
      </c>
      <c r="AY661">
        <f t="shared" si="173"/>
        <v>0.22182392493937511</v>
      </c>
      <c r="AZ661">
        <f t="shared" si="174"/>
        <v>0.18193426985598102</v>
      </c>
      <c r="BA661">
        <f t="shared" si="175"/>
        <v>0.21813683952947757</v>
      </c>
      <c r="BB661">
        <f t="shared" si="176"/>
        <v>0.18155637460176274</v>
      </c>
    </row>
    <row r="662" spans="3:54" x14ac:dyDescent="0.25">
      <c r="C662">
        <v>0.86980681000000004</v>
      </c>
      <c r="D662">
        <v>0.86993049</v>
      </c>
      <c r="E662">
        <v>0.86997208000000004</v>
      </c>
      <c r="F662">
        <v>0.87070205000000001</v>
      </c>
      <c r="G662">
        <v>0.87070205000000001</v>
      </c>
      <c r="H662">
        <v>0.87124606000000004</v>
      </c>
      <c r="I662">
        <v>0.87124606000000004</v>
      </c>
      <c r="J662">
        <v>0.87124606000000004</v>
      </c>
      <c r="K662">
        <v>0.87124606000000004</v>
      </c>
      <c r="L662">
        <v>0.87124606000000004</v>
      </c>
      <c r="M662">
        <v>0.87124606000000004</v>
      </c>
      <c r="N662">
        <v>0.87126634000000003</v>
      </c>
      <c r="O662">
        <v>0.87254390000000004</v>
      </c>
      <c r="P662">
        <v>0.87259922000000001</v>
      </c>
      <c r="Q662">
        <v>0.87266944999999996</v>
      </c>
      <c r="R662">
        <v>0.87271617999999995</v>
      </c>
      <c r="S662" s="6"/>
      <c r="U662">
        <v>3.7423500000000001</v>
      </c>
      <c r="V662">
        <v>4.6056499999999998</v>
      </c>
      <c r="W662">
        <v>3.80911</v>
      </c>
      <c r="X662">
        <v>4.6160300000000003</v>
      </c>
      <c r="Y662">
        <v>3.8915999999999999</v>
      </c>
      <c r="Z662">
        <v>4.75495</v>
      </c>
      <c r="AA662">
        <v>3.9584100000000002</v>
      </c>
      <c r="AB662">
        <v>4.7653299999999996</v>
      </c>
      <c r="AC662">
        <v>3.79772</v>
      </c>
      <c r="AD662">
        <v>4.6610199999999997</v>
      </c>
      <c r="AE662">
        <v>3.8644799999999999</v>
      </c>
      <c r="AF662">
        <v>4.6714000000000002</v>
      </c>
      <c r="AG662">
        <v>3.9381499999999998</v>
      </c>
      <c r="AH662">
        <v>4.80145</v>
      </c>
      <c r="AI662">
        <v>4.0049099999999997</v>
      </c>
      <c r="AJ662">
        <v>4.8118299999999996</v>
      </c>
      <c r="AL662" s="11" t="s">
        <v>27</v>
      </c>
      <c r="AM662">
        <f t="shared" si="161"/>
        <v>0.23242262482130213</v>
      </c>
      <c r="AN662">
        <f t="shared" si="162"/>
        <v>0.18888332591490886</v>
      </c>
      <c r="AO662">
        <f t="shared" si="163"/>
        <v>0.22839248013315447</v>
      </c>
      <c r="AP662">
        <f t="shared" si="164"/>
        <v>0.18862573466810223</v>
      </c>
      <c r="AQ662">
        <f t="shared" si="165"/>
        <v>0.22373883492650837</v>
      </c>
      <c r="AR662">
        <f t="shared" si="166"/>
        <v>0.1832292789619239</v>
      </c>
      <c r="AS662">
        <f t="shared" si="167"/>
        <v>0.22010000479990705</v>
      </c>
      <c r="AT662">
        <f t="shared" si="168"/>
        <v>0.18283016286385206</v>
      </c>
      <c r="AU662">
        <f t="shared" si="169"/>
        <v>0.22941292670339047</v>
      </c>
      <c r="AV662">
        <f t="shared" si="170"/>
        <v>0.18692175961484828</v>
      </c>
      <c r="AW662">
        <f t="shared" si="171"/>
        <v>0.22544975261872233</v>
      </c>
      <c r="AX662">
        <f t="shared" si="172"/>
        <v>0.18651075480583978</v>
      </c>
      <c r="AY662">
        <f t="shared" si="173"/>
        <v>0.22156187549991749</v>
      </c>
      <c r="AZ662">
        <f t="shared" si="174"/>
        <v>0.18173660456737029</v>
      </c>
      <c r="BA662">
        <f t="shared" si="175"/>
        <v>0.21789989038455296</v>
      </c>
      <c r="BB662">
        <f t="shared" si="176"/>
        <v>0.18136887213388669</v>
      </c>
    </row>
    <row r="663" spans="3:54" x14ac:dyDescent="0.25">
      <c r="C663">
        <v>0.87072607999999996</v>
      </c>
      <c r="D663">
        <v>0.87080137999999996</v>
      </c>
      <c r="E663">
        <v>0.87080137999999996</v>
      </c>
      <c r="F663">
        <v>0.87198441999999998</v>
      </c>
      <c r="G663">
        <v>0.87198441999999998</v>
      </c>
      <c r="H663">
        <v>0.87222615999999997</v>
      </c>
      <c r="I663">
        <v>0.87222615999999997</v>
      </c>
      <c r="J663">
        <v>0.87222615999999997</v>
      </c>
      <c r="K663">
        <v>0.87222615999999997</v>
      </c>
      <c r="L663">
        <v>0.87222615999999997</v>
      </c>
      <c r="M663">
        <v>0.87222615999999997</v>
      </c>
      <c r="N663">
        <v>0.87222615999999997</v>
      </c>
      <c r="O663">
        <v>0.87359569999999998</v>
      </c>
      <c r="P663">
        <v>0.87359569999999998</v>
      </c>
      <c r="Q663">
        <v>0.87359569999999998</v>
      </c>
      <c r="R663">
        <v>0.87359569999999998</v>
      </c>
      <c r="S663" s="6"/>
      <c r="U663">
        <v>3.7423500000000001</v>
      </c>
      <c r="V663">
        <v>4.6056499999999998</v>
      </c>
      <c r="W663">
        <v>3.80911</v>
      </c>
      <c r="X663">
        <v>4.6160300000000003</v>
      </c>
      <c r="Y663">
        <v>3.8915999999999999</v>
      </c>
      <c r="Z663">
        <v>4.75495</v>
      </c>
      <c r="AA663">
        <v>3.9584100000000002</v>
      </c>
      <c r="AB663">
        <v>4.7653299999999996</v>
      </c>
      <c r="AC663">
        <v>3.79772</v>
      </c>
      <c r="AD663">
        <v>4.6610199999999997</v>
      </c>
      <c r="AE663">
        <v>3.8644799999999999</v>
      </c>
      <c r="AF663">
        <v>4.6714000000000002</v>
      </c>
      <c r="AG663">
        <v>3.9381499999999998</v>
      </c>
      <c r="AH663">
        <v>4.80145</v>
      </c>
      <c r="AI663">
        <v>4.0049099999999997</v>
      </c>
      <c r="AJ663">
        <v>4.8118299999999996</v>
      </c>
      <c r="AL663" s="11" t="s">
        <v>27</v>
      </c>
      <c r="AM663">
        <f t="shared" si="161"/>
        <v>0.23266826459310325</v>
      </c>
      <c r="AN663">
        <f t="shared" si="162"/>
        <v>0.18907241757406665</v>
      </c>
      <c r="AO663">
        <f t="shared" si="163"/>
        <v>0.22861019503243538</v>
      </c>
      <c r="AP663">
        <f t="shared" si="164"/>
        <v>0.18890354265461878</v>
      </c>
      <c r="AQ663">
        <f t="shared" si="165"/>
        <v>0.2240683574879227</v>
      </c>
      <c r="AR663">
        <f t="shared" si="166"/>
        <v>0.1834354010031651</v>
      </c>
      <c r="AS663">
        <f t="shared" si="167"/>
        <v>0.22034760421482361</v>
      </c>
      <c r="AT663">
        <f t="shared" si="168"/>
        <v>0.18303583592322042</v>
      </c>
      <c r="AU663">
        <f t="shared" si="169"/>
        <v>0.22967100260156093</v>
      </c>
      <c r="AV663">
        <f t="shared" si="170"/>
        <v>0.18713203547721316</v>
      </c>
      <c r="AW663">
        <f t="shared" si="171"/>
        <v>0.22570337018175796</v>
      </c>
      <c r="AX663">
        <f t="shared" si="172"/>
        <v>0.18671622211756644</v>
      </c>
      <c r="AY663">
        <f t="shared" si="173"/>
        <v>0.22182895522009066</v>
      </c>
      <c r="AZ663">
        <f t="shared" si="174"/>
        <v>0.18194414187380895</v>
      </c>
      <c r="BA663">
        <f t="shared" si="175"/>
        <v>0.21813116899006471</v>
      </c>
      <c r="BB663">
        <f t="shared" si="176"/>
        <v>0.18155165498365489</v>
      </c>
    </row>
    <row r="664" spans="3:54" x14ac:dyDescent="0.25">
      <c r="C664">
        <v>0.86713216000000004</v>
      </c>
      <c r="D664">
        <v>0.86749063999999998</v>
      </c>
      <c r="E664">
        <v>0.86752445</v>
      </c>
      <c r="F664">
        <v>0.86804133000000006</v>
      </c>
      <c r="G664">
        <v>0.86805816999999996</v>
      </c>
      <c r="H664">
        <v>0.86834933999999997</v>
      </c>
      <c r="I664">
        <v>0.86834933999999997</v>
      </c>
      <c r="J664">
        <v>0.86834933999999997</v>
      </c>
      <c r="K664">
        <v>0.86834933999999997</v>
      </c>
      <c r="L664">
        <v>0.86834933999999997</v>
      </c>
      <c r="M664">
        <v>0.86834933999999997</v>
      </c>
      <c r="N664">
        <v>0.86842814999999995</v>
      </c>
      <c r="O664">
        <v>0.86949222000000004</v>
      </c>
      <c r="P664">
        <v>0.86958961000000001</v>
      </c>
      <c r="Q664">
        <v>0.86965254000000003</v>
      </c>
      <c r="R664">
        <v>0.86970594000000001</v>
      </c>
      <c r="S664" s="6"/>
      <c r="U664">
        <v>3.7423500000000001</v>
      </c>
      <c r="V664">
        <v>4.6056499999999998</v>
      </c>
      <c r="W664">
        <v>3.80911</v>
      </c>
      <c r="X664">
        <v>4.6160300000000003</v>
      </c>
      <c r="Y664">
        <v>3.8915999999999999</v>
      </c>
      <c r="Z664">
        <v>4.75495</v>
      </c>
      <c r="AA664">
        <v>3.9584100000000002</v>
      </c>
      <c r="AB664">
        <v>4.7653299999999996</v>
      </c>
      <c r="AC664">
        <v>3.79772</v>
      </c>
      <c r="AD664">
        <v>4.6610199999999997</v>
      </c>
      <c r="AE664">
        <v>3.8644799999999999</v>
      </c>
      <c r="AF664">
        <v>4.6714000000000002</v>
      </c>
      <c r="AG664">
        <v>3.9381499999999998</v>
      </c>
      <c r="AH664">
        <v>4.80145</v>
      </c>
      <c r="AI664">
        <v>4.0049099999999997</v>
      </c>
      <c r="AJ664">
        <v>4.8118299999999996</v>
      </c>
      <c r="AL664" s="11" t="s">
        <v>27</v>
      </c>
      <c r="AM664">
        <f t="shared" si="161"/>
        <v>0.23170792683741501</v>
      </c>
      <c r="AN664">
        <f t="shared" si="162"/>
        <v>0.18835357441403494</v>
      </c>
      <c r="AO664">
        <f t="shared" si="163"/>
        <v>0.22774990745869769</v>
      </c>
      <c r="AP664">
        <f t="shared" si="164"/>
        <v>0.1880493259359233</v>
      </c>
      <c r="AQ664">
        <f t="shared" si="165"/>
        <v>0.22305945369513824</v>
      </c>
      <c r="AR664">
        <f t="shared" si="166"/>
        <v>0.18262007802395397</v>
      </c>
      <c r="AS664">
        <f t="shared" si="167"/>
        <v>0.21936821602613168</v>
      </c>
      <c r="AT664">
        <f t="shared" si="168"/>
        <v>0.18222228890758879</v>
      </c>
      <c r="AU664">
        <f t="shared" si="169"/>
        <v>0.22865017431511539</v>
      </c>
      <c r="AV664">
        <f t="shared" si="170"/>
        <v>0.18630028191254275</v>
      </c>
      <c r="AW664">
        <f t="shared" si="171"/>
        <v>0.22470017699664638</v>
      </c>
      <c r="AX664">
        <f t="shared" si="172"/>
        <v>0.18590318748126897</v>
      </c>
      <c r="AY664">
        <f t="shared" si="173"/>
        <v>0.22078697357896476</v>
      </c>
      <c r="AZ664">
        <f t="shared" si="174"/>
        <v>0.18110979183371689</v>
      </c>
      <c r="BA664">
        <f t="shared" si="175"/>
        <v>0.21714658756376551</v>
      </c>
      <c r="BB664">
        <f t="shared" si="176"/>
        <v>0.18074328062296466</v>
      </c>
    </row>
    <row r="665" spans="3:54" x14ac:dyDescent="0.25">
      <c r="C665">
        <v>0.8670485</v>
      </c>
      <c r="D665">
        <v>0.86723569</v>
      </c>
      <c r="E665">
        <v>0.86726619000000005</v>
      </c>
      <c r="F665">
        <v>0.86754054000000003</v>
      </c>
      <c r="G665">
        <v>0.86758285999999996</v>
      </c>
      <c r="H665">
        <v>0.86828075000000005</v>
      </c>
      <c r="I665">
        <v>0.86828075000000005</v>
      </c>
      <c r="J665">
        <v>0.86828075000000005</v>
      </c>
      <c r="K665">
        <v>0.86828075000000005</v>
      </c>
      <c r="L665">
        <v>0.86828075000000005</v>
      </c>
      <c r="M665">
        <v>0.86828075000000005</v>
      </c>
      <c r="N665">
        <v>0.86832071</v>
      </c>
      <c r="O665">
        <v>0.86874715999999996</v>
      </c>
      <c r="P665">
        <v>0.86883527999999999</v>
      </c>
      <c r="Q665">
        <v>0.86889897999999999</v>
      </c>
      <c r="R665">
        <v>0.86887685000000003</v>
      </c>
      <c r="S665" s="6"/>
      <c r="U665">
        <v>3.7423500000000001</v>
      </c>
      <c r="V665">
        <v>4.6056499999999998</v>
      </c>
      <c r="W665">
        <v>3.80911</v>
      </c>
      <c r="X665">
        <v>4.6160300000000003</v>
      </c>
      <c r="Y665">
        <v>3.8915999999999999</v>
      </c>
      <c r="Z665">
        <v>4.75495</v>
      </c>
      <c r="AA665">
        <v>3.9584100000000002</v>
      </c>
      <c r="AB665">
        <v>4.7653299999999996</v>
      </c>
      <c r="AC665">
        <v>3.79772</v>
      </c>
      <c r="AD665">
        <v>4.6610199999999997</v>
      </c>
      <c r="AE665">
        <v>3.8644799999999999</v>
      </c>
      <c r="AF665">
        <v>4.6714000000000002</v>
      </c>
      <c r="AG665">
        <v>3.9381499999999998</v>
      </c>
      <c r="AH665">
        <v>4.80145</v>
      </c>
      <c r="AI665">
        <v>4.0049099999999997</v>
      </c>
      <c r="AJ665">
        <v>4.8118299999999996</v>
      </c>
      <c r="AL665" s="11" t="s">
        <v>27</v>
      </c>
      <c r="AM665">
        <f t="shared" si="161"/>
        <v>0.23168557190000935</v>
      </c>
      <c r="AN665">
        <f t="shared" si="162"/>
        <v>0.18829821849250378</v>
      </c>
      <c r="AO665">
        <f t="shared" si="163"/>
        <v>0.22768210684385592</v>
      </c>
      <c r="AP665">
        <f t="shared" si="164"/>
        <v>0.18794083660634786</v>
      </c>
      <c r="AQ665">
        <f t="shared" si="165"/>
        <v>0.22293731627094254</v>
      </c>
      <c r="AR665">
        <f t="shared" si="166"/>
        <v>0.18260565305628873</v>
      </c>
      <c r="AS665">
        <f t="shared" si="167"/>
        <v>0.21935088836174121</v>
      </c>
      <c r="AT665">
        <f t="shared" si="168"/>
        <v>0.18220789536086696</v>
      </c>
      <c r="AU665">
        <f t="shared" si="169"/>
        <v>0.22863211347861351</v>
      </c>
      <c r="AV665">
        <f t="shared" si="170"/>
        <v>0.18628556624944756</v>
      </c>
      <c r="AW665">
        <f t="shared" si="171"/>
        <v>0.22468242816627335</v>
      </c>
      <c r="AX665">
        <f t="shared" si="172"/>
        <v>0.18588018795221989</v>
      </c>
      <c r="AY665">
        <f t="shared" si="173"/>
        <v>0.22059778322308699</v>
      </c>
      <c r="AZ665">
        <f t="shared" si="174"/>
        <v>0.18095268720907226</v>
      </c>
      <c r="BA665">
        <f t="shared" si="175"/>
        <v>0.21695842852898067</v>
      </c>
      <c r="BB665">
        <f t="shared" si="176"/>
        <v>0.18057097819332771</v>
      </c>
    </row>
    <row r="666" spans="3:54" x14ac:dyDescent="0.25">
      <c r="C666">
        <v>0.86966557</v>
      </c>
      <c r="D666">
        <v>0.86979527999999995</v>
      </c>
      <c r="E666">
        <v>0.86982318000000003</v>
      </c>
      <c r="F666">
        <v>0.87073767999999996</v>
      </c>
      <c r="G666">
        <v>0.87083893000000001</v>
      </c>
      <c r="H666">
        <v>0.87091584</v>
      </c>
      <c r="I666">
        <v>0.87091584</v>
      </c>
      <c r="J666">
        <v>0.87091584</v>
      </c>
      <c r="K666">
        <v>0.87091584</v>
      </c>
      <c r="L666">
        <v>0.87091584</v>
      </c>
      <c r="M666">
        <v>0.87091584</v>
      </c>
      <c r="N666">
        <v>0.87096370999999995</v>
      </c>
      <c r="O666">
        <v>0.87206709000000004</v>
      </c>
      <c r="P666">
        <v>0.87208021000000002</v>
      </c>
      <c r="Q666">
        <v>0.87214623999999996</v>
      </c>
      <c r="R666">
        <v>0.87215805999999996</v>
      </c>
      <c r="S666" s="6"/>
      <c r="U666">
        <v>3.7423500000000001</v>
      </c>
      <c r="V666">
        <v>4.6056499999999998</v>
      </c>
      <c r="W666">
        <v>3.80911</v>
      </c>
      <c r="X666">
        <v>4.6160300000000003</v>
      </c>
      <c r="Y666">
        <v>3.8915999999999999</v>
      </c>
      <c r="Z666">
        <v>4.75495</v>
      </c>
      <c r="AA666">
        <v>3.9584100000000002</v>
      </c>
      <c r="AB666">
        <v>4.7653299999999996</v>
      </c>
      <c r="AC666">
        <v>3.79772</v>
      </c>
      <c r="AD666">
        <v>4.6610199999999997</v>
      </c>
      <c r="AE666">
        <v>3.8644799999999999</v>
      </c>
      <c r="AF666">
        <v>4.6714000000000002</v>
      </c>
      <c r="AG666">
        <v>3.9381499999999998</v>
      </c>
      <c r="AH666">
        <v>4.80145</v>
      </c>
      <c r="AI666">
        <v>4.0049099999999997</v>
      </c>
      <c r="AJ666">
        <v>4.8118299999999996</v>
      </c>
      <c r="AL666" s="11" t="s">
        <v>27</v>
      </c>
      <c r="AM666">
        <f t="shared" si="161"/>
        <v>0.2323848838296792</v>
      </c>
      <c r="AN666">
        <f t="shared" si="162"/>
        <v>0.18885396849521782</v>
      </c>
      <c r="AO666">
        <f t="shared" si="163"/>
        <v>0.22835338963694932</v>
      </c>
      <c r="AP666">
        <f t="shared" si="164"/>
        <v>0.18863345342209645</v>
      </c>
      <c r="AQ666">
        <f t="shared" si="165"/>
        <v>0.22377400812005346</v>
      </c>
      <c r="AR666">
        <f t="shared" si="166"/>
        <v>0.18315983133366281</v>
      </c>
      <c r="AS666">
        <f t="shared" si="167"/>
        <v>0.22001658241566688</v>
      </c>
      <c r="AT666">
        <f t="shared" si="168"/>
        <v>0.18276086650872028</v>
      </c>
      <c r="AU666">
        <f t="shared" si="169"/>
        <v>0.22932597453208767</v>
      </c>
      <c r="AV666">
        <f t="shared" si="170"/>
        <v>0.18685091246122096</v>
      </c>
      <c r="AW666">
        <f t="shared" si="171"/>
        <v>0.22536430257110918</v>
      </c>
      <c r="AX666">
        <f t="shared" si="172"/>
        <v>0.1864459712291818</v>
      </c>
      <c r="AY666">
        <f t="shared" si="173"/>
        <v>0.22144080088366366</v>
      </c>
      <c r="AZ666">
        <f t="shared" si="174"/>
        <v>0.18162851013756262</v>
      </c>
      <c r="BA666">
        <f t="shared" si="175"/>
        <v>0.21776924824777585</v>
      </c>
      <c r="BB666">
        <f t="shared" si="176"/>
        <v>0.18125288299877593</v>
      </c>
    </row>
    <row r="667" spans="3:54" x14ac:dyDescent="0.25">
      <c r="C667">
        <v>0.86816793000000003</v>
      </c>
      <c r="D667">
        <v>0.86833125</v>
      </c>
      <c r="E667">
        <v>0.86836329999999995</v>
      </c>
      <c r="F667">
        <v>0.86885268999999998</v>
      </c>
      <c r="G667">
        <v>0.86894055000000003</v>
      </c>
      <c r="H667">
        <v>0.86940379999999995</v>
      </c>
      <c r="I667">
        <v>0.86940379999999995</v>
      </c>
      <c r="J667">
        <v>0.86940379999999995</v>
      </c>
      <c r="K667">
        <v>0.86940379999999995</v>
      </c>
      <c r="L667">
        <v>0.86940379999999995</v>
      </c>
      <c r="M667">
        <v>0.86940379999999995</v>
      </c>
      <c r="N667">
        <v>0.86944197999999995</v>
      </c>
      <c r="O667">
        <v>0.87114206000000005</v>
      </c>
      <c r="P667">
        <v>0.87113958000000002</v>
      </c>
      <c r="Q667">
        <v>0.87121075999999997</v>
      </c>
      <c r="R667">
        <v>0.87121327999999998</v>
      </c>
      <c r="S667" s="6"/>
      <c r="U667">
        <v>3.7423500000000001</v>
      </c>
      <c r="V667">
        <v>4.6056499999999998</v>
      </c>
      <c r="W667">
        <v>3.80911</v>
      </c>
      <c r="X667">
        <v>4.6160300000000003</v>
      </c>
      <c r="Y667">
        <v>3.8915999999999999</v>
      </c>
      <c r="Z667">
        <v>4.75495</v>
      </c>
      <c r="AA667">
        <v>3.9584100000000002</v>
      </c>
      <c r="AB667">
        <v>4.7653299999999996</v>
      </c>
      <c r="AC667">
        <v>3.79772</v>
      </c>
      <c r="AD667">
        <v>4.6610199999999997</v>
      </c>
      <c r="AE667">
        <v>3.8644799999999999</v>
      </c>
      <c r="AF667">
        <v>4.6714000000000002</v>
      </c>
      <c r="AG667">
        <v>3.9381499999999998</v>
      </c>
      <c r="AH667">
        <v>4.80145</v>
      </c>
      <c r="AI667">
        <v>4.0049099999999997</v>
      </c>
      <c r="AJ667">
        <v>4.8118299999999996</v>
      </c>
      <c r="AL667" s="11" t="s">
        <v>27</v>
      </c>
      <c r="AM667">
        <f t="shared" si="161"/>
        <v>0.23198469678143413</v>
      </c>
      <c r="AN667">
        <f t="shared" si="162"/>
        <v>0.18853609153973924</v>
      </c>
      <c r="AO667">
        <f t="shared" si="163"/>
        <v>0.2279701295053175</v>
      </c>
      <c r="AP667">
        <f t="shared" si="164"/>
        <v>0.18822509602407261</v>
      </c>
      <c r="AQ667">
        <f t="shared" si="165"/>
        <v>0.22328619333950048</v>
      </c>
      <c r="AR667">
        <f t="shared" si="166"/>
        <v>0.18284183850513674</v>
      </c>
      <c r="AS667">
        <f t="shared" si="167"/>
        <v>0.2196346007614168</v>
      </c>
      <c r="AT667">
        <f t="shared" si="168"/>
        <v>0.18244356634272968</v>
      </c>
      <c r="AU667">
        <f t="shared" si="169"/>
        <v>0.22892783038243997</v>
      </c>
      <c r="AV667">
        <f t="shared" si="170"/>
        <v>0.1865265113644653</v>
      </c>
      <c r="AW667">
        <f t="shared" si="171"/>
        <v>0.22497303647580011</v>
      </c>
      <c r="AX667">
        <f t="shared" si="172"/>
        <v>0.1861202166374106</v>
      </c>
      <c r="AY667">
        <f t="shared" si="173"/>
        <v>0.2212059114051014</v>
      </c>
      <c r="AZ667">
        <f t="shared" si="174"/>
        <v>0.18143260473398662</v>
      </c>
      <c r="BA667">
        <f t="shared" si="175"/>
        <v>0.21753566497124779</v>
      </c>
      <c r="BB667">
        <f t="shared" si="176"/>
        <v>0.1810565377413583</v>
      </c>
    </row>
    <row r="668" spans="3:54" x14ac:dyDescent="0.25">
      <c r="C668">
        <v>0.87145737999999995</v>
      </c>
      <c r="D668">
        <v>0.87149557</v>
      </c>
      <c r="E668">
        <v>0.87149557</v>
      </c>
      <c r="F668">
        <v>0.87298754000000001</v>
      </c>
      <c r="G668">
        <v>0.87298754000000001</v>
      </c>
      <c r="H668">
        <v>0.87297237999999999</v>
      </c>
      <c r="I668">
        <v>0.87297237999999999</v>
      </c>
      <c r="J668">
        <v>0.87297237999999999</v>
      </c>
      <c r="K668">
        <v>0.87297237999999999</v>
      </c>
      <c r="L668">
        <v>0.87297237999999999</v>
      </c>
      <c r="M668">
        <v>0.87297237999999999</v>
      </c>
      <c r="N668">
        <v>0.87297237999999999</v>
      </c>
      <c r="O668">
        <v>0.87503757999999998</v>
      </c>
      <c r="P668">
        <v>0.87503757999999998</v>
      </c>
      <c r="Q668">
        <v>0.87503757999999998</v>
      </c>
      <c r="R668">
        <v>0.87506476</v>
      </c>
      <c r="S668" s="6"/>
      <c r="U668">
        <v>3.7423500000000001</v>
      </c>
      <c r="V668">
        <v>4.6056499999999998</v>
      </c>
      <c r="W668">
        <v>3.80911</v>
      </c>
      <c r="X668">
        <v>4.6160300000000003</v>
      </c>
      <c r="Y668">
        <v>3.8915999999999999</v>
      </c>
      <c r="Z668">
        <v>4.75495</v>
      </c>
      <c r="AA668">
        <v>3.9584100000000002</v>
      </c>
      <c r="AB668">
        <v>4.7653299999999996</v>
      </c>
      <c r="AC668">
        <v>3.79772</v>
      </c>
      <c r="AD668">
        <v>4.6610199999999997</v>
      </c>
      <c r="AE668">
        <v>3.8644799999999999</v>
      </c>
      <c r="AF668">
        <v>4.6714000000000002</v>
      </c>
      <c r="AG668">
        <v>3.9381499999999998</v>
      </c>
      <c r="AH668">
        <v>4.80145</v>
      </c>
      <c r="AI668">
        <v>4.0049099999999997</v>
      </c>
      <c r="AJ668">
        <v>4.8118299999999996</v>
      </c>
      <c r="AL668" s="11" t="s">
        <v>27</v>
      </c>
      <c r="AM668">
        <f t="shared" si="161"/>
        <v>0.23286367656686305</v>
      </c>
      <c r="AN668">
        <f t="shared" si="162"/>
        <v>0.18922314331310455</v>
      </c>
      <c r="AO668">
        <f t="shared" si="163"/>
        <v>0.22879243970376281</v>
      </c>
      <c r="AP668">
        <f t="shared" si="164"/>
        <v>0.18912085493378508</v>
      </c>
      <c r="AQ668">
        <f t="shared" si="165"/>
        <v>0.22432612293144208</v>
      </c>
      <c r="AR668">
        <f t="shared" si="166"/>
        <v>0.18359233640732289</v>
      </c>
      <c r="AS668">
        <f t="shared" si="167"/>
        <v>0.22053611930042616</v>
      </c>
      <c r="AT668">
        <f t="shared" si="168"/>
        <v>0.18319242948547113</v>
      </c>
      <c r="AU668">
        <f t="shared" si="169"/>
        <v>0.22986749418071895</v>
      </c>
      <c r="AV668">
        <f t="shared" si="170"/>
        <v>0.18729213348151263</v>
      </c>
      <c r="AW668">
        <f t="shared" si="171"/>
        <v>0.22589646731254917</v>
      </c>
      <c r="AX668">
        <f t="shared" si="172"/>
        <v>0.18687596437898701</v>
      </c>
      <c r="AY668">
        <f t="shared" si="173"/>
        <v>0.22219508652539899</v>
      </c>
      <c r="AZ668">
        <f t="shared" si="174"/>
        <v>0.1822444428245634</v>
      </c>
      <c r="BA668">
        <f t="shared" si="175"/>
        <v>0.21849119705561423</v>
      </c>
      <c r="BB668">
        <f t="shared" si="176"/>
        <v>0.18185695670877816</v>
      </c>
    </row>
    <row r="669" spans="3:54" x14ac:dyDescent="0.25">
      <c r="C669">
        <v>0.87198849</v>
      </c>
      <c r="D669">
        <v>0.87204769999999998</v>
      </c>
      <c r="E669">
        <v>0.87204769999999998</v>
      </c>
      <c r="F669">
        <v>0.87351946999999996</v>
      </c>
      <c r="G669">
        <v>0.87357269000000004</v>
      </c>
      <c r="H669">
        <v>0.87311859999999997</v>
      </c>
      <c r="I669">
        <v>0.87311859999999997</v>
      </c>
      <c r="J669">
        <v>0.87311859999999997</v>
      </c>
      <c r="K669">
        <v>0.87311859999999997</v>
      </c>
      <c r="L669">
        <v>0.87311859999999997</v>
      </c>
      <c r="M669">
        <v>0.87311859999999997</v>
      </c>
      <c r="N669">
        <v>0.87312033</v>
      </c>
      <c r="O669">
        <v>0.87507007999999997</v>
      </c>
      <c r="P669">
        <v>0.87504287999999997</v>
      </c>
      <c r="Q669">
        <v>0.87507007999999997</v>
      </c>
      <c r="R669">
        <v>0.87507235000000005</v>
      </c>
      <c r="S669" s="6"/>
      <c r="U669">
        <v>3.7423500000000001</v>
      </c>
      <c r="V669">
        <v>4.6056499999999998</v>
      </c>
      <c r="W669">
        <v>3.80911</v>
      </c>
      <c r="X669">
        <v>4.6160300000000003</v>
      </c>
      <c r="Y669">
        <v>3.8915999999999999</v>
      </c>
      <c r="Z669">
        <v>4.75495</v>
      </c>
      <c r="AA669">
        <v>3.9584100000000002</v>
      </c>
      <c r="AB669">
        <v>4.7653299999999996</v>
      </c>
      <c r="AC669">
        <v>3.79772</v>
      </c>
      <c r="AD669">
        <v>4.6610199999999997</v>
      </c>
      <c r="AE669">
        <v>3.8644799999999999</v>
      </c>
      <c r="AF669">
        <v>4.6714000000000002</v>
      </c>
      <c r="AG669">
        <v>3.9381499999999998</v>
      </c>
      <c r="AH669">
        <v>4.80145</v>
      </c>
      <c r="AI669">
        <v>4.0049099999999997</v>
      </c>
      <c r="AJ669">
        <v>4.8118299999999996</v>
      </c>
      <c r="AL669" s="11" t="s">
        <v>27</v>
      </c>
      <c r="AM669">
        <f t="shared" si="161"/>
        <v>0.23300559541464588</v>
      </c>
      <c r="AN669">
        <f t="shared" si="162"/>
        <v>0.18934302432881353</v>
      </c>
      <c r="AO669">
        <f t="shared" si="163"/>
        <v>0.22893738957394247</v>
      </c>
      <c r="AP669">
        <f t="shared" si="164"/>
        <v>0.18923609032003688</v>
      </c>
      <c r="AQ669">
        <f t="shared" si="165"/>
        <v>0.22447648525028269</v>
      </c>
      <c r="AR669">
        <f t="shared" si="166"/>
        <v>0.18362308751932196</v>
      </c>
      <c r="AS669">
        <f t="shared" si="167"/>
        <v>0.22057305837444829</v>
      </c>
      <c r="AT669">
        <f t="shared" si="168"/>
        <v>0.18322311361437718</v>
      </c>
      <c r="AU669">
        <f t="shared" si="169"/>
        <v>0.22990599622931654</v>
      </c>
      <c r="AV669">
        <f t="shared" si="170"/>
        <v>0.18732350429734265</v>
      </c>
      <c r="AW669">
        <f t="shared" si="171"/>
        <v>0.22593430422721814</v>
      </c>
      <c r="AX669">
        <f t="shared" si="172"/>
        <v>0.18690763582651881</v>
      </c>
      <c r="AY669">
        <f t="shared" si="173"/>
        <v>0.22220333913131801</v>
      </c>
      <c r="AZ669">
        <f t="shared" si="174"/>
        <v>0.18224554665778045</v>
      </c>
      <c r="BA669">
        <f t="shared" si="175"/>
        <v>0.21849931209440412</v>
      </c>
      <c r="BB669">
        <f t="shared" si="176"/>
        <v>0.18185853407123695</v>
      </c>
    </row>
    <row r="670" spans="3:54" x14ac:dyDescent="0.25">
      <c r="C670">
        <v>0.87166763999999997</v>
      </c>
      <c r="D670">
        <v>0.87175820000000004</v>
      </c>
      <c r="E670">
        <v>0.87175820000000004</v>
      </c>
      <c r="F670">
        <v>0.87309152999999995</v>
      </c>
      <c r="G670">
        <v>0.87311384999999997</v>
      </c>
      <c r="H670">
        <v>0.87271200999999998</v>
      </c>
      <c r="I670">
        <v>0.87271200999999998</v>
      </c>
      <c r="J670">
        <v>0.87271200999999998</v>
      </c>
      <c r="K670">
        <v>0.87271200999999998</v>
      </c>
      <c r="L670">
        <v>0.87271200999999998</v>
      </c>
      <c r="M670">
        <v>0.87271200999999998</v>
      </c>
      <c r="N670">
        <v>0.87271200999999998</v>
      </c>
      <c r="O670">
        <v>0.87483383000000003</v>
      </c>
      <c r="P670">
        <v>0.87483383000000003</v>
      </c>
      <c r="Q670">
        <v>0.87483383000000003</v>
      </c>
      <c r="R670">
        <v>0.87483383000000003</v>
      </c>
      <c r="S670" s="6"/>
      <c r="U670">
        <v>3.7423500000000001</v>
      </c>
      <c r="V670">
        <v>4.6056499999999998</v>
      </c>
      <c r="W670">
        <v>3.80911</v>
      </c>
      <c r="X670">
        <v>4.6160300000000003</v>
      </c>
      <c r="Y670">
        <v>3.8915999999999999</v>
      </c>
      <c r="Z670">
        <v>4.75495</v>
      </c>
      <c r="AA670">
        <v>3.9584100000000002</v>
      </c>
      <c r="AB670">
        <v>4.7653299999999996</v>
      </c>
      <c r="AC670">
        <v>3.79772</v>
      </c>
      <c r="AD670">
        <v>4.6610199999999997</v>
      </c>
      <c r="AE670">
        <v>3.8644799999999999</v>
      </c>
      <c r="AF670">
        <v>4.6714000000000002</v>
      </c>
      <c r="AG670">
        <v>3.9381499999999998</v>
      </c>
      <c r="AH670">
        <v>4.80145</v>
      </c>
      <c r="AI670">
        <v>4.0049099999999997</v>
      </c>
      <c r="AJ670">
        <v>4.8118299999999996</v>
      </c>
      <c r="AL670" s="11" t="s">
        <v>27</v>
      </c>
      <c r="AM670">
        <f t="shared" si="161"/>
        <v>0.23291986051545152</v>
      </c>
      <c r="AN670">
        <f t="shared" si="162"/>
        <v>0.18928016675170717</v>
      </c>
      <c r="AO670">
        <f t="shared" si="163"/>
        <v>0.22886138756822461</v>
      </c>
      <c r="AP670">
        <f t="shared" si="164"/>
        <v>0.1891433829502841</v>
      </c>
      <c r="AQ670">
        <f t="shared" si="165"/>
        <v>0.22435858001850137</v>
      </c>
      <c r="AR670">
        <f t="shared" si="166"/>
        <v>0.18353757873374063</v>
      </c>
      <c r="AS670">
        <f t="shared" si="167"/>
        <v>0.22047034289020084</v>
      </c>
      <c r="AT670">
        <f t="shared" si="168"/>
        <v>0.18313779108687123</v>
      </c>
      <c r="AU670">
        <f t="shared" si="169"/>
        <v>0.22979893462393225</v>
      </c>
      <c r="AV670">
        <f t="shared" si="170"/>
        <v>0.1872362723180763</v>
      </c>
      <c r="AW670">
        <f t="shared" si="171"/>
        <v>0.22582909214176292</v>
      </c>
      <c r="AX670">
        <f t="shared" si="172"/>
        <v>0.18682022734084</v>
      </c>
      <c r="AY670">
        <f t="shared" si="173"/>
        <v>0.22214334903444513</v>
      </c>
      <c r="AZ670">
        <f t="shared" si="174"/>
        <v>0.18220200772683254</v>
      </c>
      <c r="BA670">
        <f t="shared" si="175"/>
        <v>0.2184403220047392</v>
      </c>
      <c r="BB670">
        <f t="shared" si="176"/>
        <v>0.18180896457273016</v>
      </c>
    </row>
    <row r="671" spans="3:54" x14ac:dyDescent="0.25">
      <c r="C671">
        <v>0.86847889</v>
      </c>
      <c r="D671">
        <v>0.86866175999999995</v>
      </c>
      <c r="E671">
        <v>0.86868884999999996</v>
      </c>
      <c r="F671">
        <v>0.86906536000000001</v>
      </c>
      <c r="G671">
        <v>0.86915918999999997</v>
      </c>
      <c r="H671">
        <v>0.86971723000000001</v>
      </c>
      <c r="I671">
        <v>0.86971723000000001</v>
      </c>
      <c r="J671">
        <v>0.86971723000000001</v>
      </c>
      <c r="K671">
        <v>0.86971723000000001</v>
      </c>
      <c r="L671">
        <v>0.86971723000000001</v>
      </c>
      <c r="M671">
        <v>0.86971723000000001</v>
      </c>
      <c r="N671">
        <v>0.86977325999999999</v>
      </c>
      <c r="O671">
        <v>0.87072041</v>
      </c>
      <c r="P671">
        <v>0.87081432000000003</v>
      </c>
      <c r="Q671">
        <v>0.87093374000000001</v>
      </c>
      <c r="R671">
        <v>0.87094570999999998</v>
      </c>
      <c r="S671" s="6"/>
      <c r="U671">
        <v>3.7423500000000001</v>
      </c>
      <c r="V671">
        <v>4.6056499999999998</v>
      </c>
      <c r="W671">
        <v>3.80911</v>
      </c>
      <c r="X671">
        <v>4.6160300000000003</v>
      </c>
      <c r="Y671">
        <v>3.8915999999999999</v>
      </c>
      <c r="Z671">
        <v>4.75495</v>
      </c>
      <c r="AA671">
        <v>3.9584100000000002</v>
      </c>
      <c r="AB671">
        <v>4.7653299999999996</v>
      </c>
      <c r="AC671">
        <v>3.79772</v>
      </c>
      <c r="AD671">
        <v>4.6610199999999997</v>
      </c>
      <c r="AE671">
        <v>3.8644799999999999</v>
      </c>
      <c r="AF671">
        <v>4.6714000000000002</v>
      </c>
      <c r="AG671">
        <v>3.9381499999999998</v>
      </c>
      <c r="AH671">
        <v>4.80145</v>
      </c>
      <c r="AI671">
        <v>4.0049099999999997</v>
      </c>
      <c r="AJ671">
        <v>4.8118299999999996</v>
      </c>
      <c r="AL671" s="11" t="s">
        <v>27</v>
      </c>
      <c r="AM671">
        <f t="shared" si="161"/>
        <v>0.23206778895613719</v>
      </c>
      <c r="AN671">
        <f t="shared" si="162"/>
        <v>0.18860785339745748</v>
      </c>
      <c r="AO671">
        <f t="shared" si="163"/>
        <v>0.22805559566407899</v>
      </c>
      <c r="AP671">
        <f t="shared" si="164"/>
        <v>0.18827116808166325</v>
      </c>
      <c r="AQ671">
        <f t="shared" si="165"/>
        <v>0.22334237588652481</v>
      </c>
      <c r="AR671">
        <f t="shared" si="166"/>
        <v>0.18290775507628892</v>
      </c>
      <c r="AS671">
        <f t="shared" si="167"/>
        <v>0.21971378154359958</v>
      </c>
      <c r="AT671">
        <f t="shared" si="168"/>
        <v>0.18250933933221836</v>
      </c>
      <c r="AU671">
        <f t="shared" si="169"/>
        <v>0.22901036148004592</v>
      </c>
      <c r="AV671">
        <f t="shared" si="170"/>
        <v>0.18659375630226863</v>
      </c>
      <c r="AW671">
        <f t="shared" si="171"/>
        <v>0.22505414182503208</v>
      </c>
      <c r="AX671">
        <f t="shared" si="172"/>
        <v>0.18619113327910261</v>
      </c>
      <c r="AY671">
        <f t="shared" si="173"/>
        <v>0.22109884336553967</v>
      </c>
      <c r="AZ671">
        <f t="shared" si="174"/>
        <v>0.18136486269772673</v>
      </c>
      <c r="BA671">
        <f t="shared" si="175"/>
        <v>0.21746649487753783</v>
      </c>
      <c r="BB671">
        <f t="shared" si="176"/>
        <v>0.18100093103871084</v>
      </c>
    </row>
    <row r="672" spans="3:54" x14ac:dyDescent="0.25">
      <c r="C672">
        <v>0.87103607999999999</v>
      </c>
      <c r="D672">
        <v>0.87112197999999996</v>
      </c>
      <c r="E672">
        <v>0.87112197999999996</v>
      </c>
      <c r="F672">
        <v>0.87241559000000002</v>
      </c>
      <c r="G672">
        <v>0.87239098000000004</v>
      </c>
      <c r="H672">
        <v>0.87230410000000003</v>
      </c>
      <c r="I672">
        <v>0.87230410000000003</v>
      </c>
      <c r="J672">
        <v>0.87230410000000003</v>
      </c>
      <c r="K672">
        <v>0.87230410000000003</v>
      </c>
      <c r="L672">
        <v>0.87230410000000003</v>
      </c>
      <c r="M672">
        <v>0.87230410000000003</v>
      </c>
      <c r="N672">
        <v>0.87230410000000003</v>
      </c>
      <c r="O672">
        <v>0.87358966999999998</v>
      </c>
      <c r="P672">
        <v>0.87352534999999998</v>
      </c>
      <c r="Q672">
        <v>0.87358966999999998</v>
      </c>
      <c r="R672">
        <v>0.87358966999999998</v>
      </c>
      <c r="S672" s="6"/>
      <c r="U672">
        <v>3.7423500000000001</v>
      </c>
      <c r="V672">
        <v>4.6056499999999998</v>
      </c>
      <c r="W672">
        <v>3.80911</v>
      </c>
      <c r="X672">
        <v>4.6160300000000003</v>
      </c>
      <c r="Y672">
        <v>3.8915999999999999</v>
      </c>
      <c r="Z672">
        <v>4.75495</v>
      </c>
      <c r="AA672">
        <v>3.9584100000000002</v>
      </c>
      <c r="AB672">
        <v>4.7653299999999996</v>
      </c>
      <c r="AC672">
        <v>3.79772</v>
      </c>
      <c r="AD672">
        <v>4.6610199999999997</v>
      </c>
      <c r="AE672">
        <v>3.8644799999999999</v>
      </c>
      <c r="AF672">
        <v>4.6714000000000002</v>
      </c>
      <c r="AG672">
        <v>3.9381499999999998</v>
      </c>
      <c r="AH672">
        <v>4.80145</v>
      </c>
      <c r="AI672">
        <v>4.0049099999999997</v>
      </c>
      <c r="AJ672">
        <v>4.8118299999999996</v>
      </c>
      <c r="AL672" s="11" t="s">
        <v>27</v>
      </c>
      <c r="AM672">
        <f t="shared" si="161"/>
        <v>0.23275110024449877</v>
      </c>
      <c r="AN672">
        <f t="shared" si="162"/>
        <v>0.18914202772681379</v>
      </c>
      <c r="AO672">
        <f t="shared" si="163"/>
        <v>0.22869436167503693</v>
      </c>
      <c r="AP672">
        <f t="shared" si="164"/>
        <v>0.18899694975985856</v>
      </c>
      <c r="AQ672">
        <f t="shared" si="165"/>
        <v>0.22417282865659371</v>
      </c>
      <c r="AR672">
        <f t="shared" si="166"/>
        <v>0.18345179234271655</v>
      </c>
      <c r="AS672">
        <f t="shared" si="167"/>
        <v>0.22036729393872792</v>
      </c>
      <c r="AT672">
        <f t="shared" si="168"/>
        <v>0.18305219155861191</v>
      </c>
      <c r="AU672">
        <f t="shared" si="169"/>
        <v>0.22969152544158075</v>
      </c>
      <c r="AV672">
        <f t="shared" si="170"/>
        <v>0.18714875713899534</v>
      </c>
      <c r="AW672">
        <f t="shared" si="171"/>
        <v>0.22572353848383225</v>
      </c>
      <c r="AX672">
        <f t="shared" si="172"/>
        <v>0.1867329066232821</v>
      </c>
      <c r="AY672">
        <f t="shared" si="173"/>
        <v>0.22182742404428477</v>
      </c>
      <c r="AZ672">
        <f t="shared" si="174"/>
        <v>0.18192949004988077</v>
      </c>
      <c r="BA672">
        <f t="shared" si="175"/>
        <v>0.21812966333825232</v>
      </c>
      <c r="BB672">
        <f t="shared" si="176"/>
        <v>0.18155040182217577</v>
      </c>
    </row>
    <row r="673" spans="3:54" x14ac:dyDescent="0.25">
      <c r="C673">
        <v>0.87016466999999997</v>
      </c>
      <c r="D673">
        <v>0.87033377999999995</v>
      </c>
      <c r="E673">
        <v>0.87033377999999995</v>
      </c>
      <c r="F673">
        <v>0.87131349999999996</v>
      </c>
      <c r="G673">
        <v>0.87136493000000004</v>
      </c>
      <c r="H673">
        <v>0.87169454000000002</v>
      </c>
      <c r="I673">
        <v>0.87169454000000002</v>
      </c>
      <c r="J673">
        <v>0.87169454000000002</v>
      </c>
      <c r="K673">
        <v>0.87169454000000002</v>
      </c>
      <c r="L673">
        <v>0.87169454000000002</v>
      </c>
      <c r="M673">
        <v>0.87169454000000002</v>
      </c>
      <c r="N673">
        <v>0.87169726999999997</v>
      </c>
      <c r="O673">
        <v>0.87305482999999995</v>
      </c>
      <c r="P673">
        <v>0.87310615999999996</v>
      </c>
      <c r="Q673">
        <v>0.87310615999999996</v>
      </c>
      <c r="R673">
        <v>0.87310615999999996</v>
      </c>
      <c r="S673" s="6"/>
      <c r="U673">
        <v>3.7423500000000001</v>
      </c>
      <c r="V673">
        <v>4.6056499999999998</v>
      </c>
      <c r="W673">
        <v>3.80911</v>
      </c>
      <c r="X673">
        <v>4.6160300000000003</v>
      </c>
      <c r="Y673">
        <v>3.8915999999999999</v>
      </c>
      <c r="Z673">
        <v>4.75495</v>
      </c>
      <c r="AA673">
        <v>3.9584100000000002</v>
      </c>
      <c r="AB673">
        <v>4.7653299999999996</v>
      </c>
      <c r="AC673">
        <v>3.79772</v>
      </c>
      <c r="AD673">
        <v>4.6610199999999997</v>
      </c>
      <c r="AE673">
        <v>3.8644799999999999</v>
      </c>
      <c r="AF673">
        <v>4.6714000000000002</v>
      </c>
      <c r="AG673">
        <v>3.9381499999999998</v>
      </c>
      <c r="AH673">
        <v>4.80145</v>
      </c>
      <c r="AI673">
        <v>4.0049099999999997</v>
      </c>
      <c r="AJ673">
        <v>4.8118299999999996</v>
      </c>
      <c r="AL673" s="11" t="s">
        <v>27</v>
      </c>
      <c r="AM673">
        <f t="shared" si="161"/>
        <v>0.23251824922842598</v>
      </c>
      <c r="AN673">
        <f t="shared" si="162"/>
        <v>0.18897089010237425</v>
      </c>
      <c r="AO673">
        <f t="shared" si="163"/>
        <v>0.2284874366978113</v>
      </c>
      <c r="AP673">
        <f t="shared" si="164"/>
        <v>0.18875819697878912</v>
      </c>
      <c r="AQ673">
        <f t="shared" si="165"/>
        <v>0.22390917103504987</v>
      </c>
      <c r="AR673">
        <f t="shared" si="166"/>
        <v>0.18332359751416943</v>
      </c>
      <c r="AS673">
        <f t="shared" si="167"/>
        <v>0.22021330281602966</v>
      </c>
      <c r="AT673">
        <f t="shared" si="168"/>
        <v>0.18292427596829602</v>
      </c>
      <c r="AU673">
        <f t="shared" si="169"/>
        <v>0.2295310186111667</v>
      </c>
      <c r="AV673">
        <f t="shared" si="170"/>
        <v>0.18701797889732291</v>
      </c>
      <c r="AW673">
        <f t="shared" si="171"/>
        <v>0.22556580445493316</v>
      </c>
      <c r="AX673">
        <f t="shared" si="172"/>
        <v>0.18660300338228367</v>
      </c>
      <c r="AY673">
        <f t="shared" si="173"/>
        <v>0.22169161408275459</v>
      </c>
      <c r="AZ673">
        <f t="shared" si="174"/>
        <v>0.18184218517322892</v>
      </c>
      <c r="BA673">
        <f t="shared" si="175"/>
        <v>0.21800893403347391</v>
      </c>
      <c r="BB673">
        <f t="shared" si="176"/>
        <v>0.1814499182223811</v>
      </c>
    </row>
    <row r="674" spans="3:54" x14ac:dyDescent="0.25">
      <c r="C674">
        <v>0.86848523</v>
      </c>
      <c r="D674">
        <v>0.86872970000000005</v>
      </c>
      <c r="E674">
        <v>0.86872970000000005</v>
      </c>
      <c r="F674">
        <v>0.86979717999999995</v>
      </c>
      <c r="G674">
        <v>0.86983862999999995</v>
      </c>
      <c r="H674">
        <v>0.87028280000000002</v>
      </c>
      <c r="I674">
        <v>0.87028280000000002</v>
      </c>
      <c r="J674">
        <v>0.87028280000000002</v>
      </c>
      <c r="K674">
        <v>0.87028280000000002</v>
      </c>
      <c r="L674">
        <v>0.87028280000000002</v>
      </c>
      <c r="M674">
        <v>0.87028280000000002</v>
      </c>
      <c r="N674">
        <v>0.87028280000000002</v>
      </c>
      <c r="O674">
        <v>0.87149706999999998</v>
      </c>
      <c r="P674">
        <v>0.87156354999999996</v>
      </c>
      <c r="Q674">
        <v>0.87160245999999997</v>
      </c>
      <c r="R674">
        <v>0.87160245999999997</v>
      </c>
      <c r="S674" s="6"/>
      <c r="U674">
        <v>3.7423500000000001</v>
      </c>
      <c r="V674">
        <v>4.6056499999999998</v>
      </c>
      <c r="W674">
        <v>3.80911</v>
      </c>
      <c r="X674">
        <v>4.6160300000000003</v>
      </c>
      <c r="Y674">
        <v>3.8915999999999999</v>
      </c>
      <c r="Z674">
        <v>4.75495</v>
      </c>
      <c r="AA674">
        <v>3.9584100000000002</v>
      </c>
      <c r="AB674">
        <v>4.7653299999999996</v>
      </c>
      <c r="AC674">
        <v>3.79772</v>
      </c>
      <c r="AD674">
        <v>4.6610199999999997</v>
      </c>
      <c r="AE674">
        <v>3.8644799999999999</v>
      </c>
      <c r="AF674">
        <v>4.6714000000000002</v>
      </c>
      <c r="AG674">
        <v>3.9381499999999998</v>
      </c>
      <c r="AH674">
        <v>4.80145</v>
      </c>
      <c r="AI674">
        <v>4.0049099999999997</v>
      </c>
      <c r="AJ674">
        <v>4.8118299999999996</v>
      </c>
      <c r="AL674" s="11" t="s">
        <v>27</v>
      </c>
      <c r="AM674">
        <f t="shared" si="161"/>
        <v>0.23206948307881411</v>
      </c>
      <c r="AN674">
        <f t="shared" si="162"/>
        <v>0.18862260484405027</v>
      </c>
      <c r="AO674">
        <f t="shared" si="163"/>
        <v>0.228066319954005</v>
      </c>
      <c r="AP674">
        <f t="shared" si="164"/>
        <v>0.18842970691265001</v>
      </c>
      <c r="AQ674">
        <f t="shared" si="165"/>
        <v>0.22351696731421522</v>
      </c>
      <c r="AR674">
        <f t="shared" si="166"/>
        <v>0.18302669849314926</v>
      </c>
      <c r="AS674">
        <f t="shared" si="167"/>
        <v>0.21985665961838213</v>
      </c>
      <c r="AT674">
        <f t="shared" si="168"/>
        <v>0.18262802366257952</v>
      </c>
      <c r="AU674">
        <f t="shared" si="169"/>
        <v>0.22915928504471103</v>
      </c>
      <c r="AV674">
        <f t="shared" si="170"/>
        <v>0.1867150966955731</v>
      </c>
      <c r="AW674">
        <f t="shared" si="171"/>
        <v>0.22520049269241918</v>
      </c>
      <c r="AX674">
        <f t="shared" si="172"/>
        <v>0.18630020978721581</v>
      </c>
      <c r="AY674">
        <f t="shared" si="173"/>
        <v>0.22129605779363407</v>
      </c>
      <c r="AZ674">
        <f t="shared" si="174"/>
        <v>0.18152090514323796</v>
      </c>
      <c r="BA674">
        <f t="shared" si="175"/>
        <v>0.2176334699156785</v>
      </c>
      <c r="BB674">
        <f t="shared" si="176"/>
        <v>0.18113741757294002</v>
      </c>
    </row>
    <row r="675" spans="3:54" x14ac:dyDescent="0.25">
      <c r="C675">
        <v>0.86830633999999995</v>
      </c>
      <c r="D675">
        <v>0.86862950000000005</v>
      </c>
      <c r="E675">
        <v>0.86868118999999999</v>
      </c>
      <c r="F675">
        <v>0.86863036000000005</v>
      </c>
      <c r="G675">
        <v>0.86876039999999999</v>
      </c>
      <c r="H675">
        <v>0.86965437000000001</v>
      </c>
      <c r="I675">
        <v>0.86965437000000001</v>
      </c>
      <c r="J675">
        <v>0.86965437000000001</v>
      </c>
      <c r="K675">
        <v>0.86965437000000001</v>
      </c>
      <c r="L675">
        <v>0.86965437000000001</v>
      </c>
      <c r="M675">
        <v>0.86965437000000001</v>
      </c>
      <c r="N675">
        <v>0.86972572999999997</v>
      </c>
      <c r="O675">
        <v>0.87035088999999999</v>
      </c>
      <c r="P675">
        <v>0.87041884000000003</v>
      </c>
      <c r="Q675">
        <v>0.87038744999999995</v>
      </c>
      <c r="R675">
        <v>0.87045041000000001</v>
      </c>
      <c r="S675" s="6"/>
      <c r="U675">
        <v>3.7423500000000001</v>
      </c>
      <c r="V675">
        <v>4.6056499999999998</v>
      </c>
      <c r="W675">
        <v>3.80911</v>
      </c>
      <c r="X675">
        <v>4.6160300000000003</v>
      </c>
      <c r="Y675">
        <v>3.8915999999999999</v>
      </c>
      <c r="Z675">
        <v>4.75495</v>
      </c>
      <c r="AA675">
        <v>3.9584100000000002</v>
      </c>
      <c r="AB675">
        <v>4.7653299999999996</v>
      </c>
      <c r="AC675">
        <v>3.79772</v>
      </c>
      <c r="AD675">
        <v>4.6610199999999997</v>
      </c>
      <c r="AE675">
        <v>3.8644799999999999</v>
      </c>
      <c r="AF675">
        <v>4.6714000000000002</v>
      </c>
      <c r="AG675">
        <v>3.9381499999999998</v>
      </c>
      <c r="AH675">
        <v>4.80145</v>
      </c>
      <c r="AI675">
        <v>4.0049099999999997</v>
      </c>
      <c r="AJ675">
        <v>4.8118299999999996</v>
      </c>
      <c r="AL675" s="11" t="s">
        <v>27</v>
      </c>
      <c r="AM675">
        <f t="shared" si="161"/>
        <v>0.23202168156372333</v>
      </c>
      <c r="AN675">
        <f t="shared" si="162"/>
        <v>0.18860084895725904</v>
      </c>
      <c r="AO675">
        <f t="shared" si="163"/>
        <v>0.22805358469563755</v>
      </c>
      <c r="AP675">
        <f t="shared" si="164"/>
        <v>0.18817693125911228</v>
      </c>
      <c r="AQ675">
        <f t="shared" si="165"/>
        <v>0.22323990132593277</v>
      </c>
      <c r="AR675">
        <f t="shared" si="166"/>
        <v>0.18289453516861376</v>
      </c>
      <c r="AS675">
        <f t="shared" si="167"/>
        <v>0.21969790143011966</v>
      </c>
      <c r="AT675">
        <f t="shared" si="168"/>
        <v>0.18249614822058494</v>
      </c>
      <c r="AU675">
        <f t="shared" si="169"/>
        <v>0.22899380944356088</v>
      </c>
      <c r="AV675">
        <f t="shared" si="170"/>
        <v>0.18658026998382329</v>
      </c>
      <c r="AW675">
        <f t="shared" si="171"/>
        <v>0.22503787572972303</v>
      </c>
      <c r="AX675">
        <f t="shared" si="172"/>
        <v>0.18618095859913514</v>
      </c>
      <c r="AY675">
        <f t="shared" si="173"/>
        <v>0.22100501250587207</v>
      </c>
      <c r="AZ675">
        <f t="shared" si="174"/>
        <v>0.18128249591269305</v>
      </c>
      <c r="BA675">
        <f t="shared" si="175"/>
        <v>0.21733008981475238</v>
      </c>
      <c r="BB675">
        <f t="shared" si="176"/>
        <v>0.180897997227666</v>
      </c>
    </row>
    <row r="676" spans="3:54" x14ac:dyDescent="0.25">
      <c r="C676">
        <v>0.86939666999999998</v>
      </c>
      <c r="D676">
        <v>0.86954107000000003</v>
      </c>
      <c r="E676">
        <v>0.86955565999999995</v>
      </c>
      <c r="F676">
        <v>0.87041670999999998</v>
      </c>
      <c r="G676">
        <v>0.87042322999999999</v>
      </c>
      <c r="H676">
        <v>0.87056306999999999</v>
      </c>
      <c r="I676">
        <v>0.87056306999999999</v>
      </c>
      <c r="J676">
        <v>0.87056306999999999</v>
      </c>
      <c r="K676">
        <v>0.87056306999999999</v>
      </c>
      <c r="L676">
        <v>0.87056306999999999</v>
      </c>
      <c r="M676">
        <v>0.87056306999999999</v>
      </c>
      <c r="N676">
        <v>0.87056865000000005</v>
      </c>
      <c r="O676">
        <v>0.87199351999999997</v>
      </c>
      <c r="P676">
        <v>0.87195624000000005</v>
      </c>
      <c r="Q676">
        <v>0.87200648000000003</v>
      </c>
      <c r="R676">
        <v>0.87201658000000004</v>
      </c>
      <c r="S676" s="6"/>
      <c r="U676">
        <v>3.7423500000000001</v>
      </c>
      <c r="V676">
        <v>4.6056499999999998</v>
      </c>
      <c r="W676">
        <v>3.80911</v>
      </c>
      <c r="X676">
        <v>4.6160300000000003</v>
      </c>
      <c r="Y676">
        <v>3.8915999999999999</v>
      </c>
      <c r="Z676">
        <v>4.75495</v>
      </c>
      <c r="AA676">
        <v>3.9584100000000002</v>
      </c>
      <c r="AB676">
        <v>4.7653299999999996</v>
      </c>
      <c r="AC676">
        <v>3.79772</v>
      </c>
      <c r="AD676">
        <v>4.6610199999999997</v>
      </c>
      <c r="AE676">
        <v>3.8644799999999999</v>
      </c>
      <c r="AF676">
        <v>4.6714000000000002</v>
      </c>
      <c r="AG676">
        <v>3.9381499999999998</v>
      </c>
      <c r="AH676">
        <v>4.80145</v>
      </c>
      <c r="AI676">
        <v>4.0049099999999997</v>
      </c>
      <c r="AJ676">
        <v>4.8118299999999996</v>
      </c>
      <c r="AL676" s="11" t="s">
        <v>27</v>
      </c>
      <c r="AM676">
        <f t="shared" si="161"/>
        <v>0.23231303058238806</v>
      </c>
      <c r="AN676">
        <f t="shared" si="162"/>
        <v>0.18879877324590449</v>
      </c>
      <c r="AO676">
        <f t="shared" si="163"/>
        <v>0.22828315800803861</v>
      </c>
      <c r="AP676">
        <f t="shared" si="164"/>
        <v>0.18856391964523625</v>
      </c>
      <c r="AQ676">
        <f t="shared" si="165"/>
        <v>0.2236671883030116</v>
      </c>
      <c r="AR676">
        <f t="shared" si="166"/>
        <v>0.18308564127908811</v>
      </c>
      <c r="AS676">
        <f t="shared" si="167"/>
        <v>0.21992746329965818</v>
      </c>
      <c r="AT676">
        <f t="shared" si="168"/>
        <v>0.18268683805738534</v>
      </c>
      <c r="AU676">
        <f t="shared" si="169"/>
        <v>0.22923308458759467</v>
      </c>
      <c r="AV676">
        <f t="shared" si="170"/>
        <v>0.18677522731076032</v>
      </c>
      <c r="AW676">
        <f t="shared" si="171"/>
        <v>0.22527301732704011</v>
      </c>
      <c r="AX676">
        <f t="shared" si="172"/>
        <v>0.18636140129297427</v>
      </c>
      <c r="AY676">
        <f t="shared" si="173"/>
        <v>0.22142211952312635</v>
      </c>
      <c r="AZ676">
        <f t="shared" si="174"/>
        <v>0.18160269085380459</v>
      </c>
      <c r="BA676">
        <f t="shared" si="175"/>
        <v>0.21773435108404435</v>
      </c>
      <c r="BB676">
        <f t="shared" si="176"/>
        <v>0.18122348046377368</v>
      </c>
    </row>
    <row r="677" spans="3:54" x14ac:dyDescent="0.25">
      <c r="C677">
        <v>0.86766631000000005</v>
      </c>
      <c r="D677">
        <v>0.86781728999999996</v>
      </c>
      <c r="E677">
        <v>0.86784733999999997</v>
      </c>
      <c r="F677">
        <v>0.8684385</v>
      </c>
      <c r="G677">
        <v>0.86848431000000004</v>
      </c>
      <c r="H677">
        <v>0.86909860000000005</v>
      </c>
      <c r="I677">
        <v>0.86909860000000005</v>
      </c>
      <c r="J677">
        <v>0.86909860000000005</v>
      </c>
      <c r="K677">
        <v>0.86909860000000005</v>
      </c>
      <c r="L677">
        <v>0.86909860000000005</v>
      </c>
      <c r="M677">
        <v>0.86909860000000005</v>
      </c>
      <c r="N677">
        <v>0.86912266000000005</v>
      </c>
      <c r="O677">
        <v>0.87040894999999996</v>
      </c>
      <c r="P677">
        <v>0.87045792</v>
      </c>
      <c r="Q677">
        <v>0.87048422999999997</v>
      </c>
      <c r="R677">
        <v>0.87051619000000002</v>
      </c>
      <c r="S677" s="6"/>
      <c r="U677">
        <v>3.7423500000000001</v>
      </c>
      <c r="V677">
        <v>4.6056499999999998</v>
      </c>
      <c r="W677">
        <v>3.80911</v>
      </c>
      <c r="X677">
        <v>4.6160300000000003</v>
      </c>
      <c r="Y677">
        <v>3.8915999999999999</v>
      </c>
      <c r="Z677">
        <v>4.75495</v>
      </c>
      <c r="AA677">
        <v>3.9584100000000002</v>
      </c>
      <c r="AB677">
        <v>4.7653299999999996</v>
      </c>
      <c r="AC677">
        <v>3.79772</v>
      </c>
      <c r="AD677">
        <v>4.6610199999999997</v>
      </c>
      <c r="AE677">
        <v>3.8644799999999999</v>
      </c>
      <c r="AF677">
        <v>4.6714000000000002</v>
      </c>
      <c r="AG677">
        <v>3.9381499999999998</v>
      </c>
      <c r="AH677">
        <v>4.80145</v>
      </c>
      <c r="AI677">
        <v>4.0049099999999997</v>
      </c>
      <c r="AJ677">
        <v>4.8118299999999996</v>
      </c>
      <c r="AL677" s="11" t="s">
        <v>27</v>
      </c>
      <c r="AM677">
        <f t="shared" si="161"/>
        <v>0.23185065800900503</v>
      </c>
      <c r="AN677">
        <f t="shared" si="162"/>
        <v>0.1884244981707251</v>
      </c>
      <c r="AO677">
        <f t="shared" si="163"/>
        <v>0.22783467529160353</v>
      </c>
      <c r="AP677">
        <f t="shared" si="164"/>
        <v>0.18813536740445794</v>
      </c>
      <c r="AQ677">
        <f t="shared" si="165"/>
        <v>0.22316895621338267</v>
      </c>
      <c r="AR677">
        <f t="shared" si="166"/>
        <v>0.1827776527618587</v>
      </c>
      <c r="AS677">
        <f t="shared" si="167"/>
        <v>0.21955749909685959</v>
      </c>
      <c r="AT677">
        <f t="shared" si="168"/>
        <v>0.18237952041096842</v>
      </c>
      <c r="AU677">
        <f t="shared" si="169"/>
        <v>0.2288474663745616</v>
      </c>
      <c r="AV677">
        <f t="shared" si="170"/>
        <v>0.18646103213459717</v>
      </c>
      <c r="AW677">
        <f t="shared" si="171"/>
        <v>0.2248940607791993</v>
      </c>
      <c r="AX677">
        <f t="shared" si="172"/>
        <v>0.18605186025602602</v>
      </c>
      <c r="AY677">
        <f t="shared" si="173"/>
        <v>0.22101975546893846</v>
      </c>
      <c r="AZ677">
        <f t="shared" si="174"/>
        <v>0.18129063512064064</v>
      </c>
      <c r="BA677">
        <f t="shared" si="175"/>
        <v>0.21735425515180118</v>
      </c>
      <c r="BB677">
        <f t="shared" si="176"/>
        <v>0.18091166770230871</v>
      </c>
    </row>
    <row r="678" spans="3:54" x14ac:dyDescent="0.25">
      <c r="C678">
        <v>0.87064529999999996</v>
      </c>
      <c r="D678">
        <v>0.87071259999999995</v>
      </c>
      <c r="E678">
        <v>0.87074945999999998</v>
      </c>
      <c r="F678">
        <v>0.87293273000000005</v>
      </c>
      <c r="G678">
        <v>0.87291768999999997</v>
      </c>
      <c r="H678">
        <v>0.87209411999999997</v>
      </c>
      <c r="I678">
        <v>0.87209411999999997</v>
      </c>
      <c r="J678">
        <v>0.87209411999999997</v>
      </c>
      <c r="K678">
        <v>0.87209411999999997</v>
      </c>
      <c r="L678">
        <v>0.87209411999999997</v>
      </c>
      <c r="M678">
        <v>0.87209411999999997</v>
      </c>
      <c r="N678">
        <v>0.87211316999999999</v>
      </c>
      <c r="O678">
        <v>0.87365897000000003</v>
      </c>
      <c r="P678">
        <v>0.87374724999999998</v>
      </c>
      <c r="Q678">
        <v>0.87387316000000004</v>
      </c>
      <c r="R678">
        <v>0.87388471999999995</v>
      </c>
      <c r="S678" s="6"/>
      <c r="U678">
        <v>3.7423500000000001</v>
      </c>
      <c r="V678">
        <v>4.6056499999999998</v>
      </c>
      <c r="W678">
        <v>3.80911</v>
      </c>
      <c r="X678">
        <v>4.6160300000000003</v>
      </c>
      <c r="Y678">
        <v>3.8915999999999999</v>
      </c>
      <c r="Z678">
        <v>4.75495</v>
      </c>
      <c r="AA678">
        <v>3.9584100000000002</v>
      </c>
      <c r="AB678">
        <v>4.7653299999999996</v>
      </c>
      <c r="AC678">
        <v>3.79772</v>
      </c>
      <c r="AD678">
        <v>4.6610199999999997</v>
      </c>
      <c r="AE678">
        <v>3.8644799999999999</v>
      </c>
      <c r="AF678">
        <v>4.6714000000000002</v>
      </c>
      <c r="AG678">
        <v>3.9381499999999998</v>
      </c>
      <c r="AH678">
        <v>4.80145</v>
      </c>
      <c r="AI678">
        <v>4.0049099999999997</v>
      </c>
      <c r="AJ678">
        <v>4.8118299999999996</v>
      </c>
      <c r="AL678" s="11" t="s">
        <v>27</v>
      </c>
      <c r="AM678">
        <f t="shared" si="161"/>
        <v>0.23264667922562024</v>
      </c>
      <c r="AN678">
        <f t="shared" si="162"/>
        <v>0.18905314125042066</v>
      </c>
      <c r="AO678">
        <f t="shared" si="163"/>
        <v>0.22859656455182445</v>
      </c>
      <c r="AP678">
        <f t="shared" si="164"/>
        <v>0.18910898109414367</v>
      </c>
      <c r="AQ678">
        <f t="shared" si="165"/>
        <v>0.22430817401582895</v>
      </c>
      <c r="AR678">
        <f t="shared" si="166"/>
        <v>0.18340763204660407</v>
      </c>
      <c r="AS678">
        <f t="shared" si="167"/>
        <v>0.22031424738720848</v>
      </c>
      <c r="AT678">
        <f t="shared" si="168"/>
        <v>0.18300812745392239</v>
      </c>
      <c r="AU678">
        <f t="shared" si="169"/>
        <v>0.22963623437220226</v>
      </c>
      <c r="AV678">
        <f t="shared" si="170"/>
        <v>0.1871037069139373</v>
      </c>
      <c r="AW678">
        <f t="shared" si="171"/>
        <v>0.22566920258352999</v>
      </c>
      <c r="AX678">
        <f t="shared" si="172"/>
        <v>0.18669203450785632</v>
      </c>
      <c r="AY678">
        <f t="shared" si="173"/>
        <v>0.22184502113936749</v>
      </c>
      <c r="AZ678">
        <f t="shared" si="174"/>
        <v>0.181975705255704</v>
      </c>
      <c r="BA678">
        <f t="shared" si="175"/>
        <v>0.21820044894891524</v>
      </c>
      <c r="BB678">
        <f t="shared" si="176"/>
        <v>0.18161171944977275</v>
      </c>
    </row>
    <row r="679" spans="3:54" x14ac:dyDescent="0.25">
      <c r="C679">
        <v>0.86908364000000005</v>
      </c>
      <c r="D679">
        <v>0.86954480000000001</v>
      </c>
      <c r="E679">
        <v>0.86956670999999996</v>
      </c>
      <c r="F679">
        <v>0.87104461</v>
      </c>
      <c r="G679">
        <v>0.87115299000000002</v>
      </c>
      <c r="H679">
        <v>0.87125211000000002</v>
      </c>
      <c r="I679">
        <v>0.87125211000000002</v>
      </c>
      <c r="J679">
        <v>0.87125211000000002</v>
      </c>
      <c r="K679">
        <v>0.87125211000000002</v>
      </c>
      <c r="L679">
        <v>0.87125211000000002</v>
      </c>
      <c r="M679">
        <v>0.87125211000000002</v>
      </c>
      <c r="N679">
        <v>0.87128894000000001</v>
      </c>
      <c r="O679">
        <v>0.87323715999999996</v>
      </c>
      <c r="P679">
        <v>0.87328110000000003</v>
      </c>
      <c r="Q679">
        <v>0.87333066999999998</v>
      </c>
      <c r="R679">
        <v>0.87333066999999998</v>
      </c>
      <c r="S679" s="6"/>
      <c r="U679">
        <v>3.7423500000000001</v>
      </c>
      <c r="V679">
        <v>4.6056499999999998</v>
      </c>
      <c r="W679">
        <v>3.80911</v>
      </c>
      <c r="X679">
        <v>4.6160300000000003</v>
      </c>
      <c r="Y679">
        <v>3.8915999999999999</v>
      </c>
      <c r="Z679">
        <v>4.75495</v>
      </c>
      <c r="AA679">
        <v>3.9584100000000002</v>
      </c>
      <c r="AB679">
        <v>4.7653299999999996</v>
      </c>
      <c r="AC679">
        <v>3.79772</v>
      </c>
      <c r="AD679">
        <v>4.6610199999999997</v>
      </c>
      <c r="AE679">
        <v>3.8644799999999999</v>
      </c>
      <c r="AF679">
        <v>4.6714000000000002</v>
      </c>
      <c r="AG679">
        <v>3.9381499999999998</v>
      </c>
      <c r="AH679">
        <v>4.80145</v>
      </c>
      <c r="AI679">
        <v>4.0049099999999997</v>
      </c>
      <c r="AJ679">
        <v>4.8118299999999996</v>
      </c>
      <c r="AL679" s="11" t="s">
        <v>27</v>
      </c>
      <c r="AM679">
        <f t="shared" si="161"/>
        <v>0.23222938527930312</v>
      </c>
      <c r="AN679">
        <f t="shared" si="162"/>
        <v>0.18879958312073217</v>
      </c>
      <c r="AO679">
        <f t="shared" si="163"/>
        <v>0.22828605894815324</v>
      </c>
      <c r="AP679">
        <f t="shared" si="164"/>
        <v>0.1886999456242702</v>
      </c>
      <c r="AQ679">
        <f t="shared" si="165"/>
        <v>0.22385471014492755</v>
      </c>
      <c r="AR679">
        <f t="shared" si="166"/>
        <v>0.18323055132020316</v>
      </c>
      <c r="AS679">
        <f t="shared" si="167"/>
        <v>0.22010153319135714</v>
      </c>
      <c r="AT679">
        <f t="shared" si="168"/>
        <v>0.18283143245063826</v>
      </c>
      <c r="AU679">
        <f t="shared" si="169"/>
        <v>0.22941451976449029</v>
      </c>
      <c r="AV679">
        <f t="shared" si="170"/>
        <v>0.18692305761399866</v>
      </c>
      <c r="AW679">
        <f t="shared" si="171"/>
        <v>0.22545131815923489</v>
      </c>
      <c r="AX679">
        <f t="shared" si="172"/>
        <v>0.186515592755919</v>
      </c>
      <c r="AY679">
        <f t="shared" si="173"/>
        <v>0.221737912471592</v>
      </c>
      <c r="AZ679">
        <f t="shared" si="174"/>
        <v>0.18187862000020827</v>
      </c>
      <c r="BA679">
        <f t="shared" si="175"/>
        <v>0.21806499272143445</v>
      </c>
      <c r="BB679">
        <f t="shared" si="176"/>
        <v>0.18149657614670511</v>
      </c>
    </row>
    <row r="680" spans="3:54" x14ac:dyDescent="0.25">
      <c r="C680">
        <v>0.86789419999999995</v>
      </c>
      <c r="D680">
        <v>0.86812911999999998</v>
      </c>
      <c r="E680">
        <v>0.86812911999999998</v>
      </c>
      <c r="F680">
        <v>0.86901695999999995</v>
      </c>
      <c r="G680">
        <v>0.86910067000000002</v>
      </c>
      <c r="H680">
        <v>0.86973230999999995</v>
      </c>
      <c r="I680">
        <v>0.86973230999999995</v>
      </c>
      <c r="J680">
        <v>0.86973230999999995</v>
      </c>
      <c r="K680">
        <v>0.86973230999999995</v>
      </c>
      <c r="L680">
        <v>0.86973230999999995</v>
      </c>
      <c r="M680">
        <v>0.86973230999999995</v>
      </c>
      <c r="N680">
        <v>0.86973230999999995</v>
      </c>
      <c r="O680">
        <v>0.87083206999999996</v>
      </c>
      <c r="P680">
        <v>0.87087685000000004</v>
      </c>
      <c r="Q680">
        <v>0.87097113999999998</v>
      </c>
      <c r="R680">
        <v>0.87097113999999998</v>
      </c>
      <c r="S680" s="6"/>
      <c r="U680">
        <v>3.7423500000000001</v>
      </c>
      <c r="V680">
        <v>4.6056499999999998</v>
      </c>
      <c r="W680">
        <v>3.80911</v>
      </c>
      <c r="X680">
        <v>4.6160300000000003</v>
      </c>
      <c r="Y680">
        <v>3.8915999999999999</v>
      </c>
      <c r="Z680">
        <v>4.75495</v>
      </c>
      <c r="AA680">
        <v>3.9584100000000002</v>
      </c>
      <c r="AB680">
        <v>4.7653299999999996</v>
      </c>
      <c r="AC680">
        <v>3.79772</v>
      </c>
      <c r="AD680">
        <v>4.6610199999999997</v>
      </c>
      <c r="AE680">
        <v>3.8644799999999999</v>
      </c>
      <c r="AF680">
        <v>4.6714000000000002</v>
      </c>
      <c r="AG680">
        <v>3.9381499999999998</v>
      </c>
      <c r="AH680">
        <v>4.80145</v>
      </c>
      <c r="AI680">
        <v>4.0049099999999997</v>
      </c>
      <c r="AJ680">
        <v>4.8118299999999996</v>
      </c>
      <c r="AL680" s="11" t="s">
        <v>27</v>
      </c>
      <c r="AM680">
        <f t="shared" si="161"/>
        <v>0.23191155290125187</v>
      </c>
      <c r="AN680">
        <f t="shared" si="162"/>
        <v>0.18849220414056647</v>
      </c>
      <c r="AO680">
        <f t="shared" si="163"/>
        <v>0.22790865057716894</v>
      </c>
      <c r="AP680">
        <f t="shared" si="164"/>
        <v>0.18826068288117709</v>
      </c>
      <c r="AQ680">
        <f t="shared" si="165"/>
        <v>0.22332733836982219</v>
      </c>
      <c r="AR680">
        <f t="shared" si="166"/>
        <v>0.18291092650816518</v>
      </c>
      <c r="AS680">
        <f t="shared" si="167"/>
        <v>0.21971759115402395</v>
      </c>
      <c r="AT680">
        <f t="shared" si="168"/>
        <v>0.18251250385597639</v>
      </c>
      <c r="AU680">
        <f t="shared" si="169"/>
        <v>0.22901433228358067</v>
      </c>
      <c r="AV680">
        <f t="shared" si="170"/>
        <v>0.18659699164560548</v>
      </c>
      <c r="AW680">
        <f t="shared" si="171"/>
        <v>0.22505804403179727</v>
      </c>
      <c r="AX680">
        <f t="shared" si="172"/>
        <v>0.1861823671704414</v>
      </c>
      <c r="AY680">
        <f t="shared" si="173"/>
        <v>0.22112719678021406</v>
      </c>
      <c r="AZ680">
        <f t="shared" si="174"/>
        <v>0.18137788584698372</v>
      </c>
      <c r="BA680">
        <f t="shared" si="175"/>
        <v>0.21747583341448373</v>
      </c>
      <c r="BB680">
        <f t="shared" si="176"/>
        <v>0.18100621593032173</v>
      </c>
    </row>
    <row r="681" spans="3:54" x14ac:dyDescent="0.25">
      <c r="C681">
        <v>0.86828156999999995</v>
      </c>
      <c r="D681">
        <v>0.86842602000000002</v>
      </c>
      <c r="E681">
        <v>0.86842602000000002</v>
      </c>
      <c r="F681">
        <v>0.86965716999999998</v>
      </c>
      <c r="G681">
        <v>0.86977040000000005</v>
      </c>
      <c r="H681">
        <v>0.87013068999999998</v>
      </c>
      <c r="I681">
        <v>0.87013068999999998</v>
      </c>
      <c r="J681">
        <v>0.87013068999999998</v>
      </c>
      <c r="K681">
        <v>0.87013068999999998</v>
      </c>
      <c r="L681">
        <v>0.87013068999999998</v>
      </c>
      <c r="M681">
        <v>0.87013068999999998</v>
      </c>
      <c r="N681">
        <v>0.87013068999999998</v>
      </c>
      <c r="O681">
        <v>0.87144295999999999</v>
      </c>
      <c r="P681">
        <v>0.87144295999999999</v>
      </c>
      <c r="Q681">
        <v>0.87144295999999999</v>
      </c>
      <c r="R681">
        <v>0.87147315000000003</v>
      </c>
      <c r="S681" s="6"/>
      <c r="U681">
        <v>3.7423500000000001</v>
      </c>
      <c r="V681">
        <v>4.6056499999999998</v>
      </c>
      <c r="W681">
        <v>3.80911</v>
      </c>
      <c r="X681">
        <v>4.6160300000000003</v>
      </c>
      <c r="Y681">
        <v>3.8915999999999999</v>
      </c>
      <c r="Z681">
        <v>4.75495</v>
      </c>
      <c r="AA681">
        <v>3.9584100000000002</v>
      </c>
      <c r="AB681">
        <v>4.7653299999999996</v>
      </c>
      <c r="AC681">
        <v>3.79772</v>
      </c>
      <c r="AD681">
        <v>4.6610199999999997</v>
      </c>
      <c r="AE681">
        <v>3.8644799999999999</v>
      </c>
      <c r="AF681">
        <v>4.6714000000000002</v>
      </c>
      <c r="AG681">
        <v>3.9381499999999998</v>
      </c>
      <c r="AH681">
        <v>4.80145</v>
      </c>
      <c r="AI681">
        <v>4.0049099999999997</v>
      </c>
      <c r="AJ681">
        <v>4.8118299999999996</v>
      </c>
      <c r="AL681" s="11" t="s">
        <v>27</v>
      </c>
      <c r="AM681">
        <f t="shared" si="161"/>
        <v>0.23201506272796504</v>
      </c>
      <c r="AN681">
        <f t="shared" si="162"/>
        <v>0.18855666843985106</v>
      </c>
      <c r="AO681">
        <f t="shared" si="163"/>
        <v>0.2279865952939138</v>
      </c>
      <c r="AP681">
        <f t="shared" si="164"/>
        <v>0.18839937565397102</v>
      </c>
      <c r="AQ681">
        <f t="shared" si="165"/>
        <v>0.22349943467982322</v>
      </c>
      <c r="AR681">
        <f t="shared" si="166"/>
        <v>0.18299470867201548</v>
      </c>
      <c r="AS681">
        <f t="shared" si="167"/>
        <v>0.21981823257317962</v>
      </c>
      <c r="AT681">
        <f t="shared" si="168"/>
        <v>0.18259610352273611</v>
      </c>
      <c r="AU681">
        <f t="shared" si="169"/>
        <v>0.22911923206555512</v>
      </c>
      <c r="AV681">
        <f t="shared" si="170"/>
        <v>0.18668246220784293</v>
      </c>
      <c r="AW681">
        <f t="shared" si="171"/>
        <v>0.2251611316399619</v>
      </c>
      <c r="AX681">
        <f t="shared" si="172"/>
        <v>0.1862676478143597</v>
      </c>
      <c r="AY681">
        <f t="shared" si="173"/>
        <v>0.22128231783959473</v>
      </c>
      <c r="AZ681">
        <f t="shared" si="174"/>
        <v>0.18149578981349385</v>
      </c>
      <c r="BA681">
        <f t="shared" si="175"/>
        <v>0.21759364380223278</v>
      </c>
      <c r="BB681">
        <f t="shared" si="176"/>
        <v>0.18111054422122147</v>
      </c>
    </row>
    <row r="682" spans="3:54" x14ac:dyDescent="0.25">
      <c r="C682">
        <v>0.86866337000000005</v>
      </c>
      <c r="D682">
        <v>0.86877280999999995</v>
      </c>
      <c r="E682">
        <v>0.86877280999999995</v>
      </c>
      <c r="F682">
        <v>0.86985999999999997</v>
      </c>
      <c r="G682">
        <v>0.86992654999999997</v>
      </c>
      <c r="H682">
        <v>0.87019469999999999</v>
      </c>
      <c r="I682">
        <v>0.87019469999999999</v>
      </c>
      <c r="J682">
        <v>0.87019469999999999</v>
      </c>
      <c r="K682">
        <v>0.87019469999999999</v>
      </c>
      <c r="L682">
        <v>0.87019469999999999</v>
      </c>
      <c r="M682">
        <v>0.87019469999999999</v>
      </c>
      <c r="N682">
        <v>0.87019469999999999</v>
      </c>
      <c r="O682">
        <v>0.87156988000000002</v>
      </c>
      <c r="P682">
        <v>0.87156988000000002</v>
      </c>
      <c r="Q682">
        <v>0.87156988000000002</v>
      </c>
      <c r="R682">
        <v>0.87156988000000002</v>
      </c>
      <c r="S682" s="6"/>
      <c r="U682">
        <v>3.7423500000000001</v>
      </c>
      <c r="V682">
        <v>4.6056499999999998</v>
      </c>
      <c r="W682">
        <v>3.80911</v>
      </c>
      <c r="X682">
        <v>4.6160300000000003</v>
      </c>
      <c r="Y682">
        <v>3.8915999999999999</v>
      </c>
      <c r="Z682">
        <v>4.75495</v>
      </c>
      <c r="AA682">
        <v>3.9584100000000002</v>
      </c>
      <c r="AB682">
        <v>4.7653299999999996</v>
      </c>
      <c r="AC682">
        <v>3.79772</v>
      </c>
      <c r="AD682">
        <v>4.6610199999999997</v>
      </c>
      <c r="AE682">
        <v>3.8644799999999999</v>
      </c>
      <c r="AF682">
        <v>4.6714000000000002</v>
      </c>
      <c r="AG682">
        <v>3.9381499999999998</v>
      </c>
      <c r="AH682">
        <v>4.80145</v>
      </c>
      <c r="AI682">
        <v>4.0049099999999997</v>
      </c>
      <c r="AJ682">
        <v>4.8118299999999996</v>
      </c>
      <c r="AL682" s="11" t="s">
        <v>27</v>
      </c>
      <c r="AM682">
        <f t="shared" si="161"/>
        <v>0.23211708418507088</v>
      </c>
      <c r="AN682">
        <f t="shared" si="162"/>
        <v>0.18863196508636132</v>
      </c>
      <c r="AO682">
        <f t="shared" si="163"/>
        <v>0.22807763755837976</v>
      </c>
      <c r="AP682">
        <f t="shared" si="164"/>
        <v>0.18844331600964462</v>
      </c>
      <c r="AQ682">
        <f t="shared" si="165"/>
        <v>0.22353955956418953</v>
      </c>
      <c r="AR682">
        <f t="shared" si="166"/>
        <v>0.18300817043291728</v>
      </c>
      <c r="AS682">
        <f t="shared" si="167"/>
        <v>0.2198344032073484</v>
      </c>
      <c r="AT682">
        <f t="shared" si="168"/>
        <v>0.18260953596078341</v>
      </c>
      <c r="AU682">
        <f t="shared" si="169"/>
        <v>0.22913608691530707</v>
      </c>
      <c r="AV682">
        <f t="shared" si="170"/>
        <v>0.18669619525339948</v>
      </c>
      <c r="AW682">
        <f t="shared" si="171"/>
        <v>0.22517769531735188</v>
      </c>
      <c r="AX682">
        <f t="shared" si="172"/>
        <v>0.1862813503446504</v>
      </c>
      <c r="AY682">
        <f t="shared" si="173"/>
        <v>0.22131454617015606</v>
      </c>
      <c r="AZ682">
        <f t="shared" si="174"/>
        <v>0.1815222234949859</v>
      </c>
      <c r="BA682">
        <f t="shared" si="175"/>
        <v>0.21762533490140853</v>
      </c>
      <c r="BB682">
        <f t="shared" si="176"/>
        <v>0.18113064676017235</v>
      </c>
    </row>
    <row r="683" spans="3:54" x14ac:dyDescent="0.25">
      <c r="C683">
        <v>0.86872981000000005</v>
      </c>
      <c r="D683">
        <v>0.86886525000000003</v>
      </c>
      <c r="E683">
        <v>0.86886211000000002</v>
      </c>
      <c r="F683">
        <v>0.87007557000000002</v>
      </c>
      <c r="G683">
        <v>0.87014301999999999</v>
      </c>
      <c r="H683">
        <v>0.87057642000000002</v>
      </c>
      <c r="I683">
        <v>0.87057642000000002</v>
      </c>
      <c r="J683">
        <v>0.87057642000000002</v>
      </c>
      <c r="K683">
        <v>0.87057642000000002</v>
      </c>
      <c r="L683">
        <v>0.87057642000000002</v>
      </c>
      <c r="M683">
        <v>0.87057642000000002</v>
      </c>
      <c r="N683">
        <v>0.87057194000000004</v>
      </c>
      <c r="O683">
        <v>0.87191043000000001</v>
      </c>
      <c r="P683">
        <v>0.87196887999999995</v>
      </c>
      <c r="Q683">
        <v>0.87204963999999996</v>
      </c>
      <c r="R683">
        <v>0.87205255000000004</v>
      </c>
      <c r="S683" s="6"/>
      <c r="U683">
        <v>3.7423500000000001</v>
      </c>
      <c r="V683">
        <v>4.6056499999999998</v>
      </c>
      <c r="W683">
        <v>3.80911</v>
      </c>
      <c r="X683">
        <v>4.6160300000000003</v>
      </c>
      <c r="Y683">
        <v>3.8915999999999999</v>
      </c>
      <c r="Z683">
        <v>4.75495</v>
      </c>
      <c r="AA683">
        <v>3.9584100000000002</v>
      </c>
      <c r="AB683">
        <v>4.7653299999999996</v>
      </c>
      <c r="AC683">
        <v>3.79772</v>
      </c>
      <c r="AD683">
        <v>4.6610199999999997</v>
      </c>
      <c r="AE683">
        <v>3.8644799999999999</v>
      </c>
      <c r="AF683">
        <v>4.6714000000000002</v>
      </c>
      <c r="AG683">
        <v>3.9381499999999998</v>
      </c>
      <c r="AH683">
        <v>4.80145</v>
      </c>
      <c r="AI683">
        <v>4.0049099999999997</v>
      </c>
      <c r="AJ683">
        <v>4.8118299999999996</v>
      </c>
      <c r="AL683" s="11" t="s">
        <v>27</v>
      </c>
      <c r="AM683">
        <f t="shared" si="161"/>
        <v>0.23213483773564739</v>
      </c>
      <c r="AN683">
        <f t="shared" si="162"/>
        <v>0.18865203608611164</v>
      </c>
      <c r="AO683">
        <f t="shared" si="163"/>
        <v>0.22810108135496218</v>
      </c>
      <c r="AP683">
        <f t="shared" si="164"/>
        <v>0.18849001631271892</v>
      </c>
      <c r="AQ683">
        <f t="shared" si="165"/>
        <v>0.22359518449994861</v>
      </c>
      <c r="AR683">
        <f t="shared" si="166"/>
        <v>0.18308844887958864</v>
      </c>
      <c r="AS683">
        <f t="shared" si="167"/>
        <v>0.21993083586591586</v>
      </c>
      <c r="AT683">
        <f t="shared" si="168"/>
        <v>0.18268963954227727</v>
      </c>
      <c r="AU683">
        <f t="shared" si="169"/>
        <v>0.22923659985464964</v>
      </c>
      <c r="AV683">
        <f t="shared" si="170"/>
        <v>0.18677809149070376</v>
      </c>
      <c r="AW683">
        <f t="shared" si="171"/>
        <v>0.22527647186684885</v>
      </c>
      <c r="AX683">
        <f t="shared" si="172"/>
        <v>0.1863621055786274</v>
      </c>
      <c r="AY683">
        <f t="shared" si="173"/>
        <v>0.22140102078387061</v>
      </c>
      <c r="AZ683">
        <f t="shared" si="174"/>
        <v>0.18160532339189203</v>
      </c>
      <c r="BA683">
        <f t="shared" si="175"/>
        <v>0.2177451278555573</v>
      </c>
      <c r="BB683">
        <f t="shared" si="176"/>
        <v>0.18123095579020873</v>
      </c>
    </row>
    <row r="684" spans="3:54" x14ac:dyDescent="0.25">
      <c r="C684">
        <v>0.86813934999999998</v>
      </c>
      <c r="D684">
        <v>0.86835492000000003</v>
      </c>
      <c r="E684">
        <v>0.86833472</v>
      </c>
      <c r="F684">
        <v>0.86907440999999996</v>
      </c>
      <c r="G684">
        <v>0.86917767999999995</v>
      </c>
      <c r="H684">
        <v>0.86946610999999996</v>
      </c>
      <c r="I684">
        <v>0.86946610999999996</v>
      </c>
      <c r="J684">
        <v>0.86946610999999996</v>
      </c>
      <c r="K684">
        <v>0.86946610999999996</v>
      </c>
      <c r="L684">
        <v>0.86946610999999996</v>
      </c>
      <c r="M684">
        <v>0.86946610999999996</v>
      </c>
      <c r="N684">
        <v>0.86946610999999996</v>
      </c>
      <c r="O684">
        <v>0.87094691000000002</v>
      </c>
      <c r="P684">
        <v>0.87094691000000002</v>
      </c>
      <c r="Q684">
        <v>0.87099504999999999</v>
      </c>
      <c r="R684">
        <v>0.87099504999999999</v>
      </c>
      <c r="S684" s="6"/>
      <c r="U684">
        <v>3.7423500000000001</v>
      </c>
      <c r="V684">
        <v>4.6056499999999998</v>
      </c>
      <c r="W684">
        <v>3.80911</v>
      </c>
      <c r="X684">
        <v>4.6160300000000003</v>
      </c>
      <c r="Y684">
        <v>3.8915999999999999</v>
      </c>
      <c r="Z684">
        <v>4.75495</v>
      </c>
      <c r="AA684">
        <v>3.9584100000000002</v>
      </c>
      <c r="AB684">
        <v>4.7653299999999996</v>
      </c>
      <c r="AC684">
        <v>3.79772</v>
      </c>
      <c r="AD684">
        <v>4.6610199999999997</v>
      </c>
      <c r="AE684">
        <v>3.8644799999999999</v>
      </c>
      <c r="AF684">
        <v>4.6714000000000002</v>
      </c>
      <c r="AG684">
        <v>3.9381499999999998</v>
      </c>
      <c r="AH684">
        <v>4.80145</v>
      </c>
      <c r="AI684">
        <v>4.0049099999999997</v>
      </c>
      <c r="AJ684">
        <v>4.8118299999999996</v>
      </c>
      <c r="AL684" s="11" t="s">
        <v>27</v>
      </c>
      <c r="AM684">
        <f t="shared" si="161"/>
        <v>0.23197705986879902</v>
      </c>
      <c r="AN684">
        <f t="shared" si="162"/>
        <v>0.18854123087946328</v>
      </c>
      <c r="AO684">
        <f t="shared" si="163"/>
        <v>0.22796262644029708</v>
      </c>
      <c r="AP684">
        <f t="shared" si="164"/>
        <v>0.18827312864084503</v>
      </c>
      <c r="AQ684">
        <f t="shared" si="165"/>
        <v>0.22334712714564703</v>
      </c>
      <c r="AR684">
        <f t="shared" si="166"/>
        <v>0.18285494274387742</v>
      </c>
      <c r="AS684">
        <f t="shared" si="167"/>
        <v>0.21965034193021943</v>
      </c>
      <c r="AT684">
        <f t="shared" si="168"/>
        <v>0.18245664203738252</v>
      </c>
      <c r="AU684">
        <f t="shared" si="169"/>
        <v>0.22894423759518867</v>
      </c>
      <c r="AV684">
        <f t="shared" si="170"/>
        <v>0.18653987968298785</v>
      </c>
      <c r="AW684">
        <f t="shared" si="171"/>
        <v>0.2249891602492444</v>
      </c>
      <c r="AX684">
        <f t="shared" si="172"/>
        <v>0.18612538211242879</v>
      </c>
      <c r="AY684">
        <f t="shared" si="173"/>
        <v>0.22115635768063685</v>
      </c>
      <c r="AZ684">
        <f t="shared" si="174"/>
        <v>0.18139247727249061</v>
      </c>
      <c r="BA684">
        <f t="shared" si="175"/>
        <v>0.21748180358609809</v>
      </c>
      <c r="BB684">
        <f t="shared" si="176"/>
        <v>0.18101118493379859</v>
      </c>
    </row>
    <row r="685" spans="3:54" x14ac:dyDescent="0.25">
      <c r="C685">
        <v>0.86818717999999995</v>
      </c>
      <c r="D685">
        <v>0.86851776000000003</v>
      </c>
      <c r="E685">
        <v>0.86851776000000003</v>
      </c>
      <c r="F685">
        <v>0.86912566999999996</v>
      </c>
      <c r="G685">
        <v>0.86920633000000003</v>
      </c>
      <c r="H685">
        <v>0.87045592000000005</v>
      </c>
      <c r="I685">
        <v>0.87045592000000005</v>
      </c>
      <c r="J685">
        <v>0.87045592000000005</v>
      </c>
      <c r="K685">
        <v>0.87045592000000005</v>
      </c>
      <c r="L685">
        <v>0.87045592000000005</v>
      </c>
      <c r="M685">
        <v>0.87045592000000005</v>
      </c>
      <c r="N685">
        <v>0.87046796000000004</v>
      </c>
      <c r="O685">
        <v>0.87146674000000002</v>
      </c>
      <c r="P685">
        <v>0.87149441999999999</v>
      </c>
      <c r="Q685">
        <v>0.87159304000000004</v>
      </c>
      <c r="R685">
        <v>0.87159304000000004</v>
      </c>
      <c r="S685" s="6"/>
      <c r="U685">
        <v>3.7423500000000001</v>
      </c>
      <c r="V685">
        <v>4.6056499999999998</v>
      </c>
      <c r="W685">
        <v>3.80911</v>
      </c>
      <c r="X685">
        <v>4.6160300000000003</v>
      </c>
      <c r="Y685">
        <v>3.8915999999999999</v>
      </c>
      <c r="Z685">
        <v>4.75495</v>
      </c>
      <c r="AA685">
        <v>3.9584100000000002</v>
      </c>
      <c r="AB685">
        <v>4.7653299999999996</v>
      </c>
      <c r="AC685">
        <v>3.79772</v>
      </c>
      <c r="AD685">
        <v>4.6610199999999997</v>
      </c>
      <c r="AE685">
        <v>3.8644799999999999</v>
      </c>
      <c r="AF685">
        <v>4.6714000000000002</v>
      </c>
      <c r="AG685">
        <v>3.9381499999999998</v>
      </c>
      <c r="AH685">
        <v>4.80145</v>
      </c>
      <c r="AI685">
        <v>4.0049099999999997</v>
      </c>
      <c r="AJ685">
        <v>4.8118299999999996</v>
      </c>
      <c r="AL685" s="11" t="s">
        <v>27</v>
      </c>
      <c r="AM685">
        <f t="shared" si="161"/>
        <v>0.23198984060817399</v>
      </c>
      <c r="AN685">
        <f t="shared" si="162"/>
        <v>0.1885765874523683</v>
      </c>
      <c r="AO685">
        <f t="shared" si="163"/>
        <v>0.2280106796600781</v>
      </c>
      <c r="AP685">
        <f t="shared" si="164"/>
        <v>0.18828423342135989</v>
      </c>
      <c r="AQ685">
        <f t="shared" si="165"/>
        <v>0.22335448915613115</v>
      </c>
      <c r="AR685">
        <f t="shared" si="166"/>
        <v>0.18306310686758012</v>
      </c>
      <c r="AS685">
        <f t="shared" si="167"/>
        <v>0.21990039435025679</v>
      </c>
      <c r="AT685">
        <f t="shared" si="168"/>
        <v>0.18266435273108056</v>
      </c>
      <c r="AU685">
        <f t="shared" si="169"/>
        <v>0.22920487029059541</v>
      </c>
      <c r="AV685">
        <f t="shared" si="170"/>
        <v>0.18675223878035282</v>
      </c>
      <c r="AW685">
        <f t="shared" si="171"/>
        <v>0.22524529044011099</v>
      </c>
      <c r="AX685">
        <f t="shared" si="172"/>
        <v>0.1863398467268913</v>
      </c>
      <c r="AY685">
        <f t="shared" si="173"/>
        <v>0.22128835620786411</v>
      </c>
      <c r="AZ685">
        <f t="shared" si="174"/>
        <v>0.18150650740922014</v>
      </c>
      <c r="BA685">
        <f t="shared" si="175"/>
        <v>0.21763111780289696</v>
      </c>
      <c r="BB685">
        <f t="shared" si="176"/>
        <v>0.18113545989779359</v>
      </c>
    </row>
    <row r="686" spans="3:54" x14ac:dyDescent="0.25">
      <c r="C686">
        <v>0.86978473999999995</v>
      </c>
      <c r="D686">
        <v>0.86984057999999997</v>
      </c>
      <c r="E686">
        <v>0.86984057999999997</v>
      </c>
      <c r="F686">
        <v>0.87152605000000005</v>
      </c>
      <c r="G686">
        <v>0.87154867999999996</v>
      </c>
      <c r="H686">
        <v>0.87159286000000002</v>
      </c>
      <c r="I686">
        <v>0.87159286000000002</v>
      </c>
      <c r="J686">
        <v>0.87159286000000002</v>
      </c>
      <c r="K686">
        <v>0.87159286000000002</v>
      </c>
      <c r="L686">
        <v>0.87159286000000002</v>
      </c>
      <c r="M686">
        <v>0.87159286000000002</v>
      </c>
      <c r="N686">
        <v>0.87159286000000002</v>
      </c>
      <c r="O686">
        <v>0.87293661</v>
      </c>
      <c r="P686">
        <v>0.87298869999999995</v>
      </c>
      <c r="Q686">
        <v>0.87300221</v>
      </c>
      <c r="R686">
        <v>0.87300221</v>
      </c>
      <c r="S686" s="6"/>
      <c r="U686">
        <v>3.7423500000000001</v>
      </c>
      <c r="V686">
        <v>4.6056499999999998</v>
      </c>
      <c r="W686">
        <v>3.80911</v>
      </c>
      <c r="X686">
        <v>4.6160300000000003</v>
      </c>
      <c r="Y686">
        <v>3.8915999999999999</v>
      </c>
      <c r="Z686">
        <v>4.75495</v>
      </c>
      <c r="AA686">
        <v>3.9584100000000002</v>
      </c>
      <c r="AB686">
        <v>4.7653299999999996</v>
      </c>
      <c r="AC686">
        <v>3.79772</v>
      </c>
      <c r="AD686">
        <v>4.6610199999999997</v>
      </c>
      <c r="AE686">
        <v>3.8644799999999999</v>
      </c>
      <c r="AF686">
        <v>4.6714000000000002</v>
      </c>
      <c r="AG686">
        <v>3.9381499999999998</v>
      </c>
      <c r="AH686">
        <v>4.80145</v>
      </c>
      <c r="AI686">
        <v>4.0049099999999997</v>
      </c>
      <c r="AJ686">
        <v>4.8118299999999996</v>
      </c>
      <c r="AL686" s="11" t="s">
        <v>27</v>
      </c>
      <c r="AM686">
        <f t="shared" si="161"/>
        <v>0.23241672745734629</v>
      </c>
      <c r="AN686">
        <f t="shared" si="162"/>
        <v>0.1888638042404438</v>
      </c>
      <c r="AO686">
        <f t="shared" si="163"/>
        <v>0.2283579576331479</v>
      </c>
      <c r="AP686">
        <f t="shared" si="164"/>
        <v>0.18880424304001489</v>
      </c>
      <c r="AQ686">
        <f t="shared" si="165"/>
        <v>0.22395638811799773</v>
      </c>
      <c r="AR686">
        <f t="shared" si="166"/>
        <v>0.18330221348279163</v>
      </c>
      <c r="AS686">
        <f t="shared" si="167"/>
        <v>0.22018761573460049</v>
      </c>
      <c r="AT686">
        <f t="shared" si="168"/>
        <v>0.18290293851632522</v>
      </c>
      <c r="AU686">
        <f t="shared" si="169"/>
        <v>0.22950424465205441</v>
      </c>
      <c r="AV686">
        <f t="shared" si="170"/>
        <v>0.18699616392978363</v>
      </c>
      <c r="AW686">
        <f t="shared" si="171"/>
        <v>0.22553949302364096</v>
      </c>
      <c r="AX686">
        <f t="shared" si="172"/>
        <v>0.18658065248105493</v>
      </c>
      <c r="AY686">
        <f t="shared" si="173"/>
        <v>0.22166159491131623</v>
      </c>
      <c r="AZ686">
        <f t="shared" si="174"/>
        <v>0.18181772172989408</v>
      </c>
      <c r="BA686">
        <f t="shared" si="175"/>
        <v>0.21798297839402136</v>
      </c>
      <c r="BB686">
        <f t="shared" si="176"/>
        <v>0.18142831521479355</v>
      </c>
    </row>
    <row r="687" spans="3:54" x14ac:dyDescent="0.25">
      <c r="C687">
        <v>0.87098023999999996</v>
      </c>
      <c r="D687">
        <v>0.87098023999999996</v>
      </c>
      <c r="E687">
        <v>0.87099713999999995</v>
      </c>
      <c r="F687">
        <v>0.87243225999999996</v>
      </c>
      <c r="G687">
        <v>0.87272483999999995</v>
      </c>
      <c r="H687">
        <v>0.87169805</v>
      </c>
      <c r="I687">
        <v>0.87169805</v>
      </c>
      <c r="J687">
        <v>0.87169805</v>
      </c>
      <c r="K687">
        <v>0.87169805</v>
      </c>
      <c r="L687">
        <v>0.87169805</v>
      </c>
      <c r="M687">
        <v>0.87169805</v>
      </c>
      <c r="N687">
        <v>0.87171723000000001</v>
      </c>
      <c r="O687">
        <v>0.87373849999999997</v>
      </c>
      <c r="P687">
        <v>0.87376496000000003</v>
      </c>
      <c r="Q687">
        <v>0.87373849999999997</v>
      </c>
      <c r="R687">
        <v>0.87376496000000003</v>
      </c>
      <c r="S687" s="6"/>
      <c r="U687">
        <v>3.7423500000000001</v>
      </c>
      <c r="V687">
        <v>4.6056499999999998</v>
      </c>
      <c r="W687">
        <v>3.80911</v>
      </c>
      <c r="X687">
        <v>4.6160300000000003</v>
      </c>
      <c r="Y687">
        <v>3.8915999999999999</v>
      </c>
      <c r="Z687">
        <v>4.75495</v>
      </c>
      <c r="AA687">
        <v>3.9584100000000002</v>
      </c>
      <c r="AB687">
        <v>4.7653299999999996</v>
      </c>
      <c r="AC687">
        <v>3.79772</v>
      </c>
      <c r="AD687">
        <v>4.6610199999999997</v>
      </c>
      <c r="AE687">
        <v>3.8644799999999999</v>
      </c>
      <c r="AF687">
        <v>4.6714000000000002</v>
      </c>
      <c r="AG687">
        <v>3.9381499999999998</v>
      </c>
      <c r="AH687">
        <v>4.80145</v>
      </c>
      <c r="AI687">
        <v>4.0049099999999997</v>
      </c>
      <c r="AJ687">
        <v>4.8118299999999996</v>
      </c>
      <c r="AL687" s="11" t="s">
        <v>27</v>
      </c>
      <c r="AM687">
        <f t="shared" si="161"/>
        <v>0.23273617913877642</v>
      </c>
      <c r="AN687">
        <f t="shared" si="162"/>
        <v>0.18911125248336283</v>
      </c>
      <c r="AO687">
        <f t="shared" si="163"/>
        <v>0.22866158761495467</v>
      </c>
      <c r="AP687">
        <f t="shared" si="164"/>
        <v>0.18900056108820781</v>
      </c>
      <c r="AQ687">
        <f t="shared" si="165"/>
        <v>0.2242586185630589</v>
      </c>
      <c r="AR687">
        <f t="shared" si="166"/>
        <v>0.18332433569227857</v>
      </c>
      <c r="AS687">
        <f t="shared" si="167"/>
        <v>0.22021418953569741</v>
      </c>
      <c r="AT687">
        <f t="shared" si="168"/>
        <v>0.18292501253848109</v>
      </c>
      <c r="AU687">
        <f t="shared" si="169"/>
        <v>0.22953194284992048</v>
      </c>
      <c r="AV687">
        <f t="shared" si="170"/>
        <v>0.18701873195137547</v>
      </c>
      <c r="AW687">
        <f t="shared" si="171"/>
        <v>0.22556671272719744</v>
      </c>
      <c r="AX687">
        <f t="shared" si="172"/>
        <v>0.18660727619129169</v>
      </c>
      <c r="AY687">
        <f t="shared" si="173"/>
        <v>0.22186521590086716</v>
      </c>
      <c r="AZ687">
        <f t="shared" si="174"/>
        <v>0.18197939372481231</v>
      </c>
      <c r="BA687">
        <f t="shared" si="175"/>
        <v>0.21816682522203995</v>
      </c>
      <c r="BB687">
        <f t="shared" si="176"/>
        <v>0.18158683078994897</v>
      </c>
    </row>
    <row r="688" spans="3:54" x14ac:dyDescent="0.25">
      <c r="C688">
        <v>0.87183454000000005</v>
      </c>
      <c r="D688">
        <v>0.87186825000000001</v>
      </c>
      <c r="E688">
        <v>0.87187530000000002</v>
      </c>
      <c r="F688">
        <v>0.87328771000000005</v>
      </c>
      <c r="G688">
        <v>0.87333022000000005</v>
      </c>
      <c r="H688">
        <v>0.87291193</v>
      </c>
      <c r="I688">
        <v>0.87291193</v>
      </c>
      <c r="J688">
        <v>0.87291193</v>
      </c>
      <c r="K688">
        <v>0.87291193</v>
      </c>
      <c r="L688">
        <v>0.87291193</v>
      </c>
      <c r="M688">
        <v>0.87291193</v>
      </c>
      <c r="N688">
        <v>0.87292027000000005</v>
      </c>
      <c r="O688">
        <v>0.87480018000000004</v>
      </c>
      <c r="P688">
        <v>0.87480237000000005</v>
      </c>
      <c r="Q688">
        <v>0.87480237000000005</v>
      </c>
      <c r="R688">
        <v>0.87481114000000004</v>
      </c>
      <c r="S688" s="6"/>
      <c r="U688">
        <v>3.7423500000000001</v>
      </c>
      <c r="V688">
        <v>4.6056499999999998</v>
      </c>
      <c r="W688">
        <v>3.80911</v>
      </c>
      <c r="X688">
        <v>4.6160300000000003</v>
      </c>
      <c r="Y688">
        <v>3.8915999999999999</v>
      </c>
      <c r="Z688">
        <v>4.75495</v>
      </c>
      <c r="AA688">
        <v>3.9584100000000002</v>
      </c>
      <c r="AB688">
        <v>4.7653299999999996</v>
      </c>
      <c r="AC688">
        <v>3.79772</v>
      </c>
      <c r="AD688">
        <v>4.6610199999999997</v>
      </c>
      <c r="AE688">
        <v>3.8644799999999999</v>
      </c>
      <c r="AF688">
        <v>4.6714000000000002</v>
      </c>
      <c r="AG688">
        <v>3.9381499999999998</v>
      </c>
      <c r="AH688">
        <v>4.80145</v>
      </c>
      <c r="AI688">
        <v>4.0049099999999997</v>
      </c>
      <c r="AJ688">
        <v>4.8118299999999996</v>
      </c>
      <c r="AL688" s="11" t="s">
        <v>27</v>
      </c>
      <c r="AM688">
        <f t="shared" si="161"/>
        <v>0.23296445816131575</v>
      </c>
      <c r="AN688">
        <f t="shared" si="162"/>
        <v>0.18930406131599231</v>
      </c>
      <c r="AO688">
        <f t="shared" si="163"/>
        <v>0.22889212965758407</v>
      </c>
      <c r="AP688">
        <f t="shared" si="164"/>
        <v>0.18918588267407274</v>
      </c>
      <c r="AQ688">
        <f t="shared" si="165"/>
        <v>0.22441417925788881</v>
      </c>
      <c r="AR688">
        <f t="shared" si="166"/>
        <v>0.18357962333988789</v>
      </c>
      <c r="AS688">
        <f t="shared" si="167"/>
        <v>0.22052084801725944</v>
      </c>
      <c r="AT688">
        <f t="shared" si="168"/>
        <v>0.18317974411006166</v>
      </c>
      <c r="AU688">
        <f t="shared" si="169"/>
        <v>0.22985157673551498</v>
      </c>
      <c r="AV688">
        <f t="shared" si="170"/>
        <v>0.18727916421727434</v>
      </c>
      <c r="AW688">
        <f t="shared" si="171"/>
        <v>0.22588082484577485</v>
      </c>
      <c r="AX688">
        <f t="shared" si="172"/>
        <v>0.18686480926488847</v>
      </c>
      <c r="AY688">
        <f t="shared" si="173"/>
        <v>0.22213480441323974</v>
      </c>
      <c r="AZ688">
        <f t="shared" si="174"/>
        <v>0.18219545553947247</v>
      </c>
      <c r="BA688">
        <f t="shared" si="175"/>
        <v>0.2184324666471906</v>
      </c>
      <c r="BB688">
        <f t="shared" si="176"/>
        <v>0.18180424911104509</v>
      </c>
    </row>
    <row r="689" spans="3:54" x14ac:dyDescent="0.25">
      <c r="C689">
        <v>0.87211731999999997</v>
      </c>
      <c r="D689">
        <v>0.87211291999999996</v>
      </c>
      <c r="E689">
        <v>0.87211291999999996</v>
      </c>
      <c r="F689">
        <v>0.87367428000000003</v>
      </c>
      <c r="G689">
        <v>0.87367054</v>
      </c>
      <c r="H689">
        <v>0.87318302000000003</v>
      </c>
      <c r="I689">
        <v>0.87318302000000003</v>
      </c>
      <c r="J689">
        <v>0.87318302000000003</v>
      </c>
      <c r="K689">
        <v>0.87318302000000003</v>
      </c>
      <c r="L689">
        <v>0.87318302000000003</v>
      </c>
      <c r="M689">
        <v>0.87318302000000003</v>
      </c>
      <c r="N689">
        <v>0.87318302000000003</v>
      </c>
      <c r="O689">
        <v>0.87518372</v>
      </c>
      <c r="P689">
        <v>0.87518372</v>
      </c>
      <c r="Q689">
        <v>0.87518372</v>
      </c>
      <c r="R689">
        <v>0.87518372</v>
      </c>
      <c r="S689" s="6"/>
      <c r="U689">
        <v>3.7423500000000001</v>
      </c>
      <c r="V689">
        <v>4.6056499999999998</v>
      </c>
      <c r="W689">
        <v>3.80911</v>
      </c>
      <c r="X689">
        <v>4.6160300000000003</v>
      </c>
      <c r="Y689">
        <v>3.8915999999999999</v>
      </c>
      <c r="Z689">
        <v>4.75495</v>
      </c>
      <c r="AA689">
        <v>3.9584100000000002</v>
      </c>
      <c r="AB689">
        <v>4.7653299999999996</v>
      </c>
      <c r="AC689">
        <v>3.79772</v>
      </c>
      <c r="AD689">
        <v>4.6610199999999997</v>
      </c>
      <c r="AE689">
        <v>3.8644799999999999</v>
      </c>
      <c r="AF689">
        <v>4.6714000000000002</v>
      </c>
      <c r="AG689">
        <v>3.9381499999999998</v>
      </c>
      <c r="AH689">
        <v>4.80145</v>
      </c>
      <c r="AI689">
        <v>4.0049099999999997</v>
      </c>
      <c r="AJ689">
        <v>4.8118299999999996</v>
      </c>
      <c r="AL689" s="11" t="s">
        <v>27</v>
      </c>
      <c r="AM689">
        <f t="shared" si="161"/>
        <v>0.23304002030809517</v>
      </c>
      <c r="AN689">
        <f t="shared" si="162"/>
        <v>0.18935718519644351</v>
      </c>
      <c r="AO689">
        <f t="shared" si="163"/>
        <v>0.22895451168383166</v>
      </c>
      <c r="AP689">
        <f t="shared" si="164"/>
        <v>0.18926962779704637</v>
      </c>
      <c r="AQ689">
        <f t="shared" si="165"/>
        <v>0.22450162914996402</v>
      </c>
      <c r="AR689">
        <f t="shared" si="166"/>
        <v>0.18363663550615675</v>
      </c>
      <c r="AS689">
        <f t="shared" si="167"/>
        <v>0.22058933258555835</v>
      </c>
      <c r="AT689">
        <f t="shared" si="168"/>
        <v>0.18323663209053731</v>
      </c>
      <c r="AU689">
        <f t="shared" si="169"/>
        <v>0.22992295903858107</v>
      </c>
      <c r="AV689">
        <f t="shared" si="170"/>
        <v>0.18733732530647801</v>
      </c>
      <c r="AW689">
        <f t="shared" si="171"/>
        <v>0.22595097399908914</v>
      </c>
      <c r="AX689">
        <f t="shared" si="172"/>
        <v>0.18692105578627391</v>
      </c>
      <c r="AY689">
        <f t="shared" si="173"/>
        <v>0.22223219532013763</v>
      </c>
      <c r="AZ689">
        <f t="shared" si="174"/>
        <v>0.18227487946349541</v>
      </c>
      <c r="BA689">
        <f t="shared" si="175"/>
        <v>0.21852768726388361</v>
      </c>
      <c r="BB689">
        <f t="shared" si="176"/>
        <v>0.18188167911168934</v>
      </c>
    </row>
    <row r="690" spans="3:54" x14ac:dyDescent="0.25">
      <c r="C690">
        <v>0.87112953000000004</v>
      </c>
      <c r="D690">
        <v>0.87125098000000001</v>
      </c>
      <c r="E690">
        <v>0.87125098000000001</v>
      </c>
      <c r="F690">
        <v>0.87264255999999996</v>
      </c>
      <c r="G690">
        <v>0.87259478999999995</v>
      </c>
      <c r="H690">
        <v>0.87254516000000004</v>
      </c>
      <c r="I690">
        <v>0.87254516000000004</v>
      </c>
      <c r="J690">
        <v>0.87254516000000004</v>
      </c>
      <c r="K690">
        <v>0.87254516000000004</v>
      </c>
      <c r="L690">
        <v>0.87254516000000004</v>
      </c>
      <c r="M690">
        <v>0.87254516000000004</v>
      </c>
      <c r="N690">
        <v>0.87254516000000004</v>
      </c>
      <c r="O690">
        <v>0.87386823999999996</v>
      </c>
      <c r="P690">
        <v>0.87386439000000005</v>
      </c>
      <c r="Q690">
        <v>0.87386823999999996</v>
      </c>
      <c r="R690">
        <v>0.87387786000000001</v>
      </c>
      <c r="S690" s="6"/>
      <c r="U690">
        <v>3.7423500000000001</v>
      </c>
      <c r="V690">
        <v>4.6056499999999998</v>
      </c>
      <c r="W690">
        <v>3.80911</v>
      </c>
      <c r="X690">
        <v>4.6160300000000003</v>
      </c>
      <c r="Y690">
        <v>3.8915999999999999</v>
      </c>
      <c r="Z690">
        <v>4.75495</v>
      </c>
      <c r="AA690">
        <v>3.9584100000000002</v>
      </c>
      <c r="AB690">
        <v>4.7653299999999996</v>
      </c>
      <c r="AC690">
        <v>3.79772</v>
      </c>
      <c r="AD690">
        <v>4.6610199999999997</v>
      </c>
      <c r="AE690">
        <v>3.8644799999999999</v>
      </c>
      <c r="AF690">
        <v>4.6714000000000002</v>
      </c>
      <c r="AG690">
        <v>3.9381499999999998</v>
      </c>
      <c r="AH690">
        <v>4.80145</v>
      </c>
      <c r="AI690">
        <v>4.0049099999999997</v>
      </c>
      <c r="AJ690">
        <v>4.8118299999999996</v>
      </c>
      <c r="AL690" s="11" t="s">
        <v>27</v>
      </c>
      <c r="AM690">
        <f t="shared" si="161"/>
        <v>0.23277607118521784</v>
      </c>
      <c r="AN690">
        <f t="shared" si="162"/>
        <v>0.18917003680262287</v>
      </c>
      <c r="AO690">
        <f t="shared" si="163"/>
        <v>0.2287282278537506</v>
      </c>
      <c r="AP690">
        <f t="shared" si="164"/>
        <v>0.1890461197175928</v>
      </c>
      <c r="AQ690">
        <f t="shared" si="165"/>
        <v>0.22422520043169902</v>
      </c>
      <c r="AR690">
        <f t="shared" si="166"/>
        <v>0.18350248898516283</v>
      </c>
      <c r="AS690">
        <f t="shared" si="167"/>
        <v>0.22042819212764722</v>
      </c>
      <c r="AT690">
        <f t="shared" si="168"/>
        <v>0.18310277777194867</v>
      </c>
      <c r="AU690">
        <f t="shared" si="169"/>
        <v>0.22975500036864224</v>
      </c>
      <c r="AV690">
        <f t="shared" si="170"/>
        <v>0.18720047543241611</v>
      </c>
      <c r="AW690">
        <f t="shared" si="171"/>
        <v>0.22578591686332963</v>
      </c>
      <c r="AX690">
        <f t="shared" si="172"/>
        <v>0.18678450999700305</v>
      </c>
      <c r="AY690">
        <f t="shared" si="173"/>
        <v>0.22189816030369588</v>
      </c>
      <c r="AZ690">
        <f t="shared" si="174"/>
        <v>0.18200010205250497</v>
      </c>
      <c r="BA690">
        <f t="shared" si="175"/>
        <v>0.21819922045688916</v>
      </c>
      <c r="BB690">
        <f t="shared" si="176"/>
        <v>0.18161029379674679</v>
      </c>
    </row>
    <row r="691" spans="3:54" x14ac:dyDescent="0.25">
      <c r="C691">
        <v>0.87066666999999998</v>
      </c>
      <c r="D691">
        <v>0.87094570999999998</v>
      </c>
      <c r="E691">
        <v>0.87094570999999998</v>
      </c>
      <c r="F691">
        <v>0.87221895999999999</v>
      </c>
      <c r="G691">
        <v>0.87228802999999999</v>
      </c>
      <c r="H691">
        <v>0.87196457999999999</v>
      </c>
      <c r="I691">
        <v>0.87196457999999999</v>
      </c>
      <c r="J691">
        <v>0.87196457999999999</v>
      </c>
      <c r="K691">
        <v>0.87196457999999999</v>
      </c>
      <c r="L691">
        <v>0.87196457999999999</v>
      </c>
      <c r="M691">
        <v>0.87196457999999999</v>
      </c>
      <c r="N691">
        <v>0.87196457999999999</v>
      </c>
      <c r="O691">
        <v>0.87365747000000005</v>
      </c>
      <c r="P691">
        <v>0.87365747000000005</v>
      </c>
      <c r="Q691">
        <v>0.87365747000000005</v>
      </c>
      <c r="R691">
        <v>0.87365747000000005</v>
      </c>
      <c r="S691" s="6"/>
      <c r="U691">
        <v>3.7423500000000001</v>
      </c>
      <c r="V691">
        <v>4.6056499999999998</v>
      </c>
      <c r="W691">
        <v>3.80911</v>
      </c>
      <c r="X691">
        <v>4.6160300000000003</v>
      </c>
      <c r="Y691">
        <v>3.8915999999999999</v>
      </c>
      <c r="Z691">
        <v>4.75495</v>
      </c>
      <c r="AA691">
        <v>3.9584100000000002</v>
      </c>
      <c r="AB691">
        <v>4.7653299999999996</v>
      </c>
      <c r="AC691">
        <v>3.79772</v>
      </c>
      <c r="AD691">
        <v>4.6610199999999997</v>
      </c>
      <c r="AE691">
        <v>3.8644799999999999</v>
      </c>
      <c r="AF691">
        <v>4.6714000000000002</v>
      </c>
      <c r="AG691">
        <v>3.9381499999999998</v>
      </c>
      <c r="AH691">
        <v>4.80145</v>
      </c>
      <c r="AI691">
        <v>4.0049099999999997</v>
      </c>
      <c r="AJ691">
        <v>4.8118299999999996</v>
      </c>
      <c r="AL691" s="11" t="s">
        <v>27</v>
      </c>
      <c r="AM691">
        <f t="shared" si="161"/>
        <v>0.23265238954133097</v>
      </c>
      <c r="AN691">
        <f t="shared" si="162"/>
        <v>0.18910375517028</v>
      </c>
      <c r="AO691">
        <f t="shared" si="163"/>
        <v>0.22864808577331713</v>
      </c>
      <c r="AP691">
        <f t="shared" si="164"/>
        <v>0.18895435254970178</v>
      </c>
      <c r="AQ691">
        <f t="shared" si="165"/>
        <v>0.22414637424195705</v>
      </c>
      <c r="AR691">
        <f t="shared" si="166"/>
        <v>0.18338038885792701</v>
      </c>
      <c r="AS691">
        <f t="shared" si="167"/>
        <v>0.22028152212630828</v>
      </c>
      <c r="AT691">
        <f t="shared" si="168"/>
        <v>0.1829809436072633</v>
      </c>
      <c r="AU691">
        <f t="shared" si="169"/>
        <v>0.22960212443255426</v>
      </c>
      <c r="AV691">
        <f t="shared" si="170"/>
        <v>0.18707591471394674</v>
      </c>
      <c r="AW691">
        <f t="shared" si="171"/>
        <v>0.2256356819028692</v>
      </c>
      <c r="AX691">
        <f t="shared" si="172"/>
        <v>0.18666022605642846</v>
      </c>
      <c r="AY691">
        <f t="shared" si="173"/>
        <v>0.22184464024986353</v>
      </c>
      <c r="AZ691">
        <f t="shared" si="174"/>
        <v>0.18195700673754805</v>
      </c>
      <c r="BA691">
        <f t="shared" si="175"/>
        <v>0.21814659255763552</v>
      </c>
      <c r="BB691">
        <f t="shared" si="176"/>
        <v>0.18156449209552294</v>
      </c>
    </row>
    <row r="692" spans="3:54" x14ac:dyDescent="0.25">
      <c r="C692">
        <v>0.86996412999999995</v>
      </c>
      <c r="D692">
        <v>0.87008878000000001</v>
      </c>
      <c r="E692">
        <v>0.87016983999999997</v>
      </c>
      <c r="F692">
        <v>0.87065303000000005</v>
      </c>
      <c r="G692">
        <v>0.87071582000000003</v>
      </c>
      <c r="H692">
        <v>0.87111976000000002</v>
      </c>
      <c r="I692">
        <v>0.87111976000000002</v>
      </c>
      <c r="J692">
        <v>0.87111976000000002</v>
      </c>
      <c r="K692">
        <v>0.87111976000000002</v>
      </c>
      <c r="L692">
        <v>0.87111976000000002</v>
      </c>
      <c r="M692">
        <v>0.87111976000000002</v>
      </c>
      <c r="N692">
        <v>0.87120573999999995</v>
      </c>
      <c r="O692">
        <v>0.87247816</v>
      </c>
      <c r="P692">
        <v>0.87247348999999996</v>
      </c>
      <c r="Q692">
        <v>0.87252505000000002</v>
      </c>
      <c r="R692">
        <v>0.87255020000000005</v>
      </c>
      <c r="S692" s="6"/>
      <c r="U692">
        <v>3.7423500000000001</v>
      </c>
      <c r="V692">
        <v>4.6056499999999998</v>
      </c>
      <c r="W692">
        <v>3.80911</v>
      </c>
      <c r="X692">
        <v>4.6160300000000003</v>
      </c>
      <c r="Y692">
        <v>3.8915999999999999</v>
      </c>
      <c r="Z692">
        <v>4.75495</v>
      </c>
      <c r="AA692">
        <v>3.9584100000000002</v>
      </c>
      <c r="AB692">
        <v>4.7653299999999996</v>
      </c>
      <c r="AC692">
        <v>3.79772</v>
      </c>
      <c r="AD692">
        <v>4.6610199999999997</v>
      </c>
      <c r="AE692">
        <v>3.8644799999999999</v>
      </c>
      <c r="AF692">
        <v>4.6714000000000002</v>
      </c>
      <c r="AG692">
        <v>3.9381499999999998</v>
      </c>
      <c r="AH692">
        <v>4.80145</v>
      </c>
      <c r="AI692">
        <v>4.0049099999999997</v>
      </c>
      <c r="AJ692">
        <v>4.8118299999999996</v>
      </c>
      <c r="AL692" s="11" t="s">
        <v>27</v>
      </c>
      <c r="AM692">
        <f t="shared" si="161"/>
        <v>0.23246466257832643</v>
      </c>
      <c r="AN692">
        <f t="shared" si="162"/>
        <v>0.18891769457079893</v>
      </c>
      <c r="AO692">
        <f t="shared" si="163"/>
        <v>0.22844439777270806</v>
      </c>
      <c r="AP692">
        <f t="shared" si="164"/>
        <v>0.18861511515306442</v>
      </c>
      <c r="AQ692">
        <f t="shared" si="165"/>
        <v>0.22374237331688768</v>
      </c>
      <c r="AR692">
        <f t="shared" si="166"/>
        <v>0.18320271716842448</v>
      </c>
      <c r="AS692">
        <f t="shared" si="167"/>
        <v>0.22006809804946936</v>
      </c>
      <c r="AT692">
        <f t="shared" si="168"/>
        <v>0.18280365892813302</v>
      </c>
      <c r="AU692">
        <f t="shared" si="169"/>
        <v>0.22937966990720748</v>
      </c>
      <c r="AV692">
        <f t="shared" si="170"/>
        <v>0.18689466254167544</v>
      </c>
      <c r="AW692">
        <f t="shared" si="171"/>
        <v>0.22541707034322858</v>
      </c>
      <c r="AX692">
        <f t="shared" si="172"/>
        <v>0.1864977822494327</v>
      </c>
      <c r="AY692">
        <f t="shared" si="173"/>
        <v>0.22154518238259083</v>
      </c>
      <c r="AZ692">
        <f t="shared" si="174"/>
        <v>0.18171041872767602</v>
      </c>
      <c r="BA692">
        <f t="shared" si="175"/>
        <v>0.21786383464297576</v>
      </c>
      <c r="BB692">
        <f t="shared" si="176"/>
        <v>0.18133437798093452</v>
      </c>
    </row>
    <row r="693" spans="3:54" x14ac:dyDescent="0.25">
      <c r="C693">
        <v>0.87045483000000001</v>
      </c>
      <c r="D693">
        <v>0.87062253999999994</v>
      </c>
      <c r="E693">
        <v>0.87065197000000005</v>
      </c>
      <c r="F693">
        <v>0.87158095999999996</v>
      </c>
      <c r="G693">
        <v>0.87157426000000005</v>
      </c>
      <c r="H693">
        <v>0.87153385000000005</v>
      </c>
      <c r="I693">
        <v>0.87153385000000005</v>
      </c>
      <c r="J693">
        <v>0.87153385000000005</v>
      </c>
      <c r="K693">
        <v>0.87153385000000005</v>
      </c>
      <c r="L693">
        <v>0.87153385000000005</v>
      </c>
      <c r="M693">
        <v>0.87153385000000005</v>
      </c>
      <c r="N693">
        <v>0.87153385000000005</v>
      </c>
      <c r="O693">
        <v>0.87299753000000002</v>
      </c>
      <c r="P693">
        <v>0.87300259999999996</v>
      </c>
      <c r="Q693">
        <v>0.87306375999999997</v>
      </c>
      <c r="R693">
        <v>0.87306375999999997</v>
      </c>
      <c r="S693" s="6"/>
      <c r="U693">
        <v>3.7423500000000001</v>
      </c>
      <c r="V693">
        <v>4.6056499999999998</v>
      </c>
      <c r="W693">
        <v>3.80911</v>
      </c>
      <c r="X693">
        <v>4.6160300000000003</v>
      </c>
      <c r="Y693">
        <v>3.8915999999999999</v>
      </c>
      <c r="Z693">
        <v>4.75495</v>
      </c>
      <c r="AA693">
        <v>3.9584100000000002</v>
      </c>
      <c r="AB693">
        <v>4.7653299999999996</v>
      </c>
      <c r="AC693">
        <v>3.79772</v>
      </c>
      <c r="AD693">
        <v>4.6610199999999997</v>
      </c>
      <c r="AE693">
        <v>3.8644799999999999</v>
      </c>
      <c r="AF693">
        <v>4.6714000000000002</v>
      </c>
      <c r="AG693">
        <v>3.9381499999999998</v>
      </c>
      <c r="AH693">
        <v>4.80145</v>
      </c>
      <c r="AI693">
        <v>4.0049099999999997</v>
      </c>
      <c r="AJ693">
        <v>4.8118299999999996</v>
      </c>
      <c r="AL693" s="11" t="s">
        <v>27</v>
      </c>
      <c r="AM693">
        <f t="shared" si="161"/>
        <v>0.23259578339813219</v>
      </c>
      <c r="AN693">
        <f t="shared" si="162"/>
        <v>0.1890335870072628</v>
      </c>
      <c r="AO693">
        <f t="shared" si="163"/>
        <v>0.22857097064668652</v>
      </c>
      <c r="AP693">
        <f t="shared" si="164"/>
        <v>0.18881613854329368</v>
      </c>
      <c r="AQ693">
        <f t="shared" si="165"/>
        <v>0.22396296124987153</v>
      </c>
      <c r="AR693">
        <f t="shared" si="166"/>
        <v>0.18328980325765781</v>
      </c>
      <c r="AS693">
        <f t="shared" si="167"/>
        <v>0.22017270823386159</v>
      </c>
      <c r="AT693">
        <f t="shared" si="168"/>
        <v>0.1828905553235558</v>
      </c>
      <c r="AU693">
        <f t="shared" si="169"/>
        <v>0.22948870638172378</v>
      </c>
      <c r="AV693">
        <f t="shared" si="170"/>
        <v>0.18698350361079766</v>
      </c>
      <c r="AW693">
        <f t="shared" si="171"/>
        <v>0.22552422318138535</v>
      </c>
      <c r="AX693">
        <f t="shared" si="172"/>
        <v>0.18656802029370209</v>
      </c>
      <c r="AY693">
        <f t="shared" si="173"/>
        <v>0.22167706410370352</v>
      </c>
      <c r="AZ693">
        <f t="shared" si="174"/>
        <v>0.18182061668870861</v>
      </c>
      <c r="BA693">
        <f t="shared" si="175"/>
        <v>0.21799834702902188</v>
      </c>
      <c r="BB693">
        <f t="shared" si="176"/>
        <v>0.18144110660601062</v>
      </c>
    </row>
    <row r="694" spans="3:54" x14ac:dyDescent="0.25">
      <c r="C694">
        <v>0.87046349000000001</v>
      </c>
      <c r="D694">
        <v>0.87060775999999995</v>
      </c>
      <c r="E694">
        <v>0.87060775999999995</v>
      </c>
      <c r="F694">
        <v>0.87155517000000005</v>
      </c>
      <c r="G694">
        <v>0.87155249999999995</v>
      </c>
      <c r="H694">
        <v>0.87184013999999999</v>
      </c>
      <c r="I694">
        <v>0.87184013999999999</v>
      </c>
      <c r="J694">
        <v>0.87184013999999999</v>
      </c>
      <c r="K694">
        <v>0.87184013999999999</v>
      </c>
      <c r="L694">
        <v>0.87184013999999999</v>
      </c>
      <c r="M694">
        <v>0.87184013999999999</v>
      </c>
      <c r="N694">
        <v>0.87184435000000005</v>
      </c>
      <c r="O694">
        <v>0.87354231999999998</v>
      </c>
      <c r="P694">
        <v>0.87353864999999997</v>
      </c>
      <c r="Q694">
        <v>0.87358831999999997</v>
      </c>
      <c r="R694">
        <v>0.87358831999999997</v>
      </c>
      <c r="S694" s="6"/>
      <c r="U694">
        <v>3.7423500000000001</v>
      </c>
      <c r="V694">
        <v>4.6056499999999998</v>
      </c>
      <c r="W694">
        <v>3.80911</v>
      </c>
      <c r="X694">
        <v>4.6160300000000003</v>
      </c>
      <c r="Y694">
        <v>3.8915999999999999</v>
      </c>
      <c r="Z694">
        <v>4.75495</v>
      </c>
      <c r="AA694">
        <v>3.9584100000000002</v>
      </c>
      <c r="AB694">
        <v>4.7653299999999996</v>
      </c>
      <c r="AC694">
        <v>3.79772</v>
      </c>
      <c r="AD694">
        <v>4.6610199999999997</v>
      </c>
      <c r="AE694">
        <v>3.8644799999999999</v>
      </c>
      <c r="AF694">
        <v>4.6714000000000002</v>
      </c>
      <c r="AG694">
        <v>3.9381499999999998</v>
      </c>
      <c r="AH694">
        <v>4.80145</v>
      </c>
      <c r="AI694">
        <v>4.0049099999999997</v>
      </c>
      <c r="AJ694">
        <v>4.8118299999999996</v>
      </c>
      <c r="AL694" s="11" t="s">
        <v>27</v>
      </c>
      <c r="AM694">
        <f t="shared" si="161"/>
        <v>0.23259809745213569</v>
      </c>
      <c r="AN694">
        <f t="shared" si="162"/>
        <v>0.18903037790539881</v>
      </c>
      <c r="AO694">
        <f t="shared" si="163"/>
        <v>0.22855936426094284</v>
      </c>
      <c r="AP694">
        <f t="shared" si="164"/>
        <v>0.18881055149121648</v>
      </c>
      <c r="AQ694">
        <f t="shared" si="165"/>
        <v>0.22395736971939562</v>
      </c>
      <c r="AR694">
        <f t="shared" si="166"/>
        <v>0.18335421823573328</v>
      </c>
      <c r="AS694">
        <f t="shared" si="167"/>
        <v>0.2202500852615065</v>
      </c>
      <c r="AT694">
        <f t="shared" si="168"/>
        <v>0.18295482999078763</v>
      </c>
      <c r="AU694">
        <f t="shared" si="169"/>
        <v>0.22956935740391604</v>
      </c>
      <c r="AV694">
        <f t="shared" si="170"/>
        <v>0.18704921669505817</v>
      </c>
      <c r="AW694">
        <f t="shared" si="171"/>
        <v>0.22560348093404547</v>
      </c>
      <c r="AX694">
        <f t="shared" si="172"/>
        <v>0.18663448859014428</v>
      </c>
      <c r="AY694">
        <f t="shared" si="173"/>
        <v>0.22181540063227659</v>
      </c>
      <c r="AZ694">
        <f t="shared" si="174"/>
        <v>0.18193226004644431</v>
      </c>
      <c r="BA694">
        <f t="shared" si="175"/>
        <v>0.21812932625202563</v>
      </c>
      <c r="BB694">
        <f t="shared" si="176"/>
        <v>0.18155012126363568</v>
      </c>
    </row>
    <row r="695" spans="3:54" x14ac:dyDescent="0.25">
      <c r="C695">
        <v>0.86949045999999997</v>
      </c>
      <c r="D695">
        <v>0.86964699000000001</v>
      </c>
      <c r="E695">
        <v>0.86964699000000001</v>
      </c>
      <c r="F695">
        <v>0.87067570000000005</v>
      </c>
      <c r="G695">
        <v>0.87065068999999995</v>
      </c>
      <c r="H695">
        <v>0.87072837999999997</v>
      </c>
      <c r="I695">
        <v>0.87072837999999997</v>
      </c>
      <c r="J695">
        <v>0.87072837999999997</v>
      </c>
      <c r="K695">
        <v>0.87072837999999997</v>
      </c>
      <c r="L695">
        <v>0.87072837999999997</v>
      </c>
      <c r="M695">
        <v>0.87072837999999997</v>
      </c>
      <c r="N695">
        <v>0.87072837999999997</v>
      </c>
      <c r="O695">
        <v>0.87231924999999999</v>
      </c>
      <c r="P695">
        <v>0.87236188000000003</v>
      </c>
      <c r="Q695">
        <v>0.87236188000000003</v>
      </c>
      <c r="R695">
        <v>0.87236188000000003</v>
      </c>
      <c r="S695" s="6"/>
      <c r="U695">
        <v>3.7423500000000001</v>
      </c>
      <c r="V695">
        <v>4.6056499999999998</v>
      </c>
      <c r="W695">
        <v>3.80911</v>
      </c>
      <c r="X695">
        <v>4.6160300000000003</v>
      </c>
      <c r="Y695">
        <v>3.8915999999999999</v>
      </c>
      <c r="Z695">
        <v>4.75495</v>
      </c>
      <c r="AA695">
        <v>3.9584100000000002</v>
      </c>
      <c r="AB695">
        <v>4.7653299999999996</v>
      </c>
      <c r="AC695">
        <v>3.79772</v>
      </c>
      <c r="AD695">
        <v>4.6610199999999997</v>
      </c>
      <c r="AE695">
        <v>3.8644799999999999</v>
      </c>
      <c r="AF695">
        <v>4.6714000000000002</v>
      </c>
      <c r="AG695">
        <v>3.9381499999999998</v>
      </c>
      <c r="AH695">
        <v>4.80145</v>
      </c>
      <c r="AI695">
        <v>4.0049099999999997</v>
      </c>
      <c r="AJ695">
        <v>4.8118299999999996</v>
      </c>
      <c r="AL695" s="11" t="s">
        <v>27</v>
      </c>
      <c r="AM695">
        <f t="shared" si="161"/>
        <v>0.23233809237511188</v>
      </c>
      <c r="AN695">
        <f t="shared" si="162"/>
        <v>0.18882177108551454</v>
      </c>
      <c r="AO695">
        <f t="shared" si="163"/>
        <v>0.22830713473751085</v>
      </c>
      <c r="AP695">
        <f t="shared" si="164"/>
        <v>0.18862002629965577</v>
      </c>
      <c r="AQ695">
        <f t="shared" si="165"/>
        <v>0.22372563727001746</v>
      </c>
      <c r="AR695">
        <f t="shared" si="166"/>
        <v>0.18312040715464936</v>
      </c>
      <c r="AS695">
        <f t="shared" si="167"/>
        <v>0.21996922501711544</v>
      </c>
      <c r="AT695">
        <f t="shared" si="168"/>
        <v>0.18272152820476231</v>
      </c>
      <c r="AU695">
        <f t="shared" si="169"/>
        <v>0.22927661333642291</v>
      </c>
      <c r="AV695">
        <f t="shared" si="170"/>
        <v>0.18681069379663678</v>
      </c>
      <c r="AW695">
        <f t="shared" si="171"/>
        <v>0.22531579410425207</v>
      </c>
      <c r="AX695">
        <f t="shared" si="172"/>
        <v>0.18639559446846768</v>
      </c>
      <c r="AY695">
        <f t="shared" si="173"/>
        <v>0.22150483094854184</v>
      </c>
      <c r="AZ695">
        <f t="shared" si="174"/>
        <v>0.18168717366628831</v>
      </c>
      <c r="BA695">
        <f t="shared" si="175"/>
        <v>0.21782309215438053</v>
      </c>
      <c r="BB695">
        <f t="shared" si="176"/>
        <v>0.18129524110369655</v>
      </c>
    </row>
    <row r="696" spans="3:54" x14ac:dyDescent="0.25">
      <c r="C696">
        <v>0.87043636999999996</v>
      </c>
      <c r="D696">
        <v>0.87061929000000005</v>
      </c>
      <c r="E696">
        <v>0.87061929000000005</v>
      </c>
      <c r="F696">
        <v>0.87134460000000002</v>
      </c>
      <c r="G696">
        <v>0.87134460000000002</v>
      </c>
      <c r="H696">
        <v>0.87125520999999995</v>
      </c>
      <c r="I696">
        <v>0.87125520999999995</v>
      </c>
      <c r="J696">
        <v>0.87125520999999995</v>
      </c>
      <c r="K696">
        <v>0.87125520999999995</v>
      </c>
      <c r="L696">
        <v>0.87125520999999995</v>
      </c>
      <c r="M696">
        <v>0.87125520999999995</v>
      </c>
      <c r="N696">
        <v>0.87125520999999995</v>
      </c>
      <c r="O696">
        <v>0.87292270000000005</v>
      </c>
      <c r="P696">
        <v>0.87288938000000005</v>
      </c>
      <c r="Q696">
        <v>0.87292270000000005</v>
      </c>
      <c r="R696">
        <v>0.87292270000000005</v>
      </c>
      <c r="S696" s="6"/>
      <c r="U696">
        <v>3.7423500000000001</v>
      </c>
      <c r="V696">
        <v>4.6056499999999998</v>
      </c>
      <c r="W696">
        <v>3.80911</v>
      </c>
      <c r="X696">
        <v>4.6160300000000003</v>
      </c>
      <c r="Y696">
        <v>3.8915999999999999</v>
      </c>
      <c r="Z696">
        <v>4.75495</v>
      </c>
      <c r="AA696">
        <v>3.9584100000000002</v>
      </c>
      <c r="AB696">
        <v>4.7653299999999996</v>
      </c>
      <c r="AC696">
        <v>3.79772</v>
      </c>
      <c r="AD696">
        <v>4.6610199999999997</v>
      </c>
      <c r="AE696">
        <v>3.8644799999999999</v>
      </c>
      <c r="AF696">
        <v>4.6714000000000002</v>
      </c>
      <c r="AG696">
        <v>3.9381499999999998</v>
      </c>
      <c r="AH696">
        <v>4.80145</v>
      </c>
      <c r="AI696">
        <v>4.0049099999999997</v>
      </c>
      <c r="AJ696">
        <v>4.8118299999999996</v>
      </c>
      <c r="AL696" s="11" t="s">
        <v>27</v>
      </c>
      <c r="AM696">
        <f t="shared" si="161"/>
        <v>0.23259085066869747</v>
      </c>
      <c r="AN696">
        <f t="shared" si="162"/>
        <v>0.18903288135225213</v>
      </c>
      <c r="AO696">
        <f t="shared" si="163"/>
        <v>0.22856239121474572</v>
      </c>
      <c r="AP696">
        <f t="shared" si="164"/>
        <v>0.18876493437001057</v>
      </c>
      <c r="AQ696">
        <f t="shared" si="165"/>
        <v>0.22390394696268887</v>
      </c>
      <c r="AR696">
        <f t="shared" si="166"/>
        <v>0.18323120327237929</v>
      </c>
      <c r="AS696">
        <f t="shared" si="167"/>
        <v>0.22010231633408361</v>
      </c>
      <c r="AT696">
        <f t="shared" si="168"/>
        <v>0.18283208298271053</v>
      </c>
      <c r="AU696">
        <f t="shared" si="169"/>
        <v>0.22941533604373149</v>
      </c>
      <c r="AV696">
        <f t="shared" si="170"/>
        <v>0.18692372270447241</v>
      </c>
      <c r="AW696">
        <f t="shared" si="171"/>
        <v>0.22545212033701817</v>
      </c>
      <c r="AX696">
        <f t="shared" si="172"/>
        <v>0.18650837222246006</v>
      </c>
      <c r="AY696">
        <f t="shared" si="173"/>
        <v>0.22165806279598291</v>
      </c>
      <c r="AZ696">
        <f t="shared" si="174"/>
        <v>0.18179703631194744</v>
      </c>
      <c r="BA696">
        <f t="shared" si="175"/>
        <v>0.21796312526373879</v>
      </c>
      <c r="BB696">
        <f t="shared" si="176"/>
        <v>0.1814117913558875</v>
      </c>
    </row>
    <row r="697" spans="3:54" x14ac:dyDescent="0.25">
      <c r="C697">
        <v>0.86872090000000002</v>
      </c>
      <c r="D697">
        <v>0.86884116</v>
      </c>
      <c r="E697">
        <v>0.86886388000000003</v>
      </c>
      <c r="F697">
        <v>0.87022385999999996</v>
      </c>
      <c r="G697">
        <v>0.87028059999999996</v>
      </c>
      <c r="H697">
        <v>0.87063137999999995</v>
      </c>
      <c r="I697">
        <v>0.87063137999999995</v>
      </c>
      <c r="J697">
        <v>0.87063137999999995</v>
      </c>
      <c r="K697">
        <v>0.87063137999999995</v>
      </c>
      <c r="L697">
        <v>0.87063137999999995</v>
      </c>
      <c r="M697">
        <v>0.87063137999999995</v>
      </c>
      <c r="N697">
        <v>0.87063137999999995</v>
      </c>
      <c r="O697">
        <v>0.87217529000000005</v>
      </c>
      <c r="P697">
        <v>0.87214130000000001</v>
      </c>
      <c r="Q697">
        <v>0.87217529000000005</v>
      </c>
      <c r="R697">
        <v>0.87217529000000005</v>
      </c>
      <c r="S697" s="6"/>
      <c r="U697">
        <v>3.7423500000000001</v>
      </c>
      <c r="V697">
        <v>4.6056499999999998</v>
      </c>
      <c r="W697">
        <v>3.80911</v>
      </c>
      <c r="X697">
        <v>4.6160300000000003</v>
      </c>
      <c r="Y697">
        <v>3.8915999999999999</v>
      </c>
      <c r="Z697">
        <v>4.75495</v>
      </c>
      <c r="AA697">
        <v>3.9584100000000002</v>
      </c>
      <c r="AB697">
        <v>4.7653299999999996</v>
      </c>
      <c r="AC697">
        <v>3.79772</v>
      </c>
      <c r="AD697">
        <v>4.6610199999999997</v>
      </c>
      <c r="AE697">
        <v>3.8644799999999999</v>
      </c>
      <c r="AF697">
        <v>4.6714000000000002</v>
      </c>
      <c r="AG697">
        <v>3.9381499999999998</v>
      </c>
      <c r="AH697">
        <v>4.80145</v>
      </c>
      <c r="AI697">
        <v>4.0049099999999997</v>
      </c>
      <c r="AJ697">
        <v>4.8118299999999996</v>
      </c>
      <c r="AL697" s="11" t="s">
        <v>27</v>
      </c>
      <c r="AM697">
        <f t="shared" si="161"/>
        <v>0.23213245687869921</v>
      </c>
      <c r="AN697">
        <f t="shared" si="162"/>
        <v>0.18864680555404775</v>
      </c>
      <c r="AO697">
        <f t="shared" si="163"/>
        <v>0.22810154603043756</v>
      </c>
      <c r="AP697">
        <f t="shared" si="164"/>
        <v>0.18852214132057199</v>
      </c>
      <c r="AQ697">
        <f t="shared" si="165"/>
        <v>0.22363053756809537</v>
      </c>
      <c r="AR697">
        <f t="shared" si="166"/>
        <v>0.18310000736075036</v>
      </c>
      <c r="AS697">
        <f t="shared" si="167"/>
        <v>0.21994472022857661</v>
      </c>
      <c r="AT697">
        <f t="shared" si="168"/>
        <v>0.18270117284637161</v>
      </c>
      <c r="AU697">
        <f t="shared" si="169"/>
        <v>0.22925107169564896</v>
      </c>
      <c r="AV697">
        <f t="shared" si="170"/>
        <v>0.18678988290116755</v>
      </c>
      <c r="AW697">
        <f t="shared" si="171"/>
        <v>0.22529069370264562</v>
      </c>
      <c r="AX697">
        <f t="shared" si="172"/>
        <v>0.18637482981547285</v>
      </c>
      <c r="AY697">
        <f t="shared" si="173"/>
        <v>0.22146827571321562</v>
      </c>
      <c r="AZ697">
        <f t="shared" si="174"/>
        <v>0.18164123337741725</v>
      </c>
      <c r="BA697">
        <f t="shared" si="175"/>
        <v>0.21777650184398653</v>
      </c>
      <c r="BB697">
        <f t="shared" si="176"/>
        <v>0.18125646375703217</v>
      </c>
    </row>
    <row r="698" spans="3:54" x14ac:dyDescent="0.25">
      <c r="C698">
        <v>0.86887369999999997</v>
      </c>
      <c r="D698">
        <v>0.86896762000000005</v>
      </c>
      <c r="E698">
        <v>0.86898777000000005</v>
      </c>
      <c r="F698">
        <v>0.87029553999999998</v>
      </c>
      <c r="G698">
        <v>0.87029553999999998</v>
      </c>
      <c r="H698">
        <v>0.87034347000000001</v>
      </c>
      <c r="I698">
        <v>0.87034347000000001</v>
      </c>
      <c r="J698">
        <v>0.87034347000000001</v>
      </c>
      <c r="K698">
        <v>0.87034347000000001</v>
      </c>
      <c r="L698">
        <v>0.87034347000000001</v>
      </c>
      <c r="M698">
        <v>0.87034347000000001</v>
      </c>
      <c r="N698">
        <v>0.87037244999999996</v>
      </c>
      <c r="O698">
        <v>0.87164861000000005</v>
      </c>
      <c r="P698">
        <v>0.87168809999999997</v>
      </c>
      <c r="Q698">
        <v>0.87168809999999997</v>
      </c>
      <c r="R698">
        <v>0.87168809999999997</v>
      </c>
      <c r="S698" s="6"/>
      <c r="U698">
        <v>3.7423500000000001</v>
      </c>
      <c r="V698">
        <v>4.6056499999999998</v>
      </c>
      <c r="W698">
        <v>3.80911</v>
      </c>
      <c r="X698">
        <v>4.6160300000000003</v>
      </c>
      <c r="Y698">
        <v>3.8915999999999999</v>
      </c>
      <c r="Z698">
        <v>4.75495</v>
      </c>
      <c r="AA698">
        <v>3.9584100000000002</v>
      </c>
      <c r="AB698">
        <v>4.7653299999999996</v>
      </c>
      <c r="AC698">
        <v>3.79772</v>
      </c>
      <c r="AD698">
        <v>4.6610199999999997</v>
      </c>
      <c r="AE698">
        <v>3.8644799999999999</v>
      </c>
      <c r="AF698">
        <v>4.6714000000000002</v>
      </c>
      <c r="AG698">
        <v>3.9381499999999998</v>
      </c>
      <c r="AH698">
        <v>4.80145</v>
      </c>
      <c r="AI698">
        <v>4.0049099999999997</v>
      </c>
      <c r="AJ698">
        <v>4.8118299999999996</v>
      </c>
      <c r="AL698" s="11" t="s">
        <v>27</v>
      </c>
      <c r="AM698">
        <f t="shared" si="161"/>
        <v>0.23217328683848382</v>
      </c>
      <c r="AN698">
        <f t="shared" si="162"/>
        <v>0.18867426313332539</v>
      </c>
      <c r="AO698">
        <f t="shared" si="163"/>
        <v>0.22813407068842853</v>
      </c>
      <c r="AP698">
        <f t="shared" si="164"/>
        <v>0.18853766981583739</v>
      </c>
      <c r="AQ698">
        <f t="shared" si="165"/>
        <v>0.22363437660602323</v>
      </c>
      <c r="AR698">
        <f t="shared" si="166"/>
        <v>0.18303945782815803</v>
      </c>
      <c r="AS698">
        <f t="shared" si="167"/>
        <v>0.21987198647941975</v>
      </c>
      <c r="AT698">
        <f t="shared" si="168"/>
        <v>0.18264075520478121</v>
      </c>
      <c r="AU698">
        <f t="shared" si="169"/>
        <v>0.22917526041940955</v>
      </c>
      <c r="AV698">
        <f t="shared" si="170"/>
        <v>0.1867281131597805</v>
      </c>
      <c r="AW698">
        <f t="shared" si="171"/>
        <v>0.22521619208793939</v>
      </c>
      <c r="AX698">
        <f t="shared" si="172"/>
        <v>0.18631940103609196</v>
      </c>
      <c r="AY698">
        <f t="shared" si="173"/>
        <v>0.22133453779058698</v>
      </c>
      <c r="AZ698">
        <f t="shared" si="174"/>
        <v>0.18154684522383863</v>
      </c>
      <c r="BA698">
        <f t="shared" si="175"/>
        <v>0.21765485366712362</v>
      </c>
      <c r="BB698">
        <f t="shared" si="176"/>
        <v>0.1811552153754393</v>
      </c>
    </row>
    <row r="699" spans="3:54" x14ac:dyDescent="0.25">
      <c r="C699">
        <v>0.87075038000000005</v>
      </c>
      <c r="D699">
        <v>0.87079563999999998</v>
      </c>
      <c r="E699">
        <v>0.87079563999999998</v>
      </c>
      <c r="F699">
        <v>0.87181335000000004</v>
      </c>
      <c r="G699">
        <v>0.87182172999999996</v>
      </c>
      <c r="H699">
        <v>0.87208408999999998</v>
      </c>
      <c r="I699">
        <v>0.87208408999999998</v>
      </c>
      <c r="J699">
        <v>0.87208408999999998</v>
      </c>
      <c r="K699">
        <v>0.87208408999999998</v>
      </c>
      <c r="L699">
        <v>0.87208408999999998</v>
      </c>
      <c r="M699">
        <v>0.87208408999999998</v>
      </c>
      <c r="N699">
        <v>0.87208408999999998</v>
      </c>
      <c r="O699">
        <v>0.87370325000000004</v>
      </c>
      <c r="P699">
        <v>0.87370325000000004</v>
      </c>
      <c r="Q699">
        <v>0.87370325000000004</v>
      </c>
      <c r="R699">
        <v>0.87370325000000004</v>
      </c>
      <c r="S699" s="6"/>
      <c r="U699">
        <v>3.7423500000000001</v>
      </c>
      <c r="V699">
        <v>4.6056499999999998</v>
      </c>
      <c r="W699">
        <v>3.80911</v>
      </c>
      <c r="X699">
        <v>4.6160300000000003</v>
      </c>
      <c r="Y699">
        <v>3.8915999999999999</v>
      </c>
      <c r="Z699">
        <v>4.75495</v>
      </c>
      <c r="AA699">
        <v>3.9584100000000002</v>
      </c>
      <c r="AB699">
        <v>4.7653299999999996</v>
      </c>
      <c r="AC699">
        <v>3.79772</v>
      </c>
      <c r="AD699">
        <v>4.6610199999999997</v>
      </c>
      <c r="AE699">
        <v>3.8644799999999999</v>
      </c>
      <c r="AF699">
        <v>4.6714000000000002</v>
      </c>
      <c r="AG699">
        <v>3.9381499999999998</v>
      </c>
      <c r="AH699">
        <v>4.80145</v>
      </c>
      <c r="AI699">
        <v>4.0049099999999997</v>
      </c>
      <c r="AJ699">
        <v>4.8118299999999996</v>
      </c>
      <c r="AL699" s="11" t="s">
        <v>27</v>
      </c>
      <c r="AM699">
        <f t="shared" si="161"/>
        <v>0.23267475783932556</v>
      </c>
      <c r="AN699">
        <f t="shared" si="162"/>
        <v>0.18907117127875545</v>
      </c>
      <c r="AO699">
        <f t="shared" si="163"/>
        <v>0.22860868811874691</v>
      </c>
      <c r="AP699">
        <f t="shared" si="164"/>
        <v>0.18886648267017328</v>
      </c>
      <c r="AQ699">
        <f t="shared" si="165"/>
        <v>0.22402655206084901</v>
      </c>
      <c r="AR699">
        <f t="shared" si="166"/>
        <v>0.18340552266585347</v>
      </c>
      <c r="AS699">
        <f t="shared" si="167"/>
        <v>0.22031171354154824</v>
      </c>
      <c r="AT699">
        <f t="shared" si="168"/>
        <v>0.18300602266789498</v>
      </c>
      <c r="AU699">
        <f t="shared" si="169"/>
        <v>0.22963359331388306</v>
      </c>
      <c r="AV699">
        <f t="shared" si="170"/>
        <v>0.18710155502443671</v>
      </c>
      <c r="AW699">
        <f t="shared" si="171"/>
        <v>0.2256666071502505</v>
      </c>
      <c r="AX699">
        <f t="shared" si="172"/>
        <v>0.1866858093933296</v>
      </c>
      <c r="AY699">
        <f t="shared" si="173"/>
        <v>0.22185626499752423</v>
      </c>
      <c r="AZ699">
        <f t="shared" si="174"/>
        <v>0.18196654135729831</v>
      </c>
      <c r="BA699">
        <f t="shared" si="175"/>
        <v>0.21815802352612171</v>
      </c>
      <c r="BB699">
        <f t="shared" si="176"/>
        <v>0.18157400614734936</v>
      </c>
    </row>
    <row r="700" spans="3:54" x14ac:dyDescent="0.25">
      <c r="C700">
        <v>0.86967782000000005</v>
      </c>
      <c r="D700">
        <v>0.86982033999999997</v>
      </c>
      <c r="E700">
        <v>0.86982033999999997</v>
      </c>
      <c r="F700">
        <v>0.87101287999999999</v>
      </c>
      <c r="G700">
        <v>0.87101287999999999</v>
      </c>
      <c r="H700">
        <v>0.87102767999999997</v>
      </c>
      <c r="I700">
        <v>0.87102767999999997</v>
      </c>
      <c r="J700">
        <v>0.87102767999999997</v>
      </c>
      <c r="K700">
        <v>0.87102767999999997</v>
      </c>
      <c r="L700">
        <v>0.87102767999999997</v>
      </c>
      <c r="M700">
        <v>0.87102767999999997</v>
      </c>
      <c r="N700">
        <v>0.87106304999999995</v>
      </c>
      <c r="O700">
        <v>0.87240203000000005</v>
      </c>
      <c r="P700">
        <v>0.87241743000000005</v>
      </c>
      <c r="Q700">
        <v>0.87246230000000002</v>
      </c>
      <c r="R700">
        <v>0.87246230000000002</v>
      </c>
      <c r="S700" s="6"/>
      <c r="U700">
        <v>3.7423500000000001</v>
      </c>
      <c r="V700">
        <v>4.6056499999999998</v>
      </c>
      <c r="W700">
        <v>3.80911</v>
      </c>
      <c r="X700">
        <v>4.6160300000000003</v>
      </c>
      <c r="Y700">
        <v>3.8915999999999999</v>
      </c>
      <c r="Z700">
        <v>4.75495</v>
      </c>
      <c r="AA700">
        <v>3.9584100000000002</v>
      </c>
      <c r="AB700">
        <v>4.7653299999999996</v>
      </c>
      <c r="AC700">
        <v>3.79772</v>
      </c>
      <c r="AD700">
        <v>4.6610199999999997</v>
      </c>
      <c r="AE700">
        <v>3.8644799999999999</v>
      </c>
      <c r="AF700">
        <v>4.6714000000000002</v>
      </c>
      <c r="AG700">
        <v>3.9381499999999998</v>
      </c>
      <c r="AH700">
        <v>4.80145</v>
      </c>
      <c r="AI700">
        <v>4.0049099999999997</v>
      </c>
      <c r="AJ700">
        <v>4.8118299999999996</v>
      </c>
      <c r="AL700" s="11" t="s">
        <v>27</v>
      </c>
      <c r="AM700">
        <f t="shared" si="161"/>
        <v>0.23238815717396824</v>
      </c>
      <c r="AN700">
        <f t="shared" si="162"/>
        <v>0.18885940963816183</v>
      </c>
      <c r="AO700">
        <f t="shared" si="163"/>
        <v>0.22835264405596056</v>
      </c>
      <c r="AP700">
        <f t="shared" si="164"/>
        <v>0.18869307175213332</v>
      </c>
      <c r="AQ700">
        <f t="shared" si="165"/>
        <v>0.22381870695857745</v>
      </c>
      <c r="AR700">
        <f t="shared" si="166"/>
        <v>0.1831833520857212</v>
      </c>
      <c r="AS700">
        <f t="shared" si="167"/>
        <v>0.22004483618422546</v>
      </c>
      <c r="AT700">
        <f t="shared" si="168"/>
        <v>0.18278433602709571</v>
      </c>
      <c r="AU700">
        <f t="shared" si="169"/>
        <v>0.22935542378058413</v>
      </c>
      <c r="AV700">
        <f t="shared" si="170"/>
        <v>0.18687490720915165</v>
      </c>
      <c r="AW700">
        <f t="shared" si="171"/>
        <v>0.22539324307539435</v>
      </c>
      <c r="AX700">
        <f t="shared" si="172"/>
        <v>0.18646723680267155</v>
      </c>
      <c r="AY700">
        <f t="shared" si="173"/>
        <v>0.22152585097063343</v>
      </c>
      <c r="AZ700">
        <f t="shared" si="174"/>
        <v>0.1816987430880255</v>
      </c>
      <c r="BA700">
        <f t="shared" si="175"/>
        <v>0.21784816637577376</v>
      </c>
      <c r="BB700">
        <f t="shared" si="176"/>
        <v>0.181316110502657</v>
      </c>
    </row>
    <row r="701" spans="3:54" x14ac:dyDescent="0.25">
      <c r="C701">
        <v>0.87142481999999999</v>
      </c>
      <c r="D701">
        <v>0.87149575000000001</v>
      </c>
      <c r="E701">
        <v>0.87149575000000001</v>
      </c>
      <c r="F701">
        <v>0.87242266000000002</v>
      </c>
      <c r="G701">
        <v>0.87242266000000002</v>
      </c>
      <c r="H701">
        <v>0.87244120999999997</v>
      </c>
      <c r="I701">
        <v>0.87244120999999997</v>
      </c>
      <c r="J701">
        <v>0.87244120999999997</v>
      </c>
      <c r="K701">
        <v>0.87244120999999997</v>
      </c>
      <c r="L701">
        <v>0.87244120999999997</v>
      </c>
      <c r="M701">
        <v>0.87244120999999997</v>
      </c>
      <c r="N701">
        <v>0.87242575</v>
      </c>
      <c r="O701">
        <v>0.87368787999999997</v>
      </c>
      <c r="P701">
        <v>0.87368787999999997</v>
      </c>
      <c r="Q701">
        <v>0.87368975999999998</v>
      </c>
      <c r="R701">
        <v>0.87368975999999998</v>
      </c>
      <c r="S701" s="6"/>
      <c r="U701">
        <v>3.7423500000000001</v>
      </c>
      <c r="V701">
        <v>4.6056499999999998</v>
      </c>
      <c r="W701">
        <v>3.80911</v>
      </c>
      <c r="X701">
        <v>4.6160300000000003</v>
      </c>
      <c r="Y701">
        <v>3.8915999999999999</v>
      </c>
      <c r="Z701">
        <v>4.75495</v>
      </c>
      <c r="AA701">
        <v>3.9584100000000002</v>
      </c>
      <c r="AB701">
        <v>4.7653299999999996</v>
      </c>
      <c r="AC701">
        <v>3.79772</v>
      </c>
      <c r="AD701">
        <v>4.6610199999999997</v>
      </c>
      <c r="AE701">
        <v>3.8644799999999999</v>
      </c>
      <c r="AF701">
        <v>4.6714000000000002</v>
      </c>
      <c r="AG701">
        <v>3.9381499999999998</v>
      </c>
      <c r="AH701">
        <v>4.80145</v>
      </c>
      <c r="AI701">
        <v>4.0049099999999997</v>
      </c>
      <c r="AJ701">
        <v>4.8118299999999996</v>
      </c>
      <c r="AL701" s="11" t="s">
        <v>27</v>
      </c>
      <c r="AM701">
        <f t="shared" si="161"/>
        <v>0.23285497615134876</v>
      </c>
      <c r="AN701">
        <f t="shared" si="162"/>
        <v>0.18922318239553593</v>
      </c>
      <c r="AO701">
        <f t="shared" si="163"/>
        <v>0.22879248695889592</v>
      </c>
      <c r="AP701">
        <f t="shared" si="164"/>
        <v>0.18899848137902051</v>
      </c>
      <c r="AQ701">
        <f t="shared" si="165"/>
        <v>0.22418096926713948</v>
      </c>
      <c r="AR701">
        <f t="shared" si="166"/>
        <v>0.18348062755654632</v>
      </c>
      <c r="AS701">
        <f t="shared" si="167"/>
        <v>0.22040193158364088</v>
      </c>
      <c r="AT701">
        <f t="shared" si="168"/>
        <v>0.18308096396262169</v>
      </c>
      <c r="AU701">
        <f t="shared" si="169"/>
        <v>0.22972762868247262</v>
      </c>
      <c r="AV701">
        <f t="shared" si="170"/>
        <v>0.18717817344701373</v>
      </c>
      <c r="AW701">
        <f t="shared" si="171"/>
        <v>0.22575901803088644</v>
      </c>
      <c r="AX701">
        <f t="shared" si="172"/>
        <v>0.18675894806696064</v>
      </c>
      <c r="AY701">
        <f t="shared" si="173"/>
        <v>0.22185236214974036</v>
      </c>
      <c r="AZ701">
        <f t="shared" si="174"/>
        <v>0.18196334024096886</v>
      </c>
      <c r="BA701">
        <f t="shared" si="175"/>
        <v>0.21815465516079013</v>
      </c>
      <c r="BB701">
        <f t="shared" si="176"/>
        <v>0.18157120264015977</v>
      </c>
    </row>
    <row r="702" spans="3:54" x14ac:dyDescent="0.25">
      <c r="C702">
        <v>0.86838702000000001</v>
      </c>
      <c r="D702">
        <v>0.86870840999999999</v>
      </c>
      <c r="E702">
        <v>0.86870840999999999</v>
      </c>
      <c r="F702">
        <v>0.86955835999999997</v>
      </c>
      <c r="G702">
        <v>0.86965619999999999</v>
      </c>
      <c r="H702">
        <v>0.86997009000000003</v>
      </c>
      <c r="I702">
        <v>0.86997009000000003</v>
      </c>
      <c r="J702">
        <v>0.86997009000000003</v>
      </c>
      <c r="K702">
        <v>0.86997009000000003</v>
      </c>
      <c r="L702">
        <v>0.86997009000000003</v>
      </c>
      <c r="M702">
        <v>0.86997009000000003</v>
      </c>
      <c r="N702">
        <v>0.86999000999999998</v>
      </c>
      <c r="O702">
        <v>0.87145737999999995</v>
      </c>
      <c r="P702">
        <v>0.87156469999999997</v>
      </c>
      <c r="Q702">
        <v>0.87160901000000002</v>
      </c>
      <c r="R702">
        <v>0.87164821999999997</v>
      </c>
      <c r="S702" s="6"/>
      <c r="U702">
        <v>3.7423500000000001</v>
      </c>
      <c r="V702">
        <v>4.6056499999999998</v>
      </c>
      <c r="W702">
        <v>3.80911</v>
      </c>
      <c r="X702">
        <v>4.6160300000000003</v>
      </c>
      <c r="Y702">
        <v>3.8915999999999999</v>
      </c>
      <c r="Z702">
        <v>4.75495</v>
      </c>
      <c r="AA702">
        <v>3.9584100000000002</v>
      </c>
      <c r="AB702">
        <v>4.7653299999999996</v>
      </c>
      <c r="AC702">
        <v>3.79772</v>
      </c>
      <c r="AD702">
        <v>4.6610199999999997</v>
      </c>
      <c r="AE702">
        <v>3.8644799999999999</v>
      </c>
      <c r="AF702">
        <v>4.6714000000000002</v>
      </c>
      <c r="AG702">
        <v>3.9381499999999998</v>
      </c>
      <c r="AH702">
        <v>4.80145</v>
      </c>
      <c r="AI702">
        <v>4.0049099999999997</v>
      </c>
      <c r="AJ702">
        <v>4.8118299999999996</v>
      </c>
      <c r="AL702" s="11" t="s">
        <v>27</v>
      </c>
      <c r="AM702">
        <f t="shared" si="161"/>
        <v>0.23204324021002845</v>
      </c>
      <c r="AN702">
        <f t="shared" si="162"/>
        <v>0.18861798226091867</v>
      </c>
      <c r="AO702">
        <f t="shared" si="163"/>
        <v>0.22806073072187466</v>
      </c>
      <c r="AP702">
        <f t="shared" si="164"/>
        <v>0.18837796981388769</v>
      </c>
      <c r="AQ702">
        <f t="shared" si="165"/>
        <v>0.22347008942337343</v>
      </c>
      <c r="AR702">
        <f t="shared" si="166"/>
        <v>0.18296093334314767</v>
      </c>
      <c r="AS702">
        <f t="shared" si="167"/>
        <v>0.21977766072741328</v>
      </c>
      <c r="AT702">
        <f t="shared" si="168"/>
        <v>0.18256240176441088</v>
      </c>
      <c r="AU702">
        <f t="shared" si="169"/>
        <v>0.22907694353454178</v>
      </c>
      <c r="AV702">
        <f t="shared" si="170"/>
        <v>0.18664800623039593</v>
      </c>
      <c r="AW702">
        <f t="shared" si="171"/>
        <v>0.22511957365544655</v>
      </c>
      <c r="AX702">
        <f t="shared" si="172"/>
        <v>0.18623753264545959</v>
      </c>
      <c r="AY702">
        <f t="shared" si="173"/>
        <v>0.22128597945735942</v>
      </c>
      <c r="AZ702">
        <f t="shared" si="174"/>
        <v>0.18152114465421904</v>
      </c>
      <c r="BA702">
        <f t="shared" si="175"/>
        <v>0.21763510540811157</v>
      </c>
      <c r="BB702">
        <f t="shared" si="176"/>
        <v>0.18114692746834365</v>
      </c>
    </row>
    <row r="703" spans="3:54" x14ac:dyDescent="0.25">
      <c r="C703">
        <v>0.86734646000000004</v>
      </c>
      <c r="D703">
        <v>0.86765930999999996</v>
      </c>
      <c r="E703">
        <v>0.86771069000000001</v>
      </c>
      <c r="F703">
        <v>0.86816260000000001</v>
      </c>
      <c r="G703">
        <v>0.86825490999999999</v>
      </c>
      <c r="H703">
        <v>0.86920549000000003</v>
      </c>
      <c r="I703">
        <v>0.86920549000000003</v>
      </c>
      <c r="J703">
        <v>0.86920549000000003</v>
      </c>
      <c r="K703">
        <v>0.86920549000000003</v>
      </c>
      <c r="L703">
        <v>0.86920549000000003</v>
      </c>
      <c r="M703">
        <v>0.86920549000000003</v>
      </c>
      <c r="N703">
        <v>0.86927980999999999</v>
      </c>
      <c r="O703">
        <v>0.86994727000000005</v>
      </c>
      <c r="P703">
        <v>0.87008370000000002</v>
      </c>
      <c r="Q703">
        <v>0.87012761999999999</v>
      </c>
      <c r="R703">
        <v>0.87013892000000004</v>
      </c>
      <c r="S703" s="6"/>
      <c r="U703">
        <v>3.7423500000000001</v>
      </c>
      <c r="V703">
        <v>4.6056499999999998</v>
      </c>
      <c r="W703">
        <v>3.80911</v>
      </c>
      <c r="X703">
        <v>4.6160300000000003</v>
      </c>
      <c r="Y703">
        <v>3.8915999999999999</v>
      </c>
      <c r="Z703">
        <v>4.75495</v>
      </c>
      <c r="AA703">
        <v>3.9584100000000002</v>
      </c>
      <c r="AB703">
        <v>4.7653299999999996</v>
      </c>
      <c r="AC703">
        <v>3.79772</v>
      </c>
      <c r="AD703">
        <v>4.6610199999999997</v>
      </c>
      <c r="AE703">
        <v>3.8644799999999999</v>
      </c>
      <c r="AF703">
        <v>4.6714000000000002</v>
      </c>
      <c r="AG703">
        <v>3.9381499999999998</v>
      </c>
      <c r="AH703">
        <v>4.80145</v>
      </c>
      <c r="AI703">
        <v>4.0049099999999997</v>
      </c>
      <c r="AJ703">
        <v>4.8118299999999996</v>
      </c>
      <c r="AL703" s="11" t="s">
        <v>27</v>
      </c>
      <c r="AM703">
        <f t="shared" si="161"/>
        <v>0.23176519032158938</v>
      </c>
      <c r="AN703">
        <f t="shared" si="162"/>
        <v>0.18839019682346683</v>
      </c>
      <c r="AO703">
        <f t="shared" si="163"/>
        <v>0.22779880076973361</v>
      </c>
      <c r="AP703">
        <f t="shared" si="164"/>
        <v>0.18807559742895952</v>
      </c>
      <c r="AQ703">
        <f t="shared" si="165"/>
        <v>0.22311000873676637</v>
      </c>
      <c r="AR703">
        <f t="shared" si="166"/>
        <v>0.18280013249350677</v>
      </c>
      <c r="AS703">
        <f t="shared" si="167"/>
        <v>0.21958450236332264</v>
      </c>
      <c r="AT703">
        <f t="shared" si="168"/>
        <v>0.18240195117651875</v>
      </c>
      <c r="AU703">
        <f t="shared" si="169"/>
        <v>0.22887561220943092</v>
      </c>
      <c r="AV703">
        <f t="shared" si="170"/>
        <v>0.186483964883223</v>
      </c>
      <c r="AW703">
        <f t="shared" si="171"/>
        <v>0.22492172038670147</v>
      </c>
      <c r="AX703">
        <f t="shared" si="172"/>
        <v>0.18608550113456351</v>
      </c>
      <c r="AY703">
        <f t="shared" si="173"/>
        <v>0.2209025227581479</v>
      </c>
      <c r="AZ703">
        <f t="shared" si="174"/>
        <v>0.18121269616470026</v>
      </c>
      <c r="BA703">
        <f t="shared" si="175"/>
        <v>0.21726521195232854</v>
      </c>
      <c r="BB703">
        <f t="shared" si="176"/>
        <v>0.18083326302051406</v>
      </c>
    </row>
    <row r="704" spans="3:54" x14ac:dyDescent="0.25">
      <c r="C704">
        <v>0.86798196000000005</v>
      </c>
      <c r="D704">
        <v>0.86812993000000005</v>
      </c>
      <c r="E704">
        <v>0.86814913999999999</v>
      </c>
      <c r="F704">
        <v>0.86912067999999998</v>
      </c>
      <c r="G704">
        <v>0.86908752</v>
      </c>
      <c r="H704">
        <v>0.87001302000000003</v>
      </c>
      <c r="I704">
        <v>0.87001302000000003</v>
      </c>
      <c r="J704">
        <v>0.87001302000000003</v>
      </c>
      <c r="K704">
        <v>0.87001302000000003</v>
      </c>
      <c r="L704">
        <v>0.87001302000000003</v>
      </c>
      <c r="M704">
        <v>0.87001302000000003</v>
      </c>
      <c r="N704">
        <v>0.87005328999999998</v>
      </c>
      <c r="O704">
        <v>0.87135088999999999</v>
      </c>
      <c r="P704">
        <v>0.87146016999999998</v>
      </c>
      <c r="Q704">
        <v>0.87146016999999998</v>
      </c>
      <c r="R704">
        <v>0.87146016999999998</v>
      </c>
      <c r="S704" s="6"/>
      <c r="U704">
        <v>3.7423500000000001</v>
      </c>
      <c r="V704">
        <v>4.6056499999999998</v>
      </c>
      <c r="W704">
        <v>3.80911</v>
      </c>
      <c r="X704">
        <v>4.6160300000000003</v>
      </c>
      <c r="Y704">
        <v>3.8915999999999999</v>
      </c>
      <c r="Z704">
        <v>4.75495</v>
      </c>
      <c r="AA704">
        <v>3.9584100000000002</v>
      </c>
      <c r="AB704">
        <v>4.7653299999999996</v>
      </c>
      <c r="AC704">
        <v>3.79772</v>
      </c>
      <c r="AD704">
        <v>4.6610199999999997</v>
      </c>
      <c r="AE704">
        <v>3.8644799999999999</v>
      </c>
      <c r="AF704">
        <v>4.6714000000000002</v>
      </c>
      <c r="AG704">
        <v>3.9381499999999998</v>
      </c>
      <c r="AH704">
        <v>4.80145</v>
      </c>
      <c r="AI704">
        <v>4.0049099999999997</v>
      </c>
      <c r="AJ704">
        <v>4.8118299999999996</v>
      </c>
      <c r="AL704" s="11" t="s">
        <v>27</v>
      </c>
      <c r="AM704">
        <f t="shared" si="161"/>
        <v>0.2319350034069502</v>
      </c>
      <c r="AN704">
        <f t="shared" si="162"/>
        <v>0.18849238001150762</v>
      </c>
      <c r="AO704">
        <f t="shared" si="163"/>
        <v>0.22791390639808248</v>
      </c>
      <c r="AP704">
        <f t="shared" si="164"/>
        <v>0.18828315240585522</v>
      </c>
      <c r="AQ704">
        <f t="shared" si="165"/>
        <v>0.22332395929694726</v>
      </c>
      <c r="AR704">
        <f t="shared" si="166"/>
        <v>0.18296996182925163</v>
      </c>
      <c r="AS704">
        <f t="shared" si="167"/>
        <v>0.21978850599104185</v>
      </c>
      <c r="AT704">
        <f t="shared" si="168"/>
        <v>0.18257141058436668</v>
      </c>
      <c r="AU704">
        <f t="shared" si="169"/>
        <v>0.22908824768545338</v>
      </c>
      <c r="AV704">
        <f t="shared" si="170"/>
        <v>0.18665721666073093</v>
      </c>
      <c r="AW704">
        <f t="shared" si="171"/>
        <v>0.22513068252391008</v>
      </c>
      <c r="AX704">
        <f t="shared" si="172"/>
        <v>0.18625107890568138</v>
      </c>
      <c r="AY704">
        <f t="shared" si="173"/>
        <v>0.221258938841842</v>
      </c>
      <c r="AZ704">
        <f t="shared" si="174"/>
        <v>0.18149937414739298</v>
      </c>
      <c r="BA704">
        <f t="shared" si="175"/>
        <v>0.21759794102738889</v>
      </c>
      <c r="BB704">
        <f t="shared" si="176"/>
        <v>0.18110784670281371</v>
      </c>
    </row>
    <row r="705" spans="3:54" x14ac:dyDescent="0.25">
      <c r="C705">
        <v>0.8693362</v>
      </c>
      <c r="D705">
        <v>0.86941707999999995</v>
      </c>
      <c r="E705">
        <v>0.86941707999999995</v>
      </c>
      <c r="F705">
        <v>0.87027326999999999</v>
      </c>
      <c r="G705">
        <v>0.87037666999999996</v>
      </c>
      <c r="H705">
        <v>0.87096370999999995</v>
      </c>
      <c r="I705">
        <v>0.87096370999999995</v>
      </c>
      <c r="J705">
        <v>0.87096370999999995</v>
      </c>
      <c r="K705">
        <v>0.87096370999999995</v>
      </c>
      <c r="L705">
        <v>0.87096370999999995</v>
      </c>
      <c r="M705">
        <v>0.87096370999999995</v>
      </c>
      <c r="N705">
        <v>0.87096370999999995</v>
      </c>
      <c r="O705">
        <v>0.87250625000000004</v>
      </c>
      <c r="P705">
        <v>0.87250625000000004</v>
      </c>
      <c r="Q705">
        <v>0.87250625000000004</v>
      </c>
      <c r="R705">
        <v>0.87250625000000004</v>
      </c>
      <c r="S705" s="6"/>
      <c r="U705">
        <v>3.7423500000000001</v>
      </c>
      <c r="V705">
        <v>4.6056499999999998</v>
      </c>
      <c r="W705">
        <v>3.80911</v>
      </c>
      <c r="X705">
        <v>4.6160300000000003</v>
      </c>
      <c r="Y705">
        <v>3.8915999999999999</v>
      </c>
      <c r="Z705">
        <v>4.75495</v>
      </c>
      <c r="AA705">
        <v>3.9584100000000002</v>
      </c>
      <c r="AB705">
        <v>4.7653299999999996</v>
      </c>
      <c r="AC705">
        <v>3.79772</v>
      </c>
      <c r="AD705">
        <v>4.6610199999999997</v>
      </c>
      <c r="AE705">
        <v>3.8644799999999999</v>
      </c>
      <c r="AF705">
        <v>4.6714000000000002</v>
      </c>
      <c r="AG705">
        <v>3.9381499999999998</v>
      </c>
      <c r="AH705">
        <v>4.80145</v>
      </c>
      <c r="AI705">
        <v>4.0049099999999997</v>
      </c>
      <c r="AJ705">
        <v>4.8118299999999996</v>
      </c>
      <c r="AL705" s="11" t="s">
        <v>27</v>
      </c>
      <c r="AM705">
        <f t="shared" si="161"/>
        <v>0.23229687228613036</v>
      </c>
      <c r="AN705">
        <f t="shared" si="162"/>
        <v>0.18877185196443499</v>
      </c>
      <c r="AO705">
        <f t="shared" si="163"/>
        <v>0.22824677680613056</v>
      </c>
      <c r="AP705">
        <f t="shared" si="164"/>
        <v>0.18853284532379555</v>
      </c>
      <c r="AQ705">
        <f t="shared" si="165"/>
        <v>0.22365522407236096</v>
      </c>
      <c r="AR705">
        <f t="shared" si="166"/>
        <v>0.18316989873710554</v>
      </c>
      <c r="AS705">
        <f t="shared" si="167"/>
        <v>0.22002867565512413</v>
      </c>
      <c r="AT705">
        <f t="shared" si="168"/>
        <v>0.18277091198301063</v>
      </c>
      <c r="AU705">
        <f t="shared" si="169"/>
        <v>0.22933857946346753</v>
      </c>
      <c r="AV705">
        <f t="shared" si="170"/>
        <v>0.18686118274540767</v>
      </c>
      <c r="AW705">
        <f t="shared" si="171"/>
        <v>0.22537668974868547</v>
      </c>
      <c r="AX705">
        <f t="shared" si="172"/>
        <v>0.1864459712291818</v>
      </c>
      <c r="AY705">
        <f t="shared" si="173"/>
        <v>0.22155231517336824</v>
      </c>
      <c r="AZ705">
        <f t="shared" si="174"/>
        <v>0.1817172416665799</v>
      </c>
      <c r="BA705">
        <f t="shared" si="175"/>
        <v>0.2178591404051527</v>
      </c>
      <c r="BB705">
        <f t="shared" si="176"/>
        <v>0.18132524424179577</v>
      </c>
    </row>
    <row r="706" spans="3:54" x14ac:dyDescent="0.25">
      <c r="C706">
        <v>0.86775066000000001</v>
      </c>
      <c r="D706">
        <v>0.86794455999999998</v>
      </c>
      <c r="E706">
        <v>0.86796987999999997</v>
      </c>
      <c r="F706">
        <v>0.86868164999999997</v>
      </c>
      <c r="G706">
        <v>0.86869448000000005</v>
      </c>
      <c r="H706">
        <v>0.86944748999999999</v>
      </c>
      <c r="I706">
        <v>0.86944748999999999</v>
      </c>
      <c r="J706">
        <v>0.86944748999999999</v>
      </c>
      <c r="K706">
        <v>0.86944748999999999</v>
      </c>
      <c r="L706">
        <v>0.86944748999999999</v>
      </c>
      <c r="M706">
        <v>0.86944748999999999</v>
      </c>
      <c r="N706">
        <v>0.86948331000000001</v>
      </c>
      <c r="O706">
        <v>0.87096580000000001</v>
      </c>
      <c r="P706">
        <v>0.87099713999999995</v>
      </c>
      <c r="Q706">
        <v>0.87111939000000005</v>
      </c>
      <c r="R706">
        <v>0.87111939000000005</v>
      </c>
      <c r="S706" s="6"/>
      <c r="U706">
        <v>3.7423500000000001</v>
      </c>
      <c r="V706">
        <v>4.6056499999999998</v>
      </c>
      <c r="W706">
        <v>3.80911</v>
      </c>
      <c r="X706">
        <v>4.6160300000000003</v>
      </c>
      <c r="Y706">
        <v>3.8915999999999999</v>
      </c>
      <c r="Z706">
        <v>4.75495</v>
      </c>
      <c r="AA706">
        <v>3.9584100000000002</v>
      </c>
      <c r="AB706">
        <v>4.7653299999999996</v>
      </c>
      <c r="AC706">
        <v>3.79772</v>
      </c>
      <c r="AD706">
        <v>4.6610199999999997</v>
      </c>
      <c r="AE706">
        <v>3.8644799999999999</v>
      </c>
      <c r="AF706">
        <v>4.6714000000000002</v>
      </c>
      <c r="AG706">
        <v>3.9381499999999998</v>
      </c>
      <c r="AH706">
        <v>4.80145</v>
      </c>
      <c r="AI706">
        <v>4.0049099999999997</v>
      </c>
      <c r="AJ706">
        <v>4.8118299999999996</v>
      </c>
      <c r="AL706" s="11" t="s">
        <v>27</v>
      </c>
      <c r="AM706">
        <f t="shared" si="161"/>
        <v>0.23187319732253797</v>
      </c>
      <c r="AN706">
        <f t="shared" si="162"/>
        <v>0.18845213162094385</v>
      </c>
      <c r="AO706">
        <f t="shared" si="163"/>
        <v>0.22786684553609635</v>
      </c>
      <c r="AP706">
        <f t="shared" si="164"/>
        <v>0.18818804253871832</v>
      </c>
      <c r="AQ706">
        <f t="shared" si="165"/>
        <v>0.22322296227772639</v>
      </c>
      <c r="AR706">
        <f t="shared" si="166"/>
        <v>0.18285102682467744</v>
      </c>
      <c r="AS706">
        <f t="shared" si="167"/>
        <v>0.21964563802132672</v>
      </c>
      <c r="AT706">
        <f t="shared" si="168"/>
        <v>0.18245273464796774</v>
      </c>
      <c r="AU706">
        <f t="shared" si="169"/>
        <v>0.22893933465342364</v>
      </c>
      <c r="AV706">
        <f t="shared" si="170"/>
        <v>0.18653588484923903</v>
      </c>
      <c r="AW706">
        <f t="shared" si="171"/>
        <v>0.22498434200720407</v>
      </c>
      <c r="AX706">
        <f t="shared" si="172"/>
        <v>0.18612906409213512</v>
      </c>
      <c r="AY706">
        <f t="shared" si="173"/>
        <v>0.22116115434912334</v>
      </c>
      <c r="AZ706">
        <f t="shared" si="174"/>
        <v>0.18140293869560237</v>
      </c>
      <c r="BA706">
        <f t="shared" si="175"/>
        <v>0.21751285047604069</v>
      </c>
      <c r="BB706">
        <f t="shared" si="176"/>
        <v>0.18103702541444733</v>
      </c>
    </row>
    <row r="707" spans="3:54" x14ac:dyDescent="0.25">
      <c r="C707">
        <v>0.87115363000000001</v>
      </c>
      <c r="D707">
        <v>0.87115363000000001</v>
      </c>
      <c r="E707">
        <v>0.87115363000000001</v>
      </c>
      <c r="F707">
        <v>0.87262565999999997</v>
      </c>
      <c r="G707">
        <v>0.87262565999999997</v>
      </c>
      <c r="H707">
        <v>0.87262565999999997</v>
      </c>
      <c r="I707">
        <v>0.87262565999999997</v>
      </c>
      <c r="J707">
        <v>0.87262565999999997</v>
      </c>
      <c r="K707">
        <v>0.87262565999999997</v>
      </c>
      <c r="L707">
        <v>0.87262565999999997</v>
      </c>
      <c r="M707">
        <v>0.87262565999999997</v>
      </c>
      <c r="N707">
        <v>0.87262565999999997</v>
      </c>
      <c r="O707">
        <v>0.87473831999999996</v>
      </c>
      <c r="P707">
        <v>0.87473831999999996</v>
      </c>
      <c r="Q707">
        <v>0.87473831999999996</v>
      </c>
      <c r="R707">
        <v>0.87473831999999996</v>
      </c>
      <c r="S707" s="6"/>
      <c r="U707">
        <v>3.7423500000000001</v>
      </c>
      <c r="V707">
        <v>4.6056499999999998</v>
      </c>
      <c r="W707">
        <v>3.80911</v>
      </c>
      <c r="X707">
        <v>4.6160300000000003</v>
      </c>
      <c r="Y707">
        <v>3.8915999999999999</v>
      </c>
      <c r="Z707">
        <v>4.75495</v>
      </c>
      <c r="AA707">
        <v>3.9584100000000002</v>
      </c>
      <c r="AB707">
        <v>4.7653299999999996</v>
      </c>
      <c r="AC707">
        <v>3.79772</v>
      </c>
      <c r="AD707">
        <v>4.6610199999999997</v>
      </c>
      <c r="AE707">
        <v>3.8644799999999999</v>
      </c>
      <c r="AF707">
        <v>4.6714000000000002</v>
      </c>
      <c r="AG707">
        <v>3.9381499999999998</v>
      </c>
      <c r="AH707">
        <v>4.80145</v>
      </c>
      <c r="AI707">
        <v>4.0049099999999997</v>
      </c>
      <c r="AJ707">
        <v>4.8118299999999996</v>
      </c>
      <c r="AL707" s="11" t="s">
        <v>27</v>
      </c>
      <c r="AM707">
        <f t="shared" si="161"/>
        <v>0.2327825109890844</v>
      </c>
      <c r="AN707">
        <f t="shared" si="162"/>
        <v>0.18914889972099488</v>
      </c>
      <c r="AO707">
        <f t="shared" si="163"/>
        <v>0.22870267070260508</v>
      </c>
      <c r="AP707">
        <f t="shared" si="164"/>
        <v>0.1890424585628776</v>
      </c>
      <c r="AQ707">
        <f t="shared" si="165"/>
        <v>0.2242331329016343</v>
      </c>
      <c r="AR707">
        <f t="shared" si="166"/>
        <v>0.18351941871102745</v>
      </c>
      <c r="AS707">
        <f t="shared" si="167"/>
        <v>0.22044852857586755</v>
      </c>
      <c r="AT707">
        <f t="shared" si="168"/>
        <v>0.18311967062092238</v>
      </c>
      <c r="AU707">
        <f t="shared" si="169"/>
        <v>0.22977619729732576</v>
      </c>
      <c r="AV707">
        <f t="shared" si="170"/>
        <v>0.18721774633020241</v>
      </c>
      <c r="AW707">
        <f t="shared" si="171"/>
        <v>0.22580674760899266</v>
      </c>
      <c r="AX707">
        <f t="shared" si="172"/>
        <v>0.18680174251830284</v>
      </c>
      <c r="AY707">
        <f t="shared" si="173"/>
        <v>0.22211909653009662</v>
      </c>
      <c r="AZ707">
        <f t="shared" si="174"/>
        <v>0.18218211581917962</v>
      </c>
      <c r="BA707">
        <f t="shared" si="175"/>
        <v>0.21841647377843698</v>
      </c>
      <c r="BB707">
        <f t="shared" si="176"/>
        <v>0.18178911557557104</v>
      </c>
    </row>
    <row r="708" spans="3:54" x14ac:dyDescent="0.25">
      <c r="C708">
        <v>0.87032843999999998</v>
      </c>
      <c r="D708">
        <v>0.87038205999999996</v>
      </c>
      <c r="E708">
        <v>0.87038205999999996</v>
      </c>
      <c r="F708">
        <v>0.87183571999999998</v>
      </c>
      <c r="G708">
        <v>0.87186098999999995</v>
      </c>
      <c r="H708">
        <v>0.87214623999999996</v>
      </c>
      <c r="I708">
        <v>0.87214623999999996</v>
      </c>
      <c r="J708">
        <v>0.87214623999999996</v>
      </c>
      <c r="K708">
        <v>0.87214623999999996</v>
      </c>
      <c r="L708">
        <v>0.87214623999999996</v>
      </c>
      <c r="M708">
        <v>0.87214623999999996</v>
      </c>
      <c r="N708">
        <v>0.87214623999999996</v>
      </c>
      <c r="O708">
        <v>0.87389275</v>
      </c>
      <c r="P708">
        <v>0.87389275</v>
      </c>
      <c r="Q708">
        <v>0.87389275</v>
      </c>
      <c r="R708">
        <v>0.87391207999999998</v>
      </c>
      <c r="S708" s="6"/>
      <c r="U708">
        <v>3.7423500000000001</v>
      </c>
      <c r="V708">
        <v>4.6056499999999998</v>
      </c>
      <c r="W708">
        <v>3.80911</v>
      </c>
      <c r="X708">
        <v>4.6160300000000003</v>
      </c>
      <c r="Y708">
        <v>3.8915999999999999</v>
      </c>
      <c r="Z708">
        <v>4.75495</v>
      </c>
      <c r="AA708">
        <v>3.9584100000000002</v>
      </c>
      <c r="AB708">
        <v>4.7653299999999996</v>
      </c>
      <c r="AC708">
        <v>3.79772</v>
      </c>
      <c r="AD708">
        <v>4.6610199999999997</v>
      </c>
      <c r="AE708">
        <v>3.8644799999999999</v>
      </c>
      <c r="AF708">
        <v>4.6714000000000002</v>
      </c>
      <c r="AG708">
        <v>3.9381499999999998</v>
      </c>
      <c r="AH708">
        <v>4.80145</v>
      </c>
      <c r="AI708">
        <v>4.0049099999999997</v>
      </c>
      <c r="AJ708">
        <v>4.8118299999999996</v>
      </c>
      <c r="AL708" s="11" t="s">
        <v>27</v>
      </c>
      <c r="AM708">
        <f t="shared" si="161"/>
        <v>0.23256201050142289</v>
      </c>
      <c r="AN708">
        <f t="shared" si="162"/>
        <v>0.18898137287896388</v>
      </c>
      <c r="AO708">
        <f t="shared" si="163"/>
        <v>0.22850011157461977</v>
      </c>
      <c r="AP708">
        <f t="shared" si="164"/>
        <v>0.1888713288258525</v>
      </c>
      <c r="AQ708">
        <f t="shared" si="165"/>
        <v>0.22403664045636756</v>
      </c>
      <c r="AR708">
        <f t="shared" si="166"/>
        <v>0.18341859325544957</v>
      </c>
      <c r="AS708">
        <f t="shared" si="167"/>
        <v>0.2203274142900811</v>
      </c>
      <c r="AT708">
        <f t="shared" si="168"/>
        <v>0.18301906478669894</v>
      </c>
      <c r="AU708">
        <f t="shared" si="169"/>
        <v>0.22964995839609029</v>
      </c>
      <c r="AV708">
        <f t="shared" si="170"/>
        <v>0.18711488901570902</v>
      </c>
      <c r="AW708">
        <f t="shared" si="171"/>
        <v>0.22568268952097048</v>
      </c>
      <c r="AX708">
        <f t="shared" si="172"/>
        <v>0.18669911375604742</v>
      </c>
      <c r="AY708">
        <f t="shared" si="173"/>
        <v>0.22190438403819052</v>
      </c>
      <c r="AZ708">
        <f t="shared" si="174"/>
        <v>0.18200600860156826</v>
      </c>
      <c r="BA708">
        <f t="shared" si="175"/>
        <v>0.21820534044460427</v>
      </c>
      <c r="BB708">
        <f t="shared" si="176"/>
        <v>0.1816174054361854</v>
      </c>
    </row>
    <row r="709" spans="3:54" x14ac:dyDescent="0.25">
      <c r="C709">
        <v>0.87001001</v>
      </c>
      <c r="D709">
        <v>0.87007250000000003</v>
      </c>
      <c r="E709">
        <v>0.87007250000000003</v>
      </c>
      <c r="F709">
        <v>0.87136188000000003</v>
      </c>
      <c r="G709">
        <v>0.87137867999999996</v>
      </c>
      <c r="H709">
        <v>0.87193248000000001</v>
      </c>
      <c r="I709">
        <v>0.87193248000000001</v>
      </c>
      <c r="J709">
        <v>0.87193248000000001</v>
      </c>
      <c r="K709">
        <v>0.87193248000000001</v>
      </c>
      <c r="L709">
        <v>0.87193248000000001</v>
      </c>
      <c r="M709">
        <v>0.87193248000000001</v>
      </c>
      <c r="N709">
        <v>0.87193248000000001</v>
      </c>
      <c r="O709">
        <v>0.87370375</v>
      </c>
      <c r="P709">
        <v>0.87370375</v>
      </c>
      <c r="Q709">
        <v>0.87370375</v>
      </c>
      <c r="R709">
        <v>0.87370375</v>
      </c>
      <c r="S709" s="6"/>
      <c r="U709">
        <v>3.7423500000000001</v>
      </c>
      <c r="V709">
        <v>4.6056499999999998</v>
      </c>
      <c r="W709">
        <v>3.80911</v>
      </c>
      <c r="X709">
        <v>4.6160300000000003</v>
      </c>
      <c r="Y709">
        <v>3.8915999999999999</v>
      </c>
      <c r="Z709">
        <v>4.75495</v>
      </c>
      <c r="AA709">
        <v>3.9584100000000002</v>
      </c>
      <c r="AB709">
        <v>4.7653299999999996</v>
      </c>
      <c r="AC709">
        <v>3.79772</v>
      </c>
      <c r="AD709">
        <v>4.6610199999999997</v>
      </c>
      <c r="AE709">
        <v>3.8644799999999999</v>
      </c>
      <c r="AF709">
        <v>4.6714000000000002</v>
      </c>
      <c r="AG709">
        <v>3.9381499999999998</v>
      </c>
      <c r="AH709">
        <v>4.80145</v>
      </c>
      <c r="AI709">
        <v>4.0049099999999997</v>
      </c>
      <c r="AJ709">
        <v>4.8118299999999996</v>
      </c>
      <c r="AL709" s="11" t="s">
        <v>27</v>
      </c>
      <c r="AM709">
        <f t="shared" si="161"/>
        <v>0.23247692225473299</v>
      </c>
      <c r="AN709">
        <f t="shared" si="162"/>
        <v>0.1889141597820069</v>
      </c>
      <c r="AO709">
        <f t="shared" si="163"/>
        <v>0.22841884324684769</v>
      </c>
      <c r="AP709">
        <f t="shared" si="164"/>
        <v>0.18876867784654777</v>
      </c>
      <c r="AQ709">
        <f t="shared" si="165"/>
        <v>0.22391270428615478</v>
      </c>
      <c r="AR709">
        <f t="shared" si="166"/>
        <v>0.18337363799829651</v>
      </c>
      <c r="AS709">
        <f t="shared" si="167"/>
        <v>0.22027341280968873</v>
      </c>
      <c r="AT709">
        <f t="shared" si="168"/>
        <v>0.18297420745257936</v>
      </c>
      <c r="AU709">
        <f t="shared" si="169"/>
        <v>0.22959367199266928</v>
      </c>
      <c r="AV709">
        <f t="shared" si="170"/>
        <v>0.18706902780936363</v>
      </c>
      <c r="AW709">
        <f t="shared" si="171"/>
        <v>0.22562737548130668</v>
      </c>
      <c r="AX709">
        <f t="shared" si="172"/>
        <v>0.1866533544547673</v>
      </c>
      <c r="AY709">
        <f t="shared" si="173"/>
        <v>0.22185639196069221</v>
      </c>
      <c r="AZ709">
        <f t="shared" si="174"/>
        <v>0.18196664549250746</v>
      </c>
      <c r="BA709">
        <f t="shared" si="175"/>
        <v>0.21815814837287231</v>
      </c>
      <c r="BB709">
        <f t="shared" si="176"/>
        <v>0.18157411005791976</v>
      </c>
    </row>
    <row r="710" spans="3:54" x14ac:dyDescent="0.25">
      <c r="C710">
        <v>0.86926764000000001</v>
      </c>
      <c r="D710">
        <v>0.86937277000000002</v>
      </c>
      <c r="E710">
        <v>0.86938685000000004</v>
      </c>
      <c r="F710">
        <v>0.87003613999999996</v>
      </c>
      <c r="G710">
        <v>0.87012765000000003</v>
      </c>
      <c r="H710">
        <v>0.87068511999999998</v>
      </c>
      <c r="I710">
        <v>0.87068511999999998</v>
      </c>
      <c r="J710">
        <v>0.87068511999999998</v>
      </c>
      <c r="K710">
        <v>0.87068511999999998</v>
      </c>
      <c r="L710">
        <v>0.87068511999999998</v>
      </c>
      <c r="M710">
        <v>0.87068511999999998</v>
      </c>
      <c r="N710">
        <v>0.87071834000000004</v>
      </c>
      <c r="O710">
        <v>0.87241495000000002</v>
      </c>
      <c r="P710">
        <v>0.87249094000000005</v>
      </c>
      <c r="Q710">
        <v>0.87249094000000005</v>
      </c>
      <c r="R710">
        <v>0.87249094000000005</v>
      </c>
      <c r="S710" s="6"/>
      <c r="U710">
        <v>3.7423500000000001</v>
      </c>
      <c r="V710">
        <v>4.6056499999999998</v>
      </c>
      <c r="W710">
        <v>3.80911</v>
      </c>
      <c r="X710">
        <v>4.6160300000000003</v>
      </c>
      <c r="Y710">
        <v>3.8915999999999999</v>
      </c>
      <c r="Z710">
        <v>4.75495</v>
      </c>
      <c r="AA710">
        <v>3.9584100000000002</v>
      </c>
      <c r="AB710">
        <v>4.7653299999999996</v>
      </c>
      <c r="AC710">
        <v>3.79772</v>
      </c>
      <c r="AD710">
        <v>4.6610199999999997</v>
      </c>
      <c r="AE710">
        <v>3.8644799999999999</v>
      </c>
      <c r="AF710">
        <v>4.6714000000000002</v>
      </c>
      <c r="AG710">
        <v>3.9381499999999998</v>
      </c>
      <c r="AH710">
        <v>4.80145</v>
      </c>
      <c r="AI710">
        <v>4.0049099999999997</v>
      </c>
      <c r="AJ710">
        <v>4.8118299999999996</v>
      </c>
      <c r="AL710" s="11" t="s">
        <v>27</v>
      </c>
      <c r="AM710">
        <f t="shared" si="161"/>
        <v>0.23227855224658303</v>
      </c>
      <c r="AN710">
        <f t="shared" si="162"/>
        <v>0.18876223117258151</v>
      </c>
      <c r="AO710">
        <f t="shared" si="163"/>
        <v>0.22823884056905683</v>
      </c>
      <c r="AP710">
        <f t="shared" si="164"/>
        <v>0.18848147434050469</v>
      </c>
      <c r="AQ710">
        <f t="shared" si="165"/>
        <v>0.22359123496762259</v>
      </c>
      <c r="AR710">
        <f t="shared" si="166"/>
        <v>0.18311130926718472</v>
      </c>
      <c r="AS710">
        <f t="shared" si="167"/>
        <v>0.21995829638668049</v>
      </c>
      <c r="AT710">
        <f t="shared" si="168"/>
        <v>0.18271245013461818</v>
      </c>
      <c r="AU710">
        <f t="shared" si="169"/>
        <v>0.2292652222912695</v>
      </c>
      <c r="AV710">
        <f t="shared" si="170"/>
        <v>0.18680141256634814</v>
      </c>
      <c r="AW710">
        <f t="shared" si="171"/>
        <v>0.22530459984266965</v>
      </c>
      <c r="AX710">
        <f t="shared" si="172"/>
        <v>0.18639344521984844</v>
      </c>
      <c r="AY710">
        <f t="shared" si="173"/>
        <v>0.22152913169889416</v>
      </c>
      <c r="AZ710">
        <f t="shared" si="174"/>
        <v>0.18171405304647556</v>
      </c>
      <c r="BA710">
        <f t="shared" si="175"/>
        <v>0.21785531759764892</v>
      </c>
      <c r="BB710">
        <f t="shared" si="176"/>
        <v>0.18132206250012992</v>
      </c>
    </row>
    <row r="711" spans="3:54" x14ac:dyDescent="0.25">
      <c r="C711">
        <v>0.87141128999999995</v>
      </c>
      <c r="D711">
        <v>0.87146491999999998</v>
      </c>
      <c r="E711">
        <v>0.87146491999999998</v>
      </c>
      <c r="F711">
        <v>0.87276578999999999</v>
      </c>
      <c r="G711">
        <v>0.87281485999999997</v>
      </c>
      <c r="H711">
        <v>0.87265274999999998</v>
      </c>
      <c r="I711">
        <v>0.87265274999999998</v>
      </c>
      <c r="J711">
        <v>0.87265274999999998</v>
      </c>
      <c r="K711">
        <v>0.87265274999999998</v>
      </c>
      <c r="L711">
        <v>0.87265274999999998</v>
      </c>
      <c r="M711">
        <v>0.87265274999999998</v>
      </c>
      <c r="N711">
        <v>0.87265274999999998</v>
      </c>
      <c r="O711">
        <v>0.87411516</v>
      </c>
      <c r="P711">
        <v>0.87411516</v>
      </c>
      <c r="Q711">
        <v>0.87414510000000001</v>
      </c>
      <c r="R711">
        <v>0.87414510000000001</v>
      </c>
      <c r="S711" s="6"/>
      <c r="U711">
        <v>3.7423500000000001</v>
      </c>
      <c r="V711">
        <v>4.6056499999999998</v>
      </c>
      <c r="W711">
        <v>3.80911</v>
      </c>
      <c r="X711">
        <v>4.6160300000000003</v>
      </c>
      <c r="Y711">
        <v>3.8915999999999999</v>
      </c>
      <c r="Z711">
        <v>4.75495</v>
      </c>
      <c r="AA711">
        <v>3.9584100000000002</v>
      </c>
      <c r="AB711">
        <v>4.7653299999999996</v>
      </c>
      <c r="AC711">
        <v>3.79772</v>
      </c>
      <c r="AD711">
        <v>4.6610199999999997</v>
      </c>
      <c r="AE711">
        <v>3.8644799999999999</v>
      </c>
      <c r="AF711">
        <v>4.6714000000000002</v>
      </c>
      <c r="AG711">
        <v>3.9381499999999998</v>
      </c>
      <c r="AH711">
        <v>4.80145</v>
      </c>
      <c r="AI711">
        <v>4.0049099999999997</v>
      </c>
      <c r="AJ711">
        <v>4.8118299999999996</v>
      </c>
      <c r="AL711" s="11" t="s">
        <v>27</v>
      </c>
      <c r="AM711">
        <f t="shared" si="161"/>
        <v>0.23285136077598298</v>
      </c>
      <c r="AN711">
        <f t="shared" si="162"/>
        <v>0.18921648844354216</v>
      </c>
      <c r="AO711">
        <f t="shared" si="163"/>
        <v>0.22878439320471186</v>
      </c>
      <c r="AP711">
        <f t="shared" si="164"/>
        <v>0.18907281581792146</v>
      </c>
      <c r="AQ711">
        <f t="shared" si="165"/>
        <v>0.22428175043683832</v>
      </c>
      <c r="AR711">
        <f t="shared" si="166"/>
        <v>0.18352511593181842</v>
      </c>
      <c r="AS711">
        <f t="shared" si="167"/>
        <v>0.22045537223279041</v>
      </c>
      <c r="AT711">
        <f t="shared" si="168"/>
        <v>0.18312535543183789</v>
      </c>
      <c r="AU711">
        <f t="shared" si="169"/>
        <v>0.22978333052463057</v>
      </c>
      <c r="AV711">
        <f t="shared" si="170"/>
        <v>0.1872235583627618</v>
      </c>
      <c r="AW711">
        <f t="shared" si="171"/>
        <v>0.22581375760775058</v>
      </c>
      <c r="AX711">
        <f t="shared" si="172"/>
        <v>0.18680754163634028</v>
      </c>
      <c r="AY711">
        <f t="shared" si="173"/>
        <v>0.22196085979457361</v>
      </c>
      <c r="AZ711">
        <f t="shared" si="174"/>
        <v>0.18205233002530485</v>
      </c>
      <c r="BA711">
        <f t="shared" si="175"/>
        <v>0.21826835059963895</v>
      </c>
      <c r="BB711">
        <f t="shared" si="176"/>
        <v>0.18166583191841776</v>
      </c>
    </row>
    <row r="712" spans="3:54" x14ac:dyDescent="0.25">
      <c r="C712">
        <v>0.87070097999999996</v>
      </c>
      <c r="D712">
        <v>0.87102303999999997</v>
      </c>
      <c r="E712">
        <v>0.87102303999999997</v>
      </c>
      <c r="F712">
        <v>0.87242728999999997</v>
      </c>
      <c r="G712">
        <v>0.87247224999999995</v>
      </c>
      <c r="H712">
        <v>0.87219066000000001</v>
      </c>
      <c r="I712">
        <v>0.87219066000000001</v>
      </c>
      <c r="J712">
        <v>0.87219066000000001</v>
      </c>
      <c r="K712">
        <v>0.87219066000000001</v>
      </c>
      <c r="L712">
        <v>0.87219066000000001</v>
      </c>
      <c r="M712">
        <v>0.87219066000000001</v>
      </c>
      <c r="N712">
        <v>0.87219066000000001</v>
      </c>
      <c r="O712">
        <v>0.87353913000000005</v>
      </c>
      <c r="P712">
        <v>0.87358696000000002</v>
      </c>
      <c r="Q712">
        <v>0.87358696000000002</v>
      </c>
      <c r="R712">
        <v>0.87358696000000002</v>
      </c>
      <c r="S712" s="6"/>
      <c r="U712">
        <v>3.7423500000000001</v>
      </c>
      <c r="V712">
        <v>4.6056499999999998</v>
      </c>
      <c r="W712">
        <v>3.80911</v>
      </c>
      <c r="X712">
        <v>4.6160300000000003</v>
      </c>
      <c r="Y712">
        <v>3.8915999999999999</v>
      </c>
      <c r="Z712">
        <v>4.75495</v>
      </c>
      <c r="AA712">
        <v>3.9584100000000002</v>
      </c>
      <c r="AB712">
        <v>4.7653299999999996</v>
      </c>
      <c r="AC712">
        <v>3.79772</v>
      </c>
      <c r="AD712">
        <v>4.6610199999999997</v>
      </c>
      <c r="AE712">
        <v>3.8644799999999999</v>
      </c>
      <c r="AF712">
        <v>4.6714000000000002</v>
      </c>
      <c r="AG712">
        <v>3.9381499999999998</v>
      </c>
      <c r="AH712">
        <v>4.80145</v>
      </c>
      <c r="AI712">
        <v>4.0049099999999997</v>
      </c>
      <c r="AJ712">
        <v>4.8118299999999996</v>
      </c>
      <c r="AL712" s="11" t="s">
        <v>27</v>
      </c>
      <c r="AM712">
        <f t="shared" si="161"/>
        <v>0.23266155757745799</v>
      </c>
      <c r="AN712">
        <f t="shared" si="162"/>
        <v>0.18912054541704212</v>
      </c>
      <c r="AO712">
        <f t="shared" si="163"/>
        <v>0.22866838710354911</v>
      </c>
      <c r="AP712">
        <f t="shared" si="164"/>
        <v>0.18899948440543063</v>
      </c>
      <c r="AQ712">
        <f t="shared" si="165"/>
        <v>0.22419371209785177</v>
      </c>
      <c r="AR712">
        <f t="shared" si="166"/>
        <v>0.1834279350992124</v>
      </c>
      <c r="AS712">
        <f t="shared" si="167"/>
        <v>0.22033863596747177</v>
      </c>
      <c r="AT712">
        <f t="shared" si="168"/>
        <v>0.18302838628174756</v>
      </c>
      <c r="AU712">
        <f t="shared" si="169"/>
        <v>0.22966165488766946</v>
      </c>
      <c r="AV712">
        <f t="shared" si="170"/>
        <v>0.18712441911856204</v>
      </c>
      <c r="AW712">
        <f t="shared" si="171"/>
        <v>0.22569418395230406</v>
      </c>
      <c r="AX712">
        <f t="shared" si="172"/>
        <v>0.18670862268270752</v>
      </c>
      <c r="AY712">
        <f t="shared" si="173"/>
        <v>0.22181459060726486</v>
      </c>
      <c r="AZ712">
        <f t="shared" si="174"/>
        <v>0.18194232159035292</v>
      </c>
      <c r="BA712">
        <f t="shared" si="175"/>
        <v>0.21812898666886399</v>
      </c>
      <c r="BB712">
        <f t="shared" si="176"/>
        <v>0.18154983862688417</v>
      </c>
    </row>
    <row r="713" spans="3:54" x14ac:dyDescent="0.25">
      <c r="C713">
        <v>0.86817261000000001</v>
      </c>
      <c r="D713">
        <v>0.86837660999999999</v>
      </c>
      <c r="E713">
        <v>0.86839701000000002</v>
      </c>
      <c r="F713">
        <v>0.86920556000000004</v>
      </c>
      <c r="G713">
        <v>0.86928764000000003</v>
      </c>
      <c r="H713">
        <v>0.86950927</v>
      </c>
      <c r="I713">
        <v>0.86950927</v>
      </c>
      <c r="J713">
        <v>0.86950927</v>
      </c>
      <c r="K713">
        <v>0.86950927</v>
      </c>
      <c r="L713">
        <v>0.86950927</v>
      </c>
      <c r="M713">
        <v>0.86950927</v>
      </c>
      <c r="N713">
        <v>0.86953557000000004</v>
      </c>
      <c r="O713">
        <v>0.87088504</v>
      </c>
      <c r="P713">
        <v>0.87095420999999995</v>
      </c>
      <c r="Q713">
        <v>0.87098911999999995</v>
      </c>
      <c r="R713">
        <v>0.87102425999999999</v>
      </c>
      <c r="S713" s="6"/>
      <c r="U713">
        <v>3.7423500000000001</v>
      </c>
      <c r="V713">
        <v>4.6056499999999998</v>
      </c>
      <c r="W713">
        <v>3.80911</v>
      </c>
      <c r="X713">
        <v>4.6160300000000003</v>
      </c>
      <c r="Y713">
        <v>3.8915999999999999</v>
      </c>
      <c r="Z713">
        <v>4.75495</v>
      </c>
      <c r="AA713">
        <v>3.9584100000000002</v>
      </c>
      <c r="AB713">
        <v>4.7653299999999996</v>
      </c>
      <c r="AC713">
        <v>3.79772</v>
      </c>
      <c r="AD713">
        <v>4.6610199999999997</v>
      </c>
      <c r="AE713">
        <v>3.8644799999999999</v>
      </c>
      <c r="AF713">
        <v>4.6714000000000002</v>
      </c>
      <c r="AG713">
        <v>3.9381499999999998</v>
      </c>
      <c r="AH713">
        <v>4.80145</v>
      </c>
      <c r="AI713">
        <v>4.0049099999999997</v>
      </c>
      <c r="AJ713">
        <v>4.8118299999999996</v>
      </c>
      <c r="AL713" s="11" t="s">
        <v>27</v>
      </c>
      <c r="AM713">
        <f t="shared" si="161"/>
        <v>0.23198594733255842</v>
      </c>
      <c r="AN713">
        <f t="shared" si="162"/>
        <v>0.18854594031244234</v>
      </c>
      <c r="AO713">
        <f t="shared" si="163"/>
        <v>0.227978979341631</v>
      </c>
      <c r="AP713">
        <f t="shared" si="164"/>
        <v>0.18830154050125325</v>
      </c>
      <c r="AQ713">
        <f t="shared" si="165"/>
        <v>0.22337538287593792</v>
      </c>
      <c r="AR713">
        <f t="shared" si="166"/>
        <v>0.1828640196006267</v>
      </c>
      <c r="AS713">
        <f t="shared" si="167"/>
        <v>0.21966124529798581</v>
      </c>
      <c r="AT713">
        <f t="shared" si="168"/>
        <v>0.18246569912262112</v>
      </c>
      <c r="AU713">
        <f t="shared" si="169"/>
        <v>0.22895560230875367</v>
      </c>
      <c r="AV713">
        <f t="shared" si="170"/>
        <v>0.1865491394587451</v>
      </c>
      <c r="AW713">
        <f t="shared" si="171"/>
        <v>0.22500032863412414</v>
      </c>
      <c r="AX713">
        <f t="shared" si="172"/>
        <v>0.18614025131652182</v>
      </c>
      <c r="AY713">
        <f t="shared" si="173"/>
        <v>0.22114064725823041</v>
      </c>
      <c r="AZ713">
        <f t="shared" si="174"/>
        <v>0.18139399764654426</v>
      </c>
      <c r="BA713">
        <f t="shared" si="175"/>
        <v>0.21748032290363578</v>
      </c>
      <c r="BB713">
        <f t="shared" si="176"/>
        <v>0.18101725538932176</v>
      </c>
    </row>
    <row r="714" spans="3:54" x14ac:dyDescent="0.25">
      <c r="C714">
        <v>0.86825096999999996</v>
      </c>
      <c r="D714">
        <v>0.86856690000000003</v>
      </c>
      <c r="E714">
        <v>0.86857938999999995</v>
      </c>
      <c r="F714">
        <v>0.86879044000000005</v>
      </c>
      <c r="G714">
        <v>0.86897424000000001</v>
      </c>
      <c r="H714">
        <v>0.86984737999999995</v>
      </c>
      <c r="I714">
        <v>0.86984737999999995</v>
      </c>
      <c r="J714">
        <v>0.86984737999999995</v>
      </c>
      <c r="K714">
        <v>0.86984737999999995</v>
      </c>
      <c r="L714">
        <v>0.86984737999999995</v>
      </c>
      <c r="M714">
        <v>0.86984737999999995</v>
      </c>
      <c r="N714">
        <v>0.86987557999999998</v>
      </c>
      <c r="O714">
        <v>0.87090265</v>
      </c>
      <c r="P714">
        <v>0.87096359999999995</v>
      </c>
      <c r="Q714">
        <v>0.87096359999999995</v>
      </c>
      <c r="R714">
        <v>0.87099857000000003</v>
      </c>
      <c r="S714" s="6"/>
      <c r="U714">
        <v>3.7423500000000001</v>
      </c>
      <c r="V714">
        <v>4.6056499999999998</v>
      </c>
      <c r="W714">
        <v>3.80911</v>
      </c>
      <c r="X714">
        <v>4.6160300000000003</v>
      </c>
      <c r="Y714">
        <v>3.8915999999999999</v>
      </c>
      <c r="Z714">
        <v>4.75495</v>
      </c>
      <c r="AA714">
        <v>3.9584100000000002</v>
      </c>
      <c r="AB714">
        <v>4.7653299999999996</v>
      </c>
      <c r="AC714">
        <v>3.79772</v>
      </c>
      <c r="AD714">
        <v>4.6610199999999997</v>
      </c>
      <c r="AE714">
        <v>3.8644799999999999</v>
      </c>
      <c r="AF714">
        <v>4.6714000000000002</v>
      </c>
      <c r="AG714">
        <v>3.9381499999999998</v>
      </c>
      <c r="AH714">
        <v>4.80145</v>
      </c>
      <c r="AI714">
        <v>4.0049099999999997</v>
      </c>
      <c r="AJ714">
        <v>4.8118299999999996</v>
      </c>
      <c r="AL714" s="11" t="s">
        <v>27</v>
      </c>
      <c r="AM714">
        <f t="shared" ref="AM714:AM777" si="177">C714/U714</f>
        <v>0.23200688604753697</v>
      </c>
      <c r="AN714">
        <f t="shared" ref="AN714:AN777" si="178">D714/V714</f>
        <v>0.18858725695612999</v>
      </c>
      <c r="AO714">
        <f t="shared" ref="AO714:AO777" si="179">E714/W714</f>
        <v>0.22802685929259064</v>
      </c>
      <c r="AP714">
        <f t="shared" ref="AP714:AP777" si="180">F714/X714</f>
        <v>0.18821161040981102</v>
      </c>
      <c r="AQ714">
        <f t="shared" ref="AQ714:AQ777" si="181">G714/Y714</f>
        <v>0.22329485044711686</v>
      </c>
      <c r="AR714">
        <f t="shared" ref="AR714:AR777" si="182">H714/Z714</f>
        <v>0.18293512655232966</v>
      </c>
      <c r="AS714">
        <f t="shared" ref="AS714:AS777" si="183">I714/AA714</f>
        <v>0.21974666090677819</v>
      </c>
      <c r="AT714">
        <f t="shared" ref="AT714:AT777" si="184">J714/AB714</f>
        <v>0.18253665118680135</v>
      </c>
      <c r="AU714">
        <f t="shared" ref="AU714:AU777" si="185">K714/AC714</f>
        <v>0.22904463204238332</v>
      </c>
      <c r="AV714">
        <f t="shared" ref="AV714:AV777" si="186">L714/AD714</f>
        <v>0.18662167937490076</v>
      </c>
      <c r="AW714">
        <f t="shared" ref="AW714:AW777" si="187">M714/AE714</f>
        <v>0.22508782035357924</v>
      </c>
      <c r="AX714">
        <f t="shared" ref="AX714:AX777" si="188">N714/AF714</f>
        <v>0.18621303677698334</v>
      </c>
      <c r="AY714">
        <f t="shared" ref="AY714:AY777" si="189">O714/AG714</f>
        <v>0.22114511890100683</v>
      </c>
      <c r="AZ714">
        <f t="shared" ref="AZ714:AZ777" si="190">P714/AH714</f>
        <v>0.18139595330577221</v>
      </c>
      <c r="BA714">
        <f t="shared" ref="BA714:BA777" si="191">Q714/AI714</f>
        <v>0.21747395072548448</v>
      </c>
      <c r="BB714">
        <f t="shared" ref="BB714:BB777" si="192">R714/AJ714</f>
        <v>0.18101191646421425</v>
      </c>
    </row>
    <row r="715" spans="3:54" x14ac:dyDescent="0.25">
      <c r="C715">
        <v>0.86896530000000005</v>
      </c>
      <c r="D715">
        <v>0.86917929000000005</v>
      </c>
      <c r="E715">
        <v>0.86917929000000005</v>
      </c>
      <c r="F715">
        <v>0.86975800000000003</v>
      </c>
      <c r="G715">
        <v>0.86990000999999995</v>
      </c>
      <c r="H715">
        <v>0.87018227999999997</v>
      </c>
      <c r="I715">
        <v>0.87018227999999997</v>
      </c>
      <c r="J715">
        <v>0.87018227999999997</v>
      </c>
      <c r="K715">
        <v>0.87018227999999997</v>
      </c>
      <c r="L715">
        <v>0.87018227999999997</v>
      </c>
      <c r="M715">
        <v>0.87018227999999997</v>
      </c>
      <c r="N715">
        <v>0.87018227999999997</v>
      </c>
      <c r="O715">
        <v>0.87145492000000002</v>
      </c>
      <c r="P715">
        <v>0.87151692999999997</v>
      </c>
      <c r="Q715">
        <v>0.87151692999999997</v>
      </c>
      <c r="R715">
        <v>0.87151692999999997</v>
      </c>
      <c r="S715" s="6"/>
      <c r="U715">
        <v>3.7423500000000001</v>
      </c>
      <c r="V715">
        <v>4.6056499999999998</v>
      </c>
      <c r="W715">
        <v>3.80911</v>
      </c>
      <c r="X715">
        <v>4.6160300000000003</v>
      </c>
      <c r="Y715">
        <v>3.8915999999999999</v>
      </c>
      <c r="Z715">
        <v>4.75495</v>
      </c>
      <c r="AA715">
        <v>3.9584100000000002</v>
      </c>
      <c r="AB715">
        <v>4.7653299999999996</v>
      </c>
      <c r="AC715">
        <v>3.79772</v>
      </c>
      <c r="AD715">
        <v>4.6610199999999997</v>
      </c>
      <c r="AE715">
        <v>3.8644799999999999</v>
      </c>
      <c r="AF715">
        <v>4.6714000000000002</v>
      </c>
      <c r="AG715">
        <v>3.9381499999999998</v>
      </c>
      <c r="AH715">
        <v>4.80145</v>
      </c>
      <c r="AI715">
        <v>4.0049099999999997</v>
      </c>
      <c r="AJ715">
        <v>4.8118299999999996</v>
      </c>
      <c r="AL715" s="11" t="s">
        <v>27</v>
      </c>
      <c r="AM715">
        <f t="shared" si="177"/>
        <v>0.23219776343741233</v>
      </c>
      <c r="AN715">
        <f t="shared" si="178"/>
        <v>0.18872022190136031</v>
      </c>
      <c r="AO715">
        <f t="shared" si="179"/>
        <v>0.22818435015003505</v>
      </c>
      <c r="AP715">
        <f t="shared" si="180"/>
        <v>0.18842121909952925</v>
      </c>
      <c r="AQ715">
        <f t="shared" si="181"/>
        <v>0.22353273974714769</v>
      </c>
      <c r="AR715">
        <f t="shared" si="182"/>
        <v>0.18300555841806959</v>
      </c>
      <c r="AS715">
        <f t="shared" si="183"/>
        <v>0.21983126558390867</v>
      </c>
      <c r="AT715">
        <f t="shared" si="184"/>
        <v>0.18260692963551317</v>
      </c>
      <c r="AU715">
        <f t="shared" si="185"/>
        <v>0.22913281653202447</v>
      </c>
      <c r="AV715">
        <f t="shared" si="186"/>
        <v>0.18669353060059815</v>
      </c>
      <c r="AW715">
        <f t="shared" si="187"/>
        <v>0.22517448143087815</v>
      </c>
      <c r="AX715">
        <f t="shared" si="188"/>
        <v>0.18627869161279273</v>
      </c>
      <c r="AY715">
        <f t="shared" si="189"/>
        <v>0.22128535479857295</v>
      </c>
      <c r="AZ715">
        <f t="shared" si="190"/>
        <v>0.1815111955763363</v>
      </c>
      <c r="BA715">
        <f t="shared" si="191"/>
        <v>0.21761211363051855</v>
      </c>
      <c r="BB715">
        <f t="shared" si="192"/>
        <v>0.18111964263076627</v>
      </c>
    </row>
    <row r="716" spans="3:54" x14ac:dyDescent="0.25">
      <c r="C716">
        <v>0.86814316999999996</v>
      </c>
      <c r="D716">
        <v>0.86836875999999996</v>
      </c>
      <c r="E716">
        <v>0.86844295999999999</v>
      </c>
      <c r="F716">
        <v>0.86836736000000003</v>
      </c>
      <c r="G716">
        <v>0.86836946000000004</v>
      </c>
      <c r="H716">
        <v>0.86920549000000003</v>
      </c>
      <c r="I716">
        <v>0.86920549000000003</v>
      </c>
      <c r="J716">
        <v>0.86920549000000003</v>
      </c>
      <c r="K716">
        <v>0.86920549000000003</v>
      </c>
      <c r="L716">
        <v>0.86920549000000003</v>
      </c>
      <c r="M716">
        <v>0.86920549000000003</v>
      </c>
      <c r="N716">
        <v>0.86924977000000003</v>
      </c>
      <c r="O716">
        <v>0.86996810000000002</v>
      </c>
      <c r="P716">
        <v>0.87001903999999997</v>
      </c>
      <c r="Q716">
        <v>0.87003916000000003</v>
      </c>
      <c r="R716">
        <v>0.87010102</v>
      </c>
      <c r="S716" s="6"/>
      <c r="U716">
        <v>3.7423500000000001</v>
      </c>
      <c r="V716">
        <v>4.6056499999999998</v>
      </c>
      <c r="W716">
        <v>3.80911</v>
      </c>
      <c r="X716">
        <v>4.6160300000000003</v>
      </c>
      <c r="Y716">
        <v>3.8915999999999999</v>
      </c>
      <c r="Z716">
        <v>4.75495</v>
      </c>
      <c r="AA716">
        <v>3.9584100000000002</v>
      </c>
      <c r="AB716">
        <v>4.7653299999999996</v>
      </c>
      <c r="AC716">
        <v>3.79772</v>
      </c>
      <c r="AD716">
        <v>4.6610199999999997</v>
      </c>
      <c r="AE716">
        <v>3.8644799999999999</v>
      </c>
      <c r="AF716">
        <v>4.6714000000000002</v>
      </c>
      <c r="AG716">
        <v>3.9381499999999998</v>
      </c>
      <c r="AH716">
        <v>4.80145</v>
      </c>
      <c r="AI716">
        <v>4.0049099999999997</v>
      </c>
      <c r="AJ716">
        <v>4.8118299999999996</v>
      </c>
      <c r="AL716" s="11" t="s">
        <v>27</v>
      </c>
      <c r="AM716">
        <f t="shared" si="177"/>
        <v>0.23197808061779362</v>
      </c>
      <c r="AN716">
        <f t="shared" si="178"/>
        <v>0.18854423588418573</v>
      </c>
      <c r="AO716">
        <f t="shared" si="179"/>
        <v>0.22799104252699448</v>
      </c>
      <c r="AP716">
        <f t="shared" si="180"/>
        <v>0.18811995589283431</v>
      </c>
      <c r="AQ716">
        <f t="shared" si="181"/>
        <v>0.22313944393051702</v>
      </c>
      <c r="AR716">
        <f t="shared" si="182"/>
        <v>0.18280013249350677</v>
      </c>
      <c r="AS716">
        <f t="shared" si="183"/>
        <v>0.21958450236332264</v>
      </c>
      <c r="AT716">
        <f t="shared" si="184"/>
        <v>0.18240195117651875</v>
      </c>
      <c r="AU716">
        <f t="shared" si="185"/>
        <v>0.22887561220943092</v>
      </c>
      <c r="AV716">
        <f t="shared" si="186"/>
        <v>0.186483964883223</v>
      </c>
      <c r="AW716">
        <f t="shared" si="187"/>
        <v>0.22492172038670147</v>
      </c>
      <c r="AX716">
        <f t="shared" si="188"/>
        <v>0.18607907051419276</v>
      </c>
      <c r="AY716">
        <f t="shared" si="189"/>
        <v>0.22090781204372614</v>
      </c>
      <c r="AZ716">
        <f t="shared" si="190"/>
        <v>0.18119922939945224</v>
      </c>
      <c r="BA716">
        <f t="shared" si="191"/>
        <v>0.21724312406520999</v>
      </c>
      <c r="BB716">
        <f t="shared" si="192"/>
        <v>0.18082538659927722</v>
      </c>
    </row>
    <row r="717" spans="3:54" x14ac:dyDescent="0.25">
      <c r="C717">
        <v>0.86733680000000002</v>
      </c>
      <c r="D717">
        <v>0.86763296000000001</v>
      </c>
      <c r="E717">
        <v>0.86766160999999997</v>
      </c>
      <c r="F717">
        <v>0.86810419000000005</v>
      </c>
      <c r="G717">
        <v>0.8681451</v>
      </c>
      <c r="H717">
        <v>0.86873776999999996</v>
      </c>
      <c r="I717">
        <v>0.86873776999999996</v>
      </c>
      <c r="J717">
        <v>0.86873776999999996</v>
      </c>
      <c r="K717">
        <v>0.86873776999999996</v>
      </c>
      <c r="L717">
        <v>0.86873776999999996</v>
      </c>
      <c r="M717">
        <v>0.86873776999999996</v>
      </c>
      <c r="N717">
        <v>0.86875996</v>
      </c>
      <c r="O717">
        <v>0.86989022999999999</v>
      </c>
      <c r="P717">
        <v>0.86991671000000004</v>
      </c>
      <c r="Q717">
        <v>0.87011428000000002</v>
      </c>
      <c r="R717">
        <v>0.87011428000000002</v>
      </c>
      <c r="S717" s="6"/>
      <c r="U717">
        <v>3.7423500000000001</v>
      </c>
      <c r="V717">
        <v>4.6056499999999998</v>
      </c>
      <c r="W717">
        <v>3.80911</v>
      </c>
      <c r="X717">
        <v>4.6160300000000003</v>
      </c>
      <c r="Y717">
        <v>3.8915999999999999</v>
      </c>
      <c r="Z717">
        <v>4.75495</v>
      </c>
      <c r="AA717">
        <v>3.9584100000000002</v>
      </c>
      <c r="AB717">
        <v>4.7653299999999996</v>
      </c>
      <c r="AC717">
        <v>3.79772</v>
      </c>
      <c r="AD717">
        <v>4.6610199999999997</v>
      </c>
      <c r="AE717">
        <v>3.8644799999999999</v>
      </c>
      <c r="AF717">
        <v>4.6714000000000002</v>
      </c>
      <c r="AG717">
        <v>3.9381499999999998</v>
      </c>
      <c r="AH717">
        <v>4.80145</v>
      </c>
      <c r="AI717">
        <v>4.0049099999999997</v>
      </c>
      <c r="AJ717">
        <v>4.8118299999999996</v>
      </c>
      <c r="AL717" s="11" t="s">
        <v>27</v>
      </c>
      <c r="AM717">
        <f t="shared" si="177"/>
        <v>0.23176260905580717</v>
      </c>
      <c r="AN717">
        <f t="shared" si="178"/>
        <v>0.18838447558976476</v>
      </c>
      <c r="AO717">
        <f t="shared" si="179"/>
        <v>0.22778591587011138</v>
      </c>
      <c r="AP717">
        <f t="shared" si="180"/>
        <v>0.18806294369837284</v>
      </c>
      <c r="AQ717">
        <f t="shared" si="181"/>
        <v>0.223081791551033</v>
      </c>
      <c r="AR717">
        <f t="shared" si="182"/>
        <v>0.18270176763162599</v>
      </c>
      <c r="AS717">
        <f t="shared" si="183"/>
        <v>0.21946634380976199</v>
      </c>
      <c r="AT717">
        <f t="shared" si="184"/>
        <v>0.18230380057624551</v>
      </c>
      <c r="AU717">
        <f t="shared" si="185"/>
        <v>0.22875245410404135</v>
      </c>
      <c r="AV717">
        <f t="shared" si="186"/>
        <v>0.18638361774890475</v>
      </c>
      <c r="AW717">
        <f t="shared" si="187"/>
        <v>0.22480068987289364</v>
      </c>
      <c r="AX717">
        <f t="shared" si="188"/>
        <v>0.1859742175793124</v>
      </c>
      <c r="AY717">
        <f t="shared" si="189"/>
        <v>0.22088803879994415</v>
      </c>
      <c r="AZ717">
        <f t="shared" si="190"/>
        <v>0.18117791708754649</v>
      </c>
      <c r="BA717">
        <f t="shared" si="191"/>
        <v>0.21726188104102218</v>
      </c>
      <c r="BB717">
        <f t="shared" si="192"/>
        <v>0.18082814230760441</v>
      </c>
    </row>
    <row r="718" spans="3:54" x14ac:dyDescent="0.25">
      <c r="C718">
        <v>0.87086748999999997</v>
      </c>
      <c r="D718">
        <v>0.87092926999999998</v>
      </c>
      <c r="E718">
        <v>0.87095082000000001</v>
      </c>
      <c r="F718">
        <v>0.87324721999999999</v>
      </c>
      <c r="G718">
        <v>0.87323845</v>
      </c>
      <c r="H718">
        <v>0.87234045000000004</v>
      </c>
      <c r="I718">
        <v>0.87234045000000004</v>
      </c>
      <c r="J718">
        <v>0.87234045000000004</v>
      </c>
      <c r="K718">
        <v>0.87234045000000004</v>
      </c>
      <c r="L718">
        <v>0.87234045000000004</v>
      </c>
      <c r="M718">
        <v>0.87234045000000004</v>
      </c>
      <c r="N718">
        <v>0.87237558999999998</v>
      </c>
      <c r="O718">
        <v>0.87413885999999996</v>
      </c>
      <c r="P718">
        <v>0.87413885999999996</v>
      </c>
      <c r="Q718">
        <v>0.87417091999999996</v>
      </c>
      <c r="R718">
        <v>0.87421928000000004</v>
      </c>
      <c r="S718" s="6"/>
      <c r="U718">
        <v>3.7423500000000001</v>
      </c>
      <c r="V718">
        <v>4.6056499999999998</v>
      </c>
      <c r="W718">
        <v>3.80911</v>
      </c>
      <c r="X718">
        <v>4.6160300000000003</v>
      </c>
      <c r="Y718">
        <v>3.8915999999999999</v>
      </c>
      <c r="Z718">
        <v>4.75495</v>
      </c>
      <c r="AA718">
        <v>3.9584100000000002</v>
      </c>
      <c r="AB718">
        <v>4.7653299999999996</v>
      </c>
      <c r="AC718">
        <v>3.79772</v>
      </c>
      <c r="AD718">
        <v>4.6610199999999997</v>
      </c>
      <c r="AE718">
        <v>3.8644799999999999</v>
      </c>
      <c r="AF718">
        <v>4.6714000000000002</v>
      </c>
      <c r="AG718">
        <v>3.9381499999999998</v>
      </c>
      <c r="AH718">
        <v>4.80145</v>
      </c>
      <c r="AI718">
        <v>4.0049099999999997</v>
      </c>
      <c r="AJ718">
        <v>4.8118299999999996</v>
      </c>
      <c r="AL718" s="11" t="s">
        <v>27</v>
      </c>
      <c r="AM718">
        <f t="shared" si="177"/>
        <v>0.23270605101072853</v>
      </c>
      <c r="AN718">
        <f t="shared" si="178"/>
        <v>0.18910018564154896</v>
      </c>
      <c r="AO718">
        <f t="shared" si="179"/>
        <v>0.22864942729403981</v>
      </c>
      <c r="AP718">
        <f t="shared" si="180"/>
        <v>0.18917711106730239</v>
      </c>
      <c r="AQ718">
        <f t="shared" si="181"/>
        <v>0.22439059769760511</v>
      </c>
      <c r="AR718">
        <f t="shared" si="182"/>
        <v>0.18345943700774983</v>
      </c>
      <c r="AS718">
        <f t="shared" si="183"/>
        <v>0.22037647691876283</v>
      </c>
      <c r="AT718">
        <f t="shared" si="184"/>
        <v>0.18305981957178205</v>
      </c>
      <c r="AU718">
        <f t="shared" si="185"/>
        <v>0.22970109697397387</v>
      </c>
      <c r="AV718">
        <f t="shared" si="186"/>
        <v>0.18715655586116345</v>
      </c>
      <c r="AW718">
        <f t="shared" si="187"/>
        <v>0.22573294466525898</v>
      </c>
      <c r="AX718">
        <f t="shared" si="188"/>
        <v>0.18674821038660785</v>
      </c>
      <c r="AY718">
        <f t="shared" si="189"/>
        <v>0.22196687784873609</v>
      </c>
      <c r="AZ718">
        <f t="shared" si="190"/>
        <v>0.18205726603421882</v>
      </c>
      <c r="BA718">
        <f t="shared" si="191"/>
        <v>0.21827479768584063</v>
      </c>
      <c r="BB718">
        <f t="shared" si="192"/>
        <v>0.18168124809064329</v>
      </c>
    </row>
    <row r="719" spans="3:54" x14ac:dyDescent="0.25">
      <c r="C719">
        <v>0.86904977000000005</v>
      </c>
      <c r="D719">
        <v>0.86954198000000005</v>
      </c>
      <c r="E719">
        <v>0.86956389000000001</v>
      </c>
      <c r="F719">
        <v>0.87090650999999997</v>
      </c>
      <c r="G719">
        <v>0.87110889000000002</v>
      </c>
      <c r="H719">
        <v>0.87129305000000001</v>
      </c>
      <c r="I719">
        <v>0.87129305000000001</v>
      </c>
      <c r="J719">
        <v>0.87129305000000001</v>
      </c>
      <c r="K719">
        <v>0.87129305000000001</v>
      </c>
      <c r="L719">
        <v>0.87129305000000001</v>
      </c>
      <c r="M719">
        <v>0.87129305000000001</v>
      </c>
      <c r="N719">
        <v>0.87133015999999996</v>
      </c>
      <c r="O719">
        <v>0.87343364000000001</v>
      </c>
      <c r="P719">
        <v>0.87343364000000001</v>
      </c>
      <c r="Q719">
        <v>0.87343364000000001</v>
      </c>
      <c r="R719">
        <v>0.87343364000000001</v>
      </c>
      <c r="S719" s="6"/>
      <c r="U719">
        <v>3.7423500000000001</v>
      </c>
      <c r="V719">
        <v>4.6056499999999998</v>
      </c>
      <c r="W719">
        <v>3.80911</v>
      </c>
      <c r="X719">
        <v>4.6160300000000003</v>
      </c>
      <c r="Y719">
        <v>3.8915999999999999</v>
      </c>
      <c r="Z719">
        <v>4.75495</v>
      </c>
      <c r="AA719">
        <v>3.9584100000000002</v>
      </c>
      <c r="AB719">
        <v>4.7653299999999996</v>
      </c>
      <c r="AC719">
        <v>3.79772</v>
      </c>
      <c r="AD719">
        <v>4.6610199999999997</v>
      </c>
      <c r="AE719">
        <v>3.8644799999999999</v>
      </c>
      <c r="AF719">
        <v>4.6714000000000002</v>
      </c>
      <c r="AG719">
        <v>3.9381499999999998</v>
      </c>
      <c r="AH719">
        <v>4.80145</v>
      </c>
      <c r="AI719">
        <v>4.0049099999999997</v>
      </c>
      <c r="AJ719">
        <v>4.8118299999999996</v>
      </c>
      <c r="AL719" s="11" t="s">
        <v>27</v>
      </c>
      <c r="AM719">
        <f t="shared" si="177"/>
        <v>0.2322203348163587</v>
      </c>
      <c r="AN719">
        <f t="shared" si="178"/>
        <v>0.18879897082930749</v>
      </c>
      <c r="AO719">
        <f t="shared" si="179"/>
        <v>0.22828531861773485</v>
      </c>
      <c r="AP719">
        <f t="shared" si="180"/>
        <v>0.18867002814106493</v>
      </c>
      <c r="AQ719">
        <f t="shared" si="181"/>
        <v>0.22384337804502005</v>
      </c>
      <c r="AR719">
        <f t="shared" si="182"/>
        <v>0.18323916129507145</v>
      </c>
      <c r="AS719">
        <f t="shared" si="183"/>
        <v>0.22011187572788063</v>
      </c>
      <c r="AT719">
        <f t="shared" si="184"/>
        <v>0.18284002367097349</v>
      </c>
      <c r="AU719">
        <f t="shared" si="185"/>
        <v>0.2294252999167922</v>
      </c>
      <c r="AV719">
        <f t="shared" si="186"/>
        <v>0.18693184109915856</v>
      </c>
      <c r="AW719">
        <f t="shared" si="187"/>
        <v>0.22546191208131497</v>
      </c>
      <c r="AX719">
        <f t="shared" si="188"/>
        <v>0.18652441666309885</v>
      </c>
      <c r="AY719">
        <f t="shared" si="189"/>
        <v>0.22178780391808336</v>
      </c>
      <c r="AZ719">
        <f t="shared" si="190"/>
        <v>0.18191038956981745</v>
      </c>
      <c r="BA719">
        <f t="shared" si="191"/>
        <v>0.21809070366125582</v>
      </c>
      <c r="BB719">
        <f t="shared" si="192"/>
        <v>0.18151797548957466</v>
      </c>
    </row>
    <row r="720" spans="3:54" x14ac:dyDescent="0.25">
      <c r="C720">
        <v>0.86832224000000002</v>
      </c>
      <c r="D720">
        <v>0.86861326000000005</v>
      </c>
      <c r="E720">
        <v>0.86861177999999994</v>
      </c>
      <c r="F720">
        <v>0.86947059000000004</v>
      </c>
      <c r="G720">
        <v>0.86953924999999999</v>
      </c>
      <c r="H720">
        <v>0.87014919000000002</v>
      </c>
      <c r="I720">
        <v>0.87014919000000002</v>
      </c>
      <c r="J720">
        <v>0.87014919000000002</v>
      </c>
      <c r="K720">
        <v>0.87014919000000002</v>
      </c>
      <c r="L720">
        <v>0.87014919000000002</v>
      </c>
      <c r="M720">
        <v>0.87014919000000002</v>
      </c>
      <c r="N720">
        <v>0.87014919000000002</v>
      </c>
      <c r="O720">
        <v>0.87168769999999995</v>
      </c>
      <c r="P720">
        <v>0.87168906999999995</v>
      </c>
      <c r="Q720">
        <v>0.87169317000000002</v>
      </c>
      <c r="R720">
        <v>0.87169317000000002</v>
      </c>
      <c r="S720" s="6"/>
      <c r="U720">
        <v>3.7423500000000001</v>
      </c>
      <c r="V720">
        <v>4.6056499999999998</v>
      </c>
      <c r="W720">
        <v>3.80911</v>
      </c>
      <c r="X720">
        <v>4.6160300000000003</v>
      </c>
      <c r="Y720">
        <v>3.8915999999999999</v>
      </c>
      <c r="Z720">
        <v>4.75495</v>
      </c>
      <c r="AA720">
        <v>3.9584100000000002</v>
      </c>
      <c r="AB720">
        <v>4.7653299999999996</v>
      </c>
      <c r="AC720">
        <v>3.79772</v>
      </c>
      <c r="AD720">
        <v>4.6610199999999997</v>
      </c>
      <c r="AE720">
        <v>3.8644799999999999</v>
      </c>
      <c r="AF720">
        <v>4.6714000000000002</v>
      </c>
      <c r="AG720">
        <v>3.9381499999999998</v>
      </c>
      <c r="AH720">
        <v>4.80145</v>
      </c>
      <c r="AI720">
        <v>4.0049099999999997</v>
      </c>
      <c r="AJ720">
        <v>4.8118299999999996</v>
      </c>
      <c r="AL720" s="11" t="s">
        <v>27</v>
      </c>
      <c r="AM720">
        <f t="shared" si="177"/>
        <v>0.2320259302310046</v>
      </c>
      <c r="AN720">
        <f t="shared" si="178"/>
        <v>0.18859732285345177</v>
      </c>
      <c r="AO720">
        <f t="shared" si="179"/>
        <v>0.22803536259126145</v>
      </c>
      <c r="AP720">
        <f t="shared" si="180"/>
        <v>0.18835895563936975</v>
      </c>
      <c r="AQ720">
        <f t="shared" si="181"/>
        <v>0.22344003751670263</v>
      </c>
      <c r="AR720">
        <f t="shared" si="182"/>
        <v>0.18299859935435703</v>
      </c>
      <c r="AS720">
        <f t="shared" si="183"/>
        <v>0.21982290616687003</v>
      </c>
      <c r="AT720">
        <f t="shared" si="184"/>
        <v>0.18259998573026423</v>
      </c>
      <c r="AU720">
        <f t="shared" si="185"/>
        <v>0.22912410340941408</v>
      </c>
      <c r="AV720">
        <f t="shared" si="186"/>
        <v>0.18668643129615409</v>
      </c>
      <c r="AW720">
        <f t="shared" si="187"/>
        <v>0.22516591882995901</v>
      </c>
      <c r="AX720">
        <f t="shared" si="188"/>
        <v>0.18627160808322987</v>
      </c>
      <c r="AY720">
        <f t="shared" si="189"/>
        <v>0.22134446377106001</v>
      </c>
      <c r="AZ720">
        <f t="shared" si="190"/>
        <v>0.18154704724614437</v>
      </c>
      <c r="BA720">
        <f t="shared" si="191"/>
        <v>0.21765611961317485</v>
      </c>
      <c r="BB720">
        <f t="shared" si="192"/>
        <v>0.18115626902862322</v>
      </c>
    </row>
    <row r="721" spans="3:54" x14ac:dyDescent="0.25">
      <c r="C721">
        <v>0.86896379000000001</v>
      </c>
      <c r="D721">
        <v>0.86913492000000003</v>
      </c>
      <c r="E721">
        <v>0.86913492000000003</v>
      </c>
      <c r="F721">
        <v>0.87028066000000004</v>
      </c>
      <c r="G721">
        <v>0.87038528999999998</v>
      </c>
      <c r="H721">
        <v>0.87083776000000002</v>
      </c>
      <c r="I721">
        <v>0.87083776000000002</v>
      </c>
      <c r="J721">
        <v>0.87083776000000002</v>
      </c>
      <c r="K721">
        <v>0.87083776000000002</v>
      </c>
      <c r="L721">
        <v>0.87083776000000002</v>
      </c>
      <c r="M721">
        <v>0.87083776000000002</v>
      </c>
      <c r="N721">
        <v>0.87083776000000002</v>
      </c>
      <c r="O721">
        <v>0.87239310999999997</v>
      </c>
      <c r="P721">
        <v>0.87241310999999999</v>
      </c>
      <c r="Q721">
        <v>0.87241310999999999</v>
      </c>
      <c r="R721">
        <v>0.87241310999999999</v>
      </c>
      <c r="S721" s="6"/>
      <c r="U721">
        <v>3.7423500000000001</v>
      </c>
      <c r="V721">
        <v>4.6056499999999998</v>
      </c>
      <c r="W721">
        <v>3.80911</v>
      </c>
      <c r="X721">
        <v>4.6160300000000003</v>
      </c>
      <c r="Y721">
        <v>3.8915999999999999</v>
      </c>
      <c r="Z721">
        <v>4.75495</v>
      </c>
      <c r="AA721">
        <v>3.9584100000000002</v>
      </c>
      <c r="AB721">
        <v>4.7653299999999996</v>
      </c>
      <c r="AC721">
        <v>3.79772</v>
      </c>
      <c r="AD721">
        <v>4.6610199999999997</v>
      </c>
      <c r="AE721">
        <v>3.8644799999999999</v>
      </c>
      <c r="AF721">
        <v>4.6714000000000002</v>
      </c>
      <c r="AG721">
        <v>3.9381499999999998</v>
      </c>
      <c r="AH721">
        <v>4.80145</v>
      </c>
      <c r="AI721">
        <v>4.0049099999999997</v>
      </c>
      <c r="AJ721">
        <v>4.8118299999999996</v>
      </c>
      <c r="AL721" s="11" t="s">
        <v>27</v>
      </c>
      <c r="AM721">
        <f t="shared" si="177"/>
        <v>0.2321973599476265</v>
      </c>
      <c r="AN721">
        <f t="shared" si="178"/>
        <v>0.1887105880820297</v>
      </c>
      <c r="AO721">
        <f t="shared" si="179"/>
        <v>0.22817270175972865</v>
      </c>
      <c r="AP721">
        <f t="shared" si="180"/>
        <v>0.18853444626659704</v>
      </c>
      <c r="AQ721">
        <f t="shared" si="181"/>
        <v>0.22365743909959912</v>
      </c>
      <c r="AR721">
        <f t="shared" si="182"/>
        <v>0.18314341055110989</v>
      </c>
      <c r="AS721">
        <f t="shared" si="183"/>
        <v>0.21999685732402655</v>
      </c>
      <c r="AT721">
        <f t="shared" si="184"/>
        <v>0.18274448149446104</v>
      </c>
      <c r="AU721">
        <f t="shared" si="185"/>
        <v>0.22930541482784408</v>
      </c>
      <c r="AV721">
        <f t="shared" si="186"/>
        <v>0.18683416076309478</v>
      </c>
      <c r="AW721">
        <f t="shared" si="187"/>
        <v>0.22534409804165115</v>
      </c>
      <c r="AX721">
        <f t="shared" si="188"/>
        <v>0.1864190092905767</v>
      </c>
      <c r="AY721">
        <f t="shared" si="189"/>
        <v>0.22152358594771657</v>
      </c>
      <c r="AZ721">
        <f t="shared" si="190"/>
        <v>0.1816978433598184</v>
      </c>
      <c r="BA721">
        <f t="shared" si="191"/>
        <v>0.21783588395244838</v>
      </c>
      <c r="BB721">
        <f t="shared" si="192"/>
        <v>0.18130588778074039</v>
      </c>
    </row>
    <row r="722" spans="3:54" x14ac:dyDescent="0.25">
      <c r="C722">
        <v>0.86922608999999995</v>
      </c>
      <c r="D722">
        <v>0.86936955999999999</v>
      </c>
      <c r="E722">
        <v>0.86936955999999999</v>
      </c>
      <c r="F722">
        <v>0.87069633000000002</v>
      </c>
      <c r="G722">
        <v>0.87078283000000001</v>
      </c>
      <c r="H722">
        <v>0.87107519</v>
      </c>
      <c r="I722">
        <v>0.87107519</v>
      </c>
      <c r="J722">
        <v>0.87107519</v>
      </c>
      <c r="K722">
        <v>0.87107519</v>
      </c>
      <c r="L722">
        <v>0.87107519</v>
      </c>
      <c r="M722">
        <v>0.87107519</v>
      </c>
      <c r="N722">
        <v>0.87107519</v>
      </c>
      <c r="O722">
        <v>0.87285016999999998</v>
      </c>
      <c r="P722">
        <v>0.87285016999999998</v>
      </c>
      <c r="Q722">
        <v>0.87285016999999998</v>
      </c>
      <c r="R722">
        <v>0.87285016999999998</v>
      </c>
      <c r="S722" s="6"/>
      <c r="U722">
        <v>3.7423500000000001</v>
      </c>
      <c r="V722">
        <v>4.6056499999999998</v>
      </c>
      <c r="W722">
        <v>3.80911</v>
      </c>
      <c r="X722">
        <v>4.6160300000000003</v>
      </c>
      <c r="Y722">
        <v>3.8915999999999999</v>
      </c>
      <c r="Z722">
        <v>4.75495</v>
      </c>
      <c r="AA722">
        <v>3.9584100000000002</v>
      </c>
      <c r="AB722">
        <v>4.7653299999999996</v>
      </c>
      <c r="AC722">
        <v>3.79772</v>
      </c>
      <c r="AD722">
        <v>4.6610199999999997</v>
      </c>
      <c r="AE722">
        <v>3.8644799999999999</v>
      </c>
      <c r="AF722">
        <v>4.6714000000000002</v>
      </c>
      <c r="AG722">
        <v>3.9381499999999998</v>
      </c>
      <c r="AH722">
        <v>4.80145</v>
      </c>
      <c r="AI722">
        <v>4.0049099999999997</v>
      </c>
      <c r="AJ722">
        <v>4.8118299999999996</v>
      </c>
      <c r="AL722" s="11" t="s">
        <v>27</v>
      </c>
      <c r="AM722">
        <f t="shared" si="177"/>
        <v>0.23226744959717824</v>
      </c>
      <c r="AN722">
        <f t="shared" si="178"/>
        <v>0.18876153420255556</v>
      </c>
      <c r="AO722">
        <f t="shared" si="179"/>
        <v>0.2282343014509951</v>
      </c>
      <c r="AP722">
        <f t="shared" si="180"/>
        <v>0.18862449550804478</v>
      </c>
      <c r="AQ722">
        <f t="shared" si="181"/>
        <v>0.22375959245554528</v>
      </c>
      <c r="AR722">
        <f t="shared" si="182"/>
        <v>0.18319334377858862</v>
      </c>
      <c r="AS722">
        <f t="shared" si="183"/>
        <v>0.22005683847807578</v>
      </c>
      <c r="AT722">
        <f t="shared" si="184"/>
        <v>0.18279430595572607</v>
      </c>
      <c r="AU722">
        <f t="shared" si="185"/>
        <v>0.2293679339182457</v>
      </c>
      <c r="AV722">
        <f t="shared" si="186"/>
        <v>0.18688510025702529</v>
      </c>
      <c r="AW722">
        <f t="shared" si="187"/>
        <v>0.22540553709684097</v>
      </c>
      <c r="AX722">
        <f t="shared" si="188"/>
        <v>0.18646983559532473</v>
      </c>
      <c r="AY722">
        <f t="shared" si="189"/>
        <v>0.221639645518835</v>
      </c>
      <c r="AZ722">
        <f t="shared" si="190"/>
        <v>0.18178887002884545</v>
      </c>
      <c r="BA722">
        <f t="shared" si="191"/>
        <v>0.21794501499409477</v>
      </c>
      <c r="BB722">
        <f t="shared" si="192"/>
        <v>0.1813967180885443</v>
      </c>
    </row>
    <row r="723" spans="3:54" x14ac:dyDescent="0.25">
      <c r="C723">
        <v>0.86890778999999996</v>
      </c>
      <c r="D723">
        <v>0.86904968999999999</v>
      </c>
      <c r="E723">
        <v>0.86907186000000003</v>
      </c>
      <c r="F723">
        <v>0.87016775000000002</v>
      </c>
      <c r="G723">
        <v>0.87029014999999998</v>
      </c>
      <c r="H723">
        <v>0.87068725999999996</v>
      </c>
      <c r="I723">
        <v>0.87068725999999996</v>
      </c>
      <c r="J723">
        <v>0.87068725999999996</v>
      </c>
      <c r="K723">
        <v>0.87068725999999996</v>
      </c>
      <c r="L723">
        <v>0.87068725999999996</v>
      </c>
      <c r="M723">
        <v>0.87068725999999996</v>
      </c>
      <c r="N723">
        <v>0.87071818999999995</v>
      </c>
      <c r="O723">
        <v>0.87226665000000003</v>
      </c>
      <c r="P723">
        <v>0.87236369999999996</v>
      </c>
      <c r="Q723">
        <v>0.87232257000000002</v>
      </c>
      <c r="R723">
        <v>0.87236369999999996</v>
      </c>
      <c r="S723" s="6"/>
      <c r="U723">
        <v>3.7423500000000001</v>
      </c>
      <c r="V723">
        <v>4.6056499999999998</v>
      </c>
      <c r="W723">
        <v>3.80911</v>
      </c>
      <c r="X723">
        <v>4.6160300000000003</v>
      </c>
      <c r="Y723">
        <v>3.8915999999999999</v>
      </c>
      <c r="Z723">
        <v>4.75495</v>
      </c>
      <c r="AA723">
        <v>3.9584100000000002</v>
      </c>
      <c r="AB723">
        <v>4.7653299999999996</v>
      </c>
      <c r="AC723">
        <v>3.79772</v>
      </c>
      <c r="AD723">
        <v>4.6610199999999997</v>
      </c>
      <c r="AE723">
        <v>3.8644799999999999</v>
      </c>
      <c r="AF723">
        <v>4.6714000000000002</v>
      </c>
      <c r="AG723">
        <v>3.9381499999999998</v>
      </c>
      <c r="AH723">
        <v>4.80145</v>
      </c>
      <c r="AI723">
        <v>4.0049099999999997</v>
      </c>
      <c r="AJ723">
        <v>4.8118299999999996</v>
      </c>
      <c r="AL723" s="11" t="s">
        <v>27</v>
      </c>
      <c r="AM723">
        <f t="shared" si="177"/>
        <v>0.23218239608801955</v>
      </c>
      <c r="AN723">
        <f t="shared" si="178"/>
        <v>0.18869208255078002</v>
      </c>
      <c r="AO723">
        <f t="shared" si="179"/>
        <v>0.22815614671143652</v>
      </c>
      <c r="AP723">
        <f t="shared" si="180"/>
        <v>0.18850998585364478</v>
      </c>
      <c r="AQ723">
        <f t="shared" si="181"/>
        <v>0.22363299157159008</v>
      </c>
      <c r="AR723">
        <f t="shared" si="182"/>
        <v>0.18311175932449342</v>
      </c>
      <c r="AS723">
        <f t="shared" si="183"/>
        <v>0.21995883700778845</v>
      </c>
      <c r="AT723">
        <f t="shared" si="184"/>
        <v>0.18271289921159711</v>
      </c>
      <c r="AU723">
        <f t="shared" si="185"/>
        <v>0.22926578578726181</v>
      </c>
      <c r="AV723">
        <f t="shared" si="186"/>
        <v>0.18680187169332035</v>
      </c>
      <c r="AW723">
        <f t="shared" si="187"/>
        <v>0.22530515360410713</v>
      </c>
      <c r="AX723">
        <f t="shared" si="188"/>
        <v>0.18639341310956029</v>
      </c>
      <c r="AY723">
        <f t="shared" si="189"/>
        <v>0.22149147442326983</v>
      </c>
      <c r="AZ723">
        <f t="shared" si="190"/>
        <v>0.18168755271844964</v>
      </c>
      <c r="BA723">
        <f t="shared" si="191"/>
        <v>0.21781327670284728</v>
      </c>
      <c r="BB723">
        <f t="shared" si="192"/>
        <v>0.18129561933817281</v>
      </c>
    </row>
    <row r="724" spans="3:54" x14ac:dyDescent="0.25">
      <c r="C724">
        <v>0.86827251999999999</v>
      </c>
      <c r="D724">
        <v>0.86846440000000003</v>
      </c>
      <c r="E724">
        <v>0.86850616999999997</v>
      </c>
      <c r="F724">
        <v>0.86899757</v>
      </c>
      <c r="G724">
        <v>0.86901866999999999</v>
      </c>
      <c r="H724">
        <v>0.86978279999999997</v>
      </c>
      <c r="I724">
        <v>0.86978279999999997</v>
      </c>
      <c r="J724">
        <v>0.86978279999999997</v>
      </c>
      <c r="K724">
        <v>0.86978279999999997</v>
      </c>
      <c r="L724">
        <v>0.86978279999999997</v>
      </c>
      <c r="M724">
        <v>0.86978279999999997</v>
      </c>
      <c r="N724">
        <v>0.86978279999999997</v>
      </c>
      <c r="O724">
        <v>0.87114716000000003</v>
      </c>
      <c r="P724">
        <v>0.87114840000000004</v>
      </c>
      <c r="Q724">
        <v>0.87116583000000003</v>
      </c>
      <c r="R724">
        <v>0.87120211000000003</v>
      </c>
      <c r="S724" s="6"/>
      <c r="U724">
        <v>3.7423500000000001</v>
      </c>
      <c r="V724">
        <v>4.6056499999999998</v>
      </c>
      <c r="W724">
        <v>3.80911</v>
      </c>
      <c r="X724">
        <v>4.6160300000000003</v>
      </c>
      <c r="Y724">
        <v>3.8915999999999999</v>
      </c>
      <c r="Z724">
        <v>4.75495</v>
      </c>
      <c r="AA724">
        <v>3.9584100000000002</v>
      </c>
      <c r="AB724">
        <v>4.7653299999999996</v>
      </c>
      <c r="AC724">
        <v>3.79772</v>
      </c>
      <c r="AD724">
        <v>4.6610199999999997</v>
      </c>
      <c r="AE724">
        <v>3.8644799999999999</v>
      </c>
      <c r="AF724">
        <v>4.6714000000000002</v>
      </c>
      <c r="AG724">
        <v>3.9381499999999998</v>
      </c>
      <c r="AH724">
        <v>4.80145</v>
      </c>
      <c r="AI724">
        <v>4.0049099999999997</v>
      </c>
      <c r="AJ724">
        <v>4.8118299999999996</v>
      </c>
      <c r="AL724" s="11" t="s">
        <v>27</v>
      </c>
      <c r="AM724">
        <f t="shared" si="177"/>
        <v>0.23201264446136785</v>
      </c>
      <c r="AN724">
        <f t="shared" si="178"/>
        <v>0.18856500168271581</v>
      </c>
      <c r="AO724">
        <f t="shared" si="179"/>
        <v>0.22800763695456419</v>
      </c>
      <c r="AP724">
        <f t="shared" si="180"/>
        <v>0.18825648230189143</v>
      </c>
      <c r="AQ724">
        <f t="shared" si="181"/>
        <v>0.22330626734505088</v>
      </c>
      <c r="AR724">
        <f t="shared" si="182"/>
        <v>0.18292154491635032</v>
      </c>
      <c r="AS724">
        <f t="shared" si="183"/>
        <v>0.21973034627539845</v>
      </c>
      <c r="AT724">
        <f t="shared" si="184"/>
        <v>0.18252309913479234</v>
      </c>
      <c r="AU724">
        <f t="shared" si="185"/>
        <v>0.22902762710257732</v>
      </c>
      <c r="AV724">
        <f t="shared" si="186"/>
        <v>0.18660782403851517</v>
      </c>
      <c r="AW724">
        <f t="shared" si="187"/>
        <v>0.22507110917898399</v>
      </c>
      <c r="AX724">
        <f t="shared" si="188"/>
        <v>0.18619317549342806</v>
      </c>
      <c r="AY724">
        <f t="shared" si="189"/>
        <v>0.22120720642941485</v>
      </c>
      <c r="AZ724">
        <f t="shared" si="190"/>
        <v>0.18143444167907613</v>
      </c>
      <c r="BA724">
        <f t="shared" si="191"/>
        <v>0.21752444624223768</v>
      </c>
      <c r="BB724">
        <f t="shared" si="192"/>
        <v>0.1810542163792154</v>
      </c>
    </row>
    <row r="725" spans="3:54" x14ac:dyDescent="0.25">
      <c r="C725">
        <v>0.86839151000000003</v>
      </c>
      <c r="D725">
        <v>0.86861858000000003</v>
      </c>
      <c r="E725">
        <v>0.86861858000000003</v>
      </c>
      <c r="F725">
        <v>0.86973997000000003</v>
      </c>
      <c r="G725">
        <v>0.86985416999999998</v>
      </c>
      <c r="H725">
        <v>0.87060214000000002</v>
      </c>
      <c r="I725">
        <v>0.87060214000000002</v>
      </c>
      <c r="J725">
        <v>0.87060214000000002</v>
      </c>
      <c r="K725">
        <v>0.87060214000000002</v>
      </c>
      <c r="L725">
        <v>0.87060214000000002</v>
      </c>
      <c r="M725">
        <v>0.87060214000000002</v>
      </c>
      <c r="N725">
        <v>0.87061451999999995</v>
      </c>
      <c r="O725">
        <v>0.87181452999999998</v>
      </c>
      <c r="P725">
        <v>0.87186498999999995</v>
      </c>
      <c r="Q725">
        <v>0.87188473</v>
      </c>
      <c r="R725">
        <v>0.87188473</v>
      </c>
      <c r="S725" s="6"/>
      <c r="U725">
        <v>3.7423500000000001</v>
      </c>
      <c r="V725">
        <v>4.6056499999999998</v>
      </c>
      <c r="W725">
        <v>3.80911</v>
      </c>
      <c r="X725">
        <v>4.6160300000000003</v>
      </c>
      <c r="Y725">
        <v>3.8915999999999999</v>
      </c>
      <c r="Z725">
        <v>4.75495</v>
      </c>
      <c r="AA725">
        <v>3.9584100000000002</v>
      </c>
      <c r="AB725">
        <v>4.7653299999999996</v>
      </c>
      <c r="AC725">
        <v>3.79772</v>
      </c>
      <c r="AD725">
        <v>4.6610199999999997</v>
      </c>
      <c r="AE725">
        <v>3.8644799999999999</v>
      </c>
      <c r="AF725">
        <v>4.6714000000000002</v>
      </c>
      <c r="AG725">
        <v>3.9381499999999998</v>
      </c>
      <c r="AH725">
        <v>4.80145</v>
      </c>
      <c r="AI725">
        <v>4.0049099999999997</v>
      </c>
      <c r="AJ725">
        <v>4.8118299999999996</v>
      </c>
      <c r="AL725" s="11" t="s">
        <v>27</v>
      </c>
      <c r="AM725">
        <f t="shared" si="177"/>
        <v>0.23204443999091481</v>
      </c>
      <c r="AN725">
        <f t="shared" si="178"/>
        <v>0.18859847795642309</v>
      </c>
      <c r="AO725">
        <f t="shared" si="179"/>
        <v>0.22803714778517817</v>
      </c>
      <c r="AP725">
        <f t="shared" si="180"/>
        <v>0.18841731314571178</v>
      </c>
      <c r="AQ725">
        <f t="shared" si="181"/>
        <v>0.2235209605303731</v>
      </c>
      <c r="AR725">
        <f t="shared" si="182"/>
        <v>0.18309385797957917</v>
      </c>
      <c r="AS725">
        <f t="shared" si="183"/>
        <v>0.21993733342427893</v>
      </c>
      <c r="AT725">
        <f t="shared" si="184"/>
        <v>0.18269503685998664</v>
      </c>
      <c r="AU725">
        <f t="shared" si="185"/>
        <v>0.22924337233919301</v>
      </c>
      <c r="AV725">
        <f t="shared" si="186"/>
        <v>0.18678360959618281</v>
      </c>
      <c r="AW725">
        <f t="shared" si="187"/>
        <v>0.22528312735477996</v>
      </c>
      <c r="AX725">
        <f t="shared" si="188"/>
        <v>0.18637122061908634</v>
      </c>
      <c r="AY725">
        <f t="shared" si="189"/>
        <v>0.22137666924825108</v>
      </c>
      <c r="AZ725">
        <f t="shared" si="190"/>
        <v>0.18158368617813367</v>
      </c>
      <c r="BA725">
        <f t="shared" si="191"/>
        <v>0.21770395090026992</v>
      </c>
      <c r="BB725">
        <f t="shared" si="192"/>
        <v>0.18119607924635742</v>
      </c>
    </row>
    <row r="726" spans="3:54" x14ac:dyDescent="0.25">
      <c r="C726">
        <v>0.87129957999999996</v>
      </c>
      <c r="D726">
        <v>0.87139228000000002</v>
      </c>
      <c r="E726">
        <v>0.87139228000000002</v>
      </c>
      <c r="F726">
        <v>0.87295542999999998</v>
      </c>
      <c r="G726">
        <v>0.87290027000000003</v>
      </c>
      <c r="H726">
        <v>0.87259003000000002</v>
      </c>
      <c r="I726">
        <v>0.87259003000000002</v>
      </c>
      <c r="J726">
        <v>0.87259003000000002</v>
      </c>
      <c r="K726">
        <v>0.87259003000000002</v>
      </c>
      <c r="L726">
        <v>0.87259003000000002</v>
      </c>
      <c r="M726">
        <v>0.87259003000000002</v>
      </c>
      <c r="N726">
        <v>0.87259003000000002</v>
      </c>
      <c r="O726">
        <v>0.87411092000000001</v>
      </c>
      <c r="P726">
        <v>0.87412886999999995</v>
      </c>
      <c r="Q726">
        <v>0.87412886999999995</v>
      </c>
      <c r="R726">
        <v>0.87412886999999995</v>
      </c>
      <c r="S726" s="6"/>
      <c r="U726">
        <v>3.7423500000000001</v>
      </c>
      <c r="V726">
        <v>4.6056499999999998</v>
      </c>
      <c r="W726">
        <v>3.80911</v>
      </c>
      <c r="X726">
        <v>4.6160300000000003</v>
      </c>
      <c r="Y726">
        <v>3.8915999999999999</v>
      </c>
      <c r="Z726">
        <v>4.75495</v>
      </c>
      <c r="AA726">
        <v>3.9584100000000002</v>
      </c>
      <c r="AB726">
        <v>4.7653299999999996</v>
      </c>
      <c r="AC726">
        <v>3.79772</v>
      </c>
      <c r="AD726">
        <v>4.6610199999999997</v>
      </c>
      <c r="AE726">
        <v>3.8644799999999999</v>
      </c>
      <c r="AF726">
        <v>4.6714000000000002</v>
      </c>
      <c r="AG726">
        <v>3.9381499999999998</v>
      </c>
      <c r="AH726">
        <v>4.80145</v>
      </c>
      <c r="AI726">
        <v>4.0049099999999997</v>
      </c>
      <c r="AJ726">
        <v>4.8118299999999996</v>
      </c>
      <c r="AL726" s="11" t="s">
        <v>27</v>
      </c>
      <c r="AM726">
        <f t="shared" si="177"/>
        <v>0.23282151054818495</v>
      </c>
      <c r="AN726">
        <f t="shared" si="178"/>
        <v>0.18920071651124165</v>
      </c>
      <c r="AO726">
        <f t="shared" si="179"/>
        <v>0.22876532313322534</v>
      </c>
      <c r="AP726">
        <f t="shared" si="180"/>
        <v>0.1891138987398262</v>
      </c>
      <c r="AQ726">
        <f t="shared" si="181"/>
        <v>0.22430369770788366</v>
      </c>
      <c r="AR726">
        <f t="shared" si="182"/>
        <v>0.18351192546714476</v>
      </c>
      <c r="AS726">
        <f t="shared" si="183"/>
        <v>0.22043952748704657</v>
      </c>
      <c r="AT726">
        <f t="shared" si="184"/>
        <v>0.18311219369907228</v>
      </c>
      <c r="AU726">
        <f t="shared" si="185"/>
        <v>0.22976681535236931</v>
      </c>
      <c r="AV726">
        <f t="shared" si="186"/>
        <v>0.18721010208066047</v>
      </c>
      <c r="AW726">
        <f t="shared" si="187"/>
        <v>0.22579752773982528</v>
      </c>
      <c r="AX726">
        <f t="shared" si="188"/>
        <v>0.18679411525452755</v>
      </c>
      <c r="AY726">
        <f t="shared" si="189"/>
        <v>0.22195978314690909</v>
      </c>
      <c r="AZ726">
        <f t="shared" si="190"/>
        <v>0.18205518541273988</v>
      </c>
      <c r="BA726">
        <f t="shared" si="191"/>
        <v>0.21826429807411402</v>
      </c>
      <c r="BB726">
        <f t="shared" si="192"/>
        <v>0.18166245898130234</v>
      </c>
    </row>
    <row r="727" spans="3:54" x14ac:dyDescent="0.25">
      <c r="C727">
        <v>0.86957213</v>
      </c>
      <c r="D727">
        <v>0.86965157999999998</v>
      </c>
      <c r="E727">
        <v>0.86966463999999999</v>
      </c>
      <c r="F727">
        <v>0.87105339000000004</v>
      </c>
      <c r="G727">
        <v>0.87125998999999998</v>
      </c>
      <c r="H727">
        <v>0.87110741000000003</v>
      </c>
      <c r="I727">
        <v>0.87110741000000003</v>
      </c>
      <c r="J727">
        <v>0.87110741000000003</v>
      </c>
      <c r="K727">
        <v>0.87110741000000003</v>
      </c>
      <c r="L727">
        <v>0.87110741000000003</v>
      </c>
      <c r="M727">
        <v>0.87110741000000003</v>
      </c>
      <c r="N727">
        <v>0.87112471000000002</v>
      </c>
      <c r="O727">
        <v>0.87303951000000002</v>
      </c>
      <c r="P727">
        <v>0.87306335999999996</v>
      </c>
      <c r="Q727">
        <v>0.87303951000000002</v>
      </c>
      <c r="R727">
        <v>0.87306335999999996</v>
      </c>
      <c r="S727" s="6"/>
      <c r="U727">
        <v>3.7423500000000001</v>
      </c>
      <c r="V727">
        <v>4.6056499999999998</v>
      </c>
      <c r="W727">
        <v>3.80911</v>
      </c>
      <c r="X727">
        <v>4.6160300000000003</v>
      </c>
      <c r="Y727">
        <v>3.8915999999999999</v>
      </c>
      <c r="Z727">
        <v>4.75495</v>
      </c>
      <c r="AA727">
        <v>3.9584100000000002</v>
      </c>
      <c r="AB727">
        <v>4.7653299999999996</v>
      </c>
      <c r="AC727">
        <v>3.79772</v>
      </c>
      <c r="AD727">
        <v>4.6610199999999997</v>
      </c>
      <c r="AE727">
        <v>3.8644799999999999</v>
      </c>
      <c r="AF727">
        <v>4.6714000000000002</v>
      </c>
      <c r="AG727">
        <v>3.9381499999999998</v>
      </c>
      <c r="AH727">
        <v>4.80145</v>
      </c>
      <c r="AI727">
        <v>4.0049099999999997</v>
      </c>
      <c r="AJ727">
        <v>4.8118299999999996</v>
      </c>
      <c r="AL727" s="11" t="s">
        <v>27</v>
      </c>
      <c r="AM727">
        <f t="shared" si="177"/>
        <v>0.23235991556107793</v>
      </c>
      <c r="AN727">
        <f t="shared" si="178"/>
        <v>0.18882276768751424</v>
      </c>
      <c r="AO727">
        <f t="shared" si="179"/>
        <v>0.22831176836583875</v>
      </c>
      <c r="AP727">
        <f t="shared" si="180"/>
        <v>0.18870184769163112</v>
      </c>
      <c r="AQ727">
        <f t="shared" si="181"/>
        <v>0.22388220526261693</v>
      </c>
      <c r="AR727">
        <f t="shared" si="182"/>
        <v>0.18320011987507756</v>
      </c>
      <c r="AS727">
        <f t="shared" si="183"/>
        <v>0.22006497810989767</v>
      </c>
      <c r="AT727">
        <f t="shared" si="184"/>
        <v>0.18280106729229667</v>
      </c>
      <c r="AU727">
        <f t="shared" si="185"/>
        <v>0.22937641795603678</v>
      </c>
      <c r="AV727">
        <f t="shared" si="186"/>
        <v>0.1868920129070461</v>
      </c>
      <c r="AW727">
        <f t="shared" si="187"/>
        <v>0.22541387457044676</v>
      </c>
      <c r="AX727">
        <f t="shared" si="188"/>
        <v>0.18648043627178149</v>
      </c>
      <c r="AY727">
        <f t="shared" si="189"/>
        <v>0.22168772393128755</v>
      </c>
      <c r="AZ727">
        <f t="shared" si="190"/>
        <v>0.18183327119932519</v>
      </c>
      <c r="BA727">
        <f t="shared" si="191"/>
        <v>0.21799229196161712</v>
      </c>
      <c r="BB727">
        <f t="shared" si="192"/>
        <v>0.18144102347755428</v>
      </c>
    </row>
    <row r="728" spans="3:54" x14ac:dyDescent="0.25">
      <c r="C728">
        <v>0.87189461999999995</v>
      </c>
      <c r="D728">
        <v>0.87192440999999998</v>
      </c>
      <c r="E728">
        <v>0.87194006999999996</v>
      </c>
      <c r="F728">
        <v>0.87338194000000002</v>
      </c>
      <c r="G728">
        <v>0.87337478000000002</v>
      </c>
      <c r="H728">
        <v>0.87295725000000002</v>
      </c>
      <c r="I728">
        <v>0.87295725000000002</v>
      </c>
      <c r="J728">
        <v>0.87295725000000002</v>
      </c>
      <c r="K728">
        <v>0.87295725000000002</v>
      </c>
      <c r="L728">
        <v>0.87295725000000002</v>
      </c>
      <c r="M728">
        <v>0.87295725000000002</v>
      </c>
      <c r="N728">
        <v>0.87297574</v>
      </c>
      <c r="O728">
        <v>0.87485226000000005</v>
      </c>
      <c r="P728">
        <v>0.87487656000000003</v>
      </c>
      <c r="Q728">
        <v>0.87487656000000003</v>
      </c>
      <c r="R728">
        <v>0.87488542000000002</v>
      </c>
      <c r="S728" s="6"/>
      <c r="U728">
        <v>3.7423500000000001</v>
      </c>
      <c r="V728">
        <v>4.6056499999999998</v>
      </c>
      <c r="W728">
        <v>3.80911</v>
      </c>
      <c r="X728">
        <v>4.6160300000000003</v>
      </c>
      <c r="Y728">
        <v>3.8915999999999999</v>
      </c>
      <c r="Z728">
        <v>4.75495</v>
      </c>
      <c r="AA728">
        <v>3.9584100000000002</v>
      </c>
      <c r="AB728">
        <v>4.7653299999999996</v>
      </c>
      <c r="AC728">
        <v>3.79772</v>
      </c>
      <c r="AD728">
        <v>4.6610199999999997</v>
      </c>
      <c r="AE728">
        <v>3.8644799999999999</v>
      </c>
      <c r="AF728">
        <v>4.6714000000000002</v>
      </c>
      <c r="AG728">
        <v>3.9381499999999998</v>
      </c>
      <c r="AH728">
        <v>4.80145</v>
      </c>
      <c r="AI728">
        <v>4.0049099999999997</v>
      </c>
      <c r="AJ728">
        <v>4.8118299999999996</v>
      </c>
      <c r="AL728" s="11" t="s">
        <v>27</v>
      </c>
      <c r="AM728">
        <f t="shared" si="177"/>
        <v>0.23298051224497973</v>
      </c>
      <c r="AN728">
        <f t="shared" si="178"/>
        <v>0.18931625503457711</v>
      </c>
      <c r="AO728">
        <f t="shared" si="179"/>
        <v>0.22890913362964052</v>
      </c>
      <c r="AP728">
        <f t="shared" si="180"/>
        <v>0.18920629631956465</v>
      </c>
      <c r="AQ728">
        <f t="shared" si="181"/>
        <v>0.22442562956110598</v>
      </c>
      <c r="AR728">
        <f t="shared" si="182"/>
        <v>0.18358915446008897</v>
      </c>
      <c r="AS728">
        <f t="shared" si="183"/>
        <v>0.22053229705866748</v>
      </c>
      <c r="AT728">
        <f t="shared" si="184"/>
        <v>0.18318925446926029</v>
      </c>
      <c r="AU728">
        <f t="shared" si="185"/>
        <v>0.22986351021139001</v>
      </c>
      <c r="AV728">
        <f t="shared" si="186"/>
        <v>0.18728888741091007</v>
      </c>
      <c r="AW728">
        <f t="shared" si="187"/>
        <v>0.22589255216743262</v>
      </c>
      <c r="AX728">
        <f t="shared" si="188"/>
        <v>0.18687668364944127</v>
      </c>
      <c r="AY728">
        <f t="shared" si="189"/>
        <v>0.22214802889681706</v>
      </c>
      <c r="AZ728">
        <f t="shared" si="190"/>
        <v>0.18221090712180696</v>
      </c>
      <c r="BA728">
        <f t="shared" si="191"/>
        <v>0.21845099140804664</v>
      </c>
      <c r="BB728">
        <f t="shared" si="192"/>
        <v>0.18181968606538471</v>
      </c>
    </row>
    <row r="729" spans="3:54" x14ac:dyDescent="0.25">
      <c r="C729">
        <v>0.87194338000000005</v>
      </c>
      <c r="D729">
        <v>0.87194338000000005</v>
      </c>
      <c r="E729">
        <v>0.87194338000000005</v>
      </c>
      <c r="F729">
        <v>0.87347304999999997</v>
      </c>
      <c r="G729">
        <v>0.87347304999999997</v>
      </c>
      <c r="H729">
        <v>0.87304461</v>
      </c>
      <c r="I729">
        <v>0.87304461</v>
      </c>
      <c r="J729">
        <v>0.87304461</v>
      </c>
      <c r="K729">
        <v>0.87304461</v>
      </c>
      <c r="L729">
        <v>0.87304461</v>
      </c>
      <c r="M729">
        <v>0.87304461</v>
      </c>
      <c r="N729">
        <v>0.87304461</v>
      </c>
      <c r="O729">
        <v>0.87502177999999997</v>
      </c>
      <c r="P729">
        <v>0.87502177999999997</v>
      </c>
      <c r="Q729">
        <v>0.87502177999999997</v>
      </c>
      <c r="R729">
        <v>0.87502177999999997</v>
      </c>
      <c r="S729" s="6"/>
      <c r="U729">
        <v>3.7423500000000001</v>
      </c>
      <c r="V729">
        <v>4.6056499999999998</v>
      </c>
      <c r="W729">
        <v>3.80911</v>
      </c>
      <c r="X729">
        <v>4.6160300000000003</v>
      </c>
      <c r="Y729">
        <v>3.8915999999999999</v>
      </c>
      <c r="Z729">
        <v>4.75495</v>
      </c>
      <c r="AA729">
        <v>3.9584100000000002</v>
      </c>
      <c r="AB729">
        <v>4.7653299999999996</v>
      </c>
      <c r="AC729">
        <v>3.79772</v>
      </c>
      <c r="AD729">
        <v>4.6610199999999997</v>
      </c>
      <c r="AE729">
        <v>3.8644799999999999</v>
      </c>
      <c r="AF729">
        <v>4.6714000000000002</v>
      </c>
      <c r="AG729">
        <v>3.9381499999999998</v>
      </c>
      <c r="AH729">
        <v>4.80145</v>
      </c>
      <c r="AI729">
        <v>4.0049099999999997</v>
      </c>
      <c r="AJ729">
        <v>4.8118299999999996</v>
      </c>
      <c r="AL729" s="11" t="s">
        <v>27</v>
      </c>
      <c r="AM729">
        <f t="shared" si="177"/>
        <v>0.23299354149130894</v>
      </c>
      <c r="AN729">
        <f t="shared" si="178"/>
        <v>0.18932037388859338</v>
      </c>
      <c r="AO729">
        <f t="shared" si="179"/>
        <v>0.22891000259903233</v>
      </c>
      <c r="AP729">
        <f t="shared" si="180"/>
        <v>0.18922603405957064</v>
      </c>
      <c r="AQ729">
        <f t="shared" si="181"/>
        <v>0.22445088138554836</v>
      </c>
      <c r="AR729">
        <f t="shared" si="182"/>
        <v>0.18360752689302726</v>
      </c>
      <c r="AS729">
        <f t="shared" si="183"/>
        <v>0.22055436652595359</v>
      </c>
      <c r="AT729">
        <f t="shared" si="184"/>
        <v>0.18320758688275524</v>
      </c>
      <c r="AU729">
        <f t="shared" si="185"/>
        <v>0.22988651348703959</v>
      </c>
      <c r="AV729">
        <f t="shared" si="186"/>
        <v>0.18730763008955123</v>
      </c>
      <c r="AW729">
        <f t="shared" si="187"/>
        <v>0.22591515805490001</v>
      </c>
      <c r="AX729">
        <f t="shared" si="188"/>
        <v>0.18689142655306759</v>
      </c>
      <c r="AY729">
        <f t="shared" si="189"/>
        <v>0.22219107448929065</v>
      </c>
      <c r="AZ729">
        <f t="shared" si="190"/>
        <v>0.18224115215195408</v>
      </c>
      <c r="BA729">
        <f t="shared" si="191"/>
        <v>0.21848725189829485</v>
      </c>
      <c r="BB729">
        <f t="shared" si="192"/>
        <v>0.18184802455614602</v>
      </c>
    </row>
    <row r="730" spans="3:54" x14ac:dyDescent="0.25">
      <c r="C730">
        <v>0.87118167000000002</v>
      </c>
      <c r="D730">
        <v>0.87129020999999995</v>
      </c>
      <c r="E730">
        <v>0.87129020999999995</v>
      </c>
      <c r="F730">
        <v>0.87277068000000002</v>
      </c>
      <c r="G730">
        <v>0.87272680999999996</v>
      </c>
      <c r="H730">
        <v>0.87259003000000002</v>
      </c>
      <c r="I730">
        <v>0.87259003000000002</v>
      </c>
      <c r="J730">
        <v>0.87259003000000002</v>
      </c>
      <c r="K730">
        <v>0.87259003000000002</v>
      </c>
      <c r="L730">
        <v>0.87259003000000002</v>
      </c>
      <c r="M730">
        <v>0.87259003000000002</v>
      </c>
      <c r="N730">
        <v>0.87259003000000002</v>
      </c>
      <c r="O730">
        <v>0.87385394000000005</v>
      </c>
      <c r="P730">
        <v>0.87385009999999996</v>
      </c>
      <c r="Q730">
        <v>0.87385394000000005</v>
      </c>
      <c r="R730">
        <v>0.87385394000000005</v>
      </c>
      <c r="S730" s="6"/>
      <c r="U730">
        <v>3.7423500000000001</v>
      </c>
      <c r="V730">
        <v>4.6056499999999998</v>
      </c>
      <c r="W730">
        <v>3.80911</v>
      </c>
      <c r="X730">
        <v>4.6160300000000003</v>
      </c>
      <c r="Y730">
        <v>3.8915999999999999</v>
      </c>
      <c r="Z730">
        <v>4.75495</v>
      </c>
      <c r="AA730">
        <v>3.9584100000000002</v>
      </c>
      <c r="AB730">
        <v>4.7653299999999996</v>
      </c>
      <c r="AC730">
        <v>3.79772</v>
      </c>
      <c r="AD730">
        <v>4.6610199999999997</v>
      </c>
      <c r="AE730">
        <v>3.8644799999999999</v>
      </c>
      <c r="AF730">
        <v>4.6714000000000002</v>
      </c>
      <c r="AG730">
        <v>3.9381499999999998</v>
      </c>
      <c r="AH730">
        <v>4.80145</v>
      </c>
      <c r="AI730">
        <v>4.0049099999999997</v>
      </c>
      <c r="AJ730">
        <v>4.8118299999999996</v>
      </c>
      <c r="AL730" s="11" t="s">
        <v>27</v>
      </c>
      <c r="AM730">
        <f t="shared" si="177"/>
        <v>0.23279000360735902</v>
      </c>
      <c r="AN730">
        <f t="shared" si="178"/>
        <v>0.18917855460141347</v>
      </c>
      <c r="AO730">
        <f t="shared" si="179"/>
        <v>0.22873852684747881</v>
      </c>
      <c r="AP730">
        <f t="shared" si="180"/>
        <v>0.18907387516978874</v>
      </c>
      <c r="AQ730">
        <f t="shared" si="181"/>
        <v>0.22425912478158083</v>
      </c>
      <c r="AR730">
        <f t="shared" si="182"/>
        <v>0.18351192546714476</v>
      </c>
      <c r="AS730">
        <f t="shared" si="183"/>
        <v>0.22043952748704657</v>
      </c>
      <c r="AT730">
        <f t="shared" si="184"/>
        <v>0.18311219369907228</v>
      </c>
      <c r="AU730">
        <f t="shared" si="185"/>
        <v>0.22976681535236931</v>
      </c>
      <c r="AV730">
        <f t="shared" si="186"/>
        <v>0.18721010208066047</v>
      </c>
      <c r="AW730">
        <f t="shared" si="187"/>
        <v>0.22579752773982528</v>
      </c>
      <c r="AX730">
        <f t="shared" si="188"/>
        <v>0.18679411525452755</v>
      </c>
      <c r="AY730">
        <f t="shared" si="189"/>
        <v>0.22189452915709154</v>
      </c>
      <c r="AZ730">
        <f t="shared" si="190"/>
        <v>0.18199712586822731</v>
      </c>
      <c r="BA730">
        <f t="shared" si="191"/>
        <v>0.21819564983982165</v>
      </c>
      <c r="BB730">
        <f t="shared" si="192"/>
        <v>0.18160532271505853</v>
      </c>
    </row>
    <row r="731" spans="3:54" x14ac:dyDescent="0.25">
      <c r="C731">
        <v>0.87069412000000002</v>
      </c>
      <c r="D731">
        <v>0.87100847999999997</v>
      </c>
      <c r="E731">
        <v>0.87100847999999997</v>
      </c>
      <c r="F731">
        <v>0.87208337999999996</v>
      </c>
      <c r="G731">
        <v>0.87227926</v>
      </c>
      <c r="H731">
        <v>0.87196625000000005</v>
      </c>
      <c r="I731">
        <v>0.87196625000000005</v>
      </c>
      <c r="J731">
        <v>0.87196625000000005</v>
      </c>
      <c r="K731">
        <v>0.87196625000000005</v>
      </c>
      <c r="L731">
        <v>0.87196625000000005</v>
      </c>
      <c r="M731">
        <v>0.87196625000000005</v>
      </c>
      <c r="N731">
        <v>0.87196625000000005</v>
      </c>
      <c r="O731">
        <v>0.87366904000000001</v>
      </c>
      <c r="P731">
        <v>0.87366904000000001</v>
      </c>
      <c r="Q731">
        <v>0.87366904000000001</v>
      </c>
      <c r="R731">
        <v>0.87366904000000001</v>
      </c>
      <c r="S731" s="6"/>
      <c r="U731">
        <v>3.7423500000000001</v>
      </c>
      <c r="V731">
        <v>4.6056499999999998</v>
      </c>
      <c r="W731">
        <v>3.80911</v>
      </c>
      <c r="X731">
        <v>4.6160300000000003</v>
      </c>
      <c r="Y731">
        <v>3.8915999999999999</v>
      </c>
      <c r="Z731">
        <v>4.75495</v>
      </c>
      <c r="AA731">
        <v>3.9584100000000002</v>
      </c>
      <c r="AB731">
        <v>4.7653299999999996</v>
      </c>
      <c r="AC731">
        <v>3.79772</v>
      </c>
      <c r="AD731">
        <v>4.6610199999999997</v>
      </c>
      <c r="AE731">
        <v>3.8644799999999999</v>
      </c>
      <c r="AF731">
        <v>4.6714000000000002</v>
      </c>
      <c r="AG731">
        <v>3.9381499999999998</v>
      </c>
      <c r="AH731">
        <v>4.80145</v>
      </c>
      <c r="AI731">
        <v>4.0049099999999997</v>
      </c>
      <c r="AJ731">
        <v>4.8118299999999996</v>
      </c>
      <c r="AL731" s="11" t="s">
        <v>27</v>
      </c>
      <c r="AM731">
        <f t="shared" si="177"/>
        <v>0.23265972450465616</v>
      </c>
      <c r="AN731">
        <f t="shared" si="178"/>
        <v>0.18911738408259421</v>
      </c>
      <c r="AO731">
        <f t="shared" si="179"/>
        <v>0.22866456468833926</v>
      </c>
      <c r="AP731">
        <f t="shared" si="180"/>
        <v>0.1889249809901582</v>
      </c>
      <c r="AQ731">
        <f t="shared" si="181"/>
        <v>0.22414412067016137</v>
      </c>
      <c r="AR731">
        <f t="shared" si="182"/>
        <v>0.18338074007087352</v>
      </c>
      <c r="AS731">
        <f t="shared" si="183"/>
        <v>0.22028194401287385</v>
      </c>
      <c r="AT731">
        <f t="shared" si="184"/>
        <v>0.18298129405518612</v>
      </c>
      <c r="AU731">
        <f t="shared" si="185"/>
        <v>0.22960256417008101</v>
      </c>
      <c r="AV731">
        <f t="shared" si="186"/>
        <v>0.18707627300462132</v>
      </c>
      <c r="AW731">
        <f t="shared" si="187"/>
        <v>0.2256361140438041</v>
      </c>
      <c r="AX731">
        <f t="shared" si="188"/>
        <v>0.18666058355096973</v>
      </c>
      <c r="AY731">
        <f t="shared" si="189"/>
        <v>0.2218475781775707</v>
      </c>
      <c r="AZ731">
        <f t="shared" si="190"/>
        <v>0.18195941642628791</v>
      </c>
      <c r="BA731">
        <f t="shared" si="191"/>
        <v>0.21814948151144473</v>
      </c>
      <c r="BB731">
        <f t="shared" si="192"/>
        <v>0.18156689658612213</v>
      </c>
    </row>
    <row r="732" spans="3:54" x14ac:dyDescent="0.25">
      <c r="C732">
        <v>0.86933539000000004</v>
      </c>
      <c r="D732">
        <v>0.86947693000000004</v>
      </c>
      <c r="E732">
        <v>0.86948681000000005</v>
      </c>
      <c r="F732">
        <v>0.87006744999999996</v>
      </c>
      <c r="G732">
        <v>0.87006744999999996</v>
      </c>
      <c r="H732">
        <v>0.87047554000000005</v>
      </c>
      <c r="I732">
        <v>0.87047554000000005</v>
      </c>
      <c r="J732">
        <v>0.87047554000000005</v>
      </c>
      <c r="K732">
        <v>0.87047554000000005</v>
      </c>
      <c r="L732">
        <v>0.87047554000000005</v>
      </c>
      <c r="M732">
        <v>0.87047554000000005</v>
      </c>
      <c r="N732">
        <v>0.87048102999999999</v>
      </c>
      <c r="O732">
        <v>0.87177461000000001</v>
      </c>
      <c r="P732">
        <v>0.87174695000000002</v>
      </c>
      <c r="Q732">
        <v>0.87179127000000001</v>
      </c>
      <c r="R732">
        <v>0.87179127000000001</v>
      </c>
      <c r="S732" s="6"/>
      <c r="U732">
        <v>3.7423500000000001</v>
      </c>
      <c r="V732">
        <v>4.6056499999999998</v>
      </c>
      <c r="W732">
        <v>3.80911</v>
      </c>
      <c r="X732">
        <v>4.6160300000000003</v>
      </c>
      <c r="Y732">
        <v>3.8915999999999999</v>
      </c>
      <c r="Z732">
        <v>4.75495</v>
      </c>
      <c r="AA732">
        <v>3.9584100000000002</v>
      </c>
      <c r="AB732">
        <v>4.7653299999999996</v>
      </c>
      <c r="AC732">
        <v>3.79772</v>
      </c>
      <c r="AD732">
        <v>4.6610199999999997</v>
      </c>
      <c r="AE732">
        <v>3.8644799999999999</v>
      </c>
      <c r="AF732">
        <v>4.6714000000000002</v>
      </c>
      <c r="AG732">
        <v>3.9381499999999998</v>
      </c>
      <c r="AH732">
        <v>4.80145</v>
      </c>
      <c r="AI732">
        <v>4.0049099999999997</v>
      </c>
      <c r="AJ732">
        <v>4.8118299999999996</v>
      </c>
      <c r="AL732" s="11" t="s">
        <v>27</v>
      </c>
      <c r="AM732">
        <f t="shared" si="177"/>
        <v>0.23229665584458964</v>
      </c>
      <c r="AN732">
        <f t="shared" si="178"/>
        <v>0.1887848468728627</v>
      </c>
      <c r="AO732">
        <f t="shared" si="179"/>
        <v>0.22826508291963216</v>
      </c>
      <c r="AP732">
        <f t="shared" si="180"/>
        <v>0.18848825722536464</v>
      </c>
      <c r="AQ732">
        <f t="shared" si="181"/>
        <v>0.22357576575187582</v>
      </c>
      <c r="AR732">
        <f t="shared" si="182"/>
        <v>0.18306723309393369</v>
      </c>
      <c r="AS732">
        <f t="shared" si="183"/>
        <v>0.21990535088583549</v>
      </c>
      <c r="AT732">
        <f t="shared" si="184"/>
        <v>0.18266846996955094</v>
      </c>
      <c r="AU732">
        <f t="shared" si="185"/>
        <v>0.22921003654824476</v>
      </c>
      <c r="AV732">
        <f t="shared" si="186"/>
        <v>0.18675644815941578</v>
      </c>
      <c r="AW732">
        <f t="shared" si="187"/>
        <v>0.22525036744917817</v>
      </c>
      <c r="AX732">
        <f t="shared" si="188"/>
        <v>0.18634264460333089</v>
      </c>
      <c r="AY732">
        <f t="shared" si="189"/>
        <v>0.22136653250891916</v>
      </c>
      <c r="AZ732">
        <f t="shared" si="190"/>
        <v>0.18155910193795624</v>
      </c>
      <c r="BA732">
        <f t="shared" si="191"/>
        <v>0.21768061454564525</v>
      </c>
      <c r="BB732">
        <f t="shared" si="192"/>
        <v>0.18117665628253701</v>
      </c>
    </row>
    <row r="733" spans="3:54" x14ac:dyDescent="0.25">
      <c r="C733">
        <v>0.86889689999999997</v>
      </c>
      <c r="D733">
        <v>0.86908521000000005</v>
      </c>
      <c r="E733">
        <v>0.86910589000000005</v>
      </c>
      <c r="F733">
        <v>0.87009488000000001</v>
      </c>
      <c r="G733">
        <v>0.87012042000000001</v>
      </c>
      <c r="H733">
        <v>0.87041011999999995</v>
      </c>
      <c r="I733">
        <v>0.87041011999999995</v>
      </c>
      <c r="J733">
        <v>0.87041011999999995</v>
      </c>
      <c r="K733">
        <v>0.87041011999999995</v>
      </c>
      <c r="L733">
        <v>0.87041011999999995</v>
      </c>
      <c r="M733">
        <v>0.87041011999999995</v>
      </c>
      <c r="N733">
        <v>0.87043400999999998</v>
      </c>
      <c r="O733">
        <v>0.87211949</v>
      </c>
      <c r="P733">
        <v>0.87212535999999996</v>
      </c>
      <c r="Q733">
        <v>0.87212535999999996</v>
      </c>
      <c r="R733">
        <v>0.87216075000000004</v>
      </c>
      <c r="S733" s="6"/>
      <c r="U733">
        <v>3.7423500000000001</v>
      </c>
      <c r="V733">
        <v>4.6056499999999998</v>
      </c>
      <c r="W733">
        <v>3.80911</v>
      </c>
      <c r="X733">
        <v>4.6160300000000003</v>
      </c>
      <c r="Y733">
        <v>3.8915999999999999</v>
      </c>
      <c r="Z733">
        <v>4.75495</v>
      </c>
      <c r="AA733">
        <v>3.9584100000000002</v>
      </c>
      <c r="AB733">
        <v>4.7653299999999996</v>
      </c>
      <c r="AC733">
        <v>3.79772</v>
      </c>
      <c r="AD733">
        <v>4.6610199999999997</v>
      </c>
      <c r="AE733">
        <v>3.8644799999999999</v>
      </c>
      <c r="AF733">
        <v>4.6714000000000002</v>
      </c>
      <c r="AG733">
        <v>3.9381499999999998</v>
      </c>
      <c r="AH733">
        <v>4.80145</v>
      </c>
      <c r="AI733">
        <v>4.0049099999999997</v>
      </c>
      <c r="AJ733">
        <v>4.8118299999999996</v>
      </c>
      <c r="AL733" s="11" t="s">
        <v>27</v>
      </c>
      <c r="AM733">
        <f t="shared" si="177"/>
        <v>0.23217948615174955</v>
      </c>
      <c r="AN733">
        <f t="shared" si="178"/>
        <v>0.18869979481723537</v>
      </c>
      <c r="AO733">
        <f t="shared" si="179"/>
        <v>0.22816508055687551</v>
      </c>
      <c r="AP733">
        <f t="shared" si="180"/>
        <v>0.1884941995610947</v>
      </c>
      <c r="AQ733">
        <f t="shared" si="181"/>
        <v>0.22358937711995067</v>
      </c>
      <c r="AR733">
        <f t="shared" si="182"/>
        <v>0.1830534747999453</v>
      </c>
      <c r="AS733">
        <f t="shared" si="183"/>
        <v>0.21988882404803947</v>
      </c>
      <c r="AT733">
        <f t="shared" si="184"/>
        <v>0.18265474164433523</v>
      </c>
      <c r="AU733">
        <f t="shared" si="185"/>
        <v>0.22919281042309594</v>
      </c>
      <c r="AV733">
        <f t="shared" si="186"/>
        <v>0.1867424126049663</v>
      </c>
      <c r="AW733">
        <f t="shared" si="187"/>
        <v>0.22523343891028028</v>
      </c>
      <c r="AX733">
        <f t="shared" si="188"/>
        <v>0.18633257909834311</v>
      </c>
      <c r="AY733">
        <f t="shared" si="189"/>
        <v>0.22145410662366849</v>
      </c>
      <c r="AZ733">
        <f t="shared" si="190"/>
        <v>0.18163791354694936</v>
      </c>
      <c r="BA733">
        <f t="shared" si="191"/>
        <v>0.21776403464747024</v>
      </c>
      <c r="BB733">
        <f t="shared" si="192"/>
        <v>0.18125344203764474</v>
      </c>
    </row>
    <row r="734" spans="3:54" x14ac:dyDescent="0.25">
      <c r="C734">
        <v>0.86972474</v>
      </c>
      <c r="D734">
        <v>0.86995321000000003</v>
      </c>
      <c r="E734">
        <v>0.86995321000000003</v>
      </c>
      <c r="F734">
        <v>0.87080281000000004</v>
      </c>
      <c r="G734">
        <v>0.87076907000000003</v>
      </c>
      <c r="H734">
        <v>0.87107197999999997</v>
      </c>
      <c r="I734">
        <v>0.87107197999999997</v>
      </c>
      <c r="J734">
        <v>0.87107197999999997</v>
      </c>
      <c r="K734">
        <v>0.87107197999999997</v>
      </c>
      <c r="L734">
        <v>0.87107197999999997</v>
      </c>
      <c r="M734">
        <v>0.87107197999999997</v>
      </c>
      <c r="N734">
        <v>0.87107566000000003</v>
      </c>
      <c r="O734">
        <v>0.87267013000000004</v>
      </c>
      <c r="P734">
        <v>0.87267013000000004</v>
      </c>
      <c r="Q734">
        <v>0.87267013000000004</v>
      </c>
      <c r="R734">
        <v>0.87267013000000004</v>
      </c>
      <c r="S734" s="6"/>
      <c r="U734">
        <v>3.7423500000000001</v>
      </c>
      <c r="V734">
        <v>4.6056499999999998</v>
      </c>
      <c r="W734">
        <v>3.80911</v>
      </c>
      <c r="X734">
        <v>4.6160300000000003</v>
      </c>
      <c r="Y734">
        <v>3.8915999999999999</v>
      </c>
      <c r="Z734">
        <v>4.75495</v>
      </c>
      <c r="AA734">
        <v>3.9584100000000002</v>
      </c>
      <c r="AB734">
        <v>4.7653299999999996</v>
      </c>
      <c r="AC734">
        <v>3.79772</v>
      </c>
      <c r="AD734">
        <v>4.6610199999999997</v>
      </c>
      <c r="AE734">
        <v>3.8644799999999999</v>
      </c>
      <c r="AF734">
        <v>4.6714000000000002</v>
      </c>
      <c r="AG734">
        <v>3.9381499999999998</v>
      </c>
      <c r="AH734">
        <v>4.80145</v>
      </c>
      <c r="AI734">
        <v>4.0049099999999997</v>
      </c>
      <c r="AJ734">
        <v>4.8118299999999996</v>
      </c>
      <c r="AL734" s="11" t="s">
        <v>27</v>
      </c>
      <c r="AM734">
        <f t="shared" si="177"/>
        <v>0.23240069475062461</v>
      </c>
      <c r="AN734">
        <f t="shared" si="178"/>
        <v>0.18888825898624517</v>
      </c>
      <c r="AO734">
        <f t="shared" si="179"/>
        <v>0.22838752622003566</v>
      </c>
      <c r="AP734">
        <f t="shared" si="180"/>
        <v>0.18864756294911428</v>
      </c>
      <c r="AQ734">
        <f t="shared" si="181"/>
        <v>0.22375605663480319</v>
      </c>
      <c r="AR734">
        <f t="shared" si="182"/>
        <v>0.18319266869262557</v>
      </c>
      <c r="AS734">
        <f t="shared" si="183"/>
        <v>0.22005602754641382</v>
      </c>
      <c r="AT734">
        <f t="shared" si="184"/>
        <v>0.18279363234025767</v>
      </c>
      <c r="AU734">
        <f t="shared" si="185"/>
        <v>0.22936708867425717</v>
      </c>
      <c r="AV734">
        <f t="shared" si="186"/>
        <v>0.18688441156656699</v>
      </c>
      <c r="AW734">
        <f t="shared" si="187"/>
        <v>0.22540470645468472</v>
      </c>
      <c r="AX734">
        <f t="shared" si="188"/>
        <v>0.18646993620756089</v>
      </c>
      <c r="AY734">
        <f t="shared" si="189"/>
        <v>0.22159392862130697</v>
      </c>
      <c r="AZ734">
        <f t="shared" si="190"/>
        <v>0.18175137302273273</v>
      </c>
      <c r="BA734">
        <f t="shared" si="191"/>
        <v>0.21790006017613381</v>
      </c>
      <c r="BB734">
        <f t="shared" si="192"/>
        <v>0.18135930197035227</v>
      </c>
    </row>
    <row r="735" spans="3:54" x14ac:dyDescent="0.25">
      <c r="C735">
        <v>0.86947412999999996</v>
      </c>
      <c r="D735">
        <v>0.86963665999999995</v>
      </c>
      <c r="E735">
        <v>0.86963665999999995</v>
      </c>
      <c r="F735">
        <v>0.87056865000000005</v>
      </c>
      <c r="G735">
        <v>0.87056865000000005</v>
      </c>
      <c r="H735">
        <v>0.87077130000000003</v>
      </c>
      <c r="I735">
        <v>0.87077130000000003</v>
      </c>
      <c r="J735">
        <v>0.87077130000000003</v>
      </c>
      <c r="K735">
        <v>0.87077130000000003</v>
      </c>
      <c r="L735">
        <v>0.87077130000000003</v>
      </c>
      <c r="M735">
        <v>0.87077130000000003</v>
      </c>
      <c r="N735">
        <v>0.87077477999999997</v>
      </c>
      <c r="O735">
        <v>0.87239802</v>
      </c>
      <c r="P735">
        <v>0.87243347000000004</v>
      </c>
      <c r="Q735">
        <v>0.87243347000000004</v>
      </c>
      <c r="R735">
        <v>0.87243347000000004</v>
      </c>
      <c r="S735" s="6"/>
      <c r="U735">
        <v>3.7423500000000001</v>
      </c>
      <c r="V735">
        <v>4.6056499999999998</v>
      </c>
      <c r="W735">
        <v>3.80911</v>
      </c>
      <c r="X735">
        <v>4.6160300000000003</v>
      </c>
      <c r="Y735">
        <v>3.8915999999999999</v>
      </c>
      <c r="Z735">
        <v>4.75495</v>
      </c>
      <c r="AA735">
        <v>3.9584100000000002</v>
      </c>
      <c r="AB735">
        <v>4.7653299999999996</v>
      </c>
      <c r="AC735">
        <v>3.79772</v>
      </c>
      <c r="AD735">
        <v>4.6610199999999997</v>
      </c>
      <c r="AE735">
        <v>3.8644799999999999</v>
      </c>
      <c r="AF735">
        <v>4.6714000000000002</v>
      </c>
      <c r="AG735">
        <v>3.9381499999999998</v>
      </c>
      <c r="AH735">
        <v>4.80145</v>
      </c>
      <c r="AI735">
        <v>4.0049099999999997</v>
      </c>
      <c r="AJ735">
        <v>4.8118299999999996</v>
      </c>
      <c r="AL735" s="11" t="s">
        <v>27</v>
      </c>
      <c r="AM735">
        <f t="shared" si="177"/>
        <v>0.23233372880676578</v>
      </c>
      <c r="AN735">
        <f t="shared" si="178"/>
        <v>0.18881952818820361</v>
      </c>
      <c r="AO735">
        <f t="shared" si="179"/>
        <v>0.22830442281792859</v>
      </c>
      <c r="AP735">
        <f t="shared" si="180"/>
        <v>0.18859683537585328</v>
      </c>
      <c r="AQ735">
        <f t="shared" si="181"/>
        <v>0.22370455596669753</v>
      </c>
      <c r="AR735">
        <f t="shared" si="182"/>
        <v>0.1831294335376818</v>
      </c>
      <c r="AS735">
        <f t="shared" si="183"/>
        <v>0.21998006775447718</v>
      </c>
      <c r="AT735">
        <f t="shared" si="184"/>
        <v>0.18273053492622759</v>
      </c>
      <c r="AU735">
        <f t="shared" si="185"/>
        <v>0.22928791485417568</v>
      </c>
      <c r="AV735">
        <f t="shared" si="186"/>
        <v>0.18681990208151866</v>
      </c>
      <c r="AW735">
        <f t="shared" si="187"/>
        <v>0.22532690038504535</v>
      </c>
      <c r="AX735">
        <f t="shared" si="188"/>
        <v>0.18640552725093118</v>
      </c>
      <c r="AY735">
        <f t="shared" si="189"/>
        <v>0.22152483272602619</v>
      </c>
      <c r="AZ735">
        <f t="shared" si="190"/>
        <v>0.1817020837455352</v>
      </c>
      <c r="BA735">
        <f t="shared" si="191"/>
        <v>0.21784096771213338</v>
      </c>
      <c r="BB735">
        <f t="shared" si="192"/>
        <v>0.18131011901916735</v>
      </c>
    </row>
    <row r="736" spans="3:54" x14ac:dyDescent="0.25">
      <c r="C736">
        <v>0.86950393999999998</v>
      </c>
      <c r="D736">
        <v>0.86967307999999999</v>
      </c>
      <c r="E736">
        <v>0.86968995000000004</v>
      </c>
      <c r="F736">
        <v>0.87107285000000001</v>
      </c>
      <c r="G736">
        <v>0.87107897999999995</v>
      </c>
      <c r="H736">
        <v>0.87129162999999998</v>
      </c>
      <c r="I736">
        <v>0.87129162999999998</v>
      </c>
      <c r="J736">
        <v>0.87129162999999998</v>
      </c>
      <c r="K736">
        <v>0.87129162999999998</v>
      </c>
      <c r="L736">
        <v>0.87129162999999998</v>
      </c>
      <c r="M736">
        <v>0.87129162999999998</v>
      </c>
      <c r="N736">
        <v>0.87129162999999998</v>
      </c>
      <c r="O736">
        <v>0.87280210000000003</v>
      </c>
      <c r="P736">
        <v>0.87284815000000004</v>
      </c>
      <c r="Q736">
        <v>0.87284980000000001</v>
      </c>
      <c r="R736">
        <v>0.87289786000000003</v>
      </c>
      <c r="S736" s="6"/>
      <c r="U736">
        <v>3.7423500000000001</v>
      </c>
      <c r="V736">
        <v>4.6056499999999998</v>
      </c>
      <c r="W736">
        <v>3.80911</v>
      </c>
      <c r="X736">
        <v>4.6160300000000003</v>
      </c>
      <c r="Y736">
        <v>3.8915999999999999</v>
      </c>
      <c r="Z736">
        <v>4.75495</v>
      </c>
      <c r="AA736">
        <v>3.9584100000000002</v>
      </c>
      <c r="AB736">
        <v>4.7653299999999996</v>
      </c>
      <c r="AC736">
        <v>3.79772</v>
      </c>
      <c r="AD736">
        <v>4.6610199999999997</v>
      </c>
      <c r="AE736">
        <v>3.8644799999999999</v>
      </c>
      <c r="AF736">
        <v>4.6714000000000002</v>
      </c>
      <c r="AG736">
        <v>3.9381499999999998</v>
      </c>
      <c r="AH736">
        <v>4.80145</v>
      </c>
      <c r="AI736">
        <v>4.0049099999999997</v>
      </c>
      <c r="AJ736">
        <v>4.8118299999999996</v>
      </c>
      <c r="AL736" s="11" t="s">
        <v>27</v>
      </c>
      <c r="AM736">
        <f t="shared" si="177"/>
        <v>0.23234169438988869</v>
      </c>
      <c r="AN736">
        <f t="shared" si="178"/>
        <v>0.18882743586681577</v>
      </c>
      <c r="AO736">
        <f t="shared" si="179"/>
        <v>0.22831841296260807</v>
      </c>
      <c r="AP736">
        <f t="shared" si="180"/>
        <v>0.18870606343546292</v>
      </c>
      <c r="AQ736">
        <f t="shared" si="181"/>
        <v>0.22383569226025285</v>
      </c>
      <c r="AR736">
        <f t="shared" si="182"/>
        <v>0.18323886265891334</v>
      </c>
      <c r="AS736">
        <f t="shared" si="183"/>
        <v>0.22011151699798656</v>
      </c>
      <c r="AT736">
        <f t="shared" si="184"/>
        <v>0.18283972568531456</v>
      </c>
      <c r="AU736">
        <f t="shared" si="185"/>
        <v>0.22942492600823652</v>
      </c>
      <c r="AV736">
        <f t="shared" si="186"/>
        <v>0.18693153644481253</v>
      </c>
      <c r="AW736">
        <f t="shared" si="187"/>
        <v>0.2254615446321368</v>
      </c>
      <c r="AX736">
        <f t="shared" si="188"/>
        <v>0.18651616860041956</v>
      </c>
      <c r="AY736">
        <f t="shared" si="189"/>
        <v>0.22162743927986492</v>
      </c>
      <c r="AZ736">
        <f t="shared" si="190"/>
        <v>0.18178844932260046</v>
      </c>
      <c r="BA736">
        <f t="shared" si="191"/>
        <v>0.21794492260749931</v>
      </c>
      <c r="BB736">
        <f t="shared" si="192"/>
        <v>0.18140662907874969</v>
      </c>
    </row>
    <row r="737" spans="3:54" x14ac:dyDescent="0.25">
      <c r="C737">
        <v>0.86912400999999995</v>
      </c>
      <c r="D737">
        <v>0.86928411999999999</v>
      </c>
      <c r="E737">
        <v>0.86928671000000002</v>
      </c>
      <c r="F737">
        <v>0.87025428000000005</v>
      </c>
      <c r="G737">
        <v>0.87022179</v>
      </c>
      <c r="H737">
        <v>0.87061915999999995</v>
      </c>
      <c r="I737">
        <v>0.87061915999999995</v>
      </c>
      <c r="J737">
        <v>0.87061915999999995</v>
      </c>
      <c r="K737">
        <v>0.87061915999999995</v>
      </c>
      <c r="L737">
        <v>0.87061915999999995</v>
      </c>
      <c r="M737">
        <v>0.87061915999999995</v>
      </c>
      <c r="N737">
        <v>0.87062253999999994</v>
      </c>
      <c r="O737">
        <v>0.87226815000000002</v>
      </c>
      <c r="P737">
        <v>0.87222467000000004</v>
      </c>
      <c r="Q737">
        <v>0.8722953</v>
      </c>
      <c r="R737">
        <v>0.8722953</v>
      </c>
      <c r="S737" s="6"/>
      <c r="U737">
        <v>3.7423500000000001</v>
      </c>
      <c r="V737">
        <v>4.6056499999999998</v>
      </c>
      <c r="W737">
        <v>3.80911</v>
      </c>
      <c r="X737">
        <v>4.6160300000000003</v>
      </c>
      <c r="Y737">
        <v>3.8915999999999999</v>
      </c>
      <c r="Z737">
        <v>4.75495</v>
      </c>
      <c r="AA737">
        <v>3.9584100000000002</v>
      </c>
      <c r="AB737">
        <v>4.7653299999999996</v>
      </c>
      <c r="AC737">
        <v>3.79772</v>
      </c>
      <c r="AD737">
        <v>4.6610199999999997</v>
      </c>
      <c r="AE737">
        <v>3.8644799999999999</v>
      </c>
      <c r="AF737">
        <v>4.6714000000000002</v>
      </c>
      <c r="AG737">
        <v>3.9381499999999998</v>
      </c>
      <c r="AH737">
        <v>4.80145</v>
      </c>
      <c r="AI737">
        <v>4.0049099999999997</v>
      </c>
      <c r="AJ737">
        <v>4.8118299999999996</v>
      </c>
      <c r="AL737" s="11" t="s">
        <v>27</v>
      </c>
      <c r="AM737">
        <f t="shared" si="177"/>
        <v>0.23224017261880903</v>
      </c>
      <c r="AN737">
        <f t="shared" si="178"/>
        <v>0.18874298307513598</v>
      </c>
      <c r="AO737">
        <f t="shared" si="179"/>
        <v>0.22821255096334839</v>
      </c>
      <c r="AP737">
        <f t="shared" si="180"/>
        <v>0.18852873139905937</v>
      </c>
      <c r="AQ737">
        <f t="shared" si="181"/>
        <v>0.22361542553191491</v>
      </c>
      <c r="AR737">
        <f t="shared" si="182"/>
        <v>0.18309743740733339</v>
      </c>
      <c r="AS737">
        <f t="shared" si="183"/>
        <v>0.21994163313047407</v>
      </c>
      <c r="AT737">
        <f t="shared" si="184"/>
        <v>0.18269860849091249</v>
      </c>
      <c r="AU737">
        <f t="shared" si="185"/>
        <v>0.2292478539755432</v>
      </c>
      <c r="AV737">
        <f t="shared" si="186"/>
        <v>0.18678726115742905</v>
      </c>
      <c r="AW737">
        <f t="shared" si="187"/>
        <v>0.22528753156957726</v>
      </c>
      <c r="AX737">
        <f t="shared" si="188"/>
        <v>0.1863729374491587</v>
      </c>
      <c r="AY737">
        <f t="shared" si="189"/>
        <v>0.22149185531277377</v>
      </c>
      <c r="AZ737">
        <f t="shared" si="190"/>
        <v>0.18165859688219185</v>
      </c>
      <c r="BA737">
        <f t="shared" si="191"/>
        <v>0.21780646756106881</v>
      </c>
      <c r="BB737">
        <f t="shared" si="192"/>
        <v>0.18128140437214119</v>
      </c>
    </row>
    <row r="738" spans="3:54" x14ac:dyDescent="0.25">
      <c r="C738">
        <v>0.8693476</v>
      </c>
      <c r="D738">
        <v>0.86955296999999998</v>
      </c>
      <c r="E738">
        <v>0.86957949999999995</v>
      </c>
      <c r="F738">
        <v>0.87102767999999997</v>
      </c>
      <c r="G738">
        <v>0.87098527999999997</v>
      </c>
      <c r="H738">
        <v>0.87112210999999995</v>
      </c>
      <c r="I738">
        <v>0.87112210999999995</v>
      </c>
      <c r="J738">
        <v>0.87112210999999995</v>
      </c>
      <c r="K738">
        <v>0.87112210999999995</v>
      </c>
      <c r="L738">
        <v>0.87112210999999995</v>
      </c>
      <c r="M738">
        <v>0.87112210999999995</v>
      </c>
      <c r="N738">
        <v>0.87115809</v>
      </c>
      <c r="O738">
        <v>0.87291026000000005</v>
      </c>
      <c r="P738">
        <v>0.87283074000000005</v>
      </c>
      <c r="Q738">
        <v>0.87291026000000005</v>
      </c>
      <c r="R738">
        <v>0.87291026000000005</v>
      </c>
      <c r="S738" s="6"/>
      <c r="U738">
        <v>3.7423500000000001</v>
      </c>
      <c r="V738">
        <v>4.6056499999999998</v>
      </c>
      <c r="W738">
        <v>3.80911</v>
      </c>
      <c r="X738">
        <v>4.6160300000000003</v>
      </c>
      <c r="Y738">
        <v>3.8915999999999999</v>
      </c>
      <c r="Z738">
        <v>4.75495</v>
      </c>
      <c r="AA738">
        <v>3.9584100000000002</v>
      </c>
      <c r="AB738">
        <v>4.7653299999999996</v>
      </c>
      <c r="AC738">
        <v>3.79772</v>
      </c>
      <c r="AD738">
        <v>4.6610199999999997</v>
      </c>
      <c r="AE738">
        <v>3.8644799999999999</v>
      </c>
      <c r="AF738">
        <v>4.6714000000000002</v>
      </c>
      <c r="AG738">
        <v>3.9381499999999998</v>
      </c>
      <c r="AH738">
        <v>4.80145</v>
      </c>
      <c r="AI738">
        <v>4.0049099999999997</v>
      </c>
      <c r="AJ738">
        <v>4.8118299999999996</v>
      </c>
      <c r="AL738" s="11" t="s">
        <v>27</v>
      </c>
      <c r="AM738">
        <f t="shared" si="177"/>
        <v>0.23229991850040749</v>
      </c>
      <c r="AN738">
        <f t="shared" si="178"/>
        <v>0.18880135702886672</v>
      </c>
      <c r="AO738">
        <f t="shared" si="179"/>
        <v>0.22828941668788771</v>
      </c>
      <c r="AP738">
        <f t="shared" si="180"/>
        <v>0.18869627797046379</v>
      </c>
      <c r="AQ738">
        <f t="shared" si="181"/>
        <v>0.22381161475999589</v>
      </c>
      <c r="AR738">
        <f t="shared" si="182"/>
        <v>0.18320321139023543</v>
      </c>
      <c r="AS738">
        <f t="shared" si="183"/>
        <v>0.22006869172218135</v>
      </c>
      <c r="AT738">
        <f t="shared" si="184"/>
        <v>0.18280415207341361</v>
      </c>
      <c r="AU738">
        <f t="shared" si="185"/>
        <v>0.2293802886995355</v>
      </c>
      <c r="AV738">
        <f t="shared" si="186"/>
        <v>0.18689516672316359</v>
      </c>
      <c r="AW738">
        <f t="shared" si="187"/>
        <v>0.22541767844574173</v>
      </c>
      <c r="AX738">
        <f t="shared" si="188"/>
        <v>0.18648758188123474</v>
      </c>
      <c r="AY738">
        <f t="shared" si="189"/>
        <v>0.22165490395236345</v>
      </c>
      <c r="AZ738">
        <f t="shared" si="190"/>
        <v>0.18178482333461768</v>
      </c>
      <c r="BA738">
        <f t="shared" si="191"/>
        <v>0.21796001907658352</v>
      </c>
      <c r="BB738">
        <f t="shared" si="192"/>
        <v>0.18140920606089578</v>
      </c>
    </row>
    <row r="739" spans="3:54" x14ac:dyDescent="0.25">
      <c r="C739">
        <v>0.86940021000000001</v>
      </c>
      <c r="D739">
        <v>0.86951922999999998</v>
      </c>
      <c r="E739">
        <v>0.86953921000000001</v>
      </c>
      <c r="F739">
        <v>0.87095321999999997</v>
      </c>
      <c r="G739">
        <v>0.87097968000000003</v>
      </c>
      <c r="H739">
        <v>0.87104007999999999</v>
      </c>
      <c r="I739">
        <v>0.87104007999999999</v>
      </c>
      <c r="J739">
        <v>0.87104007999999999</v>
      </c>
      <c r="K739">
        <v>0.87104007999999999</v>
      </c>
      <c r="L739">
        <v>0.87104007999999999</v>
      </c>
      <c r="M739">
        <v>0.87104007999999999</v>
      </c>
      <c r="N739">
        <v>0.87107308999999999</v>
      </c>
      <c r="O739">
        <v>0.87280281999999998</v>
      </c>
      <c r="P739">
        <v>0.87289861000000002</v>
      </c>
      <c r="Q739">
        <v>0.87285053000000001</v>
      </c>
      <c r="R739">
        <v>0.87289861000000002</v>
      </c>
      <c r="S739" s="6"/>
      <c r="U739">
        <v>3.7423500000000001</v>
      </c>
      <c r="V739">
        <v>4.6056499999999998</v>
      </c>
      <c r="W739">
        <v>3.80911</v>
      </c>
      <c r="X739">
        <v>4.6160300000000003</v>
      </c>
      <c r="Y739">
        <v>3.8915999999999999</v>
      </c>
      <c r="Z739">
        <v>4.75495</v>
      </c>
      <c r="AA739">
        <v>3.9584100000000002</v>
      </c>
      <c r="AB739">
        <v>4.7653299999999996</v>
      </c>
      <c r="AC739">
        <v>3.79772</v>
      </c>
      <c r="AD739">
        <v>4.6610199999999997</v>
      </c>
      <c r="AE739">
        <v>3.8644799999999999</v>
      </c>
      <c r="AF739">
        <v>4.6714000000000002</v>
      </c>
      <c r="AG739">
        <v>3.9381499999999998</v>
      </c>
      <c r="AH739">
        <v>4.80145</v>
      </c>
      <c r="AI739">
        <v>4.0049099999999997</v>
      </c>
      <c r="AJ739">
        <v>4.8118299999999996</v>
      </c>
      <c r="AL739" s="11" t="s">
        <v>27</v>
      </c>
      <c r="AM739">
        <f t="shared" si="177"/>
        <v>0.23231397651208466</v>
      </c>
      <c r="AN739">
        <f t="shared" si="178"/>
        <v>0.18879403124423264</v>
      </c>
      <c r="AO739">
        <f t="shared" si="179"/>
        <v>0.22827883941393134</v>
      </c>
      <c r="AP739">
        <f t="shared" si="180"/>
        <v>0.18868014722607954</v>
      </c>
      <c r="AQ739">
        <f t="shared" si="181"/>
        <v>0.22381017576318224</v>
      </c>
      <c r="AR739">
        <f t="shared" si="182"/>
        <v>0.18318595989442582</v>
      </c>
      <c r="AS739">
        <f t="shared" si="183"/>
        <v>0.22004796875513147</v>
      </c>
      <c r="AT739">
        <f t="shared" si="184"/>
        <v>0.18278693815538485</v>
      </c>
      <c r="AU739">
        <f t="shared" si="185"/>
        <v>0.22935868889754907</v>
      </c>
      <c r="AV739">
        <f t="shared" si="186"/>
        <v>0.1868775675710467</v>
      </c>
      <c r="AW739">
        <f t="shared" si="187"/>
        <v>0.22539645178652756</v>
      </c>
      <c r="AX739">
        <f t="shared" si="188"/>
        <v>0.18646938605129082</v>
      </c>
      <c r="AY739">
        <f t="shared" si="189"/>
        <v>0.22162762210682682</v>
      </c>
      <c r="AZ739">
        <f t="shared" si="190"/>
        <v>0.18179895864790846</v>
      </c>
      <c r="BA739">
        <f t="shared" si="191"/>
        <v>0.21794510488375521</v>
      </c>
      <c r="BB739">
        <f t="shared" si="192"/>
        <v>0.1814067849446053</v>
      </c>
    </row>
    <row r="740" spans="3:54" x14ac:dyDescent="0.25">
      <c r="C740">
        <v>0.86983960999999999</v>
      </c>
      <c r="D740">
        <v>0.86999599999999999</v>
      </c>
      <c r="E740">
        <v>0.86999599999999999</v>
      </c>
      <c r="F740">
        <v>0.87076410000000004</v>
      </c>
      <c r="G740">
        <v>0.87078964000000003</v>
      </c>
      <c r="H740">
        <v>0.87097804999999995</v>
      </c>
      <c r="I740">
        <v>0.87097804999999995</v>
      </c>
      <c r="J740">
        <v>0.87097804999999995</v>
      </c>
      <c r="K740">
        <v>0.87097804999999995</v>
      </c>
      <c r="L740">
        <v>0.87097804999999995</v>
      </c>
      <c r="M740">
        <v>0.87097804999999995</v>
      </c>
      <c r="N740">
        <v>0.87097804999999995</v>
      </c>
      <c r="O740">
        <v>0.87253729000000002</v>
      </c>
      <c r="P740">
        <v>0.87256564999999997</v>
      </c>
      <c r="Q740">
        <v>0.87256564999999997</v>
      </c>
      <c r="R740">
        <v>0.87256564999999997</v>
      </c>
      <c r="S740" s="6"/>
      <c r="U740">
        <v>3.7423500000000001</v>
      </c>
      <c r="V740">
        <v>4.6056499999999998</v>
      </c>
      <c r="W740">
        <v>3.80911</v>
      </c>
      <c r="X740">
        <v>4.6160300000000003</v>
      </c>
      <c r="Y740">
        <v>3.8915999999999999</v>
      </c>
      <c r="Z740">
        <v>4.75495</v>
      </c>
      <c r="AA740">
        <v>3.9584100000000002</v>
      </c>
      <c r="AB740">
        <v>4.7653299999999996</v>
      </c>
      <c r="AC740">
        <v>3.79772</v>
      </c>
      <c r="AD740">
        <v>4.6610199999999997</v>
      </c>
      <c r="AE740">
        <v>3.8644799999999999</v>
      </c>
      <c r="AF740">
        <v>4.6714000000000002</v>
      </c>
      <c r="AG740">
        <v>3.9381499999999998</v>
      </c>
      <c r="AH740">
        <v>4.80145</v>
      </c>
      <c r="AI740">
        <v>4.0049099999999997</v>
      </c>
      <c r="AJ740">
        <v>4.8118299999999996</v>
      </c>
      <c r="AL740" s="11" t="s">
        <v>27</v>
      </c>
      <c r="AM740">
        <f t="shared" si="177"/>
        <v>0.23243138936764332</v>
      </c>
      <c r="AN740">
        <f t="shared" si="178"/>
        <v>0.18889754974867826</v>
      </c>
      <c r="AO740">
        <f t="shared" si="179"/>
        <v>0.22839875981528493</v>
      </c>
      <c r="AP740">
        <f t="shared" si="180"/>
        <v>0.18863917695508911</v>
      </c>
      <c r="AQ740">
        <f t="shared" si="181"/>
        <v>0.22376134237845619</v>
      </c>
      <c r="AR740">
        <f t="shared" si="182"/>
        <v>0.18317291454168813</v>
      </c>
      <c r="AS740">
        <f t="shared" si="183"/>
        <v>0.22003229832180091</v>
      </c>
      <c r="AT740">
        <f t="shared" si="184"/>
        <v>0.18277392121846756</v>
      </c>
      <c r="AU740">
        <f t="shared" si="185"/>
        <v>0.22934235541324793</v>
      </c>
      <c r="AV740">
        <f t="shared" si="186"/>
        <v>0.18686425932521208</v>
      </c>
      <c r="AW740">
        <f t="shared" si="187"/>
        <v>0.22538040046785077</v>
      </c>
      <c r="AX740">
        <f t="shared" si="188"/>
        <v>0.18644904097272763</v>
      </c>
      <c r="AY740">
        <f t="shared" si="189"/>
        <v>0.22156019704683672</v>
      </c>
      <c r="AZ740">
        <f t="shared" si="190"/>
        <v>0.18172961292942758</v>
      </c>
      <c r="BA740">
        <f t="shared" si="191"/>
        <v>0.21787397219912558</v>
      </c>
      <c r="BB740">
        <f t="shared" si="192"/>
        <v>0.18133758881756007</v>
      </c>
    </row>
    <row r="741" spans="3:54" x14ac:dyDescent="0.25">
      <c r="C741">
        <v>0.86938526999999999</v>
      </c>
      <c r="D741">
        <v>0.86959509000000001</v>
      </c>
      <c r="E741">
        <v>0.86959509000000001</v>
      </c>
      <c r="F741">
        <v>0.87063829999999998</v>
      </c>
      <c r="G741">
        <v>0.87064169000000002</v>
      </c>
      <c r="H741">
        <v>0.87088257999999996</v>
      </c>
      <c r="I741">
        <v>0.87088257999999996</v>
      </c>
      <c r="J741">
        <v>0.87088257999999996</v>
      </c>
      <c r="K741">
        <v>0.87088257999999996</v>
      </c>
      <c r="L741">
        <v>0.87088257999999996</v>
      </c>
      <c r="M741">
        <v>0.87088257999999996</v>
      </c>
      <c r="N741">
        <v>0.87088138999999998</v>
      </c>
      <c r="O741">
        <v>0.87251407999999997</v>
      </c>
      <c r="P741">
        <v>0.87253289999999994</v>
      </c>
      <c r="Q741">
        <v>0.87262625999999999</v>
      </c>
      <c r="R741">
        <v>0.87259922000000001</v>
      </c>
      <c r="S741" s="6"/>
      <c r="U741">
        <v>3.7423500000000001</v>
      </c>
      <c r="V741">
        <v>4.6056499999999998</v>
      </c>
      <c r="W741">
        <v>3.80911</v>
      </c>
      <c r="X741">
        <v>4.6160300000000003</v>
      </c>
      <c r="Y741">
        <v>3.8915999999999999</v>
      </c>
      <c r="Z741">
        <v>4.75495</v>
      </c>
      <c r="AA741">
        <v>3.9584100000000002</v>
      </c>
      <c r="AB741">
        <v>4.7653299999999996</v>
      </c>
      <c r="AC741">
        <v>3.79772</v>
      </c>
      <c r="AD741">
        <v>4.6610199999999997</v>
      </c>
      <c r="AE741">
        <v>3.8644799999999999</v>
      </c>
      <c r="AF741">
        <v>4.6714000000000002</v>
      </c>
      <c r="AG741">
        <v>3.9381499999999998</v>
      </c>
      <c r="AH741">
        <v>4.80145</v>
      </c>
      <c r="AI741">
        <v>4.0049099999999997</v>
      </c>
      <c r="AJ741">
        <v>4.8118299999999996</v>
      </c>
      <c r="AL741" s="11" t="s">
        <v>27</v>
      </c>
      <c r="AM741">
        <f t="shared" si="177"/>
        <v>0.23230998436811093</v>
      </c>
      <c r="AN741">
        <f t="shared" si="178"/>
        <v>0.18881050231780533</v>
      </c>
      <c r="AO741">
        <f t="shared" si="179"/>
        <v>0.22829350950747027</v>
      </c>
      <c r="AP741">
        <f t="shared" si="180"/>
        <v>0.1886119240992801</v>
      </c>
      <c r="AQ741">
        <f t="shared" si="181"/>
        <v>0.22372332459656696</v>
      </c>
      <c r="AR741">
        <f t="shared" si="182"/>
        <v>0.18315283651773415</v>
      </c>
      <c r="AS741">
        <f t="shared" si="183"/>
        <v>0.22000818005209161</v>
      </c>
      <c r="AT741">
        <f t="shared" si="184"/>
        <v>0.18275388692913189</v>
      </c>
      <c r="AU741">
        <f t="shared" si="185"/>
        <v>0.22931721664577692</v>
      </c>
      <c r="AV741">
        <f t="shared" si="186"/>
        <v>0.18684377668407345</v>
      </c>
      <c r="AW741">
        <f t="shared" si="187"/>
        <v>0.22535569597979546</v>
      </c>
      <c r="AX741">
        <f t="shared" si="188"/>
        <v>0.18642834910305262</v>
      </c>
      <c r="AY741">
        <f t="shared" si="189"/>
        <v>0.22155430341657886</v>
      </c>
      <c r="AZ741">
        <f t="shared" si="190"/>
        <v>0.18172279207322786</v>
      </c>
      <c r="BA741">
        <f t="shared" si="191"/>
        <v>0.21788910612223497</v>
      </c>
      <c r="BB741">
        <f t="shared" si="192"/>
        <v>0.18134456537325719</v>
      </c>
    </row>
    <row r="742" spans="3:54" x14ac:dyDescent="0.25">
      <c r="C742">
        <v>0.87001402000000005</v>
      </c>
      <c r="D742">
        <v>0.87017398000000001</v>
      </c>
      <c r="E742">
        <v>0.87017398000000001</v>
      </c>
      <c r="F742">
        <v>0.87138304</v>
      </c>
      <c r="G742">
        <v>0.87137268000000001</v>
      </c>
      <c r="H742">
        <v>0.87173984999999998</v>
      </c>
      <c r="I742">
        <v>0.87173984999999998</v>
      </c>
      <c r="J742">
        <v>0.87173984999999998</v>
      </c>
      <c r="K742">
        <v>0.87173984999999998</v>
      </c>
      <c r="L742">
        <v>0.87173984999999998</v>
      </c>
      <c r="M742">
        <v>0.87173984999999998</v>
      </c>
      <c r="N742">
        <v>0.87173984999999998</v>
      </c>
      <c r="O742">
        <v>0.87365373999999996</v>
      </c>
      <c r="P742">
        <v>0.87372872000000001</v>
      </c>
      <c r="Q742">
        <v>0.87372872000000001</v>
      </c>
      <c r="R742">
        <v>0.87372872000000001</v>
      </c>
      <c r="S742" s="6"/>
      <c r="U742">
        <v>3.7423500000000001</v>
      </c>
      <c r="V742">
        <v>4.6056499999999998</v>
      </c>
      <c r="W742">
        <v>3.80911</v>
      </c>
      <c r="X742">
        <v>4.6160300000000003</v>
      </c>
      <c r="Y742">
        <v>3.8915999999999999</v>
      </c>
      <c r="Z742">
        <v>4.75495</v>
      </c>
      <c r="AA742">
        <v>3.9584100000000002</v>
      </c>
      <c r="AB742">
        <v>4.7653299999999996</v>
      </c>
      <c r="AC742">
        <v>3.79772</v>
      </c>
      <c r="AD742">
        <v>4.6610199999999997</v>
      </c>
      <c r="AE742">
        <v>3.8644799999999999</v>
      </c>
      <c r="AF742">
        <v>4.6714000000000002</v>
      </c>
      <c r="AG742">
        <v>3.9381499999999998</v>
      </c>
      <c r="AH742">
        <v>4.80145</v>
      </c>
      <c r="AI742">
        <v>4.0049099999999997</v>
      </c>
      <c r="AJ742">
        <v>4.8118299999999996</v>
      </c>
      <c r="AL742" s="11" t="s">
        <v>27</v>
      </c>
      <c r="AM742">
        <f t="shared" si="177"/>
        <v>0.23247799377396558</v>
      </c>
      <c r="AN742">
        <f t="shared" si="178"/>
        <v>0.18893619358831001</v>
      </c>
      <c r="AO742">
        <f t="shared" si="179"/>
        <v>0.22844548464076911</v>
      </c>
      <c r="AP742">
        <f t="shared" si="180"/>
        <v>0.18877326187221485</v>
      </c>
      <c r="AQ742">
        <f t="shared" si="181"/>
        <v>0.22391116250385446</v>
      </c>
      <c r="AR742">
        <f t="shared" si="182"/>
        <v>0.18333312653129896</v>
      </c>
      <c r="AS742">
        <f t="shared" si="183"/>
        <v>0.22022474933117084</v>
      </c>
      <c r="AT742">
        <f t="shared" si="184"/>
        <v>0.18293378422900408</v>
      </c>
      <c r="AU742">
        <f t="shared" si="185"/>
        <v>0.22954294945388284</v>
      </c>
      <c r="AV742">
        <f t="shared" si="186"/>
        <v>0.1870276999455055</v>
      </c>
      <c r="AW742">
        <f t="shared" si="187"/>
        <v>0.22557752918892063</v>
      </c>
      <c r="AX742">
        <f t="shared" si="188"/>
        <v>0.18661211842274264</v>
      </c>
      <c r="AY742">
        <f t="shared" si="189"/>
        <v>0.22184369310463034</v>
      </c>
      <c r="AZ742">
        <f t="shared" si="190"/>
        <v>0.18197184600485269</v>
      </c>
      <c r="BA742">
        <f t="shared" si="191"/>
        <v>0.21816438321959797</v>
      </c>
      <c r="BB742">
        <f t="shared" si="192"/>
        <v>0.18157929935180589</v>
      </c>
    </row>
    <row r="743" spans="3:54" x14ac:dyDescent="0.25">
      <c r="C743">
        <v>0.86988142000000002</v>
      </c>
      <c r="D743">
        <v>0.87003613000000002</v>
      </c>
      <c r="E743">
        <v>0.87003613000000002</v>
      </c>
      <c r="F743">
        <v>0.87127805999999997</v>
      </c>
      <c r="G743">
        <v>0.87131250999999998</v>
      </c>
      <c r="H743">
        <v>0.87159841999999998</v>
      </c>
      <c r="I743">
        <v>0.87159841999999998</v>
      </c>
      <c r="J743">
        <v>0.87159841999999998</v>
      </c>
      <c r="K743">
        <v>0.87159841999999998</v>
      </c>
      <c r="L743">
        <v>0.87159841999999998</v>
      </c>
      <c r="M743">
        <v>0.87159841999999998</v>
      </c>
      <c r="N743">
        <v>0.87159841999999998</v>
      </c>
      <c r="O743">
        <v>0.87339451000000001</v>
      </c>
      <c r="P743">
        <v>0.87344675000000005</v>
      </c>
      <c r="Q743">
        <v>0.87349938999999999</v>
      </c>
      <c r="R743">
        <v>0.87349938999999999</v>
      </c>
      <c r="S743" s="6"/>
      <c r="U743">
        <v>3.7423500000000001</v>
      </c>
      <c r="V743">
        <v>4.6056499999999998</v>
      </c>
      <c r="W743">
        <v>3.80911</v>
      </c>
      <c r="X743">
        <v>4.6160300000000003</v>
      </c>
      <c r="Y743">
        <v>3.8915999999999999</v>
      </c>
      <c r="Z743">
        <v>4.75495</v>
      </c>
      <c r="AA743">
        <v>3.9584100000000002</v>
      </c>
      <c r="AB743">
        <v>4.7653299999999996</v>
      </c>
      <c r="AC743">
        <v>3.79772</v>
      </c>
      <c r="AD743">
        <v>4.6610199999999997</v>
      </c>
      <c r="AE743">
        <v>3.8644799999999999</v>
      </c>
      <c r="AF743">
        <v>4.6714000000000002</v>
      </c>
      <c r="AG743">
        <v>3.9381499999999998</v>
      </c>
      <c r="AH743">
        <v>4.80145</v>
      </c>
      <c r="AI743">
        <v>4.0049099999999997</v>
      </c>
      <c r="AJ743">
        <v>4.8118299999999996</v>
      </c>
      <c r="AL743" s="11" t="s">
        <v>27</v>
      </c>
      <c r="AM743">
        <f t="shared" si="177"/>
        <v>0.23244256149211057</v>
      </c>
      <c r="AN743">
        <f t="shared" si="178"/>
        <v>0.18890626295962568</v>
      </c>
      <c r="AO743">
        <f t="shared" si="179"/>
        <v>0.22840929508467858</v>
      </c>
      <c r="AP743">
        <f t="shared" si="180"/>
        <v>0.18875051938570589</v>
      </c>
      <c r="AQ743">
        <f t="shared" si="181"/>
        <v>0.22389570099701922</v>
      </c>
      <c r="AR743">
        <f t="shared" si="182"/>
        <v>0.18330338279056563</v>
      </c>
      <c r="AS743">
        <f t="shared" si="183"/>
        <v>0.22018902033897447</v>
      </c>
      <c r="AT743">
        <f t="shared" si="184"/>
        <v>0.18290410527707421</v>
      </c>
      <c r="AU743">
        <f t="shared" si="185"/>
        <v>0.22950570868837092</v>
      </c>
      <c r="AV743">
        <f t="shared" si="186"/>
        <v>0.1869973568017301</v>
      </c>
      <c r="AW743">
        <f t="shared" si="187"/>
        <v>0.22554093176831036</v>
      </c>
      <c r="AX743">
        <f t="shared" si="188"/>
        <v>0.18658184270240183</v>
      </c>
      <c r="AY743">
        <f t="shared" si="189"/>
        <v>0.22177786778055689</v>
      </c>
      <c r="AZ743">
        <f t="shared" si="190"/>
        <v>0.18191311999500151</v>
      </c>
      <c r="BA743">
        <f t="shared" si="191"/>
        <v>0.21810712100896151</v>
      </c>
      <c r="BB743">
        <f t="shared" si="192"/>
        <v>0.18153163972958314</v>
      </c>
    </row>
    <row r="744" spans="3:54" x14ac:dyDescent="0.25">
      <c r="C744">
        <v>0.86792237999999999</v>
      </c>
      <c r="D744">
        <v>0.86822261999999994</v>
      </c>
      <c r="E744">
        <v>0.86827569000000004</v>
      </c>
      <c r="F744">
        <v>0.86859721000000001</v>
      </c>
      <c r="G744">
        <v>0.86861796000000002</v>
      </c>
      <c r="H744">
        <v>0.86912009000000001</v>
      </c>
      <c r="I744">
        <v>0.86912009000000001</v>
      </c>
      <c r="J744">
        <v>0.86912009000000001</v>
      </c>
      <c r="K744">
        <v>0.86912009000000001</v>
      </c>
      <c r="L744">
        <v>0.86912009000000001</v>
      </c>
      <c r="M744">
        <v>0.86912009000000001</v>
      </c>
      <c r="N744">
        <v>0.86918709999999999</v>
      </c>
      <c r="O744">
        <v>0.86986585000000005</v>
      </c>
      <c r="P744">
        <v>0.86995124999999995</v>
      </c>
      <c r="Q744">
        <v>0.87001702999999997</v>
      </c>
      <c r="R744">
        <v>0.87007352000000004</v>
      </c>
      <c r="S744" s="6"/>
      <c r="U744">
        <v>3.7423500000000001</v>
      </c>
      <c r="V744">
        <v>4.6056499999999998</v>
      </c>
      <c r="W744">
        <v>3.80911</v>
      </c>
      <c r="X744">
        <v>4.6160300000000003</v>
      </c>
      <c r="Y744">
        <v>3.8915999999999999</v>
      </c>
      <c r="Z744">
        <v>4.75495</v>
      </c>
      <c r="AA744">
        <v>3.9584100000000002</v>
      </c>
      <c r="AB744">
        <v>4.7653299999999996</v>
      </c>
      <c r="AC744">
        <v>3.79772</v>
      </c>
      <c r="AD744">
        <v>4.6610199999999997</v>
      </c>
      <c r="AE744">
        <v>3.8644799999999999</v>
      </c>
      <c r="AF744">
        <v>4.6714000000000002</v>
      </c>
      <c r="AG744">
        <v>3.9381499999999998</v>
      </c>
      <c r="AH744">
        <v>4.80145</v>
      </c>
      <c r="AI744">
        <v>4.0049099999999997</v>
      </c>
      <c r="AJ744">
        <v>4.8118299999999996</v>
      </c>
      <c r="AL744" s="11" t="s">
        <v>27</v>
      </c>
      <c r="AM744">
        <f t="shared" si="177"/>
        <v>0.23191908292917551</v>
      </c>
      <c r="AN744">
        <f t="shared" si="178"/>
        <v>0.18851250529241256</v>
      </c>
      <c r="AO744">
        <f t="shared" si="179"/>
        <v>0.22794712938192913</v>
      </c>
      <c r="AP744">
        <f t="shared" si="180"/>
        <v>0.18816974976332476</v>
      </c>
      <c r="AQ744">
        <f t="shared" si="181"/>
        <v>0.22320329941412273</v>
      </c>
      <c r="AR744">
        <f t="shared" si="182"/>
        <v>0.18278217226258953</v>
      </c>
      <c r="AS744">
        <f t="shared" si="183"/>
        <v>0.21956292804434102</v>
      </c>
      <c r="AT744">
        <f t="shared" si="184"/>
        <v>0.18238403006717269</v>
      </c>
      <c r="AU744">
        <f t="shared" si="185"/>
        <v>0.2288531250329145</v>
      </c>
      <c r="AV744">
        <f t="shared" si="186"/>
        <v>0.18646564271339752</v>
      </c>
      <c r="AW744">
        <f t="shared" si="187"/>
        <v>0.22489962168260672</v>
      </c>
      <c r="AX744">
        <f t="shared" si="188"/>
        <v>0.18606565483580939</v>
      </c>
      <c r="AY744">
        <f t="shared" si="189"/>
        <v>0.22088184807587322</v>
      </c>
      <c r="AZ744">
        <f t="shared" si="190"/>
        <v>0.18118511074779492</v>
      </c>
      <c r="BA744">
        <f t="shared" si="191"/>
        <v>0.2172375983480278</v>
      </c>
      <c r="BB744">
        <f t="shared" si="192"/>
        <v>0.18081967151790485</v>
      </c>
    </row>
    <row r="745" spans="3:54" x14ac:dyDescent="0.25">
      <c r="C745">
        <v>0.86874715999999996</v>
      </c>
      <c r="D745">
        <v>0.86890135000000002</v>
      </c>
      <c r="E745">
        <v>0.86897084000000002</v>
      </c>
      <c r="F745">
        <v>0.86936669</v>
      </c>
      <c r="G745">
        <v>0.86949297000000003</v>
      </c>
      <c r="H745">
        <v>0.87015538000000003</v>
      </c>
      <c r="I745">
        <v>0.87015538000000003</v>
      </c>
      <c r="J745">
        <v>0.87015538000000003</v>
      </c>
      <c r="K745">
        <v>0.87015538000000003</v>
      </c>
      <c r="L745">
        <v>0.87015538000000003</v>
      </c>
      <c r="M745">
        <v>0.87015538000000003</v>
      </c>
      <c r="N745">
        <v>0.87024800000000002</v>
      </c>
      <c r="O745">
        <v>0.87119570000000002</v>
      </c>
      <c r="P745">
        <v>0.87125746000000004</v>
      </c>
      <c r="Q745">
        <v>0.87129688000000005</v>
      </c>
      <c r="R745">
        <v>0.87138174000000002</v>
      </c>
      <c r="S745" s="6"/>
      <c r="U745">
        <v>3.7423500000000001</v>
      </c>
      <c r="V745">
        <v>4.6056499999999998</v>
      </c>
      <c r="W745">
        <v>3.80911</v>
      </c>
      <c r="X745">
        <v>4.6160300000000003</v>
      </c>
      <c r="Y745">
        <v>3.8915999999999999</v>
      </c>
      <c r="Z745">
        <v>4.75495</v>
      </c>
      <c r="AA745">
        <v>3.9584100000000002</v>
      </c>
      <c r="AB745">
        <v>4.7653299999999996</v>
      </c>
      <c r="AC745">
        <v>3.79772</v>
      </c>
      <c r="AD745">
        <v>4.6610199999999997</v>
      </c>
      <c r="AE745">
        <v>3.8644799999999999</v>
      </c>
      <c r="AF745">
        <v>4.6714000000000002</v>
      </c>
      <c r="AG745">
        <v>3.9381499999999998</v>
      </c>
      <c r="AH745">
        <v>4.80145</v>
      </c>
      <c r="AI745">
        <v>4.0049099999999997</v>
      </c>
      <c r="AJ745">
        <v>4.8118299999999996</v>
      </c>
      <c r="AL745" s="11" t="s">
        <v>27</v>
      </c>
      <c r="AM745">
        <f t="shared" si="177"/>
        <v>0.23213947386000774</v>
      </c>
      <c r="AN745">
        <f t="shared" si="178"/>
        <v>0.18865987428484579</v>
      </c>
      <c r="AO745">
        <f t="shared" si="179"/>
        <v>0.228129626080633</v>
      </c>
      <c r="AP745">
        <f t="shared" si="180"/>
        <v>0.18833644712014436</v>
      </c>
      <c r="AQ745">
        <f t="shared" si="181"/>
        <v>0.22342814523589272</v>
      </c>
      <c r="AR745">
        <f t="shared" si="182"/>
        <v>0.18299990115563783</v>
      </c>
      <c r="AS745">
        <f t="shared" si="183"/>
        <v>0.21982446992605617</v>
      </c>
      <c r="AT745">
        <f t="shared" si="184"/>
        <v>0.18260128469591824</v>
      </c>
      <c r="AU745">
        <f t="shared" si="185"/>
        <v>0.22912573333473771</v>
      </c>
      <c r="AV745">
        <f t="shared" si="186"/>
        <v>0.18668775933164847</v>
      </c>
      <c r="AW745">
        <f t="shared" si="187"/>
        <v>0.22516752059785536</v>
      </c>
      <c r="AX745">
        <f t="shared" si="188"/>
        <v>0.1862927602003682</v>
      </c>
      <c r="AY745">
        <f t="shared" si="189"/>
        <v>0.22121953201376282</v>
      </c>
      <c r="AZ745">
        <f t="shared" si="190"/>
        <v>0.18145715565089712</v>
      </c>
      <c r="BA745">
        <f t="shared" si="191"/>
        <v>0.2175571685755735</v>
      </c>
      <c r="BB745">
        <f t="shared" si="192"/>
        <v>0.18109154729073973</v>
      </c>
    </row>
    <row r="746" spans="3:54" x14ac:dyDescent="0.25">
      <c r="C746">
        <v>0.86825218999999998</v>
      </c>
      <c r="D746">
        <v>0.86843667999999996</v>
      </c>
      <c r="E746">
        <v>0.86841679999999999</v>
      </c>
      <c r="F746">
        <v>0.86920980000000003</v>
      </c>
      <c r="G746">
        <v>0.86921828999999995</v>
      </c>
      <c r="H746">
        <v>0.86997804000000001</v>
      </c>
      <c r="I746">
        <v>0.86997804000000001</v>
      </c>
      <c r="J746">
        <v>0.86997804000000001</v>
      </c>
      <c r="K746">
        <v>0.86997804000000001</v>
      </c>
      <c r="L746">
        <v>0.86997804000000001</v>
      </c>
      <c r="M746">
        <v>0.86997804000000001</v>
      </c>
      <c r="N746">
        <v>0.86995122999999996</v>
      </c>
      <c r="O746">
        <v>0.87138594999999996</v>
      </c>
      <c r="P746">
        <v>0.87142889999999995</v>
      </c>
      <c r="Q746">
        <v>0.87143413000000003</v>
      </c>
      <c r="R746">
        <v>0.87142889999999995</v>
      </c>
      <c r="S746" s="6"/>
      <c r="U746">
        <v>3.7423500000000001</v>
      </c>
      <c r="V746">
        <v>4.6056499999999998</v>
      </c>
      <c r="W746">
        <v>3.80911</v>
      </c>
      <c r="X746">
        <v>4.6160300000000003</v>
      </c>
      <c r="Y746">
        <v>3.8915999999999999</v>
      </c>
      <c r="Z746">
        <v>4.75495</v>
      </c>
      <c r="AA746">
        <v>3.9584100000000002</v>
      </c>
      <c r="AB746">
        <v>4.7653299999999996</v>
      </c>
      <c r="AC746">
        <v>3.79772</v>
      </c>
      <c r="AD746">
        <v>4.6610199999999997</v>
      </c>
      <c r="AE746">
        <v>3.8644799999999999</v>
      </c>
      <c r="AF746">
        <v>4.6714000000000002</v>
      </c>
      <c r="AG746">
        <v>3.9381499999999998</v>
      </c>
      <c r="AH746">
        <v>4.80145</v>
      </c>
      <c r="AI746">
        <v>4.0049099999999997</v>
      </c>
      <c r="AJ746">
        <v>4.8118299999999996</v>
      </c>
      <c r="AL746" s="11" t="s">
        <v>27</v>
      </c>
      <c r="AM746">
        <f t="shared" si="177"/>
        <v>0.23200721204590696</v>
      </c>
      <c r="AN746">
        <f t="shared" si="178"/>
        <v>0.18855898298828613</v>
      </c>
      <c r="AO746">
        <f t="shared" si="179"/>
        <v>0.22798417478098559</v>
      </c>
      <c r="AP746">
        <f t="shared" si="180"/>
        <v>0.18830245903947765</v>
      </c>
      <c r="AQ746">
        <f t="shared" si="181"/>
        <v>0.22335756244218316</v>
      </c>
      <c r="AR746">
        <f t="shared" si="182"/>
        <v>0.18296260528501876</v>
      </c>
      <c r="AS746">
        <f t="shared" si="183"/>
        <v>0.2197796691095667</v>
      </c>
      <c r="AT746">
        <f t="shared" si="184"/>
        <v>0.1825640700644027</v>
      </c>
      <c r="AU746">
        <f t="shared" si="185"/>
        <v>0.22907903689582171</v>
      </c>
      <c r="AV746">
        <f t="shared" si="186"/>
        <v>0.18664971186564316</v>
      </c>
      <c r="AW746">
        <f t="shared" si="187"/>
        <v>0.22512163085331016</v>
      </c>
      <c r="AX746">
        <f t="shared" si="188"/>
        <v>0.18622923106563341</v>
      </c>
      <c r="AY746">
        <f t="shared" si="189"/>
        <v>0.22126784149918108</v>
      </c>
      <c r="AZ746">
        <f t="shared" si="190"/>
        <v>0.18149286153141236</v>
      </c>
      <c r="BA746">
        <f t="shared" si="191"/>
        <v>0.21759143900861694</v>
      </c>
      <c r="BB746">
        <f t="shared" si="192"/>
        <v>0.18110134813574047</v>
      </c>
    </row>
    <row r="747" spans="3:54" x14ac:dyDescent="0.25">
      <c r="C747">
        <v>0.86836203999999995</v>
      </c>
      <c r="D747">
        <v>0.86851655999999999</v>
      </c>
      <c r="E747">
        <v>0.86852746000000003</v>
      </c>
      <c r="F747">
        <v>0.86946078999999998</v>
      </c>
      <c r="G747">
        <v>0.86957125000000002</v>
      </c>
      <c r="H747">
        <v>0.87036910000000001</v>
      </c>
      <c r="I747">
        <v>0.87036910000000001</v>
      </c>
      <c r="J747">
        <v>0.87036910000000001</v>
      </c>
      <c r="K747">
        <v>0.87036910000000001</v>
      </c>
      <c r="L747">
        <v>0.87036910000000001</v>
      </c>
      <c r="M747">
        <v>0.87036910000000001</v>
      </c>
      <c r="N747">
        <v>0.87036910000000001</v>
      </c>
      <c r="O747">
        <v>0.87167795000000003</v>
      </c>
      <c r="P747">
        <v>0.87161690999999997</v>
      </c>
      <c r="Q747">
        <v>0.87172724999999995</v>
      </c>
      <c r="R747">
        <v>0.87172724999999995</v>
      </c>
      <c r="S747" s="6"/>
      <c r="U747">
        <v>3.7423500000000001</v>
      </c>
      <c r="V747">
        <v>4.6056499999999998</v>
      </c>
      <c r="W747">
        <v>3.80911</v>
      </c>
      <c r="X747">
        <v>4.6160300000000003</v>
      </c>
      <c r="Y747">
        <v>3.8915999999999999</v>
      </c>
      <c r="Z747">
        <v>4.75495</v>
      </c>
      <c r="AA747">
        <v>3.9584100000000002</v>
      </c>
      <c r="AB747">
        <v>4.7653299999999996</v>
      </c>
      <c r="AC747">
        <v>3.79772</v>
      </c>
      <c r="AD747">
        <v>4.6610199999999997</v>
      </c>
      <c r="AE747">
        <v>3.8644799999999999</v>
      </c>
      <c r="AF747">
        <v>4.6714000000000002</v>
      </c>
      <c r="AG747">
        <v>3.9381499999999998</v>
      </c>
      <c r="AH747">
        <v>4.80145</v>
      </c>
      <c r="AI747">
        <v>4.0049099999999997</v>
      </c>
      <c r="AJ747">
        <v>4.8118299999999996</v>
      </c>
      <c r="AL747" s="11" t="s">
        <v>27</v>
      </c>
      <c r="AM747">
        <f t="shared" si="177"/>
        <v>0.23203656525979663</v>
      </c>
      <c r="AN747">
        <f t="shared" si="178"/>
        <v>0.18857632690282589</v>
      </c>
      <c r="AO747">
        <f t="shared" si="179"/>
        <v>0.22801322618669453</v>
      </c>
      <c r="AP747">
        <f t="shared" si="180"/>
        <v>0.18835683260290767</v>
      </c>
      <c r="AQ747">
        <f t="shared" si="181"/>
        <v>0.22344826035563778</v>
      </c>
      <c r="AR747">
        <f t="shared" si="182"/>
        <v>0.18304484800050475</v>
      </c>
      <c r="AS747">
        <f t="shared" si="183"/>
        <v>0.21987846130138111</v>
      </c>
      <c r="AT747">
        <f t="shared" si="184"/>
        <v>0.1826461336360756</v>
      </c>
      <c r="AU747">
        <f t="shared" si="185"/>
        <v>0.22918200920552331</v>
      </c>
      <c r="AV747">
        <f t="shared" si="186"/>
        <v>0.18673361195618127</v>
      </c>
      <c r="AW747">
        <f t="shared" si="187"/>
        <v>0.22522282428683807</v>
      </c>
      <c r="AX747">
        <f t="shared" si="188"/>
        <v>0.18631868390632358</v>
      </c>
      <c r="AY747">
        <f t="shared" si="189"/>
        <v>0.22134198798928434</v>
      </c>
      <c r="AZ747">
        <f t="shared" si="190"/>
        <v>0.18153201845275904</v>
      </c>
      <c r="BA747">
        <f t="shared" si="191"/>
        <v>0.21766462916769666</v>
      </c>
      <c r="BB747">
        <f t="shared" si="192"/>
        <v>0.18116335157310212</v>
      </c>
    </row>
    <row r="748" spans="3:54" x14ac:dyDescent="0.25">
      <c r="C748">
        <v>0.86858663999999997</v>
      </c>
      <c r="D748">
        <v>0.86877347000000005</v>
      </c>
      <c r="E748">
        <v>0.86875119999999995</v>
      </c>
      <c r="F748">
        <v>0.86963763000000005</v>
      </c>
      <c r="G748">
        <v>0.86966463999999999</v>
      </c>
      <c r="H748">
        <v>0.87036161999999995</v>
      </c>
      <c r="I748">
        <v>0.87036161999999995</v>
      </c>
      <c r="J748">
        <v>0.87036161999999995</v>
      </c>
      <c r="K748">
        <v>0.87036161999999995</v>
      </c>
      <c r="L748">
        <v>0.87036161999999995</v>
      </c>
      <c r="M748">
        <v>0.87036161999999995</v>
      </c>
      <c r="N748">
        <v>0.87036161999999995</v>
      </c>
      <c r="O748">
        <v>0.87133786999999996</v>
      </c>
      <c r="P748">
        <v>0.87141292000000004</v>
      </c>
      <c r="Q748">
        <v>0.87143249</v>
      </c>
      <c r="R748">
        <v>0.87144688999999997</v>
      </c>
      <c r="S748" s="6"/>
      <c r="U748">
        <v>3.7423500000000001</v>
      </c>
      <c r="V748">
        <v>4.6056499999999998</v>
      </c>
      <c r="W748">
        <v>3.80911</v>
      </c>
      <c r="X748">
        <v>4.6160300000000003</v>
      </c>
      <c r="Y748">
        <v>3.8915999999999999</v>
      </c>
      <c r="Z748">
        <v>4.75495</v>
      </c>
      <c r="AA748">
        <v>3.9584100000000002</v>
      </c>
      <c r="AB748">
        <v>4.7653299999999996</v>
      </c>
      <c r="AC748">
        <v>3.79772</v>
      </c>
      <c r="AD748">
        <v>4.6610199999999997</v>
      </c>
      <c r="AE748">
        <v>3.8644799999999999</v>
      </c>
      <c r="AF748">
        <v>4.6714000000000002</v>
      </c>
      <c r="AG748">
        <v>3.9381499999999998</v>
      </c>
      <c r="AH748">
        <v>4.80145</v>
      </c>
      <c r="AI748">
        <v>4.0049099999999997</v>
      </c>
      <c r="AJ748">
        <v>4.8118299999999996</v>
      </c>
      <c r="AL748" s="11" t="s">
        <v>27</v>
      </c>
      <c r="AM748">
        <f t="shared" si="177"/>
        <v>0.23209658102529157</v>
      </c>
      <c r="AN748">
        <f t="shared" si="178"/>
        <v>0.18863210838860967</v>
      </c>
      <c r="AO748">
        <f t="shared" si="179"/>
        <v>0.22807196431712393</v>
      </c>
      <c r="AP748">
        <f t="shared" si="180"/>
        <v>0.18839514257922935</v>
      </c>
      <c r="AQ748">
        <f t="shared" si="181"/>
        <v>0.22347225819714256</v>
      </c>
      <c r="AR748">
        <f t="shared" si="182"/>
        <v>0.18304327490299582</v>
      </c>
      <c r="AS748">
        <f t="shared" si="183"/>
        <v>0.21987657165377006</v>
      </c>
      <c r="AT748">
        <f t="shared" si="184"/>
        <v>0.18264456396513987</v>
      </c>
      <c r="AU748">
        <f t="shared" si="185"/>
        <v>0.22918003960270897</v>
      </c>
      <c r="AV748">
        <f t="shared" si="186"/>
        <v>0.18673200715723168</v>
      </c>
      <c r="AW748">
        <f t="shared" si="187"/>
        <v>0.22522088870947707</v>
      </c>
      <c r="AX748">
        <f t="shared" si="188"/>
        <v>0.1863170826732885</v>
      </c>
      <c r="AY748">
        <f t="shared" si="189"/>
        <v>0.22125563272094764</v>
      </c>
      <c r="AZ748">
        <f t="shared" si="190"/>
        <v>0.18148953337012777</v>
      </c>
      <c r="BA748">
        <f t="shared" si="191"/>
        <v>0.21759102951127493</v>
      </c>
      <c r="BB748">
        <f t="shared" si="192"/>
        <v>0.1811050868380637</v>
      </c>
    </row>
    <row r="749" spans="3:54" x14ac:dyDescent="0.25">
      <c r="C749">
        <v>0.86857498</v>
      </c>
      <c r="D749">
        <v>0.86876204999999995</v>
      </c>
      <c r="E749">
        <v>0.86873984000000004</v>
      </c>
      <c r="F749">
        <v>0.87008775000000005</v>
      </c>
      <c r="G749">
        <v>0.87013273000000002</v>
      </c>
      <c r="H749">
        <v>0.87052514999999997</v>
      </c>
      <c r="I749">
        <v>0.87052514999999997</v>
      </c>
      <c r="J749">
        <v>0.87052514999999997</v>
      </c>
      <c r="K749">
        <v>0.87052514999999997</v>
      </c>
      <c r="L749">
        <v>0.87052514999999997</v>
      </c>
      <c r="M749">
        <v>0.87052514999999997</v>
      </c>
      <c r="N749">
        <v>0.87053734999999999</v>
      </c>
      <c r="O749">
        <v>0.87201753999999998</v>
      </c>
      <c r="P749">
        <v>0.87201753999999998</v>
      </c>
      <c r="Q749">
        <v>0.87201609999999996</v>
      </c>
      <c r="R749">
        <v>0.87201609999999996</v>
      </c>
      <c r="S749" s="6"/>
      <c r="U749">
        <v>3.7423500000000001</v>
      </c>
      <c r="V749">
        <v>4.6056499999999998</v>
      </c>
      <c r="W749">
        <v>3.80911</v>
      </c>
      <c r="X749">
        <v>4.6160300000000003</v>
      </c>
      <c r="Y749">
        <v>3.8915999999999999</v>
      </c>
      <c r="Z749">
        <v>4.75495</v>
      </c>
      <c r="AA749">
        <v>3.9584100000000002</v>
      </c>
      <c r="AB749">
        <v>4.7653299999999996</v>
      </c>
      <c r="AC749">
        <v>3.79772</v>
      </c>
      <c r="AD749">
        <v>4.6610199999999997</v>
      </c>
      <c r="AE749">
        <v>3.8644799999999999</v>
      </c>
      <c r="AF749">
        <v>4.6714000000000002</v>
      </c>
      <c r="AG749">
        <v>3.9381499999999998</v>
      </c>
      <c r="AH749">
        <v>4.80145</v>
      </c>
      <c r="AI749">
        <v>4.0049099999999997</v>
      </c>
      <c r="AJ749">
        <v>4.8118299999999996</v>
      </c>
      <c r="AL749" s="11" t="s">
        <v>27</v>
      </c>
      <c r="AM749">
        <f t="shared" si="177"/>
        <v>0.23209346533595202</v>
      </c>
      <c r="AN749">
        <f t="shared" si="178"/>
        <v>0.18862962882546438</v>
      </c>
      <c r="AO749">
        <f t="shared" si="179"/>
        <v>0.22806898199316902</v>
      </c>
      <c r="AP749">
        <f t="shared" si="180"/>
        <v>0.18849265494375037</v>
      </c>
      <c r="AQ749">
        <f t="shared" si="181"/>
        <v>0.22359254034330353</v>
      </c>
      <c r="AR749">
        <f t="shared" si="182"/>
        <v>0.18307766643182366</v>
      </c>
      <c r="AS749">
        <f t="shared" si="183"/>
        <v>0.21991788369572629</v>
      </c>
      <c r="AT749">
        <f t="shared" si="184"/>
        <v>0.18267888058119794</v>
      </c>
      <c r="AU749">
        <f t="shared" si="185"/>
        <v>0.22922309964926324</v>
      </c>
      <c r="AV749">
        <f t="shared" si="186"/>
        <v>0.18676709175244904</v>
      </c>
      <c r="AW749">
        <f t="shared" si="187"/>
        <v>0.22526320488138118</v>
      </c>
      <c r="AX749">
        <f t="shared" si="188"/>
        <v>0.18635470094618314</v>
      </c>
      <c r="AY749">
        <f t="shared" si="189"/>
        <v>0.22142821883371636</v>
      </c>
      <c r="AZ749">
        <f t="shared" si="190"/>
        <v>0.18161545783044705</v>
      </c>
      <c r="BA749">
        <f t="shared" si="191"/>
        <v>0.21773675313552615</v>
      </c>
      <c r="BB749">
        <f t="shared" si="192"/>
        <v>0.18122338070962607</v>
      </c>
    </row>
    <row r="750" spans="3:54" x14ac:dyDescent="0.25">
      <c r="C750">
        <v>0.86891742000000005</v>
      </c>
      <c r="D750">
        <v>0.86908512999999998</v>
      </c>
      <c r="E750">
        <v>0.86910913000000001</v>
      </c>
      <c r="F750">
        <v>0.87058437</v>
      </c>
      <c r="G750">
        <v>0.87061471000000001</v>
      </c>
      <c r="H750">
        <v>0.87082367999999999</v>
      </c>
      <c r="I750">
        <v>0.87082367999999999</v>
      </c>
      <c r="J750">
        <v>0.87082367999999999</v>
      </c>
      <c r="K750">
        <v>0.87082367999999999</v>
      </c>
      <c r="L750">
        <v>0.87082367999999999</v>
      </c>
      <c r="M750">
        <v>0.87082367999999999</v>
      </c>
      <c r="N750">
        <v>0.87092656999999996</v>
      </c>
      <c r="O750">
        <v>0.87263743000000005</v>
      </c>
      <c r="P750">
        <v>0.87263743000000005</v>
      </c>
      <c r="Q750">
        <v>0.87267748000000001</v>
      </c>
      <c r="R750">
        <v>0.87267748000000001</v>
      </c>
      <c r="S750" s="6"/>
      <c r="U750">
        <v>3.7423500000000001</v>
      </c>
      <c r="V750">
        <v>4.6056499999999998</v>
      </c>
      <c r="W750">
        <v>3.80911</v>
      </c>
      <c r="X750">
        <v>4.6160300000000003</v>
      </c>
      <c r="Y750">
        <v>3.8915999999999999</v>
      </c>
      <c r="Z750">
        <v>4.75495</v>
      </c>
      <c r="AA750">
        <v>3.9584100000000002</v>
      </c>
      <c r="AB750">
        <v>4.7653299999999996</v>
      </c>
      <c r="AC750">
        <v>3.79772</v>
      </c>
      <c r="AD750">
        <v>4.6610199999999997</v>
      </c>
      <c r="AE750">
        <v>3.8644799999999999</v>
      </c>
      <c r="AF750">
        <v>4.6714000000000002</v>
      </c>
      <c r="AG750">
        <v>3.9381499999999998</v>
      </c>
      <c r="AH750">
        <v>4.80145</v>
      </c>
      <c r="AI750">
        <v>4.0049099999999997</v>
      </c>
      <c r="AJ750">
        <v>4.8118299999999996</v>
      </c>
      <c r="AL750" s="11" t="s">
        <v>27</v>
      </c>
      <c r="AM750">
        <f t="shared" si="177"/>
        <v>0.23218496933744839</v>
      </c>
      <c r="AN750">
        <f t="shared" si="178"/>
        <v>0.18869977744726588</v>
      </c>
      <c r="AO750">
        <f t="shared" si="179"/>
        <v>0.22816593114927108</v>
      </c>
      <c r="AP750">
        <f t="shared" si="180"/>
        <v>0.18860024089964753</v>
      </c>
      <c r="AQ750">
        <f t="shared" si="181"/>
        <v>0.22371639171548979</v>
      </c>
      <c r="AR750">
        <f t="shared" si="182"/>
        <v>0.18314044942638724</v>
      </c>
      <c r="AS750">
        <f t="shared" si="183"/>
        <v>0.21999330034028813</v>
      </c>
      <c r="AT750">
        <f t="shared" si="184"/>
        <v>0.18274152681975855</v>
      </c>
      <c r="AU750">
        <f t="shared" si="185"/>
        <v>0.22930170734019359</v>
      </c>
      <c r="AV750">
        <f t="shared" si="186"/>
        <v>0.18683113996507203</v>
      </c>
      <c r="AW750">
        <f t="shared" si="187"/>
        <v>0.22534045460191282</v>
      </c>
      <c r="AX750">
        <f t="shared" si="188"/>
        <v>0.18643802072183926</v>
      </c>
      <c r="AY750">
        <f t="shared" si="189"/>
        <v>0.22158562523012076</v>
      </c>
      <c r="AZ750">
        <f t="shared" si="190"/>
        <v>0.18174456258005395</v>
      </c>
      <c r="BA750">
        <f t="shared" si="191"/>
        <v>0.21790189542336783</v>
      </c>
      <c r="BB750">
        <f t="shared" si="192"/>
        <v>0.18136082945573723</v>
      </c>
    </row>
    <row r="751" spans="3:54" x14ac:dyDescent="0.25">
      <c r="C751">
        <v>0.86839250999999995</v>
      </c>
      <c r="D751">
        <v>0.86844854000000005</v>
      </c>
      <c r="E751">
        <v>0.86845640000000002</v>
      </c>
      <c r="F751">
        <v>0.86989119999999998</v>
      </c>
      <c r="G751">
        <v>0.86991079999999998</v>
      </c>
      <c r="H751">
        <v>0.87044067999999997</v>
      </c>
      <c r="I751">
        <v>0.87044067999999997</v>
      </c>
      <c r="J751">
        <v>0.87044067999999997</v>
      </c>
      <c r="K751">
        <v>0.87044067999999997</v>
      </c>
      <c r="L751">
        <v>0.87044067999999997</v>
      </c>
      <c r="M751">
        <v>0.87044067999999997</v>
      </c>
      <c r="N751">
        <v>0.87044067999999997</v>
      </c>
      <c r="O751">
        <v>0.87194360999999998</v>
      </c>
      <c r="P751">
        <v>0.8719479</v>
      </c>
      <c r="Q751">
        <v>0.87205595000000002</v>
      </c>
      <c r="R751">
        <v>0.87205303999999995</v>
      </c>
      <c r="S751" s="6"/>
      <c r="U751">
        <v>3.7423500000000001</v>
      </c>
      <c r="V751">
        <v>4.6056499999999998</v>
      </c>
      <c r="W751">
        <v>3.80911</v>
      </c>
      <c r="X751">
        <v>4.6160300000000003</v>
      </c>
      <c r="Y751">
        <v>3.8915999999999999</v>
      </c>
      <c r="Z751">
        <v>4.75495</v>
      </c>
      <c r="AA751">
        <v>3.9584100000000002</v>
      </c>
      <c r="AB751">
        <v>4.7653299999999996</v>
      </c>
      <c r="AC751">
        <v>3.79772</v>
      </c>
      <c r="AD751">
        <v>4.6610199999999997</v>
      </c>
      <c r="AE751">
        <v>3.8644799999999999</v>
      </c>
      <c r="AF751">
        <v>4.6714000000000002</v>
      </c>
      <c r="AG751">
        <v>3.9381499999999998</v>
      </c>
      <c r="AH751">
        <v>4.80145</v>
      </c>
      <c r="AI751">
        <v>4.0049099999999997</v>
      </c>
      <c r="AJ751">
        <v>4.8118299999999996</v>
      </c>
      <c r="AL751" s="11" t="s">
        <v>27</v>
      </c>
      <c r="AM751">
        <f t="shared" si="177"/>
        <v>0.23204470720269349</v>
      </c>
      <c r="AN751">
        <f t="shared" si="178"/>
        <v>0.18856155808626363</v>
      </c>
      <c r="AO751">
        <f t="shared" si="179"/>
        <v>0.22799457091026512</v>
      </c>
      <c r="AP751">
        <f t="shared" si="180"/>
        <v>0.18845007506450345</v>
      </c>
      <c r="AQ751">
        <f t="shared" si="181"/>
        <v>0.22353551238565114</v>
      </c>
      <c r="AR751">
        <f t="shared" si="182"/>
        <v>0.18305990178655926</v>
      </c>
      <c r="AS751">
        <f t="shared" si="183"/>
        <v>0.21989654431956263</v>
      </c>
      <c r="AT751">
        <f t="shared" si="184"/>
        <v>0.18266115463147359</v>
      </c>
      <c r="AU751">
        <f t="shared" si="185"/>
        <v>0.22920085735651916</v>
      </c>
      <c r="AV751">
        <f t="shared" si="186"/>
        <v>0.18674896910976568</v>
      </c>
      <c r="AW751">
        <f t="shared" si="187"/>
        <v>0.22524134683062144</v>
      </c>
      <c r="AX751">
        <f t="shared" si="188"/>
        <v>0.18633400693582222</v>
      </c>
      <c r="AY751">
        <f t="shared" si="189"/>
        <v>0.22140944605969809</v>
      </c>
      <c r="AZ751">
        <f t="shared" si="190"/>
        <v>0.18160095387851585</v>
      </c>
      <c r="BA751">
        <f t="shared" si="191"/>
        <v>0.21774670342155006</v>
      </c>
      <c r="BB751">
        <f t="shared" si="192"/>
        <v>0.18123105762256772</v>
      </c>
    </row>
    <row r="752" spans="3:54" x14ac:dyDescent="0.25">
      <c r="C752">
        <v>0.86860437000000001</v>
      </c>
      <c r="D752">
        <v>0.86866927000000005</v>
      </c>
      <c r="E752">
        <v>0.86869112000000004</v>
      </c>
      <c r="F752">
        <v>0.87023015000000004</v>
      </c>
      <c r="G752">
        <v>0.87023644</v>
      </c>
      <c r="H752">
        <v>0.87077470000000001</v>
      </c>
      <c r="I752">
        <v>0.87077470000000001</v>
      </c>
      <c r="J752">
        <v>0.87077470000000001</v>
      </c>
      <c r="K752">
        <v>0.87077470000000001</v>
      </c>
      <c r="L752">
        <v>0.87077470000000001</v>
      </c>
      <c r="M752">
        <v>0.87077470000000001</v>
      </c>
      <c r="N752">
        <v>0.87080846999999995</v>
      </c>
      <c r="O752">
        <v>0.87243904999999999</v>
      </c>
      <c r="P752">
        <v>0.87256880999999997</v>
      </c>
      <c r="Q752">
        <v>0.87270451999999998</v>
      </c>
      <c r="R752">
        <v>0.87268840000000003</v>
      </c>
      <c r="S752" s="6"/>
      <c r="U752">
        <v>3.7423500000000001</v>
      </c>
      <c r="V752">
        <v>4.6056499999999998</v>
      </c>
      <c r="W752">
        <v>3.80911</v>
      </c>
      <c r="X752">
        <v>4.6160300000000003</v>
      </c>
      <c r="Y752">
        <v>3.8915999999999999</v>
      </c>
      <c r="Z752">
        <v>4.75495</v>
      </c>
      <c r="AA752">
        <v>3.9584100000000002</v>
      </c>
      <c r="AB752">
        <v>4.7653299999999996</v>
      </c>
      <c r="AC752">
        <v>3.79772</v>
      </c>
      <c r="AD752">
        <v>4.6610199999999997</v>
      </c>
      <c r="AE752">
        <v>3.8644799999999999</v>
      </c>
      <c r="AF752">
        <v>4.6714000000000002</v>
      </c>
      <c r="AG752">
        <v>3.9381499999999998</v>
      </c>
      <c r="AH752">
        <v>4.80145</v>
      </c>
      <c r="AI752">
        <v>4.0049099999999997</v>
      </c>
      <c r="AJ752">
        <v>4.8118299999999996</v>
      </c>
      <c r="AL752" s="11" t="s">
        <v>27</v>
      </c>
      <c r="AM752">
        <f t="shared" si="177"/>
        <v>0.23210131869012787</v>
      </c>
      <c r="AN752">
        <f t="shared" si="178"/>
        <v>0.18860948400334374</v>
      </c>
      <c r="AO752">
        <f t="shared" si="179"/>
        <v>0.22805619160381296</v>
      </c>
      <c r="AP752">
        <f t="shared" si="180"/>
        <v>0.18852350396336245</v>
      </c>
      <c r="AQ752">
        <f t="shared" si="181"/>
        <v>0.2236191900503649</v>
      </c>
      <c r="AR752">
        <f t="shared" si="182"/>
        <v>0.18313014858200402</v>
      </c>
      <c r="AS752">
        <f t="shared" si="183"/>
        <v>0.21998092668520947</v>
      </c>
      <c r="AT752">
        <f t="shared" si="184"/>
        <v>0.18273124841301652</v>
      </c>
      <c r="AU752">
        <f t="shared" si="185"/>
        <v>0.22928881012818217</v>
      </c>
      <c r="AV752">
        <f t="shared" si="186"/>
        <v>0.18682063153558665</v>
      </c>
      <c r="AW752">
        <f t="shared" si="187"/>
        <v>0.2253277801929367</v>
      </c>
      <c r="AX752">
        <f t="shared" si="188"/>
        <v>0.18641273922164658</v>
      </c>
      <c r="AY752">
        <f t="shared" si="189"/>
        <v>0.22153525132359103</v>
      </c>
      <c r="AZ752">
        <f t="shared" si="190"/>
        <v>0.18173027106394943</v>
      </c>
      <c r="BA752">
        <f t="shared" si="191"/>
        <v>0.21790864713564101</v>
      </c>
      <c r="BB752">
        <f t="shared" si="192"/>
        <v>0.18136309886259491</v>
      </c>
    </row>
    <row r="753" spans="3:54" x14ac:dyDescent="0.25">
      <c r="C753">
        <v>0.87048548000000003</v>
      </c>
      <c r="D753">
        <v>0.87048548000000003</v>
      </c>
      <c r="E753">
        <v>0.87048548000000003</v>
      </c>
      <c r="F753">
        <v>0.87217016000000003</v>
      </c>
      <c r="G753">
        <v>0.87215980000000004</v>
      </c>
      <c r="H753">
        <v>0.87208604999999995</v>
      </c>
      <c r="I753">
        <v>0.87208604999999995</v>
      </c>
      <c r="J753">
        <v>0.87208604999999995</v>
      </c>
      <c r="K753">
        <v>0.87208604999999995</v>
      </c>
      <c r="L753">
        <v>0.87208604999999995</v>
      </c>
      <c r="M753">
        <v>0.87208604999999995</v>
      </c>
      <c r="N753">
        <v>0.87210653999999999</v>
      </c>
      <c r="O753">
        <v>0.87372307000000005</v>
      </c>
      <c r="P753">
        <v>0.87372307000000005</v>
      </c>
      <c r="Q753">
        <v>0.87372307000000005</v>
      </c>
      <c r="R753">
        <v>0.87372307000000005</v>
      </c>
      <c r="S753" s="6"/>
      <c r="U753">
        <v>3.7423500000000001</v>
      </c>
      <c r="V753">
        <v>4.6056499999999998</v>
      </c>
      <c r="W753">
        <v>3.80911</v>
      </c>
      <c r="X753">
        <v>4.6160300000000003</v>
      </c>
      <c r="Y753">
        <v>3.8915999999999999</v>
      </c>
      <c r="Z753">
        <v>4.75495</v>
      </c>
      <c r="AA753">
        <v>3.9584100000000002</v>
      </c>
      <c r="AB753">
        <v>4.7653299999999996</v>
      </c>
      <c r="AC753">
        <v>3.79772</v>
      </c>
      <c r="AD753">
        <v>4.6610199999999997</v>
      </c>
      <c r="AE753">
        <v>3.8644799999999999</v>
      </c>
      <c r="AF753">
        <v>4.6714000000000002</v>
      </c>
      <c r="AG753">
        <v>3.9381499999999998</v>
      </c>
      <c r="AH753">
        <v>4.80145</v>
      </c>
      <c r="AI753">
        <v>4.0049099999999997</v>
      </c>
      <c r="AJ753">
        <v>4.8118299999999996</v>
      </c>
      <c r="AL753" s="11" t="s">
        <v>27</v>
      </c>
      <c r="AM753">
        <f t="shared" si="177"/>
        <v>0.23260397343914921</v>
      </c>
      <c r="AN753">
        <f t="shared" si="178"/>
        <v>0.18900382790702724</v>
      </c>
      <c r="AO753">
        <f t="shared" si="179"/>
        <v>0.2285272622738645</v>
      </c>
      <c r="AP753">
        <f t="shared" si="180"/>
        <v>0.18894378069466619</v>
      </c>
      <c r="AQ753">
        <f t="shared" si="181"/>
        <v>0.22411342378456164</v>
      </c>
      <c r="AR753">
        <f t="shared" si="182"/>
        <v>0.18340593486787451</v>
      </c>
      <c r="AS753">
        <f t="shared" si="183"/>
        <v>0.22031220868985271</v>
      </c>
      <c r="AT753">
        <f t="shared" si="184"/>
        <v>0.18300643397204391</v>
      </c>
      <c r="AU753">
        <f t="shared" si="185"/>
        <v>0.22963410941301621</v>
      </c>
      <c r="AV753">
        <f t="shared" si="186"/>
        <v>0.18710197553325239</v>
      </c>
      <c r="AW753">
        <f t="shared" si="187"/>
        <v>0.22566711433362313</v>
      </c>
      <c r="AX753">
        <f t="shared" si="188"/>
        <v>0.18669061523312069</v>
      </c>
      <c r="AY753">
        <f t="shared" si="189"/>
        <v>0.22186129781750316</v>
      </c>
      <c r="AZ753">
        <f t="shared" si="190"/>
        <v>0.18197066927698927</v>
      </c>
      <c r="BA753">
        <f t="shared" si="191"/>
        <v>0.21816297245131602</v>
      </c>
      <c r="BB753">
        <f t="shared" si="192"/>
        <v>0.1815781251623603</v>
      </c>
    </row>
    <row r="754" spans="3:54" x14ac:dyDescent="0.25">
      <c r="C754">
        <v>0.87003008999999998</v>
      </c>
      <c r="D754">
        <v>0.87007962000000005</v>
      </c>
      <c r="E754">
        <v>0.87007962000000005</v>
      </c>
      <c r="F754">
        <v>0.87158462000000003</v>
      </c>
      <c r="G754">
        <v>0.87158462000000003</v>
      </c>
      <c r="H754">
        <v>0.87191587999999998</v>
      </c>
      <c r="I754">
        <v>0.87191587999999998</v>
      </c>
      <c r="J754">
        <v>0.87191587999999998</v>
      </c>
      <c r="K754">
        <v>0.87191587999999998</v>
      </c>
      <c r="L754">
        <v>0.87191587999999998</v>
      </c>
      <c r="M754">
        <v>0.87191587999999998</v>
      </c>
      <c r="N754">
        <v>0.87191587999999998</v>
      </c>
      <c r="O754">
        <v>0.87325556999999998</v>
      </c>
      <c r="P754">
        <v>0.87326084000000004</v>
      </c>
      <c r="Q754">
        <v>0.87331026</v>
      </c>
      <c r="R754">
        <v>0.87331026</v>
      </c>
      <c r="S754" s="6"/>
      <c r="U754">
        <v>3.7423500000000001</v>
      </c>
      <c r="V754">
        <v>4.6056499999999998</v>
      </c>
      <c r="W754">
        <v>3.80911</v>
      </c>
      <c r="X754">
        <v>4.6160300000000003</v>
      </c>
      <c r="Y754">
        <v>3.8915999999999999</v>
      </c>
      <c r="Z754">
        <v>4.75495</v>
      </c>
      <c r="AA754">
        <v>3.9584100000000002</v>
      </c>
      <c r="AB754">
        <v>4.7653299999999996</v>
      </c>
      <c r="AC754">
        <v>3.79772</v>
      </c>
      <c r="AD754">
        <v>4.6610199999999997</v>
      </c>
      <c r="AE754">
        <v>3.8644799999999999</v>
      </c>
      <c r="AF754">
        <v>4.6714000000000002</v>
      </c>
      <c r="AG754">
        <v>3.9381499999999998</v>
      </c>
      <c r="AH754">
        <v>4.80145</v>
      </c>
      <c r="AI754">
        <v>4.0049099999999997</v>
      </c>
      <c r="AJ754">
        <v>4.8118299999999996</v>
      </c>
      <c r="AL754" s="11" t="s">
        <v>27</v>
      </c>
      <c r="AM754">
        <f t="shared" si="177"/>
        <v>0.23248228786724917</v>
      </c>
      <c r="AN754">
        <f t="shared" si="178"/>
        <v>0.18891570570929186</v>
      </c>
      <c r="AO754">
        <f t="shared" si="179"/>
        <v>0.22842071244988987</v>
      </c>
      <c r="AP754">
        <f t="shared" si="180"/>
        <v>0.18881693143242137</v>
      </c>
      <c r="AQ754">
        <f t="shared" si="181"/>
        <v>0.22396562339397677</v>
      </c>
      <c r="AR754">
        <f t="shared" si="182"/>
        <v>0.18337014689954678</v>
      </c>
      <c r="AS754">
        <f t="shared" si="183"/>
        <v>0.22026921920670167</v>
      </c>
      <c r="AT754">
        <f t="shared" si="184"/>
        <v>0.18297072395825684</v>
      </c>
      <c r="AU754">
        <f t="shared" si="185"/>
        <v>0.22958930094899044</v>
      </c>
      <c r="AV754">
        <f t="shared" si="186"/>
        <v>0.1870654663571493</v>
      </c>
      <c r="AW754">
        <f t="shared" si="187"/>
        <v>0.22562307994866063</v>
      </c>
      <c r="AX754">
        <f t="shared" si="188"/>
        <v>0.18664980091621355</v>
      </c>
      <c r="AY754">
        <f t="shared" si="189"/>
        <v>0.22174258725543719</v>
      </c>
      <c r="AZ754">
        <f t="shared" si="190"/>
        <v>0.1818744004415333</v>
      </c>
      <c r="BA754">
        <f t="shared" si="191"/>
        <v>0.21805989647707441</v>
      </c>
      <c r="BB754">
        <f t="shared" si="192"/>
        <v>0.1814923345172211</v>
      </c>
    </row>
    <row r="755" spans="3:54" x14ac:dyDescent="0.25">
      <c r="C755">
        <v>0.86794643999999999</v>
      </c>
      <c r="D755">
        <v>0.86834571000000005</v>
      </c>
      <c r="E755">
        <v>0.86838630999999999</v>
      </c>
      <c r="F755">
        <v>0.86903006999999999</v>
      </c>
      <c r="G755">
        <v>0.86906117000000005</v>
      </c>
      <c r="H755">
        <v>0.86993936000000005</v>
      </c>
      <c r="I755">
        <v>0.86993936000000005</v>
      </c>
      <c r="J755">
        <v>0.86993936000000005</v>
      </c>
      <c r="K755">
        <v>0.86993936000000005</v>
      </c>
      <c r="L755">
        <v>0.86993936000000005</v>
      </c>
      <c r="M755">
        <v>0.86993936000000005</v>
      </c>
      <c r="N755">
        <v>0.86999700000000002</v>
      </c>
      <c r="O755">
        <v>0.87103763999999995</v>
      </c>
      <c r="P755">
        <v>0.87118081000000003</v>
      </c>
      <c r="Q755">
        <v>0.87139356999999995</v>
      </c>
      <c r="R755">
        <v>0.87139356999999995</v>
      </c>
      <c r="S755" s="6"/>
      <c r="U755">
        <v>3.7423500000000001</v>
      </c>
      <c r="V755">
        <v>4.6056499999999998</v>
      </c>
      <c r="W755">
        <v>3.80911</v>
      </c>
      <c r="X755">
        <v>4.6160300000000003</v>
      </c>
      <c r="Y755">
        <v>3.8915999999999999</v>
      </c>
      <c r="Z755">
        <v>4.75495</v>
      </c>
      <c r="AA755">
        <v>3.9584100000000002</v>
      </c>
      <c r="AB755">
        <v>4.7653299999999996</v>
      </c>
      <c r="AC755">
        <v>3.79772</v>
      </c>
      <c r="AD755">
        <v>4.6610199999999997</v>
      </c>
      <c r="AE755">
        <v>3.8644799999999999</v>
      </c>
      <c r="AF755">
        <v>4.6714000000000002</v>
      </c>
      <c r="AG755">
        <v>3.9381499999999998</v>
      </c>
      <c r="AH755">
        <v>4.80145</v>
      </c>
      <c r="AI755">
        <v>4.0049099999999997</v>
      </c>
      <c r="AJ755">
        <v>4.8118299999999996</v>
      </c>
      <c r="AL755" s="11" t="s">
        <v>27</v>
      </c>
      <c r="AM755">
        <f t="shared" si="177"/>
        <v>0.23192551204457093</v>
      </c>
      <c r="AN755">
        <f t="shared" si="178"/>
        <v>0.1885392311617253</v>
      </c>
      <c r="AO755">
        <f t="shared" si="179"/>
        <v>0.22797617028649736</v>
      </c>
      <c r="AP755">
        <f t="shared" si="180"/>
        <v>0.18826352298403606</v>
      </c>
      <c r="AQ755">
        <f t="shared" si="181"/>
        <v>0.22331718830301164</v>
      </c>
      <c r="AR755">
        <f t="shared" si="182"/>
        <v>0.1829544706043176</v>
      </c>
      <c r="AS755">
        <f t="shared" si="183"/>
        <v>0.2197698975093535</v>
      </c>
      <c r="AT755">
        <f t="shared" si="184"/>
        <v>0.18255595310293307</v>
      </c>
      <c r="AU755">
        <f t="shared" si="185"/>
        <v>0.22906885183741826</v>
      </c>
      <c r="AV755">
        <f t="shared" si="186"/>
        <v>0.18664141325289316</v>
      </c>
      <c r="AW755">
        <f t="shared" si="187"/>
        <v>0.22511162174471083</v>
      </c>
      <c r="AX755">
        <f t="shared" si="188"/>
        <v>0.18623902898488676</v>
      </c>
      <c r="AY755">
        <f t="shared" si="189"/>
        <v>0.22117939641709938</v>
      </c>
      <c r="AZ755">
        <f t="shared" si="190"/>
        <v>0.18144119172333359</v>
      </c>
      <c r="BA755">
        <f t="shared" si="191"/>
        <v>0.21758131144020715</v>
      </c>
      <c r="BB755">
        <f t="shared" si="192"/>
        <v>0.18109400581483553</v>
      </c>
    </row>
    <row r="756" spans="3:54" x14ac:dyDescent="0.25">
      <c r="C756">
        <v>0.86833221999999999</v>
      </c>
      <c r="D756">
        <v>0.86848130000000001</v>
      </c>
      <c r="E756">
        <v>0.86852322000000004</v>
      </c>
      <c r="F756">
        <v>0.87011017999999996</v>
      </c>
      <c r="G756">
        <v>0.87019884000000003</v>
      </c>
      <c r="H756">
        <v>0.87006541000000004</v>
      </c>
      <c r="I756">
        <v>0.87006541000000004</v>
      </c>
      <c r="J756">
        <v>0.87006541000000004</v>
      </c>
      <c r="K756">
        <v>0.87006541000000004</v>
      </c>
      <c r="L756">
        <v>0.87006541000000004</v>
      </c>
      <c r="M756">
        <v>0.87006541000000004</v>
      </c>
      <c r="N756">
        <v>0.87009486999999996</v>
      </c>
      <c r="O756">
        <v>0.87152304000000003</v>
      </c>
      <c r="P756">
        <v>0.87171880000000002</v>
      </c>
      <c r="Q756">
        <v>0.87175047000000006</v>
      </c>
      <c r="R756">
        <v>0.87179063999999995</v>
      </c>
      <c r="S756" s="6"/>
      <c r="U756">
        <v>3.7423500000000001</v>
      </c>
      <c r="V756">
        <v>4.6056499999999998</v>
      </c>
      <c r="W756">
        <v>3.80911</v>
      </c>
      <c r="X756">
        <v>4.6160300000000003</v>
      </c>
      <c r="Y756">
        <v>3.8915999999999999</v>
      </c>
      <c r="Z756">
        <v>4.75495</v>
      </c>
      <c r="AA756">
        <v>3.9584100000000002</v>
      </c>
      <c r="AB756">
        <v>4.7653299999999996</v>
      </c>
      <c r="AC756">
        <v>3.79772</v>
      </c>
      <c r="AD756">
        <v>4.6610199999999997</v>
      </c>
      <c r="AE756">
        <v>3.8644799999999999</v>
      </c>
      <c r="AF756">
        <v>4.6714000000000002</v>
      </c>
      <c r="AG756">
        <v>3.9381499999999998</v>
      </c>
      <c r="AH756">
        <v>4.80145</v>
      </c>
      <c r="AI756">
        <v>4.0049099999999997</v>
      </c>
      <c r="AJ756">
        <v>4.8118299999999996</v>
      </c>
      <c r="AL756" s="11" t="s">
        <v>27</v>
      </c>
      <c r="AM756">
        <f t="shared" si="177"/>
        <v>0.23202859700455594</v>
      </c>
      <c r="AN756">
        <f t="shared" si="178"/>
        <v>0.1885686710887714</v>
      </c>
      <c r="AO756">
        <f t="shared" si="179"/>
        <v>0.22801211306578179</v>
      </c>
      <c r="AP756">
        <f t="shared" si="180"/>
        <v>0.18849751409761201</v>
      </c>
      <c r="AQ756">
        <f t="shared" si="181"/>
        <v>0.2236095282146161</v>
      </c>
      <c r="AR756">
        <f t="shared" si="182"/>
        <v>0.18298097982102862</v>
      </c>
      <c r="AS756">
        <f t="shared" si="183"/>
        <v>0.21980174110311967</v>
      </c>
      <c r="AT756">
        <f t="shared" si="184"/>
        <v>0.18258240457638822</v>
      </c>
      <c r="AU756">
        <f t="shared" si="185"/>
        <v>0.22910204280463015</v>
      </c>
      <c r="AV756">
        <f t="shared" si="186"/>
        <v>0.18666845668973747</v>
      </c>
      <c r="AW756">
        <f t="shared" si="187"/>
        <v>0.22514423932844782</v>
      </c>
      <c r="AX756">
        <f t="shared" si="188"/>
        <v>0.18625997987755274</v>
      </c>
      <c r="AY756">
        <f t="shared" si="189"/>
        <v>0.22130265226057921</v>
      </c>
      <c r="AZ756">
        <f t="shared" si="190"/>
        <v>0.18155323912568078</v>
      </c>
      <c r="BA756">
        <f t="shared" si="191"/>
        <v>0.21767042705079517</v>
      </c>
      <c r="BB756">
        <f t="shared" si="192"/>
        <v>0.18117652535521828</v>
      </c>
    </row>
    <row r="757" spans="3:54" x14ac:dyDescent="0.25">
      <c r="C757">
        <v>0.86926685000000004</v>
      </c>
      <c r="D757">
        <v>0.86928664</v>
      </c>
      <c r="E757">
        <v>0.86928664</v>
      </c>
      <c r="F757">
        <v>0.87107321000000004</v>
      </c>
      <c r="G757">
        <v>0.87105484</v>
      </c>
      <c r="H757">
        <v>0.87164454000000002</v>
      </c>
      <c r="I757">
        <v>0.87164454000000002</v>
      </c>
      <c r="J757">
        <v>0.87164454000000002</v>
      </c>
      <c r="K757">
        <v>0.87164454000000002</v>
      </c>
      <c r="L757">
        <v>0.87164454000000002</v>
      </c>
      <c r="M757">
        <v>0.87164454000000002</v>
      </c>
      <c r="N757">
        <v>0.87164454000000002</v>
      </c>
      <c r="O757">
        <v>0.873336</v>
      </c>
      <c r="P757">
        <v>0.87333066999999998</v>
      </c>
      <c r="Q757">
        <v>0.87335737999999996</v>
      </c>
      <c r="R757">
        <v>0.87335737999999996</v>
      </c>
      <c r="S757" s="6"/>
      <c r="U757">
        <v>3.7423500000000001</v>
      </c>
      <c r="V757">
        <v>4.6056499999999998</v>
      </c>
      <c r="W757">
        <v>3.80911</v>
      </c>
      <c r="X757">
        <v>4.6160300000000003</v>
      </c>
      <c r="Y757">
        <v>3.8915999999999999</v>
      </c>
      <c r="Z757">
        <v>4.75495</v>
      </c>
      <c r="AA757">
        <v>3.9584100000000002</v>
      </c>
      <c r="AB757">
        <v>4.7653299999999996</v>
      </c>
      <c r="AC757">
        <v>3.79772</v>
      </c>
      <c r="AD757">
        <v>4.6610199999999997</v>
      </c>
      <c r="AE757">
        <v>3.8644799999999999</v>
      </c>
      <c r="AF757">
        <v>4.6714000000000002</v>
      </c>
      <c r="AG757">
        <v>3.9381499999999998</v>
      </c>
      <c r="AH757">
        <v>4.80145</v>
      </c>
      <c r="AI757">
        <v>4.0049099999999997</v>
      </c>
      <c r="AJ757">
        <v>4.8118299999999996</v>
      </c>
      <c r="AL757" s="11" t="s">
        <v>27</v>
      </c>
      <c r="AM757">
        <f t="shared" si="177"/>
        <v>0.23227834114927787</v>
      </c>
      <c r="AN757">
        <f t="shared" si="178"/>
        <v>0.18874353022917503</v>
      </c>
      <c r="AO757">
        <f t="shared" si="179"/>
        <v>0.22821253258635218</v>
      </c>
      <c r="AP757">
        <f t="shared" si="180"/>
        <v>0.18870614142455747</v>
      </c>
      <c r="AQ757">
        <f t="shared" si="181"/>
        <v>0.22382948915613116</v>
      </c>
      <c r="AR757">
        <f t="shared" si="182"/>
        <v>0.18331308215648956</v>
      </c>
      <c r="AS757">
        <f t="shared" si="183"/>
        <v>0.22020067148173131</v>
      </c>
      <c r="AT757">
        <f t="shared" si="184"/>
        <v>0.18291378351551732</v>
      </c>
      <c r="AU757">
        <f t="shared" si="185"/>
        <v>0.22951785281695333</v>
      </c>
      <c r="AV757">
        <f t="shared" si="186"/>
        <v>0.18700725163161713</v>
      </c>
      <c r="AW757">
        <f t="shared" si="187"/>
        <v>0.22555286610358963</v>
      </c>
      <c r="AX757">
        <f t="shared" si="188"/>
        <v>0.18659171554566081</v>
      </c>
      <c r="AY757">
        <f t="shared" si="189"/>
        <v>0.22176301055063927</v>
      </c>
      <c r="AZ757">
        <f t="shared" si="190"/>
        <v>0.18188894396484395</v>
      </c>
      <c r="BA757">
        <f t="shared" si="191"/>
        <v>0.21807166203485223</v>
      </c>
      <c r="BB757">
        <f t="shared" si="192"/>
        <v>0.18150212704937624</v>
      </c>
    </row>
    <row r="758" spans="3:54" x14ac:dyDescent="0.25">
      <c r="C758">
        <v>0.86954745</v>
      </c>
      <c r="D758">
        <v>0.86959969000000004</v>
      </c>
      <c r="E758">
        <v>0.86959969000000004</v>
      </c>
      <c r="F758">
        <v>0.87108770000000002</v>
      </c>
      <c r="G758">
        <v>0.87112223</v>
      </c>
      <c r="H758">
        <v>0.87103266000000001</v>
      </c>
      <c r="I758">
        <v>0.87103266000000001</v>
      </c>
      <c r="J758">
        <v>0.87103266000000001</v>
      </c>
      <c r="K758">
        <v>0.87103266000000001</v>
      </c>
      <c r="L758">
        <v>0.87103266000000001</v>
      </c>
      <c r="M758">
        <v>0.87103266000000001</v>
      </c>
      <c r="N758">
        <v>0.87103266000000001</v>
      </c>
      <c r="O758">
        <v>0.87258652999999997</v>
      </c>
      <c r="P758">
        <v>0.87266624000000004</v>
      </c>
      <c r="Q758">
        <v>0.87272426000000003</v>
      </c>
      <c r="R758">
        <v>0.87272426000000003</v>
      </c>
      <c r="S758" s="6"/>
      <c r="U758">
        <v>3.7423500000000001</v>
      </c>
      <c r="V758">
        <v>4.6056499999999998</v>
      </c>
      <c r="W758">
        <v>3.80911</v>
      </c>
      <c r="X758">
        <v>4.6160300000000003</v>
      </c>
      <c r="Y758">
        <v>3.8915999999999999</v>
      </c>
      <c r="Z758">
        <v>4.75495</v>
      </c>
      <c r="AA758">
        <v>3.9584100000000002</v>
      </c>
      <c r="AB758">
        <v>4.7653299999999996</v>
      </c>
      <c r="AC758">
        <v>3.79772</v>
      </c>
      <c r="AD758">
        <v>4.6610199999999997</v>
      </c>
      <c r="AE758">
        <v>3.8644799999999999</v>
      </c>
      <c r="AF758">
        <v>4.6714000000000002</v>
      </c>
      <c r="AG758">
        <v>3.9381499999999998</v>
      </c>
      <c r="AH758">
        <v>4.80145</v>
      </c>
      <c r="AI758">
        <v>4.0049099999999997</v>
      </c>
      <c r="AJ758">
        <v>4.8118299999999996</v>
      </c>
      <c r="AL758" s="11" t="s">
        <v>27</v>
      </c>
      <c r="AM758">
        <f t="shared" si="177"/>
        <v>0.23235332077437973</v>
      </c>
      <c r="AN758">
        <f t="shared" si="178"/>
        <v>0.18881150109105121</v>
      </c>
      <c r="AO758">
        <f t="shared" si="179"/>
        <v>0.22829471713864918</v>
      </c>
      <c r="AP758">
        <f t="shared" si="180"/>
        <v>0.18870928048561209</v>
      </c>
      <c r="AQ758">
        <f t="shared" si="181"/>
        <v>0.22384680594100112</v>
      </c>
      <c r="AR758">
        <f t="shared" si="182"/>
        <v>0.18318439941534612</v>
      </c>
      <c r="AS758">
        <f t="shared" si="183"/>
        <v>0.22004609426512159</v>
      </c>
      <c r="AT758">
        <f t="shared" si="184"/>
        <v>0.18278538107539249</v>
      </c>
      <c r="AU758">
        <f t="shared" si="185"/>
        <v>0.22935673509368779</v>
      </c>
      <c r="AV758">
        <f t="shared" si="186"/>
        <v>0.18687597564481595</v>
      </c>
      <c r="AW758">
        <f t="shared" si="187"/>
        <v>0.2253945317351882</v>
      </c>
      <c r="AX758">
        <f t="shared" si="188"/>
        <v>0.18646073125829515</v>
      </c>
      <c r="AY758">
        <f t="shared" si="189"/>
        <v>0.22157270037961987</v>
      </c>
      <c r="AZ758">
        <f t="shared" si="190"/>
        <v>0.18175056285080549</v>
      </c>
      <c r="BA758">
        <f t="shared" si="191"/>
        <v>0.21791357608535525</v>
      </c>
      <c r="BB758">
        <f t="shared" si="192"/>
        <v>0.18137055132870447</v>
      </c>
    </row>
    <row r="759" spans="3:54" x14ac:dyDescent="0.25">
      <c r="C759">
        <v>0.86796607000000003</v>
      </c>
      <c r="D759">
        <v>0.86800752000000003</v>
      </c>
      <c r="E759">
        <v>0.86801779000000001</v>
      </c>
      <c r="F759">
        <v>0.86879905000000002</v>
      </c>
      <c r="G759">
        <v>0.86883558999999999</v>
      </c>
      <c r="H759">
        <v>0.86965813999999997</v>
      </c>
      <c r="I759">
        <v>0.86965813999999997</v>
      </c>
      <c r="J759">
        <v>0.86965813999999997</v>
      </c>
      <c r="K759">
        <v>0.86965813999999997</v>
      </c>
      <c r="L759">
        <v>0.86965813999999997</v>
      </c>
      <c r="M759">
        <v>0.86965813999999997</v>
      </c>
      <c r="N759">
        <v>0.86965813999999997</v>
      </c>
      <c r="O759">
        <v>0.87072263000000005</v>
      </c>
      <c r="P759">
        <v>0.87076070999999999</v>
      </c>
      <c r="Q759">
        <v>0.87079205999999998</v>
      </c>
      <c r="R759">
        <v>0.87079205999999998</v>
      </c>
      <c r="S759" s="6"/>
      <c r="U759">
        <v>3.7423500000000001</v>
      </c>
      <c r="V759">
        <v>4.6056499999999998</v>
      </c>
      <c r="W759">
        <v>3.80911</v>
      </c>
      <c r="X759">
        <v>4.6160300000000003</v>
      </c>
      <c r="Y759">
        <v>3.8915999999999999</v>
      </c>
      <c r="Z759">
        <v>4.75495</v>
      </c>
      <c r="AA759">
        <v>3.9584100000000002</v>
      </c>
      <c r="AB759">
        <v>4.7653299999999996</v>
      </c>
      <c r="AC759">
        <v>3.79772</v>
      </c>
      <c r="AD759">
        <v>4.6610199999999997</v>
      </c>
      <c r="AE759">
        <v>3.8644799999999999</v>
      </c>
      <c r="AF759">
        <v>4.6714000000000002</v>
      </c>
      <c r="AG759">
        <v>3.9381499999999998</v>
      </c>
      <c r="AH759">
        <v>4.80145</v>
      </c>
      <c r="AI759">
        <v>4.0049099999999997</v>
      </c>
      <c r="AJ759">
        <v>4.8118299999999996</v>
      </c>
      <c r="AL759" s="11" t="s">
        <v>27</v>
      </c>
      <c r="AM759">
        <f t="shared" si="177"/>
        <v>0.2319307574117867</v>
      </c>
      <c r="AN759">
        <f t="shared" si="178"/>
        <v>0.18846580178693562</v>
      </c>
      <c r="AO759">
        <f t="shared" si="179"/>
        <v>0.2278794232773535</v>
      </c>
      <c r="AP759">
        <f t="shared" si="180"/>
        <v>0.18821347564898841</v>
      </c>
      <c r="AQ759">
        <f t="shared" si="181"/>
        <v>0.2232592224277932</v>
      </c>
      <c r="AR759">
        <f t="shared" si="182"/>
        <v>0.18289532802658282</v>
      </c>
      <c r="AS759">
        <f t="shared" si="183"/>
        <v>0.21969885383272575</v>
      </c>
      <c r="AT759">
        <f t="shared" si="184"/>
        <v>0.18249693935152445</v>
      </c>
      <c r="AU759">
        <f t="shared" si="185"/>
        <v>0.22899480214444456</v>
      </c>
      <c r="AV759">
        <f t="shared" si="186"/>
        <v>0.18658107881965749</v>
      </c>
      <c r="AW759">
        <f t="shared" si="187"/>
        <v>0.22503885128141432</v>
      </c>
      <c r="AX759">
        <f t="shared" si="188"/>
        <v>0.18616648970330094</v>
      </c>
      <c r="AY759">
        <f t="shared" si="189"/>
        <v>0.22109940708200554</v>
      </c>
      <c r="AZ759">
        <f t="shared" si="190"/>
        <v>0.18135369732060105</v>
      </c>
      <c r="BA759">
        <f t="shared" si="191"/>
        <v>0.21743111830228395</v>
      </c>
      <c r="BB759">
        <f t="shared" si="192"/>
        <v>0.18096899932042487</v>
      </c>
    </row>
    <row r="760" spans="3:54" x14ac:dyDescent="0.25">
      <c r="C760">
        <v>0.86835393999999999</v>
      </c>
      <c r="D760">
        <v>0.86837984999999995</v>
      </c>
      <c r="E760">
        <v>0.86837984999999995</v>
      </c>
      <c r="F760">
        <v>0.86948857000000002</v>
      </c>
      <c r="G760">
        <v>0.86949217000000001</v>
      </c>
      <c r="H760">
        <v>0.87031139999999996</v>
      </c>
      <c r="I760">
        <v>0.87031139999999996</v>
      </c>
      <c r="J760">
        <v>0.87031139999999996</v>
      </c>
      <c r="K760">
        <v>0.87031139999999996</v>
      </c>
      <c r="L760">
        <v>0.87031139999999996</v>
      </c>
      <c r="M760">
        <v>0.87031139999999996</v>
      </c>
      <c r="N760">
        <v>0.87031139999999996</v>
      </c>
      <c r="O760">
        <v>0.87140770999999995</v>
      </c>
      <c r="P760">
        <v>0.87144951000000004</v>
      </c>
      <c r="Q760">
        <v>0.87152605000000005</v>
      </c>
      <c r="R760">
        <v>0.87152605000000005</v>
      </c>
      <c r="S760" s="6"/>
      <c r="U760">
        <v>3.7423500000000001</v>
      </c>
      <c r="V760">
        <v>4.6056499999999998</v>
      </c>
      <c r="W760">
        <v>3.80911</v>
      </c>
      <c r="X760">
        <v>4.6160300000000003</v>
      </c>
      <c r="Y760">
        <v>3.8915999999999999</v>
      </c>
      <c r="Z760">
        <v>4.75495</v>
      </c>
      <c r="AA760">
        <v>3.9584100000000002</v>
      </c>
      <c r="AB760">
        <v>4.7653299999999996</v>
      </c>
      <c r="AC760">
        <v>3.79772</v>
      </c>
      <c r="AD760">
        <v>4.6610199999999997</v>
      </c>
      <c r="AE760">
        <v>3.8644799999999999</v>
      </c>
      <c r="AF760">
        <v>4.6714000000000002</v>
      </c>
      <c r="AG760">
        <v>3.9381499999999998</v>
      </c>
      <c r="AH760">
        <v>4.80145</v>
      </c>
      <c r="AI760">
        <v>4.0049099999999997</v>
      </c>
      <c r="AJ760">
        <v>4.8118299999999996</v>
      </c>
      <c r="AL760" s="11" t="s">
        <v>27</v>
      </c>
      <c r="AM760">
        <f t="shared" si="177"/>
        <v>0.23203440084438923</v>
      </c>
      <c r="AN760">
        <f t="shared" si="178"/>
        <v>0.18854664379620684</v>
      </c>
      <c r="AO760">
        <f t="shared" si="179"/>
        <v>0.2279744743522765</v>
      </c>
      <c r="AP760">
        <f t="shared" si="180"/>
        <v>0.18836285076136852</v>
      </c>
      <c r="AQ760">
        <f t="shared" si="181"/>
        <v>0.22342793966491931</v>
      </c>
      <c r="AR760">
        <f t="shared" si="182"/>
        <v>0.18303271327774212</v>
      </c>
      <c r="AS760">
        <f t="shared" si="183"/>
        <v>0.21986388474160076</v>
      </c>
      <c r="AT760">
        <f t="shared" si="184"/>
        <v>0.18263402534556894</v>
      </c>
      <c r="AU760">
        <f t="shared" si="185"/>
        <v>0.22916681587900106</v>
      </c>
      <c r="AV760">
        <f t="shared" si="186"/>
        <v>0.1867212326915568</v>
      </c>
      <c r="AW760">
        <f t="shared" si="187"/>
        <v>0.22520789342938766</v>
      </c>
      <c r="AX760">
        <f t="shared" si="188"/>
        <v>0.18630633214882047</v>
      </c>
      <c r="AY760">
        <f t="shared" si="189"/>
        <v>0.2212733669362518</v>
      </c>
      <c r="AZ760">
        <f t="shared" si="190"/>
        <v>0.18149715398473379</v>
      </c>
      <c r="BA760">
        <f t="shared" si="191"/>
        <v>0.21761439083524975</v>
      </c>
      <c r="BB760">
        <f t="shared" si="192"/>
        <v>0.18112153795957051</v>
      </c>
    </row>
    <row r="761" spans="3:54" x14ac:dyDescent="0.25">
      <c r="C761">
        <v>0.86830978999999997</v>
      </c>
      <c r="D761">
        <v>0.86871156000000005</v>
      </c>
      <c r="E761">
        <v>0.86874048999999998</v>
      </c>
      <c r="F761">
        <v>0.86948316999999997</v>
      </c>
      <c r="G761">
        <v>0.86957762999999999</v>
      </c>
      <c r="H761">
        <v>0.86974088999999999</v>
      </c>
      <c r="I761">
        <v>0.86974088999999999</v>
      </c>
      <c r="J761">
        <v>0.86974088999999999</v>
      </c>
      <c r="K761">
        <v>0.86974088999999999</v>
      </c>
      <c r="L761">
        <v>0.86974088999999999</v>
      </c>
      <c r="M761">
        <v>0.86974088999999999</v>
      </c>
      <c r="N761">
        <v>0.86975800000000003</v>
      </c>
      <c r="O761">
        <v>0.87087548000000004</v>
      </c>
      <c r="P761">
        <v>0.87094092000000001</v>
      </c>
      <c r="Q761">
        <v>0.87101927999999995</v>
      </c>
      <c r="R761">
        <v>0.87104117999999997</v>
      </c>
      <c r="S761" s="6"/>
      <c r="U761">
        <v>3.7423500000000001</v>
      </c>
      <c r="V761">
        <v>4.6056499999999998</v>
      </c>
      <c r="W761">
        <v>3.80911</v>
      </c>
      <c r="X761">
        <v>4.6160300000000003</v>
      </c>
      <c r="Y761">
        <v>3.8915999999999999</v>
      </c>
      <c r="Z761">
        <v>4.75495</v>
      </c>
      <c r="AA761">
        <v>3.9584100000000002</v>
      </c>
      <c r="AB761">
        <v>4.7653299999999996</v>
      </c>
      <c r="AC761">
        <v>3.79772</v>
      </c>
      <c r="AD761">
        <v>4.6610199999999997</v>
      </c>
      <c r="AE761">
        <v>3.8644799999999999</v>
      </c>
      <c r="AF761">
        <v>4.6714000000000002</v>
      </c>
      <c r="AG761">
        <v>3.9381499999999998</v>
      </c>
      <c r="AH761">
        <v>4.80145</v>
      </c>
      <c r="AI761">
        <v>4.0049099999999997</v>
      </c>
      <c r="AJ761">
        <v>4.8118299999999996</v>
      </c>
      <c r="AL761" s="11" t="s">
        <v>27</v>
      </c>
      <c r="AM761">
        <f t="shared" si="177"/>
        <v>0.23202260344435982</v>
      </c>
      <c r="AN761">
        <f t="shared" si="178"/>
        <v>0.18861866620346751</v>
      </c>
      <c r="AO761">
        <f t="shared" si="179"/>
        <v>0.22806915263670516</v>
      </c>
      <c r="AP761">
        <f t="shared" si="180"/>
        <v>0.18836168092495065</v>
      </c>
      <c r="AQ761">
        <f t="shared" si="181"/>
        <v>0.22344989978415047</v>
      </c>
      <c r="AR761">
        <f t="shared" si="182"/>
        <v>0.18291273094354304</v>
      </c>
      <c r="AS761">
        <f t="shared" si="183"/>
        <v>0.21971975869098956</v>
      </c>
      <c r="AT761">
        <f t="shared" si="184"/>
        <v>0.18251430436087324</v>
      </c>
      <c r="AU761">
        <f t="shared" si="185"/>
        <v>0.22901659153386769</v>
      </c>
      <c r="AV761">
        <f t="shared" si="186"/>
        <v>0.18659883244440059</v>
      </c>
      <c r="AW761">
        <f t="shared" si="187"/>
        <v>0.22506026425288783</v>
      </c>
      <c r="AX761">
        <f t="shared" si="188"/>
        <v>0.18618786659245623</v>
      </c>
      <c r="AY761">
        <f t="shared" si="189"/>
        <v>0.22113821972245853</v>
      </c>
      <c r="AZ761">
        <f t="shared" si="190"/>
        <v>0.18139122973268493</v>
      </c>
      <c r="BA761">
        <f t="shared" si="191"/>
        <v>0.2174878536596328</v>
      </c>
      <c r="BB761">
        <f t="shared" si="192"/>
        <v>0.1810207717230243</v>
      </c>
    </row>
    <row r="762" spans="3:54" x14ac:dyDescent="0.25">
      <c r="C762">
        <v>0.86860424999999997</v>
      </c>
      <c r="D762">
        <v>0.86870537999999997</v>
      </c>
      <c r="E762">
        <v>0.86870537999999997</v>
      </c>
      <c r="F762">
        <v>0.86974277</v>
      </c>
      <c r="G762">
        <v>0.86979525999999996</v>
      </c>
      <c r="H762">
        <v>0.87046687</v>
      </c>
      <c r="I762">
        <v>0.87046687</v>
      </c>
      <c r="J762">
        <v>0.87046687</v>
      </c>
      <c r="K762">
        <v>0.87046687</v>
      </c>
      <c r="L762">
        <v>0.87046687</v>
      </c>
      <c r="M762">
        <v>0.87046687</v>
      </c>
      <c r="N762">
        <v>0.87046687</v>
      </c>
      <c r="O762">
        <v>0.87179684000000002</v>
      </c>
      <c r="P762">
        <v>0.87179684000000002</v>
      </c>
      <c r="Q762">
        <v>0.87179684000000002</v>
      </c>
      <c r="R762">
        <v>0.87179684000000002</v>
      </c>
      <c r="S762" s="6"/>
      <c r="U762">
        <v>3.7423500000000001</v>
      </c>
      <c r="V762">
        <v>4.6056499999999998</v>
      </c>
      <c r="W762">
        <v>3.80911</v>
      </c>
      <c r="X762">
        <v>4.6160300000000003</v>
      </c>
      <c r="Y762">
        <v>3.8915999999999999</v>
      </c>
      <c r="Z762">
        <v>4.75495</v>
      </c>
      <c r="AA762">
        <v>3.9584100000000002</v>
      </c>
      <c r="AB762">
        <v>4.7653299999999996</v>
      </c>
      <c r="AC762">
        <v>3.79772</v>
      </c>
      <c r="AD762">
        <v>4.6610199999999997</v>
      </c>
      <c r="AE762">
        <v>3.8644799999999999</v>
      </c>
      <c r="AF762">
        <v>4.6714000000000002</v>
      </c>
      <c r="AG762">
        <v>3.9381499999999998</v>
      </c>
      <c r="AH762">
        <v>4.80145</v>
      </c>
      <c r="AI762">
        <v>4.0049099999999997</v>
      </c>
      <c r="AJ762">
        <v>4.8118299999999996</v>
      </c>
      <c r="AL762" s="11" t="s">
        <v>27</v>
      </c>
      <c r="AM762">
        <f t="shared" si="177"/>
        <v>0.23210128662471441</v>
      </c>
      <c r="AN762">
        <f t="shared" si="178"/>
        <v>0.18861732437332407</v>
      </c>
      <c r="AO762">
        <f t="shared" si="179"/>
        <v>0.22805993526046767</v>
      </c>
      <c r="AP762">
        <f t="shared" si="180"/>
        <v>0.18841791972755809</v>
      </c>
      <c r="AQ762">
        <f t="shared" si="181"/>
        <v>0.22350582279782094</v>
      </c>
      <c r="AR762">
        <f t="shared" si="182"/>
        <v>0.18306540973091201</v>
      </c>
      <c r="AS762">
        <f t="shared" si="183"/>
        <v>0.21990316061246812</v>
      </c>
      <c r="AT762">
        <f t="shared" si="184"/>
        <v>0.18266665057823908</v>
      </c>
      <c r="AU762">
        <f t="shared" si="185"/>
        <v>0.22920775359952814</v>
      </c>
      <c r="AV762">
        <f t="shared" si="186"/>
        <v>0.18675458805154238</v>
      </c>
      <c r="AW762">
        <f t="shared" si="187"/>
        <v>0.22524812393905519</v>
      </c>
      <c r="AX762">
        <f t="shared" si="188"/>
        <v>0.18633961339213084</v>
      </c>
      <c r="AY762">
        <f t="shared" si="189"/>
        <v>0.22137217729136779</v>
      </c>
      <c r="AZ762">
        <f t="shared" si="190"/>
        <v>0.1815694925491258</v>
      </c>
      <c r="BA762">
        <f t="shared" si="191"/>
        <v>0.21768200533844709</v>
      </c>
      <c r="BB762">
        <f t="shared" si="192"/>
        <v>0.18117781384629134</v>
      </c>
    </row>
    <row r="763" spans="3:54" x14ac:dyDescent="0.25">
      <c r="C763">
        <v>0.86872534999999995</v>
      </c>
      <c r="D763">
        <v>0.86896147000000001</v>
      </c>
      <c r="E763">
        <v>0.86896147000000001</v>
      </c>
      <c r="F763">
        <v>0.86973712000000003</v>
      </c>
      <c r="G763">
        <v>0.86989806000000003</v>
      </c>
      <c r="H763">
        <v>0.87071573999999996</v>
      </c>
      <c r="I763">
        <v>0.87071573999999996</v>
      </c>
      <c r="J763">
        <v>0.87071573999999996</v>
      </c>
      <c r="K763">
        <v>0.87071573999999996</v>
      </c>
      <c r="L763">
        <v>0.87071573999999996</v>
      </c>
      <c r="M763">
        <v>0.87071573999999996</v>
      </c>
      <c r="N763">
        <v>0.87071573999999996</v>
      </c>
      <c r="O763">
        <v>0.87192725000000004</v>
      </c>
      <c r="P763">
        <v>0.87192440999999998</v>
      </c>
      <c r="Q763">
        <v>0.87192440999999998</v>
      </c>
      <c r="R763">
        <v>0.87192440999999998</v>
      </c>
      <c r="S763" s="6"/>
      <c r="U763">
        <v>3.7423500000000001</v>
      </c>
      <c r="V763">
        <v>4.6056499999999998</v>
      </c>
      <c r="W763">
        <v>3.80911</v>
      </c>
      <c r="X763">
        <v>4.6160300000000003</v>
      </c>
      <c r="Y763">
        <v>3.8915999999999999</v>
      </c>
      <c r="Z763">
        <v>4.75495</v>
      </c>
      <c r="AA763">
        <v>3.9584100000000002</v>
      </c>
      <c r="AB763">
        <v>4.7653299999999996</v>
      </c>
      <c r="AC763">
        <v>3.79772</v>
      </c>
      <c r="AD763">
        <v>4.6610199999999997</v>
      </c>
      <c r="AE763">
        <v>3.8644799999999999</v>
      </c>
      <c r="AF763">
        <v>4.6714000000000002</v>
      </c>
      <c r="AG763">
        <v>3.9381499999999998</v>
      </c>
      <c r="AH763">
        <v>4.80145</v>
      </c>
      <c r="AI763">
        <v>4.0049099999999997</v>
      </c>
      <c r="AJ763">
        <v>4.8118299999999996</v>
      </c>
      <c r="AL763" s="11" t="s">
        <v>27</v>
      </c>
      <c r="AM763">
        <f t="shared" si="177"/>
        <v>0.23213364597111438</v>
      </c>
      <c r="AN763">
        <f t="shared" si="178"/>
        <v>0.18867292781692052</v>
      </c>
      <c r="AO763">
        <f t="shared" si="179"/>
        <v>0.22812716618842721</v>
      </c>
      <c r="AP763">
        <f t="shared" si="180"/>
        <v>0.18841669573204681</v>
      </c>
      <c r="AQ763">
        <f t="shared" si="181"/>
        <v>0.22353223866790009</v>
      </c>
      <c r="AR763">
        <f t="shared" si="182"/>
        <v>0.18311774887222787</v>
      </c>
      <c r="AS763">
        <f t="shared" si="183"/>
        <v>0.21996603181580482</v>
      </c>
      <c r="AT763">
        <f t="shared" si="184"/>
        <v>0.18271887571269987</v>
      </c>
      <c r="AU763">
        <f t="shared" si="185"/>
        <v>0.22927328502364575</v>
      </c>
      <c r="AV763">
        <f t="shared" si="186"/>
        <v>0.18680798194386636</v>
      </c>
      <c r="AW763">
        <f t="shared" si="187"/>
        <v>0.22531252328903242</v>
      </c>
      <c r="AX763">
        <f t="shared" si="188"/>
        <v>0.18639288864152073</v>
      </c>
      <c r="AY763">
        <f t="shared" si="189"/>
        <v>0.22140529182484164</v>
      </c>
      <c r="AZ763">
        <f t="shared" si="190"/>
        <v>0.18159606160638972</v>
      </c>
      <c r="BA763">
        <f t="shared" si="191"/>
        <v>0.21771385873839863</v>
      </c>
      <c r="BB763">
        <f t="shared" si="192"/>
        <v>0.18120432558922489</v>
      </c>
    </row>
    <row r="764" spans="3:54" x14ac:dyDescent="0.25">
      <c r="C764">
        <v>0.86886211000000002</v>
      </c>
      <c r="D764">
        <v>0.86903587000000004</v>
      </c>
      <c r="E764">
        <v>0.86903587000000004</v>
      </c>
      <c r="F764">
        <v>0.87036161999999995</v>
      </c>
      <c r="G764">
        <v>0.87043731999999996</v>
      </c>
      <c r="H764">
        <v>0.87094930999999998</v>
      </c>
      <c r="I764">
        <v>0.87094930999999998</v>
      </c>
      <c r="J764">
        <v>0.87094930999999998</v>
      </c>
      <c r="K764">
        <v>0.87094930999999998</v>
      </c>
      <c r="L764">
        <v>0.87094930999999998</v>
      </c>
      <c r="M764">
        <v>0.87094930999999998</v>
      </c>
      <c r="N764">
        <v>0.87094930999999998</v>
      </c>
      <c r="O764">
        <v>0.87230768999999997</v>
      </c>
      <c r="P764">
        <v>0.87228198999999995</v>
      </c>
      <c r="Q764">
        <v>0.87233198000000001</v>
      </c>
      <c r="R764">
        <v>0.87233198000000001</v>
      </c>
      <c r="S764" s="6"/>
      <c r="U764">
        <v>3.7423500000000001</v>
      </c>
      <c r="V764">
        <v>4.6056499999999998</v>
      </c>
      <c r="W764">
        <v>3.80911</v>
      </c>
      <c r="X764">
        <v>4.6160300000000003</v>
      </c>
      <c r="Y764">
        <v>3.8915999999999999</v>
      </c>
      <c r="Z764">
        <v>4.75495</v>
      </c>
      <c r="AA764">
        <v>3.9584100000000002</v>
      </c>
      <c r="AB764">
        <v>4.7653299999999996</v>
      </c>
      <c r="AC764">
        <v>3.79772</v>
      </c>
      <c r="AD764">
        <v>4.6610199999999997</v>
      </c>
      <c r="AE764">
        <v>3.8644799999999999</v>
      </c>
      <c r="AF764">
        <v>4.6714000000000002</v>
      </c>
      <c r="AG764">
        <v>3.9381499999999998</v>
      </c>
      <c r="AH764">
        <v>4.80145</v>
      </c>
      <c r="AI764">
        <v>4.0049099999999997</v>
      </c>
      <c r="AJ764">
        <v>4.8118299999999996</v>
      </c>
      <c r="AL764" s="11" t="s">
        <v>27</v>
      </c>
      <c r="AM764">
        <f t="shared" si="177"/>
        <v>0.23217018985396876</v>
      </c>
      <c r="AN764">
        <f t="shared" si="178"/>
        <v>0.18868908188854996</v>
      </c>
      <c r="AO764">
        <f t="shared" si="179"/>
        <v>0.22814669831010395</v>
      </c>
      <c r="AP764">
        <f t="shared" si="180"/>
        <v>0.1885519851474102</v>
      </c>
      <c r="AQ764">
        <f t="shared" si="181"/>
        <v>0.22367080892178023</v>
      </c>
      <c r="AR764">
        <f t="shared" si="182"/>
        <v>0.18316687031409373</v>
      </c>
      <c r="AS764">
        <f t="shared" si="183"/>
        <v>0.2200250378308462</v>
      </c>
      <c r="AT764">
        <f t="shared" si="184"/>
        <v>0.18276789015661035</v>
      </c>
      <c r="AU764">
        <f t="shared" si="185"/>
        <v>0.22933478771473409</v>
      </c>
      <c r="AV764">
        <f t="shared" si="186"/>
        <v>0.18685809329288439</v>
      </c>
      <c r="AW764">
        <f t="shared" si="187"/>
        <v>0.22537296350349853</v>
      </c>
      <c r="AX764">
        <f t="shared" si="188"/>
        <v>0.18644288864152073</v>
      </c>
      <c r="AY764">
        <f t="shared" si="189"/>
        <v>0.22150189556009803</v>
      </c>
      <c r="AZ764">
        <f t="shared" si="190"/>
        <v>0.18167053494256943</v>
      </c>
      <c r="BA764">
        <f t="shared" si="191"/>
        <v>0.21781562631869381</v>
      </c>
      <c r="BB764">
        <f t="shared" si="192"/>
        <v>0.18128902725158622</v>
      </c>
    </row>
    <row r="765" spans="3:54" x14ac:dyDescent="0.25">
      <c r="C765">
        <v>0.86896861000000003</v>
      </c>
      <c r="D765">
        <v>0.86914159999999996</v>
      </c>
      <c r="E765">
        <v>0.86914159999999996</v>
      </c>
      <c r="F765">
        <v>0.87056078000000003</v>
      </c>
      <c r="G765">
        <v>0.87049759000000004</v>
      </c>
      <c r="H765">
        <v>0.87072041</v>
      </c>
      <c r="I765">
        <v>0.87072041</v>
      </c>
      <c r="J765">
        <v>0.87072041</v>
      </c>
      <c r="K765">
        <v>0.87072041</v>
      </c>
      <c r="L765">
        <v>0.87072041</v>
      </c>
      <c r="M765">
        <v>0.87072041</v>
      </c>
      <c r="N765">
        <v>0.87072041</v>
      </c>
      <c r="O765">
        <v>0.87228802999999999</v>
      </c>
      <c r="P765">
        <v>0.87228651999999995</v>
      </c>
      <c r="Q765">
        <v>0.87228651999999995</v>
      </c>
      <c r="R765">
        <v>0.87228651999999995</v>
      </c>
      <c r="S765" s="6"/>
      <c r="U765">
        <v>3.7423500000000001</v>
      </c>
      <c r="V765">
        <v>4.6056499999999998</v>
      </c>
      <c r="W765">
        <v>3.80911</v>
      </c>
      <c r="X765">
        <v>4.6160300000000003</v>
      </c>
      <c r="Y765">
        <v>3.8915999999999999</v>
      </c>
      <c r="Z765">
        <v>4.75495</v>
      </c>
      <c r="AA765">
        <v>3.9584100000000002</v>
      </c>
      <c r="AB765">
        <v>4.7653299999999996</v>
      </c>
      <c r="AC765">
        <v>3.79772</v>
      </c>
      <c r="AD765">
        <v>4.6610199999999997</v>
      </c>
      <c r="AE765">
        <v>3.8644799999999999</v>
      </c>
      <c r="AF765">
        <v>4.6714000000000002</v>
      </c>
      <c r="AG765">
        <v>3.9381499999999998</v>
      </c>
      <c r="AH765">
        <v>4.80145</v>
      </c>
      <c r="AI765">
        <v>4.0049099999999997</v>
      </c>
      <c r="AJ765">
        <v>4.8118299999999996</v>
      </c>
      <c r="AL765" s="11" t="s">
        <v>27</v>
      </c>
      <c r="AM765">
        <f t="shared" si="177"/>
        <v>0.23219864790839981</v>
      </c>
      <c r="AN765">
        <f t="shared" si="178"/>
        <v>0.18871203847448242</v>
      </c>
      <c r="AO765">
        <f t="shared" si="179"/>
        <v>0.22817445545022327</v>
      </c>
      <c r="AP765">
        <f t="shared" si="180"/>
        <v>0.18859513044759241</v>
      </c>
      <c r="AQ765">
        <f t="shared" si="181"/>
        <v>0.22368629612498717</v>
      </c>
      <c r="AR765">
        <f t="shared" si="182"/>
        <v>0.1831187310066352</v>
      </c>
      <c r="AS765">
        <f t="shared" si="183"/>
        <v>0.2199672115824283</v>
      </c>
      <c r="AT765">
        <f t="shared" si="184"/>
        <v>0.1827198557077894</v>
      </c>
      <c r="AU765">
        <f t="shared" si="185"/>
        <v>0.22927451470882529</v>
      </c>
      <c r="AV765">
        <f t="shared" si="186"/>
        <v>0.18680898387048331</v>
      </c>
      <c r="AW765">
        <f t="shared" si="187"/>
        <v>0.22531373173104791</v>
      </c>
      <c r="AX765">
        <f t="shared" si="188"/>
        <v>0.18639388834182471</v>
      </c>
      <c r="AY765">
        <f t="shared" si="189"/>
        <v>0.22149690336833286</v>
      </c>
      <c r="AZ765">
        <f t="shared" si="190"/>
        <v>0.18167147840756437</v>
      </c>
      <c r="BA765">
        <f t="shared" si="191"/>
        <v>0.217804275252128</v>
      </c>
      <c r="BB765">
        <f t="shared" si="192"/>
        <v>0.18127957970252481</v>
      </c>
    </row>
    <row r="766" spans="3:54" x14ac:dyDescent="0.25">
      <c r="C766">
        <v>0.86787323000000005</v>
      </c>
      <c r="D766">
        <v>0.86793571000000003</v>
      </c>
      <c r="E766">
        <v>0.86793571000000003</v>
      </c>
      <c r="F766">
        <v>0.86876028999999999</v>
      </c>
      <c r="G766">
        <v>0.86876182999999996</v>
      </c>
      <c r="H766">
        <v>0.86938609</v>
      </c>
      <c r="I766">
        <v>0.86938609</v>
      </c>
      <c r="J766">
        <v>0.86938609</v>
      </c>
      <c r="K766">
        <v>0.86938609</v>
      </c>
      <c r="L766">
        <v>0.86938609</v>
      </c>
      <c r="M766">
        <v>0.86938609</v>
      </c>
      <c r="N766">
        <v>0.86938609</v>
      </c>
      <c r="O766">
        <v>0.87050536000000001</v>
      </c>
      <c r="P766">
        <v>0.87053745999999999</v>
      </c>
      <c r="Q766">
        <v>0.87063044999999994</v>
      </c>
      <c r="R766">
        <v>0.87063836999999999</v>
      </c>
      <c r="S766" s="6"/>
      <c r="U766">
        <v>3.7423500000000001</v>
      </c>
      <c r="V766">
        <v>4.6056499999999998</v>
      </c>
      <c r="W766">
        <v>3.80911</v>
      </c>
      <c r="X766">
        <v>4.6160300000000003</v>
      </c>
      <c r="Y766">
        <v>3.8915999999999999</v>
      </c>
      <c r="Z766">
        <v>4.75495</v>
      </c>
      <c r="AA766">
        <v>3.9584100000000002</v>
      </c>
      <c r="AB766">
        <v>4.7653299999999996</v>
      </c>
      <c r="AC766">
        <v>3.79772</v>
      </c>
      <c r="AD766">
        <v>4.6610199999999997</v>
      </c>
      <c r="AE766">
        <v>3.8644799999999999</v>
      </c>
      <c r="AF766">
        <v>4.6714000000000002</v>
      </c>
      <c r="AG766">
        <v>3.9381499999999998</v>
      </c>
      <c r="AH766">
        <v>4.80145</v>
      </c>
      <c r="AI766">
        <v>4.0049099999999997</v>
      </c>
      <c r="AJ766">
        <v>4.8118299999999996</v>
      </c>
      <c r="AL766" s="11" t="s">
        <v>27</v>
      </c>
      <c r="AM766">
        <f t="shared" si="177"/>
        <v>0.23190594947025267</v>
      </c>
      <c r="AN766">
        <f t="shared" si="178"/>
        <v>0.18845021006806859</v>
      </c>
      <c r="AO766">
        <f t="shared" si="179"/>
        <v>0.22785787493666501</v>
      </c>
      <c r="AP766">
        <f t="shared" si="180"/>
        <v>0.18820507882314455</v>
      </c>
      <c r="AQ766">
        <f t="shared" si="181"/>
        <v>0.22324026878404768</v>
      </c>
      <c r="AR766">
        <f t="shared" si="182"/>
        <v>0.18283811396544652</v>
      </c>
      <c r="AS766">
        <f t="shared" si="183"/>
        <v>0.21963012674280835</v>
      </c>
      <c r="AT766">
        <f t="shared" si="184"/>
        <v>0.18243984991595547</v>
      </c>
      <c r="AU766">
        <f t="shared" si="185"/>
        <v>0.22892316705812962</v>
      </c>
      <c r="AV766">
        <f t="shared" si="186"/>
        <v>0.18652271176695231</v>
      </c>
      <c r="AW766">
        <f t="shared" si="187"/>
        <v>0.22496845371175425</v>
      </c>
      <c r="AX766">
        <f t="shared" si="188"/>
        <v>0.18610825234405101</v>
      </c>
      <c r="AY766">
        <f t="shared" si="189"/>
        <v>0.22104423650698934</v>
      </c>
      <c r="AZ766">
        <f t="shared" si="190"/>
        <v>0.18130720094971312</v>
      </c>
      <c r="BA766">
        <f t="shared" si="191"/>
        <v>0.2173907653355506</v>
      </c>
      <c r="BB766">
        <f t="shared" si="192"/>
        <v>0.18093705928929327</v>
      </c>
    </row>
    <row r="767" spans="3:54" x14ac:dyDescent="0.25">
      <c r="C767">
        <v>0.86884105</v>
      </c>
      <c r="D767">
        <v>0.86885201000000001</v>
      </c>
      <c r="E767">
        <v>0.86885201000000001</v>
      </c>
      <c r="F767">
        <v>0.87053729000000002</v>
      </c>
      <c r="G767">
        <v>0.87053729000000002</v>
      </c>
      <c r="H767">
        <v>0.87117542000000003</v>
      </c>
      <c r="I767">
        <v>0.87117542000000003</v>
      </c>
      <c r="J767">
        <v>0.87117542000000003</v>
      </c>
      <c r="K767">
        <v>0.87117542000000003</v>
      </c>
      <c r="L767">
        <v>0.87117542000000003</v>
      </c>
      <c r="M767">
        <v>0.87117542000000003</v>
      </c>
      <c r="N767">
        <v>0.87117542000000003</v>
      </c>
      <c r="O767">
        <v>0.87312425999999999</v>
      </c>
      <c r="P767">
        <v>0.87312425999999999</v>
      </c>
      <c r="Q767">
        <v>0.87314495999999997</v>
      </c>
      <c r="R767">
        <v>0.87314495999999997</v>
      </c>
      <c r="S767" s="6"/>
      <c r="U767">
        <v>3.7423500000000001</v>
      </c>
      <c r="V767">
        <v>4.6056499999999998</v>
      </c>
      <c r="W767">
        <v>3.80911</v>
      </c>
      <c r="X767">
        <v>4.6160300000000003</v>
      </c>
      <c r="Y767">
        <v>3.8915999999999999</v>
      </c>
      <c r="Z767">
        <v>4.75495</v>
      </c>
      <c r="AA767">
        <v>3.9584100000000002</v>
      </c>
      <c r="AB767">
        <v>4.7653299999999996</v>
      </c>
      <c r="AC767">
        <v>3.79772</v>
      </c>
      <c r="AD767">
        <v>4.6610199999999997</v>
      </c>
      <c r="AE767">
        <v>3.8644799999999999</v>
      </c>
      <c r="AF767">
        <v>4.6714000000000002</v>
      </c>
      <c r="AG767">
        <v>3.9381499999999998</v>
      </c>
      <c r="AH767">
        <v>4.80145</v>
      </c>
      <c r="AI767">
        <v>4.0049099999999997</v>
      </c>
      <c r="AJ767">
        <v>4.8118299999999996</v>
      </c>
      <c r="AL767" s="11" t="s">
        <v>27</v>
      </c>
      <c r="AM767">
        <f t="shared" si="177"/>
        <v>0.23216456237390945</v>
      </c>
      <c r="AN767">
        <f t="shared" si="178"/>
        <v>0.18864916135616039</v>
      </c>
      <c r="AO767">
        <f t="shared" si="179"/>
        <v>0.22809842981693887</v>
      </c>
      <c r="AP767">
        <f t="shared" si="180"/>
        <v>0.18859004165917465</v>
      </c>
      <c r="AQ767">
        <f t="shared" si="181"/>
        <v>0.22369649758454108</v>
      </c>
      <c r="AR767">
        <f t="shared" si="182"/>
        <v>0.18321442286459375</v>
      </c>
      <c r="AS767">
        <f t="shared" si="183"/>
        <v>0.22008215925081029</v>
      </c>
      <c r="AT767">
        <f t="shared" si="184"/>
        <v>0.18281533912656628</v>
      </c>
      <c r="AU767">
        <f t="shared" si="185"/>
        <v>0.2293943260693258</v>
      </c>
      <c r="AV767">
        <f t="shared" si="186"/>
        <v>0.18690660413385912</v>
      </c>
      <c r="AW767">
        <f t="shared" si="187"/>
        <v>0.22543147331594421</v>
      </c>
      <c r="AX767">
        <f t="shared" si="188"/>
        <v>0.18649129168985742</v>
      </c>
      <c r="AY767">
        <f t="shared" si="189"/>
        <v>0.22170924418826099</v>
      </c>
      <c r="AZ767">
        <f t="shared" si="190"/>
        <v>0.18184595486780034</v>
      </c>
      <c r="BA767">
        <f t="shared" si="191"/>
        <v>0.21801862214132153</v>
      </c>
      <c r="BB767">
        <f t="shared" si="192"/>
        <v>0.18145798168264465</v>
      </c>
    </row>
    <row r="768" spans="3:54" x14ac:dyDescent="0.25">
      <c r="C768">
        <v>0.87016364999999996</v>
      </c>
      <c r="D768">
        <v>0.87019058000000005</v>
      </c>
      <c r="E768">
        <v>0.87019058000000005</v>
      </c>
      <c r="F768">
        <v>0.87176096999999997</v>
      </c>
      <c r="G768">
        <v>0.87176096999999997</v>
      </c>
      <c r="H768">
        <v>0.87193363999999995</v>
      </c>
      <c r="I768">
        <v>0.87193363999999995</v>
      </c>
      <c r="J768">
        <v>0.87193363999999995</v>
      </c>
      <c r="K768">
        <v>0.87193363999999995</v>
      </c>
      <c r="L768">
        <v>0.87193363999999995</v>
      </c>
      <c r="M768">
        <v>0.87193363999999995</v>
      </c>
      <c r="N768">
        <v>0.87197079</v>
      </c>
      <c r="O768">
        <v>0.87367715000000001</v>
      </c>
      <c r="P768">
        <v>0.87367715000000001</v>
      </c>
      <c r="Q768">
        <v>0.87372974999999997</v>
      </c>
      <c r="R768">
        <v>0.87377704</v>
      </c>
      <c r="S768" s="6"/>
      <c r="U768">
        <v>3.7423500000000001</v>
      </c>
      <c r="V768">
        <v>4.6056499999999998</v>
      </c>
      <c r="W768">
        <v>3.80911</v>
      </c>
      <c r="X768">
        <v>4.6160300000000003</v>
      </c>
      <c r="Y768">
        <v>3.8915999999999999</v>
      </c>
      <c r="Z768">
        <v>4.75495</v>
      </c>
      <c r="AA768">
        <v>3.9584100000000002</v>
      </c>
      <c r="AB768">
        <v>4.7653299999999996</v>
      </c>
      <c r="AC768">
        <v>3.79772</v>
      </c>
      <c r="AD768">
        <v>4.6610199999999997</v>
      </c>
      <c r="AE768">
        <v>3.8644799999999999</v>
      </c>
      <c r="AF768">
        <v>4.6714000000000002</v>
      </c>
      <c r="AG768">
        <v>3.9381499999999998</v>
      </c>
      <c r="AH768">
        <v>4.80145</v>
      </c>
      <c r="AI768">
        <v>4.0049099999999997</v>
      </c>
      <c r="AJ768">
        <v>4.8118299999999996</v>
      </c>
      <c r="AL768" s="11" t="s">
        <v>27</v>
      </c>
      <c r="AM768">
        <f t="shared" si="177"/>
        <v>0.2325179766724117</v>
      </c>
      <c r="AN768">
        <f t="shared" si="178"/>
        <v>0.18893979785698004</v>
      </c>
      <c r="AO768">
        <f t="shared" si="179"/>
        <v>0.22844984261415396</v>
      </c>
      <c r="AP768">
        <f t="shared" si="180"/>
        <v>0.18885513525691988</v>
      </c>
      <c r="AQ768">
        <f t="shared" si="181"/>
        <v>0.2240109389454209</v>
      </c>
      <c r="AR768">
        <f t="shared" si="182"/>
        <v>0.18337388195459467</v>
      </c>
      <c r="AS768">
        <f t="shared" si="183"/>
        <v>0.22027370585664444</v>
      </c>
      <c r="AT768">
        <f t="shared" si="184"/>
        <v>0.18297445087748382</v>
      </c>
      <c r="AU768">
        <f t="shared" si="185"/>
        <v>0.22959397743909501</v>
      </c>
      <c r="AV768">
        <f t="shared" si="186"/>
        <v>0.18706927668192799</v>
      </c>
      <c r="AW768">
        <f t="shared" si="187"/>
        <v>0.22562767565105785</v>
      </c>
      <c r="AX768">
        <f t="shared" si="188"/>
        <v>0.18666155542235732</v>
      </c>
      <c r="AY768">
        <f t="shared" si="189"/>
        <v>0.22184963752015541</v>
      </c>
      <c r="AZ768">
        <f t="shared" si="190"/>
        <v>0.18196110549938041</v>
      </c>
      <c r="BA768">
        <f t="shared" si="191"/>
        <v>0.21816464040390421</v>
      </c>
      <c r="BB768">
        <f t="shared" si="192"/>
        <v>0.18158934126932999</v>
      </c>
    </row>
    <row r="769" spans="3:54" x14ac:dyDescent="0.25">
      <c r="C769">
        <v>0.86973332999999997</v>
      </c>
      <c r="D769">
        <v>0.86973332999999997</v>
      </c>
      <c r="E769">
        <v>0.86973332999999997</v>
      </c>
      <c r="F769">
        <v>0.87127253999999998</v>
      </c>
      <c r="G769">
        <v>0.87127253999999998</v>
      </c>
      <c r="H769">
        <v>0.87158999000000004</v>
      </c>
      <c r="I769">
        <v>0.87158999000000004</v>
      </c>
      <c r="J769">
        <v>0.87158999000000004</v>
      </c>
      <c r="K769">
        <v>0.87158999000000004</v>
      </c>
      <c r="L769">
        <v>0.87158999000000004</v>
      </c>
      <c r="M769">
        <v>0.87158999000000004</v>
      </c>
      <c r="N769">
        <v>0.87158999000000004</v>
      </c>
      <c r="O769">
        <v>0.87324285000000001</v>
      </c>
      <c r="P769">
        <v>0.87324285000000001</v>
      </c>
      <c r="Q769">
        <v>0.87324285000000001</v>
      </c>
      <c r="R769">
        <v>0.87324285000000001</v>
      </c>
      <c r="S769" s="6"/>
      <c r="U769">
        <v>3.7423500000000001</v>
      </c>
      <c r="V769">
        <v>4.6056499999999998</v>
      </c>
      <c r="W769">
        <v>3.80911</v>
      </c>
      <c r="X769">
        <v>4.6160300000000003</v>
      </c>
      <c r="Y769">
        <v>3.8915999999999999</v>
      </c>
      <c r="Z769">
        <v>4.75495</v>
      </c>
      <c r="AA769">
        <v>3.9584100000000002</v>
      </c>
      <c r="AB769">
        <v>4.7653299999999996</v>
      </c>
      <c r="AC769">
        <v>3.79772</v>
      </c>
      <c r="AD769">
        <v>4.6610199999999997</v>
      </c>
      <c r="AE769">
        <v>3.8644799999999999</v>
      </c>
      <c r="AF769">
        <v>4.6714000000000002</v>
      </c>
      <c r="AG769">
        <v>3.9381499999999998</v>
      </c>
      <c r="AH769">
        <v>4.80145</v>
      </c>
      <c r="AI769">
        <v>4.0049099999999997</v>
      </c>
      <c r="AJ769">
        <v>4.8118299999999996</v>
      </c>
      <c r="AL769" s="11" t="s">
        <v>27</v>
      </c>
      <c r="AM769">
        <f t="shared" si="177"/>
        <v>0.23240299009980359</v>
      </c>
      <c r="AN769">
        <f t="shared" si="178"/>
        <v>0.18884051762509094</v>
      </c>
      <c r="AO769">
        <f t="shared" si="179"/>
        <v>0.22832980144968246</v>
      </c>
      <c r="AP769">
        <f t="shared" si="180"/>
        <v>0.18874932355292318</v>
      </c>
      <c r="AQ769">
        <f t="shared" si="181"/>
        <v>0.22388543015726178</v>
      </c>
      <c r="AR769">
        <f t="shared" si="182"/>
        <v>0.18330160990126079</v>
      </c>
      <c r="AS769">
        <f t="shared" si="183"/>
        <v>0.22018689069601177</v>
      </c>
      <c r="AT769">
        <f t="shared" si="184"/>
        <v>0.18290233624953572</v>
      </c>
      <c r="AU769">
        <f t="shared" si="185"/>
        <v>0.22950348893546654</v>
      </c>
      <c r="AV769">
        <f t="shared" si="186"/>
        <v>0.18699554818473213</v>
      </c>
      <c r="AW769">
        <f t="shared" si="187"/>
        <v>0.22553875036227386</v>
      </c>
      <c r="AX769">
        <f t="shared" si="188"/>
        <v>0.18658003810420859</v>
      </c>
      <c r="AY769">
        <f t="shared" si="189"/>
        <v>0.22173935731244368</v>
      </c>
      <c r="AZ769">
        <f t="shared" si="190"/>
        <v>0.18187065365670788</v>
      </c>
      <c r="BA769">
        <f t="shared" si="191"/>
        <v>0.21804306463815668</v>
      </c>
      <c r="BB769">
        <f t="shared" si="192"/>
        <v>0.18147832529411889</v>
      </c>
    </row>
    <row r="770" spans="3:54" x14ac:dyDescent="0.25">
      <c r="C770">
        <v>0.86866787999999995</v>
      </c>
      <c r="D770">
        <v>0.86887636000000001</v>
      </c>
      <c r="E770">
        <v>0.86886770999999996</v>
      </c>
      <c r="F770">
        <v>0.86978573999999997</v>
      </c>
      <c r="G770">
        <v>0.86981165000000005</v>
      </c>
      <c r="H770">
        <v>0.87061677000000004</v>
      </c>
      <c r="I770">
        <v>0.87061677000000004</v>
      </c>
      <c r="J770">
        <v>0.87061677000000004</v>
      </c>
      <c r="K770">
        <v>0.87061677000000004</v>
      </c>
      <c r="L770">
        <v>0.87061677000000004</v>
      </c>
      <c r="M770">
        <v>0.87061677000000004</v>
      </c>
      <c r="N770">
        <v>0.87061677000000004</v>
      </c>
      <c r="O770">
        <v>0.87174081000000003</v>
      </c>
      <c r="P770">
        <v>0.87178370000000005</v>
      </c>
      <c r="Q770">
        <v>0.87180873999999997</v>
      </c>
      <c r="R770">
        <v>0.87184510000000004</v>
      </c>
      <c r="S770" s="6"/>
      <c r="U770">
        <v>3.7423500000000001</v>
      </c>
      <c r="V770">
        <v>4.6056499999999998</v>
      </c>
      <c r="W770">
        <v>3.80911</v>
      </c>
      <c r="X770">
        <v>4.6160300000000003</v>
      </c>
      <c r="Y770">
        <v>3.8915999999999999</v>
      </c>
      <c r="Z770">
        <v>4.75495</v>
      </c>
      <c r="AA770">
        <v>3.9584100000000002</v>
      </c>
      <c r="AB770">
        <v>4.7653299999999996</v>
      </c>
      <c r="AC770">
        <v>3.79772</v>
      </c>
      <c r="AD770">
        <v>4.6610199999999997</v>
      </c>
      <c r="AE770">
        <v>3.8644799999999999</v>
      </c>
      <c r="AF770">
        <v>4.6714000000000002</v>
      </c>
      <c r="AG770">
        <v>3.9381499999999998</v>
      </c>
      <c r="AH770">
        <v>4.80145</v>
      </c>
      <c r="AI770">
        <v>4.0049099999999997</v>
      </c>
      <c r="AJ770">
        <v>4.8118299999999996</v>
      </c>
      <c r="AL770" s="11" t="s">
        <v>27</v>
      </c>
      <c r="AM770">
        <f t="shared" si="177"/>
        <v>0.23211828931019277</v>
      </c>
      <c r="AN770">
        <f t="shared" si="178"/>
        <v>0.18865444834062511</v>
      </c>
      <c r="AO770">
        <f t="shared" si="179"/>
        <v>0.22810255151465827</v>
      </c>
      <c r="AP770">
        <f t="shared" si="180"/>
        <v>0.18842722859253513</v>
      </c>
      <c r="AQ770">
        <f t="shared" si="181"/>
        <v>0.22351003443313805</v>
      </c>
      <c r="AR770">
        <f t="shared" si="182"/>
        <v>0.18309693477323633</v>
      </c>
      <c r="AS770">
        <f t="shared" si="183"/>
        <v>0.21994102935269463</v>
      </c>
      <c r="AT770">
        <f t="shared" si="184"/>
        <v>0.18269810695166969</v>
      </c>
      <c r="AU770">
        <f t="shared" si="185"/>
        <v>0.22924722465057984</v>
      </c>
      <c r="AV770">
        <f t="shared" si="186"/>
        <v>0.18678674839412834</v>
      </c>
      <c r="AW770">
        <f t="shared" si="187"/>
        <v>0.22528691311638308</v>
      </c>
      <c r="AX770">
        <f t="shared" si="188"/>
        <v>0.18637170227340841</v>
      </c>
      <c r="AY770">
        <f t="shared" si="189"/>
        <v>0.22135794979876339</v>
      </c>
      <c r="AZ770">
        <f t="shared" si="190"/>
        <v>0.18156675587582918</v>
      </c>
      <c r="BA770">
        <f t="shared" si="191"/>
        <v>0.21768497669111167</v>
      </c>
      <c r="BB770">
        <f t="shared" si="192"/>
        <v>0.18118784329454701</v>
      </c>
    </row>
    <row r="771" spans="3:54" x14ac:dyDescent="0.25">
      <c r="C771">
        <v>0.86801700000000004</v>
      </c>
      <c r="D771">
        <v>0.86814500999999999</v>
      </c>
      <c r="E771">
        <v>0.86812646999999998</v>
      </c>
      <c r="F771">
        <v>0.86973323000000002</v>
      </c>
      <c r="G771">
        <v>0.86978849999999996</v>
      </c>
      <c r="H771">
        <v>0.86970396999999999</v>
      </c>
      <c r="I771">
        <v>0.86970396999999999</v>
      </c>
      <c r="J771">
        <v>0.86970396999999999</v>
      </c>
      <c r="K771">
        <v>0.86970396999999999</v>
      </c>
      <c r="L771">
        <v>0.86970396999999999</v>
      </c>
      <c r="M771">
        <v>0.86970396999999999</v>
      </c>
      <c r="N771">
        <v>0.86968891999999998</v>
      </c>
      <c r="O771">
        <v>0.87135764999999998</v>
      </c>
      <c r="P771">
        <v>0.87135764999999998</v>
      </c>
      <c r="Q771">
        <v>0.87136281000000004</v>
      </c>
      <c r="R771">
        <v>0.87135764999999998</v>
      </c>
      <c r="S771" s="6"/>
      <c r="U771">
        <v>3.7423500000000001</v>
      </c>
      <c r="V771">
        <v>4.6056499999999998</v>
      </c>
      <c r="W771">
        <v>3.80911</v>
      </c>
      <c r="X771">
        <v>4.6160300000000003</v>
      </c>
      <c r="Y771">
        <v>3.8915999999999999</v>
      </c>
      <c r="Z771">
        <v>4.75495</v>
      </c>
      <c r="AA771">
        <v>3.9584100000000002</v>
      </c>
      <c r="AB771">
        <v>4.7653299999999996</v>
      </c>
      <c r="AC771">
        <v>3.79772</v>
      </c>
      <c r="AD771">
        <v>4.6610199999999997</v>
      </c>
      <c r="AE771">
        <v>3.8644799999999999</v>
      </c>
      <c r="AF771">
        <v>4.6714000000000002</v>
      </c>
      <c r="AG771">
        <v>3.9381499999999998</v>
      </c>
      <c r="AH771">
        <v>4.80145</v>
      </c>
      <c r="AI771">
        <v>4.0049099999999997</v>
      </c>
      <c r="AJ771">
        <v>4.8118299999999996</v>
      </c>
      <c r="AL771" s="11" t="s">
        <v>27</v>
      </c>
      <c r="AM771">
        <f t="shared" si="177"/>
        <v>0.23194436650767566</v>
      </c>
      <c r="AN771">
        <f t="shared" si="178"/>
        <v>0.18849565425075723</v>
      </c>
      <c r="AO771">
        <f t="shared" si="179"/>
        <v>0.22790795487659846</v>
      </c>
      <c r="AP771">
        <f t="shared" si="180"/>
        <v>0.18841585301655317</v>
      </c>
      <c r="AQ771">
        <f t="shared" si="181"/>
        <v>0.22350408572309588</v>
      </c>
      <c r="AR771">
        <f t="shared" si="182"/>
        <v>0.18290496640343221</v>
      </c>
      <c r="AS771">
        <f t="shared" si="183"/>
        <v>0.21971043171374363</v>
      </c>
      <c r="AT771">
        <f t="shared" si="184"/>
        <v>0.18250655673374144</v>
      </c>
      <c r="AU771">
        <f t="shared" si="185"/>
        <v>0.22900686991142052</v>
      </c>
      <c r="AV771">
        <f t="shared" si="186"/>
        <v>0.18659091143140344</v>
      </c>
      <c r="AW771">
        <f t="shared" si="187"/>
        <v>0.2250507105742558</v>
      </c>
      <c r="AX771">
        <f t="shared" si="188"/>
        <v>0.18617307873442648</v>
      </c>
      <c r="AY771">
        <f t="shared" si="189"/>
        <v>0.22126065538387316</v>
      </c>
      <c r="AZ771">
        <f t="shared" si="190"/>
        <v>0.18147802226410772</v>
      </c>
      <c r="BA771">
        <f t="shared" si="191"/>
        <v>0.21757363086810941</v>
      </c>
      <c r="BB771">
        <f t="shared" si="192"/>
        <v>0.18108654087945752</v>
      </c>
    </row>
    <row r="772" spans="3:54" x14ac:dyDescent="0.25">
      <c r="C772">
        <v>0.86911351999999997</v>
      </c>
      <c r="D772">
        <v>0.86911351999999997</v>
      </c>
      <c r="E772">
        <v>0.86911351999999997</v>
      </c>
      <c r="F772">
        <v>0.87084689000000004</v>
      </c>
      <c r="G772">
        <v>0.87083162000000003</v>
      </c>
      <c r="H772">
        <v>0.87125450000000004</v>
      </c>
      <c r="I772">
        <v>0.87125450000000004</v>
      </c>
      <c r="J772">
        <v>0.87125450000000004</v>
      </c>
      <c r="K772">
        <v>0.87125450000000004</v>
      </c>
      <c r="L772">
        <v>0.87125450000000004</v>
      </c>
      <c r="M772">
        <v>0.87125450000000004</v>
      </c>
      <c r="N772">
        <v>0.87125450000000004</v>
      </c>
      <c r="O772">
        <v>0.87286394</v>
      </c>
      <c r="P772">
        <v>0.87286394</v>
      </c>
      <c r="Q772">
        <v>0.87286394</v>
      </c>
      <c r="R772">
        <v>0.87286394</v>
      </c>
      <c r="S772" s="6"/>
      <c r="U772">
        <v>3.7423500000000001</v>
      </c>
      <c r="V772">
        <v>4.6056499999999998</v>
      </c>
      <c r="W772">
        <v>3.80911</v>
      </c>
      <c r="X772">
        <v>4.6160300000000003</v>
      </c>
      <c r="Y772">
        <v>3.8915999999999999</v>
      </c>
      <c r="Z772">
        <v>4.75495</v>
      </c>
      <c r="AA772">
        <v>3.9584100000000002</v>
      </c>
      <c r="AB772">
        <v>4.7653299999999996</v>
      </c>
      <c r="AC772">
        <v>3.79772</v>
      </c>
      <c r="AD772">
        <v>4.6610199999999997</v>
      </c>
      <c r="AE772">
        <v>3.8644799999999999</v>
      </c>
      <c r="AF772">
        <v>4.6714000000000002</v>
      </c>
      <c r="AG772">
        <v>3.9381499999999998</v>
      </c>
      <c r="AH772">
        <v>4.80145</v>
      </c>
      <c r="AI772">
        <v>4.0049099999999997</v>
      </c>
      <c r="AJ772">
        <v>4.8118299999999996</v>
      </c>
      <c r="AL772" s="11" t="s">
        <v>27</v>
      </c>
      <c r="AM772">
        <f t="shared" si="177"/>
        <v>0.23223736956725052</v>
      </c>
      <c r="AN772">
        <f t="shared" si="178"/>
        <v>0.18870594161519005</v>
      </c>
      <c r="AO772">
        <f t="shared" si="179"/>
        <v>0.22816708364946142</v>
      </c>
      <c r="AP772">
        <f t="shared" si="180"/>
        <v>0.18865711228046611</v>
      </c>
      <c r="AQ772">
        <f t="shared" si="181"/>
        <v>0.22377212971528421</v>
      </c>
      <c r="AR772">
        <f t="shared" si="182"/>
        <v>0.18323105395430025</v>
      </c>
      <c r="AS772">
        <f t="shared" si="183"/>
        <v>0.22010213696913661</v>
      </c>
      <c r="AT772">
        <f t="shared" si="184"/>
        <v>0.1828319339898811</v>
      </c>
      <c r="AU772">
        <f t="shared" si="185"/>
        <v>0.22941514908945368</v>
      </c>
      <c r="AV772">
        <f t="shared" si="186"/>
        <v>0.1869235703772994</v>
      </c>
      <c r="AW772">
        <f t="shared" si="187"/>
        <v>0.22545193661242913</v>
      </c>
      <c r="AX772">
        <f t="shared" si="188"/>
        <v>0.1865082202337629</v>
      </c>
      <c r="AY772">
        <f t="shared" si="189"/>
        <v>0.2216431420844813</v>
      </c>
      <c r="AZ772">
        <f t="shared" si="190"/>
        <v>0.18179173791250561</v>
      </c>
      <c r="BA772">
        <f t="shared" si="191"/>
        <v>0.21794845327360665</v>
      </c>
      <c r="BB772">
        <f t="shared" si="192"/>
        <v>0.1813995797856533</v>
      </c>
    </row>
    <row r="773" spans="3:54" x14ac:dyDescent="0.25">
      <c r="C773">
        <v>0.86888463999999999</v>
      </c>
      <c r="D773">
        <v>0.86901523999999997</v>
      </c>
      <c r="E773">
        <v>0.86902581999999995</v>
      </c>
      <c r="F773">
        <v>0.87038325999999999</v>
      </c>
      <c r="G773">
        <v>0.87047794000000001</v>
      </c>
      <c r="H773">
        <v>0.87053868999999995</v>
      </c>
      <c r="I773">
        <v>0.87053868999999995</v>
      </c>
      <c r="J773">
        <v>0.87053868999999995</v>
      </c>
      <c r="K773">
        <v>0.87053868999999995</v>
      </c>
      <c r="L773">
        <v>0.87053868999999995</v>
      </c>
      <c r="M773">
        <v>0.87053868999999995</v>
      </c>
      <c r="N773">
        <v>0.87055315</v>
      </c>
      <c r="O773">
        <v>0.87221380999999998</v>
      </c>
      <c r="P773">
        <v>0.87221380999999998</v>
      </c>
      <c r="Q773">
        <v>0.87225722999999999</v>
      </c>
      <c r="R773">
        <v>0.87227679999999996</v>
      </c>
      <c r="S773" s="6"/>
      <c r="U773">
        <v>3.7423500000000001</v>
      </c>
      <c r="V773">
        <v>4.6056499999999998</v>
      </c>
      <c r="W773">
        <v>3.80911</v>
      </c>
      <c r="X773">
        <v>4.6160300000000003</v>
      </c>
      <c r="Y773">
        <v>3.8915999999999999</v>
      </c>
      <c r="Z773">
        <v>4.75495</v>
      </c>
      <c r="AA773">
        <v>3.9584100000000002</v>
      </c>
      <c r="AB773">
        <v>4.7653299999999996</v>
      </c>
      <c r="AC773">
        <v>3.79772</v>
      </c>
      <c r="AD773">
        <v>4.6610199999999997</v>
      </c>
      <c r="AE773">
        <v>3.8644799999999999</v>
      </c>
      <c r="AF773">
        <v>4.6714000000000002</v>
      </c>
      <c r="AG773">
        <v>3.9381499999999998</v>
      </c>
      <c r="AH773">
        <v>4.80145</v>
      </c>
      <c r="AI773">
        <v>4.0049099999999997</v>
      </c>
      <c r="AJ773">
        <v>4.8118299999999996</v>
      </c>
      <c r="AL773" s="11" t="s">
        <v>27</v>
      </c>
      <c r="AM773">
        <f t="shared" si="177"/>
        <v>0.23217621013534276</v>
      </c>
      <c r="AN773">
        <f t="shared" si="178"/>
        <v>0.18868460260766667</v>
      </c>
      <c r="AO773">
        <f t="shared" si="179"/>
        <v>0.22814405989850647</v>
      </c>
      <c r="AP773">
        <f t="shared" si="180"/>
        <v>0.18855667315853666</v>
      </c>
      <c r="AQ773">
        <f t="shared" si="181"/>
        <v>0.22368124678795354</v>
      </c>
      <c r="AR773">
        <f t="shared" si="182"/>
        <v>0.18308051399068337</v>
      </c>
      <c r="AS773">
        <f t="shared" si="183"/>
        <v>0.2199213042610543</v>
      </c>
      <c r="AT773">
        <f t="shared" si="184"/>
        <v>0.18268172193741042</v>
      </c>
      <c r="AU773">
        <f t="shared" si="185"/>
        <v>0.2292266649463362</v>
      </c>
      <c r="AV773">
        <f t="shared" si="186"/>
        <v>0.18676999669600217</v>
      </c>
      <c r="AW773">
        <f t="shared" si="187"/>
        <v>0.22526670858692502</v>
      </c>
      <c r="AX773">
        <f t="shared" si="188"/>
        <v>0.18635808322986683</v>
      </c>
      <c r="AY773">
        <f t="shared" si="189"/>
        <v>0.22147805695567716</v>
      </c>
      <c r="AZ773">
        <f t="shared" si="190"/>
        <v>0.18165633506544898</v>
      </c>
      <c r="BA773">
        <f t="shared" si="191"/>
        <v>0.21779696172947707</v>
      </c>
      <c r="BB773">
        <f t="shared" si="192"/>
        <v>0.18127755968103612</v>
      </c>
    </row>
    <row r="774" spans="3:54" x14ac:dyDescent="0.25">
      <c r="C774">
        <v>0.86891910999999999</v>
      </c>
      <c r="D774">
        <v>0.86912500000000004</v>
      </c>
      <c r="E774">
        <v>0.86910505999999998</v>
      </c>
      <c r="F774">
        <v>0.8697182</v>
      </c>
      <c r="G774">
        <v>0.86976850999999999</v>
      </c>
      <c r="H774">
        <v>0.87047664000000002</v>
      </c>
      <c r="I774">
        <v>0.87047664000000002</v>
      </c>
      <c r="J774">
        <v>0.87047664000000002</v>
      </c>
      <c r="K774">
        <v>0.87047664000000002</v>
      </c>
      <c r="L774">
        <v>0.87047664000000002</v>
      </c>
      <c r="M774">
        <v>0.87047664000000002</v>
      </c>
      <c r="N774">
        <v>0.87045037000000003</v>
      </c>
      <c r="O774">
        <v>0.87151392999999999</v>
      </c>
      <c r="P774">
        <v>0.87160747000000005</v>
      </c>
      <c r="Q774">
        <v>0.87160747000000005</v>
      </c>
      <c r="R774">
        <v>0.87160747000000005</v>
      </c>
      <c r="S774" s="6"/>
      <c r="U774">
        <v>3.7423500000000001</v>
      </c>
      <c r="V774">
        <v>4.6056499999999998</v>
      </c>
      <c r="W774">
        <v>3.80911</v>
      </c>
      <c r="X774">
        <v>4.6160300000000003</v>
      </c>
      <c r="Y774">
        <v>3.8915999999999999</v>
      </c>
      <c r="Z774">
        <v>4.75495</v>
      </c>
      <c r="AA774">
        <v>3.9584100000000002</v>
      </c>
      <c r="AB774">
        <v>4.7653299999999996</v>
      </c>
      <c r="AC774">
        <v>3.79772</v>
      </c>
      <c r="AD774">
        <v>4.6610199999999997</v>
      </c>
      <c r="AE774">
        <v>3.8644799999999999</v>
      </c>
      <c r="AF774">
        <v>4.6714000000000002</v>
      </c>
      <c r="AG774">
        <v>3.9381499999999998</v>
      </c>
      <c r="AH774">
        <v>4.80145</v>
      </c>
      <c r="AI774">
        <v>4.0049099999999997</v>
      </c>
      <c r="AJ774">
        <v>4.8118299999999996</v>
      </c>
      <c r="AL774" s="11" t="s">
        <v>27</v>
      </c>
      <c r="AM774">
        <f t="shared" si="177"/>
        <v>0.23218542092535438</v>
      </c>
      <c r="AN774">
        <f t="shared" si="178"/>
        <v>0.18870843420581243</v>
      </c>
      <c r="AO774">
        <f t="shared" si="179"/>
        <v>0.22816486265820624</v>
      </c>
      <c r="AP774">
        <f t="shared" si="180"/>
        <v>0.18841259697185675</v>
      </c>
      <c r="AQ774">
        <f t="shared" si="181"/>
        <v>0.22349894901839859</v>
      </c>
      <c r="AR774">
        <f t="shared" si="182"/>
        <v>0.18306746443180266</v>
      </c>
      <c r="AS774">
        <f t="shared" si="183"/>
        <v>0.21990562877519004</v>
      </c>
      <c r="AT774">
        <f t="shared" si="184"/>
        <v>0.18266870080351205</v>
      </c>
      <c r="AU774">
        <f t="shared" si="185"/>
        <v>0.22921032619571743</v>
      </c>
      <c r="AV774">
        <f t="shared" si="186"/>
        <v>0.1867566841592613</v>
      </c>
      <c r="AW774">
        <f t="shared" si="187"/>
        <v>0.22525065209290773</v>
      </c>
      <c r="AX774">
        <f t="shared" si="188"/>
        <v>0.18633608126043585</v>
      </c>
      <c r="AY774">
        <f t="shared" si="189"/>
        <v>0.22130033899165852</v>
      </c>
      <c r="AZ774">
        <f t="shared" si="190"/>
        <v>0.18153005238001022</v>
      </c>
      <c r="BA774">
        <f t="shared" si="191"/>
        <v>0.21763472088011968</v>
      </c>
      <c r="BB774">
        <f t="shared" si="192"/>
        <v>0.18113845875685552</v>
      </c>
    </row>
    <row r="775" spans="3:54" x14ac:dyDescent="0.25">
      <c r="C775">
        <v>0.86789967999999995</v>
      </c>
      <c r="D775">
        <v>0.86825368999999997</v>
      </c>
      <c r="E775">
        <v>0.86827144000000001</v>
      </c>
      <c r="F775">
        <v>0.86857572000000005</v>
      </c>
      <c r="G775">
        <v>0.86865588000000005</v>
      </c>
      <c r="H775">
        <v>0.86947063999999996</v>
      </c>
      <c r="I775">
        <v>0.86947063999999996</v>
      </c>
      <c r="J775">
        <v>0.86947063999999996</v>
      </c>
      <c r="K775">
        <v>0.86947063999999996</v>
      </c>
      <c r="L775">
        <v>0.86947063999999996</v>
      </c>
      <c r="M775">
        <v>0.86947063999999996</v>
      </c>
      <c r="N775">
        <v>0.86946975000000004</v>
      </c>
      <c r="O775">
        <v>0.87025532999999999</v>
      </c>
      <c r="P775">
        <v>0.87037341000000001</v>
      </c>
      <c r="Q775">
        <v>0.87049202999999997</v>
      </c>
      <c r="R775">
        <v>0.87052404999999999</v>
      </c>
      <c r="S775" s="6"/>
      <c r="U775">
        <v>3.7423500000000001</v>
      </c>
      <c r="V775">
        <v>4.6056499999999998</v>
      </c>
      <c r="W775">
        <v>3.80911</v>
      </c>
      <c r="X775">
        <v>4.6160300000000003</v>
      </c>
      <c r="Y775">
        <v>3.8915999999999999</v>
      </c>
      <c r="Z775">
        <v>4.75495</v>
      </c>
      <c r="AA775">
        <v>3.9584100000000002</v>
      </c>
      <c r="AB775">
        <v>4.7653299999999996</v>
      </c>
      <c r="AC775">
        <v>3.79772</v>
      </c>
      <c r="AD775">
        <v>4.6610199999999997</v>
      </c>
      <c r="AE775">
        <v>3.8644799999999999</v>
      </c>
      <c r="AF775">
        <v>4.6714000000000002</v>
      </c>
      <c r="AG775">
        <v>3.9381499999999998</v>
      </c>
      <c r="AH775">
        <v>4.80145</v>
      </c>
      <c r="AI775">
        <v>4.0049099999999997</v>
      </c>
      <c r="AJ775">
        <v>4.8118299999999996</v>
      </c>
      <c r="AL775" s="11" t="s">
        <v>27</v>
      </c>
      <c r="AM775">
        <f t="shared" si="177"/>
        <v>0.23191301722179911</v>
      </c>
      <c r="AN775">
        <f t="shared" si="178"/>
        <v>0.1885192513543148</v>
      </c>
      <c r="AO775">
        <f t="shared" si="179"/>
        <v>0.22794601363573119</v>
      </c>
      <c r="AP775">
        <f t="shared" si="180"/>
        <v>0.18816509424765437</v>
      </c>
      <c r="AQ775">
        <f t="shared" si="181"/>
        <v>0.22321304347826088</v>
      </c>
      <c r="AR775">
        <f t="shared" si="182"/>
        <v>0.18285589543528322</v>
      </c>
      <c r="AS775">
        <f t="shared" si="183"/>
        <v>0.21965148632910686</v>
      </c>
      <c r="AT775">
        <f t="shared" si="184"/>
        <v>0.18245759265360426</v>
      </c>
      <c r="AU775">
        <f t="shared" si="185"/>
        <v>0.2289454304161444</v>
      </c>
      <c r="AV775">
        <f t="shared" si="186"/>
        <v>0.18654085157326078</v>
      </c>
      <c r="AW775">
        <f t="shared" si="187"/>
        <v>0.22499033246387612</v>
      </c>
      <c r="AX775">
        <f t="shared" si="188"/>
        <v>0.18612616132208759</v>
      </c>
      <c r="AY775">
        <f t="shared" si="189"/>
        <v>0.22098074730520678</v>
      </c>
      <c r="AZ775">
        <f t="shared" si="190"/>
        <v>0.18127303418758917</v>
      </c>
      <c r="BA775">
        <f t="shared" si="191"/>
        <v>0.21735620276111076</v>
      </c>
      <c r="BB775">
        <f t="shared" si="192"/>
        <v>0.1809133011764755</v>
      </c>
    </row>
    <row r="776" spans="3:54" x14ac:dyDescent="0.25">
      <c r="C776">
        <v>0.86736663999999997</v>
      </c>
      <c r="D776">
        <v>0.86777389000000005</v>
      </c>
      <c r="E776">
        <v>0.86790981</v>
      </c>
      <c r="F776">
        <v>0.86833930999999998</v>
      </c>
      <c r="G776">
        <v>0.86851038000000003</v>
      </c>
      <c r="H776">
        <v>0.86894035999999997</v>
      </c>
      <c r="I776">
        <v>0.86894035999999997</v>
      </c>
      <c r="J776">
        <v>0.86894035999999997</v>
      </c>
      <c r="K776">
        <v>0.86894035999999997</v>
      </c>
      <c r="L776">
        <v>0.86894035999999997</v>
      </c>
      <c r="M776">
        <v>0.86894035999999997</v>
      </c>
      <c r="N776">
        <v>0.86906601000000006</v>
      </c>
      <c r="O776">
        <v>0.87007254000000001</v>
      </c>
      <c r="P776">
        <v>0.87017918999999999</v>
      </c>
      <c r="Q776">
        <v>0.87026910000000002</v>
      </c>
      <c r="R776">
        <v>0.87038645000000003</v>
      </c>
      <c r="S776" s="6"/>
      <c r="U776">
        <v>3.7423500000000001</v>
      </c>
      <c r="V776">
        <v>4.6056499999999998</v>
      </c>
      <c r="W776">
        <v>3.80911</v>
      </c>
      <c r="X776">
        <v>4.6160300000000003</v>
      </c>
      <c r="Y776">
        <v>3.8915999999999999</v>
      </c>
      <c r="Z776">
        <v>4.75495</v>
      </c>
      <c r="AA776">
        <v>3.9584100000000002</v>
      </c>
      <c r="AB776">
        <v>4.7653299999999996</v>
      </c>
      <c r="AC776">
        <v>3.79772</v>
      </c>
      <c r="AD776">
        <v>4.6610199999999997</v>
      </c>
      <c r="AE776">
        <v>3.8644799999999999</v>
      </c>
      <c r="AF776">
        <v>4.6714000000000002</v>
      </c>
      <c r="AG776">
        <v>3.9381499999999998</v>
      </c>
      <c r="AH776">
        <v>4.80145</v>
      </c>
      <c r="AI776">
        <v>4.0049099999999997</v>
      </c>
      <c r="AJ776">
        <v>4.8118299999999996</v>
      </c>
      <c r="AL776" s="11" t="s">
        <v>27</v>
      </c>
      <c r="AM776">
        <f t="shared" si="177"/>
        <v>0.23177058265528344</v>
      </c>
      <c r="AN776">
        <f t="shared" si="178"/>
        <v>0.18841507496227461</v>
      </c>
      <c r="AO776">
        <f t="shared" si="179"/>
        <v>0.22785107544807054</v>
      </c>
      <c r="AP776">
        <f t="shared" si="180"/>
        <v>0.18811387924255257</v>
      </c>
      <c r="AQ776">
        <f t="shared" si="181"/>
        <v>0.22317565525747765</v>
      </c>
      <c r="AR776">
        <f t="shared" si="182"/>
        <v>0.18274437375787336</v>
      </c>
      <c r="AS776">
        <f t="shared" si="183"/>
        <v>0.21951752345007211</v>
      </c>
      <c r="AT776">
        <f t="shared" si="184"/>
        <v>0.18234631389641431</v>
      </c>
      <c r="AU776">
        <f t="shared" si="185"/>
        <v>0.2288057992690351</v>
      </c>
      <c r="AV776">
        <f t="shared" si="186"/>
        <v>0.18642708248409146</v>
      </c>
      <c r="AW776">
        <f t="shared" si="187"/>
        <v>0.22485311348486731</v>
      </c>
      <c r="AX776">
        <f t="shared" si="188"/>
        <v>0.18603973327053988</v>
      </c>
      <c r="AY776">
        <f t="shared" si="189"/>
        <v>0.22093433211025482</v>
      </c>
      <c r="AZ776">
        <f t="shared" si="190"/>
        <v>0.18123258390694477</v>
      </c>
      <c r="BA776">
        <f t="shared" si="191"/>
        <v>0.21730053858888215</v>
      </c>
      <c r="BB776">
        <f t="shared" si="192"/>
        <v>0.18088470498749959</v>
      </c>
    </row>
    <row r="777" spans="3:54" x14ac:dyDescent="0.25">
      <c r="C777">
        <v>0.86613496999999995</v>
      </c>
      <c r="D777">
        <v>0.86711744000000002</v>
      </c>
      <c r="E777">
        <v>0.86712403000000005</v>
      </c>
      <c r="F777">
        <v>0.86643956</v>
      </c>
      <c r="G777">
        <v>0.86643749000000003</v>
      </c>
      <c r="H777">
        <v>0.86829668999999998</v>
      </c>
      <c r="I777">
        <v>0.86829668999999998</v>
      </c>
      <c r="J777">
        <v>0.86829668999999998</v>
      </c>
      <c r="K777">
        <v>0.86829668999999998</v>
      </c>
      <c r="L777">
        <v>0.86829668999999998</v>
      </c>
      <c r="M777">
        <v>0.86829668999999998</v>
      </c>
      <c r="N777">
        <v>0.86837240000000004</v>
      </c>
      <c r="O777">
        <v>0.86736484999999997</v>
      </c>
      <c r="P777">
        <v>0.86749231999999998</v>
      </c>
      <c r="Q777">
        <v>0.86835421999999995</v>
      </c>
      <c r="R777">
        <v>0.86833959000000005</v>
      </c>
      <c r="S777" s="6"/>
      <c r="U777">
        <v>3.7423500000000001</v>
      </c>
      <c r="V777">
        <v>4.6056499999999998</v>
      </c>
      <c r="W777">
        <v>3.80911</v>
      </c>
      <c r="X777">
        <v>4.6160300000000003</v>
      </c>
      <c r="Y777">
        <v>3.8915999999999999</v>
      </c>
      <c r="Z777">
        <v>4.75495</v>
      </c>
      <c r="AA777">
        <v>3.9584100000000002</v>
      </c>
      <c r="AB777">
        <v>4.7653299999999996</v>
      </c>
      <c r="AC777">
        <v>3.79772</v>
      </c>
      <c r="AD777">
        <v>4.6610199999999997</v>
      </c>
      <c r="AE777">
        <v>3.8644799999999999</v>
      </c>
      <c r="AF777">
        <v>4.6714000000000002</v>
      </c>
      <c r="AG777">
        <v>3.9381499999999998</v>
      </c>
      <c r="AH777">
        <v>4.80145</v>
      </c>
      <c r="AI777">
        <v>4.0049099999999997</v>
      </c>
      <c r="AJ777">
        <v>4.8118299999999996</v>
      </c>
      <c r="AL777" s="11" t="s">
        <v>27</v>
      </c>
      <c r="AM777">
        <f t="shared" si="177"/>
        <v>0.2314414659238179</v>
      </c>
      <c r="AN777">
        <f t="shared" si="178"/>
        <v>0.18827254350634548</v>
      </c>
      <c r="AO777">
        <f t="shared" si="179"/>
        <v>0.22764478578985645</v>
      </c>
      <c r="AP777">
        <f t="shared" si="180"/>
        <v>0.18770232429165321</v>
      </c>
      <c r="AQ777">
        <f t="shared" si="181"/>
        <v>0.22264299773871932</v>
      </c>
      <c r="AR777">
        <f t="shared" si="182"/>
        <v>0.18260900535231706</v>
      </c>
      <c r="AS777">
        <f t="shared" si="183"/>
        <v>0.2193549152311155</v>
      </c>
      <c r="AT777">
        <f t="shared" si="184"/>
        <v>0.18221124035481279</v>
      </c>
      <c r="AU777">
        <f t="shared" si="185"/>
        <v>0.22863631073380869</v>
      </c>
      <c r="AV777">
        <f t="shared" si="186"/>
        <v>0.18628898610175457</v>
      </c>
      <c r="AW777">
        <f t="shared" si="187"/>
        <v>0.22468655291268166</v>
      </c>
      <c r="AX777">
        <f t="shared" si="188"/>
        <v>0.18589125315751168</v>
      </c>
      <c r="AY777">
        <f t="shared" si="189"/>
        <v>0.2202467783096124</v>
      </c>
      <c r="AZ777">
        <f t="shared" si="190"/>
        <v>0.18067298836809714</v>
      </c>
      <c r="BA777">
        <f t="shared" si="191"/>
        <v>0.21682240549725212</v>
      </c>
      <c r="BB777">
        <f t="shared" si="192"/>
        <v>0.18045932420721433</v>
      </c>
    </row>
    <row r="778" spans="3:54" x14ac:dyDescent="0.25">
      <c r="C778">
        <v>0.86928777000000002</v>
      </c>
      <c r="D778">
        <v>0.86949767</v>
      </c>
      <c r="E778">
        <v>0.86946889999999999</v>
      </c>
      <c r="F778">
        <v>0.87039924999999996</v>
      </c>
      <c r="G778">
        <v>0.87044268000000002</v>
      </c>
      <c r="H778">
        <v>0.87040682999999996</v>
      </c>
      <c r="I778">
        <v>0.87040682999999996</v>
      </c>
      <c r="J778">
        <v>0.87040682999999996</v>
      </c>
      <c r="K778">
        <v>0.87040682999999996</v>
      </c>
      <c r="L778">
        <v>0.87040682999999996</v>
      </c>
      <c r="M778">
        <v>0.87040682999999996</v>
      </c>
      <c r="N778">
        <v>0.87037874999999998</v>
      </c>
      <c r="O778">
        <v>0.87092875999999997</v>
      </c>
      <c r="P778">
        <v>0.87103364999999999</v>
      </c>
      <c r="Q778">
        <v>0.87118167000000002</v>
      </c>
      <c r="R778">
        <v>0.87118167000000002</v>
      </c>
      <c r="S778" s="6"/>
      <c r="U778">
        <v>3.7423500000000001</v>
      </c>
      <c r="V778">
        <v>4.6056499999999998</v>
      </c>
      <c r="W778">
        <v>3.80911</v>
      </c>
      <c r="X778">
        <v>4.6160300000000003</v>
      </c>
      <c r="Y778">
        <v>3.8915999999999999</v>
      </c>
      <c r="Z778">
        <v>4.75495</v>
      </c>
      <c r="AA778">
        <v>3.9584100000000002</v>
      </c>
      <c r="AB778">
        <v>4.7653299999999996</v>
      </c>
      <c r="AC778">
        <v>3.79772</v>
      </c>
      <c r="AD778">
        <v>4.6610199999999997</v>
      </c>
      <c r="AE778">
        <v>3.8644799999999999</v>
      </c>
      <c r="AF778">
        <v>4.6714000000000002</v>
      </c>
      <c r="AG778">
        <v>3.9381499999999998</v>
      </c>
      <c r="AH778">
        <v>4.80145</v>
      </c>
      <c r="AI778">
        <v>4.0049099999999997</v>
      </c>
      <c r="AJ778">
        <v>4.8118299999999996</v>
      </c>
      <c r="AL778" s="11" t="s">
        <v>27</v>
      </c>
      <c r="AM778">
        <f t="shared" ref="AM778:AM841" si="193">C778/U778</f>
        <v>0.23228393121968816</v>
      </c>
      <c r="AN778">
        <f t="shared" ref="AN778:AN841" si="194">D778/V778</f>
        <v>0.18878935003745401</v>
      </c>
      <c r="AO778">
        <f t="shared" ref="AO778:AO841" si="195">E778/W778</f>
        <v>0.22826038103388979</v>
      </c>
      <c r="AP778">
        <f t="shared" ref="AP778:AP841" si="196">F778/X778</f>
        <v>0.18856013717415179</v>
      </c>
      <c r="AQ778">
        <f t="shared" ref="AQ778:AQ841" si="197">G778/Y778</f>
        <v>0.2236721862473019</v>
      </c>
      <c r="AR778">
        <f t="shared" ref="AR778:AR841" si="198">H778/Z778</f>
        <v>0.18305278288940999</v>
      </c>
      <c r="AS778">
        <f t="shared" ref="AS778:AS841" si="199">I778/AA778</f>
        <v>0.21988799290624264</v>
      </c>
      <c r="AT778">
        <f t="shared" ref="AT778:AT841" si="200">J778/AB778</f>
        <v>0.18265405124094239</v>
      </c>
      <c r="AU778">
        <f t="shared" ref="AU778:AU841" si="201">K778/AC778</f>
        <v>0.22919194411383673</v>
      </c>
      <c r="AV778">
        <f t="shared" ref="AV778:AV841" si="202">L778/AD778</f>
        <v>0.18674170675088286</v>
      </c>
      <c r="AW778">
        <f t="shared" ref="AW778:AW841" si="203">M778/AE778</f>
        <v>0.2252325875667619</v>
      </c>
      <c r="AX778">
        <f t="shared" ref="AX778:AX841" si="204">N778/AF778</f>
        <v>0.18632074966819367</v>
      </c>
      <c r="AY778">
        <f t="shared" ref="AY778:AY841" si="205">O778/AG778</f>
        <v>0.221151748917639</v>
      </c>
      <c r="AZ778">
        <f t="shared" ref="AZ778:AZ841" si="206">P778/AH778</f>
        <v>0.1814105426485749</v>
      </c>
      <c r="BA778">
        <f t="shared" ref="BA778:BA841" si="207">Q778/AI778</f>
        <v>0.21752840138729712</v>
      </c>
      <c r="BB778">
        <f t="shared" ref="BB778:BB841" si="208">R778/AJ778</f>
        <v>0.18104996851509719</v>
      </c>
    </row>
    <row r="779" spans="3:54" x14ac:dyDescent="0.25">
      <c r="C779">
        <v>0.86840054</v>
      </c>
      <c r="D779">
        <v>0.86849472999999999</v>
      </c>
      <c r="E779">
        <v>0.86849472999999999</v>
      </c>
      <c r="F779">
        <v>0.86959417000000006</v>
      </c>
      <c r="G779">
        <v>0.86957945999999997</v>
      </c>
      <c r="H779">
        <v>0.86976562000000002</v>
      </c>
      <c r="I779">
        <v>0.86976562000000002</v>
      </c>
      <c r="J779">
        <v>0.86976562000000002</v>
      </c>
      <c r="K779">
        <v>0.86976562000000002</v>
      </c>
      <c r="L779">
        <v>0.86976562000000002</v>
      </c>
      <c r="M779">
        <v>0.86976562000000002</v>
      </c>
      <c r="N779">
        <v>0.86976562000000002</v>
      </c>
      <c r="O779">
        <v>0.86993345</v>
      </c>
      <c r="P779">
        <v>0.86993936999999999</v>
      </c>
      <c r="Q779">
        <v>0.87004318999999997</v>
      </c>
      <c r="R779">
        <v>0.87004318999999997</v>
      </c>
      <c r="S779" s="6"/>
      <c r="U779">
        <v>3.7423500000000001</v>
      </c>
      <c r="V779">
        <v>4.6056499999999998</v>
      </c>
      <c r="W779">
        <v>3.80911</v>
      </c>
      <c r="X779">
        <v>4.6160300000000003</v>
      </c>
      <c r="Y779">
        <v>3.8915999999999999</v>
      </c>
      <c r="Z779">
        <v>4.75495</v>
      </c>
      <c r="AA779">
        <v>3.9584100000000002</v>
      </c>
      <c r="AB779">
        <v>4.7653299999999996</v>
      </c>
      <c r="AC779">
        <v>3.79772</v>
      </c>
      <c r="AD779">
        <v>4.6610199999999997</v>
      </c>
      <c r="AE779">
        <v>3.8644799999999999</v>
      </c>
      <c r="AF779">
        <v>4.6714000000000002</v>
      </c>
      <c r="AG779">
        <v>3.9381499999999998</v>
      </c>
      <c r="AH779">
        <v>4.80145</v>
      </c>
      <c r="AI779">
        <v>4.0049099999999997</v>
      </c>
      <c r="AJ779">
        <v>4.8118299999999996</v>
      </c>
      <c r="AL779" s="11" t="s">
        <v>27</v>
      </c>
      <c r="AM779">
        <f t="shared" si="193"/>
        <v>0.23204685291327642</v>
      </c>
      <c r="AN779">
        <f t="shared" si="194"/>
        <v>0.18857158707240021</v>
      </c>
      <c r="AO779">
        <f t="shared" si="195"/>
        <v>0.22800463362832787</v>
      </c>
      <c r="AP779">
        <f t="shared" si="196"/>
        <v>0.18838572756242919</v>
      </c>
      <c r="AQ779">
        <f t="shared" si="197"/>
        <v>0.22345037002775209</v>
      </c>
      <c r="AR779">
        <f t="shared" si="198"/>
        <v>0.18291793183945151</v>
      </c>
      <c r="AS779">
        <f t="shared" si="199"/>
        <v>0.21972600614893353</v>
      </c>
      <c r="AT779">
        <f t="shared" si="200"/>
        <v>0.18251949392801758</v>
      </c>
      <c r="AU779">
        <f t="shared" si="201"/>
        <v>0.22902310333568562</v>
      </c>
      <c r="AV779">
        <f t="shared" si="202"/>
        <v>0.18660413815001867</v>
      </c>
      <c r="AW779">
        <f t="shared" si="203"/>
        <v>0.22506666356146235</v>
      </c>
      <c r="AX779">
        <f t="shared" si="204"/>
        <v>0.18618949779509356</v>
      </c>
      <c r="AY779">
        <f t="shared" si="205"/>
        <v>0.22089901349618477</v>
      </c>
      <c r="AZ779">
        <f t="shared" si="206"/>
        <v>0.1811826364952254</v>
      </c>
      <c r="BA779">
        <f t="shared" si="207"/>
        <v>0.21724413033001991</v>
      </c>
      <c r="BB779">
        <f t="shared" si="208"/>
        <v>0.18081336830270398</v>
      </c>
    </row>
    <row r="780" spans="3:54" x14ac:dyDescent="0.25">
      <c r="C780">
        <v>0.86879110000000004</v>
      </c>
      <c r="D780">
        <v>0.86883694</v>
      </c>
      <c r="E780">
        <v>0.86883694</v>
      </c>
      <c r="F780">
        <v>0.87037887000000003</v>
      </c>
      <c r="G780">
        <v>0.87037025999999995</v>
      </c>
      <c r="H780">
        <v>0.87055192000000003</v>
      </c>
      <c r="I780">
        <v>0.87055192000000003</v>
      </c>
      <c r="J780">
        <v>0.87055192000000003</v>
      </c>
      <c r="K780">
        <v>0.87055192000000003</v>
      </c>
      <c r="L780">
        <v>0.87055192000000003</v>
      </c>
      <c r="M780">
        <v>0.87055192000000003</v>
      </c>
      <c r="N780">
        <v>0.87055192000000003</v>
      </c>
      <c r="O780">
        <v>0.87081792000000002</v>
      </c>
      <c r="P780">
        <v>0.87084019999999995</v>
      </c>
      <c r="Q780">
        <v>0.87086730000000001</v>
      </c>
      <c r="R780">
        <v>0.87087439</v>
      </c>
      <c r="S780" s="6"/>
      <c r="U780">
        <v>3.7423500000000001</v>
      </c>
      <c r="V780">
        <v>4.6056499999999998</v>
      </c>
      <c r="W780">
        <v>3.80911</v>
      </c>
      <c r="X780">
        <v>4.6160300000000003</v>
      </c>
      <c r="Y780">
        <v>3.8915999999999999</v>
      </c>
      <c r="Z780">
        <v>4.75495</v>
      </c>
      <c r="AA780">
        <v>3.9584100000000002</v>
      </c>
      <c r="AB780">
        <v>4.7653299999999996</v>
      </c>
      <c r="AC780">
        <v>3.79772</v>
      </c>
      <c r="AD780">
        <v>4.6610199999999997</v>
      </c>
      <c r="AE780">
        <v>3.8644799999999999</v>
      </c>
      <c r="AF780">
        <v>4.6714000000000002</v>
      </c>
      <c r="AG780">
        <v>3.9381499999999998</v>
      </c>
      <c r="AH780">
        <v>4.80145</v>
      </c>
      <c r="AI780">
        <v>4.0049099999999997</v>
      </c>
      <c r="AJ780">
        <v>4.8118299999999996</v>
      </c>
      <c r="AL780" s="11" t="s">
        <v>27</v>
      </c>
      <c r="AM780">
        <f t="shared" si="193"/>
        <v>0.23215121514556361</v>
      </c>
      <c r="AN780">
        <f t="shared" si="194"/>
        <v>0.18864588928815695</v>
      </c>
      <c r="AO780">
        <f t="shared" si="195"/>
        <v>0.22809447351218526</v>
      </c>
      <c r="AP780">
        <f t="shared" si="196"/>
        <v>0.18855572212485619</v>
      </c>
      <c r="AQ780">
        <f t="shared" si="197"/>
        <v>0.22365357693493679</v>
      </c>
      <c r="AR780">
        <f t="shared" si="198"/>
        <v>0.18308329635432549</v>
      </c>
      <c r="AS780">
        <f t="shared" si="199"/>
        <v>0.21992464651210966</v>
      </c>
      <c r="AT780">
        <f t="shared" si="200"/>
        <v>0.18268449824041569</v>
      </c>
      <c r="AU780">
        <f t="shared" si="201"/>
        <v>0.2292301486154851</v>
      </c>
      <c r="AV780">
        <f t="shared" si="202"/>
        <v>0.18677283513050794</v>
      </c>
      <c r="AW780">
        <f t="shared" si="203"/>
        <v>0.22527013207469052</v>
      </c>
      <c r="AX780">
        <f t="shared" si="204"/>
        <v>0.18635781992550413</v>
      </c>
      <c r="AY780">
        <f t="shared" si="205"/>
        <v>0.2211236037225601</v>
      </c>
      <c r="AZ780">
        <f t="shared" si="206"/>
        <v>0.18137025273615262</v>
      </c>
      <c r="BA780">
        <f t="shared" si="207"/>
        <v>0.2174499052413163</v>
      </c>
      <c r="BB780">
        <f t="shared" si="208"/>
        <v>0.18098610923494804</v>
      </c>
    </row>
    <row r="781" spans="3:54" x14ac:dyDescent="0.25">
      <c r="C781">
        <v>0.86841422999999995</v>
      </c>
      <c r="D781">
        <v>0.86874836</v>
      </c>
      <c r="E781">
        <v>0.86874836</v>
      </c>
      <c r="F781">
        <v>0.86946442000000002</v>
      </c>
      <c r="G781">
        <v>0.86969468000000005</v>
      </c>
      <c r="H781">
        <v>0.87025319999999995</v>
      </c>
      <c r="I781">
        <v>0.87025319999999995</v>
      </c>
      <c r="J781">
        <v>0.87025319999999995</v>
      </c>
      <c r="K781">
        <v>0.87025319999999995</v>
      </c>
      <c r="L781">
        <v>0.87025319999999995</v>
      </c>
      <c r="M781">
        <v>0.87025319999999995</v>
      </c>
      <c r="N781">
        <v>0.87025319999999995</v>
      </c>
      <c r="O781">
        <v>0.87017606000000003</v>
      </c>
      <c r="P781">
        <v>0.87029763000000004</v>
      </c>
      <c r="Q781">
        <v>0.87042430999999998</v>
      </c>
      <c r="R781">
        <v>0.87055192000000003</v>
      </c>
      <c r="S781" s="6"/>
      <c r="U781">
        <v>3.7423500000000001</v>
      </c>
      <c r="V781">
        <v>4.6056499999999998</v>
      </c>
      <c r="W781">
        <v>3.80911</v>
      </c>
      <c r="X781">
        <v>4.6160300000000003</v>
      </c>
      <c r="Y781">
        <v>3.8915999999999999</v>
      </c>
      <c r="Z781">
        <v>4.75495</v>
      </c>
      <c r="AA781">
        <v>3.9584100000000002</v>
      </c>
      <c r="AB781">
        <v>4.7653299999999996</v>
      </c>
      <c r="AC781">
        <v>3.79772</v>
      </c>
      <c r="AD781">
        <v>4.6610199999999997</v>
      </c>
      <c r="AE781">
        <v>3.8644799999999999</v>
      </c>
      <c r="AF781">
        <v>4.6714000000000002</v>
      </c>
      <c r="AG781">
        <v>3.9381499999999998</v>
      </c>
      <c r="AH781">
        <v>4.80145</v>
      </c>
      <c r="AI781">
        <v>4.0049099999999997</v>
      </c>
      <c r="AJ781">
        <v>4.8118299999999996</v>
      </c>
      <c r="AL781" s="11" t="s">
        <v>27</v>
      </c>
      <c r="AM781">
        <f t="shared" si="193"/>
        <v>0.23205051104252675</v>
      </c>
      <c r="AN781">
        <f t="shared" si="194"/>
        <v>0.18862665638943471</v>
      </c>
      <c r="AO781">
        <f t="shared" si="195"/>
        <v>0.2280712187361352</v>
      </c>
      <c r="AP781">
        <f t="shared" si="196"/>
        <v>0.18835761899294415</v>
      </c>
      <c r="AQ781">
        <f t="shared" si="197"/>
        <v>0.22347997738719294</v>
      </c>
      <c r="AR781">
        <f t="shared" si="198"/>
        <v>0.18302047340140273</v>
      </c>
      <c r="AS781">
        <f t="shared" si="199"/>
        <v>0.21984918186847746</v>
      </c>
      <c r="AT781">
        <f t="shared" si="200"/>
        <v>0.18262181213053452</v>
      </c>
      <c r="AU781">
        <f t="shared" si="201"/>
        <v>0.22915149089453671</v>
      </c>
      <c r="AV781">
        <f t="shared" si="202"/>
        <v>0.18670874615427524</v>
      </c>
      <c r="AW781">
        <f t="shared" si="203"/>
        <v>0.22519283318842379</v>
      </c>
      <c r="AX781">
        <f t="shared" si="204"/>
        <v>0.18629387335702358</v>
      </c>
      <c r="AY781">
        <f t="shared" si="205"/>
        <v>0.22096061856455443</v>
      </c>
      <c r="AZ781">
        <f t="shared" si="206"/>
        <v>0.18125725145528956</v>
      </c>
      <c r="BA781">
        <f t="shared" si="207"/>
        <v>0.21733929351720763</v>
      </c>
      <c r="BB781">
        <f t="shared" si="208"/>
        <v>0.18091909315166996</v>
      </c>
    </row>
    <row r="782" spans="3:54" x14ac:dyDescent="0.25">
      <c r="C782">
        <v>0.86706771999999999</v>
      </c>
      <c r="D782">
        <v>0.86768663000000001</v>
      </c>
      <c r="E782">
        <v>0.86769905999999997</v>
      </c>
      <c r="F782">
        <v>0.86810538999999998</v>
      </c>
      <c r="G782">
        <v>0.86820584000000001</v>
      </c>
      <c r="H782">
        <v>0.86960146000000005</v>
      </c>
      <c r="I782">
        <v>0.86960146000000005</v>
      </c>
      <c r="J782">
        <v>0.86960146000000005</v>
      </c>
      <c r="K782">
        <v>0.86960146000000005</v>
      </c>
      <c r="L782">
        <v>0.86960146000000005</v>
      </c>
      <c r="M782">
        <v>0.86960146000000005</v>
      </c>
      <c r="N782">
        <v>0.86960146000000005</v>
      </c>
      <c r="O782">
        <v>0.86983286000000004</v>
      </c>
      <c r="P782">
        <v>0.87014506000000003</v>
      </c>
      <c r="Q782">
        <v>0.87041771000000001</v>
      </c>
      <c r="R782">
        <v>0.87054513</v>
      </c>
      <c r="S782" s="6"/>
      <c r="U782">
        <v>3.7423500000000001</v>
      </c>
      <c r="V782">
        <v>4.6056499999999998</v>
      </c>
      <c r="W782">
        <v>3.80911</v>
      </c>
      <c r="X782">
        <v>4.6160300000000003</v>
      </c>
      <c r="Y782">
        <v>3.8915999999999999</v>
      </c>
      <c r="Z782">
        <v>4.75495</v>
      </c>
      <c r="AA782">
        <v>3.9584100000000002</v>
      </c>
      <c r="AB782">
        <v>4.7653299999999996</v>
      </c>
      <c r="AC782">
        <v>3.79772</v>
      </c>
      <c r="AD782">
        <v>4.6610199999999997</v>
      </c>
      <c r="AE782">
        <v>3.8644799999999999</v>
      </c>
      <c r="AF782">
        <v>4.6714000000000002</v>
      </c>
      <c r="AG782">
        <v>3.9381499999999998</v>
      </c>
      <c r="AH782">
        <v>4.80145</v>
      </c>
      <c r="AI782">
        <v>4.0049099999999997</v>
      </c>
      <c r="AJ782">
        <v>4.8118299999999996</v>
      </c>
      <c r="AL782" s="11" t="s">
        <v>27</v>
      </c>
      <c r="AM782">
        <f t="shared" si="193"/>
        <v>0.23169070771039588</v>
      </c>
      <c r="AN782">
        <f t="shared" si="194"/>
        <v>0.18839612866804903</v>
      </c>
      <c r="AO782">
        <f t="shared" si="195"/>
        <v>0.22779574756307902</v>
      </c>
      <c r="AP782">
        <f t="shared" si="196"/>
        <v>0.18806320366202126</v>
      </c>
      <c r="AQ782">
        <f t="shared" si="197"/>
        <v>0.22309739952718677</v>
      </c>
      <c r="AR782">
        <f t="shared" si="198"/>
        <v>0.1828834078171169</v>
      </c>
      <c r="AS782">
        <f t="shared" si="199"/>
        <v>0.21968453495216514</v>
      </c>
      <c r="AT782">
        <f t="shared" si="200"/>
        <v>0.18248504510705452</v>
      </c>
      <c r="AU782">
        <f t="shared" si="201"/>
        <v>0.22897987740012429</v>
      </c>
      <c r="AV782">
        <f t="shared" si="202"/>
        <v>0.18656891839125345</v>
      </c>
      <c r="AW782">
        <f t="shared" si="203"/>
        <v>0.22502418436633131</v>
      </c>
      <c r="AX782">
        <f t="shared" si="204"/>
        <v>0.18615435629575716</v>
      </c>
      <c r="AY782">
        <f t="shared" si="205"/>
        <v>0.22087347104604957</v>
      </c>
      <c r="AZ782">
        <f t="shared" si="206"/>
        <v>0.18122547563756783</v>
      </c>
      <c r="BA782">
        <f t="shared" si="207"/>
        <v>0.21733764554009954</v>
      </c>
      <c r="BB782">
        <f t="shared" si="208"/>
        <v>0.18091768204612385</v>
      </c>
    </row>
    <row r="783" spans="3:54" x14ac:dyDescent="0.25">
      <c r="C783">
        <v>0.86855126999999999</v>
      </c>
      <c r="D783">
        <v>0.86866615000000003</v>
      </c>
      <c r="E783">
        <v>0.86868646999999999</v>
      </c>
      <c r="F783">
        <v>0.86973233000000005</v>
      </c>
      <c r="G783">
        <v>0.86973518000000005</v>
      </c>
      <c r="H783">
        <v>0.87033382000000004</v>
      </c>
      <c r="I783">
        <v>0.87033382000000004</v>
      </c>
      <c r="J783">
        <v>0.87033382000000004</v>
      </c>
      <c r="K783">
        <v>0.87033382000000004</v>
      </c>
      <c r="L783">
        <v>0.87033382000000004</v>
      </c>
      <c r="M783">
        <v>0.87033382000000004</v>
      </c>
      <c r="N783">
        <v>0.87033382000000004</v>
      </c>
      <c r="O783">
        <v>0.87183034000000004</v>
      </c>
      <c r="P783">
        <v>0.87183173999999997</v>
      </c>
      <c r="Q783">
        <v>0.87187247999999995</v>
      </c>
      <c r="R783">
        <v>0.87187247999999995</v>
      </c>
      <c r="S783" s="6"/>
      <c r="U783">
        <v>3.7423500000000001</v>
      </c>
      <c r="V783">
        <v>4.6056499999999998</v>
      </c>
      <c r="W783">
        <v>3.80911</v>
      </c>
      <c r="X783">
        <v>4.6160300000000003</v>
      </c>
      <c r="Y783">
        <v>3.8915999999999999</v>
      </c>
      <c r="Z783">
        <v>4.75495</v>
      </c>
      <c r="AA783">
        <v>3.9584100000000002</v>
      </c>
      <c r="AB783">
        <v>4.7653299999999996</v>
      </c>
      <c r="AC783">
        <v>3.79772</v>
      </c>
      <c r="AD783">
        <v>4.6610199999999997</v>
      </c>
      <c r="AE783">
        <v>3.8644799999999999</v>
      </c>
      <c r="AF783">
        <v>4.6714000000000002</v>
      </c>
      <c r="AG783">
        <v>3.9381499999999998</v>
      </c>
      <c r="AH783">
        <v>4.80145</v>
      </c>
      <c r="AI783">
        <v>4.0049099999999997</v>
      </c>
      <c r="AJ783">
        <v>4.8118299999999996</v>
      </c>
      <c r="AL783" s="11" t="s">
        <v>27</v>
      </c>
      <c r="AM783">
        <f t="shared" si="193"/>
        <v>0.23208712974467913</v>
      </c>
      <c r="AN783">
        <f t="shared" si="194"/>
        <v>0.18860880657453347</v>
      </c>
      <c r="AO783">
        <f t="shared" si="195"/>
        <v>0.22805497084620815</v>
      </c>
      <c r="AP783">
        <f t="shared" si="196"/>
        <v>0.18841565804381688</v>
      </c>
      <c r="AQ783">
        <f t="shared" si="197"/>
        <v>0.22349038441772023</v>
      </c>
      <c r="AR783">
        <f t="shared" si="198"/>
        <v>0.18303742836412581</v>
      </c>
      <c r="AS783">
        <f t="shared" si="199"/>
        <v>0.21986954863190017</v>
      </c>
      <c r="AT783">
        <f t="shared" si="200"/>
        <v>0.18263873016139492</v>
      </c>
      <c r="AU783">
        <f t="shared" si="201"/>
        <v>0.22917271942112638</v>
      </c>
      <c r="AV783">
        <f t="shared" si="202"/>
        <v>0.18672604279749927</v>
      </c>
      <c r="AW783">
        <f t="shared" si="203"/>
        <v>0.22521369498613011</v>
      </c>
      <c r="AX783">
        <f t="shared" si="204"/>
        <v>0.18631113156655393</v>
      </c>
      <c r="AY783">
        <f t="shared" si="205"/>
        <v>0.22138068382362278</v>
      </c>
      <c r="AZ783">
        <f t="shared" si="206"/>
        <v>0.18157676118672483</v>
      </c>
      <c r="BA783">
        <f t="shared" si="207"/>
        <v>0.21770089215487989</v>
      </c>
      <c r="BB783">
        <f t="shared" si="208"/>
        <v>0.18119353343738245</v>
      </c>
    </row>
    <row r="784" spans="3:54" x14ac:dyDescent="0.25">
      <c r="C784">
        <v>0.86910664000000004</v>
      </c>
      <c r="D784">
        <v>0.86922509000000003</v>
      </c>
      <c r="E784">
        <v>0.86922509000000003</v>
      </c>
      <c r="F784">
        <v>0.87037560000000003</v>
      </c>
      <c r="G784">
        <v>0.87042969999999997</v>
      </c>
      <c r="H784">
        <v>0.87096852000000002</v>
      </c>
      <c r="I784">
        <v>0.87096852000000002</v>
      </c>
      <c r="J784">
        <v>0.87096852000000002</v>
      </c>
      <c r="K784">
        <v>0.87096852000000002</v>
      </c>
      <c r="L784">
        <v>0.87096852000000002</v>
      </c>
      <c r="M784">
        <v>0.87096852000000002</v>
      </c>
      <c r="N784">
        <v>0.87096852000000002</v>
      </c>
      <c r="O784">
        <v>0.87260875000000004</v>
      </c>
      <c r="P784">
        <v>0.87257386999999997</v>
      </c>
      <c r="Q784">
        <v>0.87267426999999997</v>
      </c>
      <c r="R784">
        <v>0.87267426999999997</v>
      </c>
      <c r="S784" s="6"/>
      <c r="U784">
        <v>3.7423500000000001</v>
      </c>
      <c r="V784">
        <v>4.6056499999999998</v>
      </c>
      <c r="W784">
        <v>3.80911</v>
      </c>
      <c r="X784">
        <v>4.6160300000000003</v>
      </c>
      <c r="Y784">
        <v>3.8915999999999999</v>
      </c>
      <c r="Z784">
        <v>4.75495</v>
      </c>
      <c r="AA784">
        <v>3.9584100000000002</v>
      </c>
      <c r="AB784">
        <v>4.7653299999999996</v>
      </c>
      <c r="AC784">
        <v>3.79772</v>
      </c>
      <c r="AD784">
        <v>4.6610199999999997</v>
      </c>
      <c r="AE784">
        <v>3.8644799999999999</v>
      </c>
      <c r="AF784">
        <v>4.6714000000000002</v>
      </c>
      <c r="AG784">
        <v>3.9381499999999998</v>
      </c>
      <c r="AH784">
        <v>4.80145</v>
      </c>
      <c r="AI784">
        <v>4.0049099999999997</v>
      </c>
      <c r="AJ784">
        <v>4.8118299999999996</v>
      </c>
      <c r="AL784" s="11" t="s">
        <v>27</v>
      </c>
      <c r="AM784">
        <f t="shared" si="193"/>
        <v>0.23223553115021311</v>
      </c>
      <c r="AN784">
        <f t="shared" si="194"/>
        <v>0.1887301662088956</v>
      </c>
      <c r="AO784">
        <f t="shared" si="195"/>
        <v>0.228196373956121</v>
      </c>
      <c r="AP784">
        <f t="shared" si="196"/>
        <v>0.18855501372391426</v>
      </c>
      <c r="AQ784">
        <f t="shared" si="197"/>
        <v>0.2236688508582588</v>
      </c>
      <c r="AR784">
        <f t="shared" si="198"/>
        <v>0.18317091031451435</v>
      </c>
      <c r="AS784">
        <f t="shared" si="199"/>
        <v>0.22002989078948365</v>
      </c>
      <c r="AT784">
        <f t="shared" si="200"/>
        <v>0.18277192135696796</v>
      </c>
      <c r="AU784">
        <f t="shared" si="201"/>
        <v>0.22933984601287088</v>
      </c>
      <c r="AV784">
        <f t="shared" si="202"/>
        <v>0.18686221470836858</v>
      </c>
      <c r="AW784">
        <f t="shared" si="203"/>
        <v>0.22537793441808471</v>
      </c>
      <c r="AX784">
        <f t="shared" si="204"/>
        <v>0.18644700089908806</v>
      </c>
      <c r="AY784">
        <f t="shared" si="205"/>
        <v>0.22157834262280515</v>
      </c>
      <c r="AZ784">
        <f t="shared" si="206"/>
        <v>0.18173132491226607</v>
      </c>
      <c r="BA784">
        <f t="shared" si="207"/>
        <v>0.21790109390722889</v>
      </c>
      <c r="BB784">
        <f t="shared" si="208"/>
        <v>0.1813601623498752</v>
      </c>
    </row>
    <row r="785" spans="3:54" x14ac:dyDescent="0.25">
      <c r="C785">
        <v>0.86877731999999996</v>
      </c>
      <c r="D785">
        <v>0.86898310999999995</v>
      </c>
      <c r="E785">
        <v>0.86900495</v>
      </c>
      <c r="F785">
        <v>0.87012657000000004</v>
      </c>
      <c r="G785">
        <v>0.87017498999999998</v>
      </c>
      <c r="H785">
        <v>0.87058648999999999</v>
      </c>
      <c r="I785">
        <v>0.87058648999999999</v>
      </c>
      <c r="J785">
        <v>0.87058648999999999</v>
      </c>
      <c r="K785">
        <v>0.87058648999999999</v>
      </c>
      <c r="L785">
        <v>0.87058648999999999</v>
      </c>
      <c r="M785">
        <v>0.87058648999999999</v>
      </c>
      <c r="N785">
        <v>0.87060557999999999</v>
      </c>
      <c r="O785">
        <v>0.87203514000000004</v>
      </c>
      <c r="P785">
        <v>0.87208896999999996</v>
      </c>
      <c r="Q785">
        <v>0.87213445000000001</v>
      </c>
      <c r="R785">
        <v>0.87217730000000004</v>
      </c>
      <c r="S785" s="6"/>
      <c r="U785">
        <v>3.7423500000000001</v>
      </c>
      <c r="V785">
        <v>4.6056499999999998</v>
      </c>
      <c r="W785">
        <v>3.80911</v>
      </c>
      <c r="X785">
        <v>4.6160300000000003</v>
      </c>
      <c r="Y785">
        <v>3.8915999999999999</v>
      </c>
      <c r="Z785">
        <v>4.75495</v>
      </c>
      <c r="AA785">
        <v>3.9584100000000002</v>
      </c>
      <c r="AB785">
        <v>4.7653299999999996</v>
      </c>
      <c r="AC785">
        <v>3.79772</v>
      </c>
      <c r="AD785">
        <v>4.6610199999999997</v>
      </c>
      <c r="AE785">
        <v>3.8644799999999999</v>
      </c>
      <c r="AF785">
        <v>4.6714000000000002</v>
      </c>
      <c r="AG785">
        <v>3.9381499999999998</v>
      </c>
      <c r="AH785">
        <v>4.80145</v>
      </c>
      <c r="AI785">
        <v>4.0049099999999997</v>
      </c>
      <c r="AJ785">
        <v>4.8118299999999996</v>
      </c>
      <c r="AL785" s="11" t="s">
        <v>27</v>
      </c>
      <c r="AM785">
        <f t="shared" si="193"/>
        <v>0.23214753296725318</v>
      </c>
      <c r="AN785">
        <f t="shared" si="194"/>
        <v>0.18867762639366864</v>
      </c>
      <c r="AO785">
        <f t="shared" si="195"/>
        <v>0.22813858092835335</v>
      </c>
      <c r="AP785">
        <f t="shared" si="196"/>
        <v>0.18850106476777664</v>
      </c>
      <c r="AQ785">
        <f t="shared" si="197"/>
        <v>0.22360339962997225</v>
      </c>
      <c r="AR785">
        <f t="shared" si="198"/>
        <v>0.18309056667262535</v>
      </c>
      <c r="AS785">
        <f t="shared" si="199"/>
        <v>0.21993337981664354</v>
      </c>
      <c r="AT785">
        <f t="shared" si="200"/>
        <v>0.1826917527222669</v>
      </c>
      <c r="AU785">
        <f t="shared" si="201"/>
        <v>0.2292392514456042</v>
      </c>
      <c r="AV785">
        <f t="shared" si="202"/>
        <v>0.18678025196201692</v>
      </c>
      <c r="AW785">
        <f t="shared" si="203"/>
        <v>0.22527907765080943</v>
      </c>
      <c r="AX785">
        <f t="shared" si="204"/>
        <v>0.18636930684591341</v>
      </c>
      <c r="AY785">
        <f t="shared" si="205"/>
        <v>0.22143268793722942</v>
      </c>
      <c r="AZ785">
        <f t="shared" si="206"/>
        <v>0.18163033458642702</v>
      </c>
      <c r="BA785">
        <f t="shared" si="207"/>
        <v>0.21776630436139641</v>
      </c>
      <c r="BB785">
        <f t="shared" si="208"/>
        <v>0.18125688147752519</v>
      </c>
    </row>
    <row r="786" spans="3:54" x14ac:dyDescent="0.25">
      <c r="C786">
        <v>0.86887625999999996</v>
      </c>
      <c r="D786">
        <v>0.86901225999999998</v>
      </c>
      <c r="E786">
        <v>0.86906700000000003</v>
      </c>
      <c r="F786">
        <v>0.87015849000000001</v>
      </c>
      <c r="G786">
        <v>0.87026696999999997</v>
      </c>
      <c r="H786">
        <v>0.87036592000000002</v>
      </c>
      <c r="I786">
        <v>0.87036592000000002</v>
      </c>
      <c r="J786">
        <v>0.87036592000000002</v>
      </c>
      <c r="K786">
        <v>0.87036592000000002</v>
      </c>
      <c r="L786">
        <v>0.87036592000000002</v>
      </c>
      <c r="M786">
        <v>0.87036592000000002</v>
      </c>
      <c r="N786">
        <v>0.87041667</v>
      </c>
      <c r="O786">
        <v>0.87151277999999999</v>
      </c>
      <c r="P786">
        <v>0.87164551000000001</v>
      </c>
      <c r="Q786">
        <v>0.87166589000000005</v>
      </c>
      <c r="R786">
        <v>0.87170548999999997</v>
      </c>
      <c r="S786" s="6"/>
      <c r="U786">
        <v>3.7423500000000001</v>
      </c>
      <c r="V786">
        <v>4.6056499999999998</v>
      </c>
      <c r="W786">
        <v>3.80911</v>
      </c>
      <c r="X786">
        <v>4.6160300000000003</v>
      </c>
      <c r="Y786">
        <v>3.8915999999999999</v>
      </c>
      <c r="Z786">
        <v>4.75495</v>
      </c>
      <c r="AA786">
        <v>3.9584100000000002</v>
      </c>
      <c r="AB786">
        <v>4.7653299999999996</v>
      </c>
      <c r="AC786">
        <v>3.79772</v>
      </c>
      <c r="AD786">
        <v>4.6610199999999997</v>
      </c>
      <c r="AE786">
        <v>3.8644799999999999</v>
      </c>
      <c r="AF786">
        <v>4.6714000000000002</v>
      </c>
      <c r="AG786">
        <v>3.9381499999999998</v>
      </c>
      <c r="AH786">
        <v>4.80145</v>
      </c>
      <c r="AI786">
        <v>4.0049099999999997</v>
      </c>
      <c r="AJ786">
        <v>4.8118299999999996</v>
      </c>
      <c r="AL786" s="11" t="s">
        <v>27</v>
      </c>
      <c r="AM786">
        <f t="shared" si="193"/>
        <v>0.23217397090063729</v>
      </c>
      <c r="AN786">
        <f t="shared" si="194"/>
        <v>0.18868395557630302</v>
      </c>
      <c r="AO786">
        <f t="shared" si="195"/>
        <v>0.22815487082284314</v>
      </c>
      <c r="AP786">
        <f t="shared" si="196"/>
        <v>0.18850797980082451</v>
      </c>
      <c r="AQ786">
        <f t="shared" si="197"/>
        <v>0.22362703515263643</v>
      </c>
      <c r="AR786">
        <f t="shared" si="198"/>
        <v>0.18304417922375629</v>
      </c>
      <c r="AS786">
        <f t="shared" si="199"/>
        <v>0.21987765794851974</v>
      </c>
      <c r="AT786">
        <f t="shared" si="200"/>
        <v>0.18264546631607886</v>
      </c>
      <c r="AU786">
        <f t="shared" si="201"/>
        <v>0.22918117186101136</v>
      </c>
      <c r="AV786">
        <f t="shared" si="202"/>
        <v>0.18673292970208238</v>
      </c>
      <c r="AW786">
        <f t="shared" si="203"/>
        <v>0.22522200140769263</v>
      </c>
      <c r="AX786">
        <f t="shared" si="204"/>
        <v>0.18632886714903454</v>
      </c>
      <c r="AY786">
        <f t="shared" si="205"/>
        <v>0.22130004697637215</v>
      </c>
      <c r="AZ786">
        <f t="shared" si="206"/>
        <v>0.18153797498672275</v>
      </c>
      <c r="BA786">
        <f t="shared" si="207"/>
        <v>0.21764930797446139</v>
      </c>
      <c r="BB786">
        <f t="shared" si="208"/>
        <v>0.18115882938507805</v>
      </c>
    </row>
    <row r="787" spans="3:54" x14ac:dyDescent="0.25">
      <c r="C787">
        <v>0.86899766000000001</v>
      </c>
      <c r="D787">
        <v>0.86919287000000001</v>
      </c>
      <c r="E787">
        <v>0.86923872999999996</v>
      </c>
      <c r="F787">
        <v>0.87008878000000001</v>
      </c>
      <c r="G787">
        <v>0.87012146000000001</v>
      </c>
      <c r="H787">
        <v>0.87029972</v>
      </c>
      <c r="I787">
        <v>0.87029972</v>
      </c>
      <c r="J787">
        <v>0.87029972</v>
      </c>
      <c r="K787">
        <v>0.87029972</v>
      </c>
      <c r="L787">
        <v>0.87029972</v>
      </c>
      <c r="M787">
        <v>0.87029972</v>
      </c>
      <c r="N787">
        <v>0.87034339999999999</v>
      </c>
      <c r="O787">
        <v>0.87175364</v>
      </c>
      <c r="P787">
        <v>0.87179105999999995</v>
      </c>
      <c r="Q787">
        <v>0.87183432000000005</v>
      </c>
      <c r="R787">
        <v>0.87185254999999995</v>
      </c>
      <c r="S787" s="6"/>
      <c r="U787">
        <v>3.7423500000000001</v>
      </c>
      <c r="V787">
        <v>4.6056499999999998</v>
      </c>
      <c r="W787">
        <v>3.80911</v>
      </c>
      <c r="X787">
        <v>4.6160300000000003</v>
      </c>
      <c r="Y787">
        <v>3.8915999999999999</v>
      </c>
      <c r="Z787">
        <v>4.75495</v>
      </c>
      <c r="AA787">
        <v>3.9584100000000002</v>
      </c>
      <c r="AB787">
        <v>4.7653299999999996</v>
      </c>
      <c r="AC787">
        <v>3.79772</v>
      </c>
      <c r="AD787">
        <v>4.6610199999999997</v>
      </c>
      <c r="AE787">
        <v>3.8644799999999999</v>
      </c>
      <c r="AF787">
        <v>4.6714000000000002</v>
      </c>
      <c r="AG787">
        <v>3.9381499999999998</v>
      </c>
      <c r="AH787">
        <v>4.80145</v>
      </c>
      <c r="AI787">
        <v>4.0049099999999997</v>
      </c>
      <c r="AJ787">
        <v>4.8118299999999996</v>
      </c>
      <c r="AL787" s="11" t="s">
        <v>27</v>
      </c>
      <c r="AM787">
        <f t="shared" si="193"/>
        <v>0.23220641041057088</v>
      </c>
      <c r="AN787">
        <f t="shared" si="194"/>
        <v>0.18872317045368189</v>
      </c>
      <c r="AO787">
        <f t="shared" si="195"/>
        <v>0.22819995484509503</v>
      </c>
      <c r="AP787">
        <f t="shared" si="196"/>
        <v>0.18849287807921525</v>
      </c>
      <c r="AQ787">
        <f t="shared" si="197"/>
        <v>0.22358964436221607</v>
      </c>
      <c r="AR787">
        <f t="shared" si="198"/>
        <v>0.18303025689018812</v>
      </c>
      <c r="AS787">
        <f t="shared" si="199"/>
        <v>0.21986093406190868</v>
      </c>
      <c r="AT787">
        <f t="shared" si="200"/>
        <v>0.18263157430859983</v>
      </c>
      <c r="AU787">
        <f t="shared" si="201"/>
        <v>0.22916374034947284</v>
      </c>
      <c r="AV787">
        <f t="shared" si="202"/>
        <v>0.18671872680228793</v>
      </c>
      <c r="AW787">
        <f t="shared" si="203"/>
        <v>0.22520487103051381</v>
      </c>
      <c r="AX787">
        <f t="shared" si="204"/>
        <v>0.18631318234362287</v>
      </c>
      <c r="AY787">
        <f t="shared" si="205"/>
        <v>0.22136120767365389</v>
      </c>
      <c r="AZ787">
        <f t="shared" si="206"/>
        <v>0.18156828874610795</v>
      </c>
      <c r="BA787">
        <f t="shared" si="207"/>
        <v>0.21769136385087309</v>
      </c>
      <c r="BB787">
        <f t="shared" si="208"/>
        <v>0.18118939156204605</v>
      </c>
    </row>
    <row r="788" spans="3:54" x14ac:dyDescent="0.25">
      <c r="C788">
        <v>0.86963305000000002</v>
      </c>
      <c r="D788">
        <v>0.86979435999999999</v>
      </c>
      <c r="E788">
        <v>0.86984545999999996</v>
      </c>
      <c r="F788">
        <v>0.87075599999999997</v>
      </c>
      <c r="G788">
        <v>0.87081180000000002</v>
      </c>
      <c r="H788">
        <v>0.87088949000000004</v>
      </c>
      <c r="I788">
        <v>0.87088949000000004</v>
      </c>
      <c r="J788">
        <v>0.87088949000000004</v>
      </c>
      <c r="K788">
        <v>0.87088949000000004</v>
      </c>
      <c r="L788">
        <v>0.87088949000000004</v>
      </c>
      <c r="M788">
        <v>0.87088949000000004</v>
      </c>
      <c r="N788">
        <v>0.87095029999999996</v>
      </c>
      <c r="O788">
        <v>0.87210456000000003</v>
      </c>
      <c r="P788">
        <v>0.87218269999999998</v>
      </c>
      <c r="Q788">
        <v>0.87219904999999998</v>
      </c>
      <c r="R788">
        <v>0.87227993000000004</v>
      </c>
      <c r="S788" s="6"/>
      <c r="U788">
        <v>3.7423500000000001</v>
      </c>
      <c r="V788">
        <v>4.6056499999999998</v>
      </c>
      <c r="W788">
        <v>3.80911</v>
      </c>
      <c r="X788">
        <v>4.6160300000000003</v>
      </c>
      <c r="Y788">
        <v>3.8915999999999999</v>
      </c>
      <c r="Z788">
        <v>4.75495</v>
      </c>
      <c r="AA788">
        <v>3.9584100000000002</v>
      </c>
      <c r="AB788">
        <v>4.7653299999999996</v>
      </c>
      <c r="AC788">
        <v>3.79772</v>
      </c>
      <c r="AD788">
        <v>4.6610199999999997</v>
      </c>
      <c r="AE788">
        <v>3.8644799999999999</v>
      </c>
      <c r="AF788">
        <v>4.6714000000000002</v>
      </c>
      <c r="AG788">
        <v>3.9381499999999998</v>
      </c>
      <c r="AH788">
        <v>4.80145</v>
      </c>
      <c r="AI788">
        <v>4.0049099999999997</v>
      </c>
      <c r="AJ788">
        <v>4.8118299999999996</v>
      </c>
      <c r="AL788" s="11" t="s">
        <v>27</v>
      </c>
      <c r="AM788">
        <f t="shared" si="193"/>
        <v>0.23237619410263605</v>
      </c>
      <c r="AN788">
        <f t="shared" si="194"/>
        <v>0.18885376874056867</v>
      </c>
      <c r="AO788">
        <f t="shared" si="195"/>
        <v>0.22835923877231162</v>
      </c>
      <c r="AP788">
        <f t="shared" si="196"/>
        <v>0.18863742220046228</v>
      </c>
      <c r="AQ788">
        <f t="shared" si="197"/>
        <v>0.22376703669441875</v>
      </c>
      <c r="AR788">
        <f t="shared" si="198"/>
        <v>0.18315428974016551</v>
      </c>
      <c r="AS788">
        <f t="shared" si="199"/>
        <v>0.22000992570249164</v>
      </c>
      <c r="AT788">
        <f t="shared" si="200"/>
        <v>0.18275533698610591</v>
      </c>
      <c r="AU788">
        <f t="shared" si="201"/>
        <v>0.22931903615853724</v>
      </c>
      <c r="AV788">
        <f t="shared" si="202"/>
        <v>0.186845259192194</v>
      </c>
      <c r="AW788">
        <f t="shared" si="203"/>
        <v>0.22535748405995115</v>
      </c>
      <c r="AX788">
        <f t="shared" si="204"/>
        <v>0.18644310056942243</v>
      </c>
      <c r="AY788">
        <f t="shared" si="205"/>
        <v>0.22145031550347247</v>
      </c>
      <c r="AZ788">
        <f t="shared" si="206"/>
        <v>0.18164985577273532</v>
      </c>
      <c r="BA788">
        <f t="shared" si="207"/>
        <v>0.21778243456157567</v>
      </c>
      <c r="BB788">
        <f t="shared" si="208"/>
        <v>0.18127821016120688</v>
      </c>
    </row>
    <row r="789" spans="3:54" x14ac:dyDescent="0.25">
      <c r="C789">
        <v>0.86698671999999999</v>
      </c>
      <c r="D789">
        <v>0.86752465000000001</v>
      </c>
      <c r="E789">
        <v>0.86752465000000001</v>
      </c>
      <c r="F789">
        <v>0.86777631</v>
      </c>
      <c r="G789">
        <v>0.86812250999999996</v>
      </c>
      <c r="H789">
        <v>0.86946332000000004</v>
      </c>
      <c r="I789">
        <v>0.86946332000000004</v>
      </c>
      <c r="J789">
        <v>0.86946332000000004</v>
      </c>
      <c r="K789">
        <v>0.86946332000000004</v>
      </c>
      <c r="L789">
        <v>0.86946332000000004</v>
      </c>
      <c r="M789">
        <v>0.86946332000000004</v>
      </c>
      <c r="N789">
        <v>0.86946332000000004</v>
      </c>
      <c r="O789">
        <v>0.86941254000000001</v>
      </c>
      <c r="P789">
        <v>0.86960700000000002</v>
      </c>
      <c r="Q789">
        <v>0.86971244999999997</v>
      </c>
      <c r="R789">
        <v>0.86971244999999997</v>
      </c>
      <c r="S789" s="6"/>
      <c r="U789">
        <v>3.7423500000000001</v>
      </c>
      <c r="V789">
        <v>4.6056499999999998</v>
      </c>
      <c r="W789">
        <v>3.80911</v>
      </c>
      <c r="X789">
        <v>4.6160300000000003</v>
      </c>
      <c r="Y789">
        <v>3.8915999999999999</v>
      </c>
      <c r="Z789">
        <v>4.75495</v>
      </c>
      <c r="AA789">
        <v>3.9584100000000002</v>
      </c>
      <c r="AB789">
        <v>4.7653299999999996</v>
      </c>
      <c r="AC789">
        <v>3.79772</v>
      </c>
      <c r="AD789">
        <v>4.6610199999999997</v>
      </c>
      <c r="AE789">
        <v>3.8644799999999999</v>
      </c>
      <c r="AF789">
        <v>4.6714000000000002</v>
      </c>
      <c r="AG789">
        <v>3.9381499999999998</v>
      </c>
      <c r="AH789">
        <v>4.80145</v>
      </c>
      <c r="AI789">
        <v>4.0049099999999997</v>
      </c>
      <c r="AJ789">
        <v>4.8118299999999996</v>
      </c>
      <c r="AL789" s="11" t="s">
        <v>27</v>
      </c>
      <c r="AM789">
        <f t="shared" si="193"/>
        <v>0.23166906355632155</v>
      </c>
      <c r="AN789">
        <f t="shared" si="194"/>
        <v>0.18836095882231607</v>
      </c>
      <c r="AO789">
        <f t="shared" si="195"/>
        <v>0.22774995996440114</v>
      </c>
      <c r="AP789">
        <f t="shared" si="196"/>
        <v>0.1879919129641705</v>
      </c>
      <c r="AQ789">
        <f t="shared" si="197"/>
        <v>0.22307598674067222</v>
      </c>
      <c r="AR789">
        <f t="shared" si="198"/>
        <v>0.1828543559869189</v>
      </c>
      <c r="AS789">
        <f t="shared" si="199"/>
        <v>0.2196496371017656</v>
      </c>
      <c r="AT789">
        <f t="shared" si="200"/>
        <v>0.18245605655851749</v>
      </c>
      <c r="AU789">
        <f t="shared" si="201"/>
        <v>0.22894350294387159</v>
      </c>
      <c r="AV789">
        <f t="shared" si="202"/>
        <v>0.18653928110156148</v>
      </c>
      <c r="AW789">
        <f t="shared" si="203"/>
        <v>0.22498843828923945</v>
      </c>
      <c r="AX789">
        <f t="shared" si="204"/>
        <v>0.18612478486106948</v>
      </c>
      <c r="AY789">
        <f t="shared" si="205"/>
        <v>0.22076674072851468</v>
      </c>
      <c r="AZ789">
        <f t="shared" si="206"/>
        <v>0.18111341365629133</v>
      </c>
      <c r="BA789">
        <f t="shared" si="207"/>
        <v>0.21716154670142401</v>
      </c>
      <c r="BB789">
        <f t="shared" si="208"/>
        <v>0.18074463353859135</v>
      </c>
    </row>
    <row r="790" spans="3:54" x14ac:dyDescent="0.25">
      <c r="C790">
        <v>0.86834027999999996</v>
      </c>
      <c r="D790">
        <v>0.86868431999999995</v>
      </c>
      <c r="E790">
        <v>0.86870625000000001</v>
      </c>
      <c r="F790">
        <v>0.86906947000000001</v>
      </c>
      <c r="G790">
        <v>0.86921488999999996</v>
      </c>
      <c r="H790">
        <v>0.87027644000000004</v>
      </c>
      <c r="I790">
        <v>0.87027644000000004</v>
      </c>
      <c r="J790">
        <v>0.87027644000000004</v>
      </c>
      <c r="K790">
        <v>0.87027644000000004</v>
      </c>
      <c r="L790">
        <v>0.87027644000000004</v>
      </c>
      <c r="M790">
        <v>0.87027644000000004</v>
      </c>
      <c r="N790">
        <v>0.87032098000000002</v>
      </c>
      <c r="O790">
        <v>0.87110741000000003</v>
      </c>
      <c r="P790">
        <v>0.87115821999999998</v>
      </c>
      <c r="Q790">
        <v>0.87127522999999996</v>
      </c>
      <c r="R790">
        <v>0.87128413000000005</v>
      </c>
      <c r="S790" s="6"/>
      <c r="U790">
        <v>3.7423500000000001</v>
      </c>
      <c r="V790">
        <v>4.6056499999999998</v>
      </c>
      <c r="W790">
        <v>3.80911</v>
      </c>
      <c r="X790">
        <v>4.6160300000000003</v>
      </c>
      <c r="Y790">
        <v>3.8915999999999999</v>
      </c>
      <c r="Z790">
        <v>4.75495</v>
      </c>
      <c r="AA790">
        <v>3.9584100000000002</v>
      </c>
      <c r="AB790">
        <v>4.7653299999999996</v>
      </c>
      <c r="AC790">
        <v>3.79772</v>
      </c>
      <c r="AD790">
        <v>4.6610199999999997</v>
      </c>
      <c r="AE790">
        <v>3.8644799999999999</v>
      </c>
      <c r="AF790">
        <v>4.6714000000000002</v>
      </c>
      <c r="AG790">
        <v>3.9381499999999998</v>
      </c>
      <c r="AH790">
        <v>4.80145</v>
      </c>
      <c r="AI790">
        <v>4.0049099999999997</v>
      </c>
      <c r="AJ790">
        <v>4.8118299999999996</v>
      </c>
      <c r="AL790" s="11" t="s">
        <v>27</v>
      </c>
      <c r="AM790">
        <f t="shared" si="193"/>
        <v>0.23203075073149224</v>
      </c>
      <c r="AN790">
        <f t="shared" si="194"/>
        <v>0.18861275172885478</v>
      </c>
      <c r="AO790">
        <f t="shared" si="195"/>
        <v>0.22806016366027759</v>
      </c>
      <c r="AP790">
        <f t="shared" si="196"/>
        <v>0.18827205845715905</v>
      </c>
      <c r="AQ790">
        <f t="shared" si="197"/>
        <v>0.22335668876554629</v>
      </c>
      <c r="AR790">
        <f t="shared" si="198"/>
        <v>0.18302536093965238</v>
      </c>
      <c r="AS790">
        <f t="shared" si="199"/>
        <v>0.21985505291265939</v>
      </c>
      <c r="AT790">
        <f t="shared" si="200"/>
        <v>0.18262668902258608</v>
      </c>
      <c r="AU790">
        <f t="shared" si="201"/>
        <v>0.2291576103556871</v>
      </c>
      <c r="AV790">
        <f t="shared" si="202"/>
        <v>0.1867137321873753</v>
      </c>
      <c r="AW790">
        <f t="shared" si="203"/>
        <v>0.22519884693412828</v>
      </c>
      <c r="AX790">
        <f t="shared" si="204"/>
        <v>0.18630838292588944</v>
      </c>
      <c r="AY790">
        <f t="shared" si="205"/>
        <v>0.22119711285756005</v>
      </c>
      <c r="AZ790">
        <f t="shared" si="206"/>
        <v>0.18143648689458391</v>
      </c>
      <c r="BA790">
        <f t="shared" si="207"/>
        <v>0.21755176271127191</v>
      </c>
      <c r="BB790">
        <f t="shared" si="208"/>
        <v>0.18107126186918493</v>
      </c>
    </row>
    <row r="791" spans="3:54" x14ac:dyDescent="0.25">
      <c r="C791">
        <v>0.86765521000000001</v>
      </c>
      <c r="D791">
        <v>0.86797639000000004</v>
      </c>
      <c r="E791">
        <v>0.86800191999999998</v>
      </c>
      <c r="F791">
        <v>0.86805233000000004</v>
      </c>
      <c r="G791">
        <v>0.86810257000000002</v>
      </c>
      <c r="H791">
        <v>0.86933009999999999</v>
      </c>
      <c r="I791">
        <v>0.86933009999999999</v>
      </c>
      <c r="J791">
        <v>0.86933009999999999</v>
      </c>
      <c r="K791">
        <v>0.86933009999999999</v>
      </c>
      <c r="L791">
        <v>0.86933009999999999</v>
      </c>
      <c r="M791">
        <v>0.86933009999999999</v>
      </c>
      <c r="N791">
        <v>0.86933009999999999</v>
      </c>
      <c r="O791">
        <v>0.86963208999999997</v>
      </c>
      <c r="P791">
        <v>0.86969653000000002</v>
      </c>
      <c r="Q791">
        <v>0.86983865999999999</v>
      </c>
      <c r="R791">
        <v>0.86983865999999999</v>
      </c>
      <c r="S791" s="6"/>
      <c r="U791">
        <v>3.7423500000000001</v>
      </c>
      <c r="V791">
        <v>4.6056499999999998</v>
      </c>
      <c r="W791">
        <v>3.80911</v>
      </c>
      <c r="X791">
        <v>4.6160300000000003</v>
      </c>
      <c r="Y791">
        <v>3.8915999999999999</v>
      </c>
      <c r="Z791">
        <v>4.75495</v>
      </c>
      <c r="AA791">
        <v>3.9584100000000002</v>
      </c>
      <c r="AB791">
        <v>4.7653299999999996</v>
      </c>
      <c r="AC791">
        <v>3.79772</v>
      </c>
      <c r="AD791">
        <v>4.6610199999999997</v>
      </c>
      <c r="AE791">
        <v>3.8644799999999999</v>
      </c>
      <c r="AF791">
        <v>4.6714000000000002</v>
      </c>
      <c r="AG791">
        <v>3.9381499999999998</v>
      </c>
      <c r="AH791">
        <v>4.80145</v>
      </c>
      <c r="AI791">
        <v>4.0049099999999997</v>
      </c>
      <c r="AJ791">
        <v>4.8118299999999996</v>
      </c>
      <c r="AL791" s="11" t="s">
        <v>27</v>
      </c>
      <c r="AM791">
        <f t="shared" si="193"/>
        <v>0.23184769195826152</v>
      </c>
      <c r="AN791">
        <f t="shared" si="194"/>
        <v>0.18845904269755628</v>
      </c>
      <c r="AO791">
        <f t="shared" si="195"/>
        <v>0.22787525694978616</v>
      </c>
      <c r="AP791">
        <f t="shared" si="196"/>
        <v>0.18805170893603376</v>
      </c>
      <c r="AQ791">
        <f t="shared" si="197"/>
        <v>0.22307086288416075</v>
      </c>
      <c r="AR791">
        <f t="shared" si="198"/>
        <v>0.18282633886791658</v>
      </c>
      <c r="AS791">
        <f t="shared" si="199"/>
        <v>0.21961598217466102</v>
      </c>
      <c r="AT791">
        <f t="shared" si="200"/>
        <v>0.18242810046733385</v>
      </c>
      <c r="AU791">
        <f t="shared" si="201"/>
        <v>0.22890842400176947</v>
      </c>
      <c r="AV791">
        <f t="shared" si="202"/>
        <v>0.18651069937481496</v>
      </c>
      <c r="AW791">
        <f t="shared" si="203"/>
        <v>0.22495396534591977</v>
      </c>
      <c r="AX791">
        <f t="shared" si="204"/>
        <v>0.18609626664383266</v>
      </c>
      <c r="AY791">
        <f t="shared" si="205"/>
        <v>0.22082249025557685</v>
      </c>
      <c r="AZ791">
        <f t="shared" si="206"/>
        <v>0.18113206010684274</v>
      </c>
      <c r="BA791">
        <f t="shared" si="207"/>
        <v>0.21719306051821391</v>
      </c>
      <c r="BB791">
        <f t="shared" si="208"/>
        <v>0.18077086264477341</v>
      </c>
    </row>
    <row r="792" spans="3:54" x14ac:dyDescent="0.25">
      <c r="C792">
        <v>0.86877764000000002</v>
      </c>
      <c r="D792">
        <v>0.86895443999999999</v>
      </c>
      <c r="E792">
        <v>0.86895443999999999</v>
      </c>
      <c r="F792">
        <v>0.86947781999999996</v>
      </c>
      <c r="G792">
        <v>0.86955844000000004</v>
      </c>
      <c r="H792">
        <v>0.87030708999999995</v>
      </c>
      <c r="I792">
        <v>0.87030708999999995</v>
      </c>
      <c r="J792">
        <v>0.87030708999999995</v>
      </c>
      <c r="K792">
        <v>0.87030708999999995</v>
      </c>
      <c r="L792">
        <v>0.87030708999999995</v>
      </c>
      <c r="M792">
        <v>0.87030708999999995</v>
      </c>
      <c r="N792">
        <v>0.87027531999999996</v>
      </c>
      <c r="O792">
        <v>0.87144524999999995</v>
      </c>
      <c r="P792">
        <v>0.87159114999999998</v>
      </c>
      <c r="Q792">
        <v>0.87159114999999998</v>
      </c>
      <c r="R792">
        <v>0.87162888000000005</v>
      </c>
      <c r="S792" s="6"/>
      <c r="U792">
        <v>3.7423500000000001</v>
      </c>
      <c r="V792">
        <v>4.6056499999999998</v>
      </c>
      <c r="W792">
        <v>3.80911</v>
      </c>
      <c r="X792">
        <v>4.6160300000000003</v>
      </c>
      <c r="Y792">
        <v>3.8915999999999999</v>
      </c>
      <c r="Z792">
        <v>4.75495</v>
      </c>
      <c r="AA792">
        <v>3.9584100000000002</v>
      </c>
      <c r="AB792">
        <v>4.7653299999999996</v>
      </c>
      <c r="AC792">
        <v>3.79772</v>
      </c>
      <c r="AD792">
        <v>4.6610199999999997</v>
      </c>
      <c r="AE792">
        <v>3.8644799999999999</v>
      </c>
      <c r="AF792">
        <v>4.6714000000000002</v>
      </c>
      <c r="AG792">
        <v>3.9381499999999998</v>
      </c>
      <c r="AH792">
        <v>4.80145</v>
      </c>
      <c r="AI792">
        <v>4.0049099999999997</v>
      </c>
      <c r="AJ792">
        <v>4.8118299999999996</v>
      </c>
      <c r="AL792" s="11" t="s">
        <v>27</v>
      </c>
      <c r="AM792">
        <f t="shared" si="193"/>
        <v>0.23214761847502238</v>
      </c>
      <c r="AN792">
        <f t="shared" si="194"/>
        <v>0.18867140143085123</v>
      </c>
      <c r="AO792">
        <f t="shared" si="195"/>
        <v>0.22812532061295157</v>
      </c>
      <c r="AP792">
        <f t="shared" si="196"/>
        <v>0.18836052192035144</v>
      </c>
      <c r="AQ792">
        <f t="shared" si="197"/>
        <v>0.22344496865042657</v>
      </c>
      <c r="AR792">
        <f t="shared" si="198"/>
        <v>0.18303180685391013</v>
      </c>
      <c r="AS792">
        <f t="shared" si="199"/>
        <v>0.21986279592058425</v>
      </c>
      <c r="AT792">
        <f t="shared" si="200"/>
        <v>0.18263312089613942</v>
      </c>
      <c r="AU792">
        <f t="shared" si="201"/>
        <v>0.22916568098753989</v>
      </c>
      <c r="AV792">
        <f t="shared" si="202"/>
        <v>0.18672030800125294</v>
      </c>
      <c r="AW792">
        <f t="shared" si="203"/>
        <v>0.22520677814350185</v>
      </c>
      <c r="AX792">
        <f t="shared" si="204"/>
        <v>0.18629860855418073</v>
      </c>
      <c r="AY792">
        <f t="shared" si="205"/>
        <v>0.22128289933090411</v>
      </c>
      <c r="AZ792">
        <f t="shared" si="206"/>
        <v>0.18152665340678337</v>
      </c>
      <c r="BA792">
        <f t="shared" si="207"/>
        <v>0.21763064588217965</v>
      </c>
      <c r="BB792">
        <f t="shared" si="208"/>
        <v>0.18114290820748033</v>
      </c>
    </row>
    <row r="793" spans="3:54" x14ac:dyDescent="0.25">
      <c r="C793">
        <v>0.86886445999999995</v>
      </c>
      <c r="D793">
        <v>0.86901795000000004</v>
      </c>
      <c r="E793">
        <v>0.86901795000000004</v>
      </c>
      <c r="F793">
        <v>0.87001903000000003</v>
      </c>
      <c r="G793">
        <v>0.87010304000000005</v>
      </c>
      <c r="H793">
        <v>0.87063371000000001</v>
      </c>
      <c r="I793">
        <v>0.87063371000000001</v>
      </c>
      <c r="J793">
        <v>0.87063371000000001</v>
      </c>
      <c r="K793">
        <v>0.87063371000000001</v>
      </c>
      <c r="L793">
        <v>0.87063371000000001</v>
      </c>
      <c r="M793">
        <v>0.87063371000000001</v>
      </c>
      <c r="N793">
        <v>0.87063371000000001</v>
      </c>
      <c r="O793">
        <v>0.87151940999999999</v>
      </c>
      <c r="P793">
        <v>0.87155802000000004</v>
      </c>
      <c r="Q793">
        <v>0.87163601999999996</v>
      </c>
      <c r="R793">
        <v>0.87167541999999998</v>
      </c>
      <c r="S793" s="6"/>
      <c r="U793">
        <v>3.7423500000000001</v>
      </c>
      <c r="V793">
        <v>4.6056499999999998</v>
      </c>
      <c r="W793">
        <v>3.80911</v>
      </c>
      <c r="X793">
        <v>4.6160300000000003</v>
      </c>
      <c r="Y793">
        <v>3.8915999999999999</v>
      </c>
      <c r="Z793">
        <v>4.75495</v>
      </c>
      <c r="AA793">
        <v>3.9584100000000002</v>
      </c>
      <c r="AB793">
        <v>4.7653299999999996</v>
      </c>
      <c r="AC793">
        <v>3.79772</v>
      </c>
      <c r="AD793">
        <v>4.6610199999999997</v>
      </c>
      <c r="AE793">
        <v>3.8644799999999999</v>
      </c>
      <c r="AF793">
        <v>4.6714000000000002</v>
      </c>
      <c r="AG793">
        <v>3.9381499999999998</v>
      </c>
      <c r="AH793">
        <v>4.80145</v>
      </c>
      <c r="AI793">
        <v>4.0049099999999997</v>
      </c>
      <c r="AJ793">
        <v>4.8118299999999996</v>
      </c>
      <c r="AL793" s="11" t="s">
        <v>27</v>
      </c>
      <c r="AM793">
        <f t="shared" si="193"/>
        <v>0.23217081780164867</v>
      </c>
      <c r="AN793">
        <f t="shared" si="194"/>
        <v>0.18868519101538331</v>
      </c>
      <c r="AO793">
        <f t="shared" si="195"/>
        <v>0.22814199379907643</v>
      </c>
      <c r="AP793">
        <f t="shared" si="196"/>
        <v>0.18847776769215105</v>
      </c>
      <c r="AQ793">
        <f t="shared" si="197"/>
        <v>0.22358491109055403</v>
      </c>
      <c r="AR793">
        <f t="shared" si="198"/>
        <v>0.18310049737641826</v>
      </c>
      <c r="AS793">
        <f t="shared" si="199"/>
        <v>0.21994530884875491</v>
      </c>
      <c r="AT793">
        <f t="shared" si="200"/>
        <v>0.18270166179467112</v>
      </c>
      <c r="AU793">
        <f t="shared" si="201"/>
        <v>0.22925168522165931</v>
      </c>
      <c r="AV793">
        <f t="shared" si="202"/>
        <v>0.18679038279174945</v>
      </c>
      <c r="AW793">
        <f t="shared" si="203"/>
        <v>0.22529129662981826</v>
      </c>
      <c r="AX793">
        <f t="shared" si="204"/>
        <v>0.18637532859528191</v>
      </c>
      <c r="AY793">
        <f t="shared" si="205"/>
        <v>0.22130173050797963</v>
      </c>
      <c r="AZ793">
        <f t="shared" si="206"/>
        <v>0.18151975340782472</v>
      </c>
      <c r="BA793">
        <f t="shared" si="207"/>
        <v>0.21764184962957969</v>
      </c>
      <c r="BB793">
        <f t="shared" si="208"/>
        <v>0.18115258020337377</v>
      </c>
    </row>
    <row r="794" spans="3:54" x14ac:dyDescent="0.25">
      <c r="C794">
        <v>0.86974748999999996</v>
      </c>
      <c r="D794">
        <v>0.86983860999999996</v>
      </c>
      <c r="E794">
        <v>0.86983860999999996</v>
      </c>
      <c r="F794">
        <v>0.87060570999999998</v>
      </c>
      <c r="G794">
        <v>0.87061133999999996</v>
      </c>
      <c r="H794">
        <v>0.87109287000000002</v>
      </c>
      <c r="I794">
        <v>0.87109287000000002</v>
      </c>
      <c r="J794">
        <v>0.87109287000000002</v>
      </c>
      <c r="K794">
        <v>0.87109287000000002</v>
      </c>
      <c r="L794">
        <v>0.87109287000000002</v>
      </c>
      <c r="M794">
        <v>0.87109287000000002</v>
      </c>
      <c r="N794">
        <v>0.87109287000000002</v>
      </c>
      <c r="O794">
        <v>0.87270071000000005</v>
      </c>
      <c r="P794">
        <v>0.87271686999999998</v>
      </c>
      <c r="Q794">
        <v>0.87271686999999998</v>
      </c>
      <c r="R794">
        <v>0.87271686999999998</v>
      </c>
      <c r="S794" s="6"/>
      <c r="U794">
        <v>3.7423500000000001</v>
      </c>
      <c r="V794">
        <v>4.6056499999999998</v>
      </c>
      <c r="W794">
        <v>3.80911</v>
      </c>
      <c r="X794">
        <v>4.6160300000000003</v>
      </c>
      <c r="Y794">
        <v>3.8915999999999999</v>
      </c>
      <c r="Z794">
        <v>4.75495</v>
      </c>
      <c r="AA794">
        <v>3.9584100000000002</v>
      </c>
      <c r="AB794">
        <v>4.7653299999999996</v>
      </c>
      <c r="AC794">
        <v>3.79772</v>
      </c>
      <c r="AD794">
        <v>4.6610199999999997</v>
      </c>
      <c r="AE794">
        <v>3.8644799999999999</v>
      </c>
      <c r="AF794">
        <v>4.6714000000000002</v>
      </c>
      <c r="AG794">
        <v>3.9381499999999998</v>
      </c>
      <c r="AH794">
        <v>4.80145</v>
      </c>
      <c r="AI794">
        <v>4.0049099999999997</v>
      </c>
      <c r="AJ794">
        <v>4.8118299999999996</v>
      </c>
      <c r="AL794" s="11" t="s">
        <v>27</v>
      </c>
      <c r="AM794">
        <f t="shared" si="193"/>
        <v>0.2324067738185899</v>
      </c>
      <c r="AN794">
        <f t="shared" si="194"/>
        <v>0.188863376504945</v>
      </c>
      <c r="AO794">
        <f t="shared" si="195"/>
        <v>0.2283574404519691</v>
      </c>
      <c r="AP794">
        <f t="shared" si="196"/>
        <v>0.18860486391986186</v>
      </c>
      <c r="AQ794">
        <f t="shared" si="197"/>
        <v>0.2237155257477644</v>
      </c>
      <c r="AR794">
        <f t="shared" si="198"/>
        <v>0.18319706200906424</v>
      </c>
      <c r="AS794">
        <f t="shared" si="199"/>
        <v>0.2200613049178837</v>
      </c>
      <c r="AT794">
        <f t="shared" si="200"/>
        <v>0.18279801608702861</v>
      </c>
      <c r="AU794">
        <f t="shared" si="201"/>
        <v>0.22937258934307952</v>
      </c>
      <c r="AV794">
        <f t="shared" si="202"/>
        <v>0.18688889341817888</v>
      </c>
      <c r="AW794">
        <f t="shared" si="203"/>
        <v>0.22541011209787604</v>
      </c>
      <c r="AX794">
        <f t="shared" si="204"/>
        <v>0.18647362032795306</v>
      </c>
      <c r="AY794">
        <f t="shared" si="205"/>
        <v>0.22160169368866095</v>
      </c>
      <c r="AZ794">
        <f t="shared" si="206"/>
        <v>0.18176110758208458</v>
      </c>
      <c r="BA794">
        <f t="shared" si="207"/>
        <v>0.21791173085038115</v>
      </c>
      <c r="BB794">
        <f t="shared" si="208"/>
        <v>0.18136901553047385</v>
      </c>
    </row>
    <row r="795" spans="3:54" x14ac:dyDescent="0.25">
      <c r="C795">
        <v>0.86878878000000004</v>
      </c>
      <c r="D795">
        <v>0.86899271</v>
      </c>
      <c r="E795">
        <v>0.86899271</v>
      </c>
      <c r="F795">
        <v>0.86978663000000001</v>
      </c>
      <c r="G795">
        <v>0.86982895999999998</v>
      </c>
      <c r="H795">
        <v>0.87002003999999999</v>
      </c>
      <c r="I795">
        <v>0.87002003999999999</v>
      </c>
      <c r="J795">
        <v>0.87002003999999999</v>
      </c>
      <c r="K795">
        <v>0.87002003999999999</v>
      </c>
      <c r="L795">
        <v>0.87002003999999999</v>
      </c>
      <c r="M795">
        <v>0.87002003999999999</v>
      </c>
      <c r="N795">
        <v>0.87002003999999999</v>
      </c>
      <c r="O795">
        <v>0.87109643999999997</v>
      </c>
      <c r="P795">
        <v>0.87113225999999999</v>
      </c>
      <c r="Q795">
        <v>0.87115960000000003</v>
      </c>
      <c r="R795">
        <v>0.87115960000000003</v>
      </c>
      <c r="S795" s="6"/>
      <c r="U795">
        <v>3.7423500000000001</v>
      </c>
      <c r="V795">
        <v>4.6056499999999998</v>
      </c>
      <c r="W795">
        <v>3.80911</v>
      </c>
      <c r="X795">
        <v>4.6160300000000003</v>
      </c>
      <c r="Y795">
        <v>3.8915999999999999</v>
      </c>
      <c r="Z795">
        <v>4.75495</v>
      </c>
      <c r="AA795">
        <v>3.9584100000000002</v>
      </c>
      <c r="AB795">
        <v>4.7653299999999996</v>
      </c>
      <c r="AC795">
        <v>3.79772</v>
      </c>
      <c r="AD795">
        <v>4.6610199999999997</v>
      </c>
      <c r="AE795">
        <v>3.8644799999999999</v>
      </c>
      <c r="AF795">
        <v>4.6714000000000002</v>
      </c>
      <c r="AG795">
        <v>3.9381499999999998</v>
      </c>
      <c r="AH795">
        <v>4.80145</v>
      </c>
      <c r="AI795">
        <v>4.0049099999999997</v>
      </c>
      <c r="AJ795">
        <v>4.8118299999999996</v>
      </c>
      <c r="AL795" s="11" t="s">
        <v>27</v>
      </c>
      <c r="AM795">
        <f t="shared" si="193"/>
        <v>0.23215059521423706</v>
      </c>
      <c r="AN795">
        <f t="shared" si="194"/>
        <v>0.18867971079000792</v>
      </c>
      <c r="AO795">
        <f t="shared" si="195"/>
        <v>0.22813536757930331</v>
      </c>
      <c r="AP795">
        <f t="shared" si="196"/>
        <v>0.1884274213989077</v>
      </c>
      <c r="AQ795">
        <f t="shared" si="197"/>
        <v>0.22351448247507452</v>
      </c>
      <c r="AR795">
        <f t="shared" si="198"/>
        <v>0.18297143818546988</v>
      </c>
      <c r="AS795">
        <f t="shared" si="199"/>
        <v>0.21979027943037732</v>
      </c>
      <c r="AT795">
        <f t="shared" si="200"/>
        <v>0.18257288372473682</v>
      </c>
      <c r="AU795">
        <f t="shared" si="201"/>
        <v>0.22909009616296094</v>
      </c>
      <c r="AV795">
        <f t="shared" si="202"/>
        <v>0.18665872276883602</v>
      </c>
      <c r="AW795">
        <f t="shared" si="203"/>
        <v>0.22513249906843871</v>
      </c>
      <c r="AX795">
        <f t="shared" si="204"/>
        <v>0.18624396112514449</v>
      </c>
      <c r="AY795">
        <f t="shared" si="205"/>
        <v>0.22119432728565444</v>
      </c>
      <c r="AZ795">
        <f t="shared" si="206"/>
        <v>0.18143108019452456</v>
      </c>
      <c r="BA795">
        <f t="shared" si="207"/>
        <v>0.21752289065172503</v>
      </c>
      <c r="BB795">
        <f t="shared" si="208"/>
        <v>0.18104538190251943</v>
      </c>
    </row>
    <row r="796" spans="3:54" x14ac:dyDescent="0.25">
      <c r="C796">
        <v>0.86933457999999997</v>
      </c>
      <c r="D796">
        <v>0.86949407000000001</v>
      </c>
      <c r="E796">
        <v>0.86950669999999997</v>
      </c>
      <c r="F796">
        <v>0.87057741</v>
      </c>
      <c r="G796">
        <v>0.87057852999999996</v>
      </c>
      <c r="H796">
        <v>0.87080480000000005</v>
      </c>
      <c r="I796">
        <v>0.87080480000000005</v>
      </c>
      <c r="J796">
        <v>0.87080480000000005</v>
      </c>
      <c r="K796">
        <v>0.87080480000000005</v>
      </c>
      <c r="L796">
        <v>0.87080480000000005</v>
      </c>
      <c r="M796">
        <v>0.87080480000000005</v>
      </c>
      <c r="N796">
        <v>0.87083405000000003</v>
      </c>
      <c r="O796">
        <v>0.87262401000000001</v>
      </c>
      <c r="P796">
        <v>0.87260174000000001</v>
      </c>
      <c r="Q796">
        <v>0.87267037999999997</v>
      </c>
      <c r="R796">
        <v>0.87271710000000002</v>
      </c>
      <c r="S796" s="6"/>
      <c r="U796">
        <v>3.7423500000000001</v>
      </c>
      <c r="V796">
        <v>4.6056499999999998</v>
      </c>
      <c r="W796">
        <v>3.80911</v>
      </c>
      <c r="X796">
        <v>4.6160300000000003</v>
      </c>
      <c r="Y796">
        <v>3.8915999999999999</v>
      </c>
      <c r="Z796">
        <v>4.75495</v>
      </c>
      <c r="AA796">
        <v>3.9584100000000002</v>
      </c>
      <c r="AB796">
        <v>4.7653299999999996</v>
      </c>
      <c r="AC796">
        <v>3.79772</v>
      </c>
      <c r="AD796">
        <v>4.6610199999999997</v>
      </c>
      <c r="AE796">
        <v>3.8644799999999999</v>
      </c>
      <c r="AF796">
        <v>4.6714000000000002</v>
      </c>
      <c r="AG796">
        <v>3.9381499999999998</v>
      </c>
      <c r="AH796">
        <v>4.80145</v>
      </c>
      <c r="AI796">
        <v>4.0049099999999997</v>
      </c>
      <c r="AJ796">
        <v>4.8118299999999996</v>
      </c>
      <c r="AL796" s="11" t="s">
        <v>27</v>
      </c>
      <c r="AM796">
        <f t="shared" si="193"/>
        <v>0.23229643940304887</v>
      </c>
      <c r="AN796">
        <f t="shared" si="194"/>
        <v>0.18878856838882677</v>
      </c>
      <c r="AO796">
        <f t="shared" si="195"/>
        <v>0.22827030461183845</v>
      </c>
      <c r="AP796">
        <f t="shared" si="196"/>
        <v>0.18859873311048669</v>
      </c>
      <c r="AQ796">
        <f t="shared" si="197"/>
        <v>0.22370709476821873</v>
      </c>
      <c r="AR796">
        <f t="shared" si="198"/>
        <v>0.18313647882732731</v>
      </c>
      <c r="AS796">
        <f t="shared" si="199"/>
        <v>0.21998853074845709</v>
      </c>
      <c r="AT796">
        <f t="shared" si="200"/>
        <v>0.18273756486958934</v>
      </c>
      <c r="AU796">
        <f t="shared" si="201"/>
        <v>0.22929673593629862</v>
      </c>
      <c r="AV796">
        <f t="shared" si="202"/>
        <v>0.18682708934954154</v>
      </c>
      <c r="AW796">
        <f t="shared" si="203"/>
        <v>0.2253355690804455</v>
      </c>
      <c r="AX796">
        <f t="shared" si="204"/>
        <v>0.18641821509611678</v>
      </c>
      <c r="AY796">
        <f t="shared" si="205"/>
        <v>0.22158221753869203</v>
      </c>
      <c r="AZ796">
        <f t="shared" si="206"/>
        <v>0.18173712940882442</v>
      </c>
      <c r="BA796">
        <f t="shared" si="207"/>
        <v>0.21790012259950911</v>
      </c>
      <c r="BB796">
        <f t="shared" si="208"/>
        <v>0.18136906332933625</v>
      </c>
    </row>
    <row r="797" spans="3:54" x14ac:dyDescent="0.25">
      <c r="C797">
        <v>0.86953738999999997</v>
      </c>
      <c r="D797">
        <v>0.86957759000000001</v>
      </c>
      <c r="E797">
        <v>0.86957759000000001</v>
      </c>
      <c r="F797">
        <v>0.87087674999999998</v>
      </c>
      <c r="G797">
        <v>0.87087793999999996</v>
      </c>
      <c r="H797">
        <v>0.87135346999999996</v>
      </c>
      <c r="I797">
        <v>0.87135346999999996</v>
      </c>
      <c r="J797">
        <v>0.87135346999999996</v>
      </c>
      <c r="K797">
        <v>0.87135346999999996</v>
      </c>
      <c r="L797">
        <v>0.87135346999999996</v>
      </c>
      <c r="M797">
        <v>0.87135346999999996</v>
      </c>
      <c r="N797">
        <v>0.87138837999999996</v>
      </c>
      <c r="O797">
        <v>0.87302632000000002</v>
      </c>
      <c r="P797">
        <v>0.87307572</v>
      </c>
      <c r="Q797">
        <v>0.87307572</v>
      </c>
      <c r="R797">
        <v>0.87307572</v>
      </c>
      <c r="S797" s="6"/>
      <c r="U797">
        <v>3.7423500000000001</v>
      </c>
      <c r="V797">
        <v>4.6056499999999998</v>
      </c>
      <c r="W797">
        <v>3.80911</v>
      </c>
      <c r="X797">
        <v>4.6160300000000003</v>
      </c>
      <c r="Y797">
        <v>3.8915999999999999</v>
      </c>
      <c r="Z797">
        <v>4.75495</v>
      </c>
      <c r="AA797">
        <v>3.9584100000000002</v>
      </c>
      <c r="AB797">
        <v>4.7653299999999996</v>
      </c>
      <c r="AC797">
        <v>3.79772</v>
      </c>
      <c r="AD797">
        <v>4.6610199999999997</v>
      </c>
      <c r="AE797">
        <v>3.8644799999999999</v>
      </c>
      <c r="AF797">
        <v>4.6714000000000002</v>
      </c>
      <c r="AG797">
        <v>3.9381499999999998</v>
      </c>
      <c r="AH797">
        <v>4.80145</v>
      </c>
      <c r="AI797">
        <v>4.0049099999999997</v>
      </c>
      <c r="AJ797">
        <v>4.8118299999999996</v>
      </c>
      <c r="AL797" s="11" t="s">
        <v>27</v>
      </c>
      <c r="AM797">
        <f t="shared" si="193"/>
        <v>0.23235063262388606</v>
      </c>
      <c r="AN797">
        <f t="shared" si="194"/>
        <v>0.18880670263697849</v>
      </c>
      <c r="AO797">
        <f t="shared" si="195"/>
        <v>0.22828891525841996</v>
      </c>
      <c r="AP797">
        <f t="shared" si="196"/>
        <v>0.18866358104258418</v>
      </c>
      <c r="AQ797">
        <f t="shared" si="197"/>
        <v>0.2237840322746428</v>
      </c>
      <c r="AR797">
        <f t="shared" si="198"/>
        <v>0.18325186805329183</v>
      </c>
      <c r="AS797">
        <f t="shared" si="199"/>
        <v>0.22012713943224677</v>
      </c>
      <c r="AT797">
        <f t="shared" si="200"/>
        <v>0.18285270275091128</v>
      </c>
      <c r="AU797">
        <f t="shared" si="201"/>
        <v>0.22944120946251961</v>
      </c>
      <c r="AV797">
        <f t="shared" si="202"/>
        <v>0.18694480392703744</v>
      </c>
      <c r="AW797">
        <f t="shared" si="203"/>
        <v>0.22547754678507845</v>
      </c>
      <c r="AX797">
        <f t="shared" si="204"/>
        <v>0.18653687973626748</v>
      </c>
      <c r="AY797">
        <f t="shared" si="205"/>
        <v>0.2216843746429161</v>
      </c>
      <c r="AZ797">
        <f t="shared" si="206"/>
        <v>0.18183584542169554</v>
      </c>
      <c r="BA797">
        <f t="shared" si="207"/>
        <v>0.21800133336329658</v>
      </c>
      <c r="BB797">
        <f t="shared" si="208"/>
        <v>0.18144359214685474</v>
      </c>
    </row>
    <row r="798" spans="3:54" x14ac:dyDescent="0.25">
      <c r="C798">
        <v>0.86964978000000004</v>
      </c>
      <c r="D798">
        <v>0.86996017000000003</v>
      </c>
      <c r="E798">
        <v>0.86999400000000005</v>
      </c>
      <c r="F798">
        <v>0.87066652</v>
      </c>
      <c r="G798">
        <v>0.87083171000000004</v>
      </c>
      <c r="H798">
        <v>0.87085522000000004</v>
      </c>
      <c r="I798">
        <v>0.87085522000000004</v>
      </c>
      <c r="J798">
        <v>0.87085522000000004</v>
      </c>
      <c r="K798">
        <v>0.87085522000000004</v>
      </c>
      <c r="L798">
        <v>0.87085522000000004</v>
      </c>
      <c r="M798">
        <v>0.87085522000000004</v>
      </c>
      <c r="N798">
        <v>0.87089660999999996</v>
      </c>
      <c r="O798">
        <v>0.87174494999999996</v>
      </c>
      <c r="P798">
        <v>0.87184930999999999</v>
      </c>
      <c r="Q798">
        <v>0.87197270999999998</v>
      </c>
      <c r="R798">
        <v>0.87204190000000004</v>
      </c>
      <c r="S798" s="6"/>
      <c r="U798">
        <v>3.7423500000000001</v>
      </c>
      <c r="V798">
        <v>4.6056499999999998</v>
      </c>
      <c r="W798">
        <v>3.80911</v>
      </c>
      <c r="X798">
        <v>4.6160300000000003</v>
      </c>
      <c r="Y798">
        <v>3.8915999999999999</v>
      </c>
      <c r="Z798">
        <v>4.75495</v>
      </c>
      <c r="AA798">
        <v>3.9584100000000002</v>
      </c>
      <c r="AB798">
        <v>4.7653299999999996</v>
      </c>
      <c r="AC798">
        <v>3.79772</v>
      </c>
      <c r="AD798">
        <v>4.6610199999999997</v>
      </c>
      <c r="AE798">
        <v>3.8644799999999999</v>
      </c>
      <c r="AF798">
        <v>4.6714000000000002</v>
      </c>
      <c r="AG798">
        <v>3.9381499999999998</v>
      </c>
      <c r="AH798">
        <v>4.80145</v>
      </c>
      <c r="AI798">
        <v>4.0049099999999997</v>
      </c>
      <c r="AJ798">
        <v>4.8118299999999996</v>
      </c>
      <c r="AL798" s="11" t="s">
        <v>27</v>
      </c>
      <c r="AM798">
        <f t="shared" si="193"/>
        <v>0.23238066455569362</v>
      </c>
      <c r="AN798">
        <f t="shared" si="194"/>
        <v>0.18888977017359115</v>
      </c>
      <c r="AO798">
        <f t="shared" si="195"/>
        <v>0.22839823475825063</v>
      </c>
      <c r="AP798">
        <f t="shared" si="196"/>
        <v>0.18861803757774537</v>
      </c>
      <c r="AQ798">
        <f t="shared" si="197"/>
        <v>0.22377215284201871</v>
      </c>
      <c r="AR798">
        <f t="shared" si="198"/>
        <v>0.18314708251401171</v>
      </c>
      <c r="AS798">
        <f t="shared" si="199"/>
        <v>0.22000126818596355</v>
      </c>
      <c r="AT798">
        <f t="shared" si="200"/>
        <v>0.18274814545897139</v>
      </c>
      <c r="AU798">
        <f t="shared" si="201"/>
        <v>0.2293100123231834</v>
      </c>
      <c r="AV798">
        <f t="shared" si="202"/>
        <v>0.18683790672427925</v>
      </c>
      <c r="AW798">
        <f t="shared" si="203"/>
        <v>0.2253486161139403</v>
      </c>
      <c r="AX798">
        <f t="shared" si="204"/>
        <v>0.18643160722695551</v>
      </c>
      <c r="AY798">
        <f t="shared" si="205"/>
        <v>0.2213590010537943</v>
      </c>
      <c r="AZ798">
        <f t="shared" si="206"/>
        <v>0.18158042049797457</v>
      </c>
      <c r="BA798">
        <f t="shared" si="207"/>
        <v>0.21772591893450791</v>
      </c>
      <c r="BB798">
        <f t="shared" si="208"/>
        <v>0.18122874249505908</v>
      </c>
    </row>
    <row r="799" spans="3:54" x14ac:dyDescent="0.25">
      <c r="C799">
        <v>0.87028285999999999</v>
      </c>
      <c r="D799">
        <v>0.87039297000000004</v>
      </c>
      <c r="E799">
        <v>0.87039297000000004</v>
      </c>
      <c r="F799">
        <v>0.87117482999999996</v>
      </c>
      <c r="G799">
        <v>0.87122502000000002</v>
      </c>
      <c r="H799">
        <v>0.87152790999999996</v>
      </c>
      <c r="I799">
        <v>0.87152790999999996</v>
      </c>
      <c r="J799">
        <v>0.87152790999999996</v>
      </c>
      <c r="K799">
        <v>0.87152790999999996</v>
      </c>
      <c r="L799">
        <v>0.87152790999999996</v>
      </c>
      <c r="M799">
        <v>0.87152790999999996</v>
      </c>
      <c r="N799">
        <v>0.87152790999999996</v>
      </c>
      <c r="O799">
        <v>0.87273341000000004</v>
      </c>
      <c r="P799">
        <v>0.87269620999999997</v>
      </c>
      <c r="Q799">
        <v>0.87276266999999996</v>
      </c>
      <c r="R799">
        <v>0.87276266999999996</v>
      </c>
      <c r="S799" s="6"/>
      <c r="U799">
        <v>3.7423500000000001</v>
      </c>
      <c r="V799">
        <v>4.6056499999999998</v>
      </c>
      <c r="W799">
        <v>3.80911</v>
      </c>
      <c r="X799">
        <v>4.6160300000000003</v>
      </c>
      <c r="Y799">
        <v>3.8915999999999999</v>
      </c>
      <c r="Z799">
        <v>4.75495</v>
      </c>
      <c r="AA799">
        <v>3.9584100000000002</v>
      </c>
      <c r="AB799">
        <v>4.7653299999999996</v>
      </c>
      <c r="AC799">
        <v>3.79772</v>
      </c>
      <c r="AD799">
        <v>4.6610199999999997</v>
      </c>
      <c r="AE799">
        <v>3.8644799999999999</v>
      </c>
      <c r="AF799">
        <v>4.6714000000000002</v>
      </c>
      <c r="AG799">
        <v>3.9381499999999998</v>
      </c>
      <c r="AH799">
        <v>4.80145</v>
      </c>
      <c r="AI799">
        <v>4.0049099999999997</v>
      </c>
      <c r="AJ799">
        <v>4.8118299999999996</v>
      </c>
      <c r="AL799" s="11" t="s">
        <v>27</v>
      </c>
      <c r="AM799">
        <f t="shared" si="193"/>
        <v>0.23254983098854998</v>
      </c>
      <c r="AN799">
        <f t="shared" si="194"/>
        <v>0.18898374170855364</v>
      </c>
      <c r="AO799">
        <f t="shared" si="195"/>
        <v>0.22850297576074202</v>
      </c>
      <c r="AP799">
        <f t="shared" si="196"/>
        <v>0.18872815601285084</v>
      </c>
      <c r="AQ799">
        <f t="shared" si="197"/>
        <v>0.22387321924144313</v>
      </c>
      <c r="AR799">
        <f t="shared" si="198"/>
        <v>0.18328855403316544</v>
      </c>
      <c r="AS799">
        <f t="shared" si="199"/>
        <v>0.2201712076313469</v>
      </c>
      <c r="AT799">
        <f t="shared" si="200"/>
        <v>0.18288930882016566</v>
      </c>
      <c r="AU799">
        <f t="shared" si="201"/>
        <v>0.2294871422853712</v>
      </c>
      <c r="AV799">
        <f t="shared" si="202"/>
        <v>0.1869822292116318</v>
      </c>
      <c r="AW799">
        <f t="shared" si="203"/>
        <v>0.22552268610524573</v>
      </c>
      <c r="AX799">
        <f t="shared" si="204"/>
        <v>0.18656674872629189</v>
      </c>
      <c r="AY799">
        <f t="shared" si="205"/>
        <v>0.22160999707984716</v>
      </c>
      <c r="AZ799">
        <f t="shared" si="206"/>
        <v>0.18175680471524228</v>
      </c>
      <c r="BA799">
        <f t="shared" si="207"/>
        <v>0.21792316681273738</v>
      </c>
      <c r="BB799">
        <f t="shared" si="208"/>
        <v>0.18137853373872312</v>
      </c>
    </row>
    <row r="800" spans="3:54" x14ac:dyDescent="0.25">
      <c r="C800">
        <v>0.87000200000000005</v>
      </c>
      <c r="D800">
        <v>0.87015949999999997</v>
      </c>
      <c r="E800">
        <v>0.87015949999999997</v>
      </c>
      <c r="F800">
        <v>0.87128413000000005</v>
      </c>
      <c r="G800">
        <v>0.87135331999999999</v>
      </c>
      <c r="H800">
        <v>0.87135074000000001</v>
      </c>
      <c r="I800">
        <v>0.87135074000000001</v>
      </c>
      <c r="J800">
        <v>0.87135074000000001</v>
      </c>
      <c r="K800">
        <v>0.87135074000000001</v>
      </c>
      <c r="L800">
        <v>0.87135074000000001</v>
      </c>
      <c r="M800">
        <v>0.87135074000000001</v>
      </c>
      <c r="N800">
        <v>0.87135074000000001</v>
      </c>
      <c r="O800">
        <v>0.87278772000000004</v>
      </c>
      <c r="P800">
        <v>0.87284852000000002</v>
      </c>
      <c r="Q800">
        <v>0.87278772000000004</v>
      </c>
      <c r="R800">
        <v>0.87284852000000002</v>
      </c>
      <c r="S800" s="6"/>
      <c r="U800">
        <v>3.7423500000000001</v>
      </c>
      <c r="V800">
        <v>4.6056499999999998</v>
      </c>
      <c r="W800">
        <v>3.80911</v>
      </c>
      <c r="X800">
        <v>4.6160300000000003</v>
      </c>
      <c r="Y800">
        <v>3.8915999999999999</v>
      </c>
      <c r="Z800">
        <v>4.75495</v>
      </c>
      <c r="AA800">
        <v>3.9584100000000002</v>
      </c>
      <c r="AB800">
        <v>4.7653299999999996</v>
      </c>
      <c r="AC800">
        <v>3.79772</v>
      </c>
      <c r="AD800">
        <v>4.6610199999999997</v>
      </c>
      <c r="AE800">
        <v>3.8644799999999999</v>
      </c>
      <c r="AF800">
        <v>4.6714000000000002</v>
      </c>
      <c r="AG800">
        <v>3.9381499999999998</v>
      </c>
      <c r="AH800">
        <v>4.80145</v>
      </c>
      <c r="AI800">
        <v>4.0049099999999997</v>
      </c>
      <c r="AJ800">
        <v>4.8118299999999996</v>
      </c>
      <c r="AL800" s="11" t="s">
        <v>27</v>
      </c>
      <c r="AM800">
        <f t="shared" si="193"/>
        <v>0.23247478188838566</v>
      </c>
      <c r="AN800">
        <f t="shared" si="194"/>
        <v>0.18893304962383159</v>
      </c>
      <c r="AO800">
        <f t="shared" si="195"/>
        <v>0.22844168322784061</v>
      </c>
      <c r="AP800">
        <f t="shared" si="196"/>
        <v>0.18875183436849413</v>
      </c>
      <c r="AQ800">
        <f t="shared" si="197"/>
        <v>0.22390618768629869</v>
      </c>
      <c r="AR800">
        <f t="shared" si="198"/>
        <v>0.18325129391476253</v>
      </c>
      <c r="AS800">
        <f t="shared" si="199"/>
        <v>0.22012644976139409</v>
      </c>
      <c r="AT800">
        <f t="shared" si="200"/>
        <v>0.18285212986298957</v>
      </c>
      <c r="AU800">
        <f t="shared" si="201"/>
        <v>0.22944049061015556</v>
      </c>
      <c r="AV800">
        <f t="shared" si="202"/>
        <v>0.18694421821832991</v>
      </c>
      <c r="AW800">
        <f t="shared" si="203"/>
        <v>0.22547684035109511</v>
      </c>
      <c r="AX800">
        <f t="shared" si="204"/>
        <v>0.18652882219463116</v>
      </c>
      <c r="AY800">
        <f t="shared" si="205"/>
        <v>0.22162378781915368</v>
      </c>
      <c r="AZ800">
        <f t="shared" si="206"/>
        <v>0.18178852638265525</v>
      </c>
      <c r="BA800">
        <f t="shared" si="207"/>
        <v>0.21792942163494314</v>
      </c>
      <c r="BB800">
        <f t="shared" si="208"/>
        <v>0.18139637518366195</v>
      </c>
    </row>
    <row r="801" spans="3:54" x14ac:dyDescent="0.25">
      <c r="C801">
        <v>0.86840985999999998</v>
      </c>
      <c r="D801">
        <v>0.86892866999999996</v>
      </c>
      <c r="E801">
        <v>0.86893425000000002</v>
      </c>
      <c r="F801">
        <v>0.86949041999999999</v>
      </c>
      <c r="G801">
        <v>0.86961080000000002</v>
      </c>
      <c r="H801">
        <v>0.87018951</v>
      </c>
      <c r="I801">
        <v>0.87018951</v>
      </c>
      <c r="J801">
        <v>0.87018951</v>
      </c>
      <c r="K801">
        <v>0.87018951</v>
      </c>
      <c r="L801">
        <v>0.87018951</v>
      </c>
      <c r="M801">
        <v>0.87018951</v>
      </c>
      <c r="N801">
        <v>0.87018951</v>
      </c>
      <c r="O801">
        <v>0.87129674000000001</v>
      </c>
      <c r="P801">
        <v>0.87141014999999999</v>
      </c>
      <c r="Q801">
        <v>0.87146641000000002</v>
      </c>
      <c r="R801">
        <v>0.87146641000000002</v>
      </c>
      <c r="S801" s="6"/>
      <c r="U801">
        <v>3.7423500000000001</v>
      </c>
      <c r="V801">
        <v>4.6056499999999998</v>
      </c>
      <c r="W801">
        <v>3.80911</v>
      </c>
      <c r="X801">
        <v>4.6160300000000003</v>
      </c>
      <c r="Y801">
        <v>3.8915999999999999</v>
      </c>
      <c r="Z801">
        <v>4.75495</v>
      </c>
      <c r="AA801">
        <v>3.9584100000000002</v>
      </c>
      <c r="AB801">
        <v>4.7653299999999996</v>
      </c>
      <c r="AC801">
        <v>3.79772</v>
      </c>
      <c r="AD801">
        <v>4.6610199999999997</v>
      </c>
      <c r="AE801">
        <v>3.8644799999999999</v>
      </c>
      <c r="AF801">
        <v>4.6714000000000002</v>
      </c>
      <c r="AG801">
        <v>3.9381499999999998</v>
      </c>
      <c r="AH801">
        <v>4.80145</v>
      </c>
      <c r="AI801">
        <v>4.0049099999999997</v>
      </c>
      <c r="AJ801">
        <v>4.8118299999999996</v>
      </c>
      <c r="AL801" s="11" t="s">
        <v>27</v>
      </c>
      <c r="AM801">
        <f t="shared" si="193"/>
        <v>0.23204934332705385</v>
      </c>
      <c r="AN801">
        <f t="shared" si="194"/>
        <v>0.18866580612942799</v>
      </c>
      <c r="AO801">
        <f t="shared" si="195"/>
        <v>0.22812002016219013</v>
      </c>
      <c r="AP801">
        <f t="shared" si="196"/>
        <v>0.18836325153865982</v>
      </c>
      <c r="AQ801">
        <f t="shared" si="197"/>
        <v>0.2234584232706342</v>
      </c>
      <c r="AR801">
        <f t="shared" si="198"/>
        <v>0.18300707893879009</v>
      </c>
      <c r="AS801">
        <f t="shared" si="199"/>
        <v>0.21983309207484822</v>
      </c>
      <c r="AT801">
        <f t="shared" si="200"/>
        <v>0.18260844684418498</v>
      </c>
      <c r="AU801">
        <f t="shared" si="201"/>
        <v>0.22913472030586773</v>
      </c>
      <c r="AV801">
        <f t="shared" si="202"/>
        <v>0.18669508176321922</v>
      </c>
      <c r="AW801">
        <f t="shared" si="203"/>
        <v>0.22517635231648242</v>
      </c>
      <c r="AX801">
        <f t="shared" si="204"/>
        <v>0.1862802393286809</v>
      </c>
      <c r="AY801">
        <f t="shared" si="205"/>
        <v>0.22124518873074922</v>
      </c>
      <c r="AZ801">
        <f t="shared" si="206"/>
        <v>0.18148895646106905</v>
      </c>
      <c r="BA801">
        <f t="shared" si="207"/>
        <v>0.21759949911483656</v>
      </c>
      <c r="BB801">
        <f t="shared" si="208"/>
        <v>0.18110914350673238</v>
      </c>
    </row>
    <row r="802" spans="3:54" x14ac:dyDescent="0.25">
      <c r="C802">
        <v>0.86910821999999999</v>
      </c>
      <c r="D802">
        <v>0.86927723000000001</v>
      </c>
      <c r="E802">
        <v>0.86927723000000001</v>
      </c>
      <c r="F802">
        <v>0.86973233000000005</v>
      </c>
      <c r="G802">
        <v>0.86976750999999997</v>
      </c>
      <c r="H802">
        <v>0.87024383000000005</v>
      </c>
      <c r="I802">
        <v>0.87024383000000005</v>
      </c>
      <c r="J802">
        <v>0.87024383000000005</v>
      </c>
      <c r="K802">
        <v>0.87024383000000005</v>
      </c>
      <c r="L802">
        <v>0.87024383000000005</v>
      </c>
      <c r="M802">
        <v>0.87024383000000005</v>
      </c>
      <c r="N802">
        <v>0.87024383000000005</v>
      </c>
      <c r="O802">
        <v>0.87104862000000005</v>
      </c>
      <c r="P802">
        <v>0.87109398000000005</v>
      </c>
      <c r="Q802">
        <v>0.87111494</v>
      </c>
      <c r="R802">
        <v>0.87111494</v>
      </c>
      <c r="S802" s="6"/>
      <c r="U802">
        <v>3.7423500000000001</v>
      </c>
      <c r="V802">
        <v>4.6056499999999998</v>
      </c>
      <c r="W802">
        <v>3.80911</v>
      </c>
      <c r="X802">
        <v>4.6160300000000003</v>
      </c>
      <c r="Y802">
        <v>3.8915999999999999</v>
      </c>
      <c r="Z802">
        <v>4.75495</v>
      </c>
      <c r="AA802">
        <v>3.9584100000000002</v>
      </c>
      <c r="AB802">
        <v>4.7653299999999996</v>
      </c>
      <c r="AC802">
        <v>3.79772</v>
      </c>
      <c r="AD802">
        <v>4.6610199999999997</v>
      </c>
      <c r="AE802">
        <v>3.8644799999999999</v>
      </c>
      <c r="AF802">
        <v>4.6714000000000002</v>
      </c>
      <c r="AG802">
        <v>3.9381499999999998</v>
      </c>
      <c r="AH802">
        <v>4.80145</v>
      </c>
      <c r="AI802">
        <v>4.0049099999999997</v>
      </c>
      <c r="AJ802">
        <v>4.8118299999999996</v>
      </c>
      <c r="AL802" s="11" t="s">
        <v>27</v>
      </c>
      <c r="AM802">
        <f t="shared" si="193"/>
        <v>0.23223595334482344</v>
      </c>
      <c r="AN802">
        <f t="shared" si="194"/>
        <v>0.18874148708651331</v>
      </c>
      <c r="AO802">
        <f t="shared" si="195"/>
        <v>0.22821006219300571</v>
      </c>
      <c r="AP802">
        <f t="shared" si="196"/>
        <v>0.18841565804381688</v>
      </c>
      <c r="AQ802">
        <f t="shared" si="197"/>
        <v>0.22349869205468187</v>
      </c>
      <c r="AR802">
        <f t="shared" si="198"/>
        <v>0.18301850282337354</v>
      </c>
      <c r="AS802">
        <f t="shared" si="199"/>
        <v>0.21984681475642998</v>
      </c>
      <c r="AT802">
        <f t="shared" si="200"/>
        <v>0.1826198458448838</v>
      </c>
      <c r="AU802">
        <f t="shared" si="201"/>
        <v>0.22914902362470116</v>
      </c>
      <c r="AV802">
        <f t="shared" si="202"/>
        <v>0.18670673586468201</v>
      </c>
      <c r="AW802">
        <f t="shared" si="203"/>
        <v>0.22519040854138203</v>
      </c>
      <c r="AX802">
        <f t="shared" si="204"/>
        <v>0.186291867534358</v>
      </c>
      <c r="AY802">
        <f t="shared" si="205"/>
        <v>0.22118218452826838</v>
      </c>
      <c r="AZ802">
        <f t="shared" si="206"/>
        <v>0.18142310760291164</v>
      </c>
      <c r="BA802">
        <f t="shared" si="207"/>
        <v>0.21751173933996021</v>
      </c>
      <c r="BB802">
        <f t="shared" si="208"/>
        <v>0.1810361006103707</v>
      </c>
    </row>
    <row r="803" spans="3:54" x14ac:dyDescent="0.25">
      <c r="C803">
        <v>0.86866476000000004</v>
      </c>
      <c r="D803">
        <v>0.86869337999999996</v>
      </c>
      <c r="E803">
        <v>0.86869337999999996</v>
      </c>
      <c r="F803">
        <v>0.86926612000000003</v>
      </c>
      <c r="G803">
        <v>0.86926612000000003</v>
      </c>
      <c r="H803">
        <v>0.8697144</v>
      </c>
      <c r="I803">
        <v>0.8697144</v>
      </c>
      <c r="J803">
        <v>0.8697144</v>
      </c>
      <c r="K803">
        <v>0.8697144</v>
      </c>
      <c r="L803">
        <v>0.8697144</v>
      </c>
      <c r="M803">
        <v>0.8697144</v>
      </c>
      <c r="N803">
        <v>0.86973993999999999</v>
      </c>
      <c r="O803">
        <v>0.87077934999999995</v>
      </c>
      <c r="P803">
        <v>0.87078051000000001</v>
      </c>
      <c r="Q803">
        <v>0.87078051000000001</v>
      </c>
      <c r="R803">
        <v>0.87078051000000001</v>
      </c>
      <c r="S803" s="6"/>
      <c r="U803">
        <v>3.7423500000000001</v>
      </c>
      <c r="V803">
        <v>4.6056499999999998</v>
      </c>
      <c r="W803">
        <v>3.80911</v>
      </c>
      <c r="X803">
        <v>4.6160300000000003</v>
      </c>
      <c r="Y803">
        <v>3.8915999999999999</v>
      </c>
      <c r="Z803">
        <v>4.75495</v>
      </c>
      <c r="AA803">
        <v>3.9584100000000002</v>
      </c>
      <c r="AB803">
        <v>4.7653299999999996</v>
      </c>
      <c r="AC803">
        <v>3.79772</v>
      </c>
      <c r="AD803">
        <v>4.6610199999999997</v>
      </c>
      <c r="AE803">
        <v>3.8644799999999999</v>
      </c>
      <c r="AF803">
        <v>4.6714000000000002</v>
      </c>
      <c r="AG803">
        <v>3.9381499999999998</v>
      </c>
      <c r="AH803">
        <v>4.80145</v>
      </c>
      <c r="AI803">
        <v>4.0049099999999997</v>
      </c>
      <c r="AJ803">
        <v>4.8118299999999996</v>
      </c>
      <c r="AL803" s="11" t="s">
        <v>27</v>
      </c>
      <c r="AM803">
        <f t="shared" si="193"/>
        <v>0.23211745560944327</v>
      </c>
      <c r="AN803">
        <f t="shared" si="194"/>
        <v>0.18861471887789996</v>
      </c>
      <c r="AO803">
        <f t="shared" si="195"/>
        <v>0.22805678491826173</v>
      </c>
      <c r="AP803">
        <f t="shared" si="196"/>
        <v>0.18831466000004332</v>
      </c>
      <c r="AQ803">
        <f t="shared" si="197"/>
        <v>0.22336985301675405</v>
      </c>
      <c r="AR803">
        <f t="shared" si="198"/>
        <v>0.18290715990704423</v>
      </c>
      <c r="AS803">
        <f t="shared" si="199"/>
        <v>0.21971306661007828</v>
      </c>
      <c r="AT803">
        <f t="shared" si="200"/>
        <v>0.18250874545939108</v>
      </c>
      <c r="AU803">
        <f t="shared" si="201"/>
        <v>0.22900961629609345</v>
      </c>
      <c r="AV803">
        <f t="shared" si="202"/>
        <v>0.18659314913902966</v>
      </c>
      <c r="AW803">
        <f t="shared" si="203"/>
        <v>0.22505340951434605</v>
      </c>
      <c r="AX803">
        <f t="shared" si="204"/>
        <v>0.1861840005137646</v>
      </c>
      <c r="AY803">
        <f t="shared" si="205"/>
        <v>0.22111380978378173</v>
      </c>
      <c r="AZ803">
        <f t="shared" si="206"/>
        <v>0.18135782107488363</v>
      </c>
      <c r="BA803">
        <f t="shared" si="207"/>
        <v>0.21742823434234479</v>
      </c>
      <c r="BB803">
        <f t="shared" si="208"/>
        <v>0.18096659898624848</v>
      </c>
    </row>
    <row r="804" spans="3:54" x14ac:dyDescent="0.25">
      <c r="C804">
        <v>0.86927471999999995</v>
      </c>
      <c r="D804">
        <v>0.86935804000000005</v>
      </c>
      <c r="E804">
        <v>0.86935804000000005</v>
      </c>
      <c r="F804">
        <v>0.87060108000000003</v>
      </c>
      <c r="G804">
        <v>0.87061796999999996</v>
      </c>
      <c r="H804">
        <v>0.87130965999999999</v>
      </c>
      <c r="I804">
        <v>0.87130965999999999</v>
      </c>
      <c r="J804">
        <v>0.87130965999999999</v>
      </c>
      <c r="K804">
        <v>0.87130965999999999</v>
      </c>
      <c r="L804">
        <v>0.87130965999999999</v>
      </c>
      <c r="M804">
        <v>0.87130965999999999</v>
      </c>
      <c r="N804">
        <v>0.87130965999999999</v>
      </c>
      <c r="O804">
        <v>0.87250938</v>
      </c>
      <c r="P804">
        <v>0.87260081</v>
      </c>
      <c r="Q804">
        <v>0.87264702000000005</v>
      </c>
      <c r="R804">
        <v>0.87264702000000005</v>
      </c>
      <c r="S804" s="6"/>
      <c r="U804">
        <v>3.7423500000000001</v>
      </c>
      <c r="V804">
        <v>4.6056499999999998</v>
      </c>
      <c r="W804">
        <v>3.80911</v>
      </c>
      <c r="X804">
        <v>4.6160300000000003</v>
      </c>
      <c r="Y804">
        <v>3.8915999999999999</v>
      </c>
      <c r="Z804">
        <v>4.75495</v>
      </c>
      <c r="AA804">
        <v>3.9584100000000002</v>
      </c>
      <c r="AB804">
        <v>4.7653299999999996</v>
      </c>
      <c r="AC804">
        <v>3.79772</v>
      </c>
      <c r="AD804">
        <v>4.6610199999999997</v>
      </c>
      <c r="AE804">
        <v>3.8644799999999999</v>
      </c>
      <c r="AF804">
        <v>4.6714000000000002</v>
      </c>
      <c r="AG804">
        <v>3.9381499999999998</v>
      </c>
      <c r="AH804">
        <v>4.80145</v>
      </c>
      <c r="AI804">
        <v>4.0049099999999997</v>
      </c>
      <c r="AJ804">
        <v>4.8118299999999996</v>
      </c>
      <c r="AL804" s="11" t="s">
        <v>27</v>
      </c>
      <c r="AM804">
        <f t="shared" si="193"/>
        <v>0.23228044410597617</v>
      </c>
      <c r="AN804">
        <f t="shared" si="194"/>
        <v>0.18875903292694846</v>
      </c>
      <c r="AO804">
        <f t="shared" si="195"/>
        <v>0.22823127712247746</v>
      </c>
      <c r="AP804">
        <f t="shared" si="196"/>
        <v>0.18860386089345171</v>
      </c>
      <c r="AQ804">
        <f t="shared" si="197"/>
        <v>0.22371722941720629</v>
      </c>
      <c r="AR804">
        <f t="shared" si="198"/>
        <v>0.1832426544968927</v>
      </c>
      <c r="AS804">
        <f t="shared" si="199"/>
        <v>0.22011607185713455</v>
      </c>
      <c r="AT804">
        <f t="shared" si="200"/>
        <v>0.18284350926378656</v>
      </c>
      <c r="AU804">
        <f t="shared" si="201"/>
        <v>0.22942967359362987</v>
      </c>
      <c r="AV804">
        <f t="shared" si="202"/>
        <v>0.18693540469682601</v>
      </c>
      <c r="AW804">
        <f t="shared" si="203"/>
        <v>0.22546621020163127</v>
      </c>
      <c r="AX804">
        <f t="shared" si="204"/>
        <v>0.18652002825705355</v>
      </c>
      <c r="AY804">
        <f t="shared" si="205"/>
        <v>0.22155310996279981</v>
      </c>
      <c r="AZ804">
        <f t="shared" si="206"/>
        <v>0.1817369357173354</v>
      </c>
      <c r="BA804">
        <f t="shared" si="207"/>
        <v>0.21789428975932046</v>
      </c>
      <c r="BB804">
        <f t="shared" si="208"/>
        <v>0.18135449922378807</v>
      </c>
    </row>
    <row r="805" spans="3:54" x14ac:dyDescent="0.25">
      <c r="C805">
        <v>0.87117029999999995</v>
      </c>
      <c r="D805">
        <v>0.87126336999999998</v>
      </c>
      <c r="E805">
        <v>0.87126336999999998</v>
      </c>
      <c r="F805">
        <v>0.87257605999999999</v>
      </c>
      <c r="G805">
        <v>0.87255397000000001</v>
      </c>
      <c r="H805">
        <v>0.87247257</v>
      </c>
      <c r="I805">
        <v>0.87247257</v>
      </c>
      <c r="J805">
        <v>0.87247257</v>
      </c>
      <c r="K805">
        <v>0.87247257</v>
      </c>
      <c r="L805">
        <v>0.87247257</v>
      </c>
      <c r="M805">
        <v>0.87247257</v>
      </c>
      <c r="N805">
        <v>0.87242918000000003</v>
      </c>
      <c r="O805">
        <v>0.87402552</v>
      </c>
      <c r="P805">
        <v>0.87404915999999999</v>
      </c>
      <c r="Q805">
        <v>0.87421486000000004</v>
      </c>
      <c r="R805">
        <v>0.87415852999999999</v>
      </c>
      <c r="S805" s="6"/>
      <c r="U805">
        <v>3.7423500000000001</v>
      </c>
      <c r="V805">
        <v>4.6056499999999998</v>
      </c>
      <c r="W805">
        <v>3.80911</v>
      </c>
      <c r="X805">
        <v>4.6160300000000003</v>
      </c>
      <c r="Y805">
        <v>3.8915999999999999</v>
      </c>
      <c r="Z805">
        <v>4.75495</v>
      </c>
      <c r="AA805">
        <v>3.9584100000000002</v>
      </c>
      <c r="AB805">
        <v>4.7653299999999996</v>
      </c>
      <c r="AC805">
        <v>3.79772</v>
      </c>
      <c r="AD805">
        <v>4.6610199999999997</v>
      </c>
      <c r="AE805">
        <v>3.8644799999999999</v>
      </c>
      <c r="AF805">
        <v>4.6714000000000002</v>
      </c>
      <c r="AG805">
        <v>3.9381499999999998</v>
      </c>
      <c r="AH805">
        <v>4.80145</v>
      </c>
      <c r="AI805">
        <v>4.0049099999999997</v>
      </c>
      <c r="AJ805">
        <v>4.8118299999999996</v>
      </c>
      <c r="AL805" s="11" t="s">
        <v>27</v>
      </c>
      <c r="AM805">
        <f t="shared" si="193"/>
        <v>0.23278696540943522</v>
      </c>
      <c r="AN805">
        <f t="shared" si="194"/>
        <v>0.18917272697664825</v>
      </c>
      <c r="AO805">
        <f t="shared" si="195"/>
        <v>0.22873148058207823</v>
      </c>
      <c r="AP805">
        <f t="shared" si="196"/>
        <v>0.18903171339874306</v>
      </c>
      <c r="AQ805">
        <f t="shared" si="197"/>
        <v>0.22421471117278241</v>
      </c>
      <c r="AR805">
        <f t="shared" si="198"/>
        <v>0.18348722278888316</v>
      </c>
      <c r="AS805">
        <f t="shared" si="199"/>
        <v>0.22040985395651283</v>
      </c>
      <c r="AT805">
        <f t="shared" si="200"/>
        <v>0.18308754482900452</v>
      </c>
      <c r="AU805">
        <f t="shared" si="201"/>
        <v>0.22973588626860328</v>
      </c>
      <c r="AV805">
        <f t="shared" si="202"/>
        <v>0.18718490158806442</v>
      </c>
      <c r="AW805">
        <f t="shared" si="203"/>
        <v>0.2257671329648491</v>
      </c>
      <c r="AX805">
        <f t="shared" si="204"/>
        <v>0.18675968232221604</v>
      </c>
      <c r="AY805">
        <f t="shared" si="205"/>
        <v>0.22193809783781726</v>
      </c>
      <c r="AZ805">
        <f t="shared" si="206"/>
        <v>0.18203858417769633</v>
      </c>
      <c r="BA805">
        <f t="shared" si="207"/>
        <v>0.21828576921828458</v>
      </c>
      <c r="BB805">
        <f t="shared" si="208"/>
        <v>0.18166862295633887</v>
      </c>
    </row>
    <row r="806" spans="3:54" x14ac:dyDescent="0.25">
      <c r="C806">
        <v>0.87200840999999996</v>
      </c>
      <c r="D806">
        <v>0.87200840999999996</v>
      </c>
      <c r="E806">
        <v>0.87200840999999996</v>
      </c>
      <c r="F806">
        <v>0.87391757999999997</v>
      </c>
      <c r="G806">
        <v>0.87395838999999997</v>
      </c>
      <c r="H806">
        <v>0.87324632000000002</v>
      </c>
      <c r="I806">
        <v>0.87324632000000002</v>
      </c>
      <c r="J806">
        <v>0.87324632000000002</v>
      </c>
      <c r="K806">
        <v>0.87324632000000002</v>
      </c>
      <c r="L806">
        <v>0.87324632000000002</v>
      </c>
      <c r="M806">
        <v>0.87324632000000002</v>
      </c>
      <c r="N806">
        <v>0.87324632000000002</v>
      </c>
      <c r="O806">
        <v>0.87508980999999997</v>
      </c>
      <c r="P806">
        <v>0.87508980999999997</v>
      </c>
      <c r="Q806">
        <v>0.87511718999999999</v>
      </c>
      <c r="R806">
        <v>0.87511718999999999</v>
      </c>
      <c r="S806" s="6"/>
      <c r="U806">
        <v>3.7423500000000001</v>
      </c>
      <c r="V806">
        <v>4.6056499999999998</v>
      </c>
      <c r="W806">
        <v>3.80911</v>
      </c>
      <c r="X806">
        <v>4.6160300000000003</v>
      </c>
      <c r="Y806">
        <v>3.8915999999999999</v>
      </c>
      <c r="Z806">
        <v>4.75495</v>
      </c>
      <c r="AA806">
        <v>3.9584100000000002</v>
      </c>
      <c r="AB806">
        <v>4.7653299999999996</v>
      </c>
      <c r="AC806">
        <v>3.79772</v>
      </c>
      <c r="AD806">
        <v>4.6610199999999997</v>
      </c>
      <c r="AE806">
        <v>3.8644799999999999</v>
      </c>
      <c r="AF806">
        <v>4.6714000000000002</v>
      </c>
      <c r="AG806">
        <v>3.9381499999999998</v>
      </c>
      <c r="AH806">
        <v>4.80145</v>
      </c>
      <c r="AI806">
        <v>4.0049099999999997</v>
      </c>
      <c r="AJ806">
        <v>4.8118299999999996</v>
      </c>
      <c r="AL806" s="11" t="s">
        <v>27</v>
      </c>
      <c r="AM806">
        <f t="shared" si="193"/>
        <v>0.23301091827327747</v>
      </c>
      <c r="AN806">
        <f t="shared" si="194"/>
        <v>0.18933449350254578</v>
      </c>
      <c r="AO806">
        <f t="shared" si="195"/>
        <v>0.22892707482850325</v>
      </c>
      <c r="AP806">
        <f t="shared" si="196"/>
        <v>0.1893223354267628</v>
      </c>
      <c r="AQ806">
        <f t="shared" si="197"/>
        <v>0.22457559615582279</v>
      </c>
      <c r="AR806">
        <f t="shared" si="198"/>
        <v>0.18364994794897949</v>
      </c>
      <c r="AS806">
        <f t="shared" si="199"/>
        <v>0.22060532385478007</v>
      </c>
      <c r="AT806">
        <f t="shared" si="200"/>
        <v>0.18324991553575515</v>
      </c>
      <c r="AU806">
        <f t="shared" si="201"/>
        <v>0.22993962693405517</v>
      </c>
      <c r="AV806">
        <f t="shared" si="202"/>
        <v>0.18735090602486151</v>
      </c>
      <c r="AW806">
        <f t="shared" si="203"/>
        <v>0.22596735395189005</v>
      </c>
      <c r="AX806">
        <f t="shared" si="204"/>
        <v>0.18693460632786743</v>
      </c>
      <c r="AY806">
        <f t="shared" si="205"/>
        <v>0.22220834909792669</v>
      </c>
      <c r="AZ806">
        <f t="shared" si="206"/>
        <v>0.18225532078851181</v>
      </c>
      <c r="BA806">
        <f t="shared" si="207"/>
        <v>0.21851107515524695</v>
      </c>
      <c r="BB806">
        <f t="shared" si="208"/>
        <v>0.18186785277119102</v>
      </c>
    </row>
    <row r="807" spans="3:54" x14ac:dyDescent="0.25">
      <c r="C807">
        <v>0.86842841999999998</v>
      </c>
      <c r="D807">
        <v>0.86878756000000001</v>
      </c>
      <c r="E807">
        <v>0.86881001000000002</v>
      </c>
      <c r="F807">
        <v>0.86981454000000002</v>
      </c>
      <c r="G807">
        <v>0.86999700000000002</v>
      </c>
      <c r="H807">
        <v>0.86971162000000002</v>
      </c>
      <c r="I807">
        <v>0.86971162000000002</v>
      </c>
      <c r="J807">
        <v>0.86971162000000002</v>
      </c>
      <c r="K807">
        <v>0.86971162000000002</v>
      </c>
      <c r="L807">
        <v>0.86971162000000002</v>
      </c>
      <c r="M807">
        <v>0.86971162000000002</v>
      </c>
      <c r="N807">
        <v>0.86973904999999996</v>
      </c>
      <c r="O807">
        <v>0.87111209999999994</v>
      </c>
      <c r="P807">
        <v>0.87122054999999998</v>
      </c>
      <c r="Q807">
        <v>0.87123693999999996</v>
      </c>
      <c r="R807">
        <v>0.87127367</v>
      </c>
      <c r="S807" s="6"/>
      <c r="U807">
        <v>3.7423500000000001</v>
      </c>
      <c r="V807">
        <v>4.6056499999999998</v>
      </c>
      <c r="W807">
        <v>3.80911</v>
      </c>
      <c r="X807">
        <v>4.6160300000000003</v>
      </c>
      <c r="Y807">
        <v>3.8915999999999999</v>
      </c>
      <c r="Z807">
        <v>4.75495</v>
      </c>
      <c r="AA807">
        <v>3.9584100000000002</v>
      </c>
      <c r="AB807">
        <v>4.7653299999999996</v>
      </c>
      <c r="AC807">
        <v>3.79772</v>
      </c>
      <c r="AD807">
        <v>4.6610199999999997</v>
      </c>
      <c r="AE807">
        <v>3.8644799999999999</v>
      </c>
      <c r="AF807">
        <v>4.6714000000000002</v>
      </c>
      <c r="AG807">
        <v>3.9381499999999998</v>
      </c>
      <c r="AH807">
        <v>4.80145</v>
      </c>
      <c r="AI807">
        <v>4.0049099999999997</v>
      </c>
      <c r="AJ807">
        <v>4.8118299999999996</v>
      </c>
      <c r="AL807" s="11" t="s">
        <v>27</v>
      </c>
      <c r="AM807">
        <f t="shared" si="193"/>
        <v>0.23205430277766642</v>
      </c>
      <c r="AN807">
        <f t="shared" si="194"/>
        <v>0.18863516767448679</v>
      </c>
      <c r="AO807">
        <f t="shared" si="195"/>
        <v>0.22808740361921814</v>
      </c>
      <c r="AP807">
        <f t="shared" si="196"/>
        <v>0.18843346772009714</v>
      </c>
      <c r="AQ807">
        <f t="shared" si="197"/>
        <v>0.2235576626580327</v>
      </c>
      <c r="AR807">
        <f t="shared" si="198"/>
        <v>0.18290657525315723</v>
      </c>
      <c r="AS807">
        <f t="shared" si="199"/>
        <v>0.21971236430789129</v>
      </c>
      <c r="AT807">
        <f t="shared" si="200"/>
        <v>0.18250816207901657</v>
      </c>
      <c r="AU807">
        <f t="shared" si="201"/>
        <v>0.2290088842779352</v>
      </c>
      <c r="AV807">
        <f t="shared" si="202"/>
        <v>0.18659255270305644</v>
      </c>
      <c r="AW807">
        <f t="shared" si="203"/>
        <v>0.22505269014201135</v>
      </c>
      <c r="AX807">
        <f t="shared" si="204"/>
        <v>0.18618380999272166</v>
      </c>
      <c r="AY807">
        <f t="shared" si="205"/>
        <v>0.22119830377207572</v>
      </c>
      <c r="AZ807">
        <f t="shared" si="206"/>
        <v>0.18144946838975726</v>
      </c>
      <c r="BA807">
        <f t="shared" si="207"/>
        <v>0.21754220194710994</v>
      </c>
      <c r="BB807">
        <f t="shared" si="208"/>
        <v>0.18106908806005201</v>
      </c>
    </row>
    <row r="808" spans="3:54" x14ac:dyDescent="0.25">
      <c r="C808">
        <v>0.86948497000000002</v>
      </c>
      <c r="D808">
        <v>0.86962835000000005</v>
      </c>
      <c r="E808">
        <v>0.86967304999999995</v>
      </c>
      <c r="F808">
        <v>0.87112471000000002</v>
      </c>
      <c r="G808">
        <v>0.87123594999999998</v>
      </c>
      <c r="H808">
        <v>0.87119820999999997</v>
      </c>
      <c r="I808">
        <v>0.87119820999999997</v>
      </c>
      <c r="J808">
        <v>0.87119820999999997</v>
      </c>
      <c r="K808">
        <v>0.87119820999999997</v>
      </c>
      <c r="L808">
        <v>0.87119820999999997</v>
      </c>
      <c r="M808">
        <v>0.87119820999999997</v>
      </c>
      <c r="N808">
        <v>0.87124606000000004</v>
      </c>
      <c r="O808">
        <v>0.87265022000000003</v>
      </c>
      <c r="P808">
        <v>0.87286339000000002</v>
      </c>
      <c r="Q808">
        <v>0.87284192000000005</v>
      </c>
      <c r="R808">
        <v>0.87286339000000002</v>
      </c>
      <c r="S808" s="6"/>
      <c r="U808">
        <v>3.7423500000000001</v>
      </c>
      <c r="V808">
        <v>4.6056499999999998</v>
      </c>
      <c r="W808">
        <v>3.80911</v>
      </c>
      <c r="X808">
        <v>4.6160300000000003</v>
      </c>
      <c r="Y808">
        <v>3.8915999999999999</v>
      </c>
      <c r="Z808">
        <v>4.75495</v>
      </c>
      <c r="AA808">
        <v>3.9584100000000002</v>
      </c>
      <c r="AB808">
        <v>4.7653299999999996</v>
      </c>
      <c r="AC808">
        <v>3.79772</v>
      </c>
      <c r="AD808">
        <v>4.6610199999999997</v>
      </c>
      <c r="AE808">
        <v>3.8644799999999999</v>
      </c>
      <c r="AF808">
        <v>4.6714000000000002</v>
      </c>
      <c r="AG808">
        <v>3.9381499999999998</v>
      </c>
      <c r="AH808">
        <v>4.80145</v>
      </c>
      <c r="AI808">
        <v>4.0049099999999997</v>
      </c>
      <c r="AJ808">
        <v>4.8118299999999996</v>
      </c>
      <c r="AL808" s="11" t="s">
        <v>27</v>
      </c>
      <c r="AM808">
        <f t="shared" si="193"/>
        <v>0.23233662538244687</v>
      </c>
      <c r="AN808">
        <f t="shared" si="194"/>
        <v>0.18881772388262244</v>
      </c>
      <c r="AO808">
        <f t="shared" si="195"/>
        <v>0.22831397623066804</v>
      </c>
      <c r="AP808">
        <f t="shared" si="196"/>
        <v>0.188717298197802</v>
      </c>
      <c r="AQ808">
        <f t="shared" si="197"/>
        <v>0.2238760278548669</v>
      </c>
      <c r="AR808">
        <f t="shared" si="198"/>
        <v>0.18321921576462422</v>
      </c>
      <c r="AS808">
        <f t="shared" si="199"/>
        <v>0.22008791661298346</v>
      </c>
      <c r="AT808">
        <f t="shared" si="200"/>
        <v>0.18282012158654282</v>
      </c>
      <c r="AU808">
        <f t="shared" si="201"/>
        <v>0.22940032703832824</v>
      </c>
      <c r="AV808">
        <f t="shared" si="202"/>
        <v>0.18691149362156781</v>
      </c>
      <c r="AW808">
        <f t="shared" si="203"/>
        <v>0.22543737061648655</v>
      </c>
      <c r="AX808">
        <f t="shared" si="204"/>
        <v>0.18650641349488375</v>
      </c>
      <c r="AY808">
        <f t="shared" si="205"/>
        <v>0.22158887294795782</v>
      </c>
      <c r="AZ808">
        <f t="shared" si="206"/>
        <v>0.18179162336377552</v>
      </c>
      <c r="BA808">
        <f t="shared" si="207"/>
        <v>0.21794295502270966</v>
      </c>
      <c r="BB808">
        <f t="shared" si="208"/>
        <v>0.18139946548402586</v>
      </c>
    </row>
    <row r="809" spans="3:54" x14ac:dyDescent="0.25">
      <c r="C809">
        <v>0.86913894000000003</v>
      </c>
      <c r="D809">
        <v>0.8692763</v>
      </c>
      <c r="E809">
        <v>0.86930132999999998</v>
      </c>
      <c r="F809">
        <v>0.86995718</v>
      </c>
      <c r="G809">
        <v>0.87002405999999999</v>
      </c>
      <c r="H809">
        <v>0.87025646000000001</v>
      </c>
      <c r="I809">
        <v>0.87025646000000001</v>
      </c>
      <c r="J809">
        <v>0.87025646000000001</v>
      </c>
      <c r="K809">
        <v>0.87025646000000001</v>
      </c>
      <c r="L809">
        <v>0.87025646000000001</v>
      </c>
      <c r="M809">
        <v>0.87025646000000001</v>
      </c>
      <c r="N809">
        <v>0.87028707000000005</v>
      </c>
      <c r="O809">
        <v>0.87144853</v>
      </c>
      <c r="P809">
        <v>0.87152507000000001</v>
      </c>
      <c r="Q809">
        <v>0.87154103999999999</v>
      </c>
      <c r="R809">
        <v>0.87157846000000005</v>
      </c>
      <c r="S809" s="6"/>
      <c r="U809">
        <v>3.7423500000000001</v>
      </c>
      <c r="V809">
        <v>4.6056499999999998</v>
      </c>
      <c r="W809">
        <v>3.80911</v>
      </c>
      <c r="X809">
        <v>4.6160300000000003</v>
      </c>
      <c r="Y809">
        <v>3.8915999999999999</v>
      </c>
      <c r="Z809">
        <v>4.75495</v>
      </c>
      <c r="AA809">
        <v>3.9584100000000002</v>
      </c>
      <c r="AB809">
        <v>4.7653299999999996</v>
      </c>
      <c r="AC809">
        <v>3.79772</v>
      </c>
      <c r="AD809">
        <v>4.6610199999999997</v>
      </c>
      <c r="AE809">
        <v>3.8644799999999999</v>
      </c>
      <c r="AF809">
        <v>4.6714000000000002</v>
      </c>
      <c r="AG809">
        <v>3.9381499999999998</v>
      </c>
      <c r="AH809">
        <v>4.80145</v>
      </c>
      <c r="AI809">
        <v>4.0049099999999997</v>
      </c>
      <c r="AJ809">
        <v>4.8118299999999996</v>
      </c>
      <c r="AL809" s="11" t="s">
        <v>27</v>
      </c>
      <c r="AM809">
        <f t="shared" si="193"/>
        <v>0.23224416209066495</v>
      </c>
      <c r="AN809">
        <f t="shared" si="194"/>
        <v>0.18874128516061794</v>
      </c>
      <c r="AO809">
        <f t="shared" si="195"/>
        <v>0.22821638913026926</v>
      </c>
      <c r="AP809">
        <f t="shared" si="196"/>
        <v>0.18846436873243891</v>
      </c>
      <c r="AQ809">
        <f t="shared" si="197"/>
        <v>0.2235646160962072</v>
      </c>
      <c r="AR809">
        <f t="shared" si="198"/>
        <v>0.18302115900272348</v>
      </c>
      <c r="AS809">
        <f t="shared" si="199"/>
        <v>0.21985000543147373</v>
      </c>
      <c r="AT809">
        <f t="shared" si="200"/>
        <v>0.18262249623845569</v>
      </c>
      <c r="AU809">
        <f t="shared" si="201"/>
        <v>0.22915234930431944</v>
      </c>
      <c r="AV809">
        <f t="shared" si="202"/>
        <v>0.18670944557199928</v>
      </c>
      <c r="AW809">
        <f t="shared" si="203"/>
        <v>0.2251936767689314</v>
      </c>
      <c r="AX809">
        <f t="shared" si="204"/>
        <v>0.18630112386008477</v>
      </c>
      <c r="AY809">
        <f t="shared" si="205"/>
        <v>0.2212837322092861</v>
      </c>
      <c r="AZ809">
        <f t="shared" si="206"/>
        <v>0.18151289089754136</v>
      </c>
      <c r="BA809">
        <f t="shared" si="207"/>
        <v>0.21761813374083314</v>
      </c>
      <c r="BB809">
        <f t="shared" si="208"/>
        <v>0.18113242986556052</v>
      </c>
    </row>
    <row r="810" spans="3:54" x14ac:dyDescent="0.25">
      <c r="C810">
        <v>0.86770060000000004</v>
      </c>
      <c r="D810">
        <v>0.86824402000000001</v>
      </c>
      <c r="E810">
        <v>0.86826924999999999</v>
      </c>
      <c r="F810">
        <v>0.86850702000000002</v>
      </c>
      <c r="G810">
        <v>0.86885661000000003</v>
      </c>
      <c r="H810">
        <v>0.86932662000000005</v>
      </c>
      <c r="I810">
        <v>0.86932662000000005</v>
      </c>
      <c r="J810">
        <v>0.86932662000000005</v>
      </c>
      <c r="K810">
        <v>0.86932662000000005</v>
      </c>
      <c r="L810">
        <v>0.86932662000000005</v>
      </c>
      <c r="M810">
        <v>0.86932662000000005</v>
      </c>
      <c r="N810">
        <v>0.86937734</v>
      </c>
      <c r="O810">
        <v>0.86963948000000002</v>
      </c>
      <c r="P810">
        <v>0.86985902000000004</v>
      </c>
      <c r="Q810">
        <v>0.86984251999999995</v>
      </c>
      <c r="R810">
        <v>0.86990000999999995</v>
      </c>
      <c r="S810" s="6"/>
      <c r="U810">
        <v>3.7423500000000001</v>
      </c>
      <c r="V810">
        <v>4.6056499999999998</v>
      </c>
      <c r="W810">
        <v>3.80911</v>
      </c>
      <c r="X810">
        <v>4.6160300000000003</v>
      </c>
      <c r="Y810">
        <v>3.8915999999999999</v>
      </c>
      <c r="Z810">
        <v>4.75495</v>
      </c>
      <c r="AA810">
        <v>3.9584100000000002</v>
      </c>
      <c r="AB810">
        <v>4.7653299999999996</v>
      </c>
      <c r="AC810">
        <v>3.79772</v>
      </c>
      <c r="AD810">
        <v>4.6610199999999997</v>
      </c>
      <c r="AE810">
        <v>3.8644799999999999</v>
      </c>
      <c r="AF810">
        <v>4.6714000000000002</v>
      </c>
      <c r="AG810">
        <v>3.9381499999999998</v>
      </c>
      <c r="AH810">
        <v>4.80145</v>
      </c>
      <c r="AI810">
        <v>4.0049099999999997</v>
      </c>
      <c r="AJ810">
        <v>4.8118299999999996</v>
      </c>
      <c r="AL810" s="11" t="s">
        <v>27</v>
      </c>
      <c r="AM810">
        <f t="shared" si="193"/>
        <v>0.2318598207008965</v>
      </c>
      <c r="AN810">
        <f t="shared" si="194"/>
        <v>0.18851715175925224</v>
      </c>
      <c r="AO810">
        <f t="shared" si="195"/>
        <v>0.2279454386982786</v>
      </c>
      <c r="AP810">
        <f t="shared" si="196"/>
        <v>0.18815021132878251</v>
      </c>
      <c r="AQ810">
        <f t="shared" si="197"/>
        <v>0.22326462380511872</v>
      </c>
      <c r="AR810">
        <f t="shared" si="198"/>
        <v>0.18282560699902209</v>
      </c>
      <c r="AS810">
        <f t="shared" si="199"/>
        <v>0.21961510303379386</v>
      </c>
      <c r="AT810">
        <f t="shared" si="200"/>
        <v>0.18242737019262048</v>
      </c>
      <c r="AU810">
        <f t="shared" si="201"/>
        <v>0.22890750766249224</v>
      </c>
      <c r="AV810">
        <f t="shared" si="202"/>
        <v>0.18650995275712184</v>
      </c>
      <c r="AW810">
        <f t="shared" si="203"/>
        <v>0.22495306483666627</v>
      </c>
      <c r="AX810">
        <f t="shared" si="204"/>
        <v>0.18610637924390974</v>
      </c>
      <c r="AY810">
        <f t="shared" si="205"/>
        <v>0.22082436677119968</v>
      </c>
      <c r="AZ810">
        <f t="shared" si="206"/>
        <v>0.1811659019671141</v>
      </c>
      <c r="BA810">
        <f t="shared" si="207"/>
        <v>0.21719402433512863</v>
      </c>
      <c r="BB810">
        <f t="shared" si="208"/>
        <v>0.18078361247176231</v>
      </c>
    </row>
    <row r="811" spans="3:54" x14ac:dyDescent="0.25">
      <c r="C811">
        <v>0.86754299000000001</v>
      </c>
      <c r="D811">
        <v>0.86811587000000001</v>
      </c>
      <c r="E811">
        <v>0.86813302999999997</v>
      </c>
      <c r="F811">
        <v>0.86809681999999999</v>
      </c>
      <c r="G811">
        <v>0.86828665999999999</v>
      </c>
      <c r="H811">
        <v>0.86934330000000004</v>
      </c>
      <c r="I811">
        <v>0.86934330000000004</v>
      </c>
      <c r="J811">
        <v>0.86934330000000004</v>
      </c>
      <c r="K811">
        <v>0.86934330000000004</v>
      </c>
      <c r="L811">
        <v>0.86934330000000004</v>
      </c>
      <c r="M811">
        <v>0.86934330000000004</v>
      </c>
      <c r="N811">
        <v>0.86939155000000001</v>
      </c>
      <c r="O811">
        <v>0.86921419</v>
      </c>
      <c r="P811">
        <v>0.86947428000000004</v>
      </c>
      <c r="Q811">
        <v>0.86953842999999997</v>
      </c>
      <c r="R811">
        <v>0.86953389000000003</v>
      </c>
      <c r="S811" s="6"/>
      <c r="U811">
        <v>3.7423500000000001</v>
      </c>
      <c r="V811">
        <v>4.6056499999999998</v>
      </c>
      <c r="W811">
        <v>3.80911</v>
      </c>
      <c r="X811">
        <v>4.6160300000000003</v>
      </c>
      <c r="Y811">
        <v>3.8915999999999999</v>
      </c>
      <c r="Z811">
        <v>4.75495</v>
      </c>
      <c r="AA811">
        <v>3.9584100000000002</v>
      </c>
      <c r="AB811">
        <v>4.7653299999999996</v>
      </c>
      <c r="AC811">
        <v>3.79772</v>
      </c>
      <c r="AD811">
        <v>4.6610199999999997</v>
      </c>
      <c r="AE811">
        <v>3.8644799999999999</v>
      </c>
      <c r="AF811">
        <v>4.6714000000000002</v>
      </c>
      <c r="AG811">
        <v>3.9381499999999998</v>
      </c>
      <c r="AH811">
        <v>4.80145</v>
      </c>
      <c r="AI811">
        <v>4.0049099999999997</v>
      </c>
      <c r="AJ811">
        <v>4.8118299999999996</v>
      </c>
      <c r="AL811" s="11" t="s">
        <v>27</v>
      </c>
      <c r="AM811">
        <f t="shared" si="193"/>
        <v>0.23181770545245634</v>
      </c>
      <c r="AN811">
        <f t="shared" si="194"/>
        <v>0.18848932723936904</v>
      </c>
      <c r="AO811">
        <f t="shared" si="195"/>
        <v>0.22790967706367105</v>
      </c>
      <c r="AP811">
        <f t="shared" si="196"/>
        <v>0.1880613470882988</v>
      </c>
      <c r="AQ811">
        <f t="shared" si="197"/>
        <v>0.22311816733477233</v>
      </c>
      <c r="AR811">
        <f t="shared" si="198"/>
        <v>0.1828291149223441</v>
      </c>
      <c r="AS811">
        <f t="shared" si="199"/>
        <v>0.2196193168469158</v>
      </c>
      <c r="AT811">
        <f t="shared" si="200"/>
        <v>0.18243087047486745</v>
      </c>
      <c r="AU811">
        <f t="shared" si="201"/>
        <v>0.22891189977144183</v>
      </c>
      <c r="AV811">
        <f t="shared" si="202"/>
        <v>0.18651353137296131</v>
      </c>
      <c r="AW811">
        <f t="shared" si="203"/>
        <v>0.22495738107067448</v>
      </c>
      <c r="AX811">
        <f t="shared" si="204"/>
        <v>0.18610942115853918</v>
      </c>
      <c r="AY811">
        <f t="shared" si="205"/>
        <v>0.22071637443977504</v>
      </c>
      <c r="AZ811">
        <f t="shared" si="206"/>
        <v>0.18108577200637307</v>
      </c>
      <c r="BA811">
        <f t="shared" si="207"/>
        <v>0.21711809503834045</v>
      </c>
      <c r="BB811">
        <f t="shared" si="208"/>
        <v>0.18070752499568773</v>
      </c>
    </row>
    <row r="812" spans="3:54" x14ac:dyDescent="0.25">
      <c r="C812">
        <v>0.86790292999999996</v>
      </c>
      <c r="D812">
        <v>0.86860042999999998</v>
      </c>
      <c r="E812">
        <v>0.86860042999999998</v>
      </c>
      <c r="F812">
        <v>0.86856800000000001</v>
      </c>
      <c r="G812">
        <v>0.86878403999999998</v>
      </c>
      <c r="H812">
        <v>0.87019891999999999</v>
      </c>
      <c r="I812">
        <v>0.87019891999999999</v>
      </c>
      <c r="J812">
        <v>0.87019891999999999</v>
      </c>
      <c r="K812">
        <v>0.87019891999999999</v>
      </c>
      <c r="L812">
        <v>0.87019891999999999</v>
      </c>
      <c r="M812">
        <v>0.87019891999999999</v>
      </c>
      <c r="N812">
        <v>0.87025962000000001</v>
      </c>
      <c r="O812">
        <v>0.87047788999999998</v>
      </c>
      <c r="P812">
        <v>0.87085323000000003</v>
      </c>
      <c r="Q812">
        <v>0.87097957000000004</v>
      </c>
      <c r="R812">
        <v>0.87108180000000002</v>
      </c>
      <c r="S812" s="6"/>
      <c r="U812">
        <v>3.7423500000000001</v>
      </c>
      <c r="V812">
        <v>4.6056499999999998</v>
      </c>
      <c r="W812">
        <v>3.80911</v>
      </c>
      <c r="X812">
        <v>4.6160300000000003</v>
      </c>
      <c r="Y812">
        <v>3.8915999999999999</v>
      </c>
      <c r="Z812">
        <v>4.75495</v>
      </c>
      <c r="AA812">
        <v>3.9584100000000002</v>
      </c>
      <c r="AB812">
        <v>4.7653299999999996</v>
      </c>
      <c r="AC812">
        <v>3.79772</v>
      </c>
      <c r="AD812">
        <v>4.6610199999999997</v>
      </c>
      <c r="AE812">
        <v>3.8644799999999999</v>
      </c>
      <c r="AF812">
        <v>4.6714000000000002</v>
      </c>
      <c r="AG812">
        <v>3.9381499999999998</v>
      </c>
      <c r="AH812">
        <v>4.80145</v>
      </c>
      <c r="AI812">
        <v>4.0049099999999997</v>
      </c>
      <c r="AJ812">
        <v>4.8118299999999996</v>
      </c>
      <c r="AL812" s="11" t="s">
        <v>27</v>
      </c>
      <c r="AM812">
        <f t="shared" si="193"/>
        <v>0.23191388566007989</v>
      </c>
      <c r="AN812">
        <f t="shared" si="194"/>
        <v>0.18859453714459415</v>
      </c>
      <c r="AO812">
        <f t="shared" si="195"/>
        <v>0.2280323828925917</v>
      </c>
      <c r="AP812">
        <f t="shared" si="196"/>
        <v>0.18816342181484955</v>
      </c>
      <c r="AQ812">
        <f t="shared" si="197"/>
        <v>0.22324597594819612</v>
      </c>
      <c r="AR812">
        <f t="shared" si="198"/>
        <v>0.18300905792910546</v>
      </c>
      <c r="AS812">
        <f t="shared" si="199"/>
        <v>0.21983546929196318</v>
      </c>
      <c r="AT812">
        <f t="shared" si="200"/>
        <v>0.18261042152379794</v>
      </c>
      <c r="AU812">
        <f t="shared" si="201"/>
        <v>0.22913719810833869</v>
      </c>
      <c r="AV812">
        <f t="shared" si="202"/>
        <v>0.18669710063462505</v>
      </c>
      <c r="AW812">
        <f t="shared" si="203"/>
        <v>0.22517878731420526</v>
      </c>
      <c r="AX812">
        <f t="shared" si="204"/>
        <v>0.18629524767735581</v>
      </c>
      <c r="AY812">
        <f t="shared" si="205"/>
        <v>0.22103726115054023</v>
      </c>
      <c r="AZ812">
        <f t="shared" si="206"/>
        <v>0.18137296649970322</v>
      </c>
      <c r="BA812">
        <f t="shared" si="207"/>
        <v>0.21747793833069909</v>
      </c>
      <c r="BB812">
        <f t="shared" si="208"/>
        <v>0.18102921341776415</v>
      </c>
    </row>
    <row r="813" spans="3:54" x14ac:dyDescent="0.25">
      <c r="C813">
        <v>0.86756886</v>
      </c>
      <c r="D813">
        <v>0.86802422999999995</v>
      </c>
      <c r="E813">
        <v>0.86804294000000004</v>
      </c>
      <c r="F813">
        <v>0.86827445999999997</v>
      </c>
      <c r="G813">
        <v>0.86840658999999998</v>
      </c>
      <c r="H813">
        <v>0.86946716000000002</v>
      </c>
      <c r="I813">
        <v>0.86946716000000002</v>
      </c>
      <c r="J813">
        <v>0.86946716000000002</v>
      </c>
      <c r="K813">
        <v>0.86946716000000002</v>
      </c>
      <c r="L813">
        <v>0.86946716000000002</v>
      </c>
      <c r="M813">
        <v>0.86946716000000002</v>
      </c>
      <c r="N813">
        <v>0.86946716000000002</v>
      </c>
      <c r="O813">
        <v>0.87048641999999998</v>
      </c>
      <c r="P813">
        <v>0.87061438999999996</v>
      </c>
      <c r="Q813">
        <v>0.87070183000000001</v>
      </c>
      <c r="R813">
        <v>0.87067556000000002</v>
      </c>
      <c r="S813" s="6"/>
      <c r="U813">
        <v>3.7423500000000001</v>
      </c>
      <c r="V813">
        <v>4.6056499999999998</v>
      </c>
      <c r="W813">
        <v>3.80911</v>
      </c>
      <c r="X813">
        <v>4.6160300000000003</v>
      </c>
      <c r="Y813">
        <v>3.8915999999999999</v>
      </c>
      <c r="Z813">
        <v>4.75495</v>
      </c>
      <c r="AA813">
        <v>3.9584100000000002</v>
      </c>
      <c r="AB813">
        <v>4.7653299999999996</v>
      </c>
      <c r="AC813">
        <v>3.79772</v>
      </c>
      <c r="AD813">
        <v>4.6610199999999997</v>
      </c>
      <c r="AE813">
        <v>3.8644799999999999</v>
      </c>
      <c r="AF813">
        <v>4.6714000000000002</v>
      </c>
      <c r="AG813">
        <v>3.9381499999999998</v>
      </c>
      <c r="AH813">
        <v>4.80145</v>
      </c>
      <c r="AI813">
        <v>4.0049099999999997</v>
      </c>
      <c r="AJ813">
        <v>4.8118299999999996</v>
      </c>
      <c r="AL813" s="11" t="s">
        <v>27</v>
      </c>
      <c r="AM813">
        <f t="shared" si="193"/>
        <v>0.23182461822117117</v>
      </c>
      <c r="AN813">
        <f t="shared" si="194"/>
        <v>0.18846942993931368</v>
      </c>
      <c r="AO813">
        <f t="shared" si="195"/>
        <v>0.22788602586956008</v>
      </c>
      <c r="AP813">
        <f t="shared" si="196"/>
        <v>0.18809983037371938</v>
      </c>
      <c r="AQ813">
        <f t="shared" si="197"/>
        <v>0.22314898499331895</v>
      </c>
      <c r="AR813">
        <f t="shared" si="198"/>
        <v>0.1828551635663887</v>
      </c>
      <c r="AS813">
        <f t="shared" si="199"/>
        <v>0.21965060718823973</v>
      </c>
      <c r="AT813">
        <f t="shared" si="200"/>
        <v>0.18245686237889089</v>
      </c>
      <c r="AU813">
        <f t="shared" si="201"/>
        <v>0.22894451407686717</v>
      </c>
      <c r="AV813">
        <f t="shared" si="202"/>
        <v>0.18654010495556769</v>
      </c>
      <c r="AW813">
        <f t="shared" si="203"/>
        <v>0.22498943195462262</v>
      </c>
      <c r="AX813">
        <f t="shared" si="204"/>
        <v>0.18612560688444577</v>
      </c>
      <c r="AY813">
        <f t="shared" si="205"/>
        <v>0.22103942714218605</v>
      </c>
      <c r="AZ813">
        <f t="shared" si="206"/>
        <v>0.18132322319299377</v>
      </c>
      <c r="BA813">
        <f t="shared" si="207"/>
        <v>0.21740858845766822</v>
      </c>
      <c r="BB813">
        <f t="shared" si="208"/>
        <v>0.18094478815752013</v>
      </c>
    </row>
    <row r="814" spans="3:54" x14ac:dyDescent="0.25">
      <c r="C814">
        <v>0.86936312000000004</v>
      </c>
      <c r="D814">
        <v>0.86967669999999997</v>
      </c>
      <c r="E814">
        <v>0.86966827999999996</v>
      </c>
      <c r="F814">
        <v>0.86998701000000001</v>
      </c>
      <c r="G814">
        <v>0.87006240999999995</v>
      </c>
      <c r="H814">
        <v>0.87078891000000003</v>
      </c>
      <c r="I814">
        <v>0.87078891000000003</v>
      </c>
      <c r="J814">
        <v>0.87078891000000003</v>
      </c>
      <c r="K814">
        <v>0.87078891000000003</v>
      </c>
      <c r="L814">
        <v>0.87078891000000003</v>
      </c>
      <c r="M814">
        <v>0.87078891000000003</v>
      </c>
      <c r="N814">
        <v>0.87083332999999996</v>
      </c>
      <c r="O814">
        <v>0.87164609000000004</v>
      </c>
      <c r="P814">
        <v>0.87183918000000005</v>
      </c>
      <c r="Q814">
        <v>0.87190827999999998</v>
      </c>
      <c r="R814">
        <v>0.87190827999999998</v>
      </c>
      <c r="S814" s="6"/>
      <c r="U814">
        <v>3.7423500000000001</v>
      </c>
      <c r="V814">
        <v>4.6056499999999998</v>
      </c>
      <c r="W814">
        <v>3.80911</v>
      </c>
      <c r="X814">
        <v>4.6160300000000003</v>
      </c>
      <c r="Y814">
        <v>3.8915999999999999</v>
      </c>
      <c r="Z814">
        <v>4.75495</v>
      </c>
      <c r="AA814">
        <v>3.9584100000000002</v>
      </c>
      <c r="AB814">
        <v>4.7653299999999996</v>
      </c>
      <c r="AC814">
        <v>3.79772</v>
      </c>
      <c r="AD814">
        <v>4.6610199999999997</v>
      </c>
      <c r="AE814">
        <v>3.8644799999999999</v>
      </c>
      <c r="AF814">
        <v>4.6714000000000002</v>
      </c>
      <c r="AG814">
        <v>3.9381499999999998</v>
      </c>
      <c r="AH814">
        <v>4.80145</v>
      </c>
      <c r="AI814">
        <v>4.0049099999999997</v>
      </c>
      <c r="AJ814">
        <v>4.8118299999999996</v>
      </c>
      <c r="AL814" s="11" t="s">
        <v>27</v>
      </c>
      <c r="AM814">
        <f t="shared" si="193"/>
        <v>0.23230406562721287</v>
      </c>
      <c r="AN814">
        <f t="shared" si="194"/>
        <v>0.18882822185793535</v>
      </c>
      <c r="AO814">
        <f t="shared" si="195"/>
        <v>0.2283127239696412</v>
      </c>
      <c r="AP814">
        <f t="shared" si="196"/>
        <v>0.1884708309954658</v>
      </c>
      <c r="AQ814">
        <f t="shared" si="197"/>
        <v>0.22357447065474353</v>
      </c>
      <c r="AR814">
        <f t="shared" si="198"/>
        <v>0.18313313704665665</v>
      </c>
      <c r="AS814">
        <f t="shared" si="199"/>
        <v>0.21998451651041706</v>
      </c>
      <c r="AT814">
        <f t="shared" si="200"/>
        <v>0.18273423036809625</v>
      </c>
      <c r="AU814">
        <f t="shared" si="201"/>
        <v>0.22929255184689762</v>
      </c>
      <c r="AV814">
        <f t="shared" si="202"/>
        <v>0.18682368022450024</v>
      </c>
      <c r="AW814">
        <f t="shared" si="203"/>
        <v>0.22533145727238854</v>
      </c>
      <c r="AX814">
        <f t="shared" si="204"/>
        <v>0.18641806096673372</v>
      </c>
      <c r="AY814">
        <f t="shared" si="205"/>
        <v>0.22133389789622032</v>
      </c>
      <c r="AZ814">
        <f t="shared" si="206"/>
        <v>0.18157831071863709</v>
      </c>
      <c r="BA814">
        <f t="shared" si="207"/>
        <v>0.21770983118222384</v>
      </c>
      <c r="BB814">
        <f t="shared" si="208"/>
        <v>0.18120097343422359</v>
      </c>
    </row>
    <row r="815" spans="3:54" x14ac:dyDescent="0.25">
      <c r="C815">
        <v>0.86931185</v>
      </c>
      <c r="D815">
        <v>0.86967117999999999</v>
      </c>
      <c r="E815">
        <v>0.86970873999999998</v>
      </c>
      <c r="F815">
        <v>0.87017398000000001</v>
      </c>
      <c r="G815">
        <v>0.87023437000000003</v>
      </c>
      <c r="H815">
        <v>0.87043731999999996</v>
      </c>
      <c r="I815">
        <v>0.87043731999999996</v>
      </c>
      <c r="J815">
        <v>0.87043731999999996</v>
      </c>
      <c r="K815">
        <v>0.87043731999999996</v>
      </c>
      <c r="L815">
        <v>0.87043731999999996</v>
      </c>
      <c r="M815">
        <v>0.87043731999999996</v>
      </c>
      <c r="N815">
        <v>0.87046900999999999</v>
      </c>
      <c r="O815">
        <v>0.87133015999999996</v>
      </c>
      <c r="P815">
        <v>0.87140510999999998</v>
      </c>
      <c r="Q815">
        <v>0.87140510999999998</v>
      </c>
      <c r="R815">
        <v>0.87140510999999998</v>
      </c>
      <c r="S815" s="6"/>
      <c r="U815">
        <v>3.7423500000000001</v>
      </c>
      <c r="V815">
        <v>4.6056499999999998</v>
      </c>
      <c r="W815">
        <v>3.80911</v>
      </c>
      <c r="X815">
        <v>4.6160300000000003</v>
      </c>
      <c r="Y815">
        <v>3.8915999999999999</v>
      </c>
      <c r="Z815">
        <v>4.75495</v>
      </c>
      <c r="AA815">
        <v>3.9584100000000002</v>
      </c>
      <c r="AB815">
        <v>4.7653299999999996</v>
      </c>
      <c r="AC815">
        <v>3.79772</v>
      </c>
      <c r="AD815">
        <v>4.6610199999999997</v>
      </c>
      <c r="AE815">
        <v>3.8644799999999999</v>
      </c>
      <c r="AF815">
        <v>4.6714000000000002</v>
      </c>
      <c r="AG815">
        <v>3.9381499999999998</v>
      </c>
      <c r="AH815">
        <v>4.80145</v>
      </c>
      <c r="AI815">
        <v>4.0049099999999997</v>
      </c>
      <c r="AJ815">
        <v>4.8118299999999996</v>
      </c>
      <c r="AL815" s="11" t="s">
        <v>27</v>
      </c>
      <c r="AM815">
        <f t="shared" si="193"/>
        <v>0.23229036567931913</v>
      </c>
      <c r="AN815">
        <f t="shared" si="194"/>
        <v>0.18882702333004028</v>
      </c>
      <c r="AO815">
        <f t="shared" si="195"/>
        <v>0.22832334587344549</v>
      </c>
      <c r="AP815">
        <f t="shared" si="196"/>
        <v>0.18851133549825283</v>
      </c>
      <c r="AQ815">
        <f t="shared" si="197"/>
        <v>0.22361865813547127</v>
      </c>
      <c r="AR815">
        <f t="shared" si="198"/>
        <v>0.18305919515452318</v>
      </c>
      <c r="AS815">
        <f t="shared" si="199"/>
        <v>0.21989569549389779</v>
      </c>
      <c r="AT815">
        <f t="shared" si="200"/>
        <v>0.18266044953864685</v>
      </c>
      <c r="AU815">
        <f t="shared" si="201"/>
        <v>0.22919997261514802</v>
      </c>
      <c r="AV815">
        <f t="shared" si="202"/>
        <v>0.18674824823751024</v>
      </c>
      <c r="AW815">
        <f t="shared" si="203"/>
        <v>0.22524047737341116</v>
      </c>
      <c r="AX815">
        <f t="shared" si="204"/>
        <v>0.18634007149890824</v>
      </c>
      <c r="AY815">
        <f t="shared" si="205"/>
        <v>0.22125367494889733</v>
      </c>
      <c r="AZ815">
        <f t="shared" si="206"/>
        <v>0.18148790677816076</v>
      </c>
      <c r="BA815">
        <f t="shared" si="207"/>
        <v>0.21758419290321132</v>
      </c>
      <c r="BB815">
        <f t="shared" si="208"/>
        <v>0.18109640407080052</v>
      </c>
    </row>
    <row r="816" spans="3:54" x14ac:dyDescent="0.25">
      <c r="C816">
        <v>0.86777320000000002</v>
      </c>
      <c r="D816">
        <v>0.86796384999999998</v>
      </c>
      <c r="E816">
        <v>0.86796384999999998</v>
      </c>
      <c r="F816">
        <v>0.86844036999999996</v>
      </c>
      <c r="G816">
        <v>0.86850136</v>
      </c>
      <c r="H816">
        <v>0.86965813999999997</v>
      </c>
      <c r="I816">
        <v>0.86965813999999997</v>
      </c>
      <c r="J816">
        <v>0.86965813999999997</v>
      </c>
      <c r="K816">
        <v>0.86965813999999997</v>
      </c>
      <c r="L816">
        <v>0.86965813999999997</v>
      </c>
      <c r="M816">
        <v>0.86965813999999997</v>
      </c>
      <c r="N816">
        <v>0.86968526000000002</v>
      </c>
      <c r="O816">
        <v>0.87038417999999995</v>
      </c>
      <c r="P816">
        <v>0.87041553999999999</v>
      </c>
      <c r="Q816">
        <v>0.87044054999999998</v>
      </c>
      <c r="R816">
        <v>0.87043400999999998</v>
      </c>
      <c r="S816" s="6"/>
      <c r="U816">
        <v>3.7423500000000001</v>
      </c>
      <c r="V816">
        <v>4.6056499999999998</v>
      </c>
      <c r="W816">
        <v>3.80911</v>
      </c>
      <c r="X816">
        <v>4.6160300000000003</v>
      </c>
      <c r="Y816">
        <v>3.8915999999999999</v>
      </c>
      <c r="Z816">
        <v>4.75495</v>
      </c>
      <c r="AA816">
        <v>3.9584100000000002</v>
      </c>
      <c r="AB816">
        <v>4.7653299999999996</v>
      </c>
      <c r="AC816">
        <v>3.79772</v>
      </c>
      <c r="AD816">
        <v>4.6610199999999997</v>
      </c>
      <c r="AE816">
        <v>3.8644799999999999</v>
      </c>
      <c r="AF816">
        <v>4.6714000000000002</v>
      </c>
      <c r="AG816">
        <v>3.9381499999999998</v>
      </c>
      <c r="AH816">
        <v>4.80145</v>
      </c>
      <c r="AI816">
        <v>4.0049099999999997</v>
      </c>
      <c r="AJ816">
        <v>4.8118299999999996</v>
      </c>
      <c r="AL816" s="11" t="s">
        <v>27</v>
      </c>
      <c r="AM816">
        <f t="shared" si="193"/>
        <v>0.23187922027602978</v>
      </c>
      <c r="AN816">
        <f t="shared" si="194"/>
        <v>0.18845631995483808</v>
      </c>
      <c r="AO816">
        <f t="shared" si="195"/>
        <v>0.22786526248913788</v>
      </c>
      <c r="AP816">
        <f t="shared" si="196"/>
        <v>0.18813577251447672</v>
      </c>
      <c r="AQ816">
        <f t="shared" si="197"/>
        <v>0.22317333744475282</v>
      </c>
      <c r="AR816">
        <f t="shared" si="198"/>
        <v>0.18289532802658282</v>
      </c>
      <c r="AS816">
        <f t="shared" si="199"/>
        <v>0.21969885383272575</v>
      </c>
      <c r="AT816">
        <f t="shared" si="200"/>
        <v>0.18249693935152445</v>
      </c>
      <c r="AU816">
        <f t="shared" si="201"/>
        <v>0.22899480214444456</v>
      </c>
      <c r="AV816">
        <f t="shared" si="202"/>
        <v>0.18658107881965749</v>
      </c>
      <c r="AW816">
        <f t="shared" si="203"/>
        <v>0.22503885128141432</v>
      </c>
      <c r="AX816">
        <f t="shared" si="204"/>
        <v>0.18617229524339599</v>
      </c>
      <c r="AY816">
        <f t="shared" si="205"/>
        <v>0.22101346571359648</v>
      </c>
      <c r="AZ816">
        <f t="shared" si="206"/>
        <v>0.18128180862031262</v>
      </c>
      <c r="BA816">
        <f t="shared" si="207"/>
        <v>0.21734334853966758</v>
      </c>
      <c r="BB816">
        <f t="shared" si="208"/>
        <v>0.18089458896095664</v>
      </c>
    </row>
    <row r="817" spans="3:54" x14ac:dyDescent="0.25">
      <c r="C817">
        <v>0.86892459</v>
      </c>
      <c r="D817">
        <v>0.86898796</v>
      </c>
      <c r="E817">
        <v>0.86898796</v>
      </c>
      <c r="F817">
        <v>0.87051197999999996</v>
      </c>
      <c r="G817">
        <v>0.87054412999999997</v>
      </c>
      <c r="H817">
        <v>0.87064849</v>
      </c>
      <c r="I817">
        <v>0.87064849</v>
      </c>
      <c r="J817">
        <v>0.87064849</v>
      </c>
      <c r="K817">
        <v>0.87064849</v>
      </c>
      <c r="L817">
        <v>0.87064849</v>
      </c>
      <c r="M817">
        <v>0.87064849</v>
      </c>
      <c r="N817">
        <v>0.87064849</v>
      </c>
      <c r="O817">
        <v>0.87204819</v>
      </c>
      <c r="P817">
        <v>0.87213445000000001</v>
      </c>
      <c r="Q817">
        <v>0.87214181999999996</v>
      </c>
      <c r="R817">
        <v>0.87214181999999996</v>
      </c>
      <c r="S817" s="6"/>
      <c r="U817">
        <v>3.7423500000000001</v>
      </c>
      <c r="V817">
        <v>4.6056499999999998</v>
      </c>
      <c r="W817">
        <v>3.80911</v>
      </c>
      <c r="X817">
        <v>4.6160300000000003</v>
      </c>
      <c r="Y817">
        <v>3.8915999999999999</v>
      </c>
      <c r="Z817">
        <v>4.75495</v>
      </c>
      <c r="AA817">
        <v>3.9584100000000002</v>
      </c>
      <c r="AB817">
        <v>4.7653299999999996</v>
      </c>
      <c r="AC817">
        <v>3.79772</v>
      </c>
      <c r="AD817">
        <v>4.6610199999999997</v>
      </c>
      <c r="AE817">
        <v>3.8644799999999999</v>
      </c>
      <c r="AF817">
        <v>4.6714000000000002</v>
      </c>
      <c r="AG817">
        <v>3.9381499999999998</v>
      </c>
      <c r="AH817">
        <v>4.80145</v>
      </c>
      <c r="AI817">
        <v>4.0049099999999997</v>
      </c>
      <c r="AJ817">
        <v>4.8118299999999996</v>
      </c>
      <c r="AL817" s="11" t="s">
        <v>27</v>
      </c>
      <c r="AM817">
        <f t="shared" si="193"/>
        <v>0.23218688524590164</v>
      </c>
      <c r="AN817">
        <f t="shared" si="194"/>
        <v>0.18867867944806924</v>
      </c>
      <c r="AO817">
        <f t="shared" si="195"/>
        <v>0.2281341205688468</v>
      </c>
      <c r="AP817">
        <f t="shared" si="196"/>
        <v>0.18858455859255679</v>
      </c>
      <c r="AQ817">
        <f t="shared" si="197"/>
        <v>0.22369825521636344</v>
      </c>
      <c r="AR817">
        <f t="shared" si="198"/>
        <v>0.18310360571614842</v>
      </c>
      <c r="AS817">
        <f t="shared" si="199"/>
        <v>0.21994904267117352</v>
      </c>
      <c r="AT817">
        <f t="shared" si="200"/>
        <v>0.1827047633637125</v>
      </c>
      <c r="AU817">
        <f t="shared" si="201"/>
        <v>0.22925557703042879</v>
      </c>
      <c r="AV817">
        <f t="shared" si="202"/>
        <v>0.18679355377149209</v>
      </c>
      <c r="AW817">
        <f t="shared" si="203"/>
        <v>0.22529512120647538</v>
      </c>
      <c r="AX817">
        <f t="shared" si="204"/>
        <v>0.18637849252900629</v>
      </c>
      <c r="AY817">
        <f t="shared" si="205"/>
        <v>0.22143600167591382</v>
      </c>
      <c r="AZ817">
        <f t="shared" si="206"/>
        <v>0.18163980672505181</v>
      </c>
      <c r="BA817">
        <f t="shared" si="207"/>
        <v>0.21776814460250044</v>
      </c>
      <c r="BB817">
        <f t="shared" si="208"/>
        <v>0.18124950798344913</v>
      </c>
    </row>
    <row r="818" spans="3:54" x14ac:dyDescent="0.25">
      <c r="C818">
        <v>0.87190498999999999</v>
      </c>
      <c r="D818">
        <v>0.87193056000000002</v>
      </c>
      <c r="E818">
        <v>0.87197197999999998</v>
      </c>
      <c r="F818">
        <v>0.87371127000000004</v>
      </c>
      <c r="G818">
        <v>0.87374004000000005</v>
      </c>
      <c r="H818">
        <v>0.87314446999999995</v>
      </c>
      <c r="I818">
        <v>0.87314446999999995</v>
      </c>
      <c r="J818">
        <v>0.87314446999999995</v>
      </c>
      <c r="K818">
        <v>0.87314446999999995</v>
      </c>
      <c r="L818">
        <v>0.87314446999999995</v>
      </c>
      <c r="M818">
        <v>0.87314446999999995</v>
      </c>
      <c r="N818">
        <v>0.87319303000000004</v>
      </c>
      <c r="O818">
        <v>0.87475214000000001</v>
      </c>
      <c r="P818">
        <v>0.87482651</v>
      </c>
      <c r="Q818">
        <v>0.87482651</v>
      </c>
      <c r="R818">
        <v>0.87482651</v>
      </c>
      <c r="S818" s="6"/>
      <c r="U818">
        <v>3.7423500000000001</v>
      </c>
      <c r="V818">
        <v>4.6056499999999998</v>
      </c>
      <c r="W818">
        <v>3.80911</v>
      </c>
      <c r="X818">
        <v>4.6160300000000003</v>
      </c>
      <c r="Y818">
        <v>3.8915999999999999</v>
      </c>
      <c r="Z818">
        <v>4.75495</v>
      </c>
      <c r="AA818">
        <v>3.9584100000000002</v>
      </c>
      <c r="AB818">
        <v>4.7653299999999996</v>
      </c>
      <c r="AC818">
        <v>3.79772</v>
      </c>
      <c r="AD818">
        <v>4.6610199999999997</v>
      </c>
      <c r="AE818">
        <v>3.8644799999999999</v>
      </c>
      <c r="AF818">
        <v>4.6714000000000002</v>
      </c>
      <c r="AG818">
        <v>3.9381499999999998</v>
      </c>
      <c r="AH818">
        <v>4.80145</v>
      </c>
      <c r="AI818">
        <v>4.0049099999999997</v>
      </c>
      <c r="AJ818">
        <v>4.8118299999999996</v>
      </c>
      <c r="AL818" s="11" t="s">
        <v>27</v>
      </c>
      <c r="AM818">
        <f t="shared" si="193"/>
        <v>0.23298328323112483</v>
      </c>
      <c r="AN818">
        <f t="shared" si="194"/>
        <v>0.18931759035098195</v>
      </c>
      <c r="AO818">
        <f t="shared" si="195"/>
        <v>0.22891751091462309</v>
      </c>
      <c r="AP818">
        <f t="shared" si="196"/>
        <v>0.1892776411765088</v>
      </c>
      <c r="AQ818">
        <f t="shared" si="197"/>
        <v>0.2245194881282763</v>
      </c>
      <c r="AR818">
        <f t="shared" si="198"/>
        <v>0.18362852816538552</v>
      </c>
      <c r="AS818">
        <f t="shared" si="199"/>
        <v>0.22057959382681427</v>
      </c>
      <c r="AT818">
        <f t="shared" si="200"/>
        <v>0.18322854240944489</v>
      </c>
      <c r="AU818">
        <f t="shared" si="201"/>
        <v>0.22991280821124252</v>
      </c>
      <c r="AV818">
        <f t="shared" si="202"/>
        <v>0.18732905458461882</v>
      </c>
      <c r="AW818">
        <f t="shared" si="203"/>
        <v>0.22594099853020327</v>
      </c>
      <c r="AX818">
        <f t="shared" si="204"/>
        <v>0.18692319861283554</v>
      </c>
      <c r="AY818">
        <f t="shared" si="205"/>
        <v>0.22212260579205972</v>
      </c>
      <c r="AZ818">
        <f t="shared" si="206"/>
        <v>0.18220048318737048</v>
      </c>
      <c r="BA818">
        <f t="shared" si="207"/>
        <v>0.21843849424831022</v>
      </c>
      <c r="BB818">
        <f t="shared" si="208"/>
        <v>0.1818074433219794</v>
      </c>
    </row>
    <row r="819" spans="3:54" x14ac:dyDescent="0.25">
      <c r="C819">
        <v>0.87159249000000005</v>
      </c>
      <c r="D819">
        <v>0.87159249000000005</v>
      </c>
      <c r="E819">
        <v>0.87159249000000005</v>
      </c>
      <c r="F819">
        <v>0.87318697000000001</v>
      </c>
      <c r="G819">
        <v>0.87318828999999998</v>
      </c>
      <c r="H819">
        <v>0.87270256999999996</v>
      </c>
      <c r="I819">
        <v>0.87270256999999996</v>
      </c>
      <c r="J819">
        <v>0.87270256999999996</v>
      </c>
      <c r="K819">
        <v>0.87270256999999996</v>
      </c>
      <c r="L819">
        <v>0.87270256999999996</v>
      </c>
      <c r="M819">
        <v>0.87270256999999996</v>
      </c>
      <c r="N819">
        <v>0.87270256999999996</v>
      </c>
      <c r="O819">
        <v>0.87426004999999996</v>
      </c>
      <c r="P819">
        <v>0.87426004999999996</v>
      </c>
      <c r="Q819">
        <v>0.87426004999999996</v>
      </c>
      <c r="R819">
        <v>0.87426004999999996</v>
      </c>
      <c r="S819" s="6"/>
      <c r="U819">
        <v>3.7423500000000001</v>
      </c>
      <c r="V819">
        <v>4.6056499999999998</v>
      </c>
      <c r="W819">
        <v>3.80911</v>
      </c>
      <c r="X819">
        <v>4.6160300000000003</v>
      </c>
      <c r="Y819">
        <v>3.8915999999999999</v>
      </c>
      <c r="Z819">
        <v>4.75495</v>
      </c>
      <c r="AA819">
        <v>3.9584100000000002</v>
      </c>
      <c r="AB819">
        <v>4.7653299999999996</v>
      </c>
      <c r="AC819">
        <v>3.79772</v>
      </c>
      <c r="AD819">
        <v>4.6610199999999997</v>
      </c>
      <c r="AE819">
        <v>3.8644799999999999</v>
      </c>
      <c r="AF819">
        <v>4.6714000000000002</v>
      </c>
      <c r="AG819">
        <v>3.9381499999999998</v>
      </c>
      <c r="AH819">
        <v>4.80145</v>
      </c>
      <c r="AI819">
        <v>4.0049099999999997</v>
      </c>
      <c r="AJ819">
        <v>4.8118299999999996</v>
      </c>
      <c r="AL819" s="11" t="s">
        <v>27</v>
      </c>
      <c r="AM819">
        <f t="shared" si="193"/>
        <v>0.2328997795502826</v>
      </c>
      <c r="AN819">
        <f t="shared" si="194"/>
        <v>0.18924418703114654</v>
      </c>
      <c r="AO819">
        <f t="shared" si="195"/>
        <v>0.22881788396764599</v>
      </c>
      <c r="AP819">
        <f t="shared" si="196"/>
        <v>0.18916405872578818</v>
      </c>
      <c r="AQ819">
        <f t="shared" si="197"/>
        <v>0.22437770839757426</v>
      </c>
      <c r="AR819">
        <f t="shared" si="198"/>
        <v>0.18353559343421066</v>
      </c>
      <c r="AS819">
        <f t="shared" si="199"/>
        <v>0.22046795809428532</v>
      </c>
      <c r="AT819">
        <f t="shared" si="200"/>
        <v>0.18313581011178659</v>
      </c>
      <c r="AU819">
        <f t="shared" si="201"/>
        <v>0.22979644892198475</v>
      </c>
      <c r="AV819">
        <f t="shared" si="202"/>
        <v>0.18723424701031105</v>
      </c>
      <c r="AW819">
        <f t="shared" si="203"/>
        <v>0.22582664938102925</v>
      </c>
      <c r="AX819">
        <f t="shared" si="204"/>
        <v>0.18681820653337328</v>
      </c>
      <c r="AY819">
        <f t="shared" si="205"/>
        <v>0.22199765118139228</v>
      </c>
      <c r="AZ819">
        <f t="shared" si="206"/>
        <v>0.18208250632621395</v>
      </c>
      <c r="BA819">
        <f t="shared" si="207"/>
        <v>0.21829705286760501</v>
      </c>
      <c r="BB819">
        <f t="shared" si="208"/>
        <v>0.18168972095855423</v>
      </c>
    </row>
    <row r="820" spans="3:54" x14ac:dyDescent="0.25">
      <c r="C820">
        <v>0.86836413999999995</v>
      </c>
      <c r="D820">
        <v>0.86884653000000001</v>
      </c>
      <c r="E820">
        <v>0.86886927999999997</v>
      </c>
      <c r="F820">
        <v>0.86999899999999997</v>
      </c>
      <c r="G820">
        <v>0.87012758999999995</v>
      </c>
      <c r="H820">
        <v>0.86991178999999996</v>
      </c>
      <c r="I820">
        <v>0.86991178999999996</v>
      </c>
      <c r="J820">
        <v>0.86991178999999996</v>
      </c>
      <c r="K820">
        <v>0.86991178999999996</v>
      </c>
      <c r="L820">
        <v>0.86991178999999996</v>
      </c>
      <c r="M820">
        <v>0.86991178999999996</v>
      </c>
      <c r="N820">
        <v>0.86994035999999997</v>
      </c>
      <c r="O820">
        <v>0.87171076999999997</v>
      </c>
      <c r="P820">
        <v>0.87170665999999997</v>
      </c>
      <c r="Q820">
        <v>0.87175068</v>
      </c>
      <c r="R820">
        <v>0.87174653999999996</v>
      </c>
      <c r="S820" s="6"/>
      <c r="U820">
        <v>3.7423500000000001</v>
      </c>
      <c r="V820">
        <v>4.6056499999999998</v>
      </c>
      <c r="W820">
        <v>3.80911</v>
      </c>
      <c r="X820">
        <v>4.6160300000000003</v>
      </c>
      <c r="Y820">
        <v>3.8915999999999999</v>
      </c>
      <c r="Z820">
        <v>4.75495</v>
      </c>
      <c r="AA820">
        <v>3.9584100000000002</v>
      </c>
      <c r="AB820">
        <v>4.7653299999999996</v>
      </c>
      <c r="AC820">
        <v>3.79772</v>
      </c>
      <c r="AD820">
        <v>4.6610199999999997</v>
      </c>
      <c r="AE820">
        <v>3.8644799999999999</v>
      </c>
      <c r="AF820">
        <v>4.6714000000000002</v>
      </c>
      <c r="AG820">
        <v>3.9381499999999998</v>
      </c>
      <c r="AH820">
        <v>4.80145</v>
      </c>
      <c r="AI820">
        <v>4.0049099999999997</v>
      </c>
      <c r="AJ820">
        <v>4.8118299999999996</v>
      </c>
      <c r="AL820" s="11" t="s">
        <v>27</v>
      </c>
      <c r="AM820">
        <f t="shared" si="193"/>
        <v>0.23203712640453189</v>
      </c>
      <c r="AN820">
        <f t="shared" si="194"/>
        <v>0.18864797151325005</v>
      </c>
      <c r="AO820">
        <f t="shared" si="195"/>
        <v>0.2281029636844302</v>
      </c>
      <c r="AP820">
        <f t="shared" si="196"/>
        <v>0.18847342846558621</v>
      </c>
      <c r="AQ820">
        <f t="shared" si="197"/>
        <v>0.22359121954979955</v>
      </c>
      <c r="AR820">
        <f t="shared" si="198"/>
        <v>0.18294867243609292</v>
      </c>
      <c r="AS820">
        <f t="shared" si="199"/>
        <v>0.21976293259162136</v>
      </c>
      <c r="AT820">
        <f t="shared" si="200"/>
        <v>0.18255016756447087</v>
      </c>
      <c r="AU820">
        <f t="shared" si="201"/>
        <v>0.22906159221848899</v>
      </c>
      <c r="AV820">
        <f t="shared" si="202"/>
        <v>0.18663549823858297</v>
      </c>
      <c r="AW820">
        <f t="shared" si="203"/>
        <v>0.22510448753777998</v>
      </c>
      <c r="AX820">
        <f t="shared" si="204"/>
        <v>0.18622690414008647</v>
      </c>
      <c r="AY820">
        <f t="shared" si="205"/>
        <v>0.22135032185163084</v>
      </c>
      <c r="AZ820">
        <f t="shared" si="206"/>
        <v>0.18155071072280249</v>
      </c>
      <c r="BA820">
        <f t="shared" si="207"/>
        <v>0.21767047948643042</v>
      </c>
      <c r="BB820">
        <f t="shared" si="208"/>
        <v>0.18116736044290843</v>
      </c>
    </row>
    <row r="821" spans="3:54" x14ac:dyDescent="0.25">
      <c r="C821">
        <v>0.86967201999999999</v>
      </c>
      <c r="D821">
        <v>0.86993935</v>
      </c>
      <c r="E821">
        <v>0.86996808999999997</v>
      </c>
      <c r="F821">
        <v>0.87108684000000003</v>
      </c>
      <c r="G821">
        <v>0.87123636999999998</v>
      </c>
      <c r="H821">
        <v>0.87167055999999998</v>
      </c>
      <c r="I821">
        <v>0.87167055999999998</v>
      </c>
      <c r="J821">
        <v>0.87167055999999998</v>
      </c>
      <c r="K821">
        <v>0.87167055999999998</v>
      </c>
      <c r="L821">
        <v>0.87167055999999998</v>
      </c>
      <c r="M821">
        <v>0.87167055999999998</v>
      </c>
      <c r="N821">
        <v>0.87171019999999999</v>
      </c>
      <c r="O821">
        <v>0.87299831000000006</v>
      </c>
      <c r="P821">
        <v>0.87307994</v>
      </c>
      <c r="Q821">
        <v>0.87307994</v>
      </c>
      <c r="R821">
        <v>0.87307994</v>
      </c>
      <c r="S821" s="6"/>
      <c r="U821">
        <v>3.7423500000000001</v>
      </c>
      <c r="V821">
        <v>4.6056499999999998</v>
      </c>
      <c r="W821">
        <v>3.80911</v>
      </c>
      <c r="X821">
        <v>4.6160300000000003</v>
      </c>
      <c r="Y821">
        <v>3.8915999999999999</v>
      </c>
      <c r="Z821">
        <v>4.75495</v>
      </c>
      <c r="AA821">
        <v>3.9584100000000002</v>
      </c>
      <c r="AB821">
        <v>4.7653299999999996</v>
      </c>
      <c r="AC821">
        <v>3.79772</v>
      </c>
      <c r="AD821">
        <v>4.6610199999999997</v>
      </c>
      <c r="AE821">
        <v>3.8644799999999999</v>
      </c>
      <c r="AF821">
        <v>4.6714000000000002</v>
      </c>
      <c r="AG821">
        <v>3.9381499999999998</v>
      </c>
      <c r="AH821">
        <v>4.80145</v>
      </c>
      <c r="AI821">
        <v>4.0049099999999997</v>
      </c>
      <c r="AJ821">
        <v>4.8118299999999996</v>
      </c>
      <c r="AL821" s="11" t="s">
        <v>27</v>
      </c>
      <c r="AM821">
        <f t="shared" si="193"/>
        <v>0.23238660734565178</v>
      </c>
      <c r="AN821">
        <f t="shared" si="194"/>
        <v>0.18888524963903033</v>
      </c>
      <c r="AO821">
        <f t="shared" si="195"/>
        <v>0.22839143264437098</v>
      </c>
      <c r="AP821">
        <f t="shared" si="196"/>
        <v>0.18870909417833073</v>
      </c>
      <c r="AQ821">
        <f t="shared" si="197"/>
        <v>0.22387613577962792</v>
      </c>
      <c r="AR821">
        <f t="shared" si="198"/>
        <v>0.18331855434862618</v>
      </c>
      <c r="AS821">
        <f t="shared" si="199"/>
        <v>0.22020724482810017</v>
      </c>
      <c r="AT821">
        <f t="shared" si="200"/>
        <v>0.18291924378794333</v>
      </c>
      <c r="AU821">
        <f t="shared" si="201"/>
        <v>0.22952470429626196</v>
      </c>
      <c r="AV821">
        <f t="shared" si="202"/>
        <v>0.18701283410069042</v>
      </c>
      <c r="AW821">
        <f t="shared" si="203"/>
        <v>0.22555959922162877</v>
      </c>
      <c r="AX821">
        <f t="shared" si="204"/>
        <v>0.18660577128912104</v>
      </c>
      <c r="AY821">
        <f t="shared" si="205"/>
        <v>0.22167726216624559</v>
      </c>
      <c r="AZ821">
        <f t="shared" si="206"/>
        <v>0.1818367243228608</v>
      </c>
      <c r="BA821">
        <f t="shared" si="207"/>
        <v>0.21800238706987174</v>
      </c>
      <c r="BB821">
        <f t="shared" si="208"/>
        <v>0.18144446915206897</v>
      </c>
    </row>
    <row r="822" spans="3:54" x14ac:dyDescent="0.25">
      <c r="C822">
        <v>0.86981065000000002</v>
      </c>
      <c r="D822">
        <v>0.86990785999999998</v>
      </c>
      <c r="E822">
        <v>0.86990785999999998</v>
      </c>
      <c r="F822">
        <v>0.87125366000000004</v>
      </c>
      <c r="G822">
        <v>0.87140121000000004</v>
      </c>
      <c r="H822">
        <v>0.87137397999999999</v>
      </c>
      <c r="I822">
        <v>0.87137397999999999</v>
      </c>
      <c r="J822">
        <v>0.87137397999999999</v>
      </c>
      <c r="K822">
        <v>0.87137397999999999</v>
      </c>
      <c r="L822">
        <v>0.87137397999999999</v>
      </c>
      <c r="M822">
        <v>0.87137397999999999</v>
      </c>
      <c r="N822">
        <v>0.87137397999999999</v>
      </c>
      <c r="O822">
        <v>0.87314579000000003</v>
      </c>
      <c r="P822">
        <v>0.87314579000000003</v>
      </c>
      <c r="Q822">
        <v>0.87314579000000003</v>
      </c>
      <c r="R822">
        <v>0.87314579000000003</v>
      </c>
      <c r="S822" s="6"/>
      <c r="U822">
        <v>3.7423500000000001</v>
      </c>
      <c r="V822">
        <v>4.6056499999999998</v>
      </c>
      <c r="W822">
        <v>3.80911</v>
      </c>
      <c r="X822">
        <v>4.6160300000000003</v>
      </c>
      <c r="Y822">
        <v>3.8915999999999999</v>
      </c>
      <c r="Z822">
        <v>4.75495</v>
      </c>
      <c r="AA822">
        <v>3.9584100000000002</v>
      </c>
      <c r="AB822">
        <v>4.7653299999999996</v>
      </c>
      <c r="AC822">
        <v>3.79772</v>
      </c>
      <c r="AD822">
        <v>4.6610199999999997</v>
      </c>
      <c r="AE822">
        <v>3.8644799999999999</v>
      </c>
      <c r="AF822">
        <v>4.6714000000000002</v>
      </c>
      <c r="AG822">
        <v>3.9381499999999998</v>
      </c>
      <c r="AH822">
        <v>4.80145</v>
      </c>
      <c r="AI822">
        <v>4.0049099999999997</v>
      </c>
      <c r="AJ822">
        <v>4.8118299999999996</v>
      </c>
      <c r="AL822" s="11" t="s">
        <v>27</v>
      </c>
      <c r="AM822">
        <f t="shared" si="193"/>
        <v>0.23242365091453232</v>
      </c>
      <c r="AN822">
        <f t="shared" si="194"/>
        <v>0.18887841238478825</v>
      </c>
      <c r="AO822">
        <f t="shared" si="195"/>
        <v>0.22837562055178243</v>
      </c>
      <c r="AP822">
        <f t="shared" si="196"/>
        <v>0.18874523345818808</v>
      </c>
      <c r="AQ822">
        <f t="shared" si="197"/>
        <v>0.22391849367869257</v>
      </c>
      <c r="AR822">
        <f t="shared" si="198"/>
        <v>0.18325618145301212</v>
      </c>
      <c r="AS822">
        <f t="shared" si="199"/>
        <v>0.22013232080557596</v>
      </c>
      <c r="AT822">
        <f t="shared" si="200"/>
        <v>0.1828570067550411</v>
      </c>
      <c r="AU822">
        <f t="shared" si="201"/>
        <v>0.22944661007130593</v>
      </c>
      <c r="AV822">
        <f t="shared" si="202"/>
        <v>0.18694920425142997</v>
      </c>
      <c r="AW822">
        <f t="shared" si="203"/>
        <v>0.22548285409679958</v>
      </c>
      <c r="AX822">
        <f t="shared" si="204"/>
        <v>0.18653379714860641</v>
      </c>
      <c r="AY822">
        <f t="shared" si="205"/>
        <v>0.22171471122227443</v>
      </c>
      <c r="AZ822">
        <f t="shared" si="206"/>
        <v>0.1818504389299066</v>
      </c>
      <c r="BA822">
        <f t="shared" si="207"/>
        <v>0.21801882938692757</v>
      </c>
      <c r="BB822">
        <f t="shared" si="208"/>
        <v>0.18145815417419153</v>
      </c>
    </row>
    <row r="823" spans="3:54" x14ac:dyDescent="0.25">
      <c r="C823">
        <v>0.86756887999999999</v>
      </c>
      <c r="D823">
        <v>0.86849184999999995</v>
      </c>
      <c r="E823">
        <v>0.86850267999999997</v>
      </c>
      <c r="F823">
        <v>0.86821895000000004</v>
      </c>
      <c r="G823">
        <v>0.86857118</v>
      </c>
      <c r="H823">
        <v>0.86983767999999995</v>
      </c>
      <c r="I823">
        <v>0.86983767999999995</v>
      </c>
      <c r="J823">
        <v>0.86983767999999995</v>
      </c>
      <c r="K823">
        <v>0.86983767999999995</v>
      </c>
      <c r="L823">
        <v>0.86983767999999995</v>
      </c>
      <c r="M823">
        <v>0.86983767999999995</v>
      </c>
      <c r="N823">
        <v>0.86986291000000004</v>
      </c>
      <c r="O823">
        <v>0.86955749000000004</v>
      </c>
      <c r="P823">
        <v>0.86987166999999999</v>
      </c>
      <c r="Q823">
        <v>0.86988825999999997</v>
      </c>
      <c r="R823">
        <v>0.86991079999999998</v>
      </c>
      <c r="S823" s="6"/>
      <c r="U823">
        <v>3.7423500000000001</v>
      </c>
      <c r="V823">
        <v>4.6056499999999998</v>
      </c>
      <c r="W823">
        <v>3.80911</v>
      </c>
      <c r="X823">
        <v>4.6160300000000003</v>
      </c>
      <c r="Y823">
        <v>3.8915999999999999</v>
      </c>
      <c r="Z823">
        <v>4.75495</v>
      </c>
      <c r="AA823">
        <v>3.9584100000000002</v>
      </c>
      <c r="AB823">
        <v>4.7653299999999996</v>
      </c>
      <c r="AC823">
        <v>3.79772</v>
      </c>
      <c r="AD823">
        <v>4.6610199999999997</v>
      </c>
      <c r="AE823">
        <v>3.8644799999999999</v>
      </c>
      <c r="AF823">
        <v>4.6714000000000002</v>
      </c>
      <c r="AG823">
        <v>3.9381499999999998</v>
      </c>
      <c r="AH823">
        <v>4.80145</v>
      </c>
      <c r="AI823">
        <v>4.0049099999999997</v>
      </c>
      <c r="AJ823">
        <v>4.8118299999999996</v>
      </c>
      <c r="AL823" s="11" t="s">
        <v>27</v>
      </c>
      <c r="AM823">
        <f t="shared" si="193"/>
        <v>0.23182462356540676</v>
      </c>
      <c r="AN823">
        <f t="shared" si="194"/>
        <v>0.18857096175349841</v>
      </c>
      <c r="AO823">
        <f t="shared" si="195"/>
        <v>0.2280067207300393</v>
      </c>
      <c r="AP823">
        <f t="shared" si="196"/>
        <v>0.1880878048886164</v>
      </c>
      <c r="AQ823">
        <f t="shared" si="197"/>
        <v>0.22319127865145441</v>
      </c>
      <c r="AR823">
        <f t="shared" si="198"/>
        <v>0.18293308657293977</v>
      </c>
      <c r="AS823">
        <f t="shared" si="199"/>
        <v>0.21974421042792433</v>
      </c>
      <c r="AT823">
        <f t="shared" si="200"/>
        <v>0.18253461565096227</v>
      </c>
      <c r="AU823">
        <f t="shared" si="201"/>
        <v>0.22904207787830591</v>
      </c>
      <c r="AV823">
        <f t="shared" si="202"/>
        <v>0.18661959828535385</v>
      </c>
      <c r="AW823">
        <f t="shared" si="203"/>
        <v>0.22508531031341861</v>
      </c>
      <c r="AX823">
        <f t="shared" si="204"/>
        <v>0.18621032452797875</v>
      </c>
      <c r="AY823">
        <f t="shared" si="205"/>
        <v>0.22080354735091351</v>
      </c>
      <c r="AZ823">
        <f t="shared" si="206"/>
        <v>0.18116853658790574</v>
      </c>
      <c r="BA823">
        <f t="shared" si="207"/>
        <v>0.21720544531587477</v>
      </c>
      <c r="BB823">
        <f t="shared" si="208"/>
        <v>0.18078585486187168</v>
      </c>
    </row>
    <row r="824" spans="3:54" x14ac:dyDescent="0.25">
      <c r="C824">
        <v>0.86739902000000002</v>
      </c>
      <c r="D824">
        <v>0.86789344999999996</v>
      </c>
      <c r="E824">
        <v>0.86791156000000003</v>
      </c>
      <c r="F824">
        <v>0.86790047000000003</v>
      </c>
      <c r="G824">
        <v>0.86820008000000004</v>
      </c>
      <c r="H824">
        <v>0.86935991000000001</v>
      </c>
      <c r="I824">
        <v>0.86935991000000001</v>
      </c>
      <c r="J824">
        <v>0.86935991000000001</v>
      </c>
      <c r="K824">
        <v>0.86935991000000001</v>
      </c>
      <c r="L824">
        <v>0.86935991000000001</v>
      </c>
      <c r="M824">
        <v>0.86935991000000001</v>
      </c>
      <c r="N824">
        <v>0.86938537999999999</v>
      </c>
      <c r="O824">
        <v>0.86962748999999995</v>
      </c>
      <c r="P824">
        <v>0.86994729000000004</v>
      </c>
      <c r="Q824">
        <v>0.86994729000000004</v>
      </c>
      <c r="R824">
        <v>0.86994729000000004</v>
      </c>
      <c r="S824" s="6"/>
      <c r="U824">
        <v>3.7423500000000001</v>
      </c>
      <c r="V824">
        <v>4.6056499999999998</v>
      </c>
      <c r="W824">
        <v>3.80911</v>
      </c>
      <c r="X824">
        <v>4.6160300000000003</v>
      </c>
      <c r="Y824">
        <v>3.8915999999999999</v>
      </c>
      <c r="Z824">
        <v>4.75495</v>
      </c>
      <c r="AA824">
        <v>3.9584100000000002</v>
      </c>
      <c r="AB824">
        <v>4.7653299999999996</v>
      </c>
      <c r="AC824">
        <v>3.79772</v>
      </c>
      <c r="AD824">
        <v>4.6610199999999997</v>
      </c>
      <c r="AE824">
        <v>3.8644799999999999</v>
      </c>
      <c r="AF824">
        <v>4.6714000000000002</v>
      </c>
      <c r="AG824">
        <v>3.9381499999999998</v>
      </c>
      <c r="AH824">
        <v>4.80145</v>
      </c>
      <c r="AI824">
        <v>4.0049099999999997</v>
      </c>
      <c r="AJ824">
        <v>4.8118299999999996</v>
      </c>
      <c r="AL824" s="11" t="s">
        <v>27</v>
      </c>
      <c r="AM824">
        <f t="shared" si="193"/>
        <v>0.23177923497267761</v>
      </c>
      <c r="AN824">
        <f t="shared" si="194"/>
        <v>0.18844103438168336</v>
      </c>
      <c r="AO824">
        <f t="shared" si="195"/>
        <v>0.22785153487297558</v>
      </c>
      <c r="AP824">
        <f t="shared" si="196"/>
        <v>0.18801881053632666</v>
      </c>
      <c r="AQ824">
        <f t="shared" si="197"/>
        <v>0.22309591941617846</v>
      </c>
      <c r="AR824">
        <f t="shared" si="198"/>
        <v>0.18283260812416535</v>
      </c>
      <c r="AS824">
        <f t="shared" si="199"/>
        <v>0.21962351297616972</v>
      </c>
      <c r="AT824">
        <f t="shared" si="200"/>
        <v>0.18243435606768055</v>
      </c>
      <c r="AU824">
        <f t="shared" si="201"/>
        <v>0.2289162734482795</v>
      </c>
      <c r="AV824">
        <f t="shared" si="202"/>
        <v>0.18651709497062877</v>
      </c>
      <c r="AW824">
        <f t="shared" si="203"/>
        <v>0.22496167919099078</v>
      </c>
      <c r="AX824">
        <f t="shared" si="204"/>
        <v>0.18610810035535386</v>
      </c>
      <c r="AY824">
        <f t="shared" si="205"/>
        <v>0.2208213221944314</v>
      </c>
      <c r="AZ824">
        <f t="shared" si="206"/>
        <v>0.18118428599693842</v>
      </c>
      <c r="BA824">
        <f t="shared" si="207"/>
        <v>0.21722018472325222</v>
      </c>
      <c r="BB824">
        <f t="shared" si="208"/>
        <v>0.18079343825529998</v>
      </c>
    </row>
    <row r="825" spans="3:54" x14ac:dyDescent="0.25">
      <c r="C825">
        <v>0.86916994999999997</v>
      </c>
      <c r="D825">
        <v>0.86936937999999997</v>
      </c>
      <c r="E825">
        <v>0.86939138000000005</v>
      </c>
      <c r="F825">
        <v>0.86969552999999999</v>
      </c>
      <c r="G825">
        <v>0.86979817999999998</v>
      </c>
      <c r="H825">
        <v>0.87083323999999995</v>
      </c>
      <c r="I825">
        <v>0.87083323999999995</v>
      </c>
      <c r="J825">
        <v>0.87083323999999995</v>
      </c>
      <c r="K825">
        <v>0.87083323999999995</v>
      </c>
      <c r="L825">
        <v>0.87083323999999995</v>
      </c>
      <c r="M825">
        <v>0.87083323999999995</v>
      </c>
      <c r="N825">
        <v>0.87083323999999995</v>
      </c>
      <c r="O825">
        <v>0.87172099000000003</v>
      </c>
      <c r="P825">
        <v>0.87181797000000005</v>
      </c>
      <c r="Q825">
        <v>0.87181797000000005</v>
      </c>
      <c r="R825">
        <v>0.87181797000000005</v>
      </c>
      <c r="S825" s="6"/>
      <c r="U825">
        <v>3.7423500000000001</v>
      </c>
      <c r="V825">
        <v>4.6056499999999998</v>
      </c>
      <c r="W825">
        <v>3.80911</v>
      </c>
      <c r="X825">
        <v>4.6160300000000003</v>
      </c>
      <c r="Y825">
        <v>3.8915999999999999</v>
      </c>
      <c r="Z825">
        <v>4.75495</v>
      </c>
      <c r="AA825">
        <v>3.9584100000000002</v>
      </c>
      <c r="AB825">
        <v>4.7653299999999996</v>
      </c>
      <c r="AC825">
        <v>3.79772</v>
      </c>
      <c r="AD825">
        <v>4.6610199999999997</v>
      </c>
      <c r="AE825">
        <v>3.8644799999999999</v>
      </c>
      <c r="AF825">
        <v>4.6714000000000002</v>
      </c>
      <c r="AG825">
        <v>3.9381499999999998</v>
      </c>
      <c r="AH825">
        <v>4.80145</v>
      </c>
      <c r="AI825">
        <v>4.0049099999999997</v>
      </c>
      <c r="AJ825">
        <v>4.8118299999999996</v>
      </c>
      <c r="AL825" s="11" t="s">
        <v>27</v>
      </c>
      <c r="AM825">
        <f t="shared" si="193"/>
        <v>0.23225244832792227</v>
      </c>
      <c r="AN825">
        <f t="shared" si="194"/>
        <v>0.18876149512012419</v>
      </c>
      <c r="AO825">
        <f t="shared" si="195"/>
        <v>0.22824002982323957</v>
      </c>
      <c r="AP825">
        <f t="shared" si="196"/>
        <v>0.18840768582526543</v>
      </c>
      <c r="AQ825">
        <f t="shared" si="197"/>
        <v>0.22350657313187378</v>
      </c>
      <c r="AR825">
        <f t="shared" si="198"/>
        <v>0.18314245996277562</v>
      </c>
      <c r="AS825">
        <f t="shared" si="199"/>
        <v>0.21999571545140598</v>
      </c>
      <c r="AT825">
        <f t="shared" si="200"/>
        <v>0.18274353297672985</v>
      </c>
      <c r="AU825">
        <f t="shared" si="201"/>
        <v>0.22930422464004718</v>
      </c>
      <c r="AV825">
        <f t="shared" si="202"/>
        <v>0.18683319101827497</v>
      </c>
      <c r="AW825">
        <f t="shared" si="203"/>
        <v>0.22534292841468967</v>
      </c>
      <c r="AX825">
        <f t="shared" si="204"/>
        <v>0.18641804170056084</v>
      </c>
      <c r="AY825">
        <f t="shared" si="205"/>
        <v>0.22135291697878448</v>
      </c>
      <c r="AZ825">
        <f t="shared" si="206"/>
        <v>0.1815738933030647</v>
      </c>
      <c r="BA825">
        <f t="shared" si="207"/>
        <v>0.217687281362128</v>
      </c>
      <c r="BB825">
        <f t="shared" si="208"/>
        <v>0.18118220510699673</v>
      </c>
    </row>
    <row r="826" spans="3:54" x14ac:dyDescent="0.25">
      <c r="C826">
        <v>0.86984640999999996</v>
      </c>
      <c r="D826">
        <v>0.86993345</v>
      </c>
      <c r="E826">
        <v>0.86993345</v>
      </c>
      <c r="F826">
        <v>0.87052742000000005</v>
      </c>
      <c r="G826">
        <v>0.87060782999999997</v>
      </c>
      <c r="H826">
        <v>0.87086593000000001</v>
      </c>
      <c r="I826">
        <v>0.87086593000000001</v>
      </c>
      <c r="J826">
        <v>0.87086593000000001</v>
      </c>
      <c r="K826">
        <v>0.87086593000000001</v>
      </c>
      <c r="L826">
        <v>0.87086593000000001</v>
      </c>
      <c r="M826">
        <v>0.87086593000000001</v>
      </c>
      <c r="N826">
        <v>0.87086593000000001</v>
      </c>
      <c r="O826">
        <v>0.87201057000000004</v>
      </c>
      <c r="P826">
        <v>0.87204093999999999</v>
      </c>
      <c r="Q826">
        <v>0.87204093999999999</v>
      </c>
      <c r="R826">
        <v>0.87204093999999999</v>
      </c>
      <c r="S826" s="6"/>
      <c r="U826">
        <v>3.7423500000000001</v>
      </c>
      <c r="V826">
        <v>4.6056499999999998</v>
      </c>
      <c r="W826">
        <v>3.80911</v>
      </c>
      <c r="X826">
        <v>4.6160300000000003</v>
      </c>
      <c r="Y826">
        <v>3.8915999999999999</v>
      </c>
      <c r="Z826">
        <v>4.75495</v>
      </c>
      <c r="AA826">
        <v>3.9584100000000002</v>
      </c>
      <c r="AB826">
        <v>4.7653299999999996</v>
      </c>
      <c r="AC826">
        <v>3.79772</v>
      </c>
      <c r="AD826">
        <v>4.6610199999999997</v>
      </c>
      <c r="AE826">
        <v>3.8644799999999999</v>
      </c>
      <c r="AF826">
        <v>4.6714000000000002</v>
      </c>
      <c r="AG826">
        <v>3.9381499999999998</v>
      </c>
      <c r="AH826">
        <v>4.80145</v>
      </c>
      <c r="AI826">
        <v>4.0049099999999997</v>
      </c>
      <c r="AJ826">
        <v>4.8118299999999996</v>
      </c>
      <c r="AL826" s="11" t="s">
        <v>27</v>
      </c>
      <c r="AM826">
        <f t="shared" si="193"/>
        <v>0.23243320640773843</v>
      </c>
      <c r="AN826">
        <f t="shared" si="194"/>
        <v>0.18888396860378015</v>
      </c>
      <c r="AO826">
        <f t="shared" si="195"/>
        <v>0.22838233865653657</v>
      </c>
      <c r="AP826">
        <f t="shared" si="196"/>
        <v>0.18858790345816642</v>
      </c>
      <c r="AQ826">
        <f t="shared" si="197"/>
        <v>0.22371462380511872</v>
      </c>
      <c r="AR826">
        <f t="shared" si="198"/>
        <v>0.18314933490362675</v>
      </c>
      <c r="AS826">
        <f t="shared" si="199"/>
        <v>0.22000397381777026</v>
      </c>
      <c r="AT826">
        <f t="shared" si="200"/>
        <v>0.18275039294235659</v>
      </c>
      <c r="AU826">
        <f t="shared" si="201"/>
        <v>0.2293128324363039</v>
      </c>
      <c r="AV826">
        <f t="shared" si="202"/>
        <v>0.18684020450459343</v>
      </c>
      <c r="AW826">
        <f t="shared" si="203"/>
        <v>0.22535138750879807</v>
      </c>
      <c r="AX826">
        <f t="shared" si="204"/>
        <v>0.18642503960268869</v>
      </c>
      <c r="AY826">
        <f t="shared" si="205"/>
        <v>0.22142644896715466</v>
      </c>
      <c r="AZ826">
        <f t="shared" si="206"/>
        <v>0.18162033135823552</v>
      </c>
      <c r="BA826">
        <f t="shared" si="207"/>
        <v>0.21774295552209663</v>
      </c>
      <c r="BB826">
        <f t="shared" si="208"/>
        <v>0.18122854298676389</v>
      </c>
    </row>
    <row r="827" spans="3:54" x14ac:dyDescent="0.25">
      <c r="C827">
        <v>0.86809389000000003</v>
      </c>
      <c r="D827">
        <v>0.86827335000000005</v>
      </c>
      <c r="E827">
        <v>0.86827335000000005</v>
      </c>
      <c r="F827">
        <v>0.86942063000000003</v>
      </c>
      <c r="G827">
        <v>0.86954107000000003</v>
      </c>
      <c r="H827">
        <v>0.87086602000000002</v>
      </c>
      <c r="I827">
        <v>0.87086602000000002</v>
      </c>
      <c r="J827">
        <v>0.87086602000000002</v>
      </c>
      <c r="K827">
        <v>0.87086602000000002</v>
      </c>
      <c r="L827">
        <v>0.87086602000000002</v>
      </c>
      <c r="M827">
        <v>0.87086602000000002</v>
      </c>
      <c r="N827">
        <v>0.87086602000000002</v>
      </c>
      <c r="O827">
        <v>0.87183690000000003</v>
      </c>
      <c r="P827">
        <v>0.87195434000000005</v>
      </c>
      <c r="Q827">
        <v>0.87195434000000005</v>
      </c>
      <c r="R827">
        <v>0.87195434000000005</v>
      </c>
      <c r="S827" s="6"/>
      <c r="U827">
        <v>3.7423500000000001</v>
      </c>
      <c r="V827">
        <v>4.6056499999999998</v>
      </c>
      <c r="W827">
        <v>3.80911</v>
      </c>
      <c r="X827">
        <v>4.6160300000000003</v>
      </c>
      <c r="Y827">
        <v>3.8915999999999999</v>
      </c>
      <c r="Z827">
        <v>4.75495</v>
      </c>
      <c r="AA827">
        <v>3.9584100000000002</v>
      </c>
      <c r="AB827">
        <v>4.7653299999999996</v>
      </c>
      <c r="AC827">
        <v>3.79772</v>
      </c>
      <c r="AD827">
        <v>4.6610199999999997</v>
      </c>
      <c r="AE827">
        <v>3.8644799999999999</v>
      </c>
      <c r="AF827">
        <v>4.6714000000000002</v>
      </c>
      <c r="AG827">
        <v>3.9381499999999998</v>
      </c>
      <c r="AH827">
        <v>4.80145</v>
      </c>
      <c r="AI827">
        <v>4.0049099999999997</v>
      </c>
      <c r="AJ827">
        <v>4.8118299999999996</v>
      </c>
      <c r="AL827" s="11" t="s">
        <v>27</v>
      </c>
      <c r="AM827">
        <f t="shared" si="193"/>
        <v>0.23196491242133954</v>
      </c>
      <c r="AN827">
        <f t="shared" si="194"/>
        <v>0.18852352002431796</v>
      </c>
      <c r="AO827">
        <f t="shared" si="195"/>
        <v>0.22794651506519897</v>
      </c>
      <c r="AP827">
        <f t="shared" si="196"/>
        <v>0.18834813248614068</v>
      </c>
      <c r="AQ827">
        <f t="shared" si="197"/>
        <v>0.22344050519066708</v>
      </c>
      <c r="AR827">
        <f t="shared" si="198"/>
        <v>0.18314935383127057</v>
      </c>
      <c r="AS827">
        <f t="shared" si="199"/>
        <v>0.22000399655417199</v>
      </c>
      <c r="AT827">
        <f t="shared" si="200"/>
        <v>0.18275041182877158</v>
      </c>
      <c r="AU827">
        <f t="shared" si="201"/>
        <v>0.22931285613473348</v>
      </c>
      <c r="AV827">
        <f t="shared" si="202"/>
        <v>0.18684022381367171</v>
      </c>
      <c r="AW827">
        <f t="shared" si="203"/>
        <v>0.2253514107978305</v>
      </c>
      <c r="AX827">
        <f t="shared" si="204"/>
        <v>0.18642505886886157</v>
      </c>
      <c r="AY827">
        <f t="shared" si="205"/>
        <v>0.22138234958038674</v>
      </c>
      <c r="AZ827">
        <f t="shared" si="206"/>
        <v>0.18160229514000981</v>
      </c>
      <c r="BA827">
        <f t="shared" si="207"/>
        <v>0.21772133206489036</v>
      </c>
      <c r="BB827">
        <f t="shared" si="208"/>
        <v>0.18121054567596945</v>
      </c>
    </row>
    <row r="828" spans="3:54" x14ac:dyDescent="0.25">
      <c r="C828">
        <v>0.86940656000000005</v>
      </c>
      <c r="D828">
        <v>0.86949847999999996</v>
      </c>
      <c r="E828">
        <v>0.86949847999999996</v>
      </c>
      <c r="F828">
        <v>0.87060451999999999</v>
      </c>
      <c r="G828">
        <v>0.87060789000000005</v>
      </c>
      <c r="H828">
        <v>0.87133143999999996</v>
      </c>
      <c r="I828">
        <v>0.87133143999999996</v>
      </c>
      <c r="J828">
        <v>0.87133143999999996</v>
      </c>
      <c r="K828">
        <v>0.87133143999999996</v>
      </c>
      <c r="L828">
        <v>0.87133143999999996</v>
      </c>
      <c r="M828">
        <v>0.87133143999999996</v>
      </c>
      <c r="N828">
        <v>0.87133143999999996</v>
      </c>
      <c r="O828">
        <v>0.87288162000000002</v>
      </c>
      <c r="P828">
        <v>0.87292992000000003</v>
      </c>
      <c r="Q828">
        <v>0.87292992000000003</v>
      </c>
      <c r="R828">
        <v>0.87292992000000003</v>
      </c>
      <c r="S828" s="6"/>
      <c r="U828">
        <v>3.7423500000000001</v>
      </c>
      <c r="V828">
        <v>4.6056499999999998</v>
      </c>
      <c r="W828">
        <v>3.80911</v>
      </c>
      <c r="X828">
        <v>4.6160300000000003</v>
      </c>
      <c r="Y828">
        <v>3.8915999999999999</v>
      </c>
      <c r="Z828">
        <v>4.75495</v>
      </c>
      <c r="AA828">
        <v>3.9584100000000002</v>
      </c>
      <c r="AB828">
        <v>4.7653299999999996</v>
      </c>
      <c r="AC828">
        <v>3.79772</v>
      </c>
      <c r="AD828">
        <v>4.6610199999999997</v>
      </c>
      <c r="AE828">
        <v>3.8644799999999999</v>
      </c>
      <c r="AF828">
        <v>4.6714000000000002</v>
      </c>
      <c r="AG828">
        <v>3.9381499999999998</v>
      </c>
      <c r="AH828">
        <v>4.80145</v>
      </c>
      <c r="AI828">
        <v>4.0049099999999997</v>
      </c>
      <c r="AJ828">
        <v>4.8118299999999996</v>
      </c>
      <c r="AL828" s="11" t="s">
        <v>27</v>
      </c>
      <c r="AM828">
        <f t="shared" si="193"/>
        <v>0.23231567330687938</v>
      </c>
      <c r="AN828">
        <f t="shared" si="194"/>
        <v>0.18878952590839512</v>
      </c>
      <c r="AO828">
        <f t="shared" si="195"/>
        <v>0.22826814662742739</v>
      </c>
      <c r="AP828">
        <f t="shared" si="196"/>
        <v>0.18860460612257718</v>
      </c>
      <c r="AQ828">
        <f t="shared" si="197"/>
        <v>0.22371463922294174</v>
      </c>
      <c r="AR828">
        <f t="shared" si="198"/>
        <v>0.18324723498669807</v>
      </c>
      <c r="AS828">
        <f t="shared" si="199"/>
        <v>0.22012157406635491</v>
      </c>
      <c r="AT828">
        <f t="shared" si="200"/>
        <v>0.18284807977621698</v>
      </c>
      <c r="AU828">
        <f t="shared" si="201"/>
        <v>0.22943540861358919</v>
      </c>
      <c r="AV828">
        <f t="shared" si="202"/>
        <v>0.18694007749376745</v>
      </c>
      <c r="AW828">
        <f t="shared" si="203"/>
        <v>0.22547184614747651</v>
      </c>
      <c r="AX828">
        <f t="shared" si="204"/>
        <v>0.18652469067089095</v>
      </c>
      <c r="AY828">
        <f t="shared" si="205"/>
        <v>0.22164763150210126</v>
      </c>
      <c r="AZ828">
        <f t="shared" si="206"/>
        <v>0.18180547959470578</v>
      </c>
      <c r="BA828">
        <f t="shared" si="207"/>
        <v>0.21796492805081763</v>
      </c>
      <c r="BB828">
        <f t="shared" si="208"/>
        <v>0.18141329182452418</v>
      </c>
    </row>
    <row r="829" spans="3:54" x14ac:dyDescent="0.25">
      <c r="C829">
        <v>0.87182333999999995</v>
      </c>
      <c r="D829">
        <v>0.87186218000000004</v>
      </c>
      <c r="E829">
        <v>0.87186218000000004</v>
      </c>
      <c r="F829">
        <v>0.87358413999999995</v>
      </c>
      <c r="G829">
        <v>0.87358044999999995</v>
      </c>
      <c r="H829">
        <v>0.87309546000000005</v>
      </c>
      <c r="I829">
        <v>0.87309546000000005</v>
      </c>
      <c r="J829">
        <v>0.87309546000000005</v>
      </c>
      <c r="K829">
        <v>0.87309546000000005</v>
      </c>
      <c r="L829">
        <v>0.87309546000000005</v>
      </c>
      <c r="M829">
        <v>0.87309546000000005</v>
      </c>
      <c r="N829">
        <v>0.87309546000000005</v>
      </c>
      <c r="O829">
        <v>0.87471816999999996</v>
      </c>
      <c r="P829">
        <v>0.87471816999999996</v>
      </c>
      <c r="Q829">
        <v>0.87471816999999996</v>
      </c>
      <c r="R829">
        <v>0.87471816999999996</v>
      </c>
      <c r="S829" s="6"/>
      <c r="U829">
        <v>3.7423500000000001</v>
      </c>
      <c r="V829">
        <v>4.6056499999999998</v>
      </c>
      <c r="W829">
        <v>3.80911</v>
      </c>
      <c r="X829">
        <v>4.6160300000000003</v>
      </c>
      <c r="Y829">
        <v>3.8915999999999999</v>
      </c>
      <c r="Z829">
        <v>4.75495</v>
      </c>
      <c r="AA829">
        <v>3.9584100000000002</v>
      </c>
      <c r="AB829">
        <v>4.7653299999999996</v>
      </c>
      <c r="AC829">
        <v>3.79772</v>
      </c>
      <c r="AD829">
        <v>4.6610199999999997</v>
      </c>
      <c r="AE829">
        <v>3.8644799999999999</v>
      </c>
      <c r="AF829">
        <v>4.6714000000000002</v>
      </c>
      <c r="AG829">
        <v>3.9381499999999998</v>
      </c>
      <c r="AH829">
        <v>4.80145</v>
      </c>
      <c r="AI829">
        <v>4.0049099999999997</v>
      </c>
      <c r="AJ829">
        <v>4.8118299999999996</v>
      </c>
      <c r="AL829" s="11" t="s">
        <v>27</v>
      </c>
      <c r="AM829">
        <f t="shared" si="193"/>
        <v>0.23296146538939436</v>
      </c>
      <c r="AN829">
        <f t="shared" si="194"/>
        <v>0.18930274336955696</v>
      </c>
      <c r="AO829">
        <f t="shared" si="195"/>
        <v>0.22888868528343892</v>
      </c>
      <c r="AP829">
        <f t="shared" si="196"/>
        <v>0.18925010019432281</v>
      </c>
      <c r="AQ829">
        <f t="shared" si="197"/>
        <v>0.22447847928872441</v>
      </c>
      <c r="AR829">
        <f t="shared" si="198"/>
        <v>0.18361822101178774</v>
      </c>
      <c r="AS829">
        <f t="shared" si="199"/>
        <v>0.22056721259293505</v>
      </c>
      <c r="AT829">
        <f t="shared" si="200"/>
        <v>0.18321825770723121</v>
      </c>
      <c r="AU829">
        <f t="shared" si="201"/>
        <v>0.22989990309975461</v>
      </c>
      <c r="AV829">
        <f t="shared" si="202"/>
        <v>0.18731853971877402</v>
      </c>
      <c r="AW829">
        <f t="shared" si="203"/>
        <v>0.22592831635821639</v>
      </c>
      <c r="AX829">
        <f t="shared" si="204"/>
        <v>0.1869023119407458</v>
      </c>
      <c r="AY829">
        <f t="shared" si="205"/>
        <v>0.22211397991442683</v>
      </c>
      <c r="AZ829">
        <f t="shared" si="206"/>
        <v>0.18217791917025064</v>
      </c>
      <c r="BA829">
        <f t="shared" si="207"/>
        <v>0.21841144245438723</v>
      </c>
      <c r="BB829">
        <f t="shared" si="208"/>
        <v>0.18178492797958365</v>
      </c>
    </row>
    <row r="830" spans="3:54" x14ac:dyDescent="0.25">
      <c r="C830">
        <v>0.87192179000000003</v>
      </c>
      <c r="D830">
        <v>0.87192179000000003</v>
      </c>
      <c r="E830">
        <v>0.87192179000000003</v>
      </c>
      <c r="F830">
        <v>0.87365934000000001</v>
      </c>
      <c r="G830">
        <v>0.87368175999999997</v>
      </c>
      <c r="H830">
        <v>0.87309415000000001</v>
      </c>
      <c r="I830">
        <v>0.87309415000000001</v>
      </c>
      <c r="J830">
        <v>0.87309415000000001</v>
      </c>
      <c r="K830">
        <v>0.87309415000000001</v>
      </c>
      <c r="L830">
        <v>0.87309415000000001</v>
      </c>
      <c r="M830">
        <v>0.87309415000000001</v>
      </c>
      <c r="N830">
        <v>0.87309415000000001</v>
      </c>
      <c r="O830">
        <v>0.87478414999999998</v>
      </c>
      <c r="P830">
        <v>0.87478414999999998</v>
      </c>
      <c r="Q830">
        <v>0.87478414999999998</v>
      </c>
      <c r="R830">
        <v>0.87478414999999998</v>
      </c>
      <c r="S830" s="6"/>
      <c r="U830">
        <v>3.7423500000000001</v>
      </c>
      <c r="V830">
        <v>4.6056499999999998</v>
      </c>
      <c r="W830">
        <v>3.80911</v>
      </c>
      <c r="X830">
        <v>4.6160300000000003</v>
      </c>
      <c r="Y830">
        <v>3.8915999999999999</v>
      </c>
      <c r="Z830">
        <v>4.75495</v>
      </c>
      <c r="AA830">
        <v>3.9584100000000002</v>
      </c>
      <c r="AB830">
        <v>4.7653299999999996</v>
      </c>
      <c r="AC830">
        <v>3.79772</v>
      </c>
      <c r="AD830">
        <v>4.6610199999999997</v>
      </c>
      <c r="AE830">
        <v>3.8644799999999999</v>
      </c>
      <c r="AF830">
        <v>4.6714000000000002</v>
      </c>
      <c r="AG830">
        <v>3.9381499999999998</v>
      </c>
      <c r="AH830">
        <v>4.80145</v>
      </c>
      <c r="AI830">
        <v>4.0049099999999997</v>
      </c>
      <c r="AJ830">
        <v>4.8118299999999996</v>
      </c>
      <c r="AL830" s="11" t="s">
        <v>27</v>
      </c>
      <c r="AM830">
        <f t="shared" si="193"/>
        <v>0.23298777238900692</v>
      </c>
      <c r="AN830">
        <f t="shared" si="194"/>
        <v>0.18931568616807617</v>
      </c>
      <c r="AO830">
        <f t="shared" si="195"/>
        <v>0.22890433460834683</v>
      </c>
      <c r="AP830">
        <f t="shared" si="196"/>
        <v>0.18926639124962358</v>
      </c>
      <c r="AQ830">
        <f t="shared" si="197"/>
        <v>0.22450451228286566</v>
      </c>
      <c r="AR830">
        <f t="shared" si="198"/>
        <v>0.18361794550941651</v>
      </c>
      <c r="AS830">
        <f t="shared" si="199"/>
        <v>0.22056688165197641</v>
      </c>
      <c r="AT830">
        <f t="shared" si="200"/>
        <v>0.1832179828049684</v>
      </c>
      <c r="AU830">
        <f t="shared" si="201"/>
        <v>0.2298995581559462</v>
      </c>
      <c r="AV830">
        <f t="shared" si="202"/>
        <v>0.18731825866441251</v>
      </c>
      <c r="AW830">
        <f t="shared" si="203"/>
        <v>0.22592797737341117</v>
      </c>
      <c r="AX830">
        <f t="shared" si="204"/>
        <v>0.18690203151089607</v>
      </c>
      <c r="AY830">
        <f t="shared" si="205"/>
        <v>0.22213073397407412</v>
      </c>
      <c r="AZ830">
        <f t="shared" si="206"/>
        <v>0.18219166085245081</v>
      </c>
      <c r="BA830">
        <f t="shared" si="207"/>
        <v>0.21842791723159821</v>
      </c>
      <c r="BB830">
        <f t="shared" si="208"/>
        <v>0.18179864001845453</v>
      </c>
    </row>
    <row r="831" spans="3:54" x14ac:dyDescent="0.25">
      <c r="C831">
        <v>0.86877181999999997</v>
      </c>
      <c r="D831">
        <v>0.86920973000000001</v>
      </c>
      <c r="E831">
        <v>0.86920973000000001</v>
      </c>
      <c r="F831">
        <v>0.87077594999999997</v>
      </c>
      <c r="G831">
        <v>0.87083314999999994</v>
      </c>
      <c r="H831">
        <v>0.87052748000000002</v>
      </c>
      <c r="I831">
        <v>0.87052748000000002</v>
      </c>
      <c r="J831">
        <v>0.87052748000000002</v>
      </c>
      <c r="K831">
        <v>0.87052748000000002</v>
      </c>
      <c r="L831">
        <v>0.87052748000000002</v>
      </c>
      <c r="M831">
        <v>0.87052748000000002</v>
      </c>
      <c r="N831">
        <v>0.87055972000000004</v>
      </c>
      <c r="O831">
        <v>0.87213324000000003</v>
      </c>
      <c r="P831">
        <v>0.87217756999999996</v>
      </c>
      <c r="Q831">
        <v>0.87222073</v>
      </c>
      <c r="R831">
        <v>0.87222073</v>
      </c>
      <c r="S831" s="6"/>
      <c r="U831">
        <v>3.7423500000000001</v>
      </c>
      <c r="V831">
        <v>4.6056499999999998</v>
      </c>
      <c r="W831">
        <v>3.80911</v>
      </c>
      <c r="X831">
        <v>4.6160300000000003</v>
      </c>
      <c r="Y831">
        <v>3.8915999999999999</v>
      </c>
      <c r="Z831">
        <v>4.75495</v>
      </c>
      <c r="AA831">
        <v>3.9584100000000002</v>
      </c>
      <c r="AB831">
        <v>4.7653299999999996</v>
      </c>
      <c r="AC831">
        <v>3.79772</v>
      </c>
      <c r="AD831">
        <v>4.6610199999999997</v>
      </c>
      <c r="AE831">
        <v>3.8644799999999999</v>
      </c>
      <c r="AF831">
        <v>4.6714000000000002</v>
      </c>
      <c r="AG831">
        <v>3.9381499999999998</v>
      </c>
      <c r="AH831">
        <v>4.80145</v>
      </c>
      <c r="AI831">
        <v>4.0049099999999997</v>
      </c>
      <c r="AJ831">
        <v>4.8118299999999996</v>
      </c>
      <c r="AL831" s="11" t="s">
        <v>27</v>
      </c>
      <c r="AM831">
        <f t="shared" si="193"/>
        <v>0.23214606330247037</v>
      </c>
      <c r="AN831">
        <f t="shared" si="194"/>
        <v>0.18872683117475275</v>
      </c>
      <c r="AO831">
        <f t="shared" si="195"/>
        <v>0.22819234151809742</v>
      </c>
      <c r="AP831">
        <f t="shared" si="196"/>
        <v>0.1886417440961172</v>
      </c>
      <c r="AQ831">
        <f t="shared" si="197"/>
        <v>0.22377252286977078</v>
      </c>
      <c r="AR831">
        <f t="shared" si="198"/>
        <v>0.18307815644749156</v>
      </c>
      <c r="AS831">
        <f t="shared" si="199"/>
        <v>0.21991847231590461</v>
      </c>
      <c r="AT831">
        <f t="shared" si="200"/>
        <v>0.18267936952949745</v>
      </c>
      <c r="AU831">
        <f t="shared" si="201"/>
        <v>0.2292237131752736</v>
      </c>
      <c r="AV831">
        <f t="shared" si="202"/>
        <v>0.18676759164303094</v>
      </c>
      <c r="AW831">
        <f t="shared" si="203"/>
        <v>0.22526380780855382</v>
      </c>
      <c r="AX831">
        <f t="shared" si="204"/>
        <v>0.18635948966048721</v>
      </c>
      <c r="AY831">
        <f t="shared" si="205"/>
        <v>0.22145759811078808</v>
      </c>
      <c r="AZ831">
        <f t="shared" si="206"/>
        <v>0.18164878734548937</v>
      </c>
      <c r="BA831">
        <f t="shared" si="207"/>
        <v>0.21778784791668229</v>
      </c>
      <c r="BB831">
        <f t="shared" si="208"/>
        <v>0.18126590714967072</v>
      </c>
    </row>
    <row r="832" spans="3:54" x14ac:dyDescent="0.25">
      <c r="C832">
        <v>0.86999899999999997</v>
      </c>
      <c r="D832">
        <v>0.87013788000000003</v>
      </c>
      <c r="E832">
        <v>0.87013788000000003</v>
      </c>
      <c r="F832">
        <v>0.87128541000000004</v>
      </c>
      <c r="G832">
        <v>0.87145607000000003</v>
      </c>
      <c r="H832">
        <v>0.87190193000000005</v>
      </c>
      <c r="I832">
        <v>0.87190193000000005</v>
      </c>
      <c r="J832">
        <v>0.87190193000000005</v>
      </c>
      <c r="K832">
        <v>0.87190193000000005</v>
      </c>
      <c r="L832">
        <v>0.87190193000000005</v>
      </c>
      <c r="M832">
        <v>0.87190193000000005</v>
      </c>
      <c r="N832">
        <v>0.87190193000000005</v>
      </c>
      <c r="O832">
        <v>0.87328021</v>
      </c>
      <c r="P832">
        <v>0.87336362000000001</v>
      </c>
      <c r="Q832">
        <v>0.87341561999999995</v>
      </c>
      <c r="R832">
        <v>0.87341561999999995</v>
      </c>
      <c r="S832" s="6"/>
      <c r="U832">
        <v>3.7423500000000001</v>
      </c>
      <c r="V832">
        <v>4.6056499999999998</v>
      </c>
      <c r="W832">
        <v>3.80911</v>
      </c>
      <c r="X832">
        <v>4.6160300000000003</v>
      </c>
      <c r="Y832">
        <v>3.8915999999999999</v>
      </c>
      <c r="Z832">
        <v>4.75495</v>
      </c>
      <c r="AA832">
        <v>3.9584100000000002</v>
      </c>
      <c r="AB832">
        <v>4.7653299999999996</v>
      </c>
      <c r="AC832">
        <v>3.79772</v>
      </c>
      <c r="AD832">
        <v>4.6610199999999997</v>
      </c>
      <c r="AE832">
        <v>3.8644799999999999</v>
      </c>
      <c r="AF832">
        <v>4.6714000000000002</v>
      </c>
      <c r="AG832">
        <v>3.9381499999999998</v>
      </c>
      <c r="AH832">
        <v>4.80145</v>
      </c>
      <c r="AI832">
        <v>4.0049099999999997</v>
      </c>
      <c r="AJ832">
        <v>4.8118299999999996</v>
      </c>
      <c r="AL832" s="11" t="s">
        <v>27</v>
      </c>
      <c r="AM832">
        <f t="shared" si="193"/>
        <v>0.23247398025304955</v>
      </c>
      <c r="AN832">
        <f t="shared" si="194"/>
        <v>0.18892835538957586</v>
      </c>
      <c r="AO832">
        <f t="shared" si="195"/>
        <v>0.22843600736129963</v>
      </c>
      <c r="AP832">
        <f t="shared" si="196"/>
        <v>0.18875211166305245</v>
      </c>
      <c r="AQ832">
        <f t="shared" si="197"/>
        <v>0.22393259070819202</v>
      </c>
      <c r="AR832">
        <f t="shared" si="198"/>
        <v>0.1833672131147541</v>
      </c>
      <c r="AS832">
        <f t="shared" si="199"/>
        <v>0.22026569506443244</v>
      </c>
      <c r="AT832">
        <f t="shared" si="200"/>
        <v>0.18296779656393158</v>
      </c>
      <c r="AU832">
        <f t="shared" si="201"/>
        <v>0.22958562769240493</v>
      </c>
      <c r="AV832">
        <f t="shared" si="202"/>
        <v>0.18706247345001739</v>
      </c>
      <c r="AW832">
        <f t="shared" si="203"/>
        <v>0.22561947014863579</v>
      </c>
      <c r="AX832">
        <f t="shared" si="204"/>
        <v>0.18664681465941688</v>
      </c>
      <c r="AY832">
        <f t="shared" si="205"/>
        <v>0.22174884400035549</v>
      </c>
      <c r="AZ832">
        <f t="shared" si="206"/>
        <v>0.18189580647512732</v>
      </c>
      <c r="BA832">
        <f t="shared" si="207"/>
        <v>0.2180862041843637</v>
      </c>
      <c r="BB832">
        <f t="shared" si="208"/>
        <v>0.1815142305526172</v>
      </c>
    </row>
    <row r="833" spans="3:54" x14ac:dyDescent="0.25">
      <c r="C833">
        <v>0.86973707</v>
      </c>
      <c r="D833">
        <v>0.86987946000000005</v>
      </c>
      <c r="E833">
        <v>0.86987946000000005</v>
      </c>
      <c r="F833">
        <v>0.87157693999999997</v>
      </c>
      <c r="G833">
        <v>0.87158230000000003</v>
      </c>
      <c r="H833">
        <v>0.87149178000000005</v>
      </c>
      <c r="I833">
        <v>0.87149178000000005</v>
      </c>
      <c r="J833">
        <v>0.87149178000000005</v>
      </c>
      <c r="K833">
        <v>0.87149178000000005</v>
      </c>
      <c r="L833">
        <v>0.87149178000000005</v>
      </c>
      <c r="M833">
        <v>0.87149178000000005</v>
      </c>
      <c r="N833">
        <v>0.87149178000000005</v>
      </c>
      <c r="O833">
        <v>0.87340708</v>
      </c>
      <c r="P833">
        <v>0.87340527999999995</v>
      </c>
      <c r="Q833">
        <v>0.87340527999999995</v>
      </c>
      <c r="R833">
        <v>0.87340527999999995</v>
      </c>
      <c r="S833" s="6"/>
      <c r="U833">
        <v>3.7423500000000001</v>
      </c>
      <c r="V833">
        <v>4.6056499999999998</v>
      </c>
      <c r="W833">
        <v>3.80911</v>
      </c>
      <c r="X833">
        <v>4.6160300000000003</v>
      </c>
      <c r="Y833">
        <v>3.8915999999999999</v>
      </c>
      <c r="Z833">
        <v>4.75495</v>
      </c>
      <c r="AA833">
        <v>3.9584100000000002</v>
      </c>
      <c r="AB833">
        <v>4.7653299999999996</v>
      </c>
      <c r="AC833">
        <v>3.79772</v>
      </c>
      <c r="AD833">
        <v>4.6610199999999997</v>
      </c>
      <c r="AE833">
        <v>3.8644799999999999</v>
      </c>
      <c r="AF833">
        <v>4.6714000000000002</v>
      </c>
      <c r="AG833">
        <v>3.9381499999999998</v>
      </c>
      <c r="AH833">
        <v>4.80145</v>
      </c>
      <c r="AI833">
        <v>4.0049099999999997</v>
      </c>
      <c r="AJ833">
        <v>4.8118299999999996</v>
      </c>
      <c r="AL833" s="11" t="s">
        <v>27</v>
      </c>
      <c r="AM833">
        <f t="shared" si="193"/>
        <v>0.23240398947185592</v>
      </c>
      <c r="AN833">
        <f t="shared" si="194"/>
        <v>0.18887224604561789</v>
      </c>
      <c r="AO833">
        <f t="shared" si="195"/>
        <v>0.22836816474189511</v>
      </c>
      <c r="AP833">
        <f t="shared" si="196"/>
        <v>0.18881526766507148</v>
      </c>
      <c r="AQ833">
        <f t="shared" si="197"/>
        <v>0.22396502723815398</v>
      </c>
      <c r="AR833">
        <f t="shared" si="198"/>
        <v>0.18328095563570596</v>
      </c>
      <c r="AS833">
        <f t="shared" si="199"/>
        <v>0.22016208022918293</v>
      </c>
      <c r="AT833">
        <f t="shared" si="200"/>
        <v>0.18288172697378777</v>
      </c>
      <c r="AU833">
        <f t="shared" si="201"/>
        <v>0.22947762868247265</v>
      </c>
      <c r="AV833">
        <f t="shared" si="202"/>
        <v>0.18697447768943282</v>
      </c>
      <c r="AW833">
        <f t="shared" si="203"/>
        <v>0.22551333685256492</v>
      </c>
      <c r="AX833">
        <f t="shared" si="204"/>
        <v>0.18655901442822281</v>
      </c>
      <c r="AY833">
        <f t="shared" si="205"/>
        <v>0.22178105963460001</v>
      </c>
      <c r="AZ833">
        <f t="shared" si="206"/>
        <v>0.18190448302075413</v>
      </c>
      <c r="BA833">
        <f t="shared" si="207"/>
        <v>0.21808362235356102</v>
      </c>
      <c r="BB833">
        <f t="shared" si="208"/>
        <v>0.18151208168202118</v>
      </c>
    </row>
    <row r="834" spans="3:54" x14ac:dyDescent="0.25">
      <c r="C834">
        <v>0.86948946999999999</v>
      </c>
      <c r="D834">
        <v>0.87003512000000005</v>
      </c>
      <c r="E834">
        <v>0.87003512000000005</v>
      </c>
      <c r="F834">
        <v>0.87054518999999997</v>
      </c>
      <c r="G834">
        <v>0.87066325</v>
      </c>
      <c r="H834">
        <v>0.87083071999999995</v>
      </c>
      <c r="I834">
        <v>0.87083071999999995</v>
      </c>
      <c r="J834">
        <v>0.87083071999999995</v>
      </c>
      <c r="K834">
        <v>0.87083071999999995</v>
      </c>
      <c r="L834">
        <v>0.87083071999999995</v>
      </c>
      <c r="M834">
        <v>0.87083071999999995</v>
      </c>
      <c r="N834">
        <v>0.87083071999999995</v>
      </c>
      <c r="O834">
        <v>0.87215657999999996</v>
      </c>
      <c r="P834">
        <v>0.87232741999999996</v>
      </c>
      <c r="Q834">
        <v>0.87232741999999996</v>
      </c>
      <c r="R834">
        <v>0.87232741999999996</v>
      </c>
      <c r="S834" s="6"/>
      <c r="U834">
        <v>3.7423500000000001</v>
      </c>
      <c r="V834">
        <v>4.6056499999999998</v>
      </c>
      <c r="W834">
        <v>3.80911</v>
      </c>
      <c r="X834">
        <v>4.6160300000000003</v>
      </c>
      <c r="Y834">
        <v>3.8915999999999999</v>
      </c>
      <c r="Z834">
        <v>4.75495</v>
      </c>
      <c r="AA834">
        <v>3.9584100000000002</v>
      </c>
      <c r="AB834">
        <v>4.7653299999999996</v>
      </c>
      <c r="AC834">
        <v>3.79772</v>
      </c>
      <c r="AD834">
        <v>4.6610199999999997</v>
      </c>
      <c r="AE834">
        <v>3.8644799999999999</v>
      </c>
      <c r="AF834">
        <v>4.6714000000000002</v>
      </c>
      <c r="AG834">
        <v>3.9381499999999998</v>
      </c>
      <c r="AH834">
        <v>4.80145</v>
      </c>
      <c r="AI834">
        <v>4.0049099999999997</v>
      </c>
      <c r="AJ834">
        <v>4.8118299999999996</v>
      </c>
      <c r="AL834" s="11" t="s">
        <v>27</v>
      </c>
      <c r="AM834">
        <f t="shared" si="193"/>
        <v>0.23233782783545098</v>
      </c>
      <c r="AN834">
        <f t="shared" si="194"/>
        <v>0.18890604366376085</v>
      </c>
      <c r="AO834">
        <f t="shared" si="195"/>
        <v>0.22840902993087625</v>
      </c>
      <c r="AP834">
        <f t="shared" si="196"/>
        <v>0.1885917530865267</v>
      </c>
      <c r="AQ834">
        <f t="shared" si="197"/>
        <v>0.22372886473429951</v>
      </c>
      <c r="AR834">
        <f t="shared" si="198"/>
        <v>0.18314192998874856</v>
      </c>
      <c r="AS834">
        <f t="shared" si="199"/>
        <v>0.21999507883215733</v>
      </c>
      <c r="AT834">
        <f t="shared" si="200"/>
        <v>0.18274300415710978</v>
      </c>
      <c r="AU834">
        <f t="shared" si="201"/>
        <v>0.22930356108401881</v>
      </c>
      <c r="AV834">
        <f t="shared" si="202"/>
        <v>0.18683265036408339</v>
      </c>
      <c r="AW834">
        <f t="shared" si="203"/>
        <v>0.22534227632178197</v>
      </c>
      <c r="AX834">
        <f t="shared" si="204"/>
        <v>0.18641750224772016</v>
      </c>
      <c r="AY834">
        <f t="shared" si="205"/>
        <v>0.2214635247514696</v>
      </c>
      <c r="AZ834">
        <f t="shared" si="206"/>
        <v>0.18167999666767329</v>
      </c>
      <c r="BA834">
        <f t="shared" si="207"/>
        <v>0.21781448771632822</v>
      </c>
      <c r="BB834">
        <f t="shared" si="208"/>
        <v>0.1812880795871841</v>
      </c>
    </row>
    <row r="835" spans="3:54" x14ac:dyDescent="0.25">
      <c r="C835">
        <v>0.86690460000000003</v>
      </c>
      <c r="D835">
        <v>0.86729752999999998</v>
      </c>
      <c r="E835">
        <v>0.86732211000000003</v>
      </c>
      <c r="F835">
        <v>0.86745139000000004</v>
      </c>
      <c r="G835">
        <v>0.86741988000000003</v>
      </c>
      <c r="H835">
        <v>0.86823128000000005</v>
      </c>
      <c r="I835">
        <v>0.86823128000000005</v>
      </c>
      <c r="J835">
        <v>0.86823128000000005</v>
      </c>
      <c r="K835">
        <v>0.86823128000000005</v>
      </c>
      <c r="L835">
        <v>0.86823128000000005</v>
      </c>
      <c r="M835">
        <v>0.86823128000000005</v>
      </c>
      <c r="N835">
        <v>0.86827076000000003</v>
      </c>
      <c r="O835">
        <v>0.86923289999999998</v>
      </c>
      <c r="P835">
        <v>0.86937394999999995</v>
      </c>
      <c r="Q835">
        <v>0.86944743999999996</v>
      </c>
      <c r="R835">
        <v>0.86947339000000001</v>
      </c>
      <c r="S835" s="6"/>
      <c r="U835">
        <v>3.7423500000000001</v>
      </c>
      <c r="V835">
        <v>4.6056499999999998</v>
      </c>
      <c r="W835">
        <v>3.80911</v>
      </c>
      <c r="X835">
        <v>4.6160300000000003</v>
      </c>
      <c r="Y835">
        <v>3.8915999999999999</v>
      </c>
      <c r="Z835">
        <v>4.75495</v>
      </c>
      <c r="AA835">
        <v>3.9584100000000002</v>
      </c>
      <c r="AB835">
        <v>4.7653299999999996</v>
      </c>
      <c r="AC835">
        <v>3.79772</v>
      </c>
      <c r="AD835">
        <v>4.6610199999999997</v>
      </c>
      <c r="AE835">
        <v>3.8644799999999999</v>
      </c>
      <c r="AF835">
        <v>4.6714000000000002</v>
      </c>
      <c r="AG835">
        <v>3.9381499999999998</v>
      </c>
      <c r="AH835">
        <v>4.80145</v>
      </c>
      <c r="AI835">
        <v>4.0049099999999997</v>
      </c>
      <c r="AJ835">
        <v>4.8118299999999996</v>
      </c>
      <c r="AL835" s="11" t="s">
        <v>27</v>
      </c>
      <c r="AM835">
        <f t="shared" si="193"/>
        <v>0.23164712012505512</v>
      </c>
      <c r="AN835">
        <f t="shared" si="194"/>
        <v>0.18831164547892262</v>
      </c>
      <c r="AO835">
        <f t="shared" si="195"/>
        <v>0.22769678743853553</v>
      </c>
      <c r="AP835">
        <f t="shared" si="196"/>
        <v>0.18792152347363428</v>
      </c>
      <c r="AQ835">
        <f t="shared" si="197"/>
        <v>0.22289543632439102</v>
      </c>
      <c r="AR835">
        <f t="shared" si="198"/>
        <v>0.18259524916140024</v>
      </c>
      <c r="AS835">
        <f t="shared" si="199"/>
        <v>0.2193383909195864</v>
      </c>
      <c r="AT835">
        <f t="shared" si="200"/>
        <v>0.18219751412808768</v>
      </c>
      <c r="AU835">
        <f t="shared" si="201"/>
        <v>0.22861908724181879</v>
      </c>
      <c r="AV835">
        <f t="shared" si="202"/>
        <v>0.18627495269275826</v>
      </c>
      <c r="AW835">
        <f t="shared" si="203"/>
        <v>0.22466962696145409</v>
      </c>
      <c r="AX835">
        <f t="shared" si="204"/>
        <v>0.1858694952262705</v>
      </c>
      <c r="AY835">
        <f t="shared" si="205"/>
        <v>0.22072112540152103</v>
      </c>
      <c r="AZ835">
        <f t="shared" si="206"/>
        <v>0.1810648762353039</v>
      </c>
      <c r="BA835">
        <f t="shared" si="207"/>
        <v>0.21709537542666377</v>
      </c>
      <c r="BB835">
        <f t="shared" si="208"/>
        <v>0.18069495181666853</v>
      </c>
    </row>
    <row r="836" spans="3:54" x14ac:dyDescent="0.25">
      <c r="C836">
        <v>0.87051420000000002</v>
      </c>
      <c r="D836">
        <v>0.87057983000000005</v>
      </c>
      <c r="E836">
        <v>0.87057983000000005</v>
      </c>
      <c r="F836">
        <v>0.87267139999999999</v>
      </c>
      <c r="G836">
        <v>0.87258210999999997</v>
      </c>
      <c r="H836">
        <v>0.87201490000000004</v>
      </c>
      <c r="I836">
        <v>0.87201490000000004</v>
      </c>
      <c r="J836">
        <v>0.87201490000000004</v>
      </c>
      <c r="K836">
        <v>0.87201490000000004</v>
      </c>
      <c r="L836">
        <v>0.87201490000000004</v>
      </c>
      <c r="M836">
        <v>0.87201490000000004</v>
      </c>
      <c r="N836">
        <v>0.87201490000000004</v>
      </c>
      <c r="O836">
        <v>0.87361705000000001</v>
      </c>
      <c r="P836">
        <v>0.87365797000000001</v>
      </c>
      <c r="Q836">
        <v>0.87370853000000004</v>
      </c>
      <c r="R836">
        <v>0.87370853000000004</v>
      </c>
      <c r="S836" s="6"/>
      <c r="U836">
        <v>3.7423500000000001</v>
      </c>
      <c r="V836">
        <v>4.6056499999999998</v>
      </c>
      <c r="W836">
        <v>3.80911</v>
      </c>
      <c r="X836">
        <v>4.6160300000000003</v>
      </c>
      <c r="Y836">
        <v>3.8915999999999999</v>
      </c>
      <c r="Z836">
        <v>4.75495</v>
      </c>
      <c r="AA836">
        <v>3.9584100000000002</v>
      </c>
      <c r="AB836">
        <v>4.7653299999999996</v>
      </c>
      <c r="AC836">
        <v>3.79772</v>
      </c>
      <c r="AD836">
        <v>4.6610199999999997</v>
      </c>
      <c r="AE836">
        <v>3.8644799999999999</v>
      </c>
      <c r="AF836">
        <v>4.6714000000000002</v>
      </c>
      <c r="AG836">
        <v>3.9381499999999998</v>
      </c>
      <c r="AH836">
        <v>4.80145</v>
      </c>
      <c r="AI836">
        <v>4.0049099999999997</v>
      </c>
      <c r="AJ836">
        <v>4.8118299999999996</v>
      </c>
      <c r="AL836" s="11" t="s">
        <v>27</v>
      </c>
      <c r="AM836">
        <f t="shared" si="193"/>
        <v>0.23261164776143334</v>
      </c>
      <c r="AN836">
        <f t="shared" si="194"/>
        <v>0.18902431361479924</v>
      </c>
      <c r="AO836">
        <f t="shared" si="195"/>
        <v>0.22855203183945857</v>
      </c>
      <c r="AP836">
        <f t="shared" si="196"/>
        <v>0.18905236751060975</v>
      </c>
      <c r="AQ836">
        <f t="shared" si="197"/>
        <v>0.22422194213177099</v>
      </c>
      <c r="AR836">
        <f t="shared" si="198"/>
        <v>0.18339097151389605</v>
      </c>
      <c r="AS836">
        <f t="shared" si="199"/>
        <v>0.22029423430114617</v>
      </c>
      <c r="AT836">
        <f t="shared" si="200"/>
        <v>0.18299150321173982</v>
      </c>
      <c r="AU836">
        <f t="shared" si="201"/>
        <v>0.2296153744878506</v>
      </c>
      <c r="AV836">
        <f t="shared" si="202"/>
        <v>0.18708671063415305</v>
      </c>
      <c r="AW836">
        <f t="shared" si="203"/>
        <v>0.22564870305966134</v>
      </c>
      <c r="AX836">
        <f t="shared" si="204"/>
        <v>0.18667099798775527</v>
      </c>
      <c r="AY836">
        <f t="shared" si="205"/>
        <v>0.22183437654736363</v>
      </c>
      <c r="AZ836">
        <f t="shared" si="206"/>
        <v>0.18195711087275718</v>
      </c>
      <c r="BA836">
        <f t="shared" si="207"/>
        <v>0.2181593419078082</v>
      </c>
      <c r="BB836">
        <f t="shared" si="208"/>
        <v>0.18157510344297287</v>
      </c>
    </row>
    <row r="837" spans="3:54" x14ac:dyDescent="0.25">
      <c r="C837">
        <v>0.86927299999999996</v>
      </c>
      <c r="D837">
        <v>0.86968334999999997</v>
      </c>
      <c r="E837">
        <v>0.86971061999999999</v>
      </c>
      <c r="F837">
        <v>0.87133415999999997</v>
      </c>
      <c r="G837">
        <v>0.87142220999999997</v>
      </c>
      <c r="H837">
        <v>0.87129049999999997</v>
      </c>
      <c r="I837">
        <v>0.87129049999999997</v>
      </c>
      <c r="J837">
        <v>0.87129049999999997</v>
      </c>
      <c r="K837">
        <v>0.87129049999999997</v>
      </c>
      <c r="L837">
        <v>0.87129049999999997</v>
      </c>
      <c r="M837">
        <v>0.87129049999999997</v>
      </c>
      <c r="N837">
        <v>0.87136493000000004</v>
      </c>
      <c r="O837">
        <v>0.87328947000000001</v>
      </c>
      <c r="P837">
        <v>0.87348846999999996</v>
      </c>
      <c r="Q837">
        <v>0.87348846999999996</v>
      </c>
      <c r="R837">
        <v>0.87352129999999995</v>
      </c>
      <c r="S837" s="6"/>
      <c r="U837">
        <v>3.7423500000000001</v>
      </c>
      <c r="V837">
        <v>4.6056499999999998</v>
      </c>
      <c r="W837">
        <v>3.80911</v>
      </c>
      <c r="X837">
        <v>4.6160300000000003</v>
      </c>
      <c r="Y837">
        <v>3.8915999999999999</v>
      </c>
      <c r="Z837">
        <v>4.75495</v>
      </c>
      <c r="AA837">
        <v>3.9584100000000002</v>
      </c>
      <c r="AB837">
        <v>4.7653299999999996</v>
      </c>
      <c r="AC837">
        <v>3.79772</v>
      </c>
      <c r="AD837">
        <v>4.6610199999999997</v>
      </c>
      <c r="AE837">
        <v>3.8644799999999999</v>
      </c>
      <c r="AF837">
        <v>4.6714000000000002</v>
      </c>
      <c r="AG837">
        <v>3.9381499999999998</v>
      </c>
      <c r="AH837">
        <v>4.80145</v>
      </c>
      <c r="AI837">
        <v>4.0049099999999997</v>
      </c>
      <c r="AJ837">
        <v>4.8118299999999996</v>
      </c>
      <c r="AL837" s="11" t="s">
        <v>27</v>
      </c>
      <c r="AM837">
        <f t="shared" si="193"/>
        <v>0.23227998450171683</v>
      </c>
      <c r="AN837">
        <f t="shared" si="194"/>
        <v>0.18882966573664955</v>
      </c>
      <c r="AO837">
        <f t="shared" si="195"/>
        <v>0.22832383942705775</v>
      </c>
      <c r="AP837">
        <f t="shared" si="196"/>
        <v>0.18876267268626934</v>
      </c>
      <c r="AQ837">
        <f t="shared" si="197"/>
        <v>0.22392388991674375</v>
      </c>
      <c r="AR837">
        <f t="shared" si="198"/>
        <v>0.18323862501182978</v>
      </c>
      <c r="AS837">
        <f t="shared" si="199"/>
        <v>0.22011123152983139</v>
      </c>
      <c r="AT837">
        <f t="shared" si="200"/>
        <v>0.18283948855588175</v>
      </c>
      <c r="AU837">
        <f t="shared" si="201"/>
        <v>0.22942462846128728</v>
      </c>
      <c r="AV837">
        <f t="shared" si="202"/>
        <v>0.18693129400860756</v>
      </c>
      <c r="AW837">
        <f t="shared" si="203"/>
        <v>0.22546125222539642</v>
      </c>
      <c r="AX837">
        <f t="shared" si="204"/>
        <v>0.18653185982788886</v>
      </c>
      <c r="AY837">
        <f t="shared" si="205"/>
        <v>0.2217511953582266</v>
      </c>
      <c r="AZ837">
        <f t="shared" si="206"/>
        <v>0.18192180903685345</v>
      </c>
      <c r="BA837">
        <f t="shared" si="207"/>
        <v>0.2181043943559281</v>
      </c>
      <c r="BB837">
        <f t="shared" si="208"/>
        <v>0.18153619309077837</v>
      </c>
    </row>
    <row r="838" spans="3:54" x14ac:dyDescent="0.25">
      <c r="C838">
        <v>0.86850543999999996</v>
      </c>
      <c r="D838">
        <v>0.86878646999999998</v>
      </c>
      <c r="E838">
        <v>0.86878646999999998</v>
      </c>
      <c r="F838">
        <v>0.86939142999999997</v>
      </c>
      <c r="G838">
        <v>0.86961538000000005</v>
      </c>
      <c r="H838">
        <v>0.87018021000000001</v>
      </c>
      <c r="I838">
        <v>0.87018021000000001</v>
      </c>
      <c r="J838">
        <v>0.87018021000000001</v>
      </c>
      <c r="K838">
        <v>0.87018021000000001</v>
      </c>
      <c r="L838">
        <v>0.87018021000000001</v>
      </c>
      <c r="M838">
        <v>0.87018021000000001</v>
      </c>
      <c r="N838">
        <v>0.87018021000000001</v>
      </c>
      <c r="O838">
        <v>0.87138822000000005</v>
      </c>
      <c r="P838">
        <v>0.87148501</v>
      </c>
      <c r="Q838">
        <v>0.87152339000000001</v>
      </c>
      <c r="R838">
        <v>0.87152339000000001</v>
      </c>
      <c r="S838" s="6"/>
      <c r="U838">
        <v>3.7423500000000001</v>
      </c>
      <c r="V838">
        <v>4.6056499999999998</v>
      </c>
      <c r="W838">
        <v>3.80911</v>
      </c>
      <c r="X838">
        <v>4.6160300000000003</v>
      </c>
      <c r="Y838">
        <v>3.8915999999999999</v>
      </c>
      <c r="Z838">
        <v>4.75495</v>
      </c>
      <c r="AA838">
        <v>3.9584100000000002</v>
      </c>
      <c r="AB838">
        <v>4.7653299999999996</v>
      </c>
      <c r="AC838">
        <v>3.79772</v>
      </c>
      <c r="AD838">
        <v>4.6610199999999997</v>
      </c>
      <c r="AE838">
        <v>3.8644799999999999</v>
      </c>
      <c r="AF838">
        <v>4.6714000000000002</v>
      </c>
      <c r="AG838">
        <v>3.9381499999999998</v>
      </c>
      <c r="AH838">
        <v>4.80145</v>
      </c>
      <c r="AI838">
        <v>4.0049099999999997</v>
      </c>
      <c r="AJ838">
        <v>4.8118299999999996</v>
      </c>
      <c r="AL838" s="11" t="s">
        <v>27</v>
      </c>
      <c r="AM838">
        <f t="shared" si="193"/>
        <v>0.23207488342886154</v>
      </c>
      <c r="AN838">
        <f t="shared" si="194"/>
        <v>0.18863493100865242</v>
      </c>
      <c r="AO838">
        <f t="shared" si="195"/>
        <v>0.22808122369792419</v>
      </c>
      <c r="AP838">
        <f t="shared" si="196"/>
        <v>0.1883418067040292</v>
      </c>
      <c r="AQ838">
        <f t="shared" si="197"/>
        <v>0.22345960016445679</v>
      </c>
      <c r="AR838">
        <f t="shared" si="198"/>
        <v>0.18300512308226163</v>
      </c>
      <c r="AS838">
        <f t="shared" si="199"/>
        <v>0.21983074264666874</v>
      </c>
      <c r="AT838">
        <f t="shared" si="200"/>
        <v>0.18260649524796815</v>
      </c>
      <c r="AU838">
        <f t="shared" si="201"/>
        <v>0.22913227146814405</v>
      </c>
      <c r="AV838">
        <f t="shared" si="202"/>
        <v>0.18669308649179794</v>
      </c>
      <c r="AW838">
        <f t="shared" si="203"/>
        <v>0.22517394578313255</v>
      </c>
      <c r="AX838">
        <f t="shared" si="204"/>
        <v>0.18627824849081645</v>
      </c>
      <c r="AY838">
        <f t="shared" si="205"/>
        <v>0.22126841791196375</v>
      </c>
      <c r="AZ838">
        <f t="shared" si="206"/>
        <v>0.18150454758458381</v>
      </c>
      <c r="BA838">
        <f t="shared" si="207"/>
        <v>0.21761372665053649</v>
      </c>
      <c r="BB838">
        <f t="shared" si="208"/>
        <v>0.18112098515533592</v>
      </c>
    </row>
    <row r="839" spans="3:54" x14ac:dyDescent="0.25">
      <c r="C839">
        <v>0.86890254</v>
      </c>
      <c r="D839">
        <v>0.86907292999999997</v>
      </c>
      <c r="E839">
        <v>0.86909521000000001</v>
      </c>
      <c r="F839">
        <v>0.87023017999999996</v>
      </c>
      <c r="G839">
        <v>0.87032098000000002</v>
      </c>
      <c r="H839">
        <v>0.87071810999999999</v>
      </c>
      <c r="I839">
        <v>0.87071810999999999</v>
      </c>
      <c r="J839">
        <v>0.87071810999999999</v>
      </c>
      <c r="K839">
        <v>0.87071810999999999</v>
      </c>
      <c r="L839">
        <v>0.87071810999999999</v>
      </c>
      <c r="M839">
        <v>0.87071810999999999</v>
      </c>
      <c r="N839">
        <v>0.87071810999999999</v>
      </c>
      <c r="O839">
        <v>0.87217878000000004</v>
      </c>
      <c r="P839">
        <v>0.87217582000000005</v>
      </c>
      <c r="Q839">
        <v>0.87221747000000005</v>
      </c>
      <c r="R839">
        <v>0.87221747000000005</v>
      </c>
      <c r="S839" s="6"/>
      <c r="U839">
        <v>3.7423500000000001</v>
      </c>
      <c r="V839">
        <v>4.6056499999999998</v>
      </c>
      <c r="W839">
        <v>3.80911</v>
      </c>
      <c r="X839">
        <v>4.6160300000000003</v>
      </c>
      <c r="Y839">
        <v>3.8915999999999999</v>
      </c>
      <c r="Z839">
        <v>4.75495</v>
      </c>
      <c r="AA839">
        <v>3.9584100000000002</v>
      </c>
      <c r="AB839">
        <v>4.7653299999999996</v>
      </c>
      <c r="AC839">
        <v>3.79772</v>
      </c>
      <c r="AD839">
        <v>4.6610199999999997</v>
      </c>
      <c r="AE839">
        <v>3.8644799999999999</v>
      </c>
      <c r="AF839">
        <v>4.6714000000000002</v>
      </c>
      <c r="AG839">
        <v>3.9381499999999998</v>
      </c>
      <c r="AH839">
        <v>4.80145</v>
      </c>
      <c r="AI839">
        <v>4.0049099999999997</v>
      </c>
      <c r="AJ839">
        <v>4.8118299999999996</v>
      </c>
      <c r="AL839" s="11" t="s">
        <v>27</v>
      </c>
      <c r="AM839">
        <f t="shared" si="193"/>
        <v>0.23218099322618141</v>
      </c>
      <c r="AN839">
        <f t="shared" si="194"/>
        <v>0.18869712852691803</v>
      </c>
      <c r="AO839">
        <f t="shared" si="195"/>
        <v>0.22816227675231221</v>
      </c>
      <c r="AP839">
        <f t="shared" si="196"/>
        <v>0.18852351046245364</v>
      </c>
      <c r="AQ839">
        <f t="shared" si="197"/>
        <v>0.22364091376297668</v>
      </c>
      <c r="AR839">
        <f t="shared" si="198"/>
        <v>0.18311824730018192</v>
      </c>
      <c r="AS839">
        <f t="shared" si="199"/>
        <v>0.21996663054105056</v>
      </c>
      <c r="AT839">
        <f t="shared" si="200"/>
        <v>0.18271937305496158</v>
      </c>
      <c r="AU839">
        <f t="shared" si="201"/>
        <v>0.22927390908229148</v>
      </c>
      <c r="AV839">
        <f t="shared" si="202"/>
        <v>0.18680849041626083</v>
      </c>
      <c r="AW839">
        <f t="shared" si="203"/>
        <v>0.22531313656688609</v>
      </c>
      <c r="AX839">
        <f t="shared" si="204"/>
        <v>0.18639339598407328</v>
      </c>
      <c r="AY839">
        <f t="shared" si="205"/>
        <v>0.22146916191612814</v>
      </c>
      <c r="AZ839">
        <f t="shared" si="206"/>
        <v>0.18164842287225735</v>
      </c>
      <c r="BA839">
        <f t="shared" si="207"/>
        <v>0.21778703391586829</v>
      </c>
      <c r="BB839">
        <f t="shared" si="208"/>
        <v>0.18126522965275169</v>
      </c>
    </row>
    <row r="840" spans="3:54" x14ac:dyDescent="0.25">
      <c r="C840">
        <v>0.86902265000000001</v>
      </c>
      <c r="D840">
        <v>0.86912975999999997</v>
      </c>
      <c r="E840">
        <v>0.86916406999999996</v>
      </c>
      <c r="F840">
        <v>0.87044600000000005</v>
      </c>
      <c r="G840">
        <v>0.87047774</v>
      </c>
      <c r="H840">
        <v>0.87086483999999997</v>
      </c>
      <c r="I840">
        <v>0.87086483999999997</v>
      </c>
      <c r="J840">
        <v>0.87086483999999997</v>
      </c>
      <c r="K840">
        <v>0.87086483999999997</v>
      </c>
      <c r="L840">
        <v>0.87086483999999997</v>
      </c>
      <c r="M840">
        <v>0.87086483999999997</v>
      </c>
      <c r="N840">
        <v>0.87088494999999999</v>
      </c>
      <c r="O840">
        <v>0.87260842000000005</v>
      </c>
      <c r="P840">
        <v>0.87262912000000004</v>
      </c>
      <c r="Q840">
        <v>0.87262912000000004</v>
      </c>
      <c r="R840">
        <v>0.87268840000000003</v>
      </c>
      <c r="S840" s="6"/>
      <c r="U840">
        <v>3.7423500000000001</v>
      </c>
      <c r="V840">
        <v>4.6056499999999998</v>
      </c>
      <c r="W840">
        <v>3.80911</v>
      </c>
      <c r="X840">
        <v>4.6160300000000003</v>
      </c>
      <c r="Y840">
        <v>3.8915999999999999</v>
      </c>
      <c r="Z840">
        <v>4.75495</v>
      </c>
      <c r="AA840">
        <v>3.9584100000000002</v>
      </c>
      <c r="AB840">
        <v>4.7653299999999996</v>
      </c>
      <c r="AC840">
        <v>3.79772</v>
      </c>
      <c r="AD840">
        <v>4.6610199999999997</v>
      </c>
      <c r="AE840">
        <v>3.8644799999999999</v>
      </c>
      <c r="AF840">
        <v>4.6714000000000002</v>
      </c>
      <c r="AG840">
        <v>3.9381499999999998</v>
      </c>
      <c r="AH840">
        <v>4.80145</v>
      </c>
      <c r="AI840">
        <v>4.0049099999999997</v>
      </c>
      <c r="AJ840">
        <v>4.8118299999999996</v>
      </c>
      <c r="AL840" s="11" t="s">
        <v>27</v>
      </c>
      <c r="AM840">
        <f t="shared" si="193"/>
        <v>0.23221308803292048</v>
      </c>
      <c r="AN840">
        <f t="shared" si="194"/>
        <v>0.18870946771899733</v>
      </c>
      <c r="AO840">
        <f t="shared" si="195"/>
        <v>0.22818035446600385</v>
      </c>
      <c r="AP840">
        <f t="shared" si="196"/>
        <v>0.18857026492462137</v>
      </c>
      <c r="AQ840">
        <f t="shared" si="197"/>
        <v>0.2236811953952102</v>
      </c>
      <c r="AR840">
        <f t="shared" si="198"/>
        <v>0.18314910566882933</v>
      </c>
      <c r="AS840">
        <f t="shared" si="199"/>
        <v>0.22000369845468254</v>
      </c>
      <c r="AT840">
        <f t="shared" si="200"/>
        <v>0.182750164206886</v>
      </c>
      <c r="AU840">
        <f t="shared" si="201"/>
        <v>0.22931254542199003</v>
      </c>
      <c r="AV840">
        <f t="shared" si="202"/>
        <v>0.18683997065020103</v>
      </c>
      <c r="AW840">
        <f t="shared" si="203"/>
        <v>0.22535110545273879</v>
      </c>
      <c r="AX840">
        <f t="shared" si="204"/>
        <v>0.18642911118722438</v>
      </c>
      <c r="AY840">
        <f t="shared" si="205"/>
        <v>0.22157825882711427</v>
      </c>
      <c r="AZ840">
        <f t="shared" si="206"/>
        <v>0.18174283185287779</v>
      </c>
      <c r="BA840">
        <f t="shared" si="207"/>
        <v>0.21788982024564849</v>
      </c>
      <c r="BB840">
        <f t="shared" si="208"/>
        <v>0.18136309886259491</v>
      </c>
    </row>
    <row r="841" spans="3:54" x14ac:dyDescent="0.25">
      <c r="C841">
        <v>0.86980199999999996</v>
      </c>
      <c r="D841">
        <v>0.86996412999999995</v>
      </c>
      <c r="E841">
        <v>0.87000900999999997</v>
      </c>
      <c r="F841">
        <v>0.87083197999999995</v>
      </c>
      <c r="G841">
        <v>0.87088741000000003</v>
      </c>
      <c r="H841">
        <v>0.87112705999999995</v>
      </c>
      <c r="I841">
        <v>0.87112705999999995</v>
      </c>
      <c r="J841">
        <v>0.87112705999999995</v>
      </c>
      <c r="K841">
        <v>0.87112705999999995</v>
      </c>
      <c r="L841">
        <v>0.87112705999999995</v>
      </c>
      <c r="M841">
        <v>0.87112705999999995</v>
      </c>
      <c r="N841">
        <v>0.87116570000000004</v>
      </c>
      <c r="O841">
        <v>0.87264416</v>
      </c>
      <c r="P841">
        <v>0.87268230999999996</v>
      </c>
      <c r="Q841">
        <v>0.87269196999999998</v>
      </c>
      <c r="R841">
        <v>0.87277174999999996</v>
      </c>
      <c r="S841" s="6"/>
      <c r="U841">
        <v>3.7423500000000001</v>
      </c>
      <c r="V841">
        <v>4.6056499999999998</v>
      </c>
      <c r="W841">
        <v>3.80911</v>
      </c>
      <c r="X841">
        <v>4.6160300000000003</v>
      </c>
      <c r="Y841">
        <v>3.8915999999999999</v>
      </c>
      <c r="Z841">
        <v>4.75495</v>
      </c>
      <c r="AA841">
        <v>3.9584100000000002</v>
      </c>
      <c r="AB841">
        <v>4.7653299999999996</v>
      </c>
      <c r="AC841">
        <v>3.79772</v>
      </c>
      <c r="AD841">
        <v>4.6610199999999997</v>
      </c>
      <c r="AE841">
        <v>3.8644799999999999</v>
      </c>
      <c r="AF841">
        <v>4.6714000000000002</v>
      </c>
      <c r="AG841">
        <v>3.9381499999999998</v>
      </c>
      <c r="AH841">
        <v>4.80145</v>
      </c>
      <c r="AI841">
        <v>4.0049099999999997</v>
      </c>
      <c r="AJ841">
        <v>4.8118299999999996</v>
      </c>
      <c r="AL841" s="11" t="s">
        <v>27</v>
      </c>
      <c r="AM841">
        <f t="shared" si="193"/>
        <v>0.2324213395326466</v>
      </c>
      <c r="AN841">
        <f t="shared" si="194"/>
        <v>0.18889062998708109</v>
      </c>
      <c r="AO841">
        <f t="shared" si="195"/>
        <v>0.22840217531129317</v>
      </c>
      <c r="AP841">
        <f t="shared" si="196"/>
        <v>0.18865388223213453</v>
      </c>
      <c r="AQ841">
        <f t="shared" si="197"/>
        <v>0.22378646572104019</v>
      </c>
      <c r="AR841">
        <f t="shared" si="198"/>
        <v>0.18320425241064575</v>
      </c>
      <c r="AS841">
        <f t="shared" si="199"/>
        <v>0.22006994222427689</v>
      </c>
      <c r="AT841">
        <f t="shared" si="200"/>
        <v>0.18280519082623869</v>
      </c>
      <c r="AU841">
        <f t="shared" si="201"/>
        <v>0.22938159211316261</v>
      </c>
      <c r="AV841">
        <f t="shared" si="202"/>
        <v>0.18689622872246847</v>
      </c>
      <c r="AW841">
        <f t="shared" si="203"/>
        <v>0.22541895934252473</v>
      </c>
      <c r="AX841">
        <f t="shared" si="204"/>
        <v>0.18648921094318618</v>
      </c>
      <c r="AY841">
        <f t="shared" si="205"/>
        <v>0.22158733415436183</v>
      </c>
      <c r="AZ841">
        <f t="shared" si="206"/>
        <v>0.18175390975642775</v>
      </c>
      <c r="BA841">
        <f t="shared" si="207"/>
        <v>0.21790551348220061</v>
      </c>
      <c r="BB841">
        <f t="shared" si="208"/>
        <v>0.18138042075468169</v>
      </c>
    </row>
    <row r="842" spans="3:54" x14ac:dyDescent="0.25">
      <c r="C842">
        <v>0.86854591999999997</v>
      </c>
      <c r="D842">
        <v>0.86871721000000002</v>
      </c>
      <c r="E842">
        <v>0.86876918000000003</v>
      </c>
      <c r="F842">
        <v>0.86952666999999995</v>
      </c>
      <c r="G842">
        <v>0.86961549999999999</v>
      </c>
      <c r="H842">
        <v>0.87021968000000005</v>
      </c>
      <c r="I842">
        <v>0.87021968000000005</v>
      </c>
      <c r="J842">
        <v>0.87021968000000005</v>
      </c>
      <c r="K842">
        <v>0.87021968000000005</v>
      </c>
      <c r="L842">
        <v>0.87021968000000005</v>
      </c>
      <c r="M842">
        <v>0.87021968000000005</v>
      </c>
      <c r="N842">
        <v>0.87031449999999999</v>
      </c>
      <c r="O842">
        <v>0.87177238999999995</v>
      </c>
      <c r="P842">
        <v>0.87188732999999996</v>
      </c>
      <c r="Q842">
        <v>0.87186618000000005</v>
      </c>
      <c r="R842">
        <v>0.87191684000000003</v>
      </c>
      <c r="S842" s="6"/>
      <c r="U842">
        <v>3.7423500000000001</v>
      </c>
      <c r="V842">
        <v>4.6056499999999998</v>
      </c>
      <c r="W842">
        <v>3.80911</v>
      </c>
      <c r="X842">
        <v>4.6160300000000003</v>
      </c>
      <c r="Y842">
        <v>3.8915999999999999</v>
      </c>
      <c r="Z842">
        <v>4.75495</v>
      </c>
      <c r="AA842">
        <v>3.9584100000000002</v>
      </c>
      <c r="AB842">
        <v>4.7653299999999996</v>
      </c>
      <c r="AC842">
        <v>3.79772</v>
      </c>
      <c r="AD842">
        <v>4.6610199999999997</v>
      </c>
      <c r="AE842">
        <v>3.8644799999999999</v>
      </c>
      <c r="AF842">
        <v>4.6714000000000002</v>
      </c>
      <c r="AG842">
        <v>3.9381499999999998</v>
      </c>
      <c r="AH842">
        <v>4.80145</v>
      </c>
      <c r="AI842">
        <v>4.0049099999999997</v>
      </c>
      <c r="AJ842">
        <v>4.8118299999999996</v>
      </c>
      <c r="AL842" s="11" t="s">
        <v>27</v>
      </c>
      <c r="AM842">
        <f t="shared" ref="AM842:AM905" si="209">C842/U842</f>
        <v>0.23208570016166311</v>
      </c>
      <c r="AN842">
        <f t="shared" ref="AN842:AN905" si="210">D842/V842</f>
        <v>0.18861989295756301</v>
      </c>
      <c r="AO842">
        <f t="shared" ref="AO842:AO905" si="211">E842/W842</f>
        <v>0.22807668457986249</v>
      </c>
      <c r="AP842">
        <f t="shared" ref="AP842:AP905" si="212">F842/X842</f>
        <v>0.18837110460720574</v>
      </c>
      <c r="AQ842">
        <f t="shared" ref="AQ842:AQ905" si="213">G842/Y842</f>
        <v>0.2234596310001028</v>
      </c>
      <c r="AR842">
        <f t="shared" ref="AR842:AR905" si="214">H842/Z842</f>
        <v>0.18301342390561415</v>
      </c>
      <c r="AS842">
        <f t="shared" ref="AS842:AS905" si="215">I842/AA842</f>
        <v>0.21984071382196388</v>
      </c>
      <c r="AT842">
        <f t="shared" ref="AT842:AT905" si="216">J842/AB842</f>
        <v>0.18261477799019168</v>
      </c>
      <c r="AU842">
        <f t="shared" ref="AU842:AU905" si="217">K842/AC842</f>
        <v>0.22914266454609608</v>
      </c>
      <c r="AV842">
        <f t="shared" ref="AV842:AV905" si="218">L842/AD842</f>
        <v>0.1867015545953461</v>
      </c>
      <c r="AW842">
        <f t="shared" ref="AW842:AW905" si="219">M842/AE842</f>
        <v>0.22518415931768312</v>
      </c>
      <c r="AX842">
        <f t="shared" ref="AX842:AX905" si="220">N842/AF842</f>
        <v>0.18630699576144197</v>
      </c>
      <c r="AY842">
        <f t="shared" ref="AY842:AY905" si="221">O842/AG842</f>
        <v>0.22136596879245329</v>
      </c>
      <c r="AZ842">
        <f t="shared" ref="AZ842:AZ905" si="222">P842/AH842</f>
        <v>0.18158833893927875</v>
      </c>
      <c r="BA842">
        <f t="shared" ref="BA842:BA905" si="223">Q842/AI842</f>
        <v>0.21769931908582218</v>
      </c>
      <c r="BB842">
        <f t="shared" ref="BB842:BB905" si="224">R842/AJ842</f>
        <v>0.18120275238318895</v>
      </c>
    </row>
    <row r="843" spans="3:54" x14ac:dyDescent="0.25">
      <c r="C843">
        <v>0.86983573000000003</v>
      </c>
      <c r="D843">
        <v>0.87000200000000005</v>
      </c>
      <c r="E843">
        <v>0.87003613000000002</v>
      </c>
      <c r="F843">
        <v>0.87086394</v>
      </c>
      <c r="G843">
        <v>0.87085451000000003</v>
      </c>
      <c r="H843">
        <v>0.87120865999999997</v>
      </c>
      <c r="I843">
        <v>0.87120865999999997</v>
      </c>
      <c r="J843">
        <v>0.87120865999999997</v>
      </c>
      <c r="K843">
        <v>0.87120865999999997</v>
      </c>
      <c r="L843">
        <v>0.87120865999999997</v>
      </c>
      <c r="M843">
        <v>0.87120865999999997</v>
      </c>
      <c r="N843">
        <v>0.8712782</v>
      </c>
      <c r="O843">
        <v>0.87272207000000002</v>
      </c>
      <c r="P843">
        <v>0.87277572000000003</v>
      </c>
      <c r="Q843">
        <v>0.87277572000000003</v>
      </c>
      <c r="R843">
        <v>0.87286450000000004</v>
      </c>
      <c r="S843" s="6"/>
      <c r="U843">
        <v>3.7423500000000001</v>
      </c>
      <c r="V843">
        <v>4.6056499999999998</v>
      </c>
      <c r="W843">
        <v>3.80911</v>
      </c>
      <c r="X843">
        <v>4.6160300000000003</v>
      </c>
      <c r="Y843">
        <v>3.8915999999999999</v>
      </c>
      <c r="Z843">
        <v>4.75495</v>
      </c>
      <c r="AA843">
        <v>3.9584100000000002</v>
      </c>
      <c r="AB843">
        <v>4.7653299999999996</v>
      </c>
      <c r="AC843">
        <v>3.79772</v>
      </c>
      <c r="AD843">
        <v>4.6610199999999997</v>
      </c>
      <c r="AE843">
        <v>3.8644799999999999</v>
      </c>
      <c r="AF843">
        <v>4.6714000000000002</v>
      </c>
      <c r="AG843">
        <v>3.9381499999999998</v>
      </c>
      <c r="AH843">
        <v>4.80145</v>
      </c>
      <c r="AI843">
        <v>4.0049099999999997</v>
      </c>
      <c r="AJ843">
        <v>4.8118299999999996</v>
      </c>
      <c r="AL843" s="11" t="s">
        <v>27</v>
      </c>
      <c r="AM843">
        <f t="shared" si="209"/>
        <v>0.232430352585942</v>
      </c>
      <c r="AN843">
        <f t="shared" si="210"/>
        <v>0.18889885249639032</v>
      </c>
      <c r="AO843">
        <f t="shared" si="211"/>
        <v>0.22840929508467858</v>
      </c>
      <c r="AP843">
        <f t="shared" si="212"/>
        <v>0.18866080593063736</v>
      </c>
      <c r="AQ843">
        <f t="shared" si="213"/>
        <v>0.22377801161475999</v>
      </c>
      <c r="AR843">
        <f t="shared" si="214"/>
        <v>0.18322141347437931</v>
      </c>
      <c r="AS843">
        <f t="shared" si="215"/>
        <v>0.22009055656185184</v>
      </c>
      <c r="AT843">
        <f t="shared" si="216"/>
        <v>0.18282231450917355</v>
      </c>
      <c r="AU843">
        <f t="shared" si="217"/>
        <v>0.22940307868931883</v>
      </c>
      <c r="AV843">
        <f t="shared" si="218"/>
        <v>0.18691373562010033</v>
      </c>
      <c r="AW843">
        <f t="shared" si="219"/>
        <v>0.22544007473191735</v>
      </c>
      <c r="AX843">
        <f t="shared" si="220"/>
        <v>0.18651329365928843</v>
      </c>
      <c r="AY843">
        <f t="shared" si="221"/>
        <v>0.22160711755519724</v>
      </c>
      <c r="AZ843">
        <f t="shared" si="222"/>
        <v>0.18177336429620219</v>
      </c>
      <c r="BA843">
        <f t="shared" si="223"/>
        <v>0.21792642531292841</v>
      </c>
      <c r="BB843">
        <f t="shared" si="224"/>
        <v>0.18139969616549215</v>
      </c>
    </row>
    <row r="844" spans="3:54" x14ac:dyDescent="0.25">
      <c r="C844">
        <v>0.87000200000000005</v>
      </c>
      <c r="D844">
        <v>0.87031678999999995</v>
      </c>
      <c r="E844">
        <v>0.87031678999999995</v>
      </c>
      <c r="F844">
        <v>0.87106684000000001</v>
      </c>
      <c r="G844">
        <v>0.87103143999999999</v>
      </c>
      <c r="H844">
        <v>0.87125618999999999</v>
      </c>
      <c r="I844">
        <v>0.87125618999999999</v>
      </c>
      <c r="J844">
        <v>0.87125618999999999</v>
      </c>
      <c r="K844">
        <v>0.87125618999999999</v>
      </c>
      <c r="L844">
        <v>0.87125618999999999</v>
      </c>
      <c r="M844">
        <v>0.87125618999999999</v>
      </c>
      <c r="N844">
        <v>0.87125618999999999</v>
      </c>
      <c r="O844">
        <v>0.87294163000000002</v>
      </c>
      <c r="P844">
        <v>0.87299039</v>
      </c>
      <c r="Q844">
        <v>0.87299039</v>
      </c>
      <c r="R844">
        <v>0.87299039</v>
      </c>
      <c r="S844" s="6"/>
      <c r="U844">
        <v>3.7423500000000001</v>
      </c>
      <c r="V844">
        <v>4.6056499999999998</v>
      </c>
      <c r="W844">
        <v>3.80911</v>
      </c>
      <c r="X844">
        <v>4.6160300000000003</v>
      </c>
      <c r="Y844">
        <v>3.8915999999999999</v>
      </c>
      <c r="Z844">
        <v>4.75495</v>
      </c>
      <c r="AA844">
        <v>3.9584100000000002</v>
      </c>
      <c r="AB844">
        <v>4.7653299999999996</v>
      </c>
      <c r="AC844">
        <v>3.79772</v>
      </c>
      <c r="AD844">
        <v>4.6610199999999997</v>
      </c>
      <c r="AE844">
        <v>3.8644799999999999</v>
      </c>
      <c r="AF844">
        <v>4.6714000000000002</v>
      </c>
      <c r="AG844">
        <v>3.9381499999999998</v>
      </c>
      <c r="AH844">
        <v>4.80145</v>
      </c>
      <c r="AI844">
        <v>4.0049099999999997</v>
      </c>
      <c r="AJ844">
        <v>4.8118299999999996</v>
      </c>
      <c r="AL844" s="11" t="s">
        <v>27</v>
      </c>
      <c r="AM844">
        <f t="shared" si="209"/>
        <v>0.23247478188838566</v>
      </c>
      <c r="AN844">
        <f t="shared" si="210"/>
        <v>0.18896720115510296</v>
      </c>
      <c r="AO844">
        <f t="shared" si="211"/>
        <v>0.22848297633830475</v>
      </c>
      <c r="AP844">
        <f t="shared" si="212"/>
        <v>0.1887047614508571</v>
      </c>
      <c r="AQ844">
        <f t="shared" si="213"/>
        <v>0.22382347620515983</v>
      </c>
      <c r="AR844">
        <f t="shared" si="214"/>
        <v>0.18323140937338983</v>
      </c>
      <c r="AS844">
        <f t="shared" si="215"/>
        <v>0.22010256390823588</v>
      </c>
      <c r="AT844">
        <f t="shared" si="216"/>
        <v>0.18283228863478501</v>
      </c>
      <c r="AU844">
        <f t="shared" si="217"/>
        <v>0.22941559409329809</v>
      </c>
      <c r="AV844">
        <f t="shared" si="218"/>
        <v>0.18692393295888024</v>
      </c>
      <c r="AW844">
        <f t="shared" si="219"/>
        <v>0.22545237392870451</v>
      </c>
      <c r="AX844">
        <f t="shared" si="220"/>
        <v>0.18650858200967588</v>
      </c>
      <c r="AY844">
        <f t="shared" si="221"/>
        <v>0.22166286962152282</v>
      </c>
      <c r="AZ844">
        <f t="shared" si="222"/>
        <v>0.18181807370690103</v>
      </c>
      <c r="BA844">
        <f t="shared" si="223"/>
        <v>0.21798002701683686</v>
      </c>
      <c r="BB844">
        <f t="shared" si="224"/>
        <v>0.18142585876890915</v>
      </c>
    </row>
    <row r="845" spans="3:54" x14ac:dyDescent="0.25">
      <c r="C845">
        <v>0.86900009</v>
      </c>
      <c r="D845">
        <v>0.86915332000000001</v>
      </c>
      <c r="E845">
        <v>0.86917851999999995</v>
      </c>
      <c r="F845">
        <v>0.87007860999999997</v>
      </c>
      <c r="G845">
        <v>0.87010714</v>
      </c>
      <c r="H845">
        <v>0.87068946999999997</v>
      </c>
      <c r="I845">
        <v>0.87068946999999997</v>
      </c>
      <c r="J845">
        <v>0.87068946999999997</v>
      </c>
      <c r="K845">
        <v>0.87068946999999997</v>
      </c>
      <c r="L845">
        <v>0.87068946999999997</v>
      </c>
      <c r="M845">
        <v>0.87068946999999997</v>
      </c>
      <c r="N845">
        <v>0.87070320000000001</v>
      </c>
      <c r="O845">
        <v>0.87200336000000001</v>
      </c>
      <c r="P845">
        <v>0.87215067000000002</v>
      </c>
      <c r="Q845">
        <v>0.87212120999999998</v>
      </c>
      <c r="R845">
        <v>0.87219066000000001</v>
      </c>
      <c r="S845" s="6"/>
      <c r="U845">
        <v>3.7423500000000001</v>
      </c>
      <c r="V845">
        <v>4.6056499999999998</v>
      </c>
      <c r="W845">
        <v>3.80911</v>
      </c>
      <c r="X845">
        <v>4.6160300000000003</v>
      </c>
      <c r="Y845">
        <v>3.8915999999999999</v>
      </c>
      <c r="Z845">
        <v>4.75495</v>
      </c>
      <c r="AA845">
        <v>3.9584100000000002</v>
      </c>
      <c r="AB845">
        <v>4.7653299999999996</v>
      </c>
      <c r="AC845">
        <v>3.79772</v>
      </c>
      <c r="AD845">
        <v>4.6610199999999997</v>
      </c>
      <c r="AE845">
        <v>3.8644799999999999</v>
      </c>
      <c r="AF845">
        <v>4.6714000000000002</v>
      </c>
      <c r="AG845">
        <v>3.9381499999999998</v>
      </c>
      <c r="AH845">
        <v>4.80145</v>
      </c>
      <c r="AI845">
        <v>4.0049099999999997</v>
      </c>
      <c r="AJ845">
        <v>4.8118299999999996</v>
      </c>
      <c r="AL845" s="11" t="s">
        <v>27</v>
      </c>
      <c r="AM845">
        <f t="shared" si="209"/>
        <v>0.23220705973519312</v>
      </c>
      <c r="AN845">
        <f t="shared" si="210"/>
        <v>0.1887145831750133</v>
      </c>
      <c r="AO845">
        <f t="shared" si="211"/>
        <v>0.22818414800307682</v>
      </c>
      <c r="AP845">
        <f t="shared" si="212"/>
        <v>0.1884906748872949</v>
      </c>
      <c r="AQ845">
        <f t="shared" si="213"/>
        <v>0.22358596464179259</v>
      </c>
      <c r="AR845">
        <f t="shared" si="214"/>
        <v>0.18311222410330286</v>
      </c>
      <c r="AS845">
        <f t="shared" si="215"/>
        <v>0.21995939531276446</v>
      </c>
      <c r="AT845">
        <f t="shared" si="216"/>
        <v>0.18271336297800991</v>
      </c>
      <c r="AU845">
        <f t="shared" si="217"/>
        <v>0.22926636771536604</v>
      </c>
      <c r="AV845">
        <f t="shared" si="218"/>
        <v>0.18680234583846456</v>
      </c>
      <c r="AW845">
        <f t="shared" si="219"/>
        <v>0.22530572547923652</v>
      </c>
      <c r="AX845">
        <f t="shared" si="220"/>
        <v>0.18639020422143254</v>
      </c>
      <c r="AY845">
        <f t="shared" si="221"/>
        <v>0.2214246181582723</v>
      </c>
      <c r="AZ845">
        <f t="shared" si="222"/>
        <v>0.18164318487123682</v>
      </c>
      <c r="BA845">
        <f t="shared" si="223"/>
        <v>0.21776299841944013</v>
      </c>
      <c r="BB845">
        <f t="shared" si="224"/>
        <v>0.18125965796796648</v>
      </c>
    </row>
    <row r="846" spans="3:54" x14ac:dyDescent="0.25">
      <c r="C846">
        <v>0.86972384000000003</v>
      </c>
      <c r="D846">
        <v>0.86989119999999998</v>
      </c>
      <c r="E846">
        <v>0.86992259999999999</v>
      </c>
      <c r="F846">
        <v>0.87078166999999995</v>
      </c>
      <c r="G846">
        <v>0.87077585999999996</v>
      </c>
      <c r="H846">
        <v>0.87125618999999999</v>
      </c>
      <c r="I846">
        <v>0.87125618999999999</v>
      </c>
      <c r="J846">
        <v>0.87125618999999999</v>
      </c>
      <c r="K846">
        <v>0.87125618999999999</v>
      </c>
      <c r="L846">
        <v>0.87125618999999999</v>
      </c>
      <c r="M846">
        <v>0.87125618999999999</v>
      </c>
      <c r="N846">
        <v>0.87128159000000005</v>
      </c>
      <c r="O846">
        <v>0.87287497999999997</v>
      </c>
      <c r="P846">
        <v>0.87284687000000005</v>
      </c>
      <c r="Q846">
        <v>0.87294665999999999</v>
      </c>
      <c r="R846">
        <v>0.87294665999999999</v>
      </c>
      <c r="S846" s="6"/>
      <c r="U846">
        <v>3.7423500000000001</v>
      </c>
      <c r="V846">
        <v>4.6056499999999998</v>
      </c>
      <c r="W846">
        <v>3.80911</v>
      </c>
      <c r="X846">
        <v>4.6160300000000003</v>
      </c>
      <c r="Y846">
        <v>3.8915999999999999</v>
      </c>
      <c r="Z846">
        <v>4.75495</v>
      </c>
      <c r="AA846">
        <v>3.9584100000000002</v>
      </c>
      <c r="AB846">
        <v>4.7653299999999996</v>
      </c>
      <c r="AC846">
        <v>3.79772</v>
      </c>
      <c r="AD846">
        <v>4.6610199999999997</v>
      </c>
      <c r="AE846">
        <v>3.8644799999999999</v>
      </c>
      <c r="AF846">
        <v>4.6714000000000002</v>
      </c>
      <c r="AG846">
        <v>3.9381499999999998</v>
      </c>
      <c r="AH846">
        <v>4.80145</v>
      </c>
      <c r="AI846">
        <v>4.0049099999999997</v>
      </c>
      <c r="AJ846">
        <v>4.8118299999999996</v>
      </c>
      <c r="AL846" s="11" t="s">
        <v>27</v>
      </c>
      <c r="AM846">
        <f t="shared" si="209"/>
        <v>0.23240045426002379</v>
      </c>
      <c r="AN846">
        <f t="shared" si="210"/>
        <v>0.18887479508864113</v>
      </c>
      <c r="AO846">
        <f t="shared" si="211"/>
        <v>0.22837949022212536</v>
      </c>
      <c r="AP846">
        <f t="shared" si="212"/>
        <v>0.18864298325617465</v>
      </c>
      <c r="AQ846">
        <f t="shared" si="213"/>
        <v>0.22375780141843971</v>
      </c>
      <c r="AR846">
        <f t="shared" si="214"/>
        <v>0.18323140937338983</v>
      </c>
      <c r="AS846">
        <f t="shared" si="215"/>
        <v>0.22010256390823588</v>
      </c>
      <c r="AT846">
        <f t="shared" si="216"/>
        <v>0.18283228863478501</v>
      </c>
      <c r="AU846">
        <f t="shared" si="217"/>
        <v>0.22941559409329809</v>
      </c>
      <c r="AV846">
        <f t="shared" si="218"/>
        <v>0.18692393295888024</v>
      </c>
      <c r="AW846">
        <f t="shared" si="219"/>
        <v>0.22545237392870451</v>
      </c>
      <c r="AX846">
        <f t="shared" si="220"/>
        <v>0.18651401935180031</v>
      </c>
      <c r="AY846">
        <f t="shared" si="221"/>
        <v>0.2216459454312304</v>
      </c>
      <c r="AZ846">
        <f t="shared" si="222"/>
        <v>0.18178818273646505</v>
      </c>
      <c r="BA846">
        <f t="shared" si="223"/>
        <v>0.21796910792002819</v>
      </c>
      <c r="BB846">
        <f t="shared" si="224"/>
        <v>0.18141677075042137</v>
      </c>
    </row>
    <row r="847" spans="3:54" x14ac:dyDescent="0.25">
      <c r="C847">
        <v>0.86896236999999998</v>
      </c>
      <c r="D847">
        <v>0.86911260999999995</v>
      </c>
      <c r="E847">
        <v>0.86913675000000001</v>
      </c>
      <c r="F847">
        <v>0.86975804999999995</v>
      </c>
      <c r="G847">
        <v>0.86985128</v>
      </c>
      <c r="H847">
        <v>0.87061445000000004</v>
      </c>
      <c r="I847">
        <v>0.87061445000000004</v>
      </c>
      <c r="J847">
        <v>0.87061445000000004</v>
      </c>
      <c r="K847">
        <v>0.87061445000000004</v>
      </c>
      <c r="L847">
        <v>0.87061445000000004</v>
      </c>
      <c r="M847">
        <v>0.87061445000000004</v>
      </c>
      <c r="N847">
        <v>0.87064722000000005</v>
      </c>
      <c r="O847">
        <v>0.87214866999999996</v>
      </c>
      <c r="P847">
        <v>0.87219161000000001</v>
      </c>
      <c r="Q847">
        <v>0.87219161000000001</v>
      </c>
      <c r="R847">
        <v>0.87223485999999995</v>
      </c>
      <c r="S847" s="6"/>
      <c r="U847">
        <v>3.7423500000000001</v>
      </c>
      <c r="V847">
        <v>4.6056499999999998</v>
      </c>
      <c r="W847">
        <v>3.80911</v>
      </c>
      <c r="X847">
        <v>4.6160300000000003</v>
      </c>
      <c r="Y847">
        <v>3.8915999999999999</v>
      </c>
      <c r="Z847">
        <v>4.75495</v>
      </c>
      <c r="AA847">
        <v>3.9584100000000002</v>
      </c>
      <c r="AB847">
        <v>4.7653299999999996</v>
      </c>
      <c r="AC847">
        <v>3.79772</v>
      </c>
      <c r="AD847">
        <v>4.6610199999999997</v>
      </c>
      <c r="AE847">
        <v>3.8644799999999999</v>
      </c>
      <c r="AF847">
        <v>4.6714000000000002</v>
      </c>
      <c r="AG847">
        <v>3.9381499999999998</v>
      </c>
      <c r="AH847">
        <v>4.80145</v>
      </c>
      <c r="AI847">
        <v>4.0049099999999997</v>
      </c>
      <c r="AJ847">
        <v>4.8118299999999996</v>
      </c>
      <c r="AL847" s="11" t="s">
        <v>27</v>
      </c>
      <c r="AM847">
        <f t="shared" si="209"/>
        <v>0.23219698050690074</v>
      </c>
      <c r="AN847">
        <f t="shared" si="210"/>
        <v>0.18870574403178705</v>
      </c>
      <c r="AO847">
        <f t="shared" si="211"/>
        <v>0.22817318218691507</v>
      </c>
      <c r="AP847">
        <f t="shared" si="212"/>
        <v>0.18842122993134791</v>
      </c>
      <c r="AQ847">
        <f t="shared" si="213"/>
        <v>0.22352021790523177</v>
      </c>
      <c r="AR847">
        <f t="shared" si="214"/>
        <v>0.18309644686063997</v>
      </c>
      <c r="AS847">
        <f t="shared" si="215"/>
        <v>0.2199404432587832</v>
      </c>
      <c r="AT847">
        <f t="shared" si="216"/>
        <v>0.18269762010186075</v>
      </c>
      <c r="AU847">
        <f t="shared" si="217"/>
        <v>0.22924661375772834</v>
      </c>
      <c r="AV847">
        <f t="shared" si="218"/>
        <v>0.18678625064899959</v>
      </c>
      <c r="AW847">
        <f t="shared" si="219"/>
        <v>0.22528631277688074</v>
      </c>
      <c r="AX847">
        <f t="shared" si="220"/>
        <v>0.18637822066190007</v>
      </c>
      <c r="AY847">
        <f t="shared" si="221"/>
        <v>0.22146151619415208</v>
      </c>
      <c r="AZ847">
        <f t="shared" si="222"/>
        <v>0.18165171146216247</v>
      </c>
      <c r="BA847">
        <f t="shared" si="223"/>
        <v>0.21778057684192656</v>
      </c>
      <c r="BB847">
        <f t="shared" si="224"/>
        <v>0.18126884366239041</v>
      </c>
    </row>
    <row r="848" spans="3:54" x14ac:dyDescent="0.25">
      <c r="C848">
        <v>0.86902942999999999</v>
      </c>
      <c r="D848">
        <v>0.86913583999999999</v>
      </c>
      <c r="E848">
        <v>0.86915255999999996</v>
      </c>
      <c r="F848">
        <v>0.87047335000000003</v>
      </c>
      <c r="G848">
        <v>0.87044927000000005</v>
      </c>
      <c r="H848">
        <v>0.87057859000000004</v>
      </c>
      <c r="I848">
        <v>0.87057859000000004</v>
      </c>
      <c r="J848">
        <v>0.87057859000000004</v>
      </c>
      <c r="K848">
        <v>0.87057859000000004</v>
      </c>
      <c r="L848">
        <v>0.87057859000000004</v>
      </c>
      <c r="M848">
        <v>0.87057859000000004</v>
      </c>
      <c r="N848">
        <v>0.87059989000000004</v>
      </c>
      <c r="O848">
        <v>0.87220825000000002</v>
      </c>
      <c r="P848">
        <v>0.87220825000000002</v>
      </c>
      <c r="Q848">
        <v>0.87220825000000002</v>
      </c>
      <c r="R848">
        <v>0.87223514000000002</v>
      </c>
      <c r="S848" s="6"/>
      <c r="U848">
        <v>3.7423500000000001</v>
      </c>
      <c r="V848">
        <v>4.6056499999999998</v>
      </c>
      <c r="W848">
        <v>3.80911</v>
      </c>
      <c r="X848">
        <v>4.6160300000000003</v>
      </c>
      <c r="Y848">
        <v>3.8915999999999999</v>
      </c>
      <c r="Z848">
        <v>4.75495</v>
      </c>
      <c r="AA848">
        <v>3.9584100000000002</v>
      </c>
      <c r="AB848">
        <v>4.7653299999999996</v>
      </c>
      <c r="AC848">
        <v>3.79772</v>
      </c>
      <c r="AD848">
        <v>4.6610199999999997</v>
      </c>
      <c r="AE848">
        <v>3.8644799999999999</v>
      </c>
      <c r="AF848">
        <v>4.6714000000000002</v>
      </c>
      <c r="AG848">
        <v>3.9381499999999998</v>
      </c>
      <c r="AH848">
        <v>4.80145</v>
      </c>
      <c r="AI848">
        <v>4.0049099999999997</v>
      </c>
      <c r="AJ848">
        <v>4.8118299999999996</v>
      </c>
      <c r="AL848" s="11" t="s">
        <v>27</v>
      </c>
      <c r="AM848">
        <f t="shared" si="209"/>
        <v>0.23221489972878004</v>
      </c>
      <c r="AN848">
        <f t="shared" si="210"/>
        <v>0.18871078783667886</v>
      </c>
      <c r="AO848">
        <f t="shared" si="211"/>
        <v>0.22817733276277136</v>
      </c>
      <c r="AP848">
        <f t="shared" si="212"/>
        <v>0.18857618992944153</v>
      </c>
      <c r="AQ848">
        <f t="shared" si="213"/>
        <v>0.2236738796381951</v>
      </c>
      <c r="AR848">
        <f t="shared" si="214"/>
        <v>0.18308890524611196</v>
      </c>
      <c r="AS848">
        <f t="shared" si="215"/>
        <v>0.21993138406582441</v>
      </c>
      <c r="AT848">
        <f t="shared" si="216"/>
        <v>0.18269009491472785</v>
      </c>
      <c r="AU848">
        <f t="shared" si="217"/>
        <v>0.2292371712501185</v>
      </c>
      <c r="AV848">
        <f t="shared" si="218"/>
        <v>0.1867785570540354</v>
      </c>
      <c r="AW848">
        <f t="shared" si="219"/>
        <v>0.22527703339129718</v>
      </c>
      <c r="AX848">
        <f t="shared" si="220"/>
        <v>0.18636808879565012</v>
      </c>
      <c r="AY848">
        <f t="shared" si="221"/>
        <v>0.22147664512524917</v>
      </c>
      <c r="AZ848">
        <f t="shared" si="222"/>
        <v>0.18165517708192316</v>
      </c>
      <c r="BA848">
        <f t="shared" si="223"/>
        <v>0.21778473174178697</v>
      </c>
      <c r="BB848">
        <f t="shared" si="224"/>
        <v>0.18126890185230984</v>
      </c>
    </row>
    <row r="849" spans="3:54" x14ac:dyDescent="0.25">
      <c r="C849">
        <v>0.86912635000000005</v>
      </c>
      <c r="D849">
        <v>0.86925905000000003</v>
      </c>
      <c r="E849">
        <v>0.8692685</v>
      </c>
      <c r="F849">
        <v>0.87019893999999998</v>
      </c>
      <c r="G849">
        <v>0.87019166000000003</v>
      </c>
      <c r="H849">
        <v>0.87076682999999999</v>
      </c>
      <c r="I849">
        <v>0.87076682999999999</v>
      </c>
      <c r="J849">
        <v>0.87076682999999999</v>
      </c>
      <c r="K849">
        <v>0.87076682999999999</v>
      </c>
      <c r="L849">
        <v>0.87076682999999999</v>
      </c>
      <c r="M849">
        <v>0.87076682999999999</v>
      </c>
      <c r="N849">
        <v>0.87077959999999999</v>
      </c>
      <c r="O849">
        <v>0.87222875</v>
      </c>
      <c r="P849">
        <v>0.87235722999999998</v>
      </c>
      <c r="Q849">
        <v>0.87233132000000002</v>
      </c>
      <c r="R849">
        <v>0.87235722999999998</v>
      </c>
      <c r="S849" s="6"/>
      <c r="U849">
        <v>3.7423500000000001</v>
      </c>
      <c r="V849">
        <v>4.6056499999999998</v>
      </c>
      <c r="W849">
        <v>3.80911</v>
      </c>
      <c r="X849">
        <v>4.6160300000000003</v>
      </c>
      <c r="Y849">
        <v>3.8915999999999999</v>
      </c>
      <c r="Z849">
        <v>4.75495</v>
      </c>
      <c r="AA849">
        <v>3.9584100000000002</v>
      </c>
      <c r="AB849">
        <v>4.7653299999999996</v>
      </c>
      <c r="AC849">
        <v>3.79772</v>
      </c>
      <c r="AD849">
        <v>4.6610199999999997</v>
      </c>
      <c r="AE849">
        <v>3.8644799999999999</v>
      </c>
      <c r="AF849">
        <v>4.6714000000000002</v>
      </c>
      <c r="AG849">
        <v>3.9381499999999998</v>
      </c>
      <c r="AH849">
        <v>4.80145</v>
      </c>
      <c r="AI849">
        <v>4.0049099999999997</v>
      </c>
      <c r="AJ849">
        <v>4.8118299999999996</v>
      </c>
      <c r="AL849" s="11" t="s">
        <v>27</v>
      </c>
      <c r="AM849">
        <f t="shared" si="209"/>
        <v>0.23224079789437119</v>
      </c>
      <c r="AN849">
        <f t="shared" si="210"/>
        <v>0.18873753976094582</v>
      </c>
      <c r="AO849">
        <f t="shared" si="211"/>
        <v>0.2282077703190509</v>
      </c>
      <c r="AP849">
        <f t="shared" si="212"/>
        <v>0.18851674274213986</v>
      </c>
      <c r="AQ849">
        <f t="shared" si="213"/>
        <v>0.22360768321513003</v>
      </c>
      <c r="AR849">
        <f t="shared" si="214"/>
        <v>0.18312849346470519</v>
      </c>
      <c r="AS849">
        <f t="shared" si="215"/>
        <v>0.21997893851319089</v>
      </c>
      <c r="AT849">
        <f t="shared" si="216"/>
        <v>0.18272959690094917</v>
      </c>
      <c r="AU849">
        <f t="shared" si="217"/>
        <v>0.22928673783217299</v>
      </c>
      <c r="AV849">
        <f t="shared" si="218"/>
        <v>0.18681894306396454</v>
      </c>
      <c r="AW849">
        <f t="shared" si="219"/>
        <v>0.22532574369643524</v>
      </c>
      <c r="AX849">
        <f t="shared" si="220"/>
        <v>0.18640655906152331</v>
      </c>
      <c r="AY849">
        <f t="shared" si="221"/>
        <v>0.22148185061513656</v>
      </c>
      <c r="AZ849">
        <f t="shared" si="222"/>
        <v>0.18168620520884315</v>
      </c>
      <c r="BA849">
        <f t="shared" si="223"/>
        <v>0.21781546152098302</v>
      </c>
      <c r="BB849">
        <f t="shared" si="224"/>
        <v>0.18129427473539175</v>
      </c>
    </row>
    <row r="850" spans="3:54" x14ac:dyDescent="0.25">
      <c r="C850">
        <v>0.86935547000000002</v>
      </c>
      <c r="D850">
        <v>0.86945631999999995</v>
      </c>
      <c r="E850">
        <v>0.86946884999999996</v>
      </c>
      <c r="F850">
        <v>0.87062806000000004</v>
      </c>
      <c r="G850">
        <v>0.87062806000000004</v>
      </c>
      <c r="H850">
        <v>0.87092528000000002</v>
      </c>
      <c r="I850">
        <v>0.87092528000000002</v>
      </c>
      <c r="J850">
        <v>0.87092528000000002</v>
      </c>
      <c r="K850">
        <v>0.87092528000000002</v>
      </c>
      <c r="L850">
        <v>0.87092528000000002</v>
      </c>
      <c r="M850">
        <v>0.87092528000000002</v>
      </c>
      <c r="N850">
        <v>0.87095520000000004</v>
      </c>
      <c r="O850">
        <v>0.87277755999999995</v>
      </c>
      <c r="P850">
        <v>0.87277755999999995</v>
      </c>
      <c r="Q850">
        <v>0.87277755999999995</v>
      </c>
      <c r="R850">
        <v>0.87282508000000003</v>
      </c>
      <c r="S850" s="6"/>
      <c r="U850">
        <v>3.7423500000000001</v>
      </c>
      <c r="V850">
        <v>4.6056499999999998</v>
      </c>
      <c r="W850">
        <v>3.80911</v>
      </c>
      <c r="X850">
        <v>4.6160300000000003</v>
      </c>
      <c r="Y850">
        <v>3.8915999999999999</v>
      </c>
      <c r="Z850">
        <v>4.75495</v>
      </c>
      <c r="AA850">
        <v>3.9584100000000002</v>
      </c>
      <c r="AB850">
        <v>4.7653299999999996</v>
      </c>
      <c r="AC850">
        <v>3.79772</v>
      </c>
      <c r="AD850">
        <v>4.6610199999999997</v>
      </c>
      <c r="AE850">
        <v>3.8644799999999999</v>
      </c>
      <c r="AF850">
        <v>4.6714000000000002</v>
      </c>
      <c r="AG850">
        <v>3.9381499999999998</v>
      </c>
      <c r="AH850">
        <v>4.80145</v>
      </c>
      <c r="AI850">
        <v>4.0049099999999997</v>
      </c>
      <c r="AJ850">
        <v>4.8118299999999996</v>
      </c>
      <c r="AL850" s="11" t="s">
        <v>27</v>
      </c>
      <c r="AM850">
        <f t="shared" si="209"/>
        <v>0.23230202145710582</v>
      </c>
      <c r="AN850">
        <f t="shared" si="210"/>
        <v>0.18878037193447178</v>
      </c>
      <c r="AO850">
        <f t="shared" si="211"/>
        <v>0.22826036790746393</v>
      </c>
      <c r="AP850">
        <f t="shared" si="212"/>
        <v>0.18860970574281363</v>
      </c>
      <c r="AQ850">
        <f t="shared" si="213"/>
        <v>0.22371982218110803</v>
      </c>
      <c r="AR850">
        <f t="shared" si="214"/>
        <v>0.18316181663319278</v>
      </c>
      <c r="AS850">
        <f t="shared" si="215"/>
        <v>0.22001896721158243</v>
      </c>
      <c r="AT850">
        <f t="shared" si="216"/>
        <v>0.18276284748380492</v>
      </c>
      <c r="AU850">
        <f t="shared" si="217"/>
        <v>0.22932846023403516</v>
      </c>
      <c r="AV850">
        <f t="shared" si="218"/>
        <v>0.1868529377689862</v>
      </c>
      <c r="AW850">
        <f t="shared" si="219"/>
        <v>0.22536674533184284</v>
      </c>
      <c r="AX850">
        <f t="shared" si="220"/>
        <v>0.18644414950550156</v>
      </c>
      <c r="AY850">
        <f t="shared" si="221"/>
        <v>0.22162120792758019</v>
      </c>
      <c r="AZ850">
        <f t="shared" si="222"/>
        <v>0.18177374751377187</v>
      </c>
      <c r="BA850">
        <f t="shared" si="223"/>
        <v>0.21792688474897065</v>
      </c>
      <c r="BB850">
        <f t="shared" si="224"/>
        <v>0.18139150385612129</v>
      </c>
    </row>
    <row r="851" spans="3:54" x14ac:dyDescent="0.25">
      <c r="C851">
        <v>0.86931786</v>
      </c>
      <c r="D851">
        <v>0.86941968999999997</v>
      </c>
      <c r="E851">
        <v>0.86941968999999997</v>
      </c>
      <c r="F851">
        <v>0.87072969</v>
      </c>
      <c r="G851">
        <v>0.87075855000000002</v>
      </c>
      <c r="H851">
        <v>0.87130980999999996</v>
      </c>
      <c r="I851">
        <v>0.87130980999999996</v>
      </c>
      <c r="J851">
        <v>0.87130980999999996</v>
      </c>
      <c r="K851">
        <v>0.87130980999999996</v>
      </c>
      <c r="L851">
        <v>0.87130980999999996</v>
      </c>
      <c r="M851">
        <v>0.87130980999999996</v>
      </c>
      <c r="N851">
        <v>0.87130980999999996</v>
      </c>
      <c r="O851">
        <v>0.87286706999999997</v>
      </c>
      <c r="P851">
        <v>0.87296383</v>
      </c>
      <c r="Q851">
        <v>0.87296383</v>
      </c>
      <c r="R851">
        <v>0.87296383</v>
      </c>
      <c r="S851" s="6"/>
      <c r="U851">
        <v>3.7423500000000001</v>
      </c>
      <c r="V851">
        <v>4.6056499999999998</v>
      </c>
      <c r="W851">
        <v>3.80911</v>
      </c>
      <c r="X851">
        <v>4.6160300000000003</v>
      </c>
      <c r="Y851">
        <v>3.8915999999999999</v>
      </c>
      <c r="Z851">
        <v>4.75495</v>
      </c>
      <c r="AA851">
        <v>3.9584100000000002</v>
      </c>
      <c r="AB851">
        <v>4.7653299999999996</v>
      </c>
      <c r="AC851">
        <v>3.79772</v>
      </c>
      <c r="AD851">
        <v>4.6610199999999997</v>
      </c>
      <c r="AE851">
        <v>3.8644799999999999</v>
      </c>
      <c r="AF851">
        <v>4.6714000000000002</v>
      </c>
      <c r="AG851">
        <v>3.9381499999999998</v>
      </c>
      <c r="AH851">
        <v>4.80145</v>
      </c>
      <c r="AI851">
        <v>4.0049099999999997</v>
      </c>
      <c r="AJ851">
        <v>4.8118299999999996</v>
      </c>
      <c r="AL851" s="11" t="s">
        <v>27</v>
      </c>
      <c r="AM851">
        <f t="shared" si="209"/>
        <v>0.2322919716221091</v>
      </c>
      <c r="AN851">
        <f t="shared" si="210"/>
        <v>0.18877241865968972</v>
      </c>
      <c r="AO851">
        <f t="shared" si="211"/>
        <v>0.22824746200556034</v>
      </c>
      <c r="AP851">
        <f t="shared" si="212"/>
        <v>0.18863172249747076</v>
      </c>
      <c r="AQ851">
        <f t="shared" si="213"/>
        <v>0.22375335337650323</v>
      </c>
      <c r="AR851">
        <f t="shared" si="214"/>
        <v>0.18324268604296573</v>
      </c>
      <c r="AS851">
        <f t="shared" si="215"/>
        <v>0.22011610975113743</v>
      </c>
      <c r="AT851">
        <f t="shared" si="216"/>
        <v>0.18284354074114489</v>
      </c>
      <c r="AU851">
        <f t="shared" si="217"/>
        <v>0.22942971309101248</v>
      </c>
      <c r="AV851">
        <f t="shared" si="218"/>
        <v>0.18693543687862313</v>
      </c>
      <c r="AW851">
        <f t="shared" si="219"/>
        <v>0.2254662490166853</v>
      </c>
      <c r="AX851">
        <f t="shared" si="220"/>
        <v>0.18652006036734167</v>
      </c>
      <c r="AY851">
        <f t="shared" si="221"/>
        <v>0.22164393687391287</v>
      </c>
      <c r="AZ851">
        <f t="shared" si="222"/>
        <v>0.18181254204459069</v>
      </c>
      <c r="BA851">
        <f t="shared" si="223"/>
        <v>0.21797339515744424</v>
      </c>
      <c r="BB851">
        <f t="shared" si="224"/>
        <v>0.18142033903940913</v>
      </c>
    </row>
    <row r="852" spans="3:54" x14ac:dyDescent="0.25">
      <c r="C852">
        <v>0.86752633999999995</v>
      </c>
      <c r="D852">
        <v>0.86787356000000004</v>
      </c>
      <c r="E852">
        <v>0.86795308000000004</v>
      </c>
      <c r="F852">
        <v>0.86842686000000002</v>
      </c>
      <c r="G852">
        <v>0.86854567000000005</v>
      </c>
      <c r="H852">
        <v>0.86897674999999996</v>
      </c>
      <c r="I852">
        <v>0.86897674999999996</v>
      </c>
      <c r="J852">
        <v>0.86897674999999996</v>
      </c>
      <c r="K852">
        <v>0.86897674999999996</v>
      </c>
      <c r="L852">
        <v>0.86897674999999996</v>
      </c>
      <c r="M852">
        <v>0.86897674999999996</v>
      </c>
      <c r="N852">
        <v>0.86906052</v>
      </c>
      <c r="O852">
        <v>0.86961635000000004</v>
      </c>
      <c r="P852">
        <v>0.86968431999999996</v>
      </c>
      <c r="Q852">
        <v>0.86974660999999998</v>
      </c>
      <c r="R852">
        <v>0.86976945999999999</v>
      </c>
      <c r="S852" s="6"/>
      <c r="U852">
        <v>3.7423500000000001</v>
      </c>
      <c r="V852">
        <v>4.6056499999999998</v>
      </c>
      <c r="W852">
        <v>3.80911</v>
      </c>
      <c r="X852">
        <v>4.6160300000000003</v>
      </c>
      <c r="Y852">
        <v>3.8915999999999999</v>
      </c>
      <c r="Z852">
        <v>4.75495</v>
      </c>
      <c r="AA852">
        <v>3.9584100000000002</v>
      </c>
      <c r="AB852">
        <v>4.7653299999999996</v>
      </c>
      <c r="AC852">
        <v>3.79772</v>
      </c>
      <c r="AD852">
        <v>4.6610199999999997</v>
      </c>
      <c r="AE852">
        <v>3.8644799999999999</v>
      </c>
      <c r="AF852">
        <v>4.6714000000000002</v>
      </c>
      <c r="AG852">
        <v>3.9381499999999998</v>
      </c>
      <c r="AH852">
        <v>4.80145</v>
      </c>
      <c r="AI852">
        <v>4.0049099999999997</v>
      </c>
      <c r="AJ852">
        <v>4.8118299999999996</v>
      </c>
      <c r="AL852" s="11" t="s">
        <v>27</v>
      </c>
      <c r="AM852">
        <f t="shared" si="209"/>
        <v>0.23181325637634106</v>
      </c>
      <c r="AN852">
        <f t="shared" si="210"/>
        <v>0.18843671577301793</v>
      </c>
      <c r="AO852">
        <f t="shared" si="211"/>
        <v>0.22786243505700807</v>
      </c>
      <c r="AP852">
        <f t="shared" si="212"/>
        <v>0.18813284575706829</v>
      </c>
      <c r="AQ852">
        <f t="shared" si="213"/>
        <v>0.22318472350704083</v>
      </c>
      <c r="AR852">
        <f t="shared" si="214"/>
        <v>0.18275202683519279</v>
      </c>
      <c r="AS852">
        <f t="shared" si="215"/>
        <v>0.21952671653517444</v>
      </c>
      <c r="AT852">
        <f t="shared" si="216"/>
        <v>0.18235395030354667</v>
      </c>
      <c r="AU852">
        <f t="shared" si="217"/>
        <v>0.22881538133406359</v>
      </c>
      <c r="AV852">
        <f t="shared" si="218"/>
        <v>0.18643488978807216</v>
      </c>
      <c r="AW852">
        <f t="shared" si="219"/>
        <v>0.22486253001697512</v>
      </c>
      <c r="AX852">
        <f t="shared" si="220"/>
        <v>0.18603855803399408</v>
      </c>
      <c r="AY852">
        <f t="shared" si="221"/>
        <v>0.2208184934550487</v>
      </c>
      <c r="AZ852">
        <f t="shared" si="222"/>
        <v>0.18112951712503514</v>
      </c>
      <c r="BA852">
        <f t="shared" si="223"/>
        <v>0.21717007623142592</v>
      </c>
      <c r="BB852">
        <f t="shared" si="224"/>
        <v>0.18075648142182912</v>
      </c>
    </row>
    <row r="853" spans="3:54" x14ac:dyDescent="0.25">
      <c r="C853">
        <v>0.86832902999999995</v>
      </c>
      <c r="D853">
        <v>0.86874496999999995</v>
      </c>
      <c r="E853">
        <v>0.86874496999999995</v>
      </c>
      <c r="F853">
        <v>0.86946875000000001</v>
      </c>
      <c r="G853">
        <v>0.86940373999999998</v>
      </c>
      <c r="H853">
        <v>0.86983668999999997</v>
      </c>
      <c r="I853">
        <v>0.86983668999999997</v>
      </c>
      <c r="J853">
        <v>0.86983668999999997</v>
      </c>
      <c r="K853">
        <v>0.86983668999999997</v>
      </c>
      <c r="L853">
        <v>0.86983668999999997</v>
      </c>
      <c r="M853">
        <v>0.86983668999999997</v>
      </c>
      <c r="N853">
        <v>0.86989313999999995</v>
      </c>
      <c r="O853">
        <v>0.87083668000000003</v>
      </c>
      <c r="P853">
        <v>0.87064856000000002</v>
      </c>
      <c r="Q853">
        <v>0.87105228000000001</v>
      </c>
      <c r="R853">
        <v>0.87111123000000001</v>
      </c>
      <c r="S853" s="6"/>
      <c r="U853">
        <v>3.7423500000000001</v>
      </c>
      <c r="V853">
        <v>4.6056499999999998</v>
      </c>
      <c r="W853">
        <v>3.80911</v>
      </c>
      <c r="X853">
        <v>4.6160300000000003</v>
      </c>
      <c r="Y853">
        <v>3.8915999999999999</v>
      </c>
      <c r="Z853">
        <v>4.75495</v>
      </c>
      <c r="AA853">
        <v>3.9584100000000002</v>
      </c>
      <c r="AB853">
        <v>4.7653299999999996</v>
      </c>
      <c r="AC853">
        <v>3.79772</v>
      </c>
      <c r="AD853">
        <v>4.6610199999999997</v>
      </c>
      <c r="AE853">
        <v>3.8644799999999999</v>
      </c>
      <c r="AF853">
        <v>4.6714000000000002</v>
      </c>
      <c r="AG853">
        <v>3.9381499999999998</v>
      </c>
      <c r="AH853">
        <v>4.80145</v>
      </c>
      <c r="AI853">
        <v>4.0049099999999997</v>
      </c>
      <c r="AJ853">
        <v>4.8118299999999996</v>
      </c>
      <c r="AL853" s="11" t="s">
        <v>27</v>
      </c>
      <c r="AM853">
        <f t="shared" si="209"/>
        <v>0.2320277445989819</v>
      </c>
      <c r="AN853">
        <f t="shared" si="210"/>
        <v>0.18862592033697739</v>
      </c>
      <c r="AO853">
        <f t="shared" si="211"/>
        <v>0.22807032876446204</v>
      </c>
      <c r="AP853">
        <f t="shared" si="212"/>
        <v>0.18835855702844218</v>
      </c>
      <c r="AQ853">
        <f t="shared" si="213"/>
        <v>0.22340521636344948</v>
      </c>
      <c r="AR853">
        <f t="shared" si="214"/>
        <v>0.18293287836885772</v>
      </c>
      <c r="AS853">
        <f t="shared" si="215"/>
        <v>0.21974396032750521</v>
      </c>
      <c r="AT853">
        <f t="shared" si="216"/>
        <v>0.18253440790039724</v>
      </c>
      <c r="AU853">
        <f t="shared" si="217"/>
        <v>0.2290418171955805</v>
      </c>
      <c r="AV853">
        <f t="shared" si="218"/>
        <v>0.18661938588549287</v>
      </c>
      <c r="AW853">
        <f t="shared" si="219"/>
        <v>0.22508505413406202</v>
      </c>
      <c r="AX853">
        <f t="shared" si="220"/>
        <v>0.18621679582138115</v>
      </c>
      <c r="AY853">
        <f t="shared" si="221"/>
        <v>0.22112836738062289</v>
      </c>
      <c r="AZ853">
        <f t="shared" si="222"/>
        <v>0.18133033979318747</v>
      </c>
      <c r="BA853">
        <f t="shared" si="223"/>
        <v>0.21749609354517332</v>
      </c>
      <c r="BB853">
        <f t="shared" si="224"/>
        <v>0.18103532959393828</v>
      </c>
    </row>
    <row r="854" spans="3:54" x14ac:dyDescent="0.25">
      <c r="C854">
        <v>0.87155748</v>
      </c>
      <c r="D854">
        <v>0.87168029000000002</v>
      </c>
      <c r="E854">
        <v>0.87168029000000002</v>
      </c>
      <c r="F854">
        <v>0.87349021999999998</v>
      </c>
      <c r="G854">
        <v>0.87355970999999999</v>
      </c>
      <c r="H854">
        <v>0.87302135000000003</v>
      </c>
      <c r="I854">
        <v>0.87302135000000003</v>
      </c>
      <c r="J854">
        <v>0.87302135000000003</v>
      </c>
      <c r="K854">
        <v>0.87302135000000003</v>
      </c>
      <c r="L854">
        <v>0.87302135000000003</v>
      </c>
      <c r="M854">
        <v>0.87302135000000003</v>
      </c>
      <c r="N854">
        <v>0.87302135000000003</v>
      </c>
      <c r="O854">
        <v>0.87464138999999996</v>
      </c>
      <c r="P854">
        <v>0.87475369000000003</v>
      </c>
      <c r="Q854">
        <v>0.87481706000000004</v>
      </c>
      <c r="R854">
        <v>0.87485668000000005</v>
      </c>
      <c r="S854" s="6"/>
      <c r="U854">
        <v>3.7423500000000001</v>
      </c>
      <c r="V854">
        <v>4.6056499999999998</v>
      </c>
      <c r="W854">
        <v>3.80911</v>
      </c>
      <c r="X854">
        <v>4.6160300000000003</v>
      </c>
      <c r="Y854">
        <v>3.8915999999999999</v>
      </c>
      <c r="Z854">
        <v>4.75495</v>
      </c>
      <c r="AA854">
        <v>3.9584100000000002</v>
      </c>
      <c r="AB854">
        <v>4.7653299999999996</v>
      </c>
      <c r="AC854">
        <v>3.79772</v>
      </c>
      <c r="AD854">
        <v>4.6610199999999997</v>
      </c>
      <c r="AE854">
        <v>3.8644799999999999</v>
      </c>
      <c r="AF854">
        <v>4.6714000000000002</v>
      </c>
      <c r="AG854">
        <v>3.9381499999999998</v>
      </c>
      <c r="AH854">
        <v>4.80145</v>
      </c>
      <c r="AI854">
        <v>4.0049099999999997</v>
      </c>
      <c r="AJ854">
        <v>4.8118299999999996</v>
      </c>
      <c r="AL854" s="11" t="s">
        <v>27</v>
      </c>
      <c r="AM854">
        <f t="shared" si="209"/>
        <v>0.23289042446591046</v>
      </c>
      <c r="AN854">
        <f t="shared" si="210"/>
        <v>0.18926325057266619</v>
      </c>
      <c r="AO854">
        <f t="shared" si="211"/>
        <v>0.22884093397145266</v>
      </c>
      <c r="AP854">
        <f t="shared" si="212"/>
        <v>0.18922975370610676</v>
      </c>
      <c r="AQ854">
        <f t="shared" si="213"/>
        <v>0.22447314986123959</v>
      </c>
      <c r="AR854">
        <f t="shared" si="214"/>
        <v>0.18360263514863459</v>
      </c>
      <c r="AS854">
        <f t="shared" si="215"/>
        <v>0.22054849042923799</v>
      </c>
      <c r="AT854">
        <f t="shared" si="216"/>
        <v>0.18320270579372261</v>
      </c>
      <c r="AU854">
        <f t="shared" si="217"/>
        <v>0.22988038875957154</v>
      </c>
      <c r="AV854">
        <f t="shared" si="218"/>
        <v>0.1873026397655449</v>
      </c>
      <c r="AW854">
        <f t="shared" si="219"/>
        <v>0.22590913913385502</v>
      </c>
      <c r="AX854">
        <f t="shared" si="220"/>
        <v>0.18688644731772058</v>
      </c>
      <c r="AY854">
        <f t="shared" si="221"/>
        <v>0.22209448345035104</v>
      </c>
      <c r="AZ854">
        <f t="shared" si="222"/>
        <v>0.18218531693550907</v>
      </c>
      <c r="BA854">
        <f t="shared" si="223"/>
        <v>0.21843613464472361</v>
      </c>
      <c r="BB854">
        <f t="shared" si="224"/>
        <v>0.18181371328579773</v>
      </c>
    </row>
    <row r="855" spans="3:54" x14ac:dyDescent="0.25">
      <c r="C855">
        <v>0.87106450999999996</v>
      </c>
      <c r="D855">
        <v>0.87107186000000003</v>
      </c>
      <c r="E855">
        <v>0.87107186000000003</v>
      </c>
      <c r="F855">
        <v>0.87245360999999999</v>
      </c>
      <c r="G855">
        <v>0.87245360999999999</v>
      </c>
      <c r="H855">
        <v>0.87236888000000001</v>
      </c>
      <c r="I855">
        <v>0.87236888000000001</v>
      </c>
      <c r="J855">
        <v>0.87236888000000001</v>
      </c>
      <c r="K855">
        <v>0.87236888000000001</v>
      </c>
      <c r="L855">
        <v>0.87236888000000001</v>
      </c>
      <c r="M855">
        <v>0.87236888000000001</v>
      </c>
      <c r="N855">
        <v>0.87236888000000001</v>
      </c>
      <c r="O855">
        <v>0.87363004</v>
      </c>
      <c r="P855">
        <v>0.87361520000000004</v>
      </c>
      <c r="Q855">
        <v>0.87366169999999999</v>
      </c>
      <c r="R855">
        <v>0.87370477000000002</v>
      </c>
      <c r="S855" s="6"/>
      <c r="U855">
        <v>3.7423500000000001</v>
      </c>
      <c r="V855">
        <v>4.6056499999999998</v>
      </c>
      <c r="W855">
        <v>3.80911</v>
      </c>
      <c r="X855">
        <v>4.6160300000000003</v>
      </c>
      <c r="Y855">
        <v>3.8915999999999999</v>
      </c>
      <c r="Z855">
        <v>4.75495</v>
      </c>
      <c r="AA855">
        <v>3.9584100000000002</v>
      </c>
      <c r="AB855">
        <v>4.7653299999999996</v>
      </c>
      <c r="AC855">
        <v>3.79772</v>
      </c>
      <c r="AD855">
        <v>4.6610199999999997</v>
      </c>
      <c r="AE855">
        <v>3.8644799999999999</v>
      </c>
      <c r="AF855">
        <v>4.6714000000000002</v>
      </c>
      <c r="AG855">
        <v>3.9381499999999998</v>
      </c>
      <c r="AH855">
        <v>4.80145</v>
      </c>
      <c r="AI855">
        <v>4.0049099999999997</v>
      </c>
      <c r="AJ855">
        <v>4.8118299999999996</v>
      </c>
      <c r="AL855" s="11" t="s">
        <v>27</v>
      </c>
      <c r="AM855">
        <f t="shared" si="209"/>
        <v>0.23275869707536706</v>
      </c>
      <c r="AN855">
        <f t="shared" si="210"/>
        <v>0.18913114544092582</v>
      </c>
      <c r="AO855">
        <f t="shared" si="211"/>
        <v>0.2286812037457569</v>
      </c>
      <c r="AP855">
        <f t="shared" si="212"/>
        <v>0.18900518627478591</v>
      </c>
      <c r="AQ855">
        <f t="shared" si="213"/>
        <v>0.22418892229417206</v>
      </c>
      <c r="AR855">
        <f t="shared" si="214"/>
        <v>0.18346541604012662</v>
      </c>
      <c r="AS855">
        <f t="shared" si="215"/>
        <v>0.22038365909544488</v>
      </c>
      <c r="AT855">
        <f t="shared" si="216"/>
        <v>0.18306578558043202</v>
      </c>
      <c r="AU855">
        <f t="shared" si="217"/>
        <v>0.2297085830445636</v>
      </c>
      <c r="AV855">
        <f t="shared" si="218"/>
        <v>0.18716265538444377</v>
      </c>
      <c r="AW855">
        <f t="shared" si="219"/>
        <v>0.22574030141183291</v>
      </c>
      <c r="AX855">
        <f t="shared" si="220"/>
        <v>0.18674677398638523</v>
      </c>
      <c r="AY855">
        <f t="shared" si="221"/>
        <v>0.22183767505046786</v>
      </c>
      <c r="AZ855">
        <f t="shared" si="222"/>
        <v>0.18194820314696603</v>
      </c>
      <c r="BA855">
        <f t="shared" si="223"/>
        <v>0.2181476487611457</v>
      </c>
      <c r="BB855">
        <f t="shared" si="224"/>
        <v>0.1815743220354834</v>
      </c>
    </row>
    <row r="856" spans="3:54" x14ac:dyDescent="0.25">
      <c r="C856">
        <v>0.86900071999999995</v>
      </c>
      <c r="D856">
        <v>0.86940545999999996</v>
      </c>
      <c r="E856">
        <v>0.86940634000000006</v>
      </c>
      <c r="F856">
        <v>0.87001001</v>
      </c>
      <c r="G856">
        <v>0.87008370999999995</v>
      </c>
      <c r="H856">
        <v>0.87048228000000005</v>
      </c>
      <c r="I856">
        <v>0.87048228000000005</v>
      </c>
      <c r="J856">
        <v>0.87048228000000005</v>
      </c>
      <c r="K856">
        <v>0.87048228000000005</v>
      </c>
      <c r="L856">
        <v>0.87048228000000005</v>
      </c>
      <c r="M856">
        <v>0.87048228000000005</v>
      </c>
      <c r="N856">
        <v>0.87047788999999998</v>
      </c>
      <c r="O856">
        <v>0.87191657</v>
      </c>
      <c r="P856">
        <v>0.87198945000000005</v>
      </c>
      <c r="Q856">
        <v>0.87197365000000004</v>
      </c>
      <c r="R856">
        <v>0.87202261000000003</v>
      </c>
      <c r="S856" s="6"/>
      <c r="U856">
        <v>3.7423500000000001</v>
      </c>
      <c r="V856">
        <v>4.6056499999999998</v>
      </c>
      <c r="W856">
        <v>3.80911</v>
      </c>
      <c r="X856">
        <v>4.6160300000000003</v>
      </c>
      <c r="Y856">
        <v>3.8915999999999999</v>
      </c>
      <c r="Z856">
        <v>4.75495</v>
      </c>
      <c r="AA856">
        <v>3.9584100000000002</v>
      </c>
      <c r="AB856">
        <v>4.7653299999999996</v>
      </c>
      <c r="AC856">
        <v>3.79772</v>
      </c>
      <c r="AD856">
        <v>4.6610199999999997</v>
      </c>
      <c r="AE856">
        <v>3.8644799999999999</v>
      </c>
      <c r="AF856">
        <v>4.6714000000000002</v>
      </c>
      <c r="AG856">
        <v>3.9381499999999998</v>
      </c>
      <c r="AH856">
        <v>4.80145</v>
      </c>
      <c r="AI856">
        <v>4.0049099999999997</v>
      </c>
      <c r="AJ856">
        <v>4.8118299999999996</v>
      </c>
      <c r="AL856" s="11" t="s">
        <v>27</v>
      </c>
      <c r="AM856">
        <f t="shared" si="209"/>
        <v>0.23220722807861369</v>
      </c>
      <c r="AN856">
        <f t="shared" si="210"/>
        <v>0.18876932897636597</v>
      </c>
      <c r="AO856">
        <f t="shared" si="211"/>
        <v>0.22824395724985627</v>
      </c>
      <c r="AP856">
        <f t="shared" si="212"/>
        <v>0.18847581363206045</v>
      </c>
      <c r="AQ856">
        <f t="shared" si="213"/>
        <v>0.22357994398190975</v>
      </c>
      <c r="AR856">
        <f t="shared" si="214"/>
        <v>0.18306865056414895</v>
      </c>
      <c r="AS856">
        <f t="shared" si="215"/>
        <v>0.21990705358969889</v>
      </c>
      <c r="AT856">
        <f t="shared" si="216"/>
        <v>0.18266988435218551</v>
      </c>
      <c r="AU856">
        <f t="shared" si="217"/>
        <v>0.22921181129730472</v>
      </c>
      <c r="AV856">
        <f t="shared" si="218"/>
        <v>0.18675789419483291</v>
      </c>
      <c r="AW856">
        <f t="shared" si="219"/>
        <v>0.22525211153893929</v>
      </c>
      <c r="AX856">
        <f t="shared" si="220"/>
        <v>0.18634197242796591</v>
      </c>
      <c r="AY856">
        <f t="shared" si="221"/>
        <v>0.22140257989157347</v>
      </c>
      <c r="AZ856">
        <f t="shared" si="222"/>
        <v>0.1816096075143967</v>
      </c>
      <c r="BA856">
        <f t="shared" si="223"/>
        <v>0.21772615364639908</v>
      </c>
      <c r="BB856">
        <f t="shared" si="224"/>
        <v>0.18122473362525279</v>
      </c>
    </row>
    <row r="857" spans="3:54" x14ac:dyDescent="0.25">
      <c r="C857">
        <v>0.86795641000000001</v>
      </c>
      <c r="D857">
        <v>0.86813700000000005</v>
      </c>
      <c r="E857">
        <v>0.86813766000000003</v>
      </c>
      <c r="F857">
        <v>0.86881311000000006</v>
      </c>
      <c r="G857">
        <v>0.86884507</v>
      </c>
      <c r="H857">
        <v>0.86982707999999997</v>
      </c>
      <c r="I857">
        <v>0.86982707999999997</v>
      </c>
      <c r="J857">
        <v>0.86982707999999997</v>
      </c>
      <c r="K857">
        <v>0.86982707999999997</v>
      </c>
      <c r="L857">
        <v>0.86982707999999997</v>
      </c>
      <c r="M857">
        <v>0.86982707999999997</v>
      </c>
      <c r="N857">
        <v>0.86985612999999995</v>
      </c>
      <c r="O857">
        <v>0.87095988999999996</v>
      </c>
      <c r="P857">
        <v>0.87095749</v>
      </c>
      <c r="Q857">
        <v>0.87099241999999999</v>
      </c>
      <c r="R857">
        <v>0.87099000000000004</v>
      </c>
      <c r="S857" s="6"/>
      <c r="U857">
        <v>3.7423500000000001</v>
      </c>
      <c r="V857">
        <v>4.6056499999999998</v>
      </c>
      <c r="W857">
        <v>3.80911</v>
      </c>
      <c r="X857">
        <v>4.6160300000000003</v>
      </c>
      <c r="Y857">
        <v>3.8915999999999999</v>
      </c>
      <c r="Z857">
        <v>4.75495</v>
      </c>
      <c r="AA857">
        <v>3.9584100000000002</v>
      </c>
      <c r="AB857">
        <v>4.7653299999999996</v>
      </c>
      <c r="AC857">
        <v>3.79772</v>
      </c>
      <c r="AD857">
        <v>4.6610199999999997</v>
      </c>
      <c r="AE857">
        <v>3.8644799999999999</v>
      </c>
      <c r="AF857">
        <v>4.6714000000000002</v>
      </c>
      <c r="AG857">
        <v>3.9381499999999998</v>
      </c>
      <c r="AH857">
        <v>4.80145</v>
      </c>
      <c r="AI857">
        <v>4.0049099999999997</v>
      </c>
      <c r="AJ857">
        <v>4.8118299999999996</v>
      </c>
      <c r="AL857" s="11" t="s">
        <v>27</v>
      </c>
      <c r="AM857">
        <f t="shared" si="209"/>
        <v>0.23192817614600453</v>
      </c>
      <c r="AN857">
        <f t="shared" si="210"/>
        <v>0.18849391508256166</v>
      </c>
      <c r="AO857">
        <f t="shared" si="211"/>
        <v>0.22791089257070551</v>
      </c>
      <c r="AP857">
        <f t="shared" si="212"/>
        <v>0.18821652155640237</v>
      </c>
      <c r="AQ857">
        <f t="shared" si="213"/>
        <v>0.22326165844382773</v>
      </c>
      <c r="AR857">
        <f t="shared" si="214"/>
        <v>0.18293085731711164</v>
      </c>
      <c r="AS857">
        <f t="shared" si="215"/>
        <v>0.21974153258505308</v>
      </c>
      <c r="AT857">
        <f t="shared" si="216"/>
        <v>0.18253239125097317</v>
      </c>
      <c r="AU857">
        <f t="shared" si="217"/>
        <v>0.22903928672993268</v>
      </c>
      <c r="AV857">
        <f t="shared" si="218"/>
        <v>0.18661732410502424</v>
      </c>
      <c r="AW857">
        <f t="shared" si="219"/>
        <v>0.22508256738293381</v>
      </c>
      <c r="AX857">
        <f t="shared" si="220"/>
        <v>0.18620887314295498</v>
      </c>
      <c r="AY857">
        <f t="shared" si="221"/>
        <v>0.22115965364447773</v>
      </c>
      <c r="AZ857">
        <f t="shared" si="222"/>
        <v>0.18139468077351634</v>
      </c>
      <c r="BA857">
        <f t="shared" si="223"/>
        <v>0.21748114689218984</v>
      </c>
      <c r="BB857">
        <f t="shared" si="224"/>
        <v>0.18101013543703748</v>
      </c>
    </row>
    <row r="858" spans="3:54" x14ac:dyDescent="0.25">
      <c r="C858">
        <v>0.86897415</v>
      </c>
      <c r="D858">
        <v>0.86910980000000004</v>
      </c>
      <c r="E858">
        <v>0.86914228000000004</v>
      </c>
      <c r="F858">
        <v>0.86990197999999996</v>
      </c>
      <c r="G858">
        <v>0.87003713000000005</v>
      </c>
      <c r="H858">
        <v>0.87051646000000005</v>
      </c>
      <c r="I858">
        <v>0.87051646000000005</v>
      </c>
      <c r="J858">
        <v>0.87051646000000005</v>
      </c>
      <c r="K858">
        <v>0.87051646000000005</v>
      </c>
      <c r="L858">
        <v>0.87051646000000005</v>
      </c>
      <c r="M858">
        <v>0.87051646000000005</v>
      </c>
      <c r="N858">
        <v>0.87054640999999999</v>
      </c>
      <c r="O858">
        <v>0.87185579999999996</v>
      </c>
      <c r="P858">
        <v>0.87201105000000001</v>
      </c>
      <c r="Q858">
        <v>0.87195646999999998</v>
      </c>
      <c r="R858">
        <v>0.87203273999999997</v>
      </c>
      <c r="S858" s="6"/>
      <c r="U858">
        <v>3.7423500000000001</v>
      </c>
      <c r="V858">
        <v>4.6056499999999998</v>
      </c>
      <c r="W858">
        <v>3.80911</v>
      </c>
      <c r="X858">
        <v>4.6160300000000003</v>
      </c>
      <c r="Y858">
        <v>3.8915999999999999</v>
      </c>
      <c r="Z858">
        <v>4.75495</v>
      </c>
      <c r="AA858">
        <v>3.9584100000000002</v>
      </c>
      <c r="AB858">
        <v>4.7653299999999996</v>
      </c>
      <c r="AC858">
        <v>3.79772</v>
      </c>
      <c r="AD858">
        <v>4.6610199999999997</v>
      </c>
      <c r="AE858">
        <v>3.8644799999999999</v>
      </c>
      <c r="AF858">
        <v>4.6714000000000002</v>
      </c>
      <c r="AG858">
        <v>3.9381499999999998</v>
      </c>
      <c r="AH858">
        <v>4.80145</v>
      </c>
      <c r="AI858">
        <v>4.0049099999999997</v>
      </c>
      <c r="AJ858">
        <v>4.8118299999999996</v>
      </c>
      <c r="AL858" s="11" t="s">
        <v>27</v>
      </c>
      <c r="AM858">
        <f t="shared" si="209"/>
        <v>0.23220012826165376</v>
      </c>
      <c r="AN858">
        <f t="shared" si="210"/>
        <v>0.18870513391160859</v>
      </c>
      <c r="AO858">
        <f t="shared" si="211"/>
        <v>0.22817463396961496</v>
      </c>
      <c r="AP858">
        <f t="shared" si="212"/>
        <v>0.18845241040461175</v>
      </c>
      <c r="AQ858">
        <f t="shared" si="213"/>
        <v>0.2235679746119848</v>
      </c>
      <c r="AR858">
        <f t="shared" si="214"/>
        <v>0.18307583886265894</v>
      </c>
      <c r="AS858">
        <f t="shared" si="215"/>
        <v>0.21991568836982525</v>
      </c>
      <c r="AT858">
        <f t="shared" si="216"/>
        <v>0.18267705699290504</v>
      </c>
      <c r="AU858">
        <f t="shared" si="217"/>
        <v>0.22922081143422898</v>
      </c>
      <c r="AV858">
        <f t="shared" si="218"/>
        <v>0.18676522735366938</v>
      </c>
      <c r="AW858">
        <f t="shared" si="219"/>
        <v>0.22526095619591771</v>
      </c>
      <c r="AX858">
        <f t="shared" si="220"/>
        <v>0.18635664040758659</v>
      </c>
      <c r="AY858">
        <f t="shared" si="221"/>
        <v>0.22138714878813656</v>
      </c>
      <c r="AZ858">
        <f t="shared" si="222"/>
        <v>0.18161410615543222</v>
      </c>
      <c r="BA858">
        <f t="shared" si="223"/>
        <v>0.21772186391204798</v>
      </c>
      <c r="BB858">
        <f t="shared" si="224"/>
        <v>0.18122683885340921</v>
      </c>
    </row>
    <row r="859" spans="3:54" x14ac:dyDescent="0.25">
      <c r="C859">
        <v>0.86920302000000005</v>
      </c>
      <c r="D859">
        <v>0.86942607000000005</v>
      </c>
      <c r="E859">
        <v>0.86946800000000002</v>
      </c>
      <c r="F859">
        <v>0.87036807000000005</v>
      </c>
      <c r="G859">
        <v>0.87043296999999997</v>
      </c>
      <c r="H859">
        <v>0.87065176</v>
      </c>
      <c r="I859">
        <v>0.87065176</v>
      </c>
      <c r="J859">
        <v>0.87065176</v>
      </c>
      <c r="K859">
        <v>0.87065176</v>
      </c>
      <c r="L859">
        <v>0.87065176</v>
      </c>
      <c r="M859">
        <v>0.87065176</v>
      </c>
      <c r="N859">
        <v>0.87070420000000004</v>
      </c>
      <c r="O859">
        <v>0.87209139000000002</v>
      </c>
      <c r="P859">
        <v>0.87209871000000005</v>
      </c>
      <c r="Q859">
        <v>0.87226788</v>
      </c>
      <c r="R859">
        <v>0.87224535000000003</v>
      </c>
      <c r="S859" s="6"/>
      <c r="U859">
        <v>3.7423500000000001</v>
      </c>
      <c r="V859">
        <v>4.6056499999999998</v>
      </c>
      <c r="W859">
        <v>3.80911</v>
      </c>
      <c r="X859">
        <v>4.6160300000000003</v>
      </c>
      <c r="Y859">
        <v>3.8915999999999999</v>
      </c>
      <c r="Z859">
        <v>4.75495</v>
      </c>
      <c r="AA859">
        <v>3.9584100000000002</v>
      </c>
      <c r="AB859">
        <v>4.7653299999999996</v>
      </c>
      <c r="AC859">
        <v>3.79772</v>
      </c>
      <c r="AD859">
        <v>4.6610199999999997</v>
      </c>
      <c r="AE859">
        <v>3.8644799999999999</v>
      </c>
      <c r="AF859">
        <v>4.6714000000000002</v>
      </c>
      <c r="AG859">
        <v>3.9381499999999998</v>
      </c>
      <c r="AH859">
        <v>4.80145</v>
      </c>
      <c r="AI859">
        <v>4.0049099999999997</v>
      </c>
      <c r="AJ859">
        <v>4.8118299999999996</v>
      </c>
      <c r="AL859" s="11" t="s">
        <v>27</v>
      </c>
      <c r="AM859">
        <f t="shared" si="209"/>
        <v>0.23226128502144375</v>
      </c>
      <c r="AN859">
        <f t="shared" si="210"/>
        <v>0.1887738039147569</v>
      </c>
      <c r="AO859">
        <f t="shared" si="211"/>
        <v>0.22826014475822437</v>
      </c>
      <c r="AP859">
        <f t="shared" si="212"/>
        <v>0.18855338245202047</v>
      </c>
      <c r="AQ859">
        <f t="shared" si="213"/>
        <v>0.22366969112961249</v>
      </c>
      <c r="AR859">
        <f t="shared" si="214"/>
        <v>0.18310429342054069</v>
      </c>
      <c r="AS859">
        <f t="shared" si="215"/>
        <v>0.21994986876043662</v>
      </c>
      <c r="AT859">
        <f t="shared" si="216"/>
        <v>0.18270544957012422</v>
      </c>
      <c r="AU859">
        <f t="shared" si="217"/>
        <v>0.22925643807337034</v>
      </c>
      <c r="AV859">
        <f t="shared" si="218"/>
        <v>0.18679425533466926</v>
      </c>
      <c r="AW859">
        <f t="shared" si="219"/>
        <v>0.22529596737465327</v>
      </c>
      <c r="AX859">
        <f t="shared" si="220"/>
        <v>0.18639041829002012</v>
      </c>
      <c r="AY859">
        <f t="shared" si="221"/>
        <v>0.22144697129362773</v>
      </c>
      <c r="AZ859">
        <f t="shared" si="222"/>
        <v>0.18163236314030137</v>
      </c>
      <c r="BA859">
        <f t="shared" si="223"/>
        <v>0.21779962096526514</v>
      </c>
      <c r="BB859">
        <f t="shared" si="224"/>
        <v>0.18127102370615755</v>
      </c>
    </row>
    <row r="860" spans="3:54" x14ac:dyDescent="0.25">
      <c r="C860">
        <v>0.86991079999999998</v>
      </c>
      <c r="D860">
        <v>0.87008472000000003</v>
      </c>
      <c r="E860">
        <v>0.87013377999999997</v>
      </c>
      <c r="F860">
        <v>0.87114603999999995</v>
      </c>
      <c r="G860">
        <v>0.87121857999999996</v>
      </c>
      <c r="H860">
        <v>0.87168789999999996</v>
      </c>
      <c r="I860">
        <v>0.87168789999999996</v>
      </c>
      <c r="J860">
        <v>0.87168789999999996</v>
      </c>
      <c r="K860">
        <v>0.87168789999999996</v>
      </c>
      <c r="L860">
        <v>0.87168789999999996</v>
      </c>
      <c r="M860">
        <v>0.87168789999999996</v>
      </c>
      <c r="N860">
        <v>0.87176215000000001</v>
      </c>
      <c r="O860">
        <v>0.87339451000000001</v>
      </c>
      <c r="P860">
        <v>0.87342507999999996</v>
      </c>
      <c r="Q860">
        <v>0.87354693999999999</v>
      </c>
      <c r="R860">
        <v>0.87359668000000001</v>
      </c>
      <c r="S860" s="6"/>
      <c r="U860">
        <v>3.7423500000000001</v>
      </c>
      <c r="V860">
        <v>4.6056499999999998</v>
      </c>
      <c r="W860">
        <v>3.80911</v>
      </c>
      <c r="X860">
        <v>4.6160300000000003</v>
      </c>
      <c r="Y860">
        <v>3.8915999999999999</v>
      </c>
      <c r="Z860">
        <v>4.75495</v>
      </c>
      <c r="AA860">
        <v>3.9584100000000002</v>
      </c>
      <c r="AB860">
        <v>4.7653299999999996</v>
      </c>
      <c r="AC860">
        <v>3.79772</v>
      </c>
      <c r="AD860">
        <v>4.6610199999999997</v>
      </c>
      <c r="AE860">
        <v>3.8644799999999999</v>
      </c>
      <c r="AF860">
        <v>4.6714000000000002</v>
      </c>
      <c r="AG860">
        <v>3.9381499999999998</v>
      </c>
      <c r="AH860">
        <v>4.80145</v>
      </c>
      <c r="AI860">
        <v>4.0049099999999997</v>
      </c>
      <c r="AJ860">
        <v>4.8118299999999996</v>
      </c>
      <c r="AL860" s="11" t="s">
        <v>27</v>
      </c>
      <c r="AM860">
        <f t="shared" si="209"/>
        <v>0.23245041217416862</v>
      </c>
      <c r="AN860">
        <f t="shared" si="210"/>
        <v>0.18891681304484712</v>
      </c>
      <c r="AO860">
        <f t="shared" si="211"/>
        <v>0.22843493099437925</v>
      </c>
      <c r="AP860">
        <f t="shared" si="212"/>
        <v>0.18872191905165259</v>
      </c>
      <c r="AQ860">
        <f t="shared" si="213"/>
        <v>0.22387156439510741</v>
      </c>
      <c r="AR860">
        <f t="shared" si="214"/>
        <v>0.18332220107466954</v>
      </c>
      <c r="AS860">
        <f t="shared" si="215"/>
        <v>0.22021162537483482</v>
      </c>
      <c r="AT860">
        <f t="shared" si="216"/>
        <v>0.18292288257056699</v>
      </c>
      <c r="AU860">
        <f t="shared" si="217"/>
        <v>0.22952927019369515</v>
      </c>
      <c r="AV860">
        <f t="shared" si="218"/>
        <v>0.18701655431643718</v>
      </c>
      <c r="AW860">
        <f t="shared" si="219"/>
        <v>0.22556408624187471</v>
      </c>
      <c r="AX860">
        <f t="shared" si="220"/>
        <v>0.18661689215224558</v>
      </c>
      <c r="AY860">
        <f t="shared" si="221"/>
        <v>0.22177786778055689</v>
      </c>
      <c r="AZ860">
        <f t="shared" si="222"/>
        <v>0.1819086067750367</v>
      </c>
      <c r="BA860">
        <f t="shared" si="223"/>
        <v>0.21811899393494485</v>
      </c>
      <c r="BB860">
        <f t="shared" si="224"/>
        <v>0.18155185864837289</v>
      </c>
    </row>
    <row r="861" spans="3:54" x14ac:dyDescent="0.25">
      <c r="C861">
        <v>0.86984349000000005</v>
      </c>
      <c r="D861">
        <v>0.87001603000000005</v>
      </c>
      <c r="E861">
        <v>0.87001603000000005</v>
      </c>
      <c r="F861">
        <v>0.87118693000000003</v>
      </c>
      <c r="G861">
        <v>0.87122334000000001</v>
      </c>
      <c r="H861">
        <v>0.87160766000000001</v>
      </c>
      <c r="I861">
        <v>0.87160766000000001</v>
      </c>
      <c r="J861">
        <v>0.87160766000000001</v>
      </c>
      <c r="K861">
        <v>0.87160766000000001</v>
      </c>
      <c r="L861">
        <v>0.87160766000000001</v>
      </c>
      <c r="M861">
        <v>0.87160766000000001</v>
      </c>
      <c r="N861">
        <v>0.87160766000000001</v>
      </c>
      <c r="O861">
        <v>0.87337792999999997</v>
      </c>
      <c r="P861">
        <v>0.87343364000000001</v>
      </c>
      <c r="Q861">
        <v>0.87343002999999997</v>
      </c>
      <c r="R861">
        <v>0.87343002999999997</v>
      </c>
      <c r="S861" s="6"/>
      <c r="U861">
        <v>3.7423500000000001</v>
      </c>
      <c r="V861">
        <v>4.6056499999999998</v>
      </c>
      <c r="W861">
        <v>3.80911</v>
      </c>
      <c r="X861">
        <v>4.6160300000000003</v>
      </c>
      <c r="Y861">
        <v>3.8915999999999999</v>
      </c>
      <c r="Z861">
        <v>4.75495</v>
      </c>
      <c r="AA861">
        <v>3.9584100000000002</v>
      </c>
      <c r="AB861">
        <v>4.7653299999999996</v>
      </c>
      <c r="AC861">
        <v>3.79772</v>
      </c>
      <c r="AD861">
        <v>4.6610199999999997</v>
      </c>
      <c r="AE861">
        <v>3.8644799999999999</v>
      </c>
      <c r="AF861">
        <v>4.6714000000000002</v>
      </c>
      <c r="AG861">
        <v>3.9381499999999998</v>
      </c>
      <c r="AH861">
        <v>4.80145</v>
      </c>
      <c r="AI861">
        <v>4.0049099999999997</v>
      </c>
      <c r="AJ861">
        <v>4.8118299999999996</v>
      </c>
      <c r="AL861" s="11" t="s">
        <v>27</v>
      </c>
      <c r="AM861">
        <f t="shared" si="209"/>
        <v>0.23243242614934467</v>
      </c>
      <c r="AN861">
        <f t="shared" si="210"/>
        <v>0.18890189875479033</v>
      </c>
      <c r="AO861">
        <f t="shared" si="211"/>
        <v>0.22840401826148365</v>
      </c>
      <c r="AP861">
        <f t="shared" si="212"/>
        <v>0.18873077731297239</v>
      </c>
      <c r="AQ861">
        <f t="shared" si="213"/>
        <v>0.22387278754239903</v>
      </c>
      <c r="AR861">
        <f t="shared" si="214"/>
        <v>0.18330532602866487</v>
      </c>
      <c r="AS861">
        <f t="shared" si="215"/>
        <v>0.2201913546095528</v>
      </c>
      <c r="AT861">
        <f t="shared" si="216"/>
        <v>0.18290604428234772</v>
      </c>
      <c r="AU861">
        <f t="shared" si="217"/>
        <v>0.22950814172714154</v>
      </c>
      <c r="AV861">
        <f t="shared" si="218"/>
        <v>0.18699933920043255</v>
      </c>
      <c r="AW861">
        <f t="shared" si="219"/>
        <v>0.22554332277563865</v>
      </c>
      <c r="AX861">
        <f t="shared" si="220"/>
        <v>0.18658382069615104</v>
      </c>
      <c r="AY861">
        <f t="shared" si="221"/>
        <v>0.22177365768190649</v>
      </c>
      <c r="AZ861">
        <f t="shared" si="222"/>
        <v>0.18191038956981745</v>
      </c>
      <c r="BA861">
        <f t="shared" si="223"/>
        <v>0.21808980226771638</v>
      </c>
      <c r="BB861">
        <f t="shared" si="224"/>
        <v>0.18151722525525632</v>
      </c>
    </row>
    <row r="862" spans="3:54" x14ac:dyDescent="0.25">
      <c r="C862">
        <v>0.86832209999999999</v>
      </c>
      <c r="D862">
        <v>0.86854907999999997</v>
      </c>
      <c r="E862">
        <v>0.86857105999999995</v>
      </c>
      <c r="F862">
        <v>0.86905133000000001</v>
      </c>
      <c r="G862">
        <v>0.86900973000000004</v>
      </c>
      <c r="H862">
        <v>0.86936499</v>
      </c>
      <c r="I862">
        <v>0.86936499</v>
      </c>
      <c r="J862">
        <v>0.86936499</v>
      </c>
      <c r="K862">
        <v>0.86936499</v>
      </c>
      <c r="L862">
        <v>0.86936499</v>
      </c>
      <c r="M862">
        <v>0.86936499</v>
      </c>
      <c r="N862">
        <v>0.86939049999999995</v>
      </c>
      <c r="O862">
        <v>0.87039613000000005</v>
      </c>
      <c r="P862">
        <v>0.87039937999999994</v>
      </c>
      <c r="Q862">
        <v>0.87052636999999999</v>
      </c>
      <c r="R862">
        <v>0.87052636999999999</v>
      </c>
      <c r="S862" s="6"/>
      <c r="U862">
        <v>3.7423500000000001</v>
      </c>
      <c r="V862">
        <v>4.6056499999999998</v>
      </c>
      <c r="W862">
        <v>3.80911</v>
      </c>
      <c r="X862">
        <v>4.6160300000000003</v>
      </c>
      <c r="Y862">
        <v>3.8915999999999999</v>
      </c>
      <c r="Z862">
        <v>4.75495</v>
      </c>
      <c r="AA862">
        <v>3.9584100000000002</v>
      </c>
      <c r="AB862">
        <v>4.7653299999999996</v>
      </c>
      <c r="AC862">
        <v>3.79772</v>
      </c>
      <c r="AD862">
        <v>4.6610199999999997</v>
      </c>
      <c r="AE862">
        <v>3.8644799999999999</v>
      </c>
      <c r="AF862">
        <v>4.6714000000000002</v>
      </c>
      <c r="AG862">
        <v>3.9381499999999998</v>
      </c>
      <c r="AH862">
        <v>4.80145</v>
      </c>
      <c r="AI862">
        <v>4.0049099999999997</v>
      </c>
      <c r="AJ862">
        <v>4.8118299999999996</v>
      </c>
      <c r="AL862" s="11" t="s">
        <v>27</v>
      </c>
      <c r="AM862">
        <f t="shared" si="209"/>
        <v>0.23202589282135555</v>
      </c>
      <c r="AN862">
        <f t="shared" si="210"/>
        <v>0.18858338779542519</v>
      </c>
      <c r="AO862">
        <f t="shared" si="211"/>
        <v>0.22802467243004271</v>
      </c>
      <c r="AP862">
        <f t="shared" si="212"/>
        <v>0.1882681286733405</v>
      </c>
      <c r="AQ862">
        <f t="shared" si="213"/>
        <v>0.22330397008942338</v>
      </c>
      <c r="AR862">
        <f t="shared" si="214"/>
        <v>0.18283367648450563</v>
      </c>
      <c r="AS862">
        <f t="shared" si="215"/>
        <v>0.21962479631973442</v>
      </c>
      <c r="AT862">
        <f t="shared" si="216"/>
        <v>0.18243542210088284</v>
      </c>
      <c r="AU862">
        <f t="shared" si="217"/>
        <v>0.22891761109297157</v>
      </c>
      <c r="AV862">
        <f t="shared" si="218"/>
        <v>0.18651818486082447</v>
      </c>
      <c r="AW862">
        <f t="shared" si="219"/>
        <v>0.22496299372748726</v>
      </c>
      <c r="AX862">
        <f t="shared" si="220"/>
        <v>0.18610919638652224</v>
      </c>
      <c r="AY862">
        <f t="shared" si="221"/>
        <v>0.22101650013331134</v>
      </c>
      <c r="AZ862">
        <f t="shared" si="222"/>
        <v>0.1812784429703527</v>
      </c>
      <c r="BA862">
        <f t="shared" si="223"/>
        <v>0.21736477723594289</v>
      </c>
      <c r="BB862">
        <f t="shared" si="224"/>
        <v>0.18091378332152219</v>
      </c>
    </row>
    <row r="863" spans="3:54" x14ac:dyDescent="0.25">
      <c r="C863">
        <v>0.86871003999999996</v>
      </c>
      <c r="D863">
        <v>0.86879430000000002</v>
      </c>
      <c r="E863">
        <v>0.86878425999999997</v>
      </c>
      <c r="F863">
        <v>0.86916842000000005</v>
      </c>
      <c r="G863">
        <v>0.86916338000000004</v>
      </c>
      <c r="H863">
        <v>0.86965809999999999</v>
      </c>
      <c r="I863">
        <v>0.86965809999999999</v>
      </c>
      <c r="J863">
        <v>0.86965809999999999</v>
      </c>
      <c r="K863">
        <v>0.86965809999999999</v>
      </c>
      <c r="L863">
        <v>0.86965809999999999</v>
      </c>
      <c r="M863">
        <v>0.86965809999999999</v>
      </c>
      <c r="N863">
        <v>0.86965996999999995</v>
      </c>
      <c r="O863">
        <v>0.87043623000000003</v>
      </c>
      <c r="P863">
        <v>0.87045806000000003</v>
      </c>
      <c r="Q863">
        <v>0.87051303999999996</v>
      </c>
      <c r="R863">
        <v>0.87049648000000002</v>
      </c>
      <c r="S863" s="6"/>
      <c r="U863">
        <v>3.7423500000000001</v>
      </c>
      <c r="V863">
        <v>4.6056499999999998</v>
      </c>
      <c r="W863">
        <v>3.80911</v>
      </c>
      <c r="X863">
        <v>4.6160300000000003</v>
      </c>
      <c r="Y863">
        <v>3.8915999999999999</v>
      </c>
      <c r="Z863">
        <v>4.75495</v>
      </c>
      <c r="AA863">
        <v>3.9584100000000002</v>
      </c>
      <c r="AB863">
        <v>4.7653299999999996</v>
      </c>
      <c r="AC863">
        <v>3.79772</v>
      </c>
      <c r="AD863">
        <v>4.6610199999999997</v>
      </c>
      <c r="AE863">
        <v>3.8644799999999999</v>
      </c>
      <c r="AF863">
        <v>4.6714000000000002</v>
      </c>
      <c r="AG863">
        <v>3.9381499999999998</v>
      </c>
      <c r="AH863">
        <v>4.80145</v>
      </c>
      <c r="AI863">
        <v>4.0049099999999997</v>
      </c>
      <c r="AJ863">
        <v>4.8118299999999996</v>
      </c>
      <c r="AL863" s="11" t="s">
        <v>27</v>
      </c>
      <c r="AM863">
        <f t="shared" si="209"/>
        <v>0.23212955495878257</v>
      </c>
      <c r="AN863">
        <f t="shared" si="210"/>
        <v>0.18863663109441664</v>
      </c>
      <c r="AO863">
        <f t="shared" si="211"/>
        <v>0.22808064350990126</v>
      </c>
      <c r="AP863">
        <f t="shared" si="212"/>
        <v>0.18829349462633474</v>
      </c>
      <c r="AQ863">
        <f t="shared" si="213"/>
        <v>0.22334345256449792</v>
      </c>
      <c r="AR863">
        <f t="shared" si="214"/>
        <v>0.18289531961429667</v>
      </c>
      <c r="AS863">
        <f t="shared" si="215"/>
        <v>0.2196988437276583</v>
      </c>
      <c r="AT863">
        <f t="shared" si="216"/>
        <v>0.18249693095756223</v>
      </c>
      <c r="AU863">
        <f t="shared" si="217"/>
        <v>0.22899479161180919</v>
      </c>
      <c r="AV863">
        <f t="shared" si="218"/>
        <v>0.18658107023784495</v>
      </c>
      <c r="AW863">
        <f t="shared" si="219"/>
        <v>0.22503884093073326</v>
      </c>
      <c r="AX863">
        <f t="shared" si="220"/>
        <v>0.18616688144881618</v>
      </c>
      <c r="AY863">
        <f t="shared" si="221"/>
        <v>0.22102668257938374</v>
      </c>
      <c r="AZ863">
        <f t="shared" si="222"/>
        <v>0.18129066427849921</v>
      </c>
      <c r="BA863">
        <f t="shared" si="223"/>
        <v>0.21736144882157152</v>
      </c>
      <c r="BB863">
        <f t="shared" si="224"/>
        <v>0.18090757154762327</v>
      </c>
    </row>
    <row r="864" spans="3:54" x14ac:dyDescent="0.25">
      <c r="C864">
        <v>0.86624610000000002</v>
      </c>
      <c r="D864">
        <v>0.86716331999999996</v>
      </c>
      <c r="E864">
        <v>0.86720357000000003</v>
      </c>
      <c r="F864">
        <v>0.86669074999999995</v>
      </c>
      <c r="G864">
        <v>0.86685400999999995</v>
      </c>
      <c r="H864">
        <v>0.86834237000000003</v>
      </c>
      <c r="I864">
        <v>0.86834237000000003</v>
      </c>
      <c r="J864">
        <v>0.86834237000000003</v>
      </c>
      <c r="K864">
        <v>0.86834237000000003</v>
      </c>
      <c r="L864">
        <v>0.86834237000000003</v>
      </c>
      <c r="M864">
        <v>0.86834237000000003</v>
      </c>
      <c r="N864">
        <v>0.86840972000000005</v>
      </c>
      <c r="O864">
        <v>0.86812018000000002</v>
      </c>
      <c r="P864">
        <v>0.86850267999999997</v>
      </c>
      <c r="Q864">
        <v>0.86861474999999999</v>
      </c>
      <c r="R864">
        <v>0.8687184</v>
      </c>
      <c r="S864" s="6"/>
      <c r="U864">
        <v>3.7423500000000001</v>
      </c>
      <c r="V864">
        <v>4.6056499999999998</v>
      </c>
      <c r="W864">
        <v>3.80911</v>
      </c>
      <c r="X864">
        <v>4.6160300000000003</v>
      </c>
      <c r="Y864">
        <v>3.8915999999999999</v>
      </c>
      <c r="Z864">
        <v>4.75495</v>
      </c>
      <c r="AA864">
        <v>3.9584100000000002</v>
      </c>
      <c r="AB864">
        <v>4.7653299999999996</v>
      </c>
      <c r="AC864">
        <v>3.79772</v>
      </c>
      <c r="AD864">
        <v>4.6610199999999997</v>
      </c>
      <c r="AE864">
        <v>3.8644799999999999</v>
      </c>
      <c r="AF864">
        <v>4.6714000000000002</v>
      </c>
      <c r="AG864">
        <v>3.9381499999999998</v>
      </c>
      <c r="AH864">
        <v>4.80145</v>
      </c>
      <c r="AI864">
        <v>4.0049099999999997</v>
      </c>
      <c r="AJ864">
        <v>4.8118299999999996</v>
      </c>
      <c r="AL864" s="11" t="s">
        <v>27</v>
      </c>
      <c r="AM864">
        <f t="shared" si="209"/>
        <v>0.23147116116878433</v>
      </c>
      <c r="AN864">
        <f t="shared" si="210"/>
        <v>0.18828250518385026</v>
      </c>
      <c r="AO864">
        <f t="shared" si="211"/>
        <v>0.22766566730811136</v>
      </c>
      <c r="AP864">
        <f t="shared" si="212"/>
        <v>0.18775674118235797</v>
      </c>
      <c r="AQ864">
        <f t="shared" si="213"/>
        <v>0.22275002826600884</v>
      </c>
      <c r="AR864">
        <f t="shared" si="214"/>
        <v>0.18261861218309342</v>
      </c>
      <c r="AS864">
        <f t="shared" si="215"/>
        <v>0.2193664552181305</v>
      </c>
      <c r="AT864">
        <f t="shared" si="216"/>
        <v>0.18222082625967143</v>
      </c>
      <c r="AU864">
        <f t="shared" si="217"/>
        <v>0.22864833900340206</v>
      </c>
      <c r="AV864">
        <f t="shared" si="218"/>
        <v>0.18629878653170337</v>
      </c>
      <c r="AW864">
        <f t="shared" si="219"/>
        <v>0.22469837339046911</v>
      </c>
      <c r="AX864">
        <f t="shared" si="220"/>
        <v>0.1858992421972</v>
      </c>
      <c r="AY864">
        <f t="shared" si="221"/>
        <v>0.22043857648896056</v>
      </c>
      <c r="AZ864">
        <f t="shared" si="222"/>
        <v>0.18088341646794198</v>
      </c>
      <c r="BA864">
        <f t="shared" si="223"/>
        <v>0.21688745814512686</v>
      </c>
      <c r="BB864">
        <f t="shared" si="224"/>
        <v>0.18053804893356584</v>
      </c>
    </row>
    <row r="865" spans="3:54" x14ac:dyDescent="0.25">
      <c r="C865">
        <v>0.86741767999999997</v>
      </c>
      <c r="D865">
        <v>0.86775168999999996</v>
      </c>
      <c r="E865">
        <v>0.86778668999999997</v>
      </c>
      <c r="F865">
        <v>0.86831974999999995</v>
      </c>
      <c r="G865">
        <v>0.86838952999999997</v>
      </c>
      <c r="H865">
        <v>0.86932935</v>
      </c>
      <c r="I865">
        <v>0.86932935</v>
      </c>
      <c r="J865">
        <v>0.86932935</v>
      </c>
      <c r="K865">
        <v>0.86932935</v>
      </c>
      <c r="L865">
        <v>0.86932935</v>
      </c>
      <c r="M865">
        <v>0.86932935</v>
      </c>
      <c r="N865">
        <v>0.86935291000000003</v>
      </c>
      <c r="O865">
        <v>0.87007961</v>
      </c>
      <c r="P865">
        <v>0.87031879000000001</v>
      </c>
      <c r="Q865">
        <v>0.87044268000000002</v>
      </c>
      <c r="R865">
        <v>0.87051182000000005</v>
      </c>
      <c r="S865" s="6"/>
      <c r="U865">
        <v>3.7423500000000001</v>
      </c>
      <c r="V865">
        <v>4.6056499999999998</v>
      </c>
      <c r="W865">
        <v>3.80911</v>
      </c>
      <c r="X865">
        <v>4.6160300000000003</v>
      </c>
      <c r="Y865">
        <v>3.8915999999999999</v>
      </c>
      <c r="Z865">
        <v>4.75495</v>
      </c>
      <c r="AA865">
        <v>3.9584100000000002</v>
      </c>
      <c r="AB865">
        <v>4.7653299999999996</v>
      </c>
      <c r="AC865">
        <v>3.79772</v>
      </c>
      <c r="AD865">
        <v>4.6610199999999997</v>
      </c>
      <c r="AE865">
        <v>3.8644799999999999</v>
      </c>
      <c r="AF865">
        <v>4.6714000000000002</v>
      </c>
      <c r="AG865">
        <v>3.9381499999999998</v>
      </c>
      <c r="AH865">
        <v>4.80145</v>
      </c>
      <c r="AI865">
        <v>4.0049099999999997</v>
      </c>
      <c r="AJ865">
        <v>4.8118299999999996</v>
      </c>
      <c r="AL865" s="11" t="s">
        <v>27</v>
      </c>
      <c r="AM865">
        <f t="shared" si="209"/>
        <v>0.23178422114446803</v>
      </c>
      <c r="AN865">
        <f t="shared" si="210"/>
        <v>0.18841025479574003</v>
      </c>
      <c r="AO865">
        <f t="shared" si="211"/>
        <v>0.22781875293703777</v>
      </c>
      <c r="AP865">
        <f t="shared" si="212"/>
        <v>0.18810964183508336</v>
      </c>
      <c r="AQ865">
        <f t="shared" si="213"/>
        <v>0.22314460119231164</v>
      </c>
      <c r="AR865">
        <f t="shared" si="214"/>
        <v>0.18282618113755139</v>
      </c>
      <c r="AS865">
        <f t="shared" si="215"/>
        <v>0.21961579270464654</v>
      </c>
      <c r="AT865">
        <f t="shared" si="216"/>
        <v>0.18242794308054219</v>
      </c>
      <c r="AU865">
        <f t="shared" si="217"/>
        <v>0.22890822651485629</v>
      </c>
      <c r="AV865">
        <f t="shared" si="218"/>
        <v>0.18651053846582938</v>
      </c>
      <c r="AW865">
        <f t="shared" si="219"/>
        <v>0.22495377127064961</v>
      </c>
      <c r="AX865">
        <f t="shared" si="220"/>
        <v>0.18610114954831528</v>
      </c>
      <c r="AY865">
        <f t="shared" si="221"/>
        <v>0.22093612736945015</v>
      </c>
      <c r="AZ865">
        <f t="shared" si="222"/>
        <v>0.18126165845734102</v>
      </c>
      <c r="BA865">
        <f t="shared" si="223"/>
        <v>0.2173438803868252</v>
      </c>
      <c r="BB865">
        <f t="shared" si="224"/>
        <v>0.18091075952392335</v>
      </c>
    </row>
    <row r="866" spans="3:54" x14ac:dyDescent="0.25">
      <c r="C866">
        <v>0.87201105000000001</v>
      </c>
      <c r="D866">
        <v>0.87210264999999998</v>
      </c>
      <c r="E866">
        <v>0.87210264999999998</v>
      </c>
      <c r="F866">
        <v>0.87387455000000003</v>
      </c>
      <c r="G866">
        <v>0.8738534</v>
      </c>
      <c r="H866">
        <v>0.87332001000000004</v>
      </c>
      <c r="I866">
        <v>0.87332001000000004</v>
      </c>
      <c r="J866">
        <v>0.87332001000000004</v>
      </c>
      <c r="K866">
        <v>0.87332001000000004</v>
      </c>
      <c r="L866">
        <v>0.87332001000000004</v>
      </c>
      <c r="M866">
        <v>0.87332001000000004</v>
      </c>
      <c r="N866">
        <v>0.87330936999999997</v>
      </c>
      <c r="O866">
        <v>0.87513702000000004</v>
      </c>
      <c r="P866">
        <v>0.87515078000000002</v>
      </c>
      <c r="Q866">
        <v>0.87519683999999998</v>
      </c>
      <c r="R866">
        <v>0.87519683999999998</v>
      </c>
      <c r="S866" s="6"/>
      <c r="U866">
        <v>3.7423500000000001</v>
      </c>
      <c r="V866">
        <v>4.6056499999999998</v>
      </c>
      <c r="W866">
        <v>3.80911</v>
      </c>
      <c r="X866">
        <v>4.6160300000000003</v>
      </c>
      <c r="Y866">
        <v>3.8915999999999999</v>
      </c>
      <c r="Z866">
        <v>4.75495</v>
      </c>
      <c r="AA866">
        <v>3.9584100000000002</v>
      </c>
      <c r="AB866">
        <v>4.7653299999999996</v>
      </c>
      <c r="AC866">
        <v>3.79772</v>
      </c>
      <c r="AD866">
        <v>4.6610199999999997</v>
      </c>
      <c r="AE866">
        <v>3.8644799999999999</v>
      </c>
      <c r="AF866">
        <v>4.6714000000000002</v>
      </c>
      <c r="AG866">
        <v>3.9381499999999998</v>
      </c>
      <c r="AH866">
        <v>4.80145</v>
      </c>
      <c r="AI866">
        <v>4.0049099999999997</v>
      </c>
      <c r="AJ866">
        <v>4.8118299999999996</v>
      </c>
      <c r="AL866" s="11" t="s">
        <v>27</v>
      </c>
      <c r="AM866">
        <f t="shared" si="209"/>
        <v>0.23301162371237324</v>
      </c>
      <c r="AN866">
        <f t="shared" si="210"/>
        <v>0.1893549553266097</v>
      </c>
      <c r="AO866">
        <f t="shared" si="211"/>
        <v>0.22895181551596042</v>
      </c>
      <c r="AP866">
        <f t="shared" si="212"/>
        <v>0.18931301356360336</v>
      </c>
      <c r="AQ866">
        <f t="shared" si="213"/>
        <v>0.22454861753520403</v>
      </c>
      <c r="AR866">
        <f t="shared" si="214"/>
        <v>0.1836654454831281</v>
      </c>
      <c r="AS866">
        <f t="shared" si="215"/>
        <v>0.22062393991526902</v>
      </c>
      <c r="AT866">
        <f t="shared" si="216"/>
        <v>0.18326537931266043</v>
      </c>
      <c r="AU866">
        <f t="shared" si="217"/>
        <v>0.22995903068156684</v>
      </c>
      <c r="AV866">
        <f t="shared" si="218"/>
        <v>0.18736671586905873</v>
      </c>
      <c r="AW866">
        <f t="shared" si="219"/>
        <v>0.22598642249410011</v>
      </c>
      <c r="AX866">
        <f t="shared" si="220"/>
        <v>0.18694810335231407</v>
      </c>
      <c r="AY866">
        <f t="shared" si="221"/>
        <v>0.22222033696024784</v>
      </c>
      <c r="AZ866">
        <f t="shared" si="222"/>
        <v>0.18226801903591625</v>
      </c>
      <c r="BA866">
        <f t="shared" si="223"/>
        <v>0.2185309632426197</v>
      </c>
      <c r="BB866">
        <f t="shared" si="224"/>
        <v>0.18188440572505679</v>
      </c>
    </row>
    <row r="867" spans="3:54" x14ac:dyDescent="0.25">
      <c r="C867">
        <v>0.87167815000000004</v>
      </c>
      <c r="D867">
        <v>0.87188637000000002</v>
      </c>
      <c r="E867">
        <v>0.87188637000000002</v>
      </c>
      <c r="F867">
        <v>0.87347346000000003</v>
      </c>
      <c r="G867">
        <v>0.87351168999999995</v>
      </c>
      <c r="H867">
        <v>0.87307018999999997</v>
      </c>
      <c r="I867">
        <v>0.87307018999999997</v>
      </c>
      <c r="J867">
        <v>0.87307018999999997</v>
      </c>
      <c r="K867">
        <v>0.87307018999999997</v>
      </c>
      <c r="L867">
        <v>0.87307018999999997</v>
      </c>
      <c r="M867">
        <v>0.87307018999999997</v>
      </c>
      <c r="N867">
        <v>0.87307018999999997</v>
      </c>
      <c r="O867">
        <v>0.87497005999999999</v>
      </c>
      <c r="P867">
        <v>0.87498127000000003</v>
      </c>
      <c r="Q867">
        <v>0.87500825000000004</v>
      </c>
      <c r="R867">
        <v>0.87500825000000004</v>
      </c>
      <c r="S867" s="6"/>
      <c r="U867">
        <v>3.7423500000000001</v>
      </c>
      <c r="V867">
        <v>4.6056499999999998</v>
      </c>
      <c r="W867">
        <v>3.80911</v>
      </c>
      <c r="X867">
        <v>4.6160300000000003</v>
      </c>
      <c r="Y867">
        <v>3.8915999999999999</v>
      </c>
      <c r="Z867">
        <v>4.75495</v>
      </c>
      <c r="AA867">
        <v>3.9584100000000002</v>
      </c>
      <c r="AB867">
        <v>4.7653299999999996</v>
      </c>
      <c r="AC867">
        <v>3.79772</v>
      </c>
      <c r="AD867">
        <v>4.6610199999999997</v>
      </c>
      <c r="AE867">
        <v>3.8644799999999999</v>
      </c>
      <c r="AF867">
        <v>4.6714000000000002</v>
      </c>
      <c r="AG867">
        <v>3.9381499999999998</v>
      </c>
      <c r="AH867">
        <v>4.80145</v>
      </c>
      <c r="AI867">
        <v>4.0049099999999997</v>
      </c>
      <c r="AJ867">
        <v>4.8118299999999996</v>
      </c>
      <c r="AL867" s="11" t="s">
        <v>27</v>
      </c>
      <c r="AM867">
        <f t="shared" si="209"/>
        <v>0.23292266891124561</v>
      </c>
      <c r="AN867">
        <f t="shared" si="210"/>
        <v>0.18930799561408271</v>
      </c>
      <c r="AO867">
        <f t="shared" si="211"/>
        <v>0.22889503584826904</v>
      </c>
      <c r="AP867">
        <f t="shared" si="212"/>
        <v>0.18922612288048388</v>
      </c>
      <c r="AQ867">
        <f t="shared" si="213"/>
        <v>0.22446081046356253</v>
      </c>
      <c r="AR867">
        <f t="shared" si="214"/>
        <v>0.1836129065500163</v>
      </c>
      <c r="AS867">
        <f t="shared" si="215"/>
        <v>0.22056082871658061</v>
      </c>
      <c r="AT867">
        <f t="shared" si="216"/>
        <v>0.18321295482159683</v>
      </c>
      <c r="AU867">
        <f t="shared" si="217"/>
        <v>0.22989324910735914</v>
      </c>
      <c r="AV867">
        <f t="shared" si="218"/>
        <v>0.18731311815868629</v>
      </c>
      <c r="AW867">
        <f t="shared" si="219"/>
        <v>0.22592177731544735</v>
      </c>
      <c r="AX867">
        <f t="shared" si="220"/>
        <v>0.18689690242753776</v>
      </c>
      <c r="AY867">
        <f t="shared" si="221"/>
        <v>0.22217794141919431</v>
      </c>
      <c r="AZ867">
        <f t="shared" si="222"/>
        <v>0.18223271511730832</v>
      </c>
      <c r="BA867">
        <f t="shared" si="223"/>
        <v>0.21848387354522325</v>
      </c>
      <c r="BB867">
        <f t="shared" si="224"/>
        <v>0.18184521273611082</v>
      </c>
    </row>
    <row r="868" spans="3:54" x14ac:dyDescent="0.25">
      <c r="C868">
        <v>0.86777846999999997</v>
      </c>
      <c r="D868">
        <v>0.86828225999999997</v>
      </c>
      <c r="E868">
        <v>0.86832293000000005</v>
      </c>
      <c r="F868">
        <v>0.86939142999999997</v>
      </c>
      <c r="G868">
        <v>0.86965064999999997</v>
      </c>
      <c r="H868">
        <v>0.86948046999999995</v>
      </c>
      <c r="I868">
        <v>0.86948046999999995</v>
      </c>
      <c r="J868">
        <v>0.86948046999999995</v>
      </c>
      <c r="K868">
        <v>0.86948046999999995</v>
      </c>
      <c r="L868">
        <v>0.86948046999999995</v>
      </c>
      <c r="M868">
        <v>0.86948046999999995</v>
      </c>
      <c r="N868">
        <v>0.86953380000000002</v>
      </c>
      <c r="O868">
        <v>0.87076774000000001</v>
      </c>
      <c r="P868">
        <v>0.87091940999999995</v>
      </c>
      <c r="Q868">
        <v>0.87098900999999995</v>
      </c>
      <c r="R868">
        <v>0.87105949999999999</v>
      </c>
      <c r="S868" s="6"/>
      <c r="U868">
        <v>3.7423500000000001</v>
      </c>
      <c r="V868">
        <v>4.6056499999999998</v>
      </c>
      <c r="W868">
        <v>3.80911</v>
      </c>
      <c r="X868">
        <v>4.6160300000000003</v>
      </c>
      <c r="Y868">
        <v>3.8915999999999999</v>
      </c>
      <c r="Z868">
        <v>4.75495</v>
      </c>
      <c r="AA868">
        <v>3.9584100000000002</v>
      </c>
      <c r="AB868">
        <v>4.7653299999999996</v>
      </c>
      <c r="AC868">
        <v>3.79772</v>
      </c>
      <c r="AD868">
        <v>4.6610199999999997</v>
      </c>
      <c r="AE868">
        <v>3.8644799999999999</v>
      </c>
      <c r="AF868">
        <v>4.6714000000000002</v>
      </c>
      <c r="AG868">
        <v>3.9381499999999998</v>
      </c>
      <c r="AH868">
        <v>4.80145</v>
      </c>
      <c r="AI868">
        <v>4.0049099999999997</v>
      </c>
      <c r="AJ868">
        <v>4.8118299999999996</v>
      </c>
      <c r="AL868" s="11" t="s">
        <v>27</v>
      </c>
      <c r="AM868">
        <f t="shared" si="209"/>
        <v>0.23188062848210347</v>
      </c>
      <c r="AN868">
        <f t="shared" si="210"/>
        <v>0.18852545460467035</v>
      </c>
      <c r="AO868">
        <f t="shared" si="211"/>
        <v>0.22795953122907978</v>
      </c>
      <c r="AP868">
        <f t="shared" si="212"/>
        <v>0.1883418067040292</v>
      </c>
      <c r="AQ868">
        <f t="shared" si="213"/>
        <v>0.2234686632747456</v>
      </c>
      <c r="AR868">
        <f t="shared" si="214"/>
        <v>0.18285796275460309</v>
      </c>
      <c r="AS868">
        <f t="shared" si="215"/>
        <v>0.21965396964942993</v>
      </c>
      <c r="AT868">
        <f t="shared" si="216"/>
        <v>0.18245965546982057</v>
      </c>
      <c r="AU868">
        <f t="shared" si="217"/>
        <v>0.22894801881128676</v>
      </c>
      <c r="AV868">
        <f t="shared" si="218"/>
        <v>0.18654296055369854</v>
      </c>
      <c r="AW868">
        <f t="shared" si="219"/>
        <v>0.22499287614375024</v>
      </c>
      <c r="AX868">
        <f t="shared" si="220"/>
        <v>0.18613987241512181</v>
      </c>
      <c r="AY868">
        <f t="shared" si="221"/>
        <v>0.22111086169902114</v>
      </c>
      <c r="AZ868">
        <f t="shared" si="222"/>
        <v>0.18138674983598704</v>
      </c>
      <c r="BA868">
        <f t="shared" si="223"/>
        <v>0.21748029543735065</v>
      </c>
      <c r="BB868">
        <f t="shared" si="224"/>
        <v>0.18102457900632402</v>
      </c>
    </row>
    <row r="869" spans="3:54" x14ac:dyDescent="0.25">
      <c r="C869">
        <v>0.86860683000000005</v>
      </c>
      <c r="D869">
        <v>0.86875371999999995</v>
      </c>
      <c r="E869">
        <v>0.86875371999999995</v>
      </c>
      <c r="F869">
        <v>0.86954754000000001</v>
      </c>
      <c r="G869">
        <v>0.86961637999999997</v>
      </c>
      <c r="H869">
        <v>0.87029330000000005</v>
      </c>
      <c r="I869">
        <v>0.87029330000000005</v>
      </c>
      <c r="J869">
        <v>0.87029330000000005</v>
      </c>
      <c r="K869">
        <v>0.87029330000000005</v>
      </c>
      <c r="L869">
        <v>0.87029330000000005</v>
      </c>
      <c r="M869">
        <v>0.87029330000000005</v>
      </c>
      <c r="N869">
        <v>0.87031347000000003</v>
      </c>
      <c r="O869">
        <v>0.87105803999999998</v>
      </c>
      <c r="P869">
        <v>0.87113065000000001</v>
      </c>
      <c r="Q869">
        <v>0.87114802000000002</v>
      </c>
      <c r="R869">
        <v>0.87128766999999996</v>
      </c>
      <c r="S869" s="6"/>
      <c r="U869">
        <v>3.7423500000000001</v>
      </c>
      <c r="V869">
        <v>4.6056499999999998</v>
      </c>
      <c r="W869">
        <v>3.80911</v>
      </c>
      <c r="X869">
        <v>4.6160300000000003</v>
      </c>
      <c r="Y869">
        <v>3.8915999999999999</v>
      </c>
      <c r="Z869">
        <v>4.75495</v>
      </c>
      <c r="AA869">
        <v>3.9584100000000002</v>
      </c>
      <c r="AB869">
        <v>4.7653299999999996</v>
      </c>
      <c r="AC869">
        <v>3.79772</v>
      </c>
      <c r="AD869">
        <v>4.6610199999999997</v>
      </c>
      <c r="AE869">
        <v>3.8644799999999999</v>
      </c>
      <c r="AF869">
        <v>4.6714000000000002</v>
      </c>
      <c r="AG869">
        <v>3.9381499999999998</v>
      </c>
      <c r="AH869">
        <v>4.80145</v>
      </c>
      <c r="AI869">
        <v>4.0049099999999997</v>
      </c>
      <c r="AJ869">
        <v>4.8118299999999996</v>
      </c>
      <c r="AL869" s="11" t="s">
        <v>27</v>
      </c>
      <c r="AM869">
        <f t="shared" si="209"/>
        <v>0.23210197603110347</v>
      </c>
      <c r="AN869">
        <f t="shared" si="210"/>
        <v>0.1886278201773908</v>
      </c>
      <c r="AO869">
        <f t="shared" si="211"/>
        <v>0.22807262588898719</v>
      </c>
      <c r="AP869">
        <f t="shared" si="212"/>
        <v>0.18837562580832445</v>
      </c>
      <c r="AQ869">
        <f t="shared" si="213"/>
        <v>0.22345985712817348</v>
      </c>
      <c r="AR869">
        <f t="shared" si="214"/>
        <v>0.18302890671826202</v>
      </c>
      <c r="AS869">
        <f t="shared" si="215"/>
        <v>0.21985931219858479</v>
      </c>
      <c r="AT869">
        <f t="shared" si="216"/>
        <v>0.18263022707766305</v>
      </c>
      <c r="AU869">
        <f t="shared" si="217"/>
        <v>0.22916204986149585</v>
      </c>
      <c r="AV869">
        <f t="shared" si="218"/>
        <v>0.1867173494213713</v>
      </c>
      <c r="AW869">
        <f t="shared" si="219"/>
        <v>0.22520320974620131</v>
      </c>
      <c r="AX869">
        <f t="shared" si="220"/>
        <v>0.18630677527079675</v>
      </c>
      <c r="AY869">
        <f t="shared" si="221"/>
        <v>0.22118457651435319</v>
      </c>
      <c r="AZ869">
        <f t="shared" si="222"/>
        <v>0.18143074487915109</v>
      </c>
      <c r="BA869">
        <f t="shared" si="223"/>
        <v>0.21751999920098081</v>
      </c>
      <c r="BB869">
        <f t="shared" si="224"/>
        <v>0.18107199755602338</v>
      </c>
    </row>
    <row r="870" spans="3:54" x14ac:dyDescent="0.25">
      <c r="C870">
        <v>0.86830468000000005</v>
      </c>
      <c r="D870">
        <v>0.86854920000000002</v>
      </c>
      <c r="E870">
        <v>0.86859549999999996</v>
      </c>
      <c r="F870">
        <v>0.86957488000000005</v>
      </c>
      <c r="G870">
        <v>0.86970402999999996</v>
      </c>
      <c r="H870">
        <v>0.87034661000000002</v>
      </c>
      <c r="I870">
        <v>0.87034661000000002</v>
      </c>
      <c r="J870">
        <v>0.87034661000000002</v>
      </c>
      <c r="K870">
        <v>0.87034661000000002</v>
      </c>
      <c r="L870">
        <v>0.87034661000000002</v>
      </c>
      <c r="M870">
        <v>0.87034661000000002</v>
      </c>
      <c r="N870">
        <v>0.87040041999999995</v>
      </c>
      <c r="O870">
        <v>0.87131349999999996</v>
      </c>
      <c r="P870">
        <v>0.87140770999999995</v>
      </c>
      <c r="Q870">
        <v>0.87144034000000004</v>
      </c>
      <c r="R870">
        <v>0.87150218000000002</v>
      </c>
      <c r="S870" s="6"/>
      <c r="U870">
        <v>3.7423500000000001</v>
      </c>
      <c r="V870">
        <v>4.6056499999999998</v>
      </c>
      <c r="W870">
        <v>3.80911</v>
      </c>
      <c r="X870">
        <v>4.6160300000000003</v>
      </c>
      <c r="Y870">
        <v>3.8915999999999999</v>
      </c>
      <c r="Z870">
        <v>4.75495</v>
      </c>
      <c r="AA870">
        <v>3.9584100000000002</v>
      </c>
      <c r="AB870">
        <v>4.7653299999999996</v>
      </c>
      <c r="AC870">
        <v>3.79772</v>
      </c>
      <c r="AD870">
        <v>4.6610199999999997</v>
      </c>
      <c r="AE870">
        <v>3.8644799999999999</v>
      </c>
      <c r="AF870">
        <v>4.6714000000000002</v>
      </c>
      <c r="AG870">
        <v>3.9381499999999998</v>
      </c>
      <c r="AH870">
        <v>4.80145</v>
      </c>
      <c r="AI870">
        <v>4.0049099999999997</v>
      </c>
      <c r="AJ870">
        <v>4.8118299999999996</v>
      </c>
      <c r="AL870" s="11" t="s">
        <v>27</v>
      </c>
      <c r="AM870">
        <f t="shared" si="209"/>
        <v>0.2320212379921707</v>
      </c>
      <c r="AN870">
        <f t="shared" si="210"/>
        <v>0.18858341385037944</v>
      </c>
      <c r="AO870">
        <f t="shared" si="211"/>
        <v>0.22803108862700211</v>
      </c>
      <c r="AP870">
        <f t="shared" si="212"/>
        <v>0.18838154864678089</v>
      </c>
      <c r="AQ870">
        <f t="shared" si="213"/>
        <v>0.22348237999794429</v>
      </c>
      <c r="AR870">
        <f t="shared" si="214"/>
        <v>0.18304011819262034</v>
      </c>
      <c r="AS870">
        <f t="shared" si="215"/>
        <v>0.2198727797272137</v>
      </c>
      <c r="AT870">
        <f t="shared" si="216"/>
        <v>0.18264141413081572</v>
      </c>
      <c r="AU870">
        <f t="shared" si="217"/>
        <v>0.22917608723128616</v>
      </c>
      <c r="AV870">
        <f t="shared" si="218"/>
        <v>0.18672878683206681</v>
      </c>
      <c r="AW870">
        <f t="shared" si="219"/>
        <v>0.22521700461640376</v>
      </c>
      <c r="AX870">
        <f t="shared" si="220"/>
        <v>0.18632538853448644</v>
      </c>
      <c r="AY870">
        <f t="shared" si="221"/>
        <v>0.22124944453614007</v>
      </c>
      <c r="AZ870">
        <f t="shared" si="222"/>
        <v>0.18148844828124835</v>
      </c>
      <c r="BA870">
        <f t="shared" si="223"/>
        <v>0.21759298960525958</v>
      </c>
      <c r="BB870">
        <f t="shared" si="224"/>
        <v>0.18111657726893929</v>
      </c>
    </row>
    <row r="871" spans="3:54" x14ac:dyDescent="0.25">
      <c r="C871">
        <v>0.86881611000000003</v>
      </c>
      <c r="D871">
        <v>0.86914988999999998</v>
      </c>
      <c r="E871">
        <v>0.86914988999999998</v>
      </c>
      <c r="F871">
        <v>0.86937640999999999</v>
      </c>
      <c r="G871">
        <v>0.86950384999999997</v>
      </c>
      <c r="H871">
        <v>0.87035951</v>
      </c>
      <c r="I871">
        <v>0.87035951</v>
      </c>
      <c r="J871">
        <v>0.87035951</v>
      </c>
      <c r="K871">
        <v>0.87035951</v>
      </c>
      <c r="L871">
        <v>0.87035951</v>
      </c>
      <c r="M871">
        <v>0.87035951</v>
      </c>
      <c r="N871">
        <v>0.87035951</v>
      </c>
      <c r="O871">
        <v>0.87149575000000001</v>
      </c>
      <c r="P871">
        <v>0.87143658000000002</v>
      </c>
      <c r="Q871">
        <v>0.87160649999999995</v>
      </c>
      <c r="R871">
        <v>0.87160649999999995</v>
      </c>
      <c r="S871" s="6"/>
      <c r="U871">
        <v>3.7423500000000001</v>
      </c>
      <c r="V871">
        <v>4.6056499999999998</v>
      </c>
      <c r="W871">
        <v>3.80911</v>
      </c>
      <c r="X871">
        <v>4.6160300000000003</v>
      </c>
      <c r="Y871">
        <v>3.8915999999999999</v>
      </c>
      <c r="Z871">
        <v>4.75495</v>
      </c>
      <c r="AA871">
        <v>3.9584100000000002</v>
      </c>
      <c r="AB871">
        <v>4.7653299999999996</v>
      </c>
      <c r="AC871">
        <v>3.79772</v>
      </c>
      <c r="AD871">
        <v>4.6610199999999997</v>
      </c>
      <c r="AE871">
        <v>3.8644799999999999</v>
      </c>
      <c r="AF871">
        <v>4.6714000000000002</v>
      </c>
      <c r="AG871">
        <v>3.9381499999999998</v>
      </c>
      <c r="AH871">
        <v>4.80145</v>
      </c>
      <c r="AI871">
        <v>4.0049099999999997</v>
      </c>
      <c r="AJ871">
        <v>4.8118299999999996</v>
      </c>
      <c r="AL871" s="11" t="s">
        <v>27</v>
      </c>
      <c r="AM871">
        <f t="shared" si="209"/>
        <v>0.23215789811214879</v>
      </c>
      <c r="AN871">
        <f t="shared" si="210"/>
        <v>0.18871383843757125</v>
      </c>
      <c r="AO871">
        <f t="shared" si="211"/>
        <v>0.22817663181163053</v>
      </c>
      <c r="AP871">
        <f t="shared" si="212"/>
        <v>0.18833855282569653</v>
      </c>
      <c r="AQ871">
        <f t="shared" si="213"/>
        <v>0.22343094100113065</v>
      </c>
      <c r="AR871">
        <f t="shared" si="214"/>
        <v>0.18304283115490175</v>
      </c>
      <c r="AS871">
        <f t="shared" si="215"/>
        <v>0.21987603861146268</v>
      </c>
      <c r="AT871">
        <f t="shared" si="216"/>
        <v>0.18264412118363263</v>
      </c>
      <c r="AU871">
        <f t="shared" si="217"/>
        <v>0.2291794840061932</v>
      </c>
      <c r="AV871">
        <f t="shared" si="218"/>
        <v>0.1867315544666189</v>
      </c>
      <c r="AW871">
        <f t="shared" si="219"/>
        <v>0.2252203427110504</v>
      </c>
      <c r="AX871">
        <f t="shared" si="220"/>
        <v>0.18631663098856874</v>
      </c>
      <c r="AY871">
        <f t="shared" si="221"/>
        <v>0.2212957226108706</v>
      </c>
      <c r="AZ871">
        <f t="shared" si="222"/>
        <v>0.18149446104822503</v>
      </c>
      <c r="BA871">
        <f t="shared" si="223"/>
        <v>0.21763447867742347</v>
      </c>
      <c r="BB871">
        <f t="shared" si="224"/>
        <v>0.18113825717034893</v>
      </c>
    </row>
    <row r="872" spans="3:54" x14ac:dyDescent="0.25">
      <c r="C872">
        <v>0.86667936000000001</v>
      </c>
      <c r="D872">
        <v>0.86718152999999998</v>
      </c>
      <c r="E872">
        <v>0.86723976000000003</v>
      </c>
      <c r="F872">
        <v>0.86716609</v>
      </c>
      <c r="G872">
        <v>0.86710399000000005</v>
      </c>
      <c r="H872">
        <v>0.86808096000000001</v>
      </c>
      <c r="I872">
        <v>0.86808096000000001</v>
      </c>
      <c r="J872">
        <v>0.86808096000000001</v>
      </c>
      <c r="K872">
        <v>0.86808096000000001</v>
      </c>
      <c r="L872">
        <v>0.86808096000000001</v>
      </c>
      <c r="M872">
        <v>0.86808096000000001</v>
      </c>
      <c r="N872">
        <v>0.86817542999999997</v>
      </c>
      <c r="O872">
        <v>0.86862824999999999</v>
      </c>
      <c r="P872">
        <v>0.86874518999999994</v>
      </c>
      <c r="Q872">
        <v>0.86889609999999995</v>
      </c>
      <c r="R872">
        <v>0.86896790000000002</v>
      </c>
      <c r="S872" s="6"/>
      <c r="U872">
        <v>3.7423500000000001</v>
      </c>
      <c r="V872">
        <v>4.6056499999999998</v>
      </c>
      <c r="W872">
        <v>3.80911</v>
      </c>
      <c r="X872">
        <v>4.6160300000000003</v>
      </c>
      <c r="Y872">
        <v>3.8915999999999999</v>
      </c>
      <c r="Z872">
        <v>4.75495</v>
      </c>
      <c r="AA872">
        <v>3.9584100000000002</v>
      </c>
      <c r="AB872">
        <v>4.7653299999999996</v>
      </c>
      <c r="AC872">
        <v>3.79772</v>
      </c>
      <c r="AD872">
        <v>4.6610199999999997</v>
      </c>
      <c r="AE872">
        <v>3.8644799999999999</v>
      </c>
      <c r="AF872">
        <v>4.6714000000000002</v>
      </c>
      <c r="AG872">
        <v>3.9381499999999998</v>
      </c>
      <c r="AH872">
        <v>4.80145</v>
      </c>
      <c r="AI872">
        <v>4.0049099999999997</v>
      </c>
      <c r="AJ872">
        <v>4.8118299999999996</v>
      </c>
      <c r="AL872" s="11" t="s">
        <v>27</v>
      </c>
      <c r="AM872">
        <f t="shared" si="209"/>
        <v>0.23158693334402181</v>
      </c>
      <c r="AN872">
        <f t="shared" si="210"/>
        <v>0.18828645902315636</v>
      </c>
      <c r="AO872">
        <f t="shared" si="211"/>
        <v>0.22767516821514738</v>
      </c>
      <c r="AP872">
        <f t="shared" si="212"/>
        <v>0.18785971711622323</v>
      </c>
      <c r="AQ872">
        <f t="shared" si="213"/>
        <v>0.22281426405591531</v>
      </c>
      <c r="AR872">
        <f t="shared" si="214"/>
        <v>0.1825636357900714</v>
      </c>
      <c r="AS872">
        <f t="shared" si="215"/>
        <v>0.21930041607615178</v>
      </c>
      <c r="AT872">
        <f t="shared" si="216"/>
        <v>0.18216596961805376</v>
      </c>
      <c r="AU872">
        <f t="shared" si="217"/>
        <v>0.2285795055980957</v>
      </c>
      <c r="AV872">
        <f t="shared" si="218"/>
        <v>0.18624270224114037</v>
      </c>
      <c r="AW872">
        <f t="shared" si="219"/>
        <v>0.22463072910197493</v>
      </c>
      <c r="AX872">
        <f t="shared" si="220"/>
        <v>0.18584908806781691</v>
      </c>
      <c r="AY872">
        <f t="shared" si="221"/>
        <v>0.22056758884247679</v>
      </c>
      <c r="AZ872">
        <f t="shared" si="222"/>
        <v>0.18093392412708659</v>
      </c>
      <c r="BA872">
        <f t="shared" si="223"/>
        <v>0.21695770941169715</v>
      </c>
      <c r="BB872">
        <f t="shared" si="224"/>
        <v>0.18058990030819877</v>
      </c>
    </row>
    <row r="873" spans="3:54" x14ac:dyDescent="0.25">
      <c r="C873">
        <v>0.86840238999999997</v>
      </c>
      <c r="D873">
        <v>0.86883060000000001</v>
      </c>
      <c r="E873">
        <v>0.86887449000000005</v>
      </c>
      <c r="F873">
        <v>0.86935092000000003</v>
      </c>
      <c r="G873">
        <v>0.86940722999999998</v>
      </c>
      <c r="H873">
        <v>0.86966456999999997</v>
      </c>
      <c r="I873">
        <v>0.86966456999999997</v>
      </c>
      <c r="J873">
        <v>0.86966456999999997</v>
      </c>
      <c r="K873">
        <v>0.86966456999999997</v>
      </c>
      <c r="L873">
        <v>0.86966456999999997</v>
      </c>
      <c r="M873">
        <v>0.86966456999999997</v>
      </c>
      <c r="N873">
        <v>0.86968517000000001</v>
      </c>
      <c r="O873">
        <v>0.87081799999999998</v>
      </c>
      <c r="P873">
        <v>0.87107566000000003</v>
      </c>
      <c r="Q873">
        <v>0.87110025999999996</v>
      </c>
      <c r="R873">
        <v>0.87117095</v>
      </c>
      <c r="S873" s="6"/>
      <c r="U873">
        <v>3.7423500000000001</v>
      </c>
      <c r="V873">
        <v>4.6056499999999998</v>
      </c>
      <c r="W873">
        <v>3.80911</v>
      </c>
      <c r="X873">
        <v>4.6160300000000003</v>
      </c>
      <c r="Y873">
        <v>3.8915999999999999</v>
      </c>
      <c r="Z873">
        <v>4.75495</v>
      </c>
      <c r="AA873">
        <v>3.9584100000000002</v>
      </c>
      <c r="AB873">
        <v>4.7653299999999996</v>
      </c>
      <c r="AC873">
        <v>3.79772</v>
      </c>
      <c r="AD873">
        <v>4.6610199999999997</v>
      </c>
      <c r="AE873">
        <v>3.8644799999999999</v>
      </c>
      <c r="AF873">
        <v>4.6714000000000002</v>
      </c>
      <c r="AG873">
        <v>3.9381499999999998</v>
      </c>
      <c r="AH873">
        <v>4.80145</v>
      </c>
      <c r="AI873">
        <v>4.0049099999999997</v>
      </c>
      <c r="AJ873">
        <v>4.8118299999999996</v>
      </c>
      <c r="AL873" s="11" t="s">
        <v>27</v>
      </c>
      <c r="AM873">
        <f t="shared" si="209"/>
        <v>0.23204734725506698</v>
      </c>
      <c r="AN873">
        <f t="shared" si="210"/>
        <v>0.18864451271807456</v>
      </c>
      <c r="AO873">
        <f t="shared" si="211"/>
        <v>0.22810433145800463</v>
      </c>
      <c r="AP873">
        <f t="shared" si="212"/>
        <v>0.18833303076453142</v>
      </c>
      <c r="AQ873">
        <f t="shared" si="213"/>
        <v>0.22340611316682085</v>
      </c>
      <c r="AR873">
        <f t="shared" si="214"/>
        <v>0.18289668030158046</v>
      </c>
      <c r="AS873">
        <f t="shared" si="215"/>
        <v>0.21970047822231653</v>
      </c>
      <c r="AT873">
        <f t="shared" si="216"/>
        <v>0.1824982886809518</v>
      </c>
      <c r="AU873">
        <f t="shared" si="217"/>
        <v>0.22899649526558039</v>
      </c>
      <c r="AV873">
        <f t="shared" si="218"/>
        <v>0.18658245834602727</v>
      </c>
      <c r="AW873">
        <f t="shared" si="219"/>
        <v>0.2250405151533971</v>
      </c>
      <c r="AX873">
        <f t="shared" si="220"/>
        <v>0.18617227597722311</v>
      </c>
      <c r="AY873">
        <f t="shared" si="221"/>
        <v>0.22112362403666697</v>
      </c>
      <c r="AZ873">
        <f t="shared" si="222"/>
        <v>0.18141929208884816</v>
      </c>
      <c r="BA873">
        <f t="shared" si="223"/>
        <v>0.21750807383936219</v>
      </c>
      <c r="BB873">
        <f t="shared" si="224"/>
        <v>0.18104774067246765</v>
      </c>
    </row>
    <row r="874" spans="3:54" x14ac:dyDescent="0.25">
      <c r="C874">
        <v>0.86850267999999997</v>
      </c>
      <c r="D874">
        <v>0.86868508</v>
      </c>
      <c r="E874">
        <v>0.86869262999999997</v>
      </c>
      <c r="F874">
        <v>0.86971065000000003</v>
      </c>
      <c r="G874">
        <v>0.86973902000000003</v>
      </c>
      <c r="H874">
        <v>0.87021658999999996</v>
      </c>
      <c r="I874">
        <v>0.87021658999999996</v>
      </c>
      <c r="J874">
        <v>0.87021658999999996</v>
      </c>
      <c r="K874">
        <v>0.87021658999999996</v>
      </c>
      <c r="L874">
        <v>0.87021658999999996</v>
      </c>
      <c r="M874">
        <v>0.87021658999999996</v>
      </c>
      <c r="N874">
        <v>0.87025746000000004</v>
      </c>
      <c r="O874">
        <v>0.87141162000000005</v>
      </c>
      <c r="P874">
        <v>0.87149690000000002</v>
      </c>
      <c r="Q874">
        <v>0.87152074000000002</v>
      </c>
      <c r="R874">
        <v>0.87152074000000002</v>
      </c>
      <c r="S874" s="6"/>
      <c r="U874">
        <v>3.7423500000000001</v>
      </c>
      <c r="V874">
        <v>4.6056499999999998</v>
      </c>
      <c r="W874">
        <v>3.80911</v>
      </c>
      <c r="X874">
        <v>4.6160300000000003</v>
      </c>
      <c r="Y874">
        <v>3.8915999999999999</v>
      </c>
      <c r="Z874">
        <v>4.75495</v>
      </c>
      <c r="AA874">
        <v>3.9584100000000002</v>
      </c>
      <c r="AB874">
        <v>4.7653299999999996</v>
      </c>
      <c r="AC874">
        <v>3.79772</v>
      </c>
      <c r="AD874">
        <v>4.6610199999999997</v>
      </c>
      <c r="AE874">
        <v>3.8644799999999999</v>
      </c>
      <c r="AF874">
        <v>4.6714000000000002</v>
      </c>
      <c r="AG874">
        <v>3.9381499999999998</v>
      </c>
      <c r="AH874">
        <v>4.80145</v>
      </c>
      <c r="AI874">
        <v>4.0049099999999997</v>
      </c>
      <c r="AJ874">
        <v>4.8118299999999996</v>
      </c>
      <c r="AL874" s="11" t="s">
        <v>27</v>
      </c>
      <c r="AM874">
        <f t="shared" si="209"/>
        <v>0.23207414592435233</v>
      </c>
      <c r="AN874">
        <f t="shared" si="210"/>
        <v>0.18861291674356498</v>
      </c>
      <c r="AO874">
        <f t="shared" si="211"/>
        <v>0.22805658802187387</v>
      </c>
      <c r="AP874">
        <f t="shared" si="212"/>
        <v>0.18841096136723548</v>
      </c>
      <c r="AQ874">
        <f t="shared" si="213"/>
        <v>0.22349137115839243</v>
      </c>
      <c r="AR874">
        <f t="shared" si="214"/>
        <v>0.18301277405650954</v>
      </c>
      <c r="AS874">
        <f t="shared" si="215"/>
        <v>0.21983993320550421</v>
      </c>
      <c r="AT874">
        <f t="shared" si="216"/>
        <v>0.18261412955660994</v>
      </c>
      <c r="AU874">
        <f t="shared" si="217"/>
        <v>0.22914185090001368</v>
      </c>
      <c r="AV874">
        <f t="shared" si="218"/>
        <v>0.18670089165032547</v>
      </c>
      <c r="AW874">
        <f t="shared" si="219"/>
        <v>0.22518335972757006</v>
      </c>
      <c r="AX874">
        <f t="shared" si="220"/>
        <v>0.18629478528920665</v>
      </c>
      <c r="AY874">
        <f t="shared" si="221"/>
        <v>0.22127435978822546</v>
      </c>
      <c r="AZ874">
        <f t="shared" si="222"/>
        <v>0.18150702391985754</v>
      </c>
      <c r="BA874">
        <f t="shared" si="223"/>
        <v>0.21761306496275823</v>
      </c>
      <c r="BB874">
        <f t="shared" si="224"/>
        <v>0.18112043442931278</v>
      </c>
    </row>
    <row r="875" spans="3:54" x14ac:dyDescent="0.25">
      <c r="C875">
        <v>0.86884720999999998</v>
      </c>
      <c r="D875">
        <v>0.86889126000000005</v>
      </c>
      <c r="E875">
        <v>0.86890312999999997</v>
      </c>
      <c r="F875">
        <v>0.87033702000000002</v>
      </c>
      <c r="G875">
        <v>0.87035308</v>
      </c>
      <c r="H875">
        <v>0.87098538999999997</v>
      </c>
      <c r="I875">
        <v>0.87098538999999997</v>
      </c>
      <c r="J875">
        <v>0.87098538999999997</v>
      </c>
      <c r="K875">
        <v>0.87098538999999997</v>
      </c>
      <c r="L875">
        <v>0.87098538999999997</v>
      </c>
      <c r="M875">
        <v>0.87098538999999997</v>
      </c>
      <c r="N875">
        <v>0.87101079000000003</v>
      </c>
      <c r="O875">
        <v>0.87237777000000005</v>
      </c>
      <c r="P875">
        <v>0.87243472</v>
      </c>
      <c r="Q875">
        <v>0.87240386999999997</v>
      </c>
      <c r="R875">
        <v>0.87243472</v>
      </c>
      <c r="S875" s="6"/>
      <c r="U875">
        <v>3.7423500000000001</v>
      </c>
      <c r="V875">
        <v>4.6056499999999998</v>
      </c>
      <c r="W875">
        <v>3.80911</v>
      </c>
      <c r="X875">
        <v>4.6160300000000003</v>
      </c>
      <c r="Y875">
        <v>3.8915999999999999</v>
      </c>
      <c r="Z875">
        <v>4.75495</v>
      </c>
      <c r="AA875">
        <v>3.9584100000000002</v>
      </c>
      <c r="AB875">
        <v>4.7653299999999996</v>
      </c>
      <c r="AC875">
        <v>3.79772</v>
      </c>
      <c r="AD875">
        <v>4.6610199999999997</v>
      </c>
      <c r="AE875">
        <v>3.8644799999999999</v>
      </c>
      <c r="AF875">
        <v>4.6714000000000002</v>
      </c>
      <c r="AG875">
        <v>3.9381499999999998</v>
      </c>
      <c r="AH875">
        <v>4.80145</v>
      </c>
      <c r="AI875">
        <v>4.0049099999999997</v>
      </c>
      <c r="AJ875">
        <v>4.8118299999999996</v>
      </c>
      <c r="AL875" s="11" t="s">
        <v>27</v>
      </c>
      <c r="AM875">
        <f t="shared" si="209"/>
        <v>0.23216620839846619</v>
      </c>
      <c r="AN875">
        <f t="shared" si="210"/>
        <v>0.18865768349744338</v>
      </c>
      <c r="AO875">
        <f t="shared" si="211"/>
        <v>0.22811185027473607</v>
      </c>
      <c r="AP875">
        <f t="shared" si="212"/>
        <v>0.18854665589261768</v>
      </c>
      <c r="AQ875">
        <f t="shared" si="213"/>
        <v>0.22364916229828349</v>
      </c>
      <c r="AR875">
        <f t="shared" si="214"/>
        <v>0.18317445819619554</v>
      </c>
      <c r="AS875">
        <f t="shared" si="215"/>
        <v>0.22003415260167591</v>
      </c>
      <c r="AT875">
        <f t="shared" si="216"/>
        <v>0.18277546151053548</v>
      </c>
      <c r="AU875">
        <f t="shared" si="217"/>
        <v>0.22934428815183847</v>
      </c>
      <c r="AV875">
        <f t="shared" si="218"/>
        <v>0.18686583408781771</v>
      </c>
      <c r="AW875">
        <f t="shared" si="219"/>
        <v>0.22538229981782801</v>
      </c>
      <c r="AX875">
        <f t="shared" si="220"/>
        <v>0.18645604957828488</v>
      </c>
      <c r="AY875">
        <f t="shared" si="221"/>
        <v>0.22151969071772282</v>
      </c>
      <c r="AZ875">
        <f t="shared" si="222"/>
        <v>0.18170234408355809</v>
      </c>
      <c r="BA875">
        <f t="shared" si="223"/>
        <v>0.21783357678449702</v>
      </c>
      <c r="BB875">
        <f t="shared" si="224"/>
        <v>0.18131037879559336</v>
      </c>
    </row>
    <row r="876" spans="3:54" x14ac:dyDescent="0.25">
      <c r="C876">
        <v>0.86841751</v>
      </c>
      <c r="D876">
        <v>0.86860733000000001</v>
      </c>
      <c r="E876">
        <v>0.86862218000000002</v>
      </c>
      <c r="F876">
        <v>0.86880612999999995</v>
      </c>
      <c r="G876">
        <v>0.86885760000000001</v>
      </c>
      <c r="H876">
        <v>0.86953833999999997</v>
      </c>
      <c r="I876">
        <v>0.86953833999999997</v>
      </c>
      <c r="J876">
        <v>0.86953833999999997</v>
      </c>
      <c r="K876">
        <v>0.86953833999999997</v>
      </c>
      <c r="L876">
        <v>0.86953833999999997</v>
      </c>
      <c r="M876">
        <v>0.86953833999999997</v>
      </c>
      <c r="N876">
        <v>0.86952472000000003</v>
      </c>
      <c r="O876">
        <v>0.87026477999999996</v>
      </c>
      <c r="P876">
        <v>0.87029436000000004</v>
      </c>
      <c r="Q876">
        <v>0.87032624000000003</v>
      </c>
      <c r="R876">
        <v>0.87032518000000003</v>
      </c>
      <c r="S876" s="6"/>
      <c r="U876">
        <v>3.7423500000000001</v>
      </c>
      <c r="V876">
        <v>4.6056499999999998</v>
      </c>
      <c r="W876">
        <v>3.80911</v>
      </c>
      <c r="X876">
        <v>4.6160300000000003</v>
      </c>
      <c r="Y876">
        <v>3.8915999999999999</v>
      </c>
      <c r="Z876">
        <v>4.75495</v>
      </c>
      <c r="AA876">
        <v>3.9584100000000002</v>
      </c>
      <c r="AB876">
        <v>4.7653299999999996</v>
      </c>
      <c r="AC876">
        <v>3.79772</v>
      </c>
      <c r="AD876">
        <v>4.6610199999999997</v>
      </c>
      <c r="AE876">
        <v>3.8644799999999999</v>
      </c>
      <c r="AF876">
        <v>4.6714000000000002</v>
      </c>
      <c r="AG876">
        <v>3.9381499999999998</v>
      </c>
      <c r="AH876">
        <v>4.80145</v>
      </c>
      <c r="AI876">
        <v>4.0049099999999997</v>
      </c>
      <c r="AJ876">
        <v>4.8118299999999996</v>
      </c>
      <c r="AL876" s="11" t="s">
        <v>27</v>
      </c>
      <c r="AM876">
        <f t="shared" si="209"/>
        <v>0.23205138749716087</v>
      </c>
      <c r="AN876">
        <f t="shared" si="210"/>
        <v>0.18859603530446301</v>
      </c>
      <c r="AO876">
        <f t="shared" si="211"/>
        <v>0.22803809288783994</v>
      </c>
      <c r="AP876">
        <f t="shared" si="212"/>
        <v>0.18821500943451405</v>
      </c>
      <c r="AQ876">
        <f t="shared" si="213"/>
        <v>0.22326487819919827</v>
      </c>
      <c r="AR876">
        <f t="shared" si="214"/>
        <v>0.18287013322958179</v>
      </c>
      <c r="AS876">
        <f t="shared" si="215"/>
        <v>0.21966858915574686</v>
      </c>
      <c r="AT876">
        <f t="shared" si="216"/>
        <v>0.18247179943466665</v>
      </c>
      <c r="AU876">
        <f t="shared" si="217"/>
        <v>0.22896325690150932</v>
      </c>
      <c r="AV876">
        <f t="shared" si="218"/>
        <v>0.18655537629102642</v>
      </c>
      <c r="AW876">
        <f t="shared" si="219"/>
        <v>0.22500785099159523</v>
      </c>
      <c r="AX876">
        <f t="shared" si="220"/>
        <v>0.18613792867234663</v>
      </c>
      <c r="AY876">
        <f t="shared" si="221"/>
        <v>0.22098314690908166</v>
      </c>
      <c r="AZ876">
        <f t="shared" si="222"/>
        <v>0.18125657041102167</v>
      </c>
      <c r="BA876">
        <f t="shared" si="223"/>
        <v>0.21731480607554229</v>
      </c>
      <c r="BB876">
        <f t="shared" si="224"/>
        <v>0.18087197178620196</v>
      </c>
    </row>
    <row r="877" spans="3:54" x14ac:dyDescent="0.25">
      <c r="C877">
        <v>0.86854226999999995</v>
      </c>
      <c r="D877">
        <v>0.86869112000000004</v>
      </c>
      <c r="E877">
        <v>0.86869112000000004</v>
      </c>
      <c r="F877">
        <v>0.86979236000000004</v>
      </c>
      <c r="G877">
        <v>0.86980773</v>
      </c>
      <c r="H877">
        <v>0.87046243999999995</v>
      </c>
      <c r="I877">
        <v>0.87046243999999995</v>
      </c>
      <c r="J877">
        <v>0.87046243999999995</v>
      </c>
      <c r="K877">
        <v>0.87046243999999995</v>
      </c>
      <c r="L877">
        <v>0.87046243999999995</v>
      </c>
      <c r="M877">
        <v>0.87046243999999995</v>
      </c>
      <c r="N877">
        <v>0.87046243999999995</v>
      </c>
      <c r="O877">
        <v>0.87170177999999998</v>
      </c>
      <c r="P877">
        <v>0.87172099000000003</v>
      </c>
      <c r="Q877">
        <v>0.87179843999999995</v>
      </c>
      <c r="R877">
        <v>0.87179843999999995</v>
      </c>
      <c r="S877" s="6"/>
      <c r="U877">
        <v>3.7423500000000001</v>
      </c>
      <c r="V877">
        <v>4.6056499999999998</v>
      </c>
      <c r="W877">
        <v>3.80911</v>
      </c>
      <c r="X877">
        <v>4.6160300000000003</v>
      </c>
      <c r="Y877">
        <v>3.8915999999999999</v>
      </c>
      <c r="Z877">
        <v>4.75495</v>
      </c>
      <c r="AA877">
        <v>3.9584100000000002</v>
      </c>
      <c r="AB877">
        <v>4.7653299999999996</v>
      </c>
      <c r="AC877">
        <v>3.79772</v>
      </c>
      <c r="AD877">
        <v>4.6610199999999997</v>
      </c>
      <c r="AE877">
        <v>3.8644799999999999</v>
      </c>
      <c r="AF877">
        <v>4.6714000000000002</v>
      </c>
      <c r="AG877">
        <v>3.9381499999999998</v>
      </c>
      <c r="AH877">
        <v>4.80145</v>
      </c>
      <c r="AI877">
        <v>4.0049099999999997</v>
      </c>
      <c r="AJ877">
        <v>4.8118299999999996</v>
      </c>
      <c r="AL877" s="11" t="s">
        <v>27</v>
      </c>
      <c r="AM877">
        <f t="shared" si="209"/>
        <v>0.23208472483867087</v>
      </c>
      <c r="AN877">
        <f t="shared" si="210"/>
        <v>0.18861422817626178</v>
      </c>
      <c r="AO877">
        <f t="shared" si="211"/>
        <v>0.22805619160381296</v>
      </c>
      <c r="AP877">
        <f t="shared" si="212"/>
        <v>0.1884286627253289</v>
      </c>
      <c r="AQ877">
        <f t="shared" si="213"/>
        <v>0.22350902713536849</v>
      </c>
      <c r="AR877">
        <f t="shared" si="214"/>
        <v>0.18306447807022155</v>
      </c>
      <c r="AS877">
        <f t="shared" si="215"/>
        <v>0.21990204147624928</v>
      </c>
      <c r="AT877">
        <f t="shared" si="216"/>
        <v>0.18266572094692288</v>
      </c>
      <c r="AU877">
        <f t="shared" si="217"/>
        <v>0.22920658711016081</v>
      </c>
      <c r="AV877">
        <f t="shared" si="218"/>
        <v>0.18675363761580083</v>
      </c>
      <c r="AW877">
        <f t="shared" si="219"/>
        <v>0.22524697760112614</v>
      </c>
      <c r="AX877">
        <f t="shared" si="220"/>
        <v>0.18633866506828786</v>
      </c>
      <c r="AY877">
        <f t="shared" si="221"/>
        <v>0.22134803905387049</v>
      </c>
      <c r="AZ877">
        <f t="shared" si="222"/>
        <v>0.18155369523789688</v>
      </c>
      <c r="BA877">
        <f t="shared" si="223"/>
        <v>0.21768240484804902</v>
      </c>
      <c r="BB877">
        <f t="shared" si="224"/>
        <v>0.18117814636011664</v>
      </c>
    </row>
    <row r="878" spans="3:54" x14ac:dyDescent="0.25">
      <c r="C878">
        <v>0.86753694000000003</v>
      </c>
      <c r="D878">
        <v>0.86780701000000005</v>
      </c>
      <c r="E878">
        <v>0.86782349999999997</v>
      </c>
      <c r="F878">
        <v>0.86929109000000004</v>
      </c>
      <c r="G878">
        <v>0.86929109000000004</v>
      </c>
      <c r="H878">
        <v>0.86941265000000001</v>
      </c>
      <c r="I878">
        <v>0.86941265000000001</v>
      </c>
      <c r="J878">
        <v>0.86941265000000001</v>
      </c>
      <c r="K878">
        <v>0.86941265000000001</v>
      </c>
      <c r="L878">
        <v>0.86941265000000001</v>
      </c>
      <c r="M878">
        <v>0.86941265000000001</v>
      </c>
      <c r="N878">
        <v>0.86943663000000004</v>
      </c>
      <c r="O878">
        <v>0.87101806999999998</v>
      </c>
      <c r="P878">
        <v>0.87099625999999997</v>
      </c>
      <c r="Q878">
        <v>0.87112223</v>
      </c>
      <c r="R878">
        <v>0.8711371</v>
      </c>
      <c r="S878" s="6"/>
      <c r="U878">
        <v>3.7423500000000001</v>
      </c>
      <c r="V878">
        <v>4.6056499999999998</v>
      </c>
      <c r="W878">
        <v>3.80911</v>
      </c>
      <c r="X878">
        <v>4.6160300000000003</v>
      </c>
      <c r="Y878">
        <v>3.8915999999999999</v>
      </c>
      <c r="Z878">
        <v>4.75495</v>
      </c>
      <c r="AA878">
        <v>3.9584100000000002</v>
      </c>
      <c r="AB878">
        <v>4.7653299999999996</v>
      </c>
      <c r="AC878">
        <v>3.79772</v>
      </c>
      <c r="AD878">
        <v>4.6610199999999997</v>
      </c>
      <c r="AE878">
        <v>3.8644799999999999</v>
      </c>
      <c r="AF878">
        <v>4.6714000000000002</v>
      </c>
      <c r="AG878">
        <v>3.9381499999999998</v>
      </c>
      <c r="AH878">
        <v>4.80145</v>
      </c>
      <c r="AI878">
        <v>4.0049099999999997</v>
      </c>
      <c r="AJ878">
        <v>4.8118299999999996</v>
      </c>
      <c r="AL878" s="11" t="s">
        <v>27</v>
      </c>
      <c r="AM878">
        <f t="shared" si="209"/>
        <v>0.23181608882119525</v>
      </c>
      <c r="AN878">
        <f t="shared" si="210"/>
        <v>0.18842226612964513</v>
      </c>
      <c r="AO878">
        <f t="shared" si="211"/>
        <v>0.22782841661175443</v>
      </c>
      <c r="AP878">
        <f t="shared" si="212"/>
        <v>0.18832006941029411</v>
      </c>
      <c r="AQ878">
        <f t="shared" si="213"/>
        <v>0.22337626940076064</v>
      </c>
      <c r="AR878">
        <f t="shared" si="214"/>
        <v>0.18284369972344611</v>
      </c>
      <c r="AS878">
        <f t="shared" si="215"/>
        <v>0.21963683650758764</v>
      </c>
      <c r="AT878">
        <f t="shared" si="216"/>
        <v>0.18244542350687151</v>
      </c>
      <c r="AU878">
        <f t="shared" si="217"/>
        <v>0.22893016072801575</v>
      </c>
      <c r="AV878">
        <f t="shared" si="218"/>
        <v>0.18652841009049523</v>
      </c>
      <c r="AW878">
        <f t="shared" si="219"/>
        <v>0.22497532656398792</v>
      </c>
      <c r="AX878">
        <f t="shared" si="220"/>
        <v>0.1861190713704671</v>
      </c>
      <c r="AY878">
        <f t="shared" si="221"/>
        <v>0.22117442707870447</v>
      </c>
      <c r="AZ878">
        <f t="shared" si="222"/>
        <v>0.18140275541763426</v>
      </c>
      <c r="BA878">
        <f t="shared" si="223"/>
        <v>0.21751355960558416</v>
      </c>
      <c r="BB878">
        <f t="shared" si="224"/>
        <v>0.18104070592685112</v>
      </c>
    </row>
    <row r="879" spans="3:54" x14ac:dyDescent="0.25">
      <c r="C879">
        <v>0.86820657999999995</v>
      </c>
      <c r="D879">
        <v>0.86832472999999999</v>
      </c>
      <c r="E879">
        <v>0.86832472999999999</v>
      </c>
      <c r="F879">
        <v>0.86945804999999998</v>
      </c>
      <c r="G879">
        <v>0.86950209000000001</v>
      </c>
      <c r="H879">
        <v>0.87014811999999997</v>
      </c>
      <c r="I879">
        <v>0.87014811999999997</v>
      </c>
      <c r="J879">
        <v>0.87014811999999997</v>
      </c>
      <c r="K879">
        <v>0.87014811999999997</v>
      </c>
      <c r="L879">
        <v>0.87014811999999997</v>
      </c>
      <c r="M879">
        <v>0.87014811999999997</v>
      </c>
      <c r="N879">
        <v>0.87016667999999997</v>
      </c>
      <c r="O879">
        <v>0.87130567000000003</v>
      </c>
      <c r="P879">
        <v>0.87128781</v>
      </c>
      <c r="Q879">
        <v>0.87142319000000001</v>
      </c>
      <c r="R879">
        <v>0.87139065999999998</v>
      </c>
      <c r="S879" s="6"/>
      <c r="U879">
        <v>3.7423500000000001</v>
      </c>
      <c r="V879">
        <v>4.6056499999999998</v>
      </c>
      <c r="W879">
        <v>3.80911</v>
      </c>
      <c r="X879">
        <v>4.6160300000000003</v>
      </c>
      <c r="Y879">
        <v>3.8915999999999999</v>
      </c>
      <c r="Z879">
        <v>4.75495</v>
      </c>
      <c r="AA879">
        <v>3.9584100000000002</v>
      </c>
      <c r="AB879">
        <v>4.7653299999999996</v>
      </c>
      <c r="AC879">
        <v>3.79772</v>
      </c>
      <c r="AD879">
        <v>4.6610199999999997</v>
      </c>
      <c r="AE879">
        <v>3.8644799999999999</v>
      </c>
      <c r="AF879">
        <v>4.6714000000000002</v>
      </c>
      <c r="AG879">
        <v>3.9381499999999998</v>
      </c>
      <c r="AH879">
        <v>4.80145</v>
      </c>
      <c r="AI879">
        <v>4.0049099999999997</v>
      </c>
      <c r="AJ879">
        <v>4.8118299999999996</v>
      </c>
      <c r="AL879" s="11" t="s">
        <v>27</v>
      </c>
      <c r="AM879">
        <f t="shared" si="209"/>
        <v>0.23199502451668066</v>
      </c>
      <c r="AN879">
        <f t="shared" si="210"/>
        <v>0.18853467588722547</v>
      </c>
      <c r="AO879">
        <f t="shared" si="211"/>
        <v>0.22796000378041065</v>
      </c>
      <c r="AP879">
        <f t="shared" si="212"/>
        <v>0.18835623901924378</v>
      </c>
      <c r="AQ879">
        <f t="shared" si="213"/>
        <v>0.22343048874498922</v>
      </c>
      <c r="AR879">
        <f t="shared" si="214"/>
        <v>0.18299837432570268</v>
      </c>
      <c r="AS879">
        <f t="shared" si="215"/>
        <v>0.21982263585631603</v>
      </c>
      <c r="AT879">
        <f t="shared" si="216"/>
        <v>0.18259976119177476</v>
      </c>
      <c r="AU879">
        <f t="shared" si="217"/>
        <v>0.2291238216614179</v>
      </c>
      <c r="AV879">
        <f t="shared" si="218"/>
        <v>0.18668620173266795</v>
      </c>
      <c r="AW879">
        <f t="shared" si="219"/>
        <v>0.22516564194924027</v>
      </c>
      <c r="AX879">
        <f t="shared" si="220"/>
        <v>0.18627535214282653</v>
      </c>
      <c r="AY879">
        <f t="shared" si="221"/>
        <v>0.22124745629292944</v>
      </c>
      <c r="AZ879">
        <f t="shared" si="222"/>
        <v>0.18146347665809287</v>
      </c>
      <c r="BA879">
        <f t="shared" si="223"/>
        <v>0.21758870736171351</v>
      </c>
      <c r="BB879">
        <f t="shared" si="224"/>
        <v>0.18109340105531577</v>
      </c>
    </row>
    <row r="880" spans="3:54" x14ac:dyDescent="0.25">
      <c r="C880">
        <v>0.86918841999999996</v>
      </c>
      <c r="D880">
        <v>0.86923169</v>
      </c>
      <c r="E880">
        <v>0.86923169</v>
      </c>
      <c r="F880">
        <v>0.87075822999999997</v>
      </c>
      <c r="G880">
        <v>0.87076286000000003</v>
      </c>
      <c r="H880">
        <v>0.87124606000000004</v>
      </c>
      <c r="I880">
        <v>0.87124606000000004</v>
      </c>
      <c r="J880">
        <v>0.87124606000000004</v>
      </c>
      <c r="K880">
        <v>0.87124606000000004</v>
      </c>
      <c r="L880">
        <v>0.87124606000000004</v>
      </c>
      <c r="M880">
        <v>0.87124606000000004</v>
      </c>
      <c r="N880">
        <v>0.87124606000000004</v>
      </c>
      <c r="O880">
        <v>0.87288418999999995</v>
      </c>
      <c r="P880">
        <v>0.87291414000000001</v>
      </c>
      <c r="Q880">
        <v>0.87305573999999997</v>
      </c>
      <c r="R880">
        <v>0.87305573999999997</v>
      </c>
      <c r="S880" s="6"/>
      <c r="U880">
        <v>3.7423500000000001</v>
      </c>
      <c r="V880">
        <v>4.6056499999999998</v>
      </c>
      <c r="W880">
        <v>3.80911</v>
      </c>
      <c r="X880">
        <v>4.6160300000000003</v>
      </c>
      <c r="Y880">
        <v>3.8915999999999999</v>
      </c>
      <c r="Z880">
        <v>4.75495</v>
      </c>
      <c r="AA880">
        <v>3.9584100000000002</v>
      </c>
      <c r="AB880">
        <v>4.7653299999999996</v>
      </c>
      <c r="AC880">
        <v>3.79772</v>
      </c>
      <c r="AD880">
        <v>4.6610199999999997</v>
      </c>
      <c r="AE880">
        <v>3.8644799999999999</v>
      </c>
      <c r="AF880">
        <v>4.6714000000000002</v>
      </c>
      <c r="AG880">
        <v>3.9381499999999998</v>
      </c>
      <c r="AH880">
        <v>4.80145</v>
      </c>
      <c r="AI880">
        <v>4.0049099999999997</v>
      </c>
      <c r="AJ880">
        <v>4.8118299999999996</v>
      </c>
      <c r="AL880" s="11" t="s">
        <v>27</v>
      </c>
      <c r="AM880">
        <f t="shared" si="209"/>
        <v>0.23225738372947477</v>
      </c>
      <c r="AN880">
        <f t="shared" si="210"/>
        <v>0.18873159923137886</v>
      </c>
      <c r="AO880">
        <f t="shared" si="211"/>
        <v>0.22819810664433424</v>
      </c>
      <c r="AP880">
        <f t="shared" si="212"/>
        <v>0.18863790529957558</v>
      </c>
      <c r="AQ880">
        <f t="shared" si="213"/>
        <v>0.22375446089012233</v>
      </c>
      <c r="AR880">
        <f t="shared" si="214"/>
        <v>0.1832292789619239</v>
      </c>
      <c r="AS880">
        <f t="shared" si="215"/>
        <v>0.22010000479990705</v>
      </c>
      <c r="AT880">
        <f t="shared" si="216"/>
        <v>0.18283016286385206</v>
      </c>
      <c r="AU880">
        <f t="shared" si="217"/>
        <v>0.22941292670339047</v>
      </c>
      <c r="AV880">
        <f t="shared" si="218"/>
        <v>0.18692175961484828</v>
      </c>
      <c r="AW880">
        <f t="shared" si="219"/>
        <v>0.22544975261872233</v>
      </c>
      <c r="AX880">
        <f t="shared" si="220"/>
        <v>0.18650641349488375</v>
      </c>
      <c r="AY880">
        <f t="shared" si="221"/>
        <v>0.22164828409278467</v>
      </c>
      <c r="AZ880">
        <f t="shared" si="222"/>
        <v>0.18180219308750481</v>
      </c>
      <c r="BA880">
        <f t="shared" si="223"/>
        <v>0.21799634448714203</v>
      </c>
      <c r="BB880">
        <f t="shared" si="224"/>
        <v>0.1814394398804613</v>
      </c>
    </row>
    <row r="881" spans="3:54" x14ac:dyDescent="0.25">
      <c r="C881">
        <v>0.87184413000000005</v>
      </c>
      <c r="D881">
        <v>0.87184413000000005</v>
      </c>
      <c r="E881">
        <v>0.87184413000000005</v>
      </c>
      <c r="F881">
        <v>0.87352041999999996</v>
      </c>
      <c r="G881">
        <v>0.87345854000000001</v>
      </c>
      <c r="H881">
        <v>0.873</v>
      </c>
      <c r="I881">
        <v>0.873</v>
      </c>
      <c r="J881">
        <v>0.873</v>
      </c>
      <c r="K881">
        <v>0.873</v>
      </c>
      <c r="L881">
        <v>0.873</v>
      </c>
      <c r="M881">
        <v>0.873</v>
      </c>
      <c r="N881">
        <v>0.873</v>
      </c>
      <c r="O881">
        <v>0.87475789999999998</v>
      </c>
      <c r="P881">
        <v>0.87472746000000001</v>
      </c>
      <c r="Q881">
        <v>0.87475789999999998</v>
      </c>
      <c r="R881">
        <v>0.87475789999999998</v>
      </c>
      <c r="S881" s="6"/>
      <c r="U881">
        <v>3.7423500000000001</v>
      </c>
      <c r="V881">
        <v>4.6056499999999998</v>
      </c>
      <c r="W881">
        <v>3.80911</v>
      </c>
      <c r="X881">
        <v>4.6160300000000003</v>
      </c>
      <c r="Y881">
        <v>3.8915999999999999</v>
      </c>
      <c r="Z881">
        <v>4.75495</v>
      </c>
      <c r="AA881">
        <v>3.9584100000000002</v>
      </c>
      <c r="AB881">
        <v>4.7653299999999996</v>
      </c>
      <c r="AC881">
        <v>3.79772</v>
      </c>
      <c r="AD881">
        <v>4.6610199999999997</v>
      </c>
      <c r="AE881">
        <v>3.8644799999999999</v>
      </c>
      <c r="AF881">
        <v>4.6714000000000002</v>
      </c>
      <c r="AG881">
        <v>3.9381499999999998</v>
      </c>
      <c r="AH881">
        <v>4.80145</v>
      </c>
      <c r="AI881">
        <v>4.0049099999999997</v>
      </c>
      <c r="AJ881">
        <v>4.8118299999999996</v>
      </c>
      <c r="AL881" s="11" t="s">
        <v>27</v>
      </c>
      <c r="AM881">
        <f t="shared" si="209"/>
        <v>0.23296702072227346</v>
      </c>
      <c r="AN881">
        <f t="shared" si="210"/>
        <v>0.1892988242701899</v>
      </c>
      <c r="AO881">
        <f t="shared" si="211"/>
        <v>0.22888394664370418</v>
      </c>
      <c r="AP881">
        <f t="shared" si="212"/>
        <v>0.18923629612459189</v>
      </c>
      <c r="AQ881">
        <f t="shared" si="213"/>
        <v>0.22444715284201872</v>
      </c>
      <c r="AR881">
        <f t="shared" si="214"/>
        <v>0.18359814509090527</v>
      </c>
      <c r="AS881">
        <f t="shared" si="215"/>
        <v>0.22054309684949258</v>
      </c>
      <c r="AT881">
        <f t="shared" si="216"/>
        <v>0.18319822551638607</v>
      </c>
      <c r="AU881">
        <f t="shared" si="217"/>
        <v>0.22987476696544243</v>
      </c>
      <c r="AV881">
        <f t="shared" si="218"/>
        <v>0.18729805922308851</v>
      </c>
      <c r="AW881">
        <f t="shared" si="219"/>
        <v>0.22590361445783133</v>
      </c>
      <c r="AX881">
        <f t="shared" si="220"/>
        <v>0.18688187695337585</v>
      </c>
      <c r="AY881">
        <f t="shared" si="221"/>
        <v>0.22212406840775492</v>
      </c>
      <c r="AZ881">
        <f t="shared" si="222"/>
        <v>0.18217985400243678</v>
      </c>
      <c r="BA881">
        <f t="shared" si="223"/>
        <v>0.21842136277719101</v>
      </c>
      <c r="BB881">
        <f t="shared" si="224"/>
        <v>0.18179318471350817</v>
      </c>
    </row>
    <row r="882" spans="3:54" x14ac:dyDescent="0.25">
      <c r="C882">
        <v>0.87016260000000001</v>
      </c>
      <c r="D882">
        <v>0.87026694000000004</v>
      </c>
      <c r="E882">
        <v>0.87026694000000004</v>
      </c>
      <c r="F882">
        <v>0.87116943999999996</v>
      </c>
      <c r="G882">
        <v>0.87121327999999998</v>
      </c>
      <c r="H882">
        <v>0.87199616000000002</v>
      </c>
      <c r="I882">
        <v>0.87199616000000002</v>
      </c>
      <c r="J882">
        <v>0.87199616000000002</v>
      </c>
      <c r="K882">
        <v>0.87199616000000002</v>
      </c>
      <c r="L882">
        <v>0.87199616000000002</v>
      </c>
      <c r="M882">
        <v>0.87199616000000002</v>
      </c>
      <c r="N882">
        <v>0.87199616000000002</v>
      </c>
      <c r="O882">
        <v>0.87322051999999994</v>
      </c>
      <c r="P882">
        <v>0.87327140000000003</v>
      </c>
      <c r="Q882">
        <v>0.87329433999999995</v>
      </c>
      <c r="R882">
        <v>0.87329433999999995</v>
      </c>
      <c r="S882" s="6"/>
      <c r="U882">
        <v>3.7423500000000001</v>
      </c>
      <c r="V882">
        <v>4.6056499999999998</v>
      </c>
      <c r="W882">
        <v>3.80911</v>
      </c>
      <c r="X882">
        <v>4.6160300000000003</v>
      </c>
      <c r="Y882">
        <v>3.8915999999999999</v>
      </c>
      <c r="Z882">
        <v>4.75495</v>
      </c>
      <c r="AA882">
        <v>3.9584100000000002</v>
      </c>
      <c r="AB882">
        <v>4.7653299999999996</v>
      </c>
      <c r="AC882">
        <v>3.79772</v>
      </c>
      <c r="AD882">
        <v>4.6610199999999997</v>
      </c>
      <c r="AE882">
        <v>3.8644799999999999</v>
      </c>
      <c r="AF882">
        <v>4.6714000000000002</v>
      </c>
      <c r="AG882">
        <v>3.9381499999999998</v>
      </c>
      <c r="AH882">
        <v>4.80145</v>
      </c>
      <c r="AI882">
        <v>4.0049099999999997</v>
      </c>
      <c r="AJ882">
        <v>4.8118299999999996</v>
      </c>
      <c r="AL882" s="11" t="s">
        <v>27</v>
      </c>
      <c r="AM882">
        <f t="shared" si="209"/>
        <v>0.23251769610004408</v>
      </c>
      <c r="AN882">
        <f t="shared" si="210"/>
        <v>0.18895637749286204</v>
      </c>
      <c r="AO882">
        <f t="shared" si="211"/>
        <v>0.22846988929172432</v>
      </c>
      <c r="AP882">
        <f t="shared" si="212"/>
        <v>0.18872698834279672</v>
      </c>
      <c r="AQ882">
        <f t="shared" si="213"/>
        <v>0.22387020248740877</v>
      </c>
      <c r="AR882">
        <f t="shared" si="214"/>
        <v>0.18338703035783763</v>
      </c>
      <c r="AS882">
        <f t="shared" si="215"/>
        <v>0.22028950007705114</v>
      </c>
      <c r="AT882">
        <f t="shared" si="216"/>
        <v>0.18298757064043836</v>
      </c>
      <c r="AU882">
        <f t="shared" si="217"/>
        <v>0.22961043994817945</v>
      </c>
      <c r="AV882">
        <f t="shared" si="218"/>
        <v>0.18708269005496653</v>
      </c>
      <c r="AW882">
        <f t="shared" si="219"/>
        <v>0.22564385376557777</v>
      </c>
      <c r="AX882">
        <f t="shared" si="220"/>
        <v>0.1866669863424241</v>
      </c>
      <c r="AY882">
        <f t="shared" si="221"/>
        <v>0.22173368713736144</v>
      </c>
      <c r="AZ882">
        <f t="shared" si="222"/>
        <v>0.18187659977715065</v>
      </c>
      <c r="BA882">
        <f t="shared" si="223"/>
        <v>0.21805592135653484</v>
      </c>
      <c r="BB882">
        <f t="shared" si="224"/>
        <v>0.18148902600465935</v>
      </c>
    </row>
    <row r="883" spans="3:54" x14ac:dyDescent="0.25">
      <c r="C883">
        <v>0.87043831999999999</v>
      </c>
      <c r="D883">
        <v>0.87046562999999999</v>
      </c>
      <c r="E883">
        <v>0.87046562999999999</v>
      </c>
      <c r="F883">
        <v>0.87212414999999999</v>
      </c>
      <c r="G883">
        <v>0.87214771999999996</v>
      </c>
      <c r="H883">
        <v>0.87234995999999998</v>
      </c>
      <c r="I883">
        <v>0.87234995999999998</v>
      </c>
      <c r="J883">
        <v>0.87234995999999998</v>
      </c>
      <c r="K883">
        <v>0.87234995999999998</v>
      </c>
      <c r="L883">
        <v>0.87234995999999998</v>
      </c>
      <c r="M883">
        <v>0.87234995999999998</v>
      </c>
      <c r="N883">
        <v>0.87234995999999998</v>
      </c>
      <c r="O883">
        <v>0.87400308000000004</v>
      </c>
      <c r="P883">
        <v>0.87400308000000004</v>
      </c>
      <c r="Q883">
        <v>0.87402665000000002</v>
      </c>
      <c r="R883">
        <v>0.87402665000000002</v>
      </c>
      <c r="S883" s="6"/>
      <c r="U883">
        <v>3.7423500000000001</v>
      </c>
      <c r="V883">
        <v>4.6056499999999998</v>
      </c>
      <c r="W883">
        <v>3.80911</v>
      </c>
      <c r="X883">
        <v>4.6160300000000003</v>
      </c>
      <c r="Y883">
        <v>3.8915999999999999</v>
      </c>
      <c r="Z883">
        <v>4.75495</v>
      </c>
      <c r="AA883">
        <v>3.9584100000000002</v>
      </c>
      <c r="AB883">
        <v>4.7653299999999996</v>
      </c>
      <c r="AC883">
        <v>3.79772</v>
      </c>
      <c r="AD883">
        <v>4.6610199999999997</v>
      </c>
      <c r="AE883">
        <v>3.8644799999999999</v>
      </c>
      <c r="AF883">
        <v>4.6714000000000002</v>
      </c>
      <c r="AG883">
        <v>3.9381499999999998</v>
      </c>
      <c r="AH883">
        <v>4.80145</v>
      </c>
      <c r="AI883">
        <v>4.0049099999999997</v>
      </c>
      <c r="AJ883">
        <v>4.8118299999999996</v>
      </c>
      <c r="AL883" s="11" t="s">
        <v>27</v>
      </c>
      <c r="AM883">
        <f t="shared" si="209"/>
        <v>0.23259137173166591</v>
      </c>
      <c r="AN883">
        <f t="shared" si="210"/>
        <v>0.18899951798334655</v>
      </c>
      <c r="AO883">
        <f t="shared" si="211"/>
        <v>0.22852205108279885</v>
      </c>
      <c r="AP883">
        <f t="shared" si="212"/>
        <v>0.18893381325511313</v>
      </c>
      <c r="AQ883">
        <f t="shared" si="213"/>
        <v>0.2241103196628636</v>
      </c>
      <c r="AR883">
        <f t="shared" si="214"/>
        <v>0.18346143702878054</v>
      </c>
      <c r="AS883">
        <f t="shared" si="215"/>
        <v>0.22037887939854636</v>
      </c>
      <c r="AT883">
        <f t="shared" si="216"/>
        <v>0.18306181523630055</v>
      </c>
      <c r="AU883">
        <f t="shared" si="217"/>
        <v>0.22970360110803323</v>
      </c>
      <c r="AV883">
        <f t="shared" si="218"/>
        <v>0.18715859618710068</v>
      </c>
      <c r="AW883">
        <f t="shared" si="219"/>
        <v>0.22573540553968452</v>
      </c>
      <c r="AX883">
        <f t="shared" si="220"/>
        <v>0.18674272380870829</v>
      </c>
      <c r="AY883">
        <f t="shared" si="221"/>
        <v>0.22193239973083811</v>
      </c>
      <c r="AZ883">
        <f t="shared" si="222"/>
        <v>0.18202898707682055</v>
      </c>
      <c r="BA883">
        <f t="shared" si="223"/>
        <v>0.21823877440441861</v>
      </c>
      <c r="BB883">
        <f t="shared" si="224"/>
        <v>0.18164121550428841</v>
      </c>
    </row>
    <row r="884" spans="3:54" x14ac:dyDescent="0.25">
      <c r="C884">
        <v>0.86988434000000003</v>
      </c>
      <c r="D884">
        <v>0.86988434000000003</v>
      </c>
      <c r="E884">
        <v>0.86988434000000003</v>
      </c>
      <c r="F884">
        <v>0.87129162999999998</v>
      </c>
      <c r="G884">
        <v>0.87129162999999998</v>
      </c>
      <c r="H884">
        <v>0.87145868999999998</v>
      </c>
      <c r="I884">
        <v>0.87145868999999998</v>
      </c>
      <c r="J884">
        <v>0.87145868999999998</v>
      </c>
      <c r="K884">
        <v>0.87145868999999998</v>
      </c>
      <c r="L884">
        <v>0.87145868999999998</v>
      </c>
      <c r="M884">
        <v>0.87145868999999998</v>
      </c>
      <c r="N884">
        <v>0.87145868999999998</v>
      </c>
      <c r="O884">
        <v>0.87292658000000001</v>
      </c>
      <c r="P884">
        <v>0.87292658000000001</v>
      </c>
      <c r="Q884">
        <v>0.87292658000000001</v>
      </c>
      <c r="R884">
        <v>0.87292658000000001</v>
      </c>
      <c r="S884" s="6"/>
      <c r="U884">
        <v>3.7423500000000001</v>
      </c>
      <c r="V884">
        <v>4.6056499999999998</v>
      </c>
      <c r="W884">
        <v>3.80911</v>
      </c>
      <c r="X884">
        <v>4.6160300000000003</v>
      </c>
      <c r="Y884">
        <v>3.8915999999999999</v>
      </c>
      <c r="Z884">
        <v>4.75495</v>
      </c>
      <c r="AA884">
        <v>3.9584100000000002</v>
      </c>
      <c r="AB884">
        <v>4.7653299999999996</v>
      </c>
      <c r="AC884">
        <v>3.79772</v>
      </c>
      <c r="AD884">
        <v>4.6610199999999997</v>
      </c>
      <c r="AE884">
        <v>3.8644799999999999</v>
      </c>
      <c r="AF884">
        <v>4.6714000000000002</v>
      </c>
      <c r="AG884">
        <v>3.9381499999999998</v>
      </c>
      <c r="AH884">
        <v>4.80145</v>
      </c>
      <c r="AI884">
        <v>4.0049099999999997</v>
      </c>
      <c r="AJ884">
        <v>4.8118299999999996</v>
      </c>
      <c r="AL884" s="11" t="s">
        <v>27</v>
      </c>
      <c r="AM884">
        <f t="shared" si="209"/>
        <v>0.23244334175050438</v>
      </c>
      <c r="AN884">
        <f t="shared" si="210"/>
        <v>0.18887330561375704</v>
      </c>
      <c r="AO884">
        <f t="shared" si="211"/>
        <v>0.22836944588105884</v>
      </c>
      <c r="AP884">
        <f t="shared" si="212"/>
        <v>0.18875345914129674</v>
      </c>
      <c r="AQ884">
        <f t="shared" si="213"/>
        <v>0.22389033559461405</v>
      </c>
      <c r="AR884">
        <f t="shared" si="214"/>
        <v>0.18327399657199339</v>
      </c>
      <c r="AS884">
        <f t="shared" si="215"/>
        <v>0.22015372081214427</v>
      </c>
      <c r="AT884">
        <f t="shared" si="216"/>
        <v>0.1828747830685388</v>
      </c>
      <c r="AU884">
        <f t="shared" si="217"/>
        <v>0.22946891555986224</v>
      </c>
      <c r="AV884">
        <f t="shared" si="218"/>
        <v>0.1869673783849887</v>
      </c>
      <c r="AW884">
        <f t="shared" si="219"/>
        <v>0.22550477425164575</v>
      </c>
      <c r="AX884">
        <f t="shared" si="220"/>
        <v>0.18655193089865993</v>
      </c>
      <c r="AY884">
        <f t="shared" si="221"/>
        <v>0.22165904803016645</v>
      </c>
      <c r="AZ884">
        <f t="shared" si="222"/>
        <v>0.18180478397150862</v>
      </c>
      <c r="BA884">
        <f t="shared" si="223"/>
        <v>0.21796409407452355</v>
      </c>
      <c r="BB884">
        <f t="shared" si="224"/>
        <v>0.18141259770191384</v>
      </c>
    </row>
    <row r="885" spans="3:54" x14ac:dyDescent="0.25">
      <c r="C885">
        <v>0.86674059999999997</v>
      </c>
      <c r="D885">
        <v>0.86731776999999999</v>
      </c>
      <c r="E885">
        <v>0.86732902999999995</v>
      </c>
      <c r="F885">
        <v>0.86716055999999997</v>
      </c>
      <c r="G885">
        <v>0.86734626000000004</v>
      </c>
      <c r="H885">
        <v>0.86861759999999999</v>
      </c>
      <c r="I885">
        <v>0.86861759999999999</v>
      </c>
      <c r="J885">
        <v>0.86861759999999999</v>
      </c>
      <c r="K885">
        <v>0.86861759999999999</v>
      </c>
      <c r="L885">
        <v>0.86861759999999999</v>
      </c>
      <c r="M885">
        <v>0.86861759999999999</v>
      </c>
      <c r="N885">
        <v>0.86862428999999997</v>
      </c>
      <c r="O885">
        <v>0.86835129</v>
      </c>
      <c r="P885">
        <v>0.86863396999999998</v>
      </c>
      <c r="Q885">
        <v>0.86866840000000001</v>
      </c>
      <c r="R885">
        <v>0.86866840000000001</v>
      </c>
      <c r="S885" s="6"/>
      <c r="U885">
        <v>3.7423500000000001</v>
      </c>
      <c r="V885">
        <v>4.6056499999999998</v>
      </c>
      <c r="W885">
        <v>3.80911</v>
      </c>
      <c r="X885">
        <v>4.6160300000000003</v>
      </c>
      <c r="Y885">
        <v>3.8915999999999999</v>
      </c>
      <c r="Z885">
        <v>4.75495</v>
      </c>
      <c r="AA885">
        <v>3.9584100000000002</v>
      </c>
      <c r="AB885">
        <v>4.7653299999999996</v>
      </c>
      <c r="AC885">
        <v>3.79772</v>
      </c>
      <c r="AD885">
        <v>4.6610199999999997</v>
      </c>
      <c r="AE885">
        <v>3.8644799999999999</v>
      </c>
      <c r="AF885">
        <v>4.6714000000000002</v>
      </c>
      <c r="AG885">
        <v>3.9381499999999998</v>
      </c>
      <c r="AH885">
        <v>4.80145</v>
      </c>
      <c r="AI885">
        <v>4.0049099999999997</v>
      </c>
      <c r="AJ885">
        <v>4.8118299999999996</v>
      </c>
      <c r="AL885" s="11" t="s">
        <v>27</v>
      </c>
      <c r="AM885">
        <f t="shared" si="209"/>
        <v>0.23160329739334909</v>
      </c>
      <c r="AN885">
        <f t="shared" si="210"/>
        <v>0.18831604008120462</v>
      </c>
      <c r="AO885">
        <f t="shared" si="211"/>
        <v>0.22769860413587426</v>
      </c>
      <c r="AP885">
        <f t="shared" si="212"/>
        <v>0.18785851911707677</v>
      </c>
      <c r="AQ885">
        <f t="shared" si="213"/>
        <v>0.22287651865556585</v>
      </c>
      <c r="AR885">
        <f t="shared" si="214"/>
        <v>0.18267649502097813</v>
      </c>
      <c r="AS885">
        <f t="shared" si="215"/>
        <v>0.2194359856609093</v>
      </c>
      <c r="AT885">
        <f t="shared" si="216"/>
        <v>0.18227858301523714</v>
      </c>
      <c r="AU885">
        <f t="shared" si="217"/>
        <v>0.22872081143422895</v>
      </c>
      <c r="AV885">
        <f t="shared" si="218"/>
        <v>0.18635783583850746</v>
      </c>
      <c r="AW885">
        <f t="shared" si="219"/>
        <v>0.22476959383927464</v>
      </c>
      <c r="AX885">
        <f t="shared" si="220"/>
        <v>0.18594517489403603</v>
      </c>
      <c r="AY885">
        <f t="shared" si="221"/>
        <v>0.22049726140446657</v>
      </c>
      <c r="AZ885">
        <f t="shared" si="222"/>
        <v>0.18091076029116204</v>
      </c>
      <c r="BA885">
        <f t="shared" si="223"/>
        <v>0.21690085420146771</v>
      </c>
      <c r="BB885">
        <f t="shared" si="224"/>
        <v>0.18052765787652517</v>
      </c>
    </row>
    <row r="886" spans="3:54" x14ac:dyDescent="0.25">
      <c r="C886">
        <v>0.86983286999999998</v>
      </c>
      <c r="D886">
        <v>0.87015432000000004</v>
      </c>
      <c r="E886">
        <v>0.87015432000000004</v>
      </c>
      <c r="F886">
        <v>0.87118417000000004</v>
      </c>
      <c r="G886">
        <v>0.87127113</v>
      </c>
      <c r="H886">
        <v>0.87200575999999996</v>
      </c>
      <c r="I886">
        <v>0.87200575999999996</v>
      </c>
      <c r="J886">
        <v>0.87200575999999996</v>
      </c>
      <c r="K886">
        <v>0.87200575999999996</v>
      </c>
      <c r="L886">
        <v>0.87200575999999996</v>
      </c>
      <c r="M886">
        <v>0.87200575999999996</v>
      </c>
      <c r="N886">
        <v>0.87200575999999996</v>
      </c>
      <c r="O886">
        <v>0.87340751000000005</v>
      </c>
      <c r="P886">
        <v>0.87350161999999998</v>
      </c>
      <c r="Q886">
        <v>0.87354916999999999</v>
      </c>
      <c r="R886">
        <v>0.87350161999999998</v>
      </c>
      <c r="S886" s="6"/>
      <c r="U886">
        <v>3.7423500000000001</v>
      </c>
      <c r="V886">
        <v>4.6056499999999998</v>
      </c>
      <c r="W886">
        <v>3.80911</v>
      </c>
      <c r="X886">
        <v>4.6160300000000003</v>
      </c>
      <c r="Y886">
        <v>3.8915999999999999</v>
      </c>
      <c r="Z886">
        <v>4.75495</v>
      </c>
      <c r="AA886">
        <v>3.9584100000000002</v>
      </c>
      <c r="AB886">
        <v>4.7653299999999996</v>
      </c>
      <c r="AC886">
        <v>3.79772</v>
      </c>
      <c r="AD886">
        <v>4.6610199999999997</v>
      </c>
      <c r="AE886">
        <v>3.8644799999999999</v>
      </c>
      <c r="AF886">
        <v>4.6714000000000002</v>
      </c>
      <c r="AG886">
        <v>3.9381499999999998</v>
      </c>
      <c r="AH886">
        <v>4.80145</v>
      </c>
      <c r="AI886">
        <v>4.0049099999999997</v>
      </c>
      <c r="AJ886">
        <v>4.8118299999999996</v>
      </c>
      <c r="AL886" s="11" t="s">
        <v>27</v>
      </c>
      <c r="AM886">
        <f t="shared" si="209"/>
        <v>0.2324295883602549</v>
      </c>
      <c r="AN886">
        <f t="shared" si="210"/>
        <v>0.18893192491830688</v>
      </c>
      <c r="AO886">
        <f t="shared" si="211"/>
        <v>0.22844032333012174</v>
      </c>
      <c r="AP886">
        <f t="shared" si="212"/>
        <v>0.18873017939658104</v>
      </c>
      <c r="AQ886">
        <f t="shared" si="213"/>
        <v>0.22388506783842121</v>
      </c>
      <c r="AR886">
        <f t="shared" si="214"/>
        <v>0.18338904930651215</v>
      </c>
      <c r="AS886">
        <f t="shared" si="215"/>
        <v>0.22029192529323641</v>
      </c>
      <c r="AT886">
        <f t="shared" si="216"/>
        <v>0.18298958519137185</v>
      </c>
      <c r="AU886">
        <f t="shared" si="217"/>
        <v>0.22961296778066839</v>
      </c>
      <c r="AV886">
        <f t="shared" si="218"/>
        <v>0.18708474968998201</v>
      </c>
      <c r="AW886">
        <f t="shared" si="219"/>
        <v>0.22564633792903574</v>
      </c>
      <c r="AX886">
        <f t="shared" si="220"/>
        <v>0.18666904140086482</v>
      </c>
      <c r="AY886">
        <f t="shared" si="221"/>
        <v>0.22178116882292451</v>
      </c>
      <c r="AZ886">
        <f t="shared" si="222"/>
        <v>0.18192454779285425</v>
      </c>
      <c r="BA886">
        <f t="shared" si="223"/>
        <v>0.21811955075145259</v>
      </c>
      <c r="BB886">
        <f t="shared" si="224"/>
        <v>0.18153210317072715</v>
      </c>
    </row>
    <row r="887" spans="3:54" x14ac:dyDescent="0.25">
      <c r="C887">
        <v>0.86826650999999999</v>
      </c>
      <c r="D887">
        <v>0.86870095000000003</v>
      </c>
      <c r="E887">
        <v>0.86870095000000003</v>
      </c>
      <c r="F887">
        <v>0.86951022</v>
      </c>
      <c r="G887">
        <v>0.86978664999999999</v>
      </c>
      <c r="H887">
        <v>0.87008065000000001</v>
      </c>
      <c r="I887">
        <v>0.87008065000000001</v>
      </c>
      <c r="J887">
        <v>0.87008065000000001</v>
      </c>
      <c r="K887">
        <v>0.87008065000000001</v>
      </c>
      <c r="L887">
        <v>0.87008065000000001</v>
      </c>
      <c r="M887">
        <v>0.87008065000000001</v>
      </c>
      <c r="N887">
        <v>0.87014404999999995</v>
      </c>
      <c r="O887">
        <v>0.87105460999999995</v>
      </c>
      <c r="P887">
        <v>0.87133658000000003</v>
      </c>
      <c r="Q887">
        <v>0.87153802000000002</v>
      </c>
      <c r="R887">
        <v>0.87152870999999998</v>
      </c>
      <c r="S887" s="6"/>
      <c r="U887">
        <v>3.7423500000000001</v>
      </c>
      <c r="V887">
        <v>4.6056499999999998</v>
      </c>
      <c r="W887">
        <v>3.80911</v>
      </c>
      <c r="X887">
        <v>4.6160300000000003</v>
      </c>
      <c r="Y887">
        <v>3.8915999999999999</v>
      </c>
      <c r="Z887">
        <v>4.75495</v>
      </c>
      <c r="AA887">
        <v>3.9584100000000002</v>
      </c>
      <c r="AB887">
        <v>4.7653299999999996</v>
      </c>
      <c r="AC887">
        <v>3.79772</v>
      </c>
      <c r="AD887">
        <v>4.6610199999999997</v>
      </c>
      <c r="AE887">
        <v>3.8644799999999999</v>
      </c>
      <c r="AF887">
        <v>4.6714000000000002</v>
      </c>
      <c r="AG887">
        <v>3.9381499999999998</v>
      </c>
      <c r="AH887">
        <v>4.80145</v>
      </c>
      <c r="AI887">
        <v>4.0049099999999997</v>
      </c>
      <c r="AJ887">
        <v>4.8118299999999996</v>
      </c>
      <c r="AL887" s="11" t="s">
        <v>27</v>
      </c>
      <c r="AM887">
        <f t="shared" si="209"/>
        <v>0.23201103851857791</v>
      </c>
      <c r="AN887">
        <f t="shared" si="210"/>
        <v>0.18861636251126335</v>
      </c>
      <c r="AO887">
        <f t="shared" si="211"/>
        <v>0.22805877225913665</v>
      </c>
      <c r="AP887">
        <f t="shared" si="212"/>
        <v>0.18836754093885871</v>
      </c>
      <c r="AQ887">
        <f t="shared" si="213"/>
        <v>0.22350361034021995</v>
      </c>
      <c r="AR887">
        <f t="shared" si="214"/>
        <v>0.18298418490204946</v>
      </c>
      <c r="AS887">
        <f t="shared" si="215"/>
        <v>0.21980559113381382</v>
      </c>
      <c r="AT887">
        <f t="shared" si="216"/>
        <v>0.18258560267599516</v>
      </c>
      <c r="AU887">
        <f t="shared" si="217"/>
        <v>0.22910605573870638</v>
      </c>
      <c r="AV887">
        <f t="shared" si="218"/>
        <v>0.18667172636032459</v>
      </c>
      <c r="AW887">
        <f t="shared" si="219"/>
        <v>0.22514818293793731</v>
      </c>
      <c r="AX887">
        <f t="shared" si="220"/>
        <v>0.18627050777068971</v>
      </c>
      <c r="AY887">
        <f t="shared" si="221"/>
        <v>0.2211837055470208</v>
      </c>
      <c r="AZ887">
        <f t="shared" si="222"/>
        <v>0.18147363400639391</v>
      </c>
      <c r="BA887">
        <f t="shared" si="223"/>
        <v>0.21761737966645944</v>
      </c>
      <c r="BB887">
        <f t="shared" si="224"/>
        <v>0.18112209076380506</v>
      </c>
    </row>
    <row r="888" spans="3:54" x14ac:dyDescent="0.25">
      <c r="C888">
        <v>0.86888001000000004</v>
      </c>
      <c r="D888">
        <v>0.86902590999999996</v>
      </c>
      <c r="E888">
        <v>0.86902590999999996</v>
      </c>
      <c r="F888">
        <v>0.87047350000000001</v>
      </c>
      <c r="G888">
        <v>0.87061133999999996</v>
      </c>
      <c r="H888">
        <v>0.87045159999999999</v>
      </c>
      <c r="I888">
        <v>0.87045159999999999</v>
      </c>
      <c r="J888">
        <v>0.87045159999999999</v>
      </c>
      <c r="K888">
        <v>0.87045159999999999</v>
      </c>
      <c r="L888">
        <v>0.87045159999999999</v>
      </c>
      <c r="M888">
        <v>0.87045159999999999</v>
      </c>
      <c r="N888">
        <v>0.87045159999999999</v>
      </c>
      <c r="O888">
        <v>0.87159591999999997</v>
      </c>
      <c r="P888">
        <v>0.87168126999999995</v>
      </c>
      <c r="Q888">
        <v>0.87172786000000002</v>
      </c>
      <c r="R888">
        <v>0.87172786000000002</v>
      </c>
      <c r="S888" s="6"/>
      <c r="U888">
        <v>3.7423500000000001</v>
      </c>
      <c r="V888">
        <v>4.6056499999999998</v>
      </c>
      <c r="W888">
        <v>3.80911</v>
      </c>
      <c r="X888">
        <v>4.6160300000000003</v>
      </c>
      <c r="Y888">
        <v>3.8915999999999999</v>
      </c>
      <c r="Z888">
        <v>4.75495</v>
      </c>
      <c r="AA888">
        <v>3.9584100000000002</v>
      </c>
      <c r="AB888">
        <v>4.7653299999999996</v>
      </c>
      <c r="AC888">
        <v>3.79772</v>
      </c>
      <c r="AD888">
        <v>4.6610199999999997</v>
      </c>
      <c r="AE888">
        <v>3.8644799999999999</v>
      </c>
      <c r="AF888">
        <v>4.6714000000000002</v>
      </c>
      <c r="AG888">
        <v>3.9381499999999998</v>
      </c>
      <c r="AH888">
        <v>4.80145</v>
      </c>
      <c r="AI888">
        <v>4.0049099999999997</v>
      </c>
      <c r="AJ888">
        <v>4.8118299999999996</v>
      </c>
      <c r="AL888" s="11" t="s">
        <v>27</v>
      </c>
      <c r="AM888">
        <f t="shared" si="209"/>
        <v>0.23217497294480741</v>
      </c>
      <c r="AN888">
        <f t="shared" si="210"/>
        <v>0.18868691932734794</v>
      </c>
      <c r="AO888">
        <f t="shared" si="211"/>
        <v>0.22814408352607302</v>
      </c>
      <c r="AP888">
        <f t="shared" si="212"/>
        <v>0.18857622242489758</v>
      </c>
      <c r="AQ888">
        <f t="shared" si="213"/>
        <v>0.2237155257477644</v>
      </c>
      <c r="AR888">
        <f t="shared" si="214"/>
        <v>0.18306219834067655</v>
      </c>
      <c r="AS888">
        <f t="shared" si="215"/>
        <v>0.21989930300297339</v>
      </c>
      <c r="AT888">
        <f t="shared" si="216"/>
        <v>0.18266344618316047</v>
      </c>
      <c r="AU888">
        <f t="shared" si="217"/>
        <v>0.22920373276597536</v>
      </c>
      <c r="AV888">
        <f t="shared" si="218"/>
        <v>0.18675131194459582</v>
      </c>
      <c r="AW888">
        <f t="shared" si="219"/>
        <v>0.22524417256655488</v>
      </c>
      <c r="AX888">
        <f t="shared" si="220"/>
        <v>0.18633634456479856</v>
      </c>
      <c r="AY888">
        <f t="shared" si="221"/>
        <v>0.22132115841194469</v>
      </c>
      <c r="AZ888">
        <f t="shared" si="222"/>
        <v>0.18154542273688157</v>
      </c>
      <c r="BA888">
        <f t="shared" si="223"/>
        <v>0.21766478148073243</v>
      </c>
      <c r="BB888">
        <f t="shared" si="224"/>
        <v>0.18116347834399804</v>
      </c>
    </row>
    <row r="889" spans="3:54" x14ac:dyDescent="0.25">
      <c r="C889">
        <v>0.87117069000000003</v>
      </c>
      <c r="D889">
        <v>0.87117568000000001</v>
      </c>
      <c r="E889">
        <v>0.87117568000000001</v>
      </c>
      <c r="F889">
        <v>0.87471454000000004</v>
      </c>
      <c r="G889">
        <v>0.87471454000000004</v>
      </c>
      <c r="H889">
        <v>0.87281394000000001</v>
      </c>
      <c r="I889">
        <v>0.87281394000000001</v>
      </c>
      <c r="J889">
        <v>0.87281394000000001</v>
      </c>
      <c r="K889">
        <v>0.87281394000000001</v>
      </c>
      <c r="L889">
        <v>0.87281394000000001</v>
      </c>
      <c r="M889">
        <v>0.87281394000000001</v>
      </c>
      <c r="N889">
        <v>0.87281394000000001</v>
      </c>
      <c r="O889">
        <v>0.87547987999999999</v>
      </c>
      <c r="P889">
        <v>0.87547987999999999</v>
      </c>
      <c r="Q889">
        <v>0.87548946999999999</v>
      </c>
      <c r="R889">
        <v>0.87548946999999999</v>
      </c>
      <c r="S889" s="6"/>
      <c r="U889">
        <v>3.7423500000000001</v>
      </c>
      <c r="V889">
        <v>4.6056499999999998</v>
      </c>
      <c r="W889">
        <v>3.80911</v>
      </c>
      <c r="X889">
        <v>4.6160300000000003</v>
      </c>
      <c r="Y889">
        <v>3.8915999999999999</v>
      </c>
      <c r="Z889">
        <v>4.75495</v>
      </c>
      <c r="AA889">
        <v>3.9584100000000002</v>
      </c>
      <c r="AB889">
        <v>4.7653299999999996</v>
      </c>
      <c r="AC889">
        <v>3.79772</v>
      </c>
      <c r="AD889">
        <v>4.6610199999999997</v>
      </c>
      <c r="AE889">
        <v>3.8644799999999999</v>
      </c>
      <c r="AF889">
        <v>4.6714000000000002</v>
      </c>
      <c r="AG889">
        <v>3.9381499999999998</v>
      </c>
      <c r="AH889">
        <v>4.80145</v>
      </c>
      <c r="AI889">
        <v>4.0049099999999997</v>
      </c>
      <c r="AJ889">
        <v>4.8118299999999996</v>
      </c>
      <c r="AL889" s="11" t="s">
        <v>27</v>
      </c>
      <c r="AM889">
        <f t="shared" si="209"/>
        <v>0.23278706962202894</v>
      </c>
      <c r="AN889">
        <f t="shared" si="210"/>
        <v>0.18915368731883667</v>
      </c>
      <c r="AO889">
        <f t="shared" si="211"/>
        <v>0.22870845945640844</v>
      </c>
      <c r="AP889">
        <f t="shared" si="212"/>
        <v>0.18949498595113115</v>
      </c>
      <c r="AQ889">
        <f t="shared" si="213"/>
        <v>0.22476989927022306</v>
      </c>
      <c r="AR889">
        <f t="shared" si="214"/>
        <v>0.18355901534190686</v>
      </c>
      <c r="AS889">
        <f t="shared" si="215"/>
        <v>0.22049609312830151</v>
      </c>
      <c r="AT889">
        <f t="shared" si="216"/>
        <v>0.18315918100110593</v>
      </c>
      <c r="AU889">
        <f t="shared" si="217"/>
        <v>0.22982577441201563</v>
      </c>
      <c r="AV889">
        <f t="shared" si="218"/>
        <v>0.18725814092194415</v>
      </c>
      <c r="AW889">
        <f t="shared" si="219"/>
        <v>0.22585546826481184</v>
      </c>
      <c r="AX889">
        <f t="shared" si="220"/>
        <v>0.18684204735197157</v>
      </c>
      <c r="AY889">
        <f t="shared" si="221"/>
        <v>0.22230739814379849</v>
      </c>
      <c r="AZ889">
        <f t="shared" si="222"/>
        <v>0.18233656083058242</v>
      </c>
      <c r="BA889">
        <f t="shared" si="223"/>
        <v>0.21860403105188383</v>
      </c>
      <c r="BB889">
        <f t="shared" si="224"/>
        <v>0.18194522042549302</v>
      </c>
    </row>
    <row r="890" spans="3:54" x14ac:dyDescent="0.25">
      <c r="C890">
        <v>0.86985124999999996</v>
      </c>
      <c r="D890">
        <v>0.86994925999999995</v>
      </c>
      <c r="E890">
        <v>0.86998403000000002</v>
      </c>
      <c r="F890">
        <v>0.87214919000000002</v>
      </c>
      <c r="G890">
        <v>0.87212562000000005</v>
      </c>
      <c r="H890">
        <v>0.87102778999999997</v>
      </c>
      <c r="I890">
        <v>0.87102778999999997</v>
      </c>
      <c r="J890">
        <v>0.87102778999999997</v>
      </c>
      <c r="K890">
        <v>0.87102778999999997</v>
      </c>
      <c r="L890">
        <v>0.87102778999999997</v>
      </c>
      <c r="M890">
        <v>0.87102778999999997</v>
      </c>
      <c r="N890">
        <v>0.87107051999999996</v>
      </c>
      <c r="O890">
        <v>0.87328373999999998</v>
      </c>
      <c r="P890">
        <v>0.87329257000000005</v>
      </c>
      <c r="Q890">
        <v>0.87334400999999995</v>
      </c>
      <c r="R890">
        <v>0.87334400999999995</v>
      </c>
      <c r="S890" s="6"/>
      <c r="U890">
        <v>3.7423500000000001</v>
      </c>
      <c r="V890">
        <v>4.6056499999999998</v>
      </c>
      <c r="W890">
        <v>3.80911</v>
      </c>
      <c r="X890">
        <v>4.6160300000000003</v>
      </c>
      <c r="Y890">
        <v>3.8915999999999999</v>
      </c>
      <c r="Z890">
        <v>4.75495</v>
      </c>
      <c r="AA890">
        <v>3.9584100000000002</v>
      </c>
      <c r="AB890">
        <v>4.7653299999999996</v>
      </c>
      <c r="AC890">
        <v>3.79772</v>
      </c>
      <c r="AD890">
        <v>4.6610199999999997</v>
      </c>
      <c r="AE890">
        <v>3.8644799999999999</v>
      </c>
      <c r="AF890">
        <v>4.6714000000000002</v>
      </c>
      <c r="AG890">
        <v>3.9381499999999998</v>
      </c>
      <c r="AH890">
        <v>4.80145</v>
      </c>
      <c r="AI890">
        <v>4.0049099999999997</v>
      </c>
      <c r="AJ890">
        <v>4.8118299999999996</v>
      </c>
      <c r="AL890" s="11" t="s">
        <v>27</v>
      </c>
      <c r="AM890">
        <f t="shared" si="209"/>
        <v>0.23243449971274732</v>
      </c>
      <c r="AN890">
        <f t="shared" si="210"/>
        <v>0.18888740134400139</v>
      </c>
      <c r="AO890">
        <f t="shared" si="211"/>
        <v>0.22839561734893454</v>
      </c>
      <c r="AP890">
        <f t="shared" si="212"/>
        <v>0.18893923782991012</v>
      </c>
      <c r="AQ890">
        <f t="shared" si="213"/>
        <v>0.22410464076472403</v>
      </c>
      <c r="AR890">
        <f t="shared" si="214"/>
        <v>0.18318337521950809</v>
      </c>
      <c r="AS890">
        <f t="shared" si="215"/>
        <v>0.22004486397316092</v>
      </c>
      <c r="AT890">
        <f t="shared" si="216"/>
        <v>0.18278435911049182</v>
      </c>
      <c r="AU890">
        <f t="shared" si="217"/>
        <v>0.2293554527453314</v>
      </c>
      <c r="AV890">
        <f t="shared" si="218"/>
        <v>0.1868749308091362</v>
      </c>
      <c r="AW890">
        <f t="shared" si="219"/>
        <v>0.22539327153976732</v>
      </c>
      <c r="AX890">
        <f t="shared" si="220"/>
        <v>0.18646883589502075</v>
      </c>
      <c r="AY890">
        <f t="shared" si="221"/>
        <v>0.22174974036032147</v>
      </c>
      <c r="AZ890">
        <f t="shared" si="222"/>
        <v>0.18188100886190631</v>
      </c>
      <c r="BA890">
        <f t="shared" si="223"/>
        <v>0.21806832363274081</v>
      </c>
      <c r="BB890">
        <f t="shared" si="224"/>
        <v>0.18149934848072355</v>
      </c>
    </row>
    <row r="891" spans="3:54" x14ac:dyDescent="0.25">
      <c r="C891">
        <v>0.86680038000000004</v>
      </c>
      <c r="D891">
        <v>0.86723001</v>
      </c>
      <c r="E891">
        <v>0.86724520000000005</v>
      </c>
      <c r="F891">
        <v>0.86743256000000002</v>
      </c>
      <c r="G891">
        <v>0.86751107999999999</v>
      </c>
      <c r="H891">
        <v>0.86798611000000003</v>
      </c>
      <c r="I891">
        <v>0.86798611000000003</v>
      </c>
      <c r="J891">
        <v>0.86798611000000003</v>
      </c>
      <c r="K891">
        <v>0.86798611000000003</v>
      </c>
      <c r="L891">
        <v>0.86798611000000003</v>
      </c>
      <c r="M891">
        <v>0.86798611000000003</v>
      </c>
      <c r="N891">
        <v>0.86797846000000001</v>
      </c>
      <c r="O891">
        <v>0.86855225000000003</v>
      </c>
      <c r="P891">
        <v>0.86862006999999997</v>
      </c>
      <c r="Q891">
        <v>0.86872992000000004</v>
      </c>
      <c r="R891">
        <v>0.86875208000000004</v>
      </c>
      <c r="S891" s="6"/>
      <c r="U891">
        <v>3.7423500000000001</v>
      </c>
      <c r="V891">
        <v>4.6056499999999998</v>
      </c>
      <c r="W891">
        <v>3.80911</v>
      </c>
      <c r="X891">
        <v>4.6160300000000003</v>
      </c>
      <c r="Y891">
        <v>3.8915999999999999</v>
      </c>
      <c r="Z891">
        <v>4.75495</v>
      </c>
      <c r="AA891">
        <v>3.9584100000000002</v>
      </c>
      <c r="AB891">
        <v>4.7653299999999996</v>
      </c>
      <c r="AC891">
        <v>3.79772</v>
      </c>
      <c r="AD891">
        <v>4.6610199999999997</v>
      </c>
      <c r="AE891">
        <v>3.8644799999999999</v>
      </c>
      <c r="AF891">
        <v>4.6714000000000002</v>
      </c>
      <c r="AG891">
        <v>3.9381499999999998</v>
      </c>
      <c r="AH891">
        <v>4.80145</v>
      </c>
      <c r="AI891">
        <v>4.0049099999999997</v>
      </c>
      <c r="AJ891">
        <v>4.8118299999999996</v>
      </c>
      <c r="AL891" s="11" t="s">
        <v>27</v>
      </c>
      <c r="AM891">
        <f t="shared" si="209"/>
        <v>0.23161927131347951</v>
      </c>
      <c r="AN891">
        <f t="shared" si="210"/>
        <v>0.1882969852246697</v>
      </c>
      <c r="AO891">
        <f t="shared" si="211"/>
        <v>0.22767659637028073</v>
      </c>
      <c r="AP891">
        <f t="shared" si="212"/>
        <v>0.18791744421071785</v>
      </c>
      <c r="AQ891">
        <f t="shared" si="213"/>
        <v>0.22291887141535616</v>
      </c>
      <c r="AR891">
        <f t="shared" si="214"/>
        <v>0.18254368815655264</v>
      </c>
      <c r="AS891">
        <f t="shared" si="215"/>
        <v>0.21927645443498778</v>
      </c>
      <c r="AT891">
        <f t="shared" si="216"/>
        <v>0.18214606543513254</v>
      </c>
      <c r="AU891">
        <f t="shared" si="217"/>
        <v>0.22855453008647295</v>
      </c>
      <c r="AV891">
        <f t="shared" si="218"/>
        <v>0.1862223526180965</v>
      </c>
      <c r="AW891">
        <f t="shared" si="219"/>
        <v>0.22460618504947627</v>
      </c>
      <c r="AX891">
        <f t="shared" si="220"/>
        <v>0.18580692297812218</v>
      </c>
      <c r="AY891">
        <f t="shared" si="221"/>
        <v>0.2205482904409431</v>
      </c>
      <c r="AZ891">
        <f t="shared" si="222"/>
        <v>0.18090786533234751</v>
      </c>
      <c r="BA891">
        <f t="shared" si="223"/>
        <v>0.21691621534566322</v>
      </c>
      <c r="BB891">
        <f t="shared" si="224"/>
        <v>0.18054504834958843</v>
      </c>
    </row>
    <row r="892" spans="3:54" x14ac:dyDescent="0.25">
      <c r="C892">
        <v>0.86757576000000003</v>
      </c>
      <c r="D892">
        <v>0.86819402999999995</v>
      </c>
      <c r="E892">
        <v>0.86821355</v>
      </c>
      <c r="F892">
        <v>0.86863482999999997</v>
      </c>
      <c r="G892">
        <v>0.86900018000000001</v>
      </c>
      <c r="H892">
        <v>0.86962653000000001</v>
      </c>
      <c r="I892">
        <v>0.86962653000000001</v>
      </c>
      <c r="J892">
        <v>0.86962653000000001</v>
      </c>
      <c r="K892">
        <v>0.86962653000000001</v>
      </c>
      <c r="L892">
        <v>0.86962653000000001</v>
      </c>
      <c r="M892">
        <v>0.86962653000000001</v>
      </c>
      <c r="N892">
        <v>0.86962653000000001</v>
      </c>
      <c r="O892">
        <v>0.86976180999999997</v>
      </c>
      <c r="P892">
        <v>0.86994431000000005</v>
      </c>
      <c r="Q892">
        <v>0.87000200000000005</v>
      </c>
      <c r="R892">
        <v>0.87000200000000005</v>
      </c>
      <c r="S892" s="6"/>
      <c r="U892">
        <v>3.7423500000000001</v>
      </c>
      <c r="V892">
        <v>4.6056499999999998</v>
      </c>
      <c r="W892">
        <v>3.80911</v>
      </c>
      <c r="X892">
        <v>4.6160300000000003</v>
      </c>
      <c r="Y892">
        <v>3.8915999999999999</v>
      </c>
      <c r="Z892">
        <v>4.75495</v>
      </c>
      <c r="AA892">
        <v>3.9584100000000002</v>
      </c>
      <c r="AB892">
        <v>4.7653299999999996</v>
      </c>
      <c r="AC892">
        <v>3.79772</v>
      </c>
      <c r="AD892">
        <v>4.6610199999999997</v>
      </c>
      <c r="AE892">
        <v>3.8644799999999999</v>
      </c>
      <c r="AF892">
        <v>4.6714000000000002</v>
      </c>
      <c r="AG892">
        <v>3.9381499999999998</v>
      </c>
      <c r="AH892">
        <v>4.80145</v>
      </c>
      <c r="AI892">
        <v>4.0049099999999997</v>
      </c>
      <c r="AJ892">
        <v>4.8118299999999996</v>
      </c>
      <c r="AL892" s="11" t="s">
        <v>27</v>
      </c>
      <c r="AM892">
        <f t="shared" si="209"/>
        <v>0.23182646198244419</v>
      </c>
      <c r="AN892">
        <f t="shared" si="210"/>
        <v>0.18850629769956467</v>
      </c>
      <c r="AO892">
        <f t="shared" si="211"/>
        <v>0.22793081585987279</v>
      </c>
      <c r="AP892">
        <f t="shared" si="212"/>
        <v>0.1881778996237026</v>
      </c>
      <c r="AQ892">
        <f t="shared" si="213"/>
        <v>0.22330151608592869</v>
      </c>
      <c r="AR892">
        <f t="shared" si="214"/>
        <v>0.18288868021745761</v>
      </c>
      <c r="AS892">
        <f t="shared" si="215"/>
        <v>0.21969086830318232</v>
      </c>
      <c r="AT892">
        <f t="shared" si="216"/>
        <v>0.18249030602287777</v>
      </c>
      <c r="AU892">
        <f t="shared" si="217"/>
        <v>0.22898647872934288</v>
      </c>
      <c r="AV892">
        <f t="shared" si="218"/>
        <v>0.18657429704227832</v>
      </c>
      <c r="AW892">
        <f t="shared" si="219"/>
        <v>0.22503067165569496</v>
      </c>
      <c r="AX892">
        <f t="shared" si="220"/>
        <v>0.18615972299524766</v>
      </c>
      <c r="AY892">
        <f t="shared" si="221"/>
        <v>0.22085542957987889</v>
      </c>
      <c r="AZ892">
        <f t="shared" si="222"/>
        <v>0.18118366535109187</v>
      </c>
      <c r="BA892">
        <f t="shared" si="223"/>
        <v>0.21723384545470437</v>
      </c>
      <c r="BB892">
        <f t="shared" si="224"/>
        <v>0.18080480814991387</v>
      </c>
    </row>
    <row r="893" spans="3:54" x14ac:dyDescent="0.25">
      <c r="C893">
        <v>0.86780961999999995</v>
      </c>
      <c r="D893">
        <v>0.86832376</v>
      </c>
      <c r="E893">
        <v>0.86833207999999995</v>
      </c>
      <c r="F893">
        <v>0.86931972999999996</v>
      </c>
      <c r="G893">
        <v>0.86947423000000001</v>
      </c>
      <c r="H893">
        <v>0.86953656999999995</v>
      </c>
      <c r="I893">
        <v>0.86953656999999995</v>
      </c>
      <c r="J893">
        <v>0.86953656999999995</v>
      </c>
      <c r="K893">
        <v>0.86953656999999995</v>
      </c>
      <c r="L893">
        <v>0.86953656999999995</v>
      </c>
      <c r="M893">
        <v>0.86953656999999995</v>
      </c>
      <c r="N893">
        <v>0.86953838999999999</v>
      </c>
      <c r="O893">
        <v>0.87111086000000004</v>
      </c>
      <c r="P893">
        <v>0.87114057</v>
      </c>
      <c r="Q893">
        <v>0.87118417000000004</v>
      </c>
      <c r="R893">
        <v>0.87118417000000004</v>
      </c>
      <c r="S893" s="6"/>
      <c r="U893">
        <v>3.7423500000000001</v>
      </c>
      <c r="V893">
        <v>4.6056499999999998</v>
      </c>
      <c r="W893">
        <v>3.80911</v>
      </c>
      <c r="X893">
        <v>4.6160300000000003</v>
      </c>
      <c r="Y893">
        <v>3.8915999999999999</v>
      </c>
      <c r="Z893">
        <v>4.75495</v>
      </c>
      <c r="AA893">
        <v>3.9584100000000002</v>
      </c>
      <c r="AB893">
        <v>4.7653299999999996</v>
      </c>
      <c r="AC893">
        <v>3.79772</v>
      </c>
      <c r="AD893">
        <v>4.6610199999999997</v>
      </c>
      <c r="AE893">
        <v>3.8644799999999999</v>
      </c>
      <c r="AF893">
        <v>4.6714000000000002</v>
      </c>
      <c r="AG893">
        <v>3.9381499999999998</v>
      </c>
      <c r="AH893">
        <v>4.80145</v>
      </c>
      <c r="AI893">
        <v>4.0049099999999997</v>
      </c>
      <c r="AJ893">
        <v>4.8118299999999996</v>
      </c>
      <c r="AL893" s="11" t="s">
        <v>27</v>
      </c>
      <c r="AM893">
        <f t="shared" si="209"/>
        <v>0.23188895212900984</v>
      </c>
      <c r="AN893">
        <f t="shared" si="210"/>
        <v>0.18853446527634538</v>
      </c>
      <c r="AO893">
        <f t="shared" si="211"/>
        <v>0.22796193336501175</v>
      </c>
      <c r="AP893">
        <f t="shared" si="212"/>
        <v>0.18832627387603632</v>
      </c>
      <c r="AQ893">
        <f t="shared" si="213"/>
        <v>0.22342332973584131</v>
      </c>
      <c r="AR893">
        <f t="shared" si="214"/>
        <v>0.18286976098591992</v>
      </c>
      <c r="AS893">
        <f t="shared" si="215"/>
        <v>0.21966814200651269</v>
      </c>
      <c r="AT893">
        <f t="shared" si="216"/>
        <v>0.18247142800183827</v>
      </c>
      <c r="AU893">
        <f t="shared" si="217"/>
        <v>0.22896279083239415</v>
      </c>
      <c r="AV893">
        <f t="shared" si="218"/>
        <v>0.18655499654582045</v>
      </c>
      <c r="AW893">
        <f t="shared" si="219"/>
        <v>0.22500739297395769</v>
      </c>
      <c r="AX893">
        <f t="shared" si="220"/>
        <v>0.18614085498993876</v>
      </c>
      <c r="AY893">
        <f t="shared" si="221"/>
        <v>0.22119798890341913</v>
      </c>
      <c r="AZ893">
        <f t="shared" si="222"/>
        <v>0.18143281092170074</v>
      </c>
      <c r="BA893">
        <f t="shared" si="223"/>
        <v>0.21752902562105017</v>
      </c>
      <c r="BB893">
        <f t="shared" si="224"/>
        <v>0.18105048806794921</v>
      </c>
    </row>
    <row r="894" spans="3:54" x14ac:dyDescent="0.25">
      <c r="C894">
        <v>0.86849520000000002</v>
      </c>
      <c r="D894">
        <v>0.86868334000000003</v>
      </c>
      <c r="E894">
        <v>0.86871058000000001</v>
      </c>
      <c r="F894">
        <v>0.87022080999999996</v>
      </c>
      <c r="G894">
        <v>0.87022394999999997</v>
      </c>
      <c r="H894">
        <v>0.86997605</v>
      </c>
      <c r="I894">
        <v>0.86997605</v>
      </c>
      <c r="J894">
        <v>0.86997605</v>
      </c>
      <c r="K894">
        <v>0.86997605</v>
      </c>
      <c r="L894">
        <v>0.86997605</v>
      </c>
      <c r="M894">
        <v>0.86997605</v>
      </c>
      <c r="N894">
        <v>0.87000500000000003</v>
      </c>
      <c r="O894">
        <v>0.87170314999999998</v>
      </c>
      <c r="P894">
        <v>0.87173060999999996</v>
      </c>
      <c r="Q894">
        <v>0.87177066000000003</v>
      </c>
      <c r="R894">
        <v>0.87181098999999995</v>
      </c>
      <c r="S894" s="6"/>
      <c r="U894">
        <v>3.7423500000000001</v>
      </c>
      <c r="V894">
        <v>4.6056499999999998</v>
      </c>
      <c r="W894">
        <v>3.80911</v>
      </c>
      <c r="X894">
        <v>4.6160300000000003</v>
      </c>
      <c r="Y894">
        <v>3.8915999999999999</v>
      </c>
      <c r="Z894">
        <v>4.75495</v>
      </c>
      <c r="AA894">
        <v>3.9584100000000002</v>
      </c>
      <c r="AB894">
        <v>4.7653299999999996</v>
      </c>
      <c r="AC894">
        <v>3.79772</v>
      </c>
      <c r="AD894">
        <v>4.6610199999999997</v>
      </c>
      <c r="AE894">
        <v>3.8644799999999999</v>
      </c>
      <c r="AF894">
        <v>4.6714000000000002</v>
      </c>
      <c r="AG894">
        <v>3.9381499999999998</v>
      </c>
      <c r="AH894">
        <v>4.80145</v>
      </c>
      <c r="AI894">
        <v>4.0049099999999997</v>
      </c>
      <c r="AJ894">
        <v>4.8118299999999996</v>
      </c>
      <c r="AL894" s="11" t="s">
        <v>27</v>
      </c>
      <c r="AM894">
        <f t="shared" si="209"/>
        <v>0.23207214718024771</v>
      </c>
      <c r="AN894">
        <f t="shared" si="210"/>
        <v>0.1886125389467285</v>
      </c>
      <c r="AO894">
        <f t="shared" si="211"/>
        <v>0.22806130040875691</v>
      </c>
      <c r="AP894">
        <f t="shared" si="212"/>
        <v>0.18852148057963225</v>
      </c>
      <c r="AQ894">
        <f t="shared" si="213"/>
        <v>0.22361598057354301</v>
      </c>
      <c r="AR894">
        <f t="shared" si="214"/>
        <v>0.18296218677378312</v>
      </c>
      <c r="AS894">
        <f t="shared" si="215"/>
        <v>0.21977916638246164</v>
      </c>
      <c r="AT894">
        <f t="shared" si="216"/>
        <v>0.18256365246478209</v>
      </c>
      <c r="AU894">
        <f t="shared" si="217"/>
        <v>0.22907851289721201</v>
      </c>
      <c r="AV894">
        <f t="shared" si="218"/>
        <v>0.18664928492046806</v>
      </c>
      <c r="AW894">
        <f t="shared" si="219"/>
        <v>0.22512111590692668</v>
      </c>
      <c r="AX894">
        <f t="shared" si="220"/>
        <v>0.18624074153358736</v>
      </c>
      <c r="AY894">
        <f t="shared" si="221"/>
        <v>0.22134838693295075</v>
      </c>
      <c r="AZ894">
        <f t="shared" si="222"/>
        <v>0.18155569879932104</v>
      </c>
      <c r="BA894">
        <f t="shared" si="223"/>
        <v>0.21767546836258495</v>
      </c>
      <c r="BB894">
        <f t="shared" si="224"/>
        <v>0.18118075451543383</v>
      </c>
    </row>
    <row r="895" spans="3:54" x14ac:dyDescent="0.25">
      <c r="C895">
        <v>0.86974755999999998</v>
      </c>
      <c r="D895">
        <v>0.86982320000000002</v>
      </c>
      <c r="E895">
        <v>0.86982320000000002</v>
      </c>
      <c r="F895">
        <v>0.87291118000000001</v>
      </c>
      <c r="G895">
        <v>0.87291118000000001</v>
      </c>
      <c r="H895">
        <v>0.87184834</v>
      </c>
      <c r="I895">
        <v>0.87184834</v>
      </c>
      <c r="J895">
        <v>0.87184834</v>
      </c>
      <c r="K895">
        <v>0.87184834</v>
      </c>
      <c r="L895">
        <v>0.87184834</v>
      </c>
      <c r="M895">
        <v>0.87184834</v>
      </c>
      <c r="N895">
        <v>0.87184834</v>
      </c>
      <c r="O895">
        <v>0.87422414999999998</v>
      </c>
      <c r="P895">
        <v>0.87428306</v>
      </c>
      <c r="Q895">
        <v>0.87431577000000005</v>
      </c>
      <c r="R895">
        <v>0.87431577000000005</v>
      </c>
      <c r="S895" s="6"/>
      <c r="U895">
        <v>3.7423500000000001</v>
      </c>
      <c r="V895">
        <v>4.6056499999999998</v>
      </c>
      <c r="W895">
        <v>3.80911</v>
      </c>
      <c r="X895">
        <v>4.6160300000000003</v>
      </c>
      <c r="Y895">
        <v>3.8915999999999999</v>
      </c>
      <c r="Z895">
        <v>4.75495</v>
      </c>
      <c r="AA895">
        <v>3.9584100000000002</v>
      </c>
      <c r="AB895">
        <v>4.7653299999999996</v>
      </c>
      <c r="AC895">
        <v>3.79772</v>
      </c>
      <c r="AD895">
        <v>4.6610199999999997</v>
      </c>
      <c r="AE895">
        <v>3.8644799999999999</v>
      </c>
      <c r="AF895">
        <v>4.6714000000000002</v>
      </c>
      <c r="AG895">
        <v>3.9381499999999998</v>
      </c>
      <c r="AH895">
        <v>4.80145</v>
      </c>
      <c r="AI895">
        <v>4.0049099999999997</v>
      </c>
      <c r="AJ895">
        <v>4.8118299999999996</v>
      </c>
      <c r="AL895" s="11" t="s">
        <v>27</v>
      </c>
      <c r="AM895">
        <f t="shared" si="209"/>
        <v>0.23240679252341442</v>
      </c>
      <c r="AN895">
        <f t="shared" si="210"/>
        <v>0.18886003061457124</v>
      </c>
      <c r="AO895">
        <f t="shared" si="211"/>
        <v>0.22835339488751966</v>
      </c>
      <c r="AP895">
        <f t="shared" si="212"/>
        <v>0.18910431258029084</v>
      </c>
      <c r="AQ895">
        <f t="shared" si="213"/>
        <v>0.2243065011820331</v>
      </c>
      <c r="AR895">
        <f t="shared" si="214"/>
        <v>0.18335594275439279</v>
      </c>
      <c r="AS895">
        <f t="shared" si="215"/>
        <v>0.22025215680033144</v>
      </c>
      <c r="AT895">
        <f t="shared" si="216"/>
        <v>0.18295655075304335</v>
      </c>
      <c r="AU895">
        <f t="shared" si="217"/>
        <v>0.22957151659416702</v>
      </c>
      <c r="AV895">
        <f t="shared" si="218"/>
        <v>0.18705097596663392</v>
      </c>
      <c r="AW895">
        <f t="shared" si="219"/>
        <v>0.22560560282366579</v>
      </c>
      <c r="AX895">
        <f t="shared" si="220"/>
        <v>0.18663534272380869</v>
      </c>
      <c r="AY895">
        <f t="shared" si="221"/>
        <v>0.22198853522593096</v>
      </c>
      <c r="AZ895">
        <f t="shared" si="222"/>
        <v>0.18208729862853928</v>
      </c>
      <c r="BA895">
        <f t="shared" si="223"/>
        <v>0.21831096578949341</v>
      </c>
      <c r="BB895">
        <f t="shared" si="224"/>
        <v>0.18170130075252039</v>
      </c>
    </row>
    <row r="896" spans="3:54" x14ac:dyDescent="0.25">
      <c r="C896">
        <v>0.86747737999999996</v>
      </c>
      <c r="D896">
        <v>0.86770678000000001</v>
      </c>
      <c r="E896">
        <v>0.86770678000000001</v>
      </c>
      <c r="F896">
        <v>0.86840450999999996</v>
      </c>
      <c r="G896">
        <v>0.86846641999999996</v>
      </c>
      <c r="H896">
        <v>0.86866014000000003</v>
      </c>
      <c r="I896">
        <v>0.86866014000000003</v>
      </c>
      <c r="J896">
        <v>0.86866014000000003</v>
      </c>
      <c r="K896">
        <v>0.86866014000000003</v>
      </c>
      <c r="L896">
        <v>0.86866014000000003</v>
      </c>
      <c r="M896">
        <v>0.86866014000000003</v>
      </c>
      <c r="N896">
        <v>0.86866014000000003</v>
      </c>
      <c r="O896">
        <v>0.86865402999999997</v>
      </c>
      <c r="P896">
        <v>0.86873263999999994</v>
      </c>
      <c r="Q896">
        <v>0.86875097999999995</v>
      </c>
      <c r="R896">
        <v>0.86875097999999995</v>
      </c>
      <c r="S896" s="6"/>
      <c r="U896">
        <v>3.7423500000000001</v>
      </c>
      <c r="V896">
        <v>4.6056499999999998</v>
      </c>
      <c r="W896">
        <v>3.80911</v>
      </c>
      <c r="X896">
        <v>4.6160300000000003</v>
      </c>
      <c r="Y896">
        <v>3.8915999999999999</v>
      </c>
      <c r="Z896">
        <v>4.75495</v>
      </c>
      <c r="AA896">
        <v>3.9584100000000002</v>
      </c>
      <c r="AB896">
        <v>4.7653299999999996</v>
      </c>
      <c r="AC896">
        <v>3.79772</v>
      </c>
      <c r="AD896">
        <v>4.6610199999999997</v>
      </c>
      <c r="AE896">
        <v>3.8644799999999999</v>
      </c>
      <c r="AF896">
        <v>4.6714000000000002</v>
      </c>
      <c r="AG896">
        <v>3.9381499999999998</v>
      </c>
      <c r="AH896">
        <v>4.80145</v>
      </c>
      <c r="AI896">
        <v>4.0049099999999997</v>
      </c>
      <c r="AJ896">
        <v>4.8118299999999996</v>
      </c>
      <c r="AL896" s="11" t="s">
        <v>27</v>
      </c>
      <c r="AM896">
        <f t="shared" si="209"/>
        <v>0.23180017368765612</v>
      </c>
      <c r="AN896">
        <f t="shared" si="210"/>
        <v>0.18840050372911535</v>
      </c>
      <c r="AO896">
        <f t="shared" si="211"/>
        <v>0.22779777428323153</v>
      </c>
      <c r="AP896">
        <f t="shared" si="212"/>
        <v>0.18812800393411652</v>
      </c>
      <c r="AQ896">
        <f t="shared" si="213"/>
        <v>0.2231643591324905</v>
      </c>
      <c r="AR896">
        <f t="shared" si="214"/>
        <v>0.18268544148729218</v>
      </c>
      <c r="AS896">
        <f t="shared" si="215"/>
        <v>0.21944673240013035</v>
      </c>
      <c r="AT896">
        <f t="shared" si="216"/>
        <v>0.18228750999406129</v>
      </c>
      <c r="AU896">
        <f t="shared" si="217"/>
        <v>0.2287320128919457</v>
      </c>
      <c r="AV896">
        <f t="shared" si="218"/>
        <v>0.18636696259616994</v>
      </c>
      <c r="AW896">
        <f t="shared" si="219"/>
        <v>0.22478060178859771</v>
      </c>
      <c r="AX896">
        <f t="shared" si="220"/>
        <v>0.18595284925290062</v>
      </c>
      <c r="AY896">
        <f t="shared" si="221"/>
        <v>0.22057413506341811</v>
      </c>
      <c r="AZ896">
        <f t="shared" si="222"/>
        <v>0.18093131033333679</v>
      </c>
      <c r="BA896">
        <f t="shared" si="223"/>
        <v>0.21692147389079905</v>
      </c>
      <c r="BB896">
        <f t="shared" si="224"/>
        <v>0.18054481974633352</v>
      </c>
    </row>
    <row r="897" spans="3:54" x14ac:dyDescent="0.25">
      <c r="C897">
        <v>0.86738992000000004</v>
      </c>
      <c r="D897">
        <v>0.86784549</v>
      </c>
      <c r="E897">
        <v>0.86786337999999996</v>
      </c>
      <c r="F897">
        <v>0.86846635999999999</v>
      </c>
      <c r="G897">
        <v>0.86852043999999995</v>
      </c>
      <c r="H897">
        <v>0.86937827999999995</v>
      </c>
      <c r="I897">
        <v>0.86937827999999995</v>
      </c>
      <c r="J897">
        <v>0.86937827999999995</v>
      </c>
      <c r="K897">
        <v>0.86937827999999995</v>
      </c>
      <c r="L897">
        <v>0.86937827999999995</v>
      </c>
      <c r="M897">
        <v>0.86937827999999995</v>
      </c>
      <c r="N897">
        <v>0.86936336000000003</v>
      </c>
      <c r="O897">
        <v>0.86976756</v>
      </c>
      <c r="P897">
        <v>0.86986485999999996</v>
      </c>
      <c r="Q897">
        <v>0.86990983</v>
      </c>
      <c r="R897">
        <v>0.86995025000000004</v>
      </c>
      <c r="S897" s="6"/>
      <c r="U897">
        <v>3.7423500000000001</v>
      </c>
      <c r="V897">
        <v>4.6056499999999998</v>
      </c>
      <c r="W897">
        <v>3.80911</v>
      </c>
      <c r="X897">
        <v>4.6160300000000003</v>
      </c>
      <c r="Y897">
        <v>3.8915999999999999</v>
      </c>
      <c r="Z897">
        <v>4.75495</v>
      </c>
      <c r="AA897">
        <v>3.9584100000000002</v>
      </c>
      <c r="AB897">
        <v>4.7653299999999996</v>
      </c>
      <c r="AC897">
        <v>3.79772</v>
      </c>
      <c r="AD897">
        <v>4.6610199999999997</v>
      </c>
      <c r="AE897">
        <v>3.8644799999999999</v>
      </c>
      <c r="AF897">
        <v>4.6714000000000002</v>
      </c>
      <c r="AG897">
        <v>3.9381499999999998</v>
      </c>
      <c r="AH897">
        <v>4.80145</v>
      </c>
      <c r="AI897">
        <v>4.0049099999999997</v>
      </c>
      <c r="AJ897">
        <v>4.8118299999999996</v>
      </c>
      <c r="AL897" s="11" t="s">
        <v>27</v>
      </c>
      <c r="AM897">
        <f t="shared" si="209"/>
        <v>0.23177680334549147</v>
      </c>
      <c r="AN897">
        <f t="shared" si="210"/>
        <v>0.18843062108497172</v>
      </c>
      <c r="AO897">
        <f t="shared" si="211"/>
        <v>0.2278388862490188</v>
      </c>
      <c r="AP897">
        <f t="shared" si="212"/>
        <v>0.18814140289382866</v>
      </c>
      <c r="AQ897">
        <f t="shared" si="213"/>
        <v>0.22317824031246786</v>
      </c>
      <c r="AR897">
        <f t="shared" si="214"/>
        <v>0.18283647146657692</v>
      </c>
      <c r="AS897">
        <f t="shared" si="215"/>
        <v>0.21962815372839092</v>
      </c>
      <c r="AT897">
        <f t="shared" si="216"/>
        <v>0.18243821099483143</v>
      </c>
      <c r="AU897">
        <f t="shared" si="217"/>
        <v>0.22892111056107348</v>
      </c>
      <c r="AV897">
        <f t="shared" si="218"/>
        <v>0.18652103616804905</v>
      </c>
      <c r="AW897">
        <f t="shared" si="219"/>
        <v>0.22496643274127437</v>
      </c>
      <c r="AX897">
        <f t="shared" si="220"/>
        <v>0.18610338656505543</v>
      </c>
      <c r="AY897">
        <f t="shared" si="221"/>
        <v>0.2208568896563107</v>
      </c>
      <c r="AZ897">
        <f t="shared" si="222"/>
        <v>0.18116711826635704</v>
      </c>
      <c r="BA897">
        <f t="shared" si="223"/>
        <v>0.21721083120469625</v>
      </c>
      <c r="BB897">
        <f t="shared" si="224"/>
        <v>0.18079405340587679</v>
      </c>
    </row>
    <row r="898" spans="3:54" x14ac:dyDescent="0.25">
      <c r="C898">
        <v>0.86787137000000003</v>
      </c>
      <c r="D898">
        <v>0.86809700999999995</v>
      </c>
      <c r="E898">
        <v>0.86810752000000002</v>
      </c>
      <c r="F898">
        <v>0.86889749000000005</v>
      </c>
      <c r="G898">
        <v>0.86895646999999998</v>
      </c>
      <c r="H898">
        <v>0.86901803</v>
      </c>
      <c r="I898">
        <v>0.86901803</v>
      </c>
      <c r="J898">
        <v>0.86901803</v>
      </c>
      <c r="K898">
        <v>0.86901803</v>
      </c>
      <c r="L898">
        <v>0.86901803</v>
      </c>
      <c r="M898">
        <v>0.86901803</v>
      </c>
      <c r="N898">
        <v>0.86904168000000004</v>
      </c>
      <c r="O898">
        <v>0.86992851000000004</v>
      </c>
      <c r="P898">
        <v>0.87000900999999997</v>
      </c>
      <c r="Q898">
        <v>0.87006644</v>
      </c>
      <c r="R898">
        <v>0.87006746000000001</v>
      </c>
      <c r="S898" s="6"/>
      <c r="U898">
        <v>3.7423500000000001</v>
      </c>
      <c r="V898">
        <v>4.6056499999999998</v>
      </c>
      <c r="W898">
        <v>3.80911</v>
      </c>
      <c r="X898">
        <v>4.6160300000000003</v>
      </c>
      <c r="Y898">
        <v>3.8915999999999999</v>
      </c>
      <c r="Z898">
        <v>4.75495</v>
      </c>
      <c r="AA898">
        <v>3.9584100000000002</v>
      </c>
      <c r="AB898">
        <v>4.7653299999999996</v>
      </c>
      <c r="AC898">
        <v>3.79772</v>
      </c>
      <c r="AD898">
        <v>4.6610199999999997</v>
      </c>
      <c r="AE898">
        <v>3.8644799999999999</v>
      </c>
      <c r="AF898">
        <v>4.6714000000000002</v>
      </c>
      <c r="AG898">
        <v>3.9381499999999998</v>
      </c>
      <c r="AH898">
        <v>4.80145</v>
      </c>
      <c r="AI898">
        <v>4.0049099999999997</v>
      </c>
      <c r="AJ898">
        <v>4.8118299999999996</v>
      </c>
      <c r="AL898" s="11" t="s">
        <v>27</v>
      </c>
      <c r="AM898">
        <f t="shared" si="209"/>
        <v>0.23190545245634428</v>
      </c>
      <c r="AN898">
        <f t="shared" si="210"/>
        <v>0.18848523226906083</v>
      </c>
      <c r="AO898">
        <f t="shared" si="211"/>
        <v>0.22790297996119829</v>
      </c>
      <c r="AP898">
        <f t="shared" si="212"/>
        <v>0.18823480133361351</v>
      </c>
      <c r="AQ898">
        <f t="shared" si="213"/>
        <v>0.22329028420187069</v>
      </c>
      <c r="AR898">
        <f t="shared" si="214"/>
        <v>0.18276070831449331</v>
      </c>
      <c r="AS898">
        <f t="shared" si="215"/>
        <v>0.2195371449647712</v>
      </c>
      <c r="AT898">
        <f t="shared" si="216"/>
        <v>0.18236261287256078</v>
      </c>
      <c r="AU898">
        <f t="shared" si="217"/>
        <v>0.22882625101376616</v>
      </c>
      <c r="AV898">
        <f t="shared" si="218"/>
        <v>0.18644374621863885</v>
      </c>
      <c r="AW898">
        <f t="shared" si="219"/>
        <v>0.22487321191984433</v>
      </c>
      <c r="AX898">
        <f t="shared" si="220"/>
        <v>0.18603452498180417</v>
      </c>
      <c r="AY898">
        <f t="shared" si="221"/>
        <v>0.22089775910008508</v>
      </c>
      <c r="AZ898">
        <f t="shared" si="222"/>
        <v>0.1811971404471566</v>
      </c>
      <c r="BA898">
        <f t="shared" si="223"/>
        <v>0.21724993570392345</v>
      </c>
      <c r="BB898">
        <f t="shared" si="224"/>
        <v>0.18081841212179153</v>
      </c>
    </row>
    <row r="899" spans="3:54" x14ac:dyDescent="0.25">
      <c r="C899">
        <v>0.87026172999999996</v>
      </c>
      <c r="D899">
        <v>0.87030403000000001</v>
      </c>
      <c r="E899">
        <v>0.87030403000000001</v>
      </c>
      <c r="F899">
        <v>0.87312418000000003</v>
      </c>
      <c r="G899">
        <v>0.87319694000000003</v>
      </c>
      <c r="H899">
        <v>0.87152905999999997</v>
      </c>
      <c r="I899">
        <v>0.87152905999999997</v>
      </c>
      <c r="J899">
        <v>0.87152905999999997</v>
      </c>
      <c r="K899">
        <v>0.87152905999999997</v>
      </c>
      <c r="L899">
        <v>0.87152905999999997</v>
      </c>
      <c r="M899">
        <v>0.87152905999999997</v>
      </c>
      <c r="N899">
        <v>0.87152905999999997</v>
      </c>
      <c r="O899">
        <v>0.87398405999999995</v>
      </c>
      <c r="P899">
        <v>0.87398405999999995</v>
      </c>
      <c r="Q899">
        <v>0.87398405999999995</v>
      </c>
      <c r="R899">
        <v>0.87398405999999995</v>
      </c>
      <c r="S899" s="6"/>
      <c r="U899">
        <v>3.7423500000000001</v>
      </c>
      <c r="V899">
        <v>4.6056499999999998</v>
      </c>
      <c r="W899">
        <v>3.80911</v>
      </c>
      <c r="X899">
        <v>4.6160300000000003</v>
      </c>
      <c r="Y899">
        <v>3.8915999999999999</v>
      </c>
      <c r="Z899">
        <v>4.75495</v>
      </c>
      <c r="AA899">
        <v>3.9584100000000002</v>
      </c>
      <c r="AB899">
        <v>4.7653299999999996</v>
      </c>
      <c r="AC899">
        <v>3.79772</v>
      </c>
      <c r="AD899">
        <v>4.6610199999999997</v>
      </c>
      <c r="AE899">
        <v>3.8644799999999999</v>
      </c>
      <c r="AF899">
        <v>4.6714000000000002</v>
      </c>
      <c r="AG899">
        <v>3.9381499999999998</v>
      </c>
      <c r="AH899">
        <v>4.80145</v>
      </c>
      <c r="AI899">
        <v>4.0049099999999997</v>
      </c>
      <c r="AJ899">
        <v>4.8118299999999996</v>
      </c>
      <c r="AL899" s="11" t="s">
        <v>27</v>
      </c>
      <c r="AM899">
        <f t="shared" si="209"/>
        <v>0.23254418480366612</v>
      </c>
      <c r="AN899">
        <f t="shared" si="210"/>
        <v>0.18896443064496868</v>
      </c>
      <c r="AO899">
        <f t="shared" si="211"/>
        <v>0.2284796264744258</v>
      </c>
      <c r="AP899">
        <f t="shared" si="212"/>
        <v>0.18915045612788478</v>
      </c>
      <c r="AQ899">
        <f t="shared" si="213"/>
        <v>0.22437993113372393</v>
      </c>
      <c r="AR899">
        <f t="shared" si="214"/>
        <v>0.18328879588639208</v>
      </c>
      <c r="AS899">
        <f t="shared" si="215"/>
        <v>0.22017149815203577</v>
      </c>
      <c r="AT899">
        <f t="shared" si="216"/>
        <v>0.18288955014657957</v>
      </c>
      <c r="AU899">
        <f t="shared" si="217"/>
        <v>0.22948744509863811</v>
      </c>
      <c r="AV899">
        <f t="shared" si="218"/>
        <v>0.18698247593874304</v>
      </c>
      <c r="AW899">
        <f t="shared" si="219"/>
        <v>0.22552298368732662</v>
      </c>
      <c r="AX899">
        <f t="shared" si="220"/>
        <v>0.18656699490516759</v>
      </c>
      <c r="AY899">
        <f t="shared" si="221"/>
        <v>0.22192757005192792</v>
      </c>
      <c r="AZ899">
        <f t="shared" si="222"/>
        <v>0.18202502577346424</v>
      </c>
      <c r="BA899">
        <f t="shared" si="223"/>
        <v>0.21822813995820131</v>
      </c>
      <c r="BB899">
        <f t="shared" si="224"/>
        <v>0.18163236440190114</v>
      </c>
    </row>
    <row r="900" spans="3:54" x14ac:dyDescent="0.25">
      <c r="C900">
        <v>0.86772039999999995</v>
      </c>
      <c r="D900">
        <v>0.868031</v>
      </c>
      <c r="E900">
        <v>0.86807705000000002</v>
      </c>
      <c r="F900">
        <v>0.86904985999999995</v>
      </c>
      <c r="G900">
        <v>0.86919632000000002</v>
      </c>
      <c r="H900">
        <v>0.86928512000000002</v>
      </c>
      <c r="I900">
        <v>0.86928512000000002</v>
      </c>
      <c r="J900">
        <v>0.86928512000000002</v>
      </c>
      <c r="K900">
        <v>0.86928512000000002</v>
      </c>
      <c r="L900">
        <v>0.86928512000000002</v>
      </c>
      <c r="M900">
        <v>0.86928512000000002</v>
      </c>
      <c r="N900">
        <v>0.86933886999999999</v>
      </c>
      <c r="O900">
        <v>0.87090502999999997</v>
      </c>
      <c r="P900">
        <v>0.87096359999999995</v>
      </c>
      <c r="Q900">
        <v>0.87097201999999996</v>
      </c>
      <c r="R900">
        <v>0.87106550000000005</v>
      </c>
      <c r="S900" s="6"/>
      <c r="U900">
        <v>3.7423500000000001</v>
      </c>
      <c r="V900">
        <v>4.6056499999999998</v>
      </c>
      <c r="W900">
        <v>3.80911</v>
      </c>
      <c r="X900">
        <v>4.6160300000000003</v>
      </c>
      <c r="Y900">
        <v>3.8915999999999999</v>
      </c>
      <c r="Z900">
        <v>4.75495</v>
      </c>
      <c r="AA900">
        <v>3.9584100000000002</v>
      </c>
      <c r="AB900">
        <v>4.7653299999999996</v>
      </c>
      <c r="AC900">
        <v>3.79772</v>
      </c>
      <c r="AD900">
        <v>4.6610199999999997</v>
      </c>
      <c r="AE900">
        <v>3.8644799999999999</v>
      </c>
      <c r="AF900">
        <v>4.6714000000000002</v>
      </c>
      <c r="AG900">
        <v>3.9381499999999998</v>
      </c>
      <c r="AH900">
        <v>4.80145</v>
      </c>
      <c r="AI900">
        <v>4.0049099999999997</v>
      </c>
      <c r="AJ900">
        <v>4.8118299999999996</v>
      </c>
      <c r="AL900" s="11" t="s">
        <v>27</v>
      </c>
      <c r="AM900">
        <f t="shared" si="209"/>
        <v>0.23186511149411465</v>
      </c>
      <c r="AN900">
        <f t="shared" si="210"/>
        <v>0.1884708998729821</v>
      </c>
      <c r="AO900">
        <f t="shared" si="211"/>
        <v>0.22789498071728043</v>
      </c>
      <c r="AP900">
        <f t="shared" si="212"/>
        <v>0.18826781021787117</v>
      </c>
      <c r="AQ900">
        <f t="shared" si="213"/>
        <v>0.22335191694932677</v>
      </c>
      <c r="AR900">
        <f t="shared" si="214"/>
        <v>0.18281687925214776</v>
      </c>
      <c r="AS900">
        <f t="shared" si="215"/>
        <v>0.21960461902632622</v>
      </c>
      <c r="AT900">
        <f t="shared" si="216"/>
        <v>0.18241866145681412</v>
      </c>
      <c r="AU900">
        <f t="shared" si="217"/>
        <v>0.22889658005329513</v>
      </c>
      <c r="AV900">
        <f t="shared" si="218"/>
        <v>0.18650104912658605</v>
      </c>
      <c r="AW900">
        <f t="shared" si="219"/>
        <v>0.22494232600505115</v>
      </c>
      <c r="AX900">
        <f t="shared" si="220"/>
        <v>0.18609814402534572</v>
      </c>
      <c r="AY900">
        <f t="shared" si="221"/>
        <v>0.22114572324568643</v>
      </c>
      <c r="AZ900">
        <f t="shared" si="222"/>
        <v>0.18139595330577221</v>
      </c>
      <c r="BA900">
        <f t="shared" si="223"/>
        <v>0.21747605314476481</v>
      </c>
      <c r="BB900">
        <f t="shared" si="224"/>
        <v>0.1810258259331689</v>
      </c>
    </row>
    <row r="901" spans="3:54" x14ac:dyDescent="0.25">
      <c r="C901">
        <v>0.86912909000000005</v>
      </c>
      <c r="D901">
        <v>0.86919201999999995</v>
      </c>
      <c r="E901">
        <v>0.86919201999999995</v>
      </c>
      <c r="F901">
        <v>0.87150616000000003</v>
      </c>
      <c r="G901">
        <v>0.87146789000000002</v>
      </c>
      <c r="H901">
        <v>0.87045150999999998</v>
      </c>
      <c r="I901">
        <v>0.87045150999999998</v>
      </c>
      <c r="J901">
        <v>0.87045150999999998</v>
      </c>
      <c r="K901">
        <v>0.87045150999999998</v>
      </c>
      <c r="L901">
        <v>0.87045150999999998</v>
      </c>
      <c r="M901">
        <v>0.87045150999999998</v>
      </c>
      <c r="N901">
        <v>0.87045150999999998</v>
      </c>
      <c r="O901">
        <v>0.87255335000000001</v>
      </c>
      <c r="P901">
        <v>0.87255335000000001</v>
      </c>
      <c r="Q901">
        <v>0.87256281000000002</v>
      </c>
      <c r="R901">
        <v>0.87256281000000002</v>
      </c>
      <c r="S901" s="6"/>
      <c r="U901">
        <v>3.7423500000000001</v>
      </c>
      <c r="V901">
        <v>4.6056499999999998</v>
      </c>
      <c r="W901">
        <v>3.80911</v>
      </c>
      <c r="X901">
        <v>4.6160300000000003</v>
      </c>
      <c r="Y901">
        <v>3.8915999999999999</v>
      </c>
      <c r="Z901">
        <v>4.75495</v>
      </c>
      <c r="AA901">
        <v>3.9584100000000002</v>
      </c>
      <c r="AB901">
        <v>4.7653299999999996</v>
      </c>
      <c r="AC901">
        <v>3.79772</v>
      </c>
      <c r="AD901">
        <v>4.6610199999999997</v>
      </c>
      <c r="AE901">
        <v>3.8644799999999999</v>
      </c>
      <c r="AF901">
        <v>4.6714000000000002</v>
      </c>
      <c r="AG901">
        <v>3.9381499999999998</v>
      </c>
      <c r="AH901">
        <v>4.80145</v>
      </c>
      <c r="AI901">
        <v>4.0049099999999997</v>
      </c>
      <c r="AJ901">
        <v>4.8118299999999996</v>
      </c>
      <c r="AL901" s="11" t="s">
        <v>27</v>
      </c>
      <c r="AM901">
        <f t="shared" si="209"/>
        <v>0.23224153005464482</v>
      </c>
      <c r="AN901">
        <f t="shared" si="210"/>
        <v>0.18872298589775602</v>
      </c>
      <c r="AO901">
        <f t="shared" si="211"/>
        <v>0.22818769213805848</v>
      </c>
      <c r="AP901">
        <f t="shared" si="212"/>
        <v>0.1887999341425424</v>
      </c>
      <c r="AQ901">
        <f t="shared" si="213"/>
        <v>0.22393562801932368</v>
      </c>
      <c r="AR901">
        <f t="shared" si="214"/>
        <v>0.18306217941303274</v>
      </c>
      <c r="AS901">
        <f t="shared" si="215"/>
        <v>0.21989928026657166</v>
      </c>
      <c r="AT901">
        <f t="shared" si="216"/>
        <v>0.18266342729674545</v>
      </c>
      <c r="AU901">
        <f t="shared" si="217"/>
        <v>0.22920370906754578</v>
      </c>
      <c r="AV901">
        <f t="shared" si="218"/>
        <v>0.18675129263551757</v>
      </c>
      <c r="AW901">
        <f t="shared" si="219"/>
        <v>0.22524414927752245</v>
      </c>
      <c r="AX901">
        <f t="shared" si="220"/>
        <v>0.18633632529862568</v>
      </c>
      <c r="AY901">
        <f t="shared" si="221"/>
        <v>0.2215642751037924</v>
      </c>
      <c r="AZ901">
        <f t="shared" si="222"/>
        <v>0.18172705120328234</v>
      </c>
      <c r="BA901">
        <f t="shared" si="223"/>
        <v>0.2178732630695821</v>
      </c>
      <c r="BB901">
        <f t="shared" si="224"/>
        <v>0.18133699860552016</v>
      </c>
    </row>
    <row r="902" spans="3:54" x14ac:dyDescent="0.25">
      <c r="C902">
        <v>0.86883949000000005</v>
      </c>
      <c r="D902">
        <v>0.86910008999999999</v>
      </c>
      <c r="E902">
        <v>0.86914252000000003</v>
      </c>
      <c r="F902">
        <v>0.87068597000000003</v>
      </c>
      <c r="G902">
        <v>0.87071573999999996</v>
      </c>
      <c r="H902">
        <v>0.87016775000000002</v>
      </c>
      <c r="I902">
        <v>0.87016775000000002</v>
      </c>
      <c r="J902">
        <v>0.87016775000000002</v>
      </c>
      <c r="K902">
        <v>0.87016775000000002</v>
      </c>
      <c r="L902">
        <v>0.87016775000000002</v>
      </c>
      <c r="M902">
        <v>0.87016775000000002</v>
      </c>
      <c r="N902">
        <v>0.87028908999999999</v>
      </c>
      <c r="O902">
        <v>0.87229228000000003</v>
      </c>
      <c r="P902">
        <v>0.87229228000000003</v>
      </c>
      <c r="Q902">
        <v>0.87230286999999995</v>
      </c>
      <c r="R902">
        <v>0.87239127999999999</v>
      </c>
      <c r="S902" s="6"/>
      <c r="U902">
        <v>3.7423500000000001</v>
      </c>
      <c r="V902">
        <v>4.6056499999999998</v>
      </c>
      <c r="W902">
        <v>3.80911</v>
      </c>
      <c r="X902">
        <v>4.6160300000000003</v>
      </c>
      <c r="Y902">
        <v>3.8915999999999999</v>
      </c>
      <c r="Z902">
        <v>4.75495</v>
      </c>
      <c r="AA902">
        <v>3.9584100000000002</v>
      </c>
      <c r="AB902">
        <v>4.7653299999999996</v>
      </c>
      <c r="AC902">
        <v>3.79772</v>
      </c>
      <c r="AD902">
        <v>4.6610199999999997</v>
      </c>
      <c r="AE902">
        <v>3.8644799999999999</v>
      </c>
      <c r="AF902">
        <v>4.6714000000000002</v>
      </c>
      <c r="AG902">
        <v>3.9381499999999998</v>
      </c>
      <c r="AH902">
        <v>4.80145</v>
      </c>
      <c r="AI902">
        <v>4.0049099999999997</v>
      </c>
      <c r="AJ902">
        <v>4.8118299999999996</v>
      </c>
      <c r="AL902" s="11" t="s">
        <v>27</v>
      </c>
      <c r="AM902">
        <f t="shared" si="209"/>
        <v>0.23216414552353468</v>
      </c>
      <c r="AN902">
        <f t="shared" si="210"/>
        <v>0.18870302563156124</v>
      </c>
      <c r="AO902">
        <f t="shared" si="211"/>
        <v>0.22817469697645906</v>
      </c>
      <c r="AP902">
        <f t="shared" si="212"/>
        <v>0.18862225115521344</v>
      </c>
      <c r="AQ902">
        <f t="shared" si="213"/>
        <v>0.22374235275979032</v>
      </c>
      <c r="AR902">
        <f t="shared" si="214"/>
        <v>0.18300250265512782</v>
      </c>
      <c r="AS902">
        <f t="shared" si="215"/>
        <v>0.21982759491816159</v>
      </c>
      <c r="AT902">
        <f t="shared" si="216"/>
        <v>0.18260388052873569</v>
      </c>
      <c r="AU902">
        <f t="shared" si="217"/>
        <v>0.22912899055222608</v>
      </c>
      <c r="AV902">
        <f t="shared" si="218"/>
        <v>0.18669041325718405</v>
      </c>
      <c r="AW902">
        <f t="shared" si="219"/>
        <v>0.22517072154597773</v>
      </c>
      <c r="AX902">
        <f t="shared" si="220"/>
        <v>0.18630155627863165</v>
      </c>
      <c r="AY902">
        <f t="shared" si="221"/>
        <v>0.22149798255526074</v>
      </c>
      <c r="AZ902">
        <f t="shared" si="222"/>
        <v>0.18167267804517387</v>
      </c>
      <c r="BA902">
        <f t="shared" si="223"/>
        <v>0.21780835774087309</v>
      </c>
      <c r="BB902">
        <f t="shared" si="224"/>
        <v>0.18130135104523645</v>
      </c>
    </row>
    <row r="903" spans="3:54" x14ac:dyDescent="0.25">
      <c r="C903">
        <v>0.86741199000000002</v>
      </c>
      <c r="D903">
        <v>0.86771920000000002</v>
      </c>
      <c r="E903">
        <v>0.86779682999999996</v>
      </c>
      <c r="F903">
        <v>0.86847326999999996</v>
      </c>
      <c r="G903">
        <v>0.86855079000000002</v>
      </c>
      <c r="H903">
        <v>0.86872382999999997</v>
      </c>
      <c r="I903">
        <v>0.86872382999999997</v>
      </c>
      <c r="J903">
        <v>0.86872382999999997</v>
      </c>
      <c r="K903">
        <v>0.86872382999999997</v>
      </c>
      <c r="L903">
        <v>0.86872382999999997</v>
      </c>
      <c r="M903">
        <v>0.86872382999999997</v>
      </c>
      <c r="N903">
        <v>0.86882389000000004</v>
      </c>
      <c r="O903">
        <v>0.87034336999999995</v>
      </c>
      <c r="P903">
        <v>0.87032094999999998</v>
      </c>
      <c r="Q903">
        <v>0.87047993000000001</v>
      </c>
      <c r="R903">
        <v>0.87053734999999999</v>
      </c>
      <c r="S903" s="6"/>
      <c r="U903">
        <v>3.7423500000000001</v>
      </c>
      <c r="V903">
        <v>4.6056499999999998</v>
      </c>
      <c r="W903">
        <v>3.80911</v>
      </c>
      <c r="X903">
        <v>4.6160300000000003</v>
      </c>
      <c r="Y903">
        <v>3.8915999999999999</v>
      </c>
      <c r="Z903">
        <v>4.75495</v>
      </c>
      <c r="AA903">
        <v>3.9584100000000002</v>
      </c>
      <c r="AB903">
        <v>4.7653299999999996</v>
      </c>
      <c r="AC903">
        <v>3.79772</v>
      </c>
      <c r="AD903">
        <v>4.6610199999999997</v>
      </c>
      <c r="AE903">
        <v>3.8644799999999999</v>
      </c>
      <c r="AF903">
        <v>4.6714000000000002</v>
      </c>
      <c r="AG903">
        <v>3.9381499999999998</v>
      </c>
      <c r="AH903">
        <v>4.80145</v>
      </c>
      <c r="AI903">
        <v>4.0049099999999997</v>
      </c>
      <c r="AJ903">
        <v>4.8118299999999996</v>
      </c>
      <c r="AL903" s="11" t="s">
        <v>27</v>
      </c>
      <c r="AM903">
        <f t="shared" si="209"/>
        <v>0.23178270070944729</v>
      </c>
      <c r="AN903">
        <f t="shared" si="210"/>
        <v>0.18840320041687927</v>
      </c>
      <c r="AO903">
        <f t="shared" si="211"/>
        <v>0.22782141497620179</v>
      </c>
      <c r="AP903">
        <f t="shared" si="212"/>
        <v>0.1881428998511708</v>
      </c>
      <c r="AQ903">
        <f t="shared" si="213"/>
        <v>0.22318603916127044</v>
      </c>
      <c r="AR903">
        <f t="shared" si="214"/>
        <v>0.18269883594990483</v>
      </c>
      <c r="AS903">
        <f t="shared" si="215"/>
        <v>0.21946282219375959</v>
      </c>
      <c r="AT903">
        <f t="shared" si="216"/>
        <v>0.18230087528041081</v>
      </c>
      <c r="AU903">
        <f t="shared" si="217"/>
        <v>0.22874878348061467</v>
      </c>
      <c r="AV903">
        <f t="shared" si="218"/>
        <v>0.18638062698722599</v>
      </c>
      <c r="AW903">
        <f t="shared" si="219"/>
        <v>0.22479708266053905</v>
      </c>
      <c r="AX903">
        <f t="shared" si="220"/>
        <v>0.1859879029841161</v>
      </c>
      <c r="AY903">
        <f t="shared" si="221"/>
        <v>0.22100310297982556</v>
      </c>
      <c r="AZ903">
        <f t="shared" si="222"/>
        <v>0.18126210832144457</v>
      </c>
      <c r="BA903">
        <f t="shared" si="223"/>
        <v>0.21735318146974592</v>
      </c>
      <c r="BB903">
        <f t="shared" si="224"/>
        <v>0.1809160651976483</v>
      </c>
    </row>
    <row r="904" spans="3:54" x14ac:dyDescent="0.25">
      <c r="C904">
        <v>0.86818554000000003</v>
      </c>
      <c r="D904">
        <v>0.86832113</v>
      </c>
      <c r="E904">
        <v>0.86833709000000003</v>
      </c>
      <c r="F904">
        <v>0.86962731000000004</v>
      </c>
      <c r="G904">
        <v>0.86964496000000002</v>
      </c>
      <c r="H904">
        <v>0.86944538999999998</v>
      </c>
      <c r="I904">
        <v>0.86944538999999998</v>
      </c>
      <c r="J904">
        <v>0.86944538999999998</v>
      </c>
      <c r="K904">
        <v>0.86944538999999998</v>
      </c>
      <c r="L904">
        <v>0.86944538999999998</v>
      </c>
      <c r="M904">
        <v>0.86944538999999998</v>
      </c>
      <c r="N904">
        <v>0.86949111999999995</v>
      </c>
      <c r="O904">
        <v>0.87131906999999997</v>
      </c>
      <c r="P904">
        <v>0.87131906999999997</v>
      </c>
      <c r="Q904">
        <v>0.87142123000000005</v>
      </c>
      <c r="R904">
        <v>0.87143952000000002</v>
      </c>
      <c r="S904" s="6"/>
      <c r="U904">
        <v>3.7423500000000001</v>
      </c>
      <c r="V904">
        <v>4.6056499999999998</v>
      </c>
      <c r="W904">
        <v>3.80911</v>
      </c>
      <c r="X904">
        <v>4.6160300000000003</v>
      </c>
      <c r="Y904">
        <v>3.8915999999999999</v>
      </c>
      <c r="Z904">
        <v>4.75495</v>
      </c>
      <c r="AA904">
        <v>3.9584100000000002</v>
      </c>
      <c r="AB904">
        <v>4.7653299999999996</v>
      </c>
      <c r="AC904">
        <v>3.79772</v>
      </c>
      <c r="AD904">
        <v>4.6610199999999997</v>
      </c>
      <c r="AE904">
        <v>3.8644799999999999</v>
      </c>
      <c r="AF904">
        <v>4.6714000000000002</v>
      </c>
      <c r="AG904">
        <v>3.9381499999999998</v>
      </c>
      <c r="AH904">
        <v>4.80145</v>
      </c>
      <c r="AI904">
        <v>4.0049099999999997</v>
      </c>
      <c r="AJ904">
        <v>4.8118299999999996</v>
      </c>
      <c r="AL904" s="11" t="s">
        <v>27</v>
      </c>
      <c r="AM904">
        <f t="shared" si="209"/>
        <v>0.23198940238085694</v>
      </c>
      <c r="AN904">
        <f t="shared" si="210"/>
        <v>0.18853389423859826</v>
      </c>
      <c r="AO904">
        <f t="shared" si="211"/>
        <v>0.22796324863288275</v>
      </c>
      <c r="AP904">
        <f t="shared" si="212"/>
        <v>0.18839290689185295</v>
      </c>
      <c r="AQ904">
        <f t="shared" si="213"/>
        <v>0.22346720115119745</v>
      </c>
      <c r="AR904">
        <f t="shared" si="214"/>
        <v>0.18285058517965488</v>
      </c>
      <c r="AS904">
        <f t="shared" si="215"/>
        <v>0.21964510750528621</v>
      </c>
      <c r="AT904">
        <f t="shared" si="216"/>
        <v>0.18245229396495102</v>
      </c>
      <c r="AU904">
        <f t="shared" si="217"/>
        <v>0.22893878169006668</v>
      </c>
      <c r="AV904">
        <f t="shared" si="218"/>
        <v>0.18653543430407937</v>
      </c>
      <c r="AW904">
        <f t="shared" si="219"/>
        <v>0.22498379859644765</v>
      </c>
      <c r="AX904">
        <f t="shared" si="220"/>
        <v>0.18613073596780408</v>
      </c>
      <c r="AY904">
        <f t="shared" si="221"/>
        <v>0.22125085890583143</v>
      </c>
      <c r="AZ904">
        <f t="shared" si="222"/>
        <v>0.18146998719136928</v>
      </c>
      <c r="BA904">
        <f t="shared" si="223"/>
        <v>0.21758821796245112</v>
      </c>
      <c r="BB904">
        <f t="shared" si="224"/>
        <v>0.18110355519625593</v>
      </c>
    </row>
    <row r="905" spans="3:54" x14ac:dyDescent="0.25">
      <c r="C905">
        <v>0.86714541000000001</v>
      </c>
      <c r="D905">
        <v>0.86742887000000002</v>
      </c>
      <c r="E905">
        <v>0.86744102999999995</v>
      </c>
      <c r="F905">
        <v>0.86812480000000003</v>
      </c>
      <c r="G905">
        <v>0.86828362999999997</v>
      </c>
      <c r="H905">
        <v>0.86884486000000005</v>
      </c>
      <c r="I905">
        <v>0.86884486000000005</v>
      </c>
      <c r="J905">
        <v>0.86884486000000005</v>
      </c>
      <c r="K905">
        <v>0.86884486000000005</v>
      </c>
      <c r="L905">
        <v>0.86884486000000005</v>
      </c>
      <c r="M905">
        <v>0.86884486000000005</v>
      </c>
      <c r="N905">
        <v>0.86885347000000002</v>
      </c>
      <c r="O905">
        <v>0.86990000999999995</v>
      </c>
      <c r="P905">
        <v>0.87010304999999999</v>
      </c>
      <c r="Q905">
        <v>0.87031672000000004</v>
      </c>
      <c r="R905">
        <v>0.87031672000000004</v>
      </c>
      <c r="S905" s="6"/>
      <c r="U905">
        <v>3.7423500000000001</v>
      </c>
      <c r="V905">
        <v>4.6056499999999998</v>
      </c>
      <c r="W905">
        <v>3.80911</v>
      </c>
      <c r="X905">
        <v>4.6160300000000003</v>
      </c>
      <c r="Y905">
        <v>3.8915999999999999</v>
      </c>
      <c r="Z905">
        <v>4.75495</v>
      </c>
      <c r="AA905">
        <v>3.9584100000000002</v>
      </c>
      <c r="AB905">
        <v>4.7653299999999996</v>
      </c>
      <c r="AC905">
        <v>3.79772</v>
      </c>
      <c r="AD905">
        <v>4.6610199999999997</v>
      </c>
      <c r="AE905">
        <v>3.8644799999999999</v>
      </c>
      <c r="AF905">
        <v>4.6714000000000002</v>
      </c>
      <c r="AG905">
        <v>3.9381499999999998</v>
      </c>
      <c r="AH905">
        <v>4.80145</v>
      </c>
      <c r="AI905">
        <v>4.0049099999999997</v>
      </c>
      <c r="AJ905">
        <v>4.8118299999999996</v>
      </c>
      <c r="AL905" s="11" t="s">
        <v>27</v>
      </c>
      <c r="AM905">
        <f t="shared" si="209"/>
        <v>0.2317114673934827</v>
      </c>
      <c r="AN905">
        <f t="shared" si="210"/>
        <v>0.1883401626263394</v>
      </c>
      <c r="AO905">
        <f t="shared" si="211"/>
        <v>0.22772800732979617</v>
      </c>
      <c r="AP905">
        <f t="shared" si="212"/>
        <v>0.18806740857403439</v>
      </c>
      <c r="AQ905">
        <f t="shared" si="213"/>
        <v>0.22311738873471065</v>
      </c>
      <c r="AR905">
        <f t="shared" si="214"/>
        <v>0.18272428942470478</v>
      </c>
      <c r="AS905">
        <f t="shared" si="215"/>
        <v>0.21949339760156225</v>
      </c>
      <c r="AT905">
        <f t="shared" si="216"/>
        <v>0.18232627331160697</v>
      </c>
      <c r="AU905">
        <f t="shared" si="217"/>
        <v>0.22878065260208758</v>
      </c>
      <c r="AV905">
        <f t="shared" si="218"/>
        <v>0.18640659340659343</v>
      </c>
      <c r="AW905">
        <f t="shared" si="219"/>
        <v>0.22482840123380121</v>
      </c>
      <c r="AX905">
        <f t="shared" si="220"/>
        <v>0.18599423513293659</v>
      </c>
      <c r="AY905">
        <f t="shared" si="221"/>
        <v>0.22089052219950991</v>
      </c>
      <c r="AZ905">
        <f t="shared" si="222"/>
        <v>0.18121672619729456</v>
      </c>
      <c r="BA905">
        <f t="shared" si="223"/>
        <v>0.21731242899341061</v>
      </c>
      <c r="BB905">
        <f t="shared" si="224"/>
        <v>0.18087021361935066</v>
      </c>
    </row>
    <row r="906" spans="3:54" x14ac:dyDescent="0.25">
      <c r="C906">
        <v>0.86843183999999995</v>
      </c>
      <c r="D906">
        <v>0.86851438999999997</v>
      </c>
      <c r="E906">
        <v>0.86853037</v>
      </c>
      <c r="F906">
        <v>0.86924135999999996</v>
      </c>
      <c r="G906">
        <v>0.86923879999999998</v>
      </c>
      <c r="H906">
        <v>0.86995917</v>
      </c>
      <c r="I906">
        <v>0.86995917</v>
      </c>
      <c r="J906">
        <v>0.86995917</v>
      </c>
      <c r="K906">
        <v>0.86995917</v>
      </c>
      <c r="L906">
        <v>0.86995917</v>
      </c>
      <c r="M906">
        <v>0.86995917</v>
      </c>
      <c r="N906">
        <v>0.86997407000000004</v>
      </c>
      <c r="O906">
        <v>0.87081189000000003</v>
      </c>
      <c r="P906">
        <v>0.87084706999999995</v>
      </c>
      <c r="Q906">
        <v>0.87086474999999997</v>
      </c>
      <c r="R906">
        <v>0.87089433999999999</v>
      </c>
      <c r="S906" s="6"/>
      <c r="U906">
        <v>3.7423500000000001</v>
      </c>
      <c r="V906">
        <v>4.6056499999999998</v>
      </c>
      <c r="W906">
        <v>3.80911</v>
      </c>
      <c r="X906">
        <v>4.6160300000000003</v>
      </c>
      <c r="Y906">
        <v>3.8915999999999999</v>
      </c>
      <c r="Z906">
        <v>4.75495</v>
      </c>
      <c r="AA906">
        <v>3.9584100000000002</v>
      </c>
      <c r="AB906">
        <v>4.7653299999999996</v>
      </c>
      <c r="AC906">
        <v>3.79772</v>
      </c>
      <c r="AD906">
        <v>4.6610199999999997</v>
      </c>
      <c r="AE906">
        <v>3.8644799999999999</v>
      </c>
      <c r="AF906">
        <v>4.6714000000000002</v>
      </c>
      <c r="AG906">
        <v>3.9381499999999998</v>
      </c>
      <c r="AH906">
        <v>4.80145</v>
      </c>
      <c r="AI906">
        <v>4.0049099999999997</v>
      </c>
      <c r="AJ906">
        <v>4.8118299999999996</v>
      </c>
      <c r="AL906" s="11" t="s">
        <v>27</v>
      </c>
      <c r="AM906">
        <f t="shared" ref="AM906:AM969" si="225">C906/U906</f>
        <v>0.23205521664194956</v>
      </c>
      <c r="AN906">
        <f t="shared" ref="AN906:AN969" si="226">D906/V906</f>
        <v>0.18857585574240335</v>
      </c>
      <c r="AO906">
        <f t="shared" ref="AO906:AO969" si="227">E906/W906</f>
        <v>0.22801399014467946</v>
      </c>
      <c r="AP906">
        <f t="shared" ref="AP906:AP969" si="228">F906/X906</f>
        <v>0.18830929608343097</v>
      </c>
      <c r="AQ906">
        <f t="shared" ref="AQ906:AQ969" si="229">G906/Y906</f>
        <v>0.22336283276801316</v>
      </c>
      <c r="AR906">
        <f t="shared" ref="AR906:AR969" si="230">H906/Z906</f>
        <v>0.18295863678903038</v>
      </c>
      <c r="AS906">
        <f t="shared" ref="AS906:AS969" si="231">I906/AA906</f>
        <v>0.21977490204400252</v>
      </c>
      <c r="AT906">
        <f t="shared" ref="AT906:AT969" si="232">J906/AB906</f>
        <v>0.182560110212724</v>
      </c>
      <c r="AU906">
        <f t="shared" ref="AU906:AU969" si="233">K906/AC906</f>
        <v>0.22907406812508557</v>
      </c>
      <c r="AV906">
        <f t="shared" ref="AV906:AV969" si="234">L906/AD906</f>
        <v>0.18664566339556579</v>
      </c>
      <c r="AW906">
        <f t="shared" ref="AW906:AW969" si="235">M906/AE906</f>
        <v>0.22511674791951311</v>
      </c>
      <c r="AX906">
        <f t="shared" ref="AX906:AX969" si="236">N906/AF906</f>
        <v>0.18623412039217366</v>
      </c>
      <c r="AY906">
        <f t="shared" ref="AY906:AY969" si="237">O906/AG906</f>
        <v>0.2211220725467542</v>
      </c>
      <c r="AZ906">
        <f t="shared" ref="AZ906:AZ969" si="238">P906/AH906</f>
        <v>0.18137168355392641</v>
      </c>
      <c r="BA906">
        <f t="shared" ref="BA906:BA969" si="239">Q906/AI906</f>
        <v>0.21744926852288815</v>
      </c>
      <c r="BB906">
        <f t="shared" ref="BB906:BB969" si="240">R906/AJ906</f>
        <v>0.18099025526670728</v>
      </c>
    </row>
    <row r="907" spans="3:54" x14ac:dyDescent="0.25">
      <c r="C907">
        <v>0.86844323000000001</v>
      </c>
      <c r="D907">
        <v>0.86867614999999998</v>
      </c>
      <c r="E907">
        <v>0.86869198999999997</v>
      </c>
      <c r="F907">
        <v>0.8693845</v>
      </c>
      <c r="G907">
        <v>0.86946889999999999</v>
      </c>
      <c r="H907">
        <v>0.87002707000000001</v>
      </c>
      <c r="I907">
        <v>0.87002707000000001</v>
      </c>
      <c r="J907">
        <v>0.87002707000000001</v>
      </c>
      <c r="K907">
        <v>0.87002707000000001</v>
      </c>
      <c r="L907">
        <v>0.87002707000000001</v>
      </c>
      <c r="M907">
        <v>0.87002707000000001</v>
      </c>
      <c r="N907">
        <v>0.87004519999999996</v>
      </c>
      <c r="O907">
        <v>0.87096589999999996</v>
      </c>
      <c r="P907">
        <v>0.87100814000000004</v>
      </c>
      <c r="Q907">
        <v>0.87107886999999995</v>
      </c>
      <c r="R907">
        <v>0.87107886999999995</v>
      </c>
      <c r="S907" s="6"/>
      <c r="U907">
        <v>3.7423500000000001</v>
      </c>
      <c r="V907">
        <v>4.6056499999999998</v>
      </c>
      <c r="W907">
        <v>3.80911</v>
      </c>
      <c r="X907">
        <v>4.6160300000000003</v>
      </c>
      <c r="Y907">
        <v>3.8915999999999999</v>
      </c>
      <c r="Z907">
        <v>4.75495</v>
      </c>
      <c r="AA907">
        <v>3.9584100000000002</v>
      </c>
      <c r="AB907">
        <v>4.7653299999999996</v>
      </c>
      <c r="AC907">
        <v>3.79772</v>
      </c>
      <c r="AD907">
        <v>4.6610199999999997</v>
      </c>
      <c r="AE907">
        <v>3.8644799999999999</v>
      </c>
      <c r="AF907">
        <v>4.6714000000000002</v>
      </c>
      <c r="AG907">
        <v>3.9381499999999998</v>
      </c>
      <c r="AH907">
        <v>4.80145</v>
      </c>
      <c r="AI907">
        <v>4.0049099999999997</v>
      </c>
      <c r="AJ907">
        <v>4.8118299999999996</v>
      </c>
      <c r="AL907" s="11" t="s">
        <v>27</v>
      </c>
      <c r="AM907">
        <f t="shared" si="225"/>
        <v>0.23205826018410891</v>
      </c>
      <c r="AN907">
        <f t="shared" si="226"/>
        <v>0.1886109778207202</v>
      </c>
      <c r="AO907">
        <f t="shared" si="227"/>
        <v>0.22805642000362289</v>
      </c>
      <c r="AP907">
        <f t="shared" si="228"/>
        <v>0.1883403054139596</v>
      </c>
      <c r="AQ907">
        <f t="shared" si="229"/>
        <v>0.22342196011923116</v>
      </c>
      <c r="AR907">
        <f t="shared" si="230"/>
        <v>0.18297291664475968</v>
      </c>
      <c r="AS907">
        <f t="shared" si="231"/>
        <v>0.21979205539597968</v>
      </c>
      <c r="AT907">
        <f t="shared" si="232"/>
        <v>0.1825743589635975</v>
      </c>
      <c r="AU907">
        <f t="shared" si="233"/>
        <v>0.22909194727362733</v>
      </c>
      <c r="AV907">
        <f t="shared" si="234"/>
        <v>0.18666023102239426</v>
      </c>
      <c r="AW907">
        <f t="shared" si="235"/>
        <v>0.22513431820063762</v>
      </c>
      <c r="AX907">
        <f t="shared" si="236"/>
        <v>0.18624934709080787</v>
      </c>
      <c r="AY907">
        <f t="shared" si="237"/>
        <v>0.22116117974175692</v>
      </c>
      <c r="AZ907">
        <f t="shared" si="238"/>
        <v>0.18140522967020381</v>
      </c>
      <c r="BA907">
        <f t="shared" si="239"/>
        <v>0.21750273289537092</v>
      </c>
      <c r="BB907">
        <f t="shared" si="240"/>
        <v>0.18102860450182157</v>
      </c>
    </row>
    <row r="908" spans="3:54" x14ac:dyDescent="0.25">
      <c r="C908">
        <v>0.86945353000000003</v>
      </c>
      <c r="D908">
        <v>0.86971343000000001</v>
      </c>
      <c r="E908">
        <v>0.86971343000000001</v>
      </c>
      <c r="F908">
        <v>0.87050872000000001</v>
      </c>
      <c r="G908">
        <v>0.87051093000000002</v>
      </c>
      <c r="H908">
        <v>0.87056529999999999</v>
      </c>
      <c r="I908">
        <v>0.87056529999999999</v>
      </c>
      <c r="J908">
        <v>0.87056529999999999</v>
      </c>
      <c r="K908">
        <v>0.87056529999999999</v>
      </c>
      <c r="L908">
        <v>0.87056529999999999</v>
      </c>
      <c r="M908">
        <v>0.87056529999999999</v>
      </c>
      <c r="N908">
        <v>0.87056529999999999</v>
      </c>
      <c r="O908">
        <v>0.87174163000000005</v>
      </c>
      <c r="P908">
        <v>0.87185299000000005</v>
      </c>
      <c r="Q908">
        <v>0.87185299000000005</v>
      </c>
      <c r="R908">
        <v>0.87189388999999995</v>
      </c>
      <c r="S908" s="6"/>
      <c r="U908">
        <v>3.7423500000000001</v>
      </c>
      <c r="V908">
        <v>4.6056499999999998</v>
      </c>
      <c r="W908">
        <v>3.80911</v>
      </c>
      <c r="X908">
        <v>4.6160300000000003</v>
      </c>
      <c r="Y908">
        <v>3.8915999999999999</v>
      </c>
      <c r="Z908">
        <v>4.75495</v>
      </c>
      <c r="AA908">
        <v>3.9584100000000002</v>
      </c>
      <c r="AB908">
        <v>4.7653299999999996</v>
      </c>
      <c r="AC908">
        <v>3.79772</v>
      </c>
      <c r="AD908">
        <v>4.6610199999999997</v>
      </c>
      <c r="AE908">
        <v>3.8644799999999999</v>
      </c>
      <c r="AF908">
        <v>4.6714000000000002</v>
      </c>
      <c r="AG908">
        <v>3.9381499999999998</v>
      </c>
      <c r="AH908">
        <v>4.80145</v>
      </c>
      <c r="AI908">
        <v>4.0049099999999997</v>
      </c>
      <c r="AJ908">
        <v>4.8118299999999996</v>
      </c>
      <c r="AL908" s="11" t="s">
        <v>27</v>
      </c>
      <c r="AM908">
        <f t="shared" si="225"/>
        <v>0.23232822424412469</v>
      </c>
      <c r="AN908">
        <f t="shared" si="226"/>
        <v>0.1888361968451793</v>
      </c>
      <c r="AO908">
        <f t="shared" si="227"/>
        <v>0.22832457713219098</v>
      </c>
      <c r="AP908">
        <f t="shared" si="228"/>
        <v>0.18858385235797859</v>
      </c>
      <c r="AQ908">
        <f t="shared" si="229"/>
        <v>0.22368972402096823</v>
      </c>
      <c r="AR908">
        <f t="shared" si="230"/>
        <v>0.18308611026404062</v>
      </c>
      <c r="AS908">
        <f t="shared" si="231"/>
        <v>0.2199280266571679</v>
      </c>
      <c r="AT908">
        <f t="shared" si="232"/>
        <v>0.18268730602077926</v>
      </c>
      <c r="AU908">
        <f t="shared" si="233"/>
        <v>0.22923367178201656</v>
      </c>
      <c r="AV908">
        <f t="shared" si="234"/>
        <v>0.18677570574681079</v>
      </c>
      <c r="AW908">
        <f t="shared" si="235"/>
        <v>0.22527359437751004</v>
      </c>
      <c r="AX908">
        <f t="shared" si="236"/>
        <v>0.18636068416320589</v>
      </c>
      <c r="AY908">
        <f t="shared" si="237"/>
        <v>0.2213581580183589</v>
      </c>
      <c r="AZ908">
        <f t="shared" si="238"/>
        <v>0.18158118693311395</v>
      </c>
      <c r="BA908">
        <f t="shared" si="239"/>
        <v>0.21769602562854098</v>
      </c>
      <c r="BB908">
        <f t="shared" si="240"/>
        <v>0.18119798288800726</v>
      </c>
    </row>
    <row r="909" spans="3:54" x14ac:dyDescent="0.25">
      <c r="C909">
        <v>0.86766089000000002</v>
      </c>
      <c r="D909">
        <v>0.86772362000000003</v>
      </c>
      <c r="E909">
        <v>0.86772362000000003</v>
      </c>
      <c r="F909">
        <v>0.86862205999999997</v>
      </c>
      <c r="G909">
        <v>0.86875568999999997</v>
      </c>
      <c r="H909">
        <v>0.86924292999999997</v>
      </c>
      <c r="I909">
        <v>0.86924292999999997</v>
      </c>
      <c r="J909">
        <v>0.86924292999999997</v>
      </c>
      <c r="K909">
        <v>0.86924292999999997</v>
      </c>
      <c r="L909">
        <v>0.86924292999999997</v>
      </c>
      <c r="M909">
        <v>0.86924292999999997</v>
      </c>
      <c r="N909">
        <v>0.86924292999999997</v>
      </c>
      <c r="O909">
        <v>0.87003109999999995</v>
      </c>
      <c r="P909">
        <v>0.87008065000000001</v>
      </c>
      <c r="Q909">
        <v>0.87008065000000001</v>
      </c>
      <c r="R909">
        <v>0.87008065000000001</v>
      </c>
      <c r="S909" s="6"/>
      <c r="U909">
        <v>3.7423500000000001</v>
      </c>
      <c r="V909">
        <v>4.6056499999999998</v>
      </c>
      <c r="W909">
        <v>3.80911</v>
      </c>
      <c r="X909">
        <v>4.6160300000000003</v>
      </c>
      <c r="Y909">
        <v>3.8915999999999999</v>
      </c>
      <c r="Z909">
        <v>4.75495</v>
      </c>
      <c r="AA909">
        <v>3.9584100000000002</v>
      </c>
      <c r="AB909">
        <v>4.7653299999999996</v>
      </c>
      <c r="AC909">
        <v>3.79772</v>
      </c>
      <c r="AD909">
        <v>4.6610199999999997</v>
      </c>
      <c r="AE909">
        <v>3.8644799999999999</v>
      </c>
      <c r="AF909">
        <v>4.6714000000000002</v>
      </c>
      <c r="AG909">
        <v>3.9381499999999998</v>
      </c>
      <c r="AH909">
        <v>4.80145</v>
      </c>
      <c r="AI909">
        <v>4.0049099999999997</v>
      </c>
      <c r="AJ909">
        <v>4.8118299999999996</v>
      </c>
      <c r="AL909" s="11" t="s">
        <v>27</v>
      </c>
      <c r="AM909">
        <f t="shared" si="225"/>
        <v>0.23184920972116452</v>
      </c>
      <c r="AN909">
        <f t="shared" si="226"/>
        <v>0.18840416010769381</v>
      </c>
      <c r="AO909">
        <f t="shared" si="227"/>
        <v>0.22780219526346049</v>
      </c>
      <c r="AP909">
        <f t="shared" si="228"/>
        <v>0.18817513317721071</v>
      </c>
      <c r="AQ909">
        <f t="shared" si="229"/>
        <v>0.223238691026827</v>
      </c>
      <c r="AR909">
        <f t="shared" si="230"/>
        <v>0.18280800639333747</v>
      </c>
      <c r="AS909">
        <f t="shared" si="231"/>
        <v>0.21959396070644524</v>
      </c>
      <c r="AT909">
        <f t="shared" si="232"/>
        <v>0.18240980792515943</v>
      </c>
      <c r="AU909">
        <f t="shared" si="233"/>
        <v>0.22888547075613788</v>
      </c>
      <c r="AV909">
        <f t="shared" si="234"/>
        <v>0.18649199745978348</v>
      </c>
      <c r="AW909">
        <f t="shared" si="235"/>
        <v>0.22493140862418748</v>
      </c>
      <c r="AX909">
        <f t="shared" si="236"/>
        <v>0.18607760628505371</v>
      </c>
      <c r="AY909">
        <f t="shared" si="237"/>
        <v>0.22092380940289222</v>
      </c>
      <c r="AZ909">
        <f t="shared" si="238"/>
        <v>0.1812120609399244</v>
      </c>
      <c r="BA909">
        <f t="shared" si="239"/>
        <v>0.2172534838485759</v>
      </c>
      <c r="BB909">
        <f t="shared" si="240"/>
        <v>0.18082115328263884</v>
      </c>
    </row>
    <row r="910" spans="3:54" x14ac:dyDescent="0.25">
      <c r="C910">
        <v>0.87045910999999998</v>
      </c>
      <c r="D910">
        <v>0.87048983000000002</v>
      </c>
      <c r="E910">
        <v>0.87048983000000002</v>
      </c>
      <c r="F910">
        <v>0.87209431999999998</v>
      </c>
      <c r="G910">
        <v>0.87204334999999999</v>
      </c>
      <c r="H910">
        <v>0.87176131999999995</v>
      </c>
      <c r="I910">
        <v>0.87176131999999995</v>
      </c>
      <c r="J910">
        <v>0.87176131999999995</v>
      </c>
      <c r="K910">
        <v>0.87176131999999995</v>
      </c>
      <c r="L910">
        <v>0.87176131999999995</v>
      </c>
      <c r="M910">
        <v>0.87176131999999995</v>
      </c>
      <c r="N910">
        <v>0.87176131999999995</v>
      </c>
      <c r="O910">
        <v>0.87341875999999996</v>
      </c>
      <c r="P910">
        <v>0.87341336000000003</v>
      </c>
      <c r="Q910">
        <v>0.87343859000000001</v>
      </c>
      <c r="R910">
        <v>0.87343859000000001</v>
      </c>
      <c r="S910" s="6"/>
      <c r="U910">
        <v>3.7423500000000001</v>
      </c>
      <c r="V910">
        <v>4.6056499999999998</v>
      </c>
      <c r="W910">
        <v>3.80911</v>
      </c>
      <c r="X910">
        <v>4.6160300000000003</v>
      </c>
      <c r="Y910">
        <v>3.8915999999999999</v>
      </c>
      <c r="Z910">
        <v>4.75495</v>
      </c>
      <c r="AA910">
        <v>3.9584100000000002</v>
      </c>
      <c r="AB910">
        <v>4.7653299999999996</v>
      </c>
      <c r="AC910">
        <v>3.79772</v>
      </c>
      <c r="AD910">
        <v>4.6610199999999997</v>
      </c>
      <c r="AE910">
        <v>3.8644799999999999</v>
      </c>
      <c r="AF910">
        <v>4.6714000000000002</v>
      </c>
      <c r="AG910">
        <v>3.9381499999999998</v>
      </c>
      <c r="AH910">
        <v>4.80145</v>
      </c>
      <c r="AI910">
        <v>4.0049099999999997</v>
      </c>
      <c r="AJ910">
        <v>4.8118299999999996</v>
      </c>
      <c r="AL910" s="11" t="s">
        <v>27</v>
      </c>
      <c r="AM910">
        <f t="shared" si="225"/>
        <v>0.23259692706454499</v>
      </c>
      <c r="AN910">
        <f t="shared" si="226"/>
        <v>0.18900477239911848</v>
      </c>
      <c r="AO910">
        <f t="shared" si="227"/>
        <v>0.22852840427291415</v>
      </c>
      <c r="AP910">
        <f t="shared" si="228"/>
        <v>0.18892735099208627</v>
      </c>
      <c r="AQ910">
        <f t="shared" si="229"/>
        <v>0.22408350035974919</v>
      </c>
      <c r="AR910">
        <f t="shared" si="230"/>
        <v>0.18333764182588669</v>
      </c>
      <c r="AS910">
        <f t="shared" si="231"/>
        <v>0.22023017322611854</v>
      </c>
      <c r="AT910">
        <f t="shared" si="232"/>
        <v>0.18293828968822726</v>
      </c>
      <c r="AU910">
        <f t="shared" si="233"/>
        <v>0.22954860284591808</v>
      </c>
      <c r="AV910">
        <f t="shared" si="234"/>
        <v>0.18703230623339956</v>
      </c>
      <c r="AW910">
        <f t="shared" si="235"/>
        <v>0.22558308491698753</v>
      </c>
      <c r="AX910">
        <f t="shared" si="236"/>
        <v>0.18661671447531789</v>
      </c>
      <c r="AY910">
        <f t="shared" si="237"/>
        <v>0.22178402549420412</v>
      </c>
      <c r="AZ910">
        <f t="shared" si="238"/>
        <v>0.1819061658457341</v>
      </c>
      <c r="BA910">
        <f t="shared" si="239"/>
        <v>0.21809193964408691</v>
      </c>
      <c r="BB910">
        <f t="shared" si="240"/>
        <v>0.18151900420422171</v>
      </c>
    </row>
    <row r="911" spans="3:54" x14ac:dyDescent="0.25">
      <c r="C911">
        <v>0.87209946999999999</v>
      </c>
      <c r="D911">
        <v>0.87218647000000005</v>
      </c>
      <c r="E911">
        <v>0.87218647000000005</v>
      </c>
      <c r="F911">
        <v>0.87392618</v>
      </c>
      <c r="G911">
        <v>0.87398266000000002</v>
      </c>
      <c r="H911">
        <v>0.87335605000000005</v>
      </c>
      <c r="I911">
        <v>0.87335605000000005</v>
      </c>
      <c r="J911">
        <v>0.87335605000000005</v>
      </c>
      <c r="K911">
        <v>0.87335605000000005</v>
      </c>
      <c r="L911">
        <v>0.87335605000000005</v>
      </c>
      <c r="M911">
        <v>0.87335605000000005</v>
      </c>
      <c r="N911">
        <v>0.87335605000000005</v>
      </c>
      <c r="O911">
        <v>0.87510423000000004</v>
      </c>
      <c r="P911">
        <v>0.87510423000000004</v>
      </c>
      <c r="Q911">
        <v>0.87522381000000005</v>
      </c>
      <c r="R911">
        <v>0.87522381000000005</v>
      </c>
      <c r="S911" s="6"/>
      <c r="U911">
        <v>3.7423500000000001</v>
      </c>
      <c r="V911">
        <v>4.6056499999999998</v>
      </c>
      <c r="W911">
        <v>3.80911</v>
      </c>
      <c r="X911">
        <v>4.6160300000000003</v>
      </c>
      <c r="Y911">
        <v>3.8915999999999999</v>
      </c>
      <c r="Z911">
        <v>4.75495</v>
      </c>
      <c r="AA911">
        <v>3.9584100000000002</v>
      </c>
      <c r="AB911">
        <v>4.7653299999999996</v>
      </c>
      <c r="AC911">
        <v>3.79772</v>
      </c>
      <c r="AD911">
        <v>4.6610199999999997</v>
      </c>
      <c r="AE911">
        <v>3.8644799999999999</v>
      </c>
      <c r="AF911">
        <v>4.6714000000000002</v>
      </c>
      <c r="AG911">
        <v>3.9381499999999998</v>
      </c>
      <c r="AH911">
        <v>4.80145</v>
      </c>
      <c r="AI911">
        <v>4.0049099999999997</v>
      </c>
      <c r="AJ911">
        <v>4.8118299999999996</v>
      </c>
      <c r="AL911" s="11" t="s">
        <v>27</v>
      </c>
      <c r="AM911">
        <f t="shared" si="225"/>
        <v>0.23303525057784547</v>
      </c>
      <c r="AN911">
        <f t="shared" si="226"/>
        <v>0.18937315471214705</v>
      </c>
      <c r="AO911">
        <f t="shared" si="227"/>
        <v>0.22897382065626881</v>
      </c>
      <c r="AP911">
        <f t="shared" si="228"/>
        <v>0.18932419849957646</v>
      </c>
      <c r="AQ911">
        <f t="shared" si="229"/>
        <v>0.22458183266522769</v>
      </c>
      <c r="AR911">
        <f t="shared" si="230"/>
        <v>0.1836730249529438</v>
      </c>
      <c r="AS911">
        <f t="shared" si="231"/>
        <v>0.22063304458103128</v>
      </c>
      <c r="AT911">
        <f t="shared" si="232"/>
        <v>0.18327294227262333</v>
      </c>
      <c r="AU911">
        <f t="shared" si="233"/>
        <v>0.22996852058603584</v>
      </c>
      <c r="AV911">
        <f t="shared" si="234"/>
        <v>0.18737444808217946</v>
      </c>
      <c r="AW911">
        <f t="shared" si="235"/>
        <v>0.22599574845774853</v>
      </c>
      <c r="AX911">
        <f t="shared" si="236"/>
        <v>0.18695809607398212</v>
      </c>
      <c r="AY911">
        <f t="shared" si="237"/>
        <v>0.22221201071569141</v>
      </c>
      <c r="AZ911">
        <f t="shared" si="238"/>
        <v>0.18225832404794387</v>
      </c>
      <c r="BA911">
        <f t="shared" si="239"/>
        <v>0.2185376974763478</v>
      </c>
      <c r="BB911">
        <f t="shared" si="240"/>
        <v>0.18189001066122454</v>
      </c>
    </row>
    <row r="912" spans="3:54" x14ac:dyDescent="0.25">
      <c r="C912">
        <v>0.87189625999999998</v>
      </c>
      <c r="D912">
        <v>0.87191611000000002</v>
      </c>
      <c r="E912">
        <v>0.87191611000000002</v>
      </c>
      <c r="F912">
        <v>0.87369914000000004</v>
      </c>
      <c r="G912">
        <v>0.87369914000000004</v>
      </c>
      <c r="H912">
        <v>0.87311992000000005</v>
      </c>
      <c r="I912">
        <v>0.87311992000000005</v>
      </c>
      <c r="J912">
        <v>0.87311992000000005</v>
      </c>
      <c r="K912">
        <v>0.87311992000000005</v>
      </c>
      <c r="L912">
        <v>0.87311992000000005</v>
      </c>
      <c r="M912">
        <v>0.87311992000000005</v>
      </c>
      <c r="N912">
        <v>0.87311992000000005</v>
      </c>
      <c r="O912">
        <v>0.87489868999999998</v>
      </c>
      <c r="P912">
        <v>0.87489868999999998</v>
      </c>
      <c r="Q912">
        <v>0.87489868999999998</v>
      </c>
      <c r="R912">
        <v>0.87489868999999998</v>
      </c>
      <c r="S912" s="6"/>
      <c r="U912">
        <v>3.7423500000000001</v>
      </c>
      <c r="V912">
        <v>4.6056499999999998</v>
      </c>
      <c r="W912">
        <v>3.80911</v>
      </c>
      <c r="X912">
        <v>4.6160300000000003</v>
      </c>
      <c r="Y912">
        <v>3.8915999999999999</v>
      </c>
      <c r="Z912">
        <v>4.75495</v>
      </c>
      <c r="AA912">
        <v>3.9584100000000002</v>
      </c>
      <c r="AB912">
        <v>4.7653299999999996</v>
      </c>
      <c r="AC912">
        <v>3.79772</v>
      </c>
      <c r="AD912">
        <v>4.6610199999999997</v>
      </c>
      <c r="AE912">
        <v>3.8644799999999999</v>
      </c>
      <c r="AF912">
        <v>4.6714000000000002</v>
      </c>
      <c r="AG912">
        <v>3.9381499999999998</v>
      </c>
      <c r="AH912">
        <v>4.80145</v>
      </c>
      <c r="AI912">
        <v>4.0049099999999997</v>
      </c>
      <c r="AJ912">
        <v>4.8118299999999996</v>
      </c>
      <c r="AL912" s="11" t="s">
        <v>27</v>
      </c>
      <c r="AM912">
        <f t="shared" si="225"/>
        <v>0.2329809504722968</v>
      </c>
      <c r="AN912">
        <f t="shared" si="226"/>
        <v>0.1893144529002421</v>
      </c>
      <c r="AO912">
        <f t="shared" si="227"/>
        <v>0.22890284344636938</v>
      </c>
      <c r="AP912">
        <f t="shared" si="228"/>
        <v>0.18927501337729608</v>
      </c>
      <c r="AQ912">
        <f t="shared" si="229"/>
        <v>0.22450897831226233</v>
      </c>
      <c r="AR912">
        <f t="shared" si="230"/>
        <v>0.18362336512476474</v>
      </c>
      <c r="AS912">
        <f t="shared" si="231"/>
        <v>0.22057339184167379</v>
      </c>
      <c r="AT912">
        <f t="shared" si="232"/>
        <v>0.18322339061513057</v>
      </c>
      <c r="AU912">
        <f t="shared" si="233"/>
        <v>0.22990634380628377</v>
      </c>
      <c r="AV912">
        <f t="shared" si="234"/>
        <v>0.18732378749715731</v>
      </c>
      <c r="AW912">
        <f t="shared" si="235"/>
        <v>0.22593464579969363</v>
      </c>
      <c r="AX912">
        <f t="shared" si="236"/>
        <v>0.1869075480583979</v>
      </c>
      <c r="AY912">
        <f t="shared" si="237"/>
        <v>0.22215981869659612</v>
      </c>
      <c r="AZ912">
        <f t="shared" si="238"/>
        <v>0.18221551614616419</v>
      </c>
      <c r="BA912">
        <f t="shared" si="239"/>
        <v>0.21845651712522879</v>
      </c>
      <c r="BB912">
        <f t="shared" si="240"/>
        <v>0.18182244385192328</v>
      </c>
    </row>
    <row r="913" spans="3:54" x14ac:dyDescent="0.25">
      <c r="C913">
        <v>0.86813074000000001</v>
      </c>
      <c r="D913">
        <v>0.86850991</v>
      </c>
      <c r="E913">
        <v>0.86856971000000005</v>
      </c>
      <c r="F913">
        <v>0.86987946999999999</v>
      </c>
      <c r="G913">
        <v>0.87013890000000005</v>
      </c>
      <c r="H913">
        <v>0.86996810999999996</v>
      </c>
      <c r="I913">
        <v>0.86996810999999996</v>
      </c>
      <c r="J913">
        <v>0.86996810999999996</v>
      </c>
      <c r="K913">
        <v>0.86996810999999996</v>
      </c>
      <c r="L913">
        <v>0.86996810999999996</v>
      </c>
      <c r="M913">
        <v>0.86996810999999996</v>
      </c>
      <c r="N913">
        <v>0.86999400000000005</v>
      </c>
      <c r="O913">
        <v>0.87176843999999998</v>
      </c>
      <c r="P913">
        <v>0.87176843999999998</v>
      </c>
      <c r="Q913">
        <v>0.87184790000000001</v>
      </c>
      <c r="R913">
        <v>0.87184790000000001</v>
      </c>
      <c r="S913" s="6"/>
      <c r="U913">
        <v>3.7423500000000001</v>
      </c>
      <c r="V913">
        <v>4.6056499999999998</v>
      </c>
      <c r="W913">
        <v>3.80911</v>
      </c>
      <c r="X913">
        <v>4.6160300000000003</v>
      </c>
      <c r="Y913">
        <v>3.8915999999999999</v>
      </c>
      <c r="Z913">
        <v>4.75495</v>
      </c>
      <c r="AA913">
        <v>3.9584100000000002</v>
      </c>
      <c r="AB913">
        <v>4.7653299999999996</v>
      </c>
      <c r="AC913">
        <v>3.79772</v>
      </c>
      <c r="AD913">
        <v>4.6610199999999997</v>
      </c>
      <c r="AE913">
        <v>3.8644799999999999</v>
      </c>
      <c r="AF913">
        <v>4.6714000000000002</v>
      </c>
      <c r="AG913">
        <v>3.9381499999999998</v>
      </c>
      <c r="AH913">
        <v>4.80145</v>
      </c>
      <c r="AI913">
        <v>4.0049099999999997</v>
      </c>
      <c r="AJ913">
        <v>4.8118299999999996</v>
      </c>
      <c r="AL913" s="11" t="s">
        <v>27</v>
      </c>
      <c r="AM913">
        <f t="shared" si="225"/>
        <v>0.23197475917538446</v>
      </c>
      <c r="AN913">
        <f t="shared" si="226"/>
        <v>0.18857488302411168</v>
      </c>
      <c r="AO913">
        <f t="shared" si="227"/>
        <v>0.22802431801654455</v>
      </c>
      <c r="AP913">
        <f t="shared" si="228"/>
        <v>0.1884475339198402</v>
      </c>
      <c r="AQ913">
        <f t="shared" si="229"/>
        <v>0.22359412580943572</v>
      </c>
      <c r="AR913">
        <f t="shared" si="230"/>
        <v>0.18296051693498352</v>
      </c>
      <c r="AS913">
        <f t="shared" si="231"/>
        <v>0.21977716052657503</v>
      </c>
      <c r="AT913">
        <f t="shared" si="232"/>
        <v>0.18256198626328082</v>
      </c>
      <c r="AU913">
        <f t="shared" si="233"/>
        <v>0.22907642216909091</v>
      </c>
      <c r="AV913">
        <f t="shared" si="234"/>
        <v>0.18664758143067398</v>
      </c>
      <c r="AW913">
        <f t="shared" si="235"/>
        <v>0.22511906129673331</v>
      </c>
      <c r="AX913">
        <f t="shared" si="236"/>
        <v>0.18623838677912402</v>
      </c>
      <c r="AY913">
        <f t="shared" si="237"/>
        <v>0.22136496578342624</v>
      </c>
      <c r="AZ913">
        <f t="shared" si="238"/>
        <v>0.18156357766924575</v>
      </c>
      <c r="BA913">
        <f t="shared" si="239"/>
        <v>0.21769475468861973</v>
      </c>
      <c r="BB913">
        <f t="shared" si="240"/>
        <v>0.18118842519374129</v>
      </c>
    </row>
    <row r="914" spans="3:54" x14ac:dyDescent="0.25">
      <c r="C914">
        <v>0.87016152000000002</v>
      </c>
      <c r="D914">
        <v>0.87026053999999997</v>
      </c>
      <c r="E914">
        <v>0.87026053999999997</v>
      </c>
      <c r="F914">
        <v>0.87176131999999995</v>
      </c>
      <c r="G914">
        <v>0.87177515999999999</v>
      </c>
      <c r="H914">
        <v>0.87142449</v>
      </c>
      <c r="I914">
        <v>0.87142449</v>
      </c>
      <c r="J914">
        <v>0.87142449</v>
      </c>
      <c r="K914">
        <v>0.87142449</v>
      </c>
      <c r="L914">
        <v>0.87142449</v>
      </c>
      <c r="M914">
        <v>0.87142449</v>
      </c>
      <c r="N914">
        <v>0.87142449</v>
      </c>
      <c r="O914">
        <v>0.87341515999999997</v>
      </c>
      <c r="P914">
        <v>0.87341515999999997</v>
      </c>
      <c r="Q914">
        <v>0.87341515999999997</v>
      </c>
      <c r="R914">
        <v>0.87341515999999997</v>
      </c>
      <c r="S914" s="6"/>
      <c r="U914">
        <v>3.7423500000000001</v>
      </c>
      <c r="V914">
        <v>4.6056499999999998</v>
      </c>
      <c r="W914">
        <v>3.80911</v>
      </c>
      <c r="X914">
        <v>4.6160300000000003</v>
      </c>
      <c r="Y914">
        <v>3.8915999999999999</v>
      </c>
      <c r="Z914">
        <v>4.75495</v>
      </c>
      <c r="AA914">
        <v>3.9584100000000002</v>
      </c>
      <c r="AB914">
        <v>4.7653299999999996</v>
      </c>
      <c r="AC914">
        <v>3.79772</v>
      </c>
      <c r="AD914">
        <v>4.6610199999999997</v>
      </c>
      <c r="AE914">
        <v>3.8644799999999999</v>
      </c>
      <c r="AF914">
        <v>4.6714000000000002</v>
      </c>
      <c r="AG914">
        <v>3.9381499999999998</v>
      </c>
      <c r="AH914">
        <v>4.80145</v>
      </c>
      <c r="AI914">
        <v>4.0049099999999997</v>
      </c>
      <c r="AJ914">
        <v>4.8118299999999996</v>
      </c>
      <c r="AL914" s="11" t="s">
        <v>27</v>
      </c>
      <c r="AM914">
        <f t="shared" si="225"/>
        <v>0.2325174075113231</v>
      </c>
      <c r="AN914">
        <f t="shared" si="226"/>
        <v>0.18895498789530252</v>
      </c>
      <c r="AO914">
        <f t="shared" si="227"/>
        <v>0.22846820910921448</v>
      </c>
      <c r="AP914">
        <f t="shared" si="228"/>
        <v>0.18885521107965067</v>
      </c>
      <c r="AQ914">
        <f t="shared" si="229"/>
        <v>0.2240145852605612</v>
      </c>
      <c r="AR914">
        <f t="shared" si="230"/>
        <v>0.18326680406734036</v>
      </c>
      <c r="AS914">
        <f t="shared" si="231"/>
        <v>0.22014508097948418</v>
      </c>
      <c r="AT914">
        <f t="shared" si="232"/>
        <v>0.18286760623083817</v>
      </c>
      <c r="AU914">
        <f t="shared" si="233"/>
        <v>0.22945991015662029</v>
      </c>
      <c r="AV914">
        <f t="shared" si="234"/>
        <v>0.18696004093524593</v>
      </c>
      <c r="AW914">
        <f t="shared" si="235"/>
        <v>0.22549592441932678</v>
      </c>
      <c r="AX914">
        <f t="shared" si="236"/>
        <v>0.18654460975296483</v>
      </c>
      <c r="AY914">
        <f t="shared" si="237"/>
        <v>0.22178311135939463</v>
      </c>
      <c r="AZ914">
        <f t="shared" si="238"/>
        <v>0.18190654073248705</v>
      </c>
      <c r="BA914">
        <f t="shared" si="239"/>
        <v>0.21808608932535314</v>
      </c>
      <c r="BB914">
        <f t="shared" si="240"/>
        <v>0.18151413495489244</v>
      </c>
    </row>
    <row r="915" spans="3:54" x14ac:dyDescent="0.25">
      <c r="C915">
        <v>0.87111629999999995</v>
      </c>
      <c r="D915">
        <v>0.87115226000000001</v>
      </c>
      <c r="E915">
        <v>0.87115226000000001</v>
      </c>
      <c r="F915">
        <v>0.87264448999999999</v>
      </c>
      <c r="G915">
        <v>0.87266049999999995</v>
      </c>
      <c r="H915">
        <v>0.87256820000000002</v>
      </c>
      <c r="I915">
        <v>0.87256820000000002</v>
      </c>
      <c r="J915">
        <v>0.87256820000000002</v>
      </c>
      <c r="K915">
        <v>0.87256820000000002</v>
      </c>
      <c r="L915">
        <v>0.87256820000000002</v>
      </c>
      <c r="M915">
        <v>0.87256820000000002</v>
      </c>
      <c r="N915">
        <v>0.87256820000000002</v>
      </c>
      <c r="O915">
        <v>0.87409360000000003</v>
      </c>
      <c r="P915">
        <v>0.87413344999999998</v>
      </c>
      <c r="Q915">
        <v>0.87413943999999999</v>
      </c>
      <c r="R915">
        <v>0.87413943999999999</v>
      </c>
      <c r="S915" s="6"/>
      <c r="U915">
        <v>3.7423500000000001</v>
      </c>
      <c r="V915">
        <v>4.6056499999999998</v>
      </c>
      <c r="W915">
        <v>3.80911</v>
      </c>
      <c r="X915">
        <v>4.6160300000000003</v>
      </c>
      <c r="Y915">
        <v>3.8915999999999999</v>
      </c>
      <c r="Z915">
        <v>4.75495</v>
      </c>
      <c r="AA915">
        <v>3.9584100000000002</v>
      </c>
      <c r="AB915">
        <v>4.7653299999999996</v>
      </c>
      <c r="AC915">
        <v>3.79772</v>
      </c>
      <c r="AD915">
        <v>4.6610199999999997</v>
      </c>
      <c r="AE915">
        <v>3.8644799999999999</v>
      </c>
      <c r="AF915">
        <v>4.6714000000000002</v>
      </c>
      <c r="AG915">
        <v>3.9381499999999998</v>
      </c>
      <c r="AH915">
        <v>4.80145</v>
      </c>
      <c r="AI915">
        <v>4.0049099999999997</v>
      </c>
      <c r="AJ915">
        <v>4.8118299999999996</v>
      </c>
      <c r="AL915" s="11" t="s">
        <v>27</v>
      </c>
      <c r="AM915">
        <f t="shared" si="225"/>
        <v>0.23277253597338568</v>
      </c>
      <c r="AN915">
        <f t="shared" si="226"/>
        <v>0.18914860226026728</v>
      </c>
      <c r="AO915">
        <f t="shared" si="227"/>
        <v>0.22870231103853655</v>
      </c>
      <c r="AP915">
        <f t="shared" si="228"/>
        <v>0.189046537825794</v>
      </c>
      <c r="AQ915">
        <f t="shared" si="229"/>
        <v>0.22424208551752492</v>
      </c>
      <c r="AR915">
        <f t="shared" si="230"/>
        <v>0.18350733446198172</v>
      </c>
      <c r="AS915">
        <f t="shared" si="231"/>
        <v>0.2204340126464919</v>
      </c>
      <c r="AT915">
        <f t="shared" si="232"/>
        <v>0.1831076126941891</v>
      </c>
      <c r="AU915">
        <f t="shared" si="233"/>
        <v>0.22976106716661576</v>
      </c>
      <c r="AV915">
        <f t="shared" si="234"/>
        <v>0.18720541855645331</v>
      </c>
      <c r="AW915">
        <f t="shared" si="235"/>
        <v>0.22579187885562871</v>
      </c>
      <c r="AX915">
        <f t="shared" si="236"/>
        <v>0.18678944213726079</v>
      </c>
      <c r="AY915">
        <f t="shared" si="237"/>
        <v>0.22195538514277011</v>
      </c>
      <c r="AZ915">
        <f t="shared" si="238"/>
        <v>0.18205613929125578</v>
      </c>
      <c r="BA915">
        <f t="shared" si="239"/>
        <v>0.21826693733442201</v>
      </c>
      <c r="BB915">
        <f t="shared" si="240"/>
        <v>0.18166465565076073</v>
      </c>
    </row>
    <row r="916" spans="3:54" x14ac:dyDescent="0.25">
      <c r="C916">
        <v>0.86843868999999996</v>
      </c>
      <c r="D916">
        <v>0.86868044</v>
      </c>
      <c r="E916">
        <v>0.86870234999999996</v>
      </c>
      <c r="F916">
        <v>0.87010407999999995</v>
      </c>
      <c r="G916">
        <v>0.87023649000000003</v>
      </c>
      <c r="H916">
        <v>0.87003914999999998</v>
      </c>
      <c r="I916">
        <v>0.87003914999999998</v>
      </c>
      <c r="J916">
        <v>0.87003914999999998</v>
      </c>
      <c r="K916">
        <v>0.87003914999999998</v>
      </c>
      <c r="L916">
        <v>0.87003914999999998</v>
      </c>
      <c r="M916">
        <v>0.87003914999999998</v>
      </c>
      <c r="N916">
        <v>0.87006846999999998</v>
      </c>
      <c r="O916">
        <v>0.87211826999999997</v>
      </c>
      <c r="P916">
        <v>0.87210947000000005</v>
      </c>
      <c r="Q916">
        <v>0.87223242000000001</v>
      </c>
      <c r="R916">
        <v>0.87224590000000002</v>
      </c>
      <c r="S916" s="6"/>
      <c r="U916">
        <v>3.7423500000000001</v>
      </c>
      <c r="V916">
        <v>4.6056499999999998</v>
      </c>
      <c r="W916">
        <v>3.80911</v>
      </c>
      <c r="X916">
        <v>4.6160300000000003</v>
      </c>
      <c r="Y916">
        <v>3.8915999999999999</v>
      </c>
      <c r="Z916">
        <v>4.75495</v>
      </c>
      <c r="AA916">
        <v>3.9584100000000002</v>
      </c>
      <c r="AB916">
        <v>4.7653299999999996</v>
      </c>
      <c r="AC916">
        <v>3.79772</v>
      </c>
      <c r="AD916">
        <v>4.6610199999999997</v>
      </c>
      <c r="AE916">
        <v>3.8644799999999999</v>
      </c>
      <c r="AF916">
        <v>4.6714000000000002</v>
      </c>
      <c r="AG916">
        <v>3.9381499999999998</v>
      </c>
      <c r="AH916">
        <v>4.80145</v>
      </c>
      <c r="AI916">
        <v>4.0049099999999997</v>
      </c>
      <c r="AJ916">
        <v>4.8118299999999996</v>
      </c>
      <c r="AL916" s="11" t="s">
        <v>27</v>
      </c>
      <c r="AM916">
        <f t="shared" si="225"/>
        <v>0.23205704704263364</v>
      </c>
      <c r="AN916">
        <f t="shared" si="226"/>
        <v>0.18861190928533433</v>
      </c>
      <c r="AO916">
        <f t="shared" si="227"/>
        <v>0.22805913979906067</v>
      </c>
      <c r="AP916">
        <f t="shared" si="228"/>
        <v>0.18849619261573256</v>
      </c>
      <c r="AQ916">
        <f t="shared" si="229"/>
        <v>0.22361920289855072</v>
      </c>
      <c r="AR916">
        <f t="shared" si="230"/>
        <v>0.18297545715517513</v>
      </c>
      <c r="AS916">
        <f t="shared" si="231"/>
        <v>0.21979510712634617</v>
      </c>
      <c r="AT916">
        <f t="shared" si="232"/>
        <v>0.18257689394018883</v>
      </c>
      <c r="AU916">
        <f t="shared" si="233"/>
        <v>0.22909512812950927</v>
      </c>
      <c r="AV916">
        <f t="shared" si="234"/>
        <v>0.18666282272978876</v>
      </c>
      <c r="AW916">
        <f t="shared" si="235"/>
        <v>0.22513744410632219</v>
      </c>
      <c r="AX916">
        <f t="shared" si="236"/>
        <v>0.18625432846684076</v>
      </c>
      <c r="AY916">
        <f t="shared" si="237"/>
        <v>0.22145379683353861</v>
      </c>
      <c r="AZ916">
        <f t="shared" si="238"/>
        <v>0.1816346041300024</v>
      </c>
      <c r="BA916">
        <f t="shared" si="239"/>
        <v>0.21779076683371162</v>
      </c>
      <c r="BB916">
        <f t="shared" si="240"/>
        <v>0.18127113800778499</v>
      </c>
    </row>
    <row r="917" spans="3:54" x14ac:dyDescent="0.25">
      <c r="C917">
        <v>0.86909091000000005</v>
      </c>
      <c r="D917">
        <v>0.86932836000000002</v>
      </c>
      <c r="E917">
        <v>0.86935890999999998</v>
      </c>
      <c r="F917">
        <v>0.87041774999999999</v>
      </c>
      <c r="G917">
        <v>0.87045150999999998</v>
      </c>
      <c r="H917">
        <v>0.87049103000000005</v>
      </c>
      <c r="I917">
        <v>0.87049103000000005</v>
      </c>
      <c r="J917">
        <v>0.87049103000000005</v>
      </c>
      <c r="K917">
        <v>0.87049103000000005</v>
      </c>
      <c r="L917">
        <v>0.87049103000000005</v>
      </c>
      <c r="M917">
        <v>0.87049103000000005</v>
      </c>
      <c r="N917">
        <v>0.87054524</v>
      </c>
      <c r="O917">
        <v>0.87198489999999995</v>
      </c>
      <c r="P917">
        <v>0.87194766000000001</v>
      </c>
      <c r="Q917">
        <v>0.87200071999999995</v>
      </c>
      <c r="R917">
        <v>0.87210093</v>
      </c>
      <c r="S917" s="6"/>
      <c r="U917">
        <v>3.7423500000000001</v>
      </c>
      <c r="V917">
        <v>4.6056499999999998</v>
      </c>
      <c r="W917">
        <v>3.80911</v>
      </c>
      <c r="X917">
        <v>4.6160300000000003</v>
      </c>
      <c r="Y917">
        <v>3.8915999999999999</v>
      </c>
      <c r="Z917">
        <v>4.75495</v>
      </c>
      <c r="AA917">
        <v>3.9584100000000002</v>
      </c>
      <c r="AB917">
        <v>4.7653299999999996</v>
      </c>
      <c r="AC917">
        <v>3.79772</v>
      </c>
      <c r="AD917">
        <v>4.6610199999999997</v>
      </c>
      <c r="AE917">
        <v>3.8644799999999999</v>
      </c>
      <c r="AF917">
        <v>4.6714000000000002</v>
      </c>
      <c r="AG917">
        <v>3.9381499999999998</v>
      </c>
      <c r="AH917">
        <v>4.80145</v>
      </c>
      <c r="AI917">
        <v>4.0049099999999997</v>
      </c>
      <c r="AJ917">
        <v>4.8118299999999996</v>
      </c>
      <c r="AL917" s="11" t="s">
        <v>27</v>
      </c>
      <c r="AM917">
        <f t="shared" si="225"/>
        <v>0.23223132790893425</v>
      </c>
      <c r="AN917">
        <f t="shared" si="226"/>
        <v>0.18875258866826616</v>
      </c>
      <c r="AO917">
        <f t="shared" si="227"/>
        <v>0.22823150552228735</v>
      </c>
      <c r="AP917">
        <f t="shared" si="228"/>
        <v>0.18856414494706489</v>
      </c>
      <c r="AQ917">
        <f t="shared" si="229"/>
        <v>0.22367445523692053</v>
      </c>
      <c r="AR917">
        <f t="shared" si="230"/>
        <v>0.18307049075174292</v>
      </c>
      <c r="AS917">
        <f t="shared" si="231"/>
        <v>0.21990926407320111</v>
      </c>
      <c r="AT917">
        <f t="shared" si="232"/>
        <v>0.18267172053142178</v>
      </c>
      <c r="AU917">
        <f t="shared" si="233"/>
        <v>0.22921411531129204</v>
      </c>
      <c r="AV917">
        <f t="shared" si="234"/>
        <v>0.18675977146633144</v>
      </c>
      <c r="AW917">
        <f t="shared" si="235"/>
        <v>0.2252543757504244</v>
      </c>
      <c r="AX917">
        <f t="shared" si="236"/>
        <v>0.18635638994733911</v>
      </c>
      <c r="AY917">
        <f t="shared" si="237"/>
        <v>0.22141993067811028</v>
      </c>
      <c r="AZ917">
        <f t="shared" si="238"/>
        <v>0.18160090389361547</v>
      </c>
      <c r="BA917">
        <f t="shared" si="239"/>
        <v>0.21773291284947727</v>
      </c>
      <c r="BB917">
        <f t="shared" si="240"/>
        <v>0.18124101017700128</v>
      </c>
    </row>
    <row r="918" spans="3:54" x14ac:dyDescent="0.25">
      <c r="C918">
        <v>0.86866025999999996</v>
      </c>
      <c r="D918">
        <v>0.86879817000000004</v>
      </c>
      <c r="E918">
        <v>0.86880436999999999</v>
      </c>
      <c r="F918">
        <v>0.86905960999999998</v>
      </c>
      <c r="G918">
        <v>0.86909670000000006</v>
      </c>
      <c r="H918">
        <v>0.86941442000000002</v>
      </c>
      <c r="I918">
        <v>0.86941442000000002</v>
      </c>
      <c r="J918">
        <v>0.86941442000000002</v>
      </c>
      <c r="K918">
        <v>0.86941442000000002</v>
      </c>
      <c r="L918">
        <v>0.86941442000000002</v>
      </c>
      <c r="M918">
        <v>0.86941442000000002</v>
      </c>
      <c r="N918">
        <v>0.86942240999999998</v>
      </c>
      <c r="O918">
        <v>0.87001200999999995</v>
      </c>
      <c r="P918">
        <v>0.87001200999999995</v>
      </c>
      <c r="Q918">
        <v>0.87001200999999995</v>
      </c>
      <c r="R918">
        <v>0.87002204999999999</v>
      </c>
      <c r="S918" s="6"/>
      <c r="U918">
        <v>3.7423500000000001</v>
      </c>
      <c r="V918">
        <v>4.6056499999999998</v>
      </c>
      <c r="W918">
        <v>3.80911</v>
      </c>
      <c r="X918">
        <v>4.6160300000000003</v>
      </c>
      <c r="Y918">
        <v>3.8915999999999999</v>
      </c>
      <c r="Z918">
        <v>4.75495</v>
      </c>
      <c r="AA918">
        <v>3.9584100000000002</v>
      </c>
      <c r="AB918">
        <v>4.7653299999999996</v>
      </c>
      <c r="AC918">
        <v>3.79772</v>
      </c>
      <c r="AD918">
        <v>4.6610199999999997</v>
      </c>
      <c r="AE918">
        <v>3.8644799999999999</v>
      </c>
      <c r="AF918">
        <v>4.6714000000000002</v>
      </c>
      <c r="AG918">
        <v>3.9381499999999998</v>
      </c>
      <c r="AH918">
        <v>4.80145</v>
      </c>
      <c r="AI918">
        <v>4.0049099999999997</v>
      </c>
      <c r="AJ918">
        <v>4.8118299999999996</v>
      </c>
      <c r="AL918" s="11" t="s">
        <v>27</v>
      </c>
      <c r="AM918">
        <f t="shared" si="225"/>
        <v>0.23211625315643913</v>
      </c>
      <c r="AN918">
        <f t="shared" si="226"/>
        <v>0.18863747136669093</v>
      </c>
      <c r="AO918">
        <f t="shared" si="227"/>
        <v>0.22808592295838134</v>
      </c>
      <c r="AP918">
        <f t="shared" si="228"/>
        <v>0.18826992242251456</v>
      </c>
      <c r="AQ918">
        <f t="shared" si="229"/>
        <v>0.22332631822386681</v>
      </c>
      <c r="AR918">
        <f t="shared" si="230"/>
        <v>0.18284407196710797</v>
      </c>
      <c r="AS918">
        <f t="shared" si="231"/>
        <v>0.21963728365682181</v>
      </c>
      <c r="AT918">
        <f t="shared" si="232"/>
        <v>0.1824457949396999</v>
      </c>
      <c r="AU918">
        <f t="shared" si="233"/>
        <v>0.22893062679713092</v>
      </c>
      <c r="AV918">
        <f t="shared" si="234"/>
        <v>0.1865287898357012</v>
      </c>
      <c r="AW918">
        <f t="shared" si="235"/>
        <v>0.22497578458162548</v>
      </c>
      <c r="AX918">
        <f t="shared" si="236"/>
        <v>0.18611602731515176</v>
      </c>
      <c r="AY918">
        <f t="shared" si="237"/>
        <v>0.22091896194913854</v>
      </c>
      <c r="AZ918">
        <f t="shared" si="238"/>
        <v>0.1811977652584115</v>
      </c>
      <c r="BA918">
        <f t="shared" si="239"/>
        <v>0.21723634488665164</v>
      </c>
      <c r="BB918">
        <f t="shared" si="240"/>
        <v>0.18080897496378717</v>
      </c>
    </row>
    <row r="919" spans="3:54" x14ac:dyDescent="0.25">
      <c r="C919">
        <v>0.86758762</v>
      </c>
      <c r="D919">
        <v>0.86783392000000004</v>
      </c>
      <c r="E919">
        <v>0.86787154</v>
      </c>
      <c r="F919">
        <v>0.86874737999999996</v>
      </c>
      <c r="G919">
        <v>0.86891266</v>
      </c>
      <c r="H919">
        <v>0.86921999000000005</v>
      </c>
      <c r="I919">
        <v>0.86921999000000005</v>
      </c>
      <c r="J919">
        <v>0.86921999000000005</v>
      </c>
      <c r="K919">
        <v>0.86921999000000005</v>
      </c>
      <c r="L919">
        <v>0.86921999000000005</v>
      </c>
      <c r="M919">
        <v>0.86921999000000005</v>
      </c>
      <c r="N919">
        <v>0.86929281999999997</v>
      </c>
      <c r="O919">
        <v>0.87064282999999998</v>
      </c>
      <c r="P919">
        <v>0.87059995999999995</v>
      </c>
      <c r="Q919">
        <v>0.87076195000000001</v>
      </c>
      <c r="R919">
        <v>0.87083540999999998</v>
      </c>
      <c r="S919" s="6"/>
      <c r="U919">
        <v>3.7423500000000001</v>
      </c>
      <c r="V919">
        <v>4.6056499999999998</v>
      </c>
      <c r="W919">
        <v>3.80911</v>
      </c>
      <c r="X919">
        <v>4.6160300000000003</v>
      </c>
      <c r="Y919">
        <v>3.8915999999999999</v>
      </c>
      <c r="Z919">
        <v>4.75495</v>
      </c>
      <c r="AA919">
        <v>3.9584100000000002</v>
      </c>
      <c r="AB919">
        <v>4.7653299999999996</v>
      </c>
      <c r="AC919">
        <v>3.79772</v>
      </c>
      <c r="AD919">
        <v>4.6610199999999997</v>
      </c>
      <c r="AE919">
        <v>3.8644799999999999</v>
      </c>
      <c r="AF919">
        <v>4.6714000000000002</v>
      </c>
      <c r="AG919">
        <v>3.9381499999999998</v>
      </c>
      <c r="AH919">
        <v>4.80145</v>
      </c>
      <c r="AI919">
        <v>4.0049099999999997</v>
      </c>
      <c r="AJ919">
        <v>4.8118299999999996</v>
      </c>
      <c r="AL919" s="11" t="s">
        <v>27</v>
      </c>
      <c r="AM919">
        <f t="shared" si="225"/>
        <v>0.23182963111413951</v>
      </c>
      <c r="AN919">
        <f t="shared" si="226"/>
        <v>0.18842810895313367</v>
      </c>
      <c r="AO919">
        <f t="shared" si="227"/>
        <v>0.22784102848171883</v>
      </c>
      <c r="AP919">
        <f t="shared" si="228"/>
        <v>0.18820228204756032</v>
      </c>
      <c r="AQ919">
        <f t="shared" si="229"/>
        <v>0.22327902662144106</v>
      </c>
      <c r="AR919">
        <f t="shared" si="230"/>
        <v>0.18280318194723394</v>
      </c>
      <c r="AS919">
        <f t="shared" si="231"/>
        <v>0.21958816545026918</v>
      </c>
      <c r="AT919">
        <f t="shared" si="232"/>
        <v>0.18240499398782459</v>
      </c>
      <c r="AU919">
        <f t="shared" si="233"/>
        <v>0.22887943028975283</v>
      </c>
      <c r="AV919">
        <f t="shared" si="234"/>
        <v>0.18648707579027768</v>
      </c>
      <c r="AW919">
        <f t="shared" si="235"/>
        <v>0.22492547250859107</v>
      </c>
      <c r="AX919">
        <f t="shared" si="236"/>
        <v>0.18608828616688786</v>
      </c>
      <c r="AY919">
        <f t="shared" si="237"/>
        <v>0.22107914376039511</v>
      </c>
      <c r="AZ919">
        <f t="shared" si="238"/>
        <v>0.18132021785085756</v>
      </c>
      <c r="BA919">
        <f t="shared" si="239"/>
        <v>0.21742360003096201</v>
      </c>
      <c r="BB919">
        <f t="shared" si="240"/>
        <v>0.18097800836687913</v>
      </c>
    </row>
    <row r="920" spans="3:54" x14ac:dyDescent="0.25">
      <c r="C920">
        <v>0.87112248000000003</v>
      </c>
      <c r="D920">
        <v>0.87110863999999999</v>
      </c>
      <c r="E920">
        <v>0.87112347000000001</v>
      </c>
      <c r="F920">
        <v>0.87278772000000004</v>
      </c>
      <c r="G920">
        <v>0.87278772000000004</v>
      </c>
      <c r="H920">
        <v>0.87223541000000004</v>
      </c>
      <c r="I920">
        <v>0.87223541000000004</v>
      </c>
      <c r="J920">
        <v>0.87223541000000004</v>
      </c>
      <c r="K920">
        <v>0.87223541000000004</v>
      </c>
      <c r="L920">
        <v>0.87223541000000004</v>
      </c>
      <c r="M920">
        <v>0.87223541000000004</v>
      </c>
      <c r="N920">
        <v>0.87223541000000004</v>
      </c>
      <c r="O920">
        <v>0.8737433</v>
      </c>
      <c r="P920">
        <v>0.8737433</v>
      </c>
      <c r="Q920">
        <v>0.87377168999999999</v>
      </c>
      <c r="R920">
        <v>0.87377168999999999</v>
      </c>
      <c r="S920" s="6"/>
      <c r="U920">
        <v>3.7423500000000001</v>
      </c>
      <c r="V920">
        <v>4.6056499999999998</v>
      </c>
      <c r="W920">
        <v>3.80911</v>
      </c>
      <c r="X920">
        <v>4.6160300000000003</v>
      </c>
      <c r="Y920">
        <v>3.8915999999999999</v>
      </c>
      <c r="Z920">
        <v>4.75495</v>
      </c>
      <c r="AA920">
        <v>3.9584100000000002</v>
      </c>
      <c r="AB920">
        <v>4.7653299999999996</v>
      </c>
      <c r="AC920">
        <v>3.79772</v>
      </c>
      <c r="AD920">
        <v>4.6610199999999997</v>
      </c>
      <c r="AE920">
        <v>3.8644799999999999</v>
      </c>
      <c r="AF920">
        <v>4.6714000000000002</v>
      </c>
      <c r="AG920">
        <v>3.9381499999999998</v>
      </c>
      <c r="AH920">
        <v>4.80145</v>
      </c>
      <c r="AI920">
        <v>4.0049099999999997</v>
      </c>
      <c r="AJ920">
        <v>4.8118299999999996</v>
      </c>
      <c r="AL920" s="11" t="s">
        <v>27</v>
      </c>
      <c r="AM920">
        <f t="shared" si="225"/>
        <v>0.23277418734217806</v>
      </c>
      <c r="AN920">
        <f t="shared" si="226"/>
        <v>0.18913913128440069</v>
      </c>
      <c r="AO920">
        <f t="shared" si="227"/>
        <v>0.22869475284252752</v>
      </c>
      <c r="AP920">
        <f t="shared" si="228"/>
        <v>0.18907756665359626</v>
      </c>
      <c r="AQ920">
        <f t="shared" si="229"/>
        <v>0.22427477644156646</v>
      </c>
      <c r="AR920">
        <f t="shared" si="230"/>
        <v>0.18343734634433592</v>
      </c>
      <c r="AS920">
        <f t="shared" si="231"/>
        <v>0.22034994101166883</v>
      </c>
      <c r="AT920">
        <f t="shared" si="232"/>
        <v>0.18303777702698451</v>
      </c>
      <c r="AU920">
        <f t="shared" si="233"/>
        <v>0.22967343827349043</v>
      </c>
      <c r="AV920">
        <f t="shared" si="234"/>
        <v>0.18713402002136872</v>
      </c>
      <c r="AW920">
        <f t="shared" si="235"/>
        <v>0.22570576377675652</v>
      </c>
      <c r="AX920">
        <f t="shared" si="236"/>
        <v>0.18671820225200153</v>
      </c>
      <c r="AY920">
        <f t="shared" si="237"/>
        <v>0.22186643474727982</v>
      </c>
      <c r="AZ920">
        <f t="shared" si="238"/>
        <v>0.18197488258755168</v>
      </c>
      <c r="BA920">
        <f t="shared" si="239"/>
        <v>0.21817511254934568</v>
      </c>
      <c r="BB920">
        <f t="shared" si="240"/>
        <v>0.18158822942622663</v>
      </c>
    </row>
    <row r="921" spans="3:54" x14ac:dyDescent="0.25">
      <c r="C921">
        <v>0.87183851999999995</v>
      </c>
      <c r="D921">
        <v>0.87183851999999995</v>
      </c>
      <c r="E921">
        <v>0.87183712000000002</v>
      </c>
      <c r="F921">
        <v>0.87367802000000006</v>
      </c>
      <c r="G921">
        <v>0.87367614999999998</v>
      </c>
      <c r="H921">
        <v>0.87303531999999995</v>
      </c>
      <c r="I921">
        <v>0.87303531999999995</v>
      </c>
      <c r="J921">
        <v>0.87303531999999995</v>
      </c>
      <c r="K921">
        <v>0.87303531999999995</v>
      </c>
      <c r="L921">
        <v>0.87303531999999995</v>
      </c>
      <c r="M921">
        <v>0.87303531999999995</v>
      </c>
      <c r="N921">
        <v>0.87303531999999995</v>
      </c>
      <c r="O921">
        <v>0.87479657</v>
      </c>
      <c r="P921">
        <v>0.87479437999999998</v>
      </c>
      <c r="Q921">
        <v>0.87479657</v>
      </c>
      <c r="R921">
        <v>0.87479437999999998</v>
      </c>
      <c r="S921" s="6"/>
      <c r="U921">
        <v>3.7423500000000001</v>
      </c>
      <c r="V921">
        <v>4.6056499999999998</v>
      </c>
      <c r="W921">
        <v>3.80911</v>
      </c>
      <c r="X921">
        <v>4.6160300000000003</v>
      </c>
      <c r="Y921">
        <v>3.8915999999999999</v>
      </c>
      <c r="Z921">
        <v>4.75495</v>
      </c>
      <c r="AA921">
        <v>3.9584100000000002</v>
      </c>
      <c r="AB921">
        <v>4.7653299999999996</v>
      </c>
      <c r="AC921">
        <v>3.79772</v>
      </c>
      <c r="AD921">
        <v>4.6610199999999997</v>
      </c>
      <c r="AE921">
        <v>3.8644799999999999</v>
      </c>
      <c r="AF921">
        <v>4.6714000000000002</v>
      </c>
      <c r="AG921">
        <v>3.9381499999999998</v>
      </c>
      <c r="AH921">
        <v>4.80145</v>
      </c>
      <c r="AI921">
        <v>4.0049099999999997</v>
      </c>
      <c r="AJ921">
        <v>4.8118299999999996</v>
      </c>
      <c r="AL921" s="11" t="s">
        <v>27</v>
      </c>
      <c r="AM921">
        <f t="shared" si="225"/>
        <v>0.23296552166419493</v>
      </c>
      <c r="AN921">
        <f t="shared" si="226"/>
        <v>0.1892976062010791</v>
      </c>
      <c r="AO921">
        <f t="shared" si="227"/>
        <v>0.22888210631879888</v>
      </c>
      <c r="AP921">
        <f t="shared" si="228"/>
        <v>0.18927043801708393</v>
      </c>
      <c r="AQ921">
        <f t="shared" si="229"/>
        <v>0.22450307071641484</v>
      </c>
      <c r="AR921">
        <f t="shared" si="230"/>
        <v>0.18360557313957032</v>
      </c>
      <c r="AS921">
        <f t="shared" si="231"/>
        <v>0.22055201962404095</v>
      </c>
      <c r="AT921">
        <f t="shared" si="232"/>
        <v>0.18320563738502896</v>
      </c>
      <c r="AU921">
        <f t="shared" si="233"/>
        <v>0.22988406728247474</v>
      </c>
      <c r="AV921">
        <f t="shared" si="234"/>
        <v>0.18730563696358307</v>
      </c>
      <c r="AW921">
        <f t="shared" si="235"/>
        <v>0.22591275410922038</v>
      </c>
      <c r="AX921">
        <f t="shared" si="236"/>
        <v>0.18688943785588902</v>
      </c>
      <c r="AY921">
        <f t="shared" si="237"/>
        <v>0.22213388773916687</v>
      </c>
      <c r="AZ921">
        <f t="shared" si="238"/>
        <v>0.18219379145883013</v>
      </c>
      <c r="BA921">
        <f t="shared" si="239"/>
        <v>0.21843101842488347</v>
      </c>
      <c r="BB921">
        <f t="shared" si="240"/>
        <v>0.18180076602872505</v>
      </c>
    </row>
    <row r="922" spans="3:54" x14ac:dyDescent="0.25">
      <c r="C922">
        <v>0.86992754000000005</v>
      </c>
      <c r="D922">
        <v>0.87011119999999997</v>
      </c>
      <c r="E922">
        <v>0.87011835999999998</v>
      </c>
      <c r="F922">
        <v>0.87187365999999999</v>
      </c>
      <c r="G922">
        <v>0.87194886000000005</v>
      </c>
      <c r="H922">
        <v>0.87119194</v>
      </c>
      <c r="I922">
        <v>0.87119194</v>
      </c>
      <c r="J922">
        <v>0.87119194</v>
      </c>
      <c r="K922">
        <v>0.87119194</v>
      </c>
      <c r="L922">
        <v>0.87119194</v>
      </c>
      <c r="M922">
        <v>0.87119194</v>
      </c>
      <c r="N922">
        <v>0.87119194</v>
      </c>
      <c r="O922">
        <v>0.87350804000000004</v>
      </c>
      <c r="P922">
        <v>0.87357589000000002</v>
      </c>
      <c r="Q922">
        <v>0.87359434000000002</v>
      </c>
      <c r="R922">
        <v>0.87359434000000002</v>
      </c>
      <c r="S922" s="6"/>
      <c r="U922">
        <v>3.7423500000000001</v>
      </c>
      <c r="V922">
        <v>4.6056499999999998</v>
      </c>
      <c r="W922">
        <v>3.80911</v>
      </c>
      <c r="X922">
        <v>4.6160300000000003</v>
      </c>
      <c r="Y922">
        <v>3.8915999999999999</v>
      </c>
      <c r="Z922">
        <v>4.75495</v>
      </c>
      <c r="AA922">
        <v>3.9584100000000002</v>
      </c>
      <c r="AB922">
        <v>4.7653299999999996</v>
      </c>
      <c r="AC922">
        <v>3.79772</v>
      </c>
      <c r="AD922">
        <v>4.6610199999999997</v>
      </c>
      <c r="AE922">
        <v>3.8644799999999999</v>
      </c>
      <c r="AF922">
        <v>4.6714000000000002</v>
      </c>
      <c r="AG922">
        <v>3.9381499999999998</v>
      </c>
      <c r="AH922">
        <v>4.80145</v>
      </c>
      <c r="AI922">
        <v>4.0049099999999997</v>
      </c>
      <c r="AJ922">
        <v>4.8118299999999996</v>
      </c>
      <c r="AL922" s="11" t="s">
        <v>27</v>
      </c>
      <c r="AM922">
        <f t="shared" si="225"/>
        <v>0.23245488529934399</v>
      </c>
      <c r="AN922">
        <f t="shared" si="226"/>
        <v>0.18892256250474959</v>
      </c>
      <c r="AO922">
        <f t="shared" si="227"/>
        <v>0.22843088280464466</v>
      </c>
      <c r="AP922">
        <f t="shared" si="228"/>
        <v>0.18887954800986995</v>
      </c>
      <c r="AQ922">
        <f t="shared" si="229"/>
        <v>0.22405921985815605</v>
      </c>
      <c r="AR922">
        <f t="shared" si="230"/>
        <v>0.18321789713877118</v>
      </c>
      <c r="AS922">
        <f t="shared" si="231"/>
        <v>0.22008633264366248</v>
      </c>
      <c r="AT922">
        <f t="shared" si="232"/>
        <v>0.18281880583296437</v>
      </c>
      <c r="AU922">
        <f t="shared" si="233"/>
        <v>0.2293986760477339</v>
      </c>
      <c r="AV922">
        <f t="shared" si="234"/>
        <v>0.18691014842244832</v>
      </c>
      <c r="AW922">
        <f t="shared" si="235"/>
        <v>0.22543574814722808</v>
      </c>
      <c r="AX922">
        <f t="shared" si="236"/>
        <v>0.18649482810292417</v>
      </c>
      <c r="AY922">
        <f t="shared" si="237"/>
        <v>0.22180669603747954</v>
      </c>
      <c r="AZ922">
        <f t="shared" si="238"/>
        <v>0.18194001603682222</v>
      </c>
      <c r="BA922">
        <f t="shared" si="239"/>
        <v>0.21813082940690304</v>
      </c>
      <c r="BB922">
        <f t="shared" si="240"/>
        <v>0.18155137234690338</v>
      </c>
    </row>
    <row r="923" spans="3:54" x14ac:dyDescent="0.25">
      <c r="C923">
        <v>0.87073668000000004</v>
      </c>
      <c r="D923">
        <v>0.87073668000000004</v>
      </c>
      <c r="E923">
        <v>0.87073668000000004</v>
      </c>
      <c r="F923">
        <v>0.87269196999999998</v>
      </c>
      <c r="G923">
        <v>0.87269196999999998</v>
      </c>
      <c r="H923">
        <v>0.87237070000000005</v>
      </c>
      <c r="I923">
        <v>0.87237070000000005</v>
      </c>
      <c r="J923">
        <v>0.87237070000000005</v>
      </c>
      <c r="K923">
        <v>0.87237070000000005</v>
      </c>
      <c r="L923">
        <v>0.87237070000000005</v>
      </c>
      <c r="M923">
        <v>0.87237070000000005</v>
      </c>
      <c r="N923">
        <v>0.87237070000000005</v>
      </c>
      <c r="O923">
        <v>0.87450667000000004</v>
      </c>
      <c r="P923">
        <v>0.87450667000000004</v>
      </c>
      <c r="Q923">
        <v>0.87450667000000004</v>
      </c>
      <c r="R923">
        <v>0.87450667000000004</v>
      </c>
      <c r="S923" s="6"/>
      <c r="U923">
        <v>3.7423500000000001</v>
      </c>
      <c r="V923">
        <v>4.6056499999999998</v>
      </c>
      <c r="W923">
        <v>3.80911</v>
      </c>
      <c r="X923">
        <v>4.6160300000000003</v>
      </c>
      <c r="Y923">
        <v>3.8915999999999999</v>
      </c>
      <c r="Z923">
        <v>4.75495</v>
      </c>
      <c r="AA923">
        <v>3.9584100000000002</v>
      </c>
      <c r="AB923">
        <v>4.7653299999999996</v>
      </c>
      <c r="AC923">
        <v>3.79772</v>
      </c>
      <c r="AD923">
        <v>4.6610199999999997</v>
      </c>
      <c r="AE923">
        <v>3.8644799999999999</v>
      </c>
      <c r="AF923">
        <v>4.6714000000000002</v>
      </c>
      <c r="AG923">
        <v>3.9381499999999998</v>
      </c>
      <c r="AH923">
        <v>4.80145</v>
      </c>
      <c r="AI923">
        <v>4.0049099999999997</v>
      </c>
      <c r="AJ923">
        <v>4.8118299999999996</v>
      </c>
      <c r="AL923" s="11" t="s">
        <v>27</v>
      </c>
      <c r="AM923">
        <f t="shared" si="225"/>
        <v>0.23267109703795744</v>
      </c>
      <c r="AN923">
        <f t="shared" si="226"/>
        <v>0.1890583696112384</v>
      </c>
      <c r="AO923">
        <f t="shared" si="227"/>
        <v>0.22859320943737516</v>
      </c>
      <c r="AP923">
        <f t="shared" si="228"/>
        <v>0.18905682372081636</v>
      </c>
      <c r="AQ923">
        <f t="shared" si="229"/>
        <v>0.22425017216569021</v>
      </c>
      <c r="AR923">
        <f t="shared" si="230"/>
        <v>0.18346579879914615</v>
      </c>
      <c r="AS923">
        <f t="shared" si="231"/>
        <v>0.22038411887601336</v>
      </c>
      <c r="AT923">
        <f t="shared" si="232"/>
        <v>0.18306616750571317</v>
      </c>
      <c r="AU923">
        <f t="shared" si="233"/>
        <v>0.22970906227947296</v>
      </c>
      <c r="AV923">
        <f t="shared" si="234"/>
        <v>0.18716304585691546</v>
      </c>
      <c r="AW923">
        <f t="shared" si="235"/>
        <v>0.22574077236782183</v>
      </c>
      <c r="AX923">
        <f t="shared" si="236"/>
        <v>0.18674716359121463</v>
      </c>
      <c r="AY923">
        <f t="shared" si="237"/>
        <v>0.22206027449436921</v>
      </c>
      <c r="AZ923">
        <f t="shared" si="238"/>
        <v>0.18213386997677786</v>
      </c>
      <c r="BA923">
        <f t="shared" si="239"/>
        <v>0.2183586322788777</v>
      </c>
      <c r="BB923">
        <f t="shared" si="240"/>
        <v>0.18174097380830165</v>
      </c>
    </row>
    <row r="924" spans="3:54" x14ac:dyDescent="0.25">
      <c r="C924">
        <v>0.86919716999999996</v>
      </c>
      <c r="D924">
        <v>0.86927737000000005</v>
      </c>
      <c r="E924">
        <v>0.86927737000000005</v>
      </c>
      <c r="F924">
        <v>0.87057300000000004</v>
      </c>
      <c r="G924">
        <v>0.87060550999999997</v>
      </c>
      <c r="H924">
        <v>0.87032734</v>
      </c>
      <c r="I924">
        <v>0.87032734</v>
      </c>
      <c r="J924">
        <v>0.87032734</v>
      </c>
      <c r="K924">
        <v>0.87032734</v>
      </c>
      <c r="L924">
        <v>0.87032734</v>
      </c>
      <c r="M924">
        <v>0.87032734</v>
      </c>
      <c r="N924">
        <v>0.87032734</v>
      </c>
      <c r="O924">
        <v>0.87198730000000002</v>
      </c>
      <c r="P924">
        <v>0.87200599999999995</v>
      </c>
      <c r="Q924">
        <v>0.87203635000000002</v>
      </c>
      <c r="R924">
        <v>0.87203635000000002</v>
      </c>
      <c r="S924" s="6"/>
      <c r="U924">
        <v>3.7423500000000001</v>
      </c>
      <c r="V924">
        <v>4.6056499999999998</v>
      </c>
      <c r="W924">
        <v>3.80911</v>
      </c>
      <c r="X924">
        <v>4.6160300000000003</v>
      </c>
      <c r="Y924">
        <v>3.8915999999999999</v>
      </c>
      <c r="Z924">
        <v>4.75495</v>
      </c>
      <c r="AA924">
        <v>3.9584100000000002</v>
      </c>
      <c r="AB924">
        <v>4.7653299999999996</v>
      </c>
      <c r="AC924">
        <v>3.79772</v>
      </c>
      <c r="AD924">
        <v>4.6610199999999997</v>
      </c>
      <c r="AE924">
        <v>3.8644799999999999</v>
      </c>
      <c r="AF924">
        <v>4.6714000000000002</v>
      </c>
      <c r="AG924">
        <v>3.9381499999999998</v>
      </c>
      <c r="AH924">
        <v>4.80145</v>
      </c>
      <c r="AI924">
        <v>4.0049099999999997</v>
      </c>
      <c r="AJ924">
        <v>4.8118299999999996</v>
      </c>
      <c r="AL924" s="11" t="s">
        <v>27</v>
      </c>
      <c r="AM924">
        <f t="shared" si="225"/>
        <v>0.23225972183253837</v>
      </c>
      <c r="AN924">
        <f t="shared" si="226"/>
        <v>0.18874151748395993</v>
      </c>
      <c r="AO924">
        <f t="shared" si="227"/>
        <v>0.22821009894699812</v>
      </c>
      <c r="AP924">
        <f t="shared" si="228"/>
        <v>0.18859777774407879</v>
      </c>
      <c r="AQ924">
        <f t="shared" si="229"/>
        <v>0.2237140276492959</v>
      </c>
      <c r="AR924">
        <f t="shared" si="230"/>
        <v>0.1830360655737705</v>
      </c>
      <c r="AS924">
        <f t="shared" si="231"/>
        <v>0.2198679116109751</v>
      </c>
      <c r="AT924">
        <f t="shared" si="232"/>
        <v>0.1826373703395148</v>
      </c>
      <c r="AU924">
        <f t="shared" si="233"/>
        <v>0.2291710131341963</v>
      </c>
      <c r="AV924">
        <f t="shared" si="234"/>
        <v>0.18672465254386381</v>
      </c>
      <c r="AW924">
        <f t="shared" si="235"/>
        <v>0.22521201817579597</v>
      </c>
      <c r="AX924">
        <f t="shared" si="236"/>
        <v>0.18630974440210643</v>
      </c>
      <c r="AY924">
        <f t="shared" si="237"/>
        <v>0.22142054010131662</v>
      </c>
      <c r="AZ924">
        <f t="shared" si="238"/>
        <v>0.18161305438981973</v>
      </c>
      <c r="BA924">
        <f t="shared" si="239"/>
        <v>0.21774180942892601</v>
      </c>
      <c r="BB924">
        <f t="shared" si="240"/>
        <v>0.18122758908772757</v>
      </c>
    </row>
    <row r="925" spans="3:54" x14ac:dyDescent="0.25">
      <c r="C925">
        <v>0.87091355999999998</v>
      </c>
      <c r="D925">
        <v>0.87100847999999997</v>
      </c>
      <c r="E925">
        <v>0.87100847999999997</v>
      </c>
      <c r="F925">
        <v>0.87212146999999995</v>
      </c>
      <c r="G925">
        <v>0.87207900000000005</v>
      </c>
      <c r="H925">
        <v>0.87203973999999995</v>
      </c>
      <c r="I925">
        <v>0.87203973999999995</v>
      </c>
      <c r="J925">
        <v>0.87203973999999995</v>
      </c>
      <c r="K925">
        <v>0.87203973999999995</v>
      </c>
      <c r="L925">
        <v>0.87203973999999995</v>
      </c>
      <c r="M925">
        <v>0.87203973999999995</v>
      </c>
      <c r="N925">
        <v>0.87203973999999995</v>
      </c>
      <c r="O925">
        <v>0.87343409999999999</v>
      </c>
      <c r="P925">
        <v>0.87345216999999997</v>
      </c>
      <c r="Q925">
        <v>0.87352313000000004</v>
      </c>
      <c r="R925">
        <v>0.87355797000000002</v>
      </c>
      <c r="S925" s="6"/>
      <c r="U925">
        <v>3.7423500000000001</v>
      </c>
      <c r="V925">
        <v>4.6056499999999998</v>
      </c>
      <c r="W925">
        <v>3.80911</v>
      </c>
      <c r="X925">
        <v>4.6160300000000003</v>
      </c>
      <c r="Y925">
        <v>3.8915999999999999</v>
      </c>
      <c r="Z925">
        <v>4.75495</v>
      </c>
      <c r="AA925">
        <v>3.9584100000000002</v>
      </c>
      <c r="AB925">
        <v>4.7653299999999996</v>
      </c>
      <c r="AC925">
        <v>3.79772</v>
      </c>
      <c r="AD925">
        <v>4.6610199999999997</v>
      </c>
      <c r="AE925">
        <v>3.8644799999999999</v>
      </c>
      <c r="AF925">
        <v>4.6714000000000002</v>
      </c>
      <c r="AG925">
        <v>3.9381499999999998</v>
      </c>
      <c r="AH925">
        <v>4.80145</v>
      </c>
      <c r="AI925">
        <v>4.0049099999999997</v>
      </c>
      <c r="AJ925">
        <v>4.8118299999999996</v>
      </c>
      <c r="AL925" s="11" t="s">
        <v>27</v>
      </c>
      <c r="AM925">
        <f t="shared" si="225"/>
        <v>0.23271836145737304</v>
      </c>
      <c r="AN925">
        <f t="shared" si="226"/>
        <v>0.18911738408259421</v>
      </c>
      <c r="AO925">
        <f t="shared" si="227"/>
        <v>0.22866456468833926</v>
      </c>
      <c r="AP925">
        <f t="shared" si="228"/>
        <v>0.18893323266963166</v>
      </c>
      <c r="AQ925">
        <f t="shared" si="229"/>
        <v>0.2240926611162504</v>
      </c>
      <c r="AR925">
        <f t="shared" si="230"/>
        <v>0.18339619554359141</v>
      </c>
      <c r="AS925">
        <f t="shared" si="231"/>
        <v>0.22030050954802557</v>
      </c>
      <c r="AT925">
        <f t="shared" si="232"/>
        <v>0.18299671586228028</v>
      </c>
      <c r="AU925">
        <f t="shared" si="233"/>
        <v>0.2296219152544158</v>
      </c>
      <c r="AV925">
        <f t="shared" si="234"/>
        <v>0.18709203993975568</v>
      </c>
      <c r="AW925">
        <f t="shared" si="235"/>
        <v>0.22565513083260877</v>
      </c>
      <c r="AX925">
        <f t="shared" si="236"/>
        <v>0.18667631545147062</v>
      </c>
      <c r="AY925">
        <f t="shared" si="237"/>
        <v>0.22178792072419792</v>
      </c>
      <c r="AZ925">
        <f t="shared" si="238"/>
        <v>0.18191424882066876</v>
      </c>
      <c r="BA925">
        <f t="shared" si="239"/>
        <v>0.21811304873268067</v>
      </c>
      <c r="BB925">
        <f t="shared" si="240"/>
        <v>0.18154381389201199</v>
      </c>
    </row>
    <row r="926" spans="3:54" x14ac:dyDescent="0.25">
      <c r="C926">
        <v>0.86846524999999997</v>
      </c>
      <c r="D926">
        <v>0.86867077000000004</v>
      </c>
      <c r="E926">
        <v>0.86868659000000004</v>
      </c>
      <c r="F926">
        <v>0.86958221999999996</v>
      </c>
      <c r="G926">
        <v>0.86961445999999998</v>
      </c>
      <c r="H926">
        <v>0.86964041000000003</v>
      </c>
      <c r="I926">
        <v>0.86964041000000003</v>
      </c>
      <c r="J926">
        <v>0.86964041000000003</v>
      </c>
      <c r="K926">
        <v>0.86964041000000003</v>
      </c>
      <c r="L926">
        <v>0.86964041000000003</v>
      </c>
      <c r="M926">
        <v>0.86964041000000003</v>
      </c>
      <c r="N926">
        <v>0.86964041000000003</v>
      </c>
      <c r="O926">
        <v>0.87089799999999995</v>
      </c>
      <c r="P926">
        <v>0.87090513000000003</v>
      </c>
      <c r="Q926">
        <v>0.87093971999999997</v>
      </c>
      <c r="R926">
        <v>0.87097453999999996</v>
      </c>
      <c r="S926" s="6"/>
      <c r="U926">
        <v>3.7423500000000001</v>
      </c>
      <c r="V926">
        <v>4.6056499999999998</v>
      </c>
      <c r="W926">
        <v>3.80911</v>
      </c>
      <c r="X926">
        <v>4.6160300000000003</v>
      </c>
      <c r="Y926">
        <v>3.8915999999999999</v>
      </c>
      <c r="Z926">
        <v>4.75495</v>
      </c>
      <c r="AA926">
        <v>3.9584100000000002</v>
      </c>
      <c r="AB926">
        <v>4.7653299999999996</v>
      </c>
      <c r="AC926">
        <v>3.79772</v>
      </c>
      <c r="AD926">
        <v>4.6610199999999997</v>
      </c>
      <c r="AE926">
        <v>3.8644799999999999</v>
      </c>
      <c r="AF926">
        <v>4.6714000000000002</v>
      </c>
      <c r="AG926">
        <v>3.9381499999999998</v>
      </c>
      <c r="AH926">
        <v>4.80145</v>
      </c>
      <c r="AI926">
        <v>4.0049099999999997</v>
      </c>
      <c r="AJ926">
        <v>4.8118299999999996</v>
      </c>
      <c r="AL926" s="11" t="s">
        <v>27</v>
      </c>
      <c r="AM926">
        <f t="shared" si="225"/>
        <v>0.23206414418747576</v>
      </c>
      <c r="AN926">
        <f t="shared" si="226"/>
        <v>0.18860980969027175</v>
      </c>
      <c r="AO926">
        <f t="shared" si="227"/>
        <v>0.22805500234963025</v>
      </c>
      <c r="AP926">
        <f t="shared" si="228"/>
        <v>0.18838313875776369</v>
      </c>
      <c r="AQ926">
        <f t="shared" si="229"/>
        <v>0.2234593637578374</v>
      </c>
      <c r="AR926">
        <f t="shared" si="230"/>
        <v>0.18289159928074955</v>
      </c>
      <c r="AS926">
        <f t="shared" si="231"/>
        <v>0.21969437476158357</v>
      </c>
      <c r="AT926">
        <f t="shared" si="232"/>
        <v>0.18249321872776914</v>
      </c>
      <c r="AU926">
        <f t="shared" si="233"/>
        <v>0.22899013355381651</v>
      </c>
      <c r="AV926">
        <f t="shared" si="234"/>
        <v>0.18657727493123824</v>
      </c>
      <c r="AW926">
        <f t="shared" si="235"/>
        <v>0.22503426334202792</v>
      </c>
      <c r="AX926">
        <f t="shared" si="236"/>
        <v>0.18616269426724322</v>
      </c>
      <c r="AY926">
        <f t="shared" si="237"/>
        <v>0.22114393814354455</v>
      </c>
      <c r="AZ926">
        <f t="shared" si="238"/>
        <v>0.18138377573441355</v>
      </c>
      <c r="BA926">
        <f t="shared" si="239"/>
        <v>0.21746798804467518</v>
      </c>
      <c r="BB926">
        <f t="shared" si="240"/>
        <v>0.18100692252220049</v>
      </c>
    </row>
    <row r="927" spans="3:54" x14ac:dyDescent="0.25">
      <c r="C927">
        <v>0.86821842000000005</v>
      </c>
      <c r="D927">
        <v>0.86841126999999996</v>
      </c>
      <c r="E927">
        <v>0.86848692999999999</v>
      </c>
      <c r="F927">
        <v>0.86964602999999996</v>
      </c>
      <c r="G927">
        <v>0.86967589000000001</v>
      </c>
      <c r="H927">
        <v>0.86956118999999998</v>
      </c>
      <c r="I927">
        <v>0.86956118999999998</v>
      </c>
      <c r="J927">
        <v>0.86956118999999998</v>
      </c>
      <c r="K927">
        <v>0.86956118999999998</v>
      </c>
      <c r="L927">
        <v>0.86956118999999998</v>
      </c>
      <c r="M927">
        <v>0.86956118999999998</v>
      </c>
      <c r="N927">
        <v>0.86963394999999999</v>
      </c>
      <c r="O927">
        <v>0.87072263000000005</v>
      </c>
      <c r="P927">
        <v>0.87078856000000004</v>
      </c>
      <c r="Q927">
        <v>0.87083063000000005</v>
      </c>
      <c r="R927">
        <v>0.87085648999999998</v>
      </c>
      <c r="S927" s="6"/>
      <c r="U927">
        <v>3.7423500000000001</v>
      </c>
      <c r="V927">
        <v>4.6056499999999998</v>
      </c>
      <c r="W927">
        <v>3.80911</v>
      </c>
      <c r="X927">
        <v>4.6160300000000003</v>
      </c>
      <c r="Y927">
        <v>3.8915999999999999</v>
      </c>
      <c r="Z927">
        <v>4.75495</v>
      </c>
      <c r="AA927">
        <v>3.9584100000000002</v>
      </c>
      <c r="AB927">
        <v>4.7653299999999996</v>
      </c>
      <c r="AC927">
        <v>3.79772</v>
      </c>
      <c r="AD927">
        <v>4.6610199999999997</v>
      </c>
      <c r="AE927">
        <v>3.8644799999999999</v>
      </c>
      <c r="AF927">
        <v>4.6714000000000002</v>
      </c>
      <c r="AG927">
        <v>3.9381499999999998</v>
      </c>
      <c r="AH927">
        <v>4.80145</v>
      </c>
      <c r="AI927">
        <v>4.0049099999999997</v>
      </c>
      <c r="AJ927">
        <v>4.8118299999999996</v>
      </c>
      <c r="AL927" s="11" t="s">
        <v>27</v>
      </c>
      <c r="AM927">
        <f t="shared" si="225"/>
        <v>0.23199818830414046</v>
      </c>
      <c r="AN927">
        <f t="shared" si="226"/>
        <v>0.18855346585172561</v>
      </c>
      <c r="AO927">
        <f t="shared" si="227"/>
        <v>0.22800258590589403</v>
      </c>
      <c r="AP927">
        <f t="shared" si="228"/>
        <v>0.18839696232476824</v>
      </c>
      <c r="AQ927">
        <f t="shared" si="229"/>
        <v>0.22347514903895571</v>
      </c>
      <c r="AR927">
        <f t="shared" si="230"/>
        <v>0.1828749387480415</v>
      </c>
      <c r="AS927">
        <f t="shared" si="231"/>
        <v>0.21967436167552121</v>
      </c>
      <c r="AT927">
        <f t="shared" si="232"/>
        <v>0.18247659448558654</v>
      </c>
      <c r="AU927">
        <f t="shared" si="233"/>
        <v>0.22896927366946485</v>
      </c>
      <c r="AV927">
        <f t="shared" si="234"/>
        <v>0.18656027865145397</v>
      </c>
      <c r="AW927">
        <f t="shared" si="235"/>
        <v>0.22501376381815924</v>
      </c>
      <c r="AX927">
        <f t="shared" si="236"/>
        <v>0.18616131138416747</v>
      </c>
      <c r="AY927">
        <f t="shared" si="237"/>
        <v>0.22109940708200554</v>
      </c>
      <c r="AZ927">
        <f t="shared" si="238"/>
        <v>0.18135949765175105</v>
      </c>
      <c r="BA927">
        <f t="shared" si="239"/>
        <v>0.21744074898062632</v>
      </c>
      <c r="BB927">
        <f t="shared" si="240"/>
        <v>0.18098238923652749</v>
      </c>
    </row>
    <row r="928" spans="3:54" x14ac:dyDescent="0.25">
      <c r="C928">
        <v>0.87045254999999999</v>
      </c>
      <c r="D928">
        <v>0.87058082999999997</v>
      </c>
      <c r="E928">
        <v>0.87058082999999997</v>
      </c>
      <c r="F928">
        <v>0.87251407999999997</v>
      </c>
      <c r="G928">
        <v>0.87265181999999997</v>
      </c>
      <c r="H928">
        <v>0.87173296</v>
      </c>
      <c r="I928">
        <v>0.87173296</v>
      </c>
      <c r="J928">
        <v>0.87173296</v>
      </c>
      <c r="K928">
        <v>0.87173296</v>
      </c>
      <c r="L928">
        <v>0.87173296</v>
      </c>
      <c r="M928">
        <v>0.87173296</v>
      </c>
      <c r="N928">
        <v>0.87173296</v>
      </c>
      <c r="O928">
        <v>0.87348207</v>
      </c>
      <c r="P928">
        <v>0.87348207</v>
      </c>
      <c r="Q928">
        <v>0.87348207</v>
      </c>
      <c r="R928">
        <v>0.87348207</v>
      </c>
      <c r="S928" s="6"/>
      <c r="U928">
        <v>3.7423500000000001</v>
      </c>
      <c r="V928">
        <v>4.6056499999999998</v>
      </c>
      <c r="W928">
        <v>3.80911</v>
      </c>
      <c r="X928">
        <v>4.6160300000000003</v>
      </c>
      <c r="Y928">
        <v>3.8915999999999999</v>
      </c>
      <c r="Z928">
        <v>4.75495</v>
      </c>
      <c r="AA928">
        <v>3.9584100000000002</v>
      </c>
      <c r="AB928">
        <v>4.7653299999999996</v>
      </c>
      <c r="AC928">
        <v>3.79772</v>
      </c>
      <c r="AD928">
        <v>4.6610199999999997</v>
      </c>
      <c r="AE928">
        <v>3.8644799999999999</v>
      </c>
      <c r="AF928">
        <v>4.6714000000000002</v>
      </c>
      <c r="AG928">
        <v>3.9381499999999998</v>
      </c>
      <c r="AH928">
        <v>4.80145</v>
      </c>
      <c r="AI928">
        <v>4.0049099999999997</v>
      </c>
      <c r="AJ928">
        <v>4.8118299999999996</v>
      </c>
      <c r="AL928" s="11" t="s">
        <v>27</v>
      </c>
      <c r="AM928">
        <f t="shared" si="225"/>
        <v>0.23259517415527675</v>
      </c>
      <c r="AN928">
        <f t="shared" si="226"/>
        <v>0.18902453073941788</v>
      </c>
      <c r="AO928">
        <f t="shared" si="227"/>
        <v>0.22855229436797572</v>
      </c>
      <c r="AP928">
        <f t="shared" si="228"/>
        <v>0.18901828627630235</v>
      </c>
      <c r="AQ928">
        <f t="shared" si="229"/>
        <v>0.22423985507246377</v>
      </c>
      <c r="AR928">
        <f t="shared" si="230"/>
        <v>0.18333167751501067</v>
      </c>
      <c r="AS928">
        <f t="shared" si="231"/>
        <v>0.22022300873330453</v>
      </c>
      <c r="AT928">
        <f t="shared" si="232"/>
        <v>0.18293233836901118</v>
      </c>
      <c r="AU928">
        <f t="shared" si="233"/>
        <v>0.22954113520744027</v>
      </c>
      <c r="AV928">
        <f t="shared" si="234"/>
        <v>0.18702622172829125</v>
      </c>
      <c r="AW928">
        <f t="shared" si="235"/>
        <v>0.22557574628410551</v>
      </c>
      <c r="AX928">
        <f t="shared" si="236"/>
        <v>0.18661064349017426</v>
      </c>
      <c r="AY928">
        <f t="shared" si="237"/>
        <v>0.2218001015705344</v>
      </c>
      <c r="AZ928">
        <f t="shared" si="238"/>
        <v>0.18192047610617626</v>
      </c>
      <c r="BA928">
        <f t="shared" si="239"/>
        <v>0.21810279631752025</v>
      </c>
      <c r="BB928">
        <f t="shared" si="240"/>
        <v>0.18152804026742425</v>
      </c>
    </row>
    <row r="929" spans="3:54" x14ac:dyDescent="0.25">
      <c r="C929">
        <v>0.87187344</v>
      </c>
      <c r="D929">
        <v>0.87187344</v>
      </c>
      <c r="E929">
        <v>0.87187344</v>
      </c>
      <c r="F929">
        <v>0.87469870999999999</v>
      </c>
      <c r="G929">
        <v>0.87469870999999999</v>
      </c>
      <c r="H929">
        <v>0.87324241999999996</v>
      </c>
      <c r="I929">
        <v>0.87324241999999996</v>
      </c>
      <c r="J929">
        <v>0.87324241999999996</v>
      </c>
      <c r="K929">
        <v>0.87324241999999996</v>
      </c>
      <c r="L929">
        <v>0.87324241999999996</v>
      </c>
      <c r="M929">
        <v>0.87324241999999996</v>
      </c>
      <c r="N929">
        <v>0.87324241999999996</v>
      </c>
      <c r="O929">
        <v>0.87534836999999999</v>
      </c>
      <c r="P929">
        <v>0.87534836999999999</v>
      </c>
      <c r="Q929">
        <v>0.87534836999999999</v>
      </c>
      <c r="R929">
        <v>0.87534836999999999</v>
      </c>
      <c r="S929" s="6"/>
      <c r="U929">
        <v>3.7423500000000001</v>
      </c>
      <c r="V929">
        <v>4.6056499999999998</v>
      </c>
      <c r="W929">
        <v>3.80911</v>
      </c>
      <c r="X929">
        <v>4.6160300000000003</v>
      </c>
      <c r="Y929">
        <v>3.8915999999999999</v>
      </c>
      <c r="Z929">
        <v>4.75495</v>
      </c>
      <c r="AA929">
        <v>3.9584100000000002</v>
      </c>
      <c r="AB929">
        <v>4.7653299999999996</v>
      </c>
      <c r="AC929">
        <v>3.79772</v>
      </c>
      <c r="AD929">
        <v>4.6610199999999997</v>
      </c>
      <c r="AE929">
        <v>3.8644799999999999</v>
      </c>
      <c r="AF929">
        <v>4.6714000000000002</v>
      </c>
      <c r="AG929">
        <v>3.9381499999999998</v>
      </c>
      <c r="AH929">
        <v>4.80145</v>
      </c>
      <c r="AI929">
        <v>4.0049099999999997</v>
      </c>
      <c r="AJ929">
        <v>4.8118299999999996</v>
      </c>
      <c r="AL929" s="11" t="s">
        <v>27</v>
      </c>
      <c r="AM929">
        <f t="shared" si="225"/>
        <v>0.23297485269950699</v>
      </c>
      <c r="AN929">
        <f t="shared" si="226"/>
        <v>0.18930518819276324</v>
      </c>
      <c r="AO929">
        <f t="shared" si="227"/>
        <v>0.22889164135454212</v>
      </c>
      <c r="AP929">
        <f t="shared" si="228"/>
        <v>0.1894915565973358</v>
      </c>
      <c r="AQ929">
        <f t="shared" si="229"/>
        <v>0.22476583153458732</v>
      </c>
      <c r="AR929">
        <f t="shared" si="230"/>
        <v>0.18364912775108044</v>
      </c>
      <c r="AS929">
        <f t="shared" si="231"/>
        <v>0.22060433861070478</v>
      </c>
      <c r="AT929">
        <f t="shared" si="232"/>
        <v>0.1832490971244384</v>
      </c>
      <c r="AU929">
        <f t="shared" si="233"/>
        <v>0.22993860000210653</v>
      </c>
      <c r="AV929">
        <f t="shared" si="234"/>
        <v>0.18735006929813647</v>
      </c>
      <c r="AW929">
        <f t="shared" si="235"/>
        <v>0.22596634476048524</v>
      </c>
      <c r="AX929">
        <f t="shared" si="236"/>
        <v>0.18693377146037587</v>
      </c>
      <c r="AY929">
        <f t="shared" si="237"/>
        <v>0.22227400429135508</v>
      </c>
      <c r="AZ929">
        <f t="shared" si="238"/>
        <v>0.18230917118787032</v>
      </c>
      <c r="BA929">
        <f t="shared" si="239"/>
        <v>0.21856879929886067</v>
      </c>
      <c r="BB929">
        <f t="shared" si="240"/>
        <v>0.18191589686252424</v>
      </c>
    </row>
    <row r="930" spans="3:54" x14ac:dyDescent="0.25">
      <c r="C930">
        <v>0.87174673999999996</v>
      </c>
      <c r="D930">
        <v>0.87178272999999995</v>
      </c>
      <c r="E930">
        <v>0.87178272999999995</v>
      </c>
      <c r="F930">
        <v>0.87427695000000005</v>
      </c>
      <c r="G930">
        <v>0.87427695000000005</v>
      </c>
      <c r="H930">
        <v>0.87300221</v>
      </c>
      <c r="I930">
        <v>0.87300221</v>
      </c>
      <c r="J930">
        <v>0.87300221</v>
      </c>
      <c r="K930">
        <v>0.87300221</v>
      </c>
      <c r="L930">
        <v>0.87300221</v>
      </c>
      <c r="M930">
        <v>0.87300221</v>
      </c>
      <c r="N930">
        <v>0.87300221</v>
      </c>
      <c r="O930">
        <v>0.87496558000000002</v>
      </c>
      <c r="P930">
        <v>0.87501050999999996</v>
      </c>
      <c r="Q930">
        <v>0.87501501999999998</v>
      </c>
      <c r="R930">
        <v>0.87501501999999998</v>
      </c>
      <c r="S930" s="6"/>
      <c r="U930">
        <v>3.7423500000000001</v>
      </c>
      <c r="V930">
        <v>4.6056499999999998</v>
      </c>
      <c r="W930">
        <v>3.80911</v>
      </c>
      <c r="X930">
        <v>4.6160300000000003</v>
      </c>
      <c r="Y930">
        <v>3.8915999999999999</v>
      </c>
      <c r="Z930">
        <v>4.75495</v>
      </c>
      <c r="AA930">
        <v>3.9584100000000002</v>
      </c>
      <c r="AB930">
        <v>4.7653299999999996</v>
      </c>
      <c r="AC930">
        <v>3.79772</v>
      </c>
      <c r="AD930">
        <v>4.6610199999999997</v>
      </c>
      <c r="AE930">
        <v>3.8644799999999999</v>
      </c>
      <c r="AF930">
        <v>4.6714000000000002</v>
      </c>
      <c r="AG930">
        <v>3.9381499999999998</v>
      </c>
      <c r="AH930">
        <v>4.80145</v>
      </c>
      <c r="AI930">
        <v>4.0049099999999997</v>
      </c>
      <c r="AJ930">
        <v>4.8118299999999996</v>
      </c>
      <c r="AL930" s="11" t="s">
        <v>27</v>
      </c>
      <c r="AM930">
        <f t="shared" si="225"/>
        <v>0.23294099696714629</v>
      </c>
      <c r="AN930">
        <f t="shared" si="226"/>
        <v>0.18928549281860324</v>
      </c>
      <c r="AO930">
        <f t="shared" si="227"/>
        <v>0.22886782739275052</v>
      </c>
      <c r="AP930">
        <f t="shared" si="228"/>
        <v>0.18940018804037234</v>
      </c>
      <c r="AQ930">
        <f t="shared" si="229"/>
        <v>0.22465745451742217</v>
      </c>
      <c r="AR930">
        <f t="shared" si="230"/>
        <v>0.18359860986971471</v>
      </c>
      <c r="AS930">
        <f t="shared" si="231"/>
        <v>0.22054365515446858</v>
      </c>
      <c r="AT930">
        <f t="shared" si="232"/>
        <v>0.18319868928279889</v>
      </c>
      <c r="AU930">
        <f t="shared" si="233"/>
        <v>0.22987534889354666</v>
      </c>
      <c r="AV930">
        <f t="shared" si="234"/>
        <v>0.18729853336823271</v>
      </c>
      <c r="AW930">
        <f t="shared" si="235"/>
        <v>0.22590418633296072</v>
      </c>
      <c r="AX930">
        <f t="shared" si="236"/>
        <v>0.1868823500449544</v>
      </c>
      <c r="AY930">
        <f t="shared" si="237"/>
        <v>0.22217680382920915</v>
      </c>
      <c r="AZ930">
        <f t="shared" si="238"/>
        <v>0.18223880494433972</v>
      </c>
      <c r="BA930">
        <f t="shared" si="239"/>
        <v>0.21848556397022656</v>
      </c>
      <c r="BB930">
        <f t="shared" si="240"/>
        <v>0.18184661968523411</v>
      </c>
    </row>
    <row r="931" spans="3:54" x14ac:dyDescent="0.25">
      <c r="C931">
        <v>0.86932041000000004</v>
      </c>
      <c r="D931">
        <v>0.86952280999999998</v>
      </c>
      <c r="E931">
        <v>0.86953643999999997</v>
      </c>
      <c r="F931">
        <v>0.87105851000000001</v>
      </c>
      <c r="G931">
        <v>0.87106585999999997</v>
      </c>
      <c r="H931">
        <v>0.87065999000000005</v>
      </c>
      <c r="I931">
        <v>0.87065999000000005</v>
      </c>
      <c r="J931">
        <v>0.87065999000000005</v>
      </c>
      <c r="K931">
        <v>0.87065999000000005</v>
      </c>
      <c r="L931">
        <v>0.87065999000000005</v>
      </c>
      <c r="M931">
        <v>0.87065999000000005</v>
      </c>
      <c r="N931">
        <v>0.87067819999999996</v>
      </c>
      <c r="O931">
        <v>0.87249281999999995</v>
      </c>
      <c r="P931">
        <v>0.87249905999999999</v>
      </c>
      <c r="Q931">
        <v>0.87264768999999998</v>
      </c>
      <c r="R931">
        <v>0.87264768999999998</v>
      </c>
      <c r="S931" s="6"/>
      <c r="U931">
        <v>3.7423500000000001</v>
      </c>
      <c r="V931">
        <v>4.6056499999999998</v>
      </c>
      <c r="W931">
        <v>3.80911</v>
      </c>
      <c r="X931">
        <v>4.6160300000000003</v>
      </c>
      <c r="Y931">
        <v>3.8915999999999999</v>
      </c>
      <c r="Z931">
        <v>4.75495</v>
      </c>
      <c r="AA931">
        <v>3.9584100000000002</v>
      </c>
      <c r="AB931">
        <v>4.7653299999999996</v>
      </c>
      <c r="AC931">
        <v>3.79772</v>
      </c>
      <c r="AD931">
        <v>4.6610199999999997</v>
      </c>
      <c r="AE931">
        <v>3.8644799999999999</v>
      </c>
      <c r="AF931">
        <v>4.6714000000000002</v>
      </c>
      <c r="AG931">
        <v>3.9381499999999998</v>
      </c>
      <c r="AH931">
        <v>4.80145</v>
      </c>
      <c r="AI931">
        <v>4.0049099999999997</v>
      </c>
      <c r="AJ931">
        <v>4.8118299999999996</v>
      </c>
      <c r="AL931" s="11" t="s">
        <v>27</v>
      </c>
      <c r="AM931">
        <f t="shared" si="225"/>
        <v>0.23229265301214477</v>
      </c>
      <c r="AN931">
        <f t="shared" si="226"/>
        <v>0.18879480855036748</v>
      </c>
      <c r="AO931">
        <f t="shared" si="227"/>
        <v>0.22827811220993879</v>
      </c>
      <c r="AP931">
        <f t="shared" si="228"/>
        <v>0.18870295686986435</v>
      </c>
      <c r="AQ931">
        <f t="shared" si="229"/>
        <v>0.22383232089628943</v>
      </c>
      <c r="AR931">
        <f t="shared" si="230"/>
        <v>0.18310602424841482</v>
      </c>
      <c r="AS931">
        <f t="shared" si="231"/>
        <v>0.21995194787806216</v>
      </c>
      <c r="AT931">
        <f t="shared" si="232"/>
        <v>0.1827071766278516</v>
      </c>
      <c r="AU931">
        <f t="shared" si="233"/>
        <v>0.22925860516309787</v>
      </c>
      <c r="AV931">
        <f t="shared" si="234"/>
        <v>0.18679602104260443</v>
      </c>
      <c r="AW931">
        <f t="shared" si="235"/>
        <v>0.2252980970272844</v>
      </c>
      <c r="AX931">
        <f t="shared" si="236"/>
        <v>0.18638485250674314</v>
      </c>
      <c r="AY931">
        <f t="shared" si="237"/>
        <v>0.22154890494267612</v>
      </c>
      <c r="AZ931">
        <f t="shared" si="238"/>
        <v>0.18171574420227224</v>
      </c>
      <c r="BA931">
        <f t="shared" si="239"/>
        <v>0.21789445705396626</v>
      </c>
      <c r="BB931">
        <f t="shared" si="240"/>
        <v>0.18135463846395239</v>
      </c>
    </row>
    <row r="932" spans="3:54" x14ac:dyDescent="0.25">
      <c r="C932">
        <v>0.86880038999999998</v>
      </c>
      <c r="D932">
        <v>0.86887144000000005</v>
      </c>
      <c r="E932">
        <v>0.86889432</v>
      </c>
      <c r="F932">
        <v>0.87005834000000004</v>
      </c>
      <c r="G932">
        <v>0.87008777000000004</v>
      </c>
      <c r="H932">
        <v>0.86972760000000005</v>
      </c>
      <c r="I932">
        <v>0.86972760000000005</v>
      </c>
      <c r="J932">
        <v>0.86972760000000005</v>
      </c>
      <c r="K932">
        <v>0.86972760000000005</v>
      </c>
      <c r="L932">
        <v>0.86972760000000005</v>
      </c>
      <c r="M932">
        <v>0.86972760000000005</v>
      </c>
      <c r="N932">
        <v>0.86975131999999999</v>
      </c>
      <c r="O932">
        <v>0.87094821</v>
      </c>
      <c r="P932">
        <v>0.87094221999999999</v>
      </c>
      <c r="Q932">
        <v>0.8709867</v>
      </c>
      <c r="R932">
        <v>0.87103520999999995</v>
      </c>
      <c r="S932" s="6"/>
      <c r="U932">
        <v>3.7423500000000001</v>
      </c>
      <c r="V932">
        <v>4.6056499999999998</v>
      </c>
      <c r="W932">
        <v>3.80911</v>
      </c>
      <c r="X932">
        <v>4.6160300000000003</v>
      </c>
      <c r="Y932">
        <v>3.8915999999999999</v>
      </c>
      <c r="Z932">
        <v>4.75495</v>
      </c>
      <c r="AA932">
        <v>3.9584100000000002</v>
      </c>
      <c r="AB932">
        <v>4.7653299999999996</v>
      </c>
      <c r="AC932">
        <v>3.79772</v>
      </c>
      <c r="AD932">
        <v>4.6610199999999997</v>
      </c>
      <c r="AE932">
        <v>3.8644799999999999</v>
      </c>
      <c r="AF932">
        <v>4.6714000000000002</v>
      </c>
      <c r="AG932">
        <v>3.9381499999999998</v>
      </c>
      <c r="AH932">
        <v>4.80145</v>
      </c>
      <c r="AI932">
        <v>4.0049099999999997</v>
      </c>
      <c r="AJ932">
        <v>4.8118299999999996</v>
      </c>
      <c r="AL932" s="11" t="s">
        <v>27</v>
      </c>
      <c r="AM932">
        <f t="shared" si="225"/>
        <v>0.23215369754298767</v>
      </c>
      <c r="AN932">
        <f t="shared" si="226"/>
        <v>0.18865338008750124</v>
      </c>
      <c r="AO932">
        <f t="shared" si="227"/>
        <v>0.2281095373984999</v>
      </c>
      <c r="AP932">
        <f t="shared" si="228"/>
        <v>0.18848628366800041</v>
      </c>
      <c r="AQ932">
        <f t="shared" si="229"/>
        <v>0.22358098725459966</v>
      </c>
      <c r="AR932">
        <f t="shared" si="230"/>
        <v>0.18290993596147173</v>
      </c>
      <c r="AS932">
        <f t="shared" si="231"/>
        <v>0.21971640128233305</v>
      </c>
      <c r="AT932">
        <f t="shared" si="232"/>
        <v>0.18251151546692468</v>
      </c>
      <c r="AU932">
        <f t="shared" si="233"/>
        <v>0.22901309206576578</v>
      </c>
      <c r="AV932">
        <f t="shared" si="234"/>
        <v>0.18659598113717601</v>
      </c>
      <c r="AW932">
        <f t="shared" si="235"/>
        <v>0.22505682523910076</v>
      </c>
      <c r="AX932">
        <f t="shared" si="236"/>
        <v>0.18618643661429121</v>
      </c>
      <c r="AY932">
        <f t="shared" si="237"/>
        <v>0.22115668778487363</v>
      </c>
      <c r="AZ932">
        <f t="shared" si="238"/>
        <v>0.18139150048422872</v>
      </c>
      <c r="BA932">
        <f t="shared" si="239"/>
        <v>0.21747971864536284</v>
      </c>
      <c r="BB932">
        <f t="shared" si="240"/>
        <v>0.18101953103081364</v>
      </c>
    </row>
    <row r="933" spans="3:54" x14ac:dyDescent="0.25">
      <c r="C933">
        <v>0.86971816999999996</v>
      </c>
      <c r="D933">
        <v>0.86987654000000003</v>
      </c>
      <c r="E933">
        <v>0.86987654000000003</v>
      </c>
      <c r="F933">
        <v>0.87209190000000003</v>
      </c>
      <c r="G933">
        <v>0.87209190000000003</v>
      </c>
      <c r="H933">
        <v>0.87119946000000004</v>
      </c>
      <c r="I933">
        <v>0.87119946000000004</v>
      </c>
      <c r="J933">
        <v>0.87119946000000004</v>
      </c>
      <c r="K933">
        <v>0.87119946000000004</v>
      </c>
      <c r="L933">
        <v>0.87119946000000004</v>
      </c>
      <c r="M933">
        <v>0.87119946000000004</v>
      </c>
      <c r="N933">
        <v>0.87119946000000004</v>
      </c>
      <c r="O933">
        <v>0.87350256999999998</v>
      </c>
      <c r="P933">
        <v>0.87350256999999998</v>
      </c>
      <c r="Q933">
        <v>0.87356484000000001</v>
      </c>
      <c r="R933">
        <v>0.87356484000000001</v>
      </c>
      <c r="S933" s="6"/>
      <c r="U933">
        <v>3.7423500000000001</v>
      </c>
      <c r="V933">
        <v>4.6056499999999998</v>
      </c>
      <c r="W933">
        <v>3.80911</v>
      </c>
      <c r="X933">
        <v>4.6160300000000003</v>
      </c>
      <c r="Y933">
        <v>3.8915999999999999</v>
      </c>
      <c r="Z933">
        <v>4.75495</v>
      </c>
      <c r="AA933">
        <v>3.9584100000000002</v>
      </c>
      <c r="AB933">
        <v>4.7653299999999996</v>
      </c>
      <c r="AC933">
        <v>3.79772</v>
      </c>
      <c r="AD933">
        <v>4.6610199999999997</v>
      </c>
      <c r="AE933">
        <v>3.8644799999999999</v>
      </c>
      <c r="AF933">
        <v>4.6714000000000002</v>
      </c>
      <c r="AG933">
        <v>3.9381499999999998</v>
      </c>
      <c r="AH933">
        <v>4.80145</v>
      </c>
      <c r="AI933">
        <v>4.0049099999999997</v>
      </c>
      <c r="AJ933">
        <v>4.8118299999999996</v>
      </c>
      <c r="AL933" s="11" t="s">
        <v>27</v>
      </c>
      <c r="AM933">
        <f t="shared" si="225"/>
        <v>0.23239893916923857</v>
      </c>
      <c r="AN933">
        <f t="shared" si="226"/>
        <v>0.18887161204173136</v>
      </c>
      <c r="AO933">
        <f t="shared" si="227"/>
        <v>0.228367398158625</v>
      </c>
      <c r="AP933">
        <f t="shared" si="228"/>
        <v>0.18892682673206196</v>
      </c>
      <c r="AQ933">
        <f t="shared" si="229"/>
        <v>0.22409597594819614</v>
      </c>
      <c r="AR933">
        <f t="shared" si="230"/>
        <v>0.18321947864856625</v>
      </c>
      <c r="AS933">
        <f t="shared" si="231"/>
        <v>0.22008823239634095</v>
      </c>
      <c r="AT933">
        <f t="shared" si="232"/>
        <v>0.18282038389786229</v>
      </c>
      <c r="AU933">
        <f t="shared" si="233"/>
        <v>0.22940065618318362</v>
      </c>
      <c r="AV933">
        <f t="shared" si="234"/>
        <v>0.18691176180321048</v>
      </c>
      <c r="AW933">
        <f t="shared" si="235"/>
        <v>0.22543769407527017</v>
      </c>
      <c r="AX933">
        <f t="shared" si="236"/>
        <v>0.18649643789870274</v>
      </c>
      <c r="AY933">
        <f t="shared" si="237"/>
        <v>0.22180530706042179</v>
      </c>
      <c r="AZ933">
        <f t="shared" si="238"/>
        <v>0.18192474564975164</v>
      </c>
      <c r="BA933">
        <f t="shared" si="239"/>
        <v>0.21812346344861683</v>
      </c>
      <c r="BB933">
        <f t="shared" si="240"/>
        <v>0.18154524162324939</v>
      </c>
    </row>
    <row r="934" spans="3:54" x14ac:dyDescent="0.25">
      <c r="C934">
        <v>0.86977806000000002</v>
      </c>
      <c r="D934">
        <v>0.86987265999999996</v>
      </c>
      <c r="E934">
        <v>0.86987265999999996</v>
      </c>
      <c r="F934">
        <v>0.87253194999999995</v>
      </c>
      <c r="G934">
        <v>0.87253194999999995</v>
      </c>
      <c r="H934">
        <v>0.87160342999999996</v>
      </c>
      <c r="I934">
        <v>0.87160342999999996</v>
      </c>
      <c r="J934">
        <v>0.87160342999999996</v>
      </c>
      <c r="K934">
        <v>0.87160342999999996</v>
      </c>
      <c r="L934">
        <v>0.87160342999999996</v>
      </c>
      <c r="M934">
        <v>0.87160342999999996</v>
      </c>
      <c r="N934">
        <v>0.87160342999999996</v>
      </c>
      <c r="O934">
        <v>0.87394923999999996</v>
      </c>
      <c r="P934">
        <v>0.87394923999999996</v>
      </c>
      <c r="Q934">
        <v>0.87399020999999999</v>
      </c>
      <c r="R934">
        <v>0.87399020999999999</v>
      </c>
      <c r="S934" s="6"/>
      <c r="U934">
        <v>3.7423500000000001</v>
      </c>
      <c r="V934">
        <v>4.6056499999999998</v>
      </c>
      <c r="W934">
        <v>3.80911</v>
      </c>
      <c r="X934">
        <v>4.6160300000000003</v>
      </c>
      <c r="Y934">
        <v>3.8915999999999999</v>
      </c>
      <c r="Z934">
        <v>4.75495</v>
      </c>
      <c r="AA934">
        <v>3.9584100000000002</v>
      </c>
      <c r="AB934">
        <v>4.7653299999999996</v>
      </c>
      <c r="AC934">
        <v>3.79772</v>
      </c>
      <c r="AD934">
        <v>4.6610199999999997</v>
      </c>
      <c r="AE934">
        <v>3.8644799999999999</v>
      </c>
      <c r="AF934">
        <v>4.6714000000000002</v>
      </c>
      <c r="AG934">
        <v>3.9381499999999998</v>
      </c>
      <c r="AH934">
        <v>4.80145</v>
      </c>
      <c r="AI934">
        <v>4.0049099999999997</v>
      </c>
      <c r="AJ934">
        <v>4.8118299999999996</v>
      </c>
      <c r="AL934" s="11" t="s">
        <v>27</v>
      </c>
      <c r="AM934">
        <f t="shared" si="225"/>
        <v>0.23241494248266464</v>
      </c>
      <c r="AN934">
        <f t="shared" si="226"/>
        <v>0.18887076959821089</v>
      </c>
      <c r="AO934">
        <f t="shared" si="227"/>
        <v>0.22836637954797839</v>
      </c>
      <c r="AP934">
        <f t="shared" si="228"/>
        <v>0.18902215756830001</v>
      </c>
      <c r="AQ934">
        <f t="shared" si="229"/>
        <v>0.22420905283174014</v>
      </c>
      <c r="AR934">
        <f t="shared" si="230"/>
        <v>0.18330443642940514</v>
      </c>
      <c r="AS934">
        <f t="shared" si="231"/>
        <v>0.22019028599867116</v>
      </c>
      <c r="AT934">
        <f t="shared" si="232"/>
        <v>0.18290515662084264</v>
      </c>
      <c r="AU934">
        <f t="shared" si="233"/>
        <v>0.22950702790095109</v>
      </c>
      <c r="AV934">
        <f t="shared" si="234"/>
        <v>0.18699843167375382</v>
      </c>
      <c r="AW934">
        <f t="shared" si="235"/>
        <v>0.22554222819111497</v>
      </c>
      <c r="AX934">
        <f t="shared" si="236"/>
        <v>0.18658291518602557</v>
      </c>
      <c r="AY934">
        <f t="shared" si="237"/>
        <v>0.22191872833690945</v>
      </c>
      <c r="AZ934">
        <f t="shared" si="238"/>
        <v>0.18201777379749867</v>
      </c>
      <c r="BA934">
        <f t="shared" si="239"/>
        <v>0.21822967557323386</v>
      </c>
      <c r="BB934">
        <f t="shared" si="240"/>
        <v>0.18163364250191716</v>
      </c>
    </row>
    <row r="935" spans="3:54" x14ac:dyDescent="0.25">
      <c r="C935">
        <v>0.87052748000000002</v>
      </c>
      <c r="D935">
        <v>0.87055861000000001</v>
      </c>
      <c r="E935">
        <v>0.87055861000000001</v>
      </c>
      <c r="F935">
        <v>0.87311941999999998</v>
      </c>
      <c r="G935">
        <v>0.87311941999999998</v>
      </c>
      <c r="H935">
        <v>0.87191350000000001</v>
      </c>
      <c r="I935">
        <v>0.87191350000000001</v>
      </c>
      <c r="J935">
        <v>0.87191350000000001</v>
      </c>
      <c r="K935">
        <v>0.87191350000000001</v>
      </c>
      <c r="L935">
        <v>0.87191350000000001</v>
      </c>
      <c r="M935">
        <v>0.87191350000000001</v>
      </c>
      <c r="N935">
        <v>0.87191350000000001</v>
      </c>
      <c r="O935">
        <v>0.87388664999999999</v>
      </c>
      <c r="P935">
        <v>0.87388664999999999</v>
      </c>
      <c r="Q935">
        <v>0.87391951999999995</v>
      </c>
      <c r="R935">
        <v>0.87391951999999995</v>
      </c>
      <c r="S935" s="6"/>
      <c r="U935">
        <v>3.7423500000000001</v>
      </c>
      <c r="V935">
        <v>4.6056499999999998</v>
      </c>
      <c r="W935">
        <v>3.80911</v>
      </c>
      <c r="X935">
        <v>4.6160300000000003</v>
      </c>
      <c r="Y935">
        <v>3.8915999999999999</v>
      </c>
      <c r="Z935">
        <v>4.75495</v>
      </c>
      <c r="AA935">
        <v>3.9584100000000002</v>
      </c>
      <c r="AB935">
        <v>4.7653299999999996</v>
      </c>
      <c r="AC935">
        <v>3.79772</v>
      </c>
      <c r="AD935">
        <v>4.6610199999999997</v>
      </c>
      <c r="AE935">
        <v>3.8644799999999999</v>
      </c>
      <c r="AF935">
        <v>4.6714000000000002</v>
      </c>
      <c r="AG935">
        <v>3.9381499999999998</v>
      </c>
      <c r="AH935">
        <v>4.80145</v>
      </c>
      <c r="AI935">
        <v>4.0049099999999997</v>
      </c>
      <c r="AJ935">
        <v>4.8118299999999996</v>
      </c>
      <c r="AL935" s="11" t="s">
        <v>27</v>
      </c>
      <c r="AM935">
        <f t="shared" si="225"/>
        <v>0.23261519633385438</v>
      </c>
      <c r="AN935">
        <f t="shared" si="226"/>
        <v>0.18901970623039094</v>
      </c>
      <c r="AO935">
        <f t="shared" si="227"/>
        <v>0.22854646098432443</v>
      </c>
      <c r="AP935">
        <f t="shared" si="228"/>
        <v>0.18914942493874604</v>
      </c>
      <c r="AQ935">
        <f t="shared" si="229"/>
        <v>0.22436001130640354</v>
      </c>
      <c r="AR935">
        <f t="shared" si="230"/>
        <v>0.18336964636852124</v>
      </c>
      <c r="AS935">
        <f t="shared" si="231"/>
        <v>0.22026861795518907</v>
      </c>
      <c r="AT935">
        <f t="shared" si="232"/>
        <v>0.18297022451750458</v>
      </c>
      <c r="AU935">
        <f t="shared" si="233"/>
        <v>0.2295886742571859</v>
      </c>
      <c r="AV935">
        <f t="shared" si="234"/>
        <v>0.18706495573930171</v>
      </c>
      <c r="AW935">
        <f t="shared" si="235"/>
        <v>0.22562246408313669</v>
      </c>
      <c r="AX935">
        <f t="shared" si="236"/>
        <v>0.18664929143297512</v>
      </c>
      <c r="AY935">
        <f t="shared" si="237"/>
        <v>0.22190283508754111</v>
      </c>
      <c r="AZ935">
        <f t="shared" si="238"/>
        <v>0.18200473815201657</v>
      </c>
      <c r="BA935">
        <f t="shared" si="239"/>
        <v>0.21821202473963211</v>
      </c>
      <c r="BB935">
        <f t="shared" si="240"/>
        <v>0.18161895162547306</v>
      </c>
    </row>
    <row r="936" spans="3:54" x14ac:dyDescent="0.25">
      <c r="C936">
        <v>0.87187647999999995</v>
      </c>
      <c r="D936">
        <v>0.87191185000000004</v>
      </c>
      <c r="E936">
        <v>0.87191185000000004</v>
      </c>
      <c r="F936">
        <v>0.87460066999999997</v>
      </c>
      <c r="G936">
        <v>0.87460066999999997</v>
      </c>
      <c r="H936">
        <v>0.87317697000000005</v>
      </c>
      <c r="I936">
        <v>0.87317697000000005</v>
      </c>
      <c r="J936">
        <v>0.87317697000000005</v>
      </c>
      <c r="K936">
        <v>0.87317697000000005</v>
      </c>
      <c r="L936">
        <v>0.87317697000000005</v>
      </c>
      <c r="M936">
        <v>0.87317697000000005</v>
      </c>
      <c r="N936">
        <v>0.87317697000000005</v>
      </c>
      <c r="O936">
        <v>0.87523693000000002</v>
      </c>
      <c r="P936">
        <v>0.87518372</v>
      </c>
      <c r="Q936">
        <v>0.87523693000000002</v>
      </c>
      <c r="R936">
        <v>0.87523693000000002</v>
      </c>
      <c r="S936" s="6"/>
      <c r="U936">
        <v>3.7423500000000001</v>
      </c>
      <c r="V936">
        <v>4.6056499999999998</v>
      </c>
      <c r="W936">
        <v>3.80911</v>
      </c>
      <c r="X936">
        <v>4.6160300000000003</v>
      </c>
      <c r="Y936">
        <v>3.8915999999999999</v>
      </c>
      <c r="Z936">
        <v>4.75495</v>
      </c>
      <c r="AA936">
        <v>3.9584100000000002</v>
      </c>
      <c r="AB936">
        <v>4.7653299999999996</v>
      </c>
      <c r="AC936">
        <v>3.79772</v>
      </c>
      <c r="AD936">
        <v>4.6610199999999997</v>
      </c>
      <c r="AE936">
        <v>3.8644799999999999</v>
      </c>
      <c r="AF936">
        <v>4.6714000000000002</v>
      </c>
      <c r="AG936">
        <v>3.9381499999999998</v>
      </c>
      <c r="AH936">
        <v>4.80145</v>
      </c>
      <c r="AI936">
        <v>4.0049099999999997</v>
      </c>
      <c r="AJ936">
        <v>4.8118299999999996</v>
      </c>
      <c r="AL936" s="11" t="s">
        <v>27</v>
      </c>
      <c r="AM936">
        <f t="shared" si="225"/>
        <v>0.23297566502331421</v>
      </c>
      <c r="AN936">
        <f t="shared" si="226"/>
        <v>0.18931352794936657</v>
      </c>
      <c r="AO936">
        <f t="shared" si="227"/>
        <v>0.22890172507488626</v>
      </c>
      <c r="AP936">
        <f t="shared" si="228"/>
        <v>0.18947031756726015</v>
      </c>
      <c r="AQ936">
        <f t="shared" si="229"/>
        <v>0.22474063881179976</v>
      </c>
      <c r="AR936">
        <f t="shared" si="230"/>
        <v>0.18363536314787748</v>
      </c>
      <c r="AS936">
        <f t="shared" si="231"/>
        <v>0.22058780419410826</v>
      </c>
      <c r="AT936">
        <f t="shared" si="232"/>
        <v>0.18323536250375108</v>
      </c>
      <c r="AU936">
        <f t="shared" si="233"/>
        <v>0.22992136597748125</v>
      </c>
      <c r="AV936">
        <f t="shared" si="234"/>
        <v>0.1873360273073276</v>
      </c>
      <c r="AW936">
        <f t="shared" si="235"/>
        <v>0.22594940845857658</v>
      </c>
      <c r="AX936">
        <f t="shared" si="236"/>
        <v>0.1869197606713191</v>
      </c>
      <c r="AY936">
        <f t="shared" si="237"/>
        <v>0.22224570674047461</v>
      </c>
      <c r="AZ936">
        <f t="shared" si="238"/>
        <v>0.18227487946349541</v>
      </c>
      <c r="BA936">
        <f t="shared" si="239"/>
        <v>0.21854097345508391</v>
      </c>
      <c r="BB936">
        <f t="shared" si="240"/>
        <v>0.18189273727459201</v>
      </c>
    </row>
    <row r="937" spans="3:54" x14ac:dyDescent="0.25">
      <c r="C937">
        <v>0.87188213000000003</v>
      </c>
      <c r="D937">
        <v>0.87190475999999995</v>
      </c>
      <c r="E937">
        <v>0.87190475999999995</v>
      </c>
      <c r="F937">
        <v>0.87462629999999997</v>
      </c>
      <c r="G937">
        <v>0.87462629999999997</v>
      </c>
      <c r="H937">
        <v>0.87321177999999999</v>
      </c>
      <c r="I937">
        <v>0.87321177999999999</v>
      </c>
      <c r="J937">
        <v>0.87321177999999999</v>
      </c>
      <c r="K937">
        <v>0.87321177999999999</v>
      </c>
      <c r="L937">
        <v>0.87321177999999999</v>
      </c>
      <c r="M937">
        <v>0.87321177999999999</v>
      </c>
      <c r="N937">
        <v>0.87321177999999999</v>
      </c>
      <c r="O937">
        <v>0.87528117000000005</v>
      </c>
      <c r="P937">
        <v>0.87528117000000005</v>
      </c>
      <c r="Q937">
        <v>0.87533742000000003</v>
      </c>
      <c r="R937">
        <v>0.87533742000000003</v>
      </c>
      <c r="S937" s="6"/>
      <c r="U937">
        <v>3.7423500000000001</v>
      </c>
      <c r="V937">
        <v>4.6056499999999998</v>
      </c>
      <c r="W937">
        <v>3.80911</v>
      </c>
      <c r="X937">
        <v>4.6160300000000003</v>
      </c>
      <c r="Y937">
        <v>3.8915999999999999</v>
      </c>
      <c r="Z937">
        <v>4.75495</v>
      </c>
      <c r="AA937">
        <v>3.9584100000000002</v>
      </c>
      <c r="AB937">
        <v>4.7653299999999996</v>
      </c>
      <c r="AC937">
        <v>3.79772</v>
      </c>
      <c r="AD937">
        <v>4.6610199999999997</v>
      </c>
      <c r="AE937">
        <v>3.8644799999999999</v>
      </c>
      <c r="AF937">
        <v>4.6714000000000002</v>
      </c>
      <c r="AG937">
        <v>3.9381499999999998</v>
      </c>
      <c r="AH937">
        <v>4.80145</v>
      </c>
      <c r="AI937">
        <v>4.0049099999999997</v>
      </c>
      <c r="AJ937">
        <v>4.8118299999999996</v>
      </c>
      <c r="AL937" s="11" t="s">
        <v>27</v>
      </c>
      <c r="AM937">
        <f t="shared" si="225"/>
        <v>0.23297717476986385</v>
      </c>
      <c r="AN937">
        <f t="shared" si="226"/>
        <v>0.18931198853582012</v>
      </c>
      <c r="AO937">
        <f t="shared" si="227"/>
        <v>0.22889986374769958</v>
      </c>
      <c r="AP937">
        <f t="shared" si="228"/>
        <v>0.18947586995751758</v>
      </c>
      <c r="AQ937">
        <f t="shared" si="229"/>
        <v>0.22474722479185938</v>
      </c>
      <c r="AR937">
        <f t="shared" si="230"/>
        <v>0.18364268393989422</v>
      </c>
      <c r="AS937">
        <f t="shared" si="231"/>
        <v>0.22059659812904675</v>
      </c>
      <c r="AT937">
        <f t="shared" si="232"/>
        <v>0.18324266734937561</v>
      </c>
      <c r="AU937">
        <f t="shared" si="233"/>
        <v>0.22993053200341257</v>
      </c>
      <c r="AV937">
        <f t="shared" si="234"/>
        <v>0.18734349562971195</v>
      </c>
      <c r="AW937">
        <f t="shared" si="235"/>
        <v>0.22595841613878193</v>
      </c>
      <c r="AX937">
        <f t="shared" si="236"/>
        <v>0.18692721239885257</v>
      </c>
      <c r="AY937">
        <f t="shared" si="237"/>
        <v>0.22225694044157793</v>
      </c>
      <c r="AZ937">
        <f t="shared" si="238"/>
        <v>0.18229517541575985</v>
      </c>
      <c r="BA937">
        <f t="shared" si="239"/>
        <v>0.21856606515502222</v>
      </c>
      <c r="BB937">
        <f t="shared" si="240"/>
        <v>0.18191362122103236</v>
      </c>
    </row>
    <row r="938" spans="3:54" x14ac:dyDescent="0.25">
      <c r="C938">
        <v>0.86952834999999995</v>
      </c>
      <c r="D938">
        <v>0.86984640000000002</v>
      </c>
      <c r="E938">
        <v>0.86988434999999997</v>
      </c>
      <c r="F938">
        <v>0.87116570000000004</v>
      </c>
      <c r="G938">
        <v>0.87120196999999999</v>
      </c>
      <c r="H938">
        <v>0.87077353999999996</v>
      </c>
      <c r="I938">
        <v>0.87077353999999996</v>
      </c>
      <c r="J938">
        <v>0.87077353999999996</v>
      </c>
      <c r="K938">
        <v>0.87077353999999996</v>
      </c>
      <c r="L938">
        <v>0.87077353999999996</v>
      </c>
      <c r="M938">
        <v>0.87077353999999996</v>
      </c>
      <c r="N938">
        <v>0.87085893999999997</v>
      </c>
      <c r="O938">
        <v>0.87279589999999996</v>
      </c>
      <c r="P938">
        <v>0.87279589999999996</v>
      </c>
      <c r="Q938">
        <v>0.87282709000000003</v>
      </c>
      <c r="R938">
        <v>0.87287333</v>
      </c>
      <c r="S938" s="6"/>
      <c r="U938">
        <v>3.7423500000000001</v>
      </c>
      <c r="V938">
        <v>4.6056499999999998</v>
      </c>
      <c r="W938">
        <v>3.80911</v>
      </c>
      <c r="X938">
        <v>4.6160300000000003</v>
      </c>
      <c r="Y938">
        <v>3.8915999999999999</v>
      </c>
      <c r="Z938">
        <v>4.75495</v>
      </c>
      <c r="AA938">
        <v>3.9584100000000002</v>
      </c>
      <c r="AB938">
        <v>4.7653299999999996</v>
      </c>
      <c r="AC938">
        <v>3.79772</v>
      </c>
      <c r="AD938">
        <v>4.6610199999999997</v>
      </c>
      <c r="AE938">
        <v>3.8644799999999999</v>
      </c>
      <c r="AF938">
        <v>4.6714000000000002</v>
      </c>
      <c r="AG938">
        <v>3.9381499999999998</v>
      </c>
      <c r="AH938">
        <v>4.80145</v>
      </c>
      <c r="AI938">
        <v>4.0049099999999997</v>
      </c>
      <c r="AJ938">
        <v>4.8118299999999996</v>
      </c>
      <c r="AL938" s="11" t="s">
        <v>27</v>
      </c>
      <c r="AM938">
        <f t="shared" si="225"/>
        <v>0.23234821702940664</v>
      </c>
      <c r="AN938">
        <f t="shared" si="226"/>
        <v>0.18886506790572449</v>
      </c>
      <c r="AO938">
        <f t="shared" si="227"/>
        <v>0.228369448506344</v>
      </c>
      <c r="AP938">
        <f t="shared" si="228"/>
        <v>0.18872617812275916</v>
      </c>
      <c r="AQ938">
        <f t="shared" si="229"/>
        <v>0.22386729622777263</v>
      </c>
      <c r="AR938">
        <f t="shared" si="230"/>
        <v>0.18312990462570583</v>
      </c>
      <c r="AS938">
        <f t="shared" si="231"/>
        <v>0.21998063363825371</v>
      </c>
      <c r="AT938">
        <f t="shared" si="232"/>
        <v>0.18273100498811207</v>
      </c>
      <c r="AU938">
        <f t="shared" si="233"/>
        <v>0.22928850468175641</v>
      </c>
      <c r="AV938">
        <f t="shared" si="234"/>
        <v>0.18682038266302226</v>
      </c>
      <c r="AW938">
        <f t="shared" si="235"/>
        <v>0.22532748002318551</v>
      </c>
      <c r="AX938">
        <f t="shared" si="236"/>
        <v>0.18642354326326152</v>
      </c>
      <c r="AY938">
        <f t="shared" si="237"/>
        <v>0.2216258649365819</v>
      </c>
      <c r="AZ938">
        <f t="shared" si="238"/>
        <v>0.1817775671932437</v>
      </c>
      <c r="BA938">
        <f t="shared" si="239"/>
        <v>0.21793925206808645</v>
      </c>
      <c r="BB938">
        <f t="shared" si="240"/>
        <v>0.18140153122616554</v>
      </c>
    </row>
    <row r="939" spans="3:54" x14ac:dyDescent="0.25">
      <c r="C939">
        <v>0.86957308</v>
      </c>
      <c r="D939">
        <v>0.86957308</v>
      </c>
      <c r="E939">
        <v>0.86957308</v>
      </c>
      <c r="F939">
        <v>0.87132103000000005</v>
      </c>
      <c r="G939">
        <v>0.87135832000000002</v>
      </c>
      <c r="H939">
        <v>0.87112705999999995</v>
      </c>
      <c r="I939">
        <v>0.87112705999999995</v>
      </c>
      <c r="J939">
        <v>0.87112705999999995</v>
      </c>
      <c r="K939">
        <v>0.87112705999999995</v>
      </c>
      <c r="L939">
        <v>0.87112705999999995</v>
      </c>
      <c r="M939">
        <v>0.87112705999999995</v>
      </c>
      <c r="N939">
        <v>0.87112705999999995</v>
      </c>
      <c r="O939">
        <v>0.87287921999999996</v>
      </c>
      <c r="P939">
        <v>0.87287921999999996</v>
      </c>
      <c r="Q939">
        <v>0.87287921999999996</v>
      </c>
      <c r="R939">
        <v>0.87287921999999996</v>
      </c>
      <c r="S939" s="6"/>
      <c r="U939">
        <v>3.7423500000000001</v>
      </c>
      <c r="V939">
        <v>4.6056499999999998</v>
      </c>
      <c r="W939">
        <v>3.80911</v>
      </c>
      <c r="X939">
        <v>4.6160300000000003</v>
      </c>
      <c r="Y939">
        <v>3.8915999999999999</v>
      </c>
      <c r="Z939">
        <v>4.75495</v>
      </c>
      <c r="AA939">
        <v>3.9584100000000002</v>
      </c>
      <c r="AB939">
        <v>4.7653299999999996</v>
      </c>
      <c r="AC939">
        <v>3.79772</v>
      </c>
      <c r="AD939">
        <v>4.6610199999999997</v>
      </c>
      <c r="AE939">
        <v>3.8644799999999999</v>
      </c>
      <c r="AF939">
        <v>4.6714000000000002</v>
      </c>
      <c r="AG939">
        <v>3.9381499999999998</v>
      </c>
      <c r="AH939">
        <v>4.80145</v>
      </c>
      <c r="AI939">
        <v>4.0049099999999997</v>
      </c>
      <c r="AJ939">
        <v>4.8118299999999996</v>
      </c>
      <c r="AL939" s="11" t="s">
        <v>27</v>
      </c>
      <c r="AM939">
        <f t="shared" si="225"/>
        <v>0.2323601694122677</v>
      </c>
      <c r="AN939">
        <f t="shared" si="226"/>
        <v>0.18880572340494828</v>
      </c>
      <c r="AO939">
        <f t="shared" si="227"/>
        <v>0.22828773125480756</v>
      </c>
      <c r="AP939">
        <f t="shared" si="228"/>
        <v>0.18875982825068294</v>
      </c>
      <c r="AQ939">
        <f t="shared" si="229"/>
        <v>0.22390747250488233</v>
      </c>
      <c r="AR939">
        <f t="shared" si="230"/>
        <v>0.18320425241064575</v>
      </c>
      <c r="AS939">
        <f t="shared" si="231"/>
        <v>0.22006994222427689</v>
      </c>
      <c r="AT939">
        <f t="shared" si="232"/>
        <v>0.18280519082623869</v>
      </c>
      <c r="AU939">
        <f t="shared" si="233"/>
        <v>0.22938159211316261</v>
      </c>
      <c r="AV939">
        <f t="shared" si="234"/>
        <v>0.18689622872246847</v>
      </c>
      <c r="AW939">
        <f t="shared" si="235"/>
        <v>0.22541895934252473</v>
      </c>
      <c r="AX939">
        <f t="shared" si="236"/>
        <v>0.18648093933296225</v>
      </c>
      <c r="AY939">
        <f t="shared" si="237"/>
        <v>0.22164702207889492</v>
      </c>
      <c r="AZ939">
        <f t="shared" si="238"/>
        <v>0.18179492028449737</v>
      </c>
      <c r="BA939">
        <f t="shared" si="239"/>
        <v>0.21795226859030539</v>
      </c>
      <c r="BB939">
        <f t="shared" si="240"/>
        <v>0.1814027552926849</v>
      </c>
    </row>
    <row r="940" spans="3:54" x14ac:dyDescent="0.25">
      <c r="C940">
        <v>0.87115710999999996</v>
      </c>
      <c r="D940">
        <v>0.87115710999999996</v>
      </c>
      <c r="E940">
        <v>0.87115710999999996</v>
      </c>
      <c r="F940">
        <v>0.87477174999999996</v>
      </c>
      <c r="G940">
        <v>0.87477174999999996</v>
      </c>
      <c r="H940">
        <v>0.87280117999999995</v>
      </c>
      <c r="I940">
        <v>0.87280117999999995</v>
      </c>
      <c r="J940">
        <v>0.87280117999999995</v>
      </c>
      <c r="K940">
        <v>0.87280117999999995</v>
      </c>
      <c r="L940">
        <v>0.87280117999999995</v>
      </c>
      <c r="M940">
        <v>0.87280117999999995</v>
      </c>
      <c r="N940">
        <v>0.87280117999999995</v>
      </c>
      <c r="O940">
        <v>0.87553449000000005</v>
      </c>
      <c r="P940">
        <v>0.87553449000000005</v>
      </c>
      <c r="Q940">
        <v>0.87553449000000005</v>
      </c>
      <c r="R940">
        <v>0.87553449000000005</v>
      </c>
      <c r="S940" s="6"/>
      <c r="U940">
        <v>3.7423500000000001</v>
      </c>
      <c r="V940">
        <v>4.6056499999999998</v>
      </c>
      <c r="W940">
        <v>3.80911</v>
      </c>
      <c r="X940">
        <v>4.6160300000000003</v>
      </c>
      <c r="Y940">
        <v>3.8915999999999999</v>
      </c>
      <c r="Z940">
        <v>4.75495</v>
      </c>
      <c r="AA940">
        <v>3.9584100000000002</v>
      </c>
      <c r="AB940">
        <v>4.7653299999999996</v>
      </c>
      <c r="AC940">
        <v>3.79772</v>
      </c>
      <c r="AD940">
        <v>4.6610199999999997</v>
      </c>
      <c r="AE940">
        <v>3.8644799999999999</v>
      </c>
      <c r="AF940">
        <v>4.6714000000000002</v>
      </c>
      <c r="AG940">
        <v>3.9381499999999998</v>
      </c>
      <c r="AH940">
        <v>4.80145</v>
      </c>
      <c r="AI940">
        <v>4.0049099999999997</v>
      </c>
      <c r="AJ940">
        <v>4.8118299999999996</v>
      </c>
      <c r="AL940" s="11" t="s">
        <v>27</v>
      </c>
      <c r="AM940">
        <f t="shared" si="225"/>
        <v>0.23278344088607425</v>
      </c>
      <c r="AN940">
        <f t="shared" si="226"/>
        <v>0.18914965531466785</v>
      </c>
      <c r="AO940">
        <f t="shared" si="227"/>
        <v>0.22870358430184479</v>
      </c>
      <c r="AP940">
        <f t="shared" si="228"/>
        <v>0.18950737971806941</v>
      </c>
      <c r="AQ940">
        <f t="shared" si="229"/>
        <v>0.22478460016445678</v>
      </c>
      <c r="AR940">
        <f t="shared" si="230"/>
        <v>0.18355633182262693</v>
      </c>
      <c r="AS940">
        <f t="shared" si="231"/>
        <v>0.22049286961178854</v>
      </c>
      <c r="AT940">
        <f t="shared" si="232"/>
        <v>0.18315650332715677</v>
      </c>
      <c r="AU940">
        <f t="shared" si="233"/>
        <v>0.22982241450133237</v>
      </c>
      <c r="AV940">
        <f t="shared" si="234"/>
        <v>0.187255403323736</v>
      </c>
      <c r="AW940">
        <f t="shared" si="235"/>
        <v>0.22585216639754896</v>
      </c>
      <c r="AX940">
        <f t="shared" si="236"/>
        <v>0.18683931583679408</v>
      </c>
      <c r="AY940">
        <f t="shared" si="237"/>
        <v>0.22232126506100583</v>
      </c>
      <c r="AZ940">
        <f t="shared" si="238"/>
        <v>0.18234793447812642</v>
      </c>
      <c r="BA940">
        <f t="shared" si="239"/>
        <v>0.2186152722533091</v>
      </c>
      <c r="BB940">
        <f t="shared" si="240"/>
        <v>0.18195457653325245</v>
      </c>
    </row>
    <row r="941" spans="3:54" x14ac:dyDescent="0.25">
      <c r="C941">
        <v>0.87009080999999999</v>
      </c>
      <c r="D941">
        <v>0.87009080999999999</v>
      </c>
      <c r="E941">
        <v>0.87008063999999996</v>
      </c>
      <c r="F941">
        <v>0.87242145999999998</v>
      </c>
      <c r="G941">
        <v>0.87242145999999998</v>
      </c>
      <c r="H941">
        <v>0.87122292999999995</v>
      </c>
      <c r="I941">
        <v>0.87122292999999995</v>
      </c>
      <c r="J941">
        <v>0.87122292999999995</v>
      </c>
      <c r="K941">
        <v>0.87122292999999995</v>
      </c>
      <c r="L941">
        <v>0.87122292999999995</v>
      </c>
      <c r="M941">
        <v>0.87122292999999995</v>
      </c>
      <c r="N941">
        <v>0.87121035999999996</v>
      </c>
      <c r="O941">
        <v>0.87370939000000003</v>
      </c>
      <c r="P941">
        <v>0.87370939000000003</v>
      </c>
      <c r="Q941">
        <v>0.87376032000000003</v>
      </c>
      <c r="R941">
        <v>0.87376410999999998</v>
      </c>
      <c r="S941" s="6"/>
      <c r="U941">
        <v>3.7423500000000001</v>
      </c>
      <c r="V941">
        <v>4.6056499999999998</v>
      </c>
      <c r="W941">
        <v>3.80911</v>
      </c>
      <c r="X941">
        <v>4.6160300000000003</v>
      </c>
      <c r="Y941">
        <v>3.8915999999999999</v>
      </c>
      <c r="Z941">
        <v>4.75495</v>
      </c>
      <c r="AA941">
        <v>3.9584100000000002</v>
      </c>
      <c r="AB941">
        <v>4.7653299999999996</v>
      </c>
      <c r="AC941">
        <v>3.79772</v>
      </c>
      <c r="AD941">
        <v>4.6610199999999997</v>
      </c>
      <c r="AE941">
        <v>3.8644799999999999</v>
      </c>
      <c r="AF941">
        <v>4.6714000000000002</v>
      </c>
      <c r="AG941">
        <v>3.9381499999999998</v>
      </c>
      <c r="AH941">
        <v>4.80145</v>
      </c>
      <c r="AI941">
        <v>4.0049099999999997</v>
      </c>
      <c r="AJ941">
        <v>4.8118299999999996</v>
      </c>
      <c r="AL941" s="11" t="s">
        <v>27</v>
      </c>
      <c r="AM941">
        <f t="shared" si="225"/>
        <v>0.23249851296645155</v>
      </c>
      <c r="AN941">
        <f t="shared" si="226"/>
        <v>0.18891813533377483</v>
      </c>
      <c r="AO941">
        <f t="shared" si="227"/>
        <v>0.22842098022897736</v>
      </c>
      <c r="AP941">
        <f t="shared" si="228"/>
        <v>0.18899822141537206</v>
      </c>
      <c r="AQ941">
        <f t="shared" si="229"/>
        <v>0.2241806609106794</v>
      </c>
      <c r="AR941">
        <f t="shared" si="230"/>
        <v>0.18322441455746116</v>
      </c>
      <c r="AS941">
        <f t="shared" si="231"/>
        <v>0.22009416154466058</v>
      </c>
      <c r="AT941">
        <f t="shared" si="232"/>
        <v>0.18282530905519659</v>
      </c>
      <c r="AU941">
        <f t="shared" si="233"/>
        <v>0.22940683620698735</v>
      </c>
      <c r="AV941">
        <f t="shared" si="234"/>
        <v>0.18691679718173276</v>
      </c>
      <c r="AW941">
        <f t="shared" si="235"/>
        <v>0.2254437673373908</v>
      </c>
      <c r="AX941">
        <f t="shared" si="236"/>
        <v>0.18649877124630729</v>
      </c>
      <c r="AY941">
        <f t="shared" si="237"/>
        <v>0.22185782410522709</v>
      </c>
      <c r="AZ941">
        <f t="shared" si="238"/>
        <v>0.18196782013766674</v>
      </c>
      <c r="BA941">
        <f t="shared" si="239"/>
        <v>0.21817227353423674</v>
      </c>
      <c r="BB941">
        <f t="shared" si="240"/>
        <v>0.18158665414197925</v>
      </c>
    </row>
    <row r="942" spans="3:54" x14ac:dyDescent="0.25">
      <c r="C942">
        <v>0.86850991</v>
      </c>
      <c r="D942">
        <v>0.86859770999999997</v>
      </c>
      <c r="E942">
        <v>0.86859770999999997</v>
      </c>
      <c r="F942">
        <v>0.86974843999999996</v>
      </c>
      <c r="G942">
        <v>0.86976653000000004</v>
      </c>
      <c r="H942">
        <v>0.86982990999999998</v>
      </c>
      <c r="I942">
        <v>0.86982990999999998</v>
      </c>
      <c r="J942">
        <v>0.86982990999999998</v>
      </c>
      <c r="K942">
        <v>0.86982990999999998</v>
      </c>
      <c r="L942">
        <v>0.86982990999999998</v>
      </c>
      <c r="M942">
        <v>0.86982990999999998</v>
      </c>
      <c r="N942">
        <v>0.86982893999999999</v>
      </c>
      <c r="O942">
        <v>0.87135976000000004</v>
      </c>
      <c r="P942">
        <v>0.87138693</v>
      </c>
      <c r="Q942">
        <v>0.87138693</v>
      </c>
      <c r="R942">
        <v>0.87138693</v>
      </c>
      <c r="S942" s="6"/>
      <c r="U942">
        <v>3.7423500000000001</v>
      </c>
      <c r="V942">
        <v>4.6056499999999998</v>
      </c>
      <c r="W942">
        <v>3.80911</v>
      </c>
      <c r="X942">
        <v>4.6160300000000003</v>
      </c>
      <c r="Y942">
        <v>3.8915999999999999</v>
      </c>
      <c r="Z942">
        <v>4.75495</v>
      </c>
      <c r="AA942">
        <v>3.9584100000000002</v>
      </c>
      <c r="AB942">
        <v>4.7653299999999996</v>
      </c>
      <c r="AC942">
        <v>3.79772</v>
      </c>
      <c r="AD942">
        <v>4.6610199999999997</v>
      </c>
      <c r="AE942">
        <v>3.8644799999999999</v>
      </c>
      <c r="AF942">
        <v>4.6714000000000002</v>
      </c>
      <c r="AG942">
        <v>3.9381499999999998</v>
      </c>
      <c r="AH942">
        <v>4.80145</v>
      </c>
      <c r="AI942">
        <v>4.0049099999999997</v>
      </c>
      <c r="AJ942">
        <v>4.8118299999999996</v>
      </c>
      <c r="AL942" s="11" t="s">
        <v>27</v>
      </c>
      <c r="AM942">
        <f t="shared" si="225"/>
        <v>0.23207607786551232</v>
      </c>
      <c r="AN942">
        <f t="shared" si="226"/>
        <v>0.18859394656563133</v>
      </c>
      <c r="AO942">
        <f t="shared" si="227"/>
        <v>0.22803166881502501</v>
      </c>
      <c r="AP942">
        <f t="shared" si="228"/>
        <v>0.18841914805579685</v>
      </c>
      <c r="AQ942">
        <f t="shared" si="229"/>
        <v>0.22349844023023951</v>
      </c>
      <c r="AR942">
        <f t="shared" si="230"/>
        <v>0.18293145248635631</v>
      </c>
      <c r="AS942">
        <f t="shared" si="231"/>
        <v>0.21974224751857435</v>
      </c>
      <c r="AT942">
        <f t="shared" si="232"/>
        <v>0.18253298512380045</v>
      </c>
      <c r="AU942">
        <f t="shared" si="233"/>
        <v>0.22904003191388517</v>
      </c>
      <c r="AV942">
        <f t="shared" si="234"/>
        <v>0.18661793126826318</v>
      </c>
      <c r="AW942">
        <f t="shared" si="235"/>
        <v>0.22508329969361984</v>
      </c>
      <c r="AX942">
        <f t="shared" si="236"/>
        <v>0.18620305261805881</v>
      </c>
      <c r="AY942">
        <f t="shared" si="237"/>
        <v>0.22126119116844206</v>
      </c>
      <c r="AZ942">
        <f t="shared" si="238"/>
        <v>0.18148412042195586</v>
      </c>
      <c r="BA942">
        <f t="shared" si="239"/>
        <v>0.21757965347535901</v>
      </c>
      <c r="BB942">
        <f t="shared" si="240"/>
        <v>0.18109262588246053</v>
      </c>
    </row>
    <row r="943" spans="3:54" x14ac:dyDescent="0.25">
      <c r="C943">
        <v>0.87088958999999999</v>
      </c>
      <c r="D943">
        <v>0.87088958999999999</v>
      </c>
      <c r="E943">
        <v>0.87088958999999999</v>
      </c>
      <c r="F943">
        <v>0.87402862000000003</v>
      </c>
      <c r="G943">
        <v>0.87402862000000003</v>
      </c>
      <c r="H943">
        <v>0.87240819000000003</v>
      </c>
      <c r="I943">
        <v>0.87240819000000003</v>
      </c>
      <c r="J943">
        <v>0.87240819000000003</v>
      </c>
      <c r="K943">
        <v>0.87240819000000003</v>
      </c>
      <c r="L943">
        <v>0.87240819000000003</v>
      </c>
      <c r="M943">
        <v>0.87240819000000003</v>
      </c>
      <c r="N943">
        <v>0.87240819000000003</v>
      </c>
      <c r="O943">
        <v>0.87481629999999999</v>
      </c>
      <c r="P943">
        <v>0.87481629999999999</v>
      </c>
      <c r="Q943">
        <v>0.87481629999999999</v>
      </c>
      <c r="R943">
        <v>0.87481629999999999</v>
      </c>
      <c r="S943" s="6"/>
      <c r="U943">
        <v>3.7423500000000001</v>
      </c>
      <c r="V943">
        <v>4.6056499999999998</v>
      </c>
      <c r="W943">
        <v>3.80911</v>
      </c>
      <c r="X943">
        <v>4.6160300000000003</v>
      </c>
      <c r="Y943">
        <v>3.8915999999999999</v>
      </c>
      <c r="Z943">
        <v>4.75495</v>
      </c>
      <c r="AA943">
        <v>3.9584100000000002</v>
      </c>
      <c r="AB943">
        <v>4.7653299999999996</v>
      </c>
      <c r="AC943">
        <v>3.79772</v>
      </c>
      <c r="AD943">
        <v>4.6610199999999997</v>
      </c>
      <c r="AE943">
        <v>3.8644799999999999</v>
      </c>
      <c r="AF943">
        <v>4.6714000000000002</v>
      </c>
      <c r="AG943">
        <v>3.9381499999999998</v>
      </c>
      <c r="AH943">
        <v>4.80145</v>
      </c>
      <c r="AI943">
        <v>4.0049099999999997</v>
      </c>
      <c r="AJ943">
        <v>4.8118299999999996</v>
      </c>
      <c r="AL943" s="11" t="s">
        <v>27</v>
      </c>
      <c r="AM943">
        <f t="shared" si="225"/>
        <v>0.2327119563910377</v>
      </c>
      <c r="AN943">
        <f t="shared" si="226"/>
        <v>0.18909157013667996</v>
      </c>
      <c r="AO943">
        <f t="shared" si="227"/>
        <v>0.22863335267293411</v>
      </c>
      <c r="AP943">
        <f t="shared" si="228"/>
        <v>0.18934639072969628</v>
      </c>
      <c r="AQ943">
        <f t="shared" si="229"/>
        <v>0.22459364271764828</v>
      </c>
      <c r="AR943">
        <f t="shared" si="230"/>
        <v>0.18347368321433455</v>
      </c>
      <c r="AS943">
        <f t="shared" si="231"/>
        <v>0.22039358985047025</v>
      </c>
      <c r="AT943">
        <f t="shared" si="232"/>
        <v>0.18307403474680664</v>
      </c>
      <c r="AU943">
        <f t="shared" si="233"/>
        <v>0.22971893399197413</v>
      </c>
      <c r="AV943">
        <f t="shared" si="234"/>
        <v>0.18717108916074165</v>
      </c>
      <c r="AW943">
        <f t="shared" si="235"/>
        <v>0.22575047354365918</v>
      </c>
      <c r="AX943">
        <f t="shared" si="236"/>
        <v>0.18675518902256283</v>
      </c>
      <c r="AY943">
        <f t="shared" si="237"/>
        <v>0.22213889770577555</v>
      </c>
      <c r="AZ943">
        <f t="shared" si="238"/>
        <v>0.18219835674639953</v>
      </c>
      <c r="BA943">
        <f t="shared" si="239"/>
        <v>0.21843594487766269</v>
      </c>
      <c r="BB943">
        <f t="shared" si="240"/>
        <v>0.18180532146813169</v>
      </c>
    </row>
    <row r="944" spans="3:54" x14ac:dyDescent="0.25">
      <c r="C944">
        <v>0.87103631000000004</v>
      </c>
      <c r="D944">
        <v>0.87103631000000004</v>
      </c>
      <c r="E944">
        <v>0.87103631000000004</v>
      </c>
      <c r="F944">
        <v>0.87410951000000003</v>
      </c>
      <c r="G944">
        <v>0.87410951000000003</v>
      </c>
      <c r="H944">
        <v>0.87252505000000002</v>
      </c>
      <c r="I944">
        <v>0.87252505000000002</v>
      </c>
      <c r="J944">
        <v>0.87252505000000002</v>
      </c>
      <c r="K944">
        <v>0.87252505000000002</v>
      </c>
      <c r="L944">
        <v>0.87252505000000002</v>
      </c>
      <c r="M944">
        <v>0.87252505000000002</v>
      </c>
      <c r="N944">
        <v>0.87252505000000002</v>
      </c>
      <c r="O944">
        <v>0.87514004999999995</v>
      </c>
      <c r="P944">
        <v>0.87514004999999995</v>
      </c>
      <c r="Q944">
        <v>0.87514004999999995</v>
      </c>
      <c r="R944">
        <v>0.87514004999999995</v>
      </c>
      <c r="S944" s="6"/>
      <c r="U944">
        <v>3.7423500000000001</v>
      </c>
      <c r="V944">
        <v>4.6056499999999998</v>
      </c>
      <c r="W944">
        <v>3.80911</v>
      </c>
      <c r="X944">
        <v>4.6160300000000003</v>
      </c>
      <c r="Y944">
        <v>3.8915999999999999</v>
      </c>
      <c r="Z944">
        <v>4.75495</v>
      </c>
      <c r="AA944">
        <v>3.9584100000000002</v>
      </c>
      <c r="AB944">
        <v>4.7653299999999996</v>
      </c>
      <c r="AC944">
        <v>3.79772</v>
      </c>
      <c r="AD944">
        <v>4.6610199999999997</v>
      </c>
      <c r="AE944">
        <v>3.8644799999999999</v>
      </c>
      <c r="AF944">
        <v>4.6714000000000002</v>
      </c>
      <c r="AG944">
        <v>3.9381499999999998</v>
      </c>
      <c r="AH944">
        <v>4.80145</v>
      </c>
      <c r="AI944">
        <v>4.0049099999999997</v>
      </c>
      <c r="AJ944">
        <v>4.8118299999999996</v>
      </c>
      <c r="AL944" s="11" t="s">
        <v>27</v>
      </c>
      <c r="AM944">
        <f t="shared" si="225"/>
        <v>0.23275116170320789</v>
      </c>
      <c r="AN944">
        <f t="shared" si="226"/>
        <v>0.18912342666073195</v>
      </c>
      <c r="AO944">
        <f t="shared" si="227"/>
        <v>0.22867187085697185</v>
      </c>
      <c r="AP944">
        <f t="shared" si="228"/>
        <v>0.18936391444596329</v>
      </c>
      <c r="AQ944">
        <f t="shared" si="229"/>
        <v>0.22461442851269403</v>
      </c>
      <c r="AR944">
        <f t="shared" si="230"/>
        <v>0.183498259708304</v>
      </c>
      <c r="AS944">
        <f t="shared" si="231"/>
        <v>0.22042311180499241</v>
      </c>
      <c r="AT944">
        <f t="shared" si="232"/>
        <v>0.18309855770744105</v>
      </c>
      <c r="AU944">
        <f t="shared" si="233"/>
        <v>0.22974970508620962</v>
      </c>
      <c r="AV944">
        <f t="shared" si="234"/>
        <v>0.18719616092614924</v>
      </c>
      <c r="AW944">
        <f t="shared" si="235"/>
        <v>0.22578071305841926</v>
      </c>
      <c r="AX944">
        <f t="shared" si="236"/>
        <v>0.1867802050777069</v>
      </c>
      <c r="AY944">
        <f t="shared" si="237"/>
        <v>0.22222110635704581</v>
      </c>
      <c r="AZ944">
        <f t="shared" si="238"/>
        <v>0.18226578429432774</v>
      </c>
      <c r="BA944">
        <f t="shared" si="239"/>
        <v>0.218516783148685</v>
      </c>
      <c r="BB944">
        <f t="shared" si="240"/>
        <v>0.18187260356247001</v>
      </c>
    </row>
    <row r="945" spans="3:54" x14ac:dyDescent="0.25">
      <c r="C945">
        <v>0.86758228000000004</v>
      </c>
      <c r="D945">
        <v>0.86770084000000003</v>
      </c>
      <c r="E945">
        <v>0.86768367999999996</v>
      </c>
      <c r="F945">
        <v>0.86873056999999998</v>
      </c>
      <c r="G945">
        <v>0.86871688000000002</v>
      </c>
      <c r="H945">
        <v>0.86881657999999995</v>
      </c>
      <c r="I945">
        <v>0.86881657999999995</v>
      </c>
      <c r="J945">
        <v>0.86881657999999995</v>
      </c>
      <c r="K945">
        <v>0.86881657999999995</v>
      </c>
      <c r="L945">
        <v>0.86881657999999995</v>
      </c>
      <c r="M945">
        <v>0.86881657999999995</v>
      </c>
      <c r="N945">
        <v>0.86882514</v>
      </c>
      <c r="O945">
        <v>0.86994331000000003</v>
      </c>
      <c r="P945">
        <v>0.86997108000000001</v>
      </c>
      <c r="Q945">
        <v>0.86999101000000001</v>
      </c>
      <c r="R945">
        <v>0.86999101000000001</v>
      </c>
      <c r="S945" s="6"/>
      <c r="U945">
        <v>3.7423500000000001</v>
      </c>
      <c r="V945">
        <v>4.6056499999999998</v>
      </c>
      <c r="W945">
        <v>3.80911</v>
      </c>
      <c r="X945">
        <v>4.6160300000000003</v>
      </c>
      <c r="Y945">
        <v>3.8915999999999999</v>
      </c>
      <c r="Z945">
        <v>4.75495</v>
      </c>
      <c r="AA945">
        <v>3.9584100000000002</v>
      </c>
      <c r="AB945">
        <v>4.7653299999999996</v>
      </c>
      <c r="AC945">
        <v>3.79772</v>
      </c>
      <c r="AD945">
        <v>4.6610199999999997</v>
      </c>
      <c r="AE945">
        <v>3.8644799999999999</v>
      </c>
      <c r="AF945">
        <v>4.6714000000000002</v>
      </c>
      <c r="AG945">
        <v>3.9381499999999998</v>
      </c>
      <c r="AH945">
        <v>4.80145</v>
      </c>
      <c r="AI945">
        <v>4.0049099999999997</v>
      </c>
      <c r="AJ945">
        <v>4.8118299999999996</v>
      </c>
      <c r="AL945" s="11" t="s">
        <v>27</v>
      </c>
      <c r="AM945">
        <f t="shared" si="225"/>
        <v>0.23182820420324129</v>
      </c>
      <c r="AN945">
        <f t="shared" si="226"/>
        <v>0.18839921400888041</v>
      </c>
      <c r="AO945">
        <f t="shared" si="227"/>
        <v>0.2277917098744851</v>
      </c>
      <c r="AP945">
        <f t="shared" si="228"/>
        <v>0.18819864039011877</v>
      </c>
      <c r="AQ945">
        <f t="shared" si="229"/>
        <v>0.223228718264981</v>
      </c>
      <c r="AR945">
        <f t="shared" si="230"/>
        <v>0.18271834193840103</v>
      </c>
      <c r="AS945">
        <f t="shared" si="231"/>
        <v>0.21948625331888305</v>
      </c>
      <c r="AT945">
        <f t="shared" si="232"/>
        <v>0.18232033878031531</v>
      </c>
      <c r="AU945">
        <f t="shared" si="233"/>
        <v>0.22877320602888046</v>
      </c>
      <c r="AV945">
        <f t="shared" si="234"/>
        <v>0.18640052606511021</v>
      </c>
      <c r="AW945">
        <f t="shared" si="235"/>
        <v>0.22482108330228129</v>
      </c>
      <c r="AX945">
        <f t="shared" si="236"/>
        <v>0.18598817056985056</v>
      </c>
      <c r="AY945">
        <f t="shared" si="237"/>
        <v>0.22090151720985743</v>
      </c>
      <c r="AZ945">
        <f t="shared" si="238"/>
        <v>0.18118924075019005</v>
      </c>
      <c r="BA945">
        <f t="shared" si="239"/>
        <v>0.21723110132312587</v>
      </c>
      <c r="BB945">
        <f t="shared" si="240"/>
        <v>0.18080252419557633</v>
      </c>
    </row>
    <row r="946" spans="3:54" x14ac:dyDescent="0.25">
      <c r="C946">
        <v>0.87005125999999999</v>
      </c>
      <c r="D946">
        <v>0.87011019999999994</v>
      </c>
      <c r="E946">
        <v>0.87011019999999994</v>
      </c>
      <c r="F946">
        <v>0.87214181999999996</v>
      </c>
      <c r="G946">
        <v>0.87218472000000002</v>
      </c>
      <c r="H946">
        <v>0.87144820000000001</v>
      </c>
      <c r="I946">
        <v>0.87144820000000001</v>
      </c>
      <c r="J946">
        <v>0.87144820000000001</v>
      </c>
      <c r="K946">
        <v>0.87144820000000001</v>
      </c>
      <c r="L946">
        <v>0.87144820000000001</v>
      </c>
      <c r="M946">
        <v>0.87144820000000001</v>
      </c>
      <c r="N946">
        <v>0.87144820000000001</v>
      </c>
      <c r="O946">
        <v>0.87319261000000004</v>
      </c>
      <c r="P946">
        <v>0.87324327999999996</v>
      </c>
      <c r="Q946">
        <v>0.87324327999999996</v>
      </c>
      <c r="R946">
        <v>0.87324327999999996</v>
      </c>
      <c r="S946" s="6"/>
      <c r="U946">
        <v>3.7423500000000001</v>
      </c>
      <c r="V946">
        <v>4.6056499999999998</v>
      </c>
      <c r="W946">
        <v>3.80911</v>
      </c>
      <c r="X946">
        <v>4.6160300000000003</v>
      </c>
      <c r="Y946">
        <v>3.8915999999999999</v>
      </c>
      <c r="Z946">
        <v>4.75495</v>
      </c>
      <c r="AA946">
        <v>3.9584100000000002</v>
      </c>
      <c r="AB946">
        <v>4.7653299999999996</v>
      </c>
      <c r="AC946">
        <v>3.79772</v>
      </c>
      <c r="AD946">
        <v>4.6610199999999997</v>
      </c>
      <c r="AE946">
        <v>3.8644799999999999</v>
      </c>
      <c r="AF946">
        <v>4.6714000000000002</v>
      </c>
      <c r="AG946">
        <v>3.9381499999999998</v>
      </c>
      <c r="AH946">
        <v>4.80145</v>
      </c>
      <c r="AI946">
        <v>4.0049099999999997</v>
      </c>
      <c r="AJ946">
        <v>4.8118299999999996</v>
      </c>
      <c r="AL946" s="11" t="s">
        <v>27</v>
      </c>
      <c r="AM946">
        <f t="shared" si="225"/>
        <v>0.23248794474060416</v>
      </c>
      <c r="AN946">
        <f t="shared" si="226"/>
        <v>0.18892234538013092</v>
      </c>
      <c r="AO946">
        <f t="shared" si="227"/>
        <v>0.22842874057194462</v>
      </c>
      <c r="AP946">
        <f t="shared" si="228"/>
        <v>0.18893764121983608</v>
      </c>
      <c r="AQ946">
        <f t="shared" si="229"/>
        <v>0.22411982732038238</v>
      </c>
      <c r="AR946">
        <f t="shared" si="230"/>
        <v>0.18327179044995215</v>
      </c>
      <c r="AS946">
        <f t="shared" si="231"/>
        <v>0.22015107075820847</v>
      </c>
      <c r="AT946">
        <f t="shared" si="232"/>
        <v>0.18287258175194585</v>
      </c>
      <c r="AU946">
        <f t="shared" si="233"/>
        <v>0.22946615337623627</v>
      </c>
      <c r="AV946">
        <f t="shared" si="234"/>
        <v>0.18696512780464364</v>
      </c>
      <c r="AW946">
        <f t="shared" si="235"/>
        <v>0.22550205978553389</v>
      </c>
      <c r="AX946">
        <f t="shared" si="236"/>
        <v>0.18654968531917626</v>
      </c>
      <c r="AY946">
        <f t="shared" si="237"/>
        <v>0.22172660005332456</v>
      </c>
      <c r="AZ946">
        <f t="shared" si="238"/>
        <v>0.18187074321298774</v>
      </c>
      <c r="BA946">
        <f t="shared" si="239"/>
        <v>0.2180431720063622</v>
      </c>
      <c r="BB946">
        <f t="shared" si="240"/>
        <v>0.18147841465720943</v>
      </c>
    </row>
    <row r="947" spans="3:54" x14ac:dyDescent="0.25">
      <c r="C947">
        <v>0.87121804000000003</v>
      </c>
      <c r="D947">
        <v>0.87121804000000003</v>
      </c>
      <c r="E947">
        <v>0.87121804000000003</v>
      </c>
      <c r="F947">
        <v>0.87480899999999995</v>
      </c>
      <c r="G947">
        <v>0.87480899999999995</v>
      </c>
      <c r="H947">
        <v>0.87287921999999996</v>
      </c>
      <c r="I947">
        <v>0.87287921999999996</v>
      </c>
      <c r="J947">
        <v>0.87287921999999996</v>
      </c>
      <c r="K947">
        <v>0.87287921999999996</v>
      </c>
      <c r="L947">
        <v>0.87287921999999996</v>
      </c>
      <c r="M947">
        <v>0.87287921999999996</v>
      </c>
      <c r="N947">
        <v>0.87287921999999996</v>
      </c>
      <c r="O947">
        <v>0.87558915000000004</v>
      </c>
      <c r="P947">
        <v>0.87558915000000004</v>
      </c>
      <c r="Q947">
        <v>0.87558915000000004</v>
      </c>
      <c r="R947">
        <v>0.87558915000000004</v>
      </c>
      <c r="S947" s="6"/>
      <c r="U947">
        <v>3.7423500000000001</v>
      </c>
      <c r="V947">
        <v>4.6056499999999998</v>
      </c>
      <c r="W947">
        <v>3.80911</v>
      </c>
      <c r="X947">
        <v>4.6160300000000003</v>
      </c>
      <c r="Y947">
        <v>3.8915999999999999</v>
      </c>
      <c r="Z947">
        <v>4.75495</v>
      </c>
      <c r="AA947">
        <v>3.9584100000000002</v>
      </c>
      <c r="AB947">
        <v>4.7653299999999996</v>
      </c>
      <c r="AC947">
        <v>3.79772</v>
      </c>
      <c r="AD947">
        <v>4.6610199999999997</v>
      </c>
      <c r="AE947">
        <v>3.8644799999999999</v>
      </c>
      <c r="AF947">
        <v>4.6714000000000002</v>
      </c>
      <c r="AG947">
        <v>3.9381499999999998</v>
      </c>
      <c r="AH947">
        <v>4.80145</v>
      </c>
      <c r="AI947">
        <v>4.0049099999999997</v>
      </c>
      <c r="AJ947">
        <v>4.8118299999999996</v>
      </c>
      <c r="AL947" s="11" t="s">
        <v>27</v>
      </c>
      <c r="AM947">
        <f t="shared" si="225"/>
        <v>0.23279972209975017</v>
      </c>
      <c r="AN947">
        <f t="shared" si="226"/>
        <v>0.18916288471768372</v>
      </c>
      <c r="AO947">
        <f t="shared" si="227"/>
        <v>0.22871958016439536</v>
      </c>
      <c r="AP947">
        <f t="shared" si="228"/>
        <v>0.18951544942298901</v>
      </c>
      <c r="AQ947">
        <f t="shared" si="229"/>
        <v>0.2247941720629047</v>
      </c>
      <c r="AR947">
        <f t="shared" si="230"/>
        <v>0.18357274419289371</v>
      </c>
      <c r="AS947">
        <f t="shared" si="231"/>
        <v>0.22051258459836143</v>
      </c>
      <c r="AT947">
        <f t="shared" si="232"/>
        <v>0.18317287994745379</v>
      </c>
      <c r="AU947">
        <f t="shared" si="233"/>
        <v>0.2298429636729406</v>
      </c>
      <c r="AV947">
        <f t="shared" si="234"/>
        <v>0.18727214644004961</v>
      </c>
      <c r="AW947">
        <f t="shared" si="235"/>
        <v>0.22587236057632593</v>
      </c>
      <c r="AX947">
        <f t="shared" si="236"/>
        <v>0.18685602174936847</v>
      </c>
      <c r="AY947">
        <f t="shared" si="237"/>
        <v>0.22233514467452994</v>
      </c>
      <c r="AZ947">
        <f t="shared" si="238"/>
        <v>0.1823593185391913</v>
      </c>
      <c r="BA947">
        <f t="shared" si="239"/>
        <v>0.21862892050008617</v>
      </c>
      <c r="BB947">
        <f t="shared" si="240"/>
        <v>0.1819659360368093</v>
      </c>
    </row>
    <row r="948" spans="3:54" x14ac:dyDescent="0.25">
      <c r="C948">
        <v>0.86934655000000005</v>
      </c>
      <c r="D948">
        <v>0.86950923000000002</v>
      </c>
      <c r="E948">
        <v>0.86952916999999996</v>
      </c>
      <c r="F948">
        <v>0.87149160999999997</v>
      </c>
      <c r="G948">
        <v>0.87153004000000001</v>
      </c>
      <c r="H948">
        <v>0.87083206999999996</v>
      </c>
      <c r="I948">
        <v>0.87083206999999996</v>
      </c>
      <c r="J948">
        <v>0.87083206999999996</v>
      </c>
      <c r="K948">
        <v>0.87083206999999996</v>
      </c>
      <c r="L948">
        <v>0.87083206999999996</v>
      </c>
      <c r="M948">
        <v>0.87083206999999996</v>
      </c>
      <c r="N948">
        <v>0.87085794999999999</v>
      </c>
      <c r="O948">
        <v>0.87307873000000003</v>
      </c>
      <c r="P948">
        <v>0.87304972000000003</v>
      </c>
      <c r="Q948">
        <v>0.87310273000000005</v>
      </c>
      <c r="R948">
        <v>0.8731527</v>
      </c>
      <c r="S948" s="6"/>
      <c r="U948">
        <v>3.7423500000000001</v>
      </c>
      <c r="V948">
        <v>4.6056499999999998</v>
      </c>
      <c r="W948">
        <v>3.80911</v>
      </c>
      <c r="X948">
        <v>4.6160300000000003</v>
      </c>
      <c r="Y948">
        <v>3.8915999999999999</v>
      </c>
      <c r="Z948">
        <v>4.75495</v>
      </c>
      <c r="AA948">
        <v>3.9584100000000002</v>
      </c>
      <c r="AB948">
        <v>4.7653299999999996</v>
      </c>
      <c r="AC948">
        <v>3.79772</v>
      </c>
      <c r="AD948">
        <v>4.6610199999999997</v>
      </c>
      <c r="AE948">
        <v>3.8644799999999999</v>
      </c>
      <c r="AF948">
        <v>4.6714000000000002</v>
      </c>
      <c r="AG948">
        <v>3.9381499999999998</v>
      </c>
      <c r="AH948">
        <v>4.80145</v>
      </c>
      <c r="AI948">
        <v>4.0049099999999997</v>
      </c>
      <c r="AJ948">
        <v>4.8118299999999996</v>
      </c>
      <c r="AL948" s="11" t="s">
        <v>27</v>
      </c>
      <c r="AM948">
        <f t="shared" si="225"/>
        <v>0.23229963792803987</v>
      </c>
      <c r="AN948">
        <f t="shared" si="226"/>
        <v>0.1887918599980459</v>
      </c>
      <c r="AO948">
        <f t="shared" si="227"/>
        <v>0.22827620362761905</v>
      </c>
      <c r="AP948">
        <f t="shared" si="228"/>
        <v>0.18879678208330533</v>
      </c>
      <c r="AQ948">
        <f t="shared" si="229"/>
        <v>0.22395159831431802</v>
      </c>
      <c r="AR948">
        <f t="shared" si="230"/>
        <v>0.1831422139034059</v>
      </c>
      <c r="AS948">
        <f t="shared" si="231"/>
        <v>0.21999541987818338</v>
      </c>
      <c r="AT948">
        <f t="shared" si="232"/>
        <v>0.18274328745333482</v>
      </c>
      <c r="AU948">
        <f t="shared" si="233"/>
        <v>0.22930391656046259</v>
      </c>
      <c r="AV948">
        <f t="shared" si="234"/>
        <v>0.18683294000025746</v>
      </c>
      <c r="AW948">
        <f t="shared" si="235"/>
        <v>0.22534262565726823</v>
      </c>
      <c r="AX948">
        <f t="shared" si="236"/>
        <v>0.18642333133535985</v>
      </c>
      <c r="AY948">
        <f t="shared" si="237"/>
        <v>0.22169768292218428</v>
      </c>
      <c r="AZ948">
        <f t="shared" si="238"/>
        <v>0.18183043039081945</v>
      </c>
      <c r="BA948">
        <f t="shared" si="239"/>
        <v>0.21800807758476473</v>
      </c>
      <c r="BB948">
        <f t="shared" si="240"/>
        <v>0.18145959021827457</v>
      </c>
    </row>
    <row r="949" spans="3:54" x14ac:dyDescent="0.25">
      <c r="C949">
        <v>0.87057865000000001</v>
      </c>
      <c r="D949">
        <v>0.87066211999999998</v>
      </c>
      <c r="E949">
        <v>0.87066211999999998</v>
      </c>
      <c r="F949">
        <v>0.87217783000000004</v>
      </c>
      <c r="G949">
        <v>0.87217783000000004</v>
      </c>
      <c r="H949">
        <v>0.87173020000000001</v>
      </c>
      <c r="I949">
        <v>0.87173020000000001</v>
      </c>
      <c r="J949">
        <v>0.87173020000000001</v>
      </c>
      <c r="K949">
        <v>0.87173020000000001</v>
      </c>
      <c r="L949">
        <v>0.87173020000000001</v>
      </c>
      <c r="M949">
        <v>0.87173020000000001</v>
      </c>
      <c r="N949">
        <v>0.87173020000000001</v>
      </c>
      <c r="O949">
        <v>0.87308980999999997</v>
      </c>
      <c r="P949">
        <v>0.87301823000000001</v>
      </c>
      <c r="Q949">
        <v>0.87312763000000004</v>
      </c>
      <c r="R949">
        <v>0.87312763000000004</v>
      </c>
      <c r="S949" s="6"/>
      <c r="U949">
        <v>3.7423500000000001</v>
      </c>
      <c r="V949">
        <v>4.6056499999999998</v>
      </c>
      <c r="W949">
        <v>3.80911</v>
      </c>
      <c r="X949">
        <v>4.6160300000000003</v>
      </c>
      <c r="Y949">
        <v>3.8915999999999999</v>
      </c>
      <c r="Z949">
        <v>4.75495</v>
      </c>
      <c r="AA949">
        <v>3.9584100000000002</v>
      </c>
      <c r="AB949">
        <v>4.7653299999999996</v>
      </c>
      <c r="AC949">
        <v>3.79772</v>
      </c>
      <c r="AD949">
        <v>4.6610199999999997</v>
      </c>
      <c r="AE949">
        <v>3.8644799999999999</v>
      </c>
      <c r="AF949">
        <v>4.6714000000000002</v>
      </c>
      <c r="AG949">
        <v>3.9381499999999998</v>
      </c>
      <c r="AH949">
        <v>4.80145</v>
      </c>
      <c r="AI949">
        <v>4.0049099999999997</v>
      </c>
      <c r="AJ949">
        <v>4.8118299999999996</v>
      </c>
      <c r="AL949" s="11" t="s">
        <v>27</v>
      </c>
      <c r="AM949">
        <f t="shared" si="225"/>
        <v>0.23262886956057022</v>
      </c>
      <c r="AN949">
        <f t="shared" si="226"/>
        <v>0.18904218079966997</v>
      </c>
      <c r="AO949">
        <f t="shared" si="227"/>
        <v>0.22857363531113567</v>
      </c>
      <c r="AP949">
        <f t="shared" si="228"/>
        <v>0.18894544229565233</v>
      </c>
      <c r="AQ949">
        <f t="shared" si="229"/>
        <v>0.22411805684037414</v>
      </c>
      <c r="AR949">
        <f t="shared" si="230"/>
        <v>0.18333109706726675</v>
      </c>
      <c r="AS949">
        <f t="shared" si="231"/>
        <v>0.22022231148365126</v>
      </c>
      <c r="AT949">
        <f t="shared" si="232"/>
        <v>0.1829317591856178</v>
      </c>
      <c r="AU949">
        <f t="shared" si="233"/>
        <v>0.22954040845559967</v>
      </c>
      <c r="AV949">
        <f t="shared" si="234"/>
        <v>0.18702562958322427</v>
      </c>
      <c r="AW949">
        <f t="shared" si="235"/>
        <v>0.22557503208711133</v>
      </c>
      <c r="AX949">
        <f t="shared" si="236"/>
        <v>0.18661005266087255</v>
      </c>
      <c r="AY949">
        <f t="shared" si="237"/>
        <v>0.22170049642598683</v>
      </c>
      <c r="AZ949">
        <f t="shared" si="238"/>
        <v>0.18182387195534683</v>
      </c>
      <c r="BA949">
        <f t="shared" si="239"/>
        <v>0.21801429495294528</v>
      </c>
      <c r="BB949">
        <f t="shared" si="240"/>
        <v>0.18145438014227439</v>
      </c>
    </row>
    <row r="950" spans="3:54" x14ac:dyDescent="0.25">
      <c r="C950">
        <v>0.86743605000000001</v>
      </c>
      <c r="D950">
        <v>0.86771248000000001</v>
      </c>
      <c r="E950">
        <v>0.86774892999999997</v>
      </c>
      <c r="F950">
        <v>0.86847458</v>
      </c>
      <c r="G950">
        <v>0.86853241999999997</v>
      </c>
      <c r="H950">
        <v>0.86839772000000004</v>
      </c>
      <c r="I950">
        <v>0.86839772000000004</v>
      </c>
      <c r="J950">
        <v>0.86839772000000004</v>
      </c>
      <c r="K950">
        <v>0.86839772000000004</v>
      </c>
      <c r="L950">
        <v>0.86839772000000004</v>
      </c>
      <c r="M950">
        <v>0.86839772000000004</v>
      </c>
      <c r="N950">
        <v>0.86843667999999996</v>
      </c>
      <c r="O950">
        <v>0.86936504999999997</v>
      </c>
      <c r="P950">
        <v>0.86935103999999996</v>
      </c>
      <c r="Q950">
        <v>0.86952472000000003</v>
      </c>
      <c r="R950">
        <v>0.86952472000000003</v>
      </c>
      <c r="S950" s="6"/>
      <c r="U950">
        <v>3.7423500000000001</v>
      </c>
      <c r="V950">
        <v>4.6056499999999998</v>
      </c>
      <c r="W950">
        <v>3.80911</v>
      </c>
      <c r="X950">
        <v>4.6160300000000003</v>
      </c>
      <c r="Y950">
        <v>3.8915999999999999</v>
      </c>
      <c r="Z950">
        <v>4.75495</v>
      </c>
      <c r="AA950">
        <v>3.9584100000000002</v>
      </c>
      <c r="AB950">
        <v>4.7653299999999996</v>
      </c>
      <c r="AC950">
        <v>3.79772</v>
      </c>
      <c r="AD950">
        <v>4.6610199999999997</v>
      </c>
      <c r="AE950">
        <v>3.8644799999999999</v>
      </c>
      <c r="AF950">
        <v>4.6714000000000002</v>
      </c>
      <c r="AG950">
        <v>3.9381499999999998</v>
      </c>
      <c r="AH950">
        <v>4.80145</v>
      </c>
      <c r="AI950">
        <v>4.0049099999999997</v>
      </c>
      <c r="AJ950">
        <v>4.8118299999999996</v>
      </c>
      <c r="AL950" s="11" t="s">
        <v>27</v>
      </c>
      <c r="AM950">
        <f t="shared" si="225"/>
        <v>0.23178912982484268</v>
      </c>
      <c r="AN950">
        <f t="shared" si="226"/>
        <v>0.18840174133944179</v>
      </c>
      <c r="AO950">
        <f t="shared" si="227"/>
        <v>0.22780883986022982</v>
      </c>
      <c r="AP950">
        <f t="shared" si="228"/>
        <v>0.18814318364482033</v>
      </c>
      <c r="AQ950">
        <f t="shared" si="229"/>
        <v>0.22318131873779423</v>
      </c>
      <c r="AR950">
        <f t="shared" si="230"/>
        <v>0.18263025268404506</v>
      </c>
      <c r="AS950">
        <f t="shared" si="231"/>
        <v>0.21938043810519881</v>
      </c>
      <c r="AT950">
        <f t="shared" si="232"/>
        <v>0.18223244140489747</v>
      </c>
      <c r="AU950">
        <f t="shared" si="233"/>
        <v>0.22866291353759624</v>
      </c>
      <c r="AV950">
        <f t="shared" si="234"/>
        <v>0.1863106616148397</v>
      </c>
      <c r="AW950">
        <f t="shared" si="235"/>
        <v>0.22471269614540637</v>
      </c>
      <c r="AX950">
        <f t="shared" si="236"/>
        <v>0.18590501348632099</v>
      </c>
      <c r="AY950">
        <f t="shared" si="237"/>
        <v>0.22075468176681945</v>
      </c>
      <c r="AZ950">
        <f t="shared" si="238"/>
        <v>0.18106010476002041</v>
      </c>
      <c r="BA950">
        <f t="shared" si="239"/>
        <v>0.21711467174043864</v>
      </c>
      <c r="BB950">
        <f t="shared" si="240"/>
        <v>0.18070561927582648</v>
      </c>
    </row>
    <row r="951" spans="3:54" x14ac:dyDescent="0.25">
      <c r="C951">
        <v>0.86931446000000001</v>
      </c>
      <c r="D951">
        <v>0.8695039</v>
      </c>
      <c r="E951">
        <v>0.8695039</v>
      </c>
      <c r="F951">
        <v>0.87139211999999999</v>
      </c>
      <c r="G951">
        <v>0.87144558000000005</v>
      </c>
      <c r="H951">
        <v>0.87090869000000004</v>
      </c>
      <c r="I951">
        <v>0.87090869000000004</v>
      </c>
      <c r="J951">
        <v>0.87090869000000004</v>
      </c>
      <c r="K951">
        <v>0.87090869000000004</v>
      </c>
      <c r="L951">
        <v>0.87090869000000004</v>
      </c>
      <c r="M951">
        <v>0.87090869000000004</v>
      </c>
      <c r="N951">
        <v>0.87090869000000004</v>
      </c>
      <c r="O951">
        <v>0.87280738000000002</v>
      </c>
      <c r="P951">
        <v>0.87285511999999998</v>
      </c>
      <c r="Q951">
        <v>0.87286339000000002</v>
      </c>
      <c r="R951">
        <v>0.87287000999999997</v>
      </c>
      <c r="S951" s="6"/>
      <c r="U951">
        <v>3.7423500000000001</v>
      </c>
      <c r="V951">
        <v>4.6056499999999998</v>
      </c>
      <c r="W951">
        <v>3.80911</v>
      </c>
      <c r="X951">
        <v>4.6160300000000003</v>
      </c>
      <c r="Y951">
        <v>3.8915999999999999</v>
      </c>
      <c r="Z951">
        <v>4.75495</v>
      </c>
      <c r="AA951">
        <v>3.9584100000000002</v>
      </c>
      <c r="AB951">
        <v>4.7653299999999996</v>
      </c>
      <c r="AC951">
        <v>3.79772</v>
      </c>
      <c r="AD951">
        <v>4.6610199999999997</v>
      </c>
      <c r="AE951">
        <v>3.8644799999999999</v>
      </c>
      <c r="AF951">
        <v>4.6714000000000002</v>
      </c>
      <c r="AG951">
        <v>3.9381499999999998</v>
      </c>
      <c r="AH951">
        <v>4.80145</v>
      </c>
      <c r="AI951">
        <v>4.0049099999999997</v>
      </c>
      <c r="AJ951">
        <v>4.8118299999999996</v>
      </c>
      <c r="AL951" s="11" t="s">
        <v>27</v>
      </c>
      <c r="AM951">
        <f t="shared" si="225"/>
        <v>0.23229106310206155</v>
      </c>
      <c r="AN951">
        <f t="shared" si="226"/>
        <v>0.18879070272382834</v>
      </c>
      <c r="AO951">
        <f t="shared" si="227"/>
        <v>0.2282695695319904</v>
      </c>
      <c r="AP951">
        <f t="shared" si="228"/>
        <v>0.18877522893048787</v>
      </c>
      <c r="AQ951">
        <f t="shared" si="229"/>
        <v>0.2239298951588036</v>
      </c>
      <c r="AR951">
        <f t="shared" si="230"/>
        <v>0.18315832763751461</v>
      </c>
      <c r="AS951">
        <f t="shared" si="231"/>
        <v>0.22001477613486223</v>
      </c>
      <c r="AT951">
        <f t="shared" si="232"/>
        <v>0.18275936608797294</v>
      </c>
      <c r="AU951">
        <f t="shared" si="233"/>
        <v>0.22932409182351518</v>
      </c>
      <c r="AV951">
        <f t="shared" si="234"/>
        <v>0.18684937846222502</v>
      </c>
      <c r="AW951">
        <f t="shared" si="235"/>
        <v>0.22536245238686708</v>
      </c>
      <c r="AX951">
        <f t="shared" si="236"/>
        <v>0.18643419317549342</v>
      </c>
      <c r="AY951">
        <f t="shared" si="237"/>
        <v>0.22162878001091885</v>
      </c>
      <c r="AZ951">
        <f t="shared" si="238"/>
        <v>0.1817899009674161</v>
      </c>
      <c r="BA951">
        <f t="shared" si="239"/>
        <v>0.217948315942181</v>
      </c>
      <c r="BB951">
        <f t="shared" si="240"/>
        <v>0.18140084125997802</v>
      </c>
    </row>
    <row r="952" spans="3:54" x14ac:dyDescent="0.25">
      <c r="C952">
        <v>0.87189841999999995</v>
      </c>
      <c r="D952">
        <v>0.87189841999999995</v>
      </c>
      <c r="E952">
        <v>0.87189841999999995</v>
      </c>
      <c r="F952">
        <v>0.87464354</v>
      </c>
      <c r="G952">
        <v>0.87464354</v>
      </c>
      <c r="H952">
        <v>0.87314627</v>
      </c>
      <c r="I952">
        <v>0.87314627</v>
      </c>
      <c r="J952">
        <v>0.87314627</v>
      </c>
      <c r="K952">
        <v>0.87314627</v>
      </c>
      <c r="L952">
        <v>0.87314627</v>
      </c>
      <c r="M952">
        <v>0.87314627</v>
      </c>
      <c r="N952">
        <v>0.87314627</v>
      </c>
      <c r="O952">
        <v>0.87530140999999995</v>
      </c>
      <c r="P952">
        <v>0.87530140999999995</v>
      </c>
      <c r="Q952">
        <v>0.87530140999999995</v>
      </c>
      <c r="R952">
        <v>0.87530140999999995</v>
      </c>
      <c r="S952" s="6"/>
      <c r="U952">
        <v>3.7423500000000001</v>
      </c>
      <c r="V952">
        <v>4.6056499999999998</v>
      </c>
      <c r="W952">
        <v>3.80911</v>
      </c>
      <c r="X952">
        <v>4.6160300000000003</v>
      </c>
      <c r="Y952">
        <v>3.8915999999999999</v>
      </c>
      <c r="Z952">
        <v>4.75495</v>
      </c>
      <c r="AA952">
        <v>3.9584100000000002</v>
      </c>
      <c r="AB952">
        <v>4.7653299999999996</v>
      </c>
      <c r="AC952">
        <v>3.79772</v>
      </c>
      <c r="AD952">
        <v>4.6610199999999997</v>
      </c>
      <c r="AE952">
        <v>3.8644799999999999</v>
      </c>
      <c r="AF952">
        <v>4.6714000000000002</v>
      </c>
      <c r="AG952">
        <v>3.9381499999999998</v>
      </c>
      <c r="AH952">
        <v>4.80145</v>
      </c>
      <c r="AI952">
        <v>4.0049099999999997</v>
      </c>
      <c r="AJ952">
        <v>4.8118299999999996</v>
      </c>
      <c r="AL952" s="11" t="s">
        <v>27</v>
      </c>
      <c r="AM952">
        <f t="shared" si="225"/>
        <v>0.23298152764973878</v>
      </c>
      <c r="AN952">
        <f t="shared" si="226"/>
        <v>0.18931061196573773</v>
      </c>
      <c r="AO952">
        <f t="shared" si="227"/>
        <v>0.22889819931690078</v>
      </c>
      <c r="AP952">
        <f t="shared" si="228"/>
        <v>0.18947960476859985</v>
      </c>
      <c r="AQ952">
        <f t="shared" si="229"/>
        <v>0.22475165484633569</v>
      </c>
      <c r="AR952">
        <f t="shared" si="230"/>
        <v>0.18362890671826201</v>
      </c>
      <c r="AS952">
        <f t="shared" si="231"/>
        <v>0.22058004855484903</v>
      </c>
      <c r="AT952">
        <f t="shared" si="232"/>
        <v>0.18322892013774494</v>
      </c>
      <c r="AU952">
        <f t="shared" si="233"/>
        <v>0.22991328217983423</v>
      </c>
      <c r="AV952">
        <f t="shared" si="234"/>
        <v>0.18732944076618424</v>
      </c>
      <c r="AW952">
        <f t="shared" si="235"/>
        <v>0.22594146431085166</v>
      </c>
      <c r="AX952">
        <f t="shared" si="236"/>
        <v>0.18691318876568053</v>
      </c>
      <c r="AY952">
        <f t="shared" si="237"/>
        <v>0.22226207991061792</v>
      </c>
      <c r="AZ952">
        <f t="shared" si="238"/>
        <v>0.18229939080902643</v>
      </c>
      <c r="BA952">
        <f t="shared" si="239"/>
        <v>0.21855707369204302</v>
      </c>
      <c r="BB952">
        <f t="shared" si="240"/>
        <v>0.18190613758175164</v>
      </c>
    </row>
    <row r="953" spans="3:54" x14ac:dyDescent="0.25">
      <c r="C953">
        <v>0.87179545000000003</v>
      </c>
      <c r="D953">
        <v>0.87179545000000003</v>
      </c>
      <c r="E953">
        <v>0.87179545000000003</v>
      </c>
      <c r="F953">
        <v>0.87432111000000001</v>
      </c>
      <c r="G953">
        <v>0.87437050999999999</v>
      </c>
      <c r="H953">
        <v>0.87310657000000003</v>
      </c>
      <c r="I953">
        <v>0.87310657000000003</v>
      </c>
      <c r="J953">
        <v>0.87310657000000003</v>
      </c>
      <c r="K953">
        <v>0.87310657000000003</v>
      </c>
      <c r="L953">
        <v>0.87310657000000003</v>
      </c>
      <c r="M953">
        <v>0.87310657000000003</v>
      </c>
      <c r="N953">
        <v>0.87310657000000003</v>
      </c>
      <c r="O953">
        <v>0.87493578000000005</v>
      </c>
      <c r="P953">
        <v>0.87493578000000005</v>
      </c>
      <c r="Q953">
        <v>0.87493578000000005</v>
      </c>
      <c r="R953">
        <v>0.87493578000000005</v>
      </c>
      <c r="S953" s="6"/>
      <c r="U953">
        <v>3.7423500000000001</v>
      </c>
      <c r="V953">
        <v>4.6056499999999998</v>
      </c>
      <c r="W953">
        <v>3.80911</v>
      </c>
      <c r="X953">
        <v>4.6160300000000003</v>
      </c>
      <c r="Y953">
        <v>3.8915999999999999</v>
      </c>
      <c r="Z953">
        <v>4.75495</v>
      </c>
      <c r="AA953">
        <v>3.9584100000000002</v>
      </c>
      <c r="AB953">
        <v>4.7653299999999996</v>
      </c>
      <c r="AC953">
        <v>3.79772</v>
      </c>
      <c r="AD953">
        <v>4.6610199999999997</v>
      </c>
      <c r="AE953">
        <v>3.8644799999999999</v>
      </c>
      <c r="AF953">
        <v>4.6714000000000002</v>
      </c>
      <c r="AG953">
        <v>3.9381499999999998</v>
      </c>
      <c r="AH953">
        <v>4.80145</v>
      </c>
      <c r="AI953">
        <v>4.0049099999999997</v>
      </c>
      <c r="AJ953">
        <v>4.8118299999999996</v>
      </c>
      <c r="AL953" s="11" t="s">
        <v>27</v>
      </c>
      <c r="AM953">
        <f t="shared" si="225"/>
        <v>0.23295401285288656</v>
      </c>
      <c r="AN953">
        <f t="shared" si="226"/>
        <v>0.18928825464375279</v>
      </c>
      <c r="AO953">
        <f t="shared" si="227"/>
        <v>0.22887116675548883</v>
      </c>
      <c r="AP953">
        <f t="shared" si="228"/>
        <v>0.18940975470263408</v>
      </c>
      <c r="AQ953">
        <f t="shared" si="229"/>
        <v>0.22468149604275875</v>
      </c>
      <c r="AR953">
        <f t="shared" si="230"/>
        <v>0.18362055752426421</v>
      </c>
      <c r="AS953">
        <f t="shared" si="231"/>
        <v>0.22057001927541614</v>
      </c>
      <c r="AT953">
        <f t="shared" si="232"/>
        <v>0.18322058913023864</v>
      </c>
      <c r="AU953">
        <f t="shared" si="233"/>
        <v>0.2299028285392288</v>
      </c>
      <c r="AV953">
        <f t="shared" si="234"/>
        <v>0.18732092331721384</v>
      </c>
      <c r="AW953">
        <f t="shared" si="235"/>
        <v>0.22593119125988492</v>
      </c>
      <c r="AX953">
        <f t="shared" si="236"/>
        <v>0.18690469024275377</v>
      </c>
      <c r="AY953">
        <f t="shared" si="237"/>
        <v>0.22216923682439726</v>
      </c>
      <c r="AZ953">
        <f t="shared" si="238"/>
        <v>0.18222324089597935</v>
      </c>
      <c r="BA953">
        <f t="shared" si="239"/>
        <v>0.21846577825718932</v>
      </c>
      <c r="BB953">
        <f t="shared" si="240"/>
        <v>0.18183015193803606</v>
      </c>
    </row>
    <row r="954" spans="3:54" x14ac:dyDescent="0.25">
      <c r="C954">
        <v>0.86812646999999998</v>
      </c>
      <c r="D954">
        <v>0.86838687999999997</v>
      </c>
      <c r="E954">
        <v>0.86838336000000005</v>
      </c>
      <c r="F954">
        <v>0.86944454999999998</v>
      </c>
      <c r="G954">
        <v>0.86952463000000002</v>
      </c>
      <c r="H954">
        <v>0.86957846000000005</v>
      </c>
      <c r="I954">
        <v>0.86957846000000005</v>
      </c>
      <c r="J954">
        <v>0.86957846000000005</v>
      </c>
      <c r="K954">
        <v>0.86957846000000005</v>
      </c>
      <c r="L954">
        <v>0.86957846000000005</v>
      </c>
      <c r="M954">
        <v>0.86957846000000005</v>
      </c>
      <c r="N954">
        <v>0.86961624000000004</v>
      </c>
      <c r="O954">
        <v>0.87156104999999995</v>
      </c>
      <c r="P954">
        <v>0.87159995000000001</v>
      </c>
      <c r="Q954">
        <v>0.87171960999999998</v>
      </c>
      <c r="R954">
        <v>0.87171960999999998</v>
      </c>
      <c r="S954" s="6"/>
      <c r="U954">
        <v>3.7423500000000001</v>
      </c>
      <c r="V954">
        <v>4.6056499999999998</v>
      </c>
      <c r="W954">
        <v>3.80911</v>
      </c>
      <c r="X954">
        <v>4.6160300000000003</v>
      </c>
      <c r="Y954">
        <v>3.8915999999999999</v>
      </c>
      <c r="Z954">
        <v>4.75495</v>
      </c>
      <c r="AA954">
        <v>3.9584100000000002</v>
      </c>
      <c r="AB954">
        <v>4.7653299999999996</v>
      </c>
      <c r="AC954">
        <v>3.79772</v>
      </c>
      <c r="AD954">
        <v>4.6610199999999997</v>
      </c>
      <c r="AE954">
        <v>3.8644799999999999</v>
      </c>
      <c r="AF954">
        <v>4.6714000000000002</v>
      </c>
      <c r="AG954">
        <v>3.9381499999999998</v>
      </c>
      <c r="AH954">
        <v>4.80145</v>
      </c>
      <c r="AI954">
        <v>4.0049099999999997</v>
      </c>
      <c r="AJ954">
        <v>4.8118299999999996</v>
      </c>
      <c r="AL954" s="11" t="s">
        <v>27</v>
      </c>
      <c r="AM954">
        <f t="shared" si="225"/>
        <v>0.23197361818108941</v>
      </c>
      <c r="AN954">
        <f t="shared" si="226"/>
        <v>0.18854817018227613</v>
      </c>
      <c r="AO954">
        <f t="shared" si="227"/>
        <v>0.22797539582737175</v>
      </c>
      <c r="AP954">
        <f t="shared" si="228"/>
        <v>0.18835331442819911</v>
      </c>
      <c r="AQ954">
        <f t="shared" si="229"/>
        <v>0.22343628070716415</v>
      </c>
      <c r="AR954">
        <f t="shared" si="230"/>
        <v>0.18287857075258415</v>
      </c>
      <c r="AS954">
        <f t="shared" si="231"/>
        <v>0.21967872453838788</v>
      </c>
      <c r="AT954">
        <f t="shared" si="232"/>
        <v>0.1824802185787763</v>
      </c>
      <c r="AU954">
        <f t="shared" si="233"/>
        <v>0.22897382113478615</v>
      </c>
      <c r="AV954">
        <f t="shared" si="234"/>
        <v>0.18656398384902878</v>
      </c>
      <c r="AW954">
        <f t="shared" si="235"/>
        <v>0.2250182327247133</v>
      </c>
      <c r="AX954">
        <f t="shared" si="236"/>
        <v>0.18615752022948154</v>
      </c>
      <c r="AY954">
        <f t="shared" si="237"/>
        <v>0.22131230400060942</v>
      </c>
      <c r="AZ954">
        <f t="shared" si="238"/>
        <v>0.1815284861864645</v>
      </c>
      <c r="BA954">
        <f t="shared" si="239"/>
        <v>0.21766272150934729</v>
      </c>
      <c r="BB954">
        <f t="shared" si="240"/>
        <v>0.18116176381958632</v>
      </c>
    </row>
    <row r="955" spans="3:54" x14ac:dyDescent="0.25">
      <c r="C955">
        <v>0.86967024000000004</v>
      </c>
      <c r="D955">
        <v>0.86968053999999995</v>
      </c>
      <c r="E955">
        <v>0.86968053999999995</v>
      </c>
      <c r="F955">
        <v>0.87159671000000005</v>
      </c>
      <c r="G955">
        <v>0.87162771999999999</v>
      </c>
      <c r="H955">
        <v>0.87107776000000003</v>
      </c>
      <c r="I955">
        <v>0.87107776000000003</v>
      </c>
      <c r="J955">
        <v>0.87107776000000003</v>
      </c>
      <c r="K955">
        <v>0.87107776000000003</v>
      </c>
      <c r="L955">
        <v>0.87107776000000003</v>
      </c>
      <c r="M955">
        <v>0.87107776000000003</v>
      </c>
      <c r="N955">
        <v>0.87107776000000003</v>
      </c>
      <c r="O955">
        <v>0.87282344000000001</v>
      </c>
      <c r="P955">
        <v>0.87284154999999997</v>
      </c>
      <c r="Q955">
        <v>0.87284154999999997</v>
      </c>
      <c r="R955">
        <v>0.87284154999999997</v>
      </c>
      <c r="S955" s="6"/>
      <c r="U955">
        <v>3.7423500000000001</v>
      </c>
      <c r="V955">
        <v>4.6056499999999998</v>
      </c>
      <c r="W955">
        <v>3.80911</v>
      </c>
      <c r="X955">
        <v>4.6160300000000003</v>
      </c>
      <c r="Y955">
        <v>3.8915999999999999</v>
      </c>
      <c r="Z955">
        <v>4.75495</v>
      </c>
      <c r="AA955">
        <v>3.9584100000000002</v>
      </c>
      <c r="AB955">
        <v>4.7653299999999996</v>
      </c>
      <c r="AC955">
        <v>3.79772</v>
      </c>
      <c r="AD955">
        <v>4.6610199999999997</v>
      </c>
      <c r="AE955">
        <v>3.8644799999999999</v>
      </c>
      <c r="AF955">
        <v>4.6714000000000002</v>
      </c>
      <c r="AG955">
        <v>3.9381499999999998</v>
      </c>
      <c r="AH955">
        <v>4.80145</v>
      </c>
      <c r="AI955">
        <v>4.0049099999999997</v>
      </c>
      <c r="AJ955">
        <v>4.8118299999999996</v>
      </c>
      <c r="AL955" s="11" t="s">
        <v>27</v>
      </c>
      <c r="AM955">
        <f t="shared" si="225"/>
        <v>0.23238613170868572</v>
      </c>
      <c r="AN955">
        <f t="shared" si="226"/>
        <v>0.18882905561647106</v>
      </c>
      <c r="AO955">
        <f t="shared" si="227"/>
        <v>0.22831594256926158</v>
      </c>
      <c r="AP955">
        <f t="shared" si="228"/>
        <v>0.18881955056617916</v>
      </c>
      <c r="AQ955">
        <f t="shared" si="229"/>
        <v>0.22397669853016755</v>
      </c>
      <c r="AR955">
        <f t="shared" si="230"/>
        <v>0.18319388426797339</v>
      </c>
      <c r="AS955">
        <f t="shared" si="231"/>
        <v>0.22005748772865871</v>
      </c>
      <c r="AT955">
        <f t="shared" si="232"/>
        <v>0.18279484526779891</v>
      </c>
      <c r="AU955">
        <f t="shared" si="233"/>
        <v>0.22936861064006825</v>
      </c>
      <c r="AV955">
        <f t="shared" si="234"/>
        <v>0.18688565163848259</v>
      </c>
      <c r="AW955">
        <f t="shared" si="235"/>
        <v>0.22540620212810003</v>
      </c>
      <c r="AX955">
        <f t="shared" si="236"/>
        <v>0.1864703857515948</v>
      </c>
      <c r="AY955">
        <f t="shared" si="237"/>
        <v>0.22163285806787453</v>
      </c>
      <c r="AZ955">
        <f t="shared" si="238"/>
        <v>0.18178707473783962</v>
      </c>
      <c r="BA955">
        <f t="shared" si="239"/>
        <v>0.21794286263611418</v>
      </c>
      <c r="BB955">
        <f t="shared" si="240"/>
        <v>0.18139492667031046</v>
      </c>
    </row>
    <row r="956" spans="3:54" x14ac:dyDescent="0.25">
      <c r="C956">
        <v>0.87131049000000005</v>
      </c>
      <c r="D956">
        <v>0.87131049000000005</v>
      </c>
      <c r="E956">
        <v>0.87131049000000005</v>
      </c>
      <c r="F956">
        <v>0.87478929999999999</v>
      </c>
      <c r="G956">
        <v>0.87478929999999999</v>
      </c>
      <c r="H956">
        <v>0.87289914999999996</v>
      </c>
      <c r="I956">
        <v>0.87289914999999996</v>
      </c>
      <c r="J956">
        <v>0.87289914999999996</v>
      </c>
      <c r="K956">
        <v>0.87289914999999996</v>
      </c>
      <c r="L956">
        <v>0.87289914999999996</v>
      </c>
      <c r="M956">
        <v>0.87289914999999996</v>
      </c>
      <c r="N956">
        <v>0.87289914999999996</v>
      </c>
      <c r="O956">
        <v>0.87556730999999999</v>
      </c>
      <c r="P956">
        <v>0.87556730999999999</v>
      </c>
      <c r="Q956">
        <v>0.87556730999999999</v>
      </c>
      <c r="R956">
        <v>0.87556730999999999</v>
      </c>
      <c r="S956" s="6"/>
      <c r="U956">
        <v>3.7423500000000001</v>
      </c>
      <c r="V956">
        <v>4.6056499999999998</v>
      </c>
      <c r="W956">
        <v>3.80911</v>
      </c>
      <c r="X956">
        <v>4.6160300000000003</v>
      </c>
      <c r="Y956">
        <v>3.8915999999999999</v>
      </c>
      <c r="Z956">
        <v>4.75495</v>
      </c>
      <c r="AA956">
        <v>3.9584100000000002</v>
      </c>
      <c r="AB956">
        <v>4.7653299999999996</v>
      </c>
      <c r="AC956">
        <v>3.79772</v>
      </c>
      <c r="AD956">
        <v>4.6610199999999997</v>
      </c>
      <c r="AE956">
        <v>3.8644799999999999</v>
      </c>
      <c r="AF956">
        <v>4.6714000000000002</v>
      </c>
      <c r="AG956">
        <v>3.9381499999999998</v>
      </c>
      <c r="AH956">
        <v>4.80145</v>
      </c>
      <c r="AI956">
        <v>4.0049099999999997</v>
      </c>
      <c r="AJ956">
        <v>4.8118299999999996</v>
      </c>
      <c r="AL956" s="11" t="s">
        <v>27</v>
      </c>
      <c r="AM956">
        <f t="shared" si="225"/>
        <v>0.23282442582869053</v>
      </c>
      <c r="AN956">
        <f t="shared" si="226"/>
        <v>0.18918295788868023</v>
      </c>
      <c r="AO956">
        <f t="shared" si="227"/>
        <v>0.22874385092580682</v>
      </c>
      <c r="AP956">
        <f t="shared" si="228"/>
        <v>0.1895111816864275</v>
      </c>
      <c r="AQ956">
        <f t="shared" si="229"/>
        <v>0.22478910987768527</v>
      </c>
      <c r="AR956">
        <f t="shared" si="230"/>
        <v>0.18357693561446492</v>
      </c>
      <c r="AS956">
        <f t="shared" si="231"/>
        <v>0.22051761944821277</v>
      </c>
      <c r="AT956">
        <f t="shared" si="232"/>
        <v>0.18317706223913141</v>
      </c>
      <c r="AU956">
        <f t="shared" si="233"/>
        <v>0.22984821155851404</v>
      </c>
      <c r="AV956">
        <f t="shared" si="234"/>
        <v>0.18727642232815994</v>
      </c>
      <c r="AW956">
        <f t="shared" si="235"/>
        <v>0.22587751780317145</v>
      </c>
      <c r="AX956">
        <f t="shared" si="236"/>
        <v>0.18686028813631886</v>
      </c>
      <c r="AY956">
        <f t="shared" si="237"/>
        <v>0.22232959892335236</v>
      </c>
      <c r="AZ956">
        <f t="shared" si="238"/>
        <v>0.18235476991325536</v>
      </c>
      <c r="BA956">
        <f t="shared" si="239"/>
        <v>0.21862346719401934</v>
      </c>
      <c r="BB956">
        <f t="shared" si="240"/>
        <v>0.18196139722309393</v>
      </c>
    </row>
    <row r="957" spans="3:54" x14ac:dyDescent="0.25">
      <c r="C957">
        <v>0.87024699999999999</v>
      </c>
      <c r="D957">
        <v>0.87022708999999998</v>
      </c>
      <c r="E957">
        <v>0.87024699999999999</v>
      </c>
      <c r="F957">
        <v>0.87253510000000001</v>
      </c>
      <c r="G957">
        <v>0.87256188000000001</v>
      </c>
      <c r="H957">
        <v>0.87149723999999995</v>
      </c>
      <c r="I957">
        <v>0.87149723999999995</v>
      </c>
      <c r="J957">
        <v>0.87149723999999995</v>
      </c>
      <c r="K957">
        <v>0.87149723999999995</v>
      </c>
      <c r="L957">
        <v>0.87149723999999995</v>
      </c>
      <c r="M957">
        <v>0.87149723999999995</v>
      </c>
      <c r="N957">
        <v>0.87145903000000002</v>
      </c>
      <c r="O957">
        <v>0.87392479000000001</v>
      </c>
      <c r="P957">
        <v>0.87392479000000001</v>
      </c>
      <c r="Q957">
        <v>0.87398125999999998</v>
      </c>
      <c r="R957">
        <v>0.87392479000000001</v>
      </c>
      <c r="S957" s="6"/>
      <c r="U957">
        <v>3.7423500000000001</v>
      </c>
      <c r="V957">
        <v>4.6056499999999998</v>
      </c>
      <c r="W957">
        <v>3.80911</v>
      </c>
      <c r="X957">
        <v>4.6160300000000003</v>
      </c>
      <c r="Y957">
        <v>3.8915999999999999</v>
      </c>
      <c r="Z957">
        <v>4.75495</v>
      </c>
      <c r="AA957">
        <v>3.9584100000000002</v>
      </c>
      <c r="AB957">
        <v>4.7653299999999996</v>
      </c>
      <c r="AC957">
        <v>3.79772</v>
      </c>
      <c r="AD957">
        <v>4.6610199999999997</v>
      </c>
      <c r="AE957">
        <v>3.8644799999999999</v>
      </c>
      <c r="AF957">
        <v>4.6714000000000002</v>
      </c>
      <c r="AG957">
        <v>3.9381499999999998</v>
      </c>
      <c r="AH957">
        <v>4.80145</v>
      </c>
      <c r="AI957">
        <v>4.0049099999999997</v>
      </c>
      <c r="AJ957">
        <v>4.8118299999999996</v>
      </c>
      <c r="AL957" s="11" t="s">
        <v>27</v>
      </c>
      <c r="AM957">
        <f t="shared" si="225"/>
        <v>0.23254024877416596</v>
      </c>
      <c r="AN957">
        <f t="shared" si="226"/>
        <v>0.18894772507680785</v>
      </c>
      <c r="AO957">
        <f t="shared" si="227"/>
        <v>0.22846465447309214</v>
      </c>
      <c r="AP957">
        <f t="shared" si="228"/>
        <v>0.18902283997287711</v>
      </c>
      <c r="AQ957">
        <f t="shared" si="229"/>
        <v>0.22421674375578168</v>
      </c>
      <c r="AR957">
        <f t="shared" si="230"/>
        <v>0.18328210391276459</v>
      </c>
      <c r="AS957">
        <f t="shared" si="231"/>
        <v>0.22016345957088829</v>
      </c>
      <c r="AT957">
        <f t="shared" si="232"/>
        <v>0.18288287274963119</v>
      </c>
      <c r="AU957">
        <f t="shared" si="233"/>
        <v>0.22947906638720073</v>
      </c>
      <c r="AV957">
        <f t="shared" si="234"/>
        <v>0.18697564910684786</v>
      </c>
      <c r="AW957">
        <f t="shared" si="235"/>
        <v>0.22551474972053159</v>
      </c>
      <c r="AX957">
        <f t="shared" si="236"/>
        <v>0.18655200368197969</v>
      </c>
      <c r="AY957">
        <f t="shared" si="237"/>
        <v>0.22191251983799501</v>
      </c>
      <c r="AZ957">
        <f t="shared" si="238"/>
        <v>0.18201268158577097</v>
      </c>
      <c r="BA957">
        <f t="shared" si="239"/>
        <v>0.21822744081639789</v>
      </c>
      <c r="BB957">
        <f t="shared" si="240"/>
        <v>0.18162004684288516</v>
      </c>
    </row>
    <row r="958" spans="3:54" x14ac:dyDescent="0.25">
      <c r="C958">
        <v>0.86859869000000001</v>
      </c>
      <c r="D958">
        <v>0.86876215999999995</v>
      </c>
      <c r="E958">
        <v>0.86876215999999995</v>
      </c>
      <c r="F958">
        <v>0.86902617000000004</v>
      </c>
      <c r="G958">
        <v>0.86906627000000003</v>
      </c>
      <c r="H958">
        <v>0.86953197999999998</v>
      </c>
      <c r="I958">
        <v>0.86953197999999998</v>
      </c>
      <c r="J958">
        <v>0.86953197999999998</v>
      </c>
      <c r="K958">
        <v>0.86953197999999998</v>
      </c>
      <c r="L958">
        <v>0.86953197999999998</v>
      </c>
      <c r="M958">
        <v>0.86953197999999998</v>
      </c>
      <c r="N958">
        <v>0.86953833999999997</v>
      </c>
      <c r="O958">
        <v>0.87025640999999998</v>
      </c>
      <c r="P958">
        <v>0.87025640999999998</v>
      </c>
      <c r="Q958">
        <v>0.87031778999999998</v>
      </c>
      <c r="R958">
        <v>0.87034875</v>
      </c>
      <c r="S958" s="6"/>
      <c r="U958">
        <v>3.7423500000000001</v>
      </c>
      <c r="V958">
        <v>4.6056499999999998</v>
      </c>
      <c r="W958">
        <v>3.80911</v>
      </c>
      <c r="X958">
        <v>4.6160300000000003</v>
      </c>
      <c r="Y958">
        <v>3.8915999999999999</v>
      </c>
      <c r="Z958">
        <v>4.75495</v>
      </c>
      <c r="AA958">
        <v>3.9584100000000002</v>
      </c>
      <c r="AB958">
        <v>4.7653299999999996</v>
      </c>
      <c r="AC958">
        <v>3.79772</v>
      </c>
      <c r="AD958">
        <v>4.6610199999999997</v>
      </c>
      <c r="AE958">
        <v>3.8644799999999999</v>
      </c>
      <c r="AF958">
        <v>4.6714000000000002</v>
      </c>
      <c r="AG958">
        <v>3.9381499999999998</v>
      </c>
      <c r="AH958">
        <v>4.80145</v>
      </c>
      <c r="AI958">
        <v>4.0049099999999997</v>
      </c>
      <c r="AJ958">
        <v>4.8118299999999996</v>
      </c>
      <c r="AL958" s="11" t="s">
        <v>27</v>
      </c>
      <c r="AM958">
        <f t="shared" si="225"/>
        <v>0.23209980092722488</v>
      </c>
      <c r="AN958">
        <f t="shared" si="226"/>
        <v>0.18862965270917242</v>
      </c>
      <c r="AO958">
        <f t="shared" si="227"/>
        <v>0.22807484162967201</v>
      </c>
      <c r="AP958">
        <f t="shared" si="228"/>
        <v>0.1882626781021787</v>
      </c>
      <c r="AQ958">
        <f t="shared" si="229"/>
        <v>0.22331849881796692</v>
      </c>
      <c r="AR958">
        <f t="shared" si="230"/>
        <v>0.18286879567608491</v>
      </c>
      <c r="AS958">
        <f t="shared" si="231"/>
        <v>0.21966698245002411</v>
      </c>
      <c r="AT958">
        <f t="shared" si="232"/>
        <v>0.18247046479467322</v>
      </c>
      <c r="AU958">
        <f t="shared" si="233"/>
        <v>0.22896158221248539</v>
      </c>
      <c r="AV958">
        <f t="shared" si="234"/>
        <v>0.18655401178282865</v>
      </c>
      <c r="AW958">
        <f t="shared" si="235"/>
        <v>0.22500620523330436</v>
      </c>
      <c r="AX958">
        <f t="shared" si="236"/>
        <v>0.18614084428650937</v>
      </c>
      <c r="AY958">
        <f t="shared" si="237"/>
        <v>0.22098102154564961</v>
      </c>
      <c r="AZ958">
        <f t="shared" si="238"/>
        <v>0.18124866654864677</v>
      </c>
      <c r="BA958">
        <f t="shared" si="239"/>
        <v>0.2173126961654569</v>
      </c>
      <c r="BB958">
        <f t="shared" si="240"/>
        <v>0.18087687013049092</v>
      </c>
    </row>
    <row r="959" spans="3:54" x14ac:dyDescent="0.25">
      <c r="C959">
        <v>0.87009287999999996</v>
      </c>
      <c r="D959">
        <v>0.87025123000000004</v>
      </c>
      <c r="E959">
        <v>0.87025123000000004</v>
      </c>
      <c r="F959">
        <v>0.87107076000000006</v>
      </c>
      <c r="G959">
        <v>0.87120600999999998</v>
      </c>
      <c r="H959">
        <v>0.87090641000000002</v>
      </c>
      <c r="I959">
        <v>0.87090641000000002</v>
      </c>
      <c r="J959">
        <v>0.87090641000000002</v>
      </c>
      <c r="K959">
        <v>0.87090641000000002</v>
      </c>
      <c r="L959">
        <v>0.87090641000000002</v>
      </c>
      <c r="M959">
        <v>0.87090641000000002</v>
      </c>
      <c r="N959">
        <v>0.87090641000000002</v>
      </c>
      <c r="O959">
        <v>0.87211413000000004</v>
      </c>
      <c r="P959">
        <v>0.87210385999999995</v>
      </c>
      <c r="Q959">
        <v>0.87214650000000005</v>
      </c>
      <c r="R959">
        <v>0.87214650000000005</v>
      </c>
      <c r="S959" s="6"/>
      <c r="U959">
        <v>3.7423500000000001</v>
      </c>
      <c r="V959">
        <v>4.6056499999999998</v>
      </c>
      <c r="W959">
        <v>3.80911</v>
      </c>
      <c r="X959">
        <v>4.6160300000000003</v>
      </c>
      <c r="Y959">
        <v>3.8915999999999999</v>
      </c>
      <c r="Z959">
        <v>4.75495</v>
      </c>
      <c r="AA959">
        <v>3.9584100000000002</v>
      </c>
      <c r="AB959">
        <v>4.7653299999999996</v>
      </c>
      <c r="AC959">
        <v>3.79772</v>
      </c>
      <c r="AD959">
        <v>4.6610199999999997</v>
      </c>
      <c r="AE959">
        <v>3.8644799999999999</v>
      </c>
      <c r="AF959">
        <v>4.6714000000000002</v>
      </c>
      <c r="AG959">
        <v>3.9381499999999998</v>
      </c>
      <c r="AH959">
        <v>4.80145</v>
      </c>
      <c r="AI959">
        <v>4.0049099999999997</v>
      </c>
      <c r="AJ959">
        <v>4.8118299999999996</v>
      </c>
      <c r="AL959" s="11" t="s">
        <v>27</v>
      </c>
      <c r="AM959">
        <f t="shared" si="225"/>
        <v>0.23249906609483345</v>
      </c>
      <c r="AN959">
        <f t="shared" si="226"/>
        <v>0.18895296646510265</v>
      </c>
      <c r="AO959">
        <f t="shared" si="227"/>
        <v>0.22846576496871973</v>
      </c>
      <c r="AP959">
        <f t="shared" si="228"/>
        <v>0.18870561066544195</v>
      </c>
      <c r="AQ959">
        <f t="shared" si="229"/>
        <v>0.22386833436118819</v>
      </c>
      <c r="AR959">
        <f t="shared" si="230"/>
        <v>0.1831578481372044</v>
      </c>
      <c r="AS959">
        <f t="shared" si="231"/>
        <v>0.22001420014601822</v>
      </c>
      <c r="AT959">
        <f t="shared" si="232"/>
        <v>0.18275888763212622</v>
      </c>
      <c r="AU959">
        <f t="shared" si="233"/>
        <v>0.22932349146329903</v>
      </c>
      <c r="AV959">
        <f t="shared" si="234"/>
        <v>0.18684888929890883</v>
      </c>
      <c r="AW959">
        <f t="shared" si="235"/>
        <v>0.22536186239804581</v>
      </c>
      <c r="AX959">
        <f t="shared" si="236"/>
        <v>0.18643370509911375</v>
      </c>
      <c r="AY959">
        <f t="shared" si="237"/>
        <v>0.22145274557850769</v>
      </c>
      <c r="AZ959">
        <f t="shared" si="238"/>
        <v>0.18163343573295565</v>
      </c>
      <c r="BA959">
        <f t="shared" si="239"/>
        <v>0.2177693131680862</v>
      </c>
      <c r="BB959">
        <f t="shared" si="240"/>
        <v>0.18125048058638815</v>
      </c>
    </row>
    <row r="960" spans="3:54" x14ac:dyDescent="0.25">
      <c r="C960">
        <v>0.86955853000000005</v>
      </c>
      <c r="D960">
        <v>0.86966659999999996</v>
      </c>
      <c r="E960">
        <v>0.86966473</v>
      </c>
      <c r="F960">
        <v>0.87103231999999997</v>
      </c>
      <c r="G960">
        <v>0.87106894000000001</v>
      </c>
      <c r="H960">
        <v>0.87102623000000001</v>
      </c>
      <c r="I960">
        <v>0.87102623000000001</v>
      </c>
      <c r="J960">
        <v>0.87102623000000001</v>
      </c>
      <c r="K960">
        <v>0.87102623000000001</v>
      </c>
      <c r="L960">
        <v>0.87102623000000001</v>
      </c>
      <c r="M960">
        <v>0.87102623000000001</v>
      </c>
      <c r="N960">
        <v>0.87106282000000002</v>
      </c>
      <c r="O960">
        <v>0.87261412000000005</v>
      </c>
      <c r="P960">
        <v>0.87266363000000002</v>
      </c>
      <c r="Q960">
        <v>0.87266843999999999</v>
      </c>
      <c r="R960">
        <v>0.87271675999999998</v>
      </c>
      <c r="S960" s="6"/>
      <c r="U960">
        <v>3.7423500000000001</v>
      </c>
      <c r="V960">
        <v>4.6056499999999998</v>
      </c>
      <c r="W960">
        <v>3.80911</v>
      </c>
      <c r="X960">
        <v>4.6160300000000003</v>
      </c>
      <c r="Y960">
        <v>3.8915999999999999</v>
      </c>
      <c r="Z960">
        <v>4.75495</v>
      </c>
      <c r="AA960">
        <v>3.9584100000000002</v>
      </c>
      <c r="AB960">
        <v>4.7653299999999996</v>
      </c>
      <c r="AC960">
        <v>3.79772</v>
      </c>
      <c r="AD960">
        <v>4.6610199999999997</v>
      </c>
      <c r="AE960">
        <v>3.8644799999999999</v>
      </c>
      <c r="AF960">
        <v>4.6714000000000002</v>
      </c>
      <c r="AG960">
        <v>3.9381499999999998</v>
      </c>
      <c r="AH960">
        <v>4.80145</v>
      </c>
      <c r="AI960">
        <v>4.0049099999999997</v>
      </c>
      <c r="AJ960">
        <v>4.8118299999999996</v>
      </c>
      <c r="AL960" s="11" t="s">
        <v>27</v>
      </c>
      <c r="AM960">
        <f t="shared" si="225"/>
        <v>0.23235628148088769</v>
      </c>
      <c r="AN960">
        <f t="shared" si="226"/>
        <v>0.18882602889928674</v>
      </c>
      <c r="AO960">
        <f t="shared" si="227"/>
        <v>0.22831179199340529</v>
      </c>
      <c r="AP960">
        <f t="shared" si="228"/>
        <v>0.18869728316323767</v>
      </c>
      <c r="AQ960">
        <f t="shared" si="229"/>
        <v>0.22383311234453696</v>
      </c>
      <c r="AR960">
        <f t="shared" si="230"/>
        <v>0.18318304714034847</v>
      </c>
      <c r="AS960">
        <f t="shared" si="231"/>
        <v>0.22004446987553083</v>
      </c>
      <c r="AT960">
        <f t="shared" si="232"/>
        <v>0.18278403174596514</v>
      </c>
      <c r="AU960">
        <f t="shared" si="233"/>
        <v>0.22935504197255197</v>
      </c>
      <c r="AV960">
        <f t="shared" si="234"/>
        <v>0.1868745961184462</v>
      </c>
      <c r="AW960">
        <f t="shared" si="235"/>
        <v>0.22539286786320542</v>
      </c>
      <c r="AX960">
        <f t="shared" si="236"/>
        <v>0.18646718756689643</v>
      </c>
      <c r="AY960">
        <f t="shared" si="237"/>
        <v>0.2215797062072293</v>
      </c>
      <c r="AZ960">
        <f t="shared" si="238"/>
        <v>0.18175001926501369</v>
      </c>
      <c r="BA960">
        <f t="shared" si="239"/>
        <v>0.21789963819411673</v>
      </c>
      <c r="BB960">
        <f t="shared" si="240"/>
        <v>0.18136899267014839</v>
      </c>
    </row>
    <row r="961" spans="3:54" x14ac:dyDescent="0.25">
      <c r="C961">
        <v>0.87146970999999995</v>
      </c>
      <c r="D961">
        <v>0.87149741000000003</v>
      </c>
      <c r="E961">
        <v>0.87153855000000002</v>
      </c>
      <c r="F961">
        <v>0.87322354999999996</v>
      </c>
      <c r="G961">
        <v>0.87329741999999999</v>
      </c>
      <c r="H961">
        <v>0.87262214000000005</v>
      </c>
      <c r="I961">
        <v>0.87262214000000005</v>
      </c>
      <c r="J961">
        <v>0.87262214000000005</v>
      </c>
      <c r="K961">
        <v>0.87262214000000005</v>
      </c>
      <c r="L961">
        <v>0.87262214000000005</v>
      </c>
      <c r="M961">
        <v>0.87262214000000005</v>
      </c>
      <c r="N961">
        <v>0.87267174000000003</v>
      </c>
      <c r="O961">
        <v>0.87428490000000003</v>
      </c>
      <c r="P961">
        <v>0.87431148000000003</v>
      </c>
      <c r="Q961">
        <v>0.87437114000000005</v>
      </c>
      <c r="R961">
        <v>0.87437114000000005</v>
      </c>
      <c r="S961" s="6"/>
      <c r="U961">
        <v>3.7423500000000001</v>
      </c>
      <c r="V961">
        <v>4.6056499999999998</v>
      </c>
      <c r="W961">
        <v>3.80911</v>
      </c>
      <c r="X961">
        <v>4.6160300000000003</v>
      </c>
      <c r="Y961">
        <v>3.8915999999999999</v>
      </c>
      <c r="Z961">
        <v>4.75495</v>
      </c>
      <c r="AA961">
        <v>3.9584100000000002</v>
      </c>
      <c r="AB961">
        <v>4.7653299999999996</v>
      </c>
      <c r="AC961">
        <v>3.79772</v>
      </c>
      <c r="AD961">
        <v>4.6610199999999997</v>
      </c>
      <c r="AE961">
        <v>3.8644799999999999</v>
      </c>
      <c r="AF961">
        <v>4.6714000000000002</v>
      </c>
      <c r="AG961">
        <v>3.9381499999999998</v>
      </c>
      <c r="AH961">
        <v>4.80145</v>
      </c>
      <c r="AI961">
        <v>4.0049099999999997</v>
      </c>
      <c r="AJ961">
        <v>4.8118299999999996</v>
      </c>
      <c r="AL961" s="11" t="s">
        <v>27</v>
      </c>
      <c r="AM961">
        <f t="shared" si="225"/>
        <v>0.23286697128809436</v>
      </c>
      <c r="AN961">
        <f t="shared" si="226"/>
        <v>0.18922354282240295</v>
      </c>
      <c r="AO961">
        <f t="shared" si="227"/>
        <v>0.22880372317943037</v>
      </c>
      <c r="AP961">
        <f t="shared" si="228"/>
        <v>0.18917198328433737</v>
      </c>
      <c r="AQ961">
        <f t="shared" si="229"/>
        <v>0.22440575084798026</v>
      </c>
      <c r="AR961">
        <f t="shared" si="230"/>
        <v>0.18351867842984679</v>
      </c>
      <c r="AS961">
        <f t="shared" si="231"/>
        <v>0.22044763932993297</v>
      </c>
      <c r="AT961">
        <f t="shared" si="232"/>
        <v>0.18311893195224677</v>
      </c>
      <c r="AU961">
        <f t="shared" si="233"/>
        <v>0.22977527042541315</v>
      </c>
      <c r="AV961">
        <f t="shared" si="234"/>
        <v>0.18721699113069673</v>
      </c>
      <c r="AW961">
        <f t="shared" si="235"/>
        <v>0.2258058367490581</v>
      </c>
      <c r="AX961">
        <f t="shared" si="236"/>
        <v>0.18681160679881834</v>
      </c>
      <c r="AY961">
        <f t="shared" si="237"/>
        <v>0.22200396125084115</v>
      </c>
      <c r="AZ961">
        <f t="shared" si="238"/>
        <v>0.18209321767382772</v>
      </c>
      <c r="BA961">
        <f t="shared" si="239"/>
        <v>0.21832479131865637</v>
      </c>
      <c r="BB961">
        <f t="shared" si="240"/>
        <v>0.18171280780908722</v>
      </c>
    </row>
    <row r="962" spans="3:54" x14ac:dyDescent="0.25">
      <c r="C962">
        <v>0.87136363999999999</v>
      </c>
      <c r="D962">
        <v>0.87144034000000004</v>
      </c>
      <c r="E962">
        <v>0.87144034000000004</v>
      </c>
      <c r="F962">
        <v>0.87285347000000002</v>
      </c>
      <c r="G962">
        <v>0.87285347000000002</v>
      </c>
      <c r="H962">
        <v>0.87248937999999998</v>
      </c>
      <c r="I962">
        <v>0.87248937999999998</v>
      </c>
      <c r="J962">
        <v>0.87248937999999998</v>
      </c>
      <c r="K962">
        <v>0.87248937999999998</v>
      </c>
      <c r="L962">
        <v>0.87248937999999998</v>
      </c>
      <c r="M962">
        <v>0.87248937999999998</v>
      </c>
      <c r="N962">
        <v>0.87248937999999998</v>
      </c>
      <c r="O962">
        <v>0.87418298000000005</v>
      </c>
      <c r="P962">
        <v>0.87420715999999998</v>
      </c>
      <c r="Q962">
        <v>0.87420715999999998</v>
      </c>
      <c r="R962">
        <v>0.87420715999999998</v>
      </c>
      <c r="S962" s="6"/>
      <c r="U962">
        <v>3.7423500000000001</v>
      </c>
      <c r="V962">
        <v>4.6056499999999998</v>
      </c>
      <c r="W962">
        <v>3.80911</v>
      </c>
      <c r="X962">
        <v>4.6160300000000003</v>
      </c>
      <c r="Y962">
        <v>3.8915999999999999</v>
      </c>
      <c r="Z962">
        <v>4.75495</v>
      </c>
      <c r="AA962">
        <v>3.9584100000000002</v>
      </c>
      <c r="AB962">
        <v>4.7653299999999996</v>
      </c>
      <c r="AC962">
        <v>3.79772</v>
      </c>
      <c r="AD962">
        <v>4.6610199999999997</v>
      </c>
      <c r="AE962">
        <v>3.8644799999999999</v>
      </c>
      <c r="AF962">
        <v>4.6714000000000002</v>
      </c>
      <c r="AG962">
        <v>3.9381499999999998</v>
      </c>
      <c r="AH962">
        <v>4.80145</v>
      </c>
      <c r="AI962">
        <v>4.0049099999999997</v>
      </c>
      <c r="AJ962">
        <v>4.8118299999999996</v>
      </c>
      <c r="AL962" s="11" t="s">
        <v>27</v>
      </c>
      <c r="AM962">
        <f t="shared" si="225"/>
        <v>0.23283862813472816</v>
      </c>
      <c r="AN962">
        <f t="shared" si="226"/>
        <v>0.18921115152041515</v>
      </c>
      <c r="AO962">
        <f t="shared" si="227"/>
        <v>0.22877794025376008</v>
      </c>
      <c r="AP962">
        <f t="shared" si="228"/>
        <v>0.18909181049516574</v>
      </c>
      <c r="AQ962">
        <f t="shared" si="229"/>
        <v>0.22429167180594101</v>
      </c>
      <c r="AR962">
        <f t="shared" si="230"/>
        <v>0.18349075805213513</v>
      </c>
      <c r="AS962">
        <f t="shared" si="231"/>
        <v>0.22041410061110395</v>
      </c>
      <c r="AT962">
        <f t="shared" si="232"/>
        <v>0.18309107239162872</v>
      </c>
      <c r="AU962">
        <f t="shared" si="233"/>
        <v>0.2297403126086178</v>
      </c>
      <c r="AV962">
        <f t="shared" si="234"/>
        <v>0.1871885080947947</v>
      </c>
      <c r="AW962">
        <f t="shared" si="235"/>
        <v>0.22577148283857079</v>
      </c>
      <c r="AX962">
        <f t="shared" si="236"/>
        <v>0.18677256925118807</v>
      </c>
      <c r="AY962">
        <f t="shared" si="237"/>
        <v>0.22197808107867911</v>
      </c>
      <c r="AZ962">
        <f t="shared" si="238"/>
        <v>0.18207149090378949</v>
      </c>
      <c r="BA962">
        <f t="shared" si="239"/>
        <v>0.21828384657832511</v>
      </c>
      <c r="BB962">
        <f t="shared" si="240"/>
        <v>0.18167872929841664</v>
      </c>
    </row>
    <row r="963" spans="3:54" x14ac:dyDescent="0.25">
      <c r="C963">
        <v>0.87218026999999998</v>
      </c>
      <c r="D963">
        <v>0.87219511999999999</v>
      </c>
      <c r="E963">
        <v>0.87219511999999999</v>
      </c>
      <c r="F963">
        <v>0.87370426000000001</v>
      </c>
      <c r="G963">
        <v>0.87367428000000003</v>
      </c>
      <c r="H963">
        <v>0.87336897999999996</v>
      </c>
      <c r="I963">
        <v>0.87336897999999996</v>
      </c>
      <c r="J963">
        <v>0.87336897999999996</v>
      </c>
      <c r="K963">
        <v>0.87336897999999996</v>
      </c>
      <c r="L963">
        <v>0.87336897999999996</v>
      </c>
      <c r="M963">
        <v>0.87336897999999996</v>
      </c>
      <c r="N963">
        <v>0.87336897999999996</v>
      </c>
      <c r="O963">
        <v>0.87533506999999999</v>
      </c>
      <c r="P963">
        <v>0.87533506999999999</v>
      </c>
      <c r="Q963">
        <v>0.87533506999999999</v>
      </c>
      <c r="R963">
        <v>0.87533506999999999</v>
      </c>
      <c r="S963" s="6"/>
      <c r="U963">
        <v>3.7423500000000001</v>
      </c>
      <c r="V963">
        <v>4.6056499999999998</v>
      </c>
      <c r="W963">
        <v>3.80911</v>
      </c>
      <c r="X963">
        <v>4.6160300000000003</v>
      </c>
      <c r="Y963">
        <v>3.8915999999999999</v>
      </c>
      <c r="Z963">
        <v>4.75495</v>
      </c>
      <c r="AA963">
        <v>3.9584100000000002</v>
      </c>
      <c r="AB963">
        <v>4.7653299999999996</v>
      </c>
      <c r="AC963">
        <v>3.79772</v>
      </c>
      <c r="AD963">
        <v>4.6610199999999997</v>
      </c>
      <c r="AE963">
        <v>3.8644799999999999</v>
      </c>
      <c r="AF963">
        <v>4.6714000000000002</v>
      </c>
      <c r="AG963">
        <v>3.9381499999999998</v>
      </c>
      <c r="AH963">
        <v>4.80145</v>
      </c>
      <c r="AI963">
        <v>4.0049099999999997</v>
      </c>
      <c r="AJ963">
        <v>4.8118299999999996</v>
      </c>
      <c r="AL963" s="11" t="s">
        <v>27</v>
      </c>
      <c r="AM963">
        <f t="shared" si="225"/>
        <v>0.23305684128956403</v>
      </c>
      <c r="AN963">
        <f t="shared" si="226"/>
        <v>0.18937503284009857</v>
      </c>
      <c r="AO963">
        <f t="shared" si="227"/>
        <v>0.22897609152794221</v>
      </c>
      <c r="AP963">
        <f t="shared" si="228"/>
        <v>0.18927612255552931</v>
      </c>
      <c r="AQ963">
        <f t="shared" si="229"/>
        <v>0.22450259019426458</v>
      </c>
      <c r="AR963">
        <f t="shared" si="230"/>
        <v>0.18367574422443977</v>
      </c>
      <c r="AS963">
        <f t="shared" si="231"/>
        <v>0.2206363110440808</v>
      </c>
      <c r="AT963">
        <f t="shared" si="232"/>
        <v>0.18327565562091189</v>
      </c>
      <c r="AU963">
        <f t="shared" si="233"/>
        <v>0.2299719252604194</v>
      </c>
      <c r="AV963">
        <f t="shared" si="234"/>
        <v>0.18737722215309097</v>
      </c>
      <c r="AW963">
        <f t="shared" si="235"/>
        <v>0.22599909431540594</v>
      </c>
      <c r="AX963">
        <f t="shared" si="236"/>
        <v>0.18696086398081943</v>
      </c>
      <c r="AY963">
        <f t="shared" si="237"/>
        <v>0.22227062707108669</v>
      </c>
      <c r="AZ963">
        <f t="shared" si="238"/>
        <v>0.18230640119130678</v>
      </c>
      <c r="BA963">
        <f t="shared" si="239"/>
        <v>0.21856547837529433</v>
      </c>
      <c r="BB963">
        <f t="shared" si="240"/>
        <v>0.18191313284135144</v>
      </c>
    </row>
    <row r="964" spans="3:54" x14ac:dyDescent="0.25">
      <c r="C964">
        <v>0.86967961000000005</v>
      </c>
      <c r="D964">
        <v>0.86972479000000003</v>
      </c>
      <c r="E964">
        <v>0.86972479000000003</v>
      </c>
      <c r="F964">
        <v>0.87108646999999995</v>
      </c>
      <c r="G964">
        <v>0.87109384999999995</v>
      </c>
      <c r="H964">
        <v>0.87090630999999996</v>
      </c>
      <c r="I964">
        <v>0.87090630999999996</v>
      </c>
      <c r="J964">
        <v>0.87090630999999996</v>
      </c>
      <c r="K964">
        <v>0.87090630999999996</v>
      </c>
      <c r="L964">
        <v>0.87090630999999996</v>
      </c>
      <c r="M964">
        <v>0.87090630999999996</v>
      </c>
      <c r="N964">
        <v>0.87090630999999996</v>
      </c>
      <c r="O964">
        <v>0.87281394000000001</v>
      </c>
      <c r="P964">
        <v>0.87283367999999995</v>
      </c>
      <c r="Q964">
        <v>0.87291989999999997</v>
      </c>
      <c r="R964">
        <v>0.87291989999999997</v>
      </c>
      <c r="S964" s="6"/>
      <c r="U964">
        <v>3.7423500000000001</v>
      </c>
      <c r="V964">
        <v>4.6056499999999998</v>
      </c>
      <c r="W964">
        <v>3.80911</v>
      </c>
      <c r="X964">
        <v>4.6160300000000003</v>
      </c>
      <c r="Y964">
        <v>3.8915999999999999</v>
      </c>
      <c r="Z964">
        <v>4.75495</v>
      </c>
      <c r="AA964">
        <v>3.9584100000000002</v>
      </c>
      <c r="AB964">
        <v>4.7653299999999996</v>
      </c>
      <c r="AC964">
        <v>3.79772</v>
      </c>
      <c r="AD964">
        <v>4.6610199999999997</v>
      </c>
      <c r="AE964">
        <v>3.8644799999999999</v>
      </c>
      <c r="AF964">
        <v>4.6714000000000002</v>
      </c>
      <c r="AG964">
        <v>3.9381499999999998</v>
      </c>
      <c r="AH964">
        <v>4.80145</v>
      </c>
      <c r="AI964">
        <v>4.0049099999999997</v>
      </c>
      <c r="AJ964">
        <v>4.8118299999999996</v>
      </c>
      <c r="AL964" s="11" t="s">
        <v>27</v>
      </c>
      <c r="AM964">
        <f t="shared" si="225"/>
        <v>0.23238863548305211</v>
      </c>
      <c r="AN964">
        <f t="shared" si="226"/>
        <v>0.18883866338084745</v>
      </c>
      <c r="AO964">
        <f t="shared" si="227"/>
        <v>0.22832755945614594</v>
      </c>
      <c r="AP964">
        <f t="shared" si="228"/>
        <v>0.18870901402287243</v>
      </c>
      <c r="AQ964">
        <f t="shared" si="229"/>
        <v>0.22383951331072052</v>
      </c>
      <c r="AR964">
        <f t="shared" si="230"/>
        <v>0.18315782710648901</v>
      </c>
      <c r="AS964">
        <f t="shared" si="231"/>
        <v>0.22001417488334959</v>
      </c>
      <c r="AT964">
        <f t="shared" si="232"/>
        <v>0.18275886664722066</v>
      </c>
      <c r="AU964">
        <f t="shared" si="233"/>
        <v>0.22932346513171059</v>
      </c>
      <c r="AV964">
        <f t="shared" si="234"/>
        <v>0.1868488678443774</v>
      </c>
      <c r="AW964">
        <f t="shared" si="235"/>
        <v>0.22536183652134309</v>
      </c>
      <c r="AX964">
        <f t="shared" si="236"/>
        <v>0.18643368369225499</v>
      </c>
      <c r="AY964">
        <f t="shared" si="237"/>
        <v>0.22163044576768282</v>
      </c>
      <c r="AZ964">
        <f t="shared" si="238"/>
        <v>0.1817854356496475</v>
      </c>
      <c r="BA964">
        <f t="shared" si="239"/>
        <v>0.21796242612193534</v>
      </c>
      <c r="BB964">
        <f t="shared" si="240"/>
        <v>0.1814112094566932</v>
      </c>
    </row>
    <row r="965" spans="3:54" x14ac:dyDescent="0.25">
      <c r="C965">
        <v>0.87197747999999997</v>
      </c>
      <c r="D965">
        <v>0.87198465999999997</v>
      </c>
      <c r="E965">
        <v>0.87198465999999997</v>
      </c>
      <c r="F965">
        <v>0.87330317999999996</v>
      </c>
      <c r="G965">
        <v>0.87331026</v>
      </c>
      <c r="H965">
        <v>0.87311302999999996</v>
      </c>
      <c r="I965">
        <v>0.87311302999999996</v>
      </c>
      <c r="J965">
        <v>0.87311302999999996</v>
      </c>
      <c r="K965">
        <v>0.87311302999999996</v>
      </c>
      <c r="L965">
        <v>0.87311302999999996</v>
      </c>
      <c r="M965">
        <v>0.87311302999999996</v>
      </c>
      <c r="N965">
        <v>0.87311302999999996</v>
      </c>
      <c r="O965">
        <v>0.87490979999999996</v>
      </c>
      <c r="P965">
        <v>0.87490979999999996</v>
      </c>
      <c r="Q965">
        <v>0.87490979999999996</v>
      </c>
      <c r="R965">
        <v>0.87490979999999996</v>
      </c>
      <c r="S965" s="6"/>
      <c r="U965">
        <v>3.7423500000000001</v>
      </c>
      <c r="V965">
        <v>4.6056499999999998</v>
      </c>
      <c r="W965">
        <v>3.80911</v>
      </c>
      <c r="X965">
        <v>4.6160300000000003</v>
      </c>
      <c r="Y965">
        <v>3.8915999999999999</v>
      </c>
      <c r="Z965">
        <v>4.75495</v>
      </c>
      <c r="AA965">
        <v>3.9584100000000002</v>
      </c>
      <c r="AB965">
        <v>4.7653299999999996</v>
      </c>
      <c r="AC965">
        <v>3.79772</v>
      </c>
      <c r="AD965">
        <v>4.6610199999999997</v>
      </c>
      <c r="AE965">
        <v>3.8644799999999999</v>
      </c>
      <c r="AF965">
        <v>4.6714000000000002</v>
      </c>
      <c r="AG965">
        <v>3.9381499999999998</v>
      </c>
      <c r="AH965">
        <v>4.80145</v>
      </c>
      <c r="AI965">
        <v>4.0049099999999997</v>
      </c>
      <c r="AJ965">
        <v>4.8118299999999996</v>
      </c>
      <c r="AL965" s="11" t="s">
        <v>27</v>
      </c>
      <c r="AM965">
        <f t="shared" si="225"/>
        <v>0.23300265341296242</v>
      </c>
      <c r="AN965">
        <f t="shared" si="226"/>
        <v>0.18932933679285227</v>
      </c>
      <c r="AO965">
        <f t="shared" si="227"/>
        <v>0.22892083977622069</v>
      </c>
      <c r="AP965">
        <f t="shared" si="228"/>
        <v>0.18918923403877355</v>
      </c>
      <c r="AQ965">
        <f t="shared" si="229"/>
        <v>0.224409050262103</v>
      </c>
      <c r="AR965">
        <f t="shared" si="230"/>
        <v>0.18362191610847642</v>
      </c>
      <c r="AS965">
        <f t="shared" si="231"/>
        <v>0.22057165124380745</v>
      </c>
      <c r="AT965">
        <f t="shared" si="232"/>
        <v>0.18322194475513764</v>
      </c>
      <c r="AU965">
        <f t="shared" si="233"/>
        <v>0.22990452955984117</v>
      </c>
      <c r="AV965">
        <f t="shared" si="234"/>
        <v>0.18732230927994301</v>
      </c>
      <c r="AW965">
        <f t="shared" si="235"/>
        <v>0.22593286289487849</v>
      </c>
      <c r="AX965">
        <f t="shared" si="236"/>
        <v>0.18690607312582949</v>
      </c>
      <c r="AY965">
        <f t="shared" si="237"/>
        <v>0.22216263981818873</v>
      </c>
      <c r="AZ965">
        <f t="shared" si="238"/>
        <v>0.18221783003051162</v>
      </c>
      <c r="BA965">
        <f t="shared" si="239"/>
        <v>0.21845929122002741</v>
      </c>
      <c r="BB965">
        <f t="shared" si="240"/>
        <v>0.18182475274479773</v>
      </c>
    </row>
    <row r="966" spans="3:54" x14ac:dyDescent="0.25">
      <c r="C966">
        <v>0.87125732</v>
      </c>
      <c r="D966">
        <v>0.87129418000000003</v>
      </c>
      <c r="E966">
        <v>0.87129418000000003</v>
      </c>
      <c r="F966">
        <v>0.87256407000000002</v>
      </c>
      <c r="G966">
        <v>0.87256248999999997</v>
      </c>
      <c r="H966">
        <v>0.87244679999999997</v>
      </c>
      <c r="I966">
        <v>0.87244679999999997</v>
      </c>
      <c r="J966">
        <v>0.87244679999999997</v>
      </c>
      <c r="K966">
        <v>0.87244679999999997</v>
      </c>
      <c r="L966">
        <v>0.87244679999999997</v>
      </c>
      <c r="M966">
        <v>0.87244679999999997</v>
      </c>
      <c r="N966">
        <v>0.87244679999999997</v>
      </c>
      <c r="O966">
        <v>0.87425863000000004</v>
      </c>
      <c r="P966">
        <v>0.87429531000000005</v>
      </c>
      <c r="Q966">
        <v>0.87429531000000005</v>
      </c>
      <c r="R966">
        <v>0.87429531000000005</v>
      </c>
      <c r="S966" s="6"/>
      <c r="U966">
        <v>3.7423500000000001</v>
      </c>
      <c r="V966">
        <v>4.6056499999999998</v>
      </c>
      <c r="W966">
        <v>3.80911</v>
      </c>
      <c r="X966">
        <v>4.6160300000000003</v>
      </c>
      <c r="Y966">
        <v>3.8915999999999999</v>
      </c>
      <c r="Z966">
        <v>4.75495</v>
      </c>
      <c r="AA966">
        <v>3.9584100000000002</v>
      </c>
      <c r="AB966">
        <v>4.7653299999999996</v>
      </c>
      <c r="AC966">
        <v>3.79772</v>
      </c>
      <c r="AD966">
        <v>4.6610199999999997</v>
      </c>
      <c r="AE966">
        <v>3.8644799999999999</v>
      </c>
      <c r="AF966">
        <v>4.6714000000000002</v>
      </c>
      <c r="AG966">
        <v>3.9381499999999998</v>
      </c>
      <c r="AH966">
        <v>4.80145</v>
      </c>
      <c r="AI966">
        <v>4.0049099999999997</v>
      </c>
      <c r="AJ966">
        <v>4.8118299999999996</v>
      </c>
      <c r="AL966" s="11" t="s">
        <v>27</v>
      </c>
      <c r="AM966">
        <f t="shared" si="225"/>
        <v>0.23281021817841729</v>
      </c>
      <c r="AN966">
        <f t="shared" si="226"/>
        <v>0.18917941658614965</v>
      </c>
      <c r="AO966">
        <f t="shared" si="227"/>
        <v>0.22873956908569193</v>
      </c>
      <c r="AP966">
        <f t="shared" si="228"/>
        <v>0.18902911592862265</v>
      </c>
      <c r="AQ966">
        <f t="shared" si="229"/>
        <v>0.22421690050364887</v>
      </c>
      <c r="AR966">
        <f t="shared" si="230"/>
        <v>0.18348180317353494</v>
      </c>
      <c r="AS966">
        <f t="shared" si="231"/>
        <v>0.22040334376681545</v>
      </c>
      <c r="AT966">
        <f t="shared" si="232"/>
        <v>0.18308213701884235</v>
      </c>
      <c r="AU966">
        <f t="shared" si="233"/>
        <v>0.22972910061826568</v>
      </c>
      <c r="AV966">
        <f t="shared" si="234"/>
        <v>0.18717937275531965</v>
      </c>
      <c r="AW966">
        <f t="shared" si="235"/>
        <v>0.22576046453856663</v>
      </c>
      <c r="AX966">
        <f t="shared" si="236"/>
        <v>0.1867634542107291</v>
      </c>
      <c r="AY966">
        <f t="shared" si="237"/>
        <v>0.22199729060599521</v>
      </c>
      <c r="AZ966">
        <f t="shared" si="238"/>
        <v>0.18208984994116362</v>
      </c>
      <c r="BA966">
        <f t="shared" si="239"/>
        <v>0.21830585706045832</v>
      </c>
      <c r="BB966">
        <f t="shared" si="240"/>
        <v>0.18169704873197934</v>
      </c>
    </row>
    <row r="967" spans="3:54" x14ac:dyDescent="0.25">
      <c r="C967">
        <v>0.87034237000000003</v>
      </c>
      <c r="D967">
        <v>0.87052859000000005</v>
      </c>
      <c r="E967">
        <v>0.87052859000000005</v>
      </c>
      <c r="F967">
        <v>0.87171529000000003</v>
      </c>
      <c r="G967">
        <v>0.87167561999999998</v>
      </c>
      <c r="H967">
        <v>0.87140006999999997</v>
      </c>
      <c r="I967">
        <v>0.87140006999999997</v>
      </c>
      <c r="J967">
        <v>0.87140006999999997</v>
      </c>
      <c r="K967">
        <v>0.87140006999999997</v>
      </c>
      <c r="L967">
        <v>0.87140006999999997</v>
      </c>
      <c r="M967">
        <v>0.87140006999999997</v>
      </c>
      <c r="N967">
        <v>0.87143789000000005</v>
      </c>
      <c r="O967">
        <v>0.87288199</v>
      </c>
      <c r="P967">
        <v>0.87283569000000005</v>
      </c>
      <c r="Q967">
        <v>0.87288863000000005</v>
      </c>
      <c r="R967">
        <v>0.87293363999999996</v>
      </c>
      <c r="S967" s="6"/>
      <c r="U967">
        <v>3.7423500000000001</v>
      </c>
      <c r="V967">
        <v>4.6056499999999998</v>
      </c>
      <c r="W967">
        <v>3.80911</v>
      </c>
      <c r="X967">
        <v>4.6160300000000003</v>
      </c>
      <c r="Y967">
        <v>3.8915999999999999</v>
      </c>
      <c r="Z967">
        <v>4.75495</v>
      </c>
      <c r="AA967">
        <v>3.9584100000000002</v>
      </c>
      <c r="AB967">
        <v>4.7653299999999996</v>
      </c>
      <c r="AC967">
        <v>3.79772</v>
      </c>
      <c r="AD967">
        <v>4.6610199999999997</v>
      </c>
      <c r="AE967">
        <v>3.8644799999999999</v>
      </c>
      <c r="AF967">
        <v>4.6714000000000002</v>
      </c>
      <c r="AG967">
        <v>3.9381499999999998</v>
      </c>
      <c r="AH967">
        <v>4.80145</v>
      </c>
      <c r="AI967">
        <v>4.0049099999999997</v>
      </c>
      <c r="AJ967">
        <v>4.8118299999999996</v>
      </c>
      <c r="AL967" s="11" t="s">
        <v>27</v>
      </c>
      <c r="AM967">
        <f t="shared" si="225"/>
        <v>0.23256573276150014</v>
      </c>
      <c r="AN967">
        <f t="shared" si="226"/>
        <v>0.18901318814933832</v>
      </c>
      <c r="AO967">
        <f t="shared" si="227"/>
        <v>0.22853857987823928</v>
      </c>
      <c r="AP967">
        <f t="shared" si="228"/>
        <v>0.18884523930737018</v>
      </c>
      <c r="AQ967">
        <f t="shared" si="229"/>
        <v>0.22398900709219857</v>
      </c>
      <c r="AR967">
        <f t="shared" si="230"/>
        <v>0.18326166836664948</v>
      </c>
      <c r="AS967">
        <f t="shared" si="231"/>
        <v>0.22013891183581286</v>
      </c>
      <c r="AT967">
        <f t="shared" si="232"/>
        <v>0.18286248171690103</v>
      </c>
      <c r="AU967">
        <f t="shared" si="233"/>
        <v>0.22945347998272647</v>
      </c>
      <c r="AV967">
        <f t="shared" si="234"/>
        <v>0.18695480173867524</v>
      </c>
      <c r="AW967">
        <f t="shared" si="235"/>
        <v>0.2254896053285306</v>
      </c>
      <c r="AX967">
        <f t="shared" si="236"/>
        <v>0.18654747827203835</v>
      </c>
      <c r="AY967">
        <f t="shared" si="237"/>
        <v>0.22164772545484557</v>
      </c>
      <c r="AZ967">
        <f t="shared" si="238"/>
        <v>0.18178585427318833</v>
      </c>
      <c r="BA967">
        <f t="shared" si="239"/>
        <v>0.21795461820615197</v>
      </c>
      <c r="BB967">
        <f t="shared" si="240"/>
        <v>0.18141406491916798</v>
      </c>
    </row>
    <row r="968" spans="3:54" x14ac:dyDescent="0.25">
      <c r="C968">
        <v>0.86980584000000005</v>
      </c>
      <c r="D968">
        <v>0.86983091000000001</v>
      </c>
      <c r="E968">
        <v>0.86983091000000001</v>
      </c>
      <c r="F968">
        <v>0.87042427</v>
      </c>
      <c r="G968">
        <v>0.87047889000000001</v>
      </c>
      <c r="H968">
        <v>0.87080731</v>
      </c>
      <c r="I968">
        <v>0.87080731</v>
      </c>
      <c r="J968">
        <v>0.87080731</v>
      </c>
      <c r="K968">
        <v>0.87080731</v>
      </c>
      <c r="L968">
        <v>0.87080731</v>
      </c>
      <c r="M968">
        <v>0.87080731</v>
      </c>
      <c r="N968">
        <v>0.87080731</v>
      </c>
      <c r="O968">
        <v>0.87195743000000003</v>
      </c>
      <c r="P968">
        <v>0.87195029000000002</v>
      </c>
      <c r="Q968">
        <v>0.87199616000000002</v>
      </c>
      <c r="R968">
        <v>0.87199616000000002</v>
      </c>
      <c r="S968" s="6"/>
      <c r="U968">
        <v>3.7423500000000001</v>
      </c>
      <c r="V968">
        <v>4.6056499999999998</v>
      </c>
      <c r="W968">
        <v>3.80911</v>
      </c>
      <c r="X968">
        <v>4.6160300000000003</v>
      </c>
      <c r="Y968">
        <v>3.8915999999999999</v>
      </c>
      <c r="Z968">
        <v>4.75495</v>
      </c>
      <c r="AA968">
        <v>3.9584100000000002</v>
      </c>
      <c r="AB968">
        <v>4.7653299999999996</v>
      </c>
      <c r="AC968">
        <v>3.79772</v>
      </c>
      <c r="AD968">
        <v>4.6610199999999997</v>
      </c>
      <c r="AE968">
        <v>3.8644799999999999</v>
      </c>
      <c r="AF968">
        <v>4.6714000000000002</v>
      </c>
      <c r="AG968">
        <v>3.9381499999999998</v>
      </c>
      <c r="AH968">
        <v>4.80145</v>
      </c>
      <c r="AI968">
        <v>4.0049099999999997</v>
      </c>
      <c r="AJ968">
        <v>4.8118299999999996</v>
      </c>
      <c r="AL968" s="11" t="s">
        <v>27</v>
      </c>
      <c r="AM968">
        <f t="shared" si="225"/>
        <v>0.23242236562587679</v>
      </c>
      <c r="AN968">
        <f t="shared" si="226"/>
        <v>0.18886170464538124</v>
      </c>
      <c r="AO968">
        <f t="shared" si="227"/>
        <v>0.22835541898238695</v>
      </c>
      <c r="AP968">
        <f t="shared" si="228"/>
        <v>0.18856555741622127</v>
      </c>
      <c r="AQ968">
        <f t="shared" si="229"/>
        <v>0.22368149090348444</v>
      </c>
      <c r="AR968">
        <f t="shared" si="230"/>
        <v>0.18313700669828284</v>
      </c>
      <c r="AS968">
        <f t="shared" si="231"/>
        <v>0.21998916484143885</v>
      </c>
      <c r="AT968">
        <f t="shared" si="232"/>
        <v>0.1827380915907188</v>
      </c>
      <c r="AU968">
        <f t="shared" si="233"/>
        <v>0.22929739685916814</v>
      </c>
      <c r="AV968">
        <f t="shared" si="234"/>
        <v>0.18682762785827997</v>
      </c>
      <c r="AW968">
        <f t="shared" si="235"/>
        <v>0.22533621858568295</v>
      </c>
      <c r="AX968">
        <f t="shared" si="236"/>
        <v>0.18641249090208503</v>
      </c>
      <c r="AY968">
        <f t="shared" si="237"/>
        <v>0.22141295532166119</v>
      </c>
      <c r="AZ968">
        <f t="shared" si="238"/>
        <v>0.18160145164481564</v>
      </c>
      <c r="BA968">
        <f t="shared" si="239"/>
        <v>0.21773177424711168</v>
      </c>
      <c r="BB968">
        <f t="shared" si="240"/>
        <v>0.18121923675607826</v>
      </c>
    </row>
    <row r="969" spans="3:54" x14ac:dyDescent="0.25">
      <c r="C969">
        <v>0.86833070000000001</v>
      </c>
      <c r="D969">
        <v>0.86843895000000004</v>
      </c>
      <c r="E969">
        <v>0.86865738000000003</v>
      </c>
      <c r="F969">
        <v>0.86929546999999996</v>
      </c>
      <c r="G969">
        <v>0.8693476</v>
      </c>
      <c r="H969">
        <v>0.86919800999999997</v>
      </c>
      <c r="I969">
        <v>0.86919800999999997</v>
      </c>
      <c r="J969">
        <v>0.86919800999999997</v>
      </c>
      <c r="K969">
        <v>0.86919800999999997</v>
      </c>
      <c r="L969">
        <v>0.86919800999999997</v>
      </c>
      <c r="M969">
        <v>0.86919800999999997</v>
      </c>
      <c r="N969">
        <v>0.86922261000000001</v>
      </c>
      <c r="O969">
        <v>0.87087302</v>
      </c>
      <c r="P969">
        <v>0.87087302</v>
      </c>
      <c r="Q969">
        <v>0.8705174</v>
      </c>
      <c r="R969">
        <v>0.87054958000000005</v>
      </c>
      <c r="S969" s="6"/>
      <c r="U969">
        <v>3.7423500000000001</v>
      </c>
      <c r="V969">
        <v>4.6056499999999998</v>
      </c>
      <c r="W969">
        <v>3.80911</v>
      </c>
      <c r="X969">
        <v>4.6160300000000003</v>
      </c>
      <c r="Y969">
        <v>3.8915999999999999</v>
      </c>
      <c r="Z969">
        <v>4.75495</v>
      </c>
      <c r="AA969">
        <v>3.9584100000000002</v>
      </c>
      <c r="AB969">
        <v>4.7653299999999996</v>
      </c>
      <c r="AC969">
        <v>3.79772</v>
      </c>
      <c r="AD969">
        <v>4.6610199999999997</v>
      </c>
      <c r="AE969">
        <v>3.8644799999999999</v>
      </c>
      <c r="AF969">
        <v>4.6714000000000002</v>
      </c>
      <c r="AG969">
        <v>3.9381499999999998</v>
      </c>
      <c r="AH969">
        <v>4.80145</v>
      </c>
      <c r="AI969">
        <v>4.0049099999999997</v>
      </c>
      <c r="AJ969">
        <v>4.8118299999999996</v>
      </c>
      <c r="AL969" s="11" t="s">
        <v>27</v>
      </c>
      <c r="AM969">
        <f t="shared" si="225"/>
        <v>0.23202819084265233</v>
      </c>
      <c r="AN969">
        <f t="shared" si="226"/>
        <v>0.18855947586117053</v>
      </c>
      <c r="AO969">
        <f t="shared" si="227"/>
        <v>0.228047333891644</v>
      </c>
      <c r="AP969">
        <f t="shared" si="228"/>
        <v>0.18832101827761083</v>
      </c>
      <c r="AQ969">
        <f t="shared" si="229"/>
        <v>0.22339079042039264</v>
      </c>
      <c r="AR969">
        <f t="shared" si="230"/>
        <v>0.18279855939599784</v>
      </c>
      <c r="AS969">
        <f t="shared" si="231"/>
        <v>0.21958261271571158</v>
      </c>
      <c r="AT969">
        <f t="shared" si="232"/>
        <v>0.18240038150558305</v>
      </c>
      <c r="AU969">
        <f t="shared" si="233"/>
        <v>0.22887364260661661</v>
      </c>
      <c r="AV969">
        <f t="shared" si="234"/>
        <v>0.18648236008427341</v>
      </c>
      <c r="AW969">
        <f t="shared" si="235"/>
        <v>0.22491978480934044</v>
      </c>
      <c r="AX969">
        <f t="shared" si="236"/>
        <v>0.18607325641135419</v>
      </c>
      <c r="AY969">
        <f t="shared" si="237"/>
        <v>0.22113759506367203</v>
      </c>
      <c r="AZ969">
        <f t="shared" si="238"/>
        <v>0.18137708817128159</v>
      </c>
      <c r="BA969">
        <f t="shared" si="239"/>
        <v>0.21736253748523687</v>
      </c>
      <c r="BB969">
        <f t="shared" si="240"/>
        <v>0.18091860685020048</v>
      </c>
    </row>
    <row r="970" spans="3:54" x14ac:dyDescent="0.25">
      <c r="C970">
        <v>0.87135074000000001</v>
      </c>
      <c r="D970">
        <v>0.87137010000000004</v>
      </c>
      <c r="E970">
        <v>0.87137010000000004</v>
      </c>
      <c r="F970">
        <v>0.87309546000000005</v>
      </c>
      <c r="G970">
        <v>0.87309546000000005</v>
      </c>
      <c r="H970">
        <v>0.8727743</v>
      </c>
      <c r="I970">
        <v>0.8727743</v>
      </c>
      <c r="J970">
        <v>0.8727743</v>
      </c>
      <c r="K970">
        <v>0.8727743</v>
      </c>
      <c r="L970">
        <v>0.8727743</v>
      </c>
      <c r="M970">
        <v>0.8727743</v>
      </c>
      <c r="N970">
        <v>0.8727743</v>
      </c>
      <c r="O970">
        <v>0.87459787</v>
      </c>
      <c r="P970">
        <v>0.87459787</v>
      </c>
      <c r="Q970">
        <v>0.87459787</v>
      </c>
      <c r="R970">
        <v>0.87459787</v>
      </c>
      <c r="S970" s="6"/>
      <c r="U970">
        <v>3.7423500000000001</v>
      </c>
      <c r="V970">
        <v>4.6056499999999998</v>
      </c>
      <c r="W970">
        <v>3.80911</v>
      </c>
      <c r="X970">
        <v>4.6160300000000003</v>
      </c>
      <c r="Y970">
        <v>3.8915999999999999</v>
      </c>
      <c r="Z970">
        <v>4.75495</v>
      </c>
      <c r="AA970">
        <v>3.9584100000000002</v>
      </c>
      <c r="AB970">
        <v>4.7653299999999996</v>
      </c>
      <c r="AC970">
        <v>3.79772</v>
      </c>
      <c r="AD970">
        <v>4.6610199999999997</v>
      </c>
      <c r="AE970">
        <v>3.8644799999999999</v>
      </c>
      <c r="AF970">
        <v>4.6714000000000002</v>
      </c>
      <c r="AG970">
        <v>3.9381499999999998</v>
      </c>
      <c r="AH970">
        <v>4.80145</v>
      </c>
      <c r="AI970">
        <v>4.0049099999999997</v>
      </c>
      <c r="AJ970">
        <v>4.8118299999999996</v>
      </c>
      <c r="AL970" s="11" t="s">
        <v>27</v>
      </c>
      <c r="AM970">
        <f t="shared" ref="AM970:AM1007" si="241">C970/U970</f>
        <v>0.23283518110278301</v>
      </c>
      <c r="AN970">
        <f t="shared" ref="AN970:AN1007" si="242">D970/V970</f>
        <v>0.18919590068719944</v>
      </c>
      <c r="AO970">
        <f t="shared" ref="AO970:AO1007" si="243">E970/W970</f>
        <v>0.22875950025071473</v>
      </c>
      <c r="AP970">
        <f t="shared" ref="AP970:AP1007" si="244">F970/X970</f>
        <v>0.18914423433123267</v>
      </c>
      <c r="AQ970">
        <f t="shared" ref="AQ970:AQ1007" si="245">G970/Y970</f>
        <v>0.22435385445575087</v>
      </c>
      <c r="AR970">
        <f t="shared" ref="AR970:AR1007" si="246">H970/Z970</f>
        <v>0.18355067876633824</v>
      </c>
      <c r="AS970">
        <f t="shared" ref="AS970:AS1007" si="247">I970/AA970</f>
        <v>0.22048607900646977</v>
      </c>
      <c r="AT970">
        <f t="shared" ref="AT970:AT1007" si="248">J970/AB970</f>
        <v>0.18315086258454297</v>
      </c>
      <c r="AU970">
        <f t="shared" ref="AU970:AU1007" si="249">K970/AC970</f>
        <v>0.22981533657036327</v>
      </c>
      <c r="AV970">
        <f t="shared" ref="AV970:AV1007" si="250">L970/AD970</f>
        <v>0.18724963634569258</v>
      </c>
      <c r="AW970">
        <f t="shared" ref="AW970:AW1007" si="251">M970/AE970</f>
        <v>0.22584521073986669</v>
      </c>
      <c r="AX970">
        <f t="shared" ref="AX970:AX1007" si="252">N970/AF970</f>
        <v>0.18683356167316006</v>
      </c>
      <c r="AY970">
        <f t="shared" ref="AY970:AY1007" si="253">O970/AG970</f>
        <v>0.22208343257620966</v>
      </c>
      <c r="AZ970">
        <f t="shared" ref="AZ970:AZ1007" si="254">P970/AH970</f>
        <v>0.18215286423892782</v>
      </c>
      <c r="BA970">
        <f t="shared" ref="BA970:BA1007" si="255">Q970/AI970</f>
        <v>0.2183814043261896</v>
      </c>
      <c r="BB970">
        <f t="shared" ref="BB970:BB1007" si="256">R970/AJ970</f>
        <v>0.18175992709634381</v>
      </c>
    </row>
    <row r="971" spans="3:54" x14ac:dyDescent="0.25">
      <c r="C971">
        <v>0.87194338000000005</v>
      </c>
      <c r="D971">
        <v>0.87194338000000005</v>
      </c>
      <c r="E971">
        <v>0.87194338000000005</v>
      </c>
      <c r="F971">
        <v>0.87382276000000003</v>
      </c>
      <c r="G971">
        <v>0.87382276000000003</v>
      </c>
      <c r="H971">
        <v>0.87313969999999996</v>
      </c>
      <c r="I971">
        <v>0.87313969999999996</v>
      </c>
      <c r="J971">
        <v>0.87313969999999996</v>
      </c>
      <c r="K971">
        <v>0.87313969999999996</v>
      </c>
      <c r="L971">
        <v>0.87313969999999996</v>
      </c>
      <c r="M971">
        <v>0.87313969999999996</v>
      </c>
      <c r="N971">
        <v>0.87313969999999996</v>
      </c>
      <c r="O971">
        <v>0.87493352999999996</v>
      </c>
      <c r="P971">
        <v>0.87493352999999996</v>
      </c>
      <c r="Q971">
        <v>0.87493352999999996</v>
      </c>
      <c r="R971">
        <v>0.87493352999999996</v>
      </c>
      <c r="S971" s="6"/>
      <c r="U971">
        <v>3.7423500000000001</v>
      </c>
      <c r="V971">
        <v>4.6056499999999998</v>
      </c>
      <c r="W971">
        <v>3.80911</v>
      </c>
      <c r="X971">
        <v>4.6160300000000003</v>
      </c>
      <c r="Y971">
        <v>3.8915999999999999</v>
      </c>
      <c r="Z971">
        <v>4.75495</v>
      </c>
      <c r="AA971">
        <v>3.9584100000000002</v>
      </c>
      <c r="AB971">
        <v>4.7653299999999996</v>
      </c>
      <c r="AC971">
        <v>3.79772</v>
      </c>
      <c r="AD971">
        <v>4.6610199999999997</v>
      </c>
      <c r="AE971">
        <v>3.8644799999999999</v>
      </c>
      <c r="AF971">
        <v>4.6714000000000002</v>
      </c>
      <c r="AG971">
        <v>3.9381499999999998</v>
      </c>
      <c r="AH971">
        <v>4.80145</v>
      </c>
      <c r="AI971">
        <v>4.0049099999999997</v>
      </c>
      <c r="AJ971">
        <v>4.8118299999999996</v>
      </c>
      <c r="AL971" s="11" t="s">
        <v>27</v>
      </c>
      <c r="AM971">
        <f t="shared" si="241"/>
        <v>0.23299354149130894</v>
      </c>
      <c r="AN971">
        <f t="shared" si="242"/>
        <v>0.18932037388859338</v>
      </c>
      <c r="AO971">
        <f t="shared" si="243"/>
        <v>0.22891000259903233</v>
      </c>
      <c r="AP971">
        <f t="shared" si="244"/>
        <v>0.18930179396581046</v>
      </c>
      <c r="AQ971">
        <f t="shared" si="245"/>
        <v>0.22454074416692363</v>
      </c>
      <c r="AR971">
        <f t="shared" si="246"/>
        <v>0.18362752500026289</v>
      </c>
      <c r="AS971">
        <f t="shared" si="247"/>
        <v>0.22057838879752223</v>
      </c>
      <c r="AT971">
        <f t="shared" si="248"/>
        <v>0.1832275414294498</v>
      </c>
      <c r="AU971">
        <f t="shared" si="249"/>
        <v>0.22991155219447457</v>
      </c>
      <c r="AV971">
        <f t="shared" si="250"/>
        <v>0.1873280312034705</v>
      </c>
      <c r="AW971">
        <f t="shared" si="251"/>
        <v>0.22593976421148512</v>
      </c>
      <c r="AX971">
        <f t="shared" si="252"/>
        <v>0.18691178233506014</v>
      </c>
      <c r="AY971">
        <f t="shared" si="253"/>
        <v>0.2221686654901413</v>
      </c>
      <c r="AZ971">
        <f t="shared" si="254"/>
        <v>0.18222277228753814</v>
      </c>
      <c r="BA971">
        <f t="shared" si="255"/>
        <v>0.21846521644681155</v>
      </c>
      <c r="BB971">
        <f t="shared" si="256"/>
        <v>0.18182968434046923</v>
      </c>
    </row>
    <row r="972" spans="3:54" x14ac:dyDescent="0.25">
      <c r="C972">
        <v>0.86988142000000002</v>
      </c>
      <c r="D972">
        <v>0.87004015999999995</v>
      </c>
      <c r="E972">
        <v>0.87004015999999995</v>
      </c>
      <c r="F972">
        <v>0.87175641000000004</v>
      </c>
      <c r="G972">
        <v>0.87179662999999996</v>
      </c>
      <c r="H972">
        <v>0.87145868999999998</v>
      </c>
      <c r="I972">
        <v>0.87145868999999998</v>
      </c>
      <c r="J972">
        <v>0.87145868999999998</v>
      </c>
      <c r="K972">
        <v>0.87145868999999998</v>
      </c>
      <c r="L972">
        <v>0.87145868999999998</v>
      </c>
      <c r="M972">
        <v>0.87145868999999998</v>
      </c>
      <c r="N972">
        <v>0.87145868999999998</v>
      </c>
      <c r="O972">
        <v>0.87352448000000005</v>
      </c>
      <c r="P972">
        <v>0.87352448000000005</v>
      </c>
      <c r="Q972">
        <v>0.87352448000000005</v>
      </c>
      <c r="R972">
        <v>0.87352448000000005</v>
      </c>
      <c r="S972" s="6"/>
      <c r="U972">
        <v>3.7423500000000001</v>
      </c>
      <c r="V972">
        <v>4.6056499999999998</v>
      </c>
      <c r="W972">
        <v>3.80911</v>
      </c>
      <c r="X972">
        <v>4.6160300000000003</v>
      </c>
      <c r="Y972">
        <v>3.8915999999999999</v>
      </c>
      <c r="Z972">
        <v>4.75495</v>
      </c>
      <c r="AA972">
        <v>3.9584100000000002</v>
      </c>
      <c r="AB972">
        <v>4.7653299999999996</v>
      </c>
      <c r="AC972">
        <v>3.79772</v>
      </c>
      <c r="AD972">
        <v>4.6610199999999997</v>
      </c>
      <c r="AE972">
        <v>3.8644799999999999</v>
      </c>
      <c r="AF972">
        <v>4.6714000000000002</v>
      </c>
      <c r="AG972">
        <v>3.9381499999999998</v>
      </c>
      <c r="AH972">
        <v>4.80145</v>
      </c>
      <c r="AI972">
        <v>4.0049099999999997</v>
      </c>
      <c r="AJ972">
        <v>4.8118299999999996</v>
      </c>
      <c r="AL972" s="11" t="s">
        <v>27</v>
      </c>
      <c r="AM972">
        <f t="shared" si="241"/>
        <v>0.23244256149211057</v>
      </c>
      <c r="AN972">
        <f t="shared" si="242"/>
        <v>0.18890713797183895</v>
      </c>
      <c r="AO972">
        <f t="shared" si="243"/>
        <v>0.22841035307460272</v>
      </c>
      <c r="AP972">
        <f t="shared" si="244"/>
        <v>0.18885414739505593</v>
      </c>
      <c r="AQ972">
        <f t="shared" si="245"/>
        <v>0.22402010227155925</v>
      </c>
      <c r="AR972">
        <f t="shared" si="246"/>
        <v>0.18327399657199339</v>
      </c>
      <c r="AS972">
        <f t="shared" si="247"/>
        <v>0.22015372081214427</v>
      </c>
      <c r="AT972">
        <f t="shared" si="248"/>
        <v>0.1828747830685388</v>
      </c>
      <c r="AU972">
        <f t="shared" si="249"/>
        <v>0.22946891555986224</v>
      </c>
      <c r="AV972">
        <f t="shared" si="250"/>
        <v>0.1869673783849887</v>
      </c>
      <c r="AW972">
        <f t="shared" si="251"/>
        <v>0.22550477425164575</v>
      </c>
      <c r="AX972">
        <f t="shared" si="252"/>
        <v>0.18655193089865993</v>
      </c>
      <c r="AY972">
        <f t="shared" si="253"/>
        <v>0.22181087058644289</v>
      </c>
      <c r="AZ972">
        <f t="shared" si="254"/>
        <v>0.18192930885461683</v>
      </c>
      <c r="BA972">
        <f t="shared" si="255"/>
        <v>0.21811338581890732</v>
      </c>
      <c r="BB972">
        <f t="shared" si="256"/>
        <v>0.18153685396200617</v>
      </c>
    </row>
    <row r="973" spans="3:54" x14ac:dyDescent="0.25">
      <c r="C973">
        <v>0.87173708999999999</v>
      </c>
      <c r="D973">
        <v>0.87180080000000004</v>
      </c>
      <c r="E973">
        <v>0.87180080000000004</v>
      </c>
      <c r="F973">
        <v>0.87355196999999996</v>
      </c>
      <c r="G973">
        <v>0.87355196999999996</v>
      </c>
      <c r="H973">
        <v>0.87280738000000002</v>
      </c>
      <c r="I973">
        <v>0.87280738000000002</v>
      </c>
      <c r="J973">
        <v>0.87280738000000002</v>
      </c>
      <c r="K973">
        <v>0.87280738000000002</v>
      </c>
      <c r="L973">
        <v>0.87280738000000002</v>
      </c>
      <c r="M973">
        <v>0.87280738000000002</v>
      </c>
      <c r="N973">
        <v>0.87280738000000002</v>
      </c>
      <c r="O973">
        <v>0.87523925999999996</v>
      </c>
      <c r="P973">
        <v>0.87523925999999996</v>
      </c>
      <c r="Q973">
        <v>0.87523925999999996</v>
      </c>
      <c r="R973">
        <v>0.87523925999999996</v>
      </c>
      <c r="S973" s="6"/>
      <c r="U973">
        <v>3.7423500000000001</v>
      </c>
      <c r="V973">
        <v>4.6056499999999998</v>
      </c>
      <c r="W973">
        <v>3.80911</v>
      </c>
      <c r="X973">
        <v>4.6160300000000003</v>
      </c>
      <c r="Y973">
        <v>3.8915999999999999</v>
      </c>
      <c r="Z973">
        <v>4.75495</v>
      </c>
      <c r="AA973">
        <v>3.9584100000000002</v>
      </c>
      <c r="AB973">
        <v>4.7653299999999996</v>
      </c>
      <c r="AC973">
        <v>3.79772</v>
      </c>
      <c r="AD973">
        <v>4.6610199999999997</v>
      </c>
      <c r="AE973">
        <v>3.8644799999999999</v>
      </c>
      <c r="AF973">
        <v>4.6714000000000002</v>
      </c>
      <c r="AG973">
        <v>3.9381499999999998</v>
      </c>
      <c r="AH973">
        <v>4.80145</v>
      </c>
      <c r="AI973">
        <v>4.0049099999999997</v>
      </c>
      <c r="AJ973">
        <v>4.8118299999999996</v>
      </c>
      <c r="AL973" s="11" t="s">
        <v>27</v>
      </c>
      <c r="AM973">
        <f t="shared" si="241"/>
        <v>0.23293841837348189</v>
      </c>
      <c r="AN973">
        <f t="shared" si="242"/>
        <v>0.18928941626046272</v>
      </c>
      <c r="AO973">
        <f t="shared" si="243"/>
        <v>0.22887257128305563</v>
      </c>
      <c r="AP973">
        <f t="shared" si="244"/>
        <v>0.18924313100218151</v>
      </c>
      <c r="AQ973">
        <f t="shared" si="245"/>
        <v>0.22447116096207215</v>
      </c>
      <c r="AR973">
        <f t="shared" si="246"/>
        <v>0.18355763572697925</v>
      </c>
      <c r="AS973">
        <f t="shared" si="247"/>
        <v>0.22049443589724158</v>
      </c>
      <c r="AT973">
        <f t="shared" si="248"/>
        <v>0.18315780439130136</v>
      </c>
      <c r="AU973">
        <f t="shared" si="249"/>
        <v>0.22982404705981485</v>
      </c>
      <c r="AV973">
        <f t="shared" si="250"/>
        <v>0.18725673350468355</v>
      </c>
      <c r="AW973">
        <f t="shared" si="251"/>
        <v>0.22585377075311558</v>
      </c>
      <c r="AX973">
        <f t="shared" si="252"/>
        <v>0.18684064306203707</v>
      </c>
      <c r="AY973">
        <f t="shared" si="253"/>
        <v>0.22224629838883739</v>
      </c>
      <c r="AZ973">
        <f t="shared" si="254"/>
        <v>0.1822864468025284</v>
      </c>
      <c r="BA973">
        <f t="shared" si="255"/>
        <v>0.21854155524094174</v>
      </c>
      <c r="BB973">
        <f t="shared" si="256"/>
        <v>0.18189322149785009</v>
      </c>
    </row>
    <row r="974" spans="3:54" x14ac:dyDescent="0.25">
      <c r="C974">
        <v>0.87209871000000005</v>
      </c>
      <c r="D974">
        <v>0.87209871000000005</v>
      </c>
      <c r="E974">
        <v>0.87210456000000003</v>
      </c>
      <c r="F974">
        <v>0.87335737000000002</v>
      </c>
      <c r="G974">
        <v>0.87335916000000002</v>
      </c>
      <c r="H974">
        <v>0.87325295000000003</v>
      </c>
      <c r="I974">
        <v>0.87325295000000003</v>
      </c>
      <c r="J974">
        <v>0.87325295000000003</v>
      </c>
      <c r="K974">
        <v>0.87325295000000003</v>
      </c>
      <c r="L974">
        <v>0.87325295000000003</v>
      </c>
      <c r="M974">
        <v>0.87325295000000003</v>
      </c>
      <c r="N974">
        <v>0.87325998000000005</v>
      </c>
      <c r="O974">
        <v>0.87496633000000001</v>
      </c>
      <c r="P974">
        <v>0.87500449999999996</v>
      </c>
      <c r="Q974">
        <v>0.87500900000000004</v>
      </c>
      <c r="R974">
        <v>0.87504738999999998</v>
      </c>
      <c r="S974" s="6"/>
      <c r="U974">
        <v>3.7423500000000001</v>
      </c>
      <c r="V974">
        <v>4.6056499999999998</v>
      </c>
      <c r="W974">
        <v>3.80911</v>
      </c>
      <c r="X974">
        <v>4.6160300000000003</v>
      </c>
      <c r="Y974">
        <v>3.8915999999999999</v>
      </c>
      <c r="Z974">
        <v>4.75495</v>
      </c>
      <c r="AA974">
        <v>3.9584100000000002</v>
      </c>
      <c r="AB974">
        <v>4.7653299999999996</v>
      </c>
      <c r="AC974">
        <v>3.79772</v>
      </c>
      <c r="AD974">
        <v>4.6610199999999997</v>
      </c>
      <c r="AE974">
        <v>3.8644799999999999</v>
      </c>
      <c r="AF974">
        <v>4.6714000000000002</v>
      </c>
      <c r="AG974">
        <v>3.9381499999999998</v>
      </c>
      <c r="AH974">
        <v>4.80145</v>
      </c>
      <c r="AI974">
        <v>4.0049099999999997</v>
      </c>
      <c r="AJ974">
        <v>4.8118299999999996</v>
      </c>
      <c r="AL974" s="11" t="s">
        <v>27</v>
      </c>
      <c r="AM974">
        <f t="shared" si="241"/>
        <v>0.23303504749689366</v>
      </c>
      <c r="AN974">
        <f t="shared" si="242"/>
        <v>0.18935409985561216</v>
      </c>
      <c r="AO974">
        <f t="shared" si="243"/>
        <v>0.2289523169454282</v>
      </c>
      <c r="AP974">
        <f t="shared" si="244"/>
        <v>0.18920097356386331</v>
      </c>
      <c r="AQ974">
        <f t="shared" si="245"/>
        <v>0.22442161578785078</v>
      </c>
      <c r="AR974">
        <f t="shared" si="246"/>
        <v>0.18365134228540783</v>
      </c>
      <c r="AS974">
        <f t="shared" si="247"/>
        <v>0.22060699876970805</v>
      </c>
      <c r="AT974">
        <f t="shared" si="248"/>
        <v>0.1832513068349936</v>
      </c>
      <c r="AU974">
        <f t="shared" si="249"/>
        <v>0.22994137271836787</v>
      </c>
      <c r="AV974">
        <f t="shared" si="250"/>
        <v>0.18735232846029412</v>
      </c>
      <c r="AW974">
        <f t="shared" si="251"/>
        <v>0.22596906957727819</v>
      </c>
      <c r="AX974">
        <f t="shared" si="252"/>
        <v>0.18693753050477374</v>
      </c>
      <c r="AY974">
        <f t="shared" si="253"/>
        <v>0.22217699427396115</v>
      </c>
      <c r="AZ974">
        <f t="shared" si="254"/>
        <v>0.18223755323912566</v>
      </c>
      <c r="BA974">
        <f t="shared" si="255"/>
        <v>0.21848406081534918</v>
      </c>
      <c r="BB974">
        <f t="shared" si="256"/>
        <v>0.18185334685556223</v>
      </c>
    </row>
    <row r="975" spans="3:54" x14ac:dyDescent="0.25">
      <c r="C975">
        <v>0.87024800000000002</v>
      </c>
      <c r="D975">
        <v>0.87035196999999997</v>
      </c>
      <c r="E975">
        <v>0.87035196999999997</v>
      </c>
      <c r="F975">
        <v>0.8715714</v>
      </c>
      <c r="G975">
        <v>0.8715714</v>
      </c>
      <c r="H975">
        <v>0.87112471000000002</v>
      </c>
      <c r="I975">
        <v>0.87112471000000002</v>
      </c>
      <c r="J975">
        <v>0.87112471000000002</v>
      </c>
      <c r="K975">
        <v>0.87112471000000002</v>
      </c>
      <c r="L975">
        <v>0.87112471000000002</v>
      </c>
      <c r="M975">
        <v>0.87112471000000002</v>
      </c>
      <c r="N975">
        <v>0.87116320999999997</v>
      </c>
      <c r="O975">
        <v>0.87279589999999996</v>
      </c>
      <c r="P975">
        <v>0.87281394000000001</v>
      </c>
      <c r="Q975">
        <v>0.87284357000000001</v>
      </c>
      <c r="R975">
        <v>0.87286174000000005</v>
      </c>
      <c r="S975" s="6"/>
      <c r="U975">
        <v>3.7423500000000001</v>
      </c>
      <c r="V975">
        <v>4.6056499999999998</v>
      </c>
      <c r="W975">
        <v>3.80911</v>
      </c>
      <c r="X975">
        <v>4.6160300000000003</v>
      </c>
      <c r="Y975">
        <v>3.8915999999999999</v>
      </c>
      <c r="Z975">
        <v>4.75495</v>
      </c>
      <c r="AA975">
        <v>3.9584100000000002</v>
      </c>
      <c r="AB975">
        <v>4.7653299999999996</v>
      </c>
      <c r="AC975">
        <v>3.79772</v>
      </c>
      <c r="AD975">
        <v>4.6610199999999997</v>
      </c>
      <c r="AE975">
        <v>3.8644799999999999</v>
      </c>
      <c r="AF975">
        <v>4.6714000000000002</v>
      </c>
      <c r="AG975">
        <v>3.9381499999999998</v>
      </c>
      <c r="AH975">
        <v>4.80145</v>
      </c>
      <c r="AI975">
        <v>4.0049099999999997</v>
      </c>
      <c r="AJ975">
        <v>4.8118299999999996</v>
      </c>
      <c r="AL975" s="11" t="s">
        <v>27</v>
      </c>
      <c r="AM975">
        <f t="shared" si="241"/>
        <v>0.23254051598594466</v>
      </c>
      <c r="AN975">
        <f t="shared" si="242"/>
        <v>0.18897483959918795</v>
      </c>
      <c r="AO975">
        <f t="shared" si="243"/>
        <v>0.22849221209153844</v>
      </c>
      <c r="AP975">
        <f t="shared" si="244"/>
        <v>0.18881406749956131</v>
      </c>
      <c r="AQ975">
        <f t="shared" si="245"/>
        <v>0.22396222633364168</v>
      </c>
      <c r="AR975">
        <f t="shared" si="246"/>
        <v>0.1832037581888348</v>
      </c>
      <c r="AS975">
        <f t="shared" si="247"/>
        <v>0.2200693485515649</v>
      </c>
      <c r="AT975">
        <f t="shared" si="248"/>
        <v>0.18280469768095811</v>
      </c>
      <c r="AU975">
        <f t="shared" si="249"/>
        <v>0.22938097332083462</v>
      </c>
      <c r="AV975">
        <f t="shared" si="250"/>
        <v>0.18689572454098033</v>
      </c>
      <c r="AW975">
        <f t="shared" si="251"/>
        <v>0.22541835124001161</v>
      </c>
      <c r="AX975">
        <f t="shared" si="252"/>
        <v>0.18648867791240312</v>
      </c>
      <c r="AY975">
        <f t="shared" si="253"/>
        <v>0.2216258649365819</v>
      </c>
      <c r="AZ975">
        <f t="shared" si="254"/>
        <v>0.18178132439159003</v>
      </c>
      <c r="BA975">
        <f t="shared" si="255"/>
        <v>0.21794336701698666</v>
      </c>
      <c r="BB975">
        <f t="shared" si="256"/>
        <v>0.18139912257914351</v>
      </c>
    </row>
    <row r="976" spans="3:54" x14ac:dyDescent="0.25">
      <c r="C976">
        <v>0.86847863000000003</v>
      </c>
      <c r="D976">
        <v>0.86853946000000004</v>
      </c>
      <c r="E976">
        <v>0.86856286000000005</v>
      </c>
      <c r="F976">
        <v>0.86972947</v>
      </c>
      <c r="G976">
        <v>0.86973610000000001</v>
      </c>
      <c r="H976">
        <v>0.87013790000000002</v>
      </c>
      <c r="I976">
        <v>0.87013790000000002</v>
      </c>
      <c r="J976">
        <v>0.87013790000000002</v>
      </c>
      <c r="K976">
        <v>0.87013790000000002</v>
      </c>
      <c r="L976">
        <v>0.87013790000000002</v>
      </c>
      <c r="M976">
        <v>0.87013790000000002</v>
      </c>
      <c r="N976">
        <v>0.87014407999999999</v>
      </c>
      <c r="O976">
        <v>0.87172236000000003</v>
      </c>
      <c r="P976">
        <v>0.87172510999999997</v>
      </c>
      <c r="Q976">
        <v>0.87178314999999995</v>
      </c>
      <c r="R976">
        <v>0.87182356000000005</v>
      </c>
      <c r="S976" s="6"/>
      <c r="U976">
        <v>3.7423500000000001</v>
      </c>
      <c r="V976">
        <v>4.6056499999999998</v>
      </c>
      <c r="W976">
        <v>3.80911</v>
      </c>
      <c r="X976">
        <v>4.6160300000000003</v>
      </c>
      <c r="Y976">
        <v>3.8915999999999999</v>
      </c>
      <c r="Z976">
        <v>4.75495</v>
      </c>
      <c r="AA976">
        <v>3.9584100000000002</v>
      </c>
      <c r="AB976">
        <v>4.7653299999999996</v>
      </c>
      <c r="AC976">
        <v>3.79772</v>
      </c>
      <c r="AD976">
        <v>4.6610199999999997</v>
      </c>
      <c r="AE976">
        <v>3.8644799999999999</v>
      </c>
      <c r="AF976">
        <v>4.6714000000000002</v>
      </c>
      <c r="AG976">
        <v>3.9381499999999998</v>
      </c>
      <c r="AH976">
        <v>4.80145</v>
      </c>
      <c r="AI976">
        <v>4.0049099999999997</v>
      </c>
      <c r="AJ976">
        <v>4.8118299999999996</v>
      </c>
      <c r="AL976" s="11" t="s">
        <v>27</v>
      </c>
      <c r="AM976">
        <f t="shared" si="241"/>
        <v>0.23206771948107474</v>
      </c>
      <c r="AN976">
        <f t="shared" si="242"/>
        <v>0.18858129905659354</v>
      </c>
      <c r="AO976">
        <f t="shared" si="243"/>
        <v>0.22802251969620202</v>
      </c>
      <c r="AP976">
        <f t="shared" si="244"/>
        <v>0.18841503846378813</v>
      </c>
      <c r="AQ976">
        <f t="shared" si="245"/>
        <v>0.2234906208243396</v>
      </c>
      <c r="AR976">
        <f t="shared" si="246"/>
        <v>0.18299622498659293</v>
      </c>
      <c r="AS976">
        <f t="shared" si="247"/>
        <v>0.21982005401158544</v>
      </c>
      <c r="AT976">
        <f t="shared" si="248"/>
        <v>0.1825976165344268</v>
      </c>
      <c r="AU976">
        <f t="shared" si="249"/>
        <v>0.2291211305730807</v>
      </c>
      <c r="AV976">
        <f t="shared" si="250"/>
        <v>0.18668400907955771</v>
      </c>
      <c r="AW976">
        <f t="shared" si="251"/>
        <v>0.22516299735022566</v>
      </c>
      <c r="AX976">
        <f t="shared" si="252"/>
        <v>0.18627051419274734</v>
      </c>
      <c r="AY976">
        <f t="shared" si="253"/>
        <v>0.22135326485786475</v>
      </c>
      <c r="AZ976">
        <f t="shared" si="254"/>
        <v>0.18155455331202033</v>
      </c>
      <c r="BA976">
        <f t="shared" si="255"/>
        <v>0.21767858703441526</v>
      </c>
      <c r="BB976">
        <f t="shared" si="256"/>
        <v>0.1811833668271739</v>
      </c>
    </row>
    <row r="977" spans="3:54" x14ac:dyDescent="0.25">
      <c r="C977">
        <v>0.87051856999999999</v>
      </c>
      <c r="D977">
        <v>0.87054741000000002</v>
      </c>
      <c r="E977">
        <v>0.87054741000000002</v>
      </c>
      <c r="F977">
        <v>0.87326349000000003</v>
      </c>
      <c r="G977">
        <v>0.87326349000000003</v>
      </c>
      <c r="H977">
        <v>0.87191043000000001</v>
      </c>
      <c r="I977">
        <v>0.87191043000000001</v>
      </c>
      <c r="J977">
        <v>0.87191043000000001</v>
      </c>
      <c r="K977">
        <v>0.87191043000000001</v>
      </c>
      <c r="L977">
        <v>0.87191043000000001</v>
      </c>
      <c r="M977">
        <v>0.87191043000000001</v>
      </c>
      <c r="N977">
        <v>0.87191043000000001</v>
      </c>
      <c r="O977">
        <v>0.87391291999999998</v>
      </c>
      <c r="P977">
        <v>0.87396927000000002</v>
      </c>
      <c r="Q977">
        <v>0.87391291999999998</v>
      </c>
      <c r="R977">
        <v>0.87396927000000002</v>
      </c>
      <c r="S977" s="6"/>
      <c r="U977">
        <v>3.7423500000000001</v>
      </c>
      <c r="V977">
        <v>4.6056499999999998</v>
      </c>
      <c r="W977">
        <v>3.80911</v>
      </c>
      <c r="X977">
        <v>4.6160300000000003</v>
      </c>
      <c r="Y977">
        <v>3.8915999999999999</v>
      </c>
      <c r="Z977">
        <v>4.75495</v>
      </c>
      <c r="AA977">
        <v>3.9584100000000002</v>
      </c>
      <c r="AB977">
        <v>4.7653299999999996</v>
      </c>
      <c r="AC977">
        <v>3.79772</v>
      </c>
      <c r="AD977">
        <v>4.6610199999999997</v>
      </c>
      <c r="AE977">
        <v>3.8644799999999999</v>
      </c>
      <c r="AF977">
        <v>4.6714000000000002</v>
      </c>
      <c r="AG977">
        <v>3.9381499999999998</v>
      </c>
      <c r="AH977">
        <v>4.80145</v>
      </c>
      <c r="AI977">
        <v>4.0049099999999997</v>
      </c>
      <c r="AJ977">
        <v>4.8118299999999996</v>
      </c>
      <c r="AL977" s="11" t="s">
        <v>27</v>
      </c>
      <c r="AM977">
        <f t="shared" si="241"/>
        <v>0.23261281547690621</v>
      </c>
      <c r="AN977">
        <f t="shared" si="242"/>
        <v>0.18901727443466179</v>
      </c>
      <c r="AO977">
        <f t="shared" si="243"/>
        <v>0.22854352066493222</v>
      </c>
      <c r="AP977">
        <f t="shared" si="244"/>
        <v>0.18918063574110219</v>
      </c>
      <c r="AQ977">
        <f t="shared" si="245"/>
        <v>0.22439703206907186</v>
      </c>
      <c r="AR977">
        <f t="shared" si="246"/>
        <v>0.18336900072555967</v>
      </c>
      <c r="AS977">
        <f t="shared" si="247"/>
        <v>0.22026784239126315</v>
      </c>
      <c r="AT977">
        <f t="shared" si="248"/>
        <v>0.18296958028090396</v>
      </c>
      <c r="AU977">
        <f t="shared" si="249"/>
        <v>0.22958786587742119</v>
      </c>
      <c r="AV977">
        <f t="shared" si="250"/>
        <v>0.18706429708518738</v>
      </c>
      <c r="AW977">
        <f t="shared" si="251"/>
        <v>0.22562166966836419</v>
      </c>
      <c r="AX977">
        <f t="shared" si="252"/>
        <v>0.18664863424241127</v>
      </c>
      <c r="AY977">
        <f t="shared" si="253"/>
        <v>0.22190950573238705</v>
      </c>
      <c r="AZ977">
        <f t="shared" si="254"/>
        <v>0.18202194545397746</v>
      </c>
      <c r="BA977">
        <f t="shared" si="255"/>
        <v>0.218210376762524</v>
      </c>
      <c r="BB977">
        <f t="shared" si="256"/>
        <v>0.18162929072722853</v>
      </c>
    </row>
    <row r="978" spans="3:54" x14ac:dyDescent="0.25">
      <c r="C978">
        <v>0.87109866000000002</v>
      </c>
      <c r="D978">
        <v>0.87110728999999998</v>
      </c>
      <c r="E978">
        <v>0.87110728999999998</v>
      </c>
      <c r="F978">
        <v>0.87442233000000003</v>
      </c>
      <c r="G978">
        <v>0.87444942000000003</v>
      </c>
      <c r="H978">
        <v>0.87278573000000004</v>
      </c>
      <c r="I978">
        <v>0.87278573000000004</v>
      </c>
      <c r="J978">
        <v>0.87278573000000004</v>
      </c>
      <c r="K978">
        <v>0.87278573000000004</v>
      </c>
      <c r="L978">
        <v>0.87278573000000004</v>
      </c>
      <c r="M978">
        <v>0.87278573000000004</v>
      </c>
      <c r="N978">
        <v>0.87278573000000004</v>
      </c>
      <c r="O978">
        <v>0.87519605</v>
      </c>
      <c r="P978">
        <v>0.87519605</v>
      </c>
      <c r="Q978">
        <v>0.87519605</v>
      </c>
      <c r="R978">
        <v>0.87519605</v>
      </c>
      <c r="S978" s="6"/>
      <c r="U978">
        <v>3.7423500000000001</v>
      </c>
      <c r="V978">
        <v>4.6056499999999998</v>
      </c>
      <c r="W978">
        <v>3.80911</v>
      </c>
      <c r="X978">
        <v>4.6160300000000003</v>
      </c>
      <c r="Y978">
        <v>3.8915999999999999</v>
      </c>
      <c r="Z978">
        <v>4.75495</v>
      </c>
      <c r="AA978">
        <v>3.9584100000000002</v>
      </c>
      <c r="AB978">
        <v>4.7653299999999996</v>
      </c>
      <c r="AC978">
        <v>3.79772</v>
      </c>
      <c r="AD978">
        <v>4.6610199999999997</v>
      </c>
      <c r="AE978">
        <v>3.8644799999999999</v>
      </c>
      <c r="AF978">
        <v>4.6714000000000002</v>
      </c>
      <c r="AG978">
        <v>3.9381499999999998</v>
      </c>
      <c r="AH978">
        <v>4.80145</v>
      </c>
      <c r="AI978">
        <v>4.0049099999999997</v>
      </c>
      <c r="AJ978">
        <v>4.8118299999999996</v>
      </c>
      <c r="AL978" s="11" t="s">
        <v>27</v>
      </c>
      <c r="AM978">
        <f t="shared" si="241"/>
        <v>0.23276782235760954</v>
      </c>
      <c r="AN978">
        <f t="shared" si="242"/>
        <v>0.18913883816616547</v>
      </c>
      <c r="AO978">
        <f t="shared" si="243"/>
        <v>0.22869050513111985</v>
      </c>
      <c r="AP978">
        <f t="shared" si="244"/>
        <v>0.189431682636378</v>
      </c>
      <c r="AQ978">
        <f t="shared" si="245"/>
        <v>0.22470177304964539</v>
      </c>
      <c r="AR978">
        <f t="shared" si="246"/>
        <v>0.18355308257710387</v>
      </c>
      <c r="AS978">
        <f t="shared" si="247"/>
        <v>0.22048896652949038</v>
      </c>
      <c r="AT978">
        <f t="shared" si="248"/>
        <v>0.18315326115924818</v>
      </c>
      <c r="AU978">
        <f t="shared" si="249"/>
        <v>0.22981834627092046</v>
      </c>
      <c r="AV978">
        <f t="shared" si="250"/>
        <v>0.18725208859863293</v>
      </c>
      <c r="AW978">
        <f t="shared" si="251"/>
        <v>0.22584816844698383</v>
      </c>
      <c r="AX978">
        <f t="shared" si="252"/>
        <v>0.18683600847711607</v>
      </c>
      <c r="AY978">
        <f t="shared" si="253"/>
        <v>0.22223532623186015</v>
      </c>
      <c r="AZ978">
        <f t="shared" si="254"/>
        <v>0.18227744743775318</v>
      </c>
      <c r="BA978">
        <f t="shared" si="255"/>
        <v>0.21853076598475374</v>
      </c>
      <c r="BB978">
        <f t="shared" si="256"/>
        <v>0.18188424154635555</v>
      </c>
    </row>
    <row r="979" spans="3:54" x14ac:dyDescent="0.25">
      <c r="C979">
        <v>0.86793445000000002</v>
      </c>
      <c r="D979">
        <v>0.86837366999999999</v>
      </c>
      <c r="E979">
        <v>0.86850543999999996</v>
      </c>
      <c r="F979">
        <v>0.86900080999999996</v>
      </c>
      <c r="G979">
        <v>0.86922672000000001</v>
      </c>
      <c r="H979">
        <v>0.86931091999999999</v>
      </c>
      <c r="I979">
        <v>0.86931091999999999</v>
      </c>
      <c r="J979">
        <v>0.86931091999999999</v>
      </c>
      <c r="K979">
        <v>0.86931091999999999</v>
      </c>
      <c r="L979">
        <v>0.86931091999999999</v>
      </c>
      <c r="M979">
        <v>0.86931091999999999</v>
      </c>
      <c r="N979">
        <v>0.86941524999999997</v>
      </c>
      <c r="O979">
        <v>0.87075970999999996</v>
      </c>
      <c r="P979">
        <v>0.87095420999999995</v>
      </c>
      <c r="Q979">
        <v>0.87105595000000002</v>
      </c>
      <c r="R979">
        <v>0.87124873000000003</v>
      </c>
      <c r="S979" s="6"/>
      <c r="U979">
        <v>3.7423500000000001</v>
      </c>
      <c r="V979">
        <v>4.6056499999999998</v>
      </c>
      <c r="W979">
        <v>3.80911</v>
      </c>
      <c r="X979">
        <v>4.6160300000000003</v>
      </c>
      <c r="Y979">
        <v>3.8915999999999999</v>
      </c>
      <c r="Z979">
        <v>4.75495</v>
      </c>
      <c r="AA979">
        <v>3.9584100000000002</v>
      </c>
      <c r="AB979">
        <v>4.7653299999999996</v>
      </c>
      <c r="AC979">
        <v>3.79772</v>
      </c>
      <c r="AD979">
        <v>4.6610199999999997</v>
      </c>
      <c r="AE979">
        <v>3.8644799999999999</v>
      </c>
      <c r="AF979">
        <v>4.6714000000000002</v>
      </c>
      <c r="AG979">
        <v>3.9381499999999998</v>
      </c>
      <c r="AH979">
        <v>4.80145</v>
      </c>
      <c r="AI979">
        <v>4.0049099999999997</v>
      </c>
      <c r="AJ979">
        <v>4.8118299999999996</v>
      </c>
      <c r="AL979" s="11" t="s">
        <v>27</v>
      </c>
      <c r="AM979">
        <f t="shared" si="241"/>
        <v>0.23192230817534437</v>
      </c>
      <c r="AN979">
        <f t="shared" si="242"/>
        <v>0.18854530196606342</v>
      </c>
      <c r="AO979">
        <f t="shared" si="243"/>
        <v>0.22800744530874664</v>
      </c>
      <c r="AP979">
        <f t="shared" si="244"/>
        <v>0.18825718420374216</v>
      </c>
      <c r="AQ979">
        <f t="shared" si="245"/>
        <v>0.22335972864631515</v>
      </c>
      <c r="AR979">
        <f t="shared" si="246"/>
        <v>0.18282230517671058</v>
      </c>
      <c r="AS979">
        <f t="shared" si="247"/>
        <v>0.21961113679482416</v>
      </c>
      <c r="AT979">
        <f t="shared" si="248"/>
        <v>0.18242407556244794</v>
      </c>
      <c r="AU979">
        <f t="shared" si="249"/>
        <v>0.22890337360310922</v>
      </c>
      <c r="AV979">
        <f t="shared" si="250"/>
        <v>0.18650658439569023</v>
      </c>
      <c r="AW979">
        <f t="shared" si="251"/>
        <v>0.22494900219434438</v>
      </c>
      <c r="AX979">
        <f t="shared" si="252"/>
        <v>0.18611449458406473</v>
      </c>
      <c r="AY979">
        <f t="shared" si="253"/>
        <v>0.22110882267054327</v>
      </c>
      <c r="AZ979">
        <f t="shared" si="254"/>
        <v>0.18139399764654426</v>
      </c>
      <c r="BA979">
        <f t="shared" si="255"/>
        <v>0.21749700992032284</v>
      </c>
      <c r="BB979">
        <f t="shared" si="256"/>
        <v>0.18106390500080013</v>
      </c>
    </row>
    <row r="980" spans="3:54" x14ac:dyDescent="0.25">
      <c r="C980">
        <v>0.86830233999999995</v>
      </c>
      <c r="D980">
        <v>0.86850642</v>
      </c>
      <c r="E980">
        <v>0.86850642</v>
      </c>
      <c r="F980">
        <v>0.86961542000000003</v>
      </c>
      <c r="G980">
        <v>0.86966933999999996</v>
      </c>
      <c r="H980">
        <v>0.86991768999999997</v>
      </c>
      <c r="I980">
        <v>0.86991768999999997</v>
      </c>
      <c r="J980">
        <v>0.86991768999999997</v>
      </c>
      <c r="K980">
        <v>0.86991768999999997</v>
      </c>
      <c r="L980">
        <v>0.86991768999999997</v>
      </c>
      <c r="M980">
        <v>0.86991768999999997</v>
      </c>
      <c r="N980">
        <v>0.86993147999999998</v>
      </c>
      <c r="O980">
        <v>0.87169708000000001</v>
      </c>
      <c r="P980">
        <v>0.87169708000000001</v>
      </c>
      <c r="Q980">
        <v>0.87173688999999999</v>
      </c>
      <c r="R980">
        <v>0.87173137999999994</v>
      </c>
      <c r="S980" s="6"/>
      <c r="U980">
        <v>3.7423500000000001</v>
      </c>
      <c r="V980">
        <v>4.6056499999999998</v>
      </c>
      <c r="W980">
        <v>3.80911</v>
      </c>
      <c r="X980">
        <v>4.6160300000000003</v>
      </c>
      <c r="Y980">
        <v>3.8915999999999999</v>
      </c>
      <c r="Z980">
        <v>4.75495</v>
      </c>
      <c r="AA980">
        <v>3.9584100000000002</v>
      </c>
      <c r="AB980">
        <v>4.7653299999999996</v>
      </c>
      <c r="AC980">
        <v>3.79772</v>
      </c>
      <c r="AD980">
        <v>4.6610199999999997</v>
      </c>
      <c r="AE980">
        <v>3.8644799999999999</v>
      </c>
      <c r="AF980">
        <v>4.6714000000000002</v>
      </c>
      <c r="AG980">
        <v>3.9381499999999998</v>
      </c>
      <c r="AH980">
        <v>4.80145</v>
      </c>
      <c r="AI980">
        <v>4.0049099999999997</v>
      </c>
      <c r="AJ980">
        <v>4.8118299999999996</v>
      </c>
      <c r="AL980" s="11" t="s">
        <v>27</v>
      </c>
      <c r="AM980">
        <f t="shared" si="241"/>
        <v>0.23202061271660854</v>
      </c>
      <c r="AN980">
        <f t="shared" si="242"/>
        <v>0.18857412525919251</v>
      </c>
      <c r="AO980">
        <f t="shared" si="243"/>
        <v>0.22800770258669348</v>
      </c>
      <c r="AP980">
        <f t="shared" si="244"/>
        <v>0.1883903310853699</v>
      </c>
      <c r="AQ980">
        <f t="shared" si="245"/>
        <v>0.22347346592661116</v>
      </c>
      <c r="AR980">
        <f t="shared" si="246"/>
        <v>0.18294991324829912</v>
      </c>
      <c r="AS980">
        <f t="shared" si="247"/>
        <v>0.21976442308906857</v>
      </c>
      <c r="AT980">
        <f t="shared" si="248"/>
        <v>0.18255140567389877</v>
      </c>
      <c r="AU980">
        <f t="shared" si="249"/>
        <v>0.22906314578220616</v>
      </c>
      <c r="AV980">
        <f t="shared" si="250"/>
        <v>0.18663676405593627</v>
      </c>
      <c r="AW980">
        <f t="shared" si="251"/>
        <v>0.22510601426323851</v>
      </c>
      <c r="AX980">
        <f t="shared" si="252"/>
        <v>0.18622500321102881</v>
      </c>
      <c r="AY980">
        <f t="shared" si="253"/>
        <v>0.22134684560009144</v>
      </c>
      <c r="AZ980">
        <f t="shared" si="254"/>
        <v>0.18154871549219506</v>
      </c>
      <c r="BA980">
        <f t="shared" si="255"/>
        <v>0.2176670362130485</v>
      </c>
      <c r="BB980">
        <f t="shared" si="256"/>
        <v>0.1811642098744137</v>
      </c>
    </row>
    <row r="981" spans="3:54" x14ac:dyDescent="0.25">
      <c r="C981">
        <v>0.86828143000000002</v>
      </c>
      <c r="D981">
        <v>0.86840817000000003</v>
      </c>
      <c r="E981">
        <v>0.86842872999999998</v>
      </c>
      <c r="F981">
        <v>0.86905887999999998</v>
      </c>
      <c r="G981">
        <v>0.86914586000000005</v>
      </c>
      <c r="H981">
        <v>0.86960711000000002</v>
      </c>
      <c r="I981">
        <v>0.86960711000000002</v>
      </c>
      <c r="J981">
        <v>0.86960711000000002</v>
      </c>
      <c r="K981">
        <v>0.86960711000000002</v>
      </c>
      <c r="L981">
        <v>0.86960711000000002</v>
      </c>
      <c r="M981">
        <v>0.86960711000000002</v>
      </c>
      <c r="N981">
        <v>0.86966186999999995</v>
      </c>
      <c r="O981">
        <v>0.87099494</v>
      </c>
      <c r="P981">
        <v>0.87098527999999997</v>
      </c>
      <c r="Q981">
        <v>0.87107162999999999</v>
      </c>
      <c r="R981">
        <v>0.87114069000000005</v>
      </c>
      <c r="S981" s="6"/>
      <c r="U981">
        <v>3.7423500000000001</v>
      </c>
      <c r="V981">
        <v>4.6056499999999998</v>
      </c>
      <c r="W981">
        <v>3.80911</v>
      </c>
      <c r="X981">
        <v>4.6160300000000003</v>
      </c>
      <c r="Y981">
        <v>3.8915999999999999</v>
      </c>
      <c r="Z981">
        <v>4.75495</v>
      </c>
      <c r="AA981">
        <v>3.9584100000000002</v>
      </c>
      <c r="AB981">
        <v>4.7653299999999996</v>
      </c>
      <c r="AC981">
        <v>3.79772</v>
      </c>
      <c r="AD981">
        <v>4.6610199999999997</v>
      </c>
      <c r="AE981">
        <v>3.8644799999999999</v>
      </c>
      <c r="AF981">
        <v>4.6714000000000002</v>
      </c>
      <c r="AG981">
        <v>3.9381499999999998</v>
      </c>
      <c r="AH981">
        <v>4.80145</v>
      </c>
      <c r="AI981">
        <v>4.0049099999999997</v>
      </c>
      <c r="AJ981">
        <v>4.8118299999999996</v>
      </c>
      <c r="AL981" s="11" t="s">
        <v>27</v>
      </c>
      <c r="AM981">
        <f t="shared" si="241"/>
        <v>0.23201502531831603</v>
      </c>
      <c r="AN981">
        <f t="shared" si="242"/>
        <v>0.18855279276540773</v>
      </c>
      <c r="AO981">
        <f t="shared" si="243"/>
        <v>0.2279873067461953</v>
      </c>
      <c r="AP981">
        <f t="shared" si="244"/>
        <v>0.18826976427796177</v>
      </c>
      <c r="AQ981">
        <f t="shared" si="245"/>
        <v>0.22333895056018091</v>
      </c>
      <c r="AR981">
        <f t="shared" si="246"/>
        <v>0.18288459605253474</v>
      </c>
      <c r="AS981">
        <f t="shared" si="247"/>
        <v>0.21968596229294085</v>
      </c>
      <c r="AT981">
        <f t="shared" si="248"/>
        <v>0.18248623075421852</v>
      </c>
      <c r="AU981">
        <f t="shared" si="249"/>
        <v>0.22898136513487041</v>
      </c>
      <c r="AV981">
        <f t="shared" si="250"/>
        <v>0.1865701305722782</v>
      </c>
      <c r="AW981">
        <f t="shared" si="251"/>
        <v>0.22502564640003314</v>
      </c>
      <c r="AX981">
        <f t="shared" si="252"/>
        <v>0.18616728817913258</v>
      </c>
      <c r="AY981">
        <f t="shared" si="253"/>
        <v>0.22116855376255348</v>
      </c>
      <c r="AZ981">
        <f t="shared" si="254"/>
        <v>0.1814004686084412</v>
      </c>
      <c r="BA981">
        <f t="shared" si="255"/>
        <v>0.21750092511442207</v>
      </c>
      <c r="BB981">
        <f t="shared" si="256"/>
        <v>0.18104145200474667</v>
      </c>
    </row>
    <row r="982" spans="3:54" x14ac:dyDescent="0.25">
      <c r="C982">
        <v>0.86986388999999997</v>
      </c>
      <c r="D982">
        <v>0.87001200999999995</v>
      </c>
      <c r="E982">
        <v>0.87003311000000005</v>
      </c>
      <c r="F982">
        <v>0.87062366999999996</v>
      </c>
      <c r="G982">
        <v>0.87061014000000003</v>
      </c>
      <c r="H982">
        <v>0.87131108999999995</v>
      </c>
      <c r="I982">
        <v>0.87131108999999995</v>
      </c>
      <c r="J982">
        <v>0.87131108999999995</v>
      </c>
      <c r="K982">
        <v>0.87131108999999995</v>
      </c>
      <c r="L982">
        <v>0.87131108999999995</v>
      </c>
      <c r="M982">
        <v>0.87131108999999995</v>
      </c>
      <c r="N982">
        <v>0.87132261</v>
      </c>
      <c r="O982">
        <v>0.87241957999999997</v>
      </c>
      <c r="P982">
        <v>0.87246447000000005</v>
      </c>
      <c r="Q982">
        <v>0.87249094000000005</v>
      </c>
      <c r="R982">
        <v>0.87254264999999998</v>
      </c>
      <c r="S982" s="6"/>
      <c r="U982">
        <v>3.7423500000000001</v>
      </c>
      <c r="V982">
        <v>4.6056499999999998</v>
      </c>
      <c r="W982">
        <v>3.80911</v>
      </c>
      <c r="X982">
        <v>4.6160300000000003</v>
      </c>
      <c r="Y982">
        <v>3.8915999999999999</v>
      </c>
      <c r="Z982">
        <v>4.75495</v>
      </c>
      <c r="AA982">
        <v>3.9584100000000002</v>
      </c>
      <c r="AB982">
        <v>4.7653299999999996</v>
      </c>
      <c r="AC982">
        <v>3.79772</v>
      </c>
      <c r="AD982">
        <v>4.6610199999999997</v>
      </c>
      <c r="AE982">
        <v>3.8644799999999999</v>
      </c>
      <c r="AF982">
        <v>4.6714000000000002</v>
      </c>
      <c r="AG982">
        <v>3.9381499999999998</v>
      </c>
      <c r="AH982">
        <v>4.80145</v>
      </c>
      <c r="AI982">
        <v>4.0049099999999997</v>
      </c>
      <c r="AJ982">
        <v>4.8118299999999996</v>
      </c>
      <c r="AL982" s="11" t="s">
        <v>27</v>
      </c>
      <c r="AM982">
        <f t="shared" si="241"/>
        <v>0.23243787726963003</v>
      </c>
      <c r="AN982">
        <f t="shared" si="242"/>
        <v>0.18890102591382324</v>
      </c>
      <c r="AO982">
        <f t="shared" si="243"/>
        <v>0.22840850224855677</v>
      </c>
      <c r="AP982">
        <f t="shared" si="244"/>
        <v>0.18860875470913316</v>
      </c>
      <c r="AQ982">
        <f t="shared" si="245"/>
        <v>0.22371521739130437</v>
      </c>
      <c r="AR982">
        <f t="shared" si="246"/>
        <v>0.18324295523612236</v>
      </c>
      <c r="AS982">
        <f t="shared" si="247"/>
        <v>0.22011643311329546</v>
      </c>
      <c r="AT982">
        <f t="shared" si="248"/>
        <v>0.18284380934793604</v>
      </c>
      <c r="AU982">
        <f t="shared" si="249"/>
        <v>0.22943005013534434</v>
      </c>
      <c r="AV982">
        <f t="shared" si="250"/>
        <v>0.18693571149662522</v>
      </c>
      <c r="AW982">
        <f t="shared" si="251"/>
        <v>0.22546658023847968</v>
      </c>
      <c r="AX982">
        <f t="shared" si="252"/>
        <v>0.18652280044526265</v>
      </c>
      <c r="AY982">
        <f t="shared" si="253"/>
        <v>0.22153030737782969</v>
      </c>
      <c r="AZ982">
        <f t="shared" si="254"/>
        <v>0.18170854012850285</v>
      </c>
      <c r="BA982">
        <f t="shared" si="255"/>
        <v>0.21785531759764892</v>
      </c>
      <c r="BB982">
        <f t="shared" si="256"/>
        <v>0.18133280893132137</v>
      </c>
    </row>
    <row r="983" spans="3:54" x14ac:dyDescent="0.25">
      <c r="C983">
        <v>0.86952748000000002</v>
      </c>
      <c r="D983">
        <v>0.86967682999999996</v>
      </c>
      <c r="E983">
        <v>0.86967682999999996</v>
      </c>
      <c r="F983">
        <v>0.87044381999999998</v>
      </c>
      <c r="G983">
        <v>0.87053623999999996</v>
      </c>
      <c r="H983">
        <v>0.87066772999999997</v>
      </c>
      <c r="I983">
        <v>0.87066772999999997</v>
      </c>
      <c r="J983">
        <v>0.87066772999999997</v>
      </c>
      <c r="K983">
        <v>0.87066772999999997</v>
      </c>
      <c r="L983">
        <v>0.87066772999999997</v>
      </c>
      <c r="M983">
        <v>0.87066772999999997</v>
      </c>
      <c r="N983">
        <v>0.87069282999999997</v>
      </c>
      <c r="O983">
        <v>0.87168478000000005</v>
      </c>
      <c r="P983">
        <v>0.87171900999999996</v>
      </c>
      <c r="Q983">
        <v>0.87175619999999998</v>
      </c>
      <c r="R983">
        <v>0.87175619999999998</v>
      </c>
      <c r="S983" s="6"/>
      <c r="U983">
        <v>3.7423500000000001</v>
      </c>
      <c r="V983">
        <v>4.6056499999999998</v>
      </c>
      <c r="W983">
        <v>3.80911</v>
      </c>
      <c r="X983">
        <v>4.6160300000000003</v>
      </c>
      <c r="Y983">
        <v>3.8915999999999999</v>
      </c>
      <c r="Z983">
        <v>4.75495</v>
      </c>
      <c r="AA983">
        <v>3.9584100000000002</v>
      </c>
      <c r="AB983">
        <v>4.7653299999999996</v>
      </c>
      <c r="AC983">
        <v>3.79772</v>
      </c>
      <c r="AD983">
        <v>4.6610199999999997</v>
      </c>
      <c r="AE983">
        <v>3.8644799999999999</v>
      </c>
      <c r="AF983">
        <v>4.6714000000000002</v>
      </c>
      <c r="AG983">
        <v>3.9381499999999998</v>
      </c>
      <c r="AH983">
        <v>4.80145</v>
      </c>
      <c r="AI983">
        <v>4.0049099999999997</v>
      </c>
      <c r="AJ983">
        <v>4.8118299999999996</v>
      </c>
      <c r="AL983" s="11" t="s">
        <v>27</v>
      </c>
      <c r="AM983">
        <f t="shared" si="241"/>
        <v>0.2323479845551592</v>
      </c>
      <c r="AN983">
        <f t="shared" si="242"/>
        <v>0.18882825008413578</v>
      </c>
      <c r="AO983">
        <f t="shared" si="243"/>
        <v>0.22831496858846292</v>
      </c>
      <c r="AP983">
        <f t="shared" si="244"/>
        <v>0.18856979265732673</v>
      </c>
      <c r="AQ983">
        <f t="shared" si="245"/>
        <v>0.22369622777263851</v>
      </c>
      <c r="AR983">
        <f t="shared" si="246"/>
        <v>0.18310765202578366</v>
      </c>
      <c r="AS983">
        <f t="shared" si="247"/>
        <v>0.21995390320861152</v>
      </c>
      <c r="AT983">
        <f t="shared" si="248"/>
        <v>0.18270880085954175</v>
      </c>
      <c r="AU983">
        <f t="shared" si="249"/>
        <v>0.22926064322804207</v>
      </c>
      <c r="AV983">
        <f t="shared" si="250"/>
        <v>0.18679768162333568</v>
      </c>
      <c r="AW983">
        <f t="shared" si="251"/>
        <v>0.22530009988407237</v>
      </c>
      <c r="AX983">
        <f t="shared" si="252"/>
        <v>0.18638798433017936</v>
      </c>
      <c r="AY983">
        <f t="shared" si="253"/>
        <v>0.22134372230615901</v>
      </c>
      <c r="AZ983">
        <f t="shared" si="254"/>
        <v>0.18155328286246863</v>
      </c>
      <c r="BA983">
        <f t="shared" si="255"/>
        <v>0.21767185779455719</v>
      </c>
      <c r="BB983">
        <f t="shared" si="256"/>
        <v>0.18116936799512867</v>
      </c>
    </row>
    <row r="984" spans="3:54" x14ac:dyDescent="0.25">
      <c r="C984">
        <v>0.87070334999999999</v>
      </c>
      <c r="D984">
        <v>0.87081682999999999</v>
      </c>
      <c r="E984">
        <v>0.87081682999999999</v>
      </c>
      <c r="F984">
        <v>0.87265249</v>
      </c>
      <c r="G984">
        <v>0.87266211000000005</v>
      </c>
      <c r="H984">
        <v>0.87235388999999997</v>
      </c>
      <c r="I984">
        <v>0.87235388999999997</v>
      </c>
      <c r="J984">
        <v>0.87235388999999997</v>
      </c>
      <c r="K984">
        <v>0.87235388999999997</v>
      </c>
      <c r="L984">
        <v>0.87235388999999997</v>
      </c>
      <c r="M984">
        <v>0.87235388999999997</v>
      </c>
      <c r="N984">
        <v>0.87235388999999997</v>
      </c>
      <c r="O984">
        <v>0.87424824999999995</v>
      </c>
      <c r="P984">
        <v>0.87424824999999995</v>
      </c>
      <c r="Q984">
        <v>0.87424824999999995</v>
      </c>
      <c r="R984">
        <v>0.87424824999999995</v>
      </c>
      <c r="S984" s="6"/>
      <c r="U984">
        <v>3.7423500000000001</v>
      </c>
      <c r="V984">
        <v>4.6056499999999998</v>
      </c>
      <c r="W984">
        <v>3.80911</v>
      </c>
      <c r="X984">
        <v>4.6160300000000003</v>
      </c>
      <c r="Y984">
        <v>3.8915999999999999</v>
      </c>
      <c r="Z984">
        <v>4.75495</v>
      </c>
      <c r="AA984">
        <v>3.9584100000000002</v>
      </c>
      <c r="AB984">
        <v>4.7653299999999996</v>
      </c>
      <c r="AC984">
        <v>3.79772</v>
      </c>
      <c r="AD984">
        <v>4.6610199999999997</v>
      </c>
      <c r="AE984">
        <v>3.8644799999999999</v>
      </c>
      <c r="AF984">
        <v>4.6714000000000002</v>
      </c>
      <c r="AG984">
        <v>3.9381499999999998</v>
      </c>
      <c r="AH984">
        <v>4.80145</v>
      </c>
      <c r="AI984">
        <v>4.0049099999999997</v>
      </c>
      <c r="AJ984">
        <v>4.8118299999999996</v>
      </c>
      <c r="AL984" s="11" t="s">
        <v>27</v>
      </c>
      <c r="AM984">
        <f t="shared" si="241"/>
        <v>0.23266219086937351</v>
      </c>
      <c r="AN984">
        <f t="shared" si="242"/>
        <v>0.18907577214942517</v>
      </c>
      <c r="AO984">
        <f t="shared" si="243"/>
        <v>0.22861425109802552</v>
      </c>
      <c r="AP984">
        <f t="shared" si="244"/>
        <v>0.18904827091678345</v>
      </c>
      <c r="AQ984">
        <f t="shared" si="245"/>
        <v>0.22424249922910885</v>
      </c>
      <c r="AR984">
        <f t="shared" si="246"/>
        <v>0.18346226353589418</v>
      </c>
      <c r="AS984">
        <f t="shared" si="247"/>
        <v>0.22037987222142222</v>
      </c>
      <c r="AT984">
        <f t="shared" si="248"/>
        <v>0.18306263994308894</v>
      </c>
      <c r="AU984">
        <f t="shared" si="249"/>
        <v>0.22970463593945839</v>
      </c>
      <c r="AV984">
        <f t="shared" si="250"/>
        <v>0.18715943935018517</v>
      </c>
      <c r="AW984">
        <f t="shared" si="251"/>
        <v>0.22573642249410011</v>
      </c>
      <c r="AX984">
        <f t="shared" si="252"/>
        <v>0.18674356509825746</v>
      </c>
      <c r="AY984">
        <f t="shared" si="253"/>
        <v>0.22199465485062783</v>
      </c>
      <c r="AZ984">
        <f t="shared" si="254"/>
        <v>0.18208004873527786</v>
      </c>
      <c r="BA984">
        <f t="shared" si="255"/>
        <v>0.21829410648429054</v>
      </c>
      <c r="BB984">
        <f t="shared" si="256"/>
        <v>0.18168726866909263</v>
      </c>
    </row>
    <row r="985" spans="3:54" x14ac:dyDescent="0.25">
      <c r="C985">
        <v>0.87184273000000001</v>
      </c>
      <c r="D985">
        <v>0.87184273000000001</v>
      </c>
      <c r="E985">
        <v>0.87184273000000001</v>
      </c>
      <c r="F985">
        <v>0.87374759000000002</v>
      </c>
      <c r="G985">
        <v>0.87375137999999997</v>
      </c>
      <c r="H985">
        <v>0.87305482999999995</v>
      </c>
      <c r="I985">
        <v>0.87305482999999995</v>
      </c>
      <c r="J985">
        <v>0.87305482999999995</v>
      </c>
      <c r="K985">
        <v>0.87305482999999995</v>
      </c>
      <c r="L985">
        <v>0.87305482999999995</v>
      </c>
      <c r="M985">
        <v>0.87305482999999995</v>
      </c>
      <c r="N985">
        <v>0.87305482999999995</v>
      </c>
      <c r="O985">
        <v>0.87487431000000004</v>
      </c>
      <c r="P985">
        <v>0.87487431000000004</v>
      </c>
      <c r="Q985">
        <v>0.87487431000000004</v>
      </c>
      <c r="R985">
        <v>0.87487431000000004</v>
      </c>
      <c r="S985" s="6"/>
      <c r="U985">
        <v>3.7423500000000001</v>
      </c>
      <c r="V985">
        <v>4.6056499999999998</v>
      </c>
      <c r="W985">
        <v>3.80911</v>
      </c>
      <c r="X985">
        <v>4.6160300000000003</v>
      </c>
      <c r="Y985">
        <v>3.8915999999999999</v>
      </c>
      <c r="Z985">
        <v>4.75495</v>
      </c>
      <c r="AA985">
        <v>3.9584100000000002</v>
      </c>
      <c r="AB985">
        <v>4.7653299999999996</v>
      </c>
      <c r="AC985">
        <v>3.79772</v>
      </c>
      <c r="AD985">
        <v>4.6610199999999997</v>
      </c>
      <c r="AE985">
        <v>3.8644799999999999</v>
      </c>
      <c r="AF985">
        <v>4.6714000000000002</v>
      </c>
      <c r="AG985">
        <v>3.9381499999999998</v>
      </c>
      <c r="AH985">
        <v>4.80145</v>
      </c>
      <c r="AI985">
        <v>4.0049099999999997</v>
      </c>
      <c r="AJ985">
        <v>4.8118299999999996</v>
      </c>
      <c r="AL985" s="11" t="s">
        <v>27</v>
      </c>
      <c r="AM985">
        <f t="shared" si="241"/>
        <v>0.23296664662578326</v>
      </c>
      <c r="AN985">
        <f t="shared" si="242"/>
        <v>0.18929852029572375</v>
      </c>
      <c r="AO985">
        <f t="shared" si="243"/>
        <v>0.22888357910378015</v>
      </c>
      <c r="AP985">
        <f t="shared" si="244"/>
        <v>0.18928550940960087</v>
      </c>
      <c r="AQ985">
        <f t="shared" si="245"/>
        <v>0.22452240209682392</v>
      </c>
      <c r="AR985">
        <f t="shared" si="246"/>
        <v>0.18360967623213703</v>
      </c>
      <c r="AS985">
        <f t="shared" si="247"/>
        <v>0.22055694837068415</v>
      </c>
      <c r="AT985">
        <f t="shared" si="248"/>
        <v>0.1832097315401032</v>
      </c>
      <c r="AU985">
        <f t="shared" si="249"/>
        <v>0.22988920457537679</v>
      </c>
      <c r="AV985">
        <f t="shared" si="250"/>
        <v>0.18730982274266147</v>
      </c>
      <c r="AW985">
        <f t="shared" si="251"/>
        <v>0.22591780265391462</v>
      </c>
      <c r="AX985">
        <f t="shared" si="252"/>
        <v>0.18689361433403259</v>
      </c>
      <c r="AY985">
        <f t="shared" si="253"/>
        <v>0.22215362797252519</v>
      </c>
      <c r="AZ985">
        <f t="shared" si="254"/>
        <v>0.18221043851336577</v>
      </c>
      <c r="BA985">
        <f t="shared" si="255"/>
        <v>0.21845042959766889</v>
      </c>
      <c r="BB985">
        <f t="shared" si="256"/>
        <v>0.18181737717251029</v>
      </c>
    </row>
    <row r="986" spans="3:54" x14ac:dyDescent="0.25">
      <c r="C986">
        <v>0.86957132999999998</v>
      </c>
      <c r="D986">
        <v>0.86990984000000005</v>
      </c>
      <c r="E986">
        <v>0.86989121999999997</v>
      </c>
      <c r="F986">
        <v>0.87136590999999997</v>
      </c>
      <c r="G986">
        <v>0.87145572999999998</v>
      </c>
      <c r="H986">
        <v>0.87102877999999995</v>
      </c>
      <c r="I986">
        <v>0.87102877999999995</v>
      </c>
      <c r="J986">
        <v>0.87102877999999995</v>
      </c>
      <c r="K986">
        <v>0.87102877999999995</v>
      </c>
      <c r="L986">
        <v>0.87102877999999995</v>
      </c>
      <c r="M986">
        <v>0.87102877999999995</v>
      </c>
      <c r="N986">
        <v>0.87101057000000004</v>
      </c>
      <c r="O986">
        <v>0.87274627000000005</v>
      </c>
      <c r="P986">
        <v>0.87283789000000001</v>
      </c>
      <c r="Q986">
        <v>0.87289914999999996</v>
      </c>
      <c r="R986">
        <v>0.87289914999999996</v>
      </c>
      <c r="S986" s="6"/>
      <c r="U986">
        <v>3.7423500000000001</v>
      </c>
      <c r="V986">
        <v>4.6056499999999998</v>
      </c>
      <c r="W986">
        <v>3.80911</v>
      </c>
      <c r="X986">
        <v>4.6160300000000003</v>
      </c>
      <c r="Y986">
        <v>3.8915999999999999</v>
      </c>
      <c r="Z986">
        <v>4.75495</v>
      </c>
      <c r="AA986">
        <v>3.9584100000000002</v>
      </c>
      <c r="AB986">
        <v>4.7653299999999996</v>
      </c>
      <c r="AC986">
        <v>3.79772</v>
      </c>
      <c r="AD986">
        <v>4.6610199999999997</v>
      </c>
      <c r="AE986">
        <v>3.8644799999999999</v>
      </c>
      <c r="AF986">
        <v>4.6714000000000002</v>
      </c>
      <c r="AG986">
        <v>3.9381499999999998</v>
      </c>
      <c r="AH986">
        <v>4.80145</v>
      </c>
      <c r="AI986">
        <v>4.0049099999999997</v>
      </c>
      <c r="AJ986">
        <v>4.8118299999999996</v>
      </c>
      <c r="AL986" s="11" t="s">
        <v>27</v>
      </c>
      <c r="AM986">
        <f t="shared" si="241"/>
        <v>0.23235970179165497</v>
      </c>
      <c r="AN986">
        <f t="shared" si="242"/>
        <v>0.18887884229153323</v>
      </c>
      <c r="AO986">
        <f t="shared" si="243"/>
        <v>0.22837125207725689</v>
      </c>
      <c r="AP986">
        <f t="shared" si="244"/>
        <v>0.1887695508911337</v>
      </c>
      <c r="AQ986">
        <f t="shared" si="245"/>
        <v>0.2239325033405283</v>
      </c>
      <c r="AR986">
        <f t="shared" si="246"/>
        <v>0.18318358342359015</v>
      </c>
      <c r="AS986">
        <f t="shared" si="247"/>
        <v>0.22004511407358002</v>
      </c>
      <c r="AT986">
        <f t="shared" si="248"/>
        <v>0.18278456686105685</v>
      </c>
      <c r="AU986">
        <f t="shared" si="249"/>
        <v>0.22935571342805683</v>
      </c>
      <c r="AV986">
        <f t="shared" si="250"/>
        <v>0.18687514320899717</v>
      </c>
      <c r="AW986">
        <f t="shared" si="251"/>
        <v>0.22539352771912391</v>
      </c>
      <c r="AX986">
        <f t="shared" si="252"/>
        <v>0.1864560024831956</v>
      </c>
      <c r="AY986">
        <f t="shared" si="253"/>
        <v>0.22161326257252772</v>
      </c>
      <c r="AZ986">
        <f t="shared" si="254"/>
        <v>0.18178631246810859</v>
      </c>
      <c r="BA986">
        <f t="shared" si="255"/>
        <v>0.21795724498178487</v>
      </c>
      <c r="BB986">
        <f t="shared" si="256"/>
        <v>0.18140689716802133</v>
      </c>
    </row>
    <row r="987" spans="3:54" x14ac:dyDescent="0.25">
      <c r="C987">
        <v>0.87041897000000001</v>
      </c>
      <c r="D987">
        <v>0.87057653999999995</v>
      </c>
      <c r="E987">
        <v>0.87057653999999995</v>
      </c>
      <c r="F987">
        <v>0.87234168999999995</v>
      </c>
      <c r="G987">
        <v>0.87235236000000005</v>
      </c>
      <c r="H987">
        <v>0.87208364000000005</v>
      </c>
      <c r="I987">
        <v>0.87208364000000005</v>
      </c>
      <c r="J987">
        <v>0.87208364000000005</v>
      </c>
      <c r="K987">
        <v>0.87208364000000005</v>
      </c>
      <c r="L987">
        <v>0.87208364000000005</v>
      </c>
      <c r="M987">
        <v>0.87208364000000005</v>
      </c>
      <c r="N987">
        <v>0.87208364000000005</v>
      </c>
      <c r="O987">
        <v>0.87400084</v>
      </c>
      <c r="P987">
        <v>0.87400476000000005</v>
      </c>
      <c r="Q987">
        <v>0.87400476000000005</v>
      </c>
      <c r="R987">
        <v>0.87400476000000005</v>
      </c>
      <c r="S987" s="6"/>
      <c r="U987">
        <v>3.7423500000000001</v>
      </c>
      <c r="V987">
        <v>4.6056499999999998</v>
      </c>
      <c r="W987">
        <v>3.80911</v>
      </c>
      <c r="X987">
        <v>4.6160300000000003</v>
      </c>
      <c r="Y987">
        <v>3.8915999999999999</v>
      </c>
      <c r="Z987">
        <v>4.75495</v>
      </c>
      <c r="AA987">
        <v>3.9584100000000002</v>
      </c>
      <c r="AB987">
        <v>4.7653299999999996</v>
      </c>
      <c r="AC987">
        <v>3.79772</v>
      </c>
      <c r="AD987">
        <v>4.6610199999999997</v>
      </c>
      <c r="AE987">
        <v>3.8644799999999999</v>
      </c>
      <c r="AF987">
        <v>4.6714000000000002</v>
      </c>
      <c r="AG987">
        <v>3.9381499999999998</v>
      </c>
      <c r="AH987">
        <v>4.80145</v>
      </c>
      <c r="AI987">
        <v>4.0049099999999997</v>
      </c>
      <c r="AJ987">
        <v>4.8118299999999996</v>
      </c>
      <c r="AL987" s="11" t="s">
        <v>27</v>
      </c>
      <c r="AM987">
        <f t="shared" si="241"/>
        <v>0.23258620118374818</v>
      </c>
      <c r="AN987">
        <f t="shared" si="242"/>
        <v>0.18902359927480378</v>
      </c>
      <c r="AO987">
        <f t="shared" si="243"/>
        <v>0.22855116812063708</v>
      </c>
      <c r="AP987">
        <f t="shared" si="244"/>
        <v>0.18898094033184357</v>
      </c>
      <c r="AQ987">
        <f t="shared" si="245"/>
        <v>0.22416290471785386</v>
      </c>
      <c r="AR987">
        <f t="shared" si="246"/>
        <v>0.18340542802763438</v>
      </c>
      <c r="AS987">
        <f t="shared" si="247"/>
        <v>0.22031159985953958</v>
      </c>
      <c r="AT987">
        <f t="shared" si="248"/>
        <v>0.18300592823581999</v>
      </c>
      <c r="AU987">
        <f t="shared" si="249"/>
        <v>0.22963347482173516</v>
      </c>
      <c r="AV987">
        <f t="shared" si="250"/>
        <v>0.18710145847904538</v>
      </c>
      <c r="AW987">
        <f t="shared" si="251"/>
        <v>0.2256664907050884</v>
      </c>
      <c r="AX987">
        <f t="shared" si="252"/>
        <v>0.1866857130624652</v>
      </c>
      <c r="AY987">
        <f t="shared" si="253"/>
        <v>0.22193183093584551</v>
      </c>
      <c r="AZ987">
        <f t="shared" si="254"/>
        <v>0.18202933697112331</v>
      </c>
      <c r="BA987">
        <f t="shared" si="255"/>
        <v>0.21823330861367674</v>
      </c>
      <c r="BB987">
        <f t="shared" si="256"/>
        <v>0.181636666299516</v>
      </c>
    </row>
    <row r="988" spans="3:54" x14ac:dyDescent="0.25">
      <c r="C988">
        <v>0.87041223999999995</v>
      </c>
      <c r="D988">
        <v>0.87050629999999996</v>
      </c>
      <c r="E988">
        <v>0.87050629999999996</v>
      </c>
      <c r="F988">
        <v>0.87248408</v>
      </c>
      <c r="G988">
        <v>0.87248252999999998</v>
      </c>
      <c r="H988">
        <v>0.87196267999999999</v>
      </c>
      <c r="I988">
        <v>0.87196267999999999</v>
      </c>
      <c r="J988">
        <v>0.87196267999999999</v>
      </c>
      <c r="K988">
        <v>0.87196267999999999</v>
      </c>
      <c r="L988">
        <v>0.87196267999999999</v>
      </c>
      <c r="M988">
        <v>0.87196267999999999</v>
      </c>
      <c r="N988">
        <v>0.87196267999999999</v>
      </c>
      <c r="O988">
        <v>0.87409981999999997</v>
      </c>
      <c r="P988">
        <v>0.87409782999999996</v>
      </c>
      <c r="Q988">
        <v>0.87409782999999996</v>
      </c>
      <c r="R988">
        <v>0.87409782999999996</v>
      </c>
      <c r="S988" s="6"/>
      <c r="U988">
        <v>3.7423500000000001</v>
      </c>
      <c r="V988">
        <v>4.6056499999999998</v>
      </c>
      <c r="W988">
        <v>3.80911</v>
      </c>
      <c r="X988">
        <v>4.6160300000000003</v>
      </c>
      <c r="Y988">
        <v>3.8915999999999999</v>
      </c>
      <c r="Z988">
        <v>4.75495</v>
      </c>
      <c r="AA988">
        <v>3.9584100000000002</v>
      </c>
      <c r="AB988">
        <v>4.7653299999999996</v>
      </c>
      <c r="AC988">
        <v>3.79772</v>
      </c>
      <c r="AD988">
        <v>4.6610199999999997</v>
      </c>
      <c r="AE988">
        <v>3.8644799999999999</v>
      </c>
      <c r="AF988">
        <v>4.6714000000000002</v>
      </c>
      <c r="AG988">
        <v>3.9381499999999998</v>
      </c>
      <c r="AH988">
        <v>4.80145</v>
      </c>
      <c r="AI988">
        <v>4.0049099999999997</v>
      </c>
      <c r="AJ988">
        <v>4.8118299999999996</v>
      </c>
      <c r="AL988" s="11" t="s">
        <v>27</v>
      </c>
      <c r="AM988">
        <f t="shared" si="241"/>
        <v>0.23258440284847753</v>
      </c>
      <c r="AN988">
        <f t="shared" si="242"/>
        <v>0.18900834844158804</v>
      </c>
      <c r="AO988">
        <f t="shared" si="243"/>
        <v>0.22853272811759176</v>
      </c>
      <c r="AP988">
        <f t="shared" si="244"/>
        <v>0.18901178718509193</v>
      </c>
      <c r="AQ988">
        <f t="shared" si="245"/>
        <v>0.22419635368485968</v>
      </c>
      <c r="AR988">
        <f t="shared" si="246"/>
        <v>0.18337998927433516</v>
      </c>
      <c r="AS988">
        <f t="shared" si="247"/>
        <v>0.22028104213560493</v>
      </c>
      <c r="AT988">
        <f t="shared" si="248"/>
        <v>0.18298054489405771</v>
      </c>
      <c r="AU988">
        <f t="shared" si="249"/>
        <v>0.22960162413237417</v>
      </c>
      <c r="AV988">
        <f t="shared" si="250"/>
        <v>0.18707550707784992</v>
      </c>
      <c r="AW988">
        <f t="shared" si="251"/>
        <v>0.22563519024551815</v>
      </c>
      <c r="AX988">
        <f t="shared" si="252"/>
        <v>0.18665981932611209</v>
      </c>
      <c r="AY988">
        <f t="shared" si="253"/>
        <v>0.22195696456457981</v>
      </c>
      <c r="AZ988">
        <f t="shared" si="254"/>
        <v>0.18204872069895553</v>
      </c>
      <c r="BA988">
        <f t="shared" si="255"/>
        <v>0.21825654758783594</v>
      </c>
      <c r="BB988">
        <f t="shared" si="256"/>
        <v>0.1816560082130915</v>
      </c>
    </row>
    <row r="989" spans="3:54" x14ac:dyDescent="0.25">
      <c r="C989">
        <v>0.86746862999999996</v>
      </c>
      <c r="D989">
        <v>0.86844723999999995</v>
      </c>
      <c r="E989">
        <v>0.86859021000000003</v>
      </c>
      <c r="F989">
        <v>0.86795102000000002</v>
      </c>
      <c r="G989">
        <v>0.86808342000000005</v>
      </c>
      <c r="H989">
        <v>0.86958860999999998</v>
      </c>
      <c r="I989">
        <v>0.86958860999999998</v>
      </c>
      <c r="J989">
        <v>0.86958860999999998</v>
      </c>
      <c r="K989">
        <v>0.86958860999999998</v>
      </c>
      <c r="L989">
        <v>0.86958860999999998</v>
      </c>
      <c r="M989">
        <v>0.86958860999999998</v>
      </c>
      <c r="N989">
        <v>0.86958860999999998</v>
      </c>
      <c r="O989">
        <v>0.86907853000000002</v>
      </c>
      <c r="P989">
        <v>0.86932052999999998</v>
      </c>
      <c r="Q989">
        <v>0.86958497000000001</v>
      </c>
      <c r="R989">
        <v>0.86964971999999996</v>
      </c>
      <c r="S989" s="6"/>
      <c r="U989">
        <v>3.7423500000000001</v>
      </c>
      <c r="V989">
        <v>4.6056499999999998</v>
      </c>
      <c r="W989">
        <v>3.80911</v>
      </c>
      <c r="X989">
        <v>4.6160300000000003</v>
      </c>
      <c r="Y989">
        <v>3.8915999999999999</v>
      </c>
      <c r="Z989">
        <v>4.75495</v>
      </c>
      <c r="AA989">
        <v>3.9584100000000002</v>
      </c>
      <c r="AB989">
        <v>4.7653299999999996</v>
      </c>
      <c r="AC989">
        <v>3.79772</v>
      </c>
      <c r="AD989">
        <v>4.6610199999999997</v>
      </c>
      <c r="AE989">
        <v>3.8644799999999999</v>
      </c>
      <c r="AF989">
        <v>4.6714000000000002</v>
      </c>
      <c r="AG989">
        <v>3.9381499999999998</v>
      </c>
      <c r="AH989">
        <v>4.80145</v>
      </c>
      <c r="AI989">
        <v>4.0049099999999997</v>
      </c>
      <c r="AJ989">
        <v>4.8118299999999996</v>
      </c>
      <c r="AL989" s="11" t="s">
        <v>27</v>
      </c>
      <c r="AM989">
        <f t="shared" si="241"/>
        <v>0.23179783558459255</v>
      </c>
      <c r="AN989">
        <f t="shared" si="242"/>
        <v>0.18856127582425933</v>
      </c>
      <c r="AO989">
        <f t="shared" si="243"/>
        <v>0.22802969985114635</v>
      </c>
      <c r="AP989">
        <f t="shared" si="244"/>
        <v>0.18802976150501621</v>
      </c>
      <c r="AQ989">
        <f t="shared" si="245"/>
        <v>0.22306594202898553</v>
      </c>
      <c r="AR989">
        <f t="shared" si="246"/>
        <v>0.18288070537019316</v>
      </c>
      <c r="AS989">
        <f t="shared" si="247"/>
        <v>0.21968128869925044</v>
      </c>
      <c r="AT989">
        <f t="shared" si="248"/>
        <v>0.18248234854669038</v>
      </c>
      <c r="AU989">
        <f t="shared" si="249"/>
        <v>0.22897649379101145</v>
      </c>
      <c r="AV989">
        <f t="shared" si="250"/>
        <v>0.18656616148396704</v>
      </c>
      <c r="AW989">
        <f t="shared" si="251"/>
        <v>0.22502085921003603</v>
      </c>
      <c r="AX989">
        <f t="shared" si="252"/>
        <v>0.18615160551440679</v>
      </c>
      <c r="AY989">
        <f t="shared" si="253"/>
        <v>0.22068192679303736</v>
      </c>
      <c r="AZ989">
        <f t="shared" si="254"/>
        <v>0.18105375042955774</v>
      </c>
      <c r="BA989">
        <f t="shared" si="255"/>
        <v>0.21712971577388757</v>
      </c>
      <c r="BB989">
        <f t="shared" si="256"/>
        <v>0.18073159691842813</v>
      </c>
    </row>
    <row r="990" spans="3:54" x14ac:dyDescent="0.25">
      <c r="C990">
        <v>0.86746416999999998</v>
      </c>
      <c r="D990">
        <v>0.86767912999999997</v>
      </c>
      <c r="E990">
        <v>0.86767912999999997</v>
      </c>
      <c r="F990">
        <v>0.86767912999999997</v>
      </c>
      <c r="G990">
        <v>0.86772541000000003</v>
      </c>
      <c r="H990">
        <v>0.86853303000000004</v>
      </c>
      <c r="I990">
        <v>0.86853303000000004</v>
      </c>
      <c r="J990">
        <v>0.86853303000000004</v>
      </c>
      <c r="K990">
        <v>0.86853303000000004</v>
      </c>
      <c r="L990">
        <v>0.86853303000000004</v>
      </c>
      <c r="M990">
        <v>0.86853303000000004</v>
      </c>
      <c r="N990">
        <v>0.86853303000000004</v>
      </c>
      <c r="O990">
        <v>0.86854615000000002</v>
      </c>
      <c r="P990">
        <v>0.86855859000000002</v>
      </c>
      <c r="Q990">
        <v>0.86864441999999997</v>
      </c>
      <c r="R990">
        <v>0.86864441999999997</v>
      </c>
      <c r="S990" s="6"/>
      <c r="U990">
        <v>3.7423500000000001</v>
      </c>
      <c r="V990">
        <v>4.6056499999999998</v>
      </c>
      <c r="W990">
        <v>3.80911</v>
      </c>
      <c r="X990">
        <v>4.6160300000000003</v>
      </c>
      <c r="Y990">
        <v>3.8915999999999999</v>
      </c>
      <c r="Z990">
        <v>4.75495</v>
      </c>
      <c r="AA990">
        <v>3.9584100000000002</v>
      </c>
      <c r="AB990">
        <v>4.7653299999999996</v>
      </c>
      <c r="AC990">
        <v>3.79772</v>
      </c>
      <c r="AD990">
        <v>4.6610199999999997</v>
      </c>
      <c r="AE990">
        <v>3.8644799999999999</v>
      </c>
      <c r="AF990">
        <v>4.6714000000000002</v>
      </c>
      <c r="AG990">
        <v>3.9381499999999998</v>
      </c>
      <c r="AH990">
        <v>4.80145</v>
      </c>
      <c r="AI990">
        <v>4.0049099999999997</v>
      </c>
      <c r="AJ990">
        <v>4.8118299999999996</v>
      </c>
      <c r="AL990" s="11" t="s">
        <v>27</v>
      </c>
      <c r="AM990">
        <f t="shared" si="241"/>
        <v>0.23179664382005957</v>
      </c>
      <c r="AN990">
        <f t="shared" si="242"/>
        <v>0.18839450023340898</v>
      </c>
      <c r="AO990">
        <f t="shared" si="243"/>
        <v>0.22779051536973202</v>
      </c>
      <c r="AP990">
        <f t="shared" si="244"/>
        <v>0.18797086024137621</v>
      </c>
      <c r="AQ990">
        <f t="shared" si="245"/>
        <v>0.22297394644876145</v>
      </c>
      <c r="AR990">
        <f t="shared" si="246"/>
        <v>0.18265870934499837</v>
      </c>
      <c r="AS990">
        <f t="shared" si="247"/>
        <v>0.21941462102207704</v>
      </c>
      <c r="AT990">
        <f t="shared" si="248"/>
        <v>0.18226083608060725</v>
      </c>
      <c r="AU990">
        <f t="shared" si="249"/>
        <v>0.22869854280989649</v>
      </c>
      <c r="AV990">
        <f t="shared" si="250"/>
        <v>0.1863396917412927</v>
      </c>
      <c r="AW990">
        <f t="shared" si="251"/>
        <v>0.2247477099118122</v>
      </c>
      <c r="AX990">
        <f t="shared" si="252"/>
        <v>0.18592563899473391</v>
      </c>
      <c r="AY990">
        <f t="shared" si="253"/>
        <v>0.22054674149029369</v>
      </c>
      <c r="AZ990">
        <f t="shared" si="254"/>
        <v>0.18089506086702975</v>
      </c>
      <c r="BA990">
        <f t="shared" si="255"/>
        <v>0.21689486655130827</v>
      </c>
      <c r="BB990">
        <f t="shared" si="256"/>
        <v>0.18052267432556846</v>
      </c>
    </row>
    <row r="991" spans="3:54" x14ac:dyDescent="0.25">
      <c r="C991">
        <v>0.86751370999999999</v>
      </c>
      <c r="D991">
        <v>0.86812018000000002</v>
      </c>
      <c r="E991">
        <v>0.86814796999999999</v>
      </c>
      <c r="F991">
        <v>0.86830012999999995</v>
      </c>
      <c r="G991">
        <v>0.86850411999999999</v>
      </c>
      <c r="H991">
        <v>0.86949668000000002</v>
      </c>
      <c r="I991">
        <v>0.86949668000000002</v>
      </c>
      <c r="J991">
        <v>0.86949668000000002</v>
      </c>
      <c r="K991">
        <v>0.86949668000000002</v>
      </c>
      <c r="L991">
        <v>0.86949668000000002</v>
      </c>
      <c r="M991">
        <v>0.86949668000000002</v>
      </c>
      <c r="N991">
        <v>0.86954927000000004</v>
      </c>
      <c r="O991">
        <v>0.86964412999999996</v>
      </c>
      <c r="P991">
        <v>0.86998302999999999</v>
      </c>
      <c r="Q991">
        <v>0.87014506999999996</v>
      </c>
      <c r="R991">
        <v>0.87013788000000003</v>
      </c>
      <c r="S991" s="6"/>
      <c r="U991">
        <v>3.7423500000000001</v>
      </c>
      <c r="V991">
        <v>4.6056499999999998</v>
      </c>
      <c r="W991">
        <v>3.80911</v>
      </c>
      <c r="X991">
        <v>4.6160300000000003</v>
      </c>
      <c r="Y991">
        <v>3.8915999999999999</v>
      </c>
      <c r="Z991">
        <v>4.75495</v>
      </c>
      <c r="AA991">
        <v>3.9584100000000002</v>
      </c>
      <c r="AB991">
        <v>4.7653299999999996</v>
      </c>
      <c r="AC991">
        <v>3.79772</v>
      </c>
      <c r="AD991">
        <v>4.6610199999999997</v>
      </c>
      <c r="AE991">
        <v>3.8644799999999999</v>
      </c>
      <c r="AF991">
        <v>4.6714000000000002</v>
      </c>
      <c r="AG991">
        <v>3.9381499999999998</v>
      </c>
      <c r="AH991">
        <v>4.80145</v>
      </c>
      <c r="AI991">
        <v>4.0049099999999997</v>
      </c>
      <c r="AJ991">
        <v>4.8118299999999996</v>
      </c>
      <c r="AL991" s="11" t="s">
        <v>27</v>
      </c>
      <c r="AM991">
        <f t="shared" si="241"/>
        <v>0.23180988149157614</v>
      </c>
      <c r="AN991">
        <f t="shared" si="242"/>
        <v>0.18849026304647554</v>
      </c>
      <c r="AO991">
        <f t="shared" si="243"/>
        <v>0.22791359923971741</v>
      </c>
      <c r="AP991">
        <f t="shared" si="244"/>
        <v>0.18810539142943175</v>
      </c>
      <c r="AQ991">
        <f t="shared" si="245"/>
        <v>0.22317404666461096</v>
      </c>
      <c r="AR991">
        <f t="shared" si="246"/>
        <v>0.18286137183356294</v>
      </c>
      <c r="AS991">
        <f t="shared" si="247"/>
        <v>0.21965806472800947</v>
      </c>
      <c r="AT991">
        <f t="shared" si="248"/>
        <v>0.18246305712301145</v>
      </c>
      <c r="AU991">
        <f t="shared" si="249"/>
        <v>0.22895228716177074</v>
      </c>
      <c r="AV991">
        <f t="shared" si="250"/>
        <v>0.18654643833324039</v>
      </c>
      <c r="AW991">
        <f t="shared" si="251"/>
        <v>0.22499707075725583</v>
      </c>
      <c r="AX991">
        <f t="shared" si="252"/>
        <v>0.18614318405617158</v>
      </c>
      <c r="AY991">
        <f t="shared" si="253"/>
        <v>0.22082554752866193</v>
      </c>
      <c r="AZ991">
        <f t="shared" si="254"/>
        <v>0.18119172958168886</v>
      </c>
      <c r="BA991">
        <f t="shared" si="255"/>
        <v>0.21726956910392495</v>
      </c>
      <c r="BB991">
        <f t="shared" si="256"/>
        <v>0.1808330468865276</v>
      </c>
    </row>
    <row r="992" spans="3:54" x14ac:dyDescent="0.25">
      <c r="C992">
        <v>0.86750939000000005</v>
      </c>
      <c r="D992">
        <v>0.86800144000000001</v>
      </c>
      <c r="E992">
        <v>0.868031</v>
      </c>
      <c r="F992">
        <v>0.86846108</v>
      </c>
      <c r="G992">
        <v>0.86862229999999996</v>
      </c>
      <c r="H992">
        <v>0.86936862000000004</v>
      </c>
      <c r="I992">
        <v>0.86936862000000004</v>
      </c>
      <c r="J992">
        <v>0.86936862000000004</v>
      </c>
      <c r="K992">
        <v>0.86936862000000004</v>
      </c>
      <c r="L992">
        <v>0.86936862000000004</v>
      </c>
      <c r="M992">
        <v>0.86936862000000004</v>
      </c>
      <c r="N992">
        <v>0.86936599000000003</v>
      </c>
      <c r="O992">
        <v>0.86993739999999997</v>
      </c>
      <c r="P992">
        <v>0.87010712999999995</v>
      </c>
      <c r="Q992">
        <v>0.87027535</v>
      </c>
      <c r="R992">
        <v>0.87029332999999998</v>
      </c>
      <c r="S992" s="6"/>
      <c r="U992">
        <v>3.7423500000000001</v>
      </c>
      <c r="V992">
        <v>4.6056499999999998</v>
      </c>
      <c r="W992">
        <v>3.80911</v>
      </c>
      <c r="X992">
        <v>4.6160300000000003</v>
      </c>
      <c r="Y992">
        <v>3.8915999999999999</v>
      </c>
      <c r="Z992">
        <v>4.75495</v>
      </c>
      <c r="AA992">
        <v>3.9584100000000002</v>
      </c>
      <c r="AB992">
        <v>4.7653299999999996</v>
      </c>
      <c r="AC992">
        <v>3.79772</v>
      </c>
      <c r="AD992">
        <v>4.6610199999999997</v>
      </c>
      <c r="AE992">
        <v>3.8644799999999999</v>
      </c>
      <c r="AF992">
        <v>4.6714000000000002</v>
      </c>
      <c r="AG992">
        <v>3.9381499999999998</v>
      </c>
      <c r="AH992">
        <v>4.80145</v>
      </c>
      <c r="AI992">
        <v>4.0049099999999997</v>
      </c>
      <c r="AJ992">
        <v>4.8118299999999996</v>
      </c>
      <c r="AL992" s="11" t="s">
        <v>27</v>
      </c>
      <c r="AM992">
        <f t="shared" si="241"/>
        <v>0.23180872713669221</v>
      </c>
      <c r="AN992">
        <f t="shared" si="242"/>
        <v>0.18846448166925409</v>
      </c>
      <c r="AO992">
        <f t="shared" si="243"/>
        <v>0.22788289127906519</v>
      </c>
      <c r="AP992">
        <f t="shared" si="244"/>
        <v>0.18814025905377563</v>
      </c>
      <c r="AQ992">
        <f t="shared" si="245"/>
        <v>0.2232044146366533</v>
      </c>
      <c r="AR992">
        <f t="shared" si="246"/>
        <v>0.18283443989947318</v>
      </c>
      <c r="AS992">
        <f t="shared" si="247"/>
        <v>0.21962571335460448</v>
      </c>
      <c r="AT992">
        <f t="shared" si="248"/>
        <v>0.1824361838529546</v>
      </c>
      <c r="AU992">
        <f t="shared" si="249"/>
        <v>0.22891856692963147</v>
      </c>
      <c r="AV992">
        <f t="shared" si="250"/>
        <v>0.1865189636603147</v>
      </c>
      <c r="AW992">
        <f t="shared" si="251"/>
        <v>0.22496393305179482</v>
      </c>
      <c r="AX992">
        <f t="shared" si="252"/>
        <v>0.18610394956544077</v>
      </c>
      <c r="AY992">
        <f t="shared" si="253"/>
        <v>0.22090001650521185</v>
      </c>
      <c r="AZ992">
        <f t="shared" si="254"/>
        <v>0.18121757594060126</v>
      </c>
      <c r="BA992">
        <f t="shared" si="255"/>
        <v>0.21730209917326485</v>
      </c>
      <c r="BB992">
        <f t="shared" si="256"/>
        <v>0.18086535268286702</v>
      </c>
    </row>
    <row r="993" spans="1:54" x14ac:dyDescent="0.25">
      <c r="C993">
        <v>0.86820509000000001</v>
      </c>
      <c r="D993">
        <v>0.8684885</v>
      </c>
      <c r="E993">
        <v>0.8684885</v>
      </c>
      <c r="F993">
        <v>0.86918203999999999</v>
      </c>
      <c r="G993">
        <v>0.86929380999999994</v>
      </c>
      <c r="H993">
        <v>0.86984158</v>
      </c>
      <c r="I993">
        <v>0.86984158</v>
      </c>
      <c r="J993">
        <v>0.86984158</v>
      </c>
      <c r="K993">
        <v>0.86984158</v>
      </c>
      <c r="L993">
        <v>0.86984158</v>
      </c>
      <c r="M993">
        <v>0.86984158</v>
      </c>
      <c r="N993">
        <v>0.86984158</v>
      </c>
      <c r="O993">
        <v>0.86986293000000003</v>
      </c>
      <c r="P993">
        <v>0.86993149000000003</v>
      </c>
      <c r="Q993">
        <v>0.86999300999999996</v>
      </c>
      <c r="R993">
        <v>0.86999300999999996</v>
      </c>
      <c r="S993" s="6"/>
      <c r="U993">
        <v>3.7423500000000001</v>
      </c>
      <c r="V993">
        <v>4.6056499999999998</v>
      </c>
      <c r="W993">
        <v>3.80911</v>
      </c>
      <c r="X993">
        <v>4.6160300000000003</v>
      </c>
      <c r="Y993">
        <v>3.8915999999999999</v>
      </c>
      <c r="Z993">
        <v>4.75495</v>
      </c>
      <c r="AA993">
        <v>3.9584100000000002</v>
      </c>
      <c r="AB993">
        <v>4.7653299999999996</v>
      </c>
      <c r="AC993">
        <v>3.79772</v>
      </c>
      <c r="AD993">
        <v>4.6610199999999997</v>
      </c>
      <c r="AE993">
        <v>3.8644799999999999</v>
      </c>
      <c r="AF993">
        <v>4.6714000000000002</v>
      </c>
      <c r="AG993">
        <v>3.9381499999999998</v>
      </c>
      <c r="AH993">
        <v>4.80145</v>
      </c>
      <c r="AI993">
        <v>4.0049099999999997</v>
      </c>
      <c r="AJ993">
        <v>4.8118299999999996</v>
      </c>
      <c r="AL993" s="11" t="s">
        <v>27</v>
      </c>
      <c r="AM993">
        <f t="shared" si="241"/>
        <v>0.23199462637113044</v>
      </c>
      <c r="AN993">
        <f t="shared" si="242"/>
        <v>0.18857023438602585</v>
      </c>
      <c r="AO993">
        <f t="shared" si="243"/>
        <v>0.22800299807566596</v>
      </c>
      <c r="AP993">
        <f t="shared" si="244"/>
        <v>0.18829644521374425</v>
      </c>
      <c r="AQ993">
        <f t="shared" si="245"/>
        <v>0.22337696834207008</v>
      </c>
      <c r="AR993">
        <f t="shared" si="246"/>
        <v>0.18293390677083882</v>
      </c>
      <c r="AS993">
        <f t="shared" si="247"/>
        <v>0.2197451956719996</v>
      </c>
      <c r="AT993">
        <f t="shared" si="248"/>
        <v>0.18253543406227901</v>
      </c>
      <c r="AU993">
        <f t="shared" si="249"/>
        <v>0.22904310481025458</v>
      </c>
      <c r="AV993">
        <f t="shared" si="250"/>
        <v>0.18662043501207892</v>
      </c>
      <c r="AW993">
        <f t="shared" si="251"/>
        <v>0.22508631950482341</v>
      </c>
      <c r="AX993">
        <f t="shared" si="252"/>
        <v>0.18620575844500578</v>
      </c>
      <c r="AY993">
        <f t="shared" si="253"/>
        <v>0.22088110661097218</v>
      </c>
      <c r="AZ993">
        <f t="shared" si="254"/>
        <v>0.1811809953243291</v>
      </c>
      <c r="BA993">
        <f t="shared" si="255"/>
        <v>0.21723160071012831</v>
      </c>
      <c r="BB993">
        <f t="shared" si="256"/>
        <v>0.18080293983785795</v>
      </c>
    </row>
    <row r="994" spans="1:54" x14ac:dyDescent="0.25">
      <c r="C994">
        <v>0.87118331000000004</v>
      </c>
      <c r="D994">
        <v>0.87119082000000003</v>
      </c>
      <c r="E994">
        <v>0.87119082000000003</v>
      </c>
      <c r="F994">
        <v>0.87470656999999996</v>
      </c>
      <c r="G994">
        <v>0.87470656999999996</v>
      </c>
      <c r="H994">
        <v>0.87287037999999995</v>
      </c>
      <c r="I994">
        <v>0.87287037999999995</v>
      </c>
      <c r="J994">
        <v>0.87287037999999995</v>
      </c>
      <c r="K994">
        <v>0.87287037999999995</v>
      </c>
      <c r="L994">
        <v>0.87287037999999995</v>
      </c>
      <c r="M994">
        <v>0.87287037999999995</v>
      </c>
      <c r="N994">
        <v>0.87287037999999995</v>
      </c>
      <c r="O994">
        <v>0.87543055999999997</v>
      </c>
      <c r="P994">
        <v>0.87543055999999997</v>
      </c>
      <c r="Q994">
        <v>0.87543055999999997</v>
      </c>
      <c r="R994">
        <v>0.87543055999999997</v>
      </c>
      <c r="S994" s="6"/>
      <c r="U994">
        <v>3.7423500000000001</v>
      </c>
      <c r="V994">
        <v>4.6056499999999998</v>
      </c>
      <c r="W994">
        <v>3.80911</v>
      </c>
      <c r="X994">
        <v>4.6160300000000003</v>
      </c>
      <c r="Y994">
        <v>3.8915999999999999</v>
      </c>
      <c r="Z994">
        <v>4.75495</v>
      </c>
      <c r="AA994">
        <v>3.9584100000000002</v>
      </c>
      <c r="AB994">
        <v>4.7653299999999996</v>
      </c>
      <c r="AC994">
        <v>3.79772</v>
      </c>
      <c r="AD994">
        <v>4.6610199999999997</v>
      </c>
      <c r="AE994">
        <v>3.8644799999999999</v>
      </c>
      <c r="AF994">
        <v>4.6714000000000002</v>
      </c>
      <c r="AG994">
        <v>3.9381499999999998</v>
      </c>
      <c r="AH994">
        <v>4.80145</v>
      </c>
      <c r="AI994">
        <v>4.0049099999999997</v>
      </c>
      <c r="AJ994">
        <v>4.8118299999999996</v>
      </c>
      <c r="AL994" s="11" t="s">
        <v>27</v>
      </c>
      <c r="AM994">
        <f t="shared" si="241"/>
        <v>0.23279044183467609</v>
      </c>
      <c r="AN994">
        <f t="shared" si="242"/>
        <v>0.18915697458556341</v>
      </c>
      <c r="AO994">
        <f t="shared" si="243"/>
        <v>0.22871243413815825</v>
      </c>
      <c r="AP994">
        <f t="shared" si="244"/>
        <v>0.18949325935923292</v>
      </c>
      <c r="AQ994">
        <f t="shared" si="245"/>
        <v>0.22476785126940074</v>
      </c>
      <c r="AR994">
        <f t="shared" si="246"/>
        <v>0.1835708850776559</v>
      </c>
      <c r="AS994">
        <f t="shared" si="247"/>
        <v>0.22051035137845748</v>
      </c>
      <c r="AT994">
        <f t="shared" si="248"/>
        <v>0.18317102488180254</v>
      </c>
      <c r="AU994">
        <f t="shared" si="249"/>
        <v>0.22984063596052368</v>
      </c>
      <c r="AV994">
        <f t="shared" si="250"/>
        <v>0.18727024985947283</v>
      </c>
      <c r="AW994">
        <f t="shared" si="251"/>
        <v>0.22587007307580839</v>
      </c>
      <c r="AX994">
        <f t="shared" si="252"/>
        <v>0.18685412938305432</v>
      </c>
      <c r="AY994">
        <f t="shared" si="253"/>
        <v>0.22229487449690846</v>
      </c>
      <c r="AZ994">
        <f t="shared" si="254"/>
        <v>0.18232628893355132</v>
      </c>
      <c r="BA994">
        <f t="shared" si="255"/>
        <v>0.21858932160772651</v>
      </c>
      <c r="BB994">
        <f t="shared" si="256"/>
        <v>0.18193297768208769</v>
      </c>
    </row>
    <row r="995" spans="1:54" x14ac:dyDescent="0.25">
      <c r="C995">
        <v>0.86922836000000003</v>
      </c>
      <c r="D995">
        <v>0.86978182000000004</v>
      </c>
      <c r="E995">
        <v>0.86985122000000004</v>
      </c>
      <c r="F995">
        <v>0.87153305000000003</v>
      </c>
      <c r="G995">
        <v>0.87173060999999996</v>
      </c>
      <c r="H995">
        <v>0.87096382000000006</v>
      </c>
      <c r="I995">
        <v>0.87096382000000006</v>
      </c>
      <c r="J995">
        <v>0.87096382000000006</v>
      </c>
      <c r="K995">
        <v>0.87096382000000006</v>
      </c>
      <c r="L995">
        <v>0.87096382000000006</v>
      </c>
      <c r="M995">
        <v>0.87096382000000006</v>
      </c>
      <c r="N995">
        <v>0.87103642000000003</v>
      </c>
      <c r="O995">
        <v>0.87262021999999995</v>
      </c>
      <c r="P995">
        <v>0.87283732999999997</v>
      </c>
      <c r="Q995">
        <v>0.87298571000000003</v>
      </c>
      <c r="R995">
        <v>0.87302800999999997</v>
      </c>
      <c r="S995" s="6"/>
      <c r="U995">
        <v>3.7423500000000001</v>
      </c>
      <c r="V995">
        <v>4.6056499999999998</v>
      </c>
      <c r="W995">
        <v>3.80911</v>
      </c>
      <c r="X995">
        <v>4.6160300000000003</v>
      </c>
      <c r="Y995">
        <v>3.8915999999999999</v>
      </c>
      <c r="Z995">
        <v>4.75495</v>
      </c>
      <c r="AA995">
        <v>3.9584100000000002</v>
      </c>
      <c r="AB995">
        <v>4.7653299999999996</v>
      </c>
      <c r="AC995">
        <v>3.79772</v>
      </c>
      <c r="AD995">
        <v>4.6610199999999997</v>
      </c>
      <c r="AE995">
        <v>3.8644799999999999</v>
      </c>
      <c r="AF995">
        <v>4.6714000000000002</v>
      </c>
      <c r="AG995">
        <v>3.9381499999999998</v>
      </c>
      <c r="AH995">
        <v>4.80145</v>
      </c>
      <c r="AI995">
        <v>4.0049099999999997</v>
      </c>
      <c r="AJ995">
        <v>4.8118299999999996</v>
      </c>
      <c r="AL995" s="11" t="s">
        <v>27</v>
      </c>
      <c r="AM995">
        <f t="shared" si="241"/>
        <v>0.23226805616791588</v>
      </c>
      <c r="AN995">
        <f t="shared" si="242"/>
        <v>0.18885104599785049</v>
      </c>
      <c r="AO995">
        <f t="shared" si="243"/>
        <v>0.22836075093657049</v>
      </c>
      <c r="AP995">
        <f t="shared" si="244"/>
        <v>0.18880575949463066</v>
      </c>
      <c r="AQ995">
        <f t="shared" si="245"/>
        <v>0.22400313752698117</v>
      </c>
      <c r="AR995">
        <f t="shared" si="246"/>
        <v>0.18316992187089245</v>
      </c>
      <c r="AS995">
        <f t="shared" si="247"/>
        <v>0.22002870344405961</v>
      </c>
      <c r="AT995">
        <f t="shared" si="248"/>
        <v>0.18277093506640676</v>
      </c>
      <c r="AU995">
        <f t="shared" si="249"/>
        <v>0.22933860842821485</v>
      </c>
      <c r="AV995">
        <f t="shared" si="250"/>
        <v>0.18686120634539224</v>
      </c>
      <c r="AW995">
        <f t="shared" si="251"/>
        <v>0.22537671821305844</v>
      </c>
      <c r="AX995">
        <f t="shared" si="252"/>
        <v>0.18646153615618444</v>
      </c>
      <c r="AY995">
        <f t="shared" si="253"/>
        <v>0.22158125515787869</v>
      </c>
      <c r="AZ995">
        <f t="shared" si="254"/>
        <v>0.18178619583667432</v>
      </c>
      <c r="BA995">
        <f t="shared" si="255"/>
        <v>0.21797885845125112</v>
      </c>
      <c r="BB995">
        <f t="shared" si="256"/>
        <v>0.18143367700022653</v>
      </c>
    </row>
    <row r="996" spans="1:54" x14ac:dyDescent="0.25">
      <c r="C996">
        <v>0.86882857000000002</v>
      </c>
      <c r="D996">
        <v>0.86908850999999998</v>
      </c>
      <c r="E996">
        <v>0.86908850999999998</v>
      </c>
      <c r="F996">
        <v>0.87115560999999997</v>
      </c>
      <c r="G996">
        <v>0.87131334999999999</v>
      </c>
      <c r="H996">
        <v>0.87067578000000001</v>
      </c>
      <c r="I996">
        <v>0.87067578000000001</v>
      </c>
      <c r="J996">
        <v>0.87067578000000001</v>
      </c>
      <c r="K996">
        <v>0.87067578000000001</v>
      </c>
      <c r="L996">
        <v>0.87067578000000001</v>
      </c>
      <c r="M996">
        <v>0.87067578000000001</v>
      </c>
      <c r="N996">
        <v>0.87067578000000001</v>
      </c>
      <c r="O996">
        <v>0.87258811999999997</v>
      </c>
      <c r="P996">
        <v>0.87272912000000002</v>
      </c>
      <c r="Q996">
        <v>0.87282380000000004</v>
      </c>
      <c r="R996">
        <v>0.87282380000000004</v>
      </c>
      <c r="S996" s="6"/>
      <c r="U996">
        <v>3.7423500000000001</v>
      </c>
      <c r="V996">
        <v>4.6056499999999998</v>
      </c>
      <c r="W996">
        <v>3.80911</v>
      </c>
      <c r="X996">
        <v>4.6160300000000003</v>
      </c>
      <c r="Y996">
        <v>3.8915999999999999</v>
      </c>
      <c r="Z996">
        <v>4.75495</v>
      </c>
      <c r="AA996">
        <v>3.9584100000000002</v>
      </c>
      <c r="AB996">
        <v>4.7653299999999996</v>
      </c>
      <c r="AC996">
        <v>3.79772</v>
      </c>
      <c r="AD996">
        <v>4.6610199999999997</v>
      </c>
      <c r="AE996">
        <v>3.8644799999999999</v>
      </c>
      <c r="AF996">
        <v>4.6714000000000002</v>
      </c>
      <c r="AG996">
        <v>3.9381499999999998</v>
      </c>
      <c r="AH996">
        <v>4.80145</v>
      </c>
      <c r="AI996">
        <v>4.0049099999999997</v>
      </c>
      <c r="AJ996">
        <v>4.8118299999999996</v>
      </c>
      <c r="AL996" s="11" t="s">
        <v>27</v>
      </c>
      <c r="AM996">
        <f t="shared" si="241"/>
        <v>0.23216122757091132</v>
      </c>
      <c r="AN996">
        <f t="shared" si="242"/>
        <v>0.18870051132847698</v>
      </c>
      <c r="AO996">
        <f t="shared" si="243"/>
        <v>0.22816051781124724</v>
      </c>
      <c r="AP996">
        <f t="shared" si="244"/>
        <v>0.18872399226174871</v>
      </c>
      <c r="AQ996">
        <f t="shared" si="245"/>
        <v>0.22389591684654125</v>
      </c>
      <c r="AR996">
        <f t="shared" si="246"/>
        <v>0.18310934499837012</v>
      </c>
      <c r="AS996">
        <f t="shared" si="247"/>
        <v>0.21995593685343356</v>
      </c>
      <c r="AT996">
        <f t="shared" si="248"/>
        <v>0.18271049014443913</v>
      </c>
      <c r="AU996">
        <f t="shared" si="249"/>
        <v>0.22926276292091044</v>
      </c>
      <c r="AV996">
        <f t="shared" si="250"/>
        <v>0.18679940871311432</v>
      </c>
      <c r="AW996">
        <f t="shared" si="251"/>
        <v>0.22530218295863869</v>
      </c>
      <c r="AX996">
        <f t="shared" si="252"/>
        <v>0.18638433446076122</v>
      </c>
      <c r="AY996">
        <f t="shared" si="253"/>
        <v>0.22157310412249406</v>
      </c>
      <c r="AZ996">
        <f t="shared" si="254"/>
        <v>0.18176365889470888</v>
      </c>
      <c r="BA996">
        <f t="shared" si="255"/>
        <v>0.21793843057646742</v>
      </c>
      <c r="BB996">
        <f t="shared" si="256"/>
        <v>0.18139123784506106</v>
      </c>
    </row>
    <row r="997" spans="1:54" x14ac:dyDescent="0.25">
      <c r="C997">
        <v>0.86997904999999998</v>
      </c>
      <c r="D997">
        <v>0.87006846000000004</v>
      </c>
      <c r="E997">
        <v>0.87006846000000004</v>
      </c>
      <c r="F997">
        <v>0.87295504999999995</v>
      </c>
      <c r="G997">
        <v>0.87300390000000005</v>
      </c>
      <c r="H997">
        <v>0.87160497000000003</v>
      </c>
      <c r="I997">
        <v>0.87160497000000003</v>
      </c>
      <c r="J997">
        <v>0.87160497000000003</v>
      </c>
      <c r="K997">
        <v>0.87160497000000003</v>
      </c>
      <c r="L997">
        <v>0.87160497000000003</v>
      </c>
      <c r="M997">
        <v>0.87160497000000003</v>
      </c>
      <c r="N997">
        <v>0.87160497000000003</v>
      </c>
      <c r="O997">
        <v>0.87404296999999997</v>
      </c>
      <c r="P997">
        <v>0.87410635999999997</v>
      </c>
      <c r="Q997">
        <v>0.87416431000000006</v>
      </c>
      <c r="R997">
        <v>0.87416431000000006</v>
      </c>
      <c r="S997" s="6"/>
      <c r="U997">
        <v>3.7423500000000001</v>
      </c>
      <c r="V997">
        <v>4.6056499999999998</v>
      </c>
      <c r="W997">
        <v>3.80911</v>
      </c>
      <c r="X997">
        <v>4.6160300000000003</v>
      </c>
      <c r="Y997">
        <v>3.8915999999999999</v>
      </c>
      <c r="Z997">
        <v>4.75495</v>
      </c>
      <c r="AA997">
        <v>3.9584100000000002</v>
      </c>
      <c r="AB997">
        <v>4.7653299999999996</v>
      </c>
      <c r="AC997">
        <v>3.79772</v>
      </c>
      <c r="AD997">
        <v>4.6610199999999997</v>
      </c>
      <c r="AE997">
        <v>3.8644799999999999</v>
      </c>
      <c r="AF997">
        <v>4.6714000000000002</v>
      </c>
      <c r="AG997">
        <v>3.9381499999999998</v>
      </c>
      <c r="AH997">
        <v>4.80145</v>
      </c>
      <c r="AI997">
        <v>4.0049099999999997</v>
      </c>
      <c r="AJ997">
        <v>4.8118299999999996</v>
      </c>
      <c r="AL997" s="11" t="s">
        <v>27</v>
      </c>
      <c r="AM997">
        <f t="shared" si="241"/>
        <v>0.23246864937806458</v>
      </c>
      <c r="AN997">
        <f t="shared" si="242"/>
        <v>0.18891328259854745</v>
      </c>
      <c r="AO997">
        <f t="shared" si="243"/>
        <v>0.22841778263163837</v>
      </c>
      <c r="AP997">
        <f t="shared" si="244"/>
        <v>0.1891138164180042</v>
      </c>
      <c r="AQ997">
        <f t="shared" si="245"/>
        <v>0.22433032685784768</v>
      </c>
      <c r="AR997">
        <f t="shared" si="246"/>
        <v>0.18330476030242168</v>
      </c>
      <c r="AS997">
        <f t="shared" si="247"/>
        <v>0.22019067504376758</v>
      </c>
      <c r="AT997">
        <f t="shared" si="248"/>
        <v>0.18290547978838823</v>
      </c>
      <c r="AU997">
        <f t="shared" si="249"/>
        <v>0.22950743340741289</v>
      </c>
      <c r="AV997">
        <f t="shared" si="250"/>
        <v>0.18699876207353758</v>
      </c>
      <c r="AW997">
        <f t="shared" si="251"/>
        <v>0.22554262669233638</v>
      </c>
      <c r="AX997">
        <f t="shared" si="252"/>
        <v>0.18658324485165045</v>
      </c>
      <c r="AY997">
        <f t="shared" si="253"/>
        <v>0.22194252885237992</v>
      </c>
      <c r="AZ997">
        <f t="shared" si="254"/>
        <v>0.18205049724562372</v>
      </c>
      <c r="BA997">
        <f t="shared" si="255"/>
        <v>0.21827314721179755</v>
      </c>
      <c r="BB997">
        <f t="shared" si="256"/>
        <v>0.18166982416253277</v>
      </c>
    </row>
    <row r="998" spans="1:54" x14ac:dyDescent="0.25">
      <c r="C998">
        <v>0.86607632999999995</v>
      </c>
      <c r="D998">
        <v>0.86707973000000005</v>
      </c>
      <c r="E998">
        <v>0.86696627999999998</v>
      </c>
      <c r="F998">
        <v>0.86650384000000003</v>
      </c>
      <c r="G998">
        <v>0.86641414000000005</v>
      </c>
      <c r="H998">
        <v>0.86759744999999999</v>
      </c>
      <c r="I998">
        <v>0.86759744999999999</v>
      </c>
      <c r="J998">
        <v>0.86759744999999999</v>
      </c>
      <c r="K998">
        <v>0.86759744999999999</v>
      </c>
      <c r="L998">
        <v>0.86759744999999999</v>
      </c>
      <c r="M998">
        <v>0.86759744999999999</v>
      </c>
      <c r="N998">
        <v>0.86756011</v>
      </c>
      <c r="O998">
        <v>0.86731670000000005</v>
      </c>
      <c r="P998">
        <v>0.86735815999999999</v>
      </c>
      <c r="Q998">
        <v>0.86816044999999997</v>
      </c>
      <c r="R998">
        <v>0.86810949000000004</v>
      </c>
      <c r="S998" s="6"/>
      <c r="U998">
        <v>3.7423500000000001</v>
      </c>
      <c r="V998">
        <v>4.6056499999999998</v>
      </c>
      <c r="W998">
        <v>3.80911</v>
      </c>
      <c r="X998">
        <v>4.6160300000000003</v>
      </c>
      <c r="Y998">
        <v>3.8915999999999999</v>
      </c>
      <c r="Z998">
        <v>4.75495</v>
      </c>
      <c r="AA998">
        <v>3.9584100000000002</v>
      </c>
      <c r="AB998">
        <v>4.7653299999999996</v>
      </c>
      <c r="AC998">
        <v>3.79772</v>
      </c>
      <c r="AD998">
        <v>4.6610199999999997</v>
      </c>
      <c r="AE998">
        <v>3.8644799999999999</v>
      </c>
      <c r="AF998">
        <v>4.6714000000000002</v>
      </c>
      <c r="AG998">
        <v>3.9381499999999998</v>
      </c>
      <c r="AH998">
        <v>4.80145</v>
      </c>
      <c r="AI998">
        <v>4.0049099999999997</v>
      </c>
      <c r="AJ998">
        <v>4.8118299999999996</v>
      </c>
      <c r="AL998" s="11" t="s">
        <v>27</v>
      </c>
      <c r="AM998">
        <f t="shared" si="241"/>
        <v>0.23142579662511523</v>
      </c>
      <c r="AN998">
        <f t="shared" si="242"/>
        <v>0.18826435573697525</v>
      </c>
      <c r="AO998">
        <f t="shared" si="243"/>
        <v>0.22760337191627439</v>
      </c>
      <c r="AP998">
        <f t="shared" si="244"/>
        <v>0.18771624967775338</v>
      </c>
      <c r="AQ998">
        <f t="shared" si="245"/>
        <v>0.22263699763593384</v>
      </c>
      <c r="AR998">
        <f t="shared" si="246"/>
        <v>0.1824619501782353</v>
      </c>
      <c r="AS998">
        <f t="shared" si="247"/>
        <v>0.2191782685472197</v>
      </c>
      <c r="AT998">
        <f t="shared" si="248"/>
        <v>0.18206450550119299</v>
      </c>
      <c r="AU998">
        <f t="shared" si="249"/>
        <v>0.22845218973489356</v>
      </c>
      <c r="AV998">
        <f t="shared" si="250"/>
        <v>0.18613896743631222</v>
      </c>
      <c r="AW998">
        <f t="shared" si="251"/>
        <v>0.22450561265681282</v>
      </c>
      <c r="AX998">
        <f t="shared" si="252"/>
        <v>0.18571736738450997</v>
      </c>
      <c r="AY998">
        <f t="shared" si="253"/>
        <v>0.22023455175653545</v>
      </c>
      <c r="AZ998">
        <f t="shared" si="254"/>
        <v>0.18064504680877652</v>
      </c>
      <c r="BA998">
        <f t="shared" si="255"/>
        <v>0.21677402238751933</v>
      </c>
      <c r="BB998">
        <f t="shared" si="256"/>
        <v>0.18041150456271318</v>
      </c>
    </row>
    <row r="999" spans="1:54" x14ac:dyDescent="0.25">
      <c r="C999">
        <v>0.86805542000000002</v>
      </c>
      <c r="D999">
        <v>0.86840054</v>
      </c>
      <c r="E999">
        <v>0.86839560000000005</v>
      </c>
      <c r="F999">
        <v>0.86848751999999996</v>
      </c>
      <c r="G999">
        <v>0.86835770999999995</v>
      </c>
      <c r="H999">
        <v>0.86889205000000003</v>
      </c>
      <c r="I999">
        <v>0.86889205000000003</v>
      </c>
      <c r="J999">
        <v>0.86889205000000003</v>
      </c>
      <c r="K999">
        <v>0.86889205000000003</v>
      </c>
      <c r="L999">
        <v>0.86889205000000003</v>
      </c>
      <c r="M999">
        <v>0.86889205000000003</v>
      </c>
      <c r="N999">
        <v>0.86889601000000005</v>
      </c>
      <c r="O999">
        <v>0.86899603999999997</v>
      </c>
      <c r="P999">
        <v>0.86899280999999995</v>
      </c>
      <c r="Q999">
        <v>0.86932922999999995</v>
      </c>
      <c r="R999">
        <v>0.86928764000000003</v>
      </c>
      <c r="S999" s="6"/>
      <c r="U999">
        <v>3.7423500000000001</v>
      </c>
      <c r="V999">
        <v>4.6056499999999998</v>
      </c>
      <c r="W999">
        <v>3.80911</v>
      </c>
      <c r="X999">
        <v>4.6160300000000003</v>
      </c>
      <c r="Y999">
        <v>3.8915999999999999</v>
      </c>
      <c r="Z999">
        <v>4.75495</v>
      </c>
      <c r="AA999">
        <v>3.9584100000000002</v>
      </c>
      <c r="AB999">
        <v>4.7653299999999996</v>
      </c>
      <c r="AC999">
        <v>3.79772</v>
      </c>
      <c r="AD999">
        <v>4.6610199999999997</v>
      </c>
      <c r="AE999">
        <v>3.8644799999999999</v>
      </c>
      <c r="AF999">
        <v>4.6714000000000002</v>
      </c>
      <c r="AG999">
        <v>3.9381499999999998</v>
      </c>
      <c r="AH999">
        <v>4.80145</v>
      </c>
      <c r="AI999">
        <v>4.0049099999999997</v>
      </c>
      <c r="AJ999">
        <v>4.8118299999999996</v>
      </c>
      <c r="AL999" s="11" t="s">
        <v>27</v>
      </c>
      <c r="AM999">
        <f t="shared" si="241"/>
        <v>0.23195463278421313</v>
      </c>
      <c r="AN999">
        <f t="shared" si="242"/>
        <v>0.18855113610456722</v>
      </c>
      <c r="AO999">
        <f t="shared" si="243"/>
        <v>0.22797860917642179</v>
      </c>
      <c r="AP999">
        <f t="shared" si="244"/>
        <v>0.18814598691949574</v>
      </c>
      <c r="AQ999">
        <f t="shared" si="245"/>
        <v>0.22313642460684549</v>
      </c>
      <c r="AR999">
        <f t="shared" si="246"/>
        <v>0.18273421381928306</v>
      </c>
      <c r="AS999">
        <f t="shared" si="247"/>
        <v>0.21950531905487303</v>
      </c>
      <c r="AT999">
        <f t="shared" si="248"/>
        <v>0.18233617608853953</v>
      </c>
      <c r="AU999">
        <f t="shared" si="249"/>
        <v>0.22879307847866615</v>
      </c>
      <c r="AV999">
        <f t="shared" si="250"/>
        <v>0.18641671779996655</v>
      </c>
      <c r="AW999">
        <f t="shared" si="251"/>
        <v>0.22484061244979922</v>
      </c>
      <c r="AX999">
        <f t="shared" si="252"/>
        <v>0.18600334161065205</v>
      </c>
      <c r="AY999">
        <f t="shared" si="253"/>
        <v>0.22066098040958318</v>
      </c>
      <c r="AZ999">
        <f t="shared" si="254"/>
        <v>0.18098549604806879</v>
      </c>
      <c r="BA999">
        <f t="shared" si="255"/>
        <v>0.21706585915788371</v>
      </c>
      <c r="BB999">
        <f t="shared" si="256"/>
        <v>0.18065634903976244</v>
      </c>
    </row>
    <row r="1000" spans="1:54" x14ac:dyDescent="0.25">
      <c r="C1000">
        <v>0.86679852999999996</v>
      </c>
      <c r="D1000">
        <v>0.86755722999999996</v>
      </c>
      <c r="E1000">
        <v>0.86768025999999998</v>
      </c>
      <c r="F1000">
        <v>0.86706455999999998</v>
      </c>
      <c r="G1000">
        <v>0.86700370999999998</v>
      </c>
      <c r="H1000">
        <v>0.86767318999999998</v>
      </c>
      <c r="I1000">
        <v>0.86767318999999998</v>
      </c>
      <c r="J1000">
        <v>0.86767318999999998</v>
      </c>
      <c r="K1000">
        <v>0.86767318999999998</v>
      </c>
      <c r="L1000">
        <v>0.86767318999999998</v>
      </c>
      <c r="M1000">
        <v>0.86767318999999998</v>
      </c>
      <c r="N1000">
        <v>0.86788365999999995</v>
      </c>
      <c r="O1000">
        <v>0.86758877000000001</v>
      </c>
      <c r="P1000">
        <v>0.86764211000000002</v>
      </c>
      <c r="Q1000">
        <v>0.86832321000000001</v>
      </c>
      <c r="R1000">
        <v>0.86825043000000002</v>
      </c>
      <c r="S1000" s="6"/>
      <c r="U1000">
        <v>3.7423500000000001</v>
      </c>
      <c r="V1000">
        <v>4.6056499999999998</v>
      </c>
      <c r="W1000">
        <v>3.80911</v>
      </c>
      <c r="X1000">
        <v>4.6160300000000003</v>
      </c>
      <c r="Y1000">
        <v>3.8915999999999999</v>
      </c>
      <c r="Z1000">
        <v>4.75495</v>
      </c>
      <c r="AA1000">
        <v>3.9584100000000002</v>
      </c>
      <c r="AB1000">
        <v>4.7653299999999996</v>
      </c>
      <c r="AC1000">
        <v>3.79772</v>
      </c>
      <c r="AD1000">
        <v>4.6610199999999997</v>
      </c>
      <c r="AE1000">
        <v>3.8644799999999999</v>
      </c>
      <c r="AF1000">
        <v>4.6714000000000002</v>
      </c>
      <c r="AG1000">
        <v>3.9381499999999998</v>
      </c>
      <c r="AH1000">
        <v>4.80145</v>
      </c>
      <c r="AI1000">
        <v>4.0049099999999997</v>
      </c>
      <c r="AJ1000">
        <v>4.8118299999999996</v>
      </c>
      <c r="AL1000" s="11" t="s">
        <v>27</v>
      </c>
      <c r="AM1000">
        <f t="shared" si="241"/>
        <v>0.23161877697168889</v>
      </c>
      <c r="AN1000">
        <f t="shared" si="242"/>
        <v>0.1883680327423925</v>
      </c>
      <c r="AO1000">
        <f t="shared" si="243"/>
        <v>0.22779081202695642</v>
      </c>
      <c r="AP1000">
        <f t="shared" si="244"/>
        <v>0.18783772202520346</v>
      </c>
      <c r="AQ1000">
        <f t="shared" si="245"/>
        <v>0.22278849573440229</v>
      </c>
      <c r="AR1000">
        <f t="shared" si="246"/>
        <v>0.1824778788420488</v>
      </c>
      <c r="AS1000">
        <f t="shared" si="247"/>
        <v>0.21919740249241487</v>
      </c>
      <c r="AT1000">
        <f t="shared" si="248"/>
        <v>0.1820803994686622</v>
      </c>
      <c r="AU1000">
        <f t="shared" si="249"/>
        <v>0.22847213327996799</v>
      </c>
      <c r="AV1000">
        <f t="shared" si="250"/>
        <v>0.18615521709840335</v>
      </c>
      <c r="AW1000">
        <f t="shared" si="251"/>
        <v>0.22452521167142797</v>
      </c>
      <c r="AX1000">
        <f t="shared" si="252"/>
        <v>0.18578662927602002</v>
      </c>
      <c r="AY1000">
        <f t="shared" si="253"/>
        <v>0.22030363749476278</v>
      </c>
      <c r="AZ1000">
        <f t="shared" si="254"/>
        <v>0.18070418519405596</v>
      </c>
      <c r="BA1000">
        <f t="shared" si="255"/>
        <v>0.21681466250177908</v>
      </c>
      <c r="BB1000">
        <f t="shared" si="256"/>
        <v>0.1804407948742994</v>
      </c>
    </row>
    <row r="1001" spans="1:54" x14ac:dyDescent="0.25">
      <c r="C1001">
        <v>0.86584746999999995</v>
      </c>
      <c r="D1001">
        <v>0.86667868999999997</v>
      </c>
      <c r="E1001">
        <v>0.86687431000000004</v>
      </c>
      <c r="F1001">
        <v>0.86600553000000002</v>
      </c>
      <c r="G1001">
        <v>0.86606269999999996</v>
      </c>
      <c r="H1001">
        <v>0.86743068999999995</v>
      </c>
      <c r="I1001">
        <v>0.86743068999999995</v>
      </c>
      <c r="J1001">
        <v>0.86743068999999995</v>
      </c>
      <c r="K1001">
        <v>0.86743068999999995</v>
      </c>
      <c r="L1001">
        <v>0.86743068999999995</v>
      </c>
      <c r="M1001">
        <v>0.86743068999999995</v>
      </c>
      <c r="N1001">
        <v>0.86775279000000005</v>
      </c>
      <c r="O1001">
        <v>0.86691951</v>
      </c>
      <c r="P1001">
        <v>0.86689090000000002</v>
      </c>
      <c r="Q1001">
        <v>0.86790606000000003</v>
      </c>
      <c r="R1001">
        <v>0.86799137000000004</v>
      </c>
      <c r="S1001" s="6"/>
      <c r="U1001">
        <v>3.7423500000000001</v>
      </c>
      <c r="V1001">
        <v>4.6056499999999998</v>
      </c>
      <c r="W1001">
        <v>3.80911</v>
      </c>
      <c r="X1001">
        <v>4.6160300000000003</v>
      </c>
      <c r="Y1001">
        <v>3.8915999999999999</v>
      </c>
      <c r="Z1001">
        <v>4.75495</v>
      </c>
      <c r="AA1001">
        <v>3.9584100000000002</v>
      </c>
      <c r="AB1001">
        <v>4.7653299999999996</v>
      </c>
      <c r="AC1001">
        <v>3.79772</v>
      </c>
      <c r="AD1001">
        <v>4.6610199999999997</v>
      </c>
      <c r="AE1001">
        <v>3.8644799999999999</v>
      </c>
      <c r="AF1001">
        <v>4.6714000000000002</v>
      </c>
      <c r="AG1001">
        <v>3.9381499999999998</v>
      </c>
      <c r="AH1001">
        <v>4.80145</v>
      </c>
      <c r="AI1001">
        <v>4.0049099999999997</v>
      </c>
      <c r="AJ1001">
        <v>4.8118299999999996</v>
      </c>
      <c r="AL1001" s="11" t="s">
        <v>27</v>
      </c>
      <c r="AM1001">
        <f t="shared" si="241"/>
        <v>0.23136464253744304</v>
      </c>
      <c r="AN1001">
        <f t="shared" si="242"/>
        <v>0.18817728007990187</v>
      </c>
      <c r="AO1001">
        <f t="shared" si="243"/>
        <v>0.2275792271685512</v>
      </c>
      <c r="AP1001">
        <f t="shared" si="244"/>
        <v>0.1876082976063847</v>
      </c>
      <c r="AQ1001">
        <f t="shared" si="245"/>
        <v>0.2225466903073286</v>
      </c>
      <c r="AR1001">
        <f t="shared" si="246"/>
        <v>0.18242687935730131</v>
      </c>
      <c r="AS1001">
        <f t="shared" si="247"/>
        <v>0.21913614052106778</v>
      </c>
      <c r="AT1001">
        <f t="shared" si="248"/>
        <v>0.18202951107268542</v>
      </c>
      <c r="AU1001">
        <f t="shared" si="249"/>
        <v>0.22840827917803314</v>
      </c>
      <c r="AV1001">
        <f t="shared" si="250"/>
        <v>0.18610318985973026</v>
      </c>
      <c r="AW1001">
        <f t="shared" si="251"/>
        <v>0.22446246066741191</v>
      </c>
      <c r="AX1001">
        <f t="shared" si="252"/>
        <v>0.18575861411996403</v>
      </c>
      <c r="AY1001">
        <f t="shared" si="253"/>
        <v>0.22013369475515154</v>
      </c>
      <c r="AZ1001">
        <f t="shared" si="254"/>
        <v>0.18054773037311647</v>
      </c>
      <c r="BA1001">
        <f t="shared" si="255"/>
        <v>0.21671050285774215</v>
      </c>
      <c r="BB1001">
        <f t="shared" si="256"/>
        <v>0.18038695672956029</v>
      </c>
    </row>
    <row r="1002" spans="1:54" x14ac:dyDescent="0.25">
      <c r="C1002">
        <v>0.86821760000000003</v>
      </c>
      <c r="D1002">
        <v>0.86885975000000004</v>
      </c>
      <c r="E1002">
        <v>0.86889441999999995</v>
      </c>
      <c r="F1002">
        <v>0.86877115999999999</v>
      </c>
      <c r="G1002">
        <v>0.86864379000000003</v>
      </c>
      <c r="H1002">
        <v>0.86966089999999996</v>
      </c>
      <c r="I1002">
        <v>0.86966089999999996</v>
      </c>
      <c r="J1002">
        <v>0.86966089999999996</v>
      </c>
      <c r="K1002">
        <v>0.86966089999999996</v>
      </c>
      <c r="L1002">
        <v>0.86966089999999996</v>
      </c>
      <c r="M1002">
        <v>0.86966089999999996</v>
      </c>
      <c r="N1002">
        <v>0.86987848999999995</v>
      </c>
      <c r="O1002">
        <v>0.86972667999999997</v>
      </c>
      <c r="P1002">
        <v>0.86984251999999995</v>
      </c>
      <c r="Q1002">
        <v>0.87036592000000002</v>
      </c>
      <c r="R1002">
        <v>0.87047669000000005</v>
      </c>
      <c r="S1002" s="6"/>
      <c r="U1002">
        <v>3.7423500000000001</v>
      </c>
      <c r="V1002">
        <v>4.6056499999999998</v>
      </c>
      <c r="W1002">
        <v>3.80911</v>
      </c>
      <c r="X1002">
        <v>4.6160300000000003</v>
      </c>
      <c r="Y1002">
        <v>3.8915999999999999</v>
      </c>
      <c r="Z1002">
        <v>4.75495</v>
      </c>
      <c r="AA1002">
        <v>3.9584100000000002</v>
      </c>
      <c r="AB1002">
        <v>4.7653299999999996</v>
      </c>
      <c r="AC1002">
        <v>3.79772</v>
      </c>
      <c r="AD1002">
        <v>4.6610199999999997</v>
      </c>
      <c r="AE1002">
        <v>3.8644799999999999</v>
      </c>
      <c r="AF1002">
        <v>4.6714000000000002</v>
      </c>
      <c r="AG1002">
        <v>3.9381499999999998</v>
      </c>
      <c r="AH1002">
        <v>4.80145</v>
      </c>
      <c r="AI1002">
        <v>4.0049099999999997</v>
      </c>
      <c r="AJ1002">
        <v>4.8118299999999996</v>
      </c>
      <c r="AL1002" s="11" t="s">
        <v>27</v>
      </c>
      <c r="AM1002">
        <f t="shared" si="241"/>
        <v>0.23199796919048193</v>
      </c>
      <c r="AN1002">
        <f t="shared" si="242"/>
        <v>0.18865084190070894</v>
      </c>
      <c r="AO1002">
        <f t="shared" si="243"/>
        <v>0.22810956365135163</v>
      </c>
      <c r="AP1002">
        <f t="shared" si="244"/>
        <v>0.18820743366052645</v>
      </c>
      <c r="AQ1002">
        <f t="shared" si="245"/>
        <v>0.22320993678692569</v>
      </c>
      <c r="AR1002">
        <f t="shared" si="246"/>
        <v>0.18289590847432674</v>
      </c>
      <c r="AS1002">
        <f t="shared" si="247"/>
        <v>0.21969955108237901</v>
      </c>
      <c r="AT1002">
        <f t="shared" si="248"/>
        <v>0.18249751853491783</v>
      </c>
      <c r="AU1002">
        <f t="shared" si="249"/>
        <v>0.22899552889628513</v>
      </c>
      <c r="AV1002">
        <f t="shared" si="250"/>
        <v>0.18658167096472447</v>
      </c>
      <c r="AW1002">
        <f t="shared" si="251"/>
        <v>0.22503956547840848</v>
      </c>
      <c r="AX1002">
        <f t="shared" si="252"/>
        <v>0.18621365971657317</v>
      </c>
      <c r="AY1002">
        <f t="shared" si="253"/>
        <v>0.22084650914769627</v>
      </c>
      <c r="AZ1002">
        <f t="shared" si="254"/>
        <v>0.18116246550521195</v>
      </c>
      <c r="BA1002">
        <f t="shared" si="255"/>
        <v>0.21732471391367097</v>
      </c>
      <c r="BB1002">
        <f t="shared" si="256"/>
        <v>0.18090345876724659</v>
      </c>
    </row>
    <row r="1003" spans="1:54" x14ac:dyDescent="0.25">
      <c r="C1003">
        <v>0.86733998999999995</v>
      </c>
      <c r="D1003">
        <v>0.86804311000000001</v>
      </c>
      <c r="E1003">
        <v>0.86802182000000006</v>
      </c>
      <c r="F1003">
        <v>0.86791766000000004</v>
      </c>
      <c r="G1003">
        <v>0.86801410000000001</v>
      </c>
      <c r="H1003">
        <v>0.86861995000000003</v>
      </c>
      <c r="I1003">
        <v>0.86861995000000003</v>
      </c>
      <c r="J1003">
        <v>0.86861995000000003</v>
      </c>
      <c r="K1003">
        <v>0.86861995000000003</v>
      </c>
      <c r="L1003">
        <v>0.86861995000000003</v>
      </c>
      <c r="M1003">
        <v>0.86861995000000003</v>
      </c>
      <c r="N1003">
        <v>0.86870928000000003</v>
      </c>
      <c r="O1003">
        <v>0.86897102000000004</v>
      </c>
      <c r="P1003">
        <v>0.86913993</v>
      </c>
      <c r="Q1003">
        <v>0.86963855000000001</v>
      </c>
      <c r="R1003">
        <v>0.86968148000000001</v>
      </c>
      <c r="S1003" s="6"/>
      <c r="U1003">
        <v>3.7423500000000001</v>
      </c>
      <c r="V1003">
        <v>4.6056499999999998</v>
      </c>
      <c r="W1003">
        <v>3.80911</v>
      </c>
      <c r="X1003">
        <v>4.6160300000000003</v>
      </c>
      <c r="Y1003">
        <v>3.8915999999999999</v>
      </c>
      <c r="Z1003">
        <v>4.75495</v>
      </c>
      <c r="AA1003">
        <v>3.9584100000000002</v>
      </c>
      <c r="AB1003">
        <v>4.7653299999999996</v>
      </c>
      <c r="AC1003">
        <v>3.79772</v>
      </c>
      <c r="AD1003">
        <v>4.6610199999999997</v>
      </c>
      <c r="AE1003">
        <v>3.8644799999999999</v>
      </c>
      <c r="AF1003">
        <v>4.6714000000000002</v>
      </c>
      <c r="AG1003">
        <v>3.9381499999999998</v>
      </c>
      <c r="AH1003">
        <v>4.80145</v>
      </c>
      <c r="AI1003">
        <v>4.0049099999999997</v>
      </c>
      <c r="AJ1003">
        <v>4.8118299999999996</v>
      </c>
      <c r="AL1003" s="11" t="s">
        <v>27</v>
      </c>
      <c r="AM1003">
        <f t="shared" si="241"/>
        <v>0.23176346146138119</v>
      </c>
      <c r="AN1003">
        <f t="shared" si="242"/>
        <v>0.18847352925211425</v>
      </c>
      <c r="AO1003">
        <f t="shared" si="243"/>
        <v>0.22788048126727767</v>
      </c>
      <c r="AP1003">
        <f t="shared" si="244"/>
        <v>0.18802253451559023</v>
      </c>
      <c r="AQ1003">
        <f t="shared" si="245"/>
        <v>0.22304812930414225</v>
      </c>
      <c r="AR1003">
        <f t="shared" si="246"/>
        <v>0.18267698924278911</v>
      </c>
      <c r="AS1003">
        <f t="shared" si="247"/>
        <v>0.21943657933362132</v>
      </c>
      <c r="AT1003">
        <f t="shared" si="248"/>
        <v>0.18227907616051775</v>
      </c>
      <c r="AU1003">
        <f t="shared" si="249"/>
        <v>0.228721430226557</v>
      </c>
      <c r="AV1003">
        <f t="shared" si="250"/>
        <v>0.18635834001999563</v>
      </c>
      <c r="AW1003">
        <f t="shared" si="251"/>
        <v>0.22477020194178779</v>
      </c>
      <c r="AX1003">
        <f t="shared" si="252"/>
        <v>0.1859633685832941</v>
      </c>
      <c r="AY1003">
        <f t="shared" si="253"/>
        <v>0.22065462717265724</v>
      </c>
      <c r="AZ1003">
        <f t="shared" si="254"/>
        <v>0.18101613679201076</v>
      </c>
      <c r="BA1003">
        <f t="shared" si="255"/>
        <v>0.21714309435168333</v>
      </c>
      <c r="BB1003">
        <f t="shared" si="256"/>
        <v>0.18073819731786037</v>
      </c>
    </row>
    <row r="1004" spans="1:54" x14ac:dyDescent="0.25">
      <c r="C1004">
        <v>0.86812149999999999</v>
      </c>
      <c r="D1004">
        <v>0.86837030000000004</v>
      </c>
      <c r="E1004">
        <v>0.86836959999999996</v>
      </c>
      <c r="F1004">
        <v>0.86924984000000005</v>
      </c>
      <c r="G1004">
        <v>0.86924727000000002</v>
      </c>
      <c r="H1004">
        <v>0.86925754</v>
      </c>
      <c r="I1004">
        <v>0.86925754</v>
      </c>
      <c r="J1004">
        <v>0.86925754</v>
      </c>
      <c r="K1004">
        <v>0.86925754</v>
      </c>
      <c r="L1004">
        <v>0.86925754</v>
      </c>
      <c r="M1004">
        <v>0.86925754</v>
      </c>
      <c r="N1004">
        <v>0.86932836000000002</v>
      </c>
      <c r="O1004">
        <v>0.87033377999999995</v>
      </c>
      <c r="P1004">
        <v>0.87041341000000005</v>
      </c>
      <c r="Q1004">
        <v>0.87058424999999995</v>
      </c>
      <c r="R1004">
        <v>0.87059659</v>
      </c>
      <c r="S1004" s="6"/>
      <c r="U1004">
        <v>3.7423500000000001</v>
      </c>
      <c r="V1004">
        <v>4.6056499999999998</v>
      </c>
      <c r="W1004">
        <v>3.80911</v>
      </c>
      <c r="X1004">
        <v>4.6160300000000003</v>
      </c>
      <c r="Y1004">
        <v>3.8915999999999999</v>
      </c>
      <c r="Z1004">
        <v>4.75495</v>
      </c>
      <c r="AA1004">
        <v>3.9584100000000002</v>
      </c>
      <c r="AB1004">
        <v>4.7653299999999996</v>
      </c>
      <c r="AC1004">
        <v>3.79772</v>
      </c>
      <c r="AD1004">
        <v>4.6610199999999997</v>
      </c>
      <c r="AE1004">
        <v>3.8644799999999999</v>
      </c>
      <c r="AF1004">
        <v>4.6714000000000002</v>
      </c>
      <c r="AG1004">
        <v>3.9381499999999998</v>
      </c>
      <c r="AH1004">
        <v>4.80145</v>
      </c>
      <c r="AI1004">
        <v>4.0049099999999997</v>
      </c>
      <c r="AJ1004">
        <v>4.8118299999999996</v>
      </c>
      <c r="AL1004" s="11" t="s">
        <v>27</v>
      </c>
      <c r="AM1004">
        <f t="shared" si="241"/>
        <v>0.23197229013854931</v>
      </c>
      <c r="AN1004">
        <f t="shared" si="242"/>
        <v>0.1885445702560985</v>
      </c>
      <c r="AO1004">
        <f t="shared" si="243"/>
        <v>0.22797178343497562</v>
      </c>
      <c r="AP1004">
        <f t="shared" si="244"/>
        <v>0.1883111331598798</v>
      </c>
      <c r="AQ1004">
        <f t="shared" si="245"/>
        <v>0.2233650092506938</v>
      </c>
      <c r="AR1004">
        <f t="shared" si="246"/>
        <v>0.18281107898085153</v>
      </c>
      <c r="AS1004">
        <f t="shared" si="247"/>
        <v>0.21959765158232725</v>
      </c>
      <c r="AT1004">
        <f t="shared" si="248"/>
        <v>0.18241287381986138</v>
      </c>
      <c r="AU1004">
        <f t="shared" si="249"/>
        <v>0.22888931780120703</v>
      </c>
      <c r="AV1004">
        <f t="shared" si="250"/>
        <v>0.18649513196682271</v>
      </c>
      <c r="AW1004">
        <f t="shared" si="251"/>
        <v>0.22493518921045005</v>
      </c>
      <c r="AX1004">
        <f t="shared" si="252"/>
        <v>0.18609589416449029</v>
      </c>
      <c r="AY1004">
        <f t="shared" si="253"/>
        <v>0.2210006678262636</v>
      </c>
      <c r="AZ1004">
        <f t="shared" si="254"/>
        <v>0.18128136500432163</v>
      </c>
      <c r="BA1004">
        <f t="shared" si="255"/>
        <v>0.21737922949579391</v>
      </c>
      <c r="BB1004">
        <f t="shared" si="256"/>
        <v>0.18092837652203009</v>
      </c>
    </row>
    <row r="1005" spans="1:54" x14ac:dyDescent="0.25">
      <c r="C1005">
        <v>0.87028172000000004</v>
      </c>
      <c r="D1005">
        <v>0.87052852999999997</v>
      </c>
      <c r="E1005">
        <v>0.87046243999999995</v>
      </c>
      <c r="F1005">
        <v>0.87244710000000003</v>
      </c>
      <c r="G1005">
        <v>0.87239617999999997</v>
      </c>
      <c r="H1005">
        <v>0.87215509999999996</v>
      </c>
      <c r="I1005">
        <v>0.87215509999999996</v>
      </c>
      <c r="J1005">
        <v>0.87215509999999996</v>
      </c>
      <c r="K1005">
        <v>0.87215509999999996</v>
      </c>
      <c r="L1005">
        <v>0.87215509999999996</v>
      </c>
      <c r="M1005">
        <v>0.87215509999999996</v>
      </c>
      <c r="N1005">
        <v>0.87206709000000004</v>
      </c>
      <c r="O1005">
        <v>0.87331380999999997</v>
      </c>
      <c r="P1005">
        <v>0.87344447000000003</v>
      </c>
      <c r="Q1005">
        <v>0.87368175999999997</v>
      </c>
      <c r="R1005">
        <v>0.87358511000000005</v>
      </c>
      <c r="S1005" s="6"/>
      <c r="U1005">
        <v>3.7423500000000001</v>
      </c>
      <c r="V1005">
        <v>4.6056499999999998</v>
      </c>
      <c r="W1005">
        <v>3.80911</v>
      </c>
      <c r="X1005">
        <v>4.6160300000000003</v>
      </c>
      <c r="Y1005">
        <v>3.8915999999999999</v>
      </c>
      <c r="Z1005">
        <v>4.75495</v>
      </c>
      <c r="AA1005">
        <v>3.9584100000000002</v>
      </c>
      <c r="AB1005">
        <v>4.7653299999999996</v>
      </c>
      <c r="AC1005">
        <v>3.79772</v>
      </c>
      <c r="AD1005">
        <v>4.6610199999999997</v>
      </c>
      <c r="AE1005">
        <v>3.8644799999999999</v>
      </c>
      <c r="AF1005">
        <v>4.6714000000000002</v>
      </c>
      <c r="AG1005">
        <v>3.9381499999999998</v>
      </c>
      <c r="AH1005">
        <v>4.80145</v>
      </c>
      <c r="AI1005">
        <v>4.0049099999999997</v>
      </c>
      <c r="AJ1005">
        <v>4.8118299999999996</v>
      </c>
      <c r="AL1005" s="11" t="s">
        <v>27</v>
      </c>
      <c r="AM1005">
        <f t="shared" si="241"/>
        <v>0.23254952636712226</v>
      </c>
      <c r="AN1005">
        <f t="shared" si="242"/>
        <v>0.18901317512186119</v>
      </c>
      <c r="AO1005">
        <f t="shared" si="243"/>
        <v>0.22852121361682912</v>
      </c>
      <c r="AP1005">
        <f t="shared" si="244"/>
        <v>0.18900377597199325</v>
      </c>
      <c r="AQ1005">
        <f t="shared" si="245"/>
        <v>0.22417416486792063</v>
      </c>
      <c r="AR1005">
        <f t="shared" si="246"/>
        <v>0.18342045657683045</v>
      </c>
      <c r="AS1005">
        <f t="shared" si="247"/>
        <v>0.22032965256251877</v>
      </c>
      <c r="AT1005">
        <f t="shared" si="248"/>
        <v>0.18302092404933132</v>
      </c>
      <c r="AU1005">
        <f t="shared" si="249"/>
        <v>0.22965229137482487</v>
      </c>
      <c r="AV1005">
        <f t="shared" si="250"/>
        <v>0.18711678988719208</v>
      </c>
      <c r="AW1005">
        <f t="shared" si="251"/>
        <v>0.22568498219682856</v>
      </c>
      <c r="AX1005">
        <f t="shared" si="252"/>
        <v>0.18668217022734085</v>
      </c>
      <c r="AY1005">
        <f t="shared" si="253"/>
        <v>0.22175737592524408</v>
      </c>
      <c r="AZ1005">
        <f t="shared" si="254"/>
        <v>0.18191264513844776</v>
      </c>
      <c r="BA1005">
        <f t="shared" si="255"/>
        <v>0.21815265761278033</v>
      </c>
      <c r="BB1005">
        <f t="shared" si="256"/>
        <v>0.18154945415777368</v>
      </c>
    </row>
    <row r="1006" spans="1:54" x14ac:dyDescent="0.25">
      <c r="C1006">
        <v>0.87047448999999999</v>
      </c>
      <c r="D1006">
        <v>0.87066893999999995</v>
      </c>
      <c r="E1006">
        <v>0.87072731000000003</v>
      </c>
      <c r="F1006">
        <v>0.87275765000000005</v>
      </c>
      <c r="G1006">
        <v>0.87271063999999998</v>
      </c>
      <c r="H1006">
        <v>0.87214130000000001</v>
      </c>
      <c r="I1006">
        <v>0.87214130000000001</v>
      </c>
      <c r="J1006">
        <v>0.87214130000000001</v>
      </c>
      <c r="K1006">
        <v>0.87214130000000001</v>
      </c>
      <c r="L1006">
        <v>0.87214130000000001</v>
      </c>
      <c r="M1006">
        <v>0.87214130000000001</v>
      </c>
      <c r="N1006">
        <v>0.87216788000000001</v>
      </c>
      <c r="O1006">
        <v>0.87384360000000005</v>
      </c>
      <c r="P1006">
        <v>0.87388202999999998</v>
      </c>
      <c r="Q1006">
        <v>0.87399468000000002</v>
      </c>
      <c r="R1006">
        <v>0.87408732</v>
      </c>
      <c r="S1006" s="6"/>
      <c r="U1006">
        <v>3.7423500000000001</v>
      </c>
      <c r="V1006">
        <v>4.6056499999999998</v>
      </c>
      <c r="W1006">
        <v>3.80911</v>
      </c>
      <c r="X1006">
        <v>4.6160300000000003</v>
      </c>
      <c r="Y1006">
        <v>3.8915999999999999</v>
      </c>
      <c r="Z1006">
        <v>4.75495</v>
      </c>
      <c r="AA1006">
        <v>3.9584100000000002</v>
      </c>
      <c r="AB1006">
        <v>4.7653299999999996</v>
      </c>
      <c r="AC1006">
        <v>3.79772</v>
      </c>
      <c r="AD1006">
        <v>4.6610199999999997</v>
      </c>
      <c r="AE1006">
        <v>3.8644799999999999</v>
      </c>
      <c r="AF1006">
        <v>4.6714000000000002</v>
      </c>
      <c r="AG1006">
        <v>3.9381499999999998</v>
      </c>
      <c r="AH1006">
        <v>4.80145</v>
      </c>
      <c r="AI1006">
        <v>4.0049099999999997</v>
      </c>
      <c r="AJ1006">
        <v>4.8118299999999996</v>
      </c>
      <c r="AL1006" s="11" t="s">
        <v>27</v>
      </c>
      <c r="AM1006">
        <f t="shared" si="241"/>
        <v>0.23260103678170133</v>
      </c>
      <c r="AN1006">
        <f t="shared" si="242"/>
        <v>0.18904366158956934</v>
      </c>
      <c r="AO1006">
        <f t="shared" si="243"/>
        <v>0.22859074954516936</v>
      </c>
      <c r="AP1006">
        <f t="shared" si="244"/>
        <v>0.1890710523978397</v>
      </c>
      <c r="AQ1006">
        <f t="shared" si="245"/>
        <v>0.22425496967828143</v>
      </c>
      <c r="AR1006">
        <f t="shared" si="246"/>
        <v>0.1834175543381108</v>
      </c>
      <c r="AS1006">
        <f t="shared" si="247"/>
        <v>0.22032616631425242</v>
      </c>
      <c r="AT1006">
        <f t="shared" si="248"/>
        <v>0.1830180281323644</v>
      </c>
      <c r="AU1006">
        <f t="shared" si="249"/>
        <v>0.229648657615622</v>
      </c>
      <c r="AV1006">
        <f t="shared" si="250"/>
        <v>0.18711382916185729</v>
      </c>
      <c r="AW1006">
        <f t="shared" si="251"/>
        <v>0.22568141121185775</v>
      </c>
      <c r="AX1006">
        <f t="shared" si="252"/>
        <v>0.18670374620028257</v>
      </c>
      <c r="AY1006">
        <f t="shared" si="253"/>
        <v>0.22189190355877761</v>
      </c>
      <c r="AZ1006">
        <f t="shared" si="254"/>
        <v>0.18200377594268397</v>
      </c>
      <c r="BA1006">
        <f t="shared" si="255"/>
        <v>0.21823079170318435</v>
      </c>
      <c r="BB1006">
        <f t="shared" si="256"/>
        <v>0.18165382401290156</v>
      </c>
    </row>
    <row r="1007" spans="1:54" x14ac:dyDescent="0.25">
      <c r="C1007">
        <v>0.87214181999999996</v>
      </c>
      <c r="D1007">
        <v>0.87214181999999996</v>
      </c>
      <c r="E1007">
        <v>0.87214181999999996</v>
      </c>
      <c r="F1007">
        <v>0.87445214999999998</v>
      </c>
      <c r="G1007">
        <v>0.87445214999999998</v>
      </c>
      <c r="H1007">
        <v>0.87325642999999997</v>
      </c>
      <c r="I1007">
        <v>0.87325642999999997</v>
      </c>
      <c r="J1007">
        <v>0.87325642999999997</v>
      </c>
      <c r="K1007">
        <v>0.87325642999999997</v>
      </c>
      <c r="L1007">
        <v>0.87325642999999997</v>
      </c>
      <c r="M1007">
        <v>0.87325642999999997</v>
      </c>
      <c r="N1007">
        <v>0.87325642999999997</v>
      </c>
      <c r="O1007">
        <v>0.87500299999999998</v>
      </c>
      <c r="P1007">
        <v>0.87500299999999998</v>
      </c>
      <c r="Q1007">
        <v>0.87500299999999998</v>
      </c>
      <c r="R1007">
        <v>0.87500299999999998</v>
      </c>
      <c r="S1007" s="6"/>
      <c r="U1007">
        <v>3.7423500000000001</v>
      </c>
      <c r="V1007">
        <v>4.6056499999999998</v>
      </c>
      <c r="W1007">
        <v>3.80911</v>
      </c>
      <c r="X1007">
        <v>4.6160300000000003</v>
      </c>
      <c r="Y1007">
        <v>3.8915999999999999</v>
      </c>
      <c r="Z1007">
        <v>4.75495</v>
      </c>
      <c r="AA1007">
        <v>3.9584100000000002</v>
      </c>
      <c r="AB1007">
        <v>4.7653299999999996</v>
      </c>
      <c r="AC1007">
        <v>3.79772</v>
      </c>
      <c r="AD1007">
        <v>4.6610199999999997</v>
      </c>
      <c r="AE1007">
        <v>3.8644799999999999</v>
      </c>
      <c r="AF1007">
        <v>4.6714000000000002</v>
      </c>
      <c r="AG1007">
        <v>3.9381499999999998</v>
      </c>
      <c r="AH1007">
        <v>4.80145</v>
      </c>
      <c r="AI1007">
        <v>4.0049099999999997</v>
      </c>
      <c r="AJ1007">
        <v>4.8118299999999996</v>
      </c>
      <c r="AL1007" s="11" t="s">
        <v>27</v>
      </c>
      <c r="AM1007">
        <f t="shared" si="241"/>
        <v>0.2330465669966732</v>
      </c>
      <c r="AN1007">
        <f t="shared" si="242"/>
        <v>0.18936346009792321</v>
      </c>
      <c r="AO1007">
        <f t="shared" si="243"/>
        <v>0.22896209875797757</v>
      </c>
      <c r="AP1007">
        <f t="shared" si="244"/>
        <v>0.18943814273304116</v>
      </c>
      <c r="AQ1007">
        <f t="shared" si="245"/>
        <v>0.22470247456059203</v>
      </c>
      <c r="AR1007">
        <f t="shared" si="246"/>
        <v>0.18365207415430235</v>
      </c>
      <c r="AS1007">
        <f t="shared" si="247"/>
        <v>0.22060787791057518</v>
      </c>
      <c r="AT1007">
        <f t="shared" si="248"/>
        <v>0.183252037109707</v>
      </c>
      <c r="AU1007">
        <f t="shared" si="249"/>
        <v>0.22994228905764511</v>
      </c>
      <c r="AV1007">
        <f t="shared" si="250"/>
        <v>0.18735307507798724</v>
      </c>
      <c r="AW1007">
        <f t="shared" si="251"/>
        <v>0.22596997008653169</v>
      </c>
      <c r="AX1007">
        <f t="shared" si="252"/>
        <v>0.18693677056128782</v>
      </c>
      <c r="AY1007">
        <f t="shared" si="253"/>
        <v>0.22218630575270115</v>
      </c>
      <c r="AZ1007">
        <f t="shared" si="254"/>
        <v>0.18223724083349821</v>
      </c>
      <c r="BA1007">
        <f t="shared" si="255"/>
        <v>0.21848256265434179</v>
      </c>
      <c r="BB1007">
        <f t="shared" si="256"/>
        <v>0.18184412167512154</v>
      </c>
    </row>
    <row r="1008" spans="1:54" x14ac:dyDescent="0.25">
      <c r="A1008" s="23" t="s">
        <v>1050</v>
      </c>
      <c r="B1008" s="23"/>
      <c r="C1008" s="23">
        <f>MAX(output_15)</f>
        <v>0.87608591000000002</v>
      </c>
      <c r="D1008" s="23">
        <f>MAX(D8:D1007)</f>
        <v>0.87608591000000002</v>
      </c>
      <c r="E1008" s="23">
        <f>MAX(output_15)</f>
        <v>0.87608591000000002</v>
      </c>
      <c r="F1008" s="23">
        <f t="shared" ref="F1008" si="257">MAX(F8:F1007)</f>
        <v>0.87608591000000002</v>
      </c>
      <c r="G1008" s="23">
        <f>MAX(output_15)</f>
        <v>0.87608591000000002</v>
      </c>
      <c r="H1008" s="23">
        <f t="shared" ref="H1008" si="258">MAX(H8:H1007)</f>
        <v>0.87608591000000002</v>
      </c>
      <c r="I1008" s="23">
        <f>MAX(output_15)</f>
        <v>0.87608591000000002</v>
      </c>
      <c r="J1008" s="23">
        <f t="shared" ref="J1008" si="259">MAX(J8:J1007)</f>
        <v>0.87608591000000002</v>
      </c>
      <c r="K1008" s="23">
        <f>MAX(output_15)</f>
        <v>0.87608591000000002</v>
      </c>
      <c r="L1008" s="23">
        <f t="shared" ref="L1008" si="260">MAX(L8:L1007)</f>
        <v>0.87608591000000002</v>
      </c>
      <c r="M1008" s="23">
        <f>MAX(output_15)</f>
        <v>0.87608591000000002</v>
      </c>
      <c r="N1008" s="23">
        <f t="shared" ref="N1008" si="261">MAX(N8:N1007)</f>
        <v>0.87608591000000002</v>
      </c>
      <c r="O1008" s="23">
        <f>MAX(output_15)</f>
        <v>0.87608591000000002</v>
      </c>
      <c r="P1008" s="23">
        <f t="shared" ref="P1008" si="262">MAX(P8:P1007)</f>
        <v>0.87608591000000002</v>
      </c>
      <c r="Q1008" s="23">
        <f>MAX(output_15)</f>
        <v>0.87608591000000002</v>
      </c>
      <c r="R1008" s="23">
        <f t="shared" ref="R1008" si="263">MAX(R8:R1007)</f>
        <v>0.87608591000000002</v>
      </c>
      <c r="AL1008" s="11" t="s">
        <v>1052</v>
      </c>
      <c r="AM1008">
        <f>MAX(AM8:AM1007)</f>
        <v>0.23410047430090719</v>
      </c>
      <c r="AN1008">
        <f>MAX(AN8:AN1007)</f>
        <v>0.19021981913519265</v>
      </c>
      <c r="AO1008">
        <f t="shared" ref="AO1008:BB1008" si="264">MAX(AO8:AO1007)</f>
        <v>0.22999753485722388</v>
      </c>
      <c r="AP1008">
        <f t="shared" si="264"/>
        <v>0.18979207457490527</v>
      </c>
      <c r="AQ1008">
        <f t="shared" si="264"/>
        <v>0.22512229160242575</v>
      </c>
      <c r="AR1008">
        <f t="shared" si="264"/>
        <v>0.18424713403926435</v>
      </c>
      <c r="AS1008">
        <f t="shared" si="264"/>
        <v>0.22132268006598607</v>
      </c>
      <c r="AT1008">
        <f t="shared" si="264"/>
        <v>0.18384580081547344</v>
      </c>
      <c r="AU1008">
        <f t="shared" si="264"/>
        <v>0.23068733608586206</v>
      </c>
      <c r="AV1008">
        <f t="shared" si="264"/>
        <v>0.18796012675337159</v>
      </c>
      <c r="AW1008">
        <f t="shared" si="264"/>
        <v>0.22670214621372087</v>
      </c>
      <c r="AX1008">
        <f t="shared" si="264"/>
        <v>0.18754247334846083</v>
      </c>
      <c r="AY1008">
        <f t="shared" si="264"/>
        <v>0.22246128512118635</v>
      </c>
      <c r="AZ1008">
        <f t="shared" si="264"/>
        <v>0.18246277895219154</v>
      </c>
      <c r="BA1008">
        <f t="shared" si="264"/>
        <v>0.21875295824375582</v>
      </c>
      <c r="BB1008">
        <f t="shared" si="264"/>
        <v>0.18206917326671976</v>
      </c>
    </row>
    <row r="1010" spans="1:36" x14ac:dyDescent="0.25">
      <c r="T1010" s="13" t="s">
        <v>1040</v>
      </c>
      <c r="U1010">
        <f>SUM(U1012:U2011)/1000</f>
        <v>0.2016672882698709</v>
      </c>
      <c r="V1010">
        <f>SUM(V1012:V2011)/1000</f>
        <v>0.16392174371834853</v>
      </c>
      <c r="W1010">
        <f t="shared" ref="W1010:AJ1010" si="265">SUM(W1012:W2011)/1000</f>
        <v>0.19820476354267258</v>
      </c>
      <c r="X1010">
        <f t="shared" si="265"/>
        <v>0.16388029655852976</v>
      </c>
      <c r="Y1010">
        <f t="shared" si="265"/>
        <v>0.19440344707689428</v>
      </c>
      <c r="Z1010">
        <f t="shared" si="265"/>
        <v>0.15916020785265508</v>
      </c>
      <c r="AA1010">
        <f t="shared" si="265"/>
        <v>0.19118758044997441</v>
      </c>
      <c r="AB1010">
        <f t="shared" si="265"/>
        <v>0.1588135198042912</v>
      </c>
      <c r="AC1010">
        <f t="shared" si="265"/>
        <v>0.19927715322061229</v>
      </c>
      <c r="AD1010">
        <f t="shared" si="265"/>
        <v>0.16236764277539728</v>
      </c>
      <c r="AE1010">
        <f t="shared" si="265"/>
        <v>0.19583458326320297</v>
      </c>
      <c r="AF1010">
        <f t="shared" si="265"/>
        <v>0.16201172932367028</v>
      </c>
      <c r="AG1010">
        <f t="shared" si="265"/>
        <v>0.19257360619794001</v>
      </c>
      <c r="AH1010">
        <f t="shared" si="265"/>
        <v>0.15796228303382395</v>
      </c>
      <c r="AI1010">
        <f t="shared" si="265"/>
        <v>0.18939920105669927</v>
      </c>
      <c r="AJ1010">
        <f t="shared" si="265"/>
        <v>0.15764180429374841</v>
      </c>
    </row>
    <row r="1011" spans="1:36" x14ac:dyDescent="0.25">
      <c r="A1011" s="6" t="s">
        <v>35</v>
      </c>
      <c r="B1011" s="6"/>
      <c r="C1011" s="6"/>
    </row>
    <row r="1012" spans="1:36" x14ac:dyDescent="0.25">
      <c r="A1012">
        <v>1</v>
      </c>
      <c r="B1012" s="14" t="s">
        <v>28</v>
      </c>
      <c r="C1012">
        <f>C8*C8</f>
        <v>0.74652584285825285</v>
      </c>
      <c r="D1012">
        <f>D8*D8</f>
        <v>0.74652584285825285</v>
      </c>
      <c r="E1012">
        <f t="shared" ref="E1012:R1013" si="266">E8*E8</f>
        <v>0.74652584285825285</v>
      </c>
      <c r="F1012">
        <f t="shared" si="266"/>
        <v>0.74652584285825285</v>
      </c>
      <c r="G1012">
        <f t="shared" si="266"/>
        <v>0.74652584285825285</v>
      </c>
      <c r="H1012">
        <f t="shared" si="266"/>
        <v>0.74652584285825285</v>
      </c>
      <c r="I1012">
        <f t="shared" si="266"/>
        <v>0.74652584285825285</v>
      </c>
      <c r="J1012">
        <f t="shared" si="266"/>
        <v>0.74652584285825285</v>
      </c>
      <c r="K1012">
        <f t="shared" si="266"/>
        <v>0.74652584285825285</v>
      </c>
      <c r="L1012">
        <f t="shared" si="266"/>
        <v>0.74652584285825285</v>
      </c>
      <c r="M1012">
        <f t="shared" si="266"/>
        <v>0.74652584285825285</v>
      </c>
      <c r="N1012">
        <f t="shared" si="266"/>
        <v>0.74652584285825285</v>
      </c>
      <c r="O1012">
        <f t="shared" si="266"/>
        <v>0.74652584285825285</v>
      </c>
      <c r="P1012">
        <f t="shared" si="266"/>
        <v>0.74652584285825285</v>
      </c>
      <c r="Q1012">
        <f t="shared" si="266"/>
        <v>0.74652584285825285</v>
      </c>
      <c r="R1012">
        <f t="shared" si="266"/>
        <v>0.74652584285825285</v>
      </c>
      <c r="T1012" s="4" t="s">
        <v>29</v>
      </c>
      <c r="U1012">
        <f>C1012/U8</f>
        <v>0.19948049831209075</v>
      </c>
      <c r="V1012">
        <f>D1012/V8</f>
        <v>0.16208913896154786</v>
      </c>
      <c r="W1012">
        <f t="shared" ref="W1012:AJ1027" si="267">E1012/W8</f>
        <v>0.19598432254732809</v>
      </c>
      <c r="X1012">
        <f t="shared" si="267"/>
        <v>0.16172465145552625</v>
      </c>
      <c r="Y1012">
        <f t="shared" si="267"/>
        <v>0.19183005521077523</v>
      </c>
      <c r="Z1012">
        <f t="shared" si="267"/>
        <v>0.1569997250987398</v>
      </c>
      <c r="AA1012">
        <f t="shared" si="267"/>
        <v>0.18859234967025973</v>
      </c>
      <c r="AB1012">
        <f t="shared" si="267"/>
        <v>0.15665774308563163</v>
      </c>
      <c r="AC1012">
        <f t="shared" si="267"/>
        <v>0.19657211244068884</v>
      </c>
      <c r="AD1012">
        <f t="shared" si="267"/>
        <v>0.16016362145158203</v>
      </c>
      <c r="AE1012">
        <f t="shared" si="267"/>
        <v>0.1931762728383257</v>
      </c>
      <c r="AF1012">
        <f t="shared" si="267"/>
        <v>0.15980773276924537</v>
      </c>
      <c r="AG1012">
        <f t="shared" si="267"/>
        <v>0.18956257198386373</v>
      </c>
      <c r="AH1012">
        <f t="shared" si="267"/>
        <v>0.15547924957216108</v>
      </c>
      <c r="AI1012">
        <f t="shared" si="267"/>
        <v>0.18640265145989621</v>
      </c>
      <c r="AJ1012">
        <f t="shared" si="267"/>
        <v>0.15514385230946498</v>
      </c>
    </row>
    <row r="1013" spans="1:36" x14ac:dyDescent="0.25">
      <c r="A1013">
        <v>2</v>
      </c>
      <c r="B1013" s="14" t="s">
        <v>28</v>
      </c>
      <c r="C1013">
        <f>C9*C9</f>
        <v>0.74973447624096812</v>
      </c>
      <c r="D1013">
        <f>D9*D9</f>
        <v>0.74973447624096812</v>
      </c>
      <c r="E1013">
        <f t="shared" si="266"/>
        <v>0.74973447624096812</v>
      </c>
      <c r="F1013">
        <f t="shared" si="266"/>
        <v>0.74973986197503995</v>
      </c>
      <c r="G1013">
        <f t="shared" si="266"/>
        <v>0.74973986197503995</v>
      </c>
      <c r="H1013">
        <f t="shared" si="266"/>
        <v>0.74973447624096812</v>
      </c>
      <c r="I1013">
        <f t="shared" si="266"/>
        <v>0.74973447624096812</v>
      </c>
      <c r="J1013">
        <f t="shared" si="266"/>
        <v>0.74973447624096812</v>
      </c>
      <c r="K1013">
        <f t="shared" si="266"/>
        <v>0.74973447624096812</v>
      </c>
      <c r="L1013">
        <f t="shared" si="266"/>
        <v>0.74973447624096812</v>
      </c>
      <c r="M1013">
        <f t="shared" si="266"/>
        <v>0.74973447624096812</v>
      </c>
      <c r="N1013">
        <f t="shared" si="266"/>
        <v>0.74973447624096812</v>
      </c>
      <c r="O1013">
        <f t="shared" si="266"/>
        <v>0.74973986197503995</v>
      </c>
      <c r="P1013">
        <f t="shared" si="266"/>
        <v>0.74973986197503995</v>
      </c>
      <c r="Q1013">
        <f t="shared" si="266"/>
        <v>0.74973986197503995</v>
      </c>
      <c r="R1013">
        <f t="shared" si="266"/>
        <v>0.74973986197503995</v>
      </c>
      <c r="T1013" s="4" t="s">
        <v>29</v>
      </c>
      <c r="U1013">
        <f>C1013/U9</f>
        <v>0.20033788294546692</v>
      </c>
      <c r="V1013">
        <f>D1013/V9</f>
        <v>0.16278581226123742</v>
      </c>
      <c r="W1013">
        <f t="shared" si="267"/>
        <v>0.19682668031140296</v>
      </c>
      <c r="X1013">
        <f t="shared" si="267"/>
        <v>0.16242092490192653</v>
      </c>
      <c r="Y1013">
        <f t="shared" si="267"/>
        <v>0.19265594150864424</v>
      </c>
      <c r="Z1013">
        <f t="shared" si="267"/>
        <v>0.15767452365239762</v>
      </c>
      <c r="AA1013">
        <f t="shared" si="267"/>
        <v>0.18940293608821929</v>
      </c>
      <c r="AB1013">
        <f t="shared" si="267"/>
        <v>0.15733107177067868</v>
      </c>
      <c r="AC1013">
        <f t="shared" si="267"/>
        <v>0.19741699657714842</v>
      </c>
      <c r="AD1013">
        <f t="shared" si="267"/>
        <v>0.16085201870855911</v>
      </c>
      <c r="AE1013">
        <f t="shared" si="267"/>
        <v>0.19400656135908792</v>
      </c>
      <c r="AF1013">
        <f t="shared" si="267"/>
        <v>0.16049460038553071</v>
      </c>
      <c r="AG1013">
        <f t="shared" si="267"/>
        <v>0.19037869608192678</v>
      </c>
      <c r="AH1013">
        <f t="shared" si="267"/>
        <v>0.15614863467807433</v>
      </c>
      <c r="AI1013">
        <f t="shared" si="267"/>
        <v>0.18720517114617807</v>
      </c>
      <c r="AJ1013">
        <f t="shared" si="267"/>
        <v>0.15581179342891166</v>
      </c>
    </row>
    <row r="1014" spans="1:36" x14ac:dyDescent="0.25">
      <c r="A1014">
        <v>3</v>
      </c>
      <c r="B1014" s="14" t="s">
        <v>28</v>
      </c>
      <c r="C1014">
        <f t="shared" ref="C1014:R1029" si="268">C10*C10</f>
        <v>0.76287687296093298</v>
      </c>
      <c r="D1014">
        <f t="shared" si="268"/>
        <v>0.76287687296093298</v>
      </c>
      <c r="E1014">
        <f t="shared" si="268"/>
        <v>0.76287687296093298</v>
      </c>
      <c r="F1014">
        <f t="shared" si="268"/>
        <v>0.76287687296093298</v>
      </c>
      <c r="G1014">
        <f t="shared" si="268"/>
        <v>0.76287687296093298</v>
      </c>
      <c r="H1014">
        <f t="shared" si="268"/>
        <v>0.76287687296093298</v>
      </c>
      <c r="I1014">
        <f t="shared" si="268"/>
        <v>0.76287687296093298</v>
      </c>
      <c r="J1014">
        <f t="shared" si="268"/>
        <v>0.76287687296093298</v>
      </c>
      <c r="K1014">
        <f t="shared" si="268"/>
        <v>0.76287687296093298</v>
      </c>
      <c r="L1014">
        <f t="shared" si="268"/>
        <v>0.76287687296093298</v>
      </c>
      <c r="M1014">
        <f t="shared" si="268"/>
        <v>0.76287687296093298</v>
      </c>
      <c r="N1014">
        <f t="shared" si="268"/>
        <v>0.76287687296093298</v>
      </c>
      <c r="O1014">
        <f t="shared" si="268"/>
        <v>0.76287687296093298</v>
      </c>
      <c r="P1014">
        <f t="shared" si="268"/>
        <v>0.76287687296093298</v>
      </c>
      <c r="Q1014">
        <f t="shared" si="268"/>
        <v>0.76287687296093298</v>
      </c>
      <c r="R1014">
        <f t="shared" si="268"/>
        <v>0.76287687296093298</v>
      </c>
      <c r="T1014" s="4" t="s">
        <v>29</v>
      </c>
      <c r="U1014">
        <f t="shared" ref="U1014:AJ1029" si="269">C1014/U10</f>
        <v>0.20384968614932675</v>
      </c>
      <c r="V1014">
        <f t="shared" si="269"/>
        <v>0.16563935013753389</v>
      </c>
      <c r="W1014">
        <f t="shared" si="267"/>
        <v>0.2002769342342261</v>
      </c>
      <c r="X1014">
        <f t="shared" si="267"/>
        <v>0.16526687932291015</v>
      </c>
      <c r="Y1014">
        <f t="shared" si="267"/>
        <v>0.19603167667821281</v>
      </c>
      <c r="Z1014">
        <f t="shared" si="267"/>
        <v>0.16043846369802689</v>
      </c>
      <c r="AA1014">
        <f t="shared" si="267"/>
        <v>0.19272305621725211</v>
      </c>
      <c r="AB1014">
        <f t="shared" si="267"/>
        <v>0.1600889913103464</v>
      </c>
      <c r="AC1014">
        <f t="shared" si="267"/>
        <v>0.20087759839085897</v>
      </c>
      <c r="AD1014">
        <f t="shared" si="267"/>
        <v>0.16367165834107836</v>
      </c>
      <c r="AE1014">
        <f t="shared" si="267"/>
        <v>0.19740738028426411</v>
      </c>
      <c r="AF1014">
        <f t="shared" si="267"/>
        <v>0.16330797468872993</v>
      </c>
      <c r="AG1014">
        <f t="shared" si="267"/>
        <v>0.19371452914717138</v>
      </c>
      <c r="AH1014">
        <f t="shared" si="267"/>
        <v>0.15888468545146425</v>
      </c>
      <c r="AI1014">
        <f t="shared" si="267"/>
        <v>0.19048539741490647</v>
      </c>
      <c r="AJ1014">
        <f t="shared" si="267"/>
        <v>0.15854194203887773</v>
      </c>
    </row>
    <row r="1015" spans="1:36" x14ac:dyDescent="0.25">
      <c r="A1015">
        <v>4</v>
      </c>
      <c r="B1015" s="14" t="s">
        <v>28</v>
      </c>
      <c r="C1015">
        <f t="shared" si="268"/>
        <v>0.76334753119366427</v>
      </c>
      <c r="D1015">
        <f t="shared" si="268"/>
        <v>0.76334753119366427</v>
      </c>
      <c r="E1015">
        <f t="shared" si="268"/>
        <v>0.76334753119366427</v>
      </c>
      <c r="F1015">
        <f t="shared" si="268"/>
        <v>0.76334753119366427</v>
      </c>
      <c r="G1015">
        <f t="shared" si="268"/>
        <v>0.76334753119366427</v>
      </c>
      <c r="H1015">
        <f t="shared" si="268"/>
        <v>0.76334753119366427</v>
      </c>
      <c r="I1015">
        <f t="shared" si="268"/>
        <v>0.76334753119366427</v>
      </c>
      <c r="J1015">
        <f t="shared" si="268"/>
        <v>0.76334753119366427</v>
      </c>
      <c r="K1015">
        <f t="shared" si="268"/>
        <v>0.76334753119366427</v>
      </c>
      <c r="L1015">
        <f t="shared" si="268"/>
        <v>0.76334753119366427</v>
      </c>
      <c r="M1015">
        <f t="shared" si="268"/>
        <v>0.76334753119366427</v>
      </c>
      <c r="N1015">
        <f t="shared" si="268"/>
        <v>0.76334753119366427</v>
      </c>
      <c r="O1015">
        <f t="shared" si="268"/>
        <v>0.76334753119366427</v>
      </c>
      <c r="P1015">
        <f t="shared" si="268"/>
        <v>0.76334753119366427</v>
      </c>
      <c r="Q1015">
        <f t="shared" si="268"/>
        <v>0.76334753119366427</v>
      </c>
      <c r="R1015">
        <f t="shared" si="268"/>
        <v>0.76334753119366427</v>
      </c>
      <c r="T1015" s="4" t="s">
        <v>29</v>
      </c>
      <c r="U1015">
        <f t="shared" si="269"/>
        <v>0.20397545157285243</v>
      </c>
      <c r="V1015">
        <f t="shared" si="269"/>
        <v>0.16574154162684188</v>
      </c>
      <c r="W1015">
        <f t="shared" si="267"/>
        <v>0.20040049544215427</v>
      </c>
      <c r="X1015">
        <f t="shared" si="267"/>
        <v>0.16536884101569188</v>
      </c>
      <c r="Y1015">
        <f t="shared" si="267"/>
        <v>0.19615261876700182</v>
      </c>
      <c r="Z1015">
        <f t="shared" si="267"/>
        <v>0.16053744649127</v>
      </c>
      <c r="AA1015">
        <f t="shared" si="267"/>
        <v>0.19284195704681026</v>
      </c>
      <c r="AB1015">
        <f t="shared" si="267"/>
        <v>0.16018775849598335</v>
      </c>
      <c r="AC1015">
        <f t="shared" si="267"/>
        <v>0.20100153017959835</v>
      </c>
      <c r="AD1015">
        <f t="shared" si="267"/>
        <v>0.16377263585946086</v>
      </c>
      <c r="AE1015">
        <f t="shared" si="267"/>
        <v>0.19752917111582005</v>
      </c>
      <c r="AF1015">
        <f t="shared" si="267"/>
        <v>0.16340872783184146</v>
      </c>
      <c r="AG1015">
        <f t="shared" si="267"/>
        <v>0.19383404166770293</v>
      </c>
      <c r="AH1015">
        <f t="shared" si="267"/>
        <v>0.15898270963847677</v>
      </c>
      <c r="AI1015">
        <f t="shared" si="267"/>
        <v>0.19060291771691856</v>
      </c>
      <c r="AJ1015">
        <f t="shared" si="267"/>
        <v>0.15863975476973716</v>
      </c>
    </row>
    <row r="1016" spans="1:36" x14ac:dyDescent="0.25">
      <c r="A1016">
        <v>5</v>
      </c>
      <c r="B1016" s="14" t="s">
        <v>28</v>
      </c>
      <c r="C1016">
        <f t="shared" si="268"/>
        <v>0.75719737780339214</v>
      </c>
      <c r="D1016">
        <f t="shared" si="268"/>
        <v>0.75719737780339214</v>
      </c>
      <c r="E1016">
        <f t="shared" si="268"/>
        <v>0.75719737780339214</v>
      </c>
      <c r="F1016">
        <f t="shared" si="268"/>
        <v>0.75719737780339214</v>
      </c>
      <c r="G1016">
        <f t="shared" si="268"/>
        <v>0.75719737780339214</v>
      </c>
      <c r="H1016">
        <f t="shared" si="268"/>
        <v>0.75719737780339214</v>
      </c>
      <c r="I1016">
        <f t="shared" si="268"/>
        <v>0.75719737780339214</v>
      </c>
      <c r="J1016">
        <f t="shared" si="268"/>
        <v>0.75719737780339214</v>
      </c>
      <c r="K1016">
        <f t="shared" si="268"/>
        <v>0.75719737780339214</v>
      </c>
      <c r="L1016">
        <f t="shared" si="268"/>
        <v>0.75719737780339214</v>
      </c>
      <c r="M1016">
        <f t="shared" si="268"/>
        <v>0.75719737780339214</v>
      </c>
      <c r="N1016">
        <f t="shared" si="268"/>
        <v>0.75719737780339214</v>
      </c>
      <c r="O1016">
        <f t="shared" si="268"/>
        <v>0.75719737780339214</v>
      </c>
      <c r="P1016">
        <f t="shared" si="268"/>
        <v>0.75719737780339214</v>
      </c>
      <c r="Q1016">
        <f t="shared" si="268"/>
        <v>0.75719737780339214</v>
      </c>
      <c r="R1016">
        <f t="shared" si="268"/>
        <v>0.75719737780339214</v>
      </c>
      <c r="T1016" s="4" t="s">
        <v>29</v>
      </c>
      <c r="U1016">
        <f t="shared" si="269"/>
        <v>0.20233205814618946</v>
      </c>
      <c r="V1016">
        <f t="shared" si="269"/>
        <v>0.16440619191718697</v>
      </c>
      <c r="W1016">
        <f t="shared" si="267"/>
        <v>0.19878590479229849</v>
      </c>
      <c r="X1016">
        <f t="shared" si="267"/>
        <v>0.16403649408764504</v>
      </c>
      <c r="Y1016">
        <f t="shared" si="267"/>
        <v>0.19457225249341972</v>
      </c>
      <c r="Z1016">
        <f t="shared" si="267"/>
        <v>0.15924402523757183</v>
      </c>
      <c r="AA1016">
        <f t="shared" si="267"/>
        <v>0.19128826417763498</v>
      </c>
      <c r="AB1016">
        <f t="shared" si="267"/>
        <v>0.1588971546153975</v>
      </c>
      <c r="AC1016">
        <f t="shared" si="267"/>
        <v>0.19938209710125868</v>
      </c>
      <c r="AD1016">
        <f t="shared" si="267"/>
        <v>0.16245314926848461</v>
      </c>
      <c r="AE1016">
        <f t="shared" si="267"/>
        <v>0.19593771420822262</v>
      </c>
      <c r="AF1016">
        <f t="shared" si="267"/>
        <v>0.1620921731822135</v>
      </c>
      <c r="AG1016">
        <f t="shared" si="267"/>
        <v>0.19227235575165805</v>
      </c>
      <c r="AH1016">
        <f t="shared" si="267"/>
        <v>0.15770181461920715</v>
      </c>
      <c r="AI1016">
        <f t="shared" si="267"/>
        <v>0.18906726438381691</v>
      </c>
      <c r="AJ1016">
        <f t="shared" si="267"/>
        <v>0.15736162287599359</v>
      </c>
    </row>
    <row r="1017" spans="1:36" x14ac:dyDescent="0.25">
      <c r="A1017">
        <v>6</v>
      </c>
      <c r="B1017" s="14" t="s">
        <v>28</v>
      </c>
      <c r="C1017">
        <f t="shared" si="268"/>
        <v>0.75416969225871355</v>
      </c>
      <c r="D1017">
        <f t="shared" si="268"/>
        <v>0.75416969225871355</v>
      </c>
      <c r="E1017">
        <f t="shared" si="268"/>
        <v>0.75416969225871355</v>
      </c>
      <c r="F1017">
        <f t="shared" si="268"/>
        <v>0.7541820413759025</v>
      </c>
      <c r="G1017">
        <f t="shared" si="268"/>
        <v>0.7541820413759025</v>
      </c>
      <c r="H1017">
        <f t="shared" si="268"/>
        <v>0.75416969225871355</v>
      </c>
      <c r="I1017">
        <f t="shared" si="268"/>
        <v>0.75416969225871355</v>
      </c>
      <c r="J1017">
        <f t="shared" si="268"/>
        <v>0.75416969225871355</v>
      </c>
      <c r="K1017">
        <f t="shared" si="268"/>
        <v>0.75416969225871355</v>
      </c>
      <c r="L1017">
        <f t="shared" si="268"/>
        <v>0.75416969225871355</v>
      </c>
      <c r="M1017">
        <f t="shared" si="268"/>
        <v>0.75416969225871355</v>
      </c>
      <c r="N1017">
        <f t="shared" si="268"/>
        <v>0.75416969225871355</v>
      </c>
      <c r="O1017">
        <f t="shared" si="268"/>
        <v>0.7541820413759025</v>
      </c>
      <c r="P1017">
        <f t="shared" si="268"/>
        <v>0.7541820413759025</v>
      </c>
      <c r="Q1017">
        <f t="shared" si="268"/>
        <v>0.7541820413759025</v>
      </c>
      <c r="R1017">
        <f t="shared" si="268"/>
        <v>0.7541820413759025</v>
      </c>
      <c r="T1017" s="4" t="s">
        <v>29</v>
      </c>
      <c r="U1017">
        <f t="shared" si="269"/>
        <v>0.20152302490646615</v>
      </c>
      <c r="V1017">
        <f t="shared" si="269"/>
        <v>0.16374880684783116</v>
      </c>
      <c r="W1017">
        <f t="shared" si="267"/>
        <v>0.19799105099582673</v>
      </c>
      <c r="X1017">
        <f t="shared" si="267"/>
        <v>0.16338326253856722</v>
      </c>
      <c r="Y1017">
        <f t="shared" si="267"/>
        <v>0.19379742043784112</v>
      </c>
      <c r="Z1017">
        <f t="shared" si="267"/>
        <v>0.15860728130868118</v>
      </c>
      <c r="AA1017">
        <f t="shared" si="267"/>
        <v>0.19052339001233159</v>
      </c>
      <c r="AB1017">
        <f t="shared" si="267"/>
        <v>0.15826179766327067</v>
      </c>
      <c r="AC1017">
        <f t="shared" si="267"/>
        <v>0.19858485940477802</v>
      </c>
      <c r="AD1017">
        <f t="shared" si="267"/>
        <v>0.16180357352225772</v>
      </c>
      <c r="AE1017">
        <f t="shared" si="267"/>
        <v>0.19515424902152775</v>
      </c>
      <c r="AF1017">
        <f t="shared" si="267"/>
        <v>0.16144404081404151</v>
      </c>
      <c r="AG1017">
        <f t="shared" si="267"/>
        <v>0.19150668242090893</v>
      </c>
      <c r="AH1017">
        <f t="shared" si="267"/>
        <v>0.15707380924010508</v>
      </c>
      <c r="AI1017">
        <f t="shared" si="267"/>
        <v>0.18831435447385897</v>
      </c>
      <c r="AJ1017">
        <f t="shared" si="267"/>
        <v>0.15673497221969657</v>
      </c>
    </row>
    <row r="1018" spans="1:36" x14ac:dyDescent="0.25">
      <c r="A1018">
        <v>7</v>
      </c>
      <c r="B1018" s="14" t="s">
        <v>28</v>
      </c>
      <c r="C1018">
        <f t="shared" si="268"/>
        <v>0.75326801111481956</v>
      </c>
      <c r="D1018">
        <f t="shared" si="268"/>
        <v>0.75326801111481956</v>
      </c>
      <c r="E1018">
        <f t="shared" si="268"/>
        <v>0.75326801111481956</v>
      </c>
      <c r="F1018">
        <f t="shared" si="268"/>
        <v>0.75326801111481956</v>
      </c>
      <c r="G1018">
        <f t="shared" si="268"/>
        <v>0.75326801111481956</v>
      </c>
      <c r="H1018">
        <f t="shared" si="268"/>
        <v>0.75326801111481956</v>
      </c>
      <c r="I1018">
        <f t="shared" si="268"/>
        <v>0.75326801111481956</v>
      </c>
      <c r="J1018">
        <f t="shared" si="268"/>
        <v>0.75326801111481956</v>
      </c>
      <c r="K1018">
        <f t="shared" si="268"/>
        <v>0.75326801111481956</v>
      </c>
      <c r="L1018">
        <f t="shared" si="268"/>
        <v>0.75326801111481956</v>
      </c>
      <c r="M1018">
        <f t="shared" si="268"/>
        <v>0.75326801111481956</v>
      </c>
      <c r="N1018">
        <f t="shared" si="268"/>
        <v>0.75326801111481956</v>
      </c>
      <c r="O1018">
        <f t="shared" si="268"/>
        <v>0.75326801111481956</v>
      </c>
      <c r="P1018">
        <f t="shared" si="268"/>
        <v>0.75326801111481956</v>
      </c>
      <c r="Q1018">
        <f t="shared" si="268"/>
        <v>0.75326801111481956</v>
      </c>
      <c r="R1018">
        <f t="shared" si="268"/>
        <v>0.75326801111481956</v>
      </c>
      <c r="T1018" s="4" t="s">
        <v>29</v>
      </c>
      <c r="U1018">
        <f t="shared" si="269"/>
        <v>0.20128208508419029</v>
      </c>
      <c r="V1018">
        <f t="shared" si="269"/>
        <v>0.16355302967329685</v>
      </c>
      <c r="W1018">
        <f t="shared" si="267"/>
        <v>0.19775433398216893</v>
      </c>
      <c r="X1018">
        <f t="shared" si="267"/>
        <v>0.16318525033737205</v>
      </c>
      <c r="Y1018">
        <f t="shared" si="267"/>
        <v>0.19356254782475577</v>
      </c>
      <c r="Z1018">
        <f t="shared" si="267"/>
        <v>0.15841765131385599</v>
      </c>
      <c r="AA1018">
        <f t="shared" si="267"/>
        <v>0.1902956012931504</v>
      </c>
      <c r="AB1018">
        <f t="shared" si="267"/>
        <v>0.15807258072679534</v>
      </c>
      <c r="AC1018">
        <f t="shared" si="267"/>
        <v>0.19834743243704633</v>
      </c>
      <c r="AD1018">
        <f t="shared" si="267"/>
        <v>0.16161012205800868</v>
      </c>
      <c r="AE1018">
        <f t="shared" si="267"/>
        <v>0.19492092367273722</v>
      </c>
      <c r="AF1018">
        <f t="shared" si="267"/>
        <v>0.16125101920512469</v>
      </c>
      <c r="AG1018">
        <f t="shared" si="267"/>
        <v>0.19127458606574652</v>
      </c>
      <c r="AH1018">
        <f t="shared" si="267"/>
        <v>0.1568834437752803</v>
      </c>
      <c r="AI1018">
        <f t="shared" si="267"/>
        <v>0.18808612705774153</v>
      </c>
      <c r="AJ1018">
        <f t="shared" si="267"/>
        <v>0.15654501740810037</v>
      </c>
    </row>
    <row r="1019" spans="1:36" x14ac:dyDescent="0.25">
      <c r="A1019">
        <v>8</v>
      </c>
      <c r="B1019" s="14" t="s">
        <v>28</v>
      </c>
      <c r="C1019">
        <f t="shared" si="268"/>
        <v>0.75143499046225004</v>
      </c>
      <c r="D1019">
        <f t="shared" si="268"/>
        <v>0.75143499046225004</v>
      </c>
      <c r="E1019">
        <f t="shared" si="268"/>
        <v>0.75143499046225004</v>
      </c>
      <c r="F1019">
        <f t="shared" si="268"/>
        <v>0.75143499046225004</v>
      </c>
      <c r="G1019">
        <f t="shared" si="268"/>
        <v>0.75143499046225004</v>
      </c>
      <c r="H1019">
        <f t="shared" si="268"/>
        <v>0.75143499046225004</v>
      </c>
      <c r="I1019">
        <f t="shared" si="268"/>
        <v>0.75143499046225004</v>
      </c>
      <c r="J1019">
        <f t="shared" si="268"/>
        <v>0.75143499046225004</v>
      </c>
      <c r="K1019">
        <f t="shared" si="268"/>
        <v>0.75143499046225004</v>
      </c>
      <c r="L1019">
        <f t="shared" si="268"/>
        <v>0.75143499046225004</v>
      </c>
      <c r="M1019">
        <f t="shared" si="268"/>
        <v>0.75143499046225004</v>
      </c>
      <c r="N1019">
        <f t="shared" si="268"/>
        <v>0.75143499046225004</v>
      </c>
      <c r="O1019">
        <f t="shared" si="268"/>
        <v>0.75143499046225004</v>
      </c>
      <c r="P1019">
        <f t="shared" si="268"/>
        <v>0.75143499046225004</v>
      </c>
      <c r="Q1019">
        <f t="shared" si="268"/>
        <v>0.75143499046225004</v>
      </c>
      <c r="R1019">
        <f t="shared" si="268"/>
        <v>0.75143499046225004</v>
      </c>
      <c r="T1019" s="4" t="s">
        <v>29</v>
      </c>
      <c r="U1019">
        <f t="shared" si="269"/>
        <v>0.20079228037523214</v>
      </c>
      <c r="V1019">
        <f t="shared" si="269"/>
        <v>0.16315503576308449</v>
      </c>
      <c r="W1019">
        <f t="shared" si="267"/>
        <v>0.1972731137883259</v>
      </c>
      <c r="X1019">
        <f t="shared" si="267"/>
        <v>0.16278815139031808</v>
      </c>
      <c r="Y1019">
        <f t="shared" si="267"/>
        <v>0.19309152802504112</v>
      </c>
      <c r="Z1019">
        <f t="shared" si="267"/>
        <v>0.15803215395792805</v>
      </c>
      <c r="AA1019">
        <f t="shared" si="267"/>
        <v>0.18983253136038208</v>
      </c>
      <c r="AB1019">
        <f t="shared" si="267"/>
        <v>0.15768792307400539</v>
      </c>
      <c r="AC1019">
        <f t="shared" si="267"/>
        <v>0.19786476898303457</v>
      </c>
      <c r="AD1019">
        <f t="shared" si="267"/>
        <v>0.16121685606632241</v>
      </c>
      <c r="AE1019">
        <f t="shared" si="267"/>
        <v>0.19444659836827982</v>
      </c>
      <c r="AF1019">
        <f t="shared" si="267"/>
        <v>0.1608586270630325</v>
      </c>
      <c r="AG1019">
        <f t="shared" si="267"/>
        <v>0.19080913384768231</v>
      </c>
      <c r="AH1019">
        <f t="shared" si="267"/>
        <v>0.1565016797971967</v>
      </c>
      <c r="AI1019">
        <f t="shared" si="267"/>
        <v>0.18762843371317958</v>
      </c>
      <c r="AJ1019">
        <f t="shared" si="267"/>
        <v>0.15616407696494891</v>
      </c>
    </row>
    <row r="1020" spans="1:36" x14ac:dyDescent="0.25">
      <c r="A1020">
        <v>9</v>
      </c>
      <c r="B1020" s="14" t="s">
        <v>28</v>
      </c>
      <c r="C1020">
        <f t="shared" si="268"/>
        <v>0.75338053118700155</v>
      </c>
      <c r="D1020">
        <f t="shared" si="268"/>
        <v>0.75338053118700155</v>
      </c>
      <c r="E1020">
        <f t="shared" si="268"/>
        <v>0.75338053118700155</v>
      </c>
      <c r="F1020">
        <f t="shared" si="268"/>
        <v>0.75338162483584814</v>
      </c>
      <c r="G1020">
        <f t="shared" si="268"/>
        <v>0.75338162483584814</v>
      </c>
      <c r="H1020">
        <f t="shared" si="268"/>
        <v>0.75338053118700155</v>
      </c>
      <c r="I1020">
        <f t="shared" si="268"/>
        <v>0.75338053118700155</v>
      </c>
      <c r="J1020">
        <f t="shared" si="268"/>
        <v>0.75338053118700155</v>
      </c>
      <c r="K1020">
        <f t="shared" si="268"/>
        <v>0.75338053118700155</v>
      </c>
      <c r="L1020">
        <f t="shared" si="268"/>
        <v>0.75338053118700155</v>
      </c>
      <c r="M1020">
        <f t="shared" si="268"/>
        <v>0.75338053118700155</v>
      </c>
      <c r="N1020">
        <f t="shared" si="268"/>
        <v>0.75338053118700155</v>
      </c>
      <c r="O1020">
        <f t="shared" si="268"/>
        <v>0.75338162483584814</v>
      </c>
      <c r="P1020">
        <f t="shared" si="268"/>
        <v>0.75338162483584814</v>
      </c>
      <c r="Q1020">
        <f t="shared" si="268"/>
        <v>0.75338162483584814</v>
      </c>
      <c r="R1020">
        <f t="shared" si="268"/>
        <v>0.75338162483584814</v>
      </c>
      <c r="T1020" s="4" t="s">
        <v>29</v>
      </c>
      <c r="U1020">
        <f t="shared" si="269"/>
        <v>0.20131215177281694</v>
      </c>
      <c r="V1020">
        <f t="shared" si="269"/>
        <v>0.16357746055106262</v>
      </c>
      <c r="W1020">
        <f t="shared" si="267"/>
        <v>0.19778387370986963</v>
      </c>
      <c r="X1020">
        <f t="shared" si="267"/>
        <v>0.16320986320189601</v>
      </c>
      <c r="Y1020">
        <f t="shared" si="267"/>
        <v>0.19359174242878202</v>
      </c>
      <c r="Z1020">
        <f t="shared" si="267"/>
        <v>0.15844131508995921</v>
      </c>
      <c r="AA1020">
        <f t="shared" si="267"/>
        <v>0.19032402686609054</v>
      </c>
      <c r="AB1020">
        <f t="shared" si="267"/>
        <v>0.15809619295767588</v>
      </c>
      <c r="AC1020">
        <f t="shared" si="267"/>
        <v>0.19837706075935074</v>
      </c>
      <c r="AD1020">
        <f t="shared" si="267"/>
        <v>0.1616342627122393</v>
      </c>
      <c r="AE1020">
        <f t="shared" si="267"/>
        <v>0.19495004015727901</v>
      </c>
      <c r="AF1020">
        <f t="shared" si="267"/>
        <v>0.16127510621805058</v>
      </c>
      <c r="AG1020">
        <f t="shared" si="267"/>
        <v>0.1913034355816432</v>
      </c>
      <c r="AH1020">
        <f t="shared" si="267"/>
        <v>0.15690710615248479</v>
      </c>
      <c r="AI1020">
        <f t="shared" si="267"/>
        <v>0.18811449566553259</v>
      </c>
      <c r="AJ1020">
        <f t="shared" si="267"/>
        <v>0.15656862874121658</v>
      </c>
    </row>
    <row r="1021" spans="1:36" x14ac:dyDescent="0.25">
      <c r="A1021">
        <v>10</v>
      </c>
      <c r="B1021" s="14" t="s">
        <v>28</v>
      </c>
      <c r="C1021">
        <f t="shared" si="268"/>
        <v>0.75370140360964843</v>
      </c>
      <c r="D1021">
        <f t="shared" si="268"/>
        <v>0.75370140360964843</v>
      </c>
      <c r="E1021">
        <f t="shared" si="268"/>
        <v>0.75370140360964843</v>
      </c>
      <c r="F1021">
        <f t="shared" si="268"/>
        <v>0.75374665277650554</v>
      </c>
      <c r="G1021">
        <f t="shared" si="268"/>
        <v>0.75374665277650554</v>
      </c>
      <c r="H1021">
        <f t="shared" si="268"/>
        <v>0.75370140360964843</v>
      </c>
      <c r="I1021">
        <f t="shared" si="268"/>
        <v>0.75370140360964843</v>
      </c>
      <c r="J1021">
        <f t="shared" si="268"/>
        <v>0.75370140360964843</v>
      </c>
      <c r="K1021">
        <f t="shared" si="268"/>
        <v>0.75370140360964843</v>
      </c>
      <c r="L1021">
        <f t="shared" si="268"/>
        <v>0.75370140360964843</v>
      </c>
      <c r="M1021">
        <f t="shared" si="268"/>
        <v>0.75370140360964843</v>
      </c>
      <c r="N1021">
        <f t="shared" si="268"/>
        <v>0.75370140360964843</v>
      </c>
      <c r="O1021">
        <f t="shared" si="268"/>
        <v>0.75374665277650554</v>
      </c>
      <c r="P1021">
        <f t="shared" si="268"/>
        <v>0.75374665277650554</v>
      </c>
      <c r="Q1021">
        <f t="shared" si="268"/>
        <v>0.75374665277650554</v>
      </c>
      <c r="R1021">
        <f t="shared" si="268"/>
        <v>0.75374665277650554</v>
      </c>
      <c r="T1021" s="4" t="s">
        <v>29</v>
      </c>
      <c r="U1021">
        <f t="shared" si="269"/>
        <v>0.20139789266360666</v>
      </c>
      <c r="V1021">
        <f t="shared" si="269"/>
        <v>0.16364712985347313</v>
      </c>
      <c r="W1021">
        <f t="shared" si="267"/>
        <v>0.19786811187118472</v>
      </c>
      <c r="X1021">
        <f t="shared" si="267"/>
        <v>0.16328894153125206</v>
      </c>
      <c r="Y1021">
        <f t="shared" si="267"/>
        <v>0.19368554136512117</v>
      </c>
      <c r="Z1021">
        <f t="shared" si="267"/>
        <v>0.15850879685583411</v>
      </c>
      <c r="AA1021">
        <f t="shared" si="267"/>
        <v>0.19040508780284215</v>
      </c>
      <c r="AB1021">
        <f t="shared" si="267"/>
        <v>0.15816352773252818</v>
      </c>
      <c r="AC1021">
        <f t="shared" si="267"/>
        <v>0.19846155156505704</v>
      </c>
      <c r="AD1021">
        <f t="shared" si="267"/>
        <v>0.16170310438694716</v>
      </c>
      <c r="AE1021">
        <f t="shared" si="267"/>
        <v>0.19503307136009204</v>
      </c>
      <c r="AF1021">
        <f t="shared" si="267"/>
        <v>0.16134379492435852</v>
      </c>
      <c r="AG1021">
        <f t="shared" si="267"/>
        <v>0.19139612578914098</v>
      </c>
      <c r="AH1021">
        <f t="shared" si="267"/>
        <v>0.15698313067438077</v>
      </c>
      <c r="AI1021">
        <f t="shared" si="267"/>
        <v>0.18820564077008112</v>
      </c>
      <c r="AJ1021">
        <f t="shared" si="267"/>
        <v>0.15664448926427277</v>
      </c>
    </row>
    <row r="1022" spans="1:36" x14ac:dyDescent="0.25">
      <c r="A1022">
        <v>11</v>
      </c>
      <c r="B1022" s="14" t="s">
        <v>28</v>
      </c>
      <c r="C1022">
        <f t="shared" si="268"/>
        <v>0.75341761153354248</v>
      </c>
      <c r="D1022">
        <f t="shared" si="268"/>
        <v>0.75341761153354248</v>
      </c>
      <c r="E1022">
        <f t="shared" si="268"/>
        <v>0.75341761153354248</v>
      </c>
      <c r="F1022">
        <f t="shared" si="268"/>
        <v>0.75345880720200253</v>
      </c>
      <c r="G1022">
        <f t="shared" si="268"/>
        <v>0.75345880720200253</v>
      </c>
      <c r="H1022">
        <f t="shared" si="268"/>
        <v>0.75341761153354248</v>
      </c>
      <c r="I1022">
        <f t="shared" si="268"/>
        <v>0.75341761153354248</v>
      </c>
      <c r="J1022">
        <f t="shared" si="268"/>
        <v>0.75341761153354248</v>
      </c>
      <c r="K1022">
        <f t="shared" si="268"/>
        <v>0.75341761153354248</v>
      </c>
      <c r="L1022">
        <f t="shared" si="268"/>
        <v>0.75341761153354248</v>
      </c>
      <c r="M1022">
        <f t="shared" si="268"/>
        <v>0.75341761153354248</v>
      </c>
      <c r="N1022">
        <f t="shared" si="268"/>
        <v>0.75341761153354248</v>
      </c>
      <c r="O1022">
        <f t="shared" si="268"/>
        <v>0.75345880720200253</v>
      </c>
      <c r="P1022">
        <f t="shared" si="268"/>
        <v>0.75345880720200253</v>
      </c>
      <c r="Q1022">
        <f t="shared" si="268"/>
        <v>0.75345880720200253</v>
      </c>
      <c r="R1022">
        <f t="shared" si="268"/>
        <v>0.75345880720200253</v>
      </c>
      <c r="T1022" s="4" t="s">
        <v>29</v>
      </c>
      <c r="U1022">
        <f t="shared" si="269"/>
        <v>0.2013220600781708</v>
      </c>
      <c r="V1022">
        <f t="shared" si="269"/>
        <v>0.16358551160716567</v>
      </c>
      <c r="W1022">
        <f t="shared" si="267"/>
        <v>0.19779360835826282</v>
      </c>
      <c r="X1022">
        <f t="shared" si="267"/>
        <v>0.16322658370981177</v>
      </c>
      <c r="Y1022">
        <f t="shared" si="267"/>
        <v>0.19361157549645455</v>
      </c>
      <c r="Z1022">
        <f t="shared" si="267"/>
        <v>0.15844911335209466</v>
      </c>
      <c r="AA1022">
        <f t="shared" si="267"/>
        <v>0.19033339435115171</v>
      </c>
      <c r="AB1022">
        <f t="shared" si="267"/>
        <v>0.15810397423337785</v>
      </c>
      <c r="AC1022">
        <f t="shared" si="267"/>
        <v>0.19838682460358911</v>
      </c>
      <c r="AD1022">
        <f t="shared" si="267"/>
        <v>0.16164221812683544</v>
      </c>
      <c r="AE1022">
        <f t="shared" si="267"/>
        <v>0.19495963532830873</v>
      </c>
      <c r="AF1022">
        <f t="shared" si="267"/>
        <v>0.16128304395546142</v>
      </c>
      <c r="AG1022">
        <f t="shared" si="267"/>
        <v>0.19132303421708227</v>
      </c>
      <c r="AH1022">
        <f t="shared" si="267"/>
        <v>0.15692318095617003</v>
      </c>
      <c r="AI1022">
        <f t="shared" si="267"/>
        <v>0.18813376760077069</v>
      </c>
      <c r="AJ1022">
        <f t="shared" si="267"/>
        <v>0.15658466886860148</v>
      </c>
    </row>
    <row r="1023" spans="1:36" x14ac:dyDescent="0.25">
      <c r="A1023">
        <v>12</v>
      </c>
      <c r="B1023" s="14" t="s">
        <v>28</v>
      </c>
      <c r="C1023">
        <f t="shared" si="268"/>
        <v>0.75356516077131608</v>
      </c>
      <c r="D1023">
        <f t="shared" si="268"/>
        <v>0.75356516077131608</v>
      </c>
      <c r="E1023">
        <f t="shared" si="268"/>
        <v>0.75356516077131608</v>
      </c>
      <c r="F1023">
        <f t="shared" si="268"/>
        <v>0.75356741778441205</v>
      </c>
      <c r="G1023">
        <f t="shared" si="268"/>
        <v>0.75356741778441205</v>
      </c>
      <c r="H1023">
        <f t="shared" si="268"/>
        <v>0.75356516077131608</v>
      </c>
      <c r="I1023">
        <f t="shared" si="268"/>
        <v>0.75356516077131608</v>
      </c>
      <c r="J1023">
        <f t="shared" si="268"/>
        <v>0.75356516077131608</v>
      </c>
      <c r="K1023">
        <f t="shared" si="268"/>
        <v>0.75356516077131608</v>
      </c>
      <c r="L1023">
        <f t="shared" si="268"/>
        <v>0.75356516077131608</v>
      </c>
      <c r="M1023">
        <f t="shared" si="268"/>
        <v>0.75356516077131608</v>
      </c>
      <c r="N1023">
        <f t="shared" si="268"/>
        <v>0.75356516077131608</v>
      </c>
      <c r="O1023">
        <f t="shared" si="268"/>
        <v>0.75356741778441205</v>
      </c>
      <c r="P1023">
        <f t="shared" si="268"/>
        <v>0.75356741778441205</v>
      </c>
      <c r="Q1023">
        <f t="shared" si="268"/>
        <v>0.75356741778441205</v>
      </c>
      <c r="R1023">
        <f t="shared" si="268"/>
        <v>0.75356741778441205</v>
      </c>
      <c r="T1023" s="4" t="s">
        <v>29</v>
      </c>
      <c r="U1023">
        <f t="shared" si="269"/>
        <v>0.20136148697244141</v>
      </c>
      <c r="V1023">
        <f t="shared" si="269"/>
        <v>0.16361754817915303</v>
      </c>
      <c r="W1023">
        <f t="shared" si="267"/>
        <v>0.19783234424086363</v>
      </c>
      <c r="X1023">
        <f t="shared" si="267"/>
        <v>0.16325011271252829</v>
      </c>
      <c r="Y1023">
        <f t="shared" si="267"/>
        <v>0.19363948447538598</v>
      </c>
      <c r="Z1023">
        <f t="shared" si="267"/>
        <v>0.15848014401230634</v>
      </c>
      <c r="AA1023">
        <f t="shared" si="267"/>
        <v>0.19037066922610746</v>
      </c>
      <c r="AB1023">
        <f t="shared" si="267"/>
        <v>0.15813493730157538</v>
      </c>
      <c r="AC1023">
        <f t="shared" si="267"/>
        <v>0.19842567666160646</v>
      </c>
      <c r="AD1023">
        <f t="shared" si="267"/>
        <v>0.16167387412440112</v>
      </c>
      <c r="AE1023">
        <f t="shared" si="267"/>
        <v>0.19499781620588438</v>
      </c>
      <c r="AF1023">
        <f t="shared" si="267"/>
        <v>0.16131462961238943</v>
      </c>
      <c r="AG1023">
        <f t="shared" si="267"/>
        <v>0.1913506133043211</v>
      </c>
      <c r="AH1023">
        <f t="shared" si="267"/>
        <v>0.15694580132760147</v>
      </c>
      <c r="AI1023">
        <f t="shared" si="267"/>
        <v>0.18816088695736286</v>
      </c>
      <c r="AJ1023">
        <f t="shared" si="267"/>
        <v>0.15660724044374222</v>
      </c>
    </row>
    <row r="1024" spans="1:36" x14ac:dyDescent="0.25">
      <c r="A1024">
        <v>13</v>
      </c>
      <c r="B1024" s="14" t="s">
        <v>28</v>
      </c>
      <c r="C1024">
        <f t="shared" si="268"/>
        <v>0.75311337482310248</v>
      </c>
      <c r="D1024">
        <f t="shared" si="268"/>
        <v>0.75311337482310248</v>
      </c>
      <c r="E1024">
        <f t="shared" si="268"/>
        <v>0.75311337482310248</v>
      </c>
      <c r="F1024">
        <f t="shared" si="268"/>
        <v>0.75311656840795216</v>
      </c>
      <c r="G1024">
        <f t="shared" si="268"/>
        <v>0.75311656840795216</v>
      </c>
      <c r="H1024">
        <f t="shared" si="268"/>
        <v>0.75311337482310248</v>
      </c>
      <c r="I1024">
        <f t="shared" si="268"/>
        <v>0.75311337482310248</v>
      </c>
      <c r="J1024">
        <f t="shared" si="268"/>
        <v>0.75311337482310248</v>
      </c>
      <c r="K1024">
        <f t="shared" si="268"/>
        <v>0.75311337482310248</v>
      </c>
      <c r="L1024">
        <f t="shared" si="268"/>
        <v>0.75311337482310248</v>
      </c>
      <c r="M1024">
        <f t="shared" si="268"/>
        <v>0.75311337482310248</v>
      </c>
      <c r="N1024">
        <f t="shared" si="268"/>
        <v>0.75311337482310248</v>
      </c>
      <c r="O1024">
        <f t="shared" si="268"/>
        <v>0.75311656840795216</v>
      </c>
      <c r="P1024">
        <f t="shared" si="268"/>
        <v>0.75311656840795216</v>
      </c>
      <c r="Q1024">
        <f t="shared" si="268"/>
        <v>0.75311656840795216</v>
      </c>
      <c r="R1024">
        <f t="shared" si="268"/>
        <v>0.75311656840795216</v>
      </c>
      <c r="T1024" s="4" t="s">
        <v>29</v>
      </c>
      <c r="U1024">
        <f t="shared" si="269"/>
        <v>0.20124076444562974</v>
      </c>
      <c r="V1024">
        <f t="shared" si="269"/>
        <v>0.16351945432742446</v>
      </c>
      <c r="W1024">
        <f t="shared" si="267"/>
        <v>0.19771373754580532</v>
      </c>
      <c r="X1024">
        <f t="shared" si="267"/>
        <v>0.16315244233853596</v>
      </c>
      <c r="Y1024">
        <f t="shared" si="267"/>
        <v>0.19352363254392851</v>
      </c>
      <c r="Z1024">
        <f t="shared" si="267"/>
        <v>0.15838513019550204</v>
      </c>
      <c r="AA1024">
        <f t="shared" si="267"/>
        <v>0.19025653603924364</v>
      </c>
      <c r="AB1024">
        <f t="shared" si="267"/>
        <v>0.158040130447021</v>
      </c>
      <c r="AC1024">
        <f t="shared" si="267"/>
        <v>0.198306714245153</v>
      </c>
      <c r="AD1024">
        <f t="shared" si="267"/>
        <v>0.16157694556622854</v>
      </c>
      <c r="AE1024">
        <f t="shared" si="267"/>
        <v>0.19488090889928333</v>
      </c>
      <c r="AF1024">
        <f t="shared" si="267"/>
        <v>0.16121791643256891</v>
      </c>
      <c r="AG1024">
        <f t="shared" si="267"/>
        <v>0.1912361307740823</v>
      </c>
      <c r="AH1024">
        <f t="shared" si="267"/>
        <v>0.15685190273937086</v>
      </c>
      <c r="AI1024">
        <f t="shared" si="267"/>
        <v>0.18804831279802847</v>
      </c>
      <c r="AJ1024">
        <f t="shared" si="267"/>
        <v>0.15651354441199133</v>
      </c>
    </row>
    <row r="1025" spans="1:36" x14ac:dyDescent="0.25">
      <c r="A1025">
        <v>14</v>
      </c>
      <c r="B1025" s="14" t="s">
        <v>28</v>
      </c>
      <c r="C1025">
        <f t="shared" si="268"/>
        <v>0.76278588192129959</v>
      </c>
      <c r="D1025">
        <f t="shared" si="268"/>
        <v>0.76278588192129959</v>
      </c>
      <c r="E1025">
        <f t="shared" si="268"/>
        <v>0.76278588192129959</v>
      </c>
      <c r="F1025">
        <f t="shared" si="268"/>
        <v>0.76278588192129959</v>
      </c>
      <c r="G1025">
        <f t="shared" si="268"/>
        <v>0.76278588192129959</v>
      </c>
      <c r="H1025">
        <f t="shared" si="268"/>
        <v>0.76278588192129959</v>
      </c>
      <c r="I1025">
        <f t="shared" si="268"/>
        <v>0.76278588192129959</v>
      </c>
      <c r="J1025">
        <f t="shared" si="268"/>
        <v>0.76278588192129959</v>
      </c>
      <c r="K1025">
        <f t="shared" si="268"/>
        <v>0.76278588192129959</v>
      </c>
      <c r="L1025">
        <f t="shared" si="268"/>
        <v>0.76278588192129959</v>
      </c>
      <c r="M1025">
        <f t="shared" si="268"/>
        <v>0.76278588192129959</v>
      </c>
      <c r="N1025">
        <f t="shared" si="268"/>
        <v>0.76278588192129959</v>
      </c>
      <c r="O1025">
        <f t="shared" si="268"/>
        <v>0.76278588192129959</v>
      </c>
      <c r="P1025">
        <f t="shared" si="268"/>
        <v>0.76278588192129959</v>
      </c>
      <c r="Q1025">
        <f t="shared" si="268"/>
        <v>0.76278588192129959</v>
      </c>
      <c r="R1025">
        <f t="shared" si="268"/>
        <v>0.76278588192129959</v>
      </c>
      <c r="T1025" s="4" t="s">
        <v>29</v>
      </c>
      <c r="U1025">
        <f t="shared" si="269"/>
        <v>0.20382537227178099</v>
      </c>
      <c r="V1025">
        <f t="shared" si="269"/>
        <v>0.16561959374275068</v>
      </c>
      <c r="W1025">
        <f t="shared" si="267"/>
        <v>0.20025304649151629</v>
      </c>
      <c r="X1025">
        <f t="shared" si="267"/>
        <v>0.16524716735404657</v>
      </c>
      <c r="Y1025">
        <f t="shared" si="267"/>
        <v>0.19600829528248012</v>
      </c>
      <c r="Z1025">
        <f t="shared" si="267"/>
        <v>0.16041932763147868</v>
      </c>
      <c r="AA1025">
        <f t="shared" si="267"/>
        <v>0.1927000694524568</v>
      </c>
      <c r="AB1025">
        <f t="shared" si="267"/>
        <v>0.16006989692661361</v>
      </c>
      <c r="AC1025">
        <f t="shared" si="267"/>
        <v>0.2008536390047975</v>
      </c>
      <c r="AD1025">
        <f t="shared" si="267"/>
        <v>0.1636521366398985</v>
      </c>
      <c r="AE1025">
        <f t="shared" si="267"/>
        <v>0.19738383480346633</v>
      </c>
      <c r="AF1025">
        <f t="shared" si="267"/>
        <v>0.16328849636539358</v>
      </c>
      <c r="AG1025">
        <f t="shared" si="267"/>
        <v>0.1936914241258712</v>
      </c>
      <c r="AH1025">
        <f t="shared" si="267"/>
        <v>0.15886573470957724</v>
      </c>
      <c r="AI1025">
        <f t="shared" si="267"/>
        <v>0.1904626775436401</v>
      </c>
      <c r="AJ1025">
        <f t="shared" si="267"/>
        <v>0.15852303217721733</v>
      </c>
    </row>
    <row r="1026" spans="1:36" x14ac:dyDescent="0.25">
      <c r="A1026">
        <v>15</v>
      </c>
      <c r="B1026" s="14" t="s">
        <v>28</v>
      </c>
      <c r="C1026">
        <f t="shared" si="268"/>
        <v>0.75313571270256652</v>
      </c>
      <c r="D1026">
        <f t="shared" si="268"/>
        <v>0.75313571270256652</v>
      </c>
      <c r="E1026">
        <f t="shared" si="268"/>
        <v>0.75313571270256652</v>
      </c>
      <c r="F1026">
        <f t="shared" si="268"/>
        <v>0.75313571270256652</v>
      </c>
      <c r="G1026">
        <f t="shared" si="268"/>
        <v>0.75313571270256652</v>
      </c>
      <c r="H1026">
        <f t="shared" si="268"/>
        <v>0.75313571270256652</v>
      </c>
      <c r="I1026">
        <f t="shared" si="268"/>
        <v>0.75313571270256652</v>
      </c>
      <c r="J1026">
        <f t="shared" si="268"/>
        <v>0.75313571270256652</v>
      </c>
      <c r="K1026">
        <f t="shared" si="268"/>
        <v>0.75313571270256652</v>
      </c>
      <c r="L1026">
        <f t="shared" si="268"/>
        <v>0.75313571270256652</v>
      </c>
      <c r="M1026">
        <f t="shared" si="268"/>
        <v>0.75313571270256652</v>
      </c>
      <c r="N1026">
        <f t="shared" si="268"/>
        <v>0.75313571270256652</v>
      </c>
      <c r="O1026">
        <f t="shared" si="268"/>
        <v>0.75314958075244809</v>
      </c>
      <c r="P1026">
        <f t="shared" si="268"/>
        <v>0.75314958075244809</v>
      </c>
      <c r="Q1026">
        <f t="shared" si="268"/>
        <v>0.75314958075244809</v>
      </c>
      <c r="R1026">
        <f t="shared" si="268"/>
        <v>0.75314958075244809</v>
      </c>
      <c r="T1026" s="4" t="s">
        <v>29</v>
      </c>
      <c r="U1026">
        <f t="shared" si="269"/>
        <v>0.2012467333901336</v>
      </c>
      <c r="V1026">
        <f t="shared" si="269"/>
        <v>0.16352430443098512</v>
      </c>
      <c r="W1026">
        <f t="shared" si="267"/>
        <v>0.19771960187617751</v>
      </c>
      <c r="X1026">
        <f t="shared" si="267"/>
        <v>0.16315658968909788</v>
      </c>
      <c r="Y1026">
        <f t="shared" si="267"/>
        <v>0.19352855193302665</v>
      </c>
      <c r="Z1026">
        <f t="shared" si="267"/>
        <v>0.15838982801134954</v>
      </c>
      <c r="AA1026">
        <f t="shared" si="267"/>
        <v>0.19026217918370419</v>
      </c>
      <c r="AB1026">
        <f t="shared" si="267"/>
        <v>0.15804481802993006</v>
      </c>
      <c r="AC1026">
        <f t="shared" si="267"/>
        <v>0.19831259616363675</v>
      </c>
      <c r="AD1026">
        <f t="shared" si="267"/>
        <v>0.16158173805359483</v>
      </c>
      <c r="AE1026">
        <f t="shared" si="267"/>
        <v>0.19488668920593885</v>
      </c>
      <c r="AF1026">
        <f t="shared" si="267"/>
        <v>0.16122269827087521</v>
      </c>
      <c r="AG1026">
        <f t="shared" si="267"/>
        <v>0.19124451347776192</v>
      </c>
      <c r="AH1026">
        <f t="shared" si="267"/>
        <v>0.15685877823416844</v>
      </c>
      <c r="AI1026">
        <f t="shared" si="267"/>
        <v>0.18805655576590938</v>
      </c>
      <c r="AJ1026">
        <f t="shared" si="267"/>
        <v>0.15652040507508538</v>
      </c>
    </row>
    <row r="1027" spans="1:36" x14ac:dyDescent="0.25">
      <c r="A1027">
        <v>16</v>
      </c>
      <c r="B1027" s="14" t="s">
        <v>28</v>
      </c>
      <c r="C1027">
        <f t="shared" si="268"/>
        <v>0.76265226122412966</v>
      </c>
      <c r="D1027">
        <f t="shared" si="268"/>
        <v>0.76265226122412966</v>
      </c>
      <c r="E1027">
        <f t="shared" si="268"/>
        <v>0.76265226122412966</v>
      </c>
      <c r="F1027">
        <f t="shared" si="268"/>
        <v>0.76265226122412966</v>
      </c>
      <c r="G1027">
        <f t="shared" si="268"/>
        <v>0.76265226122412966</v>
      </c>
      <c r="H1027">
        <f t="shared" si="268"/>
        <v>0.76265226122412966</v>
      </c>
      <c r="I1027">
        <f t="shared" si="268"/>
        <v>0.76265226122412966</v>
      </c>
      <c r="J1027">
        <f t="shared" si="268"/>
        <v>0.76265226122412966</v>
      </c>
      <c r="K1027">
        <f t="shared" si="268"/>
        <v>0.76265226122412966</v>
      </c>
      <c r="L1027">
        <f t="shared" si="268"/>
        <v>0.76265226122412966</v>
      </c>
      <c r="M1027">
        <f t="shared" si="268"/>
        <v>0.76265226122412966</v>
      </c>
      <c r="N1027">
        <f t="shared" si="268"/>
        <v>0.76265226122412966</v>
      </c>
      <c r="O1027">
        <f t="shared" si="268"/>
        <v>0.76265226122412966</v>
      </c>
      <c r="P1027">
        <f t="shared" si="268"/>
        <v>0.76265226122412966</v>
      </c>
      <c r="Q1027">
        <f t="shared" si="268"/>
        <v>0.76265226122412966</v>
      </c>
      <c r="R1027">
        <f t="shared" si="268"/>
        <v>0.76265226122412966</v>
      </c>
      <c r="T1027" s="4" t="s">
        <v>29</v>
      </c>
      <c r="U1027">
        <f t="shared" si="269"/>
        <v>0.20378966724761971</v>
      </c>
      <c r="V1027">
        <f t="shared" si="269"/>
        <v>0.16559058139983057</v>
      </c>
      <c r="W1027">
        <f t="shared" si="267"/>
        <v>0.20021796724802635</v>
      </c>
      <c r="X1027">
        <f t="shared" si="267"/>
        <v>0.16521822025076302</v>
      </c>
      <c r="Y1027">
        <f t="shared" si="267"/>
        <v>0.19597395961150418</v>
      </c>
      <c r="Z1027">
        <f t="shared" si="267"/>
        <v>0.16039122624299512</v>
      </c>
      <c r="AA1027">
        <f t="shared" si="267"/>
        <v>0.19266631329855413</v>
      </c>
      <c r="AB1027">
        <f t="shared" si="267"/>
        <v>0.16004185674950733</v>
      </c>
      <c r="AC1027">
        <f t="shared" si="267"/>
        <v>0.20081845455276578</v>
      </c>
      <c r="AD1027">
        <f t="shared" si="267"/>
        <v>0.16362346894545179</v>
      </c>
      <c r="AE1027">
        <f t="shared" si="267"/>
        <v>0.19734925817293134</v>
      </c>
      <c r="AF1027">
        <f t="shared" si="267"/>
        <v>0.16325989237147956</v>
      </c>
      <c r="AG1027">
        <f t="shared" si="267"/>
        <v>0.19365749431182908</v>
      </c>
      <c r="AH1027">
        <f t="shared" si="267"/>
        <v>0.15883790547108262</v>
      </c>
      <c r="AI1027">
        <f t="shared" si="267"/>
        <v>0.19042931332392732</v>
      </c>
      <c r="AJ1027">
        <f t="shared" si="267"/>
        <v>0.15849526297149519</v>
      </c>
    </row>
    <row r="1028" spans="1:36" x14ac:dyDescent="0.25">
      <c r="A1028">
        <v>17</v>
      </c>
      <c r="B1028" s="14" t="s">
        <v>28</v>
      </c>
      <c r="C1028">
        <f t="shared" si="268"/>
        <v>0.76280776888436885</v>
      </c>
      <c r="D1028">
        <f t="shared" si="268"/>
        <v>0.76280776888436885</v>
      </c>
      <c r="E1028">
        <f t="shared" si="268"/>
        <v>0.76280776888436885</v>
      </c>
      <c r="F1028">
        <f t="shared" si="268"/>
        <v>0.76280776888436885</v>
      </c>
      <c r="G1028">
        <f t="shared" si="268"/>
        <v>0.76280776888436885</v>
      </c>
      <c r="H1028">
        <f t="shared" si="268"/>
        <v>0.76280776888436885</v>
      </c>
      <c r="I1028">
        <f t="shared" si="268"/>
        <v>0.76280776888436885</v>
      </c>
      <c r="J1028">
        <f t="shared" si="268"/>
        <v>0.76280776888436885</v>
      </c>
      <c r="K1028">
        <f t="shared" si="268"/>
        <v>0.76280776888436885</v>
      </c>
      <c r="L1028">
        <f t="shared" si="268"/>
        <v>0.76280776888436885</v>
      </c>
      <c r="M1028">
        <f t="shared" si="268"/>
        <v>0.76280776888436885</v>
      </c>
      <c r="N1028">
        <f t="shared" si="268"/>
        <v>0.76280776888436885</v>
      </c>
      <c r="O1028">
        <f t="shared" si="268"/>
        <v>0.76280776888436885</v>
      </c>
      <c r="P1028">
        <f t="shared" si="268"/>
        <v>0.76280776888436885</v>
      </c>
      <c r="Q1028">
        <f t="shared" si="268"/>
        <v>0.76280776888436885</v>
      </c>
      <c r="R1028">
        <f t="shared" si="268"/>
        <v>0.76280776888436885</v>
      </c>
      <c r="T1028" s="4" t="s">
        <v>29</v>
      </c>
      <c r="U1028">
        <f t="shared" si="269"/>
        <v>0.20383122072611295</v>
      </c>
      <c r="V1028">
        <f t="shared" si="269"/>
        <v>0.16562434594126105</v>
      </c>
      <c r="W1028">
        <f t="shared" si="269"/>
        <v>0.200258792443476</v>
      </c>
      <c r="X1028">
        <f t="shared" si="269"/>
        <v>0.16525190886635677</v>
      </c>
      <c r="Y1028">
        <f t="shared" si="269"/>
        <v>0.19601391943785818</v>
      </c>
      <c r="Z1028">
        <f t="shared" si="269"/>
        <v>0.16042393061638269</v>
      </c>
      <c r="AA1028">
        <f t="shared" si="269"/>
        <v>0.1927055986834029</v>
      </c>
      <c r="AB1028">
        <f t="shared" si="269"/>
        <v>0.16007448988514308</v>
      </c>
      <c r="AC1028">
        <f t="shared" si="269"/>
        <v>0.20085940218983203</v>
      </c>
      <c r="AD1028">
        <f t="shared" si="269"/>
        <v>0.16365683238526521</v>
      </c>
      <c r="AE1028">
        <f t="shared" si="269"/>
        <v>0.19738949842782699</v>
      </c>
      <c r="AF1028">
        <f t="shared" si="269"/>
        <v>0.16329318167666412</v>
      </c>
      <c r="AG1028">
        <f t="shared" si="269"/>
        <v>0.19369698180220887</v>
      </c>
      <c r="AH1028">
        <f t="shared" si="269"/>
        <v>0.15887029311653122</v>
      </c>
      <c r="AI1028">
        <f t="shared" si="269"/>
        <v>0.19046814257608008</v>
      </c>
      <c r="AJ1028">
        <f t="shared" si="269"/>
        <v>0.15852758075085133</v>
      </c>
    </row>
    <row r="1029" spans="1:36" x14ac:dyDescent="0.25">
      <c r="A1029">
        <v>18</v>
      </c>
      <c r="B1029" s="14" t="s">
        <v>28</v>
      </c>
      <c r="C1029">
        <f t="shared" si="268"/>
        <v>0.75158125310137947</v>
      </c>
      <c r="D1029">
        <f t="shared" si="268"/>
        <v>0.75158125310137947</v>
      </c>
      <c r="E1029">
        <f t="shared" si="268"/>
        <v>0.75158125310137947</v>
      </c>
      <c r="F1029">
        <f t="shared" si="268"/>
        <v>0.75158125310137947</v>
      </c>
      <c r="G1029">
        <f t="shared" si="268"/>
        <v>0.75158125310137947</v>
      </c>
      <c r="H1029">
        <f t="shared" si="268"/>
        <v>0.75158125310137947</v>
      </c>
      <c r="I1029">
        <f t="shared" si="268"/>
        <v>0.75158125310137947</v>
      </c>
      <c r="J1029">
        <f t="shared" si="268"/>
        <v>0.75158125310137947</v>
      </c>
      <c r="K1029">
        <f t="shared" si="268"/>
        <v>0.75158125310137947</v>
      </c>
      <c r="L1029">
        <f t="shared" si="268"/>
        <v>0.75158125310137947</v>
      </c>
      <c r="M1029">
        <f t="shared" si="268"/>
        <v>0.75158125310137947</v>
      </c>
      <c r="N1029">
        <f t="shared" si="268"/>
        <v>0.75158125310137947</v>
      </c>
      <c r="O1029">
        <f t="shared" si="268"/>
        <v>0.75158125310137947</v>
      </c>
      <c r="P1029">
        <f t="shared" si="268"/>
        <v>0.75158125310137947</v>
      </c>
      <c r="Q1029">
        <f t="shared" si="268"/>
        <v>0.75158125310137947</v>
      </c>
      <c r="R1029">
        <f t="shared" ref="R1029" si="270">R25*R25</f>
        <v>0.75158125310137947</v>
      </c>
      <c r="T1029" s="4" t="s">
        <v>29</v>
      </c>
      <c r="U1029">
        <f t="shared" si="269"/>
        <v>0.20083136347519057</v>
      </c>
      <c r="V1029">
        <f t="shared" si="269"/>
        <v>0.16318679298283184</v>
      </c>
      <c r="W1029">
        <f t="shared" si="269"/>
        <v>0.19731151190209248</v>
      </c>
      <c r="X1029">
        <f t="shared" si="269"/>
        <v>0.162819837198064</v>
      </c>
      <c r="Y1029">
        <f t="shared" si="269"/>
        <v>0.19312911221640958</v>
      </c>
      <c r="Z1029">
        <f t="shared" si="269"/>
        <v>0.15806291403724107</v>
      </c>
      <c r="AA1029">
        <f t="shared" si="269"/>
        <v>0.18986948120618619</v>
      </c>
      <c r="AB1029">
        <f t="shared" si="269"/>
        <v>0.15771861615069252</v>
      </c>
      <c r="AC1029">
        <f t="shared" si="269"/>
        <v>0.19790328225919221</v>
      </c>
      <c r="AD1029">
        <f t="shared" si="269"/>
        <v>0.16124823603017785</v>
      </c>
      <c r="AE1029">
        <f t="shared" si="269"/>
        <v>0.19448444631654957</v>
      </c>
      <c r="AF1029">
        <f t="shared" si="269"/>
        <v>0.16088993729960599</v>
      </c>
      <c r="AG1029">
        <f t="shared" si="269"/>
        <v>0.19084627378372573</v>
      </c>
      <c r="AH1029">
        <f t="shared" si="269"/>
        <v>0.15653214197823145</v>
      </c>
      <c r="AI1029">
        <f t="shared" si="269"/>
        <v>0.18766495454364257</v>
      </c>
      <c r="AJ1029">
        <f t="shared" si="269"/>
        <v>0.15619447343347115</v>
      </c>
    </row>
    <row r="1030" spans="1:36" x14ac:dyDescent="0.25">
      <c r="A1030">
        <v>19</v>
      </c>
      <c r="B1030" s="14" t="s">
        <v>28</v>
      </c>
      <c r="C1030">
        <f t="shared" ref="C1030:R1045" si="271">C26*C26</f>
        <v>0.74448580758552818</v>
      </c>
      <c r="D1030">
        <f t="shared" si="271"/>
        <v>0.74448580758552818</v>
      </c>
      <c r="E1030">
        <f t="shared" si="271"/>
        <v>0.74448580758552818</v>
      </c>
      <c r="F1030">
        <f t="shared" si="271"/>
        <v>0.74453630159912887</v>
      </c>
      <c r="G1030">
        <f t="shared" si="271"/>
        <v>0.74453630159912887</v>
      </c>
      <c r="H1030">
        <f t="shared" si="271"/>
        <v>0.74453630159912887</v>
      </c>
      <c r="I1030">
        <f t="shared" si="271"/>
        <v>0.74453630159912887</v>
      </c>
      <c r="J1030">
        <f t="shared" si="271"/>
        <v>0.74453630159912887</v>
      </c>
      <c r="K1030">
        <f t="shared" si="271"/>
        <v>0.74453630159912887</v>
      </c>
      <c r="L1030">
        <f t="shared" si="271"/>
        <v>0.74453630159912887</v>
      </c>
      <c r="M1030">
        <f t="shared" si="271"/>
        <v>0.74453630159912887</v>
      </c>
      <c r="N1030">
        <f t="shared" si="271"/>
        <v>0.74453630159912887</v>
      </c>
      <c r="O1030">
        <f t="shared" si="271"/>
        <v>0.74453630159912887</v>
      </c>
      <c r="P1030">
        <f t="shared" si="271"/>
        <v>0.74453630159912887</v>
      </c>
      <c r="Q1030">
        <f t="shared" si="271"/>
        <v>0.74453630159912887</v>
      </c>
      <c r="R1030">
        <f t="shared" si="271"/>
        <v>0.74453630159912887</v>
      </c>
      <c r="T1030" s="4" t="s">
        <v>29</v>
      </c>
      <c r="U1030">
        <f t="shared" ref="U1030:AJ1045" si="272">C1030/U26</f>
        <v>0.19893537685826504</v>
      </c>
      <c r="V1030">
        <f t="shared" si="272"/>
        <v>0.16164619708087419</v>
      </c>
      <c r="W1030">
        <f t="shared" si="272"/>
        <v>0.1954487551122252</v>
      </c>
      <c r="X1030">
        <f t="shared" si="272"/>
        <v>0.16129364445186206</v>
      </c>
      <c r="Y1030">
        <f t="shared" si="272"/>
        <v>0.19131881529425657</v>
      </c>
      <c r="Z1030">
        <f t="shared" si="272"/>
        <v>0.15658131033956801</v>
      </c>
      <c r="AA1030">
        <f t="shared" si="272"/>
        <v>0.18808973845537194</v>
      </c>
      <c r="AB1030">
        <f t="shared" si="272"/>
        <v>0.15624023973137829</v>
      </c>
      <c r="AC1030">
        <f t="shared" si="272"/>
        <v>0.19604823462475612</v>
      </c>
      <c r="AD1030">
        <f t="shared" si="272"/>
        <v>0.15973677469719694</v>
      </c>
      <c r="AE1030">
        <f t="shared" si="272"/>
        <v>0.19266144516186626</v>
      </c>
      <c r="AF1030">
        <f t="shared" si="272"/>
        <v>0.15938183448198159</v>
      </c>
      <c r="AG1030">
        <f t="shared" si="272"/>
        <v>0.18905737506167336</v>
      </c>
      <c r="AH1030">
        <f t="shared" si="272"/>
        <v>0.15506488698187607</v>
      </c>
      <c r="AI1030">
        <f t="shared" si="272"/>
        <v>0.18590587593706948</v>
      </c>
      <c r="AJ1030">
        <f t="shared" si="272"/>
        <v>0.15473038357529859</v>
      </c>
    </row>
    <row r="1031" spans="1:36" x14ac:dyDescent="0.25">
      <c r="A1031">
        <v>20</v>
      </c>
      <c r="B1031" s="14" t="s">
        <v>28</v>
      </c>
      <c r="C1031">
        <f t="shared" si="271"/>
        <v>0.75819629774830244</v>
      </c>
      <c r="D1031">
        <f t="shared" si="271"/>
        <v>0.75819629774830244</v>
      </c>
      <c r="E1031">
        <f t="shared" si="271"/>
        <v>0.75819629774830244</v>
      </c>
      <c r="F1031">
        <f t="shared" si="271"/>
        <v>0.75998131140866498</v>
      </c>
      <c r="G1031">
        <f t="shared" si="271"/>
        <v>0.75998131140866498</v>
      </c>
      <c r="H1031">
        <f t="shared" si="271"/>
        <v>0.75998131140866498</v>
      </c>
      <c r="I1031">
        <f t="shared" si="271"/>
        <v>0.75998131140866498</v>
      </c>
      <c r="J1031">
        <f t="shared" si="271"/>
        <v>0.75998131140866498</v>
      </c>
      <c r="K1031">
        <f t="shared" si="271"/>
        <v>0.75998131140866498</v>
      </c>
      <c r="L1031">
        <f t="shared" si="271"/>
        <v>0.75998131140866498</v>
      </c>
      <c r="M1031">
        <f t="shared" si="271"/>
        <v>0.75998131140866498</v>
      </c>
      <c r="N1031">
        <f t="shared" si="271"/>
        <v>0.75998131140866498</v>
      </c>
      <c r="O1031">
        <f t="shared" si="271"/>
        <v>0.75998131140866498</v>
      </c>
      <c r="P1031">
        <f t="shared" si="271"/>
        <v>0.75998131140866498</v>
      </c>
      <c r="Q1031">
        <f t="shared" si="271"/>
        <v>0.75998131140866498</v>
      </c>
      <c r="R1031">
        <f t="shared" si="271"/>
        <v>0.75998131140866498</v>
      </c>
      <c r="T1031" s="4" t="s">
        <v>29</v>
      </c>
      <c r="U1031">
        <f t="shared" si="272"/>
        <v>0.20259898132144305</v>
      </c>
      <c r="V1031">
        <f t="shared" si="272"/>
        <v>0.16462308202931236</v>
      </c>
      <c r="W1031">
        <f t="shared" si="272"/>
        <v>0.19904814976419752</v>
      </c>
      <c r="X1031">
        <f t="shared" si="272"/>
        <v>0.16463959536845837</v>
      </c>
      <c r="Y1031">
        <f t="shared" si="272"/>
        <v>0.19528762241974124</v>
      </c>
      <c r="Z1031">
        <f t="shared" si="272"/>
        <v>0.15982950638990209</v>
      </c>
      <c r="AA1031">
        <f t="shared" si="272"/>
        <v>0.19199156009828819</v>
      </c>
      <c r="AB1031">
        <f t="shared" si="272"/>
        <v>0.15948136045324565</v>
      </c>
      <c r="AC1031">
        <f t="shared" si="272"/>
        <v>0.20011515104027283</v>
      </c>
      <c r="AD1031">
        <f t="shared" si="272"/>
        <v>0.16305042917830539</v>
      </c>
      <c r="AE1031">
        <f t="shared" si="272"/>
        <v>0.19665810443026358</v>
      </c>
      <c r="AF1031">
        <f t="shared" si="272"/>
        <v>0.16268812591699811</v>
      </c>
      <c r="AG1031">
        <f t="shared" si="272"/>
        <v>0.19297926981162855</v>
      </c>
      <c r="AH1031">
        <f t="shared" si="272"/>
        <v>0.15828162563572776</v>
      </c>
      <c r="AI1031">
        <f t="shared" si="272"/>
        <v>0.18976239451290167</v>
      </c>
      <c r="AJ1031">
        <f t="shared" si="272"/>
        <v>0.15794018313379007</v>
      </c>
    </row>
    <row r="1032" spans="1:36" x14ac:dyDescent="0.25">
      <c r="A1032">
        <v>21</v>
      </c>
      <c r="B1032" s="14" t="s">
        <v>28</v>
      </c>
      <c r="C1032">
        <f t="shared" si="271"/>
        <v>0.75823227734531573</v>
      </c>
      <c r="D1032">
        <f t="shared" si="271"/>
        <v>0.75823227734531573</v>
      </c>
      <c r="E1032">
        <f t="shared" si="271"/>
        <v>0.75823227734531573</v>
      </c>
      <c r="F1032">
        <f t="shared" si="271"/>
        <v>0.75997334346025014</v>
      </c>
      <c r="G1032">
        <f t="shared" si="271"/>
        <v>0.75997334346025014</v>
      </c>
      <c r="H1032">
        <f t="shared" si="271"/>
        <v>0.75997334346025014</v>
      </c>
      <c r="I1032">
        <f t="shared" si="271"/>
        <v>0.75997334346025014</v>
      </c>
      <c r="J1032">
        <f t="shared" si="271"/>
        <v>0.75997334346025014</v>
      </c>
      <c r="K1032">
        <f t="shared" si="271"/>
        <v>0.75997334346025014</v>
      </c>
      <c r="L1032">
        <f t="shared" si="271"/>
        <v>0.75997334346025014</v>
      </c>
      <c r="M1032">
        <f t="shared" si="271"/>
        <v>0.75997334346025014</v>
      </c>
      <c r="N1032">
        <f t="shared" si="271"/>
        <v>0.75997334346025014</v>
      </c>
      <c r="O1032">
        <f t="shared" si="271"/>
        <v>0.75997334346025014</v>
      </c>
      <c r="P1032">
        <f t="shared" si="271"/>
        <v>0.75997334346025014</v>
      </c>
      <c r="Q1032">
        <f t="shared" si="271"/>
        <v>0.75997334346025014</v>
      </c>
      <c r="R1032">
        <f t="shared" si="271"/>
        <v>0.75997334346025014</v>
      </c>
      <c r="T1032" s="4" t="s">
        <v>29</v>
      </c>
      <c r="U1032">
        <f t="shared" si="272"/>
        <v>0.20260859549355772</v>
      </c>
      <c r="V1032">
        <f t="shared" si="272"/>
        <v>0.16463089408559395</v>
      </c>
      <c r="W1032">
        <f t="shared" si="272"/>
        <v>0.19905759543444945</v>
      </c>
      <c r="X1032">
        <f t="shared" si="272"/>
        <v>0.16463786922100812</v>
      </c>
      <c r="Y1032">
        <f t="shared" si="272"/>
        <v>0.19528557494610191</v>
      </c>
      <c r="Z1032">
        <f t="shared" si="272"/>
        <v>0.15982783067335096</v>
      </c>
      <c r="AA1032">
        <f t="shared" si="272"/>
        <v>0.19198954718188618</v>
      </c>
      <c r="AB1032">
        <f t="shared" si="272"/>
        <v>0.15947968838679591</v>
      </c>
      <c r="AC1032">
        <f t="shared" si="272"/>
        <v>0.2001130529528902</v>
      </c>
      <c r="AD1032">
        <f t="shared" si="272"/>
        <v>0.16304871969230988</v>
      </c>
      <c r="AE1032">
        <f t="shared" si="272"/>
        <v>0.196656042587942</v>
      </c>
      <c r="AF1032">
        <f t="shared" si="272"/>
        <v>0.16268642022953506</v>
      </c>
      <c r="AG1032">
        <f t="shared" si="272"/>
        <v>0.19297724653968237</v>
      </c>
      <c r="AH1032">
        <f t="shared" si="272"/>
        <v>0.15827996614777831</v>
      </c>
      <c r="AI1032">
        <f t="shared" si="272"/>
        <v>0.18976040496796437</v>
      </c>
      <c r="AJ1032">
        <f t="shared" si="272"/>
        <v>0.15793852722566054</v>
      </c>
    </row>
    <row r="1033" spans="1:36" x14ac:dyDescent="0.25">
      <c r="A1033">
        <v>22</v>
      </c>
      <c r="B1033" s="14" t="s">
        <v>28</v>
      </c>
      <c r="C1033">
        <f t="shared" si="271"/>
        <v>0.75868536938872089</v>
      </c>
      <c r="D1033">
        <f t="shared" si="271"/>
        <v>0.75868536938872089</v>
      </c>
      <c r="E1033">
        <f t="shared" si="271"/>
        <v>0.75868536938872089</v>
      </c>
      <c r="F1033">
        <f t="shared" si="271"/>
        <v>0.76052432871381148</v>
      </c>
      <c r="G1033">
        <f t="shared" si="271"/>
        <v>0.76052432871381148</v>
      </c>
      <c r="H1033">
        <f t="shared" si="271"/>
        <v>0.76052432871381148</v>
      </c>
      <c r="I1033">
        <f t="shared" si="271"/>
        <v>0.76052432871381148</v>
      </c>
      <c r="J1033">
        <f t="shared" si="271"/>
        <v>0.76052432871381148</v>
      </c>
      <c r="K1033">
        <f t="shared" si="271"/>
        <v>0.76052432871381148</v>
      </c>
      <c r="L1033">
        <f t="shared" si="271"/>
        <v>0.76052432871381148</v>
      </c>
      <c r="M1033">
        <f t="shared" si="271"/>
        <v>0.76052432871381148</v>
      </c>
      <c r="N1033">
        <f t="shared" si="271"/>
        <v>0.76052432871381148</v>
      </c>
      <c r="O1033">
        <f t="shared" si="271"/>
        <v>0.76052432871381148</v>
      </c>
      <c r="P1033">
        <f t="shared" si="271"/>
        <v>0.76052432871381148</v>
      </c>
      <c r="Q1033">
        <f t="shared" si="271"/>
        <v>0.76052432871381148</v>
      </c>
      <c r="R1033">
        <f t="shared" si="271"/>
        <v>0.76052432871381148</v>
      </c>
      <c r="T1033" s="4" t="s">
        <v>29</v>
      </c>
      <c r="U1033">
        <f t="shared" si="272"/>
        <v>0.20272966702438866</v>
      </c>
      <c r="V1033">
        <f t="shared" si="272"/>
        <v>0.16472927152274291</v>
      </c>
      <c r="W1033">
        <f t="shared" si="272"/>
        <v>0.19917654501674167</v>
      </c>
      <c r="X1033">
        <f t="shared" si="272"/>
        <v>0.16475723266829104</v>
      </c>
      <c r="Y1033">
        <f t="shared" si="272"/>
        <v>0.1954271581647167</v>
      </c>
      <c r="Z1033">
        <f t="shared" si="272"/>
        <v>0.15994370681370182</v>
      </c>
      <c r="AA1033">
        <f t="shared" si="272"/>
        <v>0.19212874076051026</v>
      </c>
      <c r="AB1033">
        <f t="shared" si="272"/>
        <v>0.15959531212189115</v>
      </c>
      <c r="AC1033">
        <f t="shared" si="272"/>
        <v>0.20025813612214999</v>
      </c>
      <c r="AD1033">
        <f t="shared" si="272"/>
        <v>0.16316693099660837</v>
      </c>
      <c r="AE1033">
        <f t="shared" si="272"/>
        <v>0.19679861940385551</v>
      </c>
      <c r="AF1033">
        <f t="shared" si="272"/>
        <v>0.16280436886453986</v>
      </c>
      <c r="AG1033">
        <f t="shared" si="272"/>
        <v>0.19311715620629269</v>
      </c>
      <c r="AH1033">
        <f t="shared" si="272"/>
        <v>0.1583947200770208</v>
      </c>
      <c r="AI1033">
        <f t="shared" si="272"/>
        <v>0.18989798240505068</v>
      </c>
      <c r="AJ1033">
        <f t="shared" si="272"/>
        <v>0.15805303360962702</v>
      </c>
    </row>
    <row r="1034" spans="1:36" x14ac:dyDescent="0.25">
      <c r="A1034">
        <v>23</v>
      </c>
      <c r="B1034" s="14" t="s">
        <v>28</v>
      </c>
      <c r="C1034">
        <f t="shared" si="271"/>
        <v>0.75833750427957758</v>
      </c>
      <c r="D1034">
        <f t="shared" si="271"/>
        <v>0.75833750427957758</v>
      </c>
      <c r="E1034">
        <f t="shared" si="271"/>
        <v>0.75833750427957758</v>
      </c>
      <c r="F1034">
        <f t="shared" si="271"/>
        <v>0.76004038362870241</v>
      </c>
      <c r="G1034">
        <f t="shared" si="271"/>
        <v>0.76004038362870241</v>
      </c>
      <c r="H1034">
        <f t="shared" si="271"/>
        <v>0.76004038362870241</v>
      </c>
      <c r="I1034">
        <f t="shared" si="271"/>
        <v>0.76004038362870241</v>
      </c>
      <c r="J1034">
        <f t="shared" si="271"/>
        <v>0.76004038362870241</v>
      </c>
      <c r="K1034">
        <f t="shared" si="271"/>
        <v>0.76004038362870241</v>
      </c>
      <c r="L1034">
        <f t="shared" si="271"/>
        <v>0.76004038362870241</v>
      </c>
      <c r="M1034">
        <f t="shared" si="271"/>
        <v>0.76004038362870241</v>
      </c>
      <c r="N1034">
        <f t="shared" si="271"/>
        <v>0.76004038362870241</v>
      </c>
      <c r="O1034">
        <f t="shared" si="271"/>
        <v>0.76004038362870241</v>
      </c>
      <c r="P1034">
        <f t="shared" si="271"/>
        <v>0.76004038362870241</v>
      </c>
      <c r="Q1034">
        <f t="shared" si="271"/>
        <v>0.76004038362870241</v>
      </c>
      <c r="R1034">
        <f t="shared" si="271"/>
        <v>0.76004038362870241</v>
      </c>
      <c r="T1034" s="4" t="s">
        <v>29</v>
      </c>
      <c r="U1034">
        <f t="shared" si="272"/>
        <v>0.20263671336982847</v>
      </c>
      <c r="V1034">
        <f t="shared" si="272"/>
        <v>0.16465374144356987</v>
      </c>
      <c r="W1034">
        <f t="shared" si="272"/>
        <v>0.19908522050546651</v>
      </c>
      <c r="X1034">
        <f t="shared" si="272"/>
        <v>0.16465239255999253</v>
      </c>
      <c r="Y1034">
        <f t="shared" si="272"/>
        <v>0.19530280183695714</v>
      </c>
      <c r="Z1034">
        <f t="shared" si="272"/>
        <v>0.15984192970035488</v>
      </c>
      <c r="AA1034">
        <f t="shared" si="272"/>
        <v>0.19200648331746897</v>
      </c>
      <c r="AB1034">
        <f t="shared" si="272"/>
        <v>0.15949375670283117</v>
      </c>
      <c r="AC1034">
        <f t="shared" si="272"/>
        <v>0.20013070569412764</v>
      </c>
      <c r="AD1034">
        <f t="shared" si="272"/>
        <v>0.16306310284630884</v>
      </c>
      <c r="AE1034">
        <f t="shared" si="272"/>
        <v>0.19667339037301329</v>
      </c>
      <c r="AF1034">
        <f t="shared" si="272"/>
        <v>0.16270077142370645</v>
      </c>
      <c r="AG1034">
        <f t="shared" si="272"/>
        <v>0.19299426980402026</v>
      </c>
      <c r="AH1034">
        <f t="shared" si="272"/>
        <v>0.15829392863170549</v>
      </c>
      <c r="AI1034">
        <f t="shared" si="272"/>
        <v>0.18977714446234809</v>
      </c>
      <c r="AJ1034">
        <f t="shared" si="272"/>
        <v>0.15795245958994861</v>
      </c>
    </row>
    <row r="1035" spans="1:36" x14ac:dyDescent="0.25">
      <c r="A1035">
        <v>24</v>
      </c>
      <c r="B1035" s="14" t="s">
        <v>28</v>
      </c>
      <c r="C1035">
        <f t="shared" si="271"/>
        <v>0.75882660403077162</v>
      </c>
      <c r="D1035">
        <f t="shared" si="271"/>
        <v>0.75882660403077162</v>
      </c>
      <c r="E1035">
        <f t="shared" si="271"/>
        <v>0.75882660403077162</v>
      </c>
      <c r="F1035">
        <f t="shared" si="271"/>
        <v>0.76075693035471603</v>
      </c>
      <c r="G1035">
        <f t="shared" si="271"/>
        <v>0.76075693035471603</v>
      </c>
      <c r="H1035">
        <f t="shared" si="271"/>
        <v>0.76075693035471603</v>
      </c>
      <c r="I1035">
        <f t="shared" si="271"/>
        <v>0.76075693035471603</v>
      </c>
      <c r="J1035">
        <f t="shared" si="271"/>
        <v>0.76075693035471603</v>
      </c>
      <c r="K1035">
        <f t="shared" si="271"/>
        <v>0.76075693035471603</v>
      </c>
      <c r="L1035">
        <f t="shared" si="271"/>
        <v>0.76075693035471603</v>
      </c>
      <c r="M1035">
        <f t="shared" si="271"/>
        <v>0.76075693035471603</v>
      </c>
      <c r="N1035">
        <f t="shared" si="271"/>
        <v>0.76075693035471603</v>
      </c>
      <c r="O1035">
        <f t="shared" si="271"/>
        <v>0.76075693035471603</v>
      </c>
      <c r="P1035">
        <f t="shared" si="271"/>
        <v>0.76075693035471603</v>
      </c>
      <c r="Q1035">
        <f t="shared" si="271"/>
        <v>0.76075693035471603</v>
      </c>
      <c r="R1035">
        <f t="shared" si="271"/>
        <v>0.76075693035471603</v>
      </c>
      <c r="T1035" s="4" t="s">
        <v>29</v>
      </c>
      <c r="U1035">
        <f t="shared" si="272"/>
        <v>0.20276740658430442</v>
      </c>
      <c r="V1035">
        <f t="shared" si="272"/>
        <v>0.16475993704054187</v>
      </c>
      <c r="W1035">
        <f t="shared" si="272"/>
        <v>0.1992136231378909</v>
      </c>
      <c r="X1035">
        <f t="shared" si="272"/>
        <v>0.16480762264428869</v>
      </c>
      <c r="Y1035">
        <f t="shared" si="272"/>
        <v>0.19548692834687945</v>
      </c>
      <c r="Z1035">
        <f t="shared" si="272"/>
        <v>0.15999262460272265</v>
      </c>
      <c r="AA1035">
        <f t="shared" si="272"/>
        <v>0.19218750214220254</v>
      </c>
      <c r="AB1035">
        <f t="shared" si="272"/>
        <v>0.15964412335656</v>
      </c>
      <c r="AC1035">
        <f t="shared" si="272"/>
        <v>0.20031938382890682</v>
      </c>
      <c r="AD1035">
        <f t="shared" si="272"/>
        <v>0.16321683458872008</v>
      </c>
      <c r="AE1035">
        <f t="shared" si="272"/>
        <v>0.19685880903891753</v>
      </c>
      <c r="AF1035">
        <f t="shared" si="272"/>
        <v>0.16285416156927601</v>
      </c>
      <c r="AG1035">
        <f t="shared" si="272"/>
        <v>0.19317621988870817</v>
      </c>
      <c r="AH1035">
        <f t="shared" si="272"/>
        <v>0.15844316411807183</v>
      </c>
      <c r="AI1035">
        <f t="shared" si="272"/>
        <v>0.18995606152315933</v>
      </c>
      <c r="AJ1035">
        <f t="shared" si="272"/>
        <v>0.15810137314799486</v>
      </c>
    </row>
    <row r="1036" spans="1:36" x14ac:dyDescent="0.25">
      <c r="A1036">
        <v>25</v>
      </c>
      <c r="B1036" s="14" t="s">
        <v>28</v>
      </c>
      <c r="C1036">
        <f t="shared" si="271"/>
        <v>0.75838865744731698</v>
      </c>
      <c r="D1036">
        <f t="shared" si="271"/>
        <v>0.75838865744731698</v>
      </c>
      <c r="E1036">
        <f t="shared" si="271"/>
        <v>0.75838865744731698</v>
      </c>
      <c r="F1036">
        <f t="shared" si="271"/>
        <v>0.76010127156613694</v>
      </c>
      <c r="G1036">
        <f t="shared" si="271"/>
        <v>0.76010127156613694</v>
      </c>
      <c r="H1036">
        <f t="shared" si="271"/>
        <v>0.76010127156613694</v>
      </c>
      <c r="I1036">
        <f t="shared" si="271"/>
        <v>0.76010127156613694</v>
      </c>
      <c r="J1036">
        <f t="shared" si="271"/>
        <v>0.76010127156613694</v>
      </c>
      <c r="K1036">
        <f t="shared" si="271"/>
        <v>0.76010127156613694</v>
      </c>
      <c r="L1036">
        <f t="shared" si="271"/>
        <v>0.76010127156613694</v>
      </c>
      <c r="M1036">
        <f t="shared" si="271"/>
        <v>0.76010127156613694</v>
      </c>
      <c r="N1036">
        <f t="shared" si="271"/>
        <v>0.76010127156613694</v>
      </c>
      <c r="O1036">
        <f t="shared" si="271"/>
        <v>0.76010127156613694</v>
      </c>
      <c r="P1036">
        <f t="shared" si="271"/>
        <v>0.76010127156613694</v>
      </c>
      <c r="Q1036">
        <f t="shared" si="271"/>
        <v>0.76010127156613694</v>
      </c>
      <c r="R1036">
        <f t="shared" si="271"/>
        <v>0.76010127156613694</v>
      </c>
      <c r="T1036" s="4" t="s">
        <v>29</v>
      </c>
      <c r="U1036">
        <f t="shared" si="272"/>
        <v>0.20265038209876601</v>
      </c>
      <c r="V1036">
        <f t="shared" si="272"/>
        <v>0.1646648480556093</v>
      </c>
      <c r="W1036">
        <f t="shared" si="272"/>
        <v>0.1990986496707412</v>
      </c>
      <c r="X1036">
        <f t="shared" si="272"/>
        <v>0.16466558310195922</v>
      </c>
      <c r="Y1036">
        <f t="shared" si="272"/>
        <v>0.19531844782766392</v>
      </c>
      <c r="Z1036">
        <f t="shared" si="272"/>
        <v>0.15985473486916518</v>
      </c>
      <c r="AA1036">
        <f t="shared" si="272"/>
        <v>0.19202186523531845</v>
      </c>
      <c r="AB1036">
        <f t="shared" si="272"/>
        <v>0.15950653397899767</v>
      </c>
      <c r="AC1036">
        <f t="shared" si="272"/>
        <v>0.20014673845521444</v>
      </c>
      <c r="AD1036">
        <f t="shared" si="272"/>
        <v>0.1630761660679716</v>
      </c>
      <c r="AE1036">
        <f t="shared" si="272"/>
        <v>0.19668914616355551</v>
      </c>
      <c r="AF1036">
        <f t="shared" si="272"/>
        <v>0.16271380561847346</v>
      </c>
      <c r="AG1036">
        <f t="shared" si="272"/>
        <v>0.1930097308548778</v>
      </c>
      <c r="AH1036">
        <f t="shared" si="272"/>
        <v>0.15830660978790509</v>
      </c>
      <c r="AI1036">
        <f t="shared" si="272"/>
        <v>0.18979234778462861</v>
      </c>
      <c r="AJ1036">
        <f t="shared" si="272"/>
        <v>0.15796511339056804</v>
      </c>
    </row>
    <row r="1037" spans="1:36" x14ac:dyDescent="0.25">
      <c r="A1037">
        <v>26</v>
      </c>
      <c r="B1037" s="14" t="s">
        <v>28</v>
      </c>
      <c r="C1037">
        <f t="shared" si="271"/>
        <v>0.75888244298718821</v>
      </c>
      <c r="D1037">
        <f t="shared" si="271"/>
        <v>0.75888244298718821</v>
      </c>
      <c r="E1037">
        <f t="shared" si="271"/>
        <v>0.75888244298718821</v>
      </c>
      <c r="F1037">
        <f t="shared" si="271"/>
        <v>0.76076165776091054</v>
      </c>
      <c r="G1037">
        <f t="shared" si="271"/>
        <v>0.76076165776091054</v>
      </c>
      <c r="H1037">
        <f t="shared" si="271"/>
        <v>0.76076165776091054</v>
      </c>
      <c r="I1037">
        <f t="shared" si="271"/>
        <v>0.76076165776091054</v>
      </c>
      <c r="J1037">
        <f t="shared" si="271"/>
        <v>0.76076165776091054</v>
      </c>
      <c r="K1037">
        <f t="shared" si="271"/>
        <v>0.76076165776091054</v>
      </c>
      <c r="L1037">
        <f t="shared" si="271"/>
        <v>0.76076165776091054</v>
      </c>
      <c r="M1037">
        <f t="shared" si="271"/>
        <v>0.76076165776091054</v>
      </c>
      <c r="N1037">
        <f t="shared" si="271"/>
        <v>0.76076165776091054</v>
      </c>
      <c r="O1037">
        <f t="shared" si="271"/>
        <v>0.76076165776091054</v>
      </c>
      <c r="P1037">
        <f t="shared" si="271"/>
        <v>0.76076165776091054</v>
      </c>
      <c r="Q1037">
        <f t="shared" si="271"/>
        <v>0.76076165776091054</v>
      </c>
      <c r="R1037">
        <f t="shared" si="271"/>
        <v>0.76076165776091054</v>
      </c>
      <c r="T1037" s="4" t="s">
        <v>29</v>
      </c>
      <c r="U1037">
        <f t="shared" si="272"/>
        <v>0.20278232741116897</v>
      </c>
      <c r="V1037">
        <f t="shared" si="272"/>
        <v>0.16477206105266101</v>
      </c>
      <c r="W1037">
        <f t="shared" si="272"/>
        <v>0.19922828245631871</v>
      </c>
      <c r="X1037">
        <f t="shared" si="272"/>
        <v>0.1648086467724236</v>
      </c>
      <c r="Y1037">
        <f t="shared" si="272"/>
        <v>0.19548814311874566</v>
      </c>
      <c r="Z1037">
        <f t="shared" si="272"/>
        <v>0.1599936188100633</v>
      </c>
      <c r="AA1037">
        <f t="shared" si="272"/>
        <v>0.19218869641116268</v>
      </c>
      <c r="AB1037">
        <f t="shared" si="272"/>
        <v>0.15964511539828524</v>
      </c>
      <c r="AC1037">
        <f t="shared" si="272"/>
        <v>0.20032062863004924</v>
      </c>
      <c r="AD1037">
        <f t="shared" si="272"/>
        <v>0.16321784883156704</v>
      </c>
      <c r="AE1037">
        <f t="shared" si="272"/>
        <v>0.1968600323357633</v>
      </c>
      <c r="AF1037">
        <f t="shared" si="272"/>
        <v>0.16285517355844298</v>
      </c>
      <c r="AG1037">
        <f t="shared" si="272"/>
        <v>0.19317742030164178</v>
      </c>
      <c r="AH1037">
        <f t="shared" si="272"/>
        <v>0.15844414869693749</v>
      </c>
      <c r="AI1037">
        <f t="shared" si="272"/>
        <v>0.18995724192576377</v>
      </c>
      <c r="AJ1037">
        <f t="shared" si="272"/>
        <v>0.15810235560294328</v>
      </c>
    </row>
    <row r="1038" spans="1:36" x14ac:dyDescent="0.25">
      <c r="A1038">
        <v>27</v>
      </c>
      <c r="B1038" s="14" t="s">
        <v>28</v>
      </c>
      <c r="C1038">
        <f t="shared" si="271"/>
        <v>0.75841396470851563</v>
      </c>
      <c r="D1038">
        <f t="shared" si="271"/>
        <v>0.75841396470851563</v>
      </c>
      <c r="E1038">
        <f t="shared" si="271"/>
        <v>0.75841396470851563</v>
      </c>
      <c r="F1038">
        <f t="shared" si="271"/>
        <v>0.76013215237713638</v>
      </c>
      <c r="G1038">
        <f t="shared" si="271"/>
        <v>0.76013215237713638</v>
      </c>
      <c r="H1038">
        <f t="shared" si="271"/>
        <v>0.76013215237713638</v>
      </c>
      <c r="I1038">
        <f t="shared" si="271"/>
        <v>0.76013215237713638</v>
      </c>
      <c r="J1038">
        <f t="shared" si="271"/>
        <v>0.76013215237713638</v>
      </c>
      <c r="K1038">
        <f t="shared" si="271"/>
        <v>0.76013215237713638</v>
      </c>
      <c r="L1038">
        <f t="shared" si="271"/>
        <v>0.76013215237713638</v>
      </c>
      <c r="M1038">
        <f t="shared" si="271"/>
        <v>0.76013215237713638</v>
      </c>
      <c r="N1038">
        <f t="shared" si="271"/>
        <v>0.76013215237713638</v>
      </c>
      <c r="O1038">
        <f t="shared" si="271"/>
        <v>0.76013215237713638</v>
      </c>
      <c r="P1038">
        <f t="shared" si="271"/>
        <v>0.76013215237713638</v>
      </c>
      <c r="Q1038">
        <f t="shared" si="271"/>
        <v>0.76013215237713638</v>
      </c>
      <c r="R1038">
        <f t="shared" si="271"/>
        <v>0.76013215237713638</v>
      </c>
      <c r="T1038" s="4" t="s">
        <v>29</v>
      </c>
      <c r="U1038">
        <f t="shared" si="272"/>
        <v>0.20265714449704481</v>
      </c>
      <c r="V1038">
        <f t="shared" si="272"/>
        <v>0.16467034288504678</v>
      </c>
      <c r="W1038">
        <f t="shared" si="272"/>
        <v>0.19910529354849707</v>
      </c>
      <c r="X1038">
        <f t="shared" si="272"/>
        <v>0.16467227300887047</v>
      </c>
      <c r="Y1038">
        <f t="shared" si="272"/>
        <v>0.19532638307563377</v>
      </c>
      <c r="Z1038">
        <f t="shared" si="272"/>
        <v>0.15986122932462726</v>
      </c>
      <c r="AA1038">
        <f t="shared" si="272"/>
        <v>0.19202966655226122</v>
      </c>
      <c r="AB1038">
        <f t="shared" si="272"/>
        <v>0.15951301428802128</v>
      </c>
      <c r="AC1038">
        <f t="shared" si="272"/>
        <v>0.20015486986326964</v>
      </c>
      <c r="AD1038">
        <f t="shared" si="272"/>
        <v>0.16308279140126763</v>
      </c>
      <c r="AE1038">
        <f t="shared" si="272"/>
        <v>0.19669713709920517</v>
      </c>
      <c r="AF1038">
        <f t="shared" si="272"/>
        <v>0.16272041623006731</v>
      </c>
      <c r="AG1038">
        <f t="shared" si="272"/>
        <v>0.19301757230606667</v>
      </c>
      <c r="AH1038">
        <f t="shared" si="272"/>
        <v>0.15831304134732974</v>
      </c>
      <c r="AI1038">
        <f t="shared" si="272"/>
        <v>0.1898000585224478</v>
      </c>
      <c r="AJ1038">
        <f t="shared" si="272"/>
        <v>0.1579715310759392</v>
      </c>
    </row>
    <row r="1039" spans="1:36" x14ac:dyDescent="0.25">
      <c r="A1039">
        <v>28</v>
      </c>
      <c r="B1039" s="14" t="s">
        <v>28</v>
      </c>
      <c r="C1039">
        <f t="shared" si="271"/>
        <v>0.75879806684882556</v>
      </c>
      <c r="D1039">
        <f t="shared" si="271"/>
        <v>0.75879806684882556</v>
      </c>
      <c r="E1039">
        <f t="shared" si="271"/>
        <v>0.75879806684882556</v>
      </c>
      <c r="F1039">
        <f t="shared" si="271"/>
        <v>0.760721728212577</v>
      </c>
      <c r="G1039">
        <f t="shared" si="271"/>
        <v>0.760721728212577</v>
      </c>
      <c r="H1039">
        <f t="shared" si="271"/>
        <v>0.760721728212577</v>
      </c>
      <c r="I1039">
        <f t="shared" si="271"/>
        <v>0.760721728212577</v>
      </c>
      <c r="J1039">
        <f t="shared" si="271"/>
        <v>0.760721728212577</v>
      </c>
      <c r="K1039">
        <f t="shared" si="271"/>
        <v>0.760721728212577</v>
      </c>
      <c r="L1039">
        <f t="shared" si="271"/>
        <v>0.760721728212577</v>
      </c>
      <c r="M1039">
        <f t="shared" si="271"/>
        <v>0.760721728212577</v>
      </c>
      <c r="N1039">
        <f t="shared" si="271"/>
        <v>0.760721728212577</v>
      </c>
      <c r="O1039">
        <f t="shared" si="271"/>
        <v>0.760721728212577</v>
      </c>
      <c r="P1039">
        <f t="shared" si="271"/>
        <v>0.760721728212577</v>
      </c>
      <c r="Q1039">
        <f t="shared" si="271"/>
        <v>0.760721728212577</v>
      </c>
      <c r="R1039">
        <f t="shared" si="271"/>
        <v>0.760721728212577</v>
      </c>
      <c r="T1039" s="4" t="s">
        <v>29</v>
      </c>
      <c r="U1039">
        <f t="shared" si="272"/>
        <v>0.20275978111315765</v>
      </c>
      <c r="V1039">
        <f t="shared" si="272"/>
        <v>0.16475374091579378</v>
      </c>
      <c r="W1039">
        <f t="shared" si="272"/>
        <v>0.19920613131383066</v>
      </c>
      <c r="X1039">
        <f t="shared" si="272"/>
        <v>0.16479999657986993</v>
      </c>
      <c r="Y1039">
        <f t="shared" si="272"/>
        <v>0.19547788267359878</v>
      </c>
      <c r="Z1039">
        <f t="shared" si="272"/>
        <v>0.15998522134040882</v>
      </c>
      <c r="AA1039">
        <f t="shared" si="272"/>
        <v>0.19217860914169502</v>
      </c>
      <c r="AB1039">
        <f t="shared" si="272"/>
        <v>0.15963673622027794</v>
      </c>
      <c r="AC1039">
        <f t="shared" si="272"/>
        <v>0.20031011454572137</v>
      </c>
      <c r="AD1039">
        <f t="shared" si="272"/>
        <v>0.16320928213407732</v>
      </c>
      <c r="AE1039">
        <f t="shared" si="272"/>
        <v>0.19684969988525675</v>
      </c>
      <c r="AF1039">
        <f t="shared" si="272"/>
        <v>0.16284662589642868</v>
      </c>
      <c r="AG1039">
        <f t="shared" si="272"/>
        <v>0.19316728113773651</v>
      </c>
      <c r="AH1039">
        <f t="shared" si="272"/>
        <v>0.15843583255320309</v>
      </c>
      <c r="AI1039">
        <f t="shared" si="272"/>
        <v>0.18994727177703793</v>
      </c>
      <c r="AJ1039">
        <f t="shared" si="272"/>
        <v>0.15809405739865645</v>
      </c>
    </row>
    <row r="1040" spans="1:36" x14ac:dyDescent="0.25">
      <c r="A1040">
        <v>29</v>
      </c>
      <c r="B1040" s="14" t="s">
        <v>28</v>
      </c>
      <c r="C1040">
        <f t="shared" si="271"/>
        <v>0.75845710820502488</v>
      </c>
      <c r="D1040">
        <f t="shared" si="271"/>
        <v>0.75845710820502488</v>
      </c>
      <c r="E1040">
        <f t="shared" si="271"/>
        <v>0.75845710820502488</v>
      </c>
      <c r="F1040">
        <f t="shared" si="271"/>
        <v>0.76016859637719036</v>
      </c>
      <c r="G1040">
        <f t="shared" si="271"/>
        <v>0.76016859637719036</v>
      </c>
      <c r="H1040">
        <f t="shared" si="271"/>
        <v>0.76016859637719036</v>
      </c>
      <c r="I1040">
        <f t="shared" si="271"/>
        <v>0.76016859637719036</v>
      </c>
      <c r="J1040">
        <f t="shared" si="271"/>
        <v>0.76016859637719036</v>
      </c>
      <c r="K1040">
        <f t="shared" si="271"/>
        <v>0.76016859637719036</v>
      </c>
      <c r="L1040">
        <f t="shared" si="271"/>
        <v>0.76016859637719036</v>
      </c>
      <c r="M1040">
        <f t="shared" si="271"/>
        <v>0.76016859637719036</v>
      </c>
      <c r="N1040">
        <f t="shared" si="271"/>
        <v>0.76016859637719036</v>
      </c>
      <c r="O1040">
        <f t="shared" si="271"/>
        <v>0.76016859637719036</v>
      </c>
      <c r="P1040">
        <f t="shared" si="271"/>
        <v>0.76016859637719036</v>
      </c>
      <c r="Q1040">
        <f t="shared" si="271"/>
        <v>0.76016859637719036</v>
      </c>
      <c r="R1040">
        <f t="shared" si="271"/>
        <v>0.76016859637719036</v>
      </c>
      <c r="T1040" s="4" t="s">
        <v>29</v>
      </c>
      <c r="U1040">
        <f t="shared" si="272"/>
        <v>0.20266867294748617</v>
      </c>
      <c r="V1040">
        <f t="shared" si="272"/>
        <v>0.16467971040027465</v>
      </c>
      <c r="W1040">
        <f t="shared" si="272"/>
        <v>0.19911661994666074</v>
      </c>
      <c r="X1040">
        <f t="shared" si="272"/>
        <v>0.16468016810488456</v>
      </c>
      <c r="Y1040">
        <f t="shared" si="272"/>
        <v>0.19533574786133989</v>
      </c>
      <c r="Z1040">
        <f t="shared" si="272"/>
        <v>0.15986889375854432</v>
      </c>
      <c r="AA1040">
        <f t="shared" si="272"/>
        <v>0.19203887327921826</v>
      </c>
      <c r="AB1040">
        <f t="shared" si="272"/>
        <v>0.15952066202701395</v>
      </c>
      <c r="AC1040">
        <f t="shared" si="272"/>
        <v>0.2001644661473701</v>
      </c>
      <c r="AD1040">
        <f t="shared" si="272"/>
        <v>0.16309061029070684</v>
      </c>
      <c r="AE1040">
        <f t="shared" si="272"/>
        <v>0.19670656760474639</v>
      </c>
      <c r="AF1040">
        <f t="shared" si="272"/>
        <v>0.16272821774568444</v>
      </c>
      <c r="AG1040">
        <f t="shared" si="272"/>
        <v>0.19302682639746846</v>
      </c>
      <c r="AH1040">
        <f t="shared" si="272"/>
        <v>0.15832063155446591</v>
      </c>
      <c r="AI1040">
        <f t="shared" si="272"/>
        <v>0.18980915835242002</v>
      </c>
      <c r="AJ1040">
        <f t="shared" si="272"/>
        <v>0.1579791049096062</v>
      </c>
    </row>
    <row r="1041" spans="1:36" x14ac:dyDescent="0.25">
      <c r="A1041">
        <v>30</v>
      </c>
      <c r="B1041" s="14" t="s">
        <v>28</v>
      </c>
      <c r="C1041">
        <f t="shared" si="271"/>
        <v>0.75872548935225004</v>
      </c>
      <c r="D1041">
        <f t="shared" si="271"/>
        <v>0.75872548935225004</v>
      </c>
      <c r="E1041">
        <f t="shared" si="271"/>
        <v>0.75872548935225004</v>
      </c>
      <c r="F1041">
        <f t="shared" si="271"/>
        <v>0.76056470657503217</v>
      </c>
      <c r="G1041">
        <f t="shared" si="271"/>
        <v>0.76056470657503217</v>
      </c>
      <c r="H1041">
        <f t="shared" si="271"/>
        <v>0.76056470657503217</v>
      </c>
      <c r="I1041">
        <f t="shared" si="271"/>
        <v>0.76056470657503217</v>
      </c>
      <c r="J1041">
        <f t="shared" si="271"/>
        <v>0.76056470657503217</v>
      </c>
      <c r="K1041">
        <f t="shared" si="271"/>
        <v>0.76056470657503217</v>
      </c>
      <c r="L1041">
        <f t="shared" si="271"/>
        <v>0.76056470657503217</v>
      </c>
      <c r="M1041">
        <f t="shared" si="271"/>
        <v>0.76056470657503217</v>
      </c>
      <c r="N1041">
        <f t="shared" si="271"/>
        <v>0.76056470657503217</v>
      </c>
      <c r="O1041">
        <f t="shared" si="271"/>
        <v>0.76056470657503217</v>
      </c>
      <c r="P1041">
        <f t="shared" si="271"/>
        <v>0.76056470657503217</v>
      </c>
      <c r="Q1041">
        <f t="shared" si="271"/>
        <v>0.76056470657503217</v>
      </c>
      <c r="R1041">
        <f t="shared" si="271"/>
        <v>0.76056470657503217</v>
      </c>
      <c r="T1041" s="4" t="s">
        <v>29</v>
      </c>
      <c r="U1041">
        <f t="shared" si="272"/>
        <v>0.20274038755120447</v>
      </c>
      <c r="V1041">
        <f t="shared" si="272"/>
        <v>0.16473798255452543</v>
      </c>
      <c r="W1041">
        <f t="shared" si="272"/>
        <v>0.1991870776512755</v>
      </c>
      <c r="X1041">
        <f t="shared" si="272"/>
        <v>0.16476597998172285</v>
      </c>
      <c r="Y1041">
        <f t="shared" si="272"/>
        <v>0.19543753381000931</v>
      </c>
      <c r="Z1041">
        <f t="shared" si="272"/>
        <v>0.15995219856676351</v>
      </c>
      <c r="AA1041">
        <f t="shared" si="272"/>
        <v>0.19213894128577691</v>
      </c>
      <c r="AB1041">
        <f t="shared" si="272"/>
        <v>0.15960378537793443</v>
      </c>
      <c r="AC1041">
        <f t="shared" si="272"/>
        <v>0.20026876825438214</v>
      </c>
      <c r="AD1041">
        <f t="shared" si="272"/>
        <v>0.16317559387752728</v>
      </c>
      <c r="AE1041">
        <f t="shared" si="272"/>
        <v>0.19680906786295496</v>
      </c>
      <c r="AF1041">
        <f t="shared" si="272"/>
        <v>0.16281301249626068</v>
      </c>
      <c r="AG1041">
        <f t="shared" si="272"/>
        <v>0.19312740920864674</v>
      </c>
      <c r="AH1041">
        <f t="shared" si="272"/>
        <v>0.15840312959106773</v>
      </c>
      <c r="AI1041">
        <f t="shared" si="272"/>
        <v>0.18990806449459094</v>
      </c>
      <c r="AJ1041">
        <f t="shared" si="272"/>
        <v>0.15806142498280951</v>
      </c>
    </row>
    <row r="1042" spans="1:36" x14ac:dyDescent="0.25">
      <c r="A1042">
        <v>31</v>
      </c>
      <c r="B1042" s="14" t="s">
        <v>28</v>
      </c>
      <c r="C1042">
        <f t="shared" si="271"/>
        <v>0.75839071266681601</v>
      </c>
      <c r="D1042">
        <f t="shared" si="271"/>
        <v>0.75839071266681601</v>
      </c>
      <c r="E1042">
        <f t="shared" si="271"/>
        <v>0.75839071266681601</v>
      </c>
      <c r="F1042">
        <f t="shared" si="271"/>
        <v>0.76012573553361007</v>
      </c>
      <c r="G1042">
        <f t="shared" si="271"/>
        <v>0.76012573553361007</v>
      </c>
      <c r="H1042">
        <f t="shared" si="271"/>
        <v>0.76012573553361007</v>
      </c>
      <c r="I1042">
        <f t="shared" si="271"/>
        <v>0.76012573553361007</v>
      </c>
      <c r="J1042">
        <f t="shared" si="271"/>
        <v>0.76012573553361007</v>
      </c>
      <c r="K1042">
        <f t="shared" si="271"/>
        <v>0.76012573553361007</v>
      </c>
      <c r="L1042">
        <f t="shared" si="271"/>
        <v>0.76012573553361007</v>
      </c>
      <c r="M1042">
        <f t="shared" si="271"/>
        <v>0.76012573553361007</v>
      </c>
      <c r="N1042">
        <f t="shared" si="271"/>
        <v>0.76012573553361007</v>
      </c>
      <c r="O1042">
        <f t="shared" si="271"/>
        <v>0.76012573553361007</v>
      </c>
      <c r="P1042">
        <f t="shared" si="271"/>
        <v>0.76012573553361007</v>
      </c>
      <c r="Q1042">
        <f t="shared" si="271"/>
        <v>0.76012573553361007</v>
      </c>
      <c r="R1042">
        <f t="shared" si="271"/>
        <v>0.76012573553361007</v>
      </c>
      <c r="T1042" s="4" t="s">
        <v>29</v>
      </c>
      <c r="U1042">
        <f t="shared" si="272"/>
        <v>0.20265093127762396</v>
      </c>
      <c r="V1042">
        <f t="shared" si="272"/>
        <v>0.16466529429435933</v>
      </c>
      <c r="W1042">
        <f t="shared" si="272"/>
        <v>0.1990991892244687</v>
      </c>
      <c r="X1042">
        <f t="shared" si="272"/>
        <v>0.16467088288715845</v>
      </c>
      <c r="Y1042">
        <f t="shared" si="272"/>
        <v>0.19532473417967161</v>
      </c>
      <c r="Z1042">
        <f t="shared" si="272"/>
        <v>0.15985987981653016</v>
      </c>
      <c r="AA1042">
        <f t="shared" si="272"/>
        <v>0.1920280454863468</v>
      </c>
      <c r="AB1042">
        <f t="shared" si="272"/>
        <v>0.15951166771946751</v>
      </c>
      <c r="AC1042">
        <f t="shared" si="272"/>
        <v>0.20015318020644229</v>
      </c>
      <c r="AD1042">
        <f t="shared" si="272"/>
        <v>0.16308141469755763</v>
      </c>
      <c r="AE1042">
        <f t="shared" si="272"/>
        <v>0.19669547663168396</v>
      </c>
      <c r="AF1042">
        <f t="shared" si="272"/>
        <v>0.16271904258543693</v>
      </c>
      <c r="AG1042">
        <f t="shared" si="272"/>
        <v>0.19301594290050153</v>
      </c>
      <c r="AH1042">
        <f t="shared" si="272"/>
        <v>0.15831170490864427</v>
      </c>
      <c r="AI1042">
        <f t="shared" si="272"/>
        <v>0.1897984562783209</v>
      </c>
      <c r="AJ1042">
        <f t="shared" si="272"/>
        <v>0.15797019752019711</v>
      </c>
    </row>
    <row r="1043" spans="1:36" x14ac:dyDescent="0.25">
      <c r="A1043">
        <v>32</v>
      </c>
      <c r="B1043" s="14" t="s">
        <v>28</v>
      </c>
      <c r="C1043">
        <f t="shared" si="271"/>
        <v>0.75852368083602251</v>
      </c>
      <c r="D1043">
        <f t="shared" si="271"/>
        <v>0.75852368083602251</v>
      </c>
      <c r="E1043">
        <f t="shared" si="271"/>
        <v>0.75852368083602251</v>
      </c>
      <c r="F1043">
        <f t="shared" si="271"/>
        <v>0.76040747442117163</v>
      </c>
      <c r="G1043">
        <f t="shared" si="271"/>
        <v>0.76040747442117163</v>
      </c>
      <c r="H1043">
        <f t="shared" si="271"/>
        <v>0.76040747442117163</v>
      </c>
      <c r="I1043">
        <f t="shared" si="271"/>
        <v>0.76040747442117163</v>
      </c>
      <c r="J1043">
        <f t="shared" si="271"/>
        <v>0.76040747442117163</v>
      </c>
      <c r="K1043">
        <f t="shared" si="271"/>
        <v>0.76040747442117163</v>
      </c>
      <c r="L1043">
        <f t="shared" si="271"/>
        <v>0.76040747442117163</v>
      </c>
      <c r="M1043">
        <f t="shared" si="271"/>
        <v>0.76040747442117163</v>
      </c>
      <c r="N1043">
        <f t="shared" si="271"/>
        <v>0.76040747442117163</v>
      </c>
      <c r="O1043">
        <f t="shared" si="271"/>
        <v>0.76040747442117163</v>
      </c>
      <c r="P1043">
        <f t="shared" si="271"/>
        <v>0.76040747442117163</v>
      </c>
      <c r="Q1043">
        <f t="shared" si="271"/>
        <v>0.76040747442117163</v>
      </c>
      <c r="R1043">
        <f t="shared" si="271"/>
        <v>0.76040747442117163</v>
      </c>
      <c r="T1043" s="4" t="s">
        <v>29</v>
      </c>
      <c r="U1043">
        <f t="shared" si="272"/>
        <v>0.20268646193862747</v>
      </c>
      <c r="V1043">
        <f t="shared" si="272"/>
        <v>0.1646941649573942</v>
      </c>
      <c r="W1043">
        <f t="shared" si="272"/>
        <v>0.19913409716076</v>
      </c>
      <c r="X1043">
        <f t="shared" si="272"/>
        <v>0.16473191777808455</v>
      </c>
      <c r="Y1043">
        <f t="shared" si="272"/>
        <v>0.1953971308513649</v>
      </c>
      <c r="Z1043">
        <f t="shared" si="272"/>
        <v>0.15991913152003104</v>
      </c>
      <c r="AA1043">
        <f t="shared" si="272"/>
        <v>0.19209922024781961</v>
      </c>
      <c r="AB1043">
        <f t="shared" si="272"/>
        <v>0.15957079035894087</v>
      </c>
      <c r="AC1043">
        <f t="shared" si="272"/>
        <v>0.2002273665307531</v>
      </c>
      <c r="AD1043">
        <f t="shared" si="272"/>
        <v>0.16314186045568818</v>
      </c>
      <c r="AE1043">
        <f t="shared" si="272"/>
        <v>0.19676838136597205</v>
      </c>
      <c r="AF1043">
        <f t="shared" si="272"/>
        <v>0.16277935403116231</v>
      </c>
      <c r="AG1043">
        <f t="shared" si="272"/>
        <v>0.19308748382392027</v>
      </c>
      <c r="AH1043">
        <f t="shared" si="272"/>
        <v>0.15837038278461124</v>
      </c>
      <c r="AI1043">
        <f t="shared" si="272"/>
        <v>0.18986880464758801</v>
      </c>
      <c r="AJ1043">
        <f t="shared" si="272"/>
        <v>0.15802874881722165</v>
      </c>
    </row>
    <row r="1044" spans="1:36" x14ac:dyDescent="0.25">
      <c r="A1044">
        <v>33</v>
      </c>
      <c r="B1044" s="14" t="s">
        <v>28</v>
      </c>
      <c r="C1044">
        <f t="shared" si="271"/>
        <v>0.75842854313668084</v>
      </c>
      <c r="D1044">
        <f t="shared" si="271"/>
        <v>0.75842854313668084</v>
      </c>
      <c r="E1044">
        <f t="shared" si="271"/>
        <v>0.75842854313668084</v>
      </c>
      <c r="F1044">
        <f t="shared" si="271"/>
        <v>0.76023641244223683</v>
      </c>
      <c r="G1044">
        <f t="shared" si="271"/>
        <v>0.76023641244223683</v>
      </c>
      <c r="H1044">
        <f t="shared" si="271"/>
        <v>0.76023641244223683</v>
      </c>
      <c r="I1044">
        <f t="shared" si="271"/>
        <v>0.76023641244223683</v>
      </c>
      <c r="J1044">
        <f t="shared" si="271"/>
        <v>0.76023641244223683</v>
      </c>
      <c r="K1044">
        <f t="shared" si="271"/>
        <v>0.76023641244223683</v>
      </c>
      <c r="L1044">
        <f t="shared" si="271"/>
        <v>0.76023641244223683</v>
      </c>
      <c r="M1044">
        <f t="shared" si="271"/>
        <v>0.76023641244223683</v>
      </c>
      <c r="N1044">
        <f t="shared" si="271"/>
        <v>0.76023641244223683</v>
      </c>
      <c r="O1044">
        <f t="shared" si="271"/>
        <v>0.76023641244223683</v>
      </c>
      <c r="P1044">
        <f t="shared" si="271"/>
        <v>0.76023641244223683</v>
      </c>
      <c r="Q1044">
        <f t="shared" si="271"/>
        <v>0.76023641244223683</v>
      </c>
      <c r="R1044">
        <f t="shared" si="271"/>
        <v>0.76023641244223683</v>
      </c>
      <c r="T1044" s="4" t="s">
        <v>29</v>
      </c>
      <c r="U1044">
        <f t="shared" si="272"/>
        <v>0.2026610400247654</v>
      </c>
      <c r="V1044">
        <f t="shared" si="272"/>
        <v>0.16467350822070304</v>
      </c>
      <c r="W1044">
        <f t="shared" si="272"/>
        <v>0.19910912080162579</v>
      </c>
      <c r="X1044">
        <f t="shared" si="272"/>
        <v>0.16469485953129351</v>
      </c>
      <c r="Y1044">
        <f t="shared" si="272"/>
        <v>0.19535317412946779</v>
      </c>
      <c r="Z1044">
        <f t="shared" si="272"/>
        <v>0.15988315596215247</v>
      </c>
      <c r="AA1044">
        <f t="shared" si="272"/>
        <v>0.19205600542698628</v>
      </c>
      <c r="AB1044">
        <f t="shared" si="272"/>
        <v>0.15953489316421673</v>
      </c>
      <c r="AC1044">
        <f t="shared" si="272"/>
        <v>0.20018232319450535</v>
      </c>
      <c r="AD1044">
        <f t="shared" si="272"/>
        <v>0.16310515990968433</v>
      </c>
      <c r="AE1044">
        <f t="shared" si="272"/>
        <v>0.19672411616627253</v>
      </c>
      <c r="AF1044">
        <f t="shared" si="272"/>
        <v>0.16274273503494388</v>
      </c>
      <c r="AG1044">
        <f t="shared" si="272"/>
        <v>0.19304404668238562</v>
      </c>
      <c r="AH1044">
        <f t="shared" si="272"/>
        <v>0.15833475563470137</v>
      </c>
      <c r="AI1044">
        <f t="shared" si="272"/>
        <v>0.18982609158314093</v>
      </c>
      <c r="AJ1044">
        <f t="shared" si="272"/>
        <v>0.15799319852160965</v>
      </c>
    </row>
    <row r="1045" spans="1:36" x14ac:dyDescent="0.25">
      <c r="A1045">
        <v>34</v>
      </c>
      <c r="B1045" s="14" t="s">
        <v>28</v>
      </c>
      <c r="C1045">
        <f t="shared" si="271"/>
        <v>0.75815403239056811</v>
      </c>
      <c r="D1045">
        <f t="shared" si="271"/>
        <v>0.75815403239056811</v>
      </c>
      <c r="E1045">
        <f t="shared" si="271"/>
        <v>0.75815403239056811</v>
      </c>
      <c r="F1045">
        <f t="shared" si="271"/>
        <v>0.75983707534259559</v>
      </c>
      <c r="G1045">
        <f t="shared" si="271"/>
        <v>0.75983707534259559</v>
      </c>
      <c r="H1045">
        <f t="shared" si="271"/>
        <v>0.75983707534259559</v>
      </c>
      <c r="I1045">
        <f t="shared" si="271"/>
        <v>0.75983707534259559</v>
      </c>
      <c r="J1045">
        <f t="shared" si="271"/>
        <v>0.75983707534259559</v>
      </c>
      <c r="K1045">
        <f t="shared" si="271"/>
        <v>0.75983707534259559</v>
      </c>
      <c r="L1045">
        <f t="shared" si="271"/>
        <v>0.75983707534259559</v>
      </c>
      <c r="M1045">
        <f t="shared" si="271"/>
        <v>0.75983707534259559</v>
      </c>
      <c r="N1045">
        <f t="shared" si="271"/>
        <v>0.75983707534259559</v>
      </c>
      <c r="O1045">
        <f t="shared" si="271"/>
        <v>0.75983707534259559</v>
      </c>
      <c r="P1045">
        <f t="shared" si="271"/>
        <v>0.75983707534259559</v>
      </c>
      <c r="Q1045">
        <f t="shared" si="271"/>
        <v>0.75983707534259559</v>
      </c>
      <c r="R1045">
        <f t="shared" ref="R1045" si="273">R41*R41</f>
        <v>0.75983707534259559</v>
      </c>
      <c r="T1045" s="4" t="s">
        <v>29</v>
      </c>
      <c r="U1045">
        <f t="shared" si="272"/>
        <v>0.20258768752002568</v>
      </c>
      <c r="V1045">
        <f t="shared" si="272"/>
        <v>0.16461390517963115</v>
      </c>
      <c r="W1045">
        <f t="shared" si="272"/>
        <v>0.19903705390250429</v>
      </c>
      <c r="X1045">
        <f t="shared" si="272"/>
        <v>0.16460834859015117</v>
      </c>
      <c r="Y1045">
        <f t="shared" si="272"/>
        <v>0.1952505589841185</v>
      </c>
      <c r="Z1045">
        <f t="shared" si="272"/>
        <v>0.15979917251340089</v>
      </c>
      <c r="AA1045">
        <f t="shared" si="272"/>
        <v>0.19195512221892011</v>
      </c>
      <c r="AB1045">
        <f t="shared" si="272"/>
        <v>0.15945109265100121</v>
      </c>
      <c r="AC1045">
        <f t="shared" si="272"/>
        <v>0.20007717139299253</v>
      </c>
      <c r="AD1045">
        <f t="shared" si="272"/>
        <v>0.16301948400620372</v>
      </c>
      <c r="AE1045">
        <f t="shared" si="272"/>
        <v>0.19662078089227933</v>
      </c>
      <c r="AF1045">
        <f t="shared" si="272"/>
        <v>0.1626572495060572</v>
      </c>
      <c r="AG1045">
        <f t="shared" si="272"/>
        <v>0.19294264447585685</v>
      </c>
      <c r="AH1045">
        <f t="shared" si="272"/>
        <v>0.15825158552991192</v>
      </c>
      <c r="AI1045">
        <f t="shared" si="272"/>
        <v>0.18972637970456155</v>
      </c>
      <c r="AJ1045">
        <f t="shared" ref="AJ1045:AJ1108" si="274">R1045/AJ41</f>
        <v>0.1579102078299931</v>
      </c>
    </row>
    <row r="1046" spans="1:36" x14ac:dyDescent="0.25">
      <c r="A1046">
        <v>35</v>
      </c>
      <c r="B1046" s="14" t="s">
        <v>28</v>
      </c>
      <c r="C1046">
        <f t="shared" ref="C1046:R1061" si="275">C42*C42</f>
        <v>0.75790112662052878</v>
      </c>
      <c r="D1046">
        <f t="shared" si="275"/>
        <v>0.75790112662052878</v>
      </c>
      <c r="E1046">
        <f t="shared" si="275"/>
        <v>0.75790112662052878</v>
      </c>
      <c r="F1046">
        <f t="shared" si="275"/>
        <v>0.75957789279827559</v>
      </c>
      <c r="G1046">
        <f t="shared" si="275"/>
        <v>0.75957789279827559</v>
      </c>
      <c r="H1046">
        <f t="shared" si="275"/>
        <v>0.75957789279827559</v>
      </c>
      <c r="I1046">
        <f t="shared" si="275"/>
        <v>0.75957789279827559</v>
      </c>
      <c r="J1046">
        <f t="shared" si="275"/>
        <v>0.75957789279827559</v>
      </c>
      <c r="K1046">
        <f t="shared" si="275"/>
        <v>0.75957789279827559</v>
      </c>
      <c r="L1046">
        <f t="shared" si="275"/>
        <v>0.75957789279827559</v>
      </c>
      <c r="M1046">
        <f t="shared" si="275"/>
        <v>0.75957789279827559</v>
      </c>
      <c r="N1046">
        <f t="shared" si="275"/>
        <v>0.75957789279827559</v>
      </c>
      <c r="O1046">
        <f t="shared" si="275"/>
        <v>0.75957789279827559</v>
      </c>
      <c r="P1046">
        <f t="shared" si="275"/>
        <v>0.75957789279827559</v>
      </c>
      <c r="Q1046">
        <f t="shared" si="275"/>
        <v>0.75957789279827559</v>
      </c>
      <c r="R1046">
        <f t="shared" si="275"/>
        <v>0.75957789279827559</v>
      </c>
      <c r="T1046" s="4" t="s">
        <v>29</v>
      </c>
      <c r="U1046">
        <f t="shared" ref="U1046:AI1061" si="276">C1046/U42</f>
        <v>0.20252010811937118</v>
      </c>
      <c r="V1046">
        <f t="shared" si="276"/>
        <v>0.16455899311075067</v>
      </c>
      <c r="W1046">
        <f t="shared" si="276"/>
        <v>0.19897065892571461</v>
      </c>
      <c r="X1046">
        <f t="shared" si="276"/>
        <v>0.16455220022362843</v>
      </c>
      <c r="Y1046">
        <f t="shared" si="276"/>
        <v>0.19518395847422026</v>
      </c>
      <c r="Z1046">
        <f t="shared" si="276"/>
        <v>0.15974466457024272</v>
      </c>
      <c r="AA1046">
        <f t="shared" si="276"/>
        <v>0.19188964579168796</v>
      </c>
      <c r="AB1046">
        <f t="shared" si="276"/>
        <v>0.15939670343885431</v>
      </c>
      <c r="AC1046">
        <f t="shared" si="276"/>
        <v>0.20000892451214825</v>
      </c>
      <c r="AD1046">
        <f t="shared" si="276"/>
        <v>0.16296387760581924</v>
      </c>
      <c r="AE1046">
        <f t="shared" si="276"/>
        <v>0.19655371299586893</v>
      </c>
      <c r="AF1046">
        <f t="shared" si="276"/>
        <v>0.16260176666487039</v>
      </c>
      <c r="AG1046">
        <f t="shared" si="276"/>
        <v>0.19287683120203031</v>
      </c>
      <c r="AH1046">
        <f t="shared" si="276"/>
        <v>0.15819760547298745</v>
      </c>
      <c r="AI1046">
        <f t="shared" si="276"/>
        <v>0.18966166350761332</v>
      </c>
      <c r="AJ1046">
        <f t="shared" si="274"/>
        <v>0.15785634421795361</v>
      </c>
    </row>
    <row r="1047" spans="1:36" x14ac:dyDescent="0.25">
      <c r="A1047">
        <v>36</v>
      </c>
      <c r="B1047" s="14" t="s">
        <v>28</v>
      </c>
      <c r="C1047">
        <f t="shared" si="275"/>
        <v>0.75835227355637758</v>
      </c>
      <c r="D1047">
        <f t="shared" si="275"/>
        <v>0.75835227355637758</v>
      </c>
      <c r="E1047">
        <f t="shared" si="275"/>
        <v>0.75835227355637758</v>
      </c>
      <c r="F1047">
        <f t="shared" si="275"/>
        <v>0.7600658230516516</v>
      </c>
      <c r="G1047">
        <f t="shared" si="275"/>
        <v>0.7600658230516516</v>
      </c>
      <c r="H1047">
        <f t="shared" si="275"/>
        <v>0.7600658230516516</v>
      </c>
      <c r="I1047">
        <f t="shared" si="275"/>
        <v>0.7600658230516516</v>
      </c>
      <c r="J1047">
        <f t="shared" si="275"/>
        <v>0.7600658230516516</v>
      </c>
      <c r="K1047">
        <f t="shared" si="275"/>
        <v>0.7600658230516516</v>
      </c>
      <c r="L1047">
        <f t="shared" si="275"/>
        <v>0.7600658230516516</v>
      </c>
      <c r="M1047">
        <f t="shared" si="275"/>
        <v>0.7600658230516516</v>
      </c>
      <c r="N1047">
        <f t="shared" si="275"/>
        <v>0.7600658230516516</v>
      </c>
      <c r="O1047">
        <f t="shared" si="275"/>
        <v>0.7600658230516516</v>
      </c>
      <c r="P1047">
        <f t="shared" si="275"/>
        <v>0.7600658230516516</v>
      </c>
      <c r="Q1047">
        <f t="shared" si="275"/>
        <v>0.7600658230516516</v>
      </c>
      <c r="R1047">
        <f t="shared" si="275"/>
        <v>0.7600658230516516</v>
      </c>
      <c r="T1047" s="4" t="s">
        <v>29</v>
      </c>
      <c r="U1047">
        <f t="shared" si="276"/>
        <v>0.20264065989455224</v>
      </c>
      <c r="V1047">
        <f t="shared" si="276"/>
        <v>0.16465694821716317</v>
      </c>
      <c r="W1047">
        <f t="shared" si="276"/>
        <v>0.19908909786180434</v>
      </c>
      <c r="X1047">
        <f t="shared" si="276"/>
        <v>0.16465790366432878</v>
      </c>
      <c r="Y1047">
        <f t="shared" si="276"/>
        <v>0.19530933884562945</v>
      </c>
      <c r="Z1047">
        <f t="shared" si="276"/>
        <v>0.15984727979298449</v>
      </c>
      <c r="AA1047">
        <f t="shared" si="276"/>
        <v>0.19201290999458157</v>
      </c>
      <c r="AB1047">
        <f t="shared" si="276"/>
        <v>0.15949909514171143</v>
      </c>
      <c r="AC1047">
        <f t="shared" si="276"/>
        <v>0.20013740429827676</v>
      </c>
      <c r="AD1047">
        <f t="shared" si="276"/>
        <v>0.16306856075529641</v>
      </c>
      <c r="AE1047">
        <f t="shared" si="276"/>
        <v>0.19667997325685516</v>
      </c>
      <c r="AF1047">
        <f t="shared" si="276"/>
        <v>0.16270621720504594</v>
      </c>
      <c r="AG1047">
        <f t="shared" si="276"/>
        <v>0.19300072954347897</v>
      </c>
      <c r="AH1047">
        <f t="shared" si="276"/>
        <v>0.15829922691096474</v>
      </c>
      <c r="AI1047">
        <f t="shared" si="276"/>
        <v>0.18978349652093346</v>
      </c>
      <c r="AJ1047">
        <f t="shared" si="274"/>
        <v>0.15795774643984756</v>
      </c>
    </row>
    <row r="1048" spans="1:36" x14ac:dyDescent="0.25">
      <c r="A1048">
        <v>37</v>
      </c>
      <c r="B1048" s="14" t="s">
        <v>28</v>
      </c>
      <c r="C1048">
        <f t="shared" si="275"/>
        <v>0.75864751509398765</v>
      </c>
      <c r="D1048">
        <f t="shared" si="275"/>
        <v>0.75864751509398765</v>
      </c>
      <c r="E1048">
        <f t="shared" si="275"/>
        <v>0.75864751509398765</v>
      </c>
      <c r="F1048">
        <f t="shared" si="275"/>
        <v>0.76048665530449955</v>
      </c>
      <c r="G1048">
        <f t="shared" si="275"/>
        <v>0.76048665530449955</v>
      </c>
      <c r="H1048">
        <f t="shared" si="275"/>
        <v>0.76048665530449955</v>
      </c>
      <c r="I1048">
        <f t="shared" si="275"/>
        <v>0.76048665530449955</v>
      </c>
      <c r="J1048">
        <f t="shared" si="275"/>
        <v>0.76048665530449955</v>
      </c>
      <c r="K1048">
        <f t="shared" si="275"/>
        <v>0.76048665530449955</v>
      </c>
      <c r="L1048">
        <f t="shared" si="275"/>
        <v>0.76048665530449955</v>
      </c>
      <c r="M1048">
        <f t="shared" si="275"/>
        <v>0.76048665530449955</v>
      </c>
      <c r="N1048">
        <f t="shared" si="275"/>
        <v>0.76048665530449955</v>
      </c>
      <c r="O1048">
        <f t="shared" si="275"/>
        <v>0.76048665530449955</v>
      </c>
      <c r="P1048">
        <f t="shared" si="275"/>
        <v>0.76048665530449955</v>
      </c>
      <c r="Q1048">
        <f t="shared" si="275"/>
        <v>0.76048665530449955</v>
      </c>
      <c r="R1048">
        <f t="shared" si="275"/>
        <v>0.76048665530449955</v>
      </c>
      <c r="T1048" s="4" t="s">
        <v>29</v>
      </c>
      <c r="U1048">
        <f t="shared" si="276"/>
        <v>0.20271955191096172</v>
      </c>
      <c r="V1048">
        <f t="shared" si="276"/>
        <v>0.16472105242343377</v>
      </c>
      <c r="W1048">
        <f t="shared" si="276"/>
        <v>0.19916660718487722</v>
      </c>
      <c r="X1048">
        <f t="shared" si="276"/>
        <v>0.16474907123751351</v>
      </c>
      <c r="Y1048">
        <f t="shared" si="276"/>
        <v>0.19541747746543828</v>
      </c>
      <c r="Z1048">
        <f t="shared" si="276"/>
        <v>0.15993578382622312</v>
      </c>
      <c r="AA1048">
        <f t="shared" si="276"/>
        <v>0.19211922345196669</v>
      </c>
      <c r="AB1048">
        <f t="shared" si="276"/>
        <v>0.15958740639252678</v>
      </c>
      <c r="AC1048">
        <f t="shared" si="276"/>
        <v>0.20024821611506366</v>
      </c>
      <c r="AD1048">
        <f t="shared" si="276"/>
        <v>0.16315884834317373</v>
      </c>
      <c r="AE1048">
        <f t="shared" si="276"/>
        <v>0.19678887076773577</v>
      </c>
      <c r="AF1048">
        <f t="shared" si="276"/>
        <v>0.16279630417101928</v>
      </c>
      <c r="AG1048">
        <f t="shared" si="276"/>
        <v>0.19310758993550262</v>
      </c>
      <c r="AH1048">
        <f t="shared" si="276"/>
        <v>0.1583868738203042</v>
      </c>
      <c r="AI1048">
        <f t="shared" si="276"/>
        <v>0.18988857559957642</v>
      </c>
      <c r="AJ1048">
        <f t="shared" si="274"/>
        <v>0.15804520427872548</v>
      </c>
    </row>
    <row r="1049" spans="1:36" x14ac:dyDescent="0.25">
      <c r="A1049">
        <v>38</v>
      </c>
      <c r="B1049" s="14" t="s">
        <v>28</v>
      </c>
      <c r="C1049">
        <f t="shared" si="275"/>
        <v>0.7585295683521609</v>
      </c>
      <c r="D1049">
        <f t="shared" si="275"/>
        <v>0.7585295683521609</v>
      </c>
      <c r="E1049">
        <f t="shared" si="275"/>
        <v>0.7585295683521609</v>
      </c>
      <c r="F1049">
        <f t="shared" si="275"/>
        <v>0.76026209928601007</v>
      </c>
      <c r="G1049">
        <f t="shared" si="275"/>
        <v>0.76026209928601007</v>
      </c>
      <c r="H1049">
        <f t="shared" si="275"/>
        <v>0.76026209928601007</v>
      </c>
      <c r="I1049">
        <f t="shared" si="275"/>
        <v>0.76026209928601007</v>
      </c>
      <c r="J1049">
        <f t="shared" si="275"/>
        <v>0.76026209928601007</v>
      </c>
      <c r="K1049">
        <f t="shared" si="275"/>
        <v>0.76026209928601007</v>
      </c>
      <c r="L1049">
        <f t="shared" si="275"/>
        <v>0.76026209928601007</v>
      </c>
      <c r="M1049">
        <f t="shared" si="275"/>
        <v>0.76026209928601007</v>
      </c>
      <c r="N1049">
        <f t="shared" si="275"/>
        <v>0.76026209928601007</v>
      </c>
      <c r="O1049">
        <f t="shared" si="275"/>
        <v>0.76026209928601007</v>
      </c>
      <c r="P1049">
        <f t="shared" si="275"/>
        <v>0.76026209928601007</v>
      </c>
      <c r="Q1049">
        <f t="shared" si="275"/>
        <v>0.76026209928601007</v>
      </c>
      <c r="R1049">
        <f t="shared" si="275"/>
        <v>0.76026209928601007</v>
      </c>
      <c r="T1049" s="4" t="s">
        <v>29</v>
      </c>
      <c r="U1049">
        <f t="shared" si="276"/>
        <v>0.20268803515228689</v>
      </c>
      <c r="V1049">
        <f t="shared" si="276"/>
        <v>0.16469544328209068</v>
      </c>
      <c r="W1049">
        <f t="shared" si="276"/>
        <v>0.19913564280164156</v>
      </c>
      <c r="X1049">
        <f t="shared" si="276"/>
        <v>0.16470042423597983</v>
      </c>
      <c r="Y1049">
        <f t="shared" si="276"/>
        <v>0.19535977471631466</v>
      </c>
      <c r="Z1049">
        <f t="shared" si="276"/>
        <v>0.15988855808915131</v>
      </c>
      <c r="AA1049">
        <f t="shared" si="276"/>
        <v>0.19206249460920169</v>
      </c>
      <c r="AB1049">
        <f t="shared" si="276"/>
        <v>0.15954028352412322</v>
      </c>
      <c r="AC1049">
        <f t="shared" si="276"/>
        <v>0.20018908694848753</v>
      </c>
      <c r="AD1049">
        <f t="shared" si="276"/>
        <v>0.1631106709016503</v>
      </c>
      <c r="AE1049">
        <f t="shared" si="276"/>
        <v>0.19673076307446541</v>
      </c>
      <c r="AF1049">
        <f t="shared" si="276"/>
        <v>0.16274823378130968</v>
      </c>
      <c r="AG1049">
        <f t="shared" si="276"/>
        <v>0.19305056924850758</v>
      </c>
      <c r="AH1049">
        <f t="shared" si="276"/>
        <v>0.15834010544439911</v>
      </c>
      <c r="AI1049">
        <f t="shared" si="276"/>
        <v>0.18983250542109814</v>
      </c>
      <c r="AJ1049">
        <f t="shared" si="274"/>
        <v>0.15799853679078649</v>
      </c>
    </row>
    <row r="1050" spans="1:36" x14ac:dyDescent="0.25">
      <c r="A1050">
        <v>39</v>
      </c>
      <c r="B1050" s="14" t="s">
        <v>28</v>
      </c>
      <c r="C1050">
        <f t="shared" si="275"/>
        <v>0.75884123869120357</v>
      </c>
      <c r="D1050">
        <f t="shared" si="275"/>
        <v>0.75884123869120357</v>
      </c>
      <c r="E1050">
        <f t="shared" si="275"/>
        <v>0.75884123869120357</v>
      </c>
      <c r="F1050">
        <f t="shared" si="275"/>
        <v>0.76068078799442562</v>
      </c>
      <c r="G1050">
        <f t="shared" si="275"/>
        <v>0.76068078799442562</v>
      </c>
      <c r="H1050">
        <f t="shared" si="275"/>
        <v>0.76068078799442562</v>
      </c>
      <c r="I1050">
        <f t="shared" si="275"/>
        <v>0.76068078799442562</v>
      </c>
      <c r="J1050">
        <f t="shared" si="275"/>
        <v>0.76068078799442562</v>
      </c>
      <c r="K1050">
        <f t="shared" si="275"/>
        <v>0.76068078799442562</v>
      </c>
      <c r="L1050">
        <f t="shared" si="275"/>
        <v>0.76068078799442562</v>
      </c>
      <c r="M1050">
        <f t="shared" si="275"/>
        <v>0.76068078799442562</v>
      </c>
      <c r="N1050">
        <f t="shared" si="275"/>
        <v>0.76068078799442562</v>
      </c>
      <c r="O1050">
        <f t="shared" si="275"/>
        <v>0.76068078799442562</v>
      </c>
      <c r="P1050">
        <f t="shared" si="275"/>
        <v>0.76068078799442562</v>
      </c>
      <c r="Q1050">
        <f t="shared" si="275"/>
        <v>0.76068078799442562</v>
      </c>
      <c r="R1050">
        <f t="shared" si="275"/>
        <v>0.76068078799442562</v>
      </c>
      <c r="T1050" s="4" t="s">
        <v>29</v>
      </c>
      <c r="U1050">
        <f t="shared" si="276"/>
        <v>0.20277131713794902</v>
      </c>
      <c r="V1050">
        <f t="shared" si="276"/>
        <v>0.16476311458560758</v>
      </c>
      <c r="W1050">
        <f t="shared" si="276"/>
        <v>0.19921746515359326</v>
      </c>
      <c r="X1050">
        <f t="shared" si="276"/>
        <v>0.16479112743947191</v>
      </c>
      <c r="Y1050">
        <f t="shared" si="276"/>
        <v>0.19546736252297914</v>
      </c>
      <c r="Z1050">
        <f t="shared" si="276"/>
        <v>0.15997661131966176</v>
      </c>
      <c r="AA1050">
        <f t="shared" si="276"/>
        <v>0.19216826655006064</v>
      </c>
      <c r="AB1050">
        <f t="shared" si="276"/>
        <v>0.15962814495416386</v>
      </c>
      <c r="AC1050">
        <f t="shared" si="276"/>
        <v>0.20029933433597674</v>
      </c>
      <c r="AD1050">
        <f t="shared" si="276"/>
        <v>0.16320049860211405</v>
      </c>
      <c r="AE1050">
        <f t="shared" si="276"/>
        <v>0.19683910590672629</v>
      </c>
      <c r="AF1050">
        <f t="shared" si="276"/>
        <v>0.16283786188175398</v>
      </c>
      <c r="AG1050">
        <f t="shared" si="276"/>
        <v>0.19315688533814751</v>
      </c>
      <c r="AH1050">
        <f t="shared" si="276"/>
        <v>0.15842730591684295</v>
      </c>
      <c r="AI1050">
        <f t="shared" si="276"/>
        <v>0.18993704927062671</v>
      </c>
      <c r="AJ1050">
        <f t="shared" si="274"/>
        <v>0.15808554915581507</v>
      </c>
    </row>
    <row r="1051" spans="1:36" x14ac:dyDescent="0.25">
      <c r="A1051">
        <v>40</v>
      </c>
      <c r="B1051" s="14" t="s">
        <v>28</v>
      </c>
      <c r="C1051">
        <f t="shared" si="275"/>
        <v>0.75864923968237286</v>
      </c>
      <c r="D1051">
        <f t="shared" si="275"/>
        <v>0.75864923968237286</v>
      </c>
      <c r="E1051">
        <f t="shared" si="275"/>
        <v>0.75864923968237286</v>
      </c>
      <c r="F1051">
        <f t="shared" si="275"/>
        <v>0.7603297276884543</v>
      </c>
      <c r="G1051">
        <f t="shared" si="275"/>
        <v>0.7603297276884543</v>
      </c>
      <c r="H1051">
        <f t="shared" si="275"/>
        <v>0.7603297276884543</v>
      </c>
      <c r="I1051">
        <f t="shared" si="275"/>
        <v>0.7603297276884543</v>
      </c>
      <c r="J1051">
        <f t="shared" si="275"/>
        <v>0.7603297276884543</v>
      </c>
      <c r="K1051">
        <f t="shared" si="275"/>
        <v>0.7603297276884543</v>
      </c>
      <c r="L1051">
        <f t="shared" si="275"/>
        <v>0.7603297276884543</v>
      </c>
      <c r="M1051">
        <f t="shared" si="275"/>
        <v>0.7603297276884543</v>
      </c>
      <c r="N1051">
        <f t="shared" si="275"/>
        <v>0.7603297276884543</v>
      </c>
      <c r="O1051">
        <f t="shared" si="275"/>
        <v>0.7603297276884543</v>
      </c>
      <c r="P1051">
        <f t="shared" si="275"/>
        <v>0.7603297276884543</v>
      </c>
      <c r="Q1051">
        <f t="shared" si="275"/>
        <v>0.7603297276884543</v>
      </c>
      <c r="R1051">
        <f t="shared" si="275"/>
        <v>0.7603297276884543</v>
      </c>
      <c r="T1051" s="4" t="s">
        <v>29</v>
      </c>
      <c r="U1051">
        <f t="shared" si="276"/>
        <v>0.20272001274129167</v>
      </c>
      <c r="V1051">
        <f t="shared" si="276"/>
        <v>0.16472142687402927</v>
      </c>
      <c r="W1051">
        <f t="shared" si="276"/>
        <v>0.19916705993850869</v>
      </c>
      <c r="X1051">
        <f t="shared" si="276"/>
        <v>0.16471507500784316</v>
      </c>
      <c r="Y1051">
        <f t="shared" si="276"/>
        <v>0.19537715276196277</v>
      </c>
      <c r="Z1051">
        <f t="shared" si="276"/>
        <v>0.15990278082597173</v>
      </c>
      <c r="AA1051">
        <f t="shared" si="276"/>
        <v>0.19207957934838843</v>
      </c>
      <c r="AB1051">
        <f t="shared" si="276"/>
        <v>0.15955447528050615</v>
      </c>
      <c r="AC1051">
        <f t="shared" si="276"/>
        <v>0.20020689458107874</v>
      </c>
      <c r="AD1051">
        <f t="shared" si="276"/>
        <v>0.16312518025849584</v>
      </c>
      <c r="AE1051">
        <f t="shared" si="276"/>
        <v>0.19674826307509791</v>
      </c>
      <c r="AF1051">
        <f t="shared" si="276"/>
        <v>0.1627627108979009</v>
      </c>
      <c r="AG1051">
        <f t="shared" si="276"/>
        <v>0.19306774188094775</v>
      </c>
      <c r="AH1051">
        <f t="shared" si="276"/>
        <v>0.15835419044006588</v>
      </c>
      <c r="AI1051">
        <f t="shared" si="276"/>
        <v>0.18984939179368684</v>
      </c>
      <c r="AJ1051">
        <f t="shared" si="274"/>
        <v>0.15801259140253382</v>
      </c>
    </row>
    <row r="1052" spans="1:36" x14ac:dyDescent="0.25">
      <c r="A1052">
        <v>41</v>
      </c>
      <c r="B1052" s="14" t="s">
        <v>28</v>
      </c>
      <c r="C1052">
        <f t="shared" si="275"/>
        <v>0.75888848870104364</v>
      </c>
      <c r="D1052">
        <f t="shared" si="275"/>
        <v>0.75888848870104364</v>
      </c>
      <c r="E1052">
        <f t="shared" si="275"/>
        <v>0.75888848870104364</v>
      </c>
      <c r="F1052">
        <f t="shared" si="275"/>
        <v>0.76076853084261153</v>
      </c>
      <c r="G1052">
        <f t="shared" si="275"/>
        <v>0.76076853084261153</v>
      </c>
      <c r="H1052">
        <f t="shared" si="275"/>
        <v>0.76076853084261153</v>
      </c>
      <c r="I1052">
        <f t="shared" si="275"/>
        <v>0.76076853084261153</v>
      </c>
      <c r="J1052">
        <f t="shared" si="275"/>
        <v>0.76076853084261153</v>
      </c>
      <c r="K1052">
        <f t="shared" si="275"/>
        <v>0.76076853084261153</v>
      </c>
      <c r="L1052">
        <f t="shared" si="275"/>
        <v>0.76076853084261153</v>
      </c>
      <c r="M1052">
        <f t="shared" si="275"/>
        <v>0.76076853084261153</v>
      </c>
      <c r="N1052">
        <f t="shared" si="275"/>
        <v>0.76076853084261153</v>
      </c>
      <c r="O1052">
        <f t="shared" si="275"/>
        <v>0.76076853084261153</v>
      </c>
      <c r="P1052">
        <f t="shared" si="275"/>
        <v>0.76076853084261153</v>
      </c>
      <c r="Q1052">
        <f t="shared" si="275"/>
        <v>0.76076853084261153</v>
      </c>
      <c r="R1052">
        <f t="shared" si="275"/>
        <v>0.76076853084261153</v>
      </c>
      <c r="T1052" s="4" t="s">
        <v>29</v>
      </c>
      <c r="U1052">
        <f t="shared" si="276"/>
        <v>0.20278394289712176</v>
      </c>
      <c r="V1052">
        <f t="shared" si="276"/>
        <v>0.1647733737259765</v>
      </c>
      <c r="W1052">
        <f t="shared" si="276"/>
        <v>0.19922986962861236</v>
      </c>
      <c r="X1052">
        <f t="shared" si="276"/>
        <v>0.1648101357319193</v>
      </c>
      <c r="Y1052">
        <f t="shared" si="276"/>
        <v>0.19548990925136486</v>
      </c>
      <c r="Z1052">
        <f t="shared" si="276"/>
        <v>0.15999506426831228</v>
      </c>
      <c r="AA1052">
        <f t="shared" si="276"/>
        <v>0.19219043273501518</v>
      </c>
      <c r="AB1052">
        <f t="shared" si="276"/>
        <v>0.15964655770798908</v>
      </c>
      <c r="AC1052">
        <f t="shared" si="276"/>
        <v>0.20032243842163497</v>
      </c>
      <c r="AD1052">
        <f t="shared" si="276"/>
        <v>0.16321932341903952</v>
      </c>
      <c r="AE1052">
        <f t="shared" si="276"/>
        <v>0.19686181086268051</v>
      </c>
      <c r="AF1052">
        <f t="shared" si="276"/>
        <v>0.16285664486933499</v>
      </c>
      <c r="AG1052">
        <f t="shared" si="276"/>
        <v>0.19317916555809495</v>
      </c>
      <c r="AH1052">
        <f t="shared" si="276"/>
        <v>0.15844558015653845</v>
      </c>
      <c r="AI1052">
        <f t="shared" si="276"/>
        <v>0.18995895808959792</v>
      </c>
      <c r="AJ1052">
        <f t="shared" si="274"/>
        <v>0.1581037839746233</v>
      </c>
    </row>
    <row r="1053" spans="1:36" x14ac:dyDescent="0.25">
      <c r="A1053">
        <v>42</v>
      </c>
      <c r="B1053" s="14" t="s">
        <v>28</v>
      </c>
      <c r="C1053">
        <f t="shared" si="275"/>
        <v>0.7586851777631296</v>
      </c>
      <c r="D1053">
        <f t="shared" si="275"/>
        <v>0.7586851777631296</v>
      </c>
      <c r="E1053">
        <f t="shared" si="275"/>
        <v>0.7586851777631296</v>
      </c>
      <c r="F1053">
        <f t="shared" si="275"/>
        <v>0.76031225353249965</v>
      </c>
      <c r="G1053">
        <f t="shared" si="275"/>
        <v>0.76031225353249965</v>
      </c>
      <c r="H1053">
        <f t="shared" si="275"/>
        <v>0.76031225353249965</v>
      </c>
      <c r="I1053">
        <f t="shared" si="275"/>
        <v>0.76031225353249965</v>
      </c>
      <c r="J1053">
        <f t="shared" si="275"/>
        <v>0.76031225353249965</v>
      </c>
      <c r="K1053">
        <f t="shared" si="275"/>
        <v>0.76031225353249965</v>
      </c>
      <c r="L1053">
        <f t="shared" si="275"/>
        <v>0.76031225353249965</v>
      </c>
      <c r="M1053">
        <f t="shared" si="275"/>
        <v>0.76031225353249965</v>
      </c>
      <c r="N1053">
        <f t="shared" si="275"/>
        <v>0.76031225353249965</v>
      </c>
      <c r="O1053">
        <f t="shared" si="275"/>
        <v>0.76031225353249965</v>
      </c>
      <c r="P1053">
        <f t="shared" si="275"/>
        <v>0.76031225353249965</v>
      </c>
      <c r="Q1053">
        <f t="shared" si="275"/>
        <v>0.76031225353249965</v>
      </c>
      <c r="R1053">
        <f t="shared" si="275"/>
        <v>0.76031225353249965</v>
      </c>
      <c r="T1053" s="4" t="s">
        <v>29</v>
      </c>
      <c r="U1053">
        <f t="shared" si="276"/>
        <v>0.20272961581977356</v>
      </c>
      <c r="V1053">
        <f t="shared" si="276"/>
        <v>0.16472922991610947</v>
      </c>
      <c r="W1053">
        <f t="shared" si="276"/>
        <v>0.19917649470955934</v>
      </c>
      <c r="X1053">
        <f t="shared" si="276"/>
        <v>0.16471128947006403</v>
      </c>
      <c r="Y1053">
        <f t="shared" si="276"/>
        <v>0.19537266253790206</v>
      </c>
      <c r="Z1053">
        <f t="shared" si="276"/>
        <v>0.15989910588597139</v>
      </c>
      <c r="AA1053">
        <f t="shared" si="276"/>
        <v>0.19207516491027954</v>
      </c>
      <c r="AB1053">
        <f t="shared" si="276"/>
        <v>0.1595508083453821</v>
      </c>
      <c r="AC1053">
        <f t="shared" si="276"/>
        <v>0.20020229335825171</v>
      </c>
      <c r="AD1053">
        <f t="shared" si="276"/>
        <v>0.16312143126021766</v>
      </c>
      <c r="AE1053">
        <f t="shared" si="276"/>
        <v>0.19674374133971445</v>
      </c>
      <c r="AF1053">
        <f t="shared" si="276"/>
        <v>0.16275897023001662</v>
      </c>
      <c r="AG1053">
        <f t="shared" si="276"/>
        <v>0.19306330473255201</v>
      </c>
      <c r="AH1053">
        <f t="shared" si="276"/>
        <v>0.15835055109029555</v>
      </c>
      <c r="AI1053">
        <f t="shared" si="276"/>
        <v>0.18984502861050553</v>
      </c>
      <c r="AJ1053">
        <f t="shared" si="274"/>
        <v>0.15800895990350858</v>
      </c>
    </row>
    <row r="1054" spans="1:36" x14ac:dyDescent="0.25">
      <c r="A1054">
        <v>43</v>
      </c>
      <c r="B1054" s="14" t="s">
        <v>28</v>
      </c>
      <c r="C1054">
        <f t="shared" si="275"/>
        <v>0.75891425730192252</v>
      </c>
      <c r="D1054">
        <f t="shared" si="275"/>
        <v>0.75891425730192252</v>
      </c>
      <c r="E1054">
        <f t="shared" si="275"/>
        <v>0.75891425730192252</v>
      </c>
      <c r="F1054">
        <f t="shared" si="275"/>
        <v>0.76086224509467237</v>
      </c>
      <c r="G1054">
        <f t="shared" si="275"/>
        <v>0.76086224509467237</v>
      </c>
      <c r="H1054">
        <f t="shared" si="275"/>
        <v>0.76086224509467237</v>
      </c>
      <c r="I1054">
        <f t="shared" si="275"/>
        <v>0.76086224509467237</v>
      </c>
      <c r="J1054">
        <f t="shared" si="275"/>
        <v>0.76086224509467237</v>
      </c>
      <c r="K1054">
        <f t="shared" si="275"/>
        <v>0.76086224509467237</v>
      </c>
      <c r="L1054">
        <f t="shared" si="275"/>
        <v>0.76086224509467237</v>
      </c>
      <c r="M1054">
        <f t="shared" si="275"/>
        <v>0.76086224509467237</v>
      </c>
      <c r="N1054">
        <f t="shared" si="275"/>
        <v>0.76086224509467237</v>
      </c>
      <c r="O1054">
        <f t="shared" si="275"/>
        <v>0.76086224509467237</v>
      </c>
      <c r="P1054">
        <f t="shared" si="275"/>
        <v>0.76086224509467237</v>
      </c>
      <c r="Q1054">
        <f t="shared" si="275"/>
        <v>0.76086224509467237</v>
      </c>
      <c r="R1054">
        <f t="shared" si="275"/>
        <v>0.76086224509467237</v>
      </c>
      <c r="T1054" s="4" t="s">
        <v>29</v>
      </c>
      <c r="U1054">
        <f t="shared" si="276"/>
        <v>0.20279082857079708</v>
      </c>
      <c r="V1054">
        <f t="shared" si="276"/>
        <v>0.16477896872361611</v>
      </c>
      <c r="W1054">
        <f t="shared" si="276"/>
        <v>0.1992366346211904</v>
      </c>
      <c r="X1054">
        <f t="shared" si="276"/>
        <v>0.16483043764764793</v>
      </c>
      <c r="Y1054">
        <f t="shared" si="276"/>
        <v>0.19551399041388437</v>
      </c>
      <c r="Z1054">
        <f t="shared" si="276"/>
        <v>0.16001477304591474</v>
      </c>
      <c r="AA1054">
        <f t="shared" si="276"/>
        <v>0.19221410745594122</v>
      </c>
      <c r="AB1054">
        <f t="shared" si="276"/>
        <v>0.1596662235552779</v>
      </c>
      <c r="AC1054">
        <f t="shared" si="276"/>
        <v>0.20034711487278481</v>
      </c>
      <c r="AD1054">
        <f t="shared" si="276"/>
        <v>0.16323942937268504</v>
      </c>
      <c r="AE1054">
        <f t="shared" si="276"/>
        <v>0.19688606102106165</v>
      </c>
      <c r="AF1054">
        <f t="shared" si="276"/>
        <v>0.16287670614690936</v>
      </c>
      <c r="AG1054">
        <f t="shared" si="276"/>
        <v>0.19320296207474891</v>
      </c>
      <c r="AH1054">
        <f t="shared" si="276"/>
        <v>0.15846509806301687</v>
      </c>
      <c r="AI1054">
        <f t="shared" si="276"/>
        <v>0.18998235792930987</v>
      </c>
      <c r="AJ1054">
        <f t="shared" si="274"/>
        <v>0.15812325977739705</v>
      </c>
    </row>
    <row r="1055" spans="1:36" x14ac:dyDescent="0.25">
      <c r="A1055">
        <v>44</v>
      </c>
      <c r="B1055" s="14" t="s">
        <v>28</v>
      </c>
      <c r="C1055">
        <f t="shared" si="275"/>
        <v>0.75864943130342566</v>
      </c>
      <c r="D1055">
        <f t="shared" si="275"/>
        <v>0.75864943130342566</v>
      </c>
      <c r="E1055">
        <f t="shared" si="275"/>
        <v>0.75864943130342566</v>
      </c>
      <c r="F1055">
        <f t="shared" si="275"/>
        <v>0.76027034776712898</v>
      </c>
      <c r="G1055">
        <f t="shared" si="275"/>
        <v>0.76027034776712898</v>
      </c>
      <c r="H1055">
        <f t="shared" si="275"/>
        <v>0.76027034776712898</v>
      </c>
      <c r="I1055">
        <f t="shared" si="275"/>
        <v>0.76027034776712898</v>
      </c>
      <c r="J1055">
        <f t="shared" si="275"/>
        <v>0.76027034776712898</v>
      </c>
      <c r="K1055">
        <f t="shared" si="275"/>
        <v>0.76027034776712898</v>
      </c>
      <c r="L1055">
        <f t="shared" si="275"/>
        <v>0.76027034776712898</v>
      </c>
      <c r="M1055">
        <f t="shared" si="275"/>
        <v>0.76027034776712898</v>
      </c>
      <c r="N1055">
        <f t="shared" si="275"/>
        <v>0.76027034776712898</v>
      </c>
      <c r="O1055">
        <f t="shared" si="275"/>
        <v>0.76027034776712898</v>
      </c>
      <c r="P1055">
        <f t="shared" si="275"/>
        <v>0.76027034776712898</v>
      </c>
      <c r="Q1055">
        <f t="shared" si="275"/>
        <v>0.76027034776712898</v>
      </c>
      <c r="R1055">
        <f t="shared" si="275"/>
        <v>0.76027034776712898</v>
      </c>
      <c r="T1055" s="4" t="s">
        <v>29</v>
      </c>
      <c r="U1055">
        <f t="shared" si="276"/>
        <v>0.20272006394469402</v>
      </c>
      <c r="V1055">
        <f t="shared" si="276"/>
        <v>0.16472146847967728</v>
      </c>
      <c r="W1055">
        <f t="shared" si="276"/>
        <v>0.19916711024449954</v>
      </c>
      <c r="X1055">
        <f t="shared" si="276"/>
        <v>0.1647022111570178</v>
      </c>
      <c r="Y1055">
        <f t="shared" si="276"/>
        <v>0.1953618942766803</v>
      </c>
      <c r="Z1055">
        <f t="shared" si="276"/>
        <v>0.15989029280373696</v>
      </c>
      <c r="AA1055">
        <f t="shared" si="276"/>
        <v>0.19206457839565103</v>
      </c>
      <c r="AB1055">
        <f t="shared" si="276"/>
        <v>0.15954201446009594</v>
      </c>
      <c r="AC1055">
        <f t="shared" si="276"/>
        <v>0.20019125890458722</v>
      </c>
      <c r="AD1055">
        <f t="shared" si="276"/>
        <v>0.16311244057462293</v>
      </c>
      <c r="AE1055">
        <f t="shared" si="276"/>
        <v>0.19673289750940076</v>
      </c>
      <c r="AF1055">
        <f t="shared" si="276"/>
        <v>0.16274999952201244</v>
      </c>
      <c r="AG1055">
        <f t="shared" si="276"/>
        <v>0.19305266375509542</v>
      </c>
      <c r="AH1055">
        <f t="shared" si="276"/>
        <v>0.15834182335901217</v>
      </c>
      <c r="AI1055">
        <f t="shared" si="276"/>
        <v>0.18983456501322851</v>
      </c>
      <c r="AJ1055">
        <f t="shared" si="274"/>
        <v>0.1580002509995426</v>
      </c>
    </row>
    <row r="1056" spans="1:36" x14ac:dyDescent="0.25">
      <c r="A1056">
        <v>45</v>
      </c>
      <c r="B1056" s="14" t="s">
        <v>28</v>
      </c>
      <c r="C1056">
        <f t="shared" si="275"/>
        <v>0.75877026190564001</v>
      </c>
      <c r="D1056">
        <f t="shared" si="275"/>
        <v>0.75877026190564001</v>
      </c>
      <c r="E1056">
        <f t="shared" si="275"/>
        <v>0.75877026190564001</v>
      </c>
      <c r="F1056">
        <f t="shared" si="275"/>
        <v>0.76068807935443572</v>
      </c>
      <c r="G1056">
        <f t="shared" si="275"/>
        <v>0.76068807935443572</v>
      </c>
      <c r="H1056">
        <f t="shared" si="275"/>
        <v>0.76068807935443572</v>
      </c>
      <c r="I1056">
        <f t="shared" si="275"/>
        <v>0.76068807935443572</v>
      </c>
      <c r="J1056">
        <f t="shared" si="275"/>
        <v>0.76068807935443572</v>
      </c>
      <c r="K1056">
        <f t="shared" si="275"/>
        <v>0.76068807935443572</v>
      </c>
      <c r="L1056">
        <f t="shared" si="275"/>
        <v>0.76068807935443572</v>
      </c>
      <c r="M1056">
        <f t="shared" si="275"/>
        <v>0.76068807935443572</v>
      </c>
      <c r="N1056">
        <f t="shared" si="275"/>
        <v>0.76068807935443572</v>
      </c>
      <c r="O1056">
        <f t="shared" si="275"/>
        <v>0.76068807935443572</v>
      </c>
      <c r="P1056">
        <f t="shared" si="275"/>
        <v>0.76068807935443572</v>
      </c>
      <c r="Q1056">
        <f t="shared" si="275"/>
        <v>0.76068807935443572</v>
      </c>
      <c r="R1056">
        <f t="shared" si="275"/>
        <v>0.76068807935443572</v>
      </c>
      <c r="T1056" s="4" t="s">
        <v>29</v>
      </c>
      <c r="U1056">
        <f t="shared" si="276"/>
        <v>0.20275235130483252</v>
      </c>
      <c r="V1056">
        <f t="shared" si="276"/>
        <v>0.16474770377810732</v>
      </c>
      <c r="W1056">
        <f t="shared" si="276"/>
        <v>0.19919883172332645</v>
      </c>
      <c r="X1056">
        <f t="shared" si="276"/>
        <v>0.16479270701326371</v>
      </c>
      <c r="Y1056">
        <f t="shared" si="276"/>
        <v>0.19546923613794731</v>
      </c>
      <c r="Z1056">
        <f t="shared" si="276"/>
        <v>0.15997814474483132</v>
      </c>
      <c r="AA1056">
        <f t="shared" si="276"/>
        <v>0.1921701085421762</v>
      </c>
      <c r="AB1056">
        <f t="shared" si="276"/>
        <v>0.15962967503917583</v>
      </c>
      <c r="AC1056">
        <f t="shared" si="276"/>
        <v>0.20030125426688533</v>
      </c>
      <c r="AD1056">
        <f t="shared" si="276"/>
        <v>0.16320206292923775</v>
      </c>
      <c r="AE1056">
        <f t="shared" si="276"/>
        <v>0.19684099267027796</v>
      </c>
      <c r="AF1056">
        <f t="shared" si="276"/>
        <v>0.16283942273289287</v>
      </c>
      <c r="AG1056">
        <f t="shared" si="276"/>
        <v>0.19315873680647913</v>
      </c>
      <c r="AH1056">
        <f t="shared" si="276"/>
        <v>0.15842882449144233</v>
      </c>
      <c r="AI1056">
        <f t="shared" si="276"/>
        <v>0.18993886987583636</v>
      </c>
      <c r="AJ1056">
        <f t="shared" si="274"/>
        <v>0.15808706445457046</v>
      </c>
    </row>
    <row r="1057" spans="1:36" x14ac:dyDescent="0.25">
      <c r="A1057">
        <v>46</v>
      </c>
      <c r="B1057" s="14" t="s">
        <v>28</v>
      </c>
      <c r="C1057">
        <f t="shared" si="275"/>
        <v>0.75858196476853212</v>
      </c>
      <c r="D1057">
        <f t="shared" si="275"/>
        <v>0.75858196476853212</v>
      </c>
      <c r="E1057">
        <f t="shared" si="275"/>
        <v>0.75858196476853212</v>
      </c>
      <c r="F1057">
        <f t="shared" si="275"/>
        <v>0.76033222152149615</v>
      </c>
      <c r="G1057">
        <f t="shared" si="275"/>
        <v>0.76033222152149615</v>
      </c>
      <c r="H1057">
        <f t="shared" si="275"/>
        <v>0.76033222152149615</v>
      </c>
      <c r="I1057">
        <f t="shared" si="275"/>
        <v>0.76033222152149615</v>
      </c>
      <c r="J1057">
        <f t="shared" si="275"/>
        <v>0.76033222152149615</v>
      </c>
      <c r="K1057">
        <f t="shared" si="275"/>
        <v>0.76033222152149615</v>
      </c>
      <c r="L1057">
        <f t="shared" si="275"/>
        <v>0.76033222152149615</v>
      </c>
      <c r="M1057">
        <f t="shared" si="275"/>
        <v>0.76033222152149615</v>
      </c>
      <c r="N1057">
        <f t="shared" si="275"/>
        <v>0.76033222152149615</v>
      </c>
      <c r="O1057">
        <f t="shared" si="275"/>
        <v>0.76033222152149615</v>
      </c>
      <c r="P1057">
        <f t="shared" si="275"/>
        <v>0.76033222152149615</v>
      </c>
      <c r="Q1057">
        <f t="shared" si="275"/>
        <v>0.76033222152149615</v>
      </c>
      <c r="R1057">
        <f t="shared" si="275"/>
        <v>0.76033222152149615</v>
      </c>
      <c r="T1057" s="4" t="s">
        <v>29</v>
      </c>
      <c r="U1057">
        <f t="shared" si="276"/>
        <v>0.20270203609190271</v>
      </c>
      <c r="V1057">
        <f t="shared" si="276"/>
        <v>0.16470681983401522</v>
      </c>
      <c r="W1057">
        <f t="shared" si="276"/>
        <v>0.19914939835513601</v>
      </c>
      <c r="X1057">
        <f t="shared" si="276"/>
        <v>0.16471561526278991</v>
      </c>
      <c r="Y1057">
        <f t="shared" si="276"/>
        <v>0.19537779358657009</v>
      </c>
      <c r="Z1057">
        <f t="shared" si="276"/>
        <v>0.15990330529690031</v>
      </c>
      <c r="AA1057">
        <f t="shared" si="276"/>
        <v>0.19208020935716516</v>
      </c>
      <c r="AB1057">
        <f t="shared" si="276"/>
        <v>0.15955499860901473</v>
      </c>
      <c r="AC1057">
        <f t="shared" si="276"/>
        <v>0.20020755124693135</v>
      </c>
      <c r="AD1057">
        <f t="shared" si="276"/>
        <v>0.16312571529868916</v>
      </c>
      <c r="AE1057">
        <f t="shared" si="276"/>
        <v>0.19674890839685966</v>
      </c>
      <c r="AF1057">
        <f t="shared" si="276"/>
        <v>0.16276324474921783</v>
      </c>
      <c r="AG1057">
        <f t="shared" si="276"/>
        <v>0.19306837513083458</v>
      </c>
      <c r="AH1057">
        <f t="shared" si="276"/>
        <v>0.15835470983171671</v>
      </c>
      <c r="AI1057">
        <f t="shared" si="276"/>
        <v>0.18985001448759053</v>
      </c>
      <c r="AJ1057">
        <f t="shared" si="274"/>
        <v>0.15801310967376159</v>
      </c>
    </row>
    <row r="1058" spans="1:36" x14ac:dyDescent="0.25">
      <c r="A1058">
        <v>47</v>
      </c>
      <c r="B1058" s="14" t="s">
        <v>28</v>
      </c>
      <c r="C1058">
        <f t="shared" si="275"/>
        <v>0.75850685451054001</v>
      </c>
      <c r="D1058">
        <f t="shared" si="275"/>
        <v>0.75850685451054001</v>
      </c>
      <c r="E1058">
        <f t="shared" si="275"/>
        <v>0.75850685451054001</v>
      </c>
      <c r="F1058">
        <f t="shared" si="275"/>
        <v>0.76035473596156833</v>
      </c>
      <c r="G1058">
        <f t="shared" si="275"/>
        <v>0.76035473596156833</v>
      </c>
      <c r="H1058">
        <f t="shared" si="275"/>
        <v>0.76035473596156833</v>
      </c>
      <c r="I1058">
        <f t="shared" si="275"/>
        <v>0.76035473596156833</v>
      </c>
      <c r="J1058">
        <f t="shared" si="275"/>
        <v>0.76035473596156833</v>
      </c>
      <c r="K1058">
        <f t="shared" si="275"/>
        <v>0.76035473596156833</v>
      </c>
      <c r="L1058">
        <f t="shared" si="275"/>
        <v>0.76035473596156833</v>
      </c>
      <c r="M1058">
        <f t="shared" si="275"/>
        <v>0.76035473596156833</v>
      </c>
      <c r="N1058">
        <f t="shared" si="275"/>
        <v>0.76035473596156833</v>
      </c>
      <c r="O1058">
        <f t="shared" si="275"/>
        <v>0.76035473596156833</v>
      </c>
      <c r="P1058">
        <f t="shared" si="275"/>
        <v>0.76035473596156833</v>
      </c>
      <c r="Q1058">
        <f t="shared" si="275"/>
        <v>0.76035473596156833</v>
      </c>
      <c r="R1058">
        <f t="shared" si="275"/>
        <v>0.76035473596156833</v>
      </c>
      <c r="T1058" s="4" t="s">
        <v>29</v>
      </c>
      <c r="U1058">
        <f t="shared" si="276"/>
        <v>0.20268196574626637</v>
      </c>
      <c r="V1058">
        <f t="shared" si="276"/>
        <v>0.16469051154789011</v>
      </c>
      <c r="W1058">
        <f t="shared" si="276"/>
        <v>0.19912967977048182</v>
      </c>
      <c r="X1058">
        <f t="shared" si="276"/>
        <v>0.16472049270944258</v>
      </c>
      <c r="Y1058">
        <f t="shared" si="276"/>
        <v>0.19538357898077097</v>
      </c>
      <c r="Z1058">
        <f t="shared" si="276"/>
        <v>0.15990804024470676</v>
      </c>
      <c r="AA1058">
        <f t="shared" si="276"/>
        <v>0.19208589710554699</v>
      </c>
      <c r="AB1058">
        <f t="shared" si="276"/>
        <v>0.15955972324300066</v>
      </c>
      <c r="AC1058">
        <f t="shared" si="276"/>
        <v>0.20021347965662775</v>
      </c>
      <c r="AD1058">
        <f t="shared" si="276"/>
        <v>0.16313054566630661</v>
      </c>
      <c r="AE1058">
        <f t="shared" si="276"/>
        <v>0.19675473439157878</v>
      </c>
      <c r="AF1058">
        <f t="shared" si="276"/>
        <v>0.16276806438360411</v>
      </c>
      <c r="AG1058">
        <f t="shared" si="276"/>
        <v>0.19307409214010851</v>
      </c>
      <c r="AH1058">
        <f t="shared" si="276"/>
        <v>0.15835939892356857</v>
      </c>
      <c r="AI1058">
        <f t="shared" si="276"/>
        <v>0.18985563619696033</v>
      </c>
      <c r="AJ1058">
        <f t="shared" si="274"/>
        <v>0.15801778865038216</v>
      </c>
    </row>
    <row r="1059" spans="1:36" x14ac:dyDescent="0.25">
      <c r="A1059">
        <v>48</v>
      </c>
      <c r="B1059" s="14" t="s">
        <v>28</v>
      </c>
      <c r="C1059">
        <f t="shared" si="275"/>
        <v>0.75849629896062498</v>
      </c>
      <c r="D1059">
        <f t="shared" si="275"/>
        <v>0.75849629896062498</v>
      </c>
      <c r="E1059">
        <f t="shared" si="275"/>
        <v>0.75849629896062498</v>
      </c>
      <c r="F1059">
        <f t="shared" si="275"/>
        <v>0.76025960556796879</v>
      </c>
      <c r="G1059">
        <f t="shared" si="275"/>
        <v>0.76025960556796879</v>
      </c>
      <c r="H1059">
        <f t="shared" si="275"/>
        <v>0.76025960556796879</v>
      </c>
      <c r="I1059">
        <f t="shared" si="275"/>
        <v>0.76025960556796879</v>
      </c>
      <c r="J1059">
        <f t="shared" si="275"/>
        <v>0.76025960556796879</v>
      </c>
      <c r="K1059">
        <f t="shared" si="275"/>
        <v>0.76025960556796879</v>
      </c>
      <c r="L1059">
        <f t="shared" si="275"/>
        <v>0.76025960556796879</v>
      </c>
      <c r="M1059">
        <f t="shared" si="275"/>
        <v>0.76025960556796879</v>
      </c>
      <c r="N1059">
        <f t="shared" si="275"/>
        <v>0.76025960556796879</v>
      </c>
      <c r="O1059">
        <f t="shared" si="275"/>
        <v>0.76025960556796879</v>
      </c>
      <c r="P1059">
        <f t="shared" si="275"/>
        <v>0.76025960556796879</v>
      </c>
      <c r="Q1059">
        <f t="shared" si="275"/>
        <v>0.76025960556796879</v>
      </c>
      <c r="R1059">
        <f t="shared" si="275"/>
        <v>0.76025960556796879</v>
      </c>
      <c r="T1059" s="4" t="s">
        <v>29</v>
      </c>
      <c r="U1059">
        <f t="shared" si="276"/>
        <v>0.20267914517899849</v>
      </c>
      <c r="V1059">
        <f t="shared" si="276"/>
        <v>0.1646882196781399</v>
      </c>
      <c r="W1059">
        <f t="shared" si="276"/>
        <v>0.19912690863761481</v>
      </c>
      <c r="X1059">
        <f t="shared" si="276"/>
        <v>0.1646998840059464</v>
      </c>
      <c r="Y1059">
        <f t="shared" si="276"/>
        <v>0.19535913392125831</v>
      </c>
      <c r="Z1059">
        <f t="shared" si="276"/>
        <v>0.15988803364240819</v>
      </c>
      <c r="AA1059">
        <f t="shared" si="276"/>
        <v>0.19206186462947716</v>
      </c>
      <c r="AB1059">
        <f t="shared" si="276"/>
        <v>0.15953976021974739</v>
      </c>
      <c r="AC1059">
        <f t="shared" si="276"/>
        <v>0.20018843031291639</v>
      </c>
      <c r="AD1059">
        <f t="shared" si="276"/>
        <v>0.16311013588612983</v>
      </c>
      <c r="AE1059">
        <f t="shared" si="276"/>
        <v>0.19673011778246202</v>
      </c>
      <c r="AF1059">
        <f t="shared" si="276"/>
        <v>0.16274769995461077</v>
      </c>
      <c r="AG1059">
        <f t="shared" si="276"/>
        <v>0.19304993602782242</v>
      </c>
      <c r="AH1059">
        <f t="shared" si="276"/>
        <v>0.15833958607669948</v>
      </c>
      <c r="AI1059">
        <f t="shared" si="276"/>
        <v>0.18983188275590934</v>
      </c>
      <c r="AJ1059">
        <f t="shared" si="274"/>
        <v>0.15799801854345827</v>
      </c>
    </row>
    <row r="1060" spans="1:36" x14ac:dyDescent="0.25">
      <c r="A1060">
        <v>49</v>
      </c>
      <c r="B1060" s="14" t="s">
        <v>28</v>
      </c>
      <c r="C1060">
        <f t="shared" si="275"/>
        <v>0.75847590222324845</v>
      </c>
      <c r="D1060">
        <f t="shared" si="275"/>
        <v>0.75847590222324845</v>
      </c>
      <c r="E1060">
        <f t="shared" si="275"/>
        <v>0.75847590222324845</v>
      </c>
      <c r="F1060">
        <f t="shared" si="275"/>
        <v>0.76032514113906258</v>
      </c>
      <c r="G1060">
        <f t="shared" si="275"/>
        <v>0.76032514113906258</v>
      </c>
      <c r="H1060">
        <f t="shared" si="275"/>
        <v>0.76032514113906258</v>
      </c>
      <c r="I1060">
        <f t="shared" si="275"/>
        <v>0.76032514113906258</v>
      </c>
      <c r="J1060">
        <f t="shared" si="275"/>
        <v>0.76032514113906258</v>
      </c>
      <c r="K1060">
        <f t="shared" si="275"/>
        <v>0.76032514113906258</v>
      </c>
      <c r="L1060">
        <f t="shared" si="275"/>
        <v>0.76032514113906258</v>
      </c>
      <c r="M1060">
        <f t="shared" si="275"/>
        <v>0.76032514113906258</v>
      </c>
      <c r="N1060">
        <f t="shared" si="275"/>
        <v>0.76032514113906258</v>
      </c>
      <c r="O1060">
        <f t="shared" si="275"/>
        <v>0.76032514113906258</v>
      </c>
      <c r="P1060">
        <f t="shared" si="275"/>
        <v>0.76032514113906258</v>
      </c>
      <c r="Q1060">
        <f t="shared" si="275"/>
        <v>0.76032514113906258</v>
      </c>
      <c r="R1060">
        <f t="shared" si="275"/>
        <v>0.76032514113906258</v>
      </c>
      <c r="T1060" s="4" t="s">
        <v>29</v>
      </c>
      <c r="U1060">
        <f t="shared" si="276"/>
        <v>0.20267369493052453</v>
      </c>
      <c r="V1060">
        <f t="shared" si="276"/>
        <v>0.1646837910443148</v>
      </c>
      <c r="W1060">
        <f t="shared" si="276"/>
        <v>0.19912155391239644</v>
      </c>
      <c r="X1060">
        <f t="shared" si="276"/>
        <v>0.16471408139441523</v>
      </c>
      <c r="Y1060">
        <f t="shared" si="276"/>
        <v>0.19537597418518413</v>
      </c>
      <c r="Z1060">
        <f t="shared" si="276"/>
        <v>0.15990181624182431</v>
      </c>
      <c r="AA1060">
        <f t="shared" si="276"/>
        <v>0.19207842066361558</v>
      </c>
      <c r="AB1060">
        <f t="shared" si="276"/>
        <v>0.15955351279744795</v>
      </c>
      <c r="AC1060">
        <f t="shared" si="276"/>
        <v>0.20020568686976992</v>
      </c>
      <c r="AD1060">
        <f t="shared" si="276"/>
        <v>0.16312419623581589</v>
      </c>
      <c r="AE1060">
        <f t="shared" si="276"/>
        <v>0.19674707622734822</v>
      </c>
      <c r="AF1060">
        <f t="shared" si="276"/>
        <v>0.16276172906175077</v>
      </c>
      <c r="AG1060">
        <f t="shared" si="276"/>
        <v>0.19306657723526596</v>
      </c>
      <c r="AH1060">
        <f t="shared" si="276"/>
        <v>0.15835323519750547</v>
      </c>
      <c r="AI1060">
        <f t="shared" si="276"/>
        <v>0.18984824656211066</v>
      </c>
      <c r="AJ1060">
        <f t="shared" si="274"/>
        <v>0.15801163822060685</v>
      </c>
    </row>
    <row r="1061" spans="1:36" x14ac:dyDescent="0.25">
      <c r="A1061">
        <v>50</v>
      </c>
      <c r="B1061" s="14" t="s">
        <v>28</v>
      </c>
      <c r="C1061">
        <f t="shared" si="275"/>
        <v>0.75829316248008993</v>
      </c>
      <c r="D1061">
        <f t="shared" si="275"/>
        <v>0.75829316248008993</v>
      </c>
      <c r="E1061">
        <f t="shared" si="275"/>
        <v>0.75829316248008993</v>
      </c>
      <c r="F1061">
        <f t="shared" si="275"/>
        <v>0.76000270477219556</v>
      </c>
      <c r="G1061">
        <f t="shared" si="275"/>
        <v>0.76000270477219556</v>
      </c>
      <c r="H1061">
        <f t="shared" si="275"/>
        <v>0.76000270477219556</v>
      </c>
      <c r="I1061">
        <f t="shared" si="275"/>
        <v>0.76000270477219556</v>
      </c>
      <c r="J1061">
        <f t="shared" si="275"/>
        <v>0.76000270477219556</v>
      </c>
      <c r="K1061">
        <f t="shared" si="275"/>
        <v>0.76000270477219556</v>
      </c>
      <c r="L1061">
        <f t="shared" si="275"/>
        <v>0.76000270477219556</v>
      </c>
      <c r="M1061">
        <f t="shared" si="275"/>
        <v>0.76000270477219556</v>
      </c>
      <c r="N1061">
        <f t="shared" si="275"/>
        <v>0.76000270477219556</v>
      </c>
      <c r="O1061">
        <f t="shared" si="275"/>
        <v>0.76000270477219556</v>
      </c>
      <c r="P1061">
        <f t="shared" si="275"/>
        <v>0.76000270477219556</v>
      </c>
      <c r="Q1061">
        <f t="shared" si="275"/>
        <v>0.76000270477219556</v>
      </c>
      <c r="R1061">
        <f t="shared" ref="R1061" si="277">R57*R57</f>
        <v>0.76000270477219556</v>
      </c>
      <c r="T1061" s="4" t="s">
        <v>29</v>
      </c>
      <c r="U1061">
        <f t="shared" si="276"/>
        <v>0.20262486471871682</v>
      </c>
      <c r="V1061">
        <f t="shared" si="276"/>
        <v>0.16464411374726476</v>
      </c>
      <c r="W1061">
        <f t="shared" si="276"/>
        <v>0.1990735795185988</v>
      </c>
      <c r="X1061">
        <f t="shared" si="276"/>
        <v>0.16464422994915448</v>
      </c>
      <c r="Y1061">
        <f t="shared" si="276"/>
        <v>0.19529311973794727</v>
      </c>
      <c r="Z1061">
        <f t="shared" si="276"/>
        <v>0.1598340055672921</v>
      </c>
      <c r="AA1061">
        <f t="shared" si="276"/>
        <v>0.19199696463281862</v>
      </c>
      <c r="AB1061">
        <f t="shared" si="276"/>
        <v>0.15948584983037808</v>
      </c>
      <c r="AC1061">
        <f t="shared" si="276"/>
        <v>0.20012078425270835</v>
      </c>
      <c r="AD1061">
        <f t="shared" si="276"/>
        <v>0.16305501902420405</v>
      </c>
      <c r="AE1061">
        <f t="shared" si="276"/>
        <v>0.19666364032733916</v>
      </c>
      <c r="AF1061">
        <f t="shared" si="276"/>
        <v>0.16269270556411258</v>
      </c>
      <c r="AG1061">
        <f t="shared" si="276"/>
        <v>0.19298470215004396</v>
      </c>
      <c r="AH1061">
        <f t="shared" si="276"/>
        <v>0.15828608124049934</v>
      </c>
      <c r="AI1061">
        <f t="shared" si="276"/>
        <v>0.18976773629674465</v>
      </c>
      <c r="AJ1061">
        <f t="shared" si="274"/>
        <v>0.15794462912700483</v>
      </c>
    </row>
    <row r="1062" spans="1:36" x14ac:dyDescent="0.25">
      <c r="A1062">
        <v>51</v>
      </c>
      <c r="B1062" s="14" t="s">
        <v>28</v>
      </c>
      <c r="C1062">
        <f t="shared" ref="C1062:R1077" si="278">C58*C58</f>
        <v>0.75826881509914246</v>
      </c>
      <c r="D1062">
        <f t="shared" si="278"/>
        <v>0.75826881509914246</v>
      </c>
      <c r="E1062">
        <f t="shared" si="278"/>
        <v>0.75826881509914246</v>
      </c>
      <c r="F1062">
        <f t="shared" si="278"/>
        <v>0.76003178767592028</v>
      </c>
      <c r="G1062">
        <f t="shared" si="278"/>
        <v>0.76003178767592028</v>
      </c>
      <c r="H1062">
        <f t="shared" si="278"/>
        <v>0.76003178767592028</v>
      </c>
      <c r="I1062">
        <f t="shared" si="278"/>
        <v>0.76003178767592028</v>
      </c>
      <c r="J1062">
        <f t="shared" si="278"/>
        <v>0.76003178767592028</v>
      </c>
      <c r="K1062">
        <f t="shared" si="278"/>
        <v>0.76003178767592028</v>
      </c>
      <c r="L1062">
        <f t="shared" si="278"/>
        <v>0.76003178767592028</v>
      </c>
      <c r="M1062">
        <f t="shared" si="278"/>
        <v>0.76003178767592028</v>
      </c>
      <c r="N1062">
        <f t="shared" si="278"/>
        <v>0.76003178767592028</v>
      </c>
      <c r="O1062">
        <f t="shared" si="278"/>
        <v>0.76003178767592028</v>
      </c>
      <c r="P1062">
        <f t="shared" si="278"/>
        <v>0.76003178767592028</v>
      </c>
      <c r="Q1062">
        <f t="shared" si="278"/>
        <v>0.76003178767592028</v>
      </c>
      <c r="R1062">
        <f t="shared" si="278"/>
        <v>0.76003178767592028</v>
      </c>
      <c r="T1062" s="4" t="s">
        <v>29</v>
      </c>
      <c r="U1062">
        <f t="shared" ref="U1062:AI1077" si="279">C1062/U58</f>
        <v>0.20261835881174728</v>
      </c>
      <c r="V1062">
        <f t="shared" si="279"/>
        <v>0.16463882733146082</v>
      </c>
      <c r="W1062">
        <f t="shared" si="279"/>
        <v>0.19906718763678194</v>
      </c>
      <c r="X1062">
        <f t="shared" si="279"/>
        <v>0.1646505303639535</v>
      </c>
      <c r="Y1062">
        <f t="shared" si="279"/>
        <v>0.19530059298898148</v>
      </c>
      <c r="Z1062">
        <f t="shared" si="279"/>
        <v>0.15984012190999281</v>
      </c>
      <c r="AA1062">
        <f t="shared" si="279"/>
        <v>0.19200431175040489</v>
      </c>
      <c r="AB1062">
        <f t="shared" si="279"/>
        <v>0.15949195285025808</v>
      </c>
      <c r="AC1062">
        <f t="shared" si="279"/>
        <v>0.20012844224321968</v>
      </c>
      <c r="AD1062">
        <f t="shared" si="279"/>
        <v>0.16306125862491908</v>
      </c>
      <c r="AE1062">
        <f t="shared" si="279"/>
        <v>0.19667116602386875</v>
      </c>
      <c r="AF1062">
        <f t="shared" si="279"/>
        <v>0.16269893130023552</v>
      </c>
      <c r="AG1062">
        <f t="shared" si="279"/>
        <v>0.19299208706522614</v>
      </c>
      <c r="AH1062">
        <f t="shared" si="279"/>
        <v>0.15829213834902378</v>
      </c>
      <c r="AI1062">
        <f t="shared" si="279"/>
        <v>0.18977499810880152</v>
      </c>
      <c r="AJ1062">
        <f t="shared" si="274"/>
        <v>0.15795067316923506</v>
      </c>
    </row>
    <row r="1063" spans="1:36" x14ac:dyDescent="0.25">
      <c r="A1063">
        <v>52</v>
      </c>
      <c r="B1063" s="14" t="s">
        <v>28</v>
      </c>
      <c r="C1063">
        <f t="shared" si="278"/>
        <v>0.75846728028607291</v>
      </c>
      <c r="D1063">
        <f t="shared" si="278"/>
        <v>0.75846728028607291</v>
      </c>
      <c r="E1063">
        <f t="shared" si="278"/>
        <v>0.75846728028607291</v>
      </c>
      <c r="F1063">
        <f t="shared" si="278"/>
        <v>0.76019531090724002</v>
      </c>
      <c r="G1063">
        <f t="shared" si="278"/>
        <v>0.76019531090724002</v>
      </c>
      <c r="H1063">
        <f t="shared" si="278"/>
        <v>0.76019531090724002</v>
      </c>
      <c r="I1063">
        <f t="shared" si="278"/>
        <v>0.76019531090724002</v>
      </c>
      <c r="J1063">
        <f t="shared" si="278"/>
        <v>0.76019531090724002</v>
      </c>
      <c r="K1063">
        <f t="shared" si="278"/>
        <v>0.76019531090724002</v>
      </c>
      <c r="L1063">
        <f t="shared" si="278"/>
        <v>0.76019531090724002</v>
      </c>
      <c r="M1063">
        <f t="shared" si="278"/>
        <v>0.76019531090724002</v>
      </c>
      <c r="N1063">
        <f t="shared" si="278"/>
        <v>0.76019531090724002</v>
      </c>
      <c r="O1063">
        <f t="shared" si="278"/>
        <v>0.76019531090724002</v>
      </c>
      <c r="P1063">
        <f t="shared" si="278"/>
        <v>0.76019531090724002</v>
      </c>
      <c r="Q1063">
        <f t="shared" si="278"/>
        <v>0.76019531090724002</v>
      </c>
      <c r="R1063">
        <f t="shared" si="278"/>
        <v>0.76019531090724002</v>
      </c>
      <c r="T1063" s="4" t="s">
        <v>29</v>
      </c>
      <c r="U1063">
        <f t="shared" si="279"/>
        <v>0.20267139104735604</v>
      </c>
      <c r="V1063">
        <f t="shared" si="279"/>
        <v>0.16468191900949333</v>
      </c>
      <c r="W1063">
        <f t="shared" si="279"/>
        <v>0.19911929040801471</v>
      </c>
      <c r="X1063">
        <f t="shared" si="279"/>
        <v>0.1646859554437991</v>
      </c>
      <c r="Y1063">
        <f t="shared" si="279"/>
        <v>0.19534261252627197</v>
      </c>
      <c r="Z1063">
        <f t="shared" si="279"/>
        <v>0.15987451201531877</v>
      </c>
      <c r="AA1063">
        <f t="shared" si="279"/>
        <v>0.19204562208241188</v>
      </c>
      <c r="AB1063">
        <f t="shared" si="279"/>
        <v>0.15952626804591499</v>
      </c>
      <c r="AC1063">
        <f t="shared" si="279"/>
        <v>0.2001715005074729</v>
      </c>
      <c r="AD1063">
        <f t="shared" si="279"/>
        <v>0.16309634176794779</v>
      </c>
      <c r="AE1063">
        <f t="shared" si="279"/>
        <v>0.1967134804442616</v>
      </c>
      <c r="AF1063">
        <f t="shared" si="279"/>
        <v>0.16273393648739992</v>
      </c>
      <c r="AG1063">
        <f t="shared" si="279"/>
        <v>0.19303360992020113</v>
      </c>
      <c r="AH1063">
        <f t="shared" si="279"/>
        <v>0.15832619540081433</v>
      </c>
      <c r="AI1063">
        <f t="shared" si="279"/>
        <v>0.18981582879696174</v>
      </c>
      <c r="AJ1063">
        <f t="shared" si="274"/>
        <v>0.15798465675371742</v>
      </c>
    </row>
    <row r="1064" spans="1:36" x14ac:dyDescent="0.25">
      <c r="A1064">
        <v>53</v>
      </c>
      <c r="B1064" s="14" t="s">
        <v>28</v>
      </c>
      <c r="C1064">
        <f t="shared" si="278"/>
        <v>0.7583197743707365</v>
      </c>
      <c r="D1064">
        <f t="shared" si="278"/>
        <v>0.7583197743707365</v>
      </c>
      <c r="E1064">
        <f t="shared" si="278"/>
        <v>0.7583197743707365</v>
      </c>
      <c r="F1064">
        <f t="shared" si="278"/>
        <v>0.76011501179306251</v>
      </c>
      <c r="G1064">
        <f t="shared" si="278"/>
        <v>0.76011501179306251</v>
      </c>
      <c r="H1064">
        <f t="shared" si="278"/>
        <v>0.76011501179306251</v>
      </c>
      <c r="I1064">
        <f t="shared" si="278"/>
        <v>0.76011501179306251</v>
      </c>
      <c r="J1064">
        <f t="shared" si="278"/>
        <v>0.76011501179306251</v>
      </c>
      <c r="K1064">
        <f t="shared" si="278"/>
        <v>0.76011501179306251</v>
      </c>
      <c r="L1064">
        <f t="shared" si="278"/>
        <v>0.76011501179306251</v>
      </c>
      <c r="M1064">
        <f t="shared" si="278"/>
        <v>0.76011501179306251</v>
      </c>
      <c r="N1064">
        <f t="shared" si="278"/>
        <v>0.76011501179306251</v>
      </c>
      <c r="O1064">
        <f t="shared" si="278"/>
        <v>0.76011501179306251</v>
      </c>
      <c r="P1064">
        <f t="shared" si="278"/>
        <v>0.76011501179306251</v>
      </c>
      <c r="Q1064">
        <f t="shared" si="278"/>
        <v>0.76011501179306251</v>
      </c>
      <c r="R1064">
        <f t="shared" si="278"/>
        <v>0.76011501179306251</v>
      </c>
      <c r="T1064" s="4" t="s">
        <v>29</v>
      </c>
      <c r="U1064">
        <f t="shared" si="279"/>
        <v>0.20263197572935093</v>
      </c>
      <c r="V1064">
        <f t="shared" si="279"/>
        <v>0.16464989184387363</v>
      </c>
      <c r="W1064">
        <f t="shared" si="279"/>
        <v>0.19908056589878909</v>
      </c>
      <c r="X1064">
        <f t="shared" si="279"/>
        <v>0.16466855973489394</v>
      </c>
      <c r="Y1064">
        <f t="shared" si="279"/>
        <v>0.19532197856744335</v>
      </c>
      <c r="Z1064">
        <f t="shared" si="279"/>
        <v>0.15985762453717967</v>
      </c>
      <c r="AA1064">
        <f t="shared" si="279"/>
        <v>0.1920253363833111</v>
      </c>
      <c r="AB1064">
        <f t="shared" si="279"/>
        <v>0.15950941735264137</v>
      </c>
      <c r="AC1064">
        <f t="shared" si="279"/>
        <v>0.20015035647521737</v>
      </c>
      <c r="AD1064">
        <f t="shared" si="279"/>
        <v>0.16307911396927338</v>
      </c>
      <c r="AE1064">
        <f t="shared" si="279"/>
        <v>0.19669270168122555</v>
      </c>
      <c r="AF1064">
        <f t="shared" si="279"/>
        <v>0.16271674696944438</v>
      </c>
      <c r="AG1064">
        <f t="shared" si="279"/>
        <v>0.19301321986035641</v>
      </c>
      <c r="AH1064">
        <f t="shared" si="279"/>
        <v>0.15830947147071459</v>
      </c>
      <c r="AI1064">
        <f t="shared" si="279"/>
        <v>0.18979577862999733</v>
      </c>
      <c r="AJ1064">
        <f t="shared" si="274"/>
        <v>0.15796796890020273</v>
      </c>
    </row>
    <row r="1065" spans="1:36" x14ac:dyDescent="0.25">
      <c r="A1065">
        <v>54</v>
      </c>
      <c r="B1065" s="14" t="s">
        <v>28</v>
      </c>
      <c r="C1065">
        <f t="shared" si="278"/>
        <v>0.75882811975690811</v>
      </c>
      <c r="D1065">
        <f t="shared" si="278"/>
        <v>0.75882811975690811</v>
      </c>
      <c r="E1065">
        <f t="shared" si="278"/>
        <v>0.75882811975690811</v>
      </c>
      <c r="F1065">
        <f t="shared" si="278"/>
        <v>0.76066482736422014</v>
      </c>
      <c r="G1065">
        <f t="shared" si="278"/>
        <v>0.76066482736422014</v>
      </c>
      <c r="H1065">
        <f t="shared" si="278"/>
        <v>0.76066482736422014</v>
      </c>
      <c r="I1065">
        <f t="shared" si="278"/>
        <v>0.76066482736422014</v>
      </c>
      <c r="J1065">
        <f t="shared" si="278"/>
        <v>0.76066482736422014</v>
      </c>
      <c r="K1065">
        <f t="shared" si="278"/>
        <v>0.76066482736422014</v>
      </c>
      <c r="L1065">
        <f t="shared" si="278"/>
        <v>0.76066482736422014</v>
      </c>
      <c r="M1065">
        <f t="shared" si="278"/>
        <v>0.76066482736422014</v>
      </c>
      <c r="N1065">
        <f t="shared" si="278"/>
        <v>0.76066482736422014</v>
      </c>
      <c r="O1065">
        <f t="shared" si="278"/>
        <v>0.76066482736422014</v>
      </c>
      <c r="P1065">
        <f t="shared" si="278"/>
        <v>0.76066482736422014</v>
      </c>
      <c r="Q1065">
        <f t="shared" si="278"/>
        <v>0.76066482736422014</v>
      </c>
      <c r="R1065">
        <f t="shared" si="278"/>
        <v>0.76066482736422014</v>
      </c>
      <c r="T1065" s="4" t="s">
        <v>29</v>
      </c>
      <c r="U1065">
        <f t="shared" si="279"/>
        <v>0.20276781160418136</v>
      </c>
      <c r="V1065">
        <f t="shared" si="279"/>
        <v>0.16476026614200126</v>
      </c>
      <c r="W1065">
        <f t="shared" si="279"/>
        <v>0.19921402105922595</v>
      </c>
      <c r="X1065">
        <f t="shared" si="279"/>
        <v>0.16478766978642256</v>
      </c>
      <c r="Y1065">
        <f t="shared" si="279"/>
        <v>0.19546326122012031</v>
      </c>
      <c r="Z1065">
        <f t="shared" si="279"/>
        <v>0.1599732546849536</v>
      </c>
      <c r="AA1065">
        <f t="shared" si="279"/>
        <v>0.1921642344689459</v>
      </c>
      <c r="AB1065">
        <f t="shared" si="279"/>
        <v>0.15962479563098889</v>
      </c>
      <c r="AC1065">
        <f t="shared" si="279"/>
        <v>0.20029513164852072</v>
      </c>
      <c r="AD1065">
        <f t="shared" si="279"/>
        <v>0.16319707432369313</v>
      </c>
      <c r="AE1065">
        <f t="shared" si="279"/>
        <v>0.19683497582190104</v>
      </c>
      <c r="AF1065">
        <f t="shared" si="279"/>
        <v>0.16283444521218909</v>
      </c>
      <c r="AG1065">
        <f t="shared" si="279"/>
        <v>0.19315283251379967</v>
      </c>
      <c r="AH1065">
        <f t="shared" si="279"/>
        <v>0.15842398178971356</v>
      </c>
      <c r="AI1065">
        <f t="shared" si="279"/>
        <v>0.18993306400498891</v>
      </c>
      <c r="AJ1065">
        <f t="shared" si="274"/>
        <v>0.15808223219943768</v>
      </c>
    </row>
    <row r="1066" spans="1:36" x14ac:dyDescent="0.25">
      <c r="A1066">
        <v>55</v>
      </c>
      <c r="B1066" s="14" t="s">
        <v>28</v>
      </c>
      <c r="C1066">
        <f t="shared" si="278"/>
        <v>0.75847780079781602</v>
      </c>
      <c r="D1066">
        <f t="shared" si="278"/>
        <v>0.75847780079781602</v>
      </c>
      <c r="E1066">
        <f t="shared" si="278"/>
        <v>0.75847780079781602</v>
      </c>
      <c r="F1066">
        <f t="shared" si="278"/>
        <v>0.76027491671250247</v>
      </c>
      <c r="G1066">
        <f t="shared" si="278"/>
        <v>0.76027491671250247</v>
      </c>
      <c r="H1066">
        <f t="shared" si="278"/>
        <v>0.76027491671250247</v>
      </c>
      <c r="I1066">
        <f t="shared" si="278"/>
        <v>0.76027491671250247</v>
      </c>
      <c r="J1066">
        <f t="shared" si="278"/>
        <v>0.76027491671250247</v>
      </c>
      <c r="K1066">
        <f t="shared" si="278"/>
        <v>0.76027491671250247</v>
      </c>
      <c r="L1066">
        <f t="shared" si="278"/>
        <v>0.76027491671250247</v>
      </c>
      <c r="M1066">
        <f t="shared" si="278"/>
        <v>0.76027491671250247</v>
      </c>
      <c r="N1066">
        <f t="shared" si="278"/>
        <v>0.76027491671250247</v>
      </c>
      <c r="O1066">
        <f t="shared" si="278"/>
        <v>0.76027491671250247</v>
      </c>
      <c r="P1066">
        <f t="shared" si="278"/>
        <v>0.76027491671250247</v>
      </c>
      <c r="Q1066">
        <f t="shared" si="278"/>
        <v>0.76027491671250247</v>
      </c>
      <c r="R1066">
        <f t="shared" si="278"/>
        <v>0.76027491671250247</v>
      </c>
      <c r="T1066" s="4" t="s">
        <v>29</v>
      </c>
      <c r="U1066">
        <f t="shared" si="279"/>
        <v>0.20267420225201171</v>
      </c>
      <c r="V1066">
        <f t="shared" si="279"/>
        <v>0.1646842032715938</v>
      </c>
      <c r="W1066">
        <f t="shared" si="279"/>
        <v>0.19912205234236238</v>
      </c>
      <c r="X1066">
        <f t="shared" si="279"/>
        <v>0.16470320095677507</v>
      </c>
      <c r="Y1066">
        <f t="shared" si="279"/>
        <v>0.19536306832986497</v>
      </c>
      <c r="Z1066">
        <f t="shared" si="279"/>
        <v>0.15989125368563339</v>
      </c>
      <c r="AA1066">
        <f t="shared" si="279"/>
        <v>0.19206573263317908</v>
      </c>
      <c r="AB1066">
        <f t="shared" si="279"/>
        <v>0.15954297324896755</v>
      </c>
      <c r="AC1066">
        <f t="shared" si="279"/>
        <v>0.20019246198047841</v>
      </c>
      <c r="AD1066">
        <f t="shared" si="279"/>
        <v>0.16311342082044328</v>
      </c>
      <c r="AE1066">
        <f t="shared" si="279"/>
        <v>0.19673407980181098</v>
      </c>
      <c r="AF1066">
        <f t="shared" si="279"/>
        <v>0.16275097758969526</v>
      </c>
      <c r="AG1066">
        <f t="shared" si="279"/>
        <v>0.19305382393065335</v>
      </c>
      <c r="AH1066">
        <f t="shared" si="279"/>
        <v>0.15834277493517634</v>
      </c>
      <c r="AI1066">
        <f t="shared" si="279"/>
        <v>0.18983570584919573</v>
      </c>
      <c r="AJ1066">
        <f t="shared" si="274"/>
        <v>0.15800120052298242</v>
      </c>
    </row>
    <row r="1067" spans="1:36" x14ac:dyDescent="0.25">
      <c r="A1067">
        <v>56</v>
      </c>
      <c r="B1067" s="14" t="s">
        <v>28</v>
      </c>
      <c r="C1067">
        <f t="shared" si="278"/>
        <v>0.75891859566923547</v>
      </c>
      <c r="D1067">
        <f t="shared" si="278"/>
        <v>0.75891859566923547</v>
      </c>
      <c r="E1067">
        <f t="shared" si="278"/>
        <v>0.75891859566923547</v>
      </c>
      <c r="F1067">
        <f t="shared" si="278"/>
        <v>0.76074203301577292</v>
      </c>
      <c r="G1067">
        <f t="shared" si="278"/>
        <v>0.76074203301577292</v>
      </c>
      <c r="H1067">
        <f t="shared" si="278"/>
        <v>0.76074203301577292</v>
      </c>
      <c r="I1067">
        <f t="shared" si="278"/>
        <v>0.76074203301577292</v>
      </c>
      <c r="J1067">
        <f t="shared" si="278"/>
        <v>0.76074203301577292</v>
      </c>
      <c r="K1067">
        <f t="shared" si="278"/>
        <v>0.76074203301577292</v>
      </c>
      <c r="L1067">
        <f t="shared" si="278"/>
        <v>0.76074203301577292</v>
      </c>
      <c r="M1067">
        <f t="shared" si="278"/>
        <v>0.76074203301577292</v>
      </c>
      <c r="N1067">
        <f t="shared" si="278"/>
        <v>0.76074203301577292</v>
      </c>
      <c r="O1067">
        <f t="shared" si="278"/>
        <v>0.76074203301577292</v>
      </c>
      <c r="P1067">
        <f t="shared" si="278"/>
        <v>0.76074203301577292</v>
      </c>
      <c r="Q1067">
        <f t="shared" si="278"/>
        <v>0.76074203301577292</v>
      </c>
      <c r="R1067">
        <f t="shared" si="278"/>
        <v>0.76074203301577292</v>
      </c>
      <c r="T1067" s="4" t="s">
        <v>29</v>
      </c>
      <c r="U1067">
        <f t="shared" si="279"/>
        <v>0.20279198783364341</v>
      </c>
      <c r="V1067">
        <f t="shared" si="279"/>
        <v>0.16477991068996461</v>
      </c>
      <c r="W1067">
        <f t="shared" si="279"/>
        <v>0.19923777356632796</v>
      </c>
      <c r="X1067">
        <f t="shared" si="279"/>
        <v>0.16480439533880259</v>
      </c>
      <c r="Y1067">
        <f t="shared" si="279"/>
        <v>0.19548310027129534</v>
      </c>
      <c r="Z1067">
        <f t="shared" si="279"/>
        <v>0.15998949158577333</v>
      </c>
      <c r="AA1067">
        <f t="shared" si="279"/>
        <v>0.19218373867683561</v>
      </c>
      <c r="AB1067">
        <f t="shared" si="279"/>
        <v>0.15964099716405222</v>
      </c>
      <c r="AC1067">
        <f t="shared" si="279"/>
        <v>0.20031546112292978</v>
      </c>
      <c r="AD1067">
        <f t="shared" si="279"/>
        <v>0.16321363843445705</v>
      </c>
      <c r="AE1067">
        <f t="shared" si="279"/>
        <v>0.19685495409881096</v>
      </c>
      <c r="AF1067">
        <f t="shared" si="279"/>
        <v>0.16285097251696984</v>
      </c>
      <c r="AG1067">
        <f t="shared" si="279"/>
        <v>0.19317243706201465</v>
      </c>
      <c r="AH1067">
        <f t="shared" si="279"/>
        <v>0.15844006144305844</v>
      </c>
      <c r="AI1067">
        <f t="shared" si="279"/>
        <v>0.18995234175443967</v>
      </c>
      <c r="AJ1067">
        <f t="shared" si="274"/>
        <v>0.15809827716602062</v>
      </c>
    </row>
    <row r="1068" spans="1:36" x14ac:dyDescent="0.25">
      <c r="A1068">
        <v>57</v>
      </c>
      <c r="B1068" s="14" t="s">
        <v>28</v>
      </c>
      <c r="C1068">
        <f t="shared" si="278"/>
        <v>0.75855287477934819</v>
      </c>
      <c r="D1068">
        <f t="shared" si="278"/>
        <v>0.75855287477934819</v>
      </c>
      <c r="E1068">
        <f t="shared" si="278"/>
        <v>0.75855287477934819</v>
      </c>
      <c r="F1068">
        <f t="shared" si="278"/>
        <v>0.76030519068213609</v>
      </c>
      <c r="G1068">
        <f t="shared" si="278"/>
        <v>0.76030519068213609</v>
      </c>
      <c r="H1068">
        <f t="shared" si="278"/>
        <v>0.76030519068213609</v>
      </c>
      <c r="I1068">
        <f t="shared" si="278"/>
        <v>0.76030519068213609</v>
      </c>
      <c r="J1068">
        <f t="shared" si="278"/>
        <v>0.76030519068213609</v>
      </c>
      <c r="K1068">
        <f t="shared" si="278"/>
        <v>0.76030519068213609</v>
      </c>
      <c r="L1068">
        <f t="shared" si="278"/>
        <v>0.76030519068213609</v>
      </c>
      <c r="M1068">
        <f t="shared" si="278"/>
        <v>0.76030519068213609</v>
      </c>
      <c r="N1068">
        <f t="shared" si="278"/>
        <v>0.76030519068213609</v>
      </c>
      <c r="O1068">
        <f t="shared" si="278"/>
        <v>0.76030519068213609</v>
      </c>
      <c r="P1068">
        <f t="shared" si="278"/>
        <v>0.76030519068213609</v>
      </c>
      <c r="Q1068">
        <f t="shared" si="278"/>
        <v>0.76030519068213609</v>
      </c>
      <c r="R1068">
        <f t="shared" si="278"/>
        <v>0.76030519068213609</v>
      </c>
      <c r="T1068" s="4" t="s">
        <v>29</v>
      </c>
      <c r="U1068">
        <f t="shared" si="279"/>
        <v>0.20269426290415066</v>
      </c>
      <c r="V1068">
        <f t="shared" si="279"/>
        <v>0.16470050368120639</v>
      </c>
      <c r="W1068">
        <f t="shared" si="279"/>
        <v>0.19914176140341133</v>
      </c>
      <c r="X1068">
        <f t="shared" si="279"/>
        <v>0.16470975939977342</v>
      </c>
      <c r="Y1068">
        <f t="shared" si="279"/>
        <v>0.19537084764162199</v>
      </c>
      <c r="Z1068">
        <f t="shared" si="279"/>
        <v>0.15989762051801515</v>
      </c>
      <c r="AA1068">
        <f t="shared" si="279"/>
        <v>0.19207338064579871</v>
      </c>
      <c r="AB1068">
        <f t="shared" si="279"/>
        <v>0.15954932621290366</v>
      </c>
      <c r="AC1068">
        <f t="shared" si="279"/>
        <v>0.20020043359756276</v>
      </c>
      <c r="AD1068">
        <f t="shared" si="279"/>
        <v>0.16311991595876785</v>
      </c>
      <c r="AE1068">
        <f t="shared" si="279"/>
        <v>0.19674191370692462</v>
      </c>
      <c r="AF1068">
        <f t="shared" si="279"/>
        <v>0.16275745829561503</v>
      </c>
      <c r="AG1068">
        <f t="shared" si="279"/>
        <v>0.19306151128883769</v>
      </c>
      <c r="AH1068">
        <f t="shared" si="279"/>
        <v>0.15834908010749588</v>
      </c>
      <c r="AI1068">
        <f t="shared" si="279"/>
        <v>0.1898432650626696</v>
      </c>
      <c r="AJ1068">
        <f t="shared" si="274"/>
        <v>0.15800749209388865</v>
      </c>
    </row>
    <row r="1069" spans="1:36" x14ac:dyDescent="0.25">
      <c r="A1069">
        <v>58</v>
      </c>
      <c r="B1069" s="14" t="s">
        <v>28</v>
      </c>
      <c r="C1069">
        <f t="shared" si="278"/>
        <v>0.75893596668587604</v>
      </c>
      <c r="D1069">
        <f t="shared" si="278"/>
        <v>0.75893596668587604</v>
      </c>
      <c r="E1069">
        <f t="shared" si="278"/>
        <v>0.75893596668587604</v>
      </c>
      <c r="F1069">
        <f t="shared" si="278"/>
        <v>0.76077847418834554</v>
      </c>
      <c r="G1069">
        <f t="shared" si="278"/>
        <v>0.76077847418834554</v>
      </c>
      <c r="H1069">
        <f t="shared" si="278"/>
        <v>0.76077847418834554</v>
      </c>
      <c r="I1069">
        <f t="shared" si="278"/>
        <v>0.76077847418834554</v>
      </c>
      <c r="J1069">
        <f t="shared" si="278"/>
        <v>0.76077847418834554</v>
      </c>
      <c r="K1069">
        <f t="shared" si="278"/>
        <v>0.76077847418834554</v>
      </c>
      <c r="L1069">
        <f t="shared" si="278"/>
        <v>0.76077847418834554</v>
      </c>
      <c r="M1069">
        <f t="shared" si="278"/>
        <v>0.76077847418834554</v>
      </c>
      <c r="N1069">
        <f t="shared" si="278"/>
        <v>0.76077847418834554</v>
      </c>
      <c r="O1069">
        <f t="shared" si="278"/>
        <v>0.76077847418834554</v>
      </c>
      <c r="P1069">
        <f t="shared" si="278"/>
        <v>0.76077847418834554</v>
      </c>
      <c r="Q1069">
        <f t="shared" si="278"/>
        <v>0.76077847418834554</v>
      </c>
      <c r="R1069">
        <f t="shared" si="278"/>
        <v>0.76077847418834554</v>
      </c>
      <c r="T1069" s="4" t="s">
        <v>29</v>
      </c>
      <c r="U1069">
        <f t="shared" si="279"/>
        <v>0.20279662957389769</v>
      </c>
      <c r="V1069">
        <f t="shared" si="279"/>
        <v>0.1647836823653287</v>
      </c>
      <c r="W1069">
        <f t="shared" si="279"/>
        <v>0.19924233395356816</v>
      </c>
      <c r="X1069">
        <f t="shared" si="279"/>
        <v>0.16481228982228138</v>
      </c>
      <c r="Y1069">
        <f t="shared" si="279"/>
        <v>0.19549246433044135</v>
      </c>
      <c r="Z1069">
        <f t="shared" si="279"/>
        <v>0.15999715542505086</v>
      </c>
      <c r="AA1069">
        <f t="shared" si="279"/>
        <v>0.19219294468949541</v>
      </c>
      <c r="AB1069">
        <f t="shared" si="279"/>
        <v>0.1596486443097006</v>
      </c>
      <c r="AC1069">
        <f t="shared" si="279"/>
        <v>0.20032505666250949</v>
      </c>
      <c r="AD1069">
        <f t="shared" si="279"/>
        <v>0.16322145671727339</v>
      </c>
      <c r="AE1069">
        <f t="shared" si="279"/>
        <v>0.19686438387269323</v>
      </c>
      <c r="AF1069">
        <f t="shared" si="279"/>
        <v>0.16285877342731206</v>
      </c>
      <c r="AG1069">
        <f t="shared" si="279"/>
        <v>0.19318169043544445</v>
      </c>
      <c r="AH1069">
        <f t="shared" si="279"/>
        <v>0.15844765106131389</v>
      </c>
      <c r="AI1069">
        <f t="shared" si="279"/>
        <v>0.18996144087840816</v>
      </c>
      <c r="AJ1069">
        <f t="shared" si="274"/>
        <v>0.15810585041207723</v>
      </c>
    </row>
    <row r="1070" spans="1:36" x14ac:dyDescent="0.25">
      <c r="A1070">
        <v>59</v>
      </c>
      <c r="B1070" s="14" t="s">
        <v>28</v>
      </c>
      <c r="C1070">
        <f t="shared" si="278"/>
        <v>0.75840985420928997</v>
      </c>
      <c r="D1070">
        <f t="shared" si="278"/>
        <v>0.75840985420928997</v>
      </c>
      <c r="E1070">
        <f t="shared" si="278"/>
        <v>0.75840985420928997</v>
      </c>
      <c r="F1070">
        <f t="shared" si="278"/>
        <v>0.76018622582182815</v>
      </c>
      <c r="G1070">
        <f t="shared" si="278"/>
        <v>0.76018622582182815</v>
      </c>
      <c r="H1070">
        <f t="shared" si="278"/>
        <v>0.76018622582182815</v>
      </c>
      <c r="I1070">
        <f t="shared" si="278"/>
        <v>0.76018622582182815</v>
      </c>
      <c r="J1070">
        <f t="shared" si="278"/>
        <v>0.76018622582182815</v>
      </c>
      <c r="K1070">
        <f t="shared" si="278"/>
        <v>0.76018622582182815</v>
      </c>
      <c r="L1070">
        <f t="shared" si="278"/>
        <v>0.76018622582182815</v>
      </c>
      <c r="M1070">
        <f t="shared" si="278"/>
        <v>0.76018622582182815</v>
      </c>
      <c r="N1070">
        <f t="shared" si="278"/>
        <v>0.76018622582182815</v>
      </c>
      <c r="O1070">
        <f t="shared" si="278"/>
        <v>0.76018622582182815</v>
      </c>
      <c r="P1070">
        <f t="shared" si="278"/>
        <v>0.76018622582182815</v>
      </c>
      <c r="Q1070">
        <f t="shared" si="278"/>
        <v>0.76018622582182815</v>
      </c>
      <c r="R1070">
        <f t="shared" si="278"/>
        <v>0.76018622582182815</v>
      </c>
      <c r="T1070" s="4" t="s">
        <v>29</v>
      </c>
      <c r="U1070">
        <f t="shared" si="279"/>
        <v>0.2026560461232354</v>
      </c>
      <c r="V1070">
        <f t="shared" si="279"/>
        <v>0.16466945039446984</v>
      </c>
      <c r="W1070">
        <f t="shared" si="279"/>
        <v>0.19910421442523055</v>
      </c>
      <c r="X1070">
        <f t="shared" si="279"/>
        <v>0.1646839872838409</v>
      </c>
      <c r="Y1070">
        <f t="shared" si="279"/>
        <v>0.19534027798895781</v>
      </c>
      <c r="Z1070">
        <f t="shared" si="279"/>
        <v>0.15987260135686562</v>
      </c>
      <c r="AA1070">
        <f t="shared" si="279"/>
        <v>0.19204332694739254</v>
      </c>
      <c r="AB1070">
        <f t="shared" si="279"/>
        <v>0.15952436154932151</v>
      </c>
      <c r="AC1070">
        <f t="shared" si="279"/>
        <v>0.20016910826017403</v>
      </c>
      <c r="AD1070">
        <f t="shared" si="279"/>
        <v>0.16309439260544434</v>
      </c>
      <c r="AE1070">
        <f t="shared" si="279"/>
        <v>0.19671112952372069</v>
      </c>
      <c r="AF1070">
        <f t="shared" si="279"/>
        <v>0.1627319916559978</v>
      </c>
      <c r="AG1070">
        <f t="shared" si="279"/>
        <v>0.19303130297775051</v>
      </c>
      <c r="AH1070">
        <f t="shared" si="279"/>
        <v>0.15832430324627522</v>
      </c>
      <c r="AI1070">
        <f t="shared" si="279"/>
        <v>0.18981356031017632</v>
      </c>
      <c r="AJ1070">
        <f t="shared" si="274"/>
        <v>0.15798276868090275</v>
      </c>
    </row>
    <row r="1071" spans="1:36" x14ac:dyDescent="0.25">
      <c r="A1071">
        <v>60</v>
      </c>
      <c r="B1071" s="14" t="s">
        <v>28</v>
      </c>
      <c r="C1071">
        <f t="shared" si="278"/>
        <v>0.75878930370711684</v>
      </c>
      <c r="D1071">
        <f t="shared" si="278"/>
        <v>0.75878930370711684</v>
      </c>
      <c r="E1071">
        <f t="shared" si="278"/>
        <v>0.75878930370711684</v>
      </c>
      <c r="F1071">
        <f t="shared" si="278"/>
        <v>0.76059495142890254</v>
      </c>
      <c r="G1071">
        <f t="shared" si="278"/>
        <v>0.76059495142890254</v>
      </c>
      <c r="H1071">
        <f t="shared" si="278"/>
        <v>0.76059495142890254</v>
      </c>
      <c r="I1071">
        <f t="shared" si="278"/>
        <v>0.76059495142890254</v>
      </c>
      <c r="J1071">
        <f t="shared" si="278"/>
        <v>0.76059495142890254</v>
      </c>
      <c r="K1071">
        <f t="shared" si="278"/>
        <v>0.76059495142890254</v>
      </c>
      <c r="L1071">
        <f t="shared" si="278"/>
        <v>0.76059495142890254</v>
      </c>
      <c r="M1071">
        <f t="shared" si="278"/>
        <v>0.76059495142890254</v>
      </c>
      <c r="N1071">
        <f t="shared" si="278"/>
        <v>0.76059495142890254</v>
      </c>
      <c r="O1071">
        <f t="shared" si="278"/>
        <v>0.76059495142890254</v>
      </c>
      <c r="P1071">
        <f t="shared" si="278"/>
        <v>0.76059495142890254</v>
      </c>
      <c r="Q1071">
        <f t="shared" si="278"/>
        <v>0.76059495142890254</v>
      </c>
      <c r="R1071">
        <f t="shared" si="278"/>
        <v>0.76059495142890254</v>
      </c>
      <c r="T1071" s="4" t="s">
        <v>29</v>
      </c>
      <c r="U1071">
        <f t="shared" si="279"/>
        <v>0.20275743949847472</v>
      </c>
      <c r="V1071">
        <f t="shared" si="279"/>
        <v>0.16475183822199188</v>
      </c>
      <c r="W1071">
        <f t="shared" si="279"/>
        <v>0.19920383073923223</v>
      </c>
      <c r="X1071">
        <f t="shared" si="279"/>
        <v>0.16477253211718781</v>
      </c>
      <c r="Y1071">
        <f t="shared" si="279"/>
        <v>0.19544530564007156</v>
      </c>
      <c r="Z1071">
        <f t="shared" si="279"/>
        <v>0.15995855927589198</v>
      </c>
      <c r="AA1071">
        <f t="shared" si="279"/>
        <v>0.19214658194297773</v>
      </c>
      <c r="AB1071">
        <f t="shared" si="279"/>
        <v>0.15961013223195511</v>
      </c>
      <c r="AC1071">
        <f t="shared" si="279"/>
        <v>0.20027673220482356</v>
      </c>
      <c r="AD1071">
        <f t="shared" si="279"/>
        <v>0.16318208276920129</v>
      </c>
      <c r="AE1071">
        <f t="shared" si="279"/>
        <v>0.19681689423386914</v>
      </c>
      <c r="AF1071">
        <f t="shared" si="279"/>
        <v>0.16281948696941015</v>
      </c>
      <c r="AG1071">
        <f t="shared" si="279"/>
        <v>0.193135089173572</v>
      </c>
      <c r="AH1071">
        <f t="shared" si="279"/>
        <v>0.15840942869943508</v>
      </c>
      <c r="AI1071">
        <f t="shared" si="279"/>
        <v>0.18991561643804794</v>
      </c>
      <c r="AJ1071">
        <f t="shared" si="274"/>
        <v>0.15806771050284457</v>
      </c>
    </row>
    <row r="1072" spans="1:36" x14ac:dyDescent="0.25">
      <c r="A1072">
        <v>61</v>
      </c>
      <c r="B1072" s="14" t="s">
        <v>28</v>
      </c>
      <c r="C1072">
        <f t="shared" si="278"/>
        <v>0.75836265393603997</v>
      </c>
      <c r="D1072">
        <f t="shared" si="278"/>
        <v>0.75836265393603997</v>
      </c>
      <c r="E1072">
        <f t="shared" si="278"/>
        <v>0.75836265393603997</v>
      </c>
      <c r="F1072">
        <f t="shared" si="278"/>
        <v>0.76010767086957165</v>
      </c>
      <c r="G1072">
        <f t="shared" si="278"/>
        <v>0.76010767086957165</v>
      </c>
      <c r="H1072">
        <f t="shared" si="278"/>
        <v>0.76010767086957165</v>
      </c>
      <c r="I1072">
        <f t="shared" si="278"/>
        <v>0.76010767086957165</v>
      </c>
      <c r="J1072">
        <f t="shared" si="278"/>
        <v>0.76010767086957165</v>
      </c>
      <c r="K1072">
        <f t="shared" si="278"/>
        <v>0.76010767086957165</v>
      </c>
      <c r="L1072">
        <f t="shared" si="278"/>
        <v>0.76010767086957165</v>
      </c>
      <c r="M1072">
        <f t="shared" si="278"/>
        <v>0.76010767086957165</v>
      </c>
      <c r="N1072">
        <f t="shared" si="278"/>
        <v>0.76010767086957165</v>
      </c>
      <c r="O1072">
        <f t="shared" si="278"/>
        <v>0.76010767086957165</v>
      </c>
      <c r="P1072">
        <f t="shared" si="278"/>
        <v>0.76010767086957165</v>
      </c>
      <c r="Q1072">
        <f t="shared" si="278"/>
        <v>0.76010767086957165</v>
      </c>
      <c r="R1072">
        <f t="shared" si="278"/>
        <v>0.76010767086957165</v>
      </c>
      <c r="T1072" s="4" t="s">
        <v>29</v>
      </c>
      <c r="U1072">
        <f t="shared" si="279"/>
        <v>0.20264343365426535</v>
      </c>
      <c r="V1072">
        <f t="shared" si="279"/>
        <v>0.16465920205313908</v>
      </c>
      <c r="W1072">
        <f t="shared" si="279"/>
        <v>0.19909182300748468</v>
      </c>
      <c r="X1072">
        <f t="shared" si="279"/>
        <v>0.16466696942384942</v>
      </c>
      <c r="Y1072">
        <f t="shared" si="279"/>
        <v>0.19532009221645896</v>
      </c>
      <c r="Z1072">
        <f t="shared" si="279"/>
        <v>0.15985608068845553</v>
      </c>
      <c r="AA1072">
        <f t="shared" si="279"/>
        <v>0.19202348187013765</v>
      </c>
      <c r="AB1072">
        <f t="shared" si="279"/>
        <v>0.15950787686677978</v>
      </c>
      <c r="AC1072">
        <f t="shared" si="279"/>
        <v>0.20014842349345704</v>
      </c>
      <c r="AD1072">
        <f t="shared" si="279"/>
        <v>0.16307753900853711</v>
      </c>
      <c r="AE1072">
        <f t="shared" si="279"/>
        <v>0.19669080209227935</v>
      </c>
      <c r="AF1072">
        <f t="shared" si="279"/>
        <v>0.16271517550832118</v>
      </c>
      <c r="AG1072">
        <f t="shared" si="279"/>
        <v>0.19301135580655174</v>
      </c>
      <c r="AH1072">
        <f t="shared" si="279"/>
        <v>0.15830794257350836</v>
      </c>
      <c r="AI1072">
        <f t="shared" si="279"/>
        <v>0.18979394564910865</v>
      </c>
      <c r="AJ1072">
        <f t="shared" si="274"/>
        <v>0.15796644330110826</v>
      </c>
    </row>
    <row r="1073" spans="1:36" x14ac:dyDescent="0.25">
      <c r="A1073">
        <v>62</v>
      </c>
      <c r="B1073" s="14" t="s">
        <v>28</v>
      </c>
      <c r="C1073">
        <f t="shared" si="278"/>
        <v>0.75855651535224999</v>
      </c>
      <c r="D1073">
        <f t="shared" si="278"/>
        <v>0.75855651535224999</v>
      </c>
      <c r="E1073">
        <f t="shared" si="278"/>
        <v>0.75855651535224999</v>
      </c>
      <c r="F1073">
        <f t="shared" si="278"/>
        <v>0.76039906823464964</v>
      </c>
      <c r="G1073">
        <f t="shared" si="278"/>
        <v>0.76039906823464964</v>
      </c>
      <c r="H1073">
        <f t="shared" si="278"/>
        <v>0.76039906823464964</v>
      </c>
      <c r="I1073">
        <f t="shared" si="278"/>
        <v>0.76039906823464964</v>
      </c>
      <c r="J1073">
        <f t="shared" si="278"/>
        <v>0.76039906823464964</v>
      </c>
      <c r="K1073">
        <f t="shared" si="278"/>
        <v>0.76039906823464964</v>
      </c>
      <c r="L1073">
        <f t="shared" si="278"/>
        <v>0.76039906823464964</v>
      </c>
      <c r="M1073">
        <f t="shared" si="278"/>
        <v>0.76039906823464964</v>
      </c>
      <c r="N1073">
        <f t="shared" si="278"/>
        <v>0.76039906823464964</v>
      </c>
      <c r="O1073">
        <f t="shared" si="278"/>
        <v>0.76039906823464964</v>
      </c>
      <c r="P1073">
        <f t="shared" si="278"/>
        <v>0.76039906823464964</v>
      </c>
      <c r="Q1073">
        <f t="shared" si="278"/>
        <v>0.76039906823464964</v>
      </c>
      <c r="R1073">
        <f t="shared" si="278"/>
        <v>0.76039906823464964</v>
      </c>
      <c r="T1073" s="4" t="s">
        <v>29</v>
      </c>
      <c r="U1073">
        <f t="shared" si="279"/>
        <v>0.20269523570811121</v>
      </c>
      <c r="V1073">
        <f t="shared" si="279"/>
        <v>0.16470129413920945</v>
      </c>
      <c r="W1073">
        <f t="shared" si="279"/>
        <v>0.19914271715761686</v>
      </c>
      <c r="X1073">
        <f t="shared" si="279"/>
        <v>0.16473009669231994</v>
      </c>
      <c r="Y1073">
        <f t="shared" si="279"/>
        <v>0.19539497076643275</v>
      </c>
      <c r="Z1073">
        <f t="shared" si="279"/>
        <v>0.15991736363887099</v>
      </c>
      <c r="AA1073">
        <f t="shared" si="279"/>
        <v>0.19209709662077692</v>
      </c>
      <c r="AB1073">
        <f t="shared" si="279"/>
        <v>0.15956902632863826</v>
      </c>
      <c r="AC1073">
        <f t="shared" si="279"/>
        <v>0.20022515304831573</v>
      </c>
      <c r="AD1073">
        <f t="shared" si="279"/>
        <v>0.16314005694776029</v>
      </c>
      <c r="AE1073">
        <f t="shared" si="279"/>
        <v>0.19676620612207843</v>
      </c>
      <c r="AF1073">
        <f t="shared" si="279"/>
        <v>0.16277755453068665</v>
      </c>
      <c r="AG1073">
        <f t="shared" si="279"/>
        <v>0.19308534927177728</v>
      </c>
      <c r="AH1073">
        <f t="shared" si="279"/>
        <v>0.15836863202462789</v>
      </c>
      <c r="AI1073">
        <f t="shared" si="279"/>
        <v>0.18986670567744335</v>
      </c>
      <c r="AJ1073">
        <f t="shared" si="274"/>
        <v>0.15802700183394877</v>
      </c>
    </row>
    <row r="1074" spans="1:36" x14ac:dyDescent="0.25">
      <c r="A1074">
        <v>63</v>
      </c>
      <c r="B1074" s="14" t="s">
        <v>28</v>
      </c>
      <c r="C1074">
        <f t="shared" si="278"/>
        <v>0.7584057263039049</v>
      </c>
      <c r="D1074">
        <f t="shared" si="278"/>
        <v>0.7584057263039049</v>
      </c>
      <c r="E1074">
        <f t="shared" si="278"/>
        <v>0.7584057263039049</v>
      </c>
      <c r="F1074">
        <f t="shared" si="278"/>
        <v>0.76021831158690012</v>
      </c>
      <c r="G1074">
        <f t="shared" si="278"/>
        <v>0.76021831158690012</v>
      </c>
      <c r="H1074">
        <f t="shared" si="278"/>
        <v>0.76021831158690012</v>
      </c>
      <c r="I1074">
        <f t="shared" si="278"/>
        <v>0.76021831158690012</v>
      </c>
      <c r="J1074">
        <f t="shared" si="278"/>
        <v>0.76021831158690012</v>
      </c>
      <c r="K1074">
        <f t="shared" si="278"/>
        <v>0.76021831158690012</v>
      </c>
      <c r="L1074">
        <f t="shared" si="278"/>
        <v>0.76021831158690012</v>
      </c>
      <c r="M1074">
        <f t="shared" si="278"/>
        <v>0.76021831158690012</v>
      </c>
      <c r="N1074">
        <f t="shared" si="278"/>
        <v>0.76021831158690012</v>
      </c>
      <c r="O1074">
        <f t="shared" si="278"/>
        <v>0.76021831158690012</v>
      </c>
      <c r="P1074">
        <f t="shared" si="278"/>
        <v>0.76021831158690012</v>
      </c>
      <c r="Q1074">
        <f t="shared" si="278"/>
        <v>0.76021831158690012</v>
      </c>
      <c r="R1074">
        <f t="shared" si="278"/>
        <v>0.76021831158690012</v>
      </c>
      <c r="T1074" s="4" t="s">
        <v>29</v>
      </c>
      <c r="U1074">
        <f t="shared" si="279"/>
        <v>0.20265494309829515</v>
      </c>
      <c r="V1074">
        <f t="shared" si="279"/>
        <v>0.16466855412458717</v>
      </c>
      <c r="W1074">
        <f t="shared" si="279"/>
        <v>0.19910313073235084</v>
      </c>
      <c r="X1074">
        <f t="shared" si="279"/>
        <v>0.16469093822763284</v>
      </c>
      <c r="Y1074">
        <f t="shared" si="279"/>
        <v>0.19534852286640458</v>
      </c>
      <c r="Z1074">
        <f t="shared" si="279"/>
        <v>0.1598793492227889</v>
      </c>
      <c r="AA1074">
        <f t="shared" si="279"/>
        <v>0.1920514326678894</v>
      </c>
      <c r="AB1074">
        <f t="shared" si="279"/>
        <v>0.15953109471681923</v>
      </c>
      <c r="AC1074">
        <f t="shared" si="279"/>
        <v>0.20017755695177636</v>
      </c>
      <c r="AD1074">
        <f t="shared" si="279"/>
        <v>0.16310127645599035</v>
      </c>
      <c r="AE1074">
        <f t="shared" si="279"/>
        <v>0.19671943226175323</v>
      </c>
      <c r="AF1074">
        <f t="shared" si="279"/>
        <v>0.16273886021040804</v>
      </c>
      <c r="AG1074">
        <f t="shared" si="279"/>
        <v>0.19303945039851203</v>
      </c>
      <c r="AH1074">
        <f t="shared" si="279"/>
        <v>0.15833098576198859</v>
      </c>
      <c r="AI1074">
        <f t="shared" si="279"/>
        <v>0.18982157191719667</v>
      </c>
      <c r="AJ1074">
        <f t="shared" si="274"/>
        <v>0.15798943678120386</v>
      </c>
    </row>
    <row r="1075" spans="1:36" x14ac:dyDescent="0.25">
      <c r="A1075">
        <v>64</v>
      </c>
      <c r="B1075" s="14" t="s">
        <v>28</v>
      </c>
      <c r="C1075">
        <f t="shared" si="278"/>
        <v>0.75845520965635549</v>
      </c>
      <c r="D1075">
        <f t="shared" si="278"/>
        <v>0.75845520965635549</v>
      </c>
      <c r="E1075">
        <f t="shared" si="278"/>
        <v>0.75845520965635549</v>
      </c>
      <c r="F1075">
        <f t="shared" si="278"/>
        <v>0.76026290146191366</v>
      </c>
      <c r="G1075">
        <f t="shared" si="278"/>
        <v>0.76026290146191366</v>
      </c>
      <c r="H1075">
        <f t="shared" si="278"/>
        <v>0.76026290146191366</v>
      </c>
      <c r="I1075">
        <f t="shared" si="278"/>
        <v>0.76026290146191366</v>
      </c>
      <c r="J1075">
        <f t="shared" si="278"/>
        <v>0.76026290146191366</v>
      </c>
      <c r="K1075">
        <f t="shared" si="278"/>
        <v>0.76026290146191366</v>
      </c>
      <c r="L1075">
        <f t="shared" si="278"/>
        <v>0.76026290146191366</v>
      </c>
      <c r="M1075">
        <f t="shared" si="278"/>
        <v>0.76026290146191366</v>
      </c>
      <c r="N1075">
        <f t="shared" si="278"/>
        <v>0.76026290146191366</v>
      </c>
      <c r="O1075">
        <f t="shared" si="278"/>
        <v>0.76026290146191366</v>
      </c>
      <c r="P1075">
        <f t="shared" si="278"/>
        <v>0.76026290146191366</v>
      </c>
      <c r="Q1075">
        <f t="shared" si="278"/>
        <v>0.76026290146191366</v>
      </c>
      <c r="R1075">
        <f t="shared" si="278"/>
        <v>0.76026290146191366</v>
      </c>
      <c r="T1075" s="4" t="s">
        <v>29</v>
      </c>
      <c r="U1075">
        <f t="shared" si="279"/>
        <v>0.20266816563291928</v>
      </c>
      <c r="V1075">
        <f t="shared" si="279"/>
        <v>0.16467929817861876</v>
      </c>
      <c r="W1075">
        <f t="shared" si="279"/>
        <v>0.19911612152349381</v>
      </c>
      <c r="X1075">
        <f t="shared" si="279"/>
        <v>0.16470059801645864</v>
      </c>
      <c r="Y1075">
        <f t="shared" si="279"/>
        <v>0.19535998084641629</v>
      </c>
      <c r="Z1075">
        <f t="shared" si="279"/>
        <v>0.15988872679248228</v>
      </c>
      <c r="AA1075">
        <f t="shared" si="279"/>
        <v>0.19206269726024178</v>
      </c>
      <c r="AB1075">
        <f t="shared" si="279"/>
        <v>0.159540451859979</v>
      </c>
      <c r="AC1075">
        <f t="shared" si="279"/>
        <v>0.20018929817414494</v>
      </c>
      <c r="AD1075">
        <f t="shared" si="279"/>
        <v>0.16311084300473153</v>
      </c>
      <c r="AE1075">
        <f t="shared" si="279"/>
        <v>0.19673097065113901</v>
      </c>
      <c r="AF1075">
        <f t="shared" si="279"/>
        <v>0.16274840550197234</v>
      </c>
      <c r="AG1075">
        <f t="shared" si="279"/>
        <v>0.19305077294209558</v>
      </c>
      <c r="AH1075">
        <f t="shared" si="279"/>
        <v>0.15834027251391011</v>
      </c>
      <c r="AI1075">
        <f t="shared" si="279"/>
        <v>0.1898327057192081</v>
      </c>
      <c r="AJ1075">
        <f t="shared" si="274"/>
        <v>0.15799870349989789</v>
      </c>
    </row>
    <row r="1076" spans="1:36" x14ac:dyDescent="0.25">
      <c r="A1076">
        <v>65</v>
      </c>
      <c r="B1076" s="14" t="s">
        <v>28</v>
      </c>
      <c r="C1076">
        <f t="shared" si="278"/>
        <v>0.75814003127101692</v>
      </c>
      <c r="D1076">
        <f t="shared" si="278"/>
        <v>0.75814003127101692</v>
      </c>
      <c r="E1076">
        <f t="shared" si="278"/>
        <v>0.75814003127101692</v>
      </c>
      <c r="F1076">
        <f t="shared" si="278"/>
        <v>0.75983468692390088</v>
      </c>
      <c r="G1076">
        <f t="shared" si="278"/>
        <v>0.75983468692390088</v>
      </c>
      <c r="H1076">
        <f t="shared" si="278"/>
        <v>0.75983468692390088</v>
      </c>
      <c r="I1076">
        <f t="shared" si="278"/>
        <v>0.75983468692390088</v>
      </c>
      <c r="J1076">
        <f t="shared" si="278"/>
        <v>0.75983468692390088</v>
      </c>
      <c r="K1076">
        <f t="shared" si="278"/>
        <v>0.75983468692390088</v>
      </c>
      <c r="L1076">
        <f t="shared" si="278"/>
        <v>0.75983468692390088</v>
      </c>
      <c r="M1076">
        <f t="shared" si="278"/>
        <v>0.75983468692390088</v>
      </c>
      <c r="N1076">
        <f t="shared" si="278"/>
        <v>0.75983468692390088</v>
      </c>
      <c r="O1076">
        <f t="shared" si="278"/>
        <v>0.75983468692390088</v>
      </c>
      <c r="P1076">
        <f t="shared" si="278"/>
        <v>0.75983468692390088</v>
      </c>
      <c r="Q1076">
        <f t="shared" si="278"/>
        <v>0.75983468692390088</v>
      </c>
      <c r="R1076">
        <f t="shared" si="278"/>
        <v>0.75983468692390088</v>
      </c>
      <c r="T1076" s="4" t="s">
        <v>29</v>
      </c>
      <c r="U1076">
        <f t="shared" si="279"/>
        <v>0.20258394625596668</v>
      </c>
      <c r="V1076">
        <f t="shared" si="279"/>
        <v>0.16461086519188756</v>
      </c>
      <c r="W1076">
        <f t="shared" si="279"/>
        <v>0.19903337820934994</v>
      </c>
      <c r="X1076">
        <f t="shared" si="279"/>
        <v>0.16460783117178632</v>
      </c>
      <c r="Y1076">
        <f t="shared" si="279"/>
        <v>0.19524994524717362</v>
      </c>
      <c r="Z1076">
        <f t="shared" si="279"/>
        <v>0.15979867021186361</v>
      </c>
      <c r="AA1076">
        <f t="shared" si="279"/>
        <v>0.19195451884062056</v>
      </c>
      <c r="AB1076">
        <f t="shared" si="279"/>
        <v>0.15945059144359383</v>
      </c>
      <c r="AC1076">
        <f t="shared" si="279"/>
        <v>0.20007654248441192</v>
      </c>
      <c r="AD1076">
        <f t="shared" si="279"/>
        <v>0.16301897158216461</v>
      </c>
      <c r="AE1076">
        <f t="shared" si="279"/>
        <v>0.19662016284827477</v>
      </c>
      <c r="AF1076">
        <f t="shared" si="279"/>
        <v>0.16265673822064067</v>
      </c>
      <c r="AG1076">
        <f t="shared" si="279"/>
        <v>0.19294203799344894</v>
      </c>
      <c r="AH1076">
        <f t="shared" si="279"/>
        <v>0.15825108809295127</v>
      </c>
      <c r="AI1076">
        <f t="shared" si="279"/>
        <v>0.18972578333193529</v>
      </c>
      <c r="AJ1076">
        <f t="shared" si="274"/>
        <v>0.15790971146609523</v>
      </c>
    </row>
    <row r="1077" spans="1:36" x14ac:dyDescent="0.25">
      <c r="A1077">
        <v>66</v>
      </c>
      <c r="B1077" s="14" t="s">
        <v>28</v>
      </c>
      <c r="C1077">
        <f t="shared" si="278"/>
        <v>0.758153893075309</v>
      </c>
      <c r="D1077">
        <f t="shared" si="278"/>
        <v>0.758153893075309</v>
      </c>
      <c r="E1077">
        <f t="shared" si="278"/>
        <v>0.758153893075309</v>
      </c>
      <c r="F1077">
        <f t="shared" si="278"/>
        <v>0.75995887223843994</v>
      </c>
      <c r="G1077">
        <f t="shared" si="278"/>
        <v>0.75995887223843994</v>
      </c>
      <c r="H1077">
        <f t="shared" si="278"/>
        <v>0.75995887223843994</v>
      </c>
      <c r="I1077">
        <f t="shared" si="278"/>
        <v>0.75995887223843994</v>
      </c>
      <c r="J1077">
        <f t="shared" si="278"/>
        <v>0.75995887223843994</v>
      </c>
      <c r="K1077">
        <f t="shared" si="278"/>
        <v>0.75995887223843994</v>
      </c>
      <c r="L1077">
        <f t="shared" si="278"/>
        <v>0.75995887223843994</v>
      </c>
      <c r="M1077">
        <f t="shared" si="278"/>
        <v>0.75995887223843994</v>
      </c>
      <c r="N1077">
        <f t="shared" si="278"/>
        <v>0.75995887223843994</v>
      </c>
      <c r="O1077">
        <f t="shared" si="278"/>
        <v>0.75995887223843994</v>
      </c>
      <c r="P1077">
        <f t="shared" si="278"/>
        <v>0.75995887223843994</v>
      </c>
      <c r="Q1077">
        <f t="shared" si="278"/>
        <v>0.75995887223843994</v>
      </c>
      <c r="R1077">
        <f t="shared" ref="R1077" si="280">R73*R73</f>
        <v>0.75995887223843994</v>
      </c>
      <c r="T1077" s="4" t="s">
        <v>29</v>
      </c>
      <c r="U1077">
        <f t="shared" si="279"/>
        <v>0.20258765029334749</v>
      </c>
      <c r="V1077">
        <f t="shared" si="279"/>
        <v>0.16461387493085863</v>
      </c>
      <c r="W1077">
        <f t="shared" si="279"/>
        <v>0.19903701732827589</v>
      </c>
      <c r="X1077">
        <f t="shared" si="279"/>
        <v>0.16463473422799244</v>
      </c>
      <c r="Y1077">
        <f t="shared" si="279"/>
        <v>0.19528185636716003</v>
      </c>
      <c r="Z1077">
        <f t="shared" si="279"/>
        <v>0.15982478727188298</v>
      </c>
      <c r="AA1077">
        <f t="shared" si="279"/>
        <v>0.19198589136507838</v>
      </c>
      <c r="AB1077">
        <f t="shared" si="279"/>
        <v>0.15947665161456603</v>
      </c>
      <c r="AC1077">
        <f t="shared" si="279"/>
        <v>0.2001092424503228</v>
      </c>
      <c r="AD1077">
        <f t="shared" si="279"/>
        <v>0.16304561495948097</v>
      </c>
      <c r="AE1077">
        <f t="shared" si="279"/>
        <v>0.19665229791289901</v>
      </c>
      <c r="AF1077">
        <f t="shared" si="279"/>
        <v>0.16268332239552166</v>
      </c>
      <c r="AG1077">
        <f t="shared" si="279"/>
        <v>0.19297357191535111</v>
      </c>
      <c r="AH1077">
        <f t="shared" si="279"/>
        <v>0.15827695222035842</v>
      </c>
      <c r="AI1077">
        <f t="shared" si="279"/>
        <v>0.18975679159792355</v>
      </c>
      <c r="AJ1077">
        <f t="shared" si="274"/>
        <v>0.157935519799835</v>
      </c>
    </row>
    <row r="1078" spans="1:36" x14ac:dyDescent="0.25">
      <c r="A1078">
        <v>67</v>
      </c>
      <c r="B1078" s="14" t="s">
        <v>28</v>
      </c>
      <c r="C1078">
        <f t="shared" ref="C1078:R1093" si="281">C74*C74</f>
        <v>0.75856332620826805</v>
      </c>
      <c r="D1078">
        <f t="shared" si="281"/>
        <v>0.75856332620826805</v>
      </c>
      <c r="E1078">
        <f t="shared" si="281"/>
        <v>0.75856332620826805</v>
      </c>
      <c r="F1078">
        <f t="shared" si="281"/>
        <v>0.76034763803472261</v>
      </c>
      <c r="G1078">
        <f t="shared" si="281"/>
        <v>0.76034763803472261</v>
      </c>
      <c r="H1078">
        <f t="shared" si="281"/>
        <v>0.76034763803472261</v>
      </c>
      <c r="I1078">
        <f t="shared" si="281"/>
        <v>0.76034763803472261</v>
      </c>
      <c r="J1078">
        <f t="shared" si="281"/>
        <v>0.76034763803472261</v>
      </c>
      <c r="K1078">
        <f t="shared" si="281"/>
        <v>0.76034763803472261</v>
      </c>
      <c r="L1078">
        <f t="shared" si="281"/>
        <v>0.76034763803472261</v>
      </c>
      <c r="M1078">
        <f t="shared" si="281"/>
        <v>0.76034763803472261</v>
      </c>
      <c r="N1078">
        <f t="shared" si="281"/>
        <v>0.76034763803472261</v>
      </c>
      <c r="O1078">
        <f t="shared" si="281"/>
        <v>0.76034763803472261</v>
      </c>
      <c r="P1078">
        <f t="shared" si="281"/>
        <v>0.76034763803472261</v>
      </c>
      <c r="Q1078">
        <f t="shared" si="281"/>
        <v>0.76034763803472261</v>
      </c>
      <c r="R1078">
        <f t="shared" si="281"/>
        <v>0.76034763803472261</v>
      </c>
      <c r="T1078" s="4" t="s">
        <v>29</v>
      </c>
      <c r="U1078">
        <f t="shared" ref="U1078:AI1093" si="282">C1078/U74</f>
        <v>0.20269705564906224</v>
      </c>
      <c r="V1078">
        <f t="shared" si="282"/>
        <v>0.16470277294372523</v>
      </c>
      <c r="W1078">
        <f t="shared" si="282"/>
        <v>0.19914450520154789</v>
      </c>
      <c r="X1078">
        <f t="shared" si="282"/>
        <v>0.16471895504031009</v>
      </c>
      <c r="Y1078">
        <f t="shared" si="282"/>
        <v>0.19538175507110767</v>
      </c>
      <c r="Z1078">
        <f t="shared" si="282"/>
        <v>0.15990654749991537</v>
      </c>
      <c r="AA1078">
        <f t="shared" si="282"/>
        <v>0.19208410397981071</v>
      </c>
      <c r="AB1078">
        <f t="shared" si="282"/>
        <v>0.15955823374975556</v>
      </c>
      <c r="AC1078">
        <f t="shared" si="282"/>
        <v>0.20021161065974391</v>
      </c>
      <c r="AD1078">
        <f t="shared" si="282"/>
        <v>0.1631290228393619</v>
      </c>
      <c r="AE1078">
        <f t="shared" si="282"/>
        <v>0.19675289768215196</v>
      </c>
      <c r="AF1078">
        <f t="shared" si="282"/>
        <v>0.16276654494042955</v>
      </c>
      <c r="AG1078">
        <f t="shared" si="282"/>
        <v>0.1930722897895516</v>
      </c>
      <c r="AH1078">
        <f t="shared" si="282"/>
        <v>0.15835792063537527</v>
      </c>
      <c r="AI1078">
        <f t="shared" si="282"/>
        <v>0.18985386389075476</v>
      </c>
      <c r="AJ1078">
        <f t="shared" si="274"/>
        <v>0.15801631355112766</v>
      </c>
    </row>
    <row r="1079" spans="1:36" x14ac:dyDescent="0.25">
      <c r="A1079">
        <v>68</v>
      </c>
      <c r="B1079" s="14" t="s">
        <v>28</v>
      </c>
      <c r="C1079">
        <f t="shared" si="281"/>
        <v>0.75834786714152413</v>
      </c>
      <c r="D1079">
        <f t="shared" si="281"/>
        <v>0.75834786714152413</v>
      </c>
      <c r="E1079">
        <f t="shared" si="281"/>
        <v>0.75834786714152413</v>
      </c>
      <c r="F1079">
        <f t="shared" si="281"/>
        <v>0.76016291175316841</v>
      </c>
      <c r="G1079">
        <f t="shared" si="281"/>
        <v>0.76016291175316841</v>
      </c>
      <c r="H1079">
        <f t="shared" si="281"/>
        <v>0.76016291175316841</v>
      </c>
      <c r="I1079">
        <f t="shared" si="281"/>
        <v>0.76016291175316841</v>
      </c>
      <c r="J1079">
        <f t="shared" si="281"/>
        <v>0.76016291175316841</v>
      </c>
      <c r="K1079">
        <f t="shared" si="281"/>
        <v>0.76016291175316841</v>
      </c>
      <c r="L1079">
        <f t="shared" si="281"/>
        <v>0.76016291175316841</v>
      </c>
      <c r="M1079">
        <f t="shared" si="281"/>
        <v>0.76016291175316841</v>
      </c>
      <c r="N1079">
        <f t="shared" si="281"/>
        <v>0.76016291175316841</v>
      </c>
      <c r="O1079">
        <f t="shared" si="281"/>
        <v>0.76016291175316841</v>
      </c>
      <c r="P1079">
        <f t="shared" si="281"/>
        <v>0.76016291175316841</v>
      </c>
      <c r="Q1079">
        <f t="shared" si="281"/>
        <v>0.76016291175316841</v>
      </c>
      <c r="R1079">
        <f t="shared" si="281"/>
        <v>0.76016291175316841</v>
      </c>
      <c r="T1079" s="4" t="s">
        <v>29</v>
      </c>
      <c r="U1079">
        <f t="shared" si="282"/>
        <v>0.20263948244860158</v>
      </c>
      <c r="V1079">
        <f t="shared" si="282"/>
        <v>0.16465599147601839</v>
      </c>
      <c r="W1079">
        <f t="shared" si="282"/>
        <v>0.19908794105224689</v>
      </c>
      <c r="X1079">
        <f t="shared" si="282"/>
        <v>0.16467893660855071</v>
      </c>
      <c r="Y1079">
        <f t="shared" si="282"/>
        <v>0.19533428711922304</v>
      </c>
      <c r="Z1079">
        <f t="shared" si="282"/>
        <v>0.159867698241447</v>
      </c>
      <c r="AA1079">
        <f t="shared" si="282"/>
        <v>0.19203743719149061</v>
      </c>
      <c r="AB1079">
        <f t="shared" si="282"/>
        <v>0.15951946911403167</v>
      </c>
      <c r="AC1079">
        <f t="shared" si="282"/>
        <v>0.20016296929556904</v>
      </c>
      <c r="AD1079">
        <f t="shared" si="282"/>
        <v>0.16308939068126041</v>
      </c>
      <c r="AE1079">
        <f t="shared" si="282"/>
        <v>0.19670509661148936</v>
      </c>
      <c r="AF1079">
        <f t="shared" si="282"/>
        <v>0.16272700084624916</v>
      </c>
      <c r="AG1079">
        <f t="shared" si="282"/>
        <v>0.1930253829217192</v>
      </c>
      <c r="AH1079">
        <f t="shared" si="282"/>
        <v>0.15831944761544292</v>
      </c>
      <c r="AI1079">
        <f t="shared" si="282"/>
        <v>0.18980773893874481</v>
      </c>
      <c r="AJ1079">
        <f t="shared" si="274"/>
        <v>0.15797792352455686</v>
      </c>
    </row>
    <row r="1080" spans="1:36" x14ac:dyDescent="0.25">
      <c r="A1080">
        <v>69</v>
      </c>
      <c r="B1080" s="14" t="s">
        <v>28</v>
      </c>
      <c r="C1080">
        <f t="shared" si="281"/>
        <v>0.75868981162512039</v>
      </c>
      <c r="D1080">
        <f t="shared" si="281"/>
        <v>0.75868981162512039</v>
      </c>
      <c r="E1080">
        <f t="shared" si="281"/>
        <v>0.75868981162512039</v>
      </c>
      <c r="F1080">
        <f t="shared" si="281"/>
        <v>0.76041586321379284</v>
      </c>
      <c r="G1080">
        <f t="shared" si="281"/>
        <v>0.76041586321379284</v>
      </c>
      <c r="H1080">
        <f t="shared" si="281"/>
        <v>0.76041586321379284</v>
      </c>
      <c r="I1080">
        <f t="shared" si="281"/>
        <v>0.76041586321379284</v>
      </c>
      <c r="J1080">
        <f t="shared" si="281"/>
        <v>0.76041586321379284</v>
      </c>
      <c r="K1080">
        <f t="shared" si="281"/>
        <v>0.76041586321379284</v>
      </c>
      <c r="L1080">
        <f t="shared" si="281"/>
        <v>0.76041586321379284</v>
      </c>
      <c r="M1080">
        <f t="shared" si="281"/>
        <v>0.76041586321379284</v>
      </c>
      <c r="N1080">
        <f t="shared" si="281"/>
        <v>0.76041586321379284</v>
      </c>
      <c r="O1080">
        <f t="shared" si="281"/>
        <v>0.76041586321379284</v>
      </c>
      <c r="P1080">
        <f t="shared" si="281"/>
        <v>0.76041586321379284</v>
      </c>
      <c r="Q1080">
        <f t="shared" si="281"/>
        <v>0.76041586321379284</v>
      </c>
      <c r="R1080">
        <f t="shared" si="281"/>
        <v>0.76041586321379284</v>
      </c>
      <c r="T1080" s="4" t="s">
        <v>29</v>
      </c>
      <c r="U1080">
        <f t="shared" si="282"/>
        <v>0.20273085404227834</v>
      </c>
      <c r="V1080">
        <f t="shared" si="282"/>
        <v>0.16473023604162723</v>
      </c>
      <c r="W1080">
        <f t="shared" si="282"/>
        <v>0.19917771123047651</v>
      </c>
      <c r="X1080">
        <f t="shared" si="282"/>
        <v>0.16473373509569755</v>
      </c>
      <c r="Y1080">
        <f t="shared" si="282"/>
        <v>0.19539928646669566</v>
      </c>
      <c r="Z1080">
        <f t="shared" si="282"/>
        <v>0.15992089574312934</v>
      </c>
      <c r="AA1080">
        <f t="shared" si="282"/>
        <v>0.19210133948069877</v>
      </c>
      <c r="AB1080">
        <f t="shared" si="282"/>
        <v>0.15957255073914983</v>
      </c>
      <c r="AC1080">
        <f t="shared" si="282"/>
        <v>0.20022957543310008</v>
      </c>
      <c r="AD1080">
        <f t="shared" si="282"/>
        <v>0.16314366023183613</v>
      </c>
      <c r="AE1080">
        <f t="shared" si="282"/>
        <v>0.19677055210889766</v>
      </c>
      <c r="AF1080">
        <f t="shared" si="282"/>
        <v>0.1627811498081502</v>
      </c>
      <c r="AG1080">
        <f t="shared" si="282"/>
        <v>0.1930896139592938</v>
      </c>
      <c r="AH1080">
        <f t="shared" si="282"/>
        <v>0.15837212992195959</v>
      </c>
      <c r="AI1080">
        <f t="shared" si="282"/>
        <v>0.18987089927458867</v>
      </c>
      <c r="AJ1080">
        <f t="shared" si="274"/>
        <v>0.15803049218567425</v>
      </c>
    </row>
    <row r="1081" spans="1:36" x14ac:dyDescent="0.25">
      <c r="A1081">
        <v>70</v>
      </c>
      <c r="B1081" s="14" t="s">
        <v>28</v>
      </c>
      <c r="C1081">
        <f t="shared" si="281"/>
        <v>0.75846745446613684</v>
      </c>
      <c r="D1081">
        <f t="shared" si="281"/>
        <v>0.75846745446613684</v>
      </c>
      <c r="E1081">
        <f t="shared" si="281"/>
        <v>0.75846745446613684</v>
      </c>
      <c r="F1081">
        <f t="shared" si="281"/>
        <v>0.76038232576092146</v>
      </c>
      <c r="G1081">
        <f t="shared" si="281"/>
        <v>0.76038232576092146</v>
      </c>
      <c r="H1081">
        <f t="shared" si="281"/>
        <v>0.76038232576092146</v>
      </c>
      <c r="I1081">
        <f t="shared" si="281"/>
        <v>0.76038232576092146</v>
      </c>
      <c r="J1081">
        <f t="shared" si="281"/>
        <v>0.76038232576092146</v>
      </c>
      <c r="K1081">
        <f t="shared" si="281"/>
        <v>0.76038232576092146</v>
      </c>
      <c r="L1081">
        <f t="shared" si="281"/>
        <v>0.76038232576092146</v>
      </c>
      <c r="M1081">
        <f t="shared" si="281"/>
        <v>0.76038232576092146</v>
      </c>
      <c r="N1081">
        <f t="shared" si="281"/>
        <v>0.76038232576092146</v>
      </c>
      <c r="O1081">
        <f t="shared" si="281"/>
        <v>0.76038232576092146</v>
      </c>
      <c r="P1081">
        <f t="shared" si="281"/>
        <v>0.76038232576092146</v>
      </c>
      <c r="Q1081">
        <f t="shared" si="281"/>
        <v>0.76038232576092146</v>
      </c>
      <c r="R1081">
        <f t="shared" si="281"/>
        <v>0.76038232576092146</v>
      </c>
      <c r="T1081" s="4" t="s">
        <v>29</v>
      </c>
      <c r="U1081">
        <f t="shared" si="282"/>
        <v>0.20267143759032075</v>
      </c>
      <c r="V1081">
        <f t="shared" si="282"/>
        <v>0.1646819568282733</v>
      </c>
      <c r="W1081">
        <f t="shared" si="282"/>
        <v>0.1991193361352486</v>
      </c>
      <c r="X1081">
        <f t="shared" si="282"/>
        <v>0.16472646966352503</v>
      </c>
      <c r="Y1081">
        <f t="shared" si="282"/>
        <v>0.1953906685581564</v>
      </c>
      <c r="Z1081">
        <f t="shared" si="282"/>
        <v>0.15991384257687705</v>
      </c>
      <c r="AA1081">
        <f t="shared" si="282"/>
        <v>0.19209286702512407</v>
      </c>
      <c r="AB1081">
        <f t="shared" si="282"/>
        <v>0.15956551293633842</v>
      </c>
      <c r="AC1081">
        <f t="shared" si="282"/>
        <v>0.20022074448904117</v>
      </c>
      <c r="AD1081">
        <f t="shared" si="282"/>
        <v>0.16313646492847519</v>
      </c>
      <c r="AE1081">
        <f t="shared" si="282"/>
        <v>0.19676187372192933</v>
      </c>
      <c r="AF1081">
        <f t="shared" si="282"/>
        <v>0.16277397049298314</v>
      </c>
      <c r="AG1081">
        <f t="shared" si="282"/>
        <v>0.19308109791676842</v>
      </c>
      <c r="AH1081">
        <f t="shared" si="282"/>
        <v>0.15836514506262098</v>
      </c>
      <c r="AI1081">
        <f t="shared" si="282"/>
        <v>0.18986252519055896</v>
      </c>
      <c r="AJ1081">
        <f t="shared" si="274"/>
        <v>0.15802352239395853</v>
      </c>
    </row>
    <row r="1082" spans="1:36" x14ac:dyDescent="0.25">
      <c r="A1082">
        <v>71</v>
      </c>
      <c r="B1082" s="14" t="s">
        <v>28</v>
      </c>
      <c r="C1082">
        <f t="shared" si="281"/>
        <v>0.7586553889882276</v>
      </c>
      <c r="D1082">
        <f t="shared" si="281"/>
        <v>0.7586553889882276</v>
      </c>
      <c r="E1082">
        <f t="shared" si="281"/>
        <v>0.7586553889882276</v>
      </c>
      <c r="F1082">
        <f t="shared" si="281"/>
        <v>0.76035182354040254</v>
      </c>
      <c r="G1082">
        <f t="shared" si="281"/>
        <v>0.76035182354040254</v>
      </c>
      <c r="H1082">
        <f t="shared" si="281"/>
        <v>0.76035182354040254</v>
      </c>
      <c r="I1082">
        <f t="shared" si="281"/>
        <v>0.76035182354040254</v>
      </c>
      <c r="J1082">
        <f t="shared" si="281"/>
        <v>0.76035182354040254</v>
      </c>
      <c r="K1082">
        <f t="shared" si="281"/>
        <v>0.76035182354040254</v>
      </c>
      <c r="L1082">
        <f t="shared" si="281"/>
        <v>0.76035182354040254</v>
      </c>
      <c r="M1082">
        <f t="shared" si="281"/>
        <v>0.76035182354040254</v>
      </c>
      <c r="N1082">
        <f t="shared" si="281"/>
        <v>0.76035182354040254</v>
      </c>
      <c r="O1082">
        <f t="shared" si="281"/>
        <v>0.76035182354040254</v>
      </c>
      <c r="P1082">
        <f t="shared" si="281"/>
        <v>0.76035182354040254</v>
      </c>
      <c r="Q1082">
        <f t="shared" si="281"/>
        <v>0.76035182354040254</v>
      </c>
      <c r="R1082">
        <f t="shared" si="281"/>
        <v>0.76035182354040254</v>
      </c>
      <c r="T1082" s="4" t="s">
        <v>29</v>
      </c>
      <c r="U1082">
        <f t="shared" si="282"/>
        <v>0.20272165590824684</v>
      </c>
      <c r="V1082">
        <f t="shared" si="282"/>
        <v>0.16472276203971808</v>
      </c>
      <c r="W1082">
        <f t="shared" si="282"/>
        <v>0.1991686743066563</v>
      </c>
      <c r="X1082">
        <f t="shared" si="282"/>
        <v>0.16471986177308259</v>
      </c>
      <c r="Y1082">
        <f t="shared" si="282"/>
        <v>0.19538283059420355</v>
      </c>
      <c r="Z1082">
        <f t="shared" si="282"/>
        <v>0.15990742774170127</v>
      </c>
      <c r="AA1082">
        <f t="shared" si="282"/>
        <v>0.19208516135023973</v>
      </c>
      <c r="AB1082">
        <f t="shared" si="282"/>
        <v>0.15955911207416959</v>
      </c>
      <c r="AC1082">
        <f t="shared" si="282"/>
        <v>0.20021271276987312</v>
      </c>
      <c r="AD1082">
        <f t="shared" si="282"/>
        <v>0.16312992081999275</v>
      </c>
      <c r="AE1082">
        <f t="shared" si="282"/>
        <v>0.1967539807530127</v>
      </c>
      <c r="AF1082">
        <f t="shared" si="282"/>
        <v>0.16276744092571874</v>
      </c>
      <c r="AG1082">
        <f t="shared" si="282"/>
        <v>0.19307335259967309</v>
      </c>
      <c r="AH1082">
        <f t="shared" si="282"/>
        <v>0.15835879235239408</v>
      </c>
      <c r="AI1082">
        <f t="shared" si="282"/>
        <v>0.18985490898432239</v>
      </c>
      <c r="AJ1082">
        <f t="shared" si="274"/>
        <v>0.15801718338769297</v>
      </c>
    </row>
    <row r="1083" spans="1:36" x14ac:dyDescent="0.25">
      <c r="A1083">
        <v>72</v>
      </c>
      <c r="B1083" s="14" t="s">
        <v>28</v>
      </c>
      <c r="C1083">
        <f t="shared" si="281"/>
        <v>0.75847590222324845</v>
      </c>
      <c r="D1083">
        <f t="shared" si="281"/>
        <v>0.75847590222324845</v>
      </c>
      <c r="E1083">
        <f t="shared" si="281"/>
        <v>0.75847590222324845</v>
      </c>
      <c r="F1083">
        <f t="shared" si="281"/>
        <v>0.7603326400673025</v>
      </c>
      <c r="G1083">
        <f t="shared" si="281"/>
        <v>0.7603326400673025</v>
      </c>
      <c r="H1083">
        <f t="shared" si="281"/>
        <v>0.7603326400673025</v>
      </c>
      <c r="I1083">
        <f t="shared" si="281"/>
        <v>0.7603326400673025</v>
      </c>
      <c r="J1083">
        <f t="shared" si="281"/>
        <v>0.7603326400673025</v>
      </c>
      <c r="K1083">
        <f t="shared" si="281"/>
        <v>0.7603326400673025</v>
      </c>
      <c r="L1083">
        <f t="shared" si="281"/>
        <v>0.7603326400673025</v>
      </c>
      <c r="M1083">
        <f t="shared" si="281"/>
        <v>0.7603326400673025</v>
      </c>
      <c r="N1083">
        <f t="shared" si="281"/>
        <v>0.7603326400673025</v>
      </c>
      <c r="O1083">
        <f t="shared" si="281"/>
        <v>0.7603326400673025</v>
      </c>
      <c r="P1083">
        <f t="shared" si="281"/>
        <v>0.7603326400673025</v>
      </c>
      <c r="Q1083">
        <f t="shared" si="281"/>
        <v>0.7603326400673025</v>
      </c>
      <c r="R1083">
        <f t="shared" si="281"/>
        <v>0.7603326400673025</v>
      </c>
      <c r="T1083" s="4" t="s">
        <v>29</v>
      </c>
      <c r="U1083">
        <f t="shared" si="282"/>
        <v>0.20267369493052453</v>
      </c>
      <c r="V1083">
        <f t="shared" si="282"/>
        <v>0.1646837910443148</v>
      </c>
      <c r="W1083">
        <f t="shared" si="282"/>
        <v>0.19912155391239644</v>
      </c>
      <c r="X1083">
        <f t="shared" si="282"/>
        <v>0.16471570593503562</v>
      </c>
      <c r="Y1083">
        <f t="shared" si="282"/>
        <v>0.1953779011376561</v>
      </c>
      <c r="Z1083">
        <f t="shared" si="282"/>
        <v>0.1599033933200775</v>
      </c>
      <c r="AA1083">
        <f t="shared" si="282"/>
        <v>0.19208031509300513</v>
      </c>
      <c r="AB1083">
        <f t="shared" si="282"/>
        <v>0.15955508644045691</v>
      </c>
      <c r="AC1083">
        <f t="shared" si="282"/>
        <v>0.20020766145669047</v>
      </c>
      <c r="AD1083">
        <f t="shared" si="282"/>
        <v>0.16312580509573066</v>
      </c>
      <c r="AE1083">
        <f t="shared" si="282"/>
        <v>0.19674901670271355</v>
      </c>
      <c r="AF1083">
        <f t="shared" si="282"/>
        <v>0.16276333434672741</v>
      </c>
      <c r="AG1083">
        <f t="shared" si="282"/>
        <v>0.19306848141063762</v>
      </c>
      <c r="AH1083">
        <f t="shared" si="282"/>
        <v>0.15835479700242688</v>
      </c>
      <c r="AI1083">
        <f t="shared" si="282"/>
        <v>0.18985011899575835</v>
      </c>
      <c r="AJ1083">
        <f t="shared" si="274"/>
        <v>0.15801319665642855</v>
      </c>
    </row>
    <row r="1084" spans="1:36" x14ac:dyDescent="0.25">
      <c r="A1084">
        <v>73</v>
      </c>
      <c r="B1084" s="14" t="s">
        <v>28</v>
      </c>
      <c r="C1084">
        <f t="shared" si="281"/>
        <v>0.75890514502862438</v>
      </c>
      <c r="D1084">
        <f t="shared" si="281"/>
        <v>0.75890514502862438</v>
      </c>
      <c r="E1084">
        <f t="shared" si="281"/>
        <v>0.75890514502862438</v>
      </c>
      <c r="F1084">
        <f t="shared" si="281"/>
        <v>0.76064799474984968</v>
      </c>
      <c r="G1084">
        <f t="shared" si="281"/>
        <v>0.76064799474984968</v>
      </c>
      <c r="H1084">
        <f t="shared" si="281"/>
        <v>0.76064799474984968</v>
      </c>
      <c r="I1084">
        <f t="shared" si="281"/>
        <v>0.76064799474984968</v>
      </c>
      <c r="J1084">
        <f t="shared" si="281"/>
        <v>0.76064799474984968</v>
      </c>
      <c r="K1084">
        <f t="shared" si="281"/>
        <v>0.76064799474984968</v>
      </c>
      <c r="L1084">
        <f t="shared" si="281"/>
        <v>0.76064799474984968</v>
      </c>
      <c r="M1084">
        <f t="shared" si="281"/>
        <v>0.76064799474984968</v>
      </c>
      <c r="N1084">
        <f t="shared" si="281"/>
        <v>0.76064799474984968</v>
      </c>
      <c r="O1084">
        <f t="shared" si="281"/>
        <v>0.76064799474984968</v>
      </c>
      <c r="P1084">
        <f t="shared" si="281"/>
        <v>0.76064799474984968</v>
      </c>
      <c r="Q1084">
        <f t="shared" si="281"/>
        <v>0.76064799474984968</v>
      </c>
      <c r="R1084">
        <f t="shared" si="281"/>
        <v>0.76064799474984968</v>
      </c>
      <c r="T1084" s="4" t="s">
        <v>29</v>
      </c>
      <c r="U1084">
        <f t="shared" si="282"/>
        <v>0.20278839366404114</v>
      </c>
      <c r="V1084">
        <f t="shared" si="282"/>
        <v>0.16477699022475101</v>
      </c>
      <c r="W1084">
        <f t="shared" si="282"/>
        <v>0.19923424238959347</v>
      </c>
      <c r="X1084">
        <f t="shared" si="282"/>
        <v>0.16478402322988578</v>
      </c>
      <c r="Y1084">
        <f t="shared" si="282"/>
        <v>0.19545893584896951</v>
      </c>
      <c r="Z1084">
        <f t="shared" si="282"/>
        <v>0.15996971466573773</v>
      </c>
      <c r="AA1084">
        <f t="shared" si="282"/>
        <v>0.19215998210136132</v>
      </c>
      <c r="AB1084">
        <f t="shared" si="282"/>
        <v>0.15962126332276039</v>
      </c>
      <c r="AC1084">
        <f t="shared" si="282"/>
        <v>0.20029069935378324</v>
      </c>
      <c r="AD1084">
        <f t="shared" si="282"/>
        <v>0.16319346296515563</v>
      </c>
      <c r="AE1084">
        <f t="shared" si="282"/>
        <v>0.19683062009632596</v>
      </c>
      <c r="AF1084">
        <f t="shared" si="282"/>
        <v>0.1628308418782056</v>
      </c>
      <c r="AG1084">
        <f t="shared" si="282"/>
        <v>0.19314855826970778</v>
      </c>
      <c r="AH1084">
        <f t="shared" si="282"/>
        <v>0.15842047605407736</v>
      </c>
      <c r="AI1084">
        <f t="shared" si="282"/>
        <v>0.18992886101057196</v>
      </c>
      <c r="AJ1084">
        <f t="shared" si="274"/>
        <v>0.15807873402631634</v>
      </c>
    </row>
    <row r="1085" spans="1:36" x14ac:dyDescent="0.25">
      <c r="A1085">
        <v>74</v>
      </c>
      <c r="B1085" s="14" t="s">
        <v>28</v>
      </c>
      <c r="C1085">
        <f t="shared" si="281"/>
        <v>0.75861802319397609</v>
      </c>
      <c r="D1085">
        <f t="shared" si="281"/>
        <v>0.75861802319397609</v>
      </c>
      <c r="E1085">
        <f t="shared" si="281"/>
        <v>0.75861802319397609</v>
      </c>
      <c r="F1085">
        <f t="shared" si="281"/>
        <v>0.76047397562152808</v>
      </c>
      <c r="G1085">
        <f t="shared" si="281"/>
        <v>0.76047397562152808</v>
      </c>
      <c r="H1085">
        <f t="shared" si="281"/>
        <v>0.76047397562152808</v>
      </c>
      <c r="I1085">
        <f t="shared" si="281"/>
        <v>0.76047397562152808</v>
      </c>
      <c r="J1085">
        <f t="shared" si="281"/>
        <v>0.76047397562152808</v>
      </c>
      <c r="K1085">
        <f t="shared" si="281"/>
        <v>0.76047397562152808</v>
      </c>
      <c r="L1085">
        <f t="shared" si="281"/>
        <v>0.76047397562152808</v>
      </c>
      <c r="M1085">
        <f t="shared" si="281"/>
        <v>0.76047397562152808</v>
      </c>
      <c r="N1085">
        <f t="shared" si="281"/>
        <v>0.76047397562152808</v>
      </c>
      <c r="O1085">
        <f t="shared" si="281"/>
        <v>0.76047397562152808</v>
      </c>
      <c r="P1085">
        <f t="shared" si="281"/>
        <v>0.76047397562152808</v>
      </c>
      <c r="Q1085">
        <f t="shared" si="281"/>
        <v>0.76047397562152808</v>
      </c>
      <c r="R1085">
        <f t="shared" si="281"/>
        <v>0.76047397562152808</v>
      </c>
      <c r="T1085" s="4" t="s">
        <v>29</v>
      </c>
      <c r="U1085">
        <f t="shared" si="282"/>
        <v>0.20271167132790255</v>
      </c>
      <c r="V1085">
        <f t="shared" si="282"/>
        <v>0.16471464900588975</v>
      </c>
      <c r="W1085">
        <f t="shared" si="282"/>
        <v>0.19915886472009894</v>
      </c>
      <c r="X1085">
        <f t="shared" si="282"/>
        <v>0.16474632435697514</v>
      </c>
      <c r="Y1085">
        <f t="shared" si="282"/>
        <v>0.19541421924697505</v>
      </c>
      <c r="Z1085">
        <f t="shared" si="282"/>
        <v>0.15993311719818884</v>
      </c>
      <c r="AA1085">
        <f t="shared" si="282"/>
        <v>0.1921160202256785</v>
      </c>
      <c r="AB1085">
        <f t="shared" si="282"/>
        <v>0.15958474557303023</v>
      </c>
      <c r="AC1085">
        <f t="shared" si="282"/>
        <v>0.20024487735312979</v>
      </c>
      <c r="AD1085">
        <f t="shared" si="282"/>
        <v>0.16315612797660772</v>
      </c>
      <c r="AE1085">
        <f t="shared" si="282"/>
        <v>0.19678558968387158</v>
      </c>
      <c r="AF1085">
        <f t="shared" si="282"/>
        <v>0.16279358984919468</v>
      </c>
      <c r="AG1085">
        <f t="shared" si="282"/>
        <v>0.19310437023006441</v>
      </c>
      <c r="AH1085">
        <f t="shared" si="282"/>
        <v>0.15838423301742766</v>
      </c>
      <c r="AI1085">
        <f t="shared" si="282"/>
        <v>0.18988540956514083</v>
      </c>
      <c r="AJ1085">
        <f t="shared" si="274"/>
        <v>0.15804256917254519</v>
      </c>
    </row>
    <row r="1086" spans="1:36" x14ac:dyDescent="0.25">
      <c r="A1086">
        <v>75</v>
      </c>
      <c r="B1086" s="14" t="s">
        <v>28</v>
      </c>
      <c r="C1086">
        <f t="shared" si="281"/>
        <v>0.75867266989051241</v>
      </c>
      <c r="D1086">
        <f t="shared" si="281"/>
        <v>0.75867266989051241</v>
      </c>
      <c r="E1086">
        <f t="shared" si="281"/>
        <v>0.75867266989051241</v>
      </c>
      <c r="F1086">
        <f t="shared" si="281"/>
        <v>0.76041040438921959</v>
      </c>
      <c r="G1086">
        <f t="shared" si="281"/>
        <v>0.76041040438921959</v>
      </c>
      <c r="H1086">
        <f t="shared" si="281"/>
        <v>0.76041040438921959</v>
      </c>
      <c r="I1086">
        <f t="shared" si="281"/>
        <v>0.76041040438921959</v>
      </c>
      <c r="J1086">
        <f t="shared" si="281"/>
        <v>0.76041040438921959</v>
      </c>
      <c r="K1086">
        <f t="shared" si="281"/>
        <v>0.76041040438921959</v>
      </c>
      <c r="L1086">
        <f t="shared" si="281"/>
        <v>0.76041040438921959</v>
      </c>
      <c r="M1086">
        <f t="shared" si="281"/>
        <v>0.76041040438921959</v>
      </c>
      <c r="N1086">
        <f t="shared" si="281"/>
        <v>0.76041040438921959</v>
      </c>
      <c r="O1086">
        <f t="shared" si="281"/>
        <v>0.76041040438921959</v>
      </c>
      <c r="P1086">
        <f t="shared" si="281"/>
        <v>0.76041040438921959</v>
      </c>
      <c r="Q1086">
        <f t="shared" si="281"/>
        <v>0.76041040438921959</v>
      </c>
      <c r="R1086">
        <f t="shared" si="281"/>
        <v>0.76041040438921959</v>
      </c>
      <c r="T1086" s="4" t="s">
        <v>29</v>
      </c>
      <c r="U1086">
        <f t="shared" si="282"/>
        <v>0.20272627356888384</v>
      </c>
      <c r="V1086">
        <f t="shared" si="282"/>
        <v>0.16472651414903705</v>
      </c>
      <c r="W1086">
        <f t="shared" si="282"/>
        <v>0.19917321103630833</v>
      </c>
      <c r="X1086">
        <f t="shared" si="282"/>
        <v>0.16473255251573746</v>
      </c>
      <c r="Y1086">
        <f t="shared" si="282"/>
        <v>0.19539788374684439</v>
      </c>
      <c r="Z1086">
        <f t="shared" si="282"/>
        <v>0.15991974771327133</v>
      </c>
      <c r="AA1086">
        <f t="shared" si="282"/>
        <v>0.19209996043593755</v>
      </c>
      <c r="AB1086">
        <f t="shared" si="282"/>
        <v>0.1595714052099686</v>
      </c>
      <c r="AC1086">
        <f t="shared" si="282"/>
        <v>0.2002281380378805</v>
      </c>
      <c r="AD1086">
        <f t="shared" si="282"/>
        <v>0.16314248906660336</v>
      </c>
      <c r="AE1086">
        <f t="shared" si="282"/>
        <v>0.19676913954509265</v>
      </c>
      <c r="AF1086">
        <f t="shared" si="282"/>
        <v>0.16277998124528398</v>
      </c>
      <c r="AG1086">
        <f t="shared" si="282"/>
        <v>0.1930882278199712</v>
      </c>
      <c r="AH1086">
        <f t="shared" si="282"/>
        <v>0.15837099301028223</v>
      </c>
      <c r="AI1086">
        <f t="shared" si="282"/>
        <v>0.18986953624156838</v>
      </c>
      <c r="AJ1086">
        <f t="shared" si="274"/>
        <v>0.15802935772652393</v>
      </c>
    </row>
    <row r="1087" spans="1:36" x14ac:dyDescent="0.25">
      <c r="A1087">
        <v>76</v>
      </c>
      <c r="B1087" s="14" t="s">
        <v>28</v>
      </c>
      <c r="C1087">
        <f t="shared" si="281"/>
        <v>0.75845900675607048</v>
      </c>
      <c r="D1087">
        <f t="shared" si="281"/>
        <v>0.75845900675607048</v>
      </c>
      <c r="E1087">
        <f t="shared" si="281"/>
        <v>0.75845900675607048</v>
      </c>
      <c r="F1087">
        <f t="shared" si="281"/>
        <v>0.76034181322515615</v>
      </c>
      <c r="G1087">
        <f t="shared" si="281"/>
        <v>0.76034181322515615</v>
      </c>
      <c r="H1087">
        <f t="shared" si="281"/>
        <v>0.76034181322515615</v>
      </c>
      <c r="I1087">
        <f t="shared" si="281"/>
        <v>0.76034181322515615</v>
      </c>
      <c r="J1087">
        <f t="shared" si="281"/>
        <v>0.76034181322515615</v>
      </c>
      <c r="K1087">
        <f t="shared" si="281"/>
        <v>0.76034181322515615</v>
      </c>
      <c r="L1087">
        <f t="shared" si="281"/>
        <v>0.76034181322515615</v>
      </c>
      <c r="M1087">
        <f t="shared" si="281"/>
        <v>0.76034181322515615</v>
      </c>
      <c r="N1087">
        <f t="shared" si="281"/>
        <v>0.76034181322515615</v>
      </c>
      <c r="O1087">
        <f t="shared" si="281"/>
        <v>0.76034181322515615</v>
      </c>
      <c r="P1087">
        <f t="shared" si="281"/>
        <v>0.76034181322515615</v>
      </c>
      <c r="Q1087">
        <f t="shared" si="281"/>
        <v>0.76034181322515615</v>
      </c>
      <c r="R1087">
        <f t="shared" si="281"/>
        <v>0.76034181322515615</v>
      </c>
      <c r="T1087" s="4" t="s">
        <v>29</v>
      </c>
      <c r="U1087">
        <f t="shared" si="282"/>
        <v>0.20266918026268801</v>
      </c>
      <c r="V1087">
        <f t="shared" si="282"/>
        <v>0.16468012262244644</v>
      </c>
      <c r="W1087">
        <f t="shared" si="282"/>
        <v>0.19911711837045148</v>
      </c>
      <c r="X1087">
        <f t="shared" si="282"/>
        <v>0.16471769317468823</v>
      </c>
      <c r="Y1087">
        <f t="shared" si="282"/>
        <v>0.19538025830639227</v>
      </c>
      <c r="Z1087">
        <f t="shared" si="282"/>
        <v>0.1599053225007952</v>
      </c>
      <c r="AA1087">
        <f t="shared" si="282"/>
        <v>0.19208263247747356</v>
      </c>
      <c r="AB1087">
        <f t="shared" si="282"/>
        <v>0.15955701141896914</v>
      </c>
      <c r="AC1087">
        <f t="shared" si="282"/>
        <v>0.20021007689486223</v>
      </c>
      <c r="AD1087">
        <f t="shared" si="282"/>
        <v>0.16312777315376381</v>
      </c>
      <c r="AE1087">
        <f t="shared" si="282"/>
        <v>0.19675139041349837</v>
      </c>
      <c r="AF1087">
        <f t="shared" si="282"/>
        <v>0.16276529803167275</v>
      </c>
      <c r="AG1087">
        <f t="shared" si="282"/>
        <v>0.19307081071700066</v>
      </c>
      <c r="AH1087">
        <f t="shared" si="282"/>
        <v>0.15835670749985029</v>
      </c>
      <c r="AI1087">
        <f t="shared" si="282"/>
        <v>0.18985240947366014</v>
      </c>
      <c r="AJ1087">
        <f t="shared" si="274"/>
        <v>0.15801510303255856</v>
      </c>
    </row>
    <row r="1088" spans="1:36" x14ac:dyDescent="0.25">
      <c r="A1088">
        <v>77</v>
      </c>
      <c r="B1088" s="14" t="s">
        <v>28</v>
      </c>
      <c r="C1088">
        <f t="shared" si="281"/>
        <v>0.75874677792691847</v>
      </c>
      <c r="D1088">
        <f t="shared" si="281"/>
        <v>0.75874677792691847</v>
      </c>
      <c r="E1088">
        <f t="shared" si="281"/>
        <v>0.75874677792691847</v>
      </c>
      <c r="F1088">
        <f t="shared" si="281"/>
        <v>0.76052898563059701</v>
      </c>
      <c r="G1088">
        <f t="shared" si="281"/>
        <v>0.76052898563059701</v>
      </c>
      <c r="H1088">
        <f t="shared" si="281"/>
        <v>0.76052898563059701</v>
      </c>
      <c r="I1088">
        <f t="shared" si="281"/>
        <v>0.76052898563059701</v>
      </c>
      <c r="J1088">
        <f t="shared" si="281"/>
        <v>0.76052898563059701</v>
      </c>
      <c r="K1088">
        <f t="shared" si="281"/>
        <v>0.76052898563059701</v>
      </c>
      <c r="L1088">
        <f t="shared" si="281"/>
        <v>0.76052898563059701</v>
      </c>
      <c r="M1088">
        <f t="shared" si="281"/>
        <v>0.76052898563059701</v>
      </c>
      <c r="N1088">
        <f t="shared" si="281"/>
        <v>0.76052898563059701</v>
      </c>
      <c r="O1088">
        <f t="shared" si="281"/>
        <v>0.76052898563059701</v>
      </c>
      <c r="P1088">
        <f t="shared" si="281"/>
        <v>0.76052898563059701</v>
      </c>
      <c r="Q1088">
        <f t="shared" si="281"/>
        <v>0.76052898563059701</v>
      </c>
      <c r="R1088">
        <f t="shared" si="281"/>
        <v>0.76052898563059701</v>
      </c>
      <c r="T1088" s="4" t="s">
        <v>29</v>
      </c>
      <c r="U1088">
        <f t="shared" si="282"/>
        <v>0.2027460761091075</v>
      </c>
      <c r="V1088">
        <f t="shared" si="282"/>
        <v>0.16474260482818245</v>
      </c>
      <c r="W1088">
        <f t="shared" si="282"/>
        <v>0.19919266650921566</v>
      </c>
      <c r="X1088">
        <f t="shared" si="282"/>
        <v>0.16475824152585597</v>
      </c>
      <c r="Y1088">
        <f t="shared" si="282"/>
        <v>0.19542835482336238</v>
      </c>
      <c r="Z1088">
        <f t="shared" si="282"/>
        <v>0.15994468619661553</v>
      </c>
      <c r="AA1088">
        <f t="shared" si="282"/>
        <v>0.19212991722196462</v>
      </c>
      <c r="AB1088">
        <f t="shared" si="282"/>
        <v>0.15959628937148049</v>
      </c>
      <c r="AC1088">
        <f t="shared" si="282"/>
        <v>0.20025936236231134</v>
      </c>
      <c r="AD1088">
        <f t="shared" si="282"/>
        <v>0.16316793011628292</v>
      </c>
      <c r="AE1088">
        <f t="shared" si="282"/>
        <v>0.19679982446036648</v>
      </c>
      <c r="AF1088">
        <f t="shared" si="282"/>
        <v>0.16280536576413859</v>
      </c>
      <c r="AG1088">
        <f t="shared" si="282"/>
        <v>0.19311833872010895</v>
      </c>
      <c r="AH1088">
        <f t="shared" si="282"/>
        <v>0.15839568997502776</v>
      </c>
      <c r="AI1088">
        <f t="shared" si="282"/>
        <v>0.18989914520690779</v>
      </c>
      <c r="AJ1088">
        <f t="shared" si="274"/>
        <v>0.15805400141538606</v>
      </c>
    </row>
    <row r="1089" spans="1:36" x14ac:dyDescent="0.25">
      <c r="A1089">
        <v>78</v>
      </c>
      <c r="B1089" s="14" t="s">
        <v>28</v>
      </c>
      <c r="C1089">
        <f t="shared" si="281"/>
        <v>0.75846315222440996</v>
      </c>
      <c r="D1089">
        <f t="shared" si="281"/>
        <v>0.75846315222440996</v>
      </c>
      <c r="E1089">
        <f t="shared" si="281"/>
        <v>0.75846315222440996</v>
      </c>
      <c r="F1089">
        <f t="shared" si="281"/>
        <v>0.76031684004302014</v>
      </c>
      <c r="G1089">
        <f t="shared" si="281"/>
        <v>0.76031684004302014</v>
      </c>
      <c r="H1089">
        <f t="shared" si="281"/>
        <v>0.76031684004302014</v>
      </c>
      <c r="I1089">
        <f t="shared" si="281"/>
        <v>0.76031684004302014</v>
      </c>
      <c r="J1089">
        <f t="shared" si="281"/>
        <v>0.76031684004302014</v>
      </c>
      <c r="K1089">
        <f t="shared" si="281"/>
        <v>0.76031684004302014</v>
      </c>
      <c r="L1089">
        <f t="shared" si="281"/>
        <v>0.76031684004302014</v>
      </c>
      <c r="M1089">
        <f t="shared" si="281"/>
        <v>0.76031684004302014</v>
      </c>
      <c r="N1089">
        <f t="shared" si="281"/>
        <v>0.76031684004302014</v>
      </c>
      <c r="O1089">
        <f t="shared" si="281"/>
        <v>0.76031684004302014</v>
      </c>
      <c r="P1089">
        <f t="shared" si="281"/>
        <v>0.76031684004302014</v>
      </c>
      <c r="Q1089">
        <f t="shared" si="281"/>
        <v>0.76031684004302014</v>
      </c>
      <c r="R1089">
        <f t="shared" si="281"/>
        <v>0.76031684004302014</v>
      </c>
      <c r="T1089" s="4" t="s">
        <v>29</v>
      </c>
      <c r="U1089">
        <f t="shared" si="282"/>
        <v>0.20267028798065653</v>
      </c>
      <c r="V1089">
        <f t="shared" si="282"/>
        <v>0.16468102270567889</v>
      </c>
      <c r="W1089">
        <f t="shared" si="282"/>
        <v>0.1991182066741076</v>
      </c>
      <c r="X1089">
        <f t="shared" si="282"/>
        <v>0.16471228307507102</v>
      </c>
      <c r="Y1089">
        <f t="shared" si="282"/>
        <v>0.19537384110469219</v>
      </c>
      <c r="Z1089">
        <f t="shared" si="282"/>
        <v>0.15990007046194391</v>
      </c>
      <c r="AA1089">
        <f t="shared" si="282"/>
        <v>0.19207632358523247</v>
      </c>
      <c r="AB1089">
        <f t="shared" si="282"/>
        <v>0.15955177082028321</v>
      </c>
      <c r="AC1089">
        <f t="shared" si="282"/>
        <v>0.20020350105932511</v>
      </c>
      <c r="AD1089">
        <f t="shared" si="282"/>
        <v>0.16312241527455798</v>
      </c>
      <c r="AE1089">
        <f t="shared" si="282"/>
        <v>0.19674492817740555</v>
      </c>
      <c r="AF1089">
        <f t="shared" si="282"/>
        <v>0.16275995205784563</v>
      </c>
      <c r="AG1089">
        <f t="shared" si="282"/>
        <v>0.19306446936836336</v>
      </c>
      <c r="AH1089">
        <f t="shared" si="282"/>
        <v>0.15835150632476025</v>
      </c>
      <c r="AI1089">
        <f t="shared" si="282"/>
        <v>0.18984617383237581</v>
      </c>
      <c r="AJ1089">
        <f t="shared" si="274"/>
        <v>0.15800991307735732</v>
      </c>
    </row>
    <row r="1090" spans="1:36" x14ac:dyDescent="0.25">
      <c r="A1090">
        <v>79</v>
      </c>
      <c r="B1090" s="14" t="s">
        <v>28</v>
      </c>
      <c r="C1090">
        <f t="shared" si="281"/>
        <v>0.75857396932071053</v>
      </c>
      <c r="D1090">
        <f t="shared" si="281"/>
        <v>0.75857396932071053</v>
      </c>
      <c r="E1090">
        <f t="shared" si="281"/>
        <v>0.75857396932071053</v>
      </c>
      <c r="F1090">
        <f t="shared" si="281"/>
        <v>0.76035306175470763</v>
      </c>
      <c r="G1090">
        <f t="shared" si="281"/>
        <v>0.76035306175470763</v>
      </c>
      <c r="H1090">
        <f t="shared" si="281"/>
        <v>0.76035306175470763</v>
      </c>
      <c r="I1090">
        <f t="shared" si="281"/>
        <v>0.76035306175470763</v>
      </c>
      <c r="J1090">
        <f t="shared" si="281"/>
        <v>0.76035306175470763</v>
      </c>
      <c r="K1090">
        <f t="shared" si="281"/>
        <v>0.76035306175470763</v>
      </c>
      <c r="L1090">
        <f t="shared" si="281"/>
        <v>0.76035306175470763</v>
      </c>
      <c r="M1090">
        <f t="shared" si="281"/>
        <v>0.76035306175470763</v>
      </c>
      <c r="N1090">
        <f t="shared" si="281"/>
        <v>0.76035306175470763</v>
      </c>
      <c r="O1090">
        <f t="shared" si="281"/>
        <v>0.76035306175470763</v>
      </c>
      <c r="P1090">
        <f t="shared" si="281"/>
        <v>0.76035306175470763</v>
      </c>
      <c r="Q1090">
        <f t="shared" si="281"/>
        <v>0.76035306175470763</v>
      </c>
      <c r="R1090">
        <f t="shared" si="281"/>
        <v>0.76035306175470763</v>
      </c>
      <c r="T1090" s="4" t="s">
        <v>29</v>
      </c>
      <c r="U1090">
        <f t="shared" si="282"/>
        <v>0.20269989961406884</v>
      </c>
      <c r="V1090">
        <f t="shared" si="282"/>
        <v>0.16470508382545582</v>
      </c>
      <c r="W1090">
        <f t="shared" si="282"/>
        <v>0.19914729932207537</v>
      </c>
      <c r="X1090">
        <f t="shared" si="282"/>
        <v>0.1647201300153395</v>
      </c>
      <c r="Y1090">
        <f t="shared" si="282"/>
        <v>0.19538314877035348</v>
      </c>
      <c r="Z1090">
        <f t="shared" si="282"/>
        <v>0.15990768814702733</v>
      </c>
      <c r="AA1090">
        <f t="shared" si="282"/>
        <v>0.19208547415621616</v>
      </c>
      <c r="AB1090">
        <f t="shared" si="282"/>
        <v>0.15955937191227212</v>
      </c>
      <c r="AC1090">
        <f t="shared" si="282"/>
        <v>0.20021303881136779</v>
      </c>
      <c r="AD1090">
        <f t="shared" si="282"/>
        <v>0.16313018647306976</v>
      </c>
      <c r="AE1090">
        <f t="shared" si="282"/>
        <v>0.19675430116204706</v>
      </c>
      <c r="AF1090">
        <f t="shared" si="282"/>
        <v>0.16276770598850615</v>
      </c>
      <c r="AG1090">
        <f t="shared" si="282"/>
        <v>0.19307366701489473</v>
      </c>
      <c r="AH1090">
        <f t="shared" si="282"/>
        <v>0.15835905023580535</v>
      </c>
      <c r="AI1090">
        <f t="shared" si="282"/>
        <v>0.18985521815838749</v>
      </c>
      <c r="AJ1090">
        <f t="shared" si="274"/>
        <v>0.15801744071480242</v>
      </c>
    </row>
    <row r="1091" spans="1:36" x14ac:dyDescent="0.25">
      <c r="A1091">
        <v>80</v>
      </c>
      <c r="B1091" s="14" t="s">
        <v>28</v>
      </c>
      <c r="C1091">
        <f t="shared" si="281"/>
        <v>0.75834001225984005</v>
      </c>
      <c r="D1091">
        <f t="shared" si="281"/>
        <v>0.75834001225984005</v>
      </c>
      <c r="E1091">
        <f t="shared" si="281"/>
        <v>0.75834001225984005</v>
      </c>
      <c r="F1091">
        <f t="shared" si="281"/>
        <v>0.76008775813921448</v>
      </c>
      <c r="G1091">
        <f t="shared" si="281"/>
        <v>0.76008775813921448</v>
      </c>
      <c r="H1091">
        <f t="shared" si="281"/>
        <v>0.76008775813921448</v>
      </c>
      <c r="I1091">
        <f t="shared" si="281"/>
        <v>0.76008775813921448</v>
      </c>
      <c r="J1091">
        <f t="shared" si="281"/>
        <v>0.76008775813921448</v>
      </c>
      <c r="K1091">
        <f t="shared" si="281"/>
        <v>0.76008775813921448</v>
      </c>
      <c r="L1091">
        <f t="shared" si="281"/>
        <v>0.76008775813921448</v>
      </c>
      <c r="M1091">
        <f t="shared" si="281"/>
        <v>0.76008775813921448</v>
      </c>
      <c r="N1091">
        <f t="shared" si="281"/>
        <v>0.76008775813921448</v>
      </c>
      <c r="O1091">
        <f t="shared" si="281"/>
        <v>0.76008775813921448</v>
      </c>
      <c r="P1091">
        <f t="shared" si="281"/>
        <v>0.76008775813921448</v>
      </c>
      <c r="Q1091">
        <f t="shared" si="281"/>
        <v>0.76008775813921448</v>
      </c>
      <c r="R1091">
        <f t="shared" si="281"/>
        <v>0.76008775813921448</v>
      </c>
      <c r="T1091" s="4" t="s">
        <v>29</v>
      </c>
      <c r="U1091">
        <f t="shared" si="282"/>
        <v>0.20263738353169533</v>
      </c>
      <c r="V1091">
        <f t="shared" si="282"/>
        <v>0.164654285987828</v>
      </c>
      <c r="W1091">
        <f t="shared" si="282"/>
        <v>0.1990858789218059</v>
      </c>
      <c r="X1091">
        <f t="shared" si="282"/>
        <v>0.16466265560215476</v>
      </c>
      <c r="Y1091">
        <f t="shared" si="282"/>
        <v>0.19531497536725625</v>
      </c>
      <c r="Z1091">
        <f t="shared" si="282"/>
        <v>0.15985189289881377</v>
      </c>
      <c r="AA1091">
        <f t="shared" si="282"/>
        <v>0.19201845138305895</v>
      </c>
      <c r="AB1091">
        <f t="shared" si="282"/>
        <v>0.15950369819912041</v>
      </c>
      <c r="AC1091">
        <f t="shared" si="282"/>
        <v>0.20014318015525487</v>
      </c>
      <c r="AD1091">
        <f t="shared" si="282"/>
        <v>0.16307326682554774</v>
      </c>
      <c r="AE1091">
        <f t="shared" si="282"/>
        <v>0.19668564933424795</v>
      </c>
      <c r="AF1091">
        <f t="shared" si="282"/>
        <v>0.16271091281825886</v>
      </c>
      <c r="AG1091">
        <f t="shared" si="282"/>
        <v>0.19300629943989298</v>
      </c>
      <c r="AH1091">
        <f t="shared" si="282"/>
        <v>0.15830379534082714</v>
      </c>
      <c r="AI1091">
        <f t="shared" si="282"/>
        <v>0.18978897356974678</v>
      </c>
      <c r="AJ1091">
        <f t="shared" si="274"/>
        <v>0.15796230501476871</v>
      </c>
    </row>
    <row r="1092" spans="1:36" x14ac:dyDescent="0.25">
      <c r="A1092">
        <v>81</v>
      </c>
      <c r="B1092" s="14" t="s">
        <v>28</v>
      </c>
      <c r="C1092">
        <f t="shared" si="281"/>
        <v>0.75823039649334756</v>
      </c>
      <c r="D1092">
        <f t="shared" si="281"/>
        <v>0.75823039649334756</v>
      </c>
      <c r="E1092">
        <f t="shared" si="281"/>
        <v>0.75823039649334756</v>
      </c>
      <c r="F1092">
        <f t="shared" si="281"/>
        <v>0.75984898262464895</v>
      </c>
      <c r="G1092">
        <f t="shared" si="281"/>
        <v>0.75984898262464895</v>
      </c>
      <c r="H1092">
        <f t="shared" si="281"/>
        <v>0.75984898262464895</v>
      </c>
      <c r="I1092">
        <f t="shared" si="281"/>
        <v>0.75984898262464895</v>
      </c>
      <c r="J1092">
        <f t="shared" si="281"/>
        <v>0.75984898262464895</v>
      </c>
      <c r="K1092">
        <f t="shared" si="281"/>
        <v>0.75984898262464895</v>
      </c>
      <c r="L1092">
        <f t="shared" si="281"/>
        <v>0.75984898262464895</v>
      </c>
      <c r="M1092">
        <f t="shared" si="281"/>
        <v>0.75984898262464895</v>
      </c>
      <c r="N1092">
        <f t="shared" si="281"/>
        <v>0.75984898262464895</v>
      </c>
      <c r="O1092">
        <f t="shared" si="281"/>
        <v>0.75984898262464895</v>
      </c>
      <c r="P1092">
        <f t="shared" si="281"/>
        <v>0.75984898262464895</v>
      </c>
      <c r="Q1092">
        <f t="shared" si="281"/>
        <v>0.75984898262464895</v>
      </c>
      <c r="R1092">
        <f t="shared" si="281"/>
        <v>0.75984898262464895</v>
      </c>
      <c r="T1092" s="4" t="s">
        <v>29</v>
      </c>
      <c r="U1092">
        <f t="shared" si="282"/>
        <v>0.20260809290775783</v>
      </c>
      <c r="V1092">
        <f t="shared" si="282"/>
        <v>0.16463048570632757</v>
      </c>
      <c r="W1092">
        <f t="shared" si="282"/>
        <v>0.19905710165717125</v>
      </c>
      <c r="X1092">
        <f t="shared" si="282"/>
        <v>0.16461092814055561</v>
      </c>
      <c r="Y1092">
        <f t="shared" si="282"/>
        <v>0.19525361872357103</v>
      </c>
      <c r="Z1092">
        <f t="shared" si="282"/>
        <v>0.15980167669999662</v>
      </c>
      <c r="AA1092">
        <f t="shared" si="282"/>
        <v>0.19195813031612413</v>
      </c>
      <c r="AB1092">
        <f t="shared" si="282"/>
        <v>0.15945359138289458</v>
      </c>
      <c r="AC1092">
        <f t="shared" si="282"/>
        <v>0.20008030676949562</v>
      </c>
      <c r="AD1092">
        <f t="shared" si="282"/>
        <v>0.16302203865777212</v>
      </c>
      <c r="AE1092">
        <f t="shared" si="282"/>
        <v>0.19662386210425439</v>
      </c>
      <c r="AF1092">
        <f t="shared" si="282"/>
        <v>0.1626597984811082</v>
      </c>
      <c r="AG1092">
        <f t="shared" si="282"/>
        <v>0.19294566804836003</v>
      </c>
      <c r="AH1092">
        <f t="shared" si="282"/>
        <v>0.15825406546452611</v>
      </c>
      <c r="AI1092">
        <f t="shared" si="282"/>
        <v>0.18972935287550757</v>
      </c>
      <c r="AJ1092">
        <f t="shared" si="274"/>
        <v>0.15791268241493342</v>
      </c>
    </row>
    <row r="1093" spans="1:36" x14ac:dyDescent="0.25">
      <c r="A1093">
        <v>82</v>
      </c>
      <c r="B1093" s="14" t="s">
        <v>28</v>
      </c>
      <c r="C1093">
        <f t="shared" si="281"/>
        <v>0.75867862766655991</v>
      </c>
      <c r="D1093">
        <f t="shared" si="281"/>
        <v>0.75867862766655991</v>
      </c>
      <c r="E1093">
        <f t="shared" si="281"/>
        <v>0.75867862766655991</v>
      </c>
      <c r="F1093">
        <f t="shared" si="281"/>
        <v>0.76043223980507557</v>
      </c>
      <c r="G1093">
        <f t="shared" si="281"/>
        <v>0.76043223980507557</v>
      </c>
      <c r="H1093">
        <f t="shared" si="281"/>
        <v>0.76043223980507557</v>
      </c>
      <c r="I1093">
        <f t="shared" si="281"/>
        <v>0.76043223980507557</v>
      </c>
      <c r="J1093">
        <f t="shared" si="281"/>
        <v>0.76043223980507557</v>
      </c>
      <c r="K1093">
        <f t="shared" si="281"/>
        <v>0.76043223980507557</v>
      </c>
      <c r="L1093">
        <f t="shared" si="281"/>
        <v>0.76043223980507557</v>
      </c>
      <c r="M1093">
        <f t="shared" si="281"/>
        <v>0.76043223980507557</v>
      </c>
      <c r="N1093">
        <f t="shared" si="281"/>
        <v>0.76043223980507557</v>
      </c>
      <c r="O1093">
        <f t="shared" si="281"/>
        <v>0.76043223980507557</v>
      </c>
      <c r="P1093">
        <f t="shared" si="281"/>
        <v>0.76043223980507557</v>
      </c>
      <c r="Q1093">
        <f t="shared" si="281"/>
        <v>0.76043223980507557</v>
      </c>
      <c r="R1093">
        <f t="shared" ref="R1093" si="283">R89*R89</f>
        <v>0.76043223980507557</v>
      </c>
      <c r="T1093" s="4" t="s">
        <v>29</v>
      </c>
      <c r="U1093">
        <f t="shared" si="282"/>
        <v>0.20272786555681854</v>
      </c>
      <c r="V1093">
        <f t="shared" si="282"/>
        <v>0.16472780772888951</v>
      </c>
      <c r="W1093">
        <f t="shared" si="282"/>
        <v>0.19917477512241966</v>
      </c>
      <c r="X1093">
        <f t="shared" si="282"/>
        <v>0.1647372828610463</v>
      </c>
      <c r="Y1093">
        <f t="shared" si="282"/>
        <v>0.19540349465645893</v>
      </c>
      <c r="Z1093">
        <f t="shared" si="282"/>
        <v>0.15992433985742766</v>
      </c>
      <c r="AA1093">
        <f t="shared" si="282"/>
        <v>0.19210547664468197</v>
      </c>
      <c r="AB1093">
        <f t="shared" si="282"/>
        <v>0.15957598735136405</v>
      </c>
      <c r="AC1093">
        <f t="shared" si="282"/>
        <v>0.20023388764971498</v>
      </c>
      <c r="AD1093">
        <f t="shared" si="282"/>
        <v>0.16314717375275703</v>
      </c>
      <c r="AE1093">
        <f t="shared" si="282"/>
        <v>0.19677478983073418</v>
      </c>
      <c r="AF1093">
        <f t="shared" si="282"/>
        <v>0.1627846555219154</v>
      </c>
      <c r="AG1093">
        <f t="shared" si="282"/>
        <v>0.1930937724071139</v>
      </c>
      <c r="AH1093">
        <f t="shared" si="282"/>
        <v>0.15837554068147655</v>
      </c>
      <c r="AI1093">
        <f t="shared" si="282"/>
        <v>0.18987498840300421</v>
      </c>
      <c r="AJ1093">
        <f t="shared" si="274"/>
        <v>0.15803389558755726</v>
      </c>
    </row>
    <row r="1094" spans="1:36" x14ac:dyDescent="0.25">
      <c r="A1094">
        <v>83</v>
      </c>
      <c r="B1094" s="14" t="s">
        <v>28</v>
      </c>
      <c r="C1094">
        <f t="shared" ref="C1094:R1109" si="284">C90*C90</f>
        <v>0.75841586320556253</v>
      </c>
      <c r="D1094">
        <f t="shared" si="284"/>
        <v>0.75841586320556253</v>
      </c>
      <c r="E1094">
        <f t="shared" si="284"/>
        <v>0.75841586320556253</v>
      </c>
      <c r="F1094">
        <f t="shared" si="284"/>
        <v>0.76015632040591363</v>
      </c>
      <c r="G1094">
        <f t="shared" si="284"/>
        <v>0.76015632040591363</v>
      </c>
      <c r="H1094">
        <f t="shared" si="284"/>
        <v>0.76015632040591363</v>
      </c>
      <c r="I1094">
        <f t="shared" si="284"/>
        <v>0.76015632040591363</v>
      </c>
      <c r="J1094">
        <f t="shared" si="284"/>
        <v>0.76015632040591363</v>
      </c>
      <c r="K1094">
        <f t="shared" si="284"/>
        <v>0.76015632040591363</v>
      </c>
      <c r="L1094">
        <f t="shared" si="284"/>
        <v>0.76015632040591363</v>
      </c>
      <c r="M1094">
        <f t="shared" si="284"/>
        <v>0.76015632040591363</v>
      </c>
      <c r="N1094">
        <f t="shared" si="284"/>
        <v>0.76015632040591363</v>
      </c>
      <c r="O1094">
        <f t="shared" si="284"/>
        <v>0.76015632040591363</v>
      </c>
      <c r="P1094">
        <f t="shared" si="284"/>
        <v>0.76015632040591363</v>
      </c>
      <c r="Q1094">
        <f t="shared" si="284"/>
        <v>0.76015632040591363</v>
      </c>
      <c r="R1094">
        <f t="shared" si="284"/>
        <v>0.76015632040591363</v>
      </c>
      <c r="T1094" s="4" t="s">
        <v>29</v>
      </c>
      <c r="U1094">
        <f t="shared" ref="U1094:AJ1109" si="285">C1094/U90</f>
        <v>0.20265765179781756</v>
      </c>
      <c r="V1094">
        <f t="shared" si="285"/>
        <v>0.16467075509549414</v>
      </c>
      <c r="W1094">
        <f t="shared" si="285"/>
        <v>0.19910579195811162</v>
      </c>
      <c r="X1094">
        <f t="shared" si="285"/>
        <v>0.16467750868298378</v>
      </c>
      <c r="Y1094">
        <f t="shared" si="285"/>
        <v>0.19533259338213424</v>
      </c>
      <c r="Z1094">
        <f t="shared" si="285"/>
        <v>0.15986631203396748</v>
      </c>
      <c r="AA1094">
        <f t="shared" si="285"/>
        <v>0.19203577204127759</v>
      </c>
      <c r="AB1094">
        <f t="shared" si="285"/>
        <v>0.15951808592603528</v>
      </c>
      <c r="AC1094">
        <f t="shared" si="285"/>
        <v>0.20016123368913813</v>
      </c>
      <c r="AD1094">
        <f t="shared" si="285"/>
        <v>0.16308797653859319</v>
      </c>
      <c r="AE1094">
        <f t="shared" si="285"/>
        <v>0.19670339098815717</v>
      </c>
      <c r="AF1094">
        <f t="shared" si="285"/>
        <v>0.16272558984585211</v>
      </c>
      <c r="AG1094">
        <f t="shared" si="285"/>
        <v>0.19302370920506168</v>
      </c>
      <c r="AH1094">
        <f t="shared" si="285"/>
        <v>0.15831807483279292</v>
      </c>
      <c r="AI1094">
        <f t="shared" si="285"/>
        <v>0.18980609312217095</v>
      </c>
      <c r="AJ1094">
        <f t="shared" si="274"/>
        <v>0.15797655370325089</v>
      </c>
    </row>
    <row r="1095" spans="1:36" x14ac:dyDescent="0.25">
      <c r="A1095">
        <v>84</v>
      </c>
      <c r="B1095" s="14" t="s">
        <v>28</v>
      </c>
      <c r="C1095">
        <f t="shared" si="284"/>
        <v>0.75879378109129003</v>
      </c>
      <c r="D1095">
        <f t="shared" si="284"/>
        <v>0.75879378109129003</v>
      </c>
      <c r="E1095">
        <f t="shared" si="284"/>
        <v>0.75879378109129003</v>
      </c>
      <c r="F1095">
        <f t="shared" si="284"/>
        <v>0.76061804536695621</v>
      </c>
      <c r="G1095">
        <f t="shared" si="284"/>
        <v>0.76061804536695621</v>
      </c>
      <c r="H1095">
        <f t="shared" si="284"/>
        <v>0.76061804536695621</v>
      </c>
      <c r="I1095">
        <f t="shared" si="284"/>
        <v>0.76061804536695621</v>
      </c>
      <c r="J1095">
        <f t="shared" si="284"/>
        <v>0.76061804536695621</v>
      </c>
      <c r="K1095">
        <f t="shared" si="284"/>
        <v>0.76061804536695621</v>
      </c>
      <c r="L1095">
        <f t="shared" si="284"/>
        <v>0.76061804536695621</v>
      </c>
      <c r="M1095">
        <f t="shared" si="284"/>
        <v>0.76061804536695621</v>
      </c>
      <c r="N1095">
        <f t="shared" si="284"/>
        <v>0.76061804536695621</v>
      </c>
      <c r="O1095">
        <f t="shared" si="284"/>
        <v>0.76061804536695621</v>
      </c>
      <c r="P1095">
        <f t="shared" si="284"/>
        <v>0.76061804536695621</v>
      </c>
      <c r="Q1095">
        <f t="shared" si="284"/>
        <v>0.76061804536695621</v>
      </c>
      <c r="R1095">
        <f t="shared" si="284"/>
        <v>0.76061804536695621</v>
      </c>
      <c r="T1095" s="4" t="s">
        <v>29</v>
      </c>
      <c r="U1095">
        <f t="shared" si="285"/>
        <v>0.20275863590826354</v>
      </c>
      <c r="V1095">
        <f t="shared" si="285"/>
        <v>0.16475281037232314</v>
      </c>
      <c r="W1095">
        <f t="shared" si="285"/>
        <v>0.19920500618025996</v>
      </c>
      <c r="X1095">
        <f t="shared" si="285"/>
        <v>0.16477753510418178</v>
      </c>
      <c r="Y1095">
        <f t="shared" si="285"/>
        <v>0.19545123994422761</v>
      </c>
      <c r="Z1095">
        <f t="shared" si="285"/>
        <v>0.15996341609626941</v>
      </c>
      <c r="AA1095">
        <f t="shared" si="285"/>
        <v>0.19215241608801417</v>
      </c>
      <c r="AB1095">
        <f t="shared" si="285"/>
        <v>0.15961497847304515</v>
      </c>
      <c r="AC1095">
        <f t="shared" si="285"/>
        <v>0.20028281320554339</v>
      </c>
      <c r="AD1095">
        <f t="shared" si="285"/>
        <v>0.16318703746539517</v>
      </c>
      <c r="AE1095">
        <f t="shared" si="285"/>
        <v>0.19682287018355801</v>
      </c>
      <c r="AF1095">
        <f t="shared" si="285"/>
        <v>0.16282443065611085</v>
      </c>
      <c r="AG1095">
        <f t="shared" si="285"/>
        <v>0.19314095333264508</v>
      </c>
      <c r="AH1095">
        <f t="shared" si="285"/>
        <v>0.15841423848357397</v>
      </c>
      <c r="AI1095">
        <f t="shared" si="285"/>
        <v>0.18992138284429769</v>
      </c>
      <c r="AJ1095">
        <f t="shared" si="274"/>
        <v>0.15807250991139676</v>
      </c>
    </row>
    <row r="1096" spans="1:36" x14ac:dyDescent="0.25">
      <c r="A1096">
        <v>85</v>
      </c>
      <c r="B1096" s="14" t="s">
        <v>28</v>
      </c>
      <c r="C1096">
        <f t="shared" si="284"/>
        <v>0.75846970139075565</v>
      </c>
      <c r="D1096">
        <f t="shared" si="284"/>
        <v>0.75846970139075565</v>
      </c>
      <c r="E1096">
        <f t="shared" si="284"/>
        <v>0.75846970139075565</v>
      </c>
      <c r="F1096">
        <f t="shared" si="284"/>
        <v>0.76028565901983203</v>
      </c>
      <c r="G1096">
        <f t="shared" si="284"/>
        <v>0.76028565901983203</v>
      </c>
      <c r="H1096">
        <f t="shared" si="284"/>
        <v>0.76028565901983203</v>
      </c>
      <c r="I1096">
        <f t="shared" si="284"/>
        <v>0.76028565901983203</v>
      </c>
      <c r="J1096">
        <f t="shared" si="284"/>
        <v>0.76028565901983203</v>
      </c>
      <c r="K1096">
        <f t="shared" si="284"/>
        <v>0.76028565901983203</v>
      </c>
      <c r="L1096">
        <f t="shared" si="284"/>
        <v>0.76028565901983203</v>
      </c>
      <c r="M1096">
        <f t="shared" si="284"/>
        <v>0.76028565901983203</v>
      </c>
      <c r="N1096">
        <f t="shared" si="284"/>
        <v>0.76028565901983203</v>
      </c>
      <c r="O1096">
        <f t="shared" si="284"/>
        <v>0.76028565901983203</v>
      </c>
      <c r="P1096">
        <f t="shared" si="284"/>
        <v>0.76028565901983203</v>
      </c>
      <c r="Q1096">
        <f t="shared" si="284"/>
        <v>0.76028565901983203</v>
      </c>
      <c r="R1096">
        <f t="shared" si="284"/>
        <v>0.76028565901983203</v>
      </c>
      <c r="T1096" s="4" t="s">
        <v>29</v>
      </c>
      <c r="U1096">
        <f t="shared" si="285"/>
        <v>0.20267203799504474</v>
      </c>
      <c r="V1096">
        <f t="shared" si="285"/>
        <v>0.16468244469092433</v>
      </c>
      <c r="W1096">
        <f t="shared" si="285"/>
        <v>0.19911992601703696</v>
      </c>
      <c r="X1096">
        <f t="shared" si="285"/>
        <v>0.16470552813127989</v>
      </c>
      <c r="Y1096">
        <f t="shared" si="285"/>
        <v>0.19536582871308256</v>
      </c>
      <c r="Z1096">
        <f t="shared" si="285"/>
        <v>0.15989351286971093</v>
      </c>
      <c r="AA1096">
        <f t="shared" si="285"/>
        <v>0.19206844642667939</v>
      </c>
      <c r="AB1096">
        <f t="shared" si="285"/>
        <v>0.15954522751201536</v>
      </c>
      <c r="AC1096">
        <f t="shared" si="285"/>
        <v>0.20019529060063196</v>
      </c>
      <c r="AD1096">
        <f t="shared" si="285"/>
        <v>0.16311572553214362</v>
      </c>
      <c r="AE1096">
        <f t="shared" si="285"/>
        <v>0.19673685955674036</v>
      </c>
      <c r="AF1096">
        <f t="shared" si="285"/>
        <v>0.16275327718025259</v>
      </c>
      <c r="AG1096">
        <f t="shared" si="285"/>
        <v>0.1930565516853934</v>
      </c>
      <c r="AH1096">
        <f t="shared" si="285"/>
        <v>0.15834501224001751</v>
      </c>
      <c r="AI1096">
        <f t="shared" si="285"/>
        <v>0.18983838813352411</v>
      </c>
      <c r="AJ1096">
        <f t="shared" si="274"/>
        <v>0.15800343300154662</v>
      </c>
    </row>
    <row r="1097" spans="1:36" x14ac:dyDescent="0.25">
      <c r="A1097">
        <v>86</v>
      </c>
      <c r="B1097" s="14" t="s">
        <v>28</v>
      </c>
      <c r="C1097">
        <f t="shared" si="284"/>
        <v>0.75871273725579236</v>
      </c>
      <c r="D1097">
        <f t="shared" si="284"/>
        <v>0.75871273725579236</v>
      </c>
      <c r="E1097">
        <f t="shared" si="284"/>
        <v>0.75871273725579236</v>
      </c>
      <c r="F1097">
        <f t="shared" si="284"/>
        <v>0.7604731210112099</v>
      </c>
      <c r="G1097">
        <f t="shared" si="284"/>
        <v>0.7604731210112099</v>
      </c>
      <c r="H1097">
        <f t="shared" si="284"/>
        <v>0.7604731210112099</v>
      </c>
      <c r="I1097">
        <f t="shared" si="284"/>
        <v>0.7604731210112099</v>
      </c>
      <c r="J1097">
        <f t="shared" si="284"/>
        <v>0.7604731210112099</v>
      </c>
      <c r="K1097">
        <f t="shared" si="284"/>
        <v>0.7604731210112099</v>
      </c>
      <c r="L1097">
        <f t="shared" si="284"/>
        <v>0.7604731210112099</v>
      </c>
      <c r="M1097">
        <f t="shared" si="284"/>
        <v>0.7604731210112099</v>
      </c>
      <c r="N1097">
        <f t="shared" si="284"/>
        <v>0.7604731210112099</v>
      </c>
      <c r="O1097">
        <f t="shared" si="284"/>
        <v>0.7604731210112099</v>
      </c>
      <c r="P1097">
        <f t="shared" si="284"/>
        <v>0.7604731210112099</v>
      </c>
      <c r="Q1097">
        <f t="shared" si="284"/>
        <v>0.7604731210112099</v>
      </c>
      <c r="R1097">
        <f t="shared" si="284"/>
        <v>0.7604731210112099</v>
      </c>
      <c r="T1097" s="4" t="s">
        <v>29</v>
      </c>
      <c r="U1097">
        <f t="shared" si="285"/>
        <v>0.20273698004082791</v>
      </c>
      <c r="V1097">
        <f t="shared" si="285"/>
        <v>0.16473521376044475</v>
      </c>
      <c r="W1097">
        <f t="shared" si="285"/>
        <v>0.19918372986230179</v>
      </c>
      <c r="X1097">
        <f t="shared" si="285"/>
        <v>0.16474613921729492</v>
      </c>
      <c r="Y1097">
        <f t="shared" si="285"/>
        <v>0.19541399964313133</v>
      </c>
      <c r="Z1097">
        <f t="shared" si="285"/>
        <v>0.1599329374675254</v>
      </c>
      <c r="AA1097">
        <f t="shared" si="285"/>
        <v>0.19211580432830602</v>
      </c>
      <c r="AB1097">
        <f t="shared" si="285"/>
        <v>0.15958456623386208</v>
      </c>
      <c r="AC1097">
        <f t="shared" si="285"/>
        <v>0.20024465232065816</v>
      </c>
      <c r="AD1097">
        <f t="shared" si="285"/>
        <v>0.16315594462396857</v>
      </c>
      <c r="AE1097">
        <f t="shared" si="285"/>
        <v>0.19678536853890041</v>
      </c>
      <c r="AF1097">
        <f t="shared" si="285"/>
        <v>0.16279340690397096</v>
      </c>
      <c r="AG1097">
        <f t="shared" si="285"/>
        <v>0.19310415322199762</v>
      </c>
      <c r="AH1097">
        <f t="shared" si="285"/>
        <v>0.15838405502737921</v>
      </c>
      <c r="AI1097">
        <f t="shared" si="285"/>
        <v>0.18988519617449828</v>
      </c>
      <c r="AJ1097">
        <f t="shared" si="274"/>
        <v>0.15804239156645392</v>
      </c>
    </row>
    <row r="1098" spans="1:36" x14ac:dyDescent="0.25">
      <c r="A1098">
        <v>87</v>
      </c>
      <c r="B1098" s="14" t="s">
        <v>28</v>
      </c>
      <c r="C1098">
        <f t="shared" si="284"/>
        <v>0.7585506103125722</v>
      </c>
      <c r="D1098">
        <f t="shared" si="284"/>
        <v>0.7585506103125722</v>
      </c>
      <c r="E1098">
        <f t="shared" si="284"/>
        <v>0.7585506103125722</v>
      </c>
      <c r="F1098">
        <f t="shared" si="284"/>
        <v>0.7603773030547456</v>
      </c>
      <c r="G1098">
        <f t="shared" si="284"/>
        <v>0.7603773030547456</v>
      </c>
      <c r="H1098">
        <f t="shared" si="284"/>
        <v>0.7603773030547456</v>
      </c>
      <c r="I1098">
        <f t="shared" si="284"/>
        <v>0.7603773030547456</v>
      </c>
      <c r="J1098">
        <f t="shared" si="284"/>
        <v>0.7603773030547456</v>
      </c>
      <c r="K1098">
        <f t="shared" si="284"/>
        <v>0.7603773030547456</v>
      </c>
      <c r="L1098">
        <f t="shared" si="284"/>
        <v>0.7603773030547456</v>
      </c>
      <c r="M1098">
        <f t="shared" si="284"/>
        <v>0.7603773030547456</v>
      </c>
      <c r="N1098">
        <f t="shared" si="284"/>
        <v>0.7603773030547456</v>
      </c>
      <c r="O1098">
        <f t="shared" si="284"/>
        <v>0.7603773030547456</v>
      </c>
      <c r="P1098">
        <f t="shared" si="284"/>
        <v>0.7603773030547456</v>
      </c>
      <c r="Q1098">
        <f t="shared" si="284"/>
        <v>0.7603773030547456</v>
      </c>
      <c r="R1098">
        <f t="shared" si="284"/>
        <v>0.7603773030547456</v>
      </c>
      <c r="T1098" s="4" t="s">
        <v>29</v>
      </c>
      <c r="U1098">
        <f t="shared" si="285"/>
        <v>0.20269365781195564</v>
      </c>
      <c r="V1098">
        <f t="shared" si="285"/>
        <v>0.16470001200972115</v>
      </c>
      <c r="W1098">
        <f t="shared" si="285"/>
        <v>0.19914116691630648</v>
      </c>
      <c r="X1098">
        <f t="shared" si="285"/>
        <v>0.16472538156267302</v>
      </c>
      <c r="Y1098">
        <f t="shared" si="285"/>
        <v>0.19538937790490946</v>
      </c>
      <c r="Z1098">
        <f t="shared" si="285"/>
        <v>0.15991278626583783</v>
      </c>
      <c r="AA1098">
        <f t="shared" si="285"/>
        <v>0.19209159815550828</v>
      </c>
      <c r="AB1098">
        <f t="shared" si="285"/>
        <v>0.15956445892619098</v>
      </c>
      <c r="AC1098">
        <f t="shared" si="285"/>
        <v>0.20021942193072306</v>
      </c>
      <c r="AD1098">
        <f t="shared" si="285"/>
        <v>0.163135387330401</v>
      </c>
      <c r="AE1098">
        <f t="shared" si="285"/>
        <v>0.19676057401118535</v>
      </c>
      <c r="AF1098">
        <f t="shared" si="285"/>
        <v>0.16277289528936625</v>
      </c>
      <c r="AG1098">
        <f t="shared" si="285"/>
        <v>0.19307982251939251</v>
      </c>
      <c r="AH1098">
        <f t="shared" si="285"/>
        <v>0.15836409898150466</v>
      </c>
      <c r="AI1098">
        <f t="shared" si="285"/>
        <v>0.18986127105346828</v>
      </c>
      <c r="AJ1098">
        <f t="shared" si="274"/>
        <v>0.15802247856943111</v>
      </c>
    </row>
    <row r="1099" spans="1:36" x14ac:dyDescent="0.25">
      <c r="A1099">
        <v>88</v>
      </c>
      <c r="B1099" s="14" t="s">
        <v>28</v>
      </c>
      <c r="C1099">
        <f t="shared" si="284"/>
        <v>0.75866190414400003</v>
      </c>
      <c r="D1099">
        <f t="shared" si="284"/>
        <v>0.75866190414400003</v>
      </c>
      <c r="E1099">
        <f t="shared" si="284"/>
        <v>0.75866190414400003</v>
      </c>
      <c r="F1099">
        <f t="shared" si="284"/>
        <v>0.76037479170787836</v>
      </c>
      <c r="G1099">
        <f t="shared" si="284"/>
        <v>0.76037479170787836</v>
      </c>
      <c r="H1099">
        <f t="shared" si="284"/>
        <v>0.76037479170787836</v>
      </c>
      <c r="I1099">
        <f t="shared" si="284"/>
        <v>0.76037479170787836</v>
      </c>
      <c r="J1099">
        <f t="shared" si="284"/>
        <v>0.76037479170787836</v>
      </c>
      <c r="K1099">
        <f t="shared" si="284"/>
        <v>0.76037479170787836</v>
      </c>
      <c r="L1099">
        <f t="shared" si="284"/>
        <v>0.76037479170787836</v>
      </c>
      <c r="M1099">
        <f t="shared" si="284"/>
        <v>0.76037479170787836</v>
      </c>
      <c r="N1099">
        <f t="shared" si="284"/>
        <v>0.76037479170787836</v>
      </c>
      <c r="O1099">
        <f t="shared" si="284"/>
        <v>0.76037479170787836</v>
      </c>
      <c r="P1099">
        <f t="shared" si="284"/>
        <v>0.76037479170787836</v>
      </c>
      <c r="Q1099">
        <f t="shared" si="284"/>
        <v>0.76037479170787836</v>
      </c>
      <c r="R1099">
        <f t="shared" si="284"/>
        <v>0.76037479170787836</v>
      </c>
      <c r="T1099" s="4" t="s">
        <v>29</v>
      </c>
      <c r="U1099">
        <f t="shared" si="285"/>
        <v>0.20272339683460927</v>
      </c>
      <c r="V1099">
        <f t="shared" si="285"/>
        <v>0.16472417664043079</v>
      </c>
      <c r="W1099">
        <f t="shared" si="285"/>
        <v>0.19917038472084031</v>
      </c>
      <c r="X1099">
        <f t="shared" si="285"/>
        <v>0.16472483751359465</v>
      </c>
      <c r="Y1099">
        <f t="shared" si="285"/>
        <v>0.19538873257988446</v>
      </c>
      <c r="Z1099">
        <f t="shared" si="285"/>
        <v>0.15991225811162649</v>
      </c>
      <c r="AA1099">
        <f t="shared" si="285"/>
        <v>0.19209096372227191</v>
      </c>
      <c r="AB1099">
        <f t="shared" si="285"/>
        <v>0.15956393192242266</v>
      </c>
      <c r="AC1099">
        <f t="shared" si="285"/>
        <v>0.20021876065320202</v>
      </c>
      <c r="AD1099">
        <f t="shared" si="285"/>
        <v>0.16313484853269852</v>
      </c>
      <c r="AE1099">
        <f t="shared" si="285"/>
        <v>0.19675992415742308</v>
      </c>
      <c r="AF1099">
        <f t="shared" si="285"/>
        <v>0.16277235768888948</v>
      </c>
      <c r="AG1099">
        <f t="shared" si="285"/>
        <v>0.19307918482228417</v>
      </c>
      <c r="AH1099">
        <f t="shared" si="285"/>
        <v>0.1583635759422421</v>
      </c>
      <c r="AI1099">
        <f t="shared" si="285"/>
        <v>0.1898606439864762</v>
      </c>
      <c r="AJ1099">
        <f t="shared" si="274"/>
        <v>0.15802195665846017</v>
      </c>
    </row>
    <row r="1100" spans="1:36" x14ac:dyDescent="0.25">
      <c r="A1100">
        <v>89</v>
      </c>
      <c r="B1100" s="14" t="s">
        <v>28</v>
      </c>
      <c r="C1100">
        <f t="shared" si="284"/>
        <v>0.75856940548920992</v>
      </c>
      <c r="D1100">
        <f t="shared" si="284"/>
        <v>0.75856940548920992</v>
      </c>
      <c r="E1100">
        <f t="shared" si="284"/>
        <v>0.75856940548920992</v>
      </c>
      <c r="F1100">
        <f t="shared" si="284"/>
        <v>0.76043939044869768</v>
      </c>
      <c r="G1100">
        <f t="shared" si="284"/>
        <v>0.76043939044869768</v>
      </c>
      <c r="H1100">
        <f t="shared" si="284"/>
        <v>0.76043939044869768</v>
      </c>
      <c r="I1100">
        <f t="shared" si="284"/>
        <v>0.76043939044869768</v>
      </c>
      <c r="J1100">
        <f t="shared" si="284"/>
        <v>0.76043939044869768</v>
      </c>
      <c r="K1100">
        <f t="shared" si="284"/>
        <v>0.76043939044869768</v>
      </c>
      <c r="L1100">
        <f t="shared" si="284"/>
        <v>0.76043939044869768</v>
      </c>
      <c r="M1100">
        <f t="shared" si="284"/>
        <v>0.76043939044869768</v>
      </c>
      <c r="N1100">
        <f t="shared" si="284"/>
        <v>0.76043939044869768</v>
      </c>
      <c r="O1100">
        <f t="shared" si="284"/>
        <v>0.76043939044869768</v>
      </c>
      <c r="P1100">
        <f t="shared" si="284"/>
        <v>0.76043939044869768</v>
      </c>
      <c r="Q1100">
        <f t="shared" si="284"/>
        <v>0.76043939044869768</v>
      </c>
      <c r="R1100">
        <f t="shared" si="284"/>
        <v>0.76043939044869768</v>
      </c>
      <c r="T1100" s="4" t="s">
        <v>29</v>
      </c>
      <c r="U1100">
        <f t="shared" si="285"/>
        <v>0.2026986801045359</v>
      </c>
      <c r="V1100">
        <f t="shared" si="285"/>
        <v>0.16470409290528154</v>
      </c>
      <c r="W1100">
        <f t="shared" si="285"/>
        <v>0.19914610118615894</v>
      </c>
      <c r="X1100">
        <f t="shared" si="285"/>
        <v>0.16473883195055006</v>
      </c>
      <c r="Y1100">
        <f t="shared" si="285"/>
        <v>0.19540533211242103</v>
      </c>
      <c r="Z1100">
        <f t="shared" si="285"/>
        <v>0.1599258436889342</v>
      </c>
      <c r="AA1100">
        <f t="shared" si="285"/>
        <v>0.19210728308808275</v>
      </c>
      <c r="AB1100">
        <f t="shared" si="285"/>
        <v>0.15957748790717491</v>
      </c>
      <c r="AC1100">
        <f t="shared" si="285"/>
        <v>0.20023577052776342</v>
      </c>
      <c r="AD1100">
        <f t="shared" si="285"/>
        <v>0.16314870788983907</v>
      </c>
      <c r="AE1100">
        <f t="shared" si="285"/>
        <v>0.19677664018152446</v>
      </c>
      <c r="AF1100">
        <f t="shared" si="285"/>
        <v>0.16278618625009583</v>
      </c>
      <c r="AG1100">
        <f t="shared" si="285"/>
        <v>0.1930955881438487</v>
      </c>
      <c r="AH1100">
        <f t="shared" si="285"/>
        <v>0.15837702994901492</v>
      </c>
      <c r="AI1100">
        <f t="shared" si="285"/>
        <v>0.18987677387224625</v>
      </c>
      <c r="AJ1100">
        <f t="shared" si="274"/>
        <v>0.15803538164247236</v>
      </c>
    </row>
    <row r="1101" spans="1:36" x14ac:dyDescent="0.25">
      <c r="A1101">
        <v>90</v>
      </c>
      <c r="B1101" s="14" t="s">
        <v>28</v>
      </c>
      <c r="C1101">
        <f t="shared" si="284"/>
        <v>0.75866554497852801</v>
      </c>
      <c r="D1101">
        <f t="shared" si="284"/>
        <v>0.75866554497852801</v>
      </c>
      <c r="E1101">
        <f t="shared" si="284"/>
        <v>0.75866554497852801</v>
      </c>
      <c r="F1101">
        <f t="shared" si="284"/>
        <v>0.76039950423903213</v>
      </c>
      <c r="G1101">
        <f t="shared" si="284"/>
        <v>0.76039950423903213</v>
      </c>
      <c r="H1101">
        <f t="shared" si="284"/>
        <v>0.76039950423903213</v>
      </c>
      <c r="I1101">
        <f t="shared" si="284"/>
        <v>0.76039950423903213</v>
      </c>
      <c r="J1101">
        <f t="shared" si="284"/>
        <v>0.76039950423903213</v>
      </c>
      <c r="K1101">
        <f t="shared" si="284"/>
        <v>0.76039950423903213</v>
      </c>
      <c r="L1101">
        <f t="shared" si="284"/>
        <v>0.76039950423903213</v>
      </c>
      <c r="M1101">
        <f t="shared" si="284"/>
        <v>0.76039950423903213</v>
      </c>
      <c r="N1101">
        <f t="shared" si="284"/>
        <v>0.76039950423903213</v>
      </c>
      <c r="O1101">
        <f t="shared" si="284"/>
        <v>0.76039950423903213</v>
      </c>
      <c r="P1101">
        <f t="shared" si="284"/>
        <v>0.76039950423903213</v>
      </c>
      <c r="Q1101">
        <f t="shared" si="284"/>
        <v>0.76039950423903213</v>
      </c>
      <c r="R1101">
        <f t="shared" si="284"/>
        <v>0.76039950423903213</v>
      </c>
      <c r="T1101" s="4" t="s">
        <v>29</v>
      </c>
      <c r="U1101">
        <f t="shared" si="285"/>
        <v>0.20272436970847943</v>
      </c>
      <c r="V1101">
        <f t="shared" si="285"/>
        <v>0.16472496715523932</v>
      </c>
      <c r="W1101">
        <f t="shared" si="285"/>
        <v>0.19917134054373017</v>
      </c>
      <c r="X1101">
        <f t="shared" si="285"/>
        <v>0.16473019114672827</v>
      </c>
      <c r="Y1101">
        <f t="shared" si="285"/>
        <v>0.19539508280373938</v>
      </c>
      <c r="Z1101">
        <f t="shared" si="285"/>
        <v>0.15991745533371163</v>
      </c>
      <c r="AA1101">
        <f t="shared" si="285"/>
        <v>0.19209720676711914</v>
      </c>
      <c r="AB1101">
        <f t="shared" si="285"/>
        <v>0.15956911782374614</v>
      </c>
      <c r="AC1101">
        <f t="shared" si="285"/>
        <v>0.20022526785519526</v>
      </c>
      <c r="AD1101">
        <f t="shared" si="285"/>
        <v>0.16314015049045749</v>
      </c>
      <c r="AE1101">
        <f t="shared" si="285"/>
        <v>0.1967663189456362</v>
      </c>
      <c r="AF1101">
        <f t="shared" si="285"/>
        <v>0.16277764786552898</v>
      </c>
      <c r="AG1101">
        <f t="shared" si="285"/>
        <v>0.19308545998477258</v>
      </c>
      <c r="AH1101">
        <f t="shared" si="285"/>
        <v>0.15836872283144304</v>
      </c>
      <c r="AI1101">
        <f t="shared" si="285"/>
        <v>0.18986681454490417</v>
      </c>
      <c r="AJ1101">
        <f t="shared" si="274"/>
        <v>0.15802709244487695</v>
      </c>
    </row>
    <row r="1102" spans="1:36" x14ac:dyDescent="0.25">
      <c r="A1102">
        <v>91</v>
      </c>
      <c r="B1102" s="14" t="s">
        <v>28</v>
      </c>
      <c r="C1102">
        <f t="shared" si="284"/>
        <v>0.75858234799366897</v>
      </c>
      <c r="D1102">
        <f t="shared" si="284"/>
        <v>0.75858234799366897</v>
      </c>
      <c r="E1102">
        <f t="shared" si="284"/>
        <v>0.75858234799366897</v>
      </c>
      <c r="F1102">
        <f t="shared" si="284"/>
        <v>0.76035557306569002</v>
      </c>
      <c r="G1102">
        <f t="shared" si="284"/>
        <v>0.76035557306569002</v>
      </c>
      <c r="H1102">
        <f t="shared" si="284"/>
        <v>0.76035557306569002</v>
      </c>
      <c r="I1102">
        <f t="shared" si="284"/>
        <v>0.76035557306569002</v>
      </c>
      <c r="J1102">
        <f t="shared" si="284"/>
        <v>0.76035557306569002</v>
      </c>
      <c r="K1102">
        <f t="shared" si="284"/>
        <v>0.76035557306569002</v>
      </c>
      <c r="L1102">
        <f t="shared" si="284"/>
        <v>0.76035557306569002</v>
      </c>
      <c r="M1102">
        <f t="shared" si="284"/>
        <v>0.76035557306569002</v>
      </c>
      <c r="N1102">
        <f t="shared" si="284"/>
        <v>0.76035557306569002</v>
      </c>
      <c r="O1102">
        <f t="shared" si="284"/>
        <v>0.76035557306569002</v>
      </c>
      <c r="P1102">
        <f t="shared" si="284"/>
        <v>0.76035557306569002</v>
      </c>
      <c r="Q1102">
        <f t="shared" si="284"/>
        <v>0.76035557306569002</v>
      </c>
      <c r="R1102">
        <f t="shared" si="284"/>
        <v>0.76035557306569002</v>
      </c>
      <c r="T1102" s="4" t="s">
        <v>29</v>
      </c>
      <c r="U1102">
        <f t="shared" si="285"/>
        <v>0.20270213849417318</v>
      </c>
      <c r="V1102">
        <f t="shared" si="285"/>
        <v>0.16470690304162691</v>
      </c>
      <c r="W1102">
        <f t="shared" si="285"/>
        <v>0.19914949896266293</v>
      </c>
      <c r="X1102">
        <f t="shared" si="285"/>
        <v>0.1647206740566439</v>
      </c>
      <c r="Y1102">
        <f t="shared" si="285"/>
        <v>0.19538379408615736</v>
      </c>
      <c r="Z1102">
        <f t="shared" si="285"/>
        <v>0.15990821629369184</v>
      </c>
      <c r="AA1102">
        <f t="shared" si="285"/>
        <v>0.19208610858038708</v>
      </c>
      <c r="AB1102">
        <f t="shared" si="285"/>
        <v>0.15955989890851002</v>
      </c>
      <c r="AC1102">
        <f t="shared" si="285"/>
        <v>0.20021370007943978</v>
      </c>
      <c r="AD1102">
        <f t="shared" si="285"/>
        <v>0.16313072526307335</v>
      </c>
      <c r="AE1102">
        <f t="shared" si="285"/>
        <v>0.19675495100652352</v>
      </c>
      <c r="AF1102">
        <f t="shared" si="285"/>
        <v>0.1627682435813011</v>
      </c>
      <c r="AG1102">
        <f t="shared" si="285"/>
        <v>0.19307430470289097</v>
      </c>
      <c r="AH1102">
        <f t="shared" si="285"/>
        <v>0.15835957326759417</v>
      </c>
      <c r="AI1102">
        <f t="shared" si="285"/>
        <v>0.18985584521641935</v>
      </c>
      <c r="AJ1102">
        <f t="shared" si="274"/>
        <v>0.15801796261831572</v>
      </c>
    </row>
    <row r="1103" spans="1:36" x14ac:dyDescent="0.25">
      <c r="A1103">
        <v>92</v>
      </c>
      <c r="B1103" s="14" t="s">
        <v>28</v>
      </c>
      <c r="C1103">
        <f t="shared" si="284"/>
        <v>0.75864483240483993</v>
      </c>
      <c r="D1103">
        <f t="shared" si="284"/>
        <v>0.75864483240483993</v>
      </c>
      <c r="E1103">
        <f t="shared" si="284"/>
        <v>0.75864483240483993</v>
      </c>
      <c r="F1103">
        <f t="shared" si="284"/>
        <v>0.76041459006765155</v>
      </c>
      <c r="G1103">
        <f t="shared" si="284"/>
        <v>0.76041459006765155</v>
      </c>
      <c r="H1103">
        <f t="shared" si="284"/>
        <v>0.76041459006765155</v>
      </c>
      <c r="I1103">
        <f t="shared" si="284"/>
        <v>0.76041459006765155</v>
      </c>
      <c r="J1103">
        <f t="shared" si="284"/>
        <v>0.76041459006765155</v>
      </c>
      <c r="K1103">
        <f t="shared" si="284"/>
        <v>0.76041459006765155</v>
      </c>
      <c r="L1103">
        <f t="shared" si="284"/>
        <v>0.76041459006765155</v>
      </c>
      <c r="M1103">
        <f t="shared" si="284"/>
        <v>0.76041459006765155</v>
      </c>
      <c r="N1103">
        <f t="shared" si="284"/>
        <v>0.76041459006765155</v>
      </c>
      <c r="O1103">
        <f t="shared" si="284"/>
        <v>0.76041459006765155</v>
      </c>
      <c r="P1103">
        <f t="shared" si="284"/>
        <v>0.76041459006765155</v>
      </c>
      <c r="Q1103">
        <f t="shared" si="284"/>
        <v>0.76041459006765155</v>
      </c>
      <c r="R1103">
        <f t="shared" si="284"/>
        <v>0.76041459006765155</v>
      </c>
      <c r="T1103" s="4" t="s">
        <v>29</v>
      </c>
      <c r="U1103">
        <f t="shared" si="285"/>
        <v>0.20271883506482288</v>
      </c>
      <c r="V1103">
        <f t="shared" si="285"/>
        <v>0.16472046994557554</v>
      </c>
      <c r="W1103">
        <f t="shared" si="285"/>
        <v>0.19916590290247327</v>
      </c>
      <c r="X1103">
        <f t="shared" si="285"/>
        <v>0.16473345928593433</v>
      </c>
      <c r="Y1103">
        <f t="shared" si="285"/>
        <v>0.19539895931433127</v>
      </c>
      <c r="Z1103">
        <f t="shared" si="285"/>
        <v>0.15992062799138826</v>
      </c>
      <c r="AA1103">
        <f t="shared" si="285"/>
        <v>0.19210101785000833</v>
      </c>
      <c r="AB1103">
        <f t="shared" si="285"/>
        <v>0.15957228357063449</v>
      </c>
      <c r="AC1103">
        <f t="shared" si="285"/>
        <v>0.20022924019349808</v>
      </c>
      <c r="AD1103">
        <f t="shared" si="285"/>
        <v>0.16314338708429735</v>
      </c>
      <c r="AE1103">
        <f t="shared" si="285"/>
        <v>0.19677022266065591</v>
      </c>
      <c r="AF1103">
        <f t="shared" si="285"/>
        <v>0.16278087726755394</v>
      </c>
      <c r="AG1103">
        <f t="shared" si="285"/>
        <v>0.193089290673959</v>
      </c>
      <c r="AH1103">
        <f t="shared" si="285"/>
        <v>0.15837186476328016</v>
      </c>
      <c r="AI1103">
        <f t="shared" si="285"/>
        <v>0.18987058137827106</v>
      </c>
      <c r="AJ1103">
        <f t="shared" si="274"/>
        <v>0.15803022759899074</v>
      </c>
    </row>
    <row r="1104" spans="1:36" x14ac:dyDescent="0.25">
      <c r="A1104">
        <v>93</v>
      </c>
      <c r="B1104" s="14" t="s">
        <v>28</v>
      </c>
      <c r="C1104">
        <f t="shared" si="284"/>
        <v>0.75851345612116838</v>
      </c>
      <c r="D1104">
        <f t="shared" si="284"/>
        <v>0.75851345612116838</v>
      </c>
      <c r="E1104">
        <f t="shared" si="284"/>
        <v>0.75851345612116838</v>
      </c>
      <c r="F1104">
        <f t="shared" si="284"/>
        <v>0.76030726593599995</v>
      </c>
      <c r="G1104">
        <f t="shared" si="284"/>
        <v>0.76030726593599995</v>
      </c>
      <c r="H1104">
        <f t="shared" si="284"/>
        <v>0.76030726593599995</v>
      </c>
      <c r="I1104">
        <f t="shared" si="284"/>
        <v>0.76030726593599995</v>
      </c>
      <c r="J1104">
        <f t="shared" si="284"/>
        <v>0.76030726593599995</v>
      </c>
      <c r="K1104">
        <f t="shared" si="284"/>
        <v>0.76030726593599995</v>
      </c>
      <c r="L1104">
        <f t="shared" si="284"/>
        <v>0.76030726593599995</v>
      </c>
      <c r="M1104">
        <f t="shared" si="284"/>
        <v>0.76030726593599995</v>
      </c>
      <c r="N1104">
        <f t="shared" si="284"/>
        <v>0.76030726593599995</v>
      </c>
      <c r="O1104">
        <f t="shared" si="284"/>
        <v>0.76030726593599995</v>
      </c>
      <c r="P1104">
        <f t="shared" si="284"/>
        <v>0.76030726593599995</v>
      </c>
      <c r="Q1104">
        <f t="shared" si="284"/>
        <v>0.76030726593599995</v>
      </c>
      <c r="R1104">
        <f t="shared" si="284"/>
        <v>0.76030726593599995</v>
      </c>
      <c r="T1104" s="4" t="s">
        <v>29</v>
      </c>
      <c r="U1104">
        <f t="shared" si="285"/>
        <v>0.20268372977438465</v>
      </c>
      <c r="V1104">
        <f t="shared" si="285"/>
        <v>0.16469194492008044</v>
      </c>
      <c r="W1104">
        <f t="shared" si="285"/>
        <v>0.19913141288153097</v>
      </c>
      <c r="X1104">
        <f t="shared" si="285"/>
        <v>0.16471020897524494</v>
      </c>
      <c r="Y1104">
        <f t="shared" si="285"/>
        <v>0.19537138090656797</v>
      </c>
      <c r="Z1104">
        <f t="shared" si="285"/>
        <v>0.15989805695874823</v>
      </c>
      <c r="AA1104">
        <f t="shared" si="285"/>
        <v>0.19207390491030488</v>
      </c>
      <c r="AB1104">
        <f t="shared" si="285"/>
        <v>0.15954976170296706</v>
      </c>
      <c r="AC1104">
        <f t="shared" si="285"/>
        <v>0.20020098004486903</v>
      </c>
      <c r="AD1104">
        <f t="shared" si="285"/>
        <v>0.16312036119475995</v>
      </c>
      <c r="AE1104">
        <f t="shared" si="285"/>
        <v>0.19674245071419699</v>
      </c>
      <c r="AF1104">
        <f t="shared" si="285"/>
        <v>0.16275790254227854</v>
      </c>
      <c r="AG1104">
        <f t="shared" si="285"/>
        <v>0.19306203825044754</v>
      </c>
      <c r="AH1104">
        <f t="shared" si="285"/>
        <v>0.1583495123214862</v>
      </c>
      <c r="AI1104">
        <f t="shared" si="285"/>
        <v>0.18984378324007281</v>
      </c>
      <c r="AJ1104">
        <f t="shared" si="274"/>
        <v>0.15800792337551411</v>
      </c>
    </row>
    <row r="1105" spans="1:36" x14ac:dyDescent="0.25">
      <c r="A1105">
        <v>94</v>
      </c>
      <c r="B1105" s="14" t="s">
        <v>28</v>
      </c>
      <c r="C1105">
        <f t="shared" si="284"/>
        <v>0.75843028489374087</v>
      </c>
      <c r="D1105">
        <f t="shared" si="284"/>
        <v>0.75843028489374087</v>
      </c>
      <c r="E1105">
        <f t="shared" si="284"/>
        <v>0.75843028489374087</v>
      </c>
      <c r="F1105">
        <f t="shared" si="284"/>
        <v>0.76016938106622489</v>
      </c>
      <c r="G1105">
        <f t="shared" si="284"/>
        <v>0.76016938106622489</v>
      </c>
      <c r="H1105">
        <f t="shared" si="284"/>
        <v>0.76016938106622489</v>
      </c>
      <c r="I1105">
        <f t="shared" si="284"/>
        <v>0.76016938106622489</v>
      </c>
      <c r="J1105">
        <f t="shared" si="284"/>
        <v>0.76016938106622489</v>
      </c>
      <c r="K1105">
        <f t="shared" si="284"/>
        <v>0.76016938106622489</v>
      </c>
      <c r="L1105">
        <f t="shared" si="284"/>
        <v>0.76016938106622489</v>
      </c>
      <c r="M1105">
        <f t="shared" si="284"/>
        <v>0.76016938106622489</v>
      </c>
      <c r="N1105">
        <f t="shared" si="284"/>
        <v>0.76016938106622489</v>
      </c>
      <c r="O1105">
        <f t="shared" si="284"/>
        <v>0.76016938106622489</v>
      </c>
      <c r="P1105">
        <f t="shared" si="284"/>
        <v>0.76016938106622489</v>
      </c>
      <c r="Q1105">
        <f t="shared" si="284"/>
        <v>0.76016938106622489</v>
      </c>
      <c r="R1105">
        <f t="shared" si="284"/>
        <v>0.76016938106622489</v>
      </c>
      <c r="T1105" s="4" t="s">
        <v>29</v>
      </c>
      <c r="U1105">
        <f t="shared" si="285"/>
        <v>0.20266150544276748</v>
      </c>
      <c r="V1105">
        <f t="shared" si="285"/>
        <v>0.16467388639904051</v>
      </c>
      <c r="W1105">
        <f t="shared" si="285"/>
        <v>0.19910957806252402</v>
      </c>
      <c r="X1105">
        <f t="shared" si="285"/>
        <v>0.16468033809707147</v>
      </c>
      <c r="Y1105">
        <f t="shared" si="285"/>
        <v>0.19533594949795069</v>
      </c>
      <c r="Z1105">
        <f t="shared" si="285"/>
        <v>0.15986905878426164</v>
      </c>
      <c r="AA1105">
        <f t="shared" si="285"/>
        <v>0.19203907151260857</v>
      </c>
      <c r="AB1105">
        <f t="shared" si="285"/>
        <v>0.15952082669326678</v>
      </c>
      <c r="AC1105">
        <f t="shared" si="285"/>
        <v>0.20016467276845709</v>
      </c>
      <c r="AD1105">
        <f t="shared" si="285"/>
        <v>0.16309077864206223</v>
      </c>
      <c r="AE1105">
        <f t="shared" si="285"/>
        <v>0.19670677065639489</v>
      </c>
      <c r="AF1105">
        <f t="shared" si="285"/>
        <v>0.16272838572295775</v>
      </c>
      <c r="AG1105">
        <f t="shared" si="285"/>
        <v>0.19302702565067986</v>
      </c>
      <c r="AH1105">
        <f t="shared" si="285"/>
        <v>0.15832079498197937</v>
      </c>
      <c r="AI1105">
        <f t="shared" si="285"/>
        <v>0.18980935428417242</v>
      </c>
      <c r="AJ1105">
        <f t="shared" si="274"/>
        <v>0.15797926798457654</v>
      </c>
    </row>
    <row r="1106" spans="1:36" x14ac:dyDescent="0.25">
      <c r="A1106">
        <v>95</v>
      </c>
      <c r="B1106" s="14" t="s">
        <v>28</v>
      </c>
      <c r="C1106">
        <f t="shared" si="284"/>
        <v>0.75852350664950252</v>
      </c>
      <c r="D1106">
        <f t="shared" si="284"/>
        <v>0.75852350664950252</v>
      </c>
      <c r="E1106">
        <f t="shared" si="284"/>
        <v>0.75852350664950252</v>
      </c>
      <c r="F1106">
        <f t="shared" si="284"/>
        <v>0.7603297276884543</v>
      </c>
      <c r="G1106">
        <f t="shared" si="284"/>
        <v>0.7603297276884543</v>
      </c>
      <c r="H1106">
        <f t="shared" si="284"/>
        <v>0.7603297276884543</v>
      </c>
      <c r="I1106">
        <f t="shared" si="284"/>
        <v>0.7603297276884543</v>
      </c>
      <c r="J1106">
        <f t="shared" si="284"/>
        <v>0.7603297276884543</v>
      </c>
      <c r="K1106">
        <f t="shared" si="284"/>
        <v>0.7603297276884543</v>
      </c>
      <c r="L1106">
        <f t="shared" si="284"/>
        <v>0.7603297276884543</v>
      </c>
      <c r="M1106">
        <f t="shared" si="284"/>
        <v>0.7603297276884543</v>
      </c>
      <c r="N1106">
        <f t="shared" si="284"/>
        <v>0.7603297276884543</v>
      </c>
      <c r="O1106">
        <f t="shared" si="284"/>
        <v>0.7603297276884543</v>
      </c>
      <c r="P1106">
        <f t="shared" si="284"/>
        <v>0.7603297276884543</v>
      </c>
      <c r="Q1106">
        <f t="shared" si="284"/>
        <v>0.7603297276884543</v>
      </c>
      <c r="R1106">
        <f t="shared" si="284"/>
        <v>0.7603297276884543</v>
      </c>
      <c r="T1106" s="4" t="s">
        <v>29</v>
      </c>
      <c r="U1106">
        <f t="shared" si="285"/>
        <v>0.20268641539393764</v>
      </c>
      <c r="V1106">
        <f t="shared" si="285"/>
        <v>0.16469412713721246</v>
      </c>
      <c r="W1106">
        <f t="shared" si="285"/>
        <v>0.19913405143183119</v>
      </c>
      <c r="X1106">
        <f t="shared" si="285"/>
        <v>0.16471507500784316</v>
      </c>
      <c r="Y1106">
        <f t="shared" si="285"/>
        <v>0.19537715276196277</v>
      </c>
      <c r="Z1106">
        <f t="shared" si="285"/>
        <v>0.15990278082597173</v>
      </c>
      <c r="AA1106">
        <f t="shared" si="285"/>
        <v>0.19207957934838843</v>
      </c>
      <c r="AB1106">
        <f t="shared" si="285"/>
        <v>0.15955447528050615</v>
      </c>
      <c r="AC1106">
        <f t="shared" si="285"/>
        <v>0.20020689458107874</v>
      </c>
      <c r="AD1106">
        <f t="shared" si="285"/>
        <v>0.16312518025849584</v>
      </c>
      <c r="AE1106">
        <f t="shared" si="285"/>
        <v>0.19674826307509791</v>
      </c>
      <c r="AF1106">
        <f t="shared" si="285"/>
        <v>0.1627627108979009</v>
      </c>
      <c r="AG1106">
        <f t="shared" si="285"/>
        <v>0.19306774188094775</v>
      </c>
      <c r="AH1106">
        <f t="shared" si="285"/>
        <v>0.15835419044006588</v>
      </c>
      <c r="AI1106">
        <f t="shared" si="285"/>
        <v>0.18984939179368684</v>
      </c>
      <c r="AJ1106">
        <f t="shared" si="274"/>
        <v>0.15801259140253382</v>
      </c>
    </row>
    <row r="1107" spans="1:36" x14ac:dyDescent="0.25">
      <c r="A1107">
        <v>96</v>
      </c>
      <c r="B1107" s="14" t="s">
        <v>28</v>
      </c>
      <c r="C1107">
        <f t="shared" si="284"/>
        <v>0.75790903146368416</v>
      </c>
      <c r="D1107">
        <f t="shared" si="284"/>
        <v>0.75790903146368416</v>
      </c>
      <c r="E1107">
        <f t="shared" si="284"/>
        <v>0.75790903146368416</v>
      </c>
      <c r="F1107">
        <f t="shared" si="284"/>
        <v>0.75959445210406562</v>
      </c>
      <c r="G1107">
        <f t="shared" si="284"/>
        <v>0.75959445210406562</v>
      </c>
      <c r="H1107">
        <f t="shared" si="284"/>
        <v>0.75959445210406562</v>
      </c>
      <c r="I1107">
        <f t="shared" si="284"/>
        <v>0.75959445210406562</v>
      </c>
      <c r="J1107">
        <f t="shared" si="284"/>
        <v>0.75959445210406562</v>
      </c>
      <c r="K1107">
        <f t="shared" si="284"/>
        <v>0.75959445210406562</v>
      </c>
      <c r="L1107">
        <f t="shared" si="284"/>
        <v>0.75959445210406562</v>
      </c>
      <c r="M1107">
        <f t="shared" si="284"/>
        <v>0.75959445210406562</v>
      </c>
      <c r="N1107">
        <f t="shared" si="284"/>
        <v>0.75959445210406562</v>
      </c>
      <c r="O1107">
        <f t="shared" si="284"/>
        <v>0.75959445210406562</v>
      </c>
      <c r="P1107">
        <f t="shared" si="284"/>
        <v>0.75959445210406562</v>
      </c>
      <c r="Q1107">
        <f t="shared" si="284"/>
        <v>0.75959445210406562</v>
      </c>
      <c r="R1107">
        <f t="shared" si="284"/>
        <v>0.75959445210406562</v>
      </c>
      <c r="T1107" s="4" t="s">
        <v>29</v>
      </c>
      <c r="U1107">
        <f t="shared" si="285"/>
        <v>0.20252222038657106</v>
      </c>
      <c r="V1107">
        <f t="shared" si="285"/>
        <v>0.16456070944680645</v>
      </c>
      <c r="W1107">
        <f t="shared" si="285"/>
        <v>0.19897273417246658</v>
      </c>
      <c r="X1107">
        <f t="shared" si="285"/>
        <v>0.16455578757158545</v>
      </c>
      <c r="Y1107">
        <f t="shared" si="285"/>
        <v>0.19518821361498243</v>
      </c>
      <c r="Z1107">
        <f t="shared" si="285"/>
        <v>0.15974814711070898</v>
      </c>
      <c r="AA1107">
        <f t="shared" si="285"/>
        <v>0.19189382911423161</v>
      </c>
      <c r="AB1107">
        <f t="shared" si="285"/>
        <v>0.15940017839353532</v>
      </c>
      <c r="AC1107">
        <f t="shared" si="285"/>
        <v>0.20001328484039518</v>
      </c>
      <c r="AD1107">
        <f t="shared" si="285"/>
        <v>0.1629674303272815</v>
      </c>
      <c r="AE1107">
        <f t="shared" si="285"/>
        <v>0.19655799799819526</v>
      </c>
      <c r="AF1107">
        <f t="shared" si="285"/>
        <v>0.16260531149207211</v>
      </c>
      <c r="AG1107">
        <f t="shared" si="285"/>
        <v>0.19288103604587578</v>
      </c>
      <c r="AH1107">
        <f t="shared" si="285"/>
        <v>0.15820105428653128</v>
      </c>
      <c r="AI1107">
        <f t="shared" si="285"/>
        <v>0.18966579825865393</v>
      </c>
      <c r="AJ1107">
        <f t="shared" si="274"/>
        <v>0.15785978559177397</v>
      </c>
    </row>
    <row r="1108" spans="1:36" x14ac:dyDescent="0.25">
      <c r="A1108">
        <v>97</v>
      </c>
      <c r="B1108" s="14" t="s">
        <v>28</v>
      </c>
      <c r="C1108">
        <f t="shared" si="284"/>
        <v>0.75883242303361442</v>
      </c>
      <c r="D1108">
        <f t="shared" si="284"/>
        <v>0.75883242303361442</v>
      </c>
      <c r="E1108">
        <f t="shared" si="284"/>
        <v>0.75883242303361442</v>
      </c>
      <c r="F1108">
        <f t="shared" si="284"/>
        <v>0.76060822516767368</v>
      </c>
      <c r="G1108">
        <f t="shared" si="284"/>
        <v>0.76060822516767368</v>
      </c>
      <c r="H1108">
        <f t="shared" si="284"/>
        <v>0.76060822516767368</v>
      </c>
      <c r="I1108">
        <f t="shared" si="284"/>
        <v>0.76060822516767368</v>
      </c>
      <c r="J1108">
        <f t="shared" si="284"/>
        <v>0.76060822516767368</v>
      </c>
      <c r="K1108">
        <f t="shared" si="284"/>
        <v>0.76060822516767368</v>
      </c>
      <c r="L1108">
        <f t="shared" si="284"/>
        <v>0.76060822516767368</v>
      </c>
      <c r="M1108">
        <f t="shared" si="284"/>
        <v>0.76060822516767368</v>
      </c>
      <c r="N1108">
        <f t="shared" si="284"/>
        <v>0.76060822516767368</v>
      </c>
      <c r="O1108">
        <f t="shared" si="284"/>
        <v>0.76060822516767368</v>
      </c>
      <c r="P1108">
        <f t="shared" si="284"/>
        <v>0.76060822516767368</v>
      </c>
      <c r="Q1108">
        <f t="shared" si="284"/>
        <v>0.76060822516767368</v>
      </c>
      <c r="R1108">
        <f t="shared" si="284"/>
        <v>0.76060822516767368</v>
      </c>
      <c r="T1108" s="4" t="s">
        <v>29</v>
      </c>
      <c r="U1108">
        <f t="shared" si="285"/>
        <v>0.20276896149040427</v>
      </c>
      <c r="V1108">
        <f t="shared" si="285"/>
        <v>0.16476120048931517</v>
      </c>
      <c r="W1108">
        <f t="shared" si="285"/>
        <v>0.19921515079207858</v>
      </c>
      <c r="X1108">
        <f t="shared" si="285"/>
        <v>0.16477540769182039</v>
      </c>
      <c r="Y1108">
        <f t="shared" si="285"/>
        <v>0.19544871650932102</v>
      </c>
      <c r="Z1108">
        <f t="shared" si="285"/>
        <v>0.15996135083811053</v>
      </c>
      <c r="AA1108">
        <f t="shared" si="285"/>
        <v>0.19214993524361387</v>
      </c>
      <c r="AB1108">
        <f t="shared" si="285"/>
        <v>0.15961291771350017</v>
      </c>
      <c r="AC1108">
        <f t="shared" si="285"/>
        <v>0.20028022739108561</v>
      </c>
      <c r="AD1108">
        <f t="shared" si="285"/>
        <v>0.16318493058765543</v>
      </c>
      <c r="AE1108">
        <f t="shared" si="285"/>
        <v>0.19682032903978638</v>
      </c>
      <c r="AF1108">
        <f t="shared" si="285"/>
        <v>0.16282232845992073</v>
      </c>
      <c r="AG1108">
        <f t="shared" si="285"/>
        <v>0.19313845972542279</v>
      </c>
      <c r="AH1108">
        <f t="shared" si="285"/>
        <v>0.1584121932265615</v>
      </c>
      <c r="AI1108">
        <f t="shared" si="285"/>
        <v>0.1899189308043561</v>
      </c>
      <c r="AJ1108">
        <f t="shared" si="274"/>
        <v>0.15807046906637884</v>
      </c>
    </row>
    <row r="1109" spans="1:36" x14ac:dyDescent="0.25">
      <c r="A1109">
        <v>98</v>
      </c>
      <c r="B1109" s="14" t="s">
        <v>28</v>
      </c>
      <c r="C1109">
        <f t="shared" si="284"/>
        <v>0.75830942911692967</v>
      </c>
      <c r="D1109">
        <f t="shared" si="284"/>
        <v>0.75830942911692967</v>
      </c>
      <c r="E1109">
        <f t="shared" si="284"/>
        <v>0.75830942911692967</v>
      </c>
      <c r="F1109">
        <f t="shared" si="284"/>
        <v>0.76013178619783695</v>
      </c>
      <c r="G1109">
        <f t="shared" si="284"/>
        <v>0.76013178619783695</v>
      </c>
      <c r="H1109">
        <f t="shared" si="284"/>
        <v>0.76013178619783695</v>
      </c>
      <c r="I1109">
        <f t="shared" si="284"/>
        <v>0.76013178619783695</v>
      </c>
      <c r="J1109">
        <f t="shared" si="284"/>
        <v>0.76013178619783695</v>
      </c>
      <c r="K1109">
        <f t="shared" si="284"/>
        <v>0.76013178619783695</v>
      </c>
      <c r="L1109">
        <f t="shared" si="284"/>
        <v>0.76013178619783695</v>
      </c>
      <c r="M1109">
        <f t="shared" si="284"/>
        <v>0.76013178619783695</v>
      </c>
      <c r="N1109">
        <f t="shared" si="284"/>
        <v>0.76013178619783695</v>
      </c>
      <c r="O1109">
        <f t="shared" si="284"/>
        <v>0.76013178619783695</v>
      </c>
      <c r="P1109">
        <f t="shared" si="284"/>
        <v>0.76013178619783695</v>
      </c>
      <c r="Q1109">
        <f t="shared" si="284"/>
        <v>0.76013178619783695</v>
      </c>
      <c r="R1109">
        <f t="shared" ref="R1109" si="286">R105*R105</f>
        <v>0.76013178619783695</v>
      </c>
      <c r="T1109" s="4" t="s">
        <v>29</v>
      </c>
      <c r="U1109">
        <f t="shared" si="285"/>
        <v>0.20262921135568016</v>
      </c>
      <c r="V1109">
        <f t="shared" si="285"/>
        <v>0.16464764563458573</v>
      </c>
      <c r="W1109">
        <f t="shared" si="285"/>
        <v>0.19907784997464753</v>
      </c>
      <c r="X1109">
        <f t="shared" si="285"/>
        <v>0.16467219368111491</v>
      </c>
      <c r="Y1109">
        <f t="shared" si="285"/>
        <v>0.19532628898084001</v>
      </c>
      <c r="Z1109">
        <f t="shared" si="285"/>
        <v>0.1598611523145011</v>
      </c>
      <c r="AA1109">
        <f t="shared" si="285"/>
        <v>0.19202957404559834</v>
      </c>
      <c r="AB1109">
        <f t="shared" si="285"/>
        <v>0.15951293744564113</v>
      </c>
      <c r="AC1109">
        <f t="shared" si="285"/>
        <v>0.20015477344244362</v>
      </c>
      <c r="AD1109">
        <f t="shared" si="285"/>
        <v>0.1630827128392148</v>
      </c>
      <c r="AE1109">
        <f t="shared" si="285"/>
        <v>0.19669704234407656</v>
      </c>
      <c r="AF1109">
        <f t="shared" si="285"/>
        <v>0.16272033784258186</v>
      </c>
      <c r="AG1109">
        <f t="shared" si="285"/>
        <v>0.19301747932349886</v>
      </c>
      <c r="AH1109">
        <f t="shared" si="285"/>
        <v>0.15831296508301387</v>
      </c>
      <c r="AI1109">
        <f t="shared" si="285"/>
        <v>0.18979996708985644</v>
      </c>
      <c r="AJ1109">
        <f t="shared" si="285"/>
        <v>0.15797145497613943</v>
      </c>
    </row>
    <row r="1110" spans="1:36" x14ac:dyDescent="0.25">
      <c r="A1110">
        <v>99</v>
      </c>
      <c r="B1110" s="14" t="s">
        <v>28</v>
      </c>
      <c r="C1110">
        <f t="shared" ref="C1110:R1125" si="287">C106*C106</f>
        <v>0.7587021280113081</v>
      </c>
      <c r="D1110">
        <f t="shared" si="287"/>
        <v>0.7587021280113081</v>
      </c>
      <c r="E1110">
        <f t="shared" si="287"/>
        <v>0.7587021280113081</v>
      </c>
      <c r="F1110">
        <f t="shared" si="287"/>
        <v>0.7605137242523845</v>
      </c>
      <c r="G1110">
        <f t="shared" si="287"/>
        <v>0.7605137242523845</v>
      </c>
      <c r="H1110">
        <f t="shared" si="287"/>
        <v>0.7605137242523845</v>
      </c>
      <c r="I1110">
        <f t="shared" si="287"/>
        <v>0.7605137242523845</v>
      </c>
      <c r="J1110">
        <f t="shared" si="287"/>
        <v>0.7605137242523845</v>
      </c>
      <c r="K1110">
        <f t="shared" si="287"/>
        <v>0.7605137242523845</v>
      </c>
      <c r="L1110">
        <f t="shared" si="287"/>
        <v>0.7605137242523845</v>
      </c>
      <c r="M1110">
        <f t="shared" si="287"/>
        <v>0.7605137242523845</v>
      </c>
      <c r="N1110">
        <f t="shared" si="287"/>
        <v>0.7605137242523845</v>
      </c>
      <c r="O1110">
        <f t="shared" si="287"/>
        <v>0.7605137242523845</v>
      </c>
      <c r="P1110">
        <f t="shared" si="287"/>
        <v>0.7605137242523845</v>
      </c>
      <c r="Q1110">
        <f t="shared" si="287"/>
        <v>0.7605137242523845</v>
      </c>
      <c r="R1110">
        <f t="shared" si="287"/>
        <v>0.7605137242523845</v>
      </c>
      <c r="T1110" s="4" t="s">
        <v>29</v>
      </c>
      <c r="U1110">
        <f t="shared" ref="U1110:AJ1125" si="288">C1110/U106</f>
        <v>0.20273414512573867</v>
      </c>
      <c r="V1110">
        <f t="shared" si="288"/>
        <v>0.16473291023228168</v>
      </c>
      <c r="W1110">
        <f t="shared" si="288"/>
        <v>0.19918094463307914</v>
      </c>
      <c r="X1110">
        <f t="shared" si="288"/>
        <v>0.16475493535622265</v>
      </c>
      <c r="Y1110">
        <f t="shared" si="288"/>
        <v>0.19542443320289457</v>
      </c>
      <c r="Z1110">
        <f t="shared" si="288"/>
        <v>0.15994147661960367</v>
      </c>
      <c r="AA1110">
        <f t="shared" si="288"/>
        <v>0.19212606179056349</v>
      </c>
      <c r="AB1110">
        <f t="shared" si="288"/>
        <v>0.15959308678567583</v>
      </c>
      <c r="AC1110">
        <f t="shared" si="288"/>
        <v>0.20025534379901216</v>
      </c>
      <c r="AD1110">
        <f t="shared" si="288"/>
        <v>0.16316465585910048</v>
      </c>
      <c r="AE1110">
        <f t="shared" si="288"/>
        <v>0.19679587531890047</v>
      </c>
      <c r="AF1110">
        <f t="shared" si="288"/>
        <v>0.16280209878246019</v>
      </c>
      <c r="AG1110">
        <f t="shared" si="288"/>
        <v>0.19311446345425759</v>
      </c>
      <c r="AH1110">
        <f t="shared" si="288"/>
        <v>0.15839251148140343</v>
      </c>
      <c r="AI1110">
        <f t="shared" si="288"/>
        <v>0.18989533453994836</v>
      </c>
      <c r="AJ1110">
        <f t="shared" si="288"/>
        <v>0.15805082977835555</v>
      </c>
    </row>
    <row r="1111" spans="1:36" x14ac:dyDescent="0.25">
      <c r="A1111">
        <v>100</v>
      </c>
      <c r="B1111" s="14" t="s">
        <v>28</v>
      </c>
      <c r="C1111">
        <f t="shared" si="287"/>
        <v>0.75860257196664349</v>
      </c>
      <c r="D1111">
        <f t="shared" si="287"/>
        <v>0.75860257196664349</v>
      </c>
      <c r="E1111">
        <f t="shared" si="287"/>
        <v>0.75860257196664349</v>
      </c>
      <c r="F1111">
        <f t="shared" si="287"/>
        <v>0.76045454643620247</v>
      </c>
      <c r="G1111">
        <f t="shared" si="287"/>
        <v>0.76045454643620247</v>
      </c>
      <c r="H1111">
        <f t="shared" si="287"/>
        <v>0.76045454643620247</v>
      </c>
      <c r="I1111">
        <f t="shared" si="287"/>
        <v>0.76045454643620247</v>
      </c>
      <c r="J1111">
        <f t="shared" si="287"/>
        <v>0.76045454643620247</v>
      </c>
      <c r="K1111">
        <f t="shared" si="287"/>
        <v>0.76045454643620247</v>
      </c>
      <c r="L1111">
        <f t="shared" si="287"/>
        <v>0.76045454643620247</v>
      </c>
      <c r="M1111">
        <f t="shared" si="287"/>
        <v>0.76045454643620247</v>
      </c>
      <c r="N1111">
        <f t="shared" si="287"/>
        <v>0.76045454643620247</v>
      </c>
      <c r="O1111">
        <f t="shared" si="287"/>
        <v>0.76045454643620247</v>
      </c>
      <c r="P1111">
        <f t="shared" si="287"/>
        <v>0.76045454643620247</v>
      </c>
      <c r="Q1111">
        <f t="shared" si="287"/>
        <v>0.76045454643620247</v>
      </c>
      <c r="R1111">
        <f t="shared" si="287"/>
        <v>0.76045454643620247</v>
      </c>
      <c r="T1111" s="4" t="s">
        <v>29</v>
      </c>
      <c r="U1111">
        <f t="shared" si="288"/>
        <v>0.20270754257796397</v>
      </c>
      <c r="V1111">
        <f t="shared" si="288"/>
        <v>0.16471129416404709</v>
      </c>
      <c r="W1111">
        <f t="shared" si="288"/>
        <v>0.19915480833229901</v>
      </c>
      <c r="X1111">
        <f t="shared" si="288"/>
        <v>0.16474211528872265</v>
      </c>
      <c r="Y1111">
        <f t="shared" si="288"/>
        <v>0.19540922665130087</v>
      </c>
      <c r="Z1111">
        <f t="shared" si="288"/>
        <v>0.15992903110152629</v>
      </c>
      <c r="AA1111">
        <f t="shared" si="288"/>
        <v>0.19211111189497865</v>
      </c>
      <c r="AB1111">
        <f t="shared" si="288"/>
        <v>0.15958066837683907</v>
      </c>
      <c r="AC1111">
        <f t="shared" si="288"/>
        <v>0.2002397613400152</v>
      </c>
      <c r="AD1111">
        <f t="shared" si="288"/>
        <v>0.16315195953593903</v>
      </c>
      <c r="AE1111">
        <f t="shared" si="288"/>
        <v>0.19678056205135036</v>
      </c>
      <c r="AF1111">
        <f t="shared" si="288"/>
        <v>0.16278943067093429</v>
      </c>
      <c r="AG1111">
        <f t="shared" si="288"/>
        <v>0.19309943664822379</v>
      </c>
      <c r="AH1111">
        <f t="shared" si="288"/>
        <v>0.15838018649287247</v>
      </c>
      <c r="AI1111">
        <f t="shared" si="288"/>
        <v>0.18988055822383088</v>
      </c>
      <c r="AJ1111">
        <f t="shared" si="288"/>
        <v>0.15803853137708576</v>
      </c>
    </row>
    <row r="1112" spans="1:36" x14ac:dyDescent="0.25">
      <c r="A1112">
        <v>101</v>
      </c>
      <c r="B1112" s="14" t="s">
        <v>28</v>
      </c>
      <c r="C1112">
        <f t="shared" si="287"/>
        <v>0.7587367433406017</v>
      </c>
      <c r="D1112">
        <f t="shared" si="287"/>
        <v>0.7587367433406017</v>
      </c>
      <c r="E1112">
        <f t="shared" si="287"/>
        <v>0.7587367433406017</v>
      </c>
      <c r="F1112">
        <f t="shared" si="287"/>
        <v>0.76055581114422022</v>
      </c>
      <c r="G1112">
        <f t="shared" si="287"/>
        <v>0.76055581114422022</v>
      </c>
      <c r="H1112">
        <f t="shared" si="287"/>
        <v>0.76055581114422022</v>
      </c>
      <c r="I1112">
        <f t="shared" si="287"/>
        <v>0.76055581114422022</v>
      </c>
      <c r="J1112">
        <f t="shared" si="287"/>
        <v>0.76055581114422022</v>
      </c>
      <c r="K1112">
        <f t="shared" si="287"/>
        <v>0.76055581114422022</v>
      </c>
      <c r="L1112">
        <f t="shared" si="287"/>
        <v>0.76055581114422022</v>
      </c>
      <c r="M1112">
        <f t="shared" si="287"/>
        <v>0.76055581114422022</v>
      </c>
      <c r="N1112">
        <f t="shared" si="287"/>
        <v>0.76055581114422022</v>
      </c>
      <c r="O1112">
        <f t="shared" si="287"/>
        <v>0.76055581114422022</v>
      </c>
      <c r="P1112">
        <f t="shared" si="287"/>
        <v>0.76055581114422022</v>
      </c>
      <c r="Q1112">
        <f t="shared" si="287"/>
        <v>0.76055581114422022</v>
      </c>
      <c r="R1112">
        <f t="shared" si="287"/>
        <v>0.76055581114422022</v>
      </c>
      <c r="T1112" s="4" t="s">
        <v>29</v>
      </c>
      <c r="U1112">
        <f t="shared" si="288"/>
        <v>0.20274339474944933</v>
      </c>
      <c r="V1112">
        <f t="shared" si="288"/>
        <v>0.16474042607245487</v>
      </c>
      <c r="W1112">
        <f t="shared" si="288"/>
        <v>0.1991900321441496</v>
      </c>
      <c r="X1112">
        <f t="shared" si="288"/>
        <v>0.16476405290784943</v>
      </c>
      <c r="Y1112">
        <f t="shared" si="288"/>
        <v>0.19543524800704601</v>
      </c>
      <c r="Z1112">
        <f t="shared" si="288"/>
        <v>0.15995032779402943</v>
      </c>
      <c r="AA1112">
        <f t="shared" si="288"/>
        <v>0.19213669406257061</v>
      </c>
      <c r="AB1112">
        <f t="shared" si="288"/>
        <v>0.15960191868017962</v>
      </c>
      <c r="AC1112">
        <f t="shared" si="288"/>
        <v>0.20026642594615196</v>
      </c>
      <c r="AD1112">
        <f t="shared" si="288"/>
        <v>0.16317368540452953</v>
      </c>
      <c r="AE1112">
        <f t="shared" si="288"/>
        <v>0.19680676601877103</v>
      </c>
      <c r="AF1112">
        <f t="shared" si="288"/>
        <v>0.1628111082639509</v>
      </c>
      <c r="AG1112">
        <f t="shared" si="288"/>
        <v>0.1931251504244938</v>
      </c>
      <c r="AH1112">
        <f t="shared" si="288"/>
        <v>0.15840127693597147</v>
      </c>
      <c r="AI1112">
        <f t="shared" si="288"/>
        <v>0.18990584336332658</v>
      </c>
      <c r="AJ1112">
        <f t="shared" si="288"/>
        <v>0.15805957632423012</v>
      </c>
    </row>
    <row r="1113" spans="1:36" x14ac:dyDescent="0.25">
      <c r="A1113">
        <v>102</v>
      </c>
      <c r="B1113" s="14" t="s">
        <v>28</v>
      </c>
      <c r="C1113">
        <f t="shared" si="287"/>
        <v>0.7587548962345444</v>
      </c>
      <c r="D1113">
        <f t="shared" si="287"/>
        <v>0.7587548962345444</v>
      </c>
      <c r="E1113">
        <f t="shared" si="287"/>
        <v>0.7587548962345444</v>
      </c>
      <c r="F1113">
        <f t="shared" si="287"/>
        <v>0.76066906607263363</v>
      </c>
      <c r="G1113">
        <f t="shared" si="287"/>
        <v>0.76066906607263363</v>
      </c>
      <c r="H1113">
        <f t="shared" si="287"/>
        <v>0.76066906607263363</v>
      </c>
      <c r="I1113">
        <f t="shared" si="287"/>
        <v>0.76066906607263363</v>
      </c>
      <c r="J1113">
        <f t="shared" si="287"/>
        <v>0.76066906607263363</v>
      </c>
      <c r="K1113">
        <f t="shared" si="287"/>
        <v>0.76066906607263363</v>
      </c>
      <c r="L1113">
        <f t="shared" si="287"/>
        <v>0.76066906607263363</v>
      </c>
      <c r="M1113">
        <f t="shared" si="287"/>
        <v>0.76066906607263363</v>
      </c>
      <c r="N1113">
        <f t="shared" si="287"/>
        <v>0.76066906607263363</v>
      </c>
      <c r="O1113">
        <f t="shared" si="287"/>
        <v>0.76066906607263363</v>
      </c>
      <c r="P1113">
        <f t="shared" si="287"/>
        <v>0.76066906607263363</v>
      </c>
      <c r="Q1113">
        <f t="shared" si="287"/>
        <v>0.76066906607263363</v>
      </c>
      <c r="R1113">
        <f t="shared" si="287"/>
        <v>0.76066906607263363</v>
      </c>
      <c r="T1113" s="4" t="s">
        <v>29</v>
      </c>
      <c r="U1113">
        <f t="shared" si="288"/>
        <v>0.20274824541652822</v>
      </c>
      <c r="V1113">
        <f t="shared" si="288"/>
        <v>0.16474436751263002</v>
      </c>
      <c r="W1113">
        <f t="shared" si="288"/>
        <v>0.19919479779647856</v>
      </c>
      <c r="X1113">
        <f t="shared" si="288"/>
        <v>0.16478858804484234</v>
      </c>
      <c r="Y1113">
        <f t="shared" si="288"/>
        <v>0.19546435041438834</v>
      </c>
      <c r="Z1113">
        <f t="shared" si="288"/>
        <v>0.15997414611565497</v>
      </c>
      <c r="AA1113">
        <f t="shared" si="288"/>
        <v>0.19216530527980516</v>
      </c>
      <c r="AB1113">
        <f t="shared" si="288"/>
        <v>0.15962568511994629</v>
      </c>
      <c r="AC1113">
        <f t="shared" si="288"/>
        <v>0.20029624776777477</v>
      </c>
      <c r="AD1113">
        <f t="shared" si="288"/>
        <v>0.16319798371872116</v>
      </c>
      <c r="AE1113">
        <f t="shared" si="288"/>
        <v>0.19683607265987496</v>
      </c>
      <c r="AF1113">
        <f t="shared" si="288"/>
        <v>0.1628353525865123</v>
      </c>
      <c r="AG1113">
        <f t="shared" si="288"/>
        <v>0.19315390883349634</v>
      </c>
      <c r="AH1113">
        <f t="shared" si="288"/>
        <v>0.15842486458728794</v>
      </c>
      <c r="AI1113">
        <f t="shared" si="288"/>
        <v>0.18993412238293336</v>
      </c>
      <c r="AJ1113">
        <f t="shared" si="288"/>
        <v>0.15808311309265574</v>
      </c>
    </row>
    <row r="1114" spans="1:36" x14ac:dyDescent="0.25">
      <c r="A1114">
        <v>103</v>
      </c>
      <c r="B1114" s="14" t="s">
        <v>28</v>
      </c>
      <c r="C1114">
        <f t="shared" si="287"/>
        <v>0.75864904806134437</v>
      </c>
      <c r="D1114">
        <f t="shared" si="287"/>
        <v>0.75864904806134437</v>
      </c>
      <c r="E1114">
        <f t="shared" si="287"/>
        <v>0.75864904806134437</v>
      </c>
      <c r="F1114">
        <f t="shared" si="287"/>
        <v>0.76044990718808414</v>
      </c>
      <c r="G1114">
        <f t="shared" si="287"/>
        <v>0.76044990718808414</v>
      </c>
      <c r="H1114">
        <f t="shared" si="287"/>
        <v>0.76044990718808414</v>
      </c>
      <c r="I1114">
        <f t="shared" si="287"/>
        <v>0.76044990718808414</v>
      </c>
      <c r="J1114">
        <f t="shared" si="287"/>
        <v>0.76044990718808414</v>
      </c>
      <c r="K1114">
        <f t="shared" si="287"/>
        <v>0.76044990718808414</v>
      </c>
      <c r="L1114">
        <f t="shared" si="287"/>
        <v>0.76044990718808414</v>
      </c>
      <c r="M1114">
        <f t="shared" si="287"/>
        <v>0.76044990718808414</v>
      </c>
      <c r="N1114">
        <f t="shared" si="287"/>
        <v>0.76044990718808414</v>
      </c>
      <c r="O1114">
        <f t="shared" si="287"/>
        <v>0.76044990718808414</v>
      </c>
      <c r="P1114">
        <f t="shared" si="287"/>
        <v>0.76044990718808414</v>
      </c>
      <c r="Q1114">
        <f t="shared" si="287"/>
        <v>0.76044990718808414</v>
      </c>
      <c r="R1114">
        <f t="shared" si="287"/>
        <v>0.76044990718808414</v>
      </c>
      <c r="T1114" s="4" t="s">
        <v>29</v>
      </c>
      <c r="U1114">
        <f t="shared" si="288"/>
        <v>0.20271996153789582</v>
      </c>
      <c r="V1114">
        <f t="shared" si="288"/>
        <v>0.16472138526838653</v>
      </c>
      <c r="W1114">
        <f t="shared" si="288"/>
        <v>0.19916700963252423</v>
      </c>
      <c r="X1114">
        <f t="shared" si="288"/>
        <v>0.1647411102588337</v>
      </c>
      <c r="Y1114">
        <f t="shared" si="288"/>
        <v>0.1954080345328616</v>
      </c>
      <c r="Z1114">
        <f t="shared" si="288"/>
        <v>0.1599280554344597</v>
      </c>
      <c r="AA1114">
        <f t="shared" si="288"/>
        <v>0.19210993989710112</v>
      </c>
      <c r="AB1114">
        <f t="shared" si="288"/>
        <v>0.15957969483500287</v>
      </c>
      <c r="AC1114">
        <f t="shared" si="288"/>
        <v>0.20023853975229458</v>
      </c>
      <c r="AD1114">
        <f t="shared" si="288"/>
        <v>0.16315096420699421</v>
      </c>
      <c r="AE1114">
        <f t="shared" si="288"/>
        <v>0.19677936156690787</v>
      </c>
      <c r="AF1114">
        <f t="shared" si="288"/>
        <v>0.1627884375536422</v>
      </c>
      <c r="AG1114">
        <f t="shared" si="288"/>
        <v>0.19309825862094745</v>
      </c>
      <c r="AH1114">
        <f t="shared" si="288"/>
        <v>0.1583792202747262</v>
      </c>
      <c r="AI1114">
        <f t="shared" si="288"/>
        <v>0.18987939983372515</v>
      </c>
      <c r="AJ1114">
        <f t="shared" si="288"/>
        <v>0.15803756724324927</v>
      </c>
    </row>
    <row r="1115" spans="1:36" x14ac:dyDescent="0.25">
      <c r="A1115">
        <v>104</v>
      </c>
      <c r="B1115" s="14" t="s">
        <v>28</v>
      </c>
      <c r="C1115">
        <f t="shared" si="287"/>
        <v>0.75877047096346228</v>
      </c>
      <c r="D1115">
        <f t="shared" si="287"/>
        <v>0.75877047096346228</v>
      </c>
      <c r="E1115">
        <f t="shared" si="287"/>
        <v>0.75877047096346228</v>
      </c>
      <c r="F1115">
        <f t="shared" si="287"/>
        <v>0.76068853288516003</v>
      </c>
      <c r="G1115">
        <f t="shared" si="287"/>
        <v>0.76068853288516003</v>
      </c>
      <c r="H1115">
        <f t="shared" si="287"/>
        <v>0.76068853288516003</v>
      </c>
      <c r="I1115">
        <f t="shared" si="287"/>
        <v>0.76068853288516003</v>
      </c>
      <c r="J1115">
        <f t="shared" si="287"/>
        <v>0.76068853288516003</v>
      </c>
      <c r="K1115">
        <f t="shared" si="287"/>
        <v>0.76068853288516003</v>
      </c>
      <c r="L1115">
        <f t="shared" si="287"/>
        <v>0.76068853288516003</v>
      </c>
      <c r="M1115">
        <f t="shared" si="287"/>
        <v>0.76068853288516003</v>
      </c>
      <c r="N1115">
        <f t="shared" si="287"/>
        <v>0.76068853288516003</v>
      </c>
      <c r="O1115">
        <f t="shared" si="287"/>
        <v>0.76068853288516003</v>
      </c>
      <c r="P1115">
        <f t="shared" si="287"/>
        <v>0.76068853288516003</v>
      </c>
      <c r="Q1115">
        <f t="shared" si="287"/>
        <v>0.76068853288516003</v>
      </c>
      <c r="R1115">
        <f t="shared" si="287"/>
        <v>0.76068853288516003</v>
      </c>
      <c r="T1115" s="4" t="s">
        <v>29</v>
      </c>
      <c r="U1115">
        <f t="shared" si="288"/>
        <v>0.20275240716754506</v>
      </c>
      <c r="V1115">
        <f t="shared" si="288"/>
        <v>0.16474774916970727</v>
      </c>
      <c r="W1115">
        <f t="shared" si="288"/>
        <v>0.19919888660696652</v>
      </c>
      <c r="X1115">
        <f t="shared" si="288"/>
        <v>0.16479280526451517</v>
      </c>
      <c r="Y1115">
        <f t="shared" si="288"/>
        <v>0.19546935267888788</v>
      </c>
      <c r="Z1115">
        <f t="shared" si="288"/>
        <v>0.15997824012558703</v>
      </c>
      <c r="AA1115">
        <f t="shared" si="288"/>
        <v>0.19217022311614007</v>
      </c>
      <c r="AB1115">
        <f t="shared" si="288"/>
        <v>0.15962977021217001</v>
      </c>
      <c r="AC1115">
        <f t="shared" si="288"/>
        <v>0.20030137368872902</v>
      </c>
      <c r="AD1115">
        <f t="shared" si="288"/>
        <v>0.16320216023212947</v>
      </c>
      <c r="AE1115">
        <f t="shared" si="288"/>
        <v>0.19684111002907506</v>
      </c>
      <c r="AF1115">
        <f t="shared" si="288"/>
        <v>0.16283951981957442</v>
      </c>
      <c r="AG1115">
        <f t="shared" si="288"/>
        <v>0.1931588519698742</v>
      </c>
      <c r="AH1115">
        <f t="shared" si="288"/>
        <v>0.15842891894847599</v>
      </c>
      <c r="AI1115">
        <f t="shared" si="288"/>
        <v>0.18993898311951082</v>
      </c>
      <c r="AJ1115">
        <f t="shared" si="288"/>
        <v>0.15808715870784298</v>
      </c>
    </row>
    <row r="1116" spans="1:36" x14ac:dyDescent="0.25">
      <c r="A1116">
        <v>105</v>
      </c>
      <c r="B1116" s="14" t="s">
        <v>28</v>
      </c>
      <c r="C1116">
        <f t="shared" si="287"/>
        <v>0.75869404482720249</v>
      </c>
      <c r="D1116">
        <f t="shared" si="287"/>
        <v>0.75869404482720249</v>
      </c>
      <c r="E1116">
        <f t="shared" si="287"/>
        <v>0.75869404482720249</v>
      </c>
      <c r="F1116">
        <f t="shared" si="287"/>
        <v>0.76044361108827241</v>
      </c>
      <c r="G1116">
        <f t="shared" si="287"/>
        <v>0.76044361108827241</v>
      </c>
      <c r="H1116">
        <f t="shared" si="287"/>
        <v>0.76044361108827241</v>
      </c>
      <c r="I1116">
        <f t="shared" si="287"/>
        <v>0.76044361108827241</v>
      </c>
      <c r="J1116">
        <f t="shared" si="287"/>
        <v>0.76044361108827241</v>
      </c>
      <c r="K1116">
        <f t="shared" si="287"/>
        <v>0.76044361108827241</v>
      </c>
      <c r="L1116">
        <f t="shared" si="287"/>
        <v>0.76044361108827241</v>
      </c>
      <c r="M1116">
        <f t="shared" si="287"/>
        <v>0.76044361108827241</v>
      </c>
      <c r="N1116">
        <f t="shared" si="287"/>
        <v>0.76044361108827241</v>
      </c>
      <c r="O1116">
        <f t="shared" si="287"/>
        <v>0.76044361108827241</v>
      </c>
      <c r="P1116">
        <f t="shared" si="287"/>
        <v>0.76044361108827241</v>
      </c>
      <c r="Q1116">
        <f t="shared" si="287"/>
        <v>0.76044361108827241</v>
      </c>
      <c r="R1116">
        <f t="shared" si="287"/>
        <v>0.76044361108827241</v>
      </c>
      <c r="T1116" s="4" t="s">
        <v>29</v>
      </c>
      <c r="U1116">
        <f t="shared" si="288"/>
        <v>0.20273198520373628</v>
      </c>
      <c r="V1116">
        <f t="shared" si="288"/>
        <v>0.16473115517401507</v>
      </c>
      <c r="W1116">
        <f t="shared" si="288"/>
        <v>0.19917882256674196</v>
      </c>
      <c r="X1116">
        <f t="shared" si="288"/>
        <v>0.16473974629460214</v>
      </c>
      <c r="Y1116">
        <f t="shared" si="288"/>
        <v>0.1954064166636531</v>
      </c>
      <c r="Z1116">
        <f t="shared" si="288"/>
        <v>0.15992673131962953</v>
      </c>
      <c r="AA1116">
        <f t="shared" si="288"/>
        <v>0.19210834933427118</v>
      </c>
      <c r="AB1116">
        <f t="shared" si="288"/>
        <v>0.15957837360440358</v>
      </c>
      <c r="AC1116">
        <f t="shared" si="288"/>
        <v>0.20023688188920521</v>
      </c>
      <c r="AD1116">
        <f t="shared" si="288"/>
        <v>0.16314961340828241</v>
      </c>
      <c r="AE1116">
        <f t="shared" si="288"/>
        <v>0.19677773234387871</v>
      </c>
      <c r="AF1116">
        <f t="shared" si="288"/>
        <v>0.16278708975644826</v>
      </c>
      <c r="AG1116">
        <f t="shared" si="288"/>
        <v>0.19309665987539135</v>
      </c>
      <c r="AH1116">
        <f t="shared" si="288"/>
        <v>0.15837790898338469</v>
      </c>
      <c r="AI1116">
        <f t="shared" si="288"/>
        <v>0.18987782773851908</v>
      </c>
      <c r="AJ1116">
        <f t="shared" si="288"/>
        <v>0.15803625878060373</v>
      </c>
    </row>
    <row r="1117" spans="1:36" x14ac:dyDescent="0.25">
      <c r="A1117">
        <v>106</v>
      </c>
      <c r="B1117" s="14" t="s">
        <v>28</v>
      </c>
      <c r="C1117">
        <f t="shared" si="287"/>
        <v>0.75860905205635554</v>
      </c>
      <c r="D1117">
        <f t="shared" si="287"/>
        <v>0.75860905205635554</v>
      </c>
      <c r="E1117">
        <f t="shared" si="287"/>
        <v>0.75860905205635554</v>
      </c>
      <c r="F1117">
        <f t="shared" si="287"/>
        <v>0.76052345663360155</v>
      </c>
      <c r="G1117">
        <f t="shared" si="287"/>
        <v>0.76052345663360155</v>
      </c>
      <c r="H1117">
        <f t="shared" si="287"/>
        <v>0.76052345663360155</v>
      </c>
      <c r="I1117">
        <f t="shared" si="287"/>
        <v>0.76052345663360155</v>
      </c>
      <c r="J1117">
        <f t="shared" si="287"/>
        <v>0.76052345663360155</v>
      </c>
      <c r="K1117">
        <f t="shared" si="287"/>
        <v>0.76052345663360155</v>
      </c>
      <c r="L1117">
        <f t="shared" si="287"/>
        <v>0.76052345663360155</v>
      </c>
      <c r="M1117">
        <f t="shared" si="287"/>
        <v>0.76052345663360155</v>
      </c>
      <c r="N1117">
        <f t="shared" si="287"/>
        <v>0.76052345663360155</v>
      </c>
      <c r="O1117">
        <f t="shared" si="287"/>
        <v>0.76052345663360155</v>
      </c>
      <c r="P1117">
        <f t="shared" si="287"/>
        <v>0.76052345663360155</v>
      </c>
      <c r="Q1117">
        <f t="shared" si="287"/>
        <v>0.76052345663360155</v>
      </c>
      <c r="R1117">
        <f t="shared" si="287"/>
        <v>0.76052345663360155</v>
      </c>
      <c r="T1117" s="4" t="s">
        <v>29</v>
      </c>
      <c r="U1117">
        <f t="shared" si="288"/>
        <v>0.20270927413426204</v>
      </c>
      <c r="V1117">
        <f t="shared" si="288"/>
        <v>0.1647127011510548</v>
      </c>
      <c r="W1117">
        <f t="shared" si="288"/>
        <v>0.19915650954064218</v>
      </c>
      <c r="X1117">
        <f t="shared" si="288"/>
        <v>0.1647570437439968</v>
      </c>
      <c r="Y1117">
        <f t="shared" si="288"/>
        <v>0.19542693407174466</v>
      </c>
      <c r="Z1117">
        <f t="shared" si="288"/>
        <v>0.15994352340899518</v>
      </c>
      <c r="AA1117">
        <f t="shared" si="288"/>
        <v>0.19212852044977693</v>
      </c>
      <c r="AB1117">
        <f t="shared" si="288"/>
        <v>0.15959512911668272</v>
      </c>
      <c r="AC1117">
        <f t="shared" si="288"/>
        <v>0.20025790648957836</v>
      </c>
      <c r="AD1117">
        <f t="shared" si="288"/>
        <v>0.16316674389588579</v>
      </c>
      <c r="AE1117">
        <f t="shared" si="288"/>
        <v>0.19679839373825239</v>
      </c>
      <c r="AF1117">
        <f t="shared" si="288"/>
        <v>0.16280418217956105</v>
      </c>
      <c r="AG1117">
        <f t="shared" si="288"/>
        <v>0.1931169347621603</v>
      </c>
      <c r="AH1117">
        <f t="shared" si="288"/>
        <v>0.15839453844851067</v>
      </c>
      <c r="AI1117">
        <f t="shared" si="288"/>
        <v>0.18989776465228972</v>
      </c>
      <c r="AJ1117">
        <f t="shared" si="288"/>
        <v>0.15805285237292291</v>
      </c>
    </row>
    <row r="1118" spans="1:36" x14ac:dyDescent="0.25">
      <c r="A1118">
        <v>107</v>
      </c>
      <c r="B1118" s="14" t="s">
        <v>28</v>
      </c>
      <c r="C1118">
        <f t="shared" si="287"/>
        <v>0.7586136334268041</v>
      </c>
      <c r="D1118">
        <f t="shared" si="287"/>
        <v>0.7586136334268041</v>
      </c>
      <c r="E1118">
        <f t="shared" si="287"/>
        <v>0.7586136334268041</v>
      </c>
      <c r="F1118">
        <f t="shared" si="287"/>
        <v>0.76037772161296002</v>
      </c>
      <c r="G1118">
        <f t="shared" si="287"/>
        <v>0.76037772161296002</v>
      </c>
      <c r="H1118">
        <f t="shared" si="287"/>
        <v>0.76037772161296002</v>
      </c>
      <c r="I1118">
        <f t="shared" si="287"/>
        <v>0.76037772161296002</v>
      </c>
      <c r="J1118">
        <f t="shared" si="287"/>
        <v>0.76037772161296002</v>
      </c>
      <c r="K1118">
        <f t="shared" si="287"/>
        <v>0.76037772161296002</v>
      </c>
      <c r="L1118">
        <f t="shared" si="287"/>
        <v>0.76037772161296002</v>
      </c>
      <c r="M1118">
        <f t="shared" si="287"/>
        <v>0.76037772161296002</v>
      </c>
      <c r="N1118">
        <f t="shared" si="287"/>
        <v>0.76037772161296002</v>
      </c>
      <c r="O1118">
        <f t="shared" si="287"/>
        <v>0.76037772161296002</v>
      </c>
      <c r="P1118">
        <f t="shared" si="287"/>
        <v>0.76037772161296002</v>
      </c>
      <c r="Q1118">
        <f t="shared" si="287"/>
        <v>0.76037772161296002</v>
      </c>
      <c r="R1118">
        <f t="shared" si="287"/>
        <v>0.76037772161296002</v>
      </c>
      <c r="T1118" s="4" t="s">
        <v>29</v>
      </c>
      <c r="U1118">
        <f t="shared" si="288"/>
        <v>0.20271049833040847</v>
      </c>
      <c r="V1118">
        <f t="shared" si="288"/>
        <v>0.16471369587936646</v>
      </c>
      <c r="W1118">
        <f t="shared" si="288"/>
        <v>0.1991577122810326</v>
      </c>
      <c r="X1118">
        <f t="shared" si="288"/>
        <v>0.16472547223760678</v>
      </c>
      <c r="Y1118">
        <f t="shared" si="288"/>
        <v>0.19538948545918389</v>
      </c>
      <c r="Z1118">
        <f t="shared" si="288"/>
        <v>0.15991287429162451</v>
      </c>
      <c r="AA1118">
        <f t="shared" si="288"/>
        <v>0.19209170389448288</v>
      </c>
      <c r="AB1118">
        <f t="shared" si="288"/>
        <v>0.15956454676023699</v>
      </c>
      <c r="AC1118">
        <f t="shared" si="288"/>
        <v>0.20021953214374941</v>
      </c>
      <c r="AD1118">
        <f t="shared" si="288"/>
        <v>0.16313547713010459</v>
      </c>
      <c r="AE1118">
        <f t="shared" si="288"/>
        <v>0.19676068232025007</v>
      </c>
      <c r="AF1118">
        <f t="shared" si="288"/>
        <v>0.16277298488953204</v>
      </c>
      <c r="AG1118">
        <f t="shared" si="288"/>
        <v>0.19307992880234628</v>
      </c>
      <c r="AH1118">
        <f t="shared" si="288"/>
        <v>0.15836418615479908</v>
      </c>
      <c r="AI1118">
        <f t="shared" si="288"/>
        <v>0.18986137556473431</v>
      </c>
      <c r="AJ1118">
        <f t="shared" si="288"/>
        <v>0.15802256555467672</v>
      </c>
    </row>
    <row r="1119" spans="1:36" x14ac:dyDescent="0.25">
      <c r="A1119">
        <v>108</v>
      </c>
      <c r="B1119" s="14" t="s">
        <v>28</v>
      </c>
      <c r="C1119">
        <f t="shared" si="287"/>
        <v>0.75879378109129003</v>
      </c>
      <c r="D1119">
        <f t="shared" si="287"/>
        <v>0.75879378109129003</v>
      </c>
      <c r="E1119">
        <f t="shared" si="287"/>
        <v>0.75879378109129003</v>
      </c>
      <c r="F1119">
        <f t="shared" si="287"/>
        <v>0.76062364447875996</v>
      </c>
      <c r="G1119">
        <f t="shared" si="287"/>
        <v>0.76062364447875996</v>
      </c>
      <c r="H1119">
        <f t="shared" si="287"/>
        <v>0.76062364447875996</v>
      </c>
      <c r="I1119">
        <f t="shared" si="287"/>
        <v>0.76062364447875996</v>
      </c>
      <c r="J1119">
        <f t="shared" si="287"/>
        <v>0.76062364447875996</v>
      </c>
      <c r="K1119">
        <f t="shared" si="287"/>
        <v>0.76062364447875996</v>
      </c>
      <c r="L1119">
        <f t="shared" si="287"/>
        <v>0.76062364447875996</v>
      </c>
      <c r="M1119">
        <f t="shared" si="287"/>
        <v>0.76062364447875996</v>
      </c>
      <c r="N1119">
        <f t="shared" si="287"/>
        <v>0.76062364447875996</v>
      </c>
      <c r="O1119">
        <f t="shared" si="287"/>
        <v>0.76062364447875996</v>
      </c>
      <c r="P1119">
        <f t="shared" si="287"/>
        <v>0.76062364447875996</v>
      </c>
      <c r="Q1119">
        <f t="shared" si="287"/>
        <v>0.76062364447875996</v>
      </c>
      <c r="R1119">
        <f t="shared" si="287"/>
        <v>0.76062364447875996</v>
      </c>
      <c r="T1119" s="4" t="s">
        <v>29</v>
      </c>
      <c r="U1119">
        <f t="shared" si="288"/>
        <v>0.20275863590826354</v>
      </c>
      <c r="V1119">
        <f t="shared" si="288"/>
        <v>0.16475281037232314</v>
      </c>
      <c r="W1119">
        <f t="shared" si="288"/>
        <v>0.19920500618025996</v>
      </c>
      <c r="X1119">
        <f t="shared" si="288"/>
        <v>0.16477874807545875</v>
      </c>
      <c r="Y1119">
        <f t="shared" si="288"/>
        <v>0.19545267871280705</v>
      </c>
      <c r="Z1119">
        <f t="shared" si="288"/>
        <v>0.15996459362953552</v>
      </c>
      <c r="AA1119">
        <f t="shared" si="288"/>
        <v>0.1921538305730735</v>
      </c>
      <c r="AB1119">
        <f t="shared" si="288"/>
        <v>0.15961615344136923</v>
      </c>
      <c r="AC1119">
        <f t="shared" si="288"/>
        <v>0.20028428754061911</v>
      </c>
      <c r="AD1119">
        <f t="shared" si="288"/>
        <v>0.16318823872859589</v>
      </c>
      <c r="AE1119">
        <f t="shared" si="288"/>
        <v>0.19682431904907258</v>
      </c>
      <c r="AF1119">
        <f t="shared" si="288"/>
        <v>0.16282562925006636</v>
      </c>
      <c r="AG1119">
        <f t="shared" si="288"/>
        <v>0.19314237509459009</v>
      </c>
      <c r="AH1119">
        <f t="shared" si="288"/>
        <v>0.15841540461293149</v>
      </c>
      <c r="AI1119">
        <f t="shared" si="288"/>
        <v>0.18992278090612774</v>
      </c>
      <c r="AJ1119">
        <f t="shared" si="288"/>
        <v>0.15807367352519935</v>
      </c>
    </row>
    <row r="1120" spans="1:36" x14ac:dyDescent="0.25">
      <c r="A1120">
        <v>109</v>
      </c>
      <c r="B1120" s="14" t="s">
        <v>28</v>
      </c>
      <c r="C1120">
        <f t="shared" si="287"/>
        <v>0.75854190085647211</v>
      </c>
      <c r="D1120">
        <f t="shared" si="287"/>
        <v>0.75854190085647211</v>
      </c>
      <c r="E1120">
        <f t="shared" si="287"/>
        <v>0.75854190085647211</v>
      </c>
      <c r="F1120">
        <f t="shared" si="287"/>
        <v>0.76032140912809199</v>
      </c>
      <c r="G1120">
        <f t="shared" si="287"/>
        <v>0.76032140912809199</v>
      </c>
      <c r="H1120">
        <f t="shared" si="287"/>
        <v>0.76032140912809199</v>
      </c>
      <c r="I1120">
        <f t="shared" si="287"/>
        <v>0.76032140912809199</v>
      </c>
      <c r="J1120">
        <f t="shared" si="287"/>
        <v>0.76032140912809199</v>
      </c>
      <c r="K1120">
        <f t="shared" si="287"/>
        <v>0.76032140912809199</v>
      </c>
      <c r="L1120">
        <f t="shared" si="287"/>
        <v>0.76032140912809199</v>
      </c>
      <c r="M1120">
        <f t="shared" si="287"/>
        <v>0.76032140912809199</v>
      </c>
      <c r="N1120">
        <f t="shared" si="287"/>
        <v>0.76032140912809199</v>
      </c>
      <c r="O1120">
        <f t="shared" si="287"/>
        <v>0.76032140912809199</v>
      </c>
      <c r="P1120">
        <f t="shared" si="287"/>
        <v>0.76032140912809199</v>
      </c>
      <c r="Q1120">
        <f t="shared" si="287"/>
        <v>0.76032140912809199</v>
      </c>
      <c r="R1120">
        <f t="shared" si="287"/>
        <v>0.76032140912809199</v>
      </c>
      <c r="T1120" s="4" t="s">
        <v>29</v>
      </c>
      <c r="U1120">
        <f t="shared" si="288"/>
        <v>0.20269133054269967</v>
      </c>
      <c r="V1120">
        <f t="shared" si="288"/>
        <v>0.16469812097238656</v>
      </c>
      <c r="W1120">
        <f t="shared" si="288"/>
        <v>0.19913888043571126</v>
      </c>
      <c r="X1120">
        <f t="shared" si="288"/>
        <v>0.16471327290509202</v>
      </c>
      <c r="Y1120">
        <f t="shared" si="288"/>
        <v>0.19537501519377429</v>
      </c>
      <c r="Z1120">
        <f t="shared" si="288"/>
        <v>0.1599010313732199</v>
      </c>
      <c r="AA1120">
        <f t="shared" si="288"/>
        <v>0.19207747785805207</v>
      </c>
      <c r="AB1120">
        <f t="shared" si="288"/>
        <v>0.15955272963847036</v>
      </c>
      <c r="AC1120">
        <f t="shared" si="288"/>
        <v>0.20020470417200109</v>
      </c>
      <c r="AD1120">
        <f t="shared" si="288"/>
        <v>0.16312339555034994</v>
      </c>
      <c r="AE1120">
        <f t="shared" si="288"/>
        <v>0.1967461105059651</v>
      </c>
      <c r="AF1120">
        <f t="shared" si="288"/>
        <v>0.16276093015543347</v>
      </c>
      <c r="AG1120">
        <f t="shared" si="288"/>
        <v>0.19306562957939438</v>
      </c>
      <c r="AH1120">
        <f t="shared" si="288"/>
        <v>0.15835245793001948</v>
      </c>
      <c r="AI1120">
        <f t="shared" si="288"/>
        <v>0.1898473147032248</v>
      </c>
      <c r="AJ1120">
        <f t="shared" si="288"/>
        <v>0.15801086262982941</v>
      </c>
    </row>
    <row r="1121" spans="1:36" x14ac:dyDescent="0.25">
      <c r="A1121">
        <v>110</v>
      </c>
      <c r="B1121" s="14" t="s">
        <v>28</v>
      </c>
      <c r="C1121">
        <f t="shared" si="287"/>
        <v>0.74747863931814096</v>
      </c>
      <c r="D1121">
        <f t="shared" si="287"/>
        <v>0.74747863931814096</v>
      </c>
      <c r="E1121">
        <f t="shared" si="287"/>
        <v>0.74747863931814096</v>
      </c>
      <c r="F1121">
        <f t="shared" si="287"/>
        <v>0.74747863931814096</v>
      </c>
      <c r="G1121">
        <f t="shared" si="287"/>
        <v>0.74747863931814096</v>
      </c>
      <c r="H1121">
        <f t="shared" si="287"/>
        <v>0.74747863931814096</v>
      </c>
      <c r="I1121">
        <f t="shared" si="287"/>
        <v>0.74747863931814096</v>
      </c>
      <c r="J1121">
        <f t="shared" si="287"/>
        <v>0.74747863931814096</v>
      </c>
      <c r="K1121">
        <f t="shared" si="287"/>
        <v>0.74747863931814096</v>
      </c>
      <c r="L1121">
        <f t="shared" si="287"/>
        <v>0.74747863931814096</v>
      </c>
      <c r="M1121">
        <f t="shared" si="287"/>
        <v>0.74747863931814096</v>
      </c>
      <c r="N1121">
        <f t="shared" si="287"/>
        <v>0.74747863931814096</v>
      </c>
      <c r="O1121">
        <f t="shared" si="287"/>
        <v>0.74747863931814096</v>
      </c>
      <c r="P1121">
        <f t="shared" si="287"/>
        <v>0.74747863931814096</v>
      </c>
      <c r="Q1121">
        <f t="shared" si="287"/>
        <v>0.74747863931814096</v>
      </c>
      <c r="R1121">
        <f t="shared" si="287"/>
        <v>0.74747863931814096</v>
      </c>
      <c r="T1121" s="4" t="s">
        <v>29</v>
      </c>
      <c r="U1121">
        <f t="shared" si="288"/>
        <v>0.19973509674887194</v>
      </c>
      <c r="V1121">
        <f t="shared" si="288"/>
        <v>0.16229601452957584</v>
      </c>
      <c r="W1121">
        <f t="shared" si="288"/>
        <v>0.19623445878909795</v>
      </c>
      <c r="X1121">
        <f t="shared" si="288"/>
        <v>0.16193106182545194</v>
      </c>
      <c r="Y1121">
        <f t="shared" si="288"/>
        <v>0.19207488933038877</v>
      </c>
      <c r="Z1121">
        <f t="shared" si="288"/>
        <v>0.15720010501017698</v>
      </c>
      <c r="AA1121">
        <f t="shared" si="288"/>
        <v>0.18883305148232268</v>
      </c>
      <c r="AB1121">
        <f t="shared" si="288"/>
        <v>0.1568576865228937</v>
      </c>
      <c r="AC1121">
        <f t="shared" si="288"/>
        <v>0.19682299888305113</v>
      </c>
      <c r="AD1121">
        <f t="shared" si="288"/>
        <v>0.16036803946735714</v>
      </c>
      <c r="AE1121">
        <f t="shared" si="288"/>
        <v>0.19342282514546355</v>
      </c>
      <c r="AF1121">
        <f t="shared" si="288"/>
        <v>0.1600116965616605</v>
      </c>
      <c r="AG1121">
        <f t="shared" si="288"/>
        <v>0.18980451209784824</v>
      </c>
      <c r="AH1121">
        <f t="shared" si="288"/>
        <v>0.15567768888942735</v>
      </c>
      <c r="AI1121">
        <f t="shared" si="288"/>
        <v>0.18664055854392259</v>
      </c>
      <c r="AJ1121">
        <f t="shared" si="288"/>
        <v>0.15534186355672189</v>
      </c>
    </row>
    <row r="1122" spans="1:36" x14ac:dyDescent="0.25">
      <c r="A1122">
        <v>111</v>
      </c>
      <c r="B1122" s="14" t="s">
        <v>28</v>
      </c>
      <c r="C1122">
        <f t="shared" si="287"/>
        <v>0.7421917782205808</v>
      </c>
      <c r="D1122">
        <f t="shared" si="287"/>
        <v>0.7421917782205808</v>
      </c>
      <c r="E1122">
        <f t="shared" si="287"/>
        <v>0.7421917782205808</v>
      </c>
      <c r="F1122">
        <f t="shared" si="287"/>
        <v>0.74219143361840878</v>
      </c>
      <c r="G1122">
        <f t="shared" si="287"/>
        <v>0.74219143361840878</v>
      </c>
      <c r="H1122">
        <f t="shared" si="287"/>
        <v>0.7421917782205808</v>
      </c>
      <c r="I1122">
        <f t="shared" si="287"/>
        <v>0.7421917782205808</v>
      </c>
      <c r="J1122">
        <f t="shared" si="287"/>
        <v>0.7421917782205808</v>
      </c>
      <c r="K1122">
        <f t="shared" si="287"/>
        <v>0.7421917782205808</v>
      </c>
      <c r="L1122">
        <f t="shared" si="287"/>
        <v>0.7421917782205808</v>
      </c>
      <c r="M1122">
        <f t="shared" si="287"/>
        <v>0.7421917782205808</v>
      </c>
      <c r="N1122">
        <f t="shared" si="287"/>
        <v>0.7421917782205808</v>
      </c>
      <c r="O1122">
        <f t="shared" si="287"/>
        <v>0.74219189883135994</v>
      </c>
      <c r="P1122">
        <f t="shared" si="287"/>
        <v>0.74219189883135994</v>
      </c>
      <c r="Q1122">
        <f t="shared" si="287"/>
        <v>0.74219189883135994</v>
      </c>
      <c r="R1122">
        <f t="shared" si="287"/>
        <v>0.74219189883135994</v>
      </c>
      <c r="T1122" s="4" t="s">
        <v>29</v>
      </c>
      <c r="U1122">
        <f t="shared" si="288"/>
        <v>0.19832238519127843</v>
      </c>
      <c r="V1122">
        <f t="shared" si="288"/>
        <v>0.16114810682978101</v>
      </c>
      <c r="W1122">
        <f t="shared" si="288"/>
        <v>0.19484650698472367</v>
      </c>
      <c r="X1122">
        <f t="shared" si="288"/>
        <v>0.16078566075575954</v>
      </c>
      <c r="Y1122">
        <f t="shared" si="288"/>
        <v>0.19071626930270552</v>
      </c>
      <c r="Z1122">
        <f t="shared" si="288"/>
        <v>0.15608824030128199</v>
      </c>
      <c r="AA1122">
        <f t="shared" si="288"/>
        <v>0.18749744928407638</v>
      </c>
      <c r="AB1122">
        <f t="shared" si="288"/>
        <v>0.15574824371461807</v>
      </c>
      <c r="AC1122">
        <f t="shared" si="288"/>
        <v>0.19543088437814815</v>
      </c>
      <c r="AD1122">
        <f t="shared" si="288"/>
        <v>0.15923376819249452</v>
      </c>
      <c r="AE1122">
        <f t="shared" si="288"/>
        <v>0.19205475981777129</v>
      </c>
      <c r="AF1122">
        <f t="shared" si="288"/>
        <v>0.15887994567379818</v>
      </c>
      <c r="AG1122">
        <f t="shared" si="288"/>
        <v>0.18846206945681601</v>
      </c>
      <c r="AH1122">
        <f t="shared" si="288"/>
        <v>0.15457661723674307</v>
      </c>
      <c r="AI1122">
        <f t="shared" si="288"/>
        <v>0.1853204938016984</v>
      </c>
      <c r="AJ1122">
        <f t="shared" si="288"/>
        <v>0.1542431671175748</v>
      </c>
    </row>
    <row r="1123" spans="1:36" x14ac:dyDescent="0.25">
      <c r="A1123">
        <v>112</v>
      </c>
      <c r="B1123" s="14" t="s">
        <v>28</v>
      </c>
      <c r="C1123">
        <f t="shared" si="287"/>
        <v>0.74303986240576003</v>
      </c>
      <c r="D1123">
        <f t="shared" si="287"/>
        <v>0.74303993136556956</v>
      </c>
      <c r="E1123">
        <f t="shared" si="287"/>
        <v>0.74303993136556956</v>
      </c>
      <c r="F1123">
        <f t="shared" si="287"/>
        <v>0.74304151744207358</v>
      </c>
      <c r="G1123">
        <f t="shared" si="287"/>
        <v>0.74304151744207358</v>
      </c>
      <c r="H1123">
        <f t="shared" si="287"/>
        <v>0.74303993136556956</v>
      </c>
      <c r="I1123">
        <f t="shared" si="287"/>
        <v>0.74303993136556956</v>
      </c>
      <c r="J1123">
        <f t="shared" si="287"/>
        <v>0.74303993136556956</v>
      </c>
      <c r="K1123">
        <f t="shared" si="287"/>
        <v>0.74303993136556956</v>
      </c>
      <c r="L1123">
        <f t="shared" si="287"/>
        <v>0.74303993136556956</v>
      </c>
      <c r="M1123">
        <f t="shared" si="287"/>
        <v>0.74303993136556956</v>
      </c>
      <c r="N1123">
        <f t="shared" si="287"/>
        <v>0.74303993136556956</v>
      </c>
      <c r="O1123">
        <f t="shared" si="287"/>
        <v>0.74304151744207358</v>
      </c>
      <c r="P1123">
        <f t="shared" si="287"/>
        <v>0.74304151744207358</v>
      </c>
      <c r="Q1123">
        <f t="shared" si="287"/>
        <v>0.74304151744207358</v>
      </c>
      <c r="R1123">
        <f t="shared" si="287"/>
        <v>0.74304151744207358</v>
      </c>
      <c r="T1123" s="4" t="s">
        <v>29</v>
      </c>
      <c r="U1123">
        <f t="shared" si="288"/>
        <v>0.19854900327488342</v>
      </c>
      <c r="V1123">
        <f t="shared" si="288"/>
        <v>0.16133226175796458</v>
      </c>
      <c r="W1123">
        <f t="shared" si="288"/>
        <v>0.19506917137220231</v>
      </c>
      <c r="X1123">
        <f t="shared" si="288"/>
        <v>0.16096981983264266</v>
      </c>
      <c r="Y1123">
        <f t="shared" si="288"/>
        <v>0.1909347100015607</v>
      </c>
      <c r="Z1123">
        <f t="shared" si="288"/>
        <v>0.15626661297501962</v>
      </c>
      <c r="AA1123">
        <f t="shared" si="288"/>
        <v>0.18771171540228768</v>
      </c>
      <c r="AB1123">
        <f t="shared" si="288"/>
        <v>0.15592622785107635</v>
      </c>
      <c r="AC1123">
        <f t="shared" si="288"/>
        <v>0.19565421657351506</v>
      </c>
      <c r="AD1123">
        <f t="shared" si="288"/>
        <v>0.15941573547540444</v>
      </c>
      <c r="AE1123">
        <f t="shared" si="288"/>
        <v>0.1922742338854308</v>
      </c>
      <c r="AF1123">
        <f t="shared" si="288"/>
        <v>0.15906150861959359</v>
      </c>
      <c r="AG1123">
        <f t="shared" si="288"/>
        <v>0.18867780999760639</v>
      </c>
      <c r="AH1123">
        <f t="shared" si="288"/>
        <v>0.15475356766020132</v>
      </c>
      <c r="AI1123">
        <f t="shared" si="288"/>
        <v>0.18553263804731532</v>
      </c>
      <c r="AJ1123">
        <f t="shared" si="288"/>
        <v>0.15441973582650959</v>
      </c>
    </row>
    <row r="1124" spans="1:36" x14ac:dyDescent="0.25">
      <c r="A1124">
        <v>113</v>
      </c>
      <c r="B1124" s="14" t="s">
        <v>28</v>
      </c>
      <c r="C1124">
        <f t="shared" si="287"/>
        <v>0.74304082784338554</v>
      </c>
      <c r="D1124">
        <f t="shared" si="287"/>
        <v>0.74304082784338554</v>
      </c>
      <c r="E1124">
        <f t="shared" si="287"/>
        <v>0.74304082784338554</v>
      </c>
      <c r="F1124">
        <f t="shared" si="287"/>
        <v>0.74304082784338554</v>
      </c>
      <c r="G1124">
        <f t="shared" si="287"/>
        <v>0.74304082784338554</v>
      </c>
      <c r="H1124">
        <f t="shared" si="287"/>
        <v>0.74304082784338554</v>
      </c>
      <c r="I1124">
        <f t="shared" si="287"/>
        <v>0.74304082784338554</v>
      </c>
      <c r="J1124">
        <f t="shared" si="287"/>
        <v>0.74304082784338554</v>
      </c>
      <c r="K1124">
        <f t="shared" si="287"/>
        <v>0.74304082784338554</v>
      </c>
      <c r="L1124">
        <f t="shared" si="287"/>
        <v>0.74304082784338554</v>
      </c>
      <c r="M1124">
        <f t="shared" si="287"/>
        <v>0.74304082784338554</v>
      </c>
      <c r="N1124">
        <f t="shared" si="287"/>
        <v>0.74304082784338554</v>
      </c>
      <c r="O1124">
        <f t="shared" si="287"/>
        <v>0.74304082784338554</v>
      </c>
      <c r="P1124">
        <f t="shared" si="287"/>
        <v>0.74304082784338554</v>
      </c>
      <c r="Q1124">
        <f t="shared" si="287"/>
        <v>0.74304082784338554</v>
      </c>
      <c r="R1124">
        <f t="shared" si="287"/>
        <v>0.74304082784338554</v>
      </c>
      <c r="T1124" s="4" t="s">
        <v>29</v>
      </c>
      <c r="U1124">
        <f t="shared" si="288"/>
        <v>0.19854926125118857</v>
      </c>
      <c r="V1124">
        <f t="shared" si="288"/>
        <v>0.16133245640536853</v>
      </c>
      <c r="W1124">
        <f t="shared" si="288"/>
        <v>0.19506940672319401</v>
      </c>
      <c r="X1124">
        <f t="shared" si="288"/>
        <v>0.1609696704404836</v>
      </c>
      <c r="Y1124">
        <f t="shared" si="288"/>
        <v>0.19093453279971875</v>
      </c>
      <c r="Z1124">
        <f t="shared" si="288"/>
        <v>0.15626680151071737</v>
      </c>
      <c r="AA1124">
        <f t="shared" si="288"/>
        <v>0.18771194187650736</v>
      </c>
      <c r="AB1124">
        <f t="shared" si="288"/>
        <v>0.15592641597609938</v>
      </c>
      <c r="AC1124">
        <f t="shared" si="288"/>
        <v>0.19565445263036388</v>
      </c>
      <c r="AD1124">
        <f t="shared" si="288"/>
        <v>0.15941592781051908</v>
      </c>
      <c r="AE1124">
        <f t="shared" si="288"/>
        <v>0.19227446586432989</v>
      </c>
      <c r="AF1124">
        <f t="shared" si="288"/>
        <v>0.15906170052733345</v>
      </c>
      <c r="AG1124">
        <f t="shared" si="288"/>
        <v>0.18867763489033826</v>
      </c>
      <c r="AH1124">
        <f t="shared" si="288"/>
        <v>0.15475342403719408</v>
      </c>
      <c r="AI1124">
        <f t="shared" si="288"/>
        <v>0.18553246585900446</v>
      </c>
      <c r="AJ1124">
        <f t="shared" si="288"/>
        <v>0.15441959251332354</v>
      </c>
    </row>
    <row r="1125" spans="1:36" x14ac:dyDescent="0.25">
      <c r="A1125">
        <v>114</v>
      </c>
      <c r="B1125" s="14" t="s">
        <v>28</v>
      </c>
      <c r="C1125">
        <f t="shared" si="287"/>
        <v>0.74301996763432365</v>
      </c>
      <c r="D1125">
        <f t="shared" si="287"/>
        <v>0.74301996763432365</v>
      </c>
      <c r="E1125">
        <f t="shared" si="287"/>
        <v>0.74301996763432365</v>
      </c>
      <c r="F1125">
        <f t="shared" si="287"/>
        <v>0.74301996763432365</v>
      </c>
      <c r="G1125">
        <f t="shared" si="287"/>
        <v>0.74301996763432365</v>
      </c>
      <c r="H1125">
        <f t="shared" si="287"/>
        <v>0.74301996763432365</v>
      </c>
      <c r="I1125">
        <f t="shared" si="287"/>
        <v>0.74301996763432365</v>
      </c>
      <c r="J1125">
        <f t="shared" si="287"/>
        <v>0.74301996763432365</v>
      </c>
      <c r="K1125">
        <f t="shared" si="287"/>
        <v>0.74301996763432365</v>
      </c>
      <c r="L1125">
        <f t="shared" si="287"/>
        <v>0.74301996763432365</v>
      </c>
      <c r="M1125">
        <f t="shared" si="287"/>
        <v>0.74301996763432365</v>
      </c>
      <c r="N1125">
        <f t="shared" si="287"/>
        <v>0.74301996763432365</v>
      </c>
      <c r="O1125">
        <f t="shared" si="287"/>
        <v>0.74301996763432365</v>
      </c>
      <c r="P1125">
        <f t="shared" si="287"/>
        <v>0.74301996763432365</v>
      </c>
      <c r="Q1125">
        <f t="shared" si="287"/>
        <v>0.74301996763432365</v>
      </c>
      <c r="R1125">
        <f t="shared" ref="R1125" si="289">R121*R121</f>
        <v>0.74301996763432365</v>
      </c>
      <c r="T1125" s="4" t="s">
        <v>29</v>
      </c>
      <c r="U1125">
        <f t="shared" si="288"/>
        <v>0.19854368715762119</v>
      </c>
      <c r="V1125">
        <f t="shared" si="288"/>
        <v>0.16132792714043048</v>
      </c>
      <c r="W1125">
        <f t="shared" si="288"/>
        <v>0.19506393032344135</v>
      </c>
      <c r="X1125">
        <f t="shared" si="288"/>
        <v>0.16096515136043821</v>
      </c>
      <c r="Y1125">
        <f t="shared" si="288"/>
        <v>0.19092917248286659</v>
      </c>
      <c r="Z1125">
        <f t="shared" si="288"/>
        <v>0.1562624144595261</v>
      </c>
      <c r="AA1125">
        <f t="shared" si="288"/>
        <v>0.18770667203102348</v>
      </c>
      <c r="AB1125">
        <f t="shared" si="288"/>
        <v>0.15592203848092864</v>
      </c>
      <c r="AC1125">
        <f t="shared" si="288"/>
        <v>0.19564895980596875</v>
      </c>
      <c r="AD1125">
        <f t="shared" si="288"/>
        <v>0.15941145235041337</v>
      </c>
      <c r="AE1125">
        <f t="shared" si="288"/>
        <v>0.19226906793005105</v>
      </c>
      <c r="AF1125">
        <f t="shared" si="288"/>
        <v>0.15905723501184305</v>
      </c>
      <c r="AG1125">
        <f t="shared" si="288"/>
        <v>0.1886723379338836</v>
      </c>
      <c r="AH1125">
        <f t="shared" si="288"/>
        <v>0.1547490794727267</v>
      </c>
      <c r="AI1125">
        <f t="shared" si="288"/>
        <v>0.18552725720036747</v>
      </c>
      <c r="AJ1125">
        <f t="shared" ref="AJ1125:AJ1188" si="290">R1125/AJ121</f>
        <v>0.15441525732087868</v>
      </c>
    </row>
    <row r="1126" spans="1:36" x14ac:dyDescent="0.25">
      <c r="A1126">
        <v>115</v>
      </c>
      <c r="B1126" s="14" t="s">
        <v>28</v>
      </c>
      <c r="C1126">
        <f t="shared" ref="C1126:R1141" si="291">C122*C122</f>
        <v>0.74305077533544484</v>
      </c>
      <c r="D1126">
        <f t="shared" si="291"/>
        <v>0.74305084429576085</v>
      </c>
      <c r="E1126">
        <f t="shared" si="291"/>
        <v>0.74305084429576085</v>
      </c>
      <c r="F1126">
        <f t="shared" si="291"/>
        <v>0.7430523614235226</v>
      </c>
      <c r="G1126">
        <f t="shared" si="291"/>
        <v>0.7430523614235226</v>
      </c>
      <c r="H1126">
        <f t="shared" si="291"/>
        <v>0.7430523614235226</v>
      </c>
      <c r="I1126">
        <f t="shared" si="291"/>
        <v>0.7430523614235226</v>
      </c>
      <c r="J1126">
        <f t="shared" si="291"/>
        <v>0.7430523614235226</v>
      </c>
      <c r="K1126">
        <f t="shared" si="291"/>
        <v>0.7430523614235226</v>
      </c>
      <c r="L1126">
        <f t="shared" si="291"/>
        <v>0.7430523614235226</v>
      </c>
      <c r="M1126">
        <f t="shared" si="291"/>
        <v>0.7430523614235226</v>
      </c>
      <c r="N1126">
        <f t="shared" si="291"/>
        <v>0.7430523614235226</v>
      </c>
      <c r="O1126">
        <f t="shared" si="291"/>
        <v>0.7430523614235226</v>
      </c>
      <c r="P1126">
        <f t="shared" si="291"/>
        <v>0.7430523614235226</v>
      </c>
      <c r="Q1126">
        <f t="shared" si="291"/>
        <v>0.7430523614235226</v>
      </c>
      <c r="R1126">
        <f t="shared" si="291"/>
        <v>0.7430523614235226</v>
      </c>
      <c r="T1126" s="4" t="s">
        <v>29</v>
      </c>
      <c r="U1126">
        <f t="shared" ref="U1126:AI1141" si="292">C1126/U122</f>
        <v>0.19855191933823529</v>
      </c>
      <c r="V1126">
        <f t="shared" si="292"/>
        <v>0.16133463122377101</v>
      </c>
      <c r="W1126">
        <f t="shared" si="292"/>
        <v>0.1950720363275833</v>
      </c>
      <c r="X1126">
        <f t="shared" si="292"/>
        <v>0.16097216903346004</v>
      </c>
      <c r="Y1126">
        <f t="shared" si="292"/>
        <v>0.1909374965113379</v>
      </c>
      <c r="Z1126">
        <f t="shared" si="292"/>
        <v>0.15626922710512678</v>
      </c>
      <c r="AA1126">
        <f t="shared" si="292"/>
        <v>0.18771485556663473</v>
      </c>
      <c r="AB1126">
        <f t="shared" si="292"/>
        <v>0.15592883628699852</v>
      </c>
      <c r="AC1126">
        <f t="shared" si="292"/>
        <v>0.19565748960521645</v>
      </c>
      <c r="AD1126">
        <f t="shared" si="292"/>
        <v>0.15941840228609244</v>
      </c>
      <c r="AE1126">
        <f t="shared" si="292"/>
        <v>0.19227745037457111</v>
      </c>
      <c r="AF1126">
        <f t="shared" si="292"/>
        <v>0.15906416950454308</v>
      </c>
      <c r="AG1126">
        <f t="shared" si="292"/>
        <v>0.18868056357008306</v>
      </c>
      <c r="AH1126">
        <f t="shared" si="292"/>
        <v>0.15475582614075387</v>
      </c>
      <c r="AI1126">
        <f t="shared" si="292"/>
        <v>0.18553534571901056</v>
      </c>
      <c r="AJ1126">
        <f t="shared" si="290"/>
        <v>0.15442198943510529</v>
      </c>
    </row>
    <row r="1127" spans="1:36" x14ac:dyDescent="0.25">
      <c r="A1127">
        <v>116</v>
      </c>
      <c r="B1127" s="14" t="s">
        <v>28</v>
      </c>
      <c r="C1127">
        <f t="shared" si="291"/>
        <v>0.74304075888353438</v>
      </c>
      <c r="D1127">
        <f t="shared" si="291"/>
        <v>0.74304075888353438</v>
      </c>
      <c r="E1127">
        <f t="shared" si="291"/>
        <v>0.74304075888353438</v>
      </c>
      <c r="F1127">
        <f t="shared" si="291"/>
        <v>0.74304075888353438</v>
      </c>
      <c r="G1127">
        <f t="shared" si="291"/>
        <v>0.74304075888353438</v>
      </c>
      <c r="H1127">
        <f t="shared" si="291"/>
        <v>0.74304075888353438</v>
      </c>
      <c r="I1127">
        <f t="shared" si="291"/>
        <v>0.74304075888353438</v>
      </c>
      <c r="J1127">
        <f t="shared" si="291"/>
        <v>0.74304075888353438</v>
      </c>
      <c r="K1127">
        <f t="shared" si="291"/>
        <v>0.74304075888353438</v>
      </c>
      <c r="L1127">
        <f t="shared" si="291"/>
        <v>0.74304075888353438</v>
      </c>
      <c r="M1127">
        <f t="shared" si="291"/>
        <v>0.74304075888353438</v>
      </c>
      <c r="N1127">
        <f t="shared" si="291"/>
        <v>0.74304075888353438</v>
      </c>
      <c r="O1127">
        <f t="shared" si="291"/>
        <v>0.74304075888353438</v>
      </c>
      <c r="P1127">
        <f t="shared" si="291"/>
        <v>0.74304075888353438</v>
      </c>
      <c r="Q1127">
        <f t="shared" si="291"/>
        <v>0.74304075888353438</v>
      </c>
      <c r="R1127">
        <f t="shared" si="291"/>
        <v>0.74304075888353438</v>
      </c>
      <c r="T1127" s="4" t="s">
        <v>29</v>
      </c>
      <c r="U1127">
        <f t="shared" si="292"/>
        <v>0.19854924282430408</v>
      </c>
      <c r="V1127">
        <f t="shared" si="292"/>
        <v>0.16133244143248715</v>
      </c>
      <c r="W1127">
        <f t="shared" si="292"/>
        <v>0.19506938861926654</v>
      </c>
      <c r="X1127">
        <f t="shared" si="292"/>
        <v>0.16096965550127151</v>
      </c>
      <c r="Y1127">
        <f t="shared" si="292"/>
        <v>0.1909345150795391</v>
      </c>
      <c r="Z1127">
        <f t="shared" si="292"/>
        <v>0.15626678700796737</v>
      </c>
      <c r="AA1127">
        <f t="shared" si="292"/>
        <v>0.18771192445540869</v>
      </c>
      <c r="AB1127">
        <f t="shared" si="292"/>
        <v>0.15592640150493972</v>
      </c>
      <c r="AC1127">
        <f t="shared" si="292"/>
        <v>0.1956544344721397</v>
      </c>
      <c r="AD1127">
        <f t="shared" si="292"/>
        <v>0.15941591301550614</v>
      </c>
      <c r="AE1127">
        <f t="shared" si="292"/>
        <v>0.19227444801979424</v>
      </c>
      <c r="AF1127">
        <f t="shared" si="292"/>
        <v>0.15906168576519553</v>
      </c>
      <c r="AG1127">
        <f t="shared" si="292"/>
        <v>0.18867761737961591</v>
      </c>
      <c r="AH1127">
        <f t="shared" si="292"/>
        <v>0.15475340967489704</v>
      </c>
      <c r="AI1127">
        <f t="shared" si="292"/>
        <v>0.18553244864017779</v>
      </c>
      <c r="AJ1127">
        <f t="shared" si="290"/>
        <v>0.1544195781820086</v>
      </c>
    </row>
    <row r="1128" spans="1:36" x14ac:dyDescent="0.25">
      <c r="A1128">
        <v>117</v>
      </c>
      <c r="B1128" s="14" t="s">
        <v>28</v>
      </c>
      <c r="C1128">
        <f t="shared" si="291"/>
        <v>0.74305270622550257</v>
      </c>
      <c r="D1128">
        <f t="shared" si="291"/>
        <v>0.74305270622550257</v>
      </c>
      <c r="E1128">
        <f t="shared" si="291"/>
        <v>0.74305270622550257</v>
      </c>
      <c r="F1128">
        <f t="shared" si="291"/>
        <v>0.74305270622550257</v>
      </c>
      <c r="G1128">
        <f t="shared" si="291"/>
        <v>0.74305270622550257</v>
      </c>
      <c r="H1128">
        <f t="shared" si="291"/>
        <v>0.74305270622550257</v>
      </c>
      <c r="I1128">
        <f t="shared" si="291"/>
        <v>0.74305270622550257</v>
      </c>
      <c r="J1128">
        <f t="shared" si="291"/>
        <v>0.74305270622550257</v>
      </c>
      <c r="K1128">
        <f t="shared" si="291"/>
        <v>0.74305270622550257</v>
      </c>
      <c r="L1128">
        <f t="shared" si="291"/>
        <v>0.74305270622550257</v>
      </c>
      <c r="M1128">
        <f t="shared" si="291"/>
        <v>0.74305270622550257</v>
      </c>
      <c r="N1128">
        <f t="shared" si="291"/>
        <v>0.74305270622550257</v>
      </c>
      <c r="O1128">
        <f t="shared" si="291"/>
        <v>0.74305270622550257</v>
      </c>
      <c r="P1128">
        <f t="shared" si="291"/>
        <v>0.74305270622550257</v>
      </c>
      <c r="Q1128">
        <f t="shared" si="291"/>
        <v>0.74305270622550257</v>
      </c>
      <c r="R1128">
        <f t="shared" si="291"/>
        <v>0.74305270622550257</v>
      </c>
      <c r="T1128" s="4" t="s">
        <v>29</v>
      </c>
      <c r="U1128">
        <f t="shared" si="292"/>
        <v>0.19855243529480207</v>
      </c>
      <c r="V1128">
        <f t="shared" si="292"/>
        <v>0.16133503549455616</v>
      </c>
      <c r="W1128">
        <f t="shared" si="292"/>
        <v>0.19507252513723747</v>
      </c>
      <c r="X1128">
        <f t="shared" si="292"/>
        <v>0.16097224373011063</v>
      </c>
      <c r="Y1128">
        <f t="shared" si="292"/>
        <v>0.19093758511293621</v>
      </c>
      <c r="Z1128">
        <f t="shared" si="292"/>
        <v>0.15626929961944974</v>
      </c>
      <c r="AA1128">
        <f t="shared" si="292"/>
        <v>0.18771494267281624</v>
      </c>
      <c r="AB1128">
        <f t="shared" si="292"/>
        <v>0.15592890864336836</v>
      </c>
      <c r="AC1128">
        <f t="shared" si="292"/>
        <v>0.19565758039705469</v>
      </c>
      <c r="AD1128">
        <f t="shared" si="292"/>
        <v>0.15941847626174155</v>
      </c>
      <c r="AE1128">
        <f t="shared" si="292"/>
        <v>0.19227753959795435</v>
      </c>
      <c r="AF1128">
        <f t="shared" si="292"/>
        <v>0.15906424331581592</v>
      </c>
      <c r="AG1128">
        <f t="shared" si="292"/>
        <v>0.18868065112438648</v>
      </c>
      <c r="AH1128">
        <f t="shared" si="292"/>
        <v>0.15475589795280645</v>
      </c>
      <c r="AI1128">
        <f t="shared" si="292"/>
        <v>0.18553543181382418</v>
      </c>
      <c r="AJ1128">
        <f t="shared" si="290"/>
        <v>0.15442206109224613</v>
      </c>
    </row>
    <row r="1129" spans="1:36" x14ac:dyDescent="0.25">
      <c r="A1129">
        <v>118</v>
      </c>
      <c r="B1129" s="14" t="s">
        <v>28</v>
      </c>
      <c r="C1129">
        <f t="shared" si="291"/>
        <v>0.7430376729334689</v>
      </c>
      <c r="D1129">
        <f t="shared" si="291"/>
        <v>0.7430376729334689</v>
      </c>
      <c r="E1129">
        <f t="shared" si="291"/>
        <v>0.7430376729334689</v>
      </c>
      <c r="F1129">
        <f t="shared" si="291"/>
        <v>0.74304151744207358</v>
      </c>
      <c r="G1129">
        <f t="shared" si="291"/>
        <v>0.74304151744207358</v>
      </c>
      <c r="H1129">
        <f t="shared" si="291"/>
        <v>0.7430376729334689</v>
      </c>
      <c r="I1129">
        <f t="shared" si="291"/>
        <v>0.7430376729334689</v>
      </c>
      <c r="J1129">
        <f t="shared" si="291"/>
        <v>0.7430376729334689</v>
      </c>
      <c r="K1129">
        <f t="shared" si="291"/>
        <v>0.7430376729334689</v>
      </c>
      <c r="L1129">
        <f t="shared" si="291"/>
        <v>0.7430376729334689</v>
      </c>
      <c r="M1129">
        <f t="shared" si="291"/>
        <v>0.7430376729334689</v>
      </c>
      <c r="N1129">
        <f t="shared" si="291"/>
        <v>0.7430376729334689</v>
      </c>
      <c r="O1129">
        <f t="shared" si="291"/>
        <v>0.74304151744207358</v>
      </c>
      <c r="P1129">
        <f t="shared" si="291"/>
        <v>0.74304151744207358</v>
      </c>
      <c r="Q1129">
        <f t="shared" si="291"/>
        <v>0.74304151744207358</v>
      </c>
      <c r="R1129">
        <f t="shared" si="291"/>
        <v>0.74304151744207358</v>
      </c>
      <c r="T1129" s="4" t="s">
        <v>29</v>
      </c>
      <c r="U1129">
        <f t="shared" si="292"/>
        <v>0.19854841822209812</v>
      </c>
      <c r="V1129">
        <f t="shared" si="292"/>
        <v>0.16133177139675592</v>
      </c>
      <c r="W1129">
        <f t="shared" si="292"/>
        <v>0.19506857846937181</v>
      </c>
      <c r="X1129">
        <f t="shared" si="292"/>
        <v>0.16096981983264266</v>
      </c>
      <c r="Y1129">
        <f t="shared" si="292"/>
        <v>0.1909347100015607</v>
      </c>
      <c r="Z1129">
        <f t="shared" si="292"/>
        <v>0.15626613801059294</v>
      </c>
      <c r="AA1129">
        <f t="shared" si="292"/>
        <v>0.18771114486207061</v>
      </c>
      <c r="AB1129">
        <f t="shared" si="292"/>
        <v>0.15592575392123295</v>
      </c>
      <c r="AC1129">
        <f t="shared" si="292"/>
        <v>0.1956536218924694</v>
      </c>
      <c r="AD1129">
        <f t="shared" si="292"/>
        <v>0.15941525093938</v>
      </c>
      <c r="AE1129">
        <f t="shared" si="292"/>
        <v>0.1922736494776707</v>
      </c>
      <c r="AF1129">
        <f t="shared" si="292"/>
        <v>0.15906102516022366</v>
      </c>
      <c r="AG1129">
        <f t="shared" si="292"/>
        <v>0.18867780999760639</v>
      </c>
      <c r="AH1129">
        <f t="shared" si="292"/>
        <v>0.15475356766020132</v>
      </c>
      <c r="AI1129">
        <f t="shared" si="292"/>
        <v>0.18553263804731532</v>
      </c>
      <c r="AJ1129">
        <f t="shared" si="290"/>
        <v>0.15441973582650959</v>
      </c>
    </row>
    <row r="1130" spans="1:36" x14ac:dyDescent="0.25">
      <c r="A1130">
        <v>119</v>
      </c>
      <c r="B1130" s="14" t="s">
        <v>28</v>
      </c>
      <c r="C1130">
        <f t="shared" si="291"/>
        <v>0.74304399999999993</v>
      </c>
      <c r="D1130">
        <f t="shared" si="291"/>
        <v>0.74304399999999993</v>
      </c>
      <c r="E1130">
        <f t="shared" si="291"/>
        <v>0.74304399999999993</v>
      </c>
      <c r="F1130">
        <f t="shared" si="291"/>
        <v>0.74304172432174243</v>
      </c>
      <c r="G1130">
        <f t="shared" si="291"/>
        <v>0.74304172432174243</v>
      </c>
      <c r="H1130">
        <f t="shared" si="291"/>
        <v>0.74304399999999993</v>
      </c>
      <c r="I1130">
        <f t="shared" si="291"/>
        <v>0.74304399999999993</v>
      </c>
      <c r="J1130">
        <f t="shared" si="291"/>
        <v>0.74304399999999993</v>
      </c>
      <c r="K1130">
        <f t="shared" si="291"/>
        <v>0.74304399999999993</v>
      </c>
      <c r="L1130">
        <f t="shared" si="291"/>
        <v>0.74304399999999993</v>
      </c>
      <c r="M1130">
        <f t="shared" si="291"/>
        <v>0.74304399999999993</v>
      </c>
      <c r="N1130">
        <f t="shared" si="291"/>
        <v>0.74304406896000152</v>
      </c>
      <c r="O1130">
        <f t="shared" si="291"/>
        <v>0.74304172432174243</v>
      </c>
      <c r="P1130">
        <f t="shared" si="291"/>
        <v>0.74304172432174243</v>
      </c>
      <c r="Q1130">
        <f t="shared" si="291"/>
        <v>0.74304172432174243</v>
      </c>
      <c r="R1130">
        <f t="shared" si="291"/>
        <v>0.74304172432174243</v>
      </c>
      <c r="T1130" s="4" t="s">
        <v>29</v>
      </c>
      <c r="U1130">
        <f t="shared" si="292"/>
        <v>0.19855010888879979</v>
      </c>
      <c r="V1130">
        <f t="shared" si="292"/>
        <v>0.16133314515866382</v>
      </c>
      <c r="W1130">
        <f t="shared" si="292"/>
        <v>0.19507023950476618</v>
      </c>
      <c r="X1130">
        <f t="shared" si="292"/>
        <v>0.16096986465030391</v>
      </c>
      <c r="Y1130">
        <f t="shared" si="292"/>
        <v>0.19093476316212932</v>
      </c>
      <c r="Z1130">
        <f t="shared" si="292"/>
        <v>0.15626746863794572</v>
      </c>
      <c r="AA1130">
        <f t="shared" si="292"/>
        <v>0.18771274324792023</v>
      </c>
      <c r="AB1130">
        <f t="shared" si="292"/>
        <v>0.15592708165016902</v>
      </c>
      <c r="AC1130">
        <f t="shared" si="292"/>
        <v>0.19565528790958783</v>
      </c>
      <c r="AD1130">
        <f t="shared" si="292"/>
        <v>0.15941660838185634</v>
      </c>
      <c r="AE1130">
        <f t="shared" si="292"/>
        <v>0.19227528671386576</v>
      </c>
      <c r="AF1130">
        <f t="shared" si="292"/>
        <v>0.1590623943485896</v>
      </c>
      <c r="AG1130">
        <f t="shared" si="292"/>
        <v>0.18867786252980268</v>
      </c>
      <c r="AH1130">
        <f t="shared" si="292"/>
        <v>0.15475361074711649</v>
      </c>
      <c r="AI1130">
        <f t="shared" si="292"/>
        <v>0.18553268970382417</v>
      </c>
      <c r="AJ1130">
        <f t="shared" si="290"/>
        <v>0.15441977882047839</v>
      </c>
    </row>
    <row r="1131" spans="1:36" x14ac:dyDescent="0.25">
      <c r="A1131">
        <v>120</v>
      </c>
      <c r="B1131" s="14" t="s">
        <v>28</v>
      </c>
      <c r="C1131">
        <f t="shared" si="291"/>
        <v>0.74301920908678443</v>
      </c>
      <c r="D1131">
        <f t="shared" si="291"/>
        <v>0.74301920908678443</v>
      </c>
      <c r="E1131">
        <f t="shared" si="291"/>
        <v>0.74301920908678443</v>
      </c>
      <c r="F1131">
        <f t="shared" si="291"/>
        <v>0.74301920908678443</v>
      </c>
      <c r="G1131">
        <f t="shared" si="291"/>
        <v>0.74301920908678443</v>
      </c>
      <c r="H1131">
        <f t="shared" si="291"/>
        <v>0.74301920908678443</v>
      </c>
      <c r="I1131">
        <f t="shared" si="291"/>
        <v>0.74301920908678443</v>
      </c>
      <c r="J1131">
        <f t="shared" si="291"/>
        <v>0.74301920908678443</v>
      </c>
      <c r="K1131">
        <f t="shared" si="291"/>
        <v>0.74301920908678443</v>
      </c>
      <c r="L1131">
        <f t="shared" si="291"/>
        <v>0.74301920908678443</v>
      </c>
      <c r="M1131">
        <f t="shared" si="291"/>
        <v>0.74301920908678443</v>
      </c>
      <c r="N1131">
        <f t="shared" si="291"/>
        <v>0.74301920908678443</v>
      </c>
      <c r="O1131">
        <f t="shared" si="291"/>
        <v>0.74301920908678443</v>
      </c>
      <c r="P1131">
        <f t="shared" si="291"/>
        <v>0.74301920908678443</v>
      </c>
      <c r="Q1131">
        <f t="shared" si="291"/>
        <v>0.74301920908678443</v>
      </c>
      <c r="R1131">
        <f t="shared" si="291"/>
        <v>0.74301920908678443</v>
      </c>
      <c r="T1131" s="4" t="s">
        <v>29</v>
      </c>
      <c r="U1131">
        <f t="shared" si="292"/>
        <v>0.19854348446478401</v>
      </c>
      <c r="V1131">
        <f t="shared" si="292"/>
        <v>0.16132776244108529</v>
      </c>
      <c r="W1131">
        <f t="shared" si="292"/>
        <v>0.19506373118308068</v>
      </c>
      <c r="X1131">
        <f t="shared" si="292"/>
        <v>0.16096498703145004</v>
      </c>
      <c r="Y1131">
        <f t="shared" si="292"/>
        <v>0.19092897756367161</v>
      </c>
      <c r="Z1131">
        <f t="shared" si="292"/>
        <v>0.15626225493155227</v>
      </c>
      <c r="AA1131">
        <f t="shared" si="292"/>
        <v>0.18770648040167248</v>
      </c>
      <c r="AB1131">
        <f t="shared" si="292"/>
        <v>0.15592187930044393</v>
      </c>
      <c r="AC1131">
        <f t="shared" si="292"/>
        <v>0.19564876006835272</v>
      </c>
      <c r="AD1131">
        <f t="shared" si="292"/>
        <v>0.15941128960759329</v>
      </c>
      <c r="AE1131">
        <f t="shared" si="292"/>
        <v>0.19226887164295958</v>
      </c>
      <c r="AF1131">
        <f t="shared" si="292"/>
        <v>0.15905707263064273</v>
      </c>
      <c r="AG1131">
        <f t="shared" si="292"/>
        <v>0.18867214531868631</v>
      </c>
      <c r="AH1131">
        <f t="shared" si="292"/>
        <v>0.15474892148971339</v>
      </c>
      <c r="AI1131">
        <f t="shared" si="292"/>
        <v>0.18552706779597655</v>
      </c>
      <c r="AJ1131">
        <f t="shared" si="290"/>
        <v>0.15441509967866374</v>
      </c>
    </row>
    <row r="1132" spans="1:36" x14ac:dyDescent="0.25">
      <c r="A1132">
        <v>121</v>
      </c>
      <c r="B1132" s="14" t="s">
        <v>28</v>
      </c>
      <c r="C1132">
        <f t="shared" si="291"/>
        <v>0.74301941596334753</v>
      </c>
      <c r="D1132">
        <f t="shared" si="291"/>
        <v>0.74301941596334753</v>
      </c>
      <c r="E1132">
        <f t="shared" si="291"/>
        <v>0.74301941596334753</v>
      </c>
      <c r="F1132">
        <f t="shared" si="291"/>
        <v>0.74301941596334753</v>
      </c>
      <c r="G1132">
        <f t="shared" si="291"/>
        <v>0.74301941596334753</v>
      </c>
      <c r="H1132">
        <f t="shared" si="291"/>
        <v>0.74301941596334753</v>
      </c>
      <c r="I1132">
        <f t="shared" si="291"/>
        <v>0.74301941596334753</v>
      </c>
      <c r="J1132">
        <f t="shared" si="291"/>
        <v>0.74301941596334753</v>
      </c>
      <c r="K1132">
        <f t="shared" si="291"/>
        <v>0.74301941596334753</v>
      </c>
      <c r="L1132">
        <f t="shared" si="291"/>
        <v>0.74301941596334753</v>
      </c>
      <c r="M1132">
        <f t="shared" si="291"/>
        <v>0.74301941596334753</v>
      </c>
      <c r="N1132">
        <f t="shared" si="291"/>
        <v>0.74301941596334753</v>
      </c>
      <c r="O1132">
        <f t="shared" si="291"/>
        <v>0.74301941596334753</v>
      </c>
      <c r="P1132">
        <f t="shared" si="291"/>
        <v>0.74301941596334753</v>
      </c>
      <c r="Q1132">
        <f t="shared" si="291"/>
        <v>0.74301941596334753</v>
      </c>
      <c r="R1132">
        <f t="shared" si="291"/>
        <v>0.74301941596334753</v>
      </c>
      <c r="T1132" s="4" t="s">
        <v>29</v>
      </c>
      <c r="U1132">
        <f t="shared" si="292"/>
        <v>0.1985435397446384</v>
      </c>
      <c r="V1132">
        <f t="shared" si="292"/>
        <v>0.16132780735908017</v>
      </c>
      <c r="W1132">
        <f t="shared" si="292"/>
        <v>0.19506378549407802</v>
      </c>
      <c r="X1132">
        <f t="shared" si="292"/>
        <v>0.16096503184843849</v>
      </c>
      <c r="Y1132">
        <f t="shared" si="292"/>
        <v>0.19092903072344217</v>
      </c>
      <c r="Z1132">
        <f t="shared" si="292"/>
        <v>0.15626229843917339</v>
      </c>
      <c r="AA1132">
        <f t="shared" si="292"/>
        <v>0.18770653266421303</v>
      </c>
      <c r="AB1132">
        <f t="shared" si="292"/>
        <v>0.15592192271329533</v>
      </c>
      <c r="AC1132">
        <f t="shared" si="292"/>
        <v>0.19564881454223784</v>
      </c>
      <c r="AD1132">
        <f t="shared" si="292"/>
        <v>0.15941133399199051</v>
      </c>
      <c r="AE1132">
        <f t="shared" si="292"/>
        <v>0.19226892517579275</v>
      </c>
      <c r="AF1132">
        <f t="shared" si="292"/>
        <v>0.15905711691641639</v>
      </c>
      <c r="AG1132">
        <f t="shared" si="292"/>
        <v>0.18867219785009398</v>
      </c>
      <c r="AH1132">
        <f t="shared" si="292"/>
        <v>0.15474896457598175</v>
      </c>
      <c r="AI1132">
        <f t="shared" si="292"/>
        <v>0.18552711945170991</v>
      </c>
      <c r="AJ1132">
        <f t="shared" si="290"/>
        <v>0.15441514267198708</v>
      </c>
    </row>
    <row r="1133" spans="1:36" x14ac:dyDescent="0.25">
      <c r="A1133">
        <v>122</v>
      </c>
      <c r="B1133" s="14" t="s">
        <v>28</v>
      </c>
      <c r="C1133">
        <f t="shared" si="291"/>
        <v>0.74303937968718237</v>
      </c>
      <c r="D1133">
        <f t="shared" si="291"/>
        <v>0.74303937968718237</v>
      </c>
      <c r="E1133">
        <f t="shared" si="291"/>
        <v>0.74303937968718237</v>
      </c>
      <c r="F1133">
        <f t="shared" si="291"/>
        <v>0.74304096576309764</v>
      </c>
      <c r="G1133">
        <f t="shared" si="291"/>
        <v>0.74304096576309764</v>
      </c>
      <c r="H1133">
        <f t="shared" si="291"/>
        <v>0.74304096576309764</v>
      </c>
      <c r="I1133">
        <f t="shared" si="291"/>
        <v>0.74304096576309764</v>
      </c>
      <c r="J1133">
        <f t="shared" si="291"/>
        <v>0.74304096576309764</v>
      </c>
      <c r="K1133">
        <f t="shared" si="291"/>
        <v>0.74304096576309764</v>
      </c>
      <c r="L1133">
        <f t="shared" si="291"/>
        <v>0.74304096576309764</v>
      </c>
      <c r="M1133">
        <f t="shared" si="291"/>
        <v>0.74304096576309764</v>
      </c>
      <c r="N1133">
        <f t="shared" si="291"/>
        <v>0.74304096576309764</v>
      </c>
      <c r="O1133">
        <f t="shared" si="291"/>
        <v>0.74304096576309764</v>
      </c>
      <c r="P1133">
        <f t="shared" si="291"/>
        <v>0.74304096576309764</v>
      </c>
      <c r="Q1133">
        <f t="shared" si="291"/>
        <v>0.74304096576309764</v>
      </c>
      <c r="R1133">
        <f t="shared" si="291"/>
        <v>0.74304096576309764</v>
      </c>
      <c r="T1133" s="4" t="s">
        <v>29</v>
      </c>
      <c r="U1133">
        <f t="shared" si="292"/>
        <v>0.19854887428679369</v>
      </c>
      <c r="V1133">
        <f t="shared" si="292"/>
        <v>0.16133214197500514</v>
      </c>
      <c r="W1133">
        <f t="shared" si="292"/>
        <v>0.19506902654089336</v>
      </c>
      <c r="X1133">
        <f t="shared" si="292"/>
        <v>0.16096970031890989</v>
      </c>
      <c r="Y1133">
        <f t="shared" si="292"/>
        <v>0.19093456824008059</v>
      </c>
      <c r="Z1133">
        <f t="shared" si="292"/>
        <v>0.15626683051621945</v>
      </c>
      <c r="AA1133">
        <f t="shared" si="292"/>
        <v>0.18771197671870715</v>
      </c>
      <c r="AB1133">
        <f t="shared" si="292"/>
        <v>0.1559264449184207</v>
      </c>
      <c r="AC1133">
        <f t="shared" si="292"/>
        <v>0.19565448894681484</v>
      </c>
      <c r="AD1133">
        <f t="shared" si="292"/>
        <v>0.15941595740054701</v>
      </c>
      <c r="AE1133">
        <f t="shared" si="292"/>
        <v>0.19227450155340373</v>
      </c>
      <c r="AF1133">
        <f t="shared" si="292"/>
        <v>0.15906173005161142</v>
      </c>
      <c r="AG1133">
        <f t="shared" si="292"/>
        <v>0.18867766991178539</v>
      </c>
      <c r="AH1133">
        <f t="shared" si="292"/>
        <v>0.15475345276179023</v>
      </c>
      <c r="AI1133">
        <f t="shared" si="292"/>
        <v>0.18553250029666027</v>
      </c>
      <c r="AJ1133">
        <f t="shared" si="290"/>
        <v>0.15441962117595545</v>
      </c>
    </row>
    <row r="1134" spans="1:36" x14ac:dyDescent="0.25">
      <c r="A1134">
        <v>123</v>
      </c>
      <c r="B1134" s="14" t="s">
        <v>28</v>
      </c>
      <c r="C1134">
        <f t="shared" si="291"/>
        <v>0.74304096576309764</v>
      </c>
      <c r="D1134">
        <f t="shared" si="291"/>
        <v>0.74304096576309764</v>
      </c>
      <c r="E1134">
        <f t="shared" si="291"/>
        <v>0.74304096576309764</v>
      </c>
      <c r="F1134">
        <f t="shared" si="291"/>
        <v>0.74304096576309764</v>
      </c>
      <c r="G1134">
        <f t="shared" si="291"/>
        <v>0.74304096576309764</v>
      </c>
      <c r="H1134">
        <f t="shared" si="291"/>
        <v>0.74304096576309764</v>
      </c>
      <c r="I1134">
        <f t="shared" si="291"/>
        <v>0.74304096576309764</v>
      </c>
      <c r="J1134">
        <f t="shared" si="291"/>
        <v>0.74304096576309764</v>
      </c>
      <c r="K1134">
        <f t="shared" si="291"/>
        <v>0.74304096576309764</v>
      </c>
      <c r="L1134">
        <f t="shared" si="291"/>
        <v>0.74304096576309764</v>
      </c>
      <c r="M1134">
        <f t="shared" si="291"/>
        <v>0.74304096576309764</v>
      </c>
      <c r="N1134">
        <f t="shared" si="291"/>
        <v>0.74304096576309764</v>
      </c>
      <c r="O1134">
        <f t="shared" si="291"/>
        <v>0.74304096576309764</v>
      </c>
      <c r="P1134">
        <f t="shared" si="291"/>
        <v>0.74304096576309764</v>
      </c>
      <c r="Q1134">
        <f t="shared" si="291"/>
        <v>0.74304096576309764</v>
      </c>
      <c r="R1134">
        <f t="shared" si="291"/>
        <v>0.74304096576309764</v>
      </c>
      <c r="T1134" s="4" t="s">
        <v>29</v>
      </c>
      <c r="U1134">
        <f t="shared" si="292"/>
        <v>0.19854929810496016</v>
      </c>
      <c r="V1134">
        <f t="shared" si="292"/>
        <v>0.16133248635113343</v>
      </c>
      <c r="W1134">
        <f t="shared" si="292"/>
        <v>0.19506944293105152</v>
      </c>
      <c r="X1134">
        <f t="shared" si="292"/>
        <v>0.16096970031890989</v>
      </c>
      <c r="Y1134">
        <f t="shared" si="292"/>
        <v>0.19093456824008059</v>
      </c>
      <c r="Z1134">
        <f t="shared" si="292"/>
        <v>0.15626683051621945</v>
      </c>
      <c r="AA1134">
        <f t="shared" si="292"/>
        <v>0.18771197671870715</v>
      </c>
      <c r="AB1134">
        <f t="shared" si="292"/>
        <v>0.1559264449184207</v>
      </c>
      <c r="AC1134">
        <f t="shared" si="292"/>
        <v>0.19565448894681484</v>
      </c>
      <c r="AD1134">
        <f t="shared" si="292"/>
        <v>0.15941595740054701</v>
      </c>
      <c r="AE1134">
        <f t="shared" si="292"/>
        <v>0.19227450155340373</v>
      </c>
      <c r="AF1134">
        <f t="shared" si="292"/>
        <v>0.15906173005161142</v>
      </c>
      <c r="AG1134">
        <f t="shared" si="292"/>
        <v>0.18867766991178539</v>
      </c>
      <c r="AH1134">
        <f t="shared" si="292"/>
        <v>0.15475345276179023</v>
      </c>
      <c r="AI1134">
        <f t="shared" si="292"/>
        <v>0.18553250029666027</v>
      </c>
      <c r="AJ1134">
        <f t="shared" si="290"/>
        <v>0.15441962117595545</v>
      </c>
    </row>
    <row r="1135" spans="1:36" x14ac:dyDescent="0.25">
      <c r="A1135">
        <v>124</v>
      </c>
      <c r="B1135" s="14" t="s">
        <v>28</v>
      </c>
      <c r="C1135">
        <f t="shared" si="291"/>
        <v>0.74304131056243361</v>
      </c>
      <c r="D1135">
        <f t="shared" si="291"/>
        <v>0.74304131056243361</v>
      </c>
      <c r="E1135">
        <f t="shared" si="291"/>
        <v>0.74304131056243361</v>
      </c>
      <c r="F1135">
        <f t="shared" si="291"/>
        <v>0.74304131056243361</v>
      </c>
      <c r="G1135">
        <f t="shared" si="291"/>
        <v>0.74304131056243361</v>
      </c>
      <c r="H1135">
        <f t="shared" si="291"/>
        <v>0.74304131056243361</v>
      </c>
      <c r="I1135">
        <f t="shared" si="291"/>
        <v>0.74304131056243361</v>
      </c>
      <c r="J1135">
        <f t="shared" si="291"/>
        <v>0.74304131056243361</v>
      </c>
      <c r="K1135">
        <f t="shared" si="291"/>
        <v>0.74304131056243361</v>
      </c>
      <c r="L1135">
        <f t="shared" si="291"/>
        <v>0.74304131056243361</v>
      </c>
      <c r="M1135">
        <f t="shared" si="291"/>
        <v>0.74304131056243361</v>
      </c>
      <c r="N1135">
        <f t="shared" si="291"/>
        <v>0.74304131056243361</v>
      </c>
      <c r="O1135">
        <f t="shared" si="291"/>
        <v>0.74304131056243361</v>
      </c>
      <c r="P1135">
        <f t="shared" si="291"/>
        <v>0.74304131056243361</v>
      </c>
      <c r="Q1135">
        <f t="shared" si="291"/>
        <v>0.74304131056243361</v>
      </c>
      <c r="R1135">
        <f t="shared" si="291"/>
        <v>0.74304131056243361</v>
      </c>
      <c r="T1135" s="4" t="s">
        <v>29</v>
      </c>
      <c r="U1135">
        <f t="shared" si="292"/>
        <v>0.19854939023940402</v>
      </c>
      <c r="V1135">
        <f t="shared" si="292"/>
        <v>0.16133256121555778</v>
      </c>
      <c r="W1135">
        <f t="shared" si="292"/>
        <v>0.1950695334507099</v>
      </c>
      <c r="X1135">
        <f t="shared" si="292"/>
        <v>0.16096977501498769</v>
      </c>
      <c r="Y1135">
        <f t="shared" si="292"/>
        <v>0.1909346568409995</v>
      </c>
      <c r="Z1135">
        <f t="shared" si="292"/>
        <v>0.15626690302998636</v>
      </c>
      <c r="AA1135">
        <f t="shared" si="292"/>
        <v>0.18771206382422073</v>
      </c>
      <c r="AB1135">
        <f t="shared" si="292"/>
        <v>0.1559265172742357</v>
      </c>
      <c r="AC1135">
        <f t="shared" si="292"/>
        <v>0.19565457973795689</v>
      </c>
      <c r="AD1135">
        <f t="shared" si="292"/>
        <v>0.15941603137562887</v>
      </c>
      <c r="AE1135">
        <f t="shared" si="292"/>
        <v>0.19227459077610276</v>
      </c>
      <c r="AF1135">
        <f t="shared" si="292"/>
        <v>0.15906180386231827</v>
      </c>
      <c r="AG1135">
        <f t="shared" si="292"/>
        <v>0.18867775746541743</v>
      </c>
      <c r="AH1135">
        <f t="shared" si="292"/>
        <v>0.15475352457329217</v>
      </c>
      <c r="AI1135">
        <f t="shared" si="292"/>
        <v>0.18553258639081369</v>
      </c>
      <c r="AJ1135">
        <f t="shared" si="290"/>
        <v>0.15441969283254681</v>
      </c>
    </row>
    <row r="1136" spans="1:36" x14ac:dyDescent="0.25">
      <c r="A1136">
        <v>125</v>
      </c>
      <c r="B1136" s="14" t="s">
        <v>28</v>
      </c>
      <c r="C1136">
        <f t="shared" si="291"/>
        <v>0.74315739180569285</v>
      </c>
      <c r="D1136">
        <f t="shared" si="291"/>
        <v>0.74315739180569285</v>
      </c>
      <c r="E1136">
        <f t="shared" si="291"/>
        <v>0.74315739180569285</v>
      </c>
      <c r="F1136">
        <f t="shared" si="291"/>
        <v>0.74316032283220079</v>
      </c>
      <c r="G1136">
        <f t="shared" si="291"/>
        <v>0.74316032283220079</v>
      </c>
      <c r="H1136">
        <f t="shared" si="291"/>
        <v>0.74315739180569285</v>
      </c>
      <c r="I1136">
        <f t="shared" si="291"/>
        <v>0.74315739180569285</v>
      </c>
      <c r="J1136">
        <f t="shared" si="291"/>
        <v>0.74315739180569285</v>
      </c>
      <c r="K1136">
        <f t="shared" si="291"/>
        <v>0.74315739180569285</v>
      </c>
      <c r="L1136">
        <f t="shared" si="291"/>
        <v>0.74315739180569285</v>
      </c>
      <c r="M1136">
        <f t="shared" si="291"/>
        <v>0.74315739180569285</v>
      </c>
      <c r="N1136">
        <f t="shared" si="291"/>
        <v>0.74315739180569285</v>
      </c>
      <c r="O1136">
        <f t="shared" si="291"/>
        <v>0.74316032283220079</v>
      </c>
      <c r="P1136">
        <f t="shared" si="291"/>
        <v>0.74316032283220079</v>
      </c>
      <c r="Q1136">
        <f t="shared" si="291"/>
        <v>0.74316032283220079</v>
      </c>
      <c r="R1136">
        <f t="shared" si="291"/>
        <v>0.74316032283220079</v>
      </c>
      <c r="T1136" s="4" t="s">
        <v>29</v>
      </c>
      <c r="U1136">
        <f t="shared" si="292"/>
        <v>0.19858040851488845</v>
      </c>
      <c r="V1136">
        <f t="shared" si="292"/>
        <v>0.16135776531123575</v>
      </c>
      <c r="W1136">
        <f t="shared" si="292"/>
        <v>0.19510000808737285</v>
      </c>
      <c r="X1136">
        <f t="shared" si="292"/>
        <v>0.16099555740153351</v>
      </c>
      <c r="Y1136">
        <f t="shared" si="292"/>
        <v>0.19096523867617454</v>
      </c>
      <c r="Z1136">
        <f t="shared" si="292"/>
        <v>0.15629131574584229</v>
      </c>
      <c r="AA1136">
        <f t="shared" si="292"/>
        <v>0.18774138904400828</v>
      </c>
      <c r="AB1136">
        <f t="shared" si="292"/>
        <v>0.15595087681350356</v>
      </c>
      <c r="AC1136">
        <f t="shared" si="292"/>
        <v>0.19568514577317256</v>
      </c>
      <c r="AD1136">
        <f t="shared" si="292"/>
        <v>0.15944093606242687</v>
      </c>
      <c r="AE1136">
        <f t="shared" si="292"/>
        <v>0.19230462877429638</v>
      </c>
      <c r="AF1136">
        <f t="shared" si="292"/>
        <v>0.15908665321010679</v>
      </c>
      <c r="AG1136">
        <f t="shared" si="292"/>
        <v>0.18870797781501489</v>
      </c>
      <c r="AH1136">
        <f t="shared" si="292"/>
        <v>0.15477831130850073</v>
      </c>
      <c r="AI1136">
        <f t="shared" si="292"/>
        <v>0.18556230298114085</v>
      </c>
      <c r="AJ1136">
        <f t="shared" si="290"/>
        <v>0.15444442609822059</v>
      </c>
    </row>
    <row r="1137" spans="1:36" x14ac:dyDescent="0.25">
      <c r="A1137">
        <v>126</v>
      </c>
      <c r="B1137" s="14" t="s">
        <v>28</v>
      </c>
      <c r="C1137">
        <f t="shared" si="291"/>
        <v>0.74324499751089645</v>
      </c>
      <c r="D1137">
        <f t="shared" si="291"/>
        <v>0.74324499751089645</v>
      </c>
      <c r="E1137">
        <f t="shared" si="291"/>
        <v>0.74324499751089645</v>
      </c>
      <c r="F1137">
        <f t="shared" si="291"/>
        <v>0.74324434230243996</v>
      </c>
      <c r="G1137">
        <f t="shared" si="291"/>
        <v>0.74324434230243996</v>
      </c>
      <c r="H1137">
        <f t="shared" si="291"/>
        <v>0.74324499751089645</v>
      </c>
      <c r="I1137">
        <f t="shared" si="291"/>
        <v>0.74324499751089645</v>
      </c>
      <c r="J1137">
        <f t="shared" si="291"/>
        <v>0.74324499751089645</v>
      </c>
      <c r="K1137">
        <f t="shared" si="291"/>
        <v>0.74324499751089645</v>
      </c>
      <c r="L1137">
        <f t="shared" si="291"/>
        <v>0.74324499751089645</v>
      </c>
      <c r="M1137">
        <f t="shared" si="291"/>
        <v>0.74324499751089645</v>
      </c>
      <c r="N1137">
        <f t="shared" si="291"/>
        <v>0.74324499751089645</v>
      </c>
      <c r="O1137">
        <f t="shared" si="291"/>
        <v>0.74324434230243996</v>
      </c>
      <c r="P1137">
        <f t="shared" si="291"/>
        <v>0.74324434230243996</v>
      </c>
      <c r="Q1137">
        <f t="shared" si="291"/>
        <v>0.74324434230243996</v>
      </c>
      <c r="R1137">
        <f t="shared" si="291"/>
        <v>0.74324434230243996</v>
      </c>
      <c r="T1137" s="4" t="s">
        <v>29</v>
      </c>
      <c r="U1137">
        <f t="shared" si="292"/>
        <v>0.19860381779119976</v>
      </c>
      <c r="V1137">
        <f t="shared" si="292"/>
        <v>0.16137678666657182</v>
      </c>
      <c r="W1137">
        <f t="shared" si="292"/>
        <v>0.19512300708325475</v>
      </c>
      <c r="X1137">
        <f t="shared" si="292"/>
        <v>0.16101375907488469</v>
      </c>
      <c r="Y1137">
        <f t="shared" si="292"/>
        <v>0.1909868286315243</v>
      </c>
      <c r="Z1137">
        <f t="shared" si="292"/>
        <v>0.15630973985234259</v>
      </c>
      <c r="AA1137">
        <f t="shared" si="292"/>
        <v>0.1877635205829857</v>
      </c>
      <c r="AB1137">
        <f t="shared" si="292"/>
        <v>0.15596926078800347</v>
      </c>
      <c r="AC1137">
        <f t="shared" si="292"/>
        <v>0.19570821374690511</v>
      </c>
      <c r="AD1137">
        <f t="shared" si="292"/>
        <v>0.15945973145596812</v>
      </c>
      <c r="AE1137">
        <f t="shared" si="292"/>
        <v>0.19232729824216879</v>
      </c>
      <c r="AF1137">
        <f t="shared" si="292"/>
        <v>0.15910540683968327</v>
      </c>
      <c r="AG1137">
        <f t="shared" si="292"/>
        <v>0.18872931257124284</v>
      </c>
      <c r="AH1137">
        <f t="shared" si="292"/>
        <v>0.15479581007871371</v>
      </c>
      <c r="AI1137">
        <f t="shared" si="292"/>
        <v>0.18558328209683614</v>
      </c>
      <c r="AJ1137">
        <f t="shared" si="290"/>
        <v>0.15446188712037626</v>
      </c>
    </row>
    <row r="1138" spans="1:36" x14ac:dyDescent="0.25">
      <c r="A1138">
        <v>127</v>
      </c>
      <c r="B1138" s="14" t="s">
        <v>28</v>
      </c>
      <c r="C1138">
        <f t="shared" si="291"/>
        <v>0.74324513544955562</v>
      </c>
      <c r="D1138">
        <f t="shared" si="291"/>
        <v>0.74324513544955562</v>
      </c>
      <c r="E1138">
        <f t="shared" si="291"/>
        <v>0.74324513544955562</v>
      </c>
      <c r="F1138">
        <f t="shared" si="291"/>
        <v>0.74324513544955562</v>
      </c>
      <c r="G1138">
        <f t="shared" si="291"/>
        <v>0.74324513544955562</v>
      </c>
      <c r="H1138">
        <f t="shared" si="291"/>
        <v>0.74324513544955562</v>
      </c>
      <c r="I1138">
        <f t="shared" si="291"/>
        <v>0.74324513544955562</v>
      </c>
      <c r="J1138">
        <f t="shared" si="291"/>
        <v>0.74324513544955562</v>
      </c>
      <c r="K1138">
        <f t="shared" si="291"/>
        <v>0.74324513544955562</v>
      </c>
      <c r="L1138">
        <f t="shared" si="291"/>
        <v>0.74324513544955562</v>
      </c>
      <c r="M1138">
        <f t="shared" si="291"/>
        <v>0.74324513544955562</v>
      </c>
      <c r="N1138">
        <f t="shared" si="291"/>
        <v>0.74324513544955562</v>
      </c>
      <c r="O1138">
        <f t="shared" si="291"/>
        <v>0.74324513544955562</v>
      </c>
      <c r="P1138">
        <f t="shared" si="291"/>
        <v>0.74324513544955562</v>
      </c>
      <c r="Q1138">
        <f t="shared" si="291"/>
        <v>0.74324513544955562</v>
      </c>
      <c r="R1138">
        <f t="shared" si="291"/>
        <v>0.74324513544955562</v>
      </c>
      <c r="T1138" s="4" t="s">
        <v>29</v>
      </c>
      <c r="U1138">
        <f t="shared" si="292"/>
        <v>0.19860385465003422</v>
      </c>
      <c r="V1138">
        <f t="shared" si="292"/>
        <v>0.16137681661645059</v>
      </c>
      <c r="W1138">
        <f t="shared" si="292"/>
        <v>0.19512304329608637</v>
      </c>
      <c r="X1138">
        <f t="shared" si="292"/>
        <v>0.16101393089939961</v>
      </c>
      <c r="Y1138">
        <f t="shared" si="292"/>
        <v>0.19098703244155504</v>
      </c>
      <c r="Z1138">
        <f t="shared" si="292"/>
        <v>0.15630976886182937</v>
      </c>
      <c r="AA1138">
        <f t="shared" si="292"/>
        <v>0.18776355542997203</v>
      </c>
      <c r="AB1138">
        <f t="shared" si="292"/>
        <v>0.1559692897343008</v>
      </c>
      <c r="AC1138">
        <f t="shared" si="292"/>
        <v>0.19570825006834511</v>
      </c>
      <c r="AD1138">
        <f t="shared" si="292"/>
        <v>0.15945976105006107</v>
      </c>
      <c r="AE1138">
        <f t="shared" si="292"/>
        <v>0.19232733393614551</v>
      </c>
      <c r="AF1138">
        <f t="shared" si="292"/>
        <v>0.15910543636801722</v>
      </c>
      <c r="AG1138">
        <f t="shared" si="292"/>
        <v>0.18872951397218379</v>
      </c>
      <c r="AH1138">
        <f t="shared" si="292"/>
        <v>0.15479597526779526</v>
      </c>
      <c r="AI1138">
        <f t="shared" si="292"/>
        <v>0.18558348014051643</v>
      </c>
      <c r="AJ1138">
        <f t="shared" si="290"/>
        <v>0.15446205195311466</v>
      </c>
    </row>
    <row r="1139" spans="1:36" x14ac:dyDescent="0.25">
      <c r="A1139">
        <v>128</v>
      </c>
      <c r="B1139" s="14" t="s">
        <v>28</v>
      </c>
      <c r="C1139">
        <f t="shared" si="291"/>
        <v>0.74323268653711361</v>
      </c>
      <c r="D1139">
        <f t="shared" si="291"/>
        <v>0.74323268653711361</v>
      </c>
      <c r="E1139">
        <f t="shared" si="291"/>
        <v>0.74323268653711361</v>
      </c>
      <c r="F1139">
        <f t="shared" si="291"/>
        <v>0.74323268653711361</v>
      </c>
      <c r="G1139">
        <f t="shared" si="291"/>
        <v>0.74323268653711361</v>
      </c>
      <c r="H1139">
        <f t="shared" si="291"/>
        <v>0.74323268653711361</v>
      </c>
      <c r="I1139">
        <f t="shared" si="291"/>
        <v>0.74323268653711361</v>
      </c>
      <c r="J1139">
        <f t="shared" si="291"/>
        <v>0.74323268653711361</v>
      </c>
      <c r="K1139">
        <f t="shared" si="291"/>
        <v>0.74323268653711361</v>
      </c>
      <c r="L1139">
        <f t="shared" si="291"/>
        <v>0.74323268653711361</v>
      </c>
      <c r="M1139">
        <f t="shared" si="291"/>
        <v>0.74323268653711361</v>
      </c>
      <c r="N1139">
        <f t="shared" si="291"/>
        <v>0.74323268653711361</v>
      </c>
      <c r="O1139">
        <f t="shared" si="291"/>
        <v>0.74323268653711361</v>
      </c>
      <c r="P1139">
        <f t="shared" si="291"/>
        <v>0.74323268653711361</v>
      </c>
      <c r="Q1139">
        <f t="shared" si="291"/>
        <v>0.74323268653711361</v>
      </c>
      <c r="R1139">
        <f t="shared" si="291"/>
        <v>0.74323268653711361</v>
      </c>
      <c r="T1139" s="4" t="s">
        <v>29</v>
      </c>
      <c r="U1139">
        <f t="shared" si="292"/>
        <v>0.19860052815399779</v>
      </c>
      <c r="V1139">
        <f t="shared" si="292"/>
        <v>0.1613741136510837</v>
      </c>
      <c r="W1139">
        <f t="shared" si="292"/>
        <v>0.19511977510156273</v>
      </c>
      <c r="X1139">
        <f t="shared" si="292"/>
        <v>0.16101123401215189</v>
      </c>
      <c r="Y1139">
        <f t="shared" si="292"/>
        <v>0.19098383352274478</v>
      </c>
      <c r="Z1139">
        <f t="shared" si="292"/>
        <v>0.15630715076648832</v>
      </c>
      <c r="AA1139">
        <f t="shared" si="292"/>
        <v>0.18776041050247791</v>
      </c>
      <c r="AB1139">
        <f t="shared" si="292"/>
        <v>0.15596667734178193</v>
      </c>
      <c r="AC1139">
        <f t="shared" si="292"/>
        <v>0.19570497207195728</v>
      </c>
      <c r="AD1139">
        <f t="shared" si="292"/>
        <v>0.15945709019423079</v>
      </c>
      <c r="AE1139">
        <f t="shared" si="292"/>
        <v>0.19232411256808513</v>
      </c>
      <c r="AF1139">
        <f t="shared" si="292"/>
        <v>0.1591027714469139</v>
      </c>
      <c r="AG1139">
        <f t="shared" si="292"/>
        <v>0.18872635286546061</v>
      </c>
      <c r="AH1139">
        <f t="shared" si="292"/>
        <v>0.15479338252759345</v>
      </c>
      <c r="AI1139">
        <f t="shared" si="292"/>
        <v>0.18558037172798231</v>
      </c>
      <c r="AJ1139">
        <f t="shared" si="290"/>
        <v>0.15445946480592906</v>
      </c>
    </row>
    <row r="1140" spans="1:36" x14ac:dyDescent="0.25">
      <c r="A1140">
        <v>129</v>
      </c>
      <c r="B1140" s="14" t="s">
        <v>28</v>
      </c>
      <c r="C1140">
        <f t="shared" si="291"/>
        <v>0.74323068644455836</v>
      </c>
      <c r="D1140">
        <f t="shared" si="291"/>
        <v>0.74323068644455836</v>
      </c>
      <c r="E1140">
        <f t="shared" si="291"/>
        <v>0.74323068644455836</v>
      </c>
      <c r="F1140">
        <f t="shared" si="291"/>
        <v>0.7432324451464899</v>
      </c>
      <c r="G1140">
        <f t="shared" si="291"/>
        <v>0.7432324451464899</v>
      </c>
      <c r="H1140">
        <f t="shared" si="291"/>
        <v>0.7432324451464899</v>
      </c>
      <c r="I1140">
        <f t="shared" si="291"/>
        <v>0.7432324451464899</v>
      </c>
      <c r="J1140">
        <f t="shared" si="291"/>
        <v>0.7432324451464899</v>
      </c>
      <c r="K1140">
        <f t="shared" si="291"/>
        <v>0.7432324451464899</v>
      </c>
      <c r="L1140">
        <f t="shared" si="291"/>
        <v>0.7432324451464899</v>
      </c>
      <c r="M1140">
        <f t="shared" si="291"/>
        <v>0.7432324451464899</v>
      </c>
      <c r="N1140">
        <f t="shared" si="291"/>
        <v>0.7432324451464899</v>
      </c>
      <c r="O1140">
        <f t="shared" si="291"/>
        <v>0.7432324451464899</v>
      </c>
      <c r="P1140">
        <f t="shared" si="291"/>
        <v>0.7432324451464899</v>
      </c>
      <c r="Q1140">
        <f t="shared" si="291"/>
        <v>0.7432324451464899</v>
      </c>
      <c r="R1140">
        <f t="shared" si="291"/>
        <v>0.7432324451464899</v>
      </c>
      <c r="T1140" s="4" t="s">
        <v>29</v>
      </c>
      <c r="U1140">
        <f t="shared" si="292"/>
        <v>0.19859999370570855</v>
      </c>
      <c r="V1140">
        <f t="shared" si="292"/>
        <v>0.16137367938175032</v>
      </c>
      <c r="W1140">
        <f t="shared" si="292"/>
        <v>0.19511925002023001</v>
      </c>
      <c r="X1140">
        <f t="shared" si="292"/>
        <v>0.16101118171816253</v>
      </c>
      <c r="Y1140">
        <f t="shared" si="292"/>
        <v>0.19098377149411294</v>
      </c>
      <c r="Z1140">
        <f t="shared" si="292"/>
        <v>0.15630710000031334</v>
      </c>
      <c r="AA1140">
        <f t="shared" si="292"/>
        <v>0.18776034952076462</v>
      </c>
      <c r="AB1140">
        <f t="shared" si="292"/>
        <v>0.15596662668618752</v>
      </c>
      <c r="AC1140">
        <f t="shared" si="292"/>
        <v>0.19570490850997174</v>
      </c>
      <c r="AD1140">
        <f t="shared" si="292"/>
        <v>0.15945703840500361</v>
      </c>
      <c r="AE1140">
        <f t="shared" si="292"/>
        <v>0.19232405010415113</v>
      </c>
      <c r="AF1140">
        <f t="shared" si="292"/>
        <v>0.15910271977276402</v>
      </c>
      <c r="AG1140">
        <f t="shared" si="292"/>
        <v>0.18872629157002399</v>
      </c>
      <c r="AH1140">
        <f t="shared" si="292"/>
        <v>0.15479333225306727</v>
      </c>
      <c r="AI1140">
        <f t="shared" si="292"/>
        <v>0.18558031145431231</v>
      </c>
      <c r="AJ1140">
        <f t="shared" si="290"/>
        <v>0.15445941463985427</v>
      </c>
    </row>
    <row r="1141" spans="1:36" x14ac:dyDescent="0.25">
      <c r="A1141">
        <v>130</v>
      </c>
      <c r="B1141" s="14" t="s">
        <v>28</v>
      </c>
      <c r="C1141">
        <f t="shared" si="291"/>
        <v>0.74325739479901287</v>
      </c>
      <c r="D1141">
        <f t="shared" si="291"/>
        <v>0.74325739479901287</v>
      </c>
      <c r="E1141">
        <f t="shared" si="291"/>
        <v>0.74325739479901287</v>
      </c>
      <c r="F1141">
        <f t="shared" si="291"/>
        <v>0.74325739479901287</v>
      </c>
      <c r="G1141">
        <f t="shared" si="291"/>
        <v>0.74325739479901287</v>
      </c>
      <c r="H1141">
        <f t="shared" si="291"/>
        <v>0.74325739479901287</v>
      </c>
      <c r="I1141">
        <f t="shared" si="291"/>
        <v>0.74325739479901287</v>
      </c>
      <c r="J1141">
        <f t="shared" si="291"/>
        <v>0.74325739479901287</v>
      </c>
      <c r="K1141">
        <f t="shared" si="291"/>
        <v>0.74325739479901287</v>
      </c>
      <c r="L1141">
        <f t="shared" si="291"/>
        <v>0.74325739479901287</v>
      </c>
      <c r="M1141">
        <f t="shared" si="291"/>
        <v>0.74325739479901287</v>
      </c>
      <c r="N1141">
        <f t="shared" si="291"/>
        <v>0.74325739479901287</v>
      </c>
      <c r="O1141">
        <f t="shared" si="291"/>
        <v>0.74325739479901287</v>
      </c>
      <c r="P1141">
        <f t="shared" si="291"/>
        <v>0.74325739479901287</v>
      </c>
      <c r="Q1141">
        <f t="shared" si="291"/>
        <v>0.74325739479901287</v>
      </c>
      <c r="R1141">
        <f t="shared" ref="R1141" si="293">R137*R137</f>
        <v>0.74325739479901287</v>
      </c>
      <c r="T1141" s="4" t="s">
        <v>29</v>
      </c>
      <c r="U1141">
        <f t="shared" si="292"/>
        <v>0.19860713049260836</v>
      </c>
      <c r="V1141">
        <f t="shared" si="292"/>
        <v>0.16137947842302669</v>
      </c>
      <c r="W1141">
        <f t="shared" si="292"/>
        <v>0.19512626172492076</v>
      </c>
      <c r="X1141">
        <f t="shared" si="292"/>
        <v>0.16101658672040972</v>
      </c>
      <c r="Y1141">
        <f t="shared" si="292"/>
        <v>0.19099018264955619</v>
      </c>
      <c r="Z1141">
        <f t="shared" si="292"/>
        <v>0.1563123470907187</v>
      </c>
      <c r="AA1141">
        <f t="shared" si="292"/>
        <v>0.18776665246879753</v>
      </c>
      <c r="AB1141">
        <f t="shared" si="292"/>
        <v>0.15597186234720636</v>
      </c>
      <c r="AC1141">
        <f t="shared" si="292"/>
        <v>0.19571147814978801</v>
      </c>
      <c r="AD1141">
        <f t="shared" si="292"/>
        <v>0.15946239123604122</v>
      </c>
      <c r="AE1141">
        <f t="shared" si="292"/>
        <v>0.19233050625155593</v>
      </c>
      <c r="AF1141">
        <f t="shared" si="292"/>
        <v>0.15910806070964012</v>
      </c>
      <c r="AG1141">
        <f t="shared" si="292"/>
        <v>0.18873262694387286</v>
      </c>
      <c r="AH1141">
        <f t="shared" si="292"/>
        <v>0.15479852852763495</v>
      </c>
      <c r="AI1141">
        <f t="shared" si="292"/>
        <v>0.18558654122040519</v>
      </c>
      <c r="AJ1141">
        <f t="shared" si="290"/>
        <v>0.15446459970510448</v>
      </c>
    </row>
    <row r="1142" spans="1:36" x14ac:dyDescent="0.25">
      <c r="A1142">
        <v>131</v>
      </c>
      <c r="B1142" s="14" t="s">
        <v>28</v>
      </c>
      <c r="C1142">
        <f t="shared" ref="C1142:R1157" si="294">C138*C138</f>
        <v>0.74324477336060257</v>
      </c>
      <c r="D1142">
        <f t="shared" si="294"/>
        <v>0.74324477336060257</v>
      </c>
      <c r="E1142">
        <f t="shared" si="294"/>
        <v>0.74324477336060257</v>
      </c>
      <c r="F1142">
        <f t="shared" si="294"/>
        <v>0.74324477336060257</v>
      </c>
      <c r="G1142">
        <f t="shared" si="294"/>
        <v>0.74324477336060257</v>
      </c>
      <c r="H1142">
        <f t="shared" si="294"/>
        <v>0.74324477336060257</v>
      </c>
      <c r="I1142">
        <f t="shared" si="294"/>
        <v>0.74324477336060257</v>
      </c>
      <c r="J1142">
        <f t="shared" si="294"/>
        <v>0.74324477336060257</v>
      </c>
      <c r="K1142">
        <f t="shared" si="294"/>
        <v>0.74324477336060257</v>
      </c>
      <c r="L1142">
        <f t="shared" si="294"/>
        <v>0.74324477336060257</v>
      </c>
      <c r="M1142">
        <f t="shared" si="294"/>
        <v>0.74324477336060257</v>
      </c>
      <c r="N1142">
        <f t="shared" si="294"/>
        <v>0.74324477336060257</v>
      </c>
      <c r="O1142">
        <f t="shared" si="294"/>
        <v>0.74324477336060257</v>
      </c>
      <c r="P1142">
        <f t="shared" si="294"/>
        <v>0.74324477336060257</v>
      </c>
      <c r="Q1142">
        <f t="shared" si="294"/>
        <v>0.74324477336060257</v>
      </c>
      <c r="R1142">
        <f t="shared" si="294"/>
        <v>0.74324477336060257</v>
      </c>
      <c r="T1142" s="4" t="s">
        <v>29</v>
      </c>
      <c r="U1142">
        <f t="shared" ref="U1142:AI1157" si="295">C1142/U138</f>
        <v>0.19860375789560103</v>
      </c>
      <c r="V1142">
        <f t="shared" si="295"/>
        <v>0.16137673799802474</v>
      </c>
      <c r="W1142">
        <f t="shared" si="295"/>
        <v>0.19512294823741047</v>
      </c>
      <c r="X1142">
        <f t="shared" si="295"/>
        <v>0.16101385245776187</v>
      </c>
      <c r="Y1142">
        <f t="shared" si="295"/>
        <v>0.1909869393978319</v>
      </c>
      <c r="Z1142">
        <f t="shared" si="295"/>
        <v>0.15630969271193232</v>
      </c>
      <c r="AA1142">
        <f t="shared" si="295"/>
        <v>0.18776346395663979</v>
      </c>
      <c r="AB1142">
        <f t="shared" si="295"/>
        <v>0.15596921375027598</v>
      </c>
      <c r="AC1142">
        <f t="shared" si="295"/>
        <v>0.19570815472457226</v>
      </c>
      <c r="AD1142">
        <f t="shared" si="295"/>
        <v>0.1594596833655729</v>
      </c>
      <c r="AE1142">
        <f t="shared" si="295"/>
        <v>0.19232724023946368</v>
      </c>
      <c r="AF1142">
        <f t="shared" si="295"/>
        <v>0.15910535885614646</v>
      </c>
      <c r="AG1142">
        <f t="shared" si="295"/>
        <v>0.18872942202826265</v>
      </c>
      <c r="AH1142">
        <f t="shared" si="295"/>
        <v>0.15479589985537756</v>
      </c>
      <c r="AI1142">
        <f t="shared" si="295"/>
        <v>0.185583389729258</v>
      </c>
      <c r="AJ1142">
        <f t="shared" si="290"/>
        <v>0.15446197670337536</v>
      </c>
    </row>
    <row r="1143" spans="1:36" x14ac:dyDescent="0.25">
      <c r="A1143">
        <v>132</v>
      </c>
      <c r="B1143" s="14" t="s">
        <v>28</v>
      </c>
      <c r="C1143">
        <f t="shared" si="294"/>
        <v>0.74325739479901287</v>
      </c>
      <c r="D1143">
        <f t="shared" si="294"/>
        <v>0.74325739479901287</v>
      </c>
      <c r="E1143">
        <f t="shared" si="294"/>
        <v>0.74325739479901287</v>
      </c>
      <c r="F1143">
        <f t="shared" si="294"/>
        <v>0.74325723961674228</v>
      </c>
      <c r="G1143">
        <f t="shared" si="294"/>
        <v>0.74325723961674228</v>
      </c>
      <c r="H1143">
        <f t="shared" si="294"/>
        <v>0.74325739479901287</v>
      </c>
      <c r="I1143">
        <f t="shared" si="294"/>
        <v>0.74325739479901287</v>
      </c>
      <c r="J1143">
        <f t="shared" si="294"/>
        <v>0.74325739479901287</v>
      </c>
      <c r="K1143">
        <f t="shared" si="294"/>
        <v>0.74325739479901287</v>
      </c>
      <c r="L1143">
        <f t="shared" si="294"/>
        <v>0.74325739479901287</v>
      </c>
      <c r="M1143">
        <f t="shared" si="294"/>
        <v>0.74325739479901287</v>
      </c>
      <c r="N1143">
        <f t="shared" si="294"/>
        <v>0.74325739479901287</v>
      </c>
      <c r="O1143">
        <f t="shared" si="294"/>
        <v>0.74325723961674228</v>
      </c>
      <c r="P1143">
        <f t="shared" si="294"/>
        <v>0.74325723961674228</v>
      </c>
      <c r="Q1143">
        <f t="shared" si="294"/>
        <v>0.74325723961674228</v>
      </c>
      <c r="R1143">
        <f t="shared" si="294"/>
        <v>0.74325723961674228</v>
      </c>
      <c r="T1143" s="4" t="s">
        <v>29</v>
      </c>
      <c r="U1143">
        <f t="shared" si="295"/>
        <v>0.19860713049260836</v>
      </c>
      <c r="V1143">
        <f t="shared" si="295"/>
        <v>0.16137947842302669</v>
      </c>
      <c r="W1143">
        <f t="shared" si="295"/>
        <v>0.19512626172492076</v>
      </c>
      <c r="X1143">
        <f t="shared" si="295"/>
        <v>0.16101655310228535</v>
      </c>
      <c r="Y1143">
        <f t="shared" si="295"/>
        <v>0.19099014277334317</v>
      </c>
      <c r="Z1143">
        <f t="shared" si="295"/>
        <v>0.1563123470907187</v>
      </c>
      <c r="AA1143">
        <f t="shared" si="295"/>
        <v>0.18776665246879753</v>
      </c>
      <c r="AB1143">
        <f t="shared" si="295"/>
        <v>0.15597186234720636</v>
      </c>
      <c r="AC1143">
        <f t="shared" si="295"/>
        <v>0.19571147814978801</v>
      </c>
      <c r="AD1143">
        <f t="shared" si="295"/>
        <v>0.15946239123604122</v>
      </c>
      <c r="AE1143">
        <f t="shared" si="295"/>
        <v>0.19233050625155593</v>
      </c>
      <c r="AF1143">
        <f t="shared" si="295"/>
        <v>0.15910806070964012</v>
      </c>
      <c r="AG1143">
        <f t="shared" si="295"/>
        <v>0.18873258753900748</v>
      </c>
      <c r="AH1143">
        <f t="shared" si="295"/>
        <v>0.15479849620775854</v>
      </c>
      <c r="AI1143">
        <f t="shared" si="295"/>
        <v>0.18558650247240072</v>
      </c>
      <c r="AJ1143">
        <f t="shared" si="290"/>
        <v>0.15446456745494799</v>
      </c>
    </row>
    <row r="1144" spans="1:36" x14ac:dyDescent="0.25">
      <c r="A1144">
        <v>133</v>
      </c>
      <c r="B1144" s="14" t="s">
        <v>28</v>
      </c>
      <c r="C1144">
        <f t="shared" si="294"/>
        <v>0.74324275600947842</v>
      </c>
      <c r="D1144">
        <f t="shared" si="294"/>
        <v>0.74324275600947842</v>
      </c>
      <c r="E1144">
        <f t="shared" si="294"/>
        <v>0.74324275600947842</v>
      </c>
      <c r="F1144">
        <f t="shared" si="294"/>
        <v>0.74324468714895997</v>
      </c>
      <c r="G1144">
        <f t="shared" si="294"/>
        <v>0.74324468714895997</v>
      </c>
      <c r="H1144">
        <f t="shared" si="294"/>
        <v>0.74324275600947842</v>
      </c>
      <c r="I1144">
        <f t="shared" si="294"/>
        <v>0.74324275600947842</v>
      </c>
      <c r="J1144">
        <f t="shared" si="294"/>
        <v>0.74324275600947842</v>
      </c>
      <c r="K1144">
        <f t="shared" si="294"/>
        <v>0.74324275600947842</v>
      </c>
      <c r="L1144">
        <f t="shared" si="294"/>
        <v>0.74324275600947842</v>
      </c>
      <c r="M1144">
        <f t="shared" si="294"/>
        <v>0.74324275600947842</v>
      </c>
      <c r="N1144">
        <f t="shared" si="294"/>
        <v>0.74324275600947842</v>
      </c>
      <c r="O1144">
        <f t="shared" si="294"/>
        <v>0.74324468714895997</v>
      </c>
      <c r="P1144">
        <f t="shared" si="294"/>
        <v>0.74324468714895997</v>
      </c>
      <c r="Q1144">
        <f t="shared" si="294"/>
        <v>0.74324468714895997</v>
      </c>
      <c r="R1144">
        <f t="shared" si="294"/>
        <v>0.74324468714895997</v>
      </c>
      <c r="T1144" s="4" t="s">
        <v>29</v>
      </c>
      <c r="U1144">
        <f t="shared" si="295"/>
        <v>0.19860321883561891</v>
      </c>
      <c r="V1144">
        <f t="shared" si="295"/>
        <v>0.16137629998143116</v>
      </c>
      <c r="W1144">
        <f t="shared" si="295"/>
        <v>0.19512241862521124</v>
      </c>
      <c r="X1144">
        <f t="shared" si="295"/>
        <v>0.16101383378118425</v>
      </c>
      <c r="Y1144">
        <f t="shared" si="295"/>
        <v>0.19098691724456779</v>
      </c>
      <c r="Z1144">
        <f t="shared" si="295"/>
        <v>0.15630926844855958</v>
      </c>
      <c r="AA1144">
        <f t="shared" si="295"/>
        <v>0.18776295431991086</v>
      </c>
      <c r="AB1144">
        <f t="shared" si="295"/>
        <v>0.1559687904110478</v>
      </c>
      <c r="AC1144">
        <f t="shared" si="295"/>
        <v>0.19570762352397714</v>
      </c>
      <c r="AD1144">
        <f t="shared" si="295"/>
        <v>0.15945925055234228</v>
      </c>
      <c r="AE1144">
        <f t="shared" si="295"/>
        <v>0.19232671821551112</v>
      </c>
      <c r="AF1144">
        <f t="shared" si="295"/>
        <v>0.15910492700464066</v>
      </c>
      <c r="AG1144">
        <f t="shared" si="295"/>
        <v>0.18872940013685613</v>
      </c>
      <c r="AH1144">
        <f t="shared" si="295"/>
        <v>0.15479588190004268</v>
      </c>
      <c r="AI1144">
        <f t="shared" si="295"/>
        <v>0.1855833682027711</v>
      </c>
      <c r="AJ1144">
        <f t="shared" si="290"/>
        <v>0.15446195878677343</v>
      </c>
    </row>
    <row r="1145" spans="1:36" x14ac:dyDescent="0.25">
      <c r="A1145">
        <v>134</v>
      </c>
      <c r="B1145" s="14" t="s">
        <v>28</v>
      </c>
      <c r="C1145">
        <f t="shared" si="294"/>
        <v>0.74326999910196645</v>
      </c>
      <c r="D1145">
        <f t="shared" si="294"/>
        <v>0.74326999910196645</v>
      </c>
      <c r="E1145">
        <f t="shared" si="294"/>
        <v>0.74326999910196645</v>
      </c>
      <c r="F1145">
        <f t="shared" si="294"/>
        <v>0.74326999910196645</v>
      </c>
      <c r="G1145">
        <f t="shared" si="294"/>
        <v>0.74326999910196645</v>
      </c>
      <c r="H1145">
        <f t="shared" si="294"/>
        <v>0.74326999910196645</v>
      </c>
      <c r="I1145">
        <f t="shared" si="294"/>
        <v>0.74326999910196645</v>
      </c>
      <c r="J1145">
        <f t="shared" si="294"/>
        <v>0.74326999910196645</v>
      </c>
      <c r="K1145">
        <f t="shared" si="294"/>
        <v>0.74326999910196645</v>
      </c>
      <c r="L1145">
        <f t="shared" si="294"/>
        <v>0.74326999910196645</v>
      </c>
      <c r="M1145">
        <f t="shared" si="294"/>
        <v>0.74326999910196645</v>
      </c>
      <c r="N1145">
        <f t="shared" si="294"/>
        <v>0.74326999910196645</v>
      </c>
      <c r="O1145">
        <f t="shared" si="294"/>
        <v>0.74326999910196645</v>
      </c>
      <c r="P1145">
        <f t="shared" si="294"/>
        <v>0.74326999910196645</v>
      </c>
      <c r="Q1145">
        <f t="shared" si="294"/>
        <v>0.74326999910196645</v>
      </c>
      <c r="R1145">
        <f t="shared" si="294"/>
        <v>0.74326999910196645</v>
      </c>
      <c r="T1145" s="4" t="s">
        <v>29</v>
      </c>
      <c r="U1145">
        <f t="shared" si="295"/>
        <v>0.1986104985108198</v>
      </c>
      <c r="V1145">
        <f t="shared" si="295"/>
        <v>0.16138221512749915</v>
      </c>
      <c r="W1145">
        <f t="shared" si="295"/>
        <v>0.19512957071388498</v>
      </c>
      <c r="X1145">
        <f t="shared" si="295"/>
        <v>0.16101931727089433</v>
      </c>
      <c r="Y1145">
        <f t="shared" si="295"/>
        <v>0.19099342149808984</v>
      </c>
      <c r="Z1145">
        <f t="shared" si="295"/>
        <v>0.15631499786579595</v>
      </c>
      <c r="AA1145">
        <f t="shared" si="295"/>
        <v>0.18776983665208163</v>
      </c>
      <c r="AB1145">
        <f t="shared" si="295"/>
        <v>0.15597450734827736</v>
      </c>
      <c r="AC1145">
        <f t="shared" si="295"/>
        <v>0.1957147970629658</v>
      </c>
      <c r="AD1145">
        <f t="shared" si="295"/>
        <v>0.15946509543017762</v>
      </c>
      <c r="AE1145">
        <f t="shared" si="295"/>
        <v>0.192333767829557</v>
      </c>
      <c r="AF1145">
        <f t="shared" si="295"/>
        <v>0.15911075889497076</v>
      </c>
      <c r="AG1145">
        <f t="shared" si="295"/>
        <v>0.18873582750833931</v>
      </c>
      <c r="AH1145">
        <f t="shared" si="295"/>
        <v>0.15480115363108363</v>
      </c>
      <c r="AI1145">
        <f t="shared" si="295"/>
        <v>0.18558968843294019</v>
      </c>
      <c r="AJ1145">
        <f t="shared" si="290"/>
        <v>0.15446721914572345</v>
      </c>
    </row>
    <row r="1146" spans="1:36" x14ac:dyDescent="0.25">
      <c r="A1146">
        <v>135</v>
      </c>
      <c r="B1146" s="14" t="s">
        <v>28</v>
      </c>
      <c r="C1146">
        <f t="shared" si="294"/>
        <v>0.74324382503281006</v>
      </c>
      <c r="D1146">
        <f t="shared" si="294"/>
        <v>0.74324382503281006</v>
      </c>
      <c r="E1146">
        <f t="shared" si="294"/>
        <v>0.74324382503281006</v>
      </c>
      <c r="F1146">
        <f t="shared" si="294"/>
        <v>0.74324382503281006</v>
      </c>
      <c r="G1146">
        <f t="shared" si="294"/>
        <v>0.74324382503281006</v>
      </c>
      <c r="H1146">
        <f t="shared" si="294"/>
        <v>0.74324382503281006</v>
      </c>
      <c r="I1146">
        <f t="shared" si="294"/>
        <v>0.74324382503281006</v>
      </c>
      <c r="J1146">
        <f t="shared" si="294"/>
        <v>0.74324382503281006</v>
      </c>
      <c r="K1146">
        <f t="shared" si="294"/>
        <v>0.74324382503281006</v>
      </c>
      <c r="L1146">
        <f t="shared" si="294"/>
        <v>0.74324382503281006</v>
      </c>
      <c r="M1146">
        <f t="shared" si="294"/>
        <v>0.74324382503281006</v>
      </c>
      <c r="N1146">
        <f t="shared" si="294"/>
        <v>0.74324382503281006</v>
      </c>
      <c r="O1146">
        <f t="shared" si="294"/>
        <v>0.74324382503281006</v>
      </c>
      <c r="P1146">
        <f t="shared" si="294"/>
        <v>0.74324382503281006</v>
      </c>
      <c r="Q1146">
        <f t="shared" si="294"/>
        <v>0.74324382503281006</v>
      </c>
      <c r="R1146">
        <f t="shared" si="294"/>
        <v>0.74324382503281006</v>
      </c>
      <c r="T1146" s="4" t="s">
        <v>29</v>
      </c>
      <c r="U1146">
        <f t="shared" si="295"/>
        <v>0.19860350449124481</v>
      </c>
      <c r="V1146">
        <f t="shared" si="295"/>
        <v>0.16137653209271441</v>
      </c>
      <c r="W1146">
        <f t="shared" si="295"/>
        <v>0.19512269927432133</v>
      </c>
      <c r="X1146">
        <f t="shared" si="295"/>
        <v>0.16101364701546783</v>
      </c>
      <c r="Y1146">
        <f t="shared" si="295"/>
        <v>0.19098669571199764</v>
      </c>
      <c r="Z1146">
        <f t="shared" si="295"/>
        <v>0.15630949327181359</v>
      </c>
      <c r="AA1146">
        <f t="shared" si="295"/>
        <v>0.18776322438373236</v>
      </c>
      <c r="AB1146">
        <f t="shared" si="295"/>
        <v>0.15596901474458436</v>
      </c>
      <c r="AC1146">
        <f t="shared" si="295"/>
        <v>0.19570790501480101</v>
      </c>
      <c r="AD1146">
        <f t="shared" si="295"/>
        <v>0.15945947990628878</v>
      </c>
      <c r="AE1146">
        <f t="shared" si="295"/>
        <v>0.1923269948435003</v>
      </c>
      <c r="AF1146">
        <f t="shared" si="295"/>
        <v>0.15910515584895535</v>
      </c>
      <c r="AG1146">
        <f t="shared" si="295"/>
        <v>0.188729181222861</v>
      </c>
      <c r="AH1146">
        <f t="shared" si="295"/>
        <v>0.15479570234675152</v>
      </c>
      <c r="AI1146">
        <f t="shared" si="295"/>
        <v>0.18558315293797117</v>
      </c>
      <c r="AJ1146">
        <f t="shared" si="290"/>
        <v>0.15446177962081165</v>
      </c>
    </row>
    <row r="1147" spans="1:36" x14ac:dyDescent="0.25">
      <c r="A1147">
        <v>136</v>
      </c>
      <c r="B1147" s="14" t="s">
        <v>28</v>
      </c>
      <c r="C1147">
        <f t="shared" si="294"/>
        <v>0.74324566996198083</v>
      </c>
      <c r="D1147">
        <f t="shared" si="294"/>
        <v>0.74324566996198083</v>
      </c>
      <c r="E1147">
        <f t="shared" si="294"/>
        <v>0.74324566996198083</v>
      </c>
      <c r="F1147">
        <f t="shared" si="294"/>
        <v>0.74324551478093437</v>
      </c>
      <c r="G1147">
        <f t="shared" si="294"/>
        <v>0.74324551478093437</v>
      </c>
      <c r="H1147">
        <f t="shared" si="294"/>
        <v>0.74324551478093437</v>
      </c>
      <c r="I1147">
        <f t="shared" si="294"/>
        <v>0.74324551478093437</v>
      </c>
      <c r="J1147">
        <f t="shared" si="294"/>
        <v>0.74324551478093437</v>
      </c>
      <c r="K1147">
        <f t="shared" si="294"/>
        <v>0.74324551478093437</v>
      </c>
      <c r="L1147">
        <f t="shared" si="294"/>
        <v>0.74324551478093437</v>
      </c>
      <c r="M1147">
        <f t="shared" si="294"/>
        <v>0.74324551478093437</v>
      </c>
      <c r="N1147">
        <f t="shared" si="294"/>
        <v>0.74324551478093437</v>
      </c>
      <c r="O1147">
        <f t="shared" si="294"/>
        <v>0.74324551478093437</v>
      </c>
      <c r="P1147">
        <f t="shared" si="294"/>
        <v>0.74324551478093437</v>
      </c>
      <c r="Q1147">
        <f t="shared" si="294"/>
        <v>0.74324551478093437</v>
      </c>
      <c r="R1147">
        <f t="shared" si="294"/>
        <v>0.74324551478093437</v>
      </c>
      <c r="T1147" s="4" t="s">
        <v>29</v>
      </c>
      <c r="U1147">
        <f t="shared" si="295"/>
        <v>0.1986039974780501</v>
      </c>
      <c r="V1147">
        <f t="shared" si="295"/>
        <v>0.16137693267225708</v>
      </c>
      <c r="W1147">
        <f t="shared" si="295"/>
        <v>0.19512318362084077</v>
      </c>
      <c r="X1147">
        <f t="shared" si="295"/>
        <v>0.16101401307637392</v>
      </c>
      <c r="Y1147">
        <f t="shared" si="295"/>
        <v>0.19098712991595601</v>
      </c>
      <c r="Z1147">
        <f t="shared" si="295"/>
        <v>0.1563098486379319</v>
      </c>
      <c r="AA1147">
        <f t="shared" si="295"/>
        <v>0.18776365125920114</v>
      </c>
      <c r="AB1147">
        <f t="shared" si="295"/>
        <v>0.15596936933663239</v>
      </c>
      <c r="AC1147">
        <f t="shared" si="295"/>
        <v>0.19570834995232256</v>
      </c>
      <c r="AD1147">
        <f t="shared" si="295"/>
        <v>0.15945984243383088</v>
      </c>
      <c r="AE1147">
        <f t="shared" si="295"/>
        <v>0.1923274320945986</v>
      </c>
      <c r="AF1147">
        <f t="shared" si="295"/>
        <v>0.15910551757094968</v>
      </c>
      <c r="AG1147">
        <f t="shared" si="295"/>
        <v>0.18872961029441093</v>
      </c>
      <c r="AH1147">
        <f t="shared" si="295"/>
        <v>0.15479605427130019</v>
      </c>
      <c r="AI1147">
        <f t="shared" si="295"/>
        <v>0.18558357485709651</v>
      </c>
      <c r="AJ1147">
        <f t="shared" si="290"/>
        <v>0.15446213078619453</v>
      </c>
    </row>
    <row r="1148" spans="1:36" x14ac:dyDescent="0.25">
      <c r="A1148">
        <v>137</v>
      </c>
      <c r="B1148" s="14" t="s">
        <v>28</v>
      </c>
      <c r="C1148">
        <f t="shared" si="294"/>
        <v>0.74324275600947842</v>
      </c>
      <c r="D1148">
        <f t="shared" si="294"/>
        <v>0.74324275600947842</v>
      </c>
      <c r="E1148">
        <f t="shared" si="294"/>
        <v>0.74324275600947842</v>
      </c>
      <c r="F1148">
        <f t="shared" si="294"/>
        <v>0.74324468714895997</v>
      </c>
      <c r="G1148">
        <f t="shared" si="294"/>
        <v>0.74324468714895997</v>
      </c>
      <c r="H1148">
        <f t="shared" si="294"/>
        <v>0.74324468714895997</v>
      </c>
      <c r="I1148">
        <f t="shared" si="294"/>
        <v>0.74324468714895997</v>
      </c>
      <c r="J1148">
        <f t="shared" si="294"/>
        <v>0.74324468714895997</v>
      </c>
      <c r="K1148">
        <f t="shared" si="294"/>
        <v>0.74324468714895997</v>
      </c>
      <c r="L1148">
        <f t="shared" si="294"/>
        <v>0.74324468714895997</v>
      </c>
      <c r="M1148">
        <f t="shared" si="294"/>
        <v>0.74324468714895997</v>
      </c>
      <c r="N1148">
        <f t="shared" si="294"/>
        <v>0.74324468714895997</v>
      </c>
      <c r="O1148">
        <f t="shared" si="294"/>
        <v>0.74324468714895997</v>
      </c>
      <c r="P1148">
        <f t="shared" si="294"/>
        <v>0.74324468714895997</v>
      </c>
      <c r="Q1148">
        <f t="shared" si="294"/>
        <v>0.74324468714895997</v>
      </c>
      <c r="R1148">
        <f t="shared" si="294"/>
        <v>0.74324468714895997</v>
      </c>
      <c r="T1148" s="4" t="s">
        <v>29</v>
      </c>
      <c r="U1148">
        <f t="shared" si="295"/>
        <v>0.19860321883561891</v>
      </c>
      <c r="V1148">
        <f t="shared" si="295"/>
        <v>0.16137629998143116</v>
      </c>
      <c r="W1148">
        <f t="shared" si="295"/>
        <v>0.19512241862521124</v>
      </c>
      <c r="X1148">
        <f t="shared" si="295"/>
        <v>0.16101383378118425</v>
      </c>
      <c r="Y1148">
        <f t="shared" si="295"/>
        <v>0.19098691724456779</v>
      </c>
      <c r="Z1148">
        <f t="shared" si="295"/>
        <v>0.15630967458100714</v>
      </c>
      <c r="AA1148">
        <f t="shared" si="295"/>
        <v>0.18776344217727822</v>
      </c>
      <c r="AB1148">
        <f t="shared" si="295"/>
        <v>0.15596919565884421</v>
      </c>
      <c r="AC1148">
        <f t="shared" si="295"/>
        <v>0.19570813202367734</v>
      </c>
      <c r="AD1148">
        <f t="shared" si="295"/>
        <v>0.15945966486926896</v>
      </c>
      <c r="AE1148">
        <f t="shared" si="295"/>
        <v>0.19232721793073324</v>
      </c>
      <c r="AF1148">
        <f t="shared" si="295"/>
        <v>0.15910534040094187</v>
      </c>
      <c r="AG1148">
        <f t="shared" si="295"/>
        <v>0.18872940013685613</v>
      </c>
      <c r="AH1148">
        <f t="shared" si="295"/>
        <v>0.15479588190004268</v>
      </c>
      <c r="AI1148">
        <f t="shared" si="295"/>
        <v>0.1855833682027711</v>
      </c>
      <c r="AJ1148">
        <f t="shared" si="290"/>
        <v>0.15446195878677343</v>
      </c>
    </row>
    <row r="1149" spans="1:36" x14ac:dyDescent="0.25">
      <c r="A1149">
        <v>138</v>
      </c>
      <c r="B1149" s="14" t="s">
        <v>28</v>
      </c>
      <c r="C1149">
        <f t="shared" si="294"/>
        <v>0.74324468714895997</v>
      </c>
      <c r="D1149">
        <f t="shared" si="294"/>
        <v>0.74324468714895997</v>
      </c>
      <c r="E1149">
        <f t="shared" si="294"/>
        <v>0.74324468714895997</v>
      </c>
      <c r="F1149">
        <f t="shared" si="294"/>
        <v>0.74324468714895997</v>
      </c>
      <c r="G1149">
        <f t="shared" si="294"/>
        <v>0.74324468714895997</v>
      </c>
      <c r="H1149">
        <f t="shared" si="294"/>
        <v>0.74324468714895997</v>
      </c>
      <c r="I1149">
        <f t="shared" si="294"/>
        <v>0.74324468714895997</v>
      </c>
      <c r="J1149">
        <f t="shared" si="294"/>
        <v>0.74324468714895997</v>
      </c>
      <c r="K1149">
        <f t="shared" si="294"/>
        <v>0.74324468714895997</v>
      </c>
      <c r="L1149">
        <f t="shared" si="294"/>
        <v>0.74324468714895997</v>
      </c>
      <c r="M1149">
        <f t="shared" si="294"/>
        <v>0.74324468714895997</v>
      </c>
      <c r="N1149">
        <f t="shared" si="294"/>
        <v>0.74324468714895997</v>
      </c>
      <c r="O1149">
        <f t="shared" si="294"/>
        <v>0.74324468714895997</v>
      </c>
      <c r="P1149">
        <f t="shared" si="294"/>
        <v>0.74324468714895997</v>
      </c>
      <c r="Q1149">
        <f t="shared" si="294"/>
        <v>0.74324468714895997</v>
      </c>
      <c r="R1149">
        <f t="shared" si="294"/>
        <v>0.74324468714895997</v>
      </c>
      <c r="T1149" s="4" t="s">
        <v>29</v>
      </c>
      <c r="U1149">
        <f t="shared" si="295"/>
        <v>0.19860373485883467</v>
      </c>
      <c r="V1149">
        <f t="shared" si="295"/>
        <v>0.16137671927935471</v>
      </c>
      <c r="W1149">
        <f t="shared" si="295"/>
        <v>0.19512292560439576</v>
      </c>
      <c r="X1149">
        <f t="shared" si="295"/>
        <v>0.16101383378118425</v>
      </c>
      <c r="Y1149">
        <f t="shared" si="295"/>
        <v>0.19098691724456779</v>
      </c>
      <c r="Z1149">
        <f t="shared" si="295"/>
        <v>0.15630967458100714</v>
      </c>
      <c r="AA1149">
        <f t="shared" si="295"/>
        <v>0.18776344217727822</v>
      </c>
      <c r="AB1149">
        <f t="shared" si="295"/>
        <v>0.15596919565884421</v>
      </c>
      <c r="AC1149">
        <f t="shared" si="295"/>
        <v>0.19570813202367734</v>
      </c>
      <c r="AD1149">
        <f t="shared" si="295"/>
        <v>0.15945966486926896</v>
      </c>
      <c r="AE1149">
        <f t="shared" si="295"/>
        <v>0.19232721793073324</v>
      </c>
      <c r="AF1149">
        <f t="shared" si="295"/>
        <v>0.15910534040094187</v>
      </c>
      <c r="AG1149">
        <f t="shared" si="295"/>
        <v>0.18872940013685613</v>
      </c>
      <c r="AH1149">
        <f t="shared" si="295"/>
        <v>0.15479588190004268</v>
      </c>
      <c r="AI1149">
        <f t="shared" si="295"/>
        <v>0.1855833682027711</v>
      </c>
      <c r="AJ1149">
        <f t="shared" si="290"/>
        <v>0.15446195878677343</v>
      </c>
    </row>
    <row r="1150" spans="1:36" x14ac:dyDescent="0.25">
      <c r="A1150">
        <v>139</v>
      </c>
      <c r="B1150" s="14" t="s">
        <v>28</v>
      </c>
      <c r="C1150">
        <f t="shared" si="294"/>
        <v>0.74324499751089645</v>
      </c>
      <c r="D1150">
        <f t="shared" si="294"/>
        <v>0.74324499751089645</v>
      </c>
      <c r="E1150">
        <f t="shared" si="294"/>
        <v>0.74324499751089645</v>
      </c>
      <c r="F1150">
        <f t="shared" si="294"/>
        <v>0.74324499751089645</v>
      </c>
      <c r="G1150">
        <f t="shared" si="294"/>
        <v>0.74324499751089645</v>
      </c>
      <c r="H1150">
        <f t="shared" si="294"/>
        <v>0.74324499751089645</v>
      </c>
      <c r="I1150">
        <f t="shared" si="294"/>
        <v>0.74324499751089645</v>
      </c>
      <c r="J1150">
        <f t="shared" si="294"/>
        <v>0.74324499751089645</v>
      </c>
      <c r="K1150">
        <f t="shared" si="294"/>
        <v>0.74324499751089645</v>
      </c>
      <c r="L1150">
        <f t="shared" si="294"/>
        <v>0.74324499751089645</v>
      </c>
      <c r="M1150">
        <f t="shared" si="294"/>
        <v>0.74324499751089645</v>
      </c>
      <c r="N1150">
        <f t="shared" si="294"/>
        <v>0.74324499751089645</v>
      </c>
      <c r="O1150">
        <f t="shared" si="294"/>
        <v>0.74324499751089645</v>
      </c>
      <c r="P1150">
        <f t="shared" si="294"/>
        <v>0.74324499751089645</v>
      </c>
      <c r="Q1150">
        <f t="shared" si="294"/>
        <v>0.74324499751089645</v>
      </c>
      <c r="R1150">
        <f t="shared" si="294"/>
        <v>0.74324499751089645</v>
      </c>
      <c r="T1150" s="4" t="s">
        <v>29</v>
      </c>
      <c r="U1150">
        <f t="shared" si="295"/>
        <v>0.19860381779119976</v>
      </c>
      <c r="V1150">
        <f t="shared" si="295"/>
        <v>0.16137678666657182</v>
      </c>
      <c r="W1150">
        <f t="shared" si="295"/>
        <v>0.19512300708325475</v>
      </c>
      <c r="X1150">
        <f t="shared" si="295"/>
        <v>0.16101390101686869</v>
      </c>
      <c r="Y1150">
        <f t="shared" si="295"/>
        <v>0.19098699699632452</v>
      </c>
      <c r="Z1150">
        <f t="shared" si="295"/>
        <v>0.15630973985234259</v>
      </c>
      <c r="AA1150">
        <f t="shared" si="295"/>
        <v>0.1877635205829857</v>
      </c>
      <c r="AB1150">
        <f t="shared" si="295"/>
        <v>0.15596926078800347</v>
      </c>
      <c r="AC1150">
        <f t="shared" si="295"/>
        <v>0.19570821374690511</v>
      </c>
      <c r="AD1150">
        <f t="shared" si="295"/>
        <v>0.15945973145596812</v>
      </c>
      <c r="AE1150">
        <f t="shared" si="295"/>
        <v>0.19232729824216879</v>
      </c>
      <c r="AF1150">
        <f t="shared" si="295"/>
        <v>0.15910540683968327</v>
      </c>
      <c r="AG1150">
        <f t="shared" si="295"/>
        <v>0.18872947894592548</v>
      </c>
      <c r="AH1150">
        <f t="shared" si="295"/>
        <v>0.15479594653925302</v>
      </c>
      <c r="AI1150">
        <f t="shared" si="295"/>
        <v>0.18558344569812968</v>
      </c>
      <c r="AJ1150">
        <f t="shared" si="290"/>
        <v>0.15446202328654515</v>
      </c>
    </row>
    <row r="1151" spans="1:36" x14ac:dyDescent="0.25">
      <c r="A1151">
        <v>140</v>
      </c>
      <c r="B1151" s="14" t="s">
        <v>28</v>
      </c>
      <c r="C1151">
        <f t="shared" si="294"/>
        <v>0.74321846179941609</v>
      </c>
      <c r="D1151">
        <f t="shared" si="294"/>
        <v>0.74321846179941609</v>
      </c>
      <c r="E1151">
        <f t="shared" si="294"/>
        <v>0.74321846179941609</v>
      </c>
      <c r="F1151">
        <f t="shared" si="294"/>
        <v>0.74322022048688408</v>
      </c>
      <c r="G1151">
        <f t="shared" si="294"/>
        <v>0.74322022048688408</v>
      </c>
      <c r="H1151">
        <f t="shared" si="294"/>
        <v>0.74321846179941609</v>
      </c>
      <c r="I1151">
        <f t="shared" si="294"/>
        <v>0.74321846179941609</v>
      </c>
      <c r="J1151">
        <f t="shared" si="294"/>
        <v>0.74321846179941609</v>
      </c>
      <c r="K1151">
        <f t="shared" si="294"/>
        <v>0.74321846179941609</v>
      </c>
      <c r="L1151">
        <f t="shared" si="294"/>
        <v>0.74321846179941609</v>
      </c>
      <c r="M1151">
        <f t="shared" si="294"/>
        <v>0.74321846179941609</v>
      </c>
      <c r="N1151">
        <f t="shared" si="294"/>
        <v>0.74321846179941609</v>
      </c>
      <c r="O1151">
        <f t="shared" si="294"/>
        <v>0.74322022048688408</v>
      </c>
      <c r="P1151">
        <f t="shared" si="294"/>
        <v>0.74322022048688408</v>
      </c>
      <c r="Q1151">
        <f t="shared" si="294"/>
        <v>0.74322022048688408</v>
      </c>
      <c r="R1151">
        <f t="shared" si="294"/>
        <v>0.74322022048688408</v>
      </c>
      <c r="T1151" s="4" t="s">
        <v>29</v>
      </c>
      <c r="U1151">
        <f t="shared" si="295"/>
        <v>0.19859672713653614</v>
      </c>
      <c r="V1151">
        <f t="shared" si="295"/>
        <v>0.16137102511033538</v>
      </c>
      <c r="W1151">
        <f t="shared" si="295"/>
        <v>0.19511604070226801</v>
      </c>
      <c r="X1151">
        <f t="shared" si="295"/>
        <v>0.16100853341223606</v>
      </c>
      <c r="Y1151">
        <f t="shared" si="295"/>
        <v>0.19098063020014494</v>
      </c>
      <c r="Z1151">
        <f t="shared" si="295"/>
        <v>0.15630415920239246</v>
      </c>
      <c r="AA1151">
        <f t="shared" si="295"/>
        <v>0.18775681695413463</v>
      </c>
      <c r="AB1151">
        <f t="shared" si="295"/>
        <v>0.1559636922940103</v>
      </c>
      <c r="AC1151">
        <f t="shared" si="295"/>
        <v>0.19570122647257199</v>
      </c>
      <c r="AD1151">
        <f t="shared" si="295"/>
        <v>0.15945403834341326</v>
      </c>
      <c r="AE1151">
        <f t="shared" si="295"/>
        <v>0.19232043167500312</v>
      </c>
      <c r="AF1151">
        <f t="shared" si="295"/>
        <v>0.15909972637740635</v>
      </c>
      <c r="AG1151">
        <f t="shared" si="295"/>
        <v>0.18872318740700178</v>
      </c>
      <c r="AH1151">
        <f t="shared" si="295"/>
        <v>0.15479078621809747</v>
      </c>
      <c r="AI1151">
        <f t="shared" si="295"/>
        <v>0.18557725903625402</v>
      </c>
      <c r="AJ1151">
        <f t="shared" si="290"/>
        <v>0.15445687409714892</v>
      </c>
    </row>
    <row r="1152" spans="1:36" x14ac:dyDescent="0.25">
      <c r="A1152">
        <v>141</v>
      </c>
      <c r="B1152" s="14" t="s">
        <v>28</v>
      </c>
      <c r="C1152">
        <f t="shared" si="294"/>
        <v>0.74324492854157165</v>
      </c>
      <c r="D1152">
        <f t="shared" si="294"/>
        <v>0.74324492854157165</v>
      </c>
      <c r="E1152">
        <f t="shared" si="294"/>
        <v>0.74324492854157165</v>
      </c>
      <c r="F1152">
        <f t="shared" si="294"/>
        <v>0.74324492854157165</v>
      </c>
      <c r="G1152">
        <f t="shared" si="294"/>
        <v>0.74324492854157165</v>
      </c>
      <c r="H1152">
        <f t="shared" si="294"/>
        <v>0.74324492854157165</v>
      </c>
      <c r="I1152">
        <f t="shared" si="294"/>
        <v>0.74324492854157165</v>
      </c>
      <c r="J1152">
        <f t="shared" si="294"/>
        <v>0.74324492854157165</v>
      </c>
      <c r="K1152">
        <f t="shared" si="294"/>
        <v>0.74324492854157165</v>
      </c>
      <c r="L1152">
        <f t="shared" si="294"/>
        <v>0.74324492854157165</v>
      </c>
      <c r="M1152">
        <f t="shared" si="294"/>
        <v>0.74324492854157165</v>
      </c>
      <c r="N1152">
        <f t="shared" si="294"/>
        <v>0.74324492854157165</v>
      </c>
      <c r="O1152">
        <f t="shared" si="294"/>
        <v>0.74324492854157165</v>
      </c>
      <c r="P1152">
        <f t="shared" si="294"/>
        <v>0.74324492854157165</v>
      </c>
      <c r="Q1152">
        <f t="shared" si="294"/>
        <v>0.74324492854157165</v>
      </c>
      <c r="R1152">
        <f t="shared" si="294"/>
        <v>0.74324492854157165</v>
      </c>
      <c r="T1152" s="4" t="s">
        <v>29</v>
      </c>
      <c r="U1152">
        <f t="shared" si="295"/>
        <v>0.19860379936178379</v>
      </c>
      <c r="V1152">
        <f t="shared" si="295"/>
        <v>0.16137677169163347</v>
      </c>
      <c r="W1152">
        <f t="shared" si="295"/>
        <v>0.19512298897684016</v>
      </c>
      <c r="X1152">
        <f t="shared" si="295"/>
        <v>0.16101388607560427</v>
      </c>
      <c r="Y1152">
        <f t="shared" si="295"/>
        <v>0.19098697927371047</v>
      </c>
      <c r="Z1152">
        <f t="shared" si="295"/>
        <v>0.15630972534760021</v>
      </c>
      <c r="AA1152">
        <f t="shared" si="295"/>
        <v>0.18776350315949375</v>
      </c>
      <c r="AB1152">
        <f t="shared" si="295"/>
        <v>0.15596924631485579</v>
      </c>
      <c r="AC1152">
        <f t="shared" si="295"/>
        <v>0.19570819558618635</v>
      </c>
      <c r="AD1152">
        <f t="shared" si="295"/>
        <v>0.15945971665892267</v>
      </c>
      <c r="AE1152">
        <f t="shared" si="295"/>
        <v>0.19232728039518168</v>
      </c>
      <c r="AF1152">
        <f t="shared" si="295"/>
        <v>0.15910539207551733</v>
      </c>
      <c r="AG1152">
        <f t="shared" si="295"/>
        <v>0.18872946143279756</v>
      </c>
      <c r="AH1152">
        <f t="shared" si="295"/>
        <v>0.15479593217498291</v>
      </c>
      <c r="AI1152">
        <f t="shared" si="295"/>
        <v>0.18558342847693748</v>
      </c>
      <c r="AJ1152">
        <f t="shared" si="290"/>
        <v>0.15446200895326137</v>
      </c>
    </row>
    <row r="1153" spans="1:36" x14ac:dyDescent="0.25">
      <c r="A1153">
        <v>142</v>
      </c>
      <c r="B1153" s="14" t="s">
        <v>28</v>
      </c>
      <c r="C1153">
        <f t="shared" si="294"/>
        <v>0.74324484232992016</v>
      </c>
      <c r="D1153">
        <f t="shared" si="294"/>
        <v>0.74324484232992016</v>
      </c>
      <c r="E1153">
        <f t="shared" si="294"/>
        <v>0.74324484232992016</v>
      </c>
      <c r="F1153">
        <f t="shared" si="294"/>
        <v>0.74324484232992016</v>
      </c>
      <c r="G1153">
        <f t="shared" si="294"/>
        <v>0.74324484232992016</v>
      </c>
      <c r="H1153">
        <f t="shared" si="294"/>
        <v>0.74324484232992016</v>
      </c>
      <c r="I1153">
        <f t="shared" si="294"/>
        <v>0.74324484232992016</v>
      </c>
      <c r="J1153">
        <f t="shared" si="294"/>
        <v>0.74324484232992016</v>
      </c>
      <c r="K1153">
        <f t="shared" si="294"/>
        <v>0.74324484232992016</v>
      </c>
      <c r="L1153">
        <f t="shared" si="294"/>
        <v>0.74324484232992016</v>
      </c>
      <c r="M1153">
        <f t="shared" si="294"/>
        <v>0.74324484232992016</v>
      </c>
      <c r="N1153">
        <f t="shared" si="294"/>
        <v>0.74324484232992016</v>
      </c>
      <c r="O1153">
        <f t="shared" si="294"/>
        <v>0.74324484232992016</v>
      </c>
      <c r="P1153">
        <f t="shared" si="294"/>
        <v>0.74324484232992016</v>
      </c>
      <c r="Q1153">
        <f t="shared" si="294"/>
        <v>0.74324484232992016</v>
      </c>
      <c r="R1153">
        <f t="shared" si="294"/>
        <v>0.74324484232992016</v>
      </c>
      <c r="T1153" s="4" t="s">
        <v>29</v>
      </c>
      <c r="U1153">
        <f t="shared" si="295"/>
        <v>0.19860377632501508</v>
      </c>
      <c r="V1153">
        <f t="shared" si="295"/>
        <v>0.1613767529729615</v>
      </c>
      <c r="W1153">
        <f t="shared" si="295"/>
        <v>0.19512296634382315</v>
      </c>
      <c r="X1153">
        <f t="shared" si="295"/>
        <v>0.16101386739902473</v>
      </c>
      <c r="Y1153">
        <f t="shared" si="295"/>
        <v>0.19098695712044408</v>
      </c>
      <c r="Z1153">
        <f t="shared" si="295"/>
        <v>0.15630970721667317</v>
      </c>
      <c r="AA1153">
        <f t="shared" si="295"/>
        <v>0.18776348138012994</v>
      </c>
      <c r="AB1153">
        <f t="shared" si="295"/>
        <v>0.15596922822342213</v>
      </c>
      <c r="AC1153">
        <f t="shared" si="295"/>
        <v>0.19570817288528911</v>
      </c>
      <c r="AD1153">
        <f t="shared" si="295"/>
        <v>0.15945969816261682</v>
      </c>
      <c r="AE1153">
        <f t="shared" si="295"/>
        <v>0.19232725808644893</v>
      </c>
      <c r="AF1153">
        <f t="shared" si="295"/>
        <v>0.15910537362031085</v>
      </c>
      <c r="AG1153">
        <f t="shared" si="295"/>
        <v>0.18872943954138877</v>
      </c>
      <c r="AH1153">
        <f t="shared" si="295"/>
        <v>0.15479591421964617</v>
      </c>
      <c r="AI1153">
        <f t="shared" si="295"/>
        <v>0.18558340695044837</v>
      </c>
      <c r="AJ1153">
        <f t="shared" si="290"/>
        <v>0.15446199103665761</v>
      </c>
    </row>
    <row r="1154" spans="1:36" x14ac:dyDescent="0.25">
      <c r="A1154">
        <v>143</v>
      </c>
      <c r="B1154" s="14" t="s">
        <v>28</v>
      </c>
      <c r="C1154">
        <f t="shared" si="294"/>
        <v>0.74326994737410257</v>
      </c>
      <c r="D1154">
        <f t="shared" si="294"/>
        <v>0.74326994737410257</v>
      </c>
      <c r="E1154">
        <f t="shared" si="294"/>
        <v>0.74326994737410257</v>
      </c>
      <c r="F1154">
        <f t="shared" si="294"/>
        <v>0.74326979219052158</v>
      </c>
      <c r="G1154">
        <f t="shared" si="294"/>
        <v>0.74326979219052158</v>
      </c>
      <c r="H1154">
        <f t="shared" si="294"/>
        <v>0.74326979219052158</v>
      </c>
      <c r="I1154">
        <f t="shared" si="294"/>
        <v>0.74326979219052158</v>
      </c>
      <c r="J1154">
        <f t="shared" si="294"/>
        <v>0.74326979219052158</v>
      </c>
      <c r="K1154">
        <f t="shared" si="294"/>
        <v>0.74326979219052158</v>
      </c>
      <c r="L1154">
        <f t="shared" si="294"/>
        <v>0.74326979219052158</v>
      </c>
      <c r="M1154">
        <f t="shared" si="294"/>
        <v>0.74326979219052158</v>
      </c>
      <c r="N1154">
        <f t="shared" si="294"/>
        <v>0.74326979219052158</v>
      </c>
      <c r="O1154">
        <f t="shared" si="294"/>
        <v>0.74326979219052158</v>
      </c>
      <c r="P1154">
        <f t="shared" si="294"/>
        <v>0.74326979219052158</v>
      </c>
      <c r="Q1154">
        <f t="shared" si="294"/>
        <v>0.74326979219052158</v>
      </c>
      <c r="R1154">
        <f t="shared" si="294"/>
        <v>0.74326979219052158</v>
      </c>
      <c r="T1154" s="4" t="s">
        <v>29</v>
      </c>
      <c r="U1154">
        <f t="shared" si="295"/>
        <v>0.19861048468852527</v>
      </c>
      <c r="V1154">
        <f t="shared" si="295"/>
        <v>0.16138220389610644</v>
      </c>
      <c r="W1154">
        <f t="shared" si="295"/>
        <v>0.19512955713384558</v>
      </c>
      <c r="X1154">
        <f t="shared" si="295"/>
        <v>0.16101927244634925</v>
      </c>
      <c r="Y1154">
        <f t="shared" si="295"/>
        <v>0.19099336832935596</v>
      </c>
      <c r="Z1154">
        <f t="shared" si="295"/>
        <v>0.15631495435083892</v>
      </c>
      <c r="AA1154">
        <f t="shared" si="295"/>
        <v>0.18776978438072903</v>
      </c>
      <c r="AB1154">
        <f t="shared" si="295"/>
        <v>0.15597446392810607</v>
      </c>
      <c r="AC1154">
        <f t="shared" si="295"/>
        <v>0.19571474257989571</v>
      </c>
      <c r="AD1154">
        <f t="shared" si="295"/>
        <v>0.1594650510382967</v>
      </c>
      <c r="AE1154">
        <f t="shared" si="295"/>
        <v>0.1923337142876976</v>
      </c>
      <c r="AF1154">
        <f t="shared" si="295"/>
        <v>0.15911071460173001</v>
      </c>
      <c r="AG1154">
        <f t="shared" si="295"/>
        <v>0.18873577496807425</v>
      </c>
      <c r="AH1154">
        <f t="shared" si="295"/>
        <v>0.15480111053755044</v>
      </c>
      <c r="AI1154">
        <f t="shared" si="295"/>
        <v>0.18558963676849707</v>
      </c>
      <c r="AJ1154">
        <f t="shared" si="290"/>
        <v>0.15446717614515093</v>
      </c>
    </row>
    <row r="1155" spans="1:36" x14ac:dyDescent="0.25">
      <c r="A1155">
        <v>144</v>
      </c>
      <c r="B1155" s="14" t="s">
        <v>28</v>
      </c>
      <c r="C1155">
        <f t="shared" si="294"/>
        <v>0.74324187665215291</v>
      </c>
      <c r="D1155">
        <f t="shared" si="294"/>
        <v>0.74324187665215291</v>
      </c>
      <c r="E1155">
        <f t="shared" si="294"/>
        <v>0.74324187665215291</v>
      </c>
      <c r="F1155">
        <f t="shared" si="294"/>
        <v>0.74324380779049204</v>
      </c>
      <c r="G1155">
        <f t="shared" si="294"/>
        <v>0.74324380779049204</v>
      </c>
      <c r="H1155">
        <f t="shared" si="294"/>
        <v>0.74324380779049204</v>
      </c>
      <c r="I1155">
        <f t="shared" si="294"/>
        <v>0.74324380779049204</v>
      </c>
      <c r="J1155">
        <f t="shared" si="294"/>
        <v>0.74324380779049204</v>
      </c>
      <c r="K1155">
        <f t="shared" si="294"/>
        <v>0.74324380779049204</v>
      </c>
      <c r="L1155">
        <f t="shared" si="294"/>
        <v>0.74324380779049204</v>
      </c>
      <c r="M1155">
        <f t="shared" si="294"/>
        <v>0.74324380779049204</v>
      </c>
      <c r="N1155">
        <f t="shared" si="294"/>
        <v>0.74324380779049204</v>
      </c>
      <c r="O1155">
        <f t="shared" si="294"/>
        <v>0.74324380779049204</v>
      </c>
      <c r="P1155">
        <f t="shared" si="294"/>
        <v>0.74324380779049204</v>
      </c>
      <c r="Q1155">
        <f t="shared" si="294"/>
        <v>0.74324380779049204</v>
      </c>
      <c r="R1155">
        <f t="shared" si="294"/>
        <v>0.74324380779049204</v>
      </c>
      <c r="T1155" s="4" t="s">
        <v>29</v>
      </c>
      <c r="U1155">
        <f t="shared" si="295"/>
        <v>0.19860298386098385</v>
      </c>
      <c r="V1155">
        <f t="shared" si="295"/>
        <v>0.1613761090513072</v>
      </c>
      <c r="W1155">
        <f t="shared" si="295"/>
        <v>0.19512218776883652</v>
      </c>
      <c r="X1155">
        <f t="shared" si="295"/>
        <v>0.16101364328015458</v>
      </c>
      <c r="Y1155">
        <f t="shared" si="295"/>
        <v>0.19098669128134754</v>
      </c>
      <c r="Z1155">
        <f t="shared" si="295"/>
        <v>0.15630948964563077</v>
      </c>
      <c r="AA1155">
        <f t="shared" si="295"/>
        <v>0.18776322002786269</v>
      </c>
      <c r="AB1155">
        <f t="shared" si="295"/>
        <v>0.15596901112630018</v>
      </c>
      <c r="AC1155">
        <f t="shared" si="295"/>
        <v>0.19570790047462477</v>
      </c>
      <c r="AD1155">
        <f t="shared" si="295"/>
        <v>0.15945947620703024</v>
      </c>
      <c r="AE1155">
        <f t="shared" si="295"/>
        <v>0.19232699038175693</v>
      </c>
      <c r="AF1155">
        <f t="shared" si="295"/>
        <v>0.15910515215791668</v>
      </c>
      <c r="AG1155">
        <f t="shared" si="295"/>
        <v>0.18872917684458237</v>
      </c>
      <c r="AH1155">
        <f t="shared" si="295"/>
        <v>0.15479569875568672</v>
      </c>
      <c r="AI1155">
        <f t="shared" si="295"/>
        <v>0.18558314863267641</v>
      </c>
      <c r="AJ1155">
        <f t="shared" si="290"/>
        <v>0.15446177603749345</v>
      </c>
    </row>
    <row r="1156" spans="1:36" x14ac:dyDescent="0.25">
      <c r="A1156">
        <v>145</v>
      </c>
      <c r="B1156" s="14" t="s">
        <v>28</v>
      </c>
      <c r="C1156">
        <f t="shared" si="294"/>
        <v>0.74324560099262493</v>
      </c>
      <c r="D1156">
        <f t="shared" si="294"/>
        <v>0.74324560099262493</v>
      </c>
      <c r="E1156">
        <f t="shared" si="294"/>
        <v>0.74324560099262493</v>
      </c>
      <c r="F1156">
        <f t="shared" si="294"/>
        <v>0.74324560099262493</v>
      </c>
      <c r="G1156">
        <f t="shared" si="294"/>
        <v>0.74324560099262493</v>
      </c>
      <c r="H1156">
        <f t="shared" si="294"/>
        <v>0.74324560099262493</v>
      </c>
      <c r="I1156">
        <f t="shared" si="294"/>
        <v>0.74324560099262493</v>
      </c>
      <c r="J1156">
        <f t="shared" si="294"/>
        <v>0.74324560099262493</v>
      </c>
      <c r="K1156">
        <f t="shared" si="294"/>
        <v>0.74324560099262493</v>
      </c>
      <c r="L1156">
        <f t="shared" si="294"/>
        <v>0.74324560099262493</v>
      </c>
      <c r="M1156">
        <f t="shared" si="294"/>
        <v>0.74324560099262493</v>
      </c>
      <c r="N1156">
        <f t="shared" si="294"/>
        <v>0.74324560099262493</v>
      </c>
      <c r="O1156">
        <f t="shared" si="294"/>
        <v>0.74324560099262493</v>
      </c>
      <c r="P1156">
        <f t="shared" si="294"/>
        <v>0.74324560099262493</v>
      </c>
      <c r="Q1156">
        <f t="shared" si="294"/>
        <v>0.74324560099262493</v>
      </c>
      <c r="R1156">
        <f t="shared" si="294"/>
        <v>0.74324560099262493</v>
      </c>
      <c r="T1156" s="4" t="s">
        <v>29</v>
      </c>
      <c r="U1156">
        <f t="shared" si="295"/>
        <v>0.19860397904862584</v>
      </c>
      <c r="V1156">
        <f t="shared" si="295"/>
        <v>0.16137691769731199</v>
      </c>
      <c r="W1156">
        <f t="shared" si="295"/>
        <v>0.19512316551441805</v>
      </c>
      <c r="X1156">
        <f t="shared" si="295"/>
        <v>0.16101403175296194</v>
      </c>
      <c r="Y1156">
        <f t="shared" si="295"/>
        <v>0.19098715206923245</v>
      </c>
      <c r="Z1156">
        <f t="shared" si="295"/>
        <v>0.15630986676886716</v>
      </c>
      <c r="AA1156">
        <f t="shared" si="295"/>
        <v>0.1877636730385748</v>
      </c>
      <c r="AB1156">
        <f t="shared" si="295"/>
        <v>0.15596938742807423</v>
      </c>
      <c r="AC1156">
        <f t="shared" si="295"/>
        <v>0.19570837265323007</v>
      </c>
      <c r="AD1156">
        <f t="shared" si="295"/>
        <v>0.15945986093014511</v>
      </c>
      <c r="AE1156">
        <f t="shared" si="295"/>
        <v>0.19232745440334145</v>
      </c>
      <c r="AF1156">
        <f t="shared" si="295"/>
        <v>0.15910553602616451</v>
      </c>
      <c r="AG1156">
        <f t="shared" si="295"/>
        <v>0.18872963218582964</v>
      </c>
      <c r="AH1156">
        <f t="shared" si="295"/>
        <v>0.15479607222664507</v>
      </c>
      <c r="AI1156">
        <f t="shared" si="295"/>
        <v>0.1855835963835954</v>
      </c>
      <c r="AJ1156">
        <f t="shared" si="290"/>
        <v>0.15446214870280642</v>
      </c>
    </row>
    <row r="1157" spans="1:36" x14ac:dyDescent="0.25">
      <c r="A1157">
        <v>146</v>
      </c>
      <c r="B1157" s="14" t="s">
        <v>28</v>
      </c>
      <c r="C1157">
        <f t="shared" si="294"/>
        <v>0.74324484232992016</v>
      </c>
      <c r="D1157">
        <f t="shared" si="294"/>
        <v>0.74324484232992016</v>
      </c>
      <c r="E1157">
        <f t="shared" si="294"/>
        <v>0.74324484232992016</v>
      </c>
      <c r="F1157">
        <f t="shared" si="294"/>
        <v>0.74324484232992016</v>
      </c>
      <c r="G1157">
        <f t="shared" si="294"/>
        <v>0.74324484232992016</v>
      </c>
      <c r="H1157">
        <f t="shared" si="294"/>
        <v>0.74324484232992016</v>
      </c>
      <c r="I1157">
        <f t="shared" si="294"/>
        <v>0.74324484232992016</v>
      </c>
      <c r="J1157">
        <f t="shared" si="294"/>
        <v>0.74324484232992016</v>
      </c>
      <c r="K1157">
        <f t="shared" si="294"/>
        <v>0.74324484232992016</v>
      </c>
      <c r="L1157">
        <f t="shared" si="294"/>
        <v>0.74324484232992016</v>
      </c>
      <c r="M1157">
        <f t="shared" si="294"/>
        <v>0.74324484232992016</v>
      </c>
      <c r="N1157">
        <f t="shared" si="294"/>
        <v>0.74324484232992016</v>
      </c>
      <c r="O1157">
        <f t="shared" si="294"/>
        <v>0.74324484232992016</v>
      </c>
      <c r="P1157">
        <f t="shared" si="294"/>
        <v>0.74324484232992016</v>
      </c>
      <c r="Q1157">
        <f t="shared" si="294"/>
        <v>0.74324484232992016</v>
      </c>
      <c r="R1157">
        <f t="shared" ref="R1157" si="296">R153*R153</f>
        <v>0.74324484232992016</v>
      </c>
      <c r="T1157" s="4" t="s">
        <v>29</v>
      </c>
      <c r="U1157">
        <f t="shared" si="295"/>
        <v>0.19860377632501508</v>
      </c>
      <c r="V1157">
        <f t="shared" si="295"/>
        <v>0.1613767529729615</v>
      </c>
      <c r="W1157">
        <f t="shared" si="295"/>
        <v>0.19512296634382315</v>
      </c>
      <c r="X1157">
        <f t="shared" si="295"/>
        <v>0.16101386739902473</v>
      </c>
      <c r="Y1157">
        <f t="shared" si="295"/>
        <v>0.19098695712044408</v>
      </c>
      <c r="Z1157">
        <f t="shared" si="295"/>
        <v>0.15630970721667317</v>
      </c>
      <c r="AA1157">
        <f t="shared" si="295"/>
        <v>0.18776348138012994</v>
      </c>
      <c r="AB1157">
        <f t="shared" si="295"/>
        <v>0.15596922822342213</v>
      </c>
      <c r="AC1157">
        <f t="shared" si="295"/>
        <v>0.19570817288528911</v>
      </c>
      <c r="AD1157">
        <f t="shared" si="295"/>
        <v>0.15945969816261682</v>
      </c>
      <c r="AE1157">
        <f t="shared" si="295"/>
        <v>0.19232725808644893</v>
      </c>
      <c r="AF1157">
        <f t="shared" si="295"/>
        <v>0.15910537362031085</v>
      </c>
      <c r="AG1157">
        <f t="shared" si="295"/>
        <v>0.18872943954138877</v>
      </c>
      <c r="AH1157">
        <f t="shared" si="295"/>
        <v>0.15479591421964617</v>
      </c>
      <c r="AI1157">
        <f t="shared" si="295"/>
        <v>0.18558340695044837</v>
      </c>
      <c r="AJ1157">
        <f t="shared" si="290"/>
        <v>0.15446199103665761</v>
      </c>
    </row>
    <row r="1158" spans="1:36" x14ac:dyDescent="0.25">
      <c r="A1158">
        <v>147</v>
      </c>
      <c r="B1158" s="14" t="s">
        <v>28</v>
      </c>
      <c r="C1158">
        <f t="shared" ref="C1158:R1173" si="297">C154*C154</f>
        <v>0.74324499751089645</v>
      </c>
      <c r="D1158">
        <f t="shared" si="297"/>
        <v>0.74324499751089645</v>
      </c>
      <c r="E1158">
        <f t="shared" si="297"/>
        <v>0.74324499751089645</v>
      </c>
      <c r="F1158">
        <f t="shared" si="297"/>
        <v>0.74324484232992016</v>
      </c>
      <c r="G1158">
        <f t="shared" si="297"/>
        <v>0.74324484232992016</v>
      </c>
      <c r="H1158">
        <f t="shared" si="297"/>
        <v>0.74324499751089645</v>
      </c>
      <c r="I1158">
        <f t="shared" si="297"/>
        <v>0.74324499751089645</v>
      </c>
      <c r="J1158">
        <f t="shared" si="297"/>
        <v>0.74324499751089645</v>
      </c>
      <c r="K1158">
        <f t="shared" si="297"/>
        <v>0.74324499751089645</v>
      </c>
      <c r="L1158">
        <f t="shared" si="297"/>
        <v>0.74324499751089645</v>
      </c>
      <c r="M1158">
        <f t="shared" si="297"/>
        <v>0.74324499751089645</v>
      </c>
      <c r="N1158">
        <f t="shared" si="297"/>
        <v>0.74324499751089645</v>
      </c>
      <c r="O1158">
        <f t="shared" si="297"/>
        <v>0.74324484232992016</v>
      </c>
      <c r="P1158">
        <f t="shared" si="297"/>
        <v>0.74324484232992016</v>
      </c>
      <c r="Q1158">
        <f t="shared" si="297"/>
        <v>0.74324484232992016</v>
      </c>
      <c r="R1158">
        <f t="shared" si="297"/>
        <v>0.74324484232992016</v>
      </c>
      <c r="T1158" s="4" t="s">
        <v>29</v>
      </c>
      <c r="U1158">
        <f t="shared" ref="U1158:AI1173" si="298">C1158/U154</f>
        <v>0.19860381779119976</v>
      </c>
      <c r="V1158">
        <f t="shared" si="298"/>
        <v>0.16137678666657182</v>
      </c>
      <c r="W1158">
        <f t="shared" si="298"/>
        <v>0.19512300708325475</v>
      </c>
      <c r="X1158">
        <f t="shared" si="298"/>
        <v>0.16101386739902473</v>
      </c>
      <c r="Y1158">
        <f t="shared" si="298"/>
        <v>0.19098695712044408</v>
      </c>
      <c r="Z1158">
        <f t="shared" si="298"/>
        <v>0.15630973985234259</v>
      </c>
      <c r="AA1158">
        <f t="shared" si="298"/>
        <v>0.1877635205829857</v>
      </c>
      <c r="AB1158">
        <f t="shared" si="298"/>
        <v>0.15596926078800347</v>
      </c>
      <c r="AC1158">
        <f t="shared" si="298"/>
        <v>0.19570821374690511</v>
      </c>
      <c r="AD1158">
        <f t="shared" si="298"/>
        <v>0.15945973145596812</v>
      </c>
      <c r="AE1158">
        <f t="shared" si="298"/>
        <v>0.19232729824216879</v>
      </c>
      <c r="AF1158">
        <f t="shared" si="298"/>
        <v>0.15910540683968327</v>
      </c>
      <c r="AG1158">
        <f t="shared" si="298"/>
        <v>0.18872943954138877</v>
      </c>
      <c r="AH1158">
        <f t="shared" si="298"/>
        <v>0.15479591421964617</v>
      </c>
      <c r="AI1158">
        <f t="shared" si="298"/>
        <v>0.18558340695044837</v>
      </c>
      <c r="AJ1158">
        <f t="shared" si="290"/>
        <v>0.15446199103665761</v>
      </c>
    </row>
    <row r="1159" spans="1:36" x14ac:dyDescent="0.25">
      <c r="A1159">
        <v>148</v>
      </c>
      <c r="B1159" s="14" t="s">
        <v>28</v>
      </c>
      <c r="C1159">
        <f t="shared" si="297"/>
        <v>0.74324275600947842</v>
      </c>
      <c r="D1159">
        <f t="shared" si="297"/>
        <v>0.74324275600947842</v>
      </c>
      <c r="E1159">
        <f t="shared" si="297"/>
        <v>0.74324275600947842</v>
      </c>
      <c r="F1159">
        <f t="shared" si="297"/>
        <v>0.74324468714895997</v>
      </c>
      <c r="G1159">
        <f t="shared" si="297"/>
        <v>0.74324468714895997</v>
      </c>
      <c r="H1159">
        <f t="shared" si="297"/>
        <v>0.74324275600947842</v>
      </c>
      <c r="I1159">
        <f t="shared" si="297"/>
        <v>0.74324275600947842</v>
      </c>
      <c r="J1159">
        <f t="shared" si="297"/>
        <v>0.74324275600947842</v>
      </c>
      <c r="K1159">
        <f t="shared" si="297"/>
        <v>0.74324275600947842</v>
      </c>
      <c r="L1159">
        <f t="shared" si="297"/>
        <v>0.74324275600947842</v>
      </c>
      <c r="M1159">
        <f t="shared" si="297"/>
        <v>0.74324275600947842</v>
      </c>
      <c r="N1159">
        <f t="shared" si="297"/>
        <v>0.74324275600947842</v>
      </c>
      <c r="O1159">
        <f t="shared" si="297"/>
        <v>0.74324468714895997</v>
      </c>
      <c r="P1159">
        <f t="shared" si="297"/>
        <v>0.74324468714895997</v>
      </c>
      <c r="Q1159">
        <f t="shared" si="297"/>
        <v>0.74324468714895997</v>
      </c>
      <c r="R1159">
        <f t="shared" si="297"/>
        <v>0.74324468714895997</v>
      </c>
      <c r="T1159" s="4" t="s">
        <v>29</v>
      </c>
      <c r="U1159">
        <f t="shared" si="298"/>
        <v>0.19860321883561891</v>
      </c>
      <c r="V1159">
        <f t="shared" si="298"/>
        <v>0.16137629998143116</v>
      </c>
      <c r="W1159">
        <f t="shared" si="298"/>
        <v>0.19512241862521124</v>
      </c>
      <c r="X1159">
        <f t="shared" si="298"/>
        <v>0.16101383378118425</v>
      </c>
      <c r="Y1159">
        <f t="shared" si="298"/>
        <v>0.19098691724456779</v>
      </c>
      <c r="Z1159">
        <f t="shared" si="298"/>
        <v>0.15630926844855958</v>
      </c>
      <c r="AA1159">
        <f t="shared" si="298"/>
        <v>0.18776295431991086</v>
      </c>
      <c r="AB1159">
        <f t="shared" si="298"/>
        <v>0.1559687904110478</v>
      </c>
      <c r="AC1159">
        <f t="shared" si="298"/>
        <v>0.19570762352397714</v>
      </c>
      <c r="AD1159">
        <f t="shared" si="298"/>
        <v>0.15945925055234228</v>
      </c>
      <c r="AE1159">
        <f t="shared" si="298"/>
        <v>0.19232671821551112</v>
      </c>
      <c r="AF1159">
        <f t="shared" si="298"/>
        <v>0.15910492700464066</v>
      </c>
      <c r="AG1159">
        <f t="shared" si="298"/>
        <v>0.18872940013685613</v>
      </c>
      <c r="AH1159">
        <f t="shared" si="298"/>
        <v>0.15479588190004268</v>
      </c>
      <c r="AI1159">
        <f t="shared" si="298"/>
        <v>0.1855833682027711</v>
      </c>
      <c r="AJ1159">
        <f t="shared" si="290"/>
        <v>0.15446195878677343</v>
      </c>
    </row>
    <row r="1160" spans="1:36" x14ac:dyDescent="0.25">
      <c r="A1160">
        <v>149</v>
      </c>
      <c r="B1160" s="14" t="s">
        <v>28</v>
      </c>
      <c r="C1160">
        <f t="shared" si="297"/>
        <v>0.74324468714895997</v>
      </c>
      <c r="D1160">
        <f t="shared" si="297"/>
        <v>0.74324468714895997</v>
      </c>
      <c r="E1160">
        <f t="shared" si="297"/>
        <v>0.74324468714895997</v>
      </c>
      <c r="F1160">
        <f t="shared" si="297"/>
        <v>0.74324468714895997</v>
      </c>
      <c r="G1160">
        <f t="shared" si="297"/>
        <v>0.74324468714895997</v>
      </c>
      <c r="H1160">
        <f t="shared" si="297"/>
        <v>0.74324468714895997</v>
      </c>
      <c r="I1160">
        <f t="shared" si="297"/>
        <v>0.74324468714895997</v>
      </c>
      <c r="J1160">
        <f t="shared" si="297"/>
        <v>0.74324468714895997</v>
      </c>
      <c r="K1160">
        <f t="shared" si="297"/>
        <v>0.74324468714895997</v>
      </c>
      <c r="L1160">
        <f t="shared" si="297"/>
        <v>0.74324468714895997</v>
      </c>
      <c r="M1160">
        <f t="shared" si="297"/>
        <v>0.74324468714895997</v>
      </c>
      <c r="N1160">
        <f t="shared" si="297"/>
        <v>0.74324468714895997</v>
      </c>
      <c r="O1160">
        <f t="shared" si="297"/>
        <v>0.74324468714895997</v>
      </c>
      <c r="P1160">
        <f t="shared" si="297"/>
        <v>0.74324468714895997</v>
      </c>
      <c r="Q1160">
        <f t="shared" si="297"/>
        <v>0.74324468714895997</v>
      </c>
      <c r="R1160">
        <f t="shared" si="297"/>
        <v>0.74324468714895997</v>
      </c>
      <c r="T1160" s="4" t="s">
        <v>29</v>
      </c>
      <c r="U1160">
        <f t="shared" si="298"/>
        <v>0.19860373485883467</v>
      </c>
      <c r="V1160">
        <f t="shared" si="298"/>
        <v>0.16137671927935471</v>
      </c>
      <c r="W1160">
        <f t="shared" si="298"/>
        <v>0.19512292560439576</v>
      </c>
      <c r="X1160">
        <f t="shared" si="298"/>
        <v>0.16101383378118425</v>
      </c>
      <c r="Y1160">
        <f t="shared" si="298"/>
        <v>0.19098691724456779</v>
      </c>
      <c r="Z1160">
        <f t="shared" si="298"/>
        <v>0.15630967458100714</v>
      </c>
      <c r="AA1160">
        <f t="shared" si="298"/>
        <v>0.18776344217727822</v>
      </c>
      <c r="AB1160">
        <f t="shared" si="298"/>
        <v>0.15596919565884421</v>
      </c>
      <c r="AC1160">
        <f t="shared" si="298"/>
        <v>0.19570813202367734</v>
      </c>
      <c r="AD1160">
        <f t="shared" si="298"/>
        <v>0.15945966486926896</v>
      </c>
      <c r="AE1160">
        <f t="shared" si="298"/>
        <v>0.19232721793073324</v>
      </c>
      <c r="AF1160">
        <f t="shared" si="298"/>
        <v>0.15910534040094187</v>
      </c>
      <c r="AG1160">
        <f t="shared" si="298"/>
        <v>0.18872940013685613</v>
      </c>
      <c r="AH1160">
        <f t="shared" si="298"/>
        <v>0.15479588190004268</v>
      </c>
      <c r="AI1160">
        <f t="shared" si="298"/>
        <v>0.1855833682027711</v>
      </c>
      <c r="AJ1160">
        <f t="shared" si="290"/>
        <v>0.15446195878677343</v>
      </c>
    </row>
    <row r="1161" spans="1:36" x14ac:dyDescent="0.25">
      <c r="A1161">
        <v>150</v>
      </c>
      <c r="B1161" s="14" t="s">
        <v>28</v>
      </c>
      <c r="C1161">
        <f t="shared" si="297"/>
        <v>0.74324499751089645</v>
      </c>
      <c r="D1161">
        <f t="shared" si="297"/>
        <v>0.74324499751089645</v>
      </c>
      <c r="E1161">
        <f t="shared" si="297"/>
        <v>0.74324499751089645</v>
      </c>
      <c r="F1161">
        <f t="shared" si="297"/>
        <v>0.74324499751089645</v>
      </c>
      <c r="G1161">
        <f t="shared" si="297"/>
        <v>0.74324499751089645</v>
      </c>
      <c r="H1161">
        <f t="shared" si="297"/>
        <v>0.74324499751089645</v>
      </c>
      <c r="I1161">
        <f t="shared" si="297"/>
        <v>0.74324499751089645</v>
      </c>
      <c r="J1161">
        <f t="shared" si="297"/>
        <v>0.74324499751089645</v>
      </c>
      <c r="K1161">
        <f t="shared" si="297"/>
        <v>0.74324499751089645</v>
      </c>
      <c r="L1161">
        <f t="shared" si="297"/>
        <v>0.74324499751089645</v>
      </c>
      <c r="M1161">
        <f t="shared" si="297"/>
        <v>0.74324499751089645</v>
      </c>
      <c r="N1161">
        <f t="shared" si="297"/>
        <v>0.74324499751089645</v>
      </c>
      <c r="O1161">
        <f t="shared" si="297"/>
        <v>0.74324499751089645</v>
      </c>
      <c r="P1161">
        <f t="shared" si="297"/>
        <v>0.74324499751089645</v>
      </c>
      <c r="Q1161">
        <f t="shared" si="297"/>
        <v>0.74324499751089645</v>
      </c>
      <c r="R1161">
        <f t="shared" si="297"/>
        <v>0.74324499751089645</v>
      </c>
      <c r="T1161" s="4" t="s">
        <v>29</v>
      </c>
      <c r="U1161">
        <f t="shared" si="298"/>
        <v>0.19860381779119976</v>
      </c>
      <c r="V1161">
        <f t="shared" si="298"/>
        <v>0.16137678666657182</v>
      </c>
      <c r="W1161">
        <f t="shared" si="298"/>
        <v>0.19512300708325475</v>
      </c>
      <c r="X1161">
        <f t="shared" si="298"/>
        <v>0.16101390101686869</v>
      </c>
      <c r="Y1161">
        <f t="shared" si="298"/>
        <v>0.19098699699632452</v>
      </c>
      <c r="Z1161">
        <f t="shared" si="298"/>
        <v>0.15630973985234259</v>
      </c>
      <c r="AA1161">
        <f t="shared" si="298"/>
        <v>0.1877635205829857</v>
      </c>
      <c r="AB1161">
        <f t="shared" si="298"/>
        <v>0.15596926078800347</v>
      </c>
      <c r="AC1161">
        <f t="shared" si="298"/>
        <v>0.19570821374690511</v>
      </c>
      <c r="AD1161">
        <f t="shared" si="298"/>
        <v>0.15945973145596812</v>
      </c>
      <c r="AE1161">
        <f t="shared" si="298"/>
        <v>0.19232729824216879</v>
      </c>
      <c r="AF1161">
        <f t="shared" si="298"/>
        <v>0.15910540683968327</v>
      </c>
      <c r="AG1161">
        <f t="shared" si="298"/>
        <v>0.18872947894592548</v>
      </c>
      <c r="AH1161">
        <f t="shared" si="298"/>
        <v>0.15479594653925302</v>
      </c>
      <c r="AI1161">
        <f t="shared" si="298"/>
        <v>0.18558344569812968</v>
      </c>
      <c r="AJ1161">
        <f t="shared" si="290"/>
        <v>0.15446202328654515</v>
      </c>
    </row>
    <row r="1162" spans="1:36" x14ac:dyDescent="0.25">
      <c r="A1162">
        <v>151</v>
      </c>
      <c r="B1162" s="14" t="s">
        <v>28</v>
      </c>
      <c r="C1162">
        <f t="shared" si="297"/>
        <v>0.74324299740177635</v>
      </c>
      <c r="D1162">
        <f t="shared" si="297"/>
        <v>0.74324299740177635</v>
      </c>
      <c r="E1162">
        <f t="shared" si="297"/>
        <v>0.74324299740177635</v>
      </c>
      <c r="F1162">
        <f t="shared" si="297"/>
        <v>0.74324477336060257</v>
      </c>
      <c r="G1162">
        <f t="shared" si="297"/>
        <v>0.74324477336060257</v>
      </c>
      <c r="H1162">
        <f t="shared" si="297"/>
        <v>0.74324477336060257</v>
      </c>
      <c r="I1162">
        <f t="shared" si="297"/>
        <v>0.74324477336060257</v>
      </c>
      <c r="J1162">
        <f t="shared" si="297"/>
        <v>0.74324477336060257</v>
      </c>
      <c r="K1162">
        <f t="shared" si="297"/>
        <v>0.74324477336060257</v>
      </c>
      <c r="L1162">
        <f t="shared" si="297"/>
        <v>0.74324477336060257</v>
      </c>
      <c r="M1162">
        <f t="shared" si="297"/>
        <v>0.74324477336060257</v>
      </c>
      <c r="N1162">
        <f t="shared" si="297"/>
        <v>0.74324477336060257</v>
      </c>
      <c r="O1162">
        <f t="shared" si="297"/>
        <v>0.74324477336060257</v>
      </c>
      <c r="P1162">
        <f t="shared" si="297"/>
        <v>0.74324477336060257</v>
      </c>
      <c r="Q1162">
        <f t="shared" si="297"/>
        <v>0.74324477336060257</v>
      </c>
      <c r="R1162">
        <f t="shared" si="297"/>
        <v>0.74324477336060257</v>
      </c>
      <c r="T1162" s="4" t="s">
        <v>29</v>
      </c>
      <c r="U1162">
        <f t="shared" si="298"/>
        <v>0.1986032833384842</v>
      </c>
      <c r="V1162">
        <f t="shared" si="298"/>
        <v>0.16137635239364181</v>
      </c>
      <c r="W1162">
        <f t="shared" si="298"/>
        <v>0.19512248199757329</v>
      </c>
      <c r="X1162">
        <f t="shared" si="298"/>
        <v>0.16101385245776187</v>
      </c>
      <c r="Y1162">
        <f t="shared" si="298"/>
        <v>0.1909869393978319</v>
      </c>
      <c r="Z1162">
        <f t="shared" si="298"/>
        <v>0.15630969271193232</v>
      </c>
      <c r="AA1162">
        <f t="shared" si="298"/>
        <v>0.18776346395663979</v>
      </c>
      <c r="AB1162">
        <f t="shared" si="298"/>
        <v>0.15596921375027598</v>
      </c>
      <c r="AC1162">
        <f t="shared" si="298"/>
        <v>0.19570815472457226</v>
      </c>
      <c r="AD1162">
        <f t="shared" si="298"/>
        <v>0.1594596833655729</v>
      </c>
      <c r="AE1162">
        <f t="shared" si="298"/>
        <v>0.19232724023946368</v>
      </c>
      <c r="AF1162">
        <f t="shared" si="298"/>
        <v>0.15910535885614646</v>
      </c>
      <c r="AG1162">
        <f t="shared" si="298"/>
        <v>0.18872942202826265</v>
      </c>
      <c r="AH1162">
        <f t="shared" si="298"/>
        <v>0.15479589985537756</v>
      </c>
      <c r="AI1162">
        <f t="shared" si="298"/>
        <v>0.185583389729258</v>
      </c>
      <c r="AJ1162">
        <f t="shared" si="290"/>
        <v>0.15446197670337536</v>
      </c>
    </row>
    <row r="1163" spans="1:36" x14ac:dyDescent="0.25">
      <c r="A1163">
        <v>152</v>
      </c>
      <c r="B1163" s="14" t="s">
        <v>28</v>
      </c>
      <c r="C1163">
        <f t="shared" si="297"/>
        <v>0.74324498026856489</v>
      </c>
      <c r="D1163">
        <f t="shared" si="297"/>
        <v>0.74324498026856489</v>
      </c>
      <c r="E1163">
        <f t="shared" si="297"/>
        <v>0.74324498026856489</v>
      </c>
      <c r="F1163">
        <f t="shared" si="297"/>
        <v>0.74324498026856489</v>
      </c>
      <c r="G1163">
        <f t="shared" si="297"/>
        <v>0.74324498026856489</v>
      </c>
      <c r="H1163">
        <f t="shared" si="297"/>
        <v>0.74324498026856489</v>
      </c>
      <c r="I1163">
        <f t="shared" si="297"/>
        <v>0.74324498026856489</v>
      </c>
      <c r="J1163">
        <f t="shared" si="297"/>
        <v>0.74324498026856489</v>
      </c>
      <c r="K1163">
        <f t="shared" si="297"/>
        <v>0.74324498026856489</v>
      </c>
      <c r="L1163">
        <f t="shared" si="297"/>
        <v>0.74324498026856489</v>
      </c>
      <c r="M1163">
        <f t="shared" si="297"/>
        <v>0.74324498026856489</v>
      </c>
      <c r="N1163">
        <f t="shared" si="297"/>
        <v>0.74324498026856489</v>
      </c>
      <c r="O1163">
        <f t="shared" si="297"/>
        <v>0.74324498026856489</v>
      </c>
      <c r="P1163">
        <f t="shared" si="297"/>
        <v>0.74324498026856489</v>
      </c>
      <c r="Q1163">
        <f t="shared" si="297"/>
        <v>0.74324498026856489</v>
      </c>
      <c r="R1163">
        <f t="shared" si="297"/>
        <v>0.74324498026856489</v>
      </c>
      <c r="T1163" s="4" t="s">
        <v>29</v>
      </c>
      <c r="U1163">
        <f t="shared" si="298"/>
        <v>0.19860381318384568</v>
      </c>
      <c r="V1163">
        <f t="shared" si="298"/>
        <v>0.16137678292283716</v>
      </c>
      <c r="W1163">
        <f t="shared" si="298"/>
        <v>0.19512300255665099</v>
      </c>
      <c r="X1163">
        <f t="shared" si="298"/>
        <v>0.16101389728155252</v>
      </c>
      <c r="Y1163">
        <f t="shared" si="298"/>
        <v>0.19098699256567089</v>
      </c>
      <c r="Z1163">
        <f t="shared" si="298"/>
        <v>0.15630973622615693</v>
      </c>
      <c r="AA1163">
        <f t="shared" si="298"/>
        <v>0.18776351622711263</v>
      </c>
      <c r="AB1163">
        <f t="shared" si="298"/>
        <v>0.15596925716971646</v>
      </c>
      <c r="AC1163">
        <f t="shared" si="298"/>
        <v>0.19570820920672533</v>
      </c>
      <c r="AD1163">
        <f t="shared" si="298"/>
        <v>0.15945972775670667</v>
      </c>
      <c r="AE1163">
        <f t="shared" si="298"/>
        <v>0.19232729378042193</v>
      </c>
      <c r="AF1163">
        <f t="shared" si="298"/>
        <v>0.15910540314864172</v>
      </c>
      <c r="AG1163">
        <f t="shared" si="298"/>
        <v>0.18872947456764341</v>
      </c>
      <c r="AH1163">
        <f t="shared" si="298"/>
        <v>0.15479594294818541</v>
      </c>
      <c r="AI1163">
        <f t="shared" si="298"/>
        <v>0.18558344139283153</v>
      </c>
      <c r="AJ1163">
        <f t="shared" si="290"/>
        <v>0.15446201970322412</v>
      </c>
    </row>
    <row r="1164" spans="1:36" x14ac:dyDescent="0.25">
      <c r="A1164">
        <v>153</v>
      </c>
      <c r="B1164" s="14" t="s">
        <v>28</v>
      </c>
      <c r="C1164">
        <f t="shared" si="297"/>
        <v>0.74324520441888997</v>
      </c>
      <c r="D1164">
        <f t="shared" si="297"/>
        <v>0.74324520441888997</v>
      </c>
      <c r="E1164">
        <f t="shared" si="297"/>
        <v>0.74324520441888997</v>
      </c>
      <c r="F1164">
        <f t="shared" si="297"/>
        <v>0.74324520441888997</v>
      </c>
      <c r="G1164">
        <f t="shared" si="297"/>
        <v>0.74324520441888997</v>
      </c>
      <c r="H1164">
        <f t="shared" si="297"/>
        <v>0.74324520441888997</v>
      </c>
      <c r="I1164">
        <f t="shared" si="297"/>
        <v>0.74324520441888997</v>
      </c>
      <c r="J1164">
        <f t="shared" si="297"/>
        <v>0.74324520441888997</v>
      </c>
      <c r="K1164">
        <f t="shared" si="297"/>
        <v>0.74324520441888997</v>
      </c>
      <c r="L1164">
        <f t="shared" si="297"/>
        <v>0.74324520441888997</v>
      </c>
      <c r="M1164">
        <f t="shared" si="297"/>
        <v>0.74324520441888997</v>
      </c>
      <c r="N1164">
        <f t="shared" si="297"/>
        <v>0.74324520441888997</v>
      </c>
      <c r="O1164">
        <f t="shared" si="297"/>
        <v>0.74324520441888997</v>
      </c>
      <c r="P1164">
        <f t="shared" si="297"/>
        <v>0.74324520441888997</v>
      </c>
      <c r="Q1164">
        <f t="shared" si="297"/>
        <v>0.74324520441888997</v>
      </c>
      <c r="R1164">
        <f t="shared" si="297"/>
        <v>0.74324520441888997</v>
      </c>
      <c r="T1164" s="4" t="s">
        <v>29</v>
      </c>
      <c r="U1164">
        <f t="shared" si="298"/>
        <v>0.19860387307945274</v>
      </c>
      <c r="V1164">
        <f t="shared" si="298"/>
        <v>0.16137683159139102</v>
      </c>
      <c r="W1164">
        <f t="shared" si="298"/>
        <v>0.19512306140250346</v>
      </c>
      <c r="X1164">
        <f t="shared" si="298"/>
        <v>0.16101394584066608</v>
      </c>
      <c r="Y1164">
        <f t="shared" si="298"/>
        <v>0.19098705016417156</v>
      </c>
      <c r="Z1164">
        <f t="shared" si="298"/>
        <v>0.15630978336657378</v>
      </c>
      <c r="AA1164">
        <f t="shared" si="298"/>
        <v>0.1877635728534664</v>
      </c>
      <c r="AB1164">
        <f t="shared" si="298"/>
        <v>0.15596930420745048</v>
      </c>
      <c r="AC1164">
        <f t="shared" si="298"/>
        <v>0.19570826822906637</v>
      </c>
      <c r="AD1164">
        <f t="shared" si="298"/>
        <v>0.15945977584710858</v>
      </c>
      <c r="AE1164">
        <f t="shared" si="298"/>
        <v>0.19232735178313512</v>
      </c>
      <c r="AF1164">
        <f t="shared" si="298"/>
        <v>0.15910545113218519</v>
      </c>
      <c r="AG1164">
        <f t="shared" si="298"/>
        <v>0.18872953148531418</v>
      </c>
      <c r="AH1164">
        <f t="shared" si="298"/>
        <v>0.15479598963206739</v>
      </c>
      <c r="AI1164">
        <f t="shared" si="298"/>
        <v>0.18558349736171101</v>
      </c>
      <c r="AJ1164">
        <f t="shared" si="290"/>
        <v>0.15446206628640041</v>
      </c>
    </row>
    <row r="1165" spans="1:36" x14ac:dyDescent="0.25">
      <c r="A1165">
        <v>154</v>
      </c>
      <c r="B1165" s="14" t="s">
        <v>28</v>
      </c>
      <c r="C1165">
        <f t="shared" si="297"/>
        <v>0.74326915421374817</v>
      </c>
      <c r="D1165">
        <f t="shared" si="297"/>
        <v>0.74326915421374817</v>
      </c>
      <c r="E1165">
        <f t="shared" si="297"/>
        <v>0.74326915421374817</v>
      </c>
      <c r="F1165">
        <f t="shared" si="297"/>
        <v>0.74326915421374817</v>
      </c>
      <c r="G1165">
        <f t="shared" si="297"/>
        <v>0.74326915421374817</v>
      </c>
      <c r="H1165">
        <f t="shared" si="297"/>
        <v>0.74326915421374817</v>
      </c>
      <c r="I1165">
        <f t="shared" si="297"/>
        <v>0.74326915421374817</v>
      </c>
      <c r="J1165">
        <f t="shared" si="297"/>
        <v>0.74326915421374817</v>
      </c>
      <c r="K1165">
        <f t="shared" si="297"/>
        <v>0.74326915421374817</v>
      </c>
      <c r="L1165">
        <f t="shared" si="297"/>
        <v>0.74326915421374817</v>
      </c>
      <c r="M1165">
        <f t="shared" si="297"/>
        <v>0.74326915421374817</v>
      </c>
      <c r="N1165">
        <f t="shared" si="297"/>
        <v>0.74326915421374817</v>
      </c>
      <c r="O1165">
        <f t="shared" si="297"/>
        <v>0.74326915421374817</v>
      </c>
      <c r="P1165">
        <f t="shared" si="297"/>
        <v>0.74326915421374817</v>
      </c>
      <c r="Q1165">
        <f t="shared" si="297"/>
        <v>0.74326915421374817</v>
      </c>
      <c r="R1165">
        <f t="shared" si="297"/>
        <v>0.74326915421374817</v>
      </c>
      <c r="T1165" s="4" t="s">
        <v>29</v>
      </c>
      <c r="U1165">
        <f t="shared" si="298"/>
        <v>0.19861027274673618</v>
      </c>
      <c r="V1165">
        <f t="shared" si="298"/>
        <v>0.16138203168146695</v>
      </c>
      <c r="W1165">
        <f t="shared" si="298"/>
        <v>0.19512934890663389</v>
      </c>
      <c r="X1165">
        <f t="shared" si="298"/>
        <v>0.16101913423737457</v>
      </c>
      <c r="Y1165">
        <f t="shared" si="298"/>
        <v>0.19099320439247305</v>
      </c>
      <c r="Z1165">
        <f t="shared" si="298"/>
        <v>0.15631482017975964</v>
      </c>
      <c r="AA1165">
        <f t="shared" si="298"/>
        <v>0.18776962321077104</v>
      </c>
      <c r="AB1165">
        <f t="shared" si="298"/>
        <v>0.15597433004928268</v>
      </c>
      <c r="AC1165">
        <f t="shared" si="298"/>
        <v>0.1957145745904775</v>
      </c>
      <c r="AD1165">
        <f t="shared" si="298"/>
        <v>0.15946491416336944</v>
      </c>
      <c r="AE1165">
        <f t="shared" si="298"/>
        <v>0.19233354920034473</v>
      </c>
      <c r="AF1165">
        <f t="shared" si="298"/>
        <v>0.15911057803094322</v>
      </c>
      <c r="AG1165">
        <f t="shared" si="298"/>
        <v>0.18873561296896973</v>
      </c>
      <c r="AH1165">
        <f t="shared" si="298"/>
        <v>0.15480097766586098</v>
      </c>
      <c r="AI1165">
        <f t="shared" si="298"/>
        <v>0.18558947746984283</v>
      </c>
      <c r="AJ1165">
        <f t="shared" si="290"/>
        <v>0.15446704356009008</v>
      </c>
    </row>
    <row r="1166" spans="1:36" x14ac:dyDescent="0.25">
      <c r="A1166">
        <v>155</v>
      </c>
      <c r="B1166" s="14" t="s">
        <v>28</v>
      </c>
      <c r="C1166">
        <f t="shared" si="297"/>
        <v>0.74971963526679042</v>
      </c>
      <c r="D1166">
        <f t="shared" si="297"/>
        <v>0.74971963526679042</v>
      </c>
      <c r="E1166">
        <f t="shared" si="297"/>
        <v>0.74971963526679042</v>
      </c>
      <c r="F1166">
        <f t="shared" si="297"/>
        <v>0.74974649459374088</v>
      </c>
      <c r="G1166">
        <f t="shared" si="297"/>
        <v>0.74974649459374088</v>
      </c>
      <c r="H1166">
        <f t="shared" si="297"/>
        <v>0.74971963526679042</v>
      </c>
      <c r="I1166">
        <f t="shared" si="297"/>
        <v>0.74971963526679042</v>
      </c>
      <c r="J1166">
        <f t="shared" si="297"/>
        <v>0.74971963526679042</v>
      </c>
      <c r="K1166">
        <f t="shared" si="297"/>
        <v>0.74971963526679042</v>
      </c>
      <c r="L1166">
        <f t="shared" si="297"/>
        <v>0.74971963526679042</v>
      </c>
      <c r="M1166">
        <f t="shared" si="297"/>
        <v>0.74971963526679042</v>
      </c>
      <c r="N1166">
        <f t="shared" si="297"/>
        <v>0.74971963526679042</v>
      </c>
      <c r="O1166">
        <f t="shared" si="297"/>
        <v>0.74974649459374088</v>
      </c>
      <c r="P1166">
        <f t="shared" si="297"/>
        <v>0.74974649459374088</v>
      </c>
      <c r="Q1166">
        <f t="shared" si="297"/>
        <v>0.74974649459374088</v>
      </c>
      <c r="R1166">
        <f t="shared" si="297"/>
        <v>0.74974649459374088</v>
      </c>
      <c r="T1166" s="4" t="s">
        <v>29</v>
      </c>
      <c r="U1166">
        <f t="shared" si="298"/>
        <v>0.20033391726235933</v>
      </c>
      <c r="V1166">
        <f t="shared" si="298"/>
        <v>0.16278258992037833</v>
      </c>
      <c r="W1166">
        <f t="shared" si="298"/>
        <v>0.19682278413245888</v>
      </c>
      <c r="X1166">
        <f t="shared" si="298"/>
        <v>0.16242236176838989</v>
      </c>
      <c r="Y1166">
        <f t="shared" si="298"/>
        <v>0.19265764585099723</v>
      </c>
      <c r="Z1166">
        <f t="shared" si="298"/>
        <v>0.15767140248936171</v>
      </c>
      <c r="AA1166">
        <f t="shared" si="298"/>
        <v>0.18939918686209625</v>
      </c>
      <c r="AB1166">
        <f t="shared" si="298"/>
        <v>0.15732795740626368</v>
      </c>
      <c r="AC1166">
        <f t="shared" si="298"/>
        <v>0.19741308871290944</v>
      </c>
      <c r="AD1166">
        <f t="shared" si="298"/>
        <v>0.16084883464709238</v>
      </c>
      <c r="AE1166">
        <f t="shared" si="298"/>
        <v>0.19400272100432411</v>
      </c>
      <c r="AF1166">
        <f t="shared" si="298"/>
        <v>0.16049142339915023</v>
      </c>
      <c r="AG1166">
        <f t="shared" si="298"/>
        <v>0.19038038027849141</v>
      </c>
      <c r="AH1166">
        <f t="shared" si="298"/>
        <v>0.15615001605634565</v>
      </c>
      <c r="AI1166">
        <f t="shared" si="298"/>
        <v>0.18720682726796381</v>
      </c>
      <c r="AJ1166">
        <f t="shared" si="290"/>
        <v>0.15581317182729668</v>
      </c>
    </row>
    <row r="1167" spans="1:36" x14ac:dyDescent="0.25">
      <c r="A1167">
        <v>156</v>
      </c>
      <c r="B1167" s="14" t="s">
        <v>28</v>
      </c>
      <c r="C1167">
        <f t="shared" si="297"/>
        <v>0.75195517521918009</v>
      </c>
      <c r="D1167">
        <f t="shared" si="297"/>
        <v>0.75195517521918009</v>
      </c>
      <c r="E1167">
        <f t="shared" si="297"/>
        <v>0.75195517521918009</v>
      </c>
      <c r="F1167">
        <f t="shared" si="297"/>
        <v>0.75195517521918009</v>
      </c>
      <c r="G1167">
        <f t="shared" si="297"/>
        <v>0.75195517521918009</v>
      </c>
      <c r="H1167">
        <f t="shared" si="297"/>
        <v>0.75195517521918009</v>
      </c>
      <c r="I1167">
        <f t="shared" si="297"/>
        <v>0.75195517521918009</v>
      </c>
      <c r="J1167">
        <f t="shared" si="297"/>
        <v>0.75195517521918009</v>
      </c>
      <c r="K1167">
        <f t="shared" si="297"/>
        <v>0.75195517521918009</v>
      </c>
      <c r="L1167">
        <f t="shared" si="297"/>
        <v>0.75195517521918009</v>
      </c>
      <c r="M1167">
        <f t="shared" si="297"/>
        <v>0.75195517521918009</v>
      </c>
      <c r="N1167">
        <f t="shared" si="297"/>
        <v>0.75195517521918009</v>
      </c>
      <c r="O1167">
        <f t="shared" si="297"/>
        <v>0.75195517521918009</v>
      </c>
      <c r="P1167">
        <f t="shared" si="297"/>
        <v>0.75195517521918009</v>
      </c>
      <c r="Q1167">
        <f t="shared" si="297"/>
        <v>0.75195517521918009</v>
      </c>
      <c r="R1167">
        <f t="shared" si="297"/>
        <v>0.75195517521918009</v>
      </c>
      <c r="T1167" s="4" t="s">
        <v>29</v>
      </c>
      <c r="U1167">
        <f t="shared" si="298"/>
        <v>0.20093127986938156</v>
      </c>
      <c r="V1167">
        <f t="shared" si="298"/>
        <v>0.16326798068007342</v>
      </c>
      <c r="W1167">
        <f t="shared" si="298"/>
        <v>0.19740967712121207</v>
      </c>
      <c r="X1167">
        <f t="shared" si="298"/>
        <v>0.16290084232970323</v>
      </c>
      <c r="Y1167">
        <f t="shared" si="298"/>
        <v>0.19322519663356463</v>
      </c>
      <c r="Z1167">
        <f t="shared" si="298"/>
        <v>0.15814155253350301</v>
      </c>
      <c r="AA1167">
        <f t="shared" si="298"/>
        <v>0.18996394391161603</v>
      </c>
      <c r="AB1167">
        <f t="shared" si="298"/>
        <v>0.15779708335397133</v>
      </c>
      <c r="AC1167">
        <f t="shared" si="298"/>
        <v>0.19800174189228803</v>
      </c>
      <c r="AD1167">
        <f t="shared" si="298"/>
        <v>0.16132845926839623</v>
      </c>
      <c r="AE1167">
        <f t="shared" si="298"/>
        <v>0.19458120503125392</v>
      </c>
      <c r="AF1167">
        <f t="shared" si="298"/>
        <v>0.16096998227922679</v>
      </c>
      <c r="AG1167">
        <f t="shared" si="298"/>
        <v>0.19094122245703696</v>
      </c>
      <c r="AH1167">
        <f t="shared" si="298"/>
        <v>0.1566100188941216</v>
      </c>
      <c r="AI1167">
        <f t="shared" si="298"/>
        <v>0.18775832046642249</v>
      </c>
      <c r="AJ1167">
        <f t="shared" si="290"/>
        <v>0.15627218235456783</v>
      </c>
    </row>
    <row r="1168" spans="1:36" x14ac:dyDescent="0.25">
      <c r="A1168">
        <v>157</v>
      </c>
      <c r="B1168" s="14" t="s">
        <v>28</v>
      </c>
      <c r="C1168">
        <f t="shared" si="297"/>
        <v>0.75177173141624409</v>
      </c>
      <c r="D1168">
        <f t="shared" si="297"/>
        <v>0.75177173141624409</v>
      </c>
      <c r="E1168">
        <f t="shared" si="297"/>
        <v>0.75177173141624409</v>
      </c>
      <c r="F1168">
        <f t="shared" si="297"/>
        <v>0.75194116208406814</v>
      </c>
      <c r="G1168">
        <f t="shared" si="297"/>
        <v>0.75194116208406814</v>
      </c>
      <c r="H1168">
        <f t="shared" si="297"/>
        <v>0.75177173141624409</v>
      </c>
      <c r="I1168">
        <f t="shared" si="297"/>
        <v>0.75177173141624409</v>
      </c>
      <c r="J1168">
        <f t="shared" si="297"/>
        <v>0.75177173141624409</v>
      </c>
      <c r="K1168">
        <f t="shared" si="297"/>
        <v>0.75177173141624409</v>
      </c>
      <c r="L1168">
        <f t="shared" si="297"/>
        <v>0.75177173141624409</v>
      </c>
      <c r="M1168">
        <f t="shared" si="297"/>
        <v>0.75177173141624409</v>
      </c>
      <c r="N1168">
        <f t="shared" si="297"/>
        <v>0.75177173141624409</v>
      </c>
      <c r="O1168">
        <f t="shared" si="297"/>
        <v>0.75194116208406814</v>
      </c>
      <c r="P1168">
        <f t="shared" si="297"/>
        <v>0.75194116208406814</v>
      </c>
      <c r="Q1168">
        <f t="shared" si="297"/>
        <v>0.75194116208406814</v>
      </c>
      <c r="R1168">
        <f t="shared" si="297"/>
        <v>0.75194116208406814</v>
      </c>
      <c r="T1168" s="4" t="s">
        <v>29</v>
      </c>
      <c r="U1168">
        <f t="shared" si="298"/>
        <v>0.20088226152450842</v>
      </c>
      <c r="V1168">
        <f t="shared" si="298"/>
        <v>0.16322815051431266</v>
      </c>
      <c r="W1168">
        <f t="shared" si="298"/>
        <v>0.19736151789164505</v>
      </c>
      <c r="X1168">
        <f t="shared" si="298"/>
        <v>0.16289780657492869</v>
      </c>
      <c r="Y1168">
        <f t="shared" si="298"/>
        <v>0.19322159576628331</v>
      </c>
      <c r="Z1168">
        <f t="shared" si="298"/>
        <v>0.15810297298946238</v>
      </c>
      <c r="AA1168">
        <f t="shared" si="298"/>
        <v>0.18991760111161907</v>
      </c>
      <c r="AB1168">
        <f t="shared" si="298"/>
        <v>0.15775858784517424</v>
      </c>
      <c r="AC1168">
        <f t="shared" si="298"/>
        <v>0.19795343822510456</v>
      </c>
      <c r="AD1168">
        <f t="shared" si="298"/>
        <v>0.16128910226007273</v>
      </c>
      <c r="AE1168">
        <f t="shared" si="298"/>
        <v>0.19453373582377037</v>
      </c>
      <c r="AF1168">
        <f t="shared" si="298"/>
        <v>0.16093071272343282</v>
      </c>
      <c r="AG1168">
        <f t="shared" si="298"/>
        <v>0.19093766415298252</v>
      </c>
      <c r="AH1168">
        <f t="shared" si="298"/>
        <v>0.15660710037260997</v>
      </c>
      <c r="AI1168">
        <f t="shared" si="298"/>
        <v>0.18775482147765324</v>
      </c>
      <c r="AJ1168">
        <f t="shared" si="290"/>
        <v>0.15626927012884251</v>
      </c>
    </row>
    <row r="1169" spans="1:36" x14ac:dyDescent="0.25">
      <c r="A1169">
        <v>158</v>
      </c>
      <c r="B1169" s="14" t="s">
        <v>28</v>
      </c>
      <c r="C1169">
        <f t="shared" si="297"/>
        <v>0.75183407343899566</v>
      </c>
      <c r="D1169">
        <f t="shared" si="297"/>
        <v>0.75183407343899566</v>
      </c>
      <c r="E1169">
        <f t="shared" si="297"/>
        <v>0.75183407343899566</v>
      </c>
      <c r="F1169">
        <f t="shared" si="297"/>
        <v>0.75183407343899566</v>
      </c>
      <c r="G1169">
        <f t="shared" si="297"/>
        <v>0.75183407343899566</v>
      </c>
      <c r="H1169">
        <f t="shared" si="297"/>
        <v>0.75183407343899566</v>
      </c>
      <c r="I1169">
        <f t="shared" si="297"/>
        <v>0.75183407343899566</v>
      </c>
      <c r="J1169">
        <f t="shared" si="297"/>
        <v>0.75183407343899566</v>
      </c>
      <c r="K1169">
        <f t="shared" si="297"/>
        <v>0.75183407343899566</v>
      </c>
      <c r="L1169">
        <f t="shared" si="297"/>
        <v>0.75183407343899566</v>
      </c>
      <c r="M1169">
        <f t="shared" si="297"/>
        <v>0.75183407343899566</v>
      </c>
      <c r="N1169">
        <f t="shared" si="297"/>
        <v>0.75183407343899566</v>
      </c>
      <c r="O1169">
        <f t="shared" si="297"/>
        <v>0.75183407343899566</v>
      </c>
      <c r="P1169">
        <f t="shared" si="297"/>
        <v>0.75183407343899566</v>
      </c>
      <c r="Q1169">
        <f t="shared" si="297"/>
        <v>0.75183407343899566</v>
      </c>
      <c r="R1169">
        <f t="shared" si="297"/>
        <v>0.75183407343899566</v>
      </c>
      <c r="T1169" s="4" t="s">
        <v>29</v>
      </c>
      <c r="U1169">
        <f t="shared" si="298"/>
        <v>0.20089892004729532</v>
      </c>
      <c r="V1169">
        <f t="shared" si="298"/>
        <v>0.16324168650223003</v>
      </c>
      <c r="W1169">
        <f t="shared" si="298"/>
        <v>0.1973778844504348</v>
      </c>
      <c r="X1169">
        <f t="shared" si="298"/>
        <v>0.16287460727919784</v>
      </c>
      <c r="Y1169">
        <f t="shared" si="298"/>
        <v>0.19319407787002665</v>
      </c>
      <c r="Z1169">
        <f t="shared" si="298"/>
        <v>0.15811608396281679</v>
      </c>
      <c r="AA1169">
        <f t="shared" si="298"/>
        <v>0.1899333503702233</v>
      </c>
      <c r="AB1169">
        <f t="shared" si="298"/>
        <v>0.15777167025977124</v>
      </c>
      <c r="AC1169">
        <f t="shared" si="298"/>
        <v>0.19796985386995242</v>
      </c>
      <c r="AD1169">
        <f t="shared" si="298"/>
        <v>0.16130247744892656</v>
      </c>
      <c r="AE1169">
        <f t="shared" si="298"/>
        <v>0.19454986788364687</v>
      </c>
      <c r="AF1169">
        <f t="shared" si="298"/>
        <v>0.16094405819218985</v>
      </c>
      <c r="AG1169">
        <f t="shared" si="298"/>
        <v>0.1909104715257153</v>
      </c>
      <c r="AH1169">
        <f t="shared" si="298"/>
        <v>0.15658479697570435</v>
      </c>
      <c r="AI1169">
        <f t="shared" si="298"/>
        <v>0.18772808213892339</v>
      </c>
      <c r="AJ1169">
        <f t="shared" si="290"/>
        <v>0.15624701484445538</v>
      </c>
    </row>
    <row r="1170" spans="1:36" x14ac:dyDescent="0.25">
      <c r="A1170">
        <v>159</v>
      </c>
      <c r="B1170" s="14" t="s">
        <v>28</v>
      </c>
      <c r="C1170">
        <f t="shared" si="297"/>
        <v>0.75196813054812162</v>
      </c>
      <c r="D1170">
        <f t="shared" si="297"/>
        <v>0.75196813054812162</v>
      </c>
      <c r="E1170">
        <f t="shared" si="297"/>
        <v>0.75196813054812162</v>
      </c>
      <c r="F1170">
        <f t="shared" si="297"/>
        <v>0.75196813054812162</v>
      </c>
      <c r="G1170">
        <f t="shared" si="297"/>
        <v>0.75196813054812162</v>
      </c>
      <c r="H1170">
        <f t="shared" si="297"/>
        <v>0.75196813054812162</v>
      </c>
      <c r="I1170">
        <f t="shared" si="297"/>
        <v>0.75196813054812162</v>
      </c>
      <c r="J1170">
        <f t="shared" si="297"/>
        <v>0.75196813054812162</v>
      </c>
      <c r="K1170">
        <f t="shared" si="297"/>
        <v>0.75196813054812162</v>
      </c>
      <c r="L1170">
        <f t="shared" si="297"/>
        <v>0.75196813054812162</v>
      </c>
      <c r="M1170">
        <f t="shared" si="297"/>
        <v>0.75196813054812162</v>
      </c>
      <c r="N1170">
        <f t="shared" si="297"/>
        <v>0.75196813054812162</v>
      </c>
      <c r="O1170">
        <f t="shared" si="297"/>
        <v>0.75196813054812162</v>
      </c>
      <c r="P1170">
        <f t="shared" si="297"/>
        <v>0.75196813054812162</v>
      </c>
      <c r="Q1170">
        <f t="shared" si="297"/>
        <v>0.75196813054812162</v>
      </c>
      <c r="R1170">
        <f t="shared" si="297"/>
        <v>0.75196813054812162</v>
      </c>
      <c r="T1170" s="4" t="s">
        <v>29</v>
      </c>
      <c r="U1170">
        <f t="shared" si="298"/>
        <v>0.20093474168587161</v>
      </c>
      <c r="V1170">
        <f t="shared" si="298"/>
        <v>0.16327079360092966</v>
      </c>
      <c r="W1170">
        <f t="shared" si="298"/>
        <v>0.19741307826450841</v>
      </c>
      <c r="X1170">
        <f t="shared" si="298"/>
        <v>0.16290364892518497</v>
      </c>
      <c r="Y1170">
        <f t="shared" si="298"/>
        <v>0.1932285256830408</v>
      </c>
      <c r="Z1170">
        <f t="shared" si="298"/>
        <v>0.15814427713185661</v>
      </c>
      <c r="AA1170">
        <f t="shared" si="298"/>
        <v>0.18996721677343215</v>
      </c>
      <c r="AB1170">
        <f t="shared" si="298"/>
        <v>0.15779980201751434</v>
      </c>
      <c r="AC1170">
        <f t="shared" si="298"/>
        <v>0.19800515323618423</v>
      </c>
      <c r="AD1170">
        <f t="shared" si="298"/>
        <v>0.16133123877351346</v>
      </c>
      <c r="AE1170">
        <f t="shared" si="298"/>
        <v>0.19458455744320624</v>
      </c>
      <c r="AF1170">
        <f t="shared" si="298"/>
        <v>0.16097275560819488</v>
      </c>
      <c r="AG1170">
        <f t="shared" si="298"/>
        <v>0.19094451215624636</v>
      </c>
      <c r="AH1170">
        <f t="shared" si="298"/>
        <v>0.15661271710589961</v>
      </c>
      <c r="AI1170">
        <f t="shared" si="298"/>
        <v>0.18776155532786545</v>
      </c>
      <c r="AJ1170">
        <f t="shared" si="290"/>
        <v>0.15627487474580809</v>
      </c>
    </row>
    <row r="1171" spans="1:36" x14ac:dyDescent="0.25">
      <c r="A1171">
        <v>160</v>
      </c>
      <c r="B1171" s="14" t="s">
        <v>28</v>
      </c>
      <c r="C1171">
        <f t="shared" si="297"/>
        <v>0.75163762245793686</v>
      </c>
      <c r="D1171">
        <f t="shared" si="297"/>
        <v>0.75163762245793686</v>
      </c>
      <c r="E1171">
        <f t="shared" si="297"/>
        <v>0.75163762245793686</v>
      </c>
      <c r="F1171">
        <f t="shared" si="297"/>
        <v>0.75163762245793686</v>
      </c>
      <c r="G1171">
        <f t="shared" si="297"/>
        <v>0.75163762245793686</v>
      </c>
      <c r="H1171">
        <f t="shared" si="297"/>
        <v>0.75163762245793686</v>
      </c>
      <c r="I1171">
        <f t="shared" si="297"/>
        <v>0.75163762245793686</v>
      </c>
      <c r="J1171">
        <f t="shared" si="297"/>
        <v>0.75163762245793686</v>
      </c>
      <c r="K1171">
        <f t="shared" si="297"/>
        <v>0.75163762245793686</v>
      </c>
      <c r="L1171">
        <f t="shared" si="297"/>
        <v>0.75163762245793686</v>
      </c>
      <c r="M1171">
        <f t="shared" si="297"/>
        <v>0.75163762245793686</v>
      </c>
      <c r="N1171">
        <f t="shared" si="297"/>
        <v>0.75163762245793686</v>
      </c>
      <c r="O1171">
        <f t="shared" si="297"/>
        <v>0.75163762245793686</v>
      </c>
      <c r="P1171">
        <f t="shared" si="297"/>
        <v>0.75163762245793686</v>
      </c>
      <c r="Q1171">
        <f t="shared" si="297"/>
        <v>0.75163762245793686</v>
      </c>
      <c r="R1171">
        <f t="shared" si="297"/>
        <v>0.75163762245793686</v>
      </c>
      <c r="T1171" s="4" t="s">
        <v>29</v>
      </c>
      <c r="U1171">
        <f t="shared" si="298"/>
        <v>0.20084642603122019</v>
      </c>
      <c r="V1171">
        <f t="shared" si="298"/>
        <v>0.16319903215787931</v>
      </c>
      <c r="W1171">
        <f t="shared" si="298"/>
        <v>0.19732631046568275</v>
      </c>
      <c r="X1171">
        <f t="shared" si="298"/>
        <v>0.16283204885105532</v>
      </c>
      <c r="Y1171">
        <f t="shared" si="298"/>
        <v>0.19314359709577986</v>
      </c>
      <c r="Z1171">
        <f t="shared" si="298"/>
        <v>0.15807476891616881</v>
      </c>
      <c r="AA1171">
        <f t="shared" si="298"/>
        <v>0.18988372160992339</v>
      </c>
      <c r="AB1171">
        <f t="shared" si="298"/>
        <v>0.15773044520692941</v>
      </c>
      <c r="AC1171">
        <f t="shared" si="298"/>
        <v>0.1979181252061597</v>
      </c>
      <c r="AD1171">
        <f t="shared" si="298"/>
        <v>0.16126032981148694</v>
      </c>
      <c r="AE1171">
        <f t="shared" si="298"/>
        <v>0.19449903284735251</v>
      </c>
      <c r="AF1171">
        <f t="shared" si="298"/>
        <v>0.16090200420814676</v>
      </c>
      <c r="AG1171">
        <f t="shared" si="298"/>
        <v>0.19086058744789733</v>
      </c>
      <c r="AH1171">
        <f t="shared" si="298"/>
        <v>0.15654388204770162</v>
      </c>
      <c r="AI1171">
        <f t="shared" si="298"/>
        <v>0.18767902960564331</v>
      </c>
      <c r="AJ1171">
        <f t="shared" si="290"/>
        <v>0.15620618817745782</v>
      </c>
    </row>
    <row r="1172" spans="1:36" x14ac:dyDescent="0.25">
      <c r="A1172">
        <v>161</v>
      </c>
      <c r="B1172" s="14" t="s">
        <v>28</v>
      </c>
      <c r="C1172">
        <f t="shared" si="297"/>
        <v>0.75197489441881971</v>
      </c>
      <c r="D1172">
        <f t="shared" si="297"/>
        <v>0.75197489441881971</v>
      </c>
      <c r="E1172">
        <f t="shared" si="297"/>
        <v>0.75197489441881971</v>
      </c>
      <c r="F1172">
        <f t="shared" si="297"/>
        <v>0.75197489441881971</v>
      </c>
      <c r="G1172">
        <f t="shared" si="297"/>
        <v>0.75197489441881971</v>
      </c>
      <c r="H1172">
        <f t="shared" si="297"/>
        <v>0.75197489441881971</v>
      </c>
      <c r="I1172">
        <f t="shared" si="297"/>
        <v>0.75197489441881971</v>
      </c>
      <c r="J1172">
        <f t="shared" si="297"/>
        <v>0.75197489441881971</v>
      </c>
      <c r="K1172">
        <f t="shared" si="297"/>
        <v>0.75197489441881971</v>
      </c>
      <c r="L1172">
        <f t="shared" si="297"/>
        <v>0.75197489441881971</v>
      </c>
      <c r="M1172">
        <f t="shared" si="297"/>
        <v>0.75197489441881971</v>
      </c>
      <c r="N1172">
        <f t="shared" si="297"/>
        <v>0.75197489441881971</v>
      </c>
      <c r="O1172">
        <f t="shared" si="297"/>
        <v>0.75197489441881971</v>
      </c>
      <c r="P1172">
        <f t="shared" si="297"/>
        <v>0.75197489441881971</v>
      </c>
      <c r="Q1172">
        <f t="shared" si="297"/>
        <v>0.75197489441881971</v>
      </c>
      <c r="R1172">
        <f t="shared" si="297"/>
        <v>0.75197489441881971</v>
      </c>
      <c r="T1172" s="4" t="s">
        <v>29</v>
      </c>
      <c r="U1172">
        <f t="shared" si="298"/>
        <v>0.2009365490717917</v>
      </c>
      <c r="V1172">
        <f t="shared" si="298"/>
        <v>0.16327226220377575</v>
      </c>
      <c r="W1172">
        <f t="shared" si="298"/>
        <v>0.19741485397345304</v>
      </c>
      <c r="X1172">
        <f t="shared" si="298"/>
        <v>0.16290511422560505</v>
      </c>
      <c r="Y1172">
        <f t="shared" si="298"/>
        <v>0.19323026375239483</v>
      </c>
      <c r="Z1172">
        <f t="shared" si="298"/>
        <v>0.15814569962225045</v>
      </c>
      <c r="AA1172">
        <f t="shared" si="298"/>
        <v>0.18996892550767092</v>
      </c>
      <c r="AB1172">
        <f t="shared" si="298"/>
        <v>0.15780122140939237</v>
      </c>
      <c r="AC1172">
        <f t="shared" si="298"/>
        <v>0.19800693427077817</v>
      </c>
      <c r="AD1172">
        <f t="shared" si="298"/>
        <v>0.16133268993027702</v>
      </c>
      <c r="AE1172">
        <f t="shared" si="298"/>
        <v>0.19458630770991692</v>
      </c>
      <c r="AF1172">
        <f t="shared" si="298"/>
        <v>0.16097420354044176</v>
      </c>
      <c r="AG1172">
        <f t="shared" si="298"/>
        <v>0.19094622968114972</v>
      </c>
      <c r="AH1172">
        <f t="shared" si="298"/>
        <v>0.1566141258200793</v>
      </c>
      <c r="AI1172">
        <f t="shared" si="298"/>
        <v>0.18776324422242191</v>
      </c>
      <c r="AJ1172">
        <f t="shared" si="290"/>
        <v>0.15627628042113287</v>
      </c>
    </row>
    <row r="1173" spans="1:36" x14ac:dyDescent="0.25">
      <c r="A1173">
        <v>162</v>
      </c>
      <c r="B1173" s="14" t="s">
        <v>28</v>
      </c>
      <c r="C1173">
        <f t="shared" si="297"/>
        <v>0.75196866818801289</v>
      </c>
      <c r="D1173">
        <f t="shared" si="297"/>
        <v>0.75196866818801289</v>
      </c>
      <c r="E1173">
        <f t="shared" si="297"/>
        <v>0.75196866818801289</v>
      </c>
      <c r="F1173">
        <f t="shared" si="297"/>
        <v>0.75196866818801289</v>
      </c>
      <c r="G1173">
        <f t="shared" si="297"/>
        <v>0.75196866818801289</v>
      </c>
      <c r="H1173">
        <f t="shared" si="297"/>
        <v>0.75196866818801289</v>
      </c>
      <c r="I1173">
        <f t="shared" si="297"/>
        <v>0.75196866818801289</v>
      </c>
      <c r="J1173">
        <f t="shared" si="297"/>
        <v>0.75196866818801289</v>
      </c>
      <c r="K1173">
        <f t="shared" si="297"/>
        <v>0.75196866818801289</v>
      </c>
      <c r="L1173">
        <f t="shared" si="297"/>
        <v>0.75196866818801289</v>
      </c>
      <c r="M1173">
        <f t="shared" si="297"/>
        <v>0.75196866818801289</v>
      </c>
      <c r="N1173">
        <f t="shared" si="297"/>
        <v>0.75196866818801289</v>
      </c>
      <c r="O1173">
        <f t="shared" si="297"/>
        <v>0.75196866818801289</v>
      </c>
      <c r="P1173">
        <f t="shared" si="297"/>
        <v>0.75196866818801289</v>
      </c>
      <c r="Q1173">
        <f t="shared" si="297"/>
        <v>0.75196866818801289</v>
      </c>
      <c r="R1173">
        <f t="shared" ref="R1173" si="299">R169*R169</f>
        <v>0.75196866818801289</v>
      </c>
      <c r="T1173" s="4" t="s">
        <v>29</v>
      </c>
      <c r="U1173">
        <f t="shared" si="298"/>
        <v>0.20093488534958326</v>
      </c>
      <c r="V1173">
        <f t="shared" si="298"/>
        <v>0.16327091033578603</v>
      </c>
      <c r="W1173">
        <f t="shared" si="298"/>
        <v>0.19741321941031184</v>
      </c>
      <c r="X1173">
        <f t="shared" si="298"/>
        <v>0.16290376539754137</v>
      </c>
      <c r="Y1173">
        <f t="shared" si="298"/>
        <v>0.19322866383698553</v>
      </c>
      <c r="Z1173">
        <f t="shared" si="298"/>
        <v>0.1581443902013718</v>
      </c>
      <c r="AA1173">
        <f t="shared" si="298"/>
        <v>0.18996735259561612</v>
      </c>
      <c r="AB1173">
        <f t="shared" si="298"/>
        <v>0.15779991484073777</v>
      </c>
      <c r="AC1173">
        <f t="shared" si="298"/>
        <v>0.19800529480530762</v>
      </c>
      <c r="AD1173">
        <f t="shared" si="298"/>
        <v>0.1613313541216328</v>
      </c>
      <c r="AE1173">
        <f t="shared" si="298"/>
        <v>0.19458469656668242</v>
      </c>
      <c r="AF1173">
        <f t="shared" si="298"/>
        <v>0.16097287070000704</v>
      </c>
      <c r="AG1173">
        <f t="shared" si="298"/>
        <v>0.19094464867717403</v>
      </c>
      <c r="AH1173">
        <f t="shared" si="298"/>
        <v>0.15661282908038465</v>
      </c>
      <c r="AI1173">
        <f t="shared" si="298"/>
        <v>0.18776168957305231</v>
      </c>
      <c r="AJ1173">
        <f t="shared" si="290"/>
        <v>0.15627498647874363</v>
      </c>
    </row>
    <row r="1174" spans="1:36" x14ac:dyDescent="0.25">
      <c r="A1174">
        <v>163</v>
      </c>
      <c r="B1174" s="14" t="s">
        <v>28</v>
      </c>
      <c r="C1174">
        <f t="shared" ref="C1174:R1189" si="300">C170*C170</f>
        <v>0.75182833335612265</v>
      </c>
      <c r="D1174">
        <f t="shared" si="300"/>
        <v>0.75182833335612265</v>
      </c>
      <c r="E1174">
        <f t="shared" si="300"/>
        <v>0.75182833335612265</v>
      </c>
      <c r="F1174">
        <f t="shared" si="300"/>
        <v>0.75182833335612265</v>
      </c>
      <c r="G1174">
        <f t="shared" si="300"/>
        <v>0.75182833335612265</v>
      </c>
      <c r="H1174">
        <f t="shared" si="300"/>
        <v>0.75182833335612265</v>
      </c>
      <c r="I1174">
        <f t="shared" si="300"/>
        <v>0.75182833335612265</v>
      </c>
      <c r="J1174">
        <f t="shared" si="300"/>
        <v>0.75182833335612265</v>
      </c>
      <c r="K1174">
        <f t="shared" si="300"/>
        <v>0.75182833335612265</v>
      </c>
      <c r="L1174">
        <f t="shared" si="300"/>
        <v>0.75182833335612265</v>
      </c>
      <c r="M1174">
        <f t="shared" si="300"/>
        <v>0.75182833335612265</v>
      </c>
      <c r="N1174">
        <f t="shared" si="300"/>
        <v>0.75182833335612265</v>
      </c>
      <c r="O1174">
        <f t="shared" si="300"/>
        <v>0.75182833335612265</v>
      </c>
      <c r="P1174">
        <f t="shared" si="300"/>
        <v>0.75182833335612265</v>
      </c>
      <c r="Q1174">
        <f t="shared" si="300"/>
        <v>0.75182833335612265</v>
      </c>
      <c r="R1174">
        <f t="shared" si="300"/>
        <v>0.75182833335612265</v>
      </c>
      <c r="T1174" s="4" t="s">
        <v>29</v>
      </c>
      <c r="U1174">
        <f t="shared" ref="U1174:AJ1189" si="301">C1174/U170</f>
        <v>0.20089738622954095</v>
      </c>
      <c r="V1174">
        <f t="shared" si="301"/>
        <v>0.16324044018892506</v>
      </c>
      <c r="W1174">
        <f t="shared" si="301"/>
        <v>0.19737637751498976</v>
      </c>
      <c r="X1174">
        <f t="shared" si="301"/>
        <v>0.16287336376845959</v>
      </c>
      <c r="Y1174">
        <f t="shared" si="301"/>
        <v>0.1931926028769973</v>
      </c>
      <c r="Z1174">
        <f t="shared" si="301"/>
        <v>0.15811487678232633</v>
      </c>
      <c r="AA1174">
        <f t="shared" si="301"/>
        <v>0.1899319002721099</v>
      </c>
      <c r="AB1174">
        <f t="shared" si="301"/>
        <v>0.15777046570880143</v>
      </c>
      <c r="AC1174">
        <f t="shared" si="301"/>
        <v>0.19796834241495492</v>
      </c>
      <c r="AD1174">
        <f t="shared" si="301"/>
        <v>0.16130124594104353</v>
      </c>
      <c r="AE1174">
        <f t="shared" si="301"/>
        <v>0.19454838253946782</v>
      </c>
      <c r="AF1174">
        <f t="shared" si="301"/>
        <v>0.16094282942075666</v>
      </c>
      <c r="AG1174">
        <f t="shared" si="301"/>
        <v>0.19090901396750318</v>
      </c>
      <c r="AH1174">
        <f t="shared" si="301"/>
        <v>0.15658360148624326</v>
      </c>
      <c r="AI1174">
        <f t="shared" si="301"/>
        <v>0.18772664887753351</v>
      </c>
      <c r="AJ1174">
        <f t="shared" si="290"/>
        <v>0.15624582193388434</v>
      </c>
    </row>
    <row r="1175" spans="1:36" x14ac:dyDescent="0.25">
      <c r="A1175">
        <v>164</v>
      </c>
      <c r="B1175" s="14" t="s">
        <v>28</v>
      </c>
      <c r="C1175">
        <f t="shared" si="300"/>
        <v>0.75170443267920994</v>
      </c>
      <c r="D1175">
        <f t="shared" si="300"/>
        <v>0.75170443267920994</v>
      </c>
      <c r="E1175">
        <f t="shared" si="300"/>
        <v>0.75170443267920994</v>
      </c>
      <c r="F1175">
        <f t="shared" si="300"/>
        <v>0.75170443267920994</v>
      </c>
      <c r="G1175">
        <f t="shared" si="300"/>
        <v>0.75170443267920994</v>
      </c>
      <c r="H1175">
        <f t="shared" si="300"/>
        <v>0.75170443267920994</v>
      </c>
      <c r="I1175">
        <f t="shared" si="300"/>
        <v>0.75170443267920994</v>
      </c>
      <c r="J1175">
        <f t="shared" si="300"/>
        <v>0.75170443267920994</v>
      </c>
      <c r="K1175">
        <f t="shared" si="300"/>
        <v>0.75170443267920994</v>
      </c>
      <c r="L1175">
        <f t="shared" si="300"/>
        <v>0.75170443267920994</v>
      </c>
      <c r="M1175">
        <f t="shared" si="300"/>
        <v>0.75170443267920994</v>
      </c>
      <c r="N1175">
        <f t="shared" si="300"/>
        <v>0.75170443267920994</v>
      </c>
      <c r="O1175">
        <f t="shared" si="300"/>
        <v>0.75170443267920994</v>
      </c>
      <c r="P1175">
        <f t="shared" si="300"/>
        <v>0.75170443267920994</v>
      </c>
      <c r="Q1175">
        <f t="shared" si="300"/>
        <v>0.75170443267920994</v>
      </c>
      <c r="R1175">
        <f t="shared" si="300"/>
        <v>0.75170443267920994</v>
      </c>
      <c r="T1175" s="4" t="s">
        <v>29</v>
      </c>
      <c r="U1175">
        <f t="shared" si="301"/>
        <v>0.2008642785092816</v>
      </c>
      <c r="V1175">
        <f t="shared" si="301"/>
        <v>0.16321353830169683</v>
      </c>
      <c r="W1175">
        <f t="shared" si="301"/>
        <v>0.19734385005400473</v>
      </c>
      <c r="X1175">
        <f t="shared" si="301"/>
        <v>0.16284652237511668</v>
      </c>
      <c r="Y1175">
        <f t="shared" si="301"/>
        <v>0.19316076489855327</v>
      </c>
      <c r="Z1175">
        <f t="shared" si="301"/>
        <v>0.15808881958363599</v>
      </c>
      <c r="AA1175">
        <f t="shared" si="301"/>
        <v>0.18990059965471234</v>
      </c>
      <c r="AB1175">
        <f t="shared" si="301"/>
        <v>0.15774446526876629</v>
      </c>
      <c r="AC1175">
        <f t="shared" si="301"/>
        <v>0.19793571739865234</v>
      </c>
      <c r="AD1175">
        <f t="shared" si="301"/>
        <v>0.16127466363139614</v>
      </c>
      <c r="AE1175">
        <f t="shared" si="301"/>
        <v>0.1945163211296759</v>
      </c>
      <c r="AF1175">
        <f t="shared" si="301"/>
        <v>0.1609163061778503</v>
      </c>
      <c r="AG1175">
        <f t="shared" si="301"/>
        <v>0.19087755232259054</v>
      </c>
      <c r="AH1175">
        <f t="shared" si="301"/>
        <v>0.15655779664043359</v>
      </c>
      <c r="AI1175">
        <f t="shared" si="301"/>
        <v>0.18769571168371074</v>
      </c>
      <c r="AJ1175">
        <f t="shared" si="290"/>
        <v>0.15622007275386079</v>
      </c>
    </row>
    <row r="1176" spans="1:36" x14ac:dyDescent="0.25">
      <c r="A1176">
        <v>165</v>
      </c>
      <c r="B1176" s="14" t="s">
        <v>28</v>
      </c>
      <c r="C1176">
        <f t="shared" si="300"/>
        <v>0.75196440176061596</v>
      </c>
      <c r="D1176">
        <f t="shared" si="300"/>
        <v>0.75196440176061596</v>
      </c>
      <c r="E1176">
        <f t="shared" si="300"/>
        <v>0.75196440176061596</v>
      </c>
      <c r="F1176">
        <f t="shared" si="300"/>
        <v>0.75196440176061596</v>
      </c>
      <c r="G1176">
        <f t="shared" si="300"/>
        <v>0.75196440176061596</v>
      </c>
      <c r="H1176">
        <f t="shared" si="300"/>
        <v>0.75196440176061596</v>
      </c>
      <c r="I1176">
        <f t="shared" si="300"/>
        <v>0.75196440176061596</v>
      </c>
      <c r="J1176">
        <f t="shared" si="300"/>
        <v>0.75196440176061596</v>
      </c>
      <c r="K1176">
        <f t="shared" si="300"/>
        <v>0.75196440176061596</v>
      </c>
      <c r="L1176">
        <f t="shared" si="300"/>
        <v>0.75196440176061596</v>
      </c>
      <c r="M1176">
        <f t="shared" si="300"/>
        <v>0.75196440176061596</v>
      </c>
      <c r="N1176">
        <f t="shared" si="300"/>
        <v>0.75196440176061596</v>
      </c>
      <c r="O1176">
        <f t="shared" si="300"/>
        <v>0.75196440176061596</v>
      </c>
      <c r="P1176">
        <f t="shared" si="300"/>
        <v>0.75196440176061596</v>
      </c>
      <c r="Q1176">
        <f t="shared" si="300"/>
        <v>0.75196440176061596</v>
      </c>
      <c r="R1176">
        <f t="shared" si="300"/>
        <v>0.75196440176061596</v>
      </c>
      <c r="T1176" s="4" t="s">
        <v>29</v>
      </c>
      <c r="U1176">
        <f t="shared" si="301"/>
        <v>0.20093374530992986</v>
      </c>
      <c r="V1176">
        <f t="shared" si="301"/>
        <v>0.16326998398936438</v>
      </c>
      <c r="W1176">
        <f t="shared" si="301"/>
        <v>0.19741209935145373</v>
      </c>
      <c r="X1176">
        <f t="shared" si="301"/>
        <v>0.16290284113418152</v>
      </c>
      <c r="Y1176">
        <f t="shared" si="301"/>
        <v>0.19322756751994449</v>
      </c>
      <c r="Z1176">
        <f t="shared" si="301"/>
        <v>0.15814349294116994</v>
      </c>
      <c r="AA1176">
        <f t="shared" si="301"/>
        <v>0.18996627478220193</v>
      </c>
      <c r="AB1176">
        <f t="shared" si="301"/>
        <v>0.15779901953497785</v>
      </c>
      <c r="AC1176">
        <f t="shared" si="301"/>
        <v>0.19800417138720494</v>
      </c>
      <c r="AD1176">
        <f t="shared" si="301"/>
        <v>0.16133043877962677</v>
      </c>
      <c r="AE1176">
        <f t="shared" si="301"/>
        <v>0.19458359255594956</v>
      </c>
      <c r="AF1176">
        <f t="shared" si="301"/>
        <v>0.16097195739192019</v>
      </c>
      <c r="AG1176">
        <f t="shared" si="301"/>
        <v>0.19094356531889745</v>
      </c>
      <c r="AH1176">
        <f t="shared" si="301"/>
        <v>0.15661194050976601</v>
      </c>
      <c r="AI1176">
        <f t="shared" si="301"/>
        <v>0.18776062427385784</v>
      </c>
      <c r="AJ1176">
        <f t="shared" si="290"/>
        <v>0.15627409982493481</v>
      </c>
    </row>
    <row r="1177" spans="1:36" x14ac:dyDescent="0.25">
      <c r="A1177">
        <v>166</v>
      </c>
      <c r="B1177" s="14" t="s">
        <v>28</v>
      </c>
      <c r="C1177">
        <f t="shared" si="300"/>
        <v>0.75195392651867288</v>
      </c>
      <c r="D1177">
        <f t="shared" si="300"/>
        <v>0.75195392651867288</v>
      </c>
      <c r="E1177">
        <f t="shared" si="300"/>
        <v>0.75195392651867288</v>
      </c>
      <c r="F1177">
        <f t="shared" si="300"/>
        <v>0.75195392651867288</v>
      </c>
      <c r="G1177">
        <f t="shared" si="300"/>
        <v>0.75195392651867288</v>
      </c>
      <c r="H1177">
        <f t="shared" si="300"/>
        <v>0.75195392651867288</v>
      </c>
      <c r="I1177">
        <f t="shared" si="300"/>
        <v>0.75195392651867288</v>
      </c>
      <c r="J1177">
        <f t="shared" si="300"/>
        <v>0.75195392651867288</v>
      </c>
      <c r="K1177">
        <f t="shared" si="300"/>
        <v>0.75195392651867288</v>
      </c>
      <c r="L1177">
        <f t="shared" si="300"/>
        <v>0.75195392651867288</v>
      </c>
      <c r="M1177">
        <f t="shared" si="300"/>
        <v>0.75195392651867288</v>
      </c>
      <c r="N1177">
        <f t="shared" si="300"/>
        <v>0.75195392651867288</v>
      </c>
      <c r="O1177">
        <f t="shared" si="300"/>
        <v>0.75195392651867288</v>
      </c>
      <c r="P1177">
        <f t="shared" si="300"/>
        <v>0.75195392651867288</v>
      </c>
      <c r="Q1177">
        <f t="shared" si="300"/>
        <v>0.75195392651867288</v>
      </c>
      <c r="R1177">
        <f t="shared" si="300"/>
        <v>0.75195392651867288</v>
      </c>
      <c r="T1177" s="4" t="s">
        <v>29</v>
      </c>
      <c r="U1177">
        <f t="shared" si="301"/>
        <v>0.20093094620189797</v>
      </c>
      <c r="V1177">
        <f t="shared" si="301"/>
        <v>0.16326770955645195</v>
      </c>
      <c r="W1177">
        <f t="shared" si="301"/>
        <v>0.19740934930171952</v>
      </c>
      <c r="X1177">
        <f t="shared" si="301"/>
        <v>0.16290057181575354</v>
      </c>
      <c r="Y1177">
        <f t="shared" si="301"/>
        <v>0.19322487576284123</v>
      </c>
      <c r="Z1177">
        <f t="shared" si="301"/>
        <v>0.15814128992285365</v>
      </c>
      <c r="AA1177">
        <f t="shared" si="301"/>
        <v>0.18996362845654513</v>
      </c>
      <c r="AB1177">
        <f t="shared" si="301"/>
        <v>0.15779682131534919</v>
      </c>
      <c r="AC1177">
        <f t="shared" si="301"/>
        <v>0.19800141308960978</v>
      </c>
      <c r="AD1177">
        <f t="shared" si="301"/>
        <v>0.16132819136555365</v>
      </c>
      <c r="AE1177">
        <f t="shared" si="301"/>
        <v>0.19458088190873621</v>
      </c>
      <c r="AF1177">
        <f t="shared" si="301"/>
        <v>0.16096971497167292</v>
      </c>
      <c r="AG1177">
        <f t="shared" si="301"/>
        <v>0.19094090537909245</v>
      </c>
      <c r="AH1177">
        <f t="shared" si="301"/>
        <v>0.15660975882674461</v>
      </c>
      <c r="AI1177">
        <f t="shared" si="301"/>
        <v>0.18775800867402087</v>
      </c>
      <c r="AJ1177">
        <f t="shared" si="290"/>
        <v>0.1562719228482039</v>
      </c>
    </row>
    <row r="1178" spans="1:36" x14ac:dyDescent="0.25">
      <c r="A1178">
        <v>167</v>
      </c>
      <c r="B1178" s="14" t="s">
        <v>28</v>
      </c>
      <c r="C1178">
        <f t="shared" si="300"/>
        <v>0.75189827368366235</v>
      </c>
      <c r="D1178">
        <f t="shared" si="300"/>
        <v>0.75189827368366235</v>
      </c>
      <c r="E1178">
        <f t="shared" si="300"/>
        <v>0.75189827368366235</v>
      </c>
      <c r="F1178">
        <f t="shared" si="300"/>
        <v>0.75189827368366235</v>
      </c>
      <c r="G1178">
        <f t="shared" si="300"/>
        <v>0.75189827368366235</v>
      </c>
      <c r="H1178">
        <f t="shared" si="300"/>
        <v>0.75189827368366235</v>
      </c>
      <c r="I1178">
        <f t="shared" si="300"/>
        <v>0.75189827368366235</v>
      </c>
      <c r="J1178">
        <f t="shared" si="300"/>
        <v>0.75189827368366235</v>
      </c>
      <c r="K1178">
        <f t="shared" si="300"/>
        <v>0.75189827368366235</v>
      </c>
      <c r="L1178">
        <f t="shared" si="300"/>
        <v>0.75189827368366235</v>
      </c>
      <c r="M1178">
        <f t="shared" si="300"/>
        <v>0.75189827368366235</v>
      </c>
      <c r="N1178">
        <f t="shared" si="300"/>
        <v>0.75189827368366235</v>
      </c>
      <c r="O1178">
        <f t="shared" si="300"/>
        <v>0.75189827368366235</v>
      </c>
      <c r="P1178">
        <f t="shared" si="300"/>
        <v>0.75189827368366235</v>
      </c>
      <c r="Q1178">
        <f t="shared" si="300"/>
        <v>0.75189827368366235</v>
      </c>
      <c r="R1178">
        <f t="shared" si="300"/>
        <v>0.75189827368366235</v>
      </c>
      <c r="T1178" s="4" t="s">
        <v>29</v>
      </c>
      <c r="U1178">
        <f t="shared" si="301"/>
        <v>0.20091607510886539</v>
      </c>
      <c r="V1178">
        <f t="shared" si="301"/>
        <v>0.16325562595587212</v>
      </c>
      <c r="W1178">
        <f t="shared" si="301"/>
        <v>0.19739473884546846</v>
      </c>
      <c r="X1178">
        <f t="shared" si="301"/>
        <v>0.16288851538739182</v>
      </c>
      <c r="Y1178">
        <f t="shared" si="301"/>
        <v>0.19321057500351074</v>
      </c>
      <c r="Z1178">
        <f t="shared" si="301"/>
        <v>0.15812958573353292</v>
      </c>
      <c r="AA1178">
        <f t="shared" si="301"/>
        <v>0.18994956906527175</v>
      </c>
      <c r="AB1178">
        <f t="shared" si="301"/>
        <v>0.15778514262048218</v>
      </c>
      <c r="AC1178">
        <f t="shared" si="301"/>
        <v>0.19798675881414701</v>
      </c>
      <c r="AD1178">
        <f t="shared" si="301"/>
        <v>0.16131625131058488</v>
      </c>
      <c r="AE1178">
        <f t="shared" si="301"/>
        <v>0.19456648079008362</v>
      </c>
      <c r="AF1178">
        <f t="shared" si="301"/>
        <v>0.16095780144788763</v>
      </c>
      <c r="AG1178">
        <f t="shared" si="301"/>
        <v>0.19092677365861188</v>
      </c>
      <c r="AH1178">
        <f t="shared" si="301"/>
        <v>0.15659816798751677</v>
      </c>
      <c r="AI1178">
        <f t="shared" si="301"/>
        <v>0.18774411252279388</v>
      </c>
      <c r="AJ1178">
        <f t="shared" si="290"/>
        <v>0.15626035701254251</v>
      </c>
    </row>
    <row r="1179" spans="1:36" x14ac:dyDescent="0.25">
      <c r="A1179">
        <v>168</v>
      </c>
      <c r="B1179" s="14" t="s">
        <v>28</v>
      </c>
      <c r="C1179">
        <f t="shared" si="300"/>
        <v>0.75182052965322244</v>
      </c>
      <c r="D1179">
        <f t="shared" si="300"/>
        <v>0.75182052965322244</v>
      </c>
      <c r="E1179">
        <f t="shared" si="300"/>
        <v>0.75182052965322244</v>
      </c>
      <c r="F1179">
        <f t="shared" si="300"/>
        <v>0.75182052965322244</v>
      </c>
      <c r="G1179">
        <f t="shared" si="300"/>
        <v>0.75182052965322244</v>
      </c>
      <c r="H1179">
        <f t="shared" si="300"/>
        <v>0.75182052965322244</v>
      </c>
      <c r="I1179">
        <f t="shared" si="300"/>
        <v>0.75182052965322244</v>
      </c>
      <c r="J1179">
        <f t="shared" si="300"/>
        <v>0.75182052965322244</v>
      </c>
      <c r="K1179">
        <f t="shared" si="300"/>
        <v>0.75182052965322244</v>
      </c>
      <c r="L1179">
        <f t="shared" si="300"/>
        <v>0.75182052965322244</v>
      </c>
      <c r="M1179">
        <f t="shared" si="300"/>
        <v>0.75182052965322244</v>
      </c>
      <c r="N1179">
        <f t="shared" si="300"/>
        <v>0.75182052965322244</v>
      </c>
      <c r="O1179">
        <f t="shared" si="300"/>
        <v>0.75182052965322244</v>
      </c>
      <c r="P1179">
        <f t="shared" si="300"/>
        <v>0.75182052965322244</v>
      </c>
      <c r="Q1179">
        <f t="shared" si="300"/>
        <v>0.75182052965322244</v>
      </c>
      <c r="R1179">
        <f t="shared" si="300"/>
        <v>0.75182052965322244</v>
      </c>
      <c r="T1179" s="4" t="s">
        <v>29</v>
      </c>
      <c r="U1179">
        <f t="shared" si="301"/>
        <v>0.2008953009882086</v>
      </c>
      <c r="V1179">
        <f t="shared" si="301"/>
        <v>0.16323874581290859</v>
      </c>
      <c r="W1179">
        <f t="shared" si="301"/>
        <v>0.19737432882043901</v>
      </c>
      <c r="X1179">
        <f t="shared" si="301"/>
        <v>0.16287167320256202</v>
      </c>
      <c r="Y1179">
        <f t="shared" si="301"/>
        <v>0.19319059760849586</v>
      </c>
      <c r="Z1179">
        <f t="shared" si="301"/>
        <v>0.15811323560778187</v>
      </c>
      <c r="AA1179">
        <f t="shared" si="301"/>
        <v>0.18992992884850796</v>
      </c>
      <c r="AB1179">
        <f t="shared" si="301"/>
        <v>0.15776882810911783</v>
      </c>
      <c r="AC1179">
        <f t="shared" si="301"/>
        <v>0.19796628757602519</v>
      </c>
      <c r="AD1179">
        <f t="shared" si="301"/>
        <v>0.16129957169315354</v>
      </c>
      <c r="AE1179">
        <f t="shared" si="301"/>
        <v>0.19454636319846977</v>
      </c>
      <c r="AF1179">
        <f t="shared" si="301"/>
        <v>0.16094115889309893</v>
      </c>
      <c r="AG1179">
        <f t="shared" si="301"/>
        <v>0.19090703240181875</v>
      </c>
      <c r="AH1179">
        <f t="shared" si="301"/>
        <v>0.15658197620577585</v>
      </c>
      <c r="AI1179">
        <f t="shared" si="301"/>
        <v>0.18772470034363381</v>
      </c>
      <c r="AJ1179">
        <f t="shared" si="290"/>
        <v>0.15624420015944507</v>
      </c>
    </row>
    <row r="1180" spans="1:36" x14ac:dyDescent="0.25">
      <c r="A1180">
        <v>169</v>
      </c>
      <c r="B1180" s="14" t="s">
        <v>28</v>
      </c>
      <c r="C1180">
        <f t="shared" si="300"/>
        <v>0.75171187163397613</v>
      </c>
      <c r="D1180">
        <f t="shared" si="300"/>
        <v>0.75171187163397613</v>
      </c>
      <c r="E1180">
        <f t="shared" si="300"/>
        <v>0.75171187163397613</v>
      </c>
      <c r="F1180">
        <f t="shared" si="300"/>
        <v>0.75171187163397613</v>
      </c>
      <c r="G1180">
        <f t="shared" si="300"/>
        <v>0.75171187163397613</v>
      </c>
      <c r="H1180">
        <f t="shared" si="300"/>
        <v>0.75171187163397613</v>
      </c>
      <c r="I1180">
        <f t="shared" si="300"/>
        <v>0.75171187163397613</v>
      </c>
      <c r="J1180">
        <f t="shared" si="300"/>
        <v>0.75171187163397613</v>
      </c>
      <c r="K1180">
        <f t="shared" si="300"/>
        <v>0.75171187163397613</v>
      </c>
      <c r="L1180">
        <f t="shared" si="300"/>
        <v>0.75171187163397613</v>
      </c>
      <c r="M1180">
        <f t="shared" si="300"/>
        <v>0.75171187163397613</v>
      </c>
      <c r="N1180">
        <f t="shared" si="300"/>
        <v>0.75171187163397613</v>
      </c>
      <c r="O1180">
        <f t="shared" si="300"/>
        <v>0.75171187163397613</v>
      </c>
      <c r="P1180">
        <f t="shared" si="300"/>
        <v>0.75171187163397613</v>
      </c>
      <c r="Q1180">
        <f t="shared" si="300"/>
        <v>0.75171187163397613</v>
      </c>
      <c r="R1180">
        <f t="shared" si="300"/>
        <v>0.75171187163397613</v>
      </c>
      <c r="T1180" s="4" t="s">
        <v>29</v>
      </c>
      <c r="U1180">
        <f t="shared" si="301"/>
        <v>0.2008662662856163</v>
      </c>
      <c r="V1180">
        <f t="shared" si="301"/>
        <v>0.16321515348191376</v>
      </c>
      <c r="W1180">
        <f t="shared" si="301"/>
        <v>0.19734580299176871</v>
      </c>
      <c r="X1180">
        <f t="shared" si="301"/>
        <v>0.16284813392330122</v>
      </c>
      <c r="Y1180">
        <f t="shared" si="301"/>
        <v>0.19316267644001853</v>
      </c>
      <c r="Z1180">
        <f t="shared" si="301"/>
        <v>0.15809038404903861</v>
      </c>
      <c r="AA1180">
        <f t="shared" si="301"/>
        <v>0.189902478933202</v>
      </c>
      <c r="AB1180">
        <f t="shared" si="301"/>
        <v>0.15774602632639842</v>
      </c>
      <c r="AC1180">
        <f t="shared" si="301"/>
        <v>0.19793767619360461</v>
      </c>
      <c r="AD1180">
        <f t="shared" si="301"/>
        <v>0.16127625962428313</v>
      </c>
      <c r="AE1180">
        <f t="shared" si="301"/>
        <v>0.19451824608588378</v>
      </c>
      <c r="AF1180">
        <f t="shared" si="301"/>
        <v>0.16091789862439013</v>
      </c>
      <c r="AG1180">
        <f t="shared" si="301"/>
        <v>0.19087944126911777</v>
      </c>
      <c r="AH1180">
        <f t="shared" si="301"/>
        <v>0.15655934595465457</v>
      </c>
      <c r="AI1180">
        <f t="shared" si="301"/>
        <v>0.18769756914237179</v>
      </c>
      <c r="AJ1180">
        <f t="shared" si="290"/>
        <v>0.15622161872592677</v>
      </c>
    </row>
    <row r="1181" spans="1:36" x14ac:dyDescent="0.25">
      <c r="A1181">
        <v>170</v>
      </c>
      <c r="B1181" s="14" t="s">
        <v>28</v>
      </c>
      <c r="C1181">
        <f t="shared" si="300"/>
        <v>0.75196476596736039</v>
      </c>
      <c r="D1181">
        <f t="shared" si="300"/>
        <v>0.75196476596736039</v>
      </c>
      <c r="E1181">
        <f t="shared" si="300"/>
        <v>0.75196476596736039</v>
      </c>
      <c r="F1181">
        <f t="shared" si="300"/>
        <v>0.75196476596736039</v>
      </c>
      <c r="G1181">
        <f t="shared" si="300"/>
        <v>0.75196476596736039</v>
      </c>
      <c r="H1181">
        <f t="shared" si="300"/>
        <v>0.75196476596736039</v>
      </c>
      <c r="I1181">
        <f t="shared" si="300"/>
        <v>0.75196476596736039</v>
      </c>
      <c r="J1181">
        <f t="shared" si="300"/>
        <v>0.75196476596736039</v>
      </c>
      <c r="K1181">
        <f t="shared" si="300"/>
        <v>0.75196476596736039</v>
      </c>
      <c r="L1181">
        <f t="shared" si="300"/>
        <v>0.75196476596736039</v>
      </c>
      <c r="M1181">
        <f t="shared" si="300"/>
        <v>0.75196476596736039</v>
      </c>
      <c r="N1181">
        <f t="shared" si="300"/>
        <v>0.75196476596736039</v>
      </c>
      <c r="O1181">
        <f t="shared" si="300"/>
        <v>0.75196476596736039</v>
      </c>
      <c r="P1181">
        <f t="shared" si="300"/>
        <v>0.75196476596736039</v>
      </c>
      <c r="Q1181">
        <f t="shared" si="300"/>
        <v>0.75196476596736039</v>
      </c>
      <c r="R1181">
        <f t="shared" si="300"/>
        <v>0.75196476596736039</v>
      </c>
      <c r="T1181" s="4" t="s">
        <v>29</v>
      </c>
      <c r="U1181">
        <f t="shared" si="301"/>
        <v>0.20093384263026184</v>
      </c>
      <c r="V1181">
        <f t="shared" si="301"/>
        <v>0.16327006306761488</v>
      </c>
      <c r="W1181">
        <f t="shared" si="301"/>
        <v>0.19741219496611029</v>
      </c>
      <c r="X1181">
        <f t="shared" si="301"/>
        <v>0.1629029200346099</v>
      </c>
      <c r="Y1181">
        <f t="shared" si="301"/>
        <v>0.19322766110786319</v>
      </c>
      <c r="Z1181">
        <f t="shared" si="301"/>
        <v>0.15814356953645367</v>
      </c>
      <c r="AA1181">
        <f t="shared" si="301"/>
        <v>0.18996636679054477</v>
      </c>
      <c r="AB1181">
        <f t="shared" si="301"/>
        <v>0.15779909596341921</v>
      </c>
      <c r="AC1181">
        <f t="shared" si="301"/>
        <v>0.19800426728862591</v>
      </c>
      <c r="AD1181">
        <f t="shared" si="301"/>
        <v>0.16133051691847716</v>
      </c>
      <c r="AE1181">
        <f t="shared" si="301"/>
        <v>0.194583686800646</v>
      </c>
      <c r="AF1181">
        <f t="shared" si="301"/>
        <v>0.16097203535714355</v>
      </c>
      <c r="AG1181">
        <f t="shared" si="301"/>
        <v>0.19094365780058159</v>
      </c>
      <c r="AH1181">
        <f t="shared" si="301"/>
        <v>0.15661201636325703</v>
      </c>
      <c r="AI1181">
        <f t="shared" si="301"/>
        <v>0.18776071521391502</v>
      </c>
      <c r="AJ1181">
        <f t="shared" si="290"/>
        <v>0.15627417551479592</v>
      </c>
    </row>
    <row r="1182" spans="1:36" x14ac:dyDescent="0.25">
      <c r="A1182">
        <v>171</v>
      </c>
      <c r="B1182" s="14" t="s">
        <v>28</v>
      </c>
      <c r="C1182">
        <f t="shared" si="300"/>
        <v>0.75197258776206088</v>
      </c>
      <c r="D1182">
        <f t="shared" si="300"/>
        <v>0.75197258776206088</v>
      </c>
      <c r="E1182">
        <f t="shared" si="300"/>
        <v>0.75197258776206088</v>
      </c>
      <c r="F1182">
        <f t="shared" si="300"/>
        <v>0.75197258776206088</v>
      </c>
      <c r="G1182">
        <f t="shared" si="300"/>
        <v>0.75197258776206088</v>
      </c>
      <c r="H1182">
        <f t="shared" si="300"/>
        <v>0.75197258776206088</v>
      </c>
      <c r="I1182">
        <f t="shared" si="300"/>
        <v>0.75197258776206088</v>
      </c>
      <c r="J1182">
        <f t="shared" si="300"/>
        <v>0.75197258776206088</v>
      </c>
      <c r="K1182">
        <f t="shared" si="300"/>
        <v>0.75197258776206088</v>
      </c>
      <c r="L1182">
        <f t="shared" si="300"/>
        <v>0.75197258776206088</v>
      </c>
      <c r="M1182">
        <f t="shared" si="300"/>
        <v>0.75197258776206088</v>
      </c>
      <c r="N1182">
        <f t="shared" si="300"/>
        <v>0.75197258776206088</v>
      </c>
      <c r="O1182">
        <f t="shared" si="300"/>
        <v>0.75197258776206088</v>
      </c>
      <c r="P1182">
        <f t="shared" si="300"/>
        <v>0.75197258776206088</v>
      </c>
      <c r="Q1182">
        <f t="shared" si="300"/>
        <v>0.75197258776206088</v>
      </c>
      <c r="R1182">
        <f t="shared" si="300"/>
        <v>0.75197258776206088</v>
      </c>
      <c r="T1182" s="4" t="s">
        <v>29</v>
      </c>
      <c r="U1182">
        <f t="shared" si="301"/>
        <v>0.20093593270593635</v>
      </c>
      <c r="V1182">
        <f t="shared" si="301"/>
        <v>0.16327176137180657</v>
      </c>
      <c r="W1182">
        <f t="shared" si="301"/>
        <v>0.19741424841027455</v>
      </c>
      <c r="X1182">
        <f t="shared" si="301"/>
        <v>0.1629046145198495</v>
      </c>
      <c r="Y1182">
        <f t="shared" si="301"/>
        <v>0.19322967102530086</v>
      </c>
      <c r="Z1182">
        <f t="shared" si="301"/>
        <v>0.15814521451583316</v>
      </c>
      <c r="AA1182">
        <f t="shared" si="301"/>
        <v>0.18996834278461827</v>
      </c>
      <c r="AB1182">
        <f t="shared" si="301"/>
        <v>0.15780073735965</v>
      </c>
      <c r="AC1182">
        <f t="shared" si="301"/>
        <v>0.19800632689141404</v>
      </c>
      <c r="AD1182">
        <f t="shared" si="301"/>
        <v>0.16133219504787813</v>
      </c>
      <c r="AE1182">
        <f t="shared" si="301"/>
        <v>0.19458571082320542</v>
      </c>
      <c r="AF1182">
        <f t="shared" si="301"/>
        <v>0.16097370975768738</v>
      </c>
      <c r="AG1182">
        <f t="shared" si="301"/>
        <v>0.1909456439602506</v>
      </c>
      <c r="AH1182">
        <f t="shared" si="301"/>
        <v>0.15661364541171122</v>
      </c>
      <c r="AI1182">
        <f t="shared" si="301"/>
        <v>0.18776266826521967</v>
      </c>
      <c r="AJ1182">
        <f t="shared" si="290"/>
        <v>0.15627580104909378</v>
      </c>
    </row>
    <row r="1183" spans="1:36" x14ac:dyDescent="0.25">
      <c r="A1183">
        <v>172</v>
      </c>
      <c r="B1183" s="14" t="s">
        <v>28</v>
      </c>
      <c r="C1183">
        <f t="shared" si="300"/>
        <v>0.7519699169007602</v>
      </c>
      <c r="D1183">
        <f t="shared" si="300"/>
        <v>0.7519699169007602</v>
      </c>
      <c r="E1183">
        <f t="shared" si="300"/>
        <v>0.7519699169007602</v>
      </c>
      <c r="F1183">
        <f t="shared" si="300"/>
        <v>0.7519699169007602</v>
      </c>
      <c r="G1183">
        <f t="shared" si="300"/>
        <v>0.7519699169007602</v>
      </c>
      <c r="H1183">
        <f t="shared" si="300"/>
        <v>0.7519699169007602</v>
      </c>
      <c r="I1183">
        <f t="shared" si="300"/>
        <v>0.7519699169007602</v>
      </c>
      <c r="J1183">
        <f t="shared" si="300"/>
        <v>0.7519699169007602</v>
      </c>
      <c r="K1183">
        <f t="shared" si="300"/>
        <v>0.7519699169007602</v>
      </c>
      <c r="L1183">
        <f t="shared" si="300"/>
        <v>0.7519699169007602</v>
      </c>
      <c r="M1183">
        <f t="shared" si="300"/>
        <v>0.7519699169007602</v>
      </c>
      <c r="N1183">
        <f t="shared" si="300"/>
        <v>0.7519699169007602</v>
      </c>
      <c r="O1183">
        <f t="shared" si="300"/>
        <v>0.7519699169007602</v>
      </c>
      <c r="P1183">
        <f t="shared" si="300"/>
        <v>0.7519699169007602</v>
      </c>
      <c r="Q1183">
        <f t="shared" si="300"/>
        <v>0.7519699169007602</v>
      </c>
      <c r="R1183">
        <f t="shared" si="300"/>
        <v>0.7519699169007602</v>
      </c>
      <c r="T1183" s="4" t="s">
        <v>29</v>
      </c>
      <c r="U1183">
        <f t="shared" si="301"/>
        <v>0.20093521902033754</v>
      </c>
      <c r="V1183">
        <f t="shared" si="301"/>
        <v>0.16327118146206512</v>
      </c>
      <c r="W1183">
        <f t="shared" si="301"/>
        <v>0.19741354723301774</v>
      </c>
      <c r="X1183">
        <f t="shared" si="301"/>
        <v>0.16290403591414271</v>
      </c>
      <c r="Y1183">
        <f t="shared" si="301"/>
        <v>0.1932289847108542</v>
      </c>
      <c r="Z1183">
        <f t="shared" si="301"/>
        <v>0.15814465281459536</v>
      </c>
      <c r="AA1183">
        <f t="shared" si="301"/>
        <v>0.18996766805377921</v>
      </c>
      <c r="AB1183">
        <f t="shared" si="301"/>
        <v>0.15780017688192849</v>
      </c>
      <c r="AC1183">
        <f t="shared" si="301"/>
        <v>0.19800562361120888</v>
      </c>
      <c r="AD1183">
        <f t="shared" si="301"/>
        <v>0.16133162202710141</v>
      </c>
      <c r="AE1183">
        <f t="shared" si="301"/>
        <v>0.19458501969236747</v>
      </c>
      <c r="AF1183">
        <f t="shared" si="301"/>
        <v>0.16097313801018115</v>
      </c>
      <c r="AG1183">
        <f t="shared" si="301"/>
        <v>0.19094496575822664</v>
      </c>
      <c r="AH1183">
        <f t="shared" si="301"/>
        <v>0.15661308915031089</v>
      </c>
      <c r="AI1183">
        <f t="shared" si="301"/>
        <v>0.18776200136851021</v>
      </c>
      <c r="AJ1183">
        <f t="shared" si="290"/>
        <v>0.15627524598765133</v>
      </c>
    </row>
    <row r="1184" spans="1:36" x14ac:dyDescent="0.25">
      <c r="A1184">
        <v>173</v>
      </c>
      <c r="B1184" s="14" t="s">
        <v>28</v>
      </c>
      <c r="C1184">
        <f t="shared" si="300"/>
        <v>0.75189457975410257</v>
      </c>
      <c r="D1184">
        <f t="shared" si="300"/>
        <v>0.75189457975410257</v>
      </c>
      <c r="E1184">
        <f t="shared" si="300"/>
        <v>0.75189457975410257</v>
      </c>
      <c r="F1184">
        <f t="shared" si="300"/>
        <v>0.75189457975410257</v>
      </c>
      <c r="G1184">
        <f t="shared" si="300"/>
        <v>0.75189457975410257</v>
      </c>
      <c r="H1184">
        <f t="shared" si="300"/>
        <v>0.75189457975410257</v>
      </c>
      <c r="I1184">
        <f t="shared" si="300"/>
        <v>0.75189457975410257</v>
      </c>
      <c r="J1184">
        <f t="shared" si="300"/>
        <v>0.75189457975410257</v>
      </c>
      <c r="K1184">
        <f t="shared" si="300"/>
        <v>0.75189457975410257</v>
      </c>
      <c r="L1184">
        <f t="shared" si="300"/>
        <v>0.75189457975410257</v>
      </c>
      <c r="M1184">
        <f t="shared" si="300"/>
        <v>0.75189457975410257</v>
      </c>
      <c r="N1184">
        <f t="shared" si="300"/>
        <v>0.75189457975410257</v>
      </c>
      <c r="O1184">
        <f t="shared" si="300"/>
        <v>0.75189457975410257</v>
      </c>
      <c r="P1184">
        <f t="shared" si="300"/>
        <v>0.75189457975410257</v>
      </c>
      <c r="Q1184">
        <f t="shared" si="300"/>
        <v>0.75189457975410257</v>
      </c>
      <c r="R1184">
        <f t="shared" si="300"/>
        <v>0.75189457975410257</v>
      </c>
      <c r="T1184" s="4" t="s">
        <v>29</v>
      </c>
      <c r="U1184">
        <f t="shared" si="301"/>
        <v>0.20091508804737734</v>
      </c>
      <c r="V1184">
        <f t="shared" si="301"/>
        <v>0.16325482391282503</v>
      </c>
      <c r="W1184">
        <f t="shared" si="301"/>
        <v>0.19739376908361864</v>
      </c>
      <c r="X1184">
        <f t="shared" si="301"/>
        <v>0.16288771514788736</v>
      </c>
      <c r="Y1184">
        <f t="shared" si="301"/>
        <v>0.19320962579764173</v>
      </c>
      <c r="Z1184">
        <f t="shared" si="301"/>
        <v>0.1581288088737216</v>
      </c>
      <c r="AA1184">
        <f t="shared" si="301"/>
        <v>0.18994863588008887</v>
      </c>
      <c r="AB1184">
        <f t="shared" si="301"/>
        <v>0.15778436745285271</v>
      </c>
      <c r="AC1184">
        <f t="shared" si="301"/>
        <v>0.19798578614381854</v>
      </c>
      <c r="AD1184">
        <f t="shared" si="301"/>
        <v>0.16131545879530718</v>
      </c>
      <c r="AE1184">
        <f t="shared" si="301"/>
        <v>0.19456552492291396</v>
      </c>
      <c r="AF1184">
        <f t="shared" si="301"/>
        <v>0.16095701069360419</v>
      </c>
      <c r="AG1184">
        <f t="shared" si="301"/>
        <v>0.19092583567261343</v>
      </c>
      <c r="AH1184">
        <f t="shared" si="301"/>
        <v>0.15659739865126213</v>
      </c>
      <c r="AI1184">
        <f t="shared" si="301"/>
        <v>0.18774319017258881</v>
      </c>
      <c r="AJ1184">
        <f t="shared" si="290"/>
        <v>0.15625958933588729</v>
      </c>
    </row>
    <row r="1185" spans="1:36" x14ac:dyDescent="0.25">
      <c r="A1185">
        <v>174</v>
      </c>
      <c r="B1185" s="14" t="s">
        <v>28</v>
      </c>
      <c r="C1185">
        <f t="shared" si="300"/>
        <v>0.75158515432681217</v>
      </c>
      <c r="D1185">
        <f t="shared" si="300"/>
        <v>0.75158515432681217</v>
      </c>
      <c r="E1185">
        <f t="shared" si="300"/>
        <v>0.75158515432681217</v>
      </c>
      <c r="F1185">
        <f t="shared" si="300"/>
        <v>0.75158515432681217</v>
      </c>
      <c r="G1185">
        <f t="shared" si="300"/>
        <v>0.75158515432681217</v>
      </c>
      <c r="H1185">
        <f t="shared" si="300"/>
        <v>0.75158515432681217</v>
      </c>
      <c r="I1185">
        <f t="shared" si="300"/>
        <v>0.75158515432681217</v>
      </c>
      <c r="J1185">
        <f t="shared" si="300"/>
        <v>0.75158515432681217</v>
      </c>
      <c r="K1185">
        <f t="shared" si="300"/>
        <v>0.75158515432681217</v>
      </c>
      <c r="L1185">
        <f t="shared" si="300"/>
        <v>0.75158515432681217</v>
      </c>
      <c r="M1185">
        <f t="shared" si="300"/>
        <v>0.75158515432681217</v>
      </c>
      <c r="N1185">
        <f t="shared" si="300"/>
        <v>0.75158515432681217</v>
      </c>
      <c r="O1185">
        <f t="shared" si="300"/>
        <v>0.75158515432681217</v>
      </c>
      <c r="P1185">
        <f t="shared" si="300"/>
        <v>0.75158515432681217</v>
      </c>
      <c r="Q1185">
        <f t="shared" si="300"/>
        <v>0.75158515432681217</v>
      </c>
      <c r="R1185">
        <f t="shared" si="300"/>
        <v>0.75158515432681217</v>
      </c>
      <c r="T1185" s="4" t="s">
        <v>29</v>
      </c>
      <c r="U1185">
        <f t="shared" si="301"/>
        <v>0.20083240592857754</v>
      </c>
      <c r="V1185">
        <f t="shared" si="301"/>
        <v>0.16318764003491629</v>
      </c>
      <c r="W1185">
        <f t="shared" si="301"/>
        <v>0.19731253608502042</v>
      </c>
      <c r="X1185">
        <f t="shared" si="301"/>
        <v>0.16282068234539465</v>
      </c>
      <c r="Y1185">
        <f t="shared" si="301"/>
        <v>0.19313011468979652</v>
      </c>
      <c r="Z1185">
        <f t="shared" si="301"/>
        <v>0.15806373449285738</v>
      </c>
      <c r="AA1185">
        <f t="shared" si="301"/>
        <v>0.18987046675983846</v>
      </c>
      <c r="AB1185">
        <f t="shared" si="301"/>
        <v>0.15771943481916514</v>
      </c>
      <c r="AC1185">
        <f t="shared" si="301"/>
        <v>0.19790430951381677</v>
      </c>
      <c r="AD1185">
        <f t="shared" si="301"/>
        <v>0.16124907301981373</v>
      </c>
      <c r="AE1185">
        <f t="shared" si="301"/>
        <v>0.19448545582505594</v>
      </c>
      <c r="AF1185">
        <f t="shared" si="301"/>
        <v>0.16089077242942418</v>
      </c>
      <c r="AG1185">
        <f t="shared" si="301"/>
        <v>0.19084726440760566</v>
      </c>
      <c r="AH1185">
        <f t="shared" si="301"/>
        <v>0.15653295448808427</v>
      </c>
      <c r="AI1185">
        <f t="shared" si="301"/>
        <v>0.18766592865427992</v>
      </c>
      <c r="AJ1185">
        <f t="shared" si="290"/>
        <v>0.15619528419059114</v>
      </c>
    </row>
    <row r="1186" spans="1:36" x14ac:dyDescent="0.25">
      <c r="A1186">
        <v>175</v>
      </c>
      <c r="B1186" s="14" t="s">
        <v>28</v>
      </c>
      <c r="C1186">
        <f t="shared" si="300"/>
        <v>0.75195179332437168</v>
      </c>
      <c r="D1186">
        <f t="shared" si="300"/>
        <v>0.75195179332437168</v>
      </c>
      <c r="E1186">
        <f t="shared" si="300"/>
        <v>0.75195179332437168</v>
      </c>
      <c r="F1186">
        <f t="shared" si="300"/>
        <v>0.75197400991092256</v>
      </c>
      <c r="G1186">
        <f t="shared" si="300"/>
        <v>0.75197400991092256</v>
      </c>
      <c r="H1186">
        <f t="shared" si="300"/>
        <v>0.75197400991092256</v>
      </c>
      <c r="I1186">
        <f t="shared" si="300"/>
        <v>0.75197400991092256</v>
      </c>
      <c r="J1186">
        <f t="shared" si="300"/>
        <v>0.75197400991092256</v>
      </c>
      <c r="K1186">
        <f t="shared" si="300"/>
        <v>0.75197400991092256</v>
      </c>
      <c r="L1186">
        <f t="shared" si="300"/>
        <v>0.75197400991092256</v>
      </c>
      <c r="M1186">
        <f t="shared" si="300"/>
        <v>0.75197400991092256</v>
      </c>
      <c r="N1186">
        <f t="shared" si="300"/>
        <v>0.75197400991092256</v>
      </c>
      <c r="O1186">
        <f t="shared" si="300"/>
        <v>0.75197400991092256</v>
      </c>
      <c r="P1186">
        <f t="shared" si="300"/>
        <v>0.75197400991092256</v>
      </c>
      <c r="Q1186">
        <f t="shared" si="300"/>
        <v>0.75197400991092256</v>
      </c>
      <c r="R1186">
        <f t="shared" si="300"/>
        <v>0.75197400991092256</v>
      </c>
      <c r="T1186" s="4" t="s">
        <v>29</v>
      </c>
      <c r="U1186">
        <f t="shared" si="301"/>
        <v>0.20093037618725446</v>
      </c>
      <c r="V1186">
        <f t="shared" si="301"/>
        <v>0.16326724638745274</v>
      </c>
      <c r="W1186">
        <f t="shared" si="301"/>
        <v>0.19740878927738281</v>
      </c>
      <c r="X1186">
        <f t="shared" si="301"/>
        <v>0.1629049226090217</v>
      </c>
      <c r="Y1186">
        <f t="shared" si="301"/>
        <v>0.1932300364659581</v>
      </c>
      <c r="Z1186">
        <f t="shared" si="301"/>
        <v>0.15814551360391224</v>
      </c>
      <c r="AA1186">
        <f t="shared" si="301"/>
        <v>0.18996870205737215</v>
      </c>
      <c r="AB1186">
        <f t="shared" si="301"/>
        <v>0.15780103579624552</v>
      </c>
      <c r="AC1186">
        <f t="shared" si="301"/>
        <v>0.19800670136579909</v>
      </c>
      <c r="AD1186">
        <f t="shared" si="301"/>
        <v>0.16133250016325237</v>
      </c>
      <c r="AE1186">
        <f t="shared" si="301"/>
        <v>0.19458607882843812</v>
      </c>
      <c r="AF1186">
        <f t="shared" si="301"/>
        <v>0.16097401419508553</v>
      </c>
      <c r="AG1186">
        <f t="shared" si="301"/>
        <v>0.19094600508130025</v>
      </c>
      <c r="AH1186">
        <f t="shared" si="301"/>
        <v>0.15661394160324954</v>
      </c>
      <c r="AI1186">
        <f t="shared" si="301"/>
        <v>0.18776302336654821</v>
      </c>
      <c r="AJ1186">
        <f t="shared" si="290"/>
        <v>0.15627609660169262</v>
      </c>
    </row>
    <row r="1187" spans="1:36" x14ac:dyDescent="0.25">
      <c r="A1187">
        <v>176</v>
      </c>
      <c r="B1187" s="14" t="s">
        <v>28</v>
      </c>
      <c r="C1187">
        <f t="shared" si="300"/>
        <v>0.7519542733798209</v>
      </c>
      <c r="D1187">
        <f t="shared" si="300"/>
        <v>0.7519542733798209</v>
      </c>
      <c r="E1187">
        <f t="shared" si="300"/>
        <v>0.7519542733798209</v>
      </c>
      <c r="F1187">
        <f t="shared" si="300"/>
        <v>0.7519542733798209</v>
      </c>
      <c r="G1187">
        <f t="shared" si="300"/>
        <v>0.7519542733798209</v>
      </c>
      <c r="H1187">
        <f t="shared" si="300"/>
        <v>0.7519542733798209</v>
      </c>
      <c r="I1187">
        <f t="shared" si="300"/>
        <v>0.7519542733798209</v>
      </c>
      <c r="J1187">
        <f t="shared" si="300"/>
        <v>0.7519542733798209</v>
      </c>
      <c r="K1187">
        <f t="shared" si="300"/>
        <v>0.7519542733798209</v>
      </c>
      <c r="L1187">
        <f t="shared" si="300"/>
        <v>0.7519542733798209</v>
      </c>
      <c r="M1187">
        <f t="shared" si="300"/>
        <v>0.7519542733798209</v>
      </c>
      <c r="N1187">
        <f t="shared" si="300"/>
        <v>0.7519542733798209</v>
      </c>
      <c r="O1187">
        <f t="shared" si="300"/>
        <v>0.7519542733798209</v>
      </c>
      <c r="P1187">
        <f t="shared" si="300"/>
        <v>0.7519542733798209</v>
      </c>
      <c r="Q1187">
        <f t="shared" si="300"/>
        <v>0.7519542733798209</v>
      </c>
      <c r="R1187">
        <f t="shared" si="300"/>
        <v>0.7519542733798209</v>
      </c>
      <c r="T1187" s="4" t="s">
        <v>29</v>
      </c>
      <c r="U1187">
        <f t="shared" si="301"/>
        <v>0.20093103888728228</v>
      </c>
      <c r="V1187">
        <f t="shared" si="301"/>
        <v>0.16326778486854646</v>
      </c>
      <c r="W1187">
        <f t="shared" si="301"/>
        <v>0.19740944036266239</v>
      </c>
      <c r="X1187">
        <f t="shared" si="301"/>
        <v>0.16290064695849482</v>
      </c>
      <c r="Y1187">
        <f t="shared" si="301"/>
        <v>0.19322496489357099</v>
      </c>
      <c r="Z1187">
        <f t="shared" si="301"/>
        <v>0.15814136287023436</v>
      </c>
      <c r="AA1187">
        <f t="shared" si="301"/>
        <v>0.18996371608292745</v>
      </c>
      <c r="AB1187">
        <f t="shared" si="301"/>
        <v>0.15779689410383352</v>
      </c>
      <c r="AC1187">
        <f t="shared" si="301"/>
        <v>0.19800150442365969</v>
      </c>
      <c r="AD1187">
        <f t="shared" si="301"/>
        <v>0.16132826578298762</v>
      </c>
      <c r="AE1187">
        <f t="shared" si="301"/>
        <v>0.19458097166496421</v>
      </c>
      <c r="AF1187">
        <f t="shared" si="301"/>
        <v>0.16096978922374897</v>
      </c>
      <c r="AG1187">
        <f t="shared" si="301"/>
        <v>0.19094099345627286</v>
      </c>
      <c r="AH1187">
        <f t="shared" si="301"/>
        <v>0.15660983106766099</v>
      </c>
      <c r="AI1187">
        <f t="shared" si="301"/>
        <v>0.18775809528299536</v>
      </c>
      <c r="AJ1187">
        <f t="shared" si="290"/>
        <v>0.15627199493328339</v>
      </c>
    </row>
    <row r="1188" spans="1:36" x14ac:dyDescent="0.25">
      <c r="A1188">
        <v>177</v>
      </c>
      <c r="B1188" s="14" t="s">
        <v>28</v>
      </c>
      <c r="C1188">
        <f t="shared" si="300"/>
        <v>0.75192364584879612</v>
      </c>
      <c r="D1188">
        <f t="shared" si="300"/>
        <v>0.75192364584879612</v>
      </c>
      <c r="E1188">
        <f t="shared" si="300"/>
        <v>0.75192364584879612</v>
      </c>
      <c r="F1188">
        <f t="shared" si="300"/>
        <v>0.75198042694080247</v>
      </c>
      <c r="G1188">
        <f t="shared" si="300"/>
        <v>0.75198042694080247</v>
      </c>
      <c r="H1188">
        <f t="shared" si="300"/>
        <v>0.75198042694080247</v>
      </c>
      <c r="I1188">
        <f t="shared" si="300"/>
        <v>0.75198042694080247</v>
      </c>
      <c r="J1188">
        <f t="shared" si="300"/>
        <v>0.75198042694080247</v>
      </c>
      <c r="K1188">
        <f t="shared" si="300"/>
        <v>0.75198042694080247</v>
      </c>
      <c r="L1188">
        <f t="shared" si="300"/>
        <v>0.75198042694080247</v>
      </c>
      <c r="M1188">
        <f t="shared" si="300"/>
        <v>0.75198042694080247</v>
      </c>
      <c r="N1188">
        <f t="shared" si="300"/>
        <v>0.75198042694080247</v>
      </c>
      <c r="O1188">
        <f t="shared" si="300"/>
        <v>0.75198042694080247</v>
      </c>
      <c r="P1188">
        <f t="shared" si="300"/>
        <v>0.75198042694080247</v>
      </c>
      <c r="Q1188">
        <f t="shared" si="300"/>
        <v>0.75198042694080247</v>
      </c>
      <c r="R1188">
        <f t="shared" si="300"/>
        <v>0.75198042694080247</v>
      </c>
      <c r="T1188" s="4" t="s">
        <v>29</v>
      </c>
      <c r="U1188">
        <f t="shared" si="301"/>
        <v>0.20092285485024011</v>
      </c>
      <c r="V1188">
        <f t="shared" si="301"/>
        <v>0.16326113487755173</v>
      </c>
      <c r="W1188">
        <f t="shared" si="301"/>
        <v>0.19740139976235815</v>
      </c>
      <c r="X1188">
        <f t="shared" si="301"/>
        <v>0.16290631277110471</v>
      </c>
      <c r="Y1188">
        <f t="shared" si="301"/>
        <v>0.19323168540980637</v>
      </c>
      <c r="Z1188">
        <f t="shared" si="301"/>
        <v>0.15814686315120086</v>
      </c>
      <c r="AA1188">
        <f t="shared" si="301"/>
        <v>0.18997032317036447</v>
      </c>
      <c r="AB1188">
        <f t="shared" si="301"/>
        <v>0.1578023824039054</v>
      </c>
      <c r="AC1188">
        <f t="shared" si="301"/>
        <v>0.19800839107169629</v>
      </c>
      <c r="AD1188">
        <f t="shared" si="301"/>
        <v>0.16133387690694365</v>
      </c>
      <c r="AE1188">
        <f t="shared" si="301"/>
        <v>0.1945877393441815</v>
      </c>
      <c r="AF1188">
        <f t="shared" si="301"/>
        <v>0.16097538787960836</v>
      </c>
      <c r="AG1188">
        <f t="shared" si="301"/>
        <v>0.19094763453418548</v>
      </c>
      <c r="AH1188">
        <f t="shared" si="301"/>
        <v>0.15661527808074696</v>
      </c>
      <c r="AI1188">
        <f t="shared" si="301"/>
        <v>0.18776462565720642</v>
      </c>
      <c r="AJ1188">
        <f t="shared" si="290"/>
        <v>0.15627743019616291</v>
      </c>
    </row>
    <row r="1189" spans="1:36" x14ac:dyDescent="0.25">
      <c r="A1189">
        <v>178</v>
      </c>
      <c r="B1189" s="14" t="s">
        <v>28</v>
      </c>
      <c r="C1189">
        <f t="shared" si="300"/>
        <v>0.75196138405098489</v>
      </c>
      <c r="D1189">
        <f t="shared" si="300"/>
        <v>0.75196138405098489</v>
      </c>
      <c r="E1189">
        <f t="shared" si="300"/>
        <v>0.75196138405098489</v>
      </c>
      <c r="F1189">
        <f t="shared" si="300"/>
        <v>0.75196138405098489</v>
      </c>
      <c r="G1189">
        <f t="shared" si="300"/>
        <v>0.75196138405098489</v>
      </c>
      <c r="H1189">
        <f t="shared" si="300"/>
        <v>0.75196138405098489</v>
      </c>
      <c r="I1189">
        <f t="shared" si="300"/>
        <v>0.75196138405098489</v>
      </c>
      <c r="J1189">
        <f t="shared" si="300"/>
        <v>0.75196138405098489</v>
      </c>
      <c r="K1189">
        <f t="shared" si="300"/>
        <v>0.75196138405098489</v>
      </c>
      <c r="L1189">
        <f t="shared" si="300"/>
        <v>0.75196138405098489</v>
      </c>
      <c r="M1189">
        <f t="shared" si="300"/>
        <v>0.75196138405098489</v>
      </c>
      <c r="N1189">
        <f t="shared" si="300"/>
        <v>0.75196138405098489</v>
      </c>
      <c r="O1189">
        <f t="shared" si="300"/>
        <v>0.75196138405098489</v>
      </c>
      <c r="P1189">
        <f t="shared" si="300"/>
        <v>0.75196138405098489</v>
      </c>
      <c r="Q1189">
        <f t="shared" si="300"/>
        <v>0.75196138405098489</v>
      </c>
      <c r="R1189">
        <f t="shared" ref="R1189" si="302">R185*R185</f>
        <v>0.75196138405098489</v>
      </c>
      <c r="T1189" s="4" t="s">
        <v>29</v>
      </c>
      <c r="U1189">
        <f t="shared" si="301"/>
        <v>0.20093293894237174</v>
      </c>
      <c r="V1189">
        <f t="shared" si="301"/>
        <v>0.16326932877031144</v>
      </c>
      <c r="W1189">
        <f t="shared" si="301"/>
        <v>0.19741130711661908</v>
      </c>
      <c r="X1189">
        <f t="shared" si="301"/>
        <v>0.16290218738851023</v>
      </c>
      <c r="Y1189">
        <f t="shared" si="301"/>
        <v>0.1932267920780617</v>
      </c>
      <c r="Z1189">
        <f t="shared" si="301"/>
        <v>0.15814285829524705</v>
      </c>
      <c r="AA1189">
        <f t="shared" si="301"/>
        <v>0.18996551242821863</v>
      </c>
      <c r="AB1189">
        <f t="shared" si="301"/>
        <v>0.15779838627146178</v>
      </c>
      <c r="AC1189">
        <f t="shared" si="301"/>
        <v>0.19800337677632499</v>
      </c>
      <c r="AD1189">
        <f t="shared" si="301"/>
        <v>0.16132979134416606</v>
      </c>
      <c r="AE1189">
        <f t="shared" si="301"/>
        <v>0.19458281167220037</v>
      </c>
      <c r="AF1189">
        <f t="shared" si="301"/>
        <v>0.16097131139508175</v>
      </c>
      <c r="AG1189">
        <f t="shared" si="301"/>
        <v>0.19094279904294781</v>
      </c>
      <c r="AH1189">
        <f t="shared" si="301"/>
        <v>0.1566113120101188</v>
      </c>
      <c r="AI1189">
        <f t="shared" si="301"/>
        <v>0.18775987077137438</v>
      </c>
      <c r="AJ1189">
        <f t="shared" si="301"/>
        <v>0.15627347268107664</v>
      </c>
    </row>
    <row r="1190" spans="1:36" x14ac:dyDescent="0.25">
      <c r="A1190">
        <v>179</v>
      </c>
      <c r="B1190" s="14" t="s">
        <v>28</v>
      </c>
      <c r="C1190">
        <f t="shared" ref="C1190:R1205" si="303">C186*C186</f>
        <v>0.7515727397957026</v>
      </c>
      <c r="D1190">
        <f t="shared" si="303"/>
        <v>0.7515727397957026</v>
      </c>
      <c r="E1190">
        <f t="shared" si="303"/>
        <v>0.7515727397957026</v>
      </c>
      <c r="F1190">
        <f t="shared" si="303"/>
        <v>0.7515727397957026</v>
      </c>
      <c r="G1190">
        <f t="shared" si="303"/>
        <v>0.7515727397957026</v>
      </c>
      <c r="H1190">
        <f t="shared" si="303"/>
        <v>0.7515727397957026</v>
      </c>
      <c r="I1190">
        <f t="shared" si="303"/>
        <v>0.7515727397957026</v>
      </c>
      <c r="J1190">
        <f t="shared" si="303"/>
        <v>0.7515727397957026</v>
      </c>
      <c r="K1190">
        <f t="shared" si="303"/>
        <v>0.7515727397957026</v>
      </c>
      <c r="L1190">
        <f t="shared" si="303"/>
        <v>0.7515727397957026</v>
      </c>
      <c r="M1190">
        <f t="shared" si="303"/>
        <v>0.7515727397957026</v>
      </c>
      <c r="N1190">
        <f t="shared" si="303"/>
        <v>0.7515727397957026</v>
      </c>
      <c r="O1190">
        <f t="shared" si="303"/>
        <v>0.7515727397957026</v>
      </c>
      <c r="P1190">
        <f t="shared" si="303"/>
        <v>0.7515727397957026</v>
      </c>
      <c r="Q1190">
        <f t="shared" si="303"/>
        <v>0.7515727397957026</v>
      </c>
      <c r="R1190">
        <f t="shared" si="303"/>
        <v>0.7515727397957026</v>
      </c>
      <c r="T1190" s="4" t="s">
        <v>29</v>
      </c>
      <c r="U1190">
        <f t="shared" ref="U1190:AJ1205" si="304">C1190/U186</f>
        <v>0.20082908861963808</v>
      </c>
      <c r="V1190">
        <f t="shared" si="304"/>
        <v>0.1631849445345831</v>
      </c>
      <c r="W1190">
        <f t="shared" si="304"/>
        <v>0.19730927691657699</v>
      </c>
      <c r="X1190">
        <f t="shared" si="304"/>
        <v>0.16281799290639415</v>
      </c>
      <c r="Y1190">
        <f t="shared" si="304"/>
        <v>0.19312692460574124</v>
      </c>
      <c r="Z1190">
        <f t="shared" si="304"/>
        <v>0.15806112362815647</v>
      </c>
      <c r="AA1190">
        <f t="shared" si="304"/>
        <v>0.1898673305179864</v>
      </c>
      <c r="AB1190">
        <f t="shared" si="304"/>
        <v>0.15771682964153641</v>
      </c>
      <c r="AC1190">
        <f t="shared" si="304"/>
        <v>0.19790104057057989</v>
      </c>
      <c r="AD1190">
        <f t="shared" si="304"/>
        <v>0.16124640954033723</v>
      </c>
      <c r="AE1190">
        <f t="shared" si="304"/>
        <v>0.19448224335375072</v>
      </c>
      <c r="AF1190">
        <f t="shared" si="304"/>
        <v>0.16088811486828414</v>
      </c>
      <c r="AG1190">
        <f t="shared" si="304"/>
        <v>0.19084411203120821</v>
      </c>
      <c r="AH1190">
        <f t="shared" si="304"/>
        <v>0.15653036890849695</v>
      </c>
      <c r="AI1190">
        <f t="shared" si="304"/>
        <v>0.18766282882654109</v>
      </c>
      <c r="AJ1190">
        <f t="shared" si="304"/>
        <v>0.15619270418857331</v>
      </c>
    </row>
    <row r="1191" spans="1:36" x14ac:dyDescent="0.25">
      <c r="A1191">
        <v>180</v>
      </c>
      <c r="B1191" s="14" t="s">
        <v>28</v>
      </c>
      <c r="C1191">
        <f t="shared" si="303"/>
        <v>0.7519153560580808</v>
      </c>
      <c r="D1191">
        <f t="shared" si="303"/>
        <v>0.7519153560580808</v>
      </c>
      <c r="E1191">
        <f t="shared" si="303"/>
        <v>0.7519153560580808</v>
      </c>
      <c r="F1191">
        <f t="shared" si="303"/>
        <v>0.7519153560580808</v>
      </c>
      <c r="G1191">
        <f t="shared" si="303"/>
        <v>0.7519153560580808</v>
      </c>
      <c r="H1191">
        <f t="shared" si="303"/>
        <v>0.7519153560580808</v>
      </c>
      <c r="I1191">
        <f t="shared" si="303"/>
        <v>0.7519153560580808</v>
      </c>
      <c r="J1191">
        <f t="shared" si="303"/>
        <v>0.7519153560580808</v>
      </c>
      <c r="K1191">
        <f t="shared" si="303"/>
        <v>0.7519153560580808</v>
      </c>
      <c r="L1191">
        <f t="shared" si="303"/>
        <v>0.7519153560580808</v>
      </c>
      <c r="M1191">
        <f t="shared" si="303"/>
        <v>0.7519153560580808</v>
      </c>
      <c r="N1191">
        <f t="shared" si="303"/>
        <v>0.7519153560580808</v>
      </c>
      <c r="O1191">
        <f t="shared" si="303"/>
        <v>0.7519153560580808</v>
      </c>
      <c r="P1191">
        <f t="shared" si="303"/>
        <v>0.7519153560580808</v>
      </c>
      <c r="Q1191">
        <f t="shared" si="303"/>
        <v>0.7519153560580808</v>
      </c>
      <c r="R1191">
        <f t="shared" si="303"/>
        <v>0.7519153560580808</v>
      </c>
      <c r="T1191" s="4" t="s">
        <v>29</v>
      </c>
      <c r="U1191">
        <f t="shared" si="304"/>
        <v>0.20092063972051807</v>
      </c>
      <c r="V1191">
        <f t="shared" si="304"/>
        <v>0.16325933495990377</v>
      </c>
      <c r="W1191">
        <f t="shared" si="304"/>
        <v>0.19739922345589411</v>
      </c>
      <c r="X1191">
        <f t="shared" si="304"/>
        <v>0.16289221605103968</v>
      </c>
      <c r="Y1191">
        <f t="shared" si="304"/>
        <v>0.19321496455393175</v>
      </c>
      <c r="Z1191">
        <f t="shared" si="304"/>
        <v>0.15813317827907356</v>
      </c>
      <c r="AA1191">
        <f t="shared" si="304"/>
        <v>0.18995388452890952</v>
      </c>
      <c r="AB1191">
        <f t="shared" si="304"/>
        <v>0.15778872734062088</v>
      </c>
      <c r="AC1191">
        <f t="shared" si="304"/>
        <v>0.19799125687467239</v>
      </c>
      <c r="AD1191">
        <f t="shared" si="304"/>
        <v>0.16131991625397035</v>
      </c>
      <c r="AE1191">
        <f t="shared" si="304"/>
        <v>0.19457090114532377</v>
      </c>
      <c r="AF1191">
        <f t="shared" si="304"/>
        <v>0.16096145824765182</v>
      </c>
      <c r="AG1191">
        <f t="shared" si="304"/>
        <v>0.19093111132335763</v>
      </c>
      <c r="AH1191">
        <f t="shared" si="304"/>
        <v>0.15660172574078263</v>
      </c>
      <c r="AI1191">
        <f t="shared" si="304"/>
        <v>0.1877483778806717</v>
      </c>
      <c r="AJ1191">
        <f t="shared" si="304"/>
        <v>0.15626390709108195</v>
      </c>
    </row>
    <row r="1192" spans="1:36" x14ac:dyDescent="0.25">
      <c r="A1192">
        <v>181</v>
      </c>
      <c r="B1192" s="14" t="s">
        <v>28</v>
      </c>
      <c r="C1192">
        <f t="shared" si="303"/>
        <v>0.75195800214221431</v>
      </c>
      <c r="D1192">
        <f t="shared" si="303"/>
        <v>0.75195800214221431</v>
      </c>
      <c r="E1192">
        <f t="shared" si="303"/>
        <v>0.75195800214221431</v>
      </c>
      <c r="F1192">
        <f t="shared" si="303"/>
        <v>0.75195800214221431</v>
      </c>
      <c r="G1192">
        <f t="shared" si="303"/>
        <v>0.75195800214221431</v>
      </c>
      <c r="H1192">
        <f t="shared" si="303"/>
        <v>0.75195800214221431</v>
      </c>
      <c r="I1192">
        <f t="shared" si="303"/>
        <v>0.75195800214221431</v>
      </c>
      <c r="J1192">
        <f t="shared" si="303"/>
        <v>0.75195800214221431</v>
      </c>
      <c r="K1192">
        <f t="shared" si="303"/>
        <v>0.75195800214221431</v>
      </c>
      <c r="L1192">
        <f t="shared" si="303"/>
        <v>0.75195800214221431</v>
      </c>
      <c r="M1192">
        <f t="shared" si="303"/>
        <v>0.75195800214221431</v>
      </c>
      <c r="N1192">
        <f t="shared" si="303"/>
        <v>0.75195800214221431</v>
      </c>
      <c r="O1192">
        <f t="shared" si="303"/>
        <v>0.75195800214221431</v>
      </c>
      <c r="P1192">
        <f t="shared" si="303"/>
        <v>0.75195800214221431</v>
      </c>
      <c r="Q1192">
        <f t="shared" si="303"/>
        <v>0.75195800214221431</v>
      </c>
      <c r="R1192">
        <f t="shared" si="303"/>
        <v>0.75195800214221431</v>
      </c>
      <c r="T1192" s="4" t="s">
        <v>29</v>
      </c>
      <c r="U1192">
        <f t="shared" si="304"/>
        <v>0.20093203525651376</v>
      </c>
      <c r="V1192">
        <f t="shared" si="304"/>
        <v>0.16326859447465925</v>
      </c>
      <c r="W1192">
        <f t="shared" si="304"/>
        <v>0.19741041926912437</v>
      </c>
      <c r="X1192">
        <f t="shared" si="304"/>
        <v>0.16290145474405804</v>
      </c>
      <c r="Y1192">
        <f t="shared" si="304"/>
        <v>0.19322592305021438</v>
      </c>
      <c r="Z1192">
        <f t="shared" si="304"/>
        <v>0.15814214705563975</v>
      </c>
      <c r="AA1192">
        <f t="shared" si="304"/>
        <v>0.18996465806781365</v>
      </c>
      <c r="AB1192">
        <f t="shared" si="304"/>
        <v>0.15779767658110022</v>
      </c>
      <c r="AC1192">
        <f t="shared" si="304"/>
        <v>0.19800248626602654</v>
      </c>
      <c r="AD1192">
        <f t="shared" si="304"/>
        <v>0.16132906577148656</v>
      </c>
      <c r="AE1192">
        <f t="shared" si="304"/>
        <v>0.19458193654572267</v>
      </c>
      <c r="AF1192">
        <f t="shared" si="304"/>
        <v>0.16097058743464793</v>
      </c>
      <c r="AG1192">
        <f t="shared" si="304"/>
        <v>0.19094194028724512</v>
      </c>
      <c r="AH1192">
        <f t="shared" si="304"/>
        <v>0.15661060765856447</v>
      </c>
      <c r="AI1192">
        <f t="shared" si="304"/>
        <v>0.1877590263307326</v>
      </c>
      <c r="AJ1192">
        <f t="shared" si="304"/>
        <v>0.15627276984893779</v>
      </c>
    </row>
    <row r="1193" spans="1:36" x14ac:dyDescent="0.25">
      <c r="A1193">
        <v>182</v>
      </c>
      <c r="B1193" s="14" t="s">
        <v>28</v>
      </c>
      <c r="C1193">
        <f t="shared" si="303"/>
        <v>0.75197810293222411</v>
      </c>
      <c r="D1193">
        <f t="shared" si="303"/>
        <v>0.75197810293222411</v>
      </c>
      <c r="E1193">
        <f t="shared" si="303"/>
        <v>0.75197810293222411</v>
      </c>
      <c r="F1193">
        <f t="shared" si="303"/>
        <v>0.75197810293222411</v>
      </c>
      <c r="G1193">
        <f t="shared" si="303"/>
        <v>0.75197810293222411</v>
      </c>
      <c r="H1193">
        <f t="shared" si="303"/>
        <v>0.75197810293222411</v>
      </c>
      <c r="I1193">
        <f t="shared" si="303"/>
        <v>0.75197810293222411</v>
      </c>
      <c r="J1193">
        <f t="shared" si="303"/>
        <v>0.75197810293222411</v>
      </c>
      <c r="K1193">
        <f t="shared" si="303"/>
        <v>0.75197810293222411</v>
      </c>
      <c r="L1193">
        <f t="shared" si="303"/>
        <v>0.75197810293222411</v>
      </c>
      <c r="M1193">
        <f t="shared" si="303"/>
        <v>0.75197810293222411</v>
      </c>
      <c r="N1193">
        <f t="shared" si="303"/>
        <v>0.75197810293222411</v>
      </c>
      <c r="O1193">
        <f t="shared" si="303"/>
        <v>0.75197810293222411</v>
      </c>
      <c r="P1193">
        <f t="shared" si="303"/>
        <v>0.75197810293222411</v>
      </c>
      <c r="Q1193">
        <f t="shared" si="303"/>
        <v>0.75197810293222411</v>
      </c>
      <c r="R1193">
        <f t="shared" si="303"/>
        <v>0.75197810293222411</v>
      </c>
      <c r="T1193" s="4" t="s">
        <v>29</v>
      </c>
      <c r="U1193">
        <f t="shared" si="304"/>
        <v>0.20093740642436547</v>
      </c>
      <c r="V1193">
        <f t="shared" si="304"/>
        <v>0.16327295885102519</v>
      </c>
      <c r="W1193">
        <f t="shared" si="304"/>
        <v>0.19741569629971939</v>
      </c>
      <c r="X1193">
        <f t="shared" si="304"/>
        <v>0.16290580930631388</v>
      </c>
      <c r="Y1193">
        <f t="shared" si="304"/>
        <v>0.19323108822392437</v>
      </c>
      <c r="Z1193">
        <f t="shared" si="304"/>
        <v>0.1581463743955718</v>
      </c>
      <c r="AA1193">
        <f t="shared" si="304"/>
        <v>0.18996973606377915</v>
      </c>
      <c r="AB1193">
        <f t="shared" si="304"/>
        <v>0.1578018947129001</v>
      </c>
      <c r="AC1193">
        <f t="shared" si="304"/>
        <v>0.19800777912332246</v>
      </c>
      <c r="AD1193">
        <f t="shared" si="304"/>
        <v>0.1613333783017932</v>
      </c>
      <c r="AE1193">
        <f t="shared" si="304"/>
        <v>0.19458713796739124</v>
      </c>
      <c r="AF1193">
        <f t="shared" si="304"/>
        <v>0.16097489038237447</v>
      </c>
      <c r="AG1193">
        <f t="shared" si="304"/>
        <v>0.19094704440720239</v>
      </c>
      <c r="AH1193">
        <f t="shared" si="304"/>
        <v>0.15661479405850817</v>
      </c>
      <c r="AI1193">
        <f t="shared" si="304"/>
        <v>0.1877640453673676</v>
      </c>
      <c r="AJ1193">
        <f t="shared" si="304"/>
        <v>0.15627694721804888</v>
      </c>
    </row>
    <row r="1194" spans="1:36" x14ac:dyDescent="0.25">
      <c r="A1194">
        <v>183</v>
      </c>
      <c r="B1194" s="14" t="s">
        <v>28</v>
      </c>
      <c r="C1194">
        <f t="shared" si="303"/>
        <v>0.7519631530524481</v>
      </c>
      <c r="D1194">
        <f t="shared" si="303"/>
        <v>0.7519631530524481</v>
      </c>
      <c r="E1194">
        <f t="shared" si="303"/>
        <v>0.7519631530524481</v>
      </c>
      <c r="F1194">
        <f t="shared" si="303"/>
        <v>0.7519631530524481</v>
      </c>
      <c r="G1194">
        <f t="shared" si="303"/>
        <v>0.7519631530524481</v>
      </c>
      <c r="H1194">
        <f t="shared" si="303"/>
        <v>0.7519631530524481</v>
      </c>
      <c r="I1194">
        <f t="shared" si="303"/>
        <v>0.7519631530524481</v>
      </c>
      <c r="J1194">
        <f t="shared" si="303"/>
        <v>0.7519631530524481</v>
      </c>
      <c r="K1194">
        <f t="shared" si="303"/>
        <v>0.7519631530524481</v>
      </c>
      <c r="L1194">
        <f t="shared" si="303"/>
        <v>0.7519631530524481</v>
      </c>
      <c r="M1194">
        <f t="shared" si="303"/>
        <v>0.7519631530524481</v>
      </c>
      <c r="N1194">
        <f t="shared" si="303"/>
        <v>0.7519631530524481</v>
      </c>
      <c r="O1194">
        <f t="shared" si="303"/>
        <v>0.7519631530524481</v>
      </c>
      <c r="P1194">
        <f t="shared" si="303"/>
        <v>0.7519631530524481</v>
      </c>
      <c r="Q1194">
        <f t="shared" si="303"/>
        <v>0.7519631530524481</v>
      </c>
      <c r="R1194">
        <f t="shared" si="303"/>
        <v>0.7519631530524481</v>
      </c>
      <c r="T1194" s="4" t="s">
        <v>29</v>
      </c>
      <c r="U1194">
        <f t="shared" si="304"/>
        <v>0.20093341164039924</v>
      </c>
      <c r="V1194">
        <f t="shared" si="304"/>
        <v>0.16326971286407957</v>
      </c>
      <c r="W1194">
        <f t="shared" si="304"/>
        <v>0.19741177152995007</v>
      </c>
      <c r="X1194">
        <f t="shared" si="304"/>
        <v>0.16290257061857225</v>
      </c>
      <c r="Y1194">
        <f t="shared" si="304"/>
        <v>0.19322724664725258</v>
      </c>
      <c r="Z1194">
        <f t="shared" si="304"/>
        <v>0.15814323032890948</v>
      </c>
      <c r="AA1194">
        <f t="shared" si="304"/>
        <v>0.18996595932519575</v>
      </c>
      <c r="AB1194">
        <f t="shared" si="304"/>
        <v>0.15779875749474814</v>
      </c>
      <c r="AC1194">
        <f t="shared" si="304"/>
        <v>0.19800384258250953</v>
      </c>
      <c r="AD1194">
        <f t="shared" si="304"/>
        <v>0.16133017087514068</v>
      </c>
      <c r="AE1194">
        <f t="shared" si="304"/>
        <v>0.19458326943144955</v>
      </c>
      <c r="AF1194">
        <f t="shared" si="304"/>
        <v>0.16097169008272638</v>
      </c>
      <c r="AG1194">
        <f t="shared" si="304"/>
        <v>0.19094324823900768</v>
      </c>
      <c r="AH1194">
        <f t="shared" si="304"/>
        <v>0.15661168044079354</v>
      </c>
      <c r="AI1194">
        <f t="shared" si="304"/>
        <v>0.18776031247954339</v>
      </c>
      <c r="AJ1194">
        <f t="shared" si="304"/>
        <v>0.1562738403169788</v>
      </c>
    </row>
    <row r="1195" spans="1:36" x14ac:dyDescent="0.25">
      <c r="A1195">
        <v>184</v>
      </c>
      <c r="B1195" s="14" t="s">
        <v>28</v>
      </c>
      <c r="C1195">
        <f t="shared" si="303"/>
        <v>0.75182240253822485</v>
      </c>
      <c r="D1195">
        <f t="shared" si="303"/>
        <v>0.75182240253822485</v>
      </c>
      <c r="E1195">
        <f t="shared" si="303"/>
        <v>0.75182240253822485</v>
      </c>
      <c r="F1195">
        <f t="shared" si="303"/>
        <v>0.75182240253822485</v>
      </c>
      <c r="G1195">
        <f t="shared" si="303"/>
        <v>0.75182240253822485</v>
      </c>
      <c r="H1195">
        <f t="shared" si="303"/>
        <v>0.75182240253822485</v>
      </c>
      <c r="I1195">
        <f t="shared" si="303"/>
        <v>0.75182240253822485</v>
      </c>
      <c r="J1195">
        <f t="shared" si="303"/>
        <v>0.75182240253822485</v>
      </c>
      <c r="K1195">
        <f t="shared" si="303"/>
        <v>0.75182240253822485</v>
      </c>
      <c r="L1195">
        <f t="shared" si="303"/>
        <v>0.75182240253822485</v>
      </c>
      <c r="M1195">
        <f t="shared" si="303"/>
        <v>0.75182240253822485</v>
      </c>
      <c r="N1195">
        <f t="shared" si="303"/>
        <v>0.75182240253822485</v>
      </c>
      <c r="O1195">
        <f t="shared" si="303"/>
        <v>0.75182240253822485</v>
      </c>
      <c r="P1195">
        <f t="shared" si="303"/>
        <v>0.75182240253822485</v>
      </c>
      <c r="Q1195">
        <f t="shared" si="303"/>
        <v>0.75182240253822485</v>
      </c>
      <c r="R1195">
        <f t="shared" si="303"/>
        <v>0.75182240253822485</v>
      </c>
      <c r="T1195" s="4" t="s">
        <v>29</v>
      </c>
      <c r="U1195">
        <f t="shared" si="304"/>
        <v>0.20089580144514138</v>
      </c>
      <c r="V1195">
        <f t="shared" si="304"/>
        <v>0.16323915246235057</v>
      </c>
      <c r="W1195">
        <f t="shared" si="304"/>
        <v>0.19737482050616151</v>
      </c>
      <c r="X1195">
        <f t="shared" si="304"/>
        <v>0.16287207893757727</v>
      </c>
      <c r="Y1195">
        <f t="shared" si="304"/>
        <v>0.19319107887198705</v>
      </c>
      <c r="Z1195">
        <f t="shared" si="304"/>
        <v>0.15811362948889576</v>
      </c>
      <c r="AA1195">
        <f t="shared" si="304"/>
        <v>0.18993040198923933</v>
      </c>
      <c r="AB1195">
        <f t="shared" si="304"/>
        <v>0.1577692211322668</v>
      </c>
      <c r="AC1195">
        <f t="shared" si="304"/>
        <v>0.19796678073639576</v>
      </c>
      <c r="AD1195">
        <f t="shared" si="304"/>
        <v>0.16129997351185468</v>
      </c>
      <c r="AE1195">
        <f t="shared" si="304"/>
        <v>0.19454684783935353</v>
      </c>
      <c r="AF1195">
        <f t="shared" si="304"/>
        <v>0.16094155981894609</v>
      </c>
      <c r="AG1195">
        <f t="shared" si="304"/>
        <v>0.1909075079766451</v>
      </c>
      <c r="AH1195">
        <f t="shared" si="304"/>
        <v>0.15658236627231875</v>
      </c>
      <c r="AI1195">
        <f t="shared" si="304"/>
        <v>0.18772516799084746</v>
      </c>
      <c r="AJ1195">
        <f t="shared" si="304"/>
        <v>0.15624458938454286</v>
      </c>
    </row>
    <row r="1196" spans="1:36" x14ac:dyDescent="0.25">
      <c r="A1196">
        <v>185</v>
      </c>
      <c r="B1196" s="14" t="s">
        <v>28</v>
      </c>
      <c r="C1196">
        <f t="shared" si="303"/>
        <v>0.75172198104176036</v>
      </c>
      <c r="D1196">
        <f t="shared" si="303"/>
        <v>0.75172198104176036</v>
      </c>
      <c r="E1196">
        <f t="shared" si="303"/>
        <v>0.75172198104176036</v>
      </c>
      <c r="F1196">
        <f t="shared" si="303"/>
        <v>0.75172198104176036</v>
      </c>
      <c r="G1196">
        <f t="shared" si="303"/>
        <v>0.75172198104176036</v>
      </c>
      <c r="H1196">
        <f t="shared" si="303"/>
        <v>0.75172198104176036</v>
      </c>
      <c r="I1196">
        <f t="shared" si="303"/>
        <v>0.75172198104176036</v>
      </c>
      <c r="J1196">
        <f t="shared" si="303"/>
        <v>0.75172198104176036</v>
      </c>
      <c r="K1196">
        <f t="shared" si="303"/>
        <v>0.75172198104176036</v>
      </c>
      <c r="L1196">
        <f t="shared" si="303"/>
        <v>0.75172198104176036</v>
      </c>
      <c r="M1196">
        <f t="shared" si="303"/>
        <v>0.75172198104176036</v>
      </c>
      <c r="N1196">
        <f t="shared" si="303"/>
        <v>0.75172198104176036</v>
      </c>
      <c r="O1196">
        <f t="shared" si="303"/>
        <v>0.75172198104176036</v>
      </c>
      <c r="P1196">
        <f t="shared" si="303"/>
        <v>0.75172198104176036</v>
      </c>
      <c r="Q1196">
        <f t="shared" si="303"/>
        <v>0.75172198104176036</v>
      </c>
      <c r="R1196">
        <f t="shared" si="303"/>
        <v>0.75172198104176036</v>
      </c>
      <c r="T1196" s="4" t="s">
        <v>29</v>
      </c>
      <c r="U1196">
        <f t="shared" si="304"/>
        <v>0.20086896763845186</v>
      </c>
      <c r="V1196">
        <f t="shared" si="304"/>
        <v>0.16321734848322395</v>
      </c>
      <c r="W1196">
        <f t="shared" si="304"/>
        <v>0.19734845699960368</v>
      </c>
      <c r="X1196">
        <f t="shared" si="304"/>
        <v>0.16285032398874363</v>
      </c>
      <c r="Y1196">
        <f t="shared" si="304"/>
        <v>0.19316527419101664</v>
      </c>
      <c r="Z1196">
        <f t="shared" si="304"/>
        <v>0.15809251012981426</v>
      </c>
      <c r="AA1196">
        <f t="shared" si="304"/>
        <v>0.18990503283938762</v>
      </c>
      <c r="AB1196">
        <f t="shared" si="304"/>
        <v>0.15774814777607435</v>
      </c>
      <c r="AC1196">
        <f t="shared" si="304"/>
        <v>0.19794033816125475</v>
      </c>
      <c r="AD1196">
        <f t="shared" si="304"/>
        <v>0.16127842855035174</v>
      </c>
      <c r="AE1196">
        <f t="shared" si="304"/>
        <v>0.19452086206727953</v>
      </c>
      <c r="AF1196">
        <f t="shared" si="304"/>
        <v>0.16092006273103573</v>
      </c>
      <c r="AG1196">
        <f t="shared" si="304"/>
        <v>0.19088200831399524</v>
      </c>
      <c r="AH1196">
        <f t="shared" si="304"/>
        <v>0.15656145144524267</v>
      </c>
      <c r="AI1196">
        <f t="shared" si="304"/>
        <v>0.18770009339579677</v>
      </c>
      <c r="AJ1196">
        <f t="shared" si="304"/>
        <v>0.15622371967458543</v>
      </c>
    </row>
    <row r="1197" spans="1:36" x14ac:dyDescent="0.25">
      <c r="A1197">
        <v>186</v>
      </c>
      <c r="B1197" s="14" t="s">
        <v>28</v>
      </c>
      <c r="C1197">
        <f t="shared" si="303"/>
        <v>0.75193354856664052</v>
      </c>
      <c r="D1197">
        <f t="shared" si="303"/>
        <v>0.75193354856664052</v>
      </c>
      <c r="E1197">
        <f t="shared" si="303"/>
        <v>0.75193354856664052</v>
      </c>
      <c r="F1197">
        <f t="shared" si="303"/>
        <v>0.75193354856664052</v>
      </c>
      <c r="G1197">
        <f t="shared" si="303"/>
        <v>0.75193354856664052</v>
      </c>
      <c r="H1197">
        <f t="shared" si="303"/>
        <v>0.75193354856664052</v>
      </c>
      <c r="I1197">
        <f t="shared" si="303"/>
        <v>0.75193354856664052</v>
      </c>
      <c r="J1197">
        <f t="shared" si="303"/>
        <v>0.75193354856664052</v>
      </c>
      <c r="K1197">
        <f t="shared" si="303"/>
        <v>0.75193354856664052</v>
      </c>
      <c r="L1197">
        <f t="shared" si="303"/>
        <v>0.75193354856664052</v>
      </c>
      <c r="M1197">
        <f t="shared" si="303"/>
        <v>0.75193354856664052</v>
      </c>
      <c r="N1197">
        <f t="shared" si="303"/>
        <v>0.75193354856664052</v>
      </c>
      <c r="O1197">
        <f t="shared" si="303"/>
        <v>0.75193354856664052</v>
      </c>
      <c r="P1197">
        <f t="shared" si="303"/>
        <v>0.75193354856664052</v>
      </c>
      <c r="Q1197">
        <f t="shared" si="303"/>
        <v>0.75193354856664052</v>
      </c>
      <c r="R1197">
        <f t="shared" si="303"/>
        <v>0.75193354856664052</v>
      </c>
      <c r="T1197" s="4" t="s">
        <v>29</v>
      </c>
      <c r="U1197">
        <f t="shared" si="304"/>
        <v>0.20092550097308923</v>
      </c>
      <c r="V1197">
        <f t="shared" si="304"/>
        <v>0.16326328500138754</v>
      </c>
      <c r="W1197">
        <f t="shared" si="304"/>
        <v>0.19740399950818971</v>
      </c>
      <c r="X1197">
        <f t="shared" si="304"/>
        <v>0.16289615721012221</v>
      </c>
      <c r="Y1197">
        <f t="shared" si="304"/>
        <v>0.19321963936854777</v>
      </c>
      <c r="Z1197">
        <f t="shared" si="304"/>
        <v>0.15813700429376557</v>
      </c>
      <c r="AA1197">
        <f t="shared" si="304"/>
        <v>0.1899584804420564</v>
      </c>
      <c r="AB1197">
        <f t="shared" si="304"/>
        <v>0.15779254502136067</v>
      </c>
      <c r="AC1197">
        <f t="shared" si="304"/>
        <v>0.19799604725115083</v>
      </c>
      <c r="AD1197">
        <f t="shared" si="304"/>
        <v>0.16132381937143384</v>
      </c>
      <c r="AE1197">
        <f t="shared" si="304"/>
        <v>0.1945756087666751</v>
      </c>
      <c r="AF1197">
        <f t="shared" si="304"/>
        <v>0.16096535269226367</v>
      </c>
      <c r="AG1197">
        <f t="shared" si="304"/>
        <v>0.19093573088039831</v>
      </c>
      <c r="AH1197">
        <f t="shared" si="304"/>
        <v>0.15660551470215051</v>
      </c>
      <c r="AI1197">
        <f t="shared" si="304"/>
        <v>0.18775292043183006</v>
      </c>
      <c r="AJ1197">
        <f t="shared" si="304"/>
        <v>0.15626768787896508</v>
      </c>
    </row>
    <row r="1198" spans="1:36" x14ac:dyDescent="0.25">
      <c r="A1198">
        <v>187</v>
      </c>
      <c r="B1198" s="14" t="s">
        <v>28</v>
      </c>
      <c r="C1198">
        <f t="shared" si="303"/>
        <v>0.75190741316340259</v>
      </c>
      <c r="D1198">
        <f t="shared" si="303"/>
        <v>0.75190741316340259</v>
      </c>
      <c r="E1198">
        <f t="shared" si="303"/>
        <v>0.75190741316340259</v>
      </c>
      <c r="F1198">
        <f t="shared" si="303"/>
        <v>0.75190741316340259</v>
      </c>
      <c r="G1198">
        <f t="shared" si="303"/>
        <v>0.75190741316340259</v>
      </c>
      <c r="H1198">
        <f t="shared" si="303"/>
        <v>0.75190741316340259</v>
      </c>
      <c r="I1198">
        <f t="shared" si="303"/>
        <v>0.75190741316340259</v>
      </c>
      <c r="J1198">
        <f t="shared" si="303"/>
        <v>0.75190741316340259</v>
      </c>
      <c r="K1198">
        <f t="shared" si="303"/>
        <v>0.75190741316340259</v>
      </c>
      <c r="L1198">
        <f t="shared" si="303"/>
        <v>0.75190741316340259</v>
      </c>
      <c r="M1198">
        <f t="shared" si="303"/>
        <v>0.75190741316340259</v>
      </c>
      <c r="N1198">
        <f t="shared" si="303"/>
        <v>0.75190741316340259</v>
      </c>
      <c r="O1198">
        <f t="shared" si="303"/>
        <v>0.75190741316340259</v>
      </c>
      <c r="P1198">
        <f t="shared" si="303"/>
        <v>0.75190741316340259</v>
      </c>
      <c r="Q1198">
        <f t="shared" si="303"/>
        <v>0.75190741316340259</v>
      </c>
      <c r="R1198">
        <f t="shared" si="303"/>
        <v>0.75190741316340259</v>
      </c>
      <c r="T1198" s="4" t="s">
        <v>29</v>
      </c>
      <c r="U1198">
        <f t="shared" si="304"/>
        <v>0.20091851728550311</v>
      </c>
      <c r="V1198">
        <f t="shared" si="304"/>
        <v>0.1632576103619256</v>
      </c>
      <c r="W1198">
        <f t="shared" si="304"/>
        <v>0.19739713821953228</v>
      </c>
      <c r="X1198">
        <f t="shared" si="304"/>
        <v>0.16289049533114008</v>
      </c>
      <c r="Y1198">
        <f t="shared" si="304"/>
        <v>0.19321292351819369</v>
      </c>
      <c r="Z1198">
        <f t="shared" si="304"/>
        <v>0.15813150783150245</v>
      </c>
      <c r="AA1198">
        <f t="shared" si="304"/>
        <v>0.18995187794174997</v>
      </c>
      <c r="AB1198">
        <f t="shared" si="304"/>
        <v>0.15778706053167413</v>
      </c>
      <c r="AC1198">
        <f t="shared" si="304"/>
        <v>0.19798916538433656</v>
      </c>
      <c r="AD1198">
        <f t="shared" si="304"/>
        <v>0.16131821214313663</v>
      </c>
      <c r="AE1198">
        <f t="shared" si="304"/>
        <v>0.19456884578608316</v>
      </c>
      <c r="AF1198">
        <f t="shared" si="304"/>
        <v>0.1609597579234068</v>
      </c>
      <c r="AG1198">
        <f t="shared" si="304"/>
        <v>0.19092909441321498</v>
      </c>
      <c r="AH1198">
        <f t="shared" si="304"/>
        <v>0.15660007147078542</v>
      </c>
      <c r="AI1198">
        <f t="shared" si="304"/>
        <v>0.18774639459148962</v>
      </c>
      <c r="AJ1198">
        <f t="shared" si="304"/>
        <v>0.15626225638964855</v>
      </c>
    </row>
    <row r="1199" spans="1:36" x14ac:dyDescent="0.25">
      <c r="A1199">
        <v>188</v>
      </c>
      <c r="B1199" s="14" t="s">
        <v>28</v>
      </c>
      <c r="C1199">
        <f t="shared" si="303"/>
        <v>0.75197579627054434</v>
      </c>
      <c r="D1199">
        <f t="shared" si="303"/>
        <v>0.75197579627054434</v>
      </c>
      <c r="E1199">
        <f t="shared" si="303"/>
        <v>0.75197579627054434</v>
      </c>
      <c r="F1199">
        <f t="shared" si="303"/>
        <v>0.75197579627054434</v>
      </c>
      <c r="G1199">
        <f t="shared" si="303"/>
        <v>0.75197579627054434</v>
      </c>
      <c r="H1199">
        <f t="shared" si="303"/>
        <v>0.75197579627054434</v>
      </c>
      <c r="I1199">
        <f t="shared" si="303"/>
        <v>0.75197579627054434</v>
      </c>
      <c r="J1199">
        <f t="shared" si="303"/>
        <v>0.75197579627054434</v>
      </c>
      <c r="K1199">
        <f t="shared" si="303"/>
        <v>0.75197579627054434</v>
      </c>
      <c r="L1199">
        <f t="shared" si="303"/>
        <v>0.75197579627054434</v>
      </c>
      <c r="M1199">
        <f t="shared" si="303"/>
        <v>0.75197579627054434</v>
      </c>
      <c r="N1199">
        <f t="shared" si="303"/>
        <v>0.75197579627054434</v>
      </c>
      <c r="O1199">
        <f t="shared" si="303"/>
        <v>0.75197579627054434</v>
      </c>
      <c r="P1199">
        <f t="shared" si="303"/>
        <v>0.75197579627054434</v>
      </c>
      <c r="Q1199">
        <f t="shared" si="303"/>
        <v>0.75197579627054434</v>
      </c>
      <c r="R1199">
        <f t="shared" si="303"/>
        <v>0.75197579627054434</v>
      </c>
      <c r="T1199" s="4" t="s">
        <v>29</v>
      </c>
      <c r="U1199">
        <f t="shared" si="304"/>
        <v>0.20093679005719517</v>
      </c>
      <c r="V1199">
        <f t="shared" si="304"/>
        <v>0.16327245801798757</v>
      </c>
      <c r="W1199">
        <f t="shared" si="304"/>
        <v>0.19741509073524902</v>
      </c>
      <c r="X1199">
        <f t="shared" si="304"/>
        <v>0.16290530959949226</v>
      </c>
      <c r="Y1199">
        <f t="shared" si="304"/>
        <v>0.19323049549556592</v>
      </c>
      <c r="Z1199">
        <f t="shared" si="304"/>
        <v>0.15814588928811962</v>
      </c>
      <c r="AA1199">
        <f t="shared" si="304"/>
        <v>0.18996915333948336</v>
      </c>
      <c r="AB1199">
        <f t="shared" si="304"/>
        <v>0.15780141066212505</v>
      </c>
      <c r="AC1199">
        <f t="shared" si="304"/>
        <v>0.19800717174266252</v>
      </c>
      <c r="AD1199">
        <f t="shared" si="304"/>
        <v>0.16133288341833857</v>
      </c>
      <c r="AE1199">
        <f t="shared" si="304"/>
        <v>0.19458654107940637</v>
      </c>
      <c r="AF1199">
        <f t="shared" si="304"/>
        <v>0.16097439659856666</v>
      </c>
      <c r="AG1199">
        <f t="shared" si="304"/>
        <v>0.19094645868505375</v>
      </c>
      <c r="AH1199">
        <f t="shared" si="304"/>
        <v>0.15661431364911524</v>
      </c>
      <c r="AI1199">
        <f t="shared" si="304"/>
        <v>0.18776346940893662</v>
      </c>
      <c r="AJ1199">
        <f t="shared" si="304"/>
        <v>0.15627646784498714</v>
      </c>
    </row>
    <row r="1200" spans="1:36" x14ac:dyDescent="0.25">
      <c r="A1200">
        <v>189</v>
      </c>
      <c r="B1200" s="14" t="s">
        <v>28</v>
      </c>
      <c r="C1200">
        <f t="shared" si="303"/>
        <v>0.75156098423086903</v>
      </c>
      <c r="D1200">
        <f t="shared" si="303"/>
        <v>0.75156098423086903</v>
      </c>
      <c r="E1200">
        <f t="shared" si="303"/>
        <v>0.75156098423086903</v>
      </c>
      <c r="F1200">
        <f t="shared" si="303"/>
        <v>0.75156098423086903</v>
      </c>
      <c r="G1200">
        <f t="shared" si="303"/>
        <v>0.75156098423086903</v>
      </c>
      <c r="H1200">
        <f t="shared" si="303"/>
        <v>0.75156098423086903</v>
      </c>
      <c r="I1200">
        <f t="shared" si="303"/>
        <v>0.75156098423086903</v>
      </c>
      <c r="J1200">
        <f t="shared" si="303"/>
        <v>0.75156098423086903</v>
      </c>
      <c r="K1200">
        <f t="shared" si="303"/>
        <v>0.75156098423086903</v>
      </c>
      <c r="L1200">
        <f t="shared" si="303"/>
        <v>0.75156098423086903</v>
      </c>
      <c r="M1200">
        <f t="shared" si="303"/>
        <v>0.75156098423086903</v>
      </c>
      <c r="N1200">
        <f t="shared" si="303"/>
        <v>0.75156098423086903</v>
      </c>
      <c r="O1200">
        <f t="shared" si="303"/>
        <v>0.75156098423086903</v>
      </c>
      <c r="P1200">
        <f t="shared" si="303"/>
        <v>0.75156098423086903</v>
      </c>
      <c r="Q1200">
        <f t="shared" si="303"/>
        <v>0.75156098423086903</v>
      </c>
      <c r="R1200">
        <f t="shared" si="303"/>
        <v>0.75156098423086903</v>
      </c>
      <c r="T1200" s="4" t="s">
        <v>29</v>
      </c>
      <c r="U1200">
        <f t="shared" si="304"/>
        <v>0.20082594739424933</v>
      </c>
      <c r="V1200">
        <f t="shared" si="304"/>
        <v>0.16318239211205129</v>
      </c>
      <c r="W1200">
        <f t="shared" si="304"/>
        <v>0.19730619074557285</v>
      </c>
      <c r="X1200">
        <f t="shared" si="304"/>
        <v>0.16281544622345803</v>
      </c>
      <c r="Y1200">
        <f t="shared" si="304"/>
        <v>0.19312390385210942</v>
      </c>
      <c r="Z1200">
        <f t="shared" si="304"/>
        <v>0.15805865134877739</v>
      </c>
      <c r="AA1200">
        <f t="shared" si="304"/>
        <v>0.18986436074860083</v>
      </c>
      <c r="AB1200">
        <f t="shared" si="304"/>
        <v>0.15771436274735834</v>
      </c>
      <c r="AC1200">
        <f t="shared" si="304"/>
        <v>0.19789794514363065</v>
      </c>
      <c r="AD1200">
        <f t="shared" si="304"/>
        <v>0.1612438874389874</v>
      </c>
      <c r="AE1200">
        <f t="shared" si="304"/>
        <v>0.19447920140118957</v>
      </c>
      <c r="AF1200">
        <f t="shared" si="304"/>
        <v>0.16088559837112407</v>
      </c>
      <c r="AG1200">
        <f t="shared" si="304"/>
        <v>0.19084112698370276</v>
      </c>
      <c r="AH1200">
        <f t="shared" si="304"/>
        <v>0.15652792057209156</v>
      </c>
      <c r="AI1200">
        <f t="shared" si="304"/>
        <v>0.18765989353839888</v>
      </c>
      <c r="AJ1200">
        <f t="shared" si="304"/>
        <v>0.15619026113367868</v>
      </c>
    </row>
    <row r="1201" spans="1:36" x14ac:dyDescent="0.25">
      <c r="A1201">
        <v>190</v>
      </c>
      <c r="B1201" s="14" t="s">
        <v>28</v>
      </c>
      <c r="C1201">
        <f t="shared" si="303"/>
        <v>0.75197525862810488</v>
      </c>
      <c r="D1201">
        <f t="shared" si="303"/>
        <v>0.75197525862810488</v>
      </c>
      <c r="E1201">
        <f t="shared" si="303"/>
        <v>0.75197525862810488</v>
      </c>
      <c r="F1201">
        <f t="shared" si="303"/>
        <v>0.75197525862810488</v>
      </c>
      <c r="G1201">
        <f t="shared" si="303"/>
        <v>0.75197525862810488</v>
      </c>
      <c r="H1201">
        <f t="shared" si="303"/>
        <v>0.75197525862810488</v>
      </c>
      <c r="I1201">
        <f t="shared" si="303"/>
        <v>0.75197525862810488</v>
      </c>
      <c r="J1201">
        <f t="shared" si="303"/>
        <v>0.75197525862810488</v>
      </c>
      <c r="K1201">
        <f t="shared" si="303"/>
        <v>0.75197525862810488</v>
      </c>
      <c r="L1201">
        <f t="shared" si="303"/>
        <v>0.75197525862810488</v>
      </c>
      <c r="M1201">
        <f t="shared" si="303"/>
        <v>0.75197525862810488</v>
      </c>
      <c r="N1201">
        <f t="shared" si="303"/>
        <v>0.75197525862810488</v>
      </c>
      <c r="O1201">
        <f t="shared" si="303"/>
        <v>0.75197525862810488</v>
      </c>
      <c r="P1201">
        <f t="shared" si="303"/>
        <v>0.75197525862810488</v>
      </c>
      <c r="Q1201">
        <f t="shared" si="303"/>
        <v>0.75197525862810488</v>
      </c>
      <c r="R1201">
        <f t="shared" si="303"/>
        <v>0.75197525862810488</v>
      </c>
      <c r="T1201" s="4" t="s">
        <v>29</v>
      </c>
      <c r="U1201">
        <f t="shared" si="304"/>
        <v>0.20093664639280262</v>
      </c>
      <c r="V1201">
        <f t="shared" si="304"/>
        <v>0.16327234128257789</v>
      </c>
      <c r="W1201">
        <f t="shared" si="304"/>
        <v>0.19741494958877662</v>
      </c>
      <c r="X1201">
        <f t="shared" si="304"/>
        <v>0.16290519312658386</v>
      </c>
      <c r="Y1201">
        <f t="shared" si="304"/>
        <v>0.19323035734096641</v>
      </c>
      <c r="Z1201">
        <f t="shared" si="304"/>
        <v>0.15814577621806852</v>
      </c>
      <c r="AA1201">
        <f t="shared" si="304"/>
        <v>0.18996901751665562</v>
      </c>
      <c r="AB1201">
        <f t="shared" si="304"/>
        <v>0.15780129783836691</v>
      </c>
      <c r="AC1201">
        <f t="shared" si="304"/>
        <v>0.19800703017286816</v>
      </c>
      <c r="AD1201">
        <f t="shared" si="304"/>
        <v>0.16133276806967251</v>
      </c>
      <c r="AE1201">
        <f t="shared" si="304"/>
        <v>0.1945864019552708</v>
      </c>
      <c r="AF1201">
        <f t="shared" si="304"/>
        <v>0.16097428150620902</v>
      </c>
      <c r="AG1201">
        <f t="shared" si="304"/>
        <v>0.19094632216347901</v>
      </c>
      <c r="AH1201">
        <f t="shared" si="304"/>
        <v>0.15661420167409948</v>
      </c>
      <c r="AI1201">
        <f t="shared" si="304"/>
        <v>0.1877633351631135</v>
      </c>
      <c r="AJ1201">
        <f t="shared" si="304"/>
        <v>0.15627635611152202</v>
      </c>
    </row>
    <row r="1202" spans="1:36" x14ac:dyDescent="0.25">
      <c r="A1202">
        <v>191</v>
      </c>
      <c r="B1202" s="14" t="s">
        <v>28</v>
      </c>
      <c r="C1202">
        <f t="shared" si="303"/>
        <v>0.75196832132354485</v>
      </c>
      <c r="D1202">
        <f t="shared" si="303"/>
        <v>0.75196832132354485</v>
      </c>
      <c r="E1202">
        <f t="shared" si="303"/>
        <v>0.75196832132354485</v>
      </c>
      <c r="F1202">
        <f t="shared" si="303"/>
        <v>0.75196832132354485</v>
      </c>
      <c r="G1202">
        <f t="shared" si="303"/>
        <v>0.75196832132354485</v>
      </c>
      <c r="H1202">
        <f t="shared" si="303"/>
        <v>0.75196832132354485</v>
      </c>
      <c r="I1202">
        <f t="shared" si="303"/>
        <v>0.75196832132354485</v>
      </c>
      <c r="J1202">
        <f t="shared" si="303"/>
        <v>0.75196832132354485</v>
      </c>
      <c r="K1202">
        <f t="shared" si="303"/>
        <v>0.75196832132354485</v>
      </c>
      <c r="L1202">
        <f t="shared" si="303"/>
        <v>0.75196832132354485</v>
      </c>
      <c r="M1202">
        <f t="shared" si="303"/>
        <v>0.75196832132354485</v>
      </c>
      <c r="N1202">
        <f t="shared" si="303"/>
        <v>0.75196832132354485</v>
      </c>
      <c r="O1202">
        <f t="shared" si="303"/>
        <v>0.75196832132354485</v>
      </c>
      <c r="P1202">
        <f t="shared" si="303"/>
        <v>0.75196832132354485</v>
      </c>
      <c r="Q1202">
        <f t="shared" si="303"/>
        <v>0.75196832132354485</v>
      </c>
      <c r="R1202">
        <f t="shared" si="303"/>
        <v>0.75196832132354485</v>
      </c>
      <c r="T1202" s="4" t="s">
        <v>29</v>
      </c>
      <c r="U1202">
        <f t="shared" si="304"/>
        <v>0.20093479266331177</v>
      </c>
      <c r="V1202">
        <f t="shared" si="304"/>
        <v>0.16327083502297068</v>
      </c>
      <c r="W1202">
        <f t="shared" si="304"/>
        <v>0.19741312834849739</v>
      </c>
      <c r="X1202">
        <f t="shared" si="304"/>
        <v>0.16290369025408086</v>
      </c>
      <c r="Y1202">
        <f t="shared" si="304"/>
        <v>0.19322857470540264</v>
      </c>
      <c r="Z1202">
        <f t="shared" si="304"/>
        <v>0.15814431725329287</v>
      </c>
      <c r="AA1202">
        <f t="shared" si="304"/>
        <v>0.18996726496839508</v>
      </c>
      <c r="AB1202">
        <f t="shared" si="304"/>
        <v>0.15779984205155675</v>
      </c>
      <c r="AC1202">
        <f t="shared" si="304"/>
        <v>0.1980052034703835</v>
      </c>
      <c r="AD1202">
        <f t="shared" si="304"/>
        <v>0.16133127970348654</v>
      </c>
      <c r="AE1202">
        <f t="shared" si="304"/>
        <v>0.1945846068095953</v>
      </c>
      <c r="AF1202">
        <f t="shared" si="304"/>
        <v>0.16097279644722029</v>
      </c>
      <c r="AG1202">
        <f t="shared" si="304"/>
        <v>0.19094456059915058</v>
      </c>
      <c r="AH1202">
        <f t="shared" si="304"/>
        <v>0.15661275683877679</v>
      </c>
      <c r="AI1202">
        <f t="shared" si="304"/>
        <v>0.18776160296324884</v>
      </c>
      <c r="AJ1202">
        <f t="shared" si="304"/>
        <v>0.15627491439297417</v>
      </c>
    </row>
    <row r="1203" spans="1:36" x14ac:dyDescent="0.25">
      <c r="A1203">
        <v>192</v>
      </c>
      <c r="B1203" s="14" t="s">
        <v>28</v>
      </c>
      <c r="C1203">
        <f t="shared" si="303"/>
        <v>0.75196334382723995</v>
      </c>
      <c r="D1203">
        <f t="shared" si="303"/>
        <v>0.75196334382723995</v>
      </c>
      <c r="E1203">
        <f t="shared" si="303"/>
        <v>0.75196334382723995</v>
      </c>
      <c r="F1203">
        <f t="shared" si="303"/>
        <v>0.75196334382723995</v>
      </c>
      <c r="G1203">
        <f t="shared" si="303"/>
        <v>0.75196334382723995</v>
      </c>
      <c r="H1203">
        <f t="shared" si="303"/>
        <v>0.75196334382723995</v>
      </c>
      <c r="I1203">
        <f t="shared" si="303"/>
        <v>0.75196334382723995</v>
      </c>
      <c r="J1203">
        <f t="shared" si="303"/>
        <v>0.75196334382723995</v>
      </c>
      <c r="K1203">
        <f t="shared" si="303"/>
        <v>0.75196334382723995</v>
      </c>
      <c r="L1203">
        <f t="shared" si="303"/>
        <v>0.75196334382723995</v>
      </c>
      <c r="M1203">
        <f t="shared" si="303"/>
        <v>0.75196334382723995</v>
      </c>
      <c r="N1203">
        <f t="shared" si="303"/>
        <v>0.75196334382723995</v>
      </c>
      <c r="O1203">
        <f t="shared" si="303"/>
        <v>0.75196334382723995</v>
      </c>
      <c r="P1203">
        <f t="shared" si="303"/>
        <v>0.75196334382723995</v>
      </c>
      <c r="Q1203">
        <f t="shared" si="303"/>
        <v>0.75196334382723995</v>
      </c>
      <c r="R1203">
        <f t="shared" si="303"/>
        <v>0.75196334382723995</v>
      </c>
      <c r="T1203" s="4" t="s">
        <v>29</v>
      </c>
      <c r="U1203">
        <f t="shared" si="304"/>
        <v>0.2009334626176707</v>
      </c>
      <c r="V1203">
        <f t="shared" si="304"/>
        <v>0.1632697542859835</v>
      </c>
      <c r="W1203">
        <f t="shared" si="304"/>
        <v>0.19741182161377327</v>
      </c>
      <c r="X1203">
        <f t="shared" si="304"/>
        <v>0.16290261194733135</v>
      </c>
      <c r="Y1203">
        <f t="shared" si="304"/>
        <v>0.19322729566945215</v>
      </c>
      <c r="Z1203">
        <f t="shared" si="304"/>
        <v>0.15814327045021292</v>
      </c>
      <c r="AA1203">
        <f t="shared" si="304"/>
        <v>0.18996600751999917</v>
      </c>
      <c r="AB1203">
        <f t="shared" si="304"/>
        <v>0.15779879752865802</v>
      </c>
      <c r="AC1203">
        <f t="shared" si="304"/>
        <v>0.19800389281654254</v>
      </c>
      <c r="AD1203">
        <f t="shared" si="304"/>
        <v>0.16133021180497831</v>
      </c>
      <c r="AE1203">
        <f t="shared" si="304"/>
        <v>0.19458331879767524</v>
      </c>
      <c r="AF1203">
        <f t="shared" si="304"/>
        <v>0.16097173092161662</v>
      </c>
      <c r="AG1203">
        <f t="shared" si="304"/>
        <v>0.19094329668175158</v>
      </c>
      <c r="AH1203">
        <f t="shared" si="304"/>
        <v>0.15661172017353922</v>
      </c>
      <c r="AI1203">
        <f t="shared" si="304"/>
        <v>0.18776036011476913</v>
      </c>
      <c r="AJ1203">
        <f t="shared" si="304"/>
        <v>0.15627387996401371</v>
      </c>
    </row>
    <row r="1204" spans="1:36" x14ac:dyDescent="0.25">
      <c r="A1204">
        <v>193</v>
      </c>
      <c r="B1204" s="14" t="s">
        <v>28</v>
      </c>
      <c r="C1204">
        <f t="shared" si="303"/>
        <v>0.75190848839996494</v>
      </c>
      <c r="D1204">
        <f t="shared" si="303"/>
        <v>0.75190848839996494</v>
      </c>
      <c r="E1204">
        <f t="shared" si="303"/>
        <v>0.75190848839996494</v>
      </c>
      <c r="F1204">
        <f t="shared" si="303"/>
        <v>0.75190848839996494</v>
      </c>
      <c r="G1204">
        <f t="shared" si="303"/>
        <v>0.75190848839996494</v>
      </c>
      <c r="H1204">
        <f t="shared" si="303"/>
        <v>0.75190848839996494</v>
      </c>
      <c r="I1204">
        <f t="shared" si="303"/>
        <v>0.75190848839996494</v>
      </c>
      <c r="J1204">
        <f t="shared" si="303"/>
        <v>0.75190848839996494</v>
      </c>
      <c r="K1204">
        <f t="shared" si="303"/>
        <v>0.75190848839996494</v>
      </c>
      <c r="L1204">
        <f t="shared" si="303"/>
        <v>0.75190848839996494</v>
      </c>
      <c r="M1204">
        <f t="shared" si="303"/>
        <v>0.75190848839996494</v>
      </c>
      <c r="N1204">
        <f t="shared" si="303"/>
        <v>0.75190848839996494</v>
      </c>
      <c r="O1204">
        <f t="shared" si="303"/>
        <v>0.75190848839996494</v>
      </c>
      <c r="P1204">
        <f t="shared" si="303"/>
        <v>0.75190848839996494</v>
      </c>
      <c r="Q1204">
        <f t="shared" si="303"/>
        <v>0.75190848839996494</v>
      </c>
      <c r="R1204">
        <f t="shared" si="303"/>
        <v>0.75190848839996494</v>
      </c>
      <c r="T1204" s="4" t="s">
        <v>29</v>
      </c>
      <c r="U1204">
        <f t="shared" si="304"/>
        <v>0.20091880460137745</v>
      </c>
      <c r="V1204">
        <f t="shared" si="304"/>
        <v>0.16325784382225417</v>
      </c>
      <c r="W1204">
        <f t="shared" si="304"/>
        <v>0.19739742049979259</v>
      </c>
      <c r="X1204">
        <f t="shared" si="304"/>
        <v>0.16289072826648979</v>
      </c>
      <c r="Y1204">
        <f t="shared" si="304"/>
        <v>0.19321319981497712</v>
      </c>
      <c r="Z1204">
        <f t="shared" si="304"/>
        <v>0.15813173396144331</v>
      </c>
      <c r="AA1204">
        <f t="shared" si="304"/>
        <v>0.18995214957519935</v>
      </c>
      <c r="AB1204">
        <f t="shared" si="304"/>
        <v>0.15778728616905124</v>
      </c>
      <c r="AC1204">
        <f t="shared" si="304"/>
        <v>0.19798944851120276</v>
      </c>
      <c r="AD1204">
        <f t="shared" si="304"/>
        <v>0.16131844283010263</v>
      </c>
      <c r="AE1204">
        <f t="shared" si="304"/>
        <v>0.19456912402185156</v>
      </c>
      <c r="AF1204">
        <f t="shared" si="304"/>
        <v>0.16095998809777901</v>
      </c>
      <c r="AG1204">
        <f t="shared" si="304"/>
        <v>0.19092936744409558</v>
      </c>
      <c r="AH1204">
        <f t="shared" si="304"/>
        <v>0.15660029541075404</v>
      </c>
      <c r="AI1204">
        <f t="shared" si="304"/>
        <v>0.18774666307107152</v>
      </c>
      <c r="AJ1204">
        <f t="shared" si="304"/>
        <v>0.1562624798465376</v>
      </c>
    </row>
    <row r="1205" spans="1:36" x14ac:dyDescent="0.25">
      <c r="A1205">
        <v>194</v>
      </c>
      <c r="B1205" s="14" t="s">
        <v>28</v>
      </c>
      <c r="C1205">
        <f t="shared" si="303"/>
        <v>0.75157717849896011</v>
      </c>
      <c r="D1205">
        <f t="shared" si="303"/>
        <v>0.75157717849896011</v>
      </c>
      <c r="E1205">
        <f t="shared" si="303"/>
        <v>0.75157717849896011</v>
      </c>
      <c r="F1205">
        <f t="shared" si="303"/>
        <v>0.75157717849896011</v>
      </c>
      <c r="G1205">
        <f t="shared" si="303"/>
        <v>0.75157717849896011</v>
      </c>
      <c r="H1205">
        <f t="shared" si="303"/>
        <v>0.75157717849896011</v>
      </c>
      <c r="I1205">
        <f t="shared" si="303"/>
        <v>0.75157717849896011</v>
      </c>
      <c r="J1205">
        <f t="shared" si="303"/>
        <v>0.75157717849896011</v>
      </c>
      <c r="K1205">
        <f t="shared" si="303"/>
        <v>0.75157717849896011</v>
      </c>
      <c r="L1205">
        <f t="shared" si="303"/>
        <v>0.75157717849896011</v>
      </c>
      <c r="M1205">
        <f t="shared" si="303"/>
        <v>0.75157717849896011</v>
      </c>
      <c r="N1205">
        <f t="shared" si="303"/>
        <v>0.75157717849896011</v>
      </c>
      <c r="O1205">
        <f t="shared" si="303"/>
        <v>0.75157717849896011</v>
      </c>
      <c r="P1205">
        <f t="shared" si="303"/>
        <v>0.75157717849896011</v>
      </c>
      <c r="Q1205">
        <f t="shared" si="303"/>
        <v>0.75157717849896011</v>
      </c>
      <c r="R1205">
        <f t="shared" ref="R1205" si="305">R201*R201</f>
        <v>0.75157717849896011</v>
      </c>
      <c r="T1205" s="4" t="s">
        <v>29</v>
      </c>
      <c r="U1205">
        <f t="shared" si="304"/>
        <v>0.20083027469343062</v>
      </c>
      <c r="V1205">
        <f t="shared" si="304"/>
        <v>0.16318590828633528</v>
      </c>
      <c r="W1205">
        <f t="shared" si="304"/>
        <v>0.19731044220276131</v>
      </c>
      <c r="X1205">
        <f t="shared" si="304"/>
        <v>0.1628189544909717</v>
      </c>
      <c r="Y1205">
        <f t="shared" si="304"/>
        <v>0.19312806519142772</v>
      </c>
      <c r="Z1205">
        <f t="shared" si="304"/>
        <v>0.15806205711920421</v>
      </c>
      <c r="AA1205">
        <f t="shared" si="304"/>
        <v>0.18986845185288034</v>
      </c>
      <c r="AB1205">
        <f t="shared" si="304"/>
        <v>0.15771776109922298</v>
      </c>
      <c r="AC1205">
        <f t="shared" si="304"/>
        <v>0.19790220935165312</v>
      </c>
      <c r="AD1205">
        <f t="shared" si="304"/>
        <v>0.16124736184332189</v>
      </c>
      <c r="AE1205">
        <f t="shared" si="304"/>
        <v>0.19448339194379582</v>
      </c>
      <c r="AF1205">
        <f t="shared" si="304"/>
        <v>0.16088906505522116</v>
      </c>
      <c r="AG1205">
        <f t="shared" si="304"/>
        <v>0.19084523913486284</v>
      </c>
      <c r="AH1205">
        <f t="shared" si="304"/>
        <v>0.15653129335908114</v>
      </c>
      <c r="AI1205">
        <f t="shared" si="304"/>
        <v>0.18766393714189836</v>
      </c>
      <c r="AJ1205">
        <f t="shared" ref="AJ1205:AJ1268" si="306">R1205/AJ201</f>
        <v>0.15619362664494801</v>
      </c>
    </row>
    <row r="1206" spans="1:36" x14ac:dyDescent="0.25">
      <c r="A1206">
        <v>195</v>
      </c>
      <c r="B1206" s="14" t="s">
        <v>28</v>
      </c>
      <c r="C1206">
        <f t="shared" ref="C1206:R1221" si="307">C202*C202</f>
        <v>0.75193708650616353</v>
      </c>
      <c r="D1206">
        <f t="shared" si="307"/>
        <v>0.75193708650616353</v>
      </c>
      <c r="E1206">
        <f t="shared" si="307"/>
        <v>0.75193708650616353</v>
      </c>
      <c r="F1206">
        <f t="shared" si="307"/>
        <v>0.7519610198450597</v>
      </c>
      <c r="G1206">
        <f t="shared" si="307"/>
        <v>0.7519610198450597</v>
      </c>
      <c r="H1206">
        <f t="shared" si="307"/>
        <v>0.75193708650616353</v>
      </c>
      <c r="I1206">
        <f t="shared" si="307"/>
        <v>0.75193708650616353</v>
      </c>
      <c r="J1206">
        <f t="shared" si="307"/>
        <v>0.75193708650616353</v>
      </c>
      <c r="K1206">
        <f t="shared" si="307"/>
        <v>0.75193708650616353</v>
      </c>
      <c r="L1206">
        <f t="shared" si="307"/>
        <v>0.75193708650616353</v>
      </c>
      <c r="M1206">
        <f t="shared" si="307"/>
        <v>0.75193708650616353</v>
      </c>
      <c r="N1206">
        <f t="shared" si="307"/>
        <v>0.75193708650616353</v>
      </c>
      <c r="O1206">
        <f t="shared" si="307"/>
        <v>0.7519610198450597</v>
      </c>
      <c r="P1206">
        <f t="shared" si="307"/>
        <v>0.7519610198450597</v>
      </c>
      <c r="Q1206">
        <f t="shared" si="307"/>
        <v>0.7519610198450597</v>
      </c>
      <c r="R1206">
        <f t="shared" si="307"/>
        <v>0.7519610198450597</v>
      </c>
      <c r="T1206" s="4" t="s">
        <v>29</v>
      </c>
      <c r="U1206">
        <f t="shared" ref="U1206:AI1221" si="308">C1206/U202</f>
        <v>0.20092644635220211</v>
      </c>
      <c r="V1206">
        <f t="shared" si="308"/>
        <v>0.16326405317515738</v>
      </c>
      <c r="W1206">
        <f t="shared" si="308"/>
        <v>0.1974049283182065</v>
      </c>
      <c r="X1206">
        <f t="shared" si="308"/>
        <v>0.16290210848825931</v>
      </c>
      <c r="Y1206">
        <f t="shared" si="308"/>
        <v>0.19322669849035351</v>
      </c>
      <c r="Z1206">
        <f t="shared" si="308"/>
        <v>0.15813774834775624</v>
      </c>
      <c r="AA1206">
        <f t="shared" si="308"/>
        <v>0.18995937421999326</v>
      </c>
      <c r="AB1206">
        <f t="shared" si="308"/>
        <v>0.15779328745462823</v>
      </c>
      <c r="AC1206">
        <f t="shared" si="308"/>
        <v>0.19799697884682482</v>
      </c>
      <c r="AD1206">
        <f t="shared" si="308"/>
        <v>0.16132457841978012</v>
      </c>
      <c r="AE1206">
        <f t="shared" si="308"/>
        <v>0.1945765242687667</v>
      </c>
      <c r="AF1206">
        <f t="shared" si="308"/>
        <v>0.16096611005398029</v>
      </c>
      <c r="AG1206">
        <f t="shared" si="308"/>
        <v>0.19094270656147169</v>
      </c>
      <c r="AH1206">
        <f t="shared" si="308"/>
        <v>0.15661123615679839</v>
      </c>
      <c r="AI1206">
        <f t="shared" si="308"/>
        <v>0.18775977983152176</v>
      </c>
      <c r="AJ1206">
        <f t="shared" si="306"/>
        <v>0.15627339699138576</v>
      </c>
    </row>
    <row r="1207" spans="1:36" x14ac:dyDescent="0.25">
      <c r="A1207">
        <v>196</v>
      </c>
      <c r="B1207" s="14" t="s">
        <v>28</v>
      </c>
      <c r="C1207">
        <f t="shared" si="307"/>
        <v>0.75197241432936479</v>
      </c>
      <c r="D1207">
        <f t="shared" si="307"/>
        <v>0.75197241432936479</v>
      </c>
      <c r="E1207">
        <f t="shared" si="307"/>
        <v>0.75197241432936479</v>
      </c>
      <c r="F1207">
        <f t="shared" si="307"/>
        <v>0.75197241432936479</v>
      </c>
      <c r="G1207">
        <f t="shared" si="307"/>
        <v>0.75197241432936479</v>
      </c>
      <c r="H1207">
        <f t="shared" si="307"/>
        <v>0.75197241432936479</v>
      </c>
      <c r="I1207">
        <f t="shared" si="307"/>
        <v>0.75197241432936479</v>
      </c>
      <c r="J1207">
        <f t="shared" si="307"/>
        <v>0.75197241432936479</v>
      </c>
      <c r="K1207">
        <f t="shared" si="307"/>
        <v>0.75197241432936479</v>
      </c>
      <c r="L1207">
        <f t="shared" si="307"/>
        <v>0.75197241432936479</v>
      </c>
      <c r="M1207">
        <f t="shared" si="307"/>
        <v>0.75197241432936479</v>
      </c>
      <c r="N1207">
        <f t="shared" si="307"/>
        <v>0.75197241432936479</v>
      </c>
      <c r="O1207">
        <f t="shared" si="307"/>
        <v>0.75197241432936479</v>
      </c>
      <c r="P1207">
        <f t="shared" si="307"/>
        <v>0.75197241432936479</v>
      </c>
      <c r="Q1207">
        <f t="shared" si="307"/>
        <v>0.75197241432936479</v>
      </c>
      <c r="R1207">
        <f t="shared" si="307"/>
        <v>0.75197241432936479</v>
      </c>
      <c r="T1207" s="4" t="s">
        <v>29</v>
      </c>
      <c r="U1207">
        <f t="shared" si="308"/>
        <v>0.20093588636267715</v>
      </c>
      <c r="V1207">
        <f t="shared" si="308"/>
        <v>0.16327172371529855</v>
      </c>
      <c r="W1207">
        <f t="shared" si="308"/>
        <v>0.19741420287924602</v>
      </c>
      <c r="X1207">
        <f t="shared" si="308"/>
        <v>0.16290457694801913</v>
      </c>
      <c r="Y1207">
        <f t="shared" si="308"/>
        <v>0.19322962645939068</v>
      </c>
      <c r="Z1207">
        <f t="shared" si="308"/>
        <v>0.1581451780416965</v>
      </c>
      <c r="AA1207">
        <f t="shared" si="308"/>
        <v>0.18996829897089101</v>
      </c>
      <c r="AB1207">
        <f t="shared" si="308"/>
        <v>0.15780070096496251</v>
      </c>
      <c r="AC1207">
        <f t="shared" si="308"/>
        <v>0.19800628122383029</v>
      </c>
      <c r="AD1207">
        <f t="shared" si="308"/>
        <v>0.16133215783870586</v>
      </c>
      <c r="AE1207">
        <f t="shared" si="308"/>
        <v>0.1945856659445423</v>
      </c>
      <c r="AF1207">
        <f t="shared" si="308"/>
        <v>0.16097367263119508</v>
      </c>
      <c r="AG1207">
        <f t="shared" si="308"/>
        <v>0.19094559992112156</v>
      </c>
      <c r="AH1207">
        <f t="shared" si="308"/>
        <v>0.15661360929081106</v>
      </c>
      <c r="AI1207">
        <f t="shared" si="308"/>
        <v>0.18776262496020257</v>
      </c>
      <c r="AJ1207">
        <f t="shared" si="306"/>
        <v>0.15627576500611304</v>
      </c>
    </row>
    <row r="1208" spans="1:36" x14ac:dyDescent="0.25">
      <c r="A1208">
        <v>197</v>
      </c>
      <c r="B1208" s="14" t="s">
        <v>28</v>
      </c>
      <c r="C1208">
        <f t="shared" si="307"/>
        <v>0.75185396446971697</v>
      </c>
      <c r="D1208">
        <f t="shared" si="307"/>
        <v>0.75185396446971697</v>
      </c>
      <c r="E1208">
        <f t="shared" si="307"/>
        <v>0.75185396446971697</v>
      </c>
      <c r="F1208">
        <f t="shared" si="307"/>
        <v>0.75195515787611045</v>
      </c>
      <c r="G1208">
        <f t="shared" si="307"/>
        <v>0.75195515787611045</v>
      </c>
      <c r="H1208">
        <f t="shared" si="307"/>
        <v>0.75185396446971697</v>
      </c>
      <c r="I1208">
        <f t="shared" si="307"/>
        <v>0.75185396446971697</v>
      </c>
      <c r="J1208">
        <f t="shared" si="307"/>
        <v>0.75185396446971697</v>
      </c>
      <c r="K1208">
        <f t="shared" si="307"/>
        <v>0.75185396446971697</v>
      </c>
      <c r="L1208">
        <f t="shared" si="307"/>
        <v>0.75185396446971697</v>
      </c>
      <c r="M1208">
        <f t="shared" si="307"/>
        <v>0.75185396446971697</v>
      </c>
      <c r="N1208">
        <f t="shared" si="307"/>
        <v>0.75185396446971697</v>
      </c>
      <c r="O1208">
        <f t="shared" si="307"/>
        <v>0.75195515787611045</v>
      </c>
      <c r="P1208">
        <f t="shared" si="307"/>
        <v>0.75195515787611045</v>
      </c>
      <c r="Q1208">
        <f t="shared" si="307"/>
        <v>0.75195515787611045</v>
      </c>
      <c r="R1208">
        <f t="shared" si="307"/>
        <v>0.75195515787611045</v>
      </c>
      <c r="T1208" s="4" t="s">
        <v>29</v>
      </c>
      <c r="U1208">
        <f t="shared" si="308"/>
        <v>0.20090423516499445</v>
      </c>
      <c r="V1208">
        <f t="shared" si="308"/>
        <v>0.16324600533469044</v>
      </c>
      <c r="W1208">
        <f t="shared" si="308"/>
        <v>0.19738310641323484</v>
      </c>
      <c r="X1208">
        <f t="shared" si="308"/>
        <v>0.16290083857256352</v>
      </c>
      <c r="Y1208">
        <f t="shared" si="308"/>
        <v>0.193225192177025</v>
      </c>
      <c r="Z1208">
        <f t="shared" si="308"/>
        <v>0.1581202671888699</v>
      </c>
      <c r="AA1208">
        <f t="shared" si="308"/>
        <v>0.1899383753753949</v>
      </c>
      <c r="AB1208">
        <f t="shared" si="308"/>
        <v>0.1577758443737825</v>
      </c>
      <c r="AC1208">
        <f t="shared" si="308"/>
        <v>0.19797509149429579</v>
      </c>
      <c r="AD1208">
        <f t="shared" si="308"/>
        <v>0.16130674497636074</v>
      </c>
      <c r="AE1208">
        <f t="shared" si="308"/>
        <v>0.19455501502652803</v>
      </c>
      <c r="AF1208">
        <f t="shared" si="308"/>
        <v>0.16094831623704178</v>
      </c>
      <c r="AG1208">
        <f t="shared" si="308"/>
        <v>0.19094121805317485</v>
      </c>
      <c r="AH1208">
        <f t="shared" si="308"/>
        <v>0.15661001528207322</v>
      </c>
      <c r="AI1208">
        <f t="shared" si="308"/>
        <v>0.18775831613597072</v>
      </c>
      <c r="AJ1208">
        <f t="shared" si="306"/>
        <v>0.15627217875031132</v>
      </c>
    </row>
    <row r="1209" spans="1:36" x14ac:dyDescent="0.25">
      <c r="A1209">
        <v>198</v>
      </c>
      <c r="B1209" s="14" t="s">
        <v>28</v>
      </c>
      <c r="C1209">
        <f t="shared" si="307"/>
        <v>0.75196955269276844</v>
      </c>
      <c r="D1209">
        <f t="shared" si="307"/>
        <v>0.75196955269276844</v>
      </c>
      <c r="E1209">
        <f t="shared" si="307"/>
        <v>0.75196955269276844</v>
      </c>
      <c r="F1209">
        <f t="shared" si="307"/>
        <v>0.75196955269276844</v>
      </c>
      <c r="G1209">
        <f t="shared" si="307"/>
        <v>0.75196955269276844</v>
      </c>
      <c r="H1209">
        <f t="shared" si="307"/>
        <v>0.75196955269276844</v>
      </c>
      <c r="I1209">
        <f t="shared" si="307"/>
        <v>0.75196955269276844</v>
      </c>
      <c r="J1209">
        <f t="shared" si="307"/>
        <v>0.75196955269276844</v>
      </c>
      <c r="K1209">
        <f t="shared" si="307"/>
        <v>0.75196955269276844</v>
      </c>
      <c r="L1209">
        <f t="shared" si="307"/>
        <v>0.75196955269276844</v>
      </c>
      <c r="M1209">
        <f t="shared" si="307"/>
        <v>0.75196955269276844</v>
      </c>
      <c r="N1209">
        <f t="shared" si="307"/>
        <v>0.75196955269276844</v>
      </c>
      <c r="O1209">
        <f t="shared" si="307"/>
        <v>0.75196955269276844</v>
      </c>
      <c r="P1209">
        <f t="shared" si="307"/>
        <v>0.75196955269276844</v>
      </c>
      <c r="Q1209">
        <f t="shared" si="307"/>
        <v>0.75196955269276844</v>
      </c>
      <c r="R1209">
        <f t="shared" si="307"/>
        <v>0.75196955269276844</v>
      </c>
      <c r="T1209" s="4" t="s">
        <v>29</v>
      </c>
      <c r="U1209">
        <f t="shared" si="308"/>
        <v>0.20093512169967226</v>
      </c>
      <c r="V1209">
        <f t="shared" si="308"/>
        <v>0.16327110238354378</v>
      </c>
      <c r="W1209">
        <f t="shared" si="308"/>
        <v>0.19741345161803373</v>
      </c>
      <c r="X1209">
        <f t="shared" si="308"/>
        <v>0.1629039570134441</v>
      </c>
      <c r="Y1209">
        <f t="shared" si="308"/>
        <v>0.19322889112261499</v>
      </c>
      <c r="Z1209">
        <f t="shared" si="308"/>
        <v>0.15814457621904929</v>
      </c>
      <c r="AA1209">
        <f t="shared" si="308"/>
        <v>0.18996757604512124</v>
      </c>
      <c r="AB1209">
        <f t="shared" si="308"/>
        <v>0.15780010045322537</v>
      </c>
      <c r="AC1209">
        <f t="shared" si="308"/>
        <v>0.19800552770945948</v>
      </c>
      <c r="AD1209">
        <f t="shared" si="308"/>
        <v>0.16133154388798343</v>
      </c>
      <c r="AE1209">
        <f t="shared" si="308"/>
        <v>0.19458492544734826</v>
      </c>
      <c r="AF1209">
        <f t="shared" si="308"/>
        <v>0.16097306004469075</v>
      </c>
      <c r="AG1209">
        <f t="shared" si="308"/>
        <v>0.19094487327622575</v>
      </c>
      <c r="AH1209">
        <f t="shared" si="308"/>
        <v>0.15661301329656008</v>
      </c>
      <c r="AI1209">
        <f t="shared" si="308"/>
        <v>0.18776191042814158</v>
      </c>
      <c r="AJ1209">
        <f t="shared" si="306"/>
        <v>0.15627517029753099</v>
      </c>
    </row>
    <row r="1210" spans="1:36" x14ac:dyDescent="0.25">
      <c r="A1210">
        <v>199</v>
      </c>
      <c r="B1210" s="14" t="s">
        <v>28</v>
      </c>
      <c r="C1210">
        <f t="shared" si="307"/>
        <v>0.75195019776638439</v>
      </c>
      <c r="D1210">
        <f t="shared" si="307"/>
        <v>0.75195019776638439</v>
      </c>
      <c r="E1210">
        <f t="shared" si="307"/>
        <v>0.75195019776638439</v>
      </c>
      <c r="F1210">
        <f t="shared" si="307"/>
        <v>0.75195019776638439</v>
      </c>
      <c r="G1210">
        <f t="shared" si="307"/>
        <v>0.75195019776638439</v>
      </c>
      <c r="H1210">
        <f t="shared" si="307"/>
        <v>0.75195019776638439</v>
      </c>
      <c r="I1210">
        <f t="shared" si="307"/>
        <v>0.75195019776638439</v>
      </c>
      <c r="J1210">
        <f t="shared" si="307"/>
        <v>0.75195019776638439</v>
      </c>
      <c r="K1210">
        <f t="shared" si="307"/>
        <v>0.75195019776638439</v>
      </c>
      <c r="L1210">
        <f t="shared" si="307"/>
        <v>0.75195019776638439</v>
      </c>
      <c r="M1210">
        <f t="shared" si="307"/>
        <v>0.75195019776638439</v>
      </c>
      <c r="N1210">
        <f t="shared" si="307"/>
        <v>0.75195019776638439</v>
      </c>
      <c r="O1210">
        <f t="shared" si="307"/>
        <v>0.75195019776638439</v>
      </c>
      <c r="P1210">
        <f t="shared" si="307"/>
        <v>0.75195019776638439</v>
      </c>
      <c r="Q1210">
        <f t="shared" si="307"/>
        <v>0.75195019776638439</v>
      </c>
      <c r="R1210">
        <f t="shared" si="307"/>
        <v>0.75195019776638439</v>
      </c>
      <c r="T1210" s="4" t="s">
        <v>29</v>
      </c>
      <c r="U1210">
        <f t="shared" si="308"/>
        <v>0.20092994983536666</v>
      </c>
      <c r="V1210">
        <f t="shared" si="308"/>
        <v>0.16326689995253318</v>
      </c>
      <c r="W1210">
        <f t="shared" si="308"/>
        <v>0.19740837039791037</v>
      </c>
      <c r="X1210">
        <f t="shared" si="308"/>
        <v>0.16289976403237941</v>
      </c>
      <c r="Y1210">
        <f t="shared" si="308"/>
        <v>0.19322391760879443</v>
      </c>
      <c r="Z1210">
        <f t="shared" si="308"/>
        <v>0.15814050573957336</v>
      </c>
      <c r="AA1210">
        <f t="shared" si="308"/>
        <v>0.18996268647421169</v>
      </c>
      <c r="AB1210">
        <f t="shared" si="308"/>
        <v>0.15779603884020296</v>
      </c>
      <c r="AC1210">
        <f t="shared" si="308"/>
        <v>0.19800043124990374</v>
      </c>
      <c r="AD1210">
        <f t="shared" si="308"/>
        <v>0.16132739137922267</v>
      </c>
      <c r="AE1210">
        <f t="shared" si="308"/>
        <v>0.19457991703059258</v>
      </c>
      <c r="AF1210">
        <f t="shared" si="308"/>
        <v>0.16096891676293709</v>
      </c>
      <c r="AG1210">
        <f t="shared" si="308"/>
        <v>0.1909399585506861</v>
      </c>
      <c r="AH1210">
        <f t="shared" si="308"/>
        <v>0.1566089822379457</v>
      </c>
      <c r="AI1210">
        <f t="shared" si="308"/>
        <v>0.18775707762880675</v>
      </c>
      <c r="AJ1210">
        <f t="shared" si="306"/>
        <v>0.1562711479346495</v>
      </c>
    </row>
    <row r="1211" spans="1:36" x14ac:dyDescent="0.25">
      <c r="A1211">
        <v>200</v>
      </c>
      <c r="B1211" s="14" t="s">
        <v>28</v>
      </c>
      <c r="C1211">
        <f t="shared" si="307"/>
        <v>0.75190338970437698</v>
      </c>
      <c r="D1211">
        <f t="shared" si="307"/>
        <v>0.75190338970437698</v>
      </c>
      <c r="E1211">
        <f t="shared" si="307"/>
        <v>0.75190338970437698</v>
      </c>
      <c r="F1211">
        <f t="shared" si="307"/>
        <v>0.75190338970437698</v>
      </c>
      <c r="G1211">
        <f t="shared" si="307"/>
        <v>0.75190338970437698</v>
      </c>
      <c r="H1211">
        <f t="shared" si="307"/>
        <v>0.75190338970437698</v>
      </c>
      <c r="I1211">
        <f t="shared" si="307"/>
        <v>0.75190338970437698</v>
      </c>
      <c r="J1211">
        <f t="shared" si="307"/>
        <v>0.75190338970437698</v>
      </c>
      <c r="K1211">
        <f t="shared" si="307"/>
        <v>0.75190338970437698</v>
      </c>
      <c r="L1211">
        <f t="shared" si="307"/>
        <v>0.75190338970437698</v>
      </c>
      <c r="M1211">
        <f t="shared" si="307"/>
        <v>0.75190338970437698</v>
      </c>
      <c r="N1211">
        <f t="shared" si="307"/>
        <v>0.75190338970437698</v>
      </c>
      <c r="O1211">
        <f t="shared" si="307"/>
        <v>0.75190338970437698</v>
      </c>
      <c r="P1211">
        <f t="shared" si="307"/>
        <v>0.75190338970437698</v>
      </c>
      <c r="Q1211">
        <f t="shared" si="307"/>
        <v>0.75190338970437698</v>
      </c>
      <c r="R1211">
        <f t="shared" si="307"/>
        <v>0.75190338970437698</v>
      </c>
      <c r="T1211" s="4" t="s">
        <v>29</v>
      </c>
      <c r="U1211">
        <f t="shared" si="308"/>
        <v>0.20091744216986038</v>
      </c>
      <c r="V1211">
        <f t="shared" si="308"/>
        <v>0.16325673676991892</v>
      </c>
      <c r="W1211">
        <f t="shared" si="308"/>
        <v>0.19739608194680042</v>
      </c>
      <c r="X1211">
        <f t="shared" si="308"/>
        <v>0.16288962370356713</v>
      </c>
      <c r="Y1211">
        <f t="shared" si="308"/>
        <v>0.19321188963520838</v>
      </c>
      <c r="Z1211">
        <f t="shared" si="308"/>
        <v>0.15813066166928716</v>
      </c>
      <c r="AA1211">
        <f t="shared" si="308"/>
        <v>0.18995086150863022</v>
      </c>
      <c r="AB1211">
        <f t="shared" si="308"/>
        <v>0.15778621621259745</v>
      </c>
      <c r="AC1211">
        <f t="shared" si="308"/>
        <v>0.19798810594366539</v>
      </c>
      <c r="AD1211">
        <f t="shared" si="308"/>
        <v>0.16131734892885613</v>
      </c>
      <c r="AE1211">
        <f t="shared" si="308"/>
        <v>0.19456780464755336</v>
      </c>
      <c r="AF1211">
        <f t="shared" si="308"/>
        <v>0.16095889662721602</v>
      </c>
      <c r="AG1211">
        <f t="shared" si="308"/>
        <v>0.19092807275100671</v>
      </c>
      <c r="AH1211">
        <f t="shared" si="308"/>
        <v>0.15659923350329108</v>
      </c>
      <c r="AI1211">
        <f t="shared" si="308"/>
        <v>0.18774538995991846</v>
      </c>
      <c r="AJ1211">
        <f t="shared" si="306"/>
        <v>0.15626142022980385</v>
      </c>
    </row>
    <row r="1212" spans="1:36" x14ac:dyDescent="0.25">
      <c r="A1212">
        <v>201</v>
      </c>
      <c r="B1212" s="14" t="s">
        <v>28</v>
      </c>
      <c r="C1212">
        <f t="shared" si="307"/>
        <v>0.7519685120989924</v>
      </c>
      <c r="D1212">
        <f t="shared" si="307"/>
        <v>0.7519685120989924</v>
      </c>
      <c r="E1212">
        <f t="shared" si="307"/>
        <v>0.7519685120989924</v>
      </c>
      <c r="F1212">
        <f t="shared" si="307"/>
        <v>0.7519685120989924</v>
      </c>
      <c r="G1212">
        <f t="shared" si="307"/>
        <v>0.7519685120989924</v>
      </c>
      <c r="H1212">
        <f t="shared" si="307"/>
        <v>0.7519685120989924</v>
      </c>
      <c r="I1212">
        <f t="shared" si="307"/>
        <v>0.7519685120989924</v>
      </c>
      <c r="J1212">
        <f t="shared" si="307"/>
        <v>0.7519685120989924</v>
      </c>
      <c r="K1212">
        <f t="shared" si="307"/>
        <v>0.7519685120989924</v>
      </c>
      <c r="L1212">
        <f t="shared" si="307"/>
        <v>0.7519685120989924</v>
      </c>
      <c r="M1212">
        <f t="shared" si="307"/>
        <v>0.7519685120989924</v>
      </c>
      <c r="N1212">
        <f t="shared" si="307"/>
        <v>0.7519685120989924</v>
      </c>
      <c r="O1212">
        <f t="shared" si="307"/>
        <v>0.7519685120989924</v>
      </c>
      <c r="P1212">
        <f t="shared" si="307"/>
        <v>0.7519685120989924</v>
      </c>
      <c r="Q1212">
        <f t="shared" si="307"/>
        <v>0.7519685120989924</v>
      </c>
      <c r="R1212">
        <f t="shared" si="307"/>
        <v>0.7519685120989924</v>
      </c>
      <c r="T1212" s="4" t="s">
        <v>29</v>
      </c>
      <c r="U1212">
        <f t="shared" si="308"/>
        <v>0.20093484364075845</v>
      </c>
      <c r="V1212">
        <f t="shared" si="308"/>
        <v>0.16327087644501698</v>
      </c>
      <c r="W1212">
        <f t="shared" si="308"/>
        <v>0.19741317843249273</v>
      </c>
      <c r="X1212">
        <f t="shared" si="308"/>
        <v>0.16290373158298199</v>
      </c>
      <c r="Y1212">
        <f t="shared" si="308"/>
        <v>0.19322862372777069</v>
      </c>
      <c r="Z1212">
        <f t="shared" si="308"/>
        <v>0.1581443573747342</v>
      </c>
      <c r="AA1212">
        <f t="shared" si="308"/>
        <v>0.18996731316336418</v>
      </c>
      <c r="AB1212">
        <f t="shared" si="308"/>
        <v>0.15779988208560425</v>
      </c>
      <c r="AC1212">
        <f t="shared" si="308"/>
        <v>0.19800525370458918</v>
      </c>
      <c r="AD1212">
        <f t="shared" si="308"/>
        <v>0.16133132063346486</v>
      </c>
      <c r="AE1212">
        <f t="shared" si="308"/>
        <v>0.19458465617599066</v>
      </c>
      <c r="AF1212">
        <f t="shared" si="308"/>
        <v>0.16097283728625089</v>
      </c>
      <c r="AG1212">
        <f t="shared" si="308"/>
        <v>0.19094460904206098</v>
      </c>
      <c r="AH1212">
        <f t="shared" si="308"/>
        <v>0.15661279657165905</v>
      </c>
      <c r="AI1212">
        <f t="shared" si="308"/>
        <v>0.18776165059863828</v>
      </c>
      <c r="AJ1212">
        <f t="shared" si="306"/>
        <v>0.15627495404014533</v>
      </c>
    </row>
    <row r="1213" spans="1:36" x14ac:dyDescent="0.25">
      <c r="A1213">
        <v>202</v>
      </c>
      <c r="B1213" s="14" t="s">
        <v>28</v>
      </c>
      <c r="C1213">
        <f t="shared" si="307"/>
        <v>0.7519672460442024</v>
      </c>
      <c r="D1213">
        <f t="shared" si="307"/>
        <v>0.7519672460442024</v>
      </c>
      <c r="E1213">
        <f t="shared" si="307"/>
        <v>0.7519672460442024</v>
      </c>
      <c r="F1213">
        <f t="shared" si="307"/>
        <v>0.7519672460442024</v>
      </c>
      <c r="G1213">
        <f t="shared" si="307"/>
        <v>0.7519672460442024</v>
      </c>
      <c r="H1213">
        <f t="shared" si="307"/>
        <v>0.7519672460442024</v>
      </c>
      <c r="I1213">
        <f t="shared" si="307"/>
        <v>0.7519672460442024</v>
      </c>
      <c r="J1213">
        <f t="shared" si="307"/>
        <v>0.7519672460442024</v>
      </c>
      <c r="K1213">
        <f t="shared" si="307"/>
        <v>0.7519672460442024</v>
      </c>
      <c r="L1213">
        <f t="shared" si="307"/>
        <v>0.7519672460442024</v>
      </c>
      <c r="M1213">
        <f t="shared" si="307"/>
        <v>0.7519672460442024</v>
      </c>
      <c r="N1213">
        <f t="shared" si="307"/>
        <v>0.7519672460442024</v>
      </c>
      <c r="O1213">
        <f t="shared" si="307"/>
        <v>0.7519672460442024</v>
      </c>
      <c r="P1213">
        <f t="shared" si="307"/>
        <v>0.7519672460442024</v>
      </c>
      <c r="Q1213">
        <f t="shared" si="307"/>
        <v>0.7519672460442024</v>
      </c>
      <c r="R1213">
        <f t="shared" si="307"/>
        <v>0.7519672460442024</v>
      </c>
      <c r="T1213" s="4" t="s">
        <v>29</v>
      </c>
      <c r="U1213">
        <f t="shared" si="308"/>
        <v>0.2009345053360061</v>
      </c>
      <c r="V1213">
        <f t="shared" si="308"/>
        <v>0.16327060155335346</v>
      </c>
      <c r="W1213">
        <f t="shared" si="308"/>
        <v>0.19741284605700607</v>
      </c>
      <c r="X1213">
        <f t="shared" si="308"/>
        <v>0.1629034573094634</v>
      </c>
      <c r="Y1213">
        <f t="shared" si="308"/>
        <v>0.19322829839762629</v>
      </c>
      <c r="Z1213">
        <f t="shared" si="308"/>
        <v>0.15814409111435501</v>
      </c>
      <c r="AA1213">
        <f t="shared" si="308"/>
        <v>0.18996699332413833</v>
      </c>
      <c r="AB1213">
        <f t="shared" si="308"/>
        <v>0.15779961640520226</v>
      </c>
      <c r="AC1213">
        <f t="shared" si="308"/>
        <v>0.19800492033225262</v>
      </c>
      <c r="AD1213">
        <f t="shared" si="308"/>
        <v>0.16133104900734227</v>
      </c>
      <c r="AE1213">
        <f t="shared" si="308"/>
        <v>0.19458432856275681</v>
      </c>
      <c r="AF1213">
        <f t="shared" si="308"/>
        <v>0.16097256626369019</v>
      </c>
      <c r="AG1213">
        <f t="shared" si="308"/>
        <v>0.19094428755740703</v>
      </c>
      <c r="AH1213">
        <f t="shared" si="308"/>
        <v>0.15661253288989835</v>
      </c>
      <c r="AI1213">
        <f t="shared" si="308"/>
        <v>0.18776133447298501</v>
      </c>
      <c r="AJ1213">
        <f t="shared" si="306"/>
        <v>0.15627469092719454</v>
      </c>
    </row>
    <row r="1214" spans="1:36" x14ac:dyDescent="0.25">
      <c r="A1214">
        <v>203</v>
      </c>
      <c r="B1214" s="14" t="s">
        <v>28</v>
      </c>
      <c r="C1214">
        <f t="shared" si="307"/>
        <v>0.7519592508461056</v>
      </c>
      <c r="D1214">
        <f t="shared" si="307"/>
        <v>0.7519592508461056</v>
      </c>
      <c r="E1214">
        <f t="shared" si="307"/>
        <v>0.7519592508461056</v>
      </c>
      <c r="F1214">
        <f t="shared" si="307"/>
        <v>0.7519592508461056</v>
      </c>
      <c r="G1214">
        <f t="shared" si="307"/>
        <v>0.7519592508461056</v>
      </c>
      <c r="H1214">
        <f t="shared" si="307"/>
        <v>0.7519592508461056</v>
      </c>
      <c r="I1214">
        <f t="shared" si="307"/>
        <v>0.7519592508461056</v>
      </c>
      <c r="J1214">
        <f t="shared" si="307"/>
        <v>0.7519592508461056</v>
      </c>
      <c r="K1214">
        <f t="shared" si="307"/>
        <v>0.7519592508461056</v>
      </c>
      <c r="L1214">
        <f t="shared" si="307"/>
        <v>0.7519592508461056</v>
      </c>
      <c r="M1214">
        <f t="shared" si="307"/>
        <v>0.7519592508461056</v>
      </c>
      <c r="N1214">
        <f t="shared" si="307"/>
        <v>0.7519592508461056</v>
      </c>
      <c r="O1214">
        <f t="shared" si="307"/>
        <v>0.7519592508461056</v>
      </c>
      <c r="P1214">
        <f t="shared" si="307"/>
        <v>0.7519592508461056</v>
      </c>
      <c r="Q1214">
        <f t="shared" si="307"/>
        <v>0.7519592508461056</v>
      </c>
      <c r="R1214">
        <f t="shared" si="307"/>
        <v>0.7519592508461056</v>
      </c>
      <c r="T1214" s="4" t="s">
        <v>29</v>
      </c>
      <c r="U1214">
        <f t="shared" si="308"/>
        <v>0.20093236892490163</v>
      </c>
      <c r="V1214">
        <f t="shared" si="308"/>
        <v>0.16326886559901549</v>
      </c>
      <c r="W1214">
        <f t="shared" si="308"/>
        <v>0.19741074708950532</v>
      </c>
      <c r="X1214">
        <f t="shared" si="308"/>
        <v>0.16290172525874086</v>
      </c>
      <c r="Y1214">
        <f t="shared" si="308"/>
        <v>0.19322624392180737</v>
      </c>
      <c r="Z1214">
        <f t="shared" si="308"/>
        <v>0.15814240966700083</v>
      </c>
      <c r="AA1214">
        <f t="shared" si="308"/>
        <v>0.18996497352373948</v>
      </c>
      <c r="AB1214">
        <f t="shared" si="308"/>
        <v>0.15779793862043251</v>
      </c>
      <c r="AC1214">
        <f t="shared" si="308"/>
        <v>0.19800281506959586</v>
      </c>
      <c r="AD1214">
        <f t="shared" si="308"/>
        <v>0.16132933367505517</v>
      </c>
      <c r="AE1214">
        <f t="shared" si="308"/>
        <v>0.19458225966911605</v>
      </c>
      <c r="AF1214">
        <f t="shared" si="308"/>
        <v>0.16097085474292622</v>
      </c>
      <c r="AG1214">
        <f t="shared" si="308"/>
        <v>0.19094225736604895</v>
      </c>
      <c r="AH1214">
        <f t="shared" si="308"/>
        <v>0.15661086772664623</v>
      </c>
      <c r="AI1214">
        <f t="shared" si="308"/>
        <v>0.18775933812397921</v>
      </c>
      <c r="AJ1214">
        <f t="shared" si="306"/>
        <v>0.15627302935600504</v>
      </c>
    </row>
    <row r="1215" spans="1:36" x14ac:dyDescent="0.25">
      <c r="A1215">
        <v>204</v>
      </c>
      <c r="B1215" s="14" t="s">
        <v>28</v>
      </c>
      <c r="C1215">
        <f t="shared" si="307"/>
        <v>0.75171357098078895</v>
      </c>
      <c r="D1215">
        <f t="shared" si="307"/>
        <v>0.75171357098078895</v>
      </c>
      <c r="E1215">
        <f t="shared" si="307"/>
        <v>0.75171357098078895</v>
      </c>
      <c r="F1215">
        <f t="shared" si="307"/>
        <v>0.75171357098078895</v>
      </c>
      <c r="G1215">
        <f t="shared" si="307"/>
        <v>0.75171357098078895</v>
      </c>
      <c r="H1215">
        <f t="shared" si="307"/>
        <v>0.75171357098078895</v>
      </c>
      <c r="I1215">
        <f t="shared" si="307"/>
        <v>0.75171357098078895</v>
      </c>
      <c r="J1215">
        <f t="shared" si="307"/>
        <v>0.75171357098078895</v>
      </c>
      <c r="K1215">
        <f t="shared" si="307"/>
        <v>0.75171357098078895</v>
      </c>
      <c r="L1215">
        <f t="shared" si="307"/>
        <v>0.75171357098078895</v>
      </c>
      <c r="M1215">
        <f t="shared" si="307"/>
        <v>0.75171357098078895</v>
      </c>
      <c r="N1215">
        <f t="shared" si="307"/>
        <v>0.75171357098078895</v>
      </c>
      <c r="O1215">
        <f t="shared" si="307"/>
        <v>0.75171357098078895</v>
      </c>
      <c r="P1215">
        <f t="shared" si="307"/>
        <v>0.75171357098078895</v>
      </c>
      <c r="Q1215">
        <f t="shared" si="307"/>
        <v>0.75171357098078895</v>
      </c>
      <c r="R1215">
        <f t="shared" si="307"/>
        <v>0.75171357098078895</v>
      </c>
      <c r="T1215" s="4" t="s">
        <v>29</v>
      </c>
      <c r="U1215">
        <f t="shared" si="308"/>
        <v>0.20086672037110076</v>
      </c>
      <c r="V1215">
        <f t="shared" si="308"/>
        <v>0.16321552245194251</v>
      </c>
      <c r="W1215">
        <f t="shared" si="308"/>
        <v>0.19734624911876764</v>
      </c>
      <c r="X1215">
        <f t="shared" si="308"/>
        <v>0.16284850206363236</v>
      </c>
      <c r="Y1215">
        <f t="shared" si="308"/>
        <v>0.19316311311049156</v>
      </c>
      <c r="Z1215">
        <f t="shared" si="308"/>
        <v>0.15809074143382978</v>
      </c>
      <c r="AA1215">
        <f t="shared" si="308"/>
        <v>0.18990290823355563</v>
      </c>
      <c r="AB1215">
        <f t="shared" si="308"/>
        <v>0.1577463829327222</v>
      </c>
      <c r="AC1215">
        <f t="shared" si="308"/>
        <v>0.19793812365861332</v>
      </c>
      <c r="AD1215">
        <f t="shared" si="308"/>
        <v>0.16127662421117889</v>
      </c>
      <c r="AE1215">
        <f t="shared" si="308"/>
        <v>0.19451868582080614</v>
      </c>
      <c r="AF1215">
        <f t="shared" si="308"/>
        <v>0.16091826240116217</v>
      </c>
      <c r="AG1215">
        <f t="shared" si="308"/>
        <v>0.19087987277802751</v>
      </c>
      <c r="AH1215">
        <f t="shared" si="308"/>
        <v>0.15655969987832613</v>
      </c>
      <c r="AI1215">
        <f t="shared" si="308"/>
        <v>0.18769799345822727</v>
      </c>
      <c r="AJ1215">
        <f t="shared" si="306"/>
        <v>0.15622197188612005</v>
      </c>
    </row>
    <row r="1216" spans="1:36" x14ac:dyDescent="0.25">
      <c r="A1216">
        <v>205</v>
      </c>
      <c r="B1216" s="14" t="s">
        <v>28</v>
      </c>
      <c r="C1216">
        <f t="shared" si="307"/>
        <v>0.74357936391783042</v>
      </c>
      <c r="D1216">
        <f t="shared" si="307"/>
        <v>0.74357936391783042</v>
      </c>
      <c r="E1216">
        <f t="shared" si="307"/>
        <v>0.74357936391783042</v>
      </c>
      <c r="F1216">
        <f t="shared" si="307"/>
        <v>0.74357955362614803</v>
      </c>
      <c r="G1216">
        <f t="shared" si="307"/>
        <v>0.74357955362614803</v>
      </c>
      <c r="H1216">
        <f t="shared" si="307"/>
        <v>0.74357927768678478</v>
      </c>
      <c r="I1216">
        <f t="shared" si="307"/>
        <v>0.74357927768678478</v>
      </c>
      <c r="J1216">
        <f t="shared" si="307"/>
        <v>0.74357927768678478</v>
      </c>
      <c r="K1216">
        <f t="shared" si="307"/>
        <v>0.74357927768678478</v>
      </c>
      <c r="L1216">
        <f t="shared" si="307"/>
        <v>0.74357927768678478</v>
      </c>
      <c r="M1216">
        <f t="shared" si="307"/>
        <v>0.74357927768678478</v>
      </c>
      <c r="N1216">
        <f t="shared" si="307"/>
        <v>0.74357927768678478</v>
      </c>
      <c r="O1216">
        <f t="shared" si="307"/>
        <v>0.74357919145574447</v>
      </c>
      <c r="P1216">
        <f t="shared" si="307"/>
        <v>0.74357927768678478</v>
      </c>
      <c r="Q1216">
        <f t="shared" si="307"/>
        <v>0.74357927768678478</v>
      </c>
      <c r="R1216">
        <f t="shared" si="307"/>
        <v>0.74357927768678478</v>
      </c>
      <c r="T1216" s="4" t="s">
        <v>29</v>
      </c>
      <c r="U1216">
        <f t="shared" si="308"/>
        <v>0.19869316443353252</v>
      </c>
      <c r="V1216">
        <f t="shared" si="308"/>
        <v>0.16144938584517504</v>
      </c>
      <c r="W1216">
        <f t="shared" si="308"/>
        <v>0.19521078780025528</v>
      </c>
      <c r="X1216">
        <f t="shared" si="308"/>
        <v>0.16108637804046941</v>
      </c>
      <c r="Y1216">
        <f t="shared" si="308"/>
        <v>0.19107296577915203</v>
      </c>
      <c r="Z1216">
        <f t="shared" si="308"/>
        <v>0.15638004136463785</v>
      </c>
      <c r="AA1216">
        <f t="shared" si="308"/>
        <v>0.18784796867600495</v>
      </c>
      <c r="AB1216">
        <f t="shared" si="308"/>
        <v>0.15603940916721085</v>
      </c>
      <c r="AC1216">
        <f t="shared" si="308"/>
        <v>0.19579623502701221</v>
      </c>
      <c r="AD1216">
        <f t="shared" si="308"/>
        <v>0.15953144970130675</v>
      </c>
      <c r="AE1216">
        <f t="shared" si="308"/>
        <v>0.19241379892942512</v>
      </c>
      <c r="AF1216">
        <f t="shared" si="308"/>
        <v>0.15917696572479015</v>
      </c>
      <c r="AG1216">
        <f t="shared" si="308"/>
        <v>0.18881433958984409</v>
      </c>
      <c r="AH1216">
        <f t="shared" si="308"/>
        <v>0.15486556721131842</v>
      </c>
      <c r="AI1216">
        <f t="shared" si="308"/>
        <v>0.18566691328563809</v>
      </c>
      <c r="AJ1216">
        <f t="shared" si="306"/>
        <v>0.15453149377404954</v>
      </c>
    </row>
    <row r="1217" spans="1:36" x14ac:dyDescent="0.25">
      <c r="A1217">
        <v>206</v>
      </c>
      <c r="B1217" s="14" t="s">
        <v>28</v>
      </c>
      <c r="C1217">
        <f t="shared" si="307"/>
        <v>0.74343907262055686</v>
      </c>
      <c r="D1217">
        <f t="shared" si="307"/>
        <v>0.74344045218780497</v>
      </c>
      <c r="E1217">
        <f t="shared" si="307"/>
        <v>0.74344045218780497</v>
      </c>
      <c r="F1217">
        <f t="shared" si="307"/>
        <v>0.74344653954357165</v>
      </c>
      <c r="G1217">
        <f t="shared" si="307"/>
        <v>0.74344688443699558</v>
      </c>
      <c r="H1217">
        <f t="shared" si="307"/>
        <v>0.74345533435087363</v>
      </c>
      <c r="I1217">
        <f t="shared" si="307"/>
        <v>0.74345533435087363</v>
      </c>
      <c r="J1217">
        <f t="shared" si="307"/>
        <v>0.74345533435087363</v>
      </c>
      <c r="K1217">
        <f t="shared" si="307"/>
        <v>0.74345533435087363</v>
      </c>
      <c r="L1217">
        <f t="shared" si="307"/>
        <v>0.74345533435087363</v>
      </c>
      <c r="M1217">
        <f t="shared" si="307"/>
        <v>0.74345533435087363</v>
      </c>
      <c r="N1217">
        <f t="shared" si="307"/>
        <v>0.74345533435087363</v>
      </c>
      <c r="O1217">
        <f t="shared" si="307"/>
        <v>0.74345602414188161</v>
      </c>
      <c r="P1217">
        <f t="shared" si="307"/>
        <v>0.74345602414188161</v>
      </c>
      <c r="Q1217">
        <f t="shared" si="307"/>
        <v>0.74345611036578019</v>
      </c>
      <c r="R1217">
        <f t="shared" si="307"/>
        <v>0.74345611036578019</v>
      </c>
      <c r="T1217" s="4" t="s">
        <v>29</v>
      </c>
      <c r="U1217">
        <f t="shared" si="308"/>
        <v>0.19865567694645259</v>
      </c>
      <c r="V1217">
        <f t="shared" si="308"/>
        <v>0.1614192246887638</v>
      </c>
      <c r="W1217">
        <f t="shared" si="308"/>
        <v>0.19517431950975556</v>
      </c>
      <c r="X1217">
        <f t="shared" si="308"/>
        <v>0.16105756235197163</v>
      </c>
      <c r="Y1217">
        <f t="shared" si="308"/>
        <v>0.19103887461121277</v>
      </c>
      <c r="Z1217">
        <f t="shared" si="308"/>
        <v>0.15635397519445496</v>
      </c>
      <c r="AA1217">
        <f t="shared" si="308"/>
        <v>0.18781665728180597</v>
      </c>
      <c r="AB1217">
        <f t="shared" si="308"/>
        <v>0.15601339977522516</v>
      </c>
      <c r="AC1217">
        <f t="shared" si="308"/>
        <v>0.19576359877791771</v>
      </c>
      <c r="AD1217">
        <f t="shared" si="308"/>
        <v>0.15950485823937113</v>
      </c>
      <c r="AE1217">
        <f t="shared" si="308"/>
        <v>0.192381726480891</v>
      </c>
      <c r="AF1217">
        <f t="shared" si="308"/>
        <v>0.15915043334993226</v>
      </c>
      <c r="AG1217">
        <f t="shared" si="308"/>
        <v>0.18878306416512364</v>
      </c>
      <c r="AH1217">
        <f t="shared" si="308"/>
        <v>0.1548398971439631</v>
      </c>
      <c r="AI1217">
        <f t="shared" si="308"/>
        <v>0.18563615920601967</v>
      </c>
      <c r="AJ1217">
        <f t="shared" si="306"/>
        <v>0.15450589700088746</v>
      </c>
    </row>
    <row r="1218" spans="1:36" x14ac:dyDescent="0.25">
      <c r="A1218">
        <v>207</v>
      </c>
      <c r="B1218" s="14" t="s">
        <v>28</v>
      </c>
      <c r="C1218">
        <f t="shared" si="307"/>
        <v>0.74741853572636407</v>
      </c>
      <c r="D1218">
        <f t="shared" si="307"/>
        <v>0.74741888153988811</v>
      </c>
      <c r="E1218">
        <f t="shared" si="307"/>
        <v>0.74741888153988811</v>
      </c>
      <c r="F1218">
        <f t="shared" si="307"/>
        <v>0.74746285238123567</v>
      </c>
      <c r="G1218">
        <f t="shared" si="307"/>
        <v>0.74746285238123567</v>
      </c>
      <c r="H1218">
        <f t="shared" si="307"/>
        <v>0.74753577109428004</v>
      </c>
      <c r="I1218">
        <f t="shared" si="307"/>
        <v>0.74753577109428004</v>
      </c>
      <c r="J1218">
        <f t="shared" si="307"/>
        <v>0.74753577109428004</v>
      </c>
      <c r="K1218">
        <f t="shared" si="307"/>
        <v>0.74753577109428004</v>
      </c>
      <c r="L1218">
        <f t="shared" si="307"/>
        <v>0.74753577109428004</v>
      </c>
      <c r="M1218">
        <f t="shared" si="307"/>
        <v>0.74753577109428004</v>
      </c>
      <c r="N1218">
        <f t="shared" si="307"/>
        <v>0.74753577109428004</v>
      </c>
      <c r="O1218">
        <f t="shared" si="307"/>
        <v>0.74756037785574758</v>
      </c>
      <c r="P1218">
        <f t="shared" si="307"/>
        <v>0.74756037785574758</v>
      </c>
      <c r="Q1218">
        <f t="shared" si="307"/>
        <v>0.74756037785574758</v>
      </c>
      <c r="R1218">
        <f t="shared" si="307"/>
        <v>0.74756037785574758</v>
      </c>
      <c r="T1218" s="4" t="s">
        <v>29</v>
      </c>
      <c r="U1218">
        <f t="shared" si="308"/>
        <v>0.19971903636120727</v>
      </c>
      <c r="V1218">
        <f t="shared" si="308"/>
        <v>0.16228303964475985</v>
      </c>
      <c r="W1218">
        <f t="shared" si="308"/>
        <v>0.19621877066818447</v>
      </c>
      <c r="X1218">
        <f t="shared" si="308"/>
        <v>0.16192764180068925</v>
      </c>
      <c r="Y1218">
        <f t="shared" si="308"/>
        <v>0.19207083266040592</v>
      </c>
      <c r="Z1218">
        <f t="shared" si="308"/>
        <v>0.15721212023139677</v>
      </c>
      <c r="AA1218">
        <f t="shared" si="308"/>
        <v>0.18884748449359212</v>
      </c>
      <c r="AB1218">
        <f t="shared" si="308"/>
        <v>0.15686967557215978</v>
      </c>
      <c r="AC1218">
        <f t="shared" si="308"/>
        <v>0.19683804258720497</v>
      </c>
      <c r="AD1218">
        <f t="shared" si="308"/>
        <v>0.16038029682221491</v>
      </c>
      <c r="AE1218">
        <f t="shared" si="308"/>
        <v>0.19343760896531489</v>
      </c>
      <c r="AF1218">
        <f t="shared" si="308"/>
        <v>0.16002392668028428</v>
      </c>
      <c r="AG1218">
        <f t="shared" si="308"/>
        <v>0.18982526766521021</v>
      </c>
      <c r="AH1218">
        <f t="shared" si="308"/>
        <v>0.15569471260884682</v>
      </c>
      <c r="AI1218">
        <f t="shared" si="308"/>
        <v>0.18666096812556279</v>
      </c>
      <c r="AJ1218">
        <f t="shared" si="306"/>
        <v>0.1553588505528557</v>
      </c>
    </row>
    <row r="1219" spans="1:36" x14ac:dyDescent="0.25">
      <c r="A1219">
        <v>208</v>
      </c>
      <c r="B1219" s="14" t="s">
        <v>28</v>
      </c>
      <c r="C1219">
        <f t="shared" si="307"/>
        <v>0.75599933089612836</v>
      </c>
      <c r="D1219">
        <f t="shared" si="307"/>
        <v>0.75599620076337648</v>
      </c>
      <c r="E1219">
        <f t="shared" si="307"/>
        <v>0.75599620076337648</v>
      </c>
      <c r="F1219">
        <f t="shared" si="307"/>
        <v>0.75613968923018482</v>
      </c>
      <c r="G1219">
        <f t="shared" si="307"/>
        <v>0.75613968923018482</v>
      </c>
      <c r="H1219">
        <f t="shared" si="307"/>
        <v>0.7566276623016408</v>
      </c>
      <c r="I1219">
        <f t="shared" si="307"/>
        <v>0.7566276623016408</v>
      </c>
      <c r="J1219">
        <f t="shared" si="307"/>
        <v>0.7566276623016408</v>
      </c>
      <c r="K1219">
        <f t="shared" si="307"/>
        <v>0.7566276623016408</v>
      </c>
      <c r="L1219">
        <f t="shared" si="307"/>
        <v>0.7566276623016408</v>
      </c>
      <c r="M1219">
        <f t="shared" si="307"/>
        <v>0.7566276623016408</v>
      </c>
      <c r="N1219">
        <f t="shared" si="307"/>
        <v>0.7566276623016408</v>
      </c>
      <c r="O1219">
        <f t="shared" si="307"/>
        <v>0.75678076249636095</v>
      </c>
      <c r="P1219">
        <f t="shared" si="307"/>
        <v>0.75678076249636095</v>
      </c>
      <c r="Q1219">
        <f t="shared" si="307"/>
        <v>0.75678076249636095</v>
      </c>
      <c r="R1219">
        <f t="shared" si="307"/>
        <v>0.75678076249636095</v>
      </c>
      <c r="T1219" s="4" t="s">
        <v>29</v>
      </c>
      <c r="U1219">
        <f t="shared" si="308"/>
        <v>0.20201192590113923</v>
      </c>
      <c r="V1219">
        <f t="shared" si="308"/>
        <v>0.16414538681041255</v>
      </c>
      <c r="W1219">
        <f t="shared" si="308"/>
        <v>0.19847056156513634</v>
      </c>
      <c r="X1219">
        <f t="shared" si="308"/>
        <v>0.16380736027066217</v>
      </c>
      <c r="Y1219">
        <f t="shared" si="308"/>
        <v>0.1943004649065127</v>
      </c>
      <c r="Z1219">
        <f t="shared" si="308"/>
        <v>0.15912420999203794</v>
      </c>
      <c r="AA1219">
        <f t="shared" si="308"/>
        <v>0.19114433883848331</v>
      </c>
      <c r="AB1219">
        <f t="shared" si="308"/>
        <v>0.15877760035540894</v>
      </c>
      <c r="AC1219">
        <f t="shared" si="308"/>
        <v>0.1992320819601342</v>
      </c>
      <c r="AD1219">
        <f t="shared" si="308"/>
        <v>0.16233091947720474</v>
      </c>
      <c r="AE1219">
        <f t="shared" si="308"/>
        <v>0.19579029062167247</v>
      </c>
      <c r="AF1219">
        <f t="shared" si="308"/>
        <v>0.16197021498943373</v>
      </c>
      <c r="AG1219">
        <f t="shared" si="308"/>
        <v>0.19216656615323463</v>
      </c>
      <c r="AH1219">
        <f t="shared" si="308"/>
        <v>0.15761504597493695</v>
      </c>
      <c r="AI1219">
        <f t="shared" si="308"/>
        <v>0.18896323824913944</v>
      </c>
      <c r="AJ1219">
        <f t="shared" si="306"/>
        <v>0.15727504140760604</v>
      </c>
    </row>
    <row r="1220" spans="1:36" x14ac:dyDescent="0.25">
      <c r="A1220">
        <v>209</v>
      </c>
      <c r="B1220" s="14" t="s">
        <v>28</v>
      </c>
      <c r="C1220">
        <f t="shared" si="307"/>
        <v>0.74469735546308014</v>
      </c>
      <c r="D1220">
        <f t="shared" si="307"/>
        <v>0.74469735546308014</v>
      </c>
      <c r="E1220">
        <f t="shared" si="307"/>
        <v>0.74469735546308014</v>
      </c>
      <c r="F1220">
        <f t="shared" si="307"/>
        <v>0.74471038619328156</v>
      </c>
      <c r="G1220">
        <f t="shared" si="307"/>
        <v>0.74471038619328156</v>
      </c>
      <c r="H1220">
        <f t="shared" si="307"/>
        <v>0.74477215858334889</v>
      </c>
      <c r="I1220">
        <f t="shared" si="307"/>
        <v>0.74477215858334889</v>
      </c>
      <c r="J1220">
        <f t="shared" si="307"/>
        <v>0.74477215858334889</v>
      </c>
      <c r="K1220">
        <f t="shared" si="307"/>
        <v>0.74477215858334889</v>
      </c>
      <c r="L1220">
        <f t="shared" si="307"/>
        <v>0.74477215858334889</v>
      </c>
      <c r="M1220">
        <f t="shared" si="307"/>
        <v>0.74477215858334889</v>
      </c>
      <c r="N1220">
        <f t="shared" si="307"/>
        <v>0.74477215858334889</v>
      </c>
      <c r="O1220">
        <f t="shared" si="307"/>
        <v>0.74477386732795237</v>
      </c>
      <c r="P1220">
        <f t="shared" si="307"/>
        <v>0.74477464403069293</v>
      </c>
      <c r="Q1220">
        <f t="shared" si="307"/>
        <v>0.74477464403069293</v>
      </c>
      <c r="R1220">
        <f t="shared" si="307"/>
        <v>0.74477464403069293</v>
      </c>
      <c r="T1220" s="4" t="s">
        <v>29</v>
      </c>
      <c r="U1220">
        <f t="shared" si="308"/>
        <v>0.19899190494290489</v>
      </c>
      <c r="V1220">
        <f t="shared" si="308"/>
        <v>0.16169212933311913</v>
      </c>
      <c r="W1220">
        <f t="shared" si="308"/>
        <v>0.1955042924628273</v>
      </c>
      <c r="X1220">
        <f t="shared" si="308"/>
        <v>0.16133135750705294</v>
      </c>
      <c r="Y1220">
        <f t="shared" si="308"/>
        <v>0.19136354871859429</v>
      </c>
      <c r="Z1220">
        <f t="shared" si="308"/>
        <v>0.15663091275057547</v>
      </c>
      <c r="AA1220">
        <f t="shared" si="308"/>
        <v>0.18814932222365768</v>
      </c>
      <c r="AB1220">
        <f t="shared" si="308"/>
        <v>0.15628973409676747</v>
      </c>
      <c r="AC1220">
        <f t="shared" si="308"/>
        <v>0.19611033951511667</v>
      </c>
      <c r="AD1220">
        <f t="shared" si="308"/>
        <v>0.15978737670796284</v>
      </c>
      <c r="AE1220">
        <f t="shared" si="308"/>
        <v>0.19272247717243948</v>
      </c>
      <c r="AF1220">
        <f t="shared" si="308"/>
        <v>0.15943232405346339</v>
      </c>
      <c r="AG1220">
        <f t="shared" si="308"/>
        <v>0.18911769925674551</v>
      </c>
      <c r="AH1220">
        <f t="shared" si="308"/>
        <v>0.15511452665979922</v>
      </c>
      <c r="AI1220">
        <f t="shared" si="308"/>
        <v>0.18596538849329772</v>
      </c>
      <c r="AJ1220">
        <f t="shared" si="306"/>
        <v>0.15477991617133044</v>
      </c>
    </row>
    <row r="1221" spans="1:36" x14ac:dyDescent="0.25">
      <c r="A1221">
        <v>210</v>
      </c>
      <c r="B1221" s="14" t="s">
        <v>28</v>
      </c>
      <c r="C1221">
        <f t="shared" si="307"/>
        <v>0.7529394214614723</v>
      </c>
      <c r="D1221">
        <f t="shared" si="307"/>
        <v>0.7529394214614723</v>
      </c>
      <c r="E1221">
        <f t="shared" si="307"/>
        <v>0.7529394214614723</v>
      </c>
      <c r="F1221">
        <f t="shared" si="307"/>
        <v>0.75297260347120354</v>
      </c>
      <c r="G1221">
        <f t="shared" si="307"/>
        <v>0.75297260347120354</v>
      </c>
      <c r="H1221">
        <f t="shared" si="307"/>
        <v>0.7532139239258403</v>
      </c>
      <c r="I1221">
        <f t="shared" si="307"/>
        <v>0.7532139239258403</v>
      </c>
      <c r="J1221">
        <f t="shared" si="307"/>
        <v>0.7532139239258403</v>
      </c>
      <c r="K1221">
        <f t="shared" si="307"/>
        <v>0.7532139239258403</v>
      </c>
      <c r="L1221">
        <f t="shared" si="307"/>
        <v>0.7532139239258403</v>
      </c>
      <c r="M1221">
        <f t="shared" si="307"/>
        <v>0.7532139239258403</v>
      </c>
      <c r="N1221">
        <f t="shared" si="307"/>
        <v>0.7532139239258403</v>
      </c>
      <c r="O1221">
        <f t="shared" si="307"/>
        <v>0.75328432791381172</v>
      </c>
      <c r="P1221">
        <f t="shared" si="307"/>
        <v>0.75328432791381172</v>
      </c>
      <c r="Q1221">
        <f t="shared" si="307"/>
        <v>0.75328432791381172</v>
      </c>
      <c r="R1221">
        <f t="shared" ref="R1221" si="309">R217*R217</f>
        <v>0.75328432791381172</v>
      </c>
      <c r="T1221" s="4" t="s">
        <v>29</v>
      </c>
      <c r="U1221">
        <f t="shared" si="308"/>
        <v>0.20119428205845855</v>
      </c>
      <c r="V1221">
        <f t="shared" si="308"/>
        <v>0.16348168477011329</v>
      </c>
      <c r="W1221">
        <f t="shared" si="308"/>
        <v>0.1976680698277215</v>
      </c>
      <c r="X1221">
        <f t="shared" si="308"/>
        <v>0.1631212542967016</v>
      </c>
      <c r="Y1221">
        <f t="shared" si="308"/>
        <v>0.19348663877870376</v>
      </c>
      <c r="Z1221">
        <f t="shared" si="308"/>
        <v>0.15840627639109567</v>
      </c>
      <c r="AA1221">
        <f t="shared" si="308"/>
        <v>0.19028193742584529</v>
      </c>
      <c r="AB1221">
        <f t="shared" si="308"/>
        <v>0.15806123058126936</v>
      </c>
      <c r="AC1221">
        <f t="shared" si="308"/>
        <v>0.19833319042105271</v>
      </c>
      <c r="AD1221">
        <f t="shared" si="308"/>
        <v>0.16159851790505947</v>
      </c>
      <c r="AE1221">
        <f t="shared" si="308"/>
        <v>0.1949069276916533</v>
      </c>
      <c r="AF1221">
        <f t="shared" si="308"/>
        <v>0.16123944083697397</v>
      </c>
      <c r="AG1221">
        <f t="shared" si="308"/>
        <v>0.19127872933072934</v>
      </c>
      <c r="AH1221">
        <f t="shared" si="308"/>
        <v>0.1568868420818319</v>
      </c>
      <c r="AI1221">
        <f t="shared" si="308"/>
        <v>0.18809020125641071</v>
      </c>
      <c r="AJ1221">
        <f t="shared" si="306"/>
        <v>0.15654840838388134</v>
      </c>
    </row>
    <row r="1222" spans="1:36" x14ac:dyDescent="0.25">
      <c r="A1222">
        <v>211</v>
      </c>
      <c r="B1222" s="14" t="s">
        <v>28</v>
      </c>
      <c r="C1222">
        <f t="shared" ref="C1222:R1237" si="310">C218*C218</f>
        <v>0.75877667302529439</v>
      </c>
      <c r="D1222">
        <f t="shared" si="310"/>
        <v>0.75877667302529439</v>
      </c>
      <c r="E1222">
        <f t="shared" si="310"/>
        <v>0.75877667302529439</v>
      </c>
      <c r="F1222">
        <f t="shared" si="310"/>
        <v>0.75915825309773444</v>
      </c>
      <c r="G1222">
        <f t="shared" si="310"/>
        <v>0.75915825309773444</v>
      </c>
      <c r="H1222">
        <f t="shared" si="310"/>
        <v>0.75985375951072809</v>
      </c>
      <c r="I1222">
        <f t="shared" si="310"/>
        <v>0.75985375951072809</v>
      </c>
      <c r="J1222">
        <f t="shared" si="310"/>
        <v>0.75985375951072809</v>
      </c>
      <c r="K1222">
        <f t="shared" si="310"/>
        <v>0.75985375951072809</v>
      </c>
      <c r="L1222">
        <f t="shared" si="310"/>
        <v>0.75985375951072809</v>
      </c>
      <c r="M1222">
        <f t="shared" si="310"/>
        <v>0.75985375951072809</v>
      </c>
      <c r="N1222">
        <f t="shared" si="310"/>
        <v>0.75985375951072809</v>
      </c>
      <c r="O1222">
        <f t="shared" si="310"/>
        <v>0.75985375951072809</v>
      </c>
      <c r="P1222">
        <f t="shared" si="310"/>
        <v>0.75985375951072809</v>
      </c>
      <c r="Q1222">
        <f t="shared" si="310"/>
        <v>0.75985375951072809</v>
      </c>
      <c r="R1222">
        <f t="shared" si="310"/>
        <v>0.75985375951072809</v>
      </c>
      <c r="T1222" s="4" t="s">
        <v>29</v>
      </c>
      <c r="U1222">
        <f t="shared" ref="U1222:AI1237" si="311">C1222/U218</f>
        <v>0.2027540644315188</v>
      </c>
      <c r="V1222">
        <f t="shared" si="311"/>
        <v>0.16474909579001756</v>
      </c>
      <c r="W1222">
        <f t="shared" si="311"/>
        <v>0.19920051482506265</v>
      </c>
      <c r="X1222">
        <f t="shared" si="311"/>
        <v>0.16446129100065085</v>
      </c>
      <c r="Y1222">
        <f t="shared" si="311"/>
        <v>0.1950761262970846</v>
      </c>
      <c r="Z1222">
        <f t="shared" si="311"/>
        <v>0.15980268131331099</v>
      </c>
      <c r="AA1222">
        <f t="shared" si="311"/>
        <v>0.19195933708502355</v>
      </c>
      <c r="AB1222">
        <f t="shared" si="311"/>
        <v>0.15945459380792687</v>
      </c>
      <c r="AC1222">
        <f t="shared" si="311"/>
        <v>0.2000815645994776</v>
      </c>
      <c r="AD1222">
        <f t="shared" si="311"/>
        <v>0.16302306351629647</v>
      </c>
      <c r="AE1222">
        <f t="shared" si="311"/>
        <v>0.19662509820486276</v>
      </c>
      <c r="AF1222">
        <f t="shared" si="311"/>
        <v>0.16266082106236418</v>
      </c>
      <c r="AG1222">
        <f t="shared" si="311"/>
        <v>0.19294688102553945</v>
      </c>
      <c r="AH1222">
        <f t="shared" si="311"/>
        <v>0.15825506034858805</v>
      </c>
      <c r="AI1222">
        <f t="shared" si="311"/>
        <v>0.18973054563291764</v>
      </c>
      <c r="AJ1222">
        <f t="shared" si="306"/>
        <v>0.1579136751528479</v>
      </c>
    </row>
    <row r="1223" spans="1:36" x14ac:dyDescent="0.25">
      <c r="A1223">
        <v>212</v>
      </c>
      <c r="B1223" s="14" t="s">
        <v>28</v>
      </c>
      <c r="C1223">
        <f t="shared" si="310"/>
        <v>0.75202855553763992</v>
      </c>
      <c r="D1223">
        <f t="shared" si="310"/>
        <v>0.75202855553763992</v>
      </c>
      <c r="E1223">
        <f t="shared" si="310"/>
        <v>0.75202855553763992</v>
      </c>
      <c r="F1223">
        <f t="shared" si="310"/>
        <v>0.75206908881548895</v>
      </c>
      <c r="G1223">
        <f t="shared" si="310"/>
        <v>0.75206908881548895</v>
      </c>
      <c r="H1223">
        <f t="shared" si="310"/>
        <v>0.75210535635840636</v>
      </c>
      <c r="I1223">
        <f t="shared" si="310"/>
        <v>0.75210535635840636</v>
      </c>
      <c r="J1223">
        <f t="shared" si="310"/>
        <v>0.75210535635840636</v>
      </c>
      <c r="K1223">
        <f t="shared" si="310"/>
        <v>0.75210535635840636</v>
      </c>
      <c r="L1223">
        <f t="shared" si="310"/>
        <v>0.75210535635840636</v>
      </c>
      <c r="M1223">
        <f t="shared" si="310"/>
        <v>0.75210535635840636</v>
      </c>
      <c r="N1223">
        <f t="shared" si="310"/>
        <v>0.75210535635840636</v>
      </c>
      <c r="O1223">
        <f t="shared" si="310"/>
        <v>0.75212813025530412</v>
      </c>
      <c r="P1223">
        <f t="shared" si="310"/>
        <v>0.75212813025530412</v>
      </c>
      <c r="Q1223">
        <f t="shared" si="310"/>
        <v>0.75212630902466571</v>
      </c>
      <c r="R1223">
        <f t="shared" si="310"/>
        <v>0.75212630902466571</v>
      </c>
      <c r="T1223" s="4" t="s">
        <v>29</v>
      </c>
      <c r="U1223">
        <f t="shared" si="311"/>
        <v>0.20095088795479843</v>
      </c>
      <c r="V1223">
        <f t="shared" si="311"/>
        <v>0.16328391335373724</v>
      </c>
      <c r="W1223">
        <f t="shared" si="311"/>
        <v>0.19742894154740606</v>
      </c>
      <c r="X1223">
        <f t="shared" si="311"/>
        <v>0.16292552015812048</v>
      </c>
      <c r="Y1223">
        <f t="shared" si="311"/>
        <v>0.19325446829465745</v>
      </c>
      <c r="Z1223">
        <f t="shared" si="311"/>
        <v>0.15817313670141775</v>
      </c>
      <c r="AA1223">
        <f t="shared" si="311"/>
        <v>0.19000188367511359</v>
      </c>
      <c r="AB1223">
        <f t="shared" si="311"/>
        <v>0.15782859872420302</v>
      </c>
      <c r="AC1223">
        <f t="shared" si="311"/>
        <v>0.19804128697176368</v>
      </c>
      <c r="AD1223">
        <f t="shared" si="311"/>
        <v>0.16136067992808578</v>
      </c>
      <c r="AE1223">
        <f t="shared" si="311"/>
        <v>0.19462006695814349</v>
      </c>
      <c r="AF1223">
        <f t="shared" si="311"/>
        <v>0.16100213134358143</v>
      </c>
      <c r="AG1223">
        <f t="shared" si="311"/>
        <v>0.19098514029564748</v>
      </c>
      <c r="AH1223">
        <f t="shared" si="311"/>
        <v>0.15664604031184415</v>
      </c>
      <c r="AI1223">
        <f t="shared" si="311"/>
        <v>0.18780105146549256</v>
      </c>
      <c r="AJ1223">
        <f t="shared" si="306"/>
        <v>0.1563077475772556</v>
      </c>
    </row>
    <row r="1224" spans="1:36" x14ac:dyDescent="0.25">
      <c r="A1224">
        <v>213</v>
      </c>
      <c r="B1224" s="14" t="s">
        <v>28</v>
      </c>
      <c r="C1224">
        <f t="shared" si="310"/>
        <v>0.75417610128159684</v>
      </c>
      <c r="D1224">
        <f t="shared" si="310"/>
        <v>0.75417610128159684</v>
      </c>
      <c r="E1224">
        <f t="shared" si="310"/>
        <v>0.75417610128159684</v>
      </c>
      <c r="F1224">
        <f t="shared" si="310"/>
        <v>0.75413420864918013</v>
      </c>
      <c r="G1224">
        <f t="shared" si="310"/>
        <v>0.75413420864918013</v>
      </c>
      <c r="H1224">
        <f t="shared" si="310"/>
        <v>0.75447098051635209</v>
      </c>
      <c r="I1224">
        <f t="shared" si="310"/>
        <v>0.75447098051635209</v>
      </c>
      <c r="J1224">
        <f t="shared" si="310"/>
        <v>0.75447098051635209</v>
      </c>
      <c r="K1224">
        <f t="shared" si="310"/>
        <v>0.75447098051635209</v>
      </c>
      <c r="L1224">
        <f t="shared" si="310"/>
        <v>0.75447098051635209</v>
      </c>
      <c r="M1224">
        <f t="shared" si="310"/>
        <v>0.75447098051635209</v>
      </c>
      <c r="N1224">
        <f t="shared" si="310"/>
        <v>0.75447098051635209</v>
      </c>
      <c r="O1224">
        <f t="shared" si="310"/>
        <v>0.7547206723864921</v>
      </c>
      <c r="P1224">
        <f t="shared" si="310"/>
        <v>0.7547206723864921</v>
      </c>
      <c r="Q1224">
        <f t="shared" si="310"/>
        <v>0.7547206723864921</v>
      </c>
      <c r="R1224">
        <f t="shared" si="310"/>
        <v>0.7547206723864921</v>
      </c>
      <c r="T1224" s="4" t="s">
        <v>29</v>
      </c>
      <c r="U1224">
        <f t="shared" si="311"/>
        <v>0.20152473747287047</v>
      </c>
      <c r="V1224">
        <f t="shared" si="311"/>
        <v>0.16375019840448077</v>
      </c>
      <c r="W1224">
        <f t="shared" si="311"/>
        <v>0.19799273354710073</v>
      </c>
      <c r="X1224">
        <f t="shared" si="311"/>
        <v>0.16337290023010684</v>
      </c>
      <c r="Y1224">
        <f t="shared" si="311"/>
        <v>0.19378512916260154</v>
      </c>
      <c r="Z1224">
        <f t="shared" si="311"/>
        <v>0.15867064438455758</v>
      </c>
      <c r="AA1224">
        <f t="shared" si="311"/>
        <v>0.19059950346637969</v>
      </c>
      <c r="AB1224">
        <f t="shared" si="311"/>
        <v>0.15832502271959176</v>
      </c>
      <c r="AC1224">
        <f t="shared" si="311"/>
        <v>0.19866419338875749</v>
      </c>
      <c r="AD1224">
        <f t="shared" si="311"/>
        <v>0.16186821350613217</v>
      </c>
      <c r="AE1224">
        <f t="shared" si="311"/>
        <v>0.19523221248818784</v>
      </c>
      <c r="AF1224">
        <f t="shared" si="311"/>
        <v>0.16150853716580726</v>
      </c>
      <c r="AG1224">
        <f t="shared" si="311"/>
        <v>0.19164345501986774</v>
      </c>
      <c r="AH1224">
        <f t="shared" si="311"/>
        <v>0.15718599014599591</v>
      </c>
      <c r="AI1224">
        <f t="shared" si="311"/>
        <v>0.18844884713676266</v>
      </c>
      <c r="AJ1224">
        <f t="shared" si="306"/>
        <v>0.15684691113079477</v>
      </c>
    </row>
    <row r="1225" spans="1:36" x14ac:dyDescent="0.25">
      <c r="A1225">
        <v>214</v>
      </c>
      <c r="B1225" s="14" t="s">
        <v>28</v>
      </c>
      <c r="C1225">
        <f t="shared" si="310"/>
        <v>0.74245766263562896</v>
      </c>
      <c r="D1225">
        <f t="shared" si="310"/>
        <v>0.74245800729960099</v>
      </c>
      <c r="E1225">
        <f t="shared" si="310"/>
        <v>0.74245800729960099</v>
      </c>
      <c r="F1225">
        <f t="shared" si="310"/>
        <v>0.74245766263562896</v>
      </c>
      <c r="G1225">
        <f t="shared" si="310"/>
        <v>0.74245800729960099</v>
      </c>
      <c r="H1225">
        <f t="shared" si="310"/>
        <v>0.74245766263562896</v>
      </c>
      <c r="I1225">
        <f t="shared" si="310"/>
        <v>0.74245766263562896</v>
      </c>
      <c r="J1225">
        <f t="shared" si="310"/>
        <v>0.74245766263562896</v>
      </c>
      <c r="K1225">
        <f t="shared" si="310"/>
        <v>0.74245766263562896</v>
      </c>
      <c r="L1225">
        <f t="shared" si="310"/>
        <v>0.74245766263562896</v>
      </c>
      <c r="M1225">
        <f t="shared" si="310"/>
        <v>0.74245766263562896</v>
      </c>
      <c r="N1225">
        <f t="shared" si="310"/>
        <v>0.74245800729960099</v>
      </c>
      <c r="O1225">
        <f t="shared" si="310"/>
        <v>0.74246309110248032</v>
      </c>
      <c r="P1225">
        <f t="shared" si="310"/>
        <v>0.742463004936185</v>
      </c>
      <c r="Q1225">
        <f t="shared" si="310"/>
        <v>0.74246341853444897</v>
      </c>
      <c r="R1225">
        <f t="shared" si="310"/>
        <v>0.74246341853444897</v>
      </c>
      <c r="T1225" s="4" t="s">
        <v>29</v>
      </c>
      <c r="U1225">
        <f t="shared" si="311"/>
        <v>0.19839343263875078</v>
      </c>
      <c r="V1225">
        <f t="shared" si="311"/>
        <v>0.16120591171704343</v>
      </c>
      <c r="W1225">
        <f t="shared" si="311"/>
        <v>0.19491639971006378</v>
      </c>
      <c r="X1225">
        <f t="shared" si="311"/>
        <v>0.16084333564461861</v>
      </c>
      <c r="Y1225">
        <f t="shared" si="311"/>
        <v>0.19078476906660524</v>
      </c>
      <c r="Z1225">
        <f t="shared" si="311"/>
        <v>0.15614415769579679</v>
      </c>
      <c r="AA1225">
        <f t="shared" si="311"/>
        <v>0.18756461878270037</v>
      </c>
      <c r="AB1225">
        <f t="shared" si="311"/>
        <v>0.15580403930800785</v>
      </c>
      <c r="AC1225">
        <f t="shared" si="311"/>
        <v>0.19550089596800949</v>
      </c>
      <c r="AD1225">
        <f t="shared" si="311"/>
        <v>0.15929081244783952</v>
      </c>
      <c r="AE1225">
        <f t="shared" si="311"/>
        <v>0.19212356193734448</v>
      </c>
      <c r="AF1225">
        <f t="shared" si="311"/>
        <v>0.15893693695671554</v>
      </c>
      <c r="AG1225">
        <f t="shared" si="311"/>
        <v>0.18853093231656498</v>
      </c>
      <c r="AH1225">
        <f t="shared" si="311"/>
        <v>0.15463308061860168</v>
      </c>
      <c r="AI1225">
        <f t="shared" si="311"/>
        <v>0.18538829050701489</v>
      </c>
      <c r="AJ1225">
        <f t="shared" si="306"/>
        <v>0.15429959465202409</v>
      </c>
    </row>
    <row r="1226" spans="1:36" x14ac:dyDescent="0.25">
      <c r="A1226">
        <v>215</v>
      </c>
      <c r="B1226" s="14" t="s">
        <v>28</v>
      </c>
      <c r="C1226">
        <f t="shared" si="310"/>
        <v>0.74236638119905951</v>
      </c>
      <c r="D1226">
        <f t="shared" si="310"/>
        <v>0.74236825950320251</v>
      </c>
      <c r="E1226">
        <f t="shared" si="310"/>
        <v>0.7423683111996805</v>
      </c>
      <c r="F1226">
        <f t="shared" si="310"/>
        <v>0.74236789762790756</v>
      </c>
      <c r="G1226">
        <f t="shared" si="310"/>
        <v>0.74236794932437289</v>
      </c>
      <c r="H1226">
        <f t="shared" si="310"/>
        <v>0.74237039629245616</v>
      </c>
      <c r="I1226">
        <f t="shared" si="310"/>
        <v>0.74237039629245616</v>
      </c>
      <c r="J1226">
        <f t="shared" si="310"/>
        <v>0.74237039629245616</v>
      </c>
      <c r="K1226">
        <f t="shared" si="310"/>
        <v>0.74237039629245616</v>
      </c>
      <c r="L1226">
        <f t="shared" si="310"/>
        <v>0.74237039629245616</v>
      </c>
      <c r="M1226">
        <f t="shared" si="310"/>
        <v>0.74237039629245616</v>
      </c>
      <c r="N1226">
        <f t="shared" si="310"/>
        <v>0.74237044798900831</v>
      </c>
      <c r="O1226">
        <f t="shared" si="310"/>
        <v>0.74237160254581214</v>
      </c>
      <c r="P1226">
        <f t="shared" si="310"/>
        <v>0.74237146468823612</v>
      </c>
      <c r="Q1226">
        <f t="shared" si="310"/>
        <v>0.74237106834777633</v>
      </c>
      <c r="R1226">
        <f t="shared" si="310"/>
        <v>0.74237146468823612</v>
      </c>
      <c r="T1226" s="4" t="s">
        <v>29</v>
      </c>
      <c r="U1226">
        <f t="shared" si="311"/>
        <v>0.1983690411637232</v>
      </c>
      <c r="V1226">
        <f t="shared" si="311"/>
        <v>0.16118642526097349</v>
      </c>
      <c r="W1226">
        <f t="shared" si="311"/>
        <v>0.1948928519259566</v>
      </c>
      <c r="X1226">
        <f t="shared" si="311"/>
        <v>0.16082388927886246</v>
      </c>
      <c r="Y1226">
        <f t="shared" si="311"/>
        <v>0.19076162743457006</v>
      </c>
      <c r="Z1226">
        <f t="shared" si="311"/>
        <v>0.15612580495955922</v>
      </c>
      <c r="AA1226">
        <f t="shared" si="311"/>
        <v>0.18754257297562812</v>
      </c>
      <c r="AB1226">
        <f t="shared" si="311"/>
        <v>0.15578572654830961</v>
      </c>
      <c r="AC1226">
        <f t="shared" si="311"/>
        <v>0.19547791735369016</v>
      </c>
      <c r="AD1226">
        <f t="shared" si="311"/>
        <v>0.15927208986283178</v>
      </c>
      <c r="AE1226">
        <f t="shared" si="311"/>
        <v>0.1921009802851758</v>
      </c>
      <c r="AF1226">
        <f t="shared" si="311"/>
        <v>0.15891819325876788</v>
      </c>
      <c r="AG1226">
        <f t="shared" si="311"/>
        <v>0.18850770096258704</v>
      </c>
      <c r="AH1226">
        <f t="shared" si="311"/>
        <v>0.15461401549286904</v>
      </c>
      <c r="AI1226">
        <f t="shared" si="311"/>
        <v>0.18536523126556562</v>
      </c>
      <c r="AJ1226">
        <f t="shared" si="306"/>
        <v>0.15428048469880196</v>
      </c>
    </row>
    <row r="1227" spans="1:36" x14ac:dyDescent="0.25">
      <c r="A1227">
        <v>216</v>
      </c>
      <c r="B1227" s="14" t="s">
        <v>28</v>
      </c>
      <c r="C1227">
        <f t="shared" si="310"/>
        <v>0.75148658646822764</v>
      </c>
      <c r="D1227">
        <f t="shared" si="310"/>
        <v>0.75160271863605754</v>
      </c>
      <c r="E1227">
        <f t="shared" si="310"/>
        <v>0.75161192567580248</v>
      </c>
      <c r="F1227">
        <f t="shared" si="310"/>
        <v>0.75159182978048156</v>
      </c>
      <c r="G1227">
        <f t="shared" si="310"/>
        <v>0.75160186902506243</v>
      </c>
      <c r="H1227">
        <f t="shared" si="310"/>
        <v>0.75165487526730246</v>
      </c>
      <c r="I1227">
        <f t="shared" si="310"/>
        <v>0.75165487526730246</v>
      </c>
      <c r="J1227">
        <f t="shared" si="310"/>
        <v>0.75165487526730246</v>
      </c>
      <c r="K1227">
        <f t="shared" si="310"/>
        <v>0.75165487526730246</v>
      </c>
      <c r="L1227">
        <f t="shared" si="310"/>
        <v>0.75165487526730246</v>
      </c>
      <c r="M1227">
        <f t="shared" si="310"/>
        <v>0.75165487526730246</v>
      </c>
      <c r="N1227">
        <f t="shared" si="310"/>
        <v>0.75166416932506241</v>
      </c>
      <c r="O1227">
        <f t="shared" si="310"/>
        <v>0.75170661754322554</v>
      </c>
      <c r="P1227">
        <f t="shared" si="310"/>
        <v>0.7517177153142337</v>
      </c>
      <c r="Q1227">
        <f t="shared" si="310"/>
        <v>0.75176226328506257</v>
      </c>
      <c r="R1227">
        <f t="shared" si="310"/>
        <v>0.75176226328506257</v>
      </c>
      <c r="T1227" s="4" t="s">
        <v>29</v>
      </c>
      <c r="U1227">
        <f t="shared" si="311"/>
        <v>0.20080606743576299</v>
      </c>
      <c r="V1227">
        <f t="shared" si="311"/>
        <v>0.16319145367886348</v>
      </c>
      <c r="W1227">
        <f t="shared" si="311"/>
        <v>0.19731956432757322</v>
      </c>
      <c r="X1227">
        <f t="shared" si="311"/>
        <v>0.16282212849147026</v>
      </c>
      <c r="Y1227">
        <f t="shared" si="311"/>
        <v>0.19313440976078283</v>
      </c>
      <c r="Z1227">
        <f t="shared" si="311"/>
        <v>0.15807839730539805</v>
      </c>
      <c r="AA1227">
        <f t="shared" si="311"/>
        <v>0.18988808012997704</v>
      </c>
      <c r="AB1227">
        <f t="shared" si="311"/>
        <v>0.15773406569268078</v>
      </c>
      <c r="AC1227">
        <f t="shared" si="311"/>
        <v>0.19792266814491391</v>
      </c>
      <c r="AD1227">
        <f t="shared" si="311"/>
        <v>0.16126403132089168</v>
      </c>
      <c r="AE1227">
        <f t="shared" si="311"/>
        <v>0.19450349730553723</v>
      </c>
      <c r="AF1227">
        <f t="shared" si="311"/>
        <v>0.1609076870584969</v>
      </c>
      <c r="AG1227">
        <f t="shared" si="311"/>
        <v>0.19087810711710462</v>
      </c>
      <c r="AH1227">
        <f t="shared" si="311"/>
        <v>0.15656056302038629</v>
      </c>
      <c r="AI1227">
        <f t="shared" si="311"/>
        <v>0.18771015161016419</v>
      </c>
      <c r="AJ1227">
        <f t="shared" si="306"/>
        <v>0.15623209117634301</v>
      </c>
    </row>
    <row r="1228" spans="1:36" x14ac:dyDescent="0.25">
      <c r="A1228">
        <v>217</v>
      </c>
      <c r="B1228" s="14" t="s">
        <v>28</v>
      </c>
      <c r="C1228">
        <f t="shared" si="310"/>
        <v>0.75531325647375991</v>
      </c>
      <c r="D1228">
        <f t="shared" si="310"/>
        <v>0.75553156966997603</v>
      </c>
      <c r="E1228">
        <f t="shared" si="310"/>
        <v>0.75553156966997603</v>
      </c>
      <c r="F1228">
        <f t="shared" si="310"/>
        <v>0.75523328514972821</v>
      </c>
      <c r="G1228">
        <f t="shared" si="310"/>
        <v>0.75517384387461217</v>
      </c>
      <c r="H1228">
        <f t="shared" si="310"/>
        <v>0.75556114059203994</v>
      </c>
      <c r="I1228">
        <f t="shared" si="310"/>
        <v>0.75556114059203994</v>
      </c>
      <c r="J1228">
        <f t="shared" si="310"/>
        <v>0.75556114059203994</v>
      </c>
      <c r="K1228">
        <f t="shared" si="310"/>
        <v>0.75556114059203994</v>
      </c>
      <c r="L1228">
        <f t="shared" si="310"/>
        <v>0.75556114059203994</v>
      </c>
      <c r="M1228">
        <f t="shared" si="310"/>
        <v>0.75556114059203994</v>
      </c>
      <c r="N1228">
        <f t="shared" si="310"/>
        <v>0.75559825717740248</v>
      </c>
      <c r="O1228">
        <f t="shared" si="310"/>
        <v>0.75536366439556002</v>
      </c>
      <c r="P1228">
        <f t="shared" si="310"/>
        <v>0.7554815559707363</v>
      </c>
      <c r="Q1228">
        <f t="shared" si="310"/>
        <v>0.75559378923104026</v>
      </c>
      <c r="R1228">
        <f t="shared" si="310"/>
        <v>0.75563405338017953</v>
      </c>
      <c r="T1228" s="4" t="s">
        <v>29</v>
      </c>
      <c r="U1228">
        <f t="shared" si="311"/>
        <v>0.20182859873442086</v>
      </c>
      <c r="V1228">
        <f t="shared" si="311"/>
        <v>0.16404450396143347</v>
      </c>
      <c r="W1228">
        <f t="shared" si="311"/>
        <v>0.19834858265315941</v>
      </c>
      <c r="X1228">
        <f t="shared" si="311"/>
        <v>0.16361100017758293</v>
      </c>
      <c r="Y1228">
        <f t="shared" si="311"/>
        <v>0.19405227769416492</v>
      </c>
      <c r="Z1228">
        <f t="shared" si="311"/>
        <v>0.1588999128470415</v>
      </c>
      <c r="AA1228">
        <f t="shared" si="311"/>
        <v>0.19087490699347462</v>
      </c>
      <c r="AB1228">
        <f t="shared" si="311"/>
        <v>0.15855379178189968</v>
      </c>
      <c r="AC1228">
        <f t="shared" si="311"/>
        <v>0.19895124985308024</v>
      </c>
      <c r="AD1228">
        <f t="shared" si="311"/>
        <v>0.16210210224200711</v>
      </c>
      <c r="AE1228">
        <f t="shared" si="311"/>
        <v>0.19551430996978636</v>
      </c>
      <c r="AF1228">
        <f t="shared" si="311"/>
        <v>0.16174985168844511</v>
      </c>
      <c r="AG1228">
        <f t="shared" si="311"/>
        <v>0.19180672762478831</v>
      </c>
      <c r="AH1228">
        <f t="shared" si="311"/>
        <v>0.15734445968837255</v>
      </c>
      <c r="AI1228">
        <f t="shared" si="311"/>
        <v>0.18866685873865838</v>
      </c>
      <c r="AJ1228">
        <f t="shared" si="306"/>
        <v>0.15703673101090013</v>
      </c>
    </row>
    <row r="1229" spans="1:36" x14ac:dyDescent="0.25">
      <c r="A1229">
        <v>218</v>
      </c>
      <c r="B1229" s="14" t="s">
        <v>28</v>
      </c>
      <c r="C1229">
        <f t="shared" si="310"/>
        <v>0.759107248235112</v>
      </c>
      <c r="D1229">
        <f t="shared" si="310"/>
        <v>0.75958083859842263</v>
      </c>
      <c r="E1229">
        <f t="shared" si="310"/>
        <v>0.75958083859842263</v>
      </c>
      <c r="F1229">
        <f t="shared" si="310"/>
        <v>0.75939003575681441</v>
      </c>
      <c r="G1229">
        <f t="shared" si="310"/>
        <v>0.7593923014761923</v>
      </c>
      <c r="H1229">
        <f t="shared" si="310"/>
        <v>0.76063649983835291</v>
      </c>
      <c r="I1229">
        <f t="shared" si="310"/>
        <v>0.76063649983835291</v>
      </c>
      <c r="J1229">
        <f t="shared" si="310"/>
        <v>0.76063649983835291</v>
      </c>
      <c r="K1229">
        <f t="shared" si="310"/>
        <v>0.76063649983835291</v>
      </c>
      <c r="L1229">
        <f t="shared" si="310"/>
        <v>0.76063649983835291</v>
      </c>
      <c r="M1229">
        <f t="shared" si="310"/>
        <v>0.76063649983835291</v>
      </c>
      <c r="N1229">
        <f t="shared" si="310"/>
        <v>0.76063649983835291</v>
      </c>
      <c r="O1229">
        <f t="shared" si="310"/>
        <v>0.76072432735181439</v>
      </c>
      <c r="P1229">
        <f t="shared" si="310"/>
        <v>0.76078939449905636</v>
      </c>
      <c r="Q1229">
        <f t="shared" si="310"/>
        <v>0.76078939449905636</v>
      </c>
      <c r="R1229">
        <f t="shared" si="310"/>
        <v>0.76078939449905636</v>
      </c>
      <c r="T1229" s="4" t="s">
        <v>29</v>
      </c>
      <c r="U1229">
        <f t="shared" si="311"/>
        <v>0.2028423980213267</v>
      </c>
      <c r="V1229">
        <f t="shared" si="311"/>
        <v>0.1649236999334345</v>
      </c>
      <c r="W1229">
        <f t="shared" si="311"/>
        <v>0.19941163122052727</v>
      </c>
      <c r="X1229">
        <f t="shared" si="311"/>
        <v>0.16451150355539595</v>
      </c>
      <c r="Y1229">
        <f t="shared" si="311"/>
        <v>0.19513626823830618</v>
      </c>
      <c r="Z1229">
        <f t="shared" si="311"/>
        <v>0.15996729720361999</v>
      </c>
      <c r="AA1229">
        <f t="shared" si="311"/>
        <v>0.19215707817996439</v>
      </c>
      <c r="AB1229">
        <f t="shared" si="311"/>
        <v>0.15961885112643887</v>
      </c>
      <c r="AC1229">
        <f t="shared" si="311"/>
        <v>0.20028767256099789</v>
      </c>
      <c r="AD1229">
        <f t="shared" si="311"/>
        <v>0.16319099678575782</v>
      </c>
      <c r="AE1229">
        <f t="shared" si="311"/>
        <v>0.1968276455922538</v>
      </c>
      <c r="AF1229">
        <f t="shared" si="311"/>
        <v>0.16282838117873719</v>
      </c>
      <c r="AG1229">
        <f t="shared" si="311"/>
        <v>0.19316794112763974</v>
      </c>
      <c r="AH1229">
        <f t="shared" si="311"/>
        <v>0.15844992543899372</v>
      </c>
      <c r="AI1229">
        <f t="shared" si="311"/>
        <v>0.18996416760902401</v>
      </c>
      <c r="AJ1229">
        <f t="shared" si="306"/>
        <v>0.1581081198835072</v>
      </c>
    </row>
    <row r="1230" spans="1:36" x14ac:dyDescent="0.25">
      <c r="A1230">
        <v>219</v>
      </c>
      <c r="B1230" s="14" t="s">
        <v>28</v>
      </c>
      <c r="C1230">
        <f t="shared" si="310"/>
        <v>0.74404510172864013</v>
      </c>
      <c r="D1230">
        <f t="shared" si="310"/>
        <v>0.74405798873696172</v>
      </c>
      <c r="E1230">
        <f t="shared" si="310"/>
        <v>0.74406216366854439</v>
      </c>
      <c r="F1230">
        <f t="shared" si="310"/>
        <v>0.74406354381379247</v>
      </c>
      <c r="G1230">
        <f t="shared" si="310"/>
        <v>0.74406830532472357</v>
      </c>
      <c r="H1230">
        <f t="shared" si="310"/>
        <v>0.74411012446651237</v>
      </c>
      <c r="I1230">
        <f t="shared" si="310"/>
        <v>0.74411012446651237</v>
      </c>
      <c r="J1230">
        <f t="shared" si="310"/>
        <v>0.74411012446651237</v>
      </c>
      <c r="K1230">
        <f t="shared" si="310"/>
        <v>0.74411012446651237</v>
      </c>
      <c r="L1230">
        <f t="shared" si="310"/>
        <v>0.74411012446651237</v>
      </c>
      <c r="M1230">
        <f t="shared" si="310"/>
        <v>0.74411012446651237</v>
      </c>
      <c r="N1230">
        <f t="shared" si="310"/>
        <v>0.74411354043842559</v>
      </c>
      <c r="O1230">
        <f t="shared" si="310"/>
        <v>0.7441176982734049</v>
      </c>
      <c r="P1230">
        <f t="shared" si="310"/>
        <v>0.74411995834625444</v>
      </c>
      <c r="Q1230">
        <f t="shared" si="310"/>
        <v>0.74412006186112356</v>
      </c>
      <c r="R1230">
        <f t="shared" si="310"/>
        <v>0.74412006186112356</v>
      </c>
      <c r="T1230" s="4" t="s">
        <v>29</v>
      </c>
      <c r="U1230">
        <f t="shared" si="311"/>
        <v>0.19881761506236459</v>
      </c>
      <c r="V1230">
        <f t="shared" si="311"/>
        <v>0.16155330707651727</v>
      </c>
      <c r="W1230">
        <f t="shared" si="311"/>
        <v>0.19533753650289554</v>
      </c>
      <c r="X1230">
        <f t="shared" si="311"/>
        <v>0.1611912279196176</v>
      </c>
      <c r="Y1230">
        <f t="shared" si="311"/>
        <v>0.19119855723217277</v>
      </c>
      <c r="Z1230">
        <f t="shared" si="311"/>
        <v>0.15649168223987894</v>
      </c>
      <c r="AA1230">
        <f t="shared" si="311"/>
        <v>0.18798207473872397</v>
      </c>
      <c r="AB1230">
        <f t="shared" si="311"/>
        <v>0.15615080686259133</v>
      </c>
      <c r="AC1230">
        <f t="shared" si="311"/>
        <v>0.19593601541622668</v>
      </c>
      <c r="AD1230">
        <f t="shared" si="311"/>
        <v>0.15964534039041078</v>
      </c>
      <c r="AE1230">
        <f t="shared" si="311"/>
        <v>0.19255116457233895</v>
      </c>
      <c r="AF1230">
        <f t="shared" si="311"/>
        <v>0.15929133459742809</v>
      </c>
      <c r="AG1230">
        <f t="shared" si="311"/>
        <v>0.18895108065294744</v>
      </c>
      <c r="AH1230">
        <f t="shared" si="311"/>
        <v>0.15497817499843888</v>
      </c>
      <c r="AI1230">
        <f t="shared" si="311"/>
        <v>0.18580194357953703</v>
      </c>
      <c r="AJ1230">
        <f t="shared" si="306"/>
        <v>0.15464388015809444</v>
      </c>
    </row>
    <row r="1231" spans="1:36" x14ac:dyDescent="0.25">
      <c r="A1231">
        <v>220</v>
      </c>
      <c r="B1231" s="14" t="s">
        <v>28</v>
      </c>
      <c r="C1231">
        <f t="shared" si="310"/>
        <v>0.74349015195156243</v>
      </c>
      <c r="D1231">
        <f t="shared" si="310"/>
        <v>0.74349261801363242</v>
      </c>
      <c r="E1231">
        <f t="shared" si="310"/>
        <v>0.7434927904656784</v>
      </c>
      <c r="F1231">
        <f t="shared" si="310"/>
        <v>0.74349932641296501</v>
      </c>
      <c r="G1231">
        <f t="shared" si="310"/>
        <v>0.74350189596211358</v>
      </c>
      <c r="H1231">
        <f t="shared" si="310"/>
        <v>0.7434959635868944</v>
      </c>
      <c r="I1231">
        <f t="shared" si="310"/>
        <v>0.7434959635868944</v>
      </c>
      <c r="J1231">
        <f t="shared" si="310"/>
        <v>0.7434959635868944</v>
      </c>
      <c r="K1231">
        <f t="shared" si="310"/>
        <v>0.7434959635868944</v>
      </c>
      <c r="L1231">
        <f t="shared" si="310"/>
        <v>0.7434959635868944</v>
      </c>
      <c r="M1231">
        <f t="shared" si="310"/>
        <v>0.7434959635868944</v>
      </c>
      <c r="N1231">
        <f t="shared" si="310"/>
        <v>0.7434959635868944</v>
      </c>
      <c r="O1231">
        <f t="shared" si="310"/>
        <v>0.74350418959027209</v>
      </c>
      <c r="P1231">
        <f t="shared" si="310"/>
        <v>0.74350437928900004</v>
      </c>
      <c r="Q1231">
        <f t="shared" si="310"/>
        <v>0.74350979433561959</v>
      </c>
      <c r="R1231">
        <f t="shared" si="310"/>
        <v>0.7435072075274497</v>
      </c>
      <c r="T1231" s="4" t="s">
        <v>29</v>
      </c>
      <c r="U1231">
        <f t="shared" si="311"/>
        <v>0.19866932594534514</v>
      </c>
      <c r="V1231">
        <f t="shared" si="311"/>
        <v>0.16143055117380445</v>
      </c>
      <c r="W1231">
        <f t="shared" si="311"/>
        <v>0.19518805980023637</v>
      </c>
      <c r="X1231">
        <f t="shared" si="311"/>
        <v>0.16106899790793494</v>
      </c>
      <c r="Y1231">
        <f t="shared" si="311"/>
        <v>0.1910530105771697</v>
      </c>
      <c r="Z1231">
        <f t="shared" si="311"/>
        <v>0.15636251981343535</v>
      </c>
      <c r="AA1231">
        <f t="shared" si="311"/>
        <v>0.1878269213110553</v>
      </c>
      <c r="AB1231">
        <f t="shared" si="311"/>
        <v>0.15602192578203283</v>
      </c>
      <c r="AC1231">
        <f t="shared" si="311"/>
        <v>0.19577429710112762</v>
      </c>
      <c r="AD1231">
        <f t="shared" si="311"/>
        <v>0.15951357505157551</v>
      </c>
      <c r="AE1231">
        <f t="shared" si="311"/>
        <v>0.1923922399875001</v>
      </c>
      <c r="AF1231">
        <f t="shared" si="311"/>
        <v>0.15915913079310151</v>
      </c>
      <c r="AG1231">
        <f t="shared" si="311"/>
        <v>0.18879529464095379</v>
      </c>
      <c r="AH1231">
        <f t="shared" si="311"/>
        <v>0.15484996809068094</v>
      </c>
      <c r="AI1231">
        <f t="shared" si="311"/>
        <v>0.18564956374440864</v>
      </c>
      <c r="AJ1231">
        <f t="shared" si="306"/>
        <v>0.15451651607131794</v>
      </c>
    </row>
    <row r="1232" spans="1:36" x14ac:dyDescent="0.25">
      <c r="A1232">
        <v>221</v>
      </c>
      <c r="B1232" s="14" t="s">
        <v>28</v>
      </c>
      <c r="C1232">
        <f t="shared" si="310"/>
        <v>0.75742900019776094</v>
      </c>
      <c r="D1232">
        <f t="shared" si="310"/>
        <v>0.75742900019776094</v>
      </c>
      <c r="E1232">
        <f t="shared" si="310"/>
        <v>0.75742900019776094</v>
      </c>
      <c r="F1232">
        <f t="shared" si="310"/>
        <v>0.75743084524330095</v>
      </c>
      <c r="G1232">
        <f t="shared" si="310"/>
        <v>0.75743084524330095</v>
      </c>
      <c r="H1232">
        <f t="shared" si="310"/>
        <v>0.75738659958175203</v>
      </c>
      <c r="I1232">
        <f t="shared" si="310"/>
        <v>0.75738659958175203</v>
      </c>
      <c r="J1232">
        <f t="shared" si="310"/>
        <v>0.75738659958175203</v>
      </c>
      <c r="K1232">
        <f t="shared" si="310"/>
        <v>0.75738659958175203</v>
      </c>
      <c r="L1232">
        <f t="shared" si="310"/>
        <v>0.75738659958175203</v>
      </c>
      <c r="M1232">
        <f t="shared" si="310"/>
        <v>0.75738659958175203</v>
      </c>
      <c r="N1232">
        <f t="shared" si="310"/>
        <v>0.75738659958175203</v>
      </c>
      <c r="O1232">
        <f t="shared" si="310"/>
        <v>0.75743084524330095</v>
      </c>
      <c r="P1232">
        <f t="shared" si="310"/>
        <v>0.75743084524330095</v>
      </c>
      <c r="Q1232">
        <f t="shared" si="310"/>
        <v>0.75743084524330095</v>
      </c>
      <c r="R1232">
        <f t="shared" si="310"/>
        <v>0.75743084524330095</v>
      </c>
      <c r="T1232" s="4" t="s">
        <v>29</v>
      </c>
      <c r="U1232">
        <f t="shared" si="311"/>
        <v>0.2023939503781744</v>
      </c>
      <c r="V1232">
        <f t="shared" si="311"/>
        <v>0.16445648284124087</v>
      </c>
      <c r="W1232">
        <f t="shared" si="311"/>
        <v>0.19884671227603323</v>
      </c>
      <c r="X1232">
        <f t="shared" si="311"/>
        <v>0.16408707162719932</v>
      </c>
      <c r="Y1232">
        <f t="shared" si="311"/>
        <v>0.19463224515451252</v>
      </c>
      <c r="Z1232">
        <f t="shared" si="311"/>
        <v>0.15928381993117741</v>
      </c>
      <c r="AA1232">
        <f t="shared" si="311"/>
        <v>0.1913360666484149</v>
      </c>
      <c r="AB1232">
        <f t="shared" si="311"/>
        <v>0.15893686262688042</v>
      </c>
      <c r="AC1232">
        <f t="shared" si="311"/>
        <v>0.19943192220115016</v>
      </c>
      <c r="AD1232">
        <f t="shared" si="311"/>
        <v>0.16249374591436039</v>
      </c>
      <c r="AE1232">
        <f t="shared" si="311"/>
        <v>0.19598667856522795</v>
      </c>
      <c r="AF1232">
        <f t="shared" si="311"/>
        <v>0.16213267962104552</v>
      </c>
      <c r="AG1232">
        <f t="shared" si="311"/>
        <v>0.19233163928324237</v>
      </c>
      <c r="AH1232">
        <f t="shared" si="311"/>
        <v>0.15775043898057897</v>
      </c>
      <c r="AI1232">
        <f t="shared" si="311"/>
        <v>0.18912555968631031</v>
      </c>
      <c r="AJ1232">
        <f t="shared" si="306"/>
        <v>0.15741014234569822</v>
      </c>
    </row>
    <row r="1233" spans="1:36" x14ac:dyDescent="0.25">
      <c r="A1233">
        <v>222</v>
      </c>
      <c r="B1233" s="14" t="s">
        <v>28</v>
      </c>
      <c r="C1233">
        <f t="shared" si="310"/>
        <v>0.75734439160872968</v>
      </c>
      <c r="D1233">
        <f t="shared" si="310"/>
        <v>0.75734439160872968</v>
      </c>
      <c r="E1233">
        <f t="shared" si="310"/>
        <v>0.75734439160872968</v>
      </c>
      <c r="F1233">
        <f t="shared" si="310"/>
        <v>0.75734439160872968</v>
      </c>
      <c r="G1233">
        <f t="shared" si="310"/>
        <v>0.75734439160872968</v>
      </c>
      <c r="H1233">
        <f t="shared" si="310"/>
        <v>0.75734439160872968</v>
      </c>
      <c r="I1233">
        <f t="shared" si="310"/>
        <v>0.75734439160872968</v>
      </c>
      <c r="J1233">
        <f t="shared" si="310"/>
        <v>0.75734439160872968</v>
      </c>
      <c r="K1233">
        <f t="shared" si="310"/>
        <v>0.75734439160872968</v>
      </c>
      <c r="L1233">
        <f t="shared" si="310"/>
        <v>0.75734439160872968</v>
      </c>
      <c r="M1233">
        <f t="shared" si="310"/>
        <v>0.75734439160872968</v>
      </c>
      <c r="N1233">
        <f t="shared" si="310"/>
        <v>0.75734439160872968</v>
      </c>
      <c r="O1233">
        <f t="shared" si="310"/>
        <v>0.75734439160872968</v>
      </c>
      <c r="P1233">
        <f t="shared" si="310"/>
        <v>0.75734439160872968</v>
      </c>
      <c r="Q1233">
        <f t="shared" si="310"/>
        <v>0.75734439160872968</v>
      </c>
      <c r="R1233">
        <f t="shared" si="310"/>
        <v>0.75734439160872968</v>
      </c>
      <c r="T1233" s="4" t="s">
        <v>29</v>
      </c>
      <c r="U1233">
        <f t="shared" si="311"/>
        <v>0.20237134196660644</v>
      </c>
      <c r="V1233">
        <f t="shared" si="311"/>
        <v>0.16443811223361082</v>
      </c>
      <c r="W1233">
        <f t="shared" si="311"/>
        <v>0.19882450010861585</v>
      </c>
      <c r="X1233">
        <f t="shared" si="311"/>
        <v>0.16406834262531431</v>
      </c>
      <c r="Y1233">
        <f t="shared" si="311"/>
        <v>0.19461002970724886</v>
      </c>
      <c r="Z1233">
        <f t="shared" si="311"/>
        <v>0.15927494329251193</v>
      </c>
      <c r="AA1233">
        <f t="shared" si="311"/>
        <v>0.19132540378806887</v>
      </c>
      <c r="AB1233">
        <f t="shared" si="311"/>
        <v>0.15892800532360399</v>
      </c>
      <c r="AC1233">
        <f t="shared" si="311"/>
        <v>0.19942080817141067</v>
      </c>
      <c r="AD1233">
        <f t="shared" si="311"/>
        <v>0.16248469039153013</v>
      </c>
      <c r="AE1233">
        <f t="shared" si="311"/>
        <v>0.19597575653353871</v>
      </c>
      <c r="AF1233">
        <f t="shared" si="311"/>
        <v>0.16212364421987618</v>
      </c>
      <c r="AG1233">
        <f t="shared" si="311"/>
        <v>0.19230968642858443</v>
      </c>
      <c r="AH1233">
        <f t="shared" si="311"/>
        <v>0.1577324332459423</v>
      </c>
      <c r="AI1233">
        <f t="shared" si="311"/>
        <v>0.18910397277560037</v>
      </c>
      <c r="AJ1233">
        <f t="shared" si="306"/>
        <v>0.15739217545273415</v>
      </c>
    </row>
    <row r="1234" spans="1:36" x14ac:dyDescent="0.25">
      <c r="A1234">
        <v>223</v>
      </c>
      <c r="B1234" s="14" t="s">
        <v>28</v>
      </c>
      <c r="C1234">
        <f t="shared" si="310"/>
        <v>0.7574197053798768</v>
      </c>
      <c r="D1234">
        <f t="shared" si="310"/>
        <v>0.7574197053798768</v>
      </c>
      <c r="E1234">
        <f t="shared" si="310"/>
        <v>0.7574197053798768</v>
      </c>
      <c r="F1234">
        <f t="shared" si="310"/>
        <v>0.7574197053798768</v>
      </c>
      <c r="G1234">
        <f t="shared" si="310"/>
        <v>0.7574197053798768</v>
      </c>
      <c r="H1234">
        <f t="shared" si="310"/>
        <v>0.7574197053798768</v>
      </c>
      <c r="I1234">
        <f t="shared" si="310"/>
        <v>0.7574197053798768</v>
      </c>
      <c r="J1234">
        <f t="shared" si="310"/>
        <v>0.7574197053798768</v>
      </c>
      <c r="K1234">
        <f t="shared" si="310"/>
        <v>0.7574197053798768</v>
      </c>
      <c r="L1234">
        <f t="shared" si="310"/>
        <v>0.7574197053798768</v>
      </c>
      <c r="M1234">
        <f t="shared" si="310"/>
        <v>0.7574197053798768</v>
      </c>
      <c r="N1234">
        <f t="shared" si="310"/>
        <v>0.7574197053798768</v>
      </c>
      <c r="O1234">
        <f t="shared" si="310"/>
        <v>0.7574197053798768</v>
      </c>
      <c r="P1234">
        <f t="shared" si="310"/>
        <v>0.7574197053798768</v>
      </c>
      <c r="Q1234">
        <f t="shared" si="310"/>
        <v>0.7574197053798768</v>
      </c>
      <c r="R1234">
        <f t="shared" si="310"/>
        <v>0.7574197053798768</v>
      </c>
      <c r="T1234" s="4" t="s">
        <v>29</v>
      </c>
      <c r="U1234">
        <f t="shared" si="311"/>
        <v>0.20239146669335492</v>
      </c>
      <c r="V1234">
        <f t="shared" si="311"/>
        <v>0.16445446470745212</v>
      </c>
      <c r="W1234">
        <f t="shared" si="311"/>
        <v>0.19884427212127684</v>
      </c>
      <c r="X1234">
        <f t="shared" si="311"/>
        <v>0.16408465832758382</v>
      </c>
      <c r="Y1234">
        <f t="shared" si="311"/>
        <v>0.19462938261380328</v>
      </c>
      <c r="Z1234">
        <f t="shared" si="311"/>
        <v>0.15929078231734861</v>
      </c>
      <c r="AA1234">
        <f t="shared" si="311"/>
        <v>0.19134443005648147</v>
      </c>
      <c r="AB1234">
        <f t="shared" si="311"/>
        <v>0.15894380984735093</v>
      </c>
      <c r="AC1234">
        <f t="shared" si="311"/>
        <v>0.19944063948365778</v>
      </c>
      <c r="AD1234">
        <f t="shared" si="311"/>
        <v>0.16250084860821812</v>
      </c>
      <c r="AE1234">
        <f t="shared" si="311"/>
        <v>0.19599524525418086</v>
      </c>
      <c r="AF1234">
        <f t="shared" si="311"/>
        <v>0.16213976653249063</v>
      </c>
      <c r="AG1234">
        <f t="shared" si="311"/>
        <v>0.19232881057853987</v>
      </c>
      <c r="AH1234">
        <f t="shared" si="311"/>
        <v>0.1577481188765637</v>
      </c>
      <c r="AI1234">
        <f t="shared" si="311"/>
        <v>0.18912277813480874</v>
      </c>
      <c r="AJ1234">
        <f t="shared" si="306"/>
        <v>0.1574078272465729</v>
      </c>
    </row>
    <row r="1235" spans="1:36" x14ac:dyDescent="0.25">
      <c r="A1235">
        <v>224</v>
      </c>
      <c r="B1235" s="14" t="s">
        <v>28</v>
      </c>
      <c r="C1235">
        <f t="shared" si="310"/>
        <v>0.7573389438199728</v>
      </c>
      <c r="D1235">
        <f t="shared" si="310"/>
        <v>0.7573389438199728</v>
      </c>
      <c r="E1235">
        <f t="shared" si="310"/>
        <v>0.7573389438199728</v>
      </c>
      <c r="F1235">
        <f t="shared" si="310"/>
        <v>0.7573480989011</v>
      </c>
      <c r="G1235">
        <f t="shared" si="310"/>
        <v>0.7573480989011</v>
      </c>
      <c r="H1235">
        <f t="shared" si="310"/>
        <v>0.7573480989011</v>
      </c>
      <c r="I1235">
        <f t="shared" si="310"/>
        <v>0.7573480989011</v>
      </c>
      <c r="J1235">
        <f t="shared" si="310"/>
        <v>0.7573480989011</v>
      </c>
      <c r="K1235">
        <f t="shared" si="310"/>
        <v>0.7573480989011</v>
      </c>
      <c r="L1235">
        <f t="shared" si="310"/>
        <v>0.7573480989011</v>
      </c>
      <c r="M1235">
        <f t="shared" si="310"/>
        <v>0.7573480989011</v>
      </c>
      <c r="N1235">
        <f t="shared" si="310"/>
        <v>0.7573480989011</v>
      </c>
      <c r="O1235">
        <f t="shared" si="310"/>
        <v>0.7573480989011</v>
      </c>
      <c r="P1235">
        <f t="shared" si="310"/>
        <v>0.7573480989011</v>
      </c>
      <c r="Q1235">
        <f t="shared" si="310"/>
        <v>0.7573480989011</v>
      </c>
      <c r="R1235">
        <f t="shared" si="310"/>
        <v>0.7573480989011</v>
      </c>
      <c r="T1235" s="4" t="s">
        <v>29</v>
      </c>
      <c r="U1235">
        <f t="shared" si="311"/>
        <v>0.20236988625328278</v>
      </c>
      <c r="V1235">
        <f t="shared" si="311"/>
        <v>0.16443692938455437</v>
      </c>
      <c r="W1235">
        <f t="shared" si="311"/>
        <v>0.19882306990871168</v>
      </c>
      <c r="X1235">
        <f t="shared" si="311"/>
        <v>0.16406914575968959</v>
      </c>
      <c r="Y1235">
        <f t="shared" si="311"/>
        <v>0.19461098234687532</v>
      </c>
      <c r="Z1235">
        <f t="shared" si="311"/>
        <v>0.15927572296261791</v>
      </c>
      <c r="AA1235">
        <f t="shared" si="311"/>
        <v>0.19132634034905427</v>
      </c>
      <c r="AB1235">
        <f t="shared" si="311"/>
        <v>0.15892878329540663</v>
      </c>
      <c r="AC1235">
        <f t="shared" si="311"/>
        <v>0.19942178436037938</v>
      </c>
      <c r="AD1235">
        <f t="shared" si="311"/>
        <v>0.16248548577373623</v>
      </c>
      <c r="AE1235">
        <f t="shared" si="311"/>
        <v>0.19597671585856313</v>
      </c>
      <c r="AF1235">
        <f t="shared" si="311"/>
        <v>0.16212443783471764</v>
      </c>
      <c r="AG1235">
        <f t="shared" si="311"/>
        <v>0.19231062780775238</v>
      </c>
      <c r="AH1235">
        <f t="shared" si="311"/>
        <v>0.15773320536527508</v>
      </c>
      <c r="AI1235">
        <f t="shared" si="311"/>
        <v>0.18910489846241241</v>
      </c>
      <c r="AJ1235">
        <f t="shared" si="306"/>
        <v>0.15739294590646388</v>
      </c>
    </row>
    <row r="1236" spans="1:36" x14ac:dyDescent="0.25">
      <c r="A1236">
        <v>225</v>
      </c>
      <c r="B1236" s="14" t="s">
        <v>28</v>
      </c>
      <c r="C1236">
        <f t="shared" si="310"/>
        <v>0.75736637441864008</v>
      </c>
      <c r="D1236">
        <f t="shared" si="310"/>
        <v>0.75736637441864008</v>
      </c>
      <c r="E1236">
        <f t="shared" si="310"/>
        <v>0.75736637441864008</v>
      </c>
      <c r="F1236">
        <f t="shared" si="310"/>
        <v>0.7573480466856517</v>
      </c>
      <c r="G1236">
        <f t="shared" si="310"/>
        <v>0.7573480466856517</v>
      </c>
      <c r="H1236">
        <f t="shared" si="310"/>
        <v>0.7573480466856517</v>
      </c>
      <c r="I1236">
        <f t="shared" si="310"/>
        <v>0.7573480466856517</v>
      </c>
      <c r="J1236">
        <f t="shared" si="310"/>
        <v>0.7573480466856517</v>
      </c>
      <c r="K1236">
        <f t="shared" si="310"/>
        <v>0.7573480466856517</v>
      </c>
      <c r="L1236">
        <f t="shared" si="310"/>
        <v>0.7573480466856517</v>
      </c>
      <c r="M1236">
        <f t="shared" si="310"/>
        <v>0.7573480466856517</v>
      </c>
      <c r="N1236">
        <f t="shared" si="310"/>
        <v>0.7573480466856517</v>
      </c>
      <c r="O1236">
        <f t="shared" si="310"/>
        <v>0.7573480466856517</v>
      </c>
      <c r="P1236">
        <f t="shared" si="310"/>
        <v>0.7573480466856517</v>
      </c>
      <c r="Q1236">
        <f t="shared" si="310"/>
        <v>0.7573480466856517</v>
      </c>
      <c r="R1236">
        <f t="shared" si="310"/>
        <v>0.7573480466856517</v>
      </c>
      <c r="T1236" s="4" t="s">
        <v>29</v>
      </c>
      <c r="U1236">
        <f t="shared" si="311"/>
        <v>0.20237721603234332</v>
      </c>
      <c r="V1236">
        <f t="shared" si="311"/>
        <v>0.16444288524283002</v>
      </c>
      <c r="W1236">
        <f t="shared" si="311"/>
        <v>0.19883027122310462</v>
      </c>
      <c r="X1236">
        <f t="shared" si="311"/>
        <v>0.16406913444792423</v>
      </c>
      <c r="Y1236">
        <f t="shared" si="311"/>
        <v>0.19461096892939966</v>
      </c>
      <c r="Z1236">
        <f t="shared" si="311"/>
        <v>0.15927571198133561</v>
      </c>
      <c r="AA1236">
        <f t="shared" si="311"/>
        <v>0.19132632715803863</v>
      </c>
      <c r="AB1236">
        <f t="shared" si="311"/>
        <v>0.15892877233804412</v>
      </c>
      <c r="AC1236">
        <f t="shared" si="311"/>
        <v>0.19942177061122243</v>
      </c>
      <c r="AD1236">
        <f t="shared" si="311"/>
        <v>0.16248547457115647</v>
      </c>
      <c r="AE1236">
        <f t="shared" si="311"/>
        <v>0.1959767023469268</v>
      </c>
      <c r="AF1236">
        <f t="shared" si="311"/>
        <v>0.16212442665703036</v>
      </c>
      <c r="AG1236">
        <f t="shared" si="311"/>
        <v>0.19231061454887491</v>
      </c>
      <c r="AH1236">
        <f t="shared" si="311"/>
        <v>0.15773319449034182</v>
      </c>
      <c r="AI1236">
        <f t="shared" si="311"/>
        <v>0.18910488542455431</v>
      </c>
      <c r="AJ1236">
        <f t="shared" si="306"/>
        <v>0.15739293505498983</v>
      </c>
    </row>
    <row r="1237" spans="1:36" x14ac:dyDescent="0.25">
      <c r="A1237">
        <v>226</v>
      </c>
      <c r="B1237" s="14" t="s">
        <v>28</v>
      </c>
      <c r="C1237">
        <f t="shared" si="310"/>
        <v>0.75742344766860836</v>
      </c>
      <c r="D1237">
        <f t="shared" si="310"/>
        <v>0.75742344766860836</v>
      </c>
      <c r="E1237">
        <f t="shared" si="310"/>
        <v>0.75742344766860836</v>
      </c>
      <c r="F1237">
        <f t="shared" si="310"/>
        <v>0.75742344766860836</v>
      </c>
      <c r="G1237">
        <f t="shared" si="310"/>
        <v>0.75742344766860836</v>
      </c>
      <c r="H1237">
        <f t="shared" si="310"/>
        <v>0.75742344766860836</v>
      </c>
      <c r="I1237">
        <f t="shared" si="310"/>
        <v>0.75742344766860836</v>
      </c>
      <c r="J1237">
        <f t="shared" si="310"/>
        <v>0.75742344766860836</v>
      </c>
      <c r="K1237">
        <f t="shared" si="310"/>
        <v>0.75742344766860836</v>
      </c>
      <c r="L1237">
        <f t="shared" si="310"/>
        <v>0.75742344766860836</v>
      </c>
      <c r="M1237">
        <f t="shared" si="310"/>
        <v>0.75742344766860836</v>
      </c>
      <c r="N1237">
        <f t="shared" si="310"/>
        <v>0.75742344766860836</v>
      </c>
      <c r="O1237">
        <f t="shared" si="310"/>
        <v>0.75742344766860836</v>
      </c>
      <c r="P1237">
        <f t="shared" si="310"/>
        <v>0.75742344766860836</v>
      </c>
      <c r="Q1237">
        <f t="shared" si="310"/>
        <v>0.75742344766860836</v>
      </c>
      <c r="R1237">
        <f t="shared" ref="R1237" si="312">R233*R233</f>
        <v>0.75742344766860836</v>
      </c>
      <c r="T1237" s="4" t="s">
        <v>29</v>
      </c>
      <c r="U1237">
        <f t="shared" si="311"/>
        <v>0.20239246667698327</v>
      </c>
      <c r="V1237">
        <f t="shared" si="311"/>
        <v>0.16445527725046594</v>
      </c>
      <c r="W1237">
        <f t="shared" si="311"/>
        <v>0.19884525457878832</v>
      </c>
      <c r="X1237">
        <f t="shared" si="311"/>
        <v>0.1640854690434439</v>
      </c>
      <c r="Y1237">
        <f t="shared" si="311"/>
        <v>0.19463034424622477</v>
      </c>
      <c r="Z1237">
        <f t="shared" si="311"/>
        <v>0.15929156934743968</v>
      </c>
      <c r="AA1237">
        <f t="shared" si="311"/>
        <v>0.19134537545848165</v>
      </c>
      <c r="AB1237">
        <f t="shared" si="311"/>
        <v>0.15894459516310694</v>
      </c>
      <c r="AC1237">
        <f t="shared" si="311"/>
        <v>0.19944162488772432</v>
      </c>
      <c r="AD1237">
        <f t="shared" si="311"/>
        <v>0.16250165149872955</v>
      </c>
      <c r="AE1237">
        <f t="shared" si="311"/>
        <v>0.19599621363510961</v>
      </c>
      <c r="AF1237">
        <f t="shared" si="311"/>
        <v>0.16214056763895371</v>
      </c>
      <c r="AG1237">
        <f t="shared" si="311"/>
        <v>0.19232976084420564</v>
      </c>
      <c r="AH1237">
        <f t="shared" si="311"/>
        <v>0.15774889828460326</v>
      </c>
      <c r="AI1237">
        <f t="shared" si="311"/>
        <v>0.18912371255998472</v>
      </c>
      <c r="AJ1237">
        <f t="shared" si="306"/>
        <v>0.15740860497328635</v>
      </c>
    </row>
    <row r="1238" spans="1:36" x14ac:dyDescent="0.25">
      <c r="A1238">
        <v>227</v>
      </c>
      <c r="B1238" s="14" t="s">
        <v>28</v>
      </c>
      <c r="C1238">
        <f t="shared" ref="C1238:R1253" si="313">C234*C234</f>
        <v>0.75734621914608802</v>
      </c>
      <c r="D1238">
        <f t="shared" si="313"/>
        <v>0.75734621914608802</v>
      </c>
      <c r="E1238">
        <f t="shared" si="313"/>
        <v>0.75734621914608802</v>
      </c>
      <c r="F1238">
        <f t="shared" si="313"/>
        <v>0.75734621914608802</v>
      </c>
      <c r="G1238">
        <f t="shared" si="313"/>
        <v>0.75734621914608802</v>
      </c>
      <c r="H1238">
        <f t="shared" si="313"/>
        <v>0.75734621914608802</v>
      </c>
      <c r="I1238">
        <f t="shared" si="313"/>
        <v>0.75734621914608802</v>
      </c>
      <c r="J1238">
        <f t="shared" si="313"/>
        <v>0.75734621914608802</v>
      </c>
      <c r="K1238">
        <f t="shared" si="313"/>
        <v>0.75734621914608802</v>
      </c>
      <c r="L1238">
        <f t="shared" si="313"/>
        <v>0.75734621914608802</v>
      </c>
      <c r="M1238">
        <f t="shared" si="313"/>
        <v>0.75734621914608802</v>
      </c>
      <c r="N1238">
        <f t="shared" si="313"/>
        <v>0.75734621914608802</v>
      </c>
      <c r="O1238">
        <f t="shared" si="313"/>
        <v>0.75734621914608802</v>
      </c>
      <c r="P1238">
        <f t="shared" si="313"/>
        <v>0.75734621914608802</v>
      </c>
      <c r="Q1238">
        <f t="shared" si="313"/>
        <v>0.75734621914608802</v>
      </c>
      <c r="R1238">
        <f t="shared" si="313"/>
        <v>0.75734621914608802</v>
      </c>
      <c r="T1238" s="4" t="s">
        <v>29</v>
      </c>
      <c r="U1238">
        <f t="shared" ref="U1238:AI1253" si="314">C1238/U234</f>
        <v>0.20237183030611461</v>
      </c>
      <c r="V1238">
        <f t="shared" si="314"/>
        <v>0.16443850903696286</v>
      </c>
      <c r="W1238">
        <f t="shared" si="314"/>
        <v>0.19882497988928857</v>
      </c>
      <c r="X1238">
        <f t="shared" si="314"/>
        <v>0.16406873853638038</v>
      </c>
      <c r="Y1238">
        <f t="shared" si="314"/>
        <v>0.19461049931804092</v>
      </c>
      <c r="Z1238">
        <f t="shared" si="314"/>
        <v>0.15927532763669186</v>
      </c>
      <c r="AA1238">
        <f t="shared" si="314"/>
        <v>0.19132586547277516</v>
      </c>
      <c r="AB1238">
        <f t="shared" si="314"/>
        <v>0.15892838883059265</v>
      </c>
      <c r="AC1238">
        <f t="shared" si="314"/>
        <v>0.19942128939102621</v>
      </c>
      <c r="AD1238">
        <f t="shared" si="314"/>
        <v>0.16248508248110671</v>
      </c>
      <c r="AE1238">
        <f t="shared" si="314"/>
        <v>0.19597622943994741</v>
      </c>
      <c r="AF1238">
        <f t="shared" si="314"/>
        <v>0.16212403543821724</v>
      </c>
      <c r="AG1238">
        <f t="shared" si="314"/>
        <v>0.19231015048844965</v>
      </c>
      <c r="AH1238">
        <f t="shared" si="314"/>
        <v>0.15773281386791241</v>
      </c>
      <c r="AI1238">
        <f t="shared" si="314"/>
        <v>0.18910442909980202</v>
      </c>
      <c r="AJ1238">
        <f t="shared" si="306"/>
        <v>0.15739255525363283</v>
      </c>
    </row>
    <row r="1239" spans="1:36" x14ac:dyDescent="0.25">
      <c r="A1239">
        <v>228</v>
      </c>
      <c r="B1239" s="14" t="s">
        <v>28</v>
      </c>
      <c r="C1239">
        <f t="shared" si="313"/>
        <v>0.75743263807272354</v>
      </c>
      <c r="D1239">
        <f t="shared" si="313"/>
        <v>0.75743263807272354</v>
      </c>
      <c r="E1239">
        <f t="shared" si="313"/>
        <v>0.75743263807272354</v>
      </c>
      <c r="F1239">
        <f t="shared" si="313"/>
        <v>0.75742339545056248</v>
      </c>
      <c r="G1239">
        <f t="shared" si="313"/>
        <v>0.75742339545056248</v>
      </c>
      <c r="H1239">
        <f t="shared" si="313"/>
        <v>0.75743263807272354</v>
      </c>
      <c r="I1239">
        <f t="shared" si="313"/>
        <v>0.75743263807272354</v>
      </c>
      <c r="J1239">
        <f t="shared" si="313"/>
        <v>0.75743263807272354</v>
      </c>
      <c r="K1239">
        <f t="shared" si="313"/>
        <v>0.75743263807272354</v>
      </c>
      <c r="L1239">
        <f t="shared" si="313"/>
        <v>0.75743263807272354</v>
      </c>
      <c r="M1239">
        <f t="shared" si="313"/>
        <v>0.75743263807272354</v>
      </c>
      <c r="N1239">
        <f t="shared" si="313"/>
        <v>0.75743263807272354</v>
      </c>
      <c r="O1239">
        <f t="shared" si="313"/>
        <v>0.75742339545056248</v>
      </c>
      <c r="P1239">
        <f t="shared" si="313"/>
        <v>0.75742339545056248</v>
      </c>
      <c r="Q1239">
        <f t="shared" si="313"/>
        <v>0.75742339545056248</v>
      </c>
      <c r="R1239">
        <f t="shared" si="313"/>
        <v>0.75742339545056248</v>
      </c>
      <c r="T1239" s="4" t="s">
        <v>29</v>
      </c>
      <c r="U1239">
        <f t="shared" si="314"/>
        <v>0.20239492246121382</v>
      </c>
      <c r="V1239">
        <f t="shared" si="314"/>
        <v>0.16445727271345489</v>
      </c>
      <c r="W1239">
        <f t="shared" si="314"/>
        <v>0.19884766732195278</v>
      </c>
      <c r="X1239">
        <f t="shared" si="314"/>
        <v>0.1640854577311158</v>
      </c>
      <c r="Y1239">
        <f t="shared" si="314"/>
        <v>0.19463033082808162</v>
      </c>
      <c r="Z1239">
        <f t="shared" si="314"/>
        <v>0.15929350215516958</v>
      </c>
      <c r="AA1239">
        <f t="shared" si="314"/>
        <v>0.19134769719981595</v>
      </c>
      <c r="AB1239">
        <f t="shared" si="314"/>
        <v>0.15894652376073087</v>
      </c>
      <c r="AC1239">
        <f t="shared" si="314"/>
        <v>0.19944404486711068</v>
      </c>
      <c r="AD1239">
        <f t="shared" si="314"/>
        <v>0.16250362325686729</v>
      </c>
      <c r="AE1239">
        <f t="shared" si="314"/>
        <v>0.19599859180865822</v>
      </c>
      <c r="AF1239">
        <f t="shared" si="314"/>
        <v>0.16214253501578188</v>
      </c>
      <c r="AG1239">
        <f t="shared" si="314"/>
        <v>0.19232974758466856</v>
      </c>
      <c r="AH1239">
        <f t="shared" si="314"/>
        <v>0.15774888740912901</v>
      </c>
      <c r="AI1239">
        <f t="shared" si="314"/>
        <v>0.18912369952147801</v>
      </c>
      <c r="AJ1239">
        <f t="shared" si="306"/>
        <v>0.15740859412127248</v>
      </c>
    </row>
    <row r="1240" spans="1:36" x14ac:dyDescent="0.25">
      <c r="A1240">
        <v>229</v>
      </c>
      <c r="B1240" s="14" t="s">
        <v>28</v>
      </c>
      <c r="C1240">
        <f t="shared" si="313"/>
        <v>0.75734442641894439</v>
      </c>
      <c r="D1240">
        <f t="shared" si="313"/>
        <v>0.75734442641894439</v>
      </c>
      <c r="E1240">
        <f t="shared" si="313"/>
        <v>0.75734442641894439</v>
      </c>
      <c r="F1240">
        <f t="shared" si="313"/>
        <v>0.75734442641894439</v>
      </c>
      <c r="G1240">
        <f t="shared" si="313"/>
        <v>0.75734442641894439</v>
      </c>
      <c r="H1240">
        <f t="shared" si="313"/>
        <v>0.75734442641894439</v>
      </c>
      <c r="I1240">
        <f t="shared" si="313"/>
        <v>0.75734442641894439</v>
      </c>
      <c r="J1240">
        <f t="shared" si="313"/>
        <v>0.75734442641894439</v>
      </c>
      <c r="K1240">
        <f t="shared" si="313"/>
        <v>0.75734442641894439</v>
      </c>
      <c r="L1240">
        <f t="shared" si="313"/>
        <v>0.75734442641894439</v>
      </c>
      <c r="M1240">
        <f t="shared" si="313"/>
        <v>0.75734442641894439</v>
      </c>
      <c r="N1240">
        <f t="shared" si="313"/>
        <v>0.75734442641894439</v>
      </c>
      <c r="O1240">
        <f t="shared" si="313"/>
        <v>0.75734442641894439</v>
      </c>
      <c r="P1240">
        <f t="shared" si="313"/>
        <v>0.75734442641894439</v>
      </c>
      <c r="Q1240">
        <f t="shared" si="313"/>
        <v>0.75734442641894439</v>
      </c>
      <c r="R1240">
        <f t="shared" si="313"/>
        <v>0.75734442641894439</v>
      </c>
      <c r="T1240" s="4" t="s">
        <v>29</v>
      </c>
      <c r="U1240">
        <f t="shared" si="314"/>
        <v>0.20237135126830585</v>
      </c>
      <c r="V1240">
        <f t="shared" si="314"/>
        <v>0.16443811979176542</v>
      </c>
      <c r="W1240">
        <f t="shared" si="314"/>
        <v>0.19882450924728989</v>
      </c>
      <c r="X1240">
        <f t="shared" si="314"/>
        <v>0.164068350166473</v>
      </c>
      <c r="Y1240">
        <f t="shared" si="314"/>
        <v>0.19461003865221102</v>
      </c>
      <c r="Z1240">
        <f t="shared" si="314"/>
        <v>0.15927495061334912</v>
      </c>
      <c r="AA1240">
        <f t="shared" si="314"/>
        <v>0.19132541258205804</v>
      </c>
      <c r="AB1240">
        <f t="shared" si="314"/>
        <v>0.15892801262849465</v>
      </c>
      <c r="AC1240">
        <f t="shared" si="314"/>
        <v>0.19942081733749312</v>
      </c>
      <c r="AD1240">
        <f t="shared" si="314"/>
        <v>0.16248469785989858</v>
      </c>
      <c r="AE1240">
        <f t="shared" si="314"/>
        <v>0.19597576554127449</v>
      </c>
      <c r="AF1240">
        <f t="shared" si="314"/>
        <v>0.16212365167164969</v>
      </c>
      <c r="AG1240">
        <f t="shared" si="314"/>
        <v>0.19230969526781469</v>
      </c>
      <c r="AH1240">
        <f t="shared" si="314"/>
        <v>0.15773244049588028</v>
      </c>
      <c r="AI1240">
        <f t="shared" si="314"/>
        <v>0.18910398146748478</v>
      </c>
      <c r="AJ1240">
        <f t="shared" si="306"/>
        <v>0.15739218268703267</v>
      </c>
    </row>
    <row r="1241" spans="1:36" x14ac:dyDescent="0.25">
      <c r="A1241">
        <v>230</v>
      </c>
      <c r="B1241" s="14" t="s">
        <v>28</v>
      </c>
      <c r="C1241">
        <f t="shared" si="313"/>
        <v>0.75742339545056248</v>
      </c>
      <c r="D1241">
        <f t="shared" si="313"/>
        <v>0.75742339545056248</v>
      </c>
      <c r="E1241">
        <f t="shared" si="313"/>
        <v>0.75742339545056248</v>
      </c>
      <c r="F1241">
        <f t="shared" si="313"/>
        <v>0.75742339545056248</v>
      </c>
      <c r="G1241">
        <f t="shared" si="313"/>
        <v>0.75742339545056248</v>
      </c>
      <c r="H1241">
        <f t="shared" si="313"/>
        <v>0.75742339545056248</v>
      </c>
      <c r="I1241">
        <f t="shared" si="313"/>
        <v>0.75742339545056248</v>
      </c>
      <c r="J1241">
        <f t="shared" si="313"/>
        <v>0.75742339545056248</v>
      </c>
      <c r="K1241">
        <f t="shared" si="313"/>
        <v>0.75742339545056248</v>
      </c>
      <c r="L1241">
        <f t="shared" si="313"/>
        <v>0.75742339545056248</v>
      </c>
      <c r="M1241">
        <f t="shared" si="313"/>
        <v>0.75742339545056248</v>
      </c>
      <c r="N1241">
        <f t="shared" si="313"/>
        <v>0.75742339545056248</v>
      </c>
      <c r="O1241">
        <f t="shared" si="313"/>
        <v>0.75742339545056248</v>
      </c>
      <c r="P1241">
        <f t="shared" si="313"/>
        <v>0.75742339545056248</v>
      </c>
      <c r="Q1241">
        <f t="shared" si="313"/>
        <v>0.75742339545056248</v>
      </c>
      <c r="R1241">
        <f t="shared" si="313"/>
        <v>0.75742339545056248</v>
      </c>
      <c r="T1241" s="4" t="s">
        <v>29</v>
      </c>
      <c r="U1241">
        <f t="shared" si="314"/>
        <v>0.20239245272370635</v>
      </c>
      <c r="V1241">
        <f t="shared" si="314"/>
        <v>0.16445526591264262</v>
      </c>
      <c r="W1241">
        <f t="shared" si="314"/>
        <v>0.19884524087006217</v>
      </c>
      <c r="X1241">
        <f t="shared" si="314"/>
        <v>0.1640854577311158</v>
      </c>
      <c r="Y1241">
        <f t="shared" si="314"/>
        <v>0.19463033082808162</v>
      </c>
      <c r="Z1241">
        <f t="shared" si="314"/>
        <v>0.1592915583656111</v>
      </c>
      <c r="AA1241">
        <f t="shared" si="314"/>
        <v>0.19134536226680976</v>
      </c>
      <c r="AB1241">
        <f t="shared" si="314"/>
        <v>0.15894458420519933</v>
      </c>
      <c r="AC1241">
        <f t="shared" si="314"/>
        <v>0.19944161113788339</v>
      </c>
      <c r="AD1241">
        <f t="shared" si="314"/>
        <v>0.1625016402955925</v>
      </c>
      <c r="AE1241">
        <f t="shared" si="314"/>
        <v>0.19599620012280111</v>
      </c>
      <c r="AF1241">
        <f t="shared" si="314"/>
        <v>0.16214055646071038</v>
      </c>
      <c r="AG1241">
        <f t="shared" si="314"/>
        <v>0.19232974758466856</v>
      </c>
      <c r="AH1241">
        <f t="shared" si="314"/>
        <v>0.15774888740912901</v>
      </c>
      <c r="AI1241">
        <f t="shared" si="314"/>
        <v>0.18912369952147801</v>
      </c>
      <c r="AJ1241">
        <f t="shared" si="306"/>
        <v>0.15740859412127248</v>
      </c>
    </row>
    <row r="1242" spans="1:36" x14ac:dyDescent="0.25">
      <c r="A1242">
        <v>231</v>
      </c>
      <c r="B1242" s="14" t="s">
        <v>28</v>
      </c>
      <c r="C1242">
        <f t="shared" si="313"/>
        <v>0.75735175398696808</v>
      </c>
      <c r="D1242">
        <f t="shared" si="313"/>
        <v>0.75735175398696808</v>
      </c>
      <c r="E1242">
        <f t="shared" si="313"/>
        <v>0.75735175398696808</v>
      </c>
      <c r="F1242">
        <f t="shared" si="313"/>
        <v>0.75735175398696808</v>
      </c>
      <c r="G1242">
        <f t="shared" si="313"/>
        <v>0.75735175398696808</v>
      </c>
      <c r="H1242">
        <f t="shared" si="313"/>
        <v>0.75735175398696808</v>
      </c>
      <c r="I1242">
        <f t="shared" si="313"/>
        <v>0.75735175398696808</v>
      </c>
      <c r="J1242">
        <f t="shared" si="313"/>
        <v>0.75735175398696808</v>
      </c>
      <c r="K1242">
        <f t="shared" si="313"/>
        <v>0.75735175398696808</v>
      </c>
      <c r="L1242">
        <f t="shared" si="313"/>
        <v>0.75735175398696808</v>
      </c>
      <c r="M1242">
        <f t="shared" si="313"/>
        <v>0.75735175398696808</v>
      </c>
      <c r="N1242">
        <f t="shared" si="313"/>
        <v>0.75735175398696808</v>
      </c>
      <c r="O1242">
        <f t="shared" si="313"/>
        <v>0.75735175398696808</v>
      </c>
      <c r="P1242">
        <f t="shared" si="313"/>
        <v>0.75735175398696808</v>
      </c>
      <c r="Q1242">
        <f t="shared" si="313"/>
        <v>0.75735175398696808</v>
      </c>
      <c r="R1242">
        <f t="shared" si="313"/>
        <v>0.75735175398696808</v>
      </c>
      <c r="T1242" s="4" t="s">
        <v>29</v>
      </c>
      <c r="U1242">
        <f t="shared" si="314"/>
        <v>0.20237330928079098</v>
      </c>
      <c r="V1242">
        <f t="shared" si="314"/>
        <v>0.16443971078717839</v>
      </c>
      <c r="W1242">
        <f t="shared" si="314"/>
        <v>0.19882643294285754</v>
      </c>
      <c r="X1242">
        <f t="shared" si="314"/>
        <v>0.16406993758423755</v>
      </c>
      <c r="Y1242">
        <f t="shared" si="314"/>
        <v>0.19461192157132493</v>
      </c>
      <c r="Z1242">
        <f t="shared" si="314"/>
        <v>0.15927649165332297</v>
      </c>
      <c r="AA1242">
        <f t="shared" si="314"/>
        <v>0.19132726372128406</v>
      </c>
      <c r="AB1242">
        <f t="shared" si="314"/>
        <v>0.15892955031172409</v>
      </c>
      <c r="AC1242">
        <f t="shared" si="314"/>
        <v>0.19942274680254682</v>
      </c>
      <c r="AD1242">
        <f t="shared" si="314"/>
        <v>0.16248626995528193</v>
      </c>
      <c r="AE1242">
        <f t="shared" si="314"/>
        <v>0.19597766167426617</v>
      </c>
      <c r="AF1242">
        <f t="shared" si="314"/>
        <v>0.1621252202737869</v>
      </c>
      <c r="AG1242">
        <f t="shared" si="314"/>
        <v>0.19231155593031452</v>
      </c>
      <c r="AH1242">
        <f t="shared" si="314"/>
        <v>0.15773396661153777</v>
      </c>
      <c r="AI1242">
        <f t="shared" si="314"/>
        <v>0.18910581111360009</v>
      </c>
      <c r="AJ1242">
        <f t="shared" si="306"/>
        <v>0.15739370551057874</v>
      </c>
    </row>
    <row r="1243" spans="1:36" x14ac:dyDescent="0.25">
      <c r="A1243">
        <v>232</v>
      </c>
      <c r="B1243" s="14" t="s">
        <v>28</v>
      </c>
      <c r="C1243">
        <f t="shared" si="313"/>
        <v>0.75734439160872968</v>
      </c>
      <c r="D1243">
        <f t="shared" si="313"/>
        <v>0.75734439160872968</v>
      </c>
      <c r="E1243">
        <f t="shared" si="313"/>
        <v>0.75734439160872968</v>
      </c>
      <c r="F1243">
        <f t="shared" si="313"/>
        <v>0.75733523655001</v>
      </c>
      <c r="G1243">
        <f t="shared" si="313"/>
        <v>0.75733523655001</v>
      </c>
      <c r="H1243">
        <f t="shared" si="313"/>
        <v>0.75733523655001</v>
      </c>
      <c r="I1243">
        <f t="shared" si="313"/>
        <v>0.75733523655001</v>
      </c>
      <c r="J1243">
        <f t="shared" si="313"/>
        <v>0.75733523655001</v>
      </c>
      <c r="K1243">
        <f t="shared" si="313"/>
        <v>0.75733523655001</v>
      </c>
      <c r="L1243">
        <f t="shared" si="313"/>
        <v>0.75733523655001</v>
      </c>
      <c r="M1243">
        <f t="shared" si="313"/>
        <v>0.75733523655001</v>
      </c>
      <c r="N1243">
        <f t="shared" si="313"/>
        <v>0.75733523655001</v>
      </c>
      <c r="O1243">
        <f t="shared" si="313"/>
        <v>0.75733523655001</v>
      </c>
      <c r="P1243">
        <f t="shared" si="313"/>
        <v>0.75733523655001</v>
      </c>
      <c r="Q1243">
        <f t="shared" si="313"/>
        <v>0.75733523655001</v>
      </c>
      <c r="R1243">
        <f t="shared" si="313"/>
        <v>0.75733523655001</v>
      </c>
      <c r="T1243" s="4" t="s">
        <v>29</v>
      </c>
      <c r="U1243">
        <f t="shared" si="314"/>
        <v>0.20237134196660644</v>
      </c>
      <c r="V1243">
        <f t="shared" si="314"/>
        <v>0.16443811223361082</v>
      </c>
      <c r="W1243">
        <f t="shared" si="314"/>
        <v>0.19882450010861585</v>
      </c>
      <c r="X1243">
        <f t="shared" si="314"/>
        <v>0.16406635930659244</v>
      </c>
      <c r="Y1243">
        <f t="shared" si="314"/>
        <v>0.19460767718933344</v>
      </c>
      <c r="Z1243">
        <f t="shared" si="314"/>
        <v>0.15927301791817158</v>
      </c>
      <c r="AA1243">
        <f t="shared" si="314"/>
        <v>0.19132309097592468</v>
      </c>
      <c r="AB1243">
        <f t="shared" si="314"/>
        <v>0.15892608414317794</v>
      </c>
      <c r="AC1243">
        <f t="shared" si="314"/>
        <v>0.19941839749902837</v>
      </c>
      <c r="AD1243">
        <f t="shared" si="314"/>
        <v>0.16248272621658136</v>
      </c>
      <c r="AE1243">
        <f t="shared" si="314"/>
        <v>0.19597338750621301</v>
      </c>
      <c r="AF1243">
        <f t="shared" si="314"/>
        <v>0.1621216844093869</v>
      </c>
      <c r="AG1243">
        <f t="shared" si="314"/>
        <v>0.19230736171806814</v>
      </c>
      <c r="AH1243">
        <f t="shared" si="314"/>
        <v>0.1577305265180331</v>
      </c>
      <c r="AI1243">
        <f t="shared" si="314"/>
        <v>0.18910168681693473</v>
      </c>
      <c r="AJ1243">
        <f t="shared" si="306"/>
        <v>0.15739027283798682</v>
      </c>
    </row>
    <row r="1244" spans="1:36" x14ac:dyDescent="0.25">
      <c r="A1244">
        <v>233</v>
      </c>
      <c r="B1244" s="14" t="s">
        <v>28</v>
      </c>
      <c r="C1244">
        <f t="shared" si="313"/>
        <v>0.75743269029108817</v>
      </c>
      <c r="D1244">
        <f t="shared" si="313"/>
        <v>0.75743269029108817</v>
      </c>
      <c r="E1244">
        <f t="shared" si="313"/>
        <v>0.75743269029108817</v>
      </c>
      <c r="F1244">
        <f t="shared" si="313"/>
        <v>0.75743269029108817</v>
      </c>
      <c r="G1244">
        <f t="shared" si="313"/>
        <v>0.75743269029108817</v>
      </c>
      <c r="H1244">
        <f t="shared" si="313"/>
        <v>0.75743269029108817</v>
      </c>
      <c r="I1244">
        <f t="shared" si="313"/>
        <v>0.75743269029108817</v>
      </c>
      <c r="J1244">
        <f t="shared" si="313"/>
        <v>0.75743269029108817</v>
      </c>
      <c r="K1244">
        <f t="shared" si="313"/>
        <v>0.75743269029108817</v>
      </c>
      <c r="L1244">
        <f t="shared" si="313"/>
        <v>0.75743269029108817</v>
      </c>
      <c r="M1244">
        <f t="shared" si="313"/>
        <v>0.75743269029108817</v>
      </c>
      <c r="N1244">
        <f t="shared" si="313"/>
        <v>0.75743269029108817</v>
      </c>
      <c r="O1244">
        <f t="shared" si="313"/>
        <v>0.75743269029108817</v>
      </c>
      <c r="P1244">
        <f t="shared" si="313"/>
        <v>0.75743269029108817</v>
      </c>
      <c r="Q1244">
        <f t="shared" si="313"/>
        <v>0.75743269029108817</v>
      </c>
      <c r="R1244">
        <f t="shared" si="313"/>
        <v>0.75743269029108817</v>
      </c>
      <c r="T1244" s="4" t="s">
        <v>29</v>
      </c>
      <c r="U1244">
        <f t="shared" si="314"/>
        <v>0.2023949364145759</v>
      </c>
      <c r="V1244">
        <f t="shared" si="314"/>
        <v>0.16445728405134741</v>
      </c>
      <c r="W1244">
        <f t="shared" si="314"/>
        <v>0.19884768103076261</v>
      </c>
      <c r="X1244">
        <f t="shared" si="314"/>
        <v>0.16408747133166121</v>
      </c>
      <c r="Y1244">
        <f t="shared" si="314"/>
        <v>0.19463271926484946</v>
      </c>
      <c r="Z1244">
        <f t="shared" si="314"/>
        <v>0.15929351313706519</v>
      </c>
      <c r="AA1244">
        <f t="shared" si="314"/>
        <v>0.19134771039156837</v>
      </c>
      <c r="AB1244">
        <f t="shared" si="314"/>
        <v>0.15894653471870537</v>
      </c>
      <c r="AC1244">
        <f t="shared" si="314"/>
        <v>0.19944405861703554</v>
      </c>
      <c r="AD1244">
        <f t="shared" si="314"/>
        <v>0.16250363446007274</v>
      </c>
      <c r="AE1244">
        <f t="shared" si="314"/>
        <v>0.19599860532104921</v>
      </c>
      <c r="AF1244">
        <f t="shared" si="314"/>
        <v>0.16214254619409346</v>
      </c>
      <c r="AG1244">
        <f t="shared" si="314"/>
        <v>0.19233210778946669</v>
      </c>
      <c r="AH1244">
        <f t="shared" si="314"/>
        <v>0.15775082324945344</v>
      </c>
      <c r="AI1244">
        <f t="shared" si="314"/>
        <v>0.18912602038275222</v>
      </c>
      <c r="AJ1244">
        <f t="shared" si="306"/>
        <v>0.15741052578563419</v>
      </c>
    </row>
    <row r="1245" spans="1:36" x14ac:dyDescent="0.25">
      <c r="A1245">
        <v>234</v>
      </c>
      <c r="B1245" s="14" t="s">
        <v>28</v>
      </c>
      <c r="C1245">
        <f t="shared" si="313"/>
        <v>0.75678763497057644</v>
      </c>
      <c r="D1245">
        <f t="shared" si="313"/>
        <v>0.75678763497057644</v>
      </c>
      <c r="E1245">
        <f t="shared" si="313"/>
        <v>0.75678763497057644</v>
      </c>
      <c r="F1245">
        <f t="shared" si="313"/>
        <v>0.75678763497057644</v>
      </c>
      <c r="G1245">
        <f t="shared" si="313"/>
        <v>0.75678763497057644</v>
      </c>
      <c r="H1245">
        <f t="shared" si="313"/>
        <v>0.75678763497057644</v>
      </c>
      <c r="I1245">
        <f t="shared" si="313"/>
        <v>0.75678763497057644</v>
      </c>
      <c r="J1245">
        <f t="shared" si="313"/>
        <v>0.75678763497057644</v>
      </c>
      <c r="K1245">
        <f t="shared" si="313"/>
        <v>0.75678763497057644</v>
      </c>
      <c r="L1245">
        <f t="shared" si="313"/>
        <v>0.75678763497057644</v>
      </c>
      <c r="M1245">
        <f t="shared" si="313"/>
        <v>0.75678763497057644</v>
      </c>
      <c r="N1245">
        <f t="shared" si="313"/>
        <v>0.75678763497057644</v>
      </c>
      <c r="O1245">
        <f t="shared" si="313"/>
        <v>0.75678763497057644</v>
      </c>
      <c r="P1245">
        <f t="shared" si="313"/>
        <v>0.75678763497057644</v>
      </c>
      <c r="Q1245">
        <f t="shared" si="313"/>
        <v>0.75678763497057644</v>
      </c>
      <c r="R1245">
        <f t="shared" si="313"/>
        <v>0.75678763497057644</v>
      </c>
      <c r="T1245" s="4" t="s">
        <v>29</v>
      </c>
      <c r="U1245">
        <f t="shared" si="314"/>
        <v>0.20222257003502517</v>
      </c>
      <c r="V1245">
        <f t="shared" si="314"/>
        <v>0.1643172266608571</v>
      </c>
      <c r="W1245">
        <f t="shared" si="314"/>
        <v>0.19867833561398238</v>
      </c>
      <c r="X1245">
        <f t="shared" si="314"/>
        <v>0.16394772888620229</v>
      </c>
      <c r="Y1245">
        <f t="shared" si="314"/>
        <v>0.19446696345219869</v>
      </c>
      <c r="Z1245">
        <f t="shared" si="314"/>
        <v>0.15915785338869523</v>
      </c>
      <c r="AA1245">
        <f t="shared" si="314"/>
        <v>0.19118475220368189</v>
      </c>
      <c r="AB1245">
        <f t="shared" si="314"/>
        <v>0.15881117046890278</v>
      </c>
      <c r="AC1245">
        <f t="shared" si="314"/>
        <v>0.1992742053049136</v>
      </c>
      <c r="AD1245">
        <f t="shared" si="314"/>
        <v>0.16236524086371149</v>
      </c>
      <c r="AE1245">
        <f t="shared" si="314"/>
        <v>0.19583168627359346</v>
      </c>
      <c r="AF1245">
        <f t="shared" si="314"/>
        <v>0.16200446011272346</v>
      </c>
      <c r="AG1245">
        <f t="shared" si="314"/>
        <v>0.19216831125543121</v>
      </c>
      <c r="AH1245">
        <f t="shared" si="314"/>
        <v>0.15761647730801662</v>
      </c>
      <c r="AI1245">
        <f t="shared" si="314"/>
        <v>0.1889649542612884</v>
      </c>
      <c r="AJ1245">
        <f t="shared" si="306"/>
        <v>0.15727646965303771</v>
      </c>
    </row>
    <row r="1246" spans="1:36" x14ac:dyDescent="0.25">
      <c r="A1246">
        <v>235</v>
      </c>
      <c r="B1246" s="14" t="s">
        <v>28</v>
      </c>
      <c r="C1246">
        <f t="shared" si="313"/>
        <v>0.75773149583550758</v>
      </c>
      <c r="D1246">
        <f t="shared" si="313"/>
        <v>0.75773149583550758</v>
      </c>
      <c r="E1246">
        <f t="shared" si="313"/>
        <v>0.75773149583550758</v>
      </c>
      <c r="F1246">
        <f t="shared" si="313"/>
        <v>0.75743263807272354</v>
      </c>
      <c r="G1246">
        <f t="shared" si="313"/>
        <v>0.75743263807272354</v>
      </c>
      <c r="H1246">
        <f t="shared" si="313"/>
        <v>0.75773149583550758</v>
      </c>
      <c r="I1246">
        <f t="shared" si="313"/>
        <v>0.75773149583550758</v>
      </c>
      <c r="J1246">
        <f t="shared" si="313"/>
        <v>0.75773149583550758</v>
      </c>
      <c r="K1246">
        <f t="shared" si="313"/>
        <v>0.75773149583550758</v>
      </c>
      <c r="L1246">
        <f t="shared" si="313"/>
        <v>0.75773149583550758</v>
      </c>
      <c r="M1246">
        <f t="shared" si="313"/>
        <v>0.75773149583550758</v>
      </c>
      <c r="N1246">
        <f t="shared" si="313"/>
        <v>0.75773149583550758</v>
      </c>
      <c r="O1246">
        <f t="shared" si="313"/>
        <v>0.75743263807272354</v>
      </c>
      <c r="P1246">
        <f t="shared" si="313"/>
        <v>0.75743263807272354</v>
      </c>
      <c r="Q1246">
        <f t="shared" si="313"/>
        <v>0.75743263807272354</v>
      </c>
      <c r="R1246">
        <f t="shared" si="313"/>
        <v>0.75743263807272354</v>
      </c>
      <c r="T1246" s="4" t="s">
        <v>29</v>
      </c>
      <c r="U1246">
        <f t="shared" si="314"/>
        <v>0.2024747807755842</v>
      </c>
      <c r="V1246">
        <f t="shared" si="314"/>
        <v>0.16452216209123741</v>
      </c>
      <c r="W1246">
        <f t="shared" si="314"/>
        <v>0.19892612600725829</v>
      </c>
      <c r="X1246">
        <f t="shared" si="314"/>
        <v>0.16408746001926405</v>
      </c>
      <c r="Y1246">
        <f t="shared" si="314"/>
        <v>0.1946327058466244</v>
      </c>
      <c r="Z1246">
        <f t="shared" si="314"/>
        <v>0.15935635408059129</v>
      </c>
      <c r="AA1246">
        <f t="shared" si="314"/>
        <v>0.19142319664600371</v>
      </c>
      <c r="AB1246">
        <f t="shared" si="314"/>
        <v>0.15900923878000214</v>
      </c>
      <c r="AC1246">
        <f t="shared" si="314"/>
        <v>0.19952273886318833</v>
      </c>
      <c r="AD1246">
        <f t="shared" si="314"/>
        <v>0.16256774178945974</v>
      </c>
      <c r="AE1246">
        <f t="shared" si="314"/>
        <v>0.19607592634339099</v>
      </c>
      <c r="AF1246">
        <f t="shared" si="314"/>
        <v>0.16220651107494702</v>
      </c>
      <c r="AG1246">
        <f t="shared" si="314"/>
        <v>0.19233209452984867</v>
      </c>
      <c r="AH1246">
        <f t="shared" si="314"/>
        <v>0.15775081237391278</v>
      </c>
      <c r="AI1246">
        <f t="shared" si="314"/>
        <v>0.18912600734416593</v>
      </c>
      <c r="AJ1246">
        <f t="shared" si="306"/>
        <v>0.1574105149335541</v>
      </c>
    </row>
    <row r="1247" spans="1:36" x14ac:dyDescent="0.25">
      <c r="A1247">
        <v>236</v>
      </c>
      <c r="B1247" s="14" t="s">
        <v>28</v>
      </c>
      <c r="C1247">
        <f t="shared" si="313"/>
        <v>0.7578876153541082</v>
      </c>
      <c r="D1247">
        <f t="shared" si="313"/>
        <v>0.75791878198779605</v>
      </c>
      <c r="E1247">
        <f t="shared" si="313"/>
        <v>0.75791878198779605</v>
      </c>
      <c r="F1247">
        <f t="shared" si="313"/>
        <v>0.75742708553023685</v>
      </c>
      <c r="G1247">
        <f t="shared" si="313"/>
        <v>0.75742708553023685</v>
      </c>
      <c r="H1247">
        <f t="shared" si="313"/>
        <v>0.75791878198779605</v>
      </c>
      <c r="I1247">
        <f t="shared" si="313"/>
        <v>0.75791878198779605</v>
      </c>
      <c r="J1247">
        <f t="shared" si="313"/>
        <v>0.75791878198779605</v>
      </c>
      <c r="K1247">
        <f t="shared" si="313"/>
        <v>0.75791878198779605</v>
      </c>
      <c r="L1247">
        <f t="shared" si="313"/>
        <v>0.75791878198779605</v>
      </c>
      <c r="M1247">
        <f t="shared" si="313"/>
        <v>0.75791878198779605</v>
      </c>
      <c r="N1247">
        <f t="shared" si="313"/>
        <v>0.75791878198779605</v>
      </c>
      <c r="O1247">
        <f t="shared" si="313"/>
        <v>0.75742708553023685</v>
      </c>
      <c r="P1247">
        <f t="shared" si="313"/>
        <v>0.75742708553023685</v>
      </c>
      <c r="Q1247">
        <f t="shared" si="313"/>
        <v>0.75742708553023685</v>
      </c>
      <c r="R1247">
        <f t="shared" si="313"/>
        <v>0.75742708553023685</v>
      </c>
      <c r="T1247" s="4" t="s">
        <v>29</v>
      </c>
      <c r="U1247">
        <f t="shared" si="314"/>
        <v>0.20251649774983851</v>
      </c>
      <c r="V1247">
        <f t="shared" si="314"/>
        <v>0.16456282652563614</v>
      </c>
      <c r="W1247">
        <f t="shared" si="314"/>
        <v>0.19897529396310321</v>
      </c>
      <c r="X1247">
        <f t="shared" si="314"/>
        <v>0.16408625713659505</v>
      </c>
      <c r="Y1247">
        <f t="shared" si="314"/>
        <v>0.19463127904466976</v>
      </c>
      <c r="Z1247">
        <f t="shared" si="314"/>
        <v>0.15939574169818738</v>
      </c>
      <c r="AA1247">
        <f t="shared" si="314"/>
        <v>0.19147051012598393</v>
      </c>
      <c r="AB1247">
        <f t="shared" si="314"/>
        <v>0.15904854060218204</v>
      </c>
      <c r="AC1247">
        <f t="shared" si="314"/>
        <v>0.19957205428198921</v>
      </c>
      <c r="AD1247">
        <f t="shared" si="314"/>
        <v>0.162607923155832</v>
      </c>
      <c r="AE1247">
        <f t="shared" si="314"/>
        <v>0.19612438982419267</v>
      </c>
      <c r="AF1247">
        <f t="shared" si="314"/>
        <v>0.16224660315703987</v>
      </c>
      <c r="AG1247">
        <f t="shared" si="314"/>
        <v>0.19233068459307973</v>
      </c>
      <c r="AH1247">
        <f t="shared" si="314"/>
        <v>0.15774965594356638</v>
      </c>
      <c r="AI1247">
        <f t="shared" si="314"/>
        <v>0.18912462091039173</v>
      </c>
      <c r="AJ1247">
        <f t="shared" si="306"/>
        <v>0.15740936099784009</v>
      </c>
    </row>
    <row r="1248" spans="1:36" x14ac:dyDescent="0.25">
      <c r="A1248">
        <v>237</v>
      </c>
      <c r="B1248" s="14" t="s">
        <v>28</v>
      </c>
      <c r="C1248">
        <f t="shared" si="313"/>
        <v>0.75824049739240362</v>
      </c>
      <c r="D1248">
        <f t="shared" si="313"/>
        <v>0.75824049739240362</v>
      </c>
      <c r="E1248">
        <f t="shared" si="313"/>
        <v>0.75824049739240362</v>
      </c>
      <c r="F1248">
        <f t="shared" si="313"/>
        <v>0.75824049739240362</v>
      </c>
      <c r="G1248">
        <f t="shared" si="313"/>
        <v>0.75824049739240362</v>
      </c>
      <c r="H1248">
        <f t="shared" si="313"/>
        <v>0.75824049739240362</v>
      </c>
      <c r="I1248">
        <f t="shared" si="313"/>
        <v>0.75824049739240362</v>
      </c>
      <c r="J1248">
        <f t="shared" si="313"/>
        <v>0.75824049739240362</v>
      </c>
      <c r="K1248">
        <f t="shared" si="313"/>
        <v>0.75824049739240362</v>
      </c>
      <c r="L1248">
        <f t="shared" si="313"/>
        <v>0.75824049739240362</v>
      </c>
      <c r="M1248">
        <f t="shared" si="313"/>
        <v>0.75824049739240362</v>
      </c>
      <c r="N1248">
        <f t="shared" si="313"/>
        <v>0.75824049739240362</v>
      </c>
      <c r="O1248">
        <f t="shared" si="313"/>
        <v>0.75824049739240362</v>
      </c>
      <c r="P1248">
        <f t="shared" si="313"/>
        <v>0.75824049739240362</v>
      </c>
      <c r="Q1248">
        <f t="shared" si="313"/>
        <v>0.75824049739240362</v>
      </c>
      <c r="R1248">
        <f t="shared" si="313"/>
        <v>0.75824049739240362</v>
      </c>
      <c r="T1248" s="4" t="s">
        <v>29</v>
      </c>
      <c r="U1248">
        <f t="shared" si="314"/>
        <v>0.20261079198696103</v>
      </c>
      <c r="V1248">
        <f t="shared" si="314"/>
        <v>0.1646326788601834</v>
      </c>
      <c r="W1248">
        <f t="shared" si="314"/>
        <v>0.19905975343122242</v>
      </c>
      <c r="X1248">
        <f t="shared" si="314"/>
        <v>0.16426247173272349</v>
      </c>
      <c r="Y1248">
        <f t="shared" si="314"/>
        <v>0.19484029637999889</v>
      </c>
      <c r="Z1248">
        <f t="shared" si="314"/>
        <v>0.15946340074919896</v>
      </c>
      <c r="AA1248">
        <f t="shared" si="314"/>
        <v>0.19155178402247458</v>
      </c>
      <c r="AB1248">
        <f t="shared" si="314"/>
        <v>0.15911605227600265</v>
      </c>
      <c r="AC1248">
        <f t="shared" si="314"/>
        <v>0.1996567670582359</v>
      </c>
      <c r="AD1248">
        <f t="shared" si="314"/>
        <v>0.16267694568836943</v>
      </c>
      <c r="AE1248">
        <f t="shared" si="314"/>
        <v>0.19620763916294137</v>
      </c>
      <c r="AF1248">
        <f t="shared" si="314"/>
        <v>0.16231547231930546</v>
      </c>
      <c r="AG1248">
        <f t="shared" si="314"/>
        <v>0.19253723128687419</v>
      </c>
      <c r="AH1248">
        <f t="shared" si="314"/>
        <v>0.1579190655723591</v>
      </c>
      <c r="AI1248">
        <f t="shared" si="314"/>
        <v>0.1893277245661959</v>
      </c>
      <c r="AJ1248">
        <f t="shared" si="306"/>
        <v>0.15757840517898672</v>
      </c>
    </row>
    <row r="1249" spans="1:36" x14ac:dyDescent="0.25">
      <c r="A1249">
        <v>238</v>
      </c>
      <c r="B1249" s="14" t="s">
        <v>28</v>
      </c>
      <c r="C1249">
        <f t="shared" si="313"/>
        <v>0.75892967685649004</v>
      </c>
      <c r="D1249">
        <f t="shared" si="313"/>
        <v>0.75892967685649004</v>
      </c>
      <c r="E1249">
        <f t="shared" si="313"/>
        <v>0.75892967685649004</v>
      </c>
      <c r="F1249">
        <f t="shared" si="313"/>
        <v>0.75892967685649004</v>
      </c>
      <c r="G1249">
        <f t="shared" si="313"/>
        <v>0.75892967685649004</v>
      </c>
      <c r="H1249">
        <f t="shared" si="313"/>
        <v>0.75892967685649004</v>
      </c>
      <c r="I1249">
        <f t="shared" si="313"/>
        <v>0.75892967685649004</v>
      </c>
      <c r="J1249">
        <f t="shared" si="313"/>
        <v>0.75892967685649004</v>
      </c>
      <c r="K1249">
        <f t="shared" si="313"/>
        <v>0.75892967685649004</v>
      </c>
      <c r="L1249">
        <f t="shared" si="313"/>
        <v>0.75892967685649004</v>
      </c>
      <c r="M1249">
        <f t="shared" si="313"/>
        <v>0.75892967685649004</v>
      </c>
      <c r="N1249">
        <f t="shared" si="313"/>
        <v>0.75892967685649004</v>
      </c>
      <c r="O1249">
        <f t="shared" si="313"/>
        <v>0.75892967685649004</v>
      </c>
      <c r="P1249">
        <f t="shared" si="313"/>
        <v>0.75892967685649004</v>
      </c>
      <c r="Q1249">
        <f t="shared" si="313"/>
        <v>0.75892967685649004</v>
      </c>
      <c r="R1249">
        <f t="shared" si="313"/>
        <v>0.75892967685649004</v>
      </c>
      <c r="T1249" s="4" t="s">
        <v>29</v>
      </c>
      <c r="U1249">
        <f t="shared" si="314"/>
        <v>0.20279494885739976</v>
      </c>
      <c r="V1249">
        <f t="shared" si="314"/>
        <v>0.16478231668852172</v>
      </c>
      <c r="W1249">
        <f t="shared" si="314"/>
        <v>0.19924068269398626</v>
      </c>
      <c r="X1249">
        <f t="shared" si="314"/>
        <v>0.16441177307263818</v>
      </c>
      <c r="Y1249">
        <f t="shared" si="314"/>
        <v>0.19501739049657982</v>
      </c>
      <c r="Z1249">
        <f t="shared" si="314"/>
        <v>0.15960834012060907</v>
      </c>
      <c r="AA1249">
        <f t="shared" si="314"/>
        <v>0.19172588914652347</v>
      </c>
      <c r="AB1249">
        <f t="shared" si="314"/>
        <v>0.1592606759356624</v>
      </c>
      <c r="AC1249">
        <f t="shared" si="314"/>
        <v>0.19983823895824074</v>
      </c>
      <c r="AD1249">
        <f t="shared" si="314"/>
        <v>0.16282480591297399</v>
      </c>
      <c r="AE1249">
        <f t="shared" si="314"/>
        <v>0.19638597608384312</v>
      </c>
      <c r="AF1249">
        <f t="shared" si="314"/>
        <v>0.16246300399376848</v>
      </c>
      <c r="AG1249">
        <f t="shared" si="314"/>
        <v>0.19271223210301539</v>
      </c>
      <c r="AH1249">
        <f t="shared" si="314"/>
        <v>0.15806260126763583</v>
      </c>
      <c r="AI1249">
        <f t="shared" si="314"/>
        <v>0.18949980819955756</v>
      </c>
      <c r="AJ1249">
        <f t="shared" si="306"/>
        <v>0.15772163124143831</v>
      </c>
    </row>
    <row r="1250" spans="1:36" x14ac:dyDescent="0.25">
      <c r="A1250">
        <v>239</v>
      </c>
      <c r="B1250" s="14" t="s">
        <v>28</v>
      </c>
      <c r="C1250">
        <f t="shared" si="313"/>
        <v>0.75823847720720994</v>
      </c>
      <c r="D1250">
        <f t="shared" si="313"/>
        <v>0.75823847720720994</v>
      </c>
      <c r="E1250">
        <f t="shared" si="313"/>
        <v>0.75823847720720994</v>
      </c>
      <c r="F1250">
        <f t="shared" si="313"/>
        <v>0.75823847720720994</v>
      </c>
      <c r="G1250">
        <f t="shared" si="313"/>
        <v>0.75823847720720994</v>
      </c>
      <c r="H1250">
        <f t="shared" si="313"/>
        <v>0.75823847720720994</v>
      </c>
      <c r="I1250">
        <f t="shared" si="313"/>
        <v>0.75823847720720994</v>
      </c>
      <c r="J1250">
        <f t="shared" si="313"/>
        <v>0.75823847720720994</v>
      </c>
      <c r="K1250">
        <f t="shared" si="313"/>
        <v>0.75823847720720994</v>
      </c>
      <c r="L1250">
        <f t="shared" si="313"/>
        <v>0.75823847720720994</v>
      </c>
      <c r="M1250">
        <f t="shared" si="313"/>
        <v>0.75823847720720994</v>
      </c>
      <c r="N1250">
        <f t="shared" si="313"/>
        <v>0.75823847720720994</v>
      </c>
      <c r="O1250">
        <f t="shared" si="313"/>
        <v>0.75823847720720994</v>
      </c>
      <c r="P1250">
        <f t="shared" si="313"/>
        <v>0.75823847720720994</v>
      </c>
      <c r="Q1250">
        <f t="shared" si="313"/>
        <v>0.75823847720720994</v>
      </c>
      <c r="R1250">
        <f t="shared" si="313"/>
        <v>0.75823847720720994</v>
      </c>
      <c r="T1250" s="4" t="s">
        <v>29</v>
      </c>
      <c r="U1250">
        <f t="shared" si="314"/>
        <v>0.20261025216968212</v>
      </c>
      <c r="V1250">
        <f t="shared" si="314"/>
        <v>0.16463224022824358</v>
      </c>
      <c r="W1250">
        <f t="shared" si="314"/>
        <v>0.19905922307499913</v>
      </c>
      <c r="X1250">
        <f t="shared" si="314"/>
        <v>0.16426203408712897</v>
      </c>
      <c r="Y1250">
        <f t="shared" si="314"/>
        <v>0.19483977726570303</v>
      </c>
      <c r="Z1250">
        <f t="shared" si="314"/>
        <v>0.15946297588980113</v>
      </c>
      <c r="AA1250">
        <f t="shared" si="314"/>
        <v>0.19155127366978406</v>
      </c>
      <c r="AB1250">
        <f t="shared" si="314"/>
        <v>0.15911562834204768</v>
      </c>
      <c r="AC1250">
        <f t="shared" si="314"/>
        <v>0.19965623511138525</v>
      </c>
      <c r="AD1250">
        <f t="shared" si="314"/>
        <v>0.16267651226710247</v>
      </c>
      <c r="AE1250">
        <f t="shared" si="314"/>
        <v>0.19620711640562508</v>
      </c>
      <c r="AF1250">
        <f t="shared" si="314"/>
        <v>0.16231503986111442</v>
      </c>
      <c r="AG1250">
        <f t="shared" si="314"/>
        <v>0.19253671830864999</v>
      </c>
      <c r="AH1250">
        <f t="shared" si="314"/>
        <v>0.15791864482754375</v>
      </c>
      <c r="AI1250">
        <f t="shared" si="314"/>
        <v>0.18932722013908176</v>
      </c>
      <c r="AJ1250">
        <f t="shared" si="306"/>
        <v>0.15757798534179512</v>
      </c>
    </row>
    <row r="1251" spans="1:36" x14ac:dyDescent="0.25">
      <c r="A1251">
        <v>240</v>
      </c>
      <c r="B1251" s="14" t="s">
        <v>28</v>
      </c>
      <c r="C1251">
        <f t="shared" si="313"/>
        <v>0.75812007467482823</v>
      </c>
      <c r="D1251">
        <f t="shared" si="313"/>
        <v>0.75812007467482823</v>
      </c>
      <c r="E1251">
        <f t="shared" si="313"/>
        <v>0.75812007467482823</v>
      </c>
      <c r="F1251">
        <f t="shared" si="313"/>
        <v>0.7582667948762255</v>
      </c>
      <c r="G1251">
        <f t="shared" si="313"/>
        <v>0.7582667948762255</v>
      </c>
      <c r="H1251">
        <f t="shared" si="313"/>
        <v>0.7582667948762255</v>
      </c>
      <c r="I1251">
        <f t="shared" si="313"/>
        <v>0.7582667948762255</v>
      </c>
      <c r="J1251">
        <f t="shared" si="313"/>
        <v>0.7582667948762255</v>
      </c>
      <c r="K1251">
        <f t="shared" si="313"/>
        <v>0.7582667948762255</v>
      </c>
      <c r="L1251">
        <f t="shared" si="313"/>
        <v>0.7582667948762255</v>
      </c>
      <c r="M1251">
        <f t="shared" si="313"/>
        <v>0.7582667948762255</v>
      </c>
      <c r="N1251">
        <f t="shared" si="313"/>
        <v>0.7582667948762255</v>
      </c>
      <c r="O1251">
        <f t="shared" si="313"/>
        <v>0.7582667948762255</v>
      </c>
      <c r="P1251">
        <f t="shared" si="313"/>
        <v>0.7582667948762255</v>
      </c>
      <c r="Q1251">
        <f t="shared" si="313"/>
        <v>0.7582667948762255</v>
      </c>
      <c r="R1251">
        <f t="shared" si="313"/>
        <v>0.7582667948762255</v>
      </c>
      <c r="T1251" s="4" t="s">
        <v>29</v>
      </c>
      <c r="U1251">
        <f t="shared" si="314"/>
        <v>0.2025786136184024</v>
      </c>
      <c r="V1251">
        <f t="shared" si="314"/>
        <v>0.16460653212355003</v>
      </c>
      <c r="W1251">
        <f t="shared" si="314"/>
        <v>0.19902813903374494</v>
      </c>
      <c r="X1251">
        <f t="shared" si="314"/>
        <v>0.16426816872425556</v>
      </c>
      <c r="Y1251">
        <f t="shared" si="314"/>
        <v>0.19484705387918222</v>
      </c>
      <c r="Z1251">
        <f t="shared" si="314"/>
        <v>0.15946893129816833</v>
      </c>
      <c r="AA1251">
        <f t="shared" si="314"/>
        <v>0.19155842746866178</v>
      </c>
      <c r="AB1251">
        <f t="shared" si="314"/>
        <v>0.15912157077814665</v>
      </c>
      <c r="AC1251">
        <f t="shared" si="314"/>
        <v>0.19966369160344247</v>
      </c>
      <c r="AD1251">
        <f t="shared" si="314"/>
        <v>0.16268258769029645</v>
      </c>
      <c r="AE1251">
        <f t="shared" si="314"/>
        <v>0.19621444408464411</v>
      </c>
      <c r="AF1251">
        <f t="shared" si="314"/>
        <v>0.16232110178452402</v>
      </c>
      <c r="AG1251">
        <f t="shared" si="314"/>
        <v>0.19254390891058631</v>
      </c>
      <c r="AH1251">
        <f t="shared" si="314"/>
        <v>0.15792454256031521</v>
      </c>
      <c r="AI1251">
        <f t="shared" si="314"/>
        <v>0.18933429087700487</v>
      </c>
      <c r="AJ1251">
        <f t="shared" si="306"/>
        <v>0.15758387035207511</v>
      </c>
    </row>
    <row r="1252" spans="1:36" x14ac:dyDescent="0.25">
      <c r="A1252">
        <v>241</v>
      </c>
      <c r="B1252" s="14" t="s">
        <v>28</v>
      </c>
      <c r="C1252">
        <f t="shared" si="313"/>
        <v>0.75824251758028838</v>
      </c>
      <c r="D1252">
        <f t="shared" si="313"/>
        <v>0.75824251758028838</v>
      </c>
      <c r="E1252">
        <f t="shared" si="313"/>
        <v>0.75824251758028838</v>
      </c>
      <c r="F1252">
        <f t="shared" si="313"/>
        <v>0.75824655796413154</v>
      </c>
      <c r="G1252">
        <f t="shared" si="313"/>
        <v>0.75824655796413154</v>
      </c>
      <c r="H1252">
        <f t="shared" si="313"/>
        <v>0.75824655796413154</v>
      </c>
      <c r="I1252">
        <f t="shared" si="313"/>
        <v>0.75824655796413154</v>
      </c>
      <c r="J1252">
        <f t="shared" si="313"/>
        <v>0.75824655796413154</v>
      </c>
      <c r="K1252">
        <f t="shared" si="313"/>
        <v>0.75824655796413154</v>
      </c>
      <c r="L1252">
        <f t="shared" si="313"/>
        <v>0.75824655796413154</v>
      </c>
      <c r="M1252">
        <f t="shared" si="313"/>
        <v>0.75824655796413154</v>
      </c>
      <c r="N1252">
        <f t="shared" si="313"/>
        <v>0.75824655796413154</v>
      </c>
      <c r="O1252">
        <f t="shared" si="313"/>
        <v>0.75824655796413154</v>
      </c>
      <c r="P1252">
        <f t="shared" si="313"/>
        <v>0.75824655796413154</v>
      </c>
      <c r="Q1252">
        <f t="shared" si="313"/>
        <v>0.75824655796413154</v>
      </c>
      <c r="R1252">
        <f t="shared" si="313"/>
        <v>0.75824655796413154</v>
      </c>
      <c r="T1252" s="4" t="s">
        <v>29</v>
      </c>
      <c r="U1252">
        <f t="shared" si="314"/>
        <v>0.20261133180495902</v>
      </c>
      <c r="V1252">
        <f t="shared" si="314"/>
        <v>0.16463311749270754</v>
      </c>
      <c r="W1252">
        <f t="shared" si="314"/>
        <v>0.19906028378815219</v>
      </c>
      <c r="X1252">
        <f t="shared" si="314"/>
        <v>0.16426378467300504</v>
      </c>
      <c r="Y1252">
        <f t="shared" si="314"/>
        <v>0.19484185372703555</v>
      </c>
      <c r="Z1252">
        <f t="shared" si="314"/>
        <v>0.15946467533078823</v>
      </c>
      <c r="AA1252">
        <f t="shared" si="314"/>
        <v>0.19155331508462525</v>
      </c>
      <c r="AB1252">
        <f t="shared" si="314"/>
        <v>0.15911732408125598</v>
      </c>
      <c r="AC1252">
        <f t="shared" si="314"/>
        <v>0.19965836290303959</v>
      </c>
      <c r="AD1252">
        <f t="shared" si="314"/>
        <v>0.16267824595563452</v>
      </c>
      <c r="AE1252">
        <f t="shared" si="314"/>
        <v>0.19620920743906853</v>
      </c>
      <c r="AF1252">
        <f t="shared" si="314"/>
        <v>0.16231676969733516</v>
      </c>
      <c r="AG1252">
        <f t="shared" si="314"/>
        <v>0.19253877022564697</v>
      </c>
      <c r="AH1252">
        <f t="shared" si="314"/>
        <v>0.15792032781016807</v>
      </c>
      <c r="AI1252">
        <f t="shared" si="314"/>
        <v>0.1893292378515701</v>
      </c>
      <c r="AJ1252">
        <f t="shared" si="306"/>
        <v>0.15757966469391721</v>
      </c>
    </row>
    <row r="1253" spans="1:36" x14ac:dyDescent="0.25">
      <c r="A1253">
        <v>242</v>
      </c>
      <c r="B1253" s="14" t="s">
        <v>28</v>
      </c>
      <c r="C1253">
        <f t="shared" si="313"/>
        <v>0.75825667638642247</v>
      </c>
      <c r="D1253">
        <f t="shared" si="313"/>
        <v>0.75825667638642247</v>
      </c>
      <c r="E1253">
        <f t="shared" si="313"/>
        <v>0.75825667638642247</v>
      </c>
      <c r="F1253">
        <f t="shared" si="313"/>
        <v>0.75825667638642247</v>
      </c>
      <c r="G1253">
        <f t="shared" si="313"/>
        <v>0.75825667638642247</v>
      </c>
      <c r="H1253">
        <f t="shared" si="313"/>
        <v>0.75825667638642247</v>
      </c>
      <c r="I1253">
        <f t="shared" si="313"/>
        <v>0.75825667638642247</v>
      </c>
      <c r="J1253">
        <f t="shared" si="313"/>
        <v>0.75825667638642247</v>
      </c>
      <c r="K1253">
        <f t="shared" si="313"/>
        <v>0.75825667638642247</v>
      </c>
      <c r="L1253">
        <f t="shared" si="313"/>
        <v>0.75825667638642247</v>
      </c>
      <c r="M1253">
        <f t="shared" si="313"/>
        <v>0.75825667638642247</v>
      </c>
      <c r="N1253">
        <f t="shared" si="313"/>
        <v>0.75825667638642247</v>
      </c>
      <c r="O1253">
        <f t="shared" si="313"/>
        <v>0.75825667638642247</v>
      </c>
      <c r="P1253">
        <f t="shared" si="313"/>
        <v>0.75825667638642247</v>
      </c>
      <c r="Q1253">
        <f t="shared" si="313"/>
        <v>0.75825667638642247</v>
      </c>
      <c r="R1253">
        <f t="shared" ref="R1253" si="315">R249*R249</f>
        <v>0.75825667638642247</v>
      </c>
      <c r="T1253" s="4" t="s">
        <v>29</v>
      </c>
      <c r="U1253">
        <f t="shared" si="314"/>
        <v>0.2026151152047303</v>
      </c>
      <c r="V1253">
        <f t="shared" si="314"/>
        <v>0.16463619171809027</v>
      </c>
      <c r="W1253">
        <f t="shared" si="314"/>
        <v>0.19906400087853132</v>
      </c>
      <c r="X1253">
        <f t="shared" si="314"/>
        <v>0.16426597669131751</v>
      </c>
      <c r="Y1253">
        <f t="shared" si="314"/>
        <v>0.1948444537944348</v>
      </c>
      <c r="Z1253">
        <f t="shared" si="314"/>
        <v>0.15946680330737914</v>
      </c>
      <c r="AA1253">
        <f t="shared" si="314"/>
        <v>0.19155587126811585</v>
      </c>
      <c r="AB1253">
        <f t="shared" si="314"/>
        <v>0.15911944742261763</v>
      </c>
      <c r="AC1253">
        <f t="shared" si="314"/>
        <v>0.19966102724435253</v>
      </c>
      <c r="AD1253">
        <f t="shared" si="314"/>
        <v>0.16268041681572329</v>
      </c>
      <c r="AE1253">
        <f t="shared" si="314"/>
        <v>0.19621182575312138</v>
      </c>
      <c r="AF1253">
        <f t="shared" si="314"/>
        <v>0.16231893573370348</v>
      </c>
      <c r="AG1253">
        <f t="shared" si="314"/>
        <v>0.19254133955954508</v>
      </c>
      <c r="AH1253">
        <f t="shared" si="314"/>
        <v>0.15792243517821125</v>
      </c>
      <c r="AI1253">
        <f t="shared" si="314"/>
        <v>0.1893317643558588</v>
      </c>
      <c r="AJ1253">
        <f t="shared" si="306"/>
        <v>0.15758176751598094</v>
      </c>
    </row>
    <row r="1254" spans="1:36" x14ac:dyDescent="0.25">
      <c r="A1254">
        <v>243</v>
      </c>
      <c r="B1254" s="14" t="s">
        <v>28</v>
      </c>
      <c r="C1254">
        <f t="shared" ref="C1254:R1269" si="316">C250*C250</f>
        <v>0.75825465617967613</v>
      </c>
      <c r="D1254">
        <f t="shared" si="316"/>
        <v>0.75825465617967613</v>
      </c>
      <c r="E1254">
        <f t="shared" si="316"/>
        <v>0.75825465617967613</v>
      </c>
      <c r="F1254">
        <f t="shared" si="316"/>
        <v>0.75825465617967613</v>
      </c>
      <c r="G1254">
        <f t="shared" si="316"/>
        <v>0.75825465617967613</v>
      </c>
      <c r="H1254">
        <f t="shared" si="316"/>
        <v>0.75825465617967613</v>
      </c>
      <c r="I1254">
        <f t="shared" si="316"/>
        <v>0.75825465617967613</v>
      </c>
      <c r="J1254">
        <f t="shared" si="316"/>
        <v>0.75825465617967613</v>
      </c>
      <c r="K1254">
        <f t="shared" si="316"/>
        <v>0.75825465617967613</v>
      </c>
      <c r="L1254">
        <f t="shared" si="316"/>
        <v>0.75825465617967613</v>
      </c>
      <c r="M1254">
        <f t="shared" si="316"/>
        <v>0.75825465617967613</v>
      </c>
      <c r="N1254">
        <f t="shared" si="316"/>
        <v>0.75825465617967613</v>
      </c>
      <c r="O1254">
        <f t="shared" si="316"/>
        <v>0.75825465617967613</v>
      </c>
      <c r="P1254">
        <f t="shared" si="316"/>
        <v>0.75825465617967613</v>
      </c>
      <c r="Q1254">
        <f t="shared" si="316"/>
        <v>0.75825465617967613</v>
      </c>
      <c r="R1254">
        <f t="shared" si="316"/>
        <v>0.75825465617967613</v>
      </c>
      <c r="T1254" s="4" t="s">
        <v>29</v>
      </c>
      <c r="U1254">
        <f t="shared" ref="U1254:AJ1269" si="317">C1254/U250</f>
        <v>0.20261457538169228</v>
      </c>
      <c r="V1254">
        <f t="shared" si="317"/>
        <v>0.16463575308147083</v>
      </c>
      <c r="W1254">
        <f t="shared" si="317"/>
        <v>0.19906347051664985</v>
      </c>
      <c r="X1254">
        <f t="shared" si="317"/>
        <v>0.1642655390410539</v>
      </c>
      <c r="Y1254">
        <f t="shared" si="317"/>
        <v>0.19484393467460071</v>
      </c>
      <c r="Z1254">
        <f t="shared" si="317"/>
        <v>0.15946637844344863</v>
      </c>
      <c r="AA1254">
        <f t="shared" si="317"/>
        <v>0.19155536090998054</v>
      </c>
      <c r="AB1254">
        <f t="shared" si="317"/>
        <v>0.15911902348413987</v>
      </c>
      <c r="AC1254">
        <f t="shared" si="317"/>
        <v>0.19966049529182672</v>
      </c>
      <c r="AD1254">
        <f t="shared" si="317"/>
        <v>0.16267998338983231</v>
      </c>
      <c r="AE1254">
        <f t="shared" si="317"/>
        <v>0.19621130299022796</v>
      </c>
      <c r="AF1254">
        <f t="shared" si="317"/>
        <v>0.16231850327089867</v>
      </c>
      <c r="AG1254">
        <f t="shared" si="317"/>
        <v>0.19254082657584809</v>
      </c>
      <c r="AH1254">
        <f t="shared" si="317"/>
        <v>0.15792201442890713</v>
      </c>
      <c r="AI1254">
        <f t="shared" si="317"/>
        <v>0.18933125992336311</v>
      </c>
      <c r="AJ1254">
        <f t="shared" si="306"/>
        <v>0.15758134767431023</v>
      </c>
    </row>
    <row r="1255" spans="1:36" x14ac:dyDescent="0.25">
      <c r="A1255">
        <v>244</v>
      </c>
      <c r="B1255" s="14" t="s">
        <v>28</v>
      </c>
      <c r="C1255">
        <f t="shared" si="316"/>
        <v>0.75811807206405768</v>
      </c>
      <c r="D1255">
        <f t="shared" si="316"/>
        <v>0.75811807206405768</v>
      </c>
      <c r="E1255">
        <f t="shared" si="316"/>
        <v>0.75811807206405768</v>
      </c>
      <c r="F1255">
        <f t="shared" si="316"/>
        <v>0.75824251758028838</v>
      </c>
      <c r="G1255">
        <f t="shared" si="316"/>
        <v>0.75824251758028838</v>
      </c>
      <c r="H1255">
        <f t="shared" si="316"/>
        <v>0.75811807206405768</v>
      </c>
      <c r="I1255">
        <f t="shared" si="316"/>
        <v>0.75811807206405768</v>
      </c>
      <c r="J1255">
        <f t="shared" si="316"/>
        <v>0.75811807206405768</v>
      </c>
      <c r="K1255">
        <f t="shared" si="316"/>
        <v>0.75811807206405768</v>
      </c>
      <c r="L1255">
        <f t="shared" si="316"/>
        <v>0.75811807206405768</v>
      </c>
      <c r="M1255">
        <f t="shared" si="316"/>
        <v>0.75811807206405768</v>
      </c>
      <c r="N1255">
        <f t="shared" si="316"/>
        <v>0.75811807206405768</v>
      </c>
      <c r="O1255">
        <f t="shared" si="316"/>
        <v>0.75824251758028838</v>
      </c>
      <c r="P1255">
        <f t="shared" si="316"/>
        <v>0.75824251758028838</v>
      </c>
      <c r="Q1255">
        <f t="shared" si="316"/>
        <v>0.75824251758028838</v>
      </c>
      <c r="R1255">
        <f t="shared" si="316"/>
        <v>0.75824251758028838</v>
      </c>
      <c r="T1255" s="4" t="s">
        <v>29</v>
      </c>
      <c r="U1255">
        <f t="shared" si="317"/>
        <v>0.20257807849721637</v>
      </c>
      <c r="V1255">
        <f t="shared" si="317"/>
        <v>0.16460609730745013</v>
      </c>
      <c r="W1255">
        <f t="shared" si="317"/>
        <v>0.19902761329130891</v>
      </c>
      <c r="X1255">
        <f t="shared" si="317"/>
        <v>0.16426290937890098</v>
      </c>
      <c r="Y1255">
        <f t="shared" si="317"/>
        <v>0.19484081549498622</v>
      </c>
      <c r="Z1255">
        <f t="shared" si="317"/>
        <v>0.15943765382686625</v>
      </c>
      <c r="AA1255">
        <f t="shared" si="317"/>
        <v>0.19152085611749609</v>
      </c>
      <c r="AB1255">
        <f t="shared" si="317"/>
        <v>0.15909036143647087</v>
      </c>
      <c r="AC1255">
        <f t="shared" si="317"/>
        <v>0.19962453052464577</v>
      </c>
      <c r="AD1255">
        <f t="shared" si="317"/>
        <v>0.16265067990784371</v>
      </c>
      <c r="AE1255">
        <f t="shared" si="317"/>
        <v>0.19617595952471165</v>
      </c>
      <c r="AF1255">
        <f t="shared" si="317"/>
        <v>0.16228926490218298</v>
      </c>
      <c r="AG1255">
        <f t="shared" si="317"/>
        <v>0.19253774426578174</v>
      </c>
      <c r="AH1255">
        <f t="shared" si="317"/>
        <v>0.15791948631773492</v>
      </c>
      <c r="AI1255">
        <f t="shared" si="317"/>
        <v>0.189328228993982</v>
      </c>
      <c r="AJ1255">
        <f t="shared" si="306"/>
        <v>0.15757882501673759</v>
      </c>
    </row>
    <row r="1256" spans="1:36" x14ac:dyDescent="0.25">
      <c r="A1256">
        <v>245</v>
      </c>
      <c r="B1256" s="14" t="s">
        <v>28</v>
      </c>
      <c r="C1256">
        <f t="shared" si="316"/>
        <v>0.75824655796413154</v>
      </c>
      <c r="D1256">
        <f t="shared" si="316"/>
        <v>0.75824655796413154</v>
      </c>
      <c r="E1256">
        <f t="shared" si="316"/>
        <v>0.75824655796413154</v>
      </c>
      <c r="F1256">
        <f t="shared" si="316"/>
        <v>0.75827287296882262</v>
      </c>
      <c r="G1256">
        <f t="shared" si="316"/>
        <v>0.75827287296882262</v>
      </c>
      <c r="H1256">
        <f t="shared" si="316"/>
        <v>0.75824655796413154</v>
      </c>
      <c r="I1256">
        <f t="shared" si="316"/>
        <v>0.75824655796413154</v>
      </c>
      <c r="J1256">
        <f t="shared" si="316"/>
        <v>0.75824655796413154</v>
      </c>
      <c r="K1256">
        <f t="shared" si="316"/>
        <v>0.75824655796413154</v>
      </c>
      <c r="L1256">
        <f t="shared" si="316"/>
        <v>0.75824655796413154</v>
      </c>
      <c r="M1256">
        <f t="shared" si="316"/>
        <v>0.75824655796413154</v>
      </c>
      <c r="N1256">
        <f t="shared" si="316"/>
        <v>0.75824655796413154</v>
      </c>
      <c r="O1256">
        <f t="shared" si="316"/>
        <v>0.75827287296882262</v>
      </c>
      <c r="P1256">
        <f t="shared" si="316"/>
        <v>0.75827287296882262</v>
      </c>
      <c r="Q1256">
        <f t="shared" si="316"/>
        <v>0.75827287296882262</v>
      </c>
      <c r="R1256">
        <f t="shared" si="316"/>
        <v>0.75827287296882262</v>
      </c>
      <c r="T1256" s="4" t="s">
        <v>29</v>
      </c>
      <c r="U1256">
        <f t="shared" si="317"/>
        <v>0.20261241144311234</v>
      </c>
      <c r="V1256">
        <f t="shared" si="317"/>
        <v>0.16463399475950877</v>
      </c>
      <c r="W1256">
        <f t="shared" si="317"/>
        <v>0.19906134450413129</v>
      </c>
      <c r="X1256">
        <f t="shared" si="317"/>
        <v>0.16426948546019471</v>
      </c>
      <c r="Y1256">
        <f t="shared" si="317"/>
        <v>0.19484861572844656</v>
      </c>
      <c r="Z1256">
        <f t="shared" si="317"/>
        <v>0.15946467533078823</v>
      </c>
      <c r="AA1256">
        <f t="shared" si="317"/>
        <v>0.19155331508462525</v>
      </c>
      <c r="AB1256">
        <f t="shared" si="317"/>
        <v>0.15911732408125598</v>
      </c>
      <c r="AC1256">
        <f t="shared" si="317"/>
        <v>0.19965836290303959</v>
      </c>
      <c r="AD1256">
        <f t="shared" si="317"/>
        <v>0.16267824595563452</v>
      </c>
      <c r="AE1256">
        <f t="shared" si="317"/>
        <v>0.19620920743906853</v>
      </c>
      <c r="AF1256">
        <f t="shared" si="317"/>
        <v>0.16231676969733516</v>
      </c>
      <c r="AG1256">
        <f t="shared" si="317"/>
        <v>0.1925454522983692</v>
      </c>
      <c r="AH1256">
        <f t="shared" si="317"/>
        <v>0.15792580844720294</v>
      </c>
      <c r="AI1256">
        <f t="shared" si="317"/>
        <v>0.18933580853722623</v>
      </c>
      <c r="AJ1256">
        <f t="shared" si="306"/>
        <v>0.1575851335082126</v>
      </c>
    </row>
    <row r="1257" spans="1:36" x14ac:dyDescent="0.25">
      <c r="A1257">
        <v>246</v>
      </c>
      <c r="B1257" s="14" t="s">
        <v>28</v>
      </c>
      <c r="C1257">
        <f t="shared" si="316"/>
        <v>0.75823241666777641</v>
      </c>
      <c r="D1257">
        <f t="shared" si="316"/>
        <v>0.75823241666777641</v>
      </c>
      <c r="E1257">
        <f t="shared" si="316"/>
        <v>0.75823241666777641</v>
      </c>
      <c r="F1257">
        <f t="shared" si="316"/>
        <v>0.75823241666777641</v>
      </c>
      <c r="G1257">
        <f t="shared" si="316"/>
        <v>0.75823241666777641</v>
      </c>
      <c r="H1257">
        <f t="shared" si="316"/>
        <v>0.75823241666777641</v>
      </c>
      <c r="I1257">
        <f t="shared" si="316"/>
        <v>0.75823241666777641</v>
      </c>
      <c r="J1257">
        <f t="shared" si="316"/>
        <v>0.75823241666777641</v>
      </c>
      <c r="K1257">
        <f t="shared" si="316"/>
        <v>0.75823241666777641</v>
      </c>
      <c r="L1257">
        <f t="shared" si="316"/>
        <v>0.75823241666777641</v>
      </c>
      <c r="M1257">
        <f t="shared" si="316"/>
        <v>0.75823241666777641</v>
      </c>
      <c r="N1257">
        <f t="shared" si="316"/>
        <v>0.75823241666777641</v>
      </c>
      <c r="O1257">
        <f t="shared" si="316"/>
        <v>0.75823241666777641</v>
      </c>
      <c r="P1257">
        <f t="shared" si="316"/>
        <v>0.75823241666777641</v>
      </c>
      <c r="Q1257">
        <f t="shared" si="316"/>
        <v>0.75823241666777641</v>
      </c>
      <c r="R1257">
        <f t="shared" si="316"/>
        <v>0.75823241666777641</v>
      </c>
      <c r="T1257" s="4" t="s">
        <v>29</v>
      </c>
      <c r="U1257">
        <f t="shared" si="317"/>
        <v>0.20260863272216026</v>
      </c>
      <c r="V1257">
        <f t="shared" si="317"/>
        <v>0.1646309243359301</v>
      </c>
      <c r="W1257">
        <f t="shared" si="317"/>
        <v>0.19905763201056845</v>
      </c>
      <c r="X1257">
        <f t="shared" si="317"/>
        <v>0.16426072115384352</v>
      </c>
      <c r="Y1257">
        <f t="shared" si="317"/>
        <v>0.19483821992696485</v>
      </c>
      <c r="Z1257">
        <f t="shared" si="317"/>
        <v>0.15946170131500362</v>
      </c>
      <c r="AA1257">
        <f t="shared" si="317"/>
        <v>0.1915497426157918</v>
      </c>
      <c r="AB1257">
        <f t="shared" si="317"/>
        <v>0.15911435654357126</v>
      </c>
      <c r="AC1257">
        <f t="shared" si="317"/>
        <v>0.19965463927508517</v>
      </c>
      <c r="AD1257">
        <f t="shared" si="317"/>
        <v>0.16267521200676599</v>
      </c>
      <c r="AE1257">
        <f t="shared" si="317"/>
        <v>0.19620554813785462</v>
      </c>
      <c r="AF1257">
        <f t="shared" si="317"/>
        <v>0.16231374248999794</v>
      </c>
      <c r="AG1257">
        <f t="shared" si="317"/>
        <v>0.19253517937807763</v>
      </c>
      <c r="AH1257">
        <f t="shared" si="317"/>
        <v>0.15791738259646074</v>
      </c>
      <c r="AI1257">
        <f t="shared" si="317"/>
        <v>0.1893257068617713</v>
      </c>
      <c r="AJ1257">
        <f t="shared" si="306"/>
        <v>0.1575767258335761</v>
      </c>
    </row>
    <row r="1258" spans="1:36" x14ac:dyDescent="0.25">
      <c r="A1258">
        <v>247</v>
      </c>
      <c r="B1258" s="14" t="s">
        <v>28</v>
      </c>
      <c r="C1258">
        <f t="shared" si="316"/>
        <v>0.75826881509914246</v>
      </c>
      <c r="D1258">
        <f t="shared" si="316"/>
        <v>0.75826881509914246</v>
      </c>
      <c r="E1258">
        <f t="shared" si="316"/>
        <v>0.75826881509914246</v>
      </c>
      <c r="F1258">
        <f t="shared" si="316"/>
        <v>0.75826881509914246</v>
      </c>
      <c r="G1258">
        <f t="shared" si="316"/>
        <v>0.75826881509914246</v>
      </c>
      <c r="H1258">
        <f t="shared" si="316"/>
        <v>0.75826881509914246</v>
      </c>
      <c r="I1258">
        <f t="shared" si="316"/>
        <v>0.75826881509914246</v>
      </c>
      <c r="J1258">
        <f t="shared" si="316"/>
        <v>0.75826881509914246</v>
      </c>
      <c r="K1258">
        <f t="shared" si="316"/>
        <v>0.75826881509914246</v>
      </c>
      <c r="L1258">
        <f t="shared" si="316"/>
        <v>0.75826881509914246</v>
      </c>
      <c r="M1258">
        <f t="shared" si="316"/>
        <v>0.75826881509914246</v>
      </c>
      <c r="N1258">
        <f t="shared" si="316"/>
        <v>0.75826881509914246</v>
      </c>
      <c r="O1258">
        <f t="shared" si="316"/>
        <v>0.75826881509914246</v>
      </c>
      <c r="P1258">
        <f t="shared" si="316"/>
        <v>0.75826881509914246</v>
      </c>
      <c r="Q1258">
        <f t="shared" si="316"/>
        <v>0.75826881509914246</v>
      </c>
      <c r="R1258">
        <f t="shared" si="316"/>
        <v>0.75826881509914246</v>
      </c>
      <c r="T1258" s="4" t="s">
        <v>29</v>
      </c>
      <c r="U1258">
        <f t="shared" si="317"/>
        <v>0.20261835881174728</v>
      </c>
      <c r="V1258">
        <f t="shared" si="317"/>
        <v>0.16463882733146082</v>
      </c>
      <c r="W1258">
        <f t="shared" si="317"/>
        <v>0.19906718763678194</v>
      </c>
      <c r="X1258">
        <f t="shared" si="317"/>
        <v>0.16426860637802232</v>
      </c>
      <c r="Y1258">
        <f t="shared" si="317"/>
        <v>0.19484757300317157</v>
      </c>
      <c r="Z1258">
        <f t="shared" si="317"/>
        <v>0.15946935616549962</v>
      </c>
      <c r="AA1258">
        <f t="shared" si="317"/>
        <v>0.19155893783088221</v>
      </c>
      <c r="AB1258">
        <f t="shared" si="317"/>
        <v>0.15912199472001781</v>
      </c>
      <c r="AC1258">
        <f t="shared" si="317"/>
        <v>0.19966422356022626</v>
      </c>
      <c r="AD1258">
        <f t="shared" si="317"/>
        <v>0.16268302111965674</v>
      </c>
      <c r="AE1258">
        <f t="shared" si="317"/>
        <v>0.19621496685172196</v>
      </c>
      <c r="AF1258">
        <f t="shared" si="317"/>
        <v>0.16232153425079043</v>
      </c>
      <c r="AG1258">
        <f t="shared" si="317"/>
        <v>0.19254442189838947</v>
      </c>
      <c r="AH1258">
        <f t="shared" si="317"/>
        <v>0.15792496331298722</v>
      </c>
      <c r="AI1258">
        <f t="shared" si="317"/>
        <v>0.18933479531353825</v>
      </c>
      <c r="AJ1258">
        <f t="shared" si="306"/>
        <v>0.1575842901971064</v>
      </c>
    </row>
    <row r="1259" spans="1:36" x14ac:dyDescent="0.25">
      <c r="A1259">
        <v>248</v>
      </c>
      <c r="B1259" s="14" t="s">
        <v>28</v>
      </c>
      <c r="C1259">
        <f t="shared" si="316"/>
        <v>0.75812007467482823</v>
      </c>
      <c r="D1259">
        <f t="shared" si="316"/>
        <v>0.75812007467482823</v>
      </c>
      <c r="E1259">
        <f t="shared" si="316"/>
        <v>0.75812007467482823</v>
      </c>
      <c r="F1259">
        <f t="shared" si="316"/>
        <v>0.75823645702470766</v>
      </c>
      <c r="G1259">
        <f t="shared" si="316"/>
        <v>0.75823645702470766</v>
      </c>
      <c r="H1259">
        <f t="shared" si="316"/>
        <v>0.75823645702470766</v>
      </c>
      <c r="I1259">
        <f t="shared" si="316"/>
        <v>0.75823645702470766</v>
      </c>
      <c r="J1259">
        <f t="shared" si="316"/>
        <v>0.75823645702470766</v>
      </c>
      <c r="K1259">
        <f t="shared" si="316"/>
        <v>0.75823645702470766</v>
      </c>
      <c r="L1259">
        <f t="shared" si="316"/>
        <v>0.75823645702470766</v>
      </c>
      <c r="M1259">
        <f t="shared" si="316"/>
        <v>0.75823645702470766</v>
      </c>
      <c r="N1259">
        <f t="shared" si="316"/>
        <v>0.75823645702470766</v>
      </c>
      <c r="O1259">
        <f t="shared" si="316"/>
        <v>0.75823645702470766</v>
      </c>
      <c r="P1259">
        <f t="shared" si="316"/>
        <v>0.75823645702470766</v>
      </c>
      <c r="Q1259">
        <f t="shared" si="316"/>
        <v>0.75823645702470766</v>
      </c>
      <c r="R1259">
        <f t="shared" si="316"/>
        <v>0.75823645702470766</v>
      </c>
      <c r="T1259" s="4" t="s">
        <v>29</v>
      </c>
      <c r="U1259">
        <f t="shared" si="317"/>
        <v>0.2025786136184024</v>
      </c>
      <c r="V1259">
        <f t="shared" si="317"/>
        <v>0.16460653212355003</v>
      </c>
      <c r="W1259">
        <f t="shared" si="317"/>
        <v>0.19902813903374494</v>
      </c>
      <c r="X1259">
        <f t="shared" si="317"/>
        <v>0.16426159644211749</v>
      </c>
      <c r="Y1259">
        <f t="shared" si="317"/>
        <v>0.19483925815209879</v>
      </c>
      <c r="Z1259">
        <f t="shared" si="317"/>
        <v>0.15946255103096935</v>
      </c>
      <c r="AA1259">
        <f t="shared" si="317"/>
        <v>0.19155076331777346</v>
      </c>
      <c r="AB1259">
        <f t="shared" si="317"/>
        <v>0.15911520440865748</v>
      </c>
      <c r="AC1259">
        <f t="shared" si="317"/>
        <v>0.19965570316524325</v>
      </c>
      <c r="AD1259">
        <f t="shared" si="317"/>
        <v>0.16267607884641294</v>
      </c>
      <c r="AE1259">
        <f t="shared" si="317"/>
        <v>0.19620659364900522</v>
      </c>
      <c r="AF1259">
        <f t="shared" si="317"/>
        <v>0.16231460740349951</v>
      </c>
      <c r="AG1259">
        <f t="shared" si="317"/>
        <v>0.19253620533110921</v>
      </c>
      <c r="AH1259">
        <f t="shared" si="317"/>
        <v>0.15791822408328893</v>
      </c>
      <c r="AI1259">
        <f t="shared" si="317"/>
        <v>0.18932671571263965</v>
      </c>
      <c r="AJ1259">
        <f t="shared" si="306"/>
        <v>0.15757756550516283</v>
      </c>
    </row>
    <row r="1260" spans="1:36" x14ac:dyDescent="0.25">
      <c r="A1260">
        <v>249</v>
      </c>
      <c r="B1260" s="14" t="s">
        <v>28</v>
      </c>
      <c r="C1260">
        <f t="shared" si="316"/>
        <v>0.75824251758028838</v>
      </c>
      <c r="D1260">
        <f t="shared" si="316"/>
        <v>0.75824251758028838</v>
      </c>
      <c r="E1260">
        <f t="shared" si="316"/>
        <v>0.75824251758028838</v>
      </c>
      <c r="F1260">
        <f t="shared" si="316"/>
        <v>0.75827693084936043</v>
      </c>
      <c r="G1260">
        <f t="shared" si="316"/>
        <v>0.75827693084936043</v>
      </c>
      <c r="H1260">
        <f t="shared" si="316"/>
        <v>0.75827693084936043</v>
      </c>
      <c r="I1260">
        <f t="shared" si="316"/>
        <v>0.75827693084936043</v>
      </c>
      <c r="J1260">
        <f t="shared" si="316"/>
        <v>0.75827693084936043</v>
      </c>
      <c r="K1260">
        <f t="shared" si="316"/>
        <v>0.75827693084936043</v>
      </c>
      <c r="L1260">
        <f t="shared" si="316"/>
        <v>0.75827693084936043</v>
      </c>
      <c r="M1260">
        <f t="shared" si="316"/>
        <v>0.75827693084936043</v>
      </c>
      <c r="N1260">
        <f t="shared" si="316"/>
        <v>0.75827693084936043</v>
      </c>
      <c r="O1260">
        <f t="shared" si="316"/>
        <v>0.75827693084936043</v>
      </c>
      <c r="P1260">
        <f t="shared" si="316"/>
        <v>0.75827693084936043</v>
      </c>
      <c r="Q1260">
        <f t="shared" si="316"/>
        <v>0.75827693084936043</v>
      </c>
      <c r="R1260">
        <f t="shared" si="316"/>
        <v>0.75827693084936043</v>
      </c>
      <c r="T1260" s="4" t="s">
        <v>29</v>
      </c>
      <c r="U1260">
        <f t="shared" si="317"/>
        <v>0.20261133180495902</v>
      </c>
      <c r="V1260">
        <f t="shared" si="317"/>
        <v>0.16463311749270754</v>
      </c>
      <c r="W1260">
        <f t="shared" si="317"/>
        <v>0.19906028378815219</v>
      </c>
      <c r="X1260">
        <f t="shared" si="317"/>
        <v>0.16427036454471924</v>
      </c>
      <c r="Y1260">
        <f t="shared" si="317"/>
        <v>0.19484965845651159</v>
      </c>
      <c r="Z1260">
        <f t="shared" si="317"/>
        <v>0.15947106296582728</v>
      </c>
      <c r="AA1260">
        <f t="shared" si="317"/>
        <v>0.19156098808596392</v>
      </c>
      <c r="AB1260">
        <f t="shared" si="317"/>
        <v>0.15912369780253635</v>
      </c>
      <c r="AC1260">
        <f t="shared" si="317"/>
        <v>0.1996663605661714</v>
      </c>
      <c r="AD1260">
        <f t="shared" si="317"/>
        <v>0.16268476231583656</v>
      </c>
      <c r="AE1260">
        <f t="shared" si="317"/>
        <v>0.19621706694027669</v>
      </c>
      <c r="AF1260">
        <f t="shared" si="317"/>
        <v>0.16232327157797671</v>
      </c>
      <c r="AG1260">
        <f t="shared" si="317"/>
        <v>0.19254648270110597</v>
      </c>
      <c r="AH1260">
        <f t="shared" si="317"/>
        <v>0.15792665358368002</v>
      </c>
      <c r="AI1260">
        <f t="shared" si="317"/>
        <v>0.18933682176362526</v>
      </c>
      <c r="AJ1260">
        <f t="shared" si="306"/>
        <v>0.15758597682157527</v>
      </c>
    </row>
    <row r="1261" spans="1:36" x14ac:dyDescent="0.25">
      <c r="A1261">
        <v>250</v>
      </c>
      <c r="B1261" s="14" t="s">
        <v>28</v>
      </c>
      <c r="C1261">
        <f t="shared" si="316"/>
        <v>0.75823645702470766</v>
      </c>
      <c r="D1261">
        <f t="shared" si="316"/>
        <v>0.75823645702470766</v>
      </c>
      <c r="E1261">
        <f t="shared" si="316"/>
        <v>0.75823645702470766</v>
      </c>
      <c r="F1261">
        <f t="shared" si="316"/>
        <v>0.75823645702470766</v>
      </c>
      <c r="G1261">
        <f t="shared" si="316"/>
        <v>0.75823645702470766</v>
      </c>
      <c r="H1261">
        <f t="shared" si="316"/>
        <v>0.75823645702470766</v>
      </c>
      <c r="I1261">
        <f t="shared" si="316"/>
        <v>0.75823645702470766</v>
      </c>
      <c r="J1261">
        <f t="shared" si="316"/>
        <v>0.75823645702470766</v>
      </c>
      <c r="K1261">
        <f t="shared" si="316"/>
        <v>0.75823645702470766</v>
      </c>
      <c r="L1261">
        <f t="shared" si="316"/>
        <v>0.75823645702470766</v>
      </c>
      <c r="M1261">
        <f t="shared" si="316"/>
        <v>0.75823645702470766</v>
      </c>
      <c r="N1261">
        <f t="shared" si="316"/>
        <v>0.75823645702470766</v>
      </c>
      <c r="O1261">
        <f t="shared" si="316"/>
        <v>0.75823645702470766</v>
      </c>
      <c r="P1261">
        <f t="shared" si="316"/>
        <v>0.75823645702470766</v>
      </c>
      <c r="Q1261">
        <f t="shared" si="316"/>
        <v>0.75823645702470766</v>
      </c>
      <c r="R1261">
        <f t="shared" si="316"/>
        <v>0.75823645702470766</v>
      </c>
      <c r="T1261" s="4" t="s">
        <v>29</v>
      </c>
      <c r="U1261">
        <f t="shared" si="317"/>
        <v>0.20260971235312242</v>
      </c>
      <c r="V1261">
        <f t="shared" si="317"/>
        <v>0.16463180159688809</v>
      </c>
      <c r="W1261">
        <f t="shared" si="317"/>
        <v>0.1990586927194824</v>
      </c>
      <c r="X1261">
        <f t="shared" si="317"/>
        <v>0.16426159644211749</v>
      </c>
      <c r="Y1261">
        <f t="shared" si="317"/>
        <v>0.19483925815209879</v>
      </c>
      <c r="Z1261">
        <f t="shared" si="317"/>
        <v>0.15946255103096935</v>
      </c>
      <c r="AA1261">
        <f t="shared" si="317"/>
        <v>0.19155076331777346</v>
      </c>
      <c r="AB1261">
        <f t="shared" si="317"/>
        <v>0.15911520440865748</v>
      </c>
      <c r="AC1261">
        <f t="shared" si="317"/>
        <v>0.19965570316524325</v>
      </c>
      <c r="AD1261">
        <f t="shared" si="317"/>
        <v>0.16267607884641294</v>
      </c>
      <c r="AE1261">
        <f t="shared" si="317"/>
        <v>0.19620659364900522</v>
      </c>
      <c r="AF1261">
        <f t="shared" si="317"/>
        <v>0.16231460740349951</v>
      </c>
      <c r="AG1261">
        <f t="shared" si="317"/>
        <v>0.19253620533110921</v>
      </c>
      <c r="AH1261">
        <f t="shared" si="317"/>
        <v>0.15791822408328893</v>
      </c>
      <c r="AI1261">
        <f t="shared" si="317"/>
        <v>0.18932671571263965</v>
      </c>
      <c r="AJ1261">
        <f t="shared" si="306"/>
        <v>0.15757756550516283</v>
      </c>
    </row>
    <row r="1262" spans="1:36" x14ac:dyDescent="0.25">
      <c r="A1262">
        <v>251</v>
      </c>
      <c r="B1262" s="14" t="s">
        <v>28</v>
      </c>
      <c r="C1262">
        <f t="shared" si="316"/>
        <v>0.7582748931998361</v>
      </c>
      <c r="D1262">
        <f t="shared" si="316"/>
        <v>0.7582748931998361</v>
      </c>
      <c r="E1262">
        <f t="shared" si="316"/>
        <v>0.7582748931998361</v>
      </c>
      <c r="F1262">
        <f t="shared" si="316"/>
        <v>0.7582748931998361</v>
      </c>
      <c r="G1262">
        <f t="shared" si="316"/>
        <v>0.7582748931998361</v>
      </c>
      <c r="H1262">
        <f t="shared" si="316"/>
        <v>0.7582748931998361</v>
      </c>
      <c r="I1262">
        <f t="shared" si="316"/>
        <v>0.7582748931998361</v>
      </c>
      <c r="J1262">
        <f t="shared" si="316"/>
        <v>0.7582748931998361</v>
      </c>
      <c r="K1262">
        <f t="shared" si="316"/>
        <v>0.7582748931998361</v>
      </c>
      <c r="L1262">
        <f t="shared" si="316"/>
        <v>0.7582748931998361</v>
      </c>
      <c r="M1262">
        <f t="shared" si="316"/>
        <v>0.7582748931998361</v>
      </c>
      <c r="N1262">
        <f t="shared" si="316"/>
        <v>0.7582748931998361</v>
      </c>
      <c r="O1262">
        <f t="shared" si="316"/>
        <v>0.7582748931998361</v>
      </c>
      <c r="P1262">
        <f t="shared" si="316"/>
        <v>0.7582748931998361</v>
      </c>
      <c r="Q1262">
        <f t="shared" si="316"/>
        <v>0.7582748931998361</v>
      </c>
      <c r="R1262">
        <f t="shared" si="316"/>
        <v>0.7582748931998361</v>
      </c>
      <c r="T1262" s="4" t="s">
        <v>29</v>
      </c>
      <c r="U1262">
        <f t="shared" si="317"/>
        <v>0.20261998295184472</v>
      </c>
      <c r="V1262">
        <f t="shared" si="317"/>
        <v>0.1646401470367562</v>
      </c>
      <c r="W1262">
        <f t="shared" si="317"/>
        <v>0.19906878331154418</v>
      </c>
      <c r="X1262">
        <f t="shared" si="317"/>
        <v>0.16426992311571545</v>
      </c>
      <c r="Y1262">
        <f t="shared" si="317"/>
        <v>0.19484913485451641</v>
      </c>
      <c r="Z1262">
        <f t="shared" si="317"/>
        <v>0.15947063443355577</v>
      </c>
      <c r="AA1262">
        <f t="shared" si="317"/>
        <v>0.19156047332131743</v>
      </c>
      <c r="AB1262">
        <f t="shared" si="317"/>
        <v>0.15912327020370806</v>
      </c>
      <c r="AC1262">
        <f t="shared" si="317"/>
        <v>0.19966582402068506</v>
      </c>
      <c r="AD1262">
        <f t="shared" si="317"/>
        <v>0.1626843251476793</v>
      </c>
      <c r="AE1262">
        <f t="shared" si="317"/>
        <v>0.19621653966376748</v>
      </c>
      <c r="AF1262">
        <f t="shared" si="317"/>
        <v>0.16232283538122105</v>
      </c>
      <c r="AG1262">
        <f t="shared" si="317"/>
        <v>0.19254596528822826</v>
      </c>
      <c r="AH1262">
        <f t="shared" si="317"/>
        <v>0.15792622920156121</v>
      </c>
      <c r="AI1262">
        <f t="shared" si="317"/>
        <v>0.18933631297578127</v>
      </c>
      <c r="AJ1262">
        <f t="shared" si="306"/>
        <v>0.15758555335492655</v>
      </c>
    </row>
    <row r="1263" spans="1:36" x14ac:dyDescent="0.25">
      <c r="A1263">
        <v>252</v>
      </c>
      <c r="B1263" s="14" t="s">
        <v>28</v>
      </c>
      <c r="C1263">
        <f t="shared" si="316"/>
        <v>0.75824857816009006</v>
      </c>
      <c r="D1263">
        <f t="shared" si="316"/>
        <v>0.75824857816009006</v>
      </c>
      <c r="E1263">
        <f t="shared" si="316"/>
        <v>0.75824857816009006</v>
      </c>
      <c r="F1263">
        <f t="shared" si="316"/>
        <v>0.75824453777086442</v>
      </c>
      <c r="G1263">
        <f t="shared" si="316"/>
        <v>0.75824453777086442</v>
      </c>
      <c r="H1263">
        <f t="shared" si="316"/>
        <v>0.75824857816009006</v>
      </c>
      <c r="I1263">
        <f t="shared" si="316"/>
        <v>0.75824857816009006</v>
      </c>
      <c r="J1263">
        <f t="shared" si="316"/>
        <v>0.75824857816009006</v>
      </c>
      <c r="K1263">
        <f t="shared" si="316"/>
        <v>0.75824857816009006</v>
      </c>
      <c r="L1263">
        <f t="shared" si="316"/>
        <v>0.75824857816009006</v>
      </c>
      <c r="M1263">
        <f t="shared" si="316"/>
        <v>0.75824857816009006</v>
      </c>
      <c r="N1263">
        <f t="shared" si="316"/>
        <v>0.75824857816009006</v>
      </c>
      <c r="O1263">
        <f t="shared" si="316"/>
        <v>0.75824453777086442</v>
      </c>
      <c r="P1263">
        <f t="shared" si="316"/>
        <v>0.75824453777086442</v>
      </c>
      <c r="Q1263">
        <f t="shared" si="316"/>
        <v>0.75824453777086442</v>
      </c>
      <c r="R1263">
        <f t="shared" si="316"/>
        <v>0.75824453777086442</v>
      </c>
      <c r="T1263" s="4" t="s">
        <v>29</v>
      </c>
      <c r="U1263">
        <f t="shared" si="317"/>
        <v>0.20261295126326775</v>
      </c>
      <c r="V1263">
        <f t="shared" si="317"/>
        <v>0.16463443339378592</v>
      </c>
      <c r="W1263">
        <f t="shared" si="317"/>
        <v>0.19906187486318067</v>
      </c>
      <c r="X1263">
        <f t="shared" si="317"/>
        <v>0.16426334702566153</v>
      </c>
      <c r="Y1263">
        <f t="shared" si="317"/>
        <v>0.19484133461066513</v>
      </c>
      <c r="Z1263">
        <f t="shared" si="317"/>
        <v>0.15946510019245</v>
      </c>
      <c r="AA1263">
        <f t="shared" si="317"/>
        <v>0.19155382544003527</v>
      </c>
      <c r="AB1263">
        <f t="shared" si="317"/>
        <v>0.15911774801746995</v>
      </c>
      <c r="AC1263">
        <f t="shared" si="317"/>
        <v>0.19965889485272481</v>
      </c>
      <c r="AD1263">
        <f t="shared" si="317"/>
        <v>0.16267867937921102</v>
      </c>
      <c r="AE1263">
        <f t="shared" si="317"/>
        <v>0.1962097301991704</v>
      </c>
      <c r="AF1263">
        <f t="shared" si="317"/>
        <v>0.16231720215783063</v>
      </c>
      <c r="AG1263">
        <f t="shared" si="317"/>
        <v>0.19253825724537268</v>
      </c>
      <c r="AH1263">
        <f t="shared" si="317"/>
        <v>0.15791990706367126</v>
      </c>
      <c r="AI1263">
        <f t="shared" si="317"/>
        <v>0.18932873342244008</v>
      </c>
      <c r="AJ1263">
        <f t="shared" si="306"/>
        <v>0.15757924485504776</v>
      </c>
    </row>
    <row r="1264" spans="1:36" x14ac:dyDescent="0.25">
      <c r="A1264">
        <v>253</v>
      </c>
      <c r="B1264" s="14" t="s">
        <v>28</v>
      </c>
      <c r="C1264">
        <f t="shared" si="316"/>
        <v>0.75811608686990439</v>
      </c>
      <c r="D1264">
        <f t="shared" si="316"/>
        <v>0.75811608686990439</v>
      </c>
      <c r="E1264">
        <f t="shared" si="316"/>
        <v>0.75811608686990439</v>
      </c>
      <c r="F1264">
        <f t="shared" si="316"/>
        <v>0.7582708527405001</v>
      </c>
      <c r="G1264">
        <f t="shared" si="316"/>
        <v>0.7582708527405001</v>
      </c>
      <c r="H1264">
        <f t="shared" si="316"/>
        <v>0.75811608686990439</v>
      </c>
      <c r="I1264">
        <f t="shared" si="316"/>
        <v>0.75811608686990439</v>
      </c>
      <c r="J1264">
        <f t="shared" si="316"/>
        <v>0.75811608686990439</v>
      </c>
      <c r="K1264">
        <f t="shared" si="316"/>
        <v>0.75811608686990439</v>
      </c>
      <c r="L1264">
        <f t="shared" si="316"/>
        <v>0.75811608686990439</v>
      </c>
      <c r="M1264">
        <f t="shared" si="316"/>
        <v>0.75811608686990439</v>
      </c>
      <c r="N1264">
        <f t="shared" si="316"/>
        <v>0.75811608686990439</v>
      </c>
      <c r="O1264">
        <f t="shared" si="316"/>
        <v>0.7582708527405001</v>
      </c>
      <c r="P1264">
        <f t="shared" si="316"/>
        <v>0.7582708527405001</v>
      </c>
      <c r="Q1264">
        <f t="shared" si="316"/>
        <v>0.7582708527405001</v>
      </c>
      <c r="R1264">
        <f t="shared" si="316"/>
        <v>0.7582708527405001</v>
      </c>
      <c r="T1264" s="4" t="s">
        <v>29</v>
      </c>
      <c r="U1264">
        <f t="shared" si="317"/>
        <v>0.20257754802995562</v>
      </c>
      <c r="V1264">
        <f t="shared" si="317"/>
        <v>0.16460566627292661</v>
      </c>
      <c r="W1264">
        <f t="shared" si="317"/>
        <v>0.19902709212123157</v>
      </c>
      <c r="X1264">
        <f t="shared" si="317"/>
        <v>0.16426904780525692</v>
      </c>
      <c r="Y1264">
        <f t="shared" si="317"/>
        <v>0.19484809660306818</v>
      </c>
      <c r="Z1264">
        <f t="shared" si="317"/>
        <v>0.15943723632633452</v>
      </c>
      <c r="AA1264">
        <f t="shared" si="317"/>
        <v>0.19152035460447614</v>
      </c>
      <c r="AB1264">
        <f t="shared" si="317"/>
        <v>0.15908994484535266</v>
      </c>
      <c r="AC1264">
        <f t="shared" si="317"/>
        <v>0.19962400779149184</v>
      </c>
      <c r="AD1264">
        <f t="shared" si="317"/>
        <v>0.16265025399374053</v>
      </c>
      <c r="AE1264">
        <f t="shared" si="317"/>
        <v>0.19617544582192284</v>
      </c>
      <c r="AF1264">
        <f t="shared" si="317"/>
        <v>0.16228883993447454</v>
      </c>
      <c r="AG1264">
        <f t="shared" si="317"/>
        <v>0.19254493930919345</v>
      </c>
      <c r="AH1264">
        <f t="shared" si="317"/>
        <v>0.15792538769340514</v>
      </c>
      <c r="AI1264">
        <f t="shared" si="317"/>
        <v>0.1893353040993431</v>
      </c>
      <c r="AJ1264">
        <f t="shared" si="306"/>
        <v>0.15758471366205792</v>
      </c>
    </row>
    <row r="1265" spans="1:36" x14ac:dyDescent="0.25">
      <c r="A1265">
        <v>254</v>
      </c>
      <c r="B1265" s="14" t="s">
        <v>28</v>
      </c>
      <c r="C1265">
        <f t="shared" si="316"/>
        <v>0.75823443684489633</v>
      </c>
      <c r="D1265">
        <f t="shared" si="316"/>
        <v>0.75823443684489633</v>
      </c>
      <c r="E1265">
        <f t="shared" si="316"/>
        <v>0.75823443684489633</v>
      </c>
      <c r="F1265">
        <f t="shared" si="316"/>
        <v>0.75823443684489633</v>
      </c>
      <c r="G1265">
        <f t="shared" si="316"/>
        <v>0.75823443684489633</v>
      </c>
      <c r="H1265">
        <f t="shared" si="316"/>
        <v>0.75823443684489633</v>
      </c>
      <c r="I1265">
        <f t="shared" si="316"/>
        <v>0.75823443684489633</v>
      </c>
      <c r="J1265">
        <f t="shared" si="316"/>
        <v>0.75823443684489633</v>
      </c>
      <c r="K1265">
        <f t="shared" si="316"/>
        <v>0.75823443684489633</v>
      </c>
      <c r="L1265">
        <f t="shared" si="316"/>
        <v>0.75823443684489633</v>
      </c>
      <c r="M1265">
        <f t="shared" si="316"/>
        <v>0.75823443684489633</v>
      </c>
      <c r="N1265">
        <f t="shared" si="316"/>
        <v>0.75823443684489633</v>
      </c>
      <c r="O1265">
        <f t="shared" si="316"/>
        <v>0.75823443684489633</v>
      </c>
      <c r="P1265">
        <f t="shared" si="316"/>
        <v>0.75823443684489633</v>
      </c>
      <c r="Q1265">
        <f t="shared" si="316"/>
        <v>0.75823443684489633</v>
      </c>
      <c r="R1265">
        <f t="shared" si="316"/>
        <v>0.75823443684489633</v>
      </c>
      <c r="T1265" s="4" t="s">
        <v>29</v>
      </c>
      <c r="U1265">
        <f t="shared" si="317"/>
        <v>0.20260917253728175</v>
      </c>
      <c r="V1265">
        <f t="shared" si="317"/>
        <v>0.16463136296611691</v>
      </c>
      <c r="W1265">
        <f t="shared" si="317"/>
        <v>0.19905816236467214</v>
      </c>
      <c r="X1265">
        <f t="shared" si="317"/>
        <v>0.16426115879768899</v>
      </c>
      <c r="Y1265">
        <f t="shared" si="317"/>
        <v>0.19483873903918603</v>
      </c>
      <c r="Z1265">
        <f t="shared" si="317"/>
        <v>0.15946212617270347</v>
      </c>
      <c r="AA1265">
        <f t="shared" si="317"/>
        <v>0.19155025296644265</v>
      </c>
      <c r="AB1265">
        <f t="shared" si="317"/>
        <v>0.15911478047583197</v>
      </c>
      <c r="AC1265">
        <f t="shared" si="317"/>
        <v>0.19965517121980986</v>
      </c>
      <c r="AD1265">
        <f t="shared" si="317"/>
        <v>0.16267564542630075</v>
      </c>
      <c r="AE1265">
        <f t="shared" si="317"/>
        <v>0.1962060708930817</v>
      </c>
      <c r="AF1265">
        <f t="shared" si="317"/>
        <v>0.16231417494646067</v>
      </c>
      <c r="AG1265">
        <f t="shared" si="317"/>
        <v>0.19253569235425172</v>
      </c>
      <c r="AH1265">
        <f t="shared" si="317"/>
        <v>0.15791780333959457</v>
      </c>
      <c r="AI1265">
        <f t="shared" si="317"/>
        <v>0.18932621128686947</v>
      </c>
      <c r="AJ1265">
        <f t="shared" si="306"/>
        <v>0.15757714566908981</v>
      </c>
    </row>
    <row r="1266" spans="1:36" x14ac:dyDescent="0.25">
      <c r="A1266">
        <v>255</v>
      </c>
      <c r="B1266" s="14" t="s">
        <v>28</v>
      </c>
      <c r="C1266">
        <f t="shared" si="316"/>
        <v>0.7582667948762255</v>
      </c>
      <c r="D1266">
        <f t="shared" si="316"/>
        <v>0.7582667948762255</v>
      </c>
      <c r="E1266">
        <f t="shared" si="316"/>
        <v>0.7582667948762255</v>
      </c>
      <c r="F1266">
        <f t="shared" si="316"/>
        <v>0.7582667948762255</v>
      </c>
      <c r="G1266">
        <f t="shared" si="316"/>
        <v>0.7582667948762255</v>
      </c>
      <c r="H1266">
        <f t="shared" si="316"/>
        <v>0.7582667948762255</v>
      </c>
      <c r="I1266">
        <f t="shared" si="316"/>
        <v>0.7582667948762255</v>
      </c>
      <c r="J1266">
        <f t="shared" si="316"/>
        <v>0.7582667948762255</v>
      </c>
      <c r="K1266">
        <f t="shared" si="316"/>
        <v>0.7582667948762255</v>
      </c>
      <c r="L1266">
        <f t="shared" si="316"/>
        <v>0.7582667948762255</v>
      </c>
      <c r="M1266">
        <f t="shared" si="316"/>
        <v>0.7582667948762255</v>
      </c>
      <c r="N1266">
        <f t="shared" si="316"/>
        <v>0.7582667948762255</v>
      </c>
      <c r="O1266">
        <f t="shared" si="316"/>
        <v>0.7582667948762255</v>
      </c>
      <c r="P1266">
        <f t="shared" si="316"/>
        <v>0.7582667948762255</v>
      </c>
      <c r="Q1266">
        <f t="shared" si="316"/>
        <v>0.7582667948762255</v>
      </c>
      <c r="R1266">
        <f t="shared" si="316"/>
        <v>0.7582667948762255</v>
      </c>
      <c r="T1266" s="4" t="s">
        <v>29</v>
      </c>
      <c r="U1266">
        <f t="shared" si="317"/>
        <v>0.20261781898438827</v>
      </c>
      <c r="V1266">
        <f t="shared" si="317"/>
        <v>0.16463838869133032</v>
      </c>
      <c r="W1266">
        <f t="shared" si="317"/>
        <v>0.19906665727065523</v>
      </c>
      <c r="X1266">
        <f t="shared" si="317"/>
        <v>0.16426816872425556</v>
      </c>
      <c r="Y1266">
        <f t="shared" si="317"/>
        <v>0.19484705387918222</v>
      </c>
      <c r="Z1266">
        <f t="shared" si="317"/>
        <v>0.15946893129816833</v>
      </c>
      <c r="AA1266">
        <f t="shared" si="317"/>
        <v>0.19155842746866178</v>
      </c>
      <c r="AB1266">
        <f t="shared" si="317"/>
        <v>0.15912157077814665</v>
      </c>
      <c r="AC1266">
        <f t="shared" si="317"/>
        <v>0.19966369160344247</v>
      </c>
      <c r="AD1266">
        <f t="shared" si="317"/>
        <v>0.16268258769029645</v>
      </c>
      <c r="AE1266">
        <f t="shared" si="317"/>
        <v>0.19621444408464411</v>
      </c>
      <c r="AF1266">
        <f t="shared" si="317"/>
        <v>0.16232110178452402</v>
      </c>
      <c r="AG1266">
        <f t="shared" si="317"/>
        <v>0.19254390891058631</v>
      </c>
      <c r="AH1266">
        <f t="shared" si="317"/>
        <v>0.15792454256031521</v>
      </c>
      <c r="AI1266">
        <f t="shared" si="317"/>
        <v>0.18933429087700487</v>
      </c>
      <c r="AJ1266">
        <f t="shared" si="306"/>
        <v>0.15758387035207511</v>
      </c>
    </row>
    <row r="1267" spans="1:36" x14ac:dyDescent="0.25">
      <c r="A1267">
        <v>256</v>
      </c>
      <c r="B1267" s="14" t="s">
        <v>28</v>
      </c>
      <c r="C1267">
        <f t="shared" si="316"/>
        <v>0.75825059835873954</v>
      </c>
      <c r="D1267">
        <f t="shared" si="316"/>
        <v>0.75825059835873954</v>
      </c>
      <c r="E1267">
        <f t="shared" si="316"/>
        <v>0.75825059835873954</v>
      </c>
      <c r="F1267">
        <f t="shared" si="316"/>
        <v>0.75824655796413154</v>
      </c>
      <c r="G1267">
        <f t="shared" si="316"/>
        <v>0.75824655796413154</v>
      </c>
      <c r="H1267">
        <f t="shared" si="316"/>
        <v>0.75824655796413154</v>
      </c>
      <c r="I1267">
        <f t="shared" si="316"/>
        <v>0.75824655796413154</v>
      </c>
      <c r="J1267">
        <f t="shared" si="316"/>
        <v>0.75824655796413154</v>
      </c>
      <c r="K1267">
        <f t="shared" si="316"/>
        <v>0.75824655796413154</v>
      </c>
      <c r="L1267">
        <f t="shared" si="316"/>
        <v>0.75824655796413154</v>
      </c>
      <c r="M1267">
        <f t="shared" si="316"/>
        <v>0.75824655796413154</v>
      </c>
      <c r="N1267">
        <f t="shared" si="316"/>
        <v>0.75824655796413154</v>
      </c>
      <c r="O1267">
        <f t="shared" si="316"/>
        <v>0.75824655796413154</v>
      </c>
      <c r="P1267">
        <f t="shared" si="316"/>
        <v>0.75824655796413154</v>
      </c>
      <c r="Q1267">
        <f t="shared" si="316"/>
        <v>0.75824655796413154</v>
      </c>
      <c r="R1267">
        <f t="shared" si="316"/>
        <v>0.75824655796413154</v>
      </c>
      <c r="T1267" s="4" t="s">
        <v>29</v>
      </c>
      <c r="U1267">
        <f t="shared" si="317"/>
        <v>0.2026134910841422</v>
      </c>
      <c r="V1267">
        <f t="shared" si="317"/>
        <v>0.16463487202864732</v>
      </c>
      <c r="W1267">
        <f t="shared" si="317"/>
        <v>0.19906240522293647</v>
      </c>
      <c r="X1267">
        <f t="shared" si="317"/>
        <v>0.16426378467300504</v>
      </c>
      <c r="Y1267">
        <f t="shared" si="317"/>
        <v>0.19484185372703555</v>
      </c>
      <c r="Z1267">
        <f t="shared" si="317"/>
        <v>0.15946467533078823</v>
      </c>
      <c r="AA1267">
        <f t="shared" si="317"/>
        <v>0.19155331508462525</v>
      </c>
      <c r="AB1267">
        <f t="shared" si="317"/>
        <v>0.15911732408125598</v>
      </c>
      <c r="AC1267">
        <f t="shared" si="317"/>
        <v>0.19965836290303959</v>
      </c>
      <c r="AD1267">
        <f t="shared" si="317"/>
        <v>0.16267824595563452</v>
      </c>
      <c r="AE1267">
        <f t="shared" si="317"/>
        <v>0.19620920743906853</v>
      </c>
      <c r="AF1267">
        <f t="shared" si="317"/>
        <v>0.16231676969733516</v>
      </c>
      <c r="AG1267">
        <f t="shared" si="317"/>
        <v>0.19253877022564697</v>
      </c>
      <c r="AH1267">
        <f t="shared" si="317"/>
        <v>0.15792032781016807</v>
      </c>
      <c r="AI1267">
        <f t="shared" si="317"/>
        <v>0.1893292378515701</v>
      </c>
      <c r="AJ1267">
        <f t="shared" si="306"/>
        <v>0.15757966469391721</v>
      </c>
    </row>
    <row r="1268" spans="1:36" x14ac:dyDescent="0.25">
      <c r="A1268">
        <v>257</v>
      </c>
      <c r="B1268" s="14" t="s">
        <v>28</v>
      </c>
      <c r="C1268">
        <f t="shared" si="316"/>
        <v>0.75811209907546895</v>
      </c>
      <c r="D1268">
        <f t="shared" si="316"/>
        <v>0.75811209907546895</v>
      </c>
      <c r="E1268">
        <f t="shared" si="316"/>
        <v>0.75811209907546895</v>
      </c>
      <c r="F1268">
        <f t="shared" si="316"/>
        <v>0.7582667948762255</v>
      </c>
      <c r="G1268">
        <f t="shared" si="316"/>
        <v>0.7582667948762255</v>
      </c>
      <c r="H1268">
        <f t="shared" si="316"/>
        <v>0.7582667948762255</v>
      </c>
      <c r="I1268">
        <f t="shared" si="316"/>
        <v>0.7582667948762255</v>
      </c>
      <c r="J1268">
        <f t="shared" si="316"/>
        <v>0.7582667948762255</v>
      </c>
      <c r="K1268">
        <f t="shared" si="316"/>
        <v>0.7582667948762255</v>
      </c>
      <c r="L1268">
        <f t="shared" si="316"/>
        <v>0.7582667948762255</v>
      </c>
      <c r="M1268">
        <f t="shared" si="316"/>
        <v>0.7582667948762255</v>
      </c>
      <c r="N1268">
        <f t="shared" si="316"/>
        <v>0.7582667948762255</v>
      </c>
      <c r="O1268">
        <f t="shared" si="316"/>
        <v>0.7582667948762255</v>
      </c>
      <c r="P1268">
        <f t="shared" si="316"/>
        <v>0.7582667948762255</v>
      </c>
      <c r="Q1268">
        <f t="shared" si="316"/>
        <v>0.7582667948762255</v>
      </c>
      <c r="R1268">
        <f t="shared" si="316"/>
        <v>0.7582667948762255</v>
      </c>
      <c r="T1268" s="4" t="s">
        <v>29</v>
      </c>
      <c r="U1268">
        <f t="shared" si="317"/>
        <v>0.20257648244431145</v>
      </c>
      <c r="V1268">
        <f t="shared" si="317"/>
        <v>0.16460480042458045</v>
      </c>
      <c r="W1268">
        <f t="shared" si="317"/>
        <v>0.19902604521147169</v>
      </c>
      <c r="X1268">
        <f t="shared" si="317"/>
        <v>0.16426816872425556</v>
      </c>
      <c r="Y1268">
        <f t="shared" si="317"/>
        <v>0.19484705387918222</v>
      </c>
      <c r="Z1268">
        <f t="shared" si="317"/>
        <v>0.15946893129816833</v>
      </c>
      <c r="AA1268">
        <f t="shared" si="317"/>
        <v>0.19155842746866178</v>
      </c>
      <c r="AB1268">
        <f t="shared" si="317"/>
        <v>0.15912157077814665</v>
      </c>
      <c r="AC1268">
        <f t="shared" si="317"/>
        <v>0.19966369160344247</v>
      </c>
      <c r="AD1268">
        <f t="shared" si="317"/>
        <v>0.16268258769029645</v>
      </c>
      <c r="AE1268">
        <f t="shared" si="317"/>
        <v>0.19621444408464411</v>
      </c>
      <c r="AF1268">
        <f t="shared" si="317"/>
        <v>0.16232110178452402</v>
      </c>
      <c r="AG1268">
        <f t="shared" si="317"/>
        <v>0.19254390891058631</v>
      </c>
      <c r="AH1268">
        <f t="shared" si="317"/>
        <v>0.15792454256031521</v>
      </c>
      <c r="AI1268">
        <f t="shared" si="317"/>
        <v>0.18933429087700487</v>
      </c>
      <c r="AJ1268">
        <f t="shared" si="306"/>
        <v>0.15758387035207511</v>
      </c>
    </row>
    <row r="1269" spans="1:36" x14ac:dyDescent="0.25">
      <c r="A1269">
        <v>258</v>
      </c>
      <c r="B1269" s="14" t="s">
        <v>28</v>
      </c>
      <c r="C1269">
        <f t="shared" si="316"/>
        <v>0.75823645702470766</v>
      </c>
      <c r="D1269">
        <f t="shared" si="316"/>
        <v>0.75823645702470766</v>
      </c>
      <c r="E1269">
        <f t="shared" si="316"/>
        <v>0.75823645702470766</v>
      </c>
      <c r="F1269">
        <f t="shared" si="316"/>
        <v>0.75823645702470766</v>
      </c>
      <c r="G1269">
        <f t="shared" si="316"/>
        <v>0.75823645702470766</v>
      </c>
      <c r="H1269">
        <f t="shared" si="316"/>
        <v>0.75823645702470766</v>
      </c>
      <c r="I1269">
        <f t="shared" si="316"/>
        <v>0.75823645702470766</v>
      </c>
      <c r="J1269">
        <f t="shared" si="316"/>
        <v>0.75823645702470766</v>
      </c>
      <c r="K1269">
        <f t="shared" si="316"/>
        <v>0.75823645702470766</v>
      </c>
      <c r="L1269">
        <f t="shared" si="316"/>
        <v>0.75823645702470766</v>
      </c>
      <c r="M1269">
        <f t="shared" si="316"/>
        <v>0.75823645702470766</v>
      </c>
      <c r="N1269">
        <f t="shared" si="316"/>
        <v>0.75823645702470766</v>
      </c>
      <c r="O1269">
        <f t="shared" si="316"/>
        <v>0.75823645702470766</v>
      </c>
      <c r="P1269">
        <f t="shared" si="316"/>
        <v>0.75823645702470766</v>
      </c>
      <c r="Q1269">
        <f t="shared" si="316"/>
        <v>0.75823645702470766</v>
      </c>
      <c r="R1269">
        <f t="shared" ref="R1269" si="318">R265*R265</f>
        <v>0.75823645702470766</v>
      </c>
      <c r="T1269" s="4" t="s">
        <v>29</v>
      </c>
      <c r="U1269">
        <f t="shared" si="317"/>
        <v>0.20260971235312242</v>
      </c>
      <c r="V1269">
        <f t="shared" si="317"/>
        <v>0.16463180159688809</v>
      </c>
      <c r="W1269">
        <f t="shared" si="317"/>
        <v>0.1990586927194824</v>
      </c>
      <c r="X1269">
        <f t="shared" si="317"/>
        <v>0.16426159644211749</v>
      </c>
      <c r="Y1269">
        <f t="shared" si="317"/>
        <v>0.19483925815209879</v>
      </c>
      <c r="Z1269">
        <f t="shared" si="317"/>
        <v>0.15946255103096935</v>
      </c>
      <c r="AA1269">
        <f t="shared" si="317"/>
        <v>0.19155076331777346</v>
      </c>
      <c r="AB1269">
        <f t="shared" si="317"/>
        <v>0.15911520440865748</v>
      </c>
      <c r="AC1269">
        <f t="shared" si="317"/>
        <v>0.19965570316524325</v>
      </c>
      <c r="AD1269">
        <f t="shared" si="317"/>
        <v>0.16267607884641294</v>
      </c>
      <c r="AE1269">
        <f t="shared" si="317"/>
        <v>0.19620659364900522</v>
      </c>
      <c r="AF1269">
        <f t="shared" si="317"/>
        <v>0.16231460740349951</v>
      </c>
      <c r="AG1269">
        <f t="shared" si="317"/>
        <v>0.19253620533110921</v>
      </c>
      <c r="AH1269">
        <f t="shared" si="317"/>
        <v>0.15791822408328893</v>
      </c>
      <c r="AI1269">
        <f t="shared" si="317"/>
        <v>0.18932671571263965</v>
      </c>
      <c r="AJ1269">
        <f t="shared" si="317"/>
        <v>0.15757756550516283</v>
      </c>
    </row>
    <row r="1270" spans="1:36" x14ac:dyDescent="0.25">
      <c r="A1270">
        <v>259</v>
      </c>
      <c r="B1270" s="14" t="s">
        <v>28</v>
      </c>
      <c r="C1270">
        <f t="shared" ref="C1270:R1285" si="319">C266*C266</f>
        <v>0.7582748931998361</v>
      </c>
      <c r="D1270">
        <f t="shared" si="319"/>
        <v>0.7582748931998361</v>
      </c>
      <c r="E1270">
        <f t="shared" si="319"/>
        <v>0.7582748931998361</v>
      </c>
      <c r="F1270">
        <f t="shared" si="319"/>
        <v>0.7582748931998361</v>
      </c>
      <c r="G1270">
        <f t="shared" si="319"/>
        <v>0.7582748931998361</v>
      </c>
      <c r="H1270">
        <f t="shared" si="319"/>
        <v>0.7582748931998361</v>
      </c>
      <c r="I1270">
        <f t="shared" si="319"/>
        <v>0.7582748931998361</v>
      </c>
      <c r="J1270">
        <f t="shared" si="319"/>
        <v>0.7582748931998361</v>
      </c>
      <c r="K1270">
        <f t="shared" si="319"/>
        <v>0.7582748931998361</v>
      </c>
      <c r="L1270">
        <f t="shared" si="319"/>
        <v>0.7582748931998361</v>
      </c>
      <c r="M1270">
        <f t="shared" si="319"/>
        <v>0.7582748931998361</v>
      </c>
      <c r="N1270">
        <f t="shared" si="319"/>
        <v>0.7582748931998361</v>
      </c>
      <c r="O1270">
        <f t="shared" si="319"/>
        <v>0.7582748931998361</v>
      </c>
      <c r="P1270">
        <f t="shared" si="319"/>
        <v>0.7582748931998361</v>
      </c>
      <c r="Q1270">
        <f t="shared" si="319"/>
        <v>0.7582748931998361</v>
      </c>
      <c r="R1270">
        <f t="shared" si="319"/>
        <v>0.7582748931998361</v>
      </c>
      <c r="T1270" s="4" t="s">
        <v>29</v>
      </c>
      <c r="U1270">
        <f t="shared" ref="U1270:AJ1285" si="320">C1270/U266</f>
        <v>0.20261998295184472</v>
      </c>
      <c r="V1270">
        <f t="shared" si="320"/>
        <v>0.1646401470367562</v>
      </c>
      <c r="W1270">
        <f t="shared" si="320"/>
        <v>0.19906878331154418</v>
      </c>
      <c r="X1270">
        <f t="shared" si="320"/>
        <v>0.16426992311571545</v>
      </c>
      <c r="Y1270">
        <f t="shared" si="320"/>
        <v>0.19484913485451641</v>
      </c>
      <c r="Z1270">
        <f t="shared" si="320"/>
        <v>0.15947063443355577</v>
      </c>
      <c r="AA1270">
        <f t="shared" si="320"/>
        <v>0.19156047332131743</v>
      </c>
      <c r="AB1270">
        <f t="shared" si="320"/>
        <v>0.15912327020370806</v>
      </c>
      <c r="AC1270">
        <f t="shared" si="320"/>
        <v>0.19966582402068506</v>
      </c>
      <c r="AD1270">
        <f t="shared" si="320"/>
        <v>0.1626843251476793</v>
      </c>
      <c r="AE1270">
        <f t="shared" si="320"/>
        <v>0.19621653966376748</v>
      </c>
      <c r="AF1270">
        <f t="shared" si="320"/>
        <v>0.16232283538122105</v>
      </c>
      <c r="AG1270">
        <f t="shared" si="320"/>
        <v>0.19254596528822826</v>
      </c>
      <c r="AH1270">
        <f t="shared" si="320"/>
        <v>0.15792622920156121</v>
      </c>
      <c r="AI1270">
        <f t="shared" si="320"/>
        <v>0.18933631297578127</v>
      </c>
      <c r="AJ1270">
        <f t="shared" si="320"/>
        <v>0.15758555335492655</v>
      </c>
    </row>
    <row r="1271" spans="1:36" x14ac:dyDescent="0.25">
      <c r="A1271">
        <v>260</v>
      </c>
      <c r="B1271" s="14" t="s">
        <v>28</v>
      </c>
      <c r="C1271">
        <f t="shared" si="319"/>
        <v>0.75824857816009006</v>
      </c>
      <c r="D1271">
        <f t="shared" si="319"/>
        <v>0.75824857816009006</v>
      </c>
      <c r="E1271">
        <f t="shared" si="319"/>
        <v>0.75824857816009006</v>
      </c>
      <c r="F1271">
        <f t="shared" si="319"/>
        <v>0.75824453777086442</v>
      </c>
      <c r="G1271">
        <f t="shared" si="319"/>
        <v>0.75824453777086442</v>
      </c>
      <c r="H1271">
        <f t="shared" si="319"/>
        <v>0.75824857816009006</v>
      </c>
      <c r="I1271">
        <f t="shared" si="319"/>
        <v>0.75824857816009006</v>
      </c>
      <c r="J1271">
        <f t="shared" si="319"/>
        <v>0.75824857816009006</v>
      </c>
      <c r="K1271">
        <f t="shared" si="319"/>
        <v>0.75824857816009006</v>
      </c>
      <c r="L1271">
        <f t="shared" si="319"/>
        <v>0.75824857816009006</v>
      </c>
      <c r="M1271">
        <f t="shared" si="319"/>
        <v>0.75824857816009006</v>
      </c>
      <c r="N1271">
        <f t="shared" si="319"/>
        <v>0.75824857816009006</v>
      </c>
      <c r="O1271">
        <f t="shared" si="319"/>
        <v>0.75824453777086442</v>
      </c>
      <c r="P1271">
        <f t="shared" si="319"/>
        <v>0.75824453777086442</v>
      </c>
      <c r="Q1271">
        <f t="shared" si="319"/>
        <v>0.75824453777086442</v>
      </c>
      <c r="R1271">
        <f t="shared" si="319"/>
        <v>0.75824453777086442</v>
      </c>
      <c r="T1271" s="4" t="s">
        <v>29</v>
      </c>
      <c r="U1271">
        <f t="shared" si="320"/>
        <v>0.20261295126326775</v>
      </c>
      <c r="V1271">
        <f t="shared" si="320"/>
        <v>0.16463443339378592</v>
      </c>
      <c r="W1271">
        <f t="shared" si="320"/>
        <v>0.19906187486318067</v>
      </c>
      <c r="X1271">
        <f t="shared" si="320"/>
        <v>0.16426334702566153</v>
      </c>
      <c r="Y1271">
        <f t="shared" si="320"/>
        <v>0.19484133461066513</v>
      </c>
      <c r="Z1271">
        <f t="shared" si="320"/>
        <v>0.15946510019245</v>
      </c>
      <c r="AA1271">
        <f t="shared" si="320"/>
        <v>0.19155382544003527</v>
      </c>
      <c r="AB1271">
        <f t="shared" si="320"/>
        <v>0.15911774801746995</v>
      </c>
      <c r="AC1271">
        <f t="shared" si="320"/>
        <v>0.19965889485272481</v>
      </c>
      <c r="AD1271">
        <f t="shared" si="320"/>
        <v>0.16267867937921102</v>
      </c>
      <c r="AE1271">
        <f t="shared" si="320"/>
        <v>0.1962097301991704</v>
      </c>
      <c r="AF1271">
        <f t="shared" si="320"/>
        <v>0.16231720215783063</v>
      </c>
      <c r="AG1271">
        <f t="shared" si="320"/>
        <v>0.19253825724537268</v>
      </c>
      <c r="AH1271">
        <f t="shared" si="320"/>
        <v>0.15791990706367126</v>
      </c>
      <c r="AI1271">
        <f t="shared" si="320"/>
        <v>0.18932873342244008</v>
      </c>
      <c r="AJ1271">
        <f t="shared" si="320"/>
        <v>0.15757924485504776</v>
      </c>
    </row>
    <row r="1272" spans="1:36" x14ac:dyDescent="0.25">
      <c r="A1272">
        <v>261</v>
      </c>
      <c r="B1272" s="14" t="s">
        <v>28</v>
      </c>
      <c r="C1272">
        <f t="shared" si="319"/>
        <v>0.75811608686990439</v>
      </c>
      <c r="D1272">
        <f t="shared" si="319"/>
        <v>0.75811608686990439</v>
      </c>
      <c r="E1272">
        <f t="shared" si="319"/>
        <v>0.75811608686990439</v>
      </c>
      <c r="F1272">
        <f t="shared" si="319"/>
        <v>0.7582708527405001</v>
      </c>
      <c r="G1272">
        <f t="shared" si="319"/>
        <v>0.7582708527405001</v>
      </c>
      <c r="H1272">
        <f t="shared" si="319"/>
        <v>0.75811608686990439</v>
      </c>
      <c r="I1272">
        <f t="shared" si="319"/>
        <v>0.75811608686990439</v>
      </c>
      <c r="J1272">
        <f t="shared" si="319"/>
        <v>0.75811608686990439</v>
      </c>
      <c r="K1272">
        <f t="shared" si="319"/>
        <v>0.75811608686990439</v>
      </c>
      <c r="L1272">
        <f t="shared" si="319"/>
        <v>0.75811608686990439</v>
      </c>
      <c r="M1272">
        <f t="shared" si="319"/>
        <v>0.75811608686990439</v>
      </c>
      <c r="N1272">
        <f t="shared" si="319"/>
        <v>0.75811608686990439</v>
      </c>
      <c r="O1272">
        <f t="shared" si="319"/>
        <v>0.7582708527405001</v>
      </c>
      <c r="P1272">
        <f t="shared" si="319"/>
        <v>0.7582708527405001</v>
      </c>
      <c r="Q1272">
        <f t="shared" si="319"/>
        <v>0.7582708527405001</v>
      </c>
      <c r="R1272">
        <f t="shared" si="319"/>
        <v>0.7582708527405001</v>
      </c>
      <c r="T1272" s="4" t="s">
        <v>29</v>
      </c>
      <c r="U1272">
        <f t="shared" si="320"/>
        <v>0.20257754802995562</v>
      </c>
      <c r="V1272">
        <f t="shared" si="320"/>
        <v>0.16460566627292661</v>
      </c>
      <c r="W1272">
        <f t="shared" si="320"/>
        <v>0.19902709212123157</v>
      </c>
      <c r="X1272">
        <f t="shared" si="320"/>
        <v>0.16426904780525692</v>
      </c>
      <c r="Y1272">
        <f t="shared" si="320"/>
        <v>0.19484809660306818</v>
      </c>
      <c r="Z1272">
        <f t="shared" si="320"/>
        <v>0.15943723632633452</v>
      </c>
      <c r="AA1272">
        <f t="shared" si="320"/>
        <v>0.19152035460447614</v>
      </c>
      <c r="AB1272">
        <f t="shared" si="320"/>
        <v>0.15908994484535266</v>
      </c>
      <c r="AC1272">
        <f t="shared" si="320"/>
        <v>0.19962400779149184</v>
      </c>
      <c r="AD1272">
        <f t="shared" si="320"/>
        <v>0.16265025399374053</v>
      </c>
      <c r="AE1272">
        <f t="shared" si="320"/>
        <v>0.19617544582192284</v>
      </c>
      <c r="AF1272">
        <f t="shared" si="320"/>
        <v>0.16228883993447454</v>
      </c>
      <c r="AG1272">
        <f t="shared" si="320"/>
        <v>0.19254493930919345</v>
      </c>
      <c r="AH1272">
        <f t="shared" si="320"/>
        <v>0.15792538769340514</v>
      </c>
      <c r="AI1272">
        <f t="shared" si="320"/>
        <v>0.1893353040993431</v>
      </c>
      <c r="AJ1272">
        <f t="shared" si="320"/>
        <v>0.15758471366205792</v>
      </c>
    </row>
    <row r="1273" spans="1:36" x14ac:dyDescent="0.25">
      <c r="A1273">
        <v>262</v>
      </c>
      <c r="B1273" s="14" t="s">
        <v>28</v>
      </c>
      <c r="C1273">
        <f t="shared" si="319"/>
        <v>0.75823443684489633</v>
      </c>
      <c r="D1273">
        <f t="shared" si="319"/>
        <v>0.75823443684489633</v>
      </c>
      <c r="E1273">
        <f t="shared" si="319"/>
        <v>0.75823443684489633</v>
      </c>
      <c r="F1273">
        <f t="shared" si="319"/>
        <v>0.75823443684489633</v>
      </c>
      <c r="G1273">
        <f t="shared" si="319"/>
        <v>0.75823443684489633</v>
      </c>
      <c r="H1273">
        <f t="shared" si="319"/>
        <v>0.75823443684489633</v>
      </c>
      <c r="I1273">
        <f t="shared" si="319"/>
        <v>0.75823443684489633</v>
      </c>
      <c r="J1273">
        <f t="shared" si="319"/>
        <v>0.75823443684489633</v>
      </c>
      <c r="K1273">
        <f t="shared" si="319"/>
        <v>0.75823443684489633</v>
      </c>
      <c r="L1273">
        <f t="shared" si="319"/>
        <v>0.75823443684489633</v>
      </c>
      <c r="M1273">
        <f t="shared" si="319"/>
        <v>0.75823443684489633</v>
      </c>
      <c r="N1273">
        <f t="shared" si="319"/>
        <v>0.75823443684489633</v>
      </c>
      <c r="O1273">
        <f t="shared" si="319"/>
        <v>0.75823443684489633</v>
      </c>
      <c r="P1273">
        <f t="shared" si="319"/>
        <v>0.75823443684489633</v>
      </c>
      <c r="Q1273">
        <f t="shared" si="319"/>
        <v>0.75823443684489633</v>
      </c>
      <c r="R1273">
        <f t="shared" si="319"/>
        <v>0.75823443684489633</v>
      </c>
      <c r="T1273" s="4" t="s">
        <v>29</v>
      </c>
      <c r="U1273">
        <f t="shared" si="320"/>
        <v>0.20260917253728175</v>
      </c>
      <c r="V1273">
        <f t="shared" si="320"/>
        <v>0.16463136296611691</v>
      </c>
      <c r="W1273">
        <f t="shared" si="320"/>
        <v>0.19905816236467214</v>
      </c>
      <c r="X1273">
        <f t="shared" si="320"/>
        <v>0.16426115879768899</v>
      </c>
      <c r="Y1273">
        <f t="shared" si="320"/>
        <v>0.19483873903918603</v>
      </c>
      <c r="Z1273">
        <f t="shared" si="320"/>
        <v>0.15946212617270347</v>
      </c>
      <c r="AA1273">
        <f t="shared" si="320"/>
        <v>0.19155025296644265</v>
      </c>
      <c r="AB1273">
        <f t="shared" si="320"/>
        <v>0.15911478047583197</v>
      </c>
      <c r="AC1273">
        <f t="shared" si="320"/>
        <v>0.19965517121980986</v>
      </c>
      <c r="AD1273">
        <f t="shared" si="320"/>
        <v>0.16267564542630075</v>
      </c>
      <c r="AE1273">
        <f t="shared" si="320"/>
        <v>0.1962060708930817</v>
      </c>
      <c r="AF1273">
        <f t="shared" si="320"/>
        <v>0.16231417494646067</v>
      </c>
      <c r="AG1273">
        <f t="shared" si="320"/>
        <v>0.19253569235425172</v>
      </c>
      <c r="AH1273">
        <f t="shared" si="320"/>
        <v>0.15791780333959457</v>
      </c>
      <c r="AI1273">
        <f t="shared" si="320"/>
        <v>0.18932621128686947</v>
      </c>
      <c r="AJ1273">
        <f t="shared" si="320"/>
        <v>0.15757714566908981</v>
      </c>
    </row>
    <row r="1274" spans="1:36" x14ac:dyDescent="0.25">
      <c r="A1274">
        <v>263</v>
      </c>
      <c r="B1274" s="14" t="s">
        <v>28</v>
      </c>
      <c r="C1274">
        <f t="shared" si="319"/>
        <v>0.7582667948762255</v>
      </c>
      <c r="D1274">
        <f t="shared" si="319"/>
        <v>0.7582667948762255</v>
      </c>
      <c r="E1274">
        <f t="shared" si="319"/>
        <v>0.7582667948762255</v>
      </c>
      <c r="F1274">
        <f t="shared" si="319"/>
        <v>0.7582667948762255</v>
      </c>
      <c r="G1274">
        <f t="shared" si="319"/>
        <v>0.7582667948762255</v>
      </c>
      <c r="H1274">
        <f t="shared" si="319"/>
        <v>0.7582667948762255</v>
      </c>
      <c r="I1274">
        <f t="shared" si="319"/>
        <v>0.7582667948762255</v>
      </c>
      <c r="J1274">
        <f t="shared" si="319"/>
        <v>0.7582667948762255</v>
      </c>
      <c r="K1274">
        <f t="shared" si="319"/>
        <v>0.7582667948762255</v>
      </c>
      <c r="L1274">
        <f t="shared" si="319"/>
        <v>0.7582667948762255</v>
      </c>
      <c r="M1274">
        <f t="shared" si="319"/>
        <v>0.7582667948762255</v>
      </c>
      <c r="N1274">
        <f t="shared" si="319"/>
        <v>0.7582667948762255</v>
      </c>
      <c r="O1274">
        <f t="shared" si="319"/>
        <v>0.7582667948762255</v>
      </c>
      <c r="P1274">
        <f t="shared" si="319"/>
        <v>0.7582667948762255</v>
      </c>
      <c r="Q1274">
        <f t="shared" si="319"/>
        <v>0.7582667948762255</v>
      </c>
      <c r="R1274">
        <f t="shared" si="319"/>
        <v>0.7582667948762255</v>
      </c>
      <c r="T1274" s="4" t="s">
        <v>29</v>
      </c>
      <c r="U1274">
        <f t="shared" si="320"/>
        <v>0.20261781898438827</v>
      </c>
      <c r="V1274">
        <f t="shared" si="320"/>
        <v>0.16463838869133032</v>
      </c>
      <c r="W1274">
        <f t="shared" si="320"/>
        <v>0.19906665727065523</v>
      </c>
      <c r="X1274">
        <f t="shared" si="320"/>
        <v>0.16426816872425556</v>
      </c>
      <c r="Y1274">
        <f t="shared" si="320"/>
        <v>0.19484705387918222</v>
      </c>
      <c r="Z1274">
        <f t="shared" si="320"/>
        <v>0.15946893129816833</v>
      </c>
      <c r="AA1274">
        <f t="shared" si="320"/>
        <v>0.19155842746866178</v>
      </c>
      <c r="AB1274">
        <f t="shared" si="320"/>
        <v>0.15912157077814665</v>
      </c>
      <c r="AC1274">
        <f t="shared" si="320"/>
        <v>0.19966369160344247</v>
      </c>
      <c r="AD1274">
        <f t="shared" si="320"/>
        <v>0.16268258769029645</v>
      </c>
      <c r="AE1274">
        <f t="shared" si="320"/>
        <v>0.19621444408464411</v>
      </c>
      <c r="AF1274">
        <f t="shared" si="320"/>
        <v>0.16232110178452402</v>
      </c>
      <c r="AG1274">
        <f t="shared" si="320"/>
        <v>0.19254390891058631</v>
      </c>
      <c r="AH1274">
        <f t="shared" si="320"/>
        <v>0.15792454256031521</v>
      </c>
      <c r="AI1274">
        <f t="shared" si="320"/>
        <v>0.18933429087700487</v>
      </c>
      <c r="AJ1274">
        <f t="shared" si="320"/>
        <v>0.15758387035207511</v>
      </c>
    </row>
    <row r="1275" spans="1:36" x14ac:dyDescent="0.25">
      <c r="A1275">
        <v>264</v>
      </c>
      <c r="B1275" s="14" t="s">
        <v>28</v>
      </c>
      <c r="C1275">
        <f t="shared" si="319"/>
        <v>0.75825059835873954</v>
      </c>
      <c r="D1275">
        <f t="shared" si="319"/>
        <v>0.75825059835873954</v>
      </c>
      <c r="E1275">
        <f t="shared" si="319"/>
        <v>0.75825059835873954</v>
      </c>
      <c r="F1275">
        <f t="shared" si="319"/>
        <v>0.75824655796413154</v>
      </c>
      <c r="G1275">
        <f t="shared" si="319"/>
        <v>0.75824655796413154</v>
      </c>
      <c r="H1275">
        <f t="shared" si="319"/>
        <v>0.75824655796413154</v>
      </c>
      <c r="I1275">
        <f t="shared" si="319"/>
        <v>0.75824655796413154</v>
      </c>
      <c r="J1275">
        <f t="shared" si="319"/>
        <v>0.75824655796413154</v>
      </c>
      <c r="K1275">
        <f t="shared" si="319"/>
        <v>0.75824655796413154</v>
      </c>
      <c r="L1275">
        <f t="shared" si="319"/>
        <v>0.75824655796413154</v>
      </c>
      <c r="M1275">
        <f t="shared" si="319"/>
        <v>0.75824655796413154</v>
      </c>
      <c r="N1275">
        <f t="shared" si="319"/>
        <v>0.75824655796413154</v>
      </c>
      <c r="O1275">
        <f t="shared" si="319"/>
        <v>0.75824655796413154</v>
      </c>
      <c r="P1275">
        <f t="shared" si="319"/>
        <v>0.75824655796413154</v>
      </c>
      <c r="Q1275">
        <f t="shared" si="319"/>
        <v>0.75824655796413154</v>
      </c>
      <c r="R1275">
        <f t="shared" si="319"/>
        <v>0.75824655796413154</v>
      </c>
      <c r="T1275" s="4" t="s">
        <v>29</v>
      </c>
      <c r="U1275">
        <f t="shared" si="320"/>
        <v>0.2026134910841422</v>
      </c>
      <c r="V1275">
        <f t="shared" si="320"/>
        <v>0.16463487202864732</v>
      </c>
      <c r="W1275">
        <f t="shared" si="320"/>
        <v>0.19906240522293647</v>
      </c>
      <c r="X1275">
        <f t="shared" si="320"/>
        <v>0.16426378467300504</v>
      </c>
      <c r="Y1275">
        <f t="shared" si="320"/>
        <v>0.19484185372703555</v>
      </c>
      <c r="Z1275">
        <f t="shared" si="320"/>
        <v>0.15946467533078823</v>
      </c>
      <c r="AA1275">
        <f t="shared" si="320"/>
        <v>0.19155331508462525</v>
      </c>
      <c r="AB1275">
        <f t="shared" si="320"/>
        <v>0.15911732408125598</v>
      </c>
      <c r="AC1275">
        <f t="shared" si="320"/>
        <v>0.19965836290303959</v>
      </c>
      <c r="AD1275">
        <f t="shared" si="320"/>
        <v>0.16267824595563452</v>
      </c>
      <c r="AE1275">
        <f t="shared" si="320"/>
        <v>0.19620920743906853</v>
      </c>
      <c r="AF1275">
        <f t="shared" si="320"/>
        <v>0.16231676969733516</v>
      </c>
      <c r="AG1275">
        <f t="shared" si="320"/>
        <v>0.19253877022564697</v>
      </c>
      <c r="AH1275">
        <f t="shared" si="320"/>
        <v>0.15792032781016807</v>
      </c>
      <c r="AI1275">
        <f t="shared" si="320"/>
        <v>0.1893292378515701</v>
      </c>
      <c r="AJ1275">
        <f t="shared" si="320"/>
        <v>0.15757966469391721</v>
      </c>
    </row>
    <row r="1276" spans="1:36" x14ac:dyDescent="0.25">
      <c r="A1276">
        <v>265</v>
      </c>
      <c r="B1276" s="14" t="s">
        <v>28</v>
      </c>
      <c r="C1276">
        <f t="shared" si="319"/>
        <v>0.75811209907546895</v>
      </c>
      <c r="D1276">
        <f t="shared" si="319"/>
        <v>0.75811209907546895</v>
      </c>
      <c r="E1276">
        <f t="shared" si="319"/>
        <v>0.75811209907546895</v>
      </c>
      <c r="F1276">
        <f t="shared" si="319"/>
        <v>0.7582667948762255</v>
      </c>
      <c r="G1276">
        <f t="shared" si="319"/>
        <v>0.7582667948762255</v>
      </c>
      <c r="H1276">
        <f t="shared" si="319"/>
        <v>0.7582667948762255</v>
      </c>
      <c r="I1276">
        <f t="shared" si="319"/>
        <v>0.7582667948762255</v>
      </c>
      <c r="J1276">
        <f t="shared" si="319"/>
        <v>0.7582667948762255</v>
      </c>
      <c r="K1276">
        <f t="shared" si="319"/>
        <v>0.7582667948762255</v>
      </c>
      <c r="L1276">
        <f t="shared" si="319"/>
        <v>0.7582667948762255</v>
      </c>
      <c r="M1276">
        <f t="shared" si="319"/>
        <v>0.7582667948762255</v>
      </c>
      <c r="N1276">
        <f t="shared" si="319"/>
        <v>0.7582667948762255</v>
      </c>
      <c r="O1276">
        <f t="shared" si="319"/>
        <v>0.7582667948762255</v>
      </c>
      <c r="P1276">
        <f t="shared" si="319"/>
        <v>0.7582667948762255</v>
      </c>
      <c r="Q1276">
        <f t="shared" si="319"/>
        <v>0.7582667948762255</v>
      </c>
      <c r="R1276">
        <f t="shared" si="319"/>
        <v>0.7582667948762255</v>
      </c>
      <c r="T1276" s="4" t="s">
        <v>29</v>
      </c>
      <c r="U1276">
        <f t="shared" si="320"/>
        <v>0.20257648244431145</v>
      </c>
      <c r="V1276">
        <f t="shared" si="320"/>
        <v>0.16460480042458045</v>
      </c>
      <c r="W1276">
        <f t="shared" si="320"/>
        <v>0.19902604521147169</v>
      </c>
      <c r="X1276">
        <f t="shared" si="320"/>
        <v>0.16426816872425556</v>
      </c>
      <c r="Y1276">
        <f t="shared" si="320"/>
        <v>0.19484705387918222</v>
      </c>
      <c r="Z1276">
        <f t="shared" si="320"/>
        <v>0.15946893129816833</v>
      </c>
      <c r="AA1276">
        <f t="shared" si="320"/>
        <v>0.19155842746866178</v>
      </c>
      <c r="AB1276">
        <f t="shared" si="320"/>
        <v>0.15912157077814665</v>
      </c>
      <c r="AC1276">
        <f t="shared" si="320"/>
        <v>0.19966369160344247</v>
      </c>
      <c r="AD1276">
        <f t="shared" si="320"/>
        <v>0.16268258769029645</v>
      </c>
      <c r="AE1276">
        <f t="shared" si="320"/>
        <v>0.19621444408464411</v>
      </c>
      <c r="AF1276">
        <f t="shared" si="320"/>
        <v>0.16232110178452402</v>
      </c>
      <c r="AG1276">
        <f t="shared" si="320"/>
        <v>0.19254390891058631</v>
      </c>
      <c r="AH1276">
        <f t="shared" si="320"/>
        <v>0.15792454256031521</v>
      </c>
      <c r="AI1276">
        <f t="shared" si="320"/>
        <v>0.18933429087700487</v>
      </c>
      <c r="AJ1276">
        <f t="shared" si="320"/>
        <v>0.15758387035207511</v>
      </c>
    </row>
    <row r="1277" spans="1:36" x14ac:dyDescent="0.25">
      <c r="A1277">
        <v>266</v>
      </c>
      <c r="B1277" s="14" t="s">
        <v>28</v>
      </c>
      <c r="C1277">
        <f t="shared" si="319"/>
        <v>0.75823645702470766</v>
      </c>
      <c r="D1277">
        <f t="shared" si="319"/>
        <v>0.75823645702470766</v>
      </c>
      <c r="E1277">
        <f t="shared" si="319"/>
        <v>0.75823645702470766</v>
      </c>
      <c r="F1277">
        <f t="shared" si="319"/>
        <v>0.75823645702470766</v>
      </c>
      <c r="G1277">
        <f t="shared" si="319"/>
        <v>0.75823645702470766</v>
      </c>
      <c r="H1277">
        <f t="shared" si="319"/>
        <v>0.75823645702470766</v>
      </c>
      <c r="I1277">
        <f t="shared" si="319"/>
        <v>0.75823645702470766</v>
      </c>
      <c r="J1277">
        <f t="shared" si="319"/>
        <v>0.75823645702470766</v>
      </c>
      <c r="K1277">
        <f t="shared" si="319"/>
        <v>0.75823645702470766</v>
      </c>
      <c r="L1277">
        <f t="shared" si="319"/>
        <v>0.75823645702470766</v>
      </c>
      <c r="M1277">
        <f t="shared" si="319"/>
        <v>0.75823645702470766</v>
      </c>
      <c r="N1277">
        <f t="shared" si="319"/>
        <v>0.75823645702470766</v>
      </c>
      <c r="O1277">
        <f t="shared" si="319"/>
        <v>0.75823645702470766</v>
      </c>
      <c r="P1277">
        <f t="shared" si="319"/>
        <v>0.75823645702470766</v>
      </c>
      <c r="Q1277">
        <f t="shared" si="319"/>
        <v>0.75823645702470766</v>
      </c>
      <c r="R1277">
        <f t="shared" si="319"/>
        <v>0.75823645702470766</v>
      </c>
      <c r="T1277" s="4" t="s">
        <v>29</v>
      </c>
      <c r="U1277">
        <f t="shared" si="320"/>
        <v>0.20260971235312242</v>
      </c>
      <c r="V1277">
        <f t="shared" si="320"/>
        <v>0.16463180159688809</v>
      </c>
      <c r="W1277">
        <f t="shared" si="320"/>
        <v>0.1990586927194824</v>
      </c>
      <c r="X1277">
        <f t="shared" si="320"/>
        <v>0.16426159644211749</v>
      </c>
      <c r="Y1277">
        <f t="shared" si="320"/>
        <v>0.19483925815209879</v>
      </c>
      <c r="Z1277">
        <f t="shared" si="320"/>
        <v>0.15946255103096935</v>
      </c>
      <c r="AA1277">
        <f t="shared" si="320"/>
        <v>0.19155076331777346</v>
      </c>
      <c r="AB1277">
        <f t="shared" si="320"/>
        <v>0.15911520440865748</v>
      </c>
      <c r="AC1277">
        <f t="shared" si="320"/>
        <v>0.19965570316524325</v>
      </c>
      <c r="AD1277">
        <f t="shared" si="320"/>
        <v>0.16267607884641294</v>
      </c>
      <c r="AE1277">
        <f t="shared" si="320"/>
        <v>0.19620659364900522</v>
      </c>
      <c r="AF1277">
        <f t="shared" si="320"/>
        <v>0.16231460740349951</v>
      </c>
      <c r="AG1277">
        <f t="shared" si="320"/>
        <v>0.19253620533110921</v>
      </c>
      <c r="AH1277">
        <f t="shared" si="320"/>
        <v>0.15791822408328893</v>
      </c>
      <c r="AI1277">
        <f t="shared" si="320"/>
        <v>0.18932671571263965</v>
      </c>
      <c r="AJ1277">
        <f t="shared" si="320"/>
        <v>0.15757756550516283</v>
      </c>
    </row>
    <row r="1278" spans="1:36" x14ac:dyDescent="0.25">
      <c r="A1278">
        <v>267</v>
      </c>
      <c r="B1278" s="14" t="s">
        <v>28</v>
      </c>
      <c r="C1278">
        <f t="shared" si="319"/>
        <v>0.7582748931998361</v>
      </c>
      <c r="D1278">
        <f t="shared" si="319"/>
        <v>0.7582748931998361</v>
      </c>
      <c r="E1278">
        <f t="shared" si="319"/>
        <v>0.7582748931998361</v>
      </c>
      <c r="F1278">
        <f t="shared" si="319"/>
        <v>0.7582748931998361</v>
      </c>
      <c r="G1278">
        <f t="shared" si="319"/>
        <v>0.7582748931998361</v>
      </c>
      <c r="H1278">
        <f t="shared" si="319"/>
        <v>0.7582748931998361</v>
      </c>
      <c r="I1278">
        <f t="shared" si="319"/>
        <v>0.7582748931998361</v>
      </c>
      <c r="J1278">
        <f t="shared" si="319"/>
        <v>0.7582748931998361</v>
      </c>
      <c r="K1278">
        <f t="shared" si="319"/>
        <v>0.7582748931998361</v>
      </c>
      <c r="L1278">
        <f t="shared" si="319"/>
        <v>0.7582748931998361</v>
      </c>
      <c r="M1278">
        <f t="shared" si="319"/>
        <v>0.7582748931998361</v>
      </c>
      <c r="N1278">
        <f t="shared" si="319"/>
        <v>0.7582748931998361</v>
      </c>
      <c r="O1278">
        <f t="shared" si="319"/>
        <v>0.7582748931998361</v>
      </c>
      <c r="P1278">
        <f t="shared" si="319"/>
        <v>0.7582748931998361</v>
      </c>
      <c r="Q1278">
        <f t="shared" si="319"/>
        <v>0.7582748931998361</v>
      </c>
      <c r="R1278">
        <f t="shared" si="319"/>
        <v>0.7582748931998361</v>
      </c>
      <c r="T1278" s="4" t="s">
        <v>29</v>
      </c>
      <c r="U1278">
        <f t="shared" si="320"/>
        <v>0.20261998295184472</v>
      </c>
      <c r="V1278">
        <f t="shared" si="320"/>
        <v>0.1646401470367562</v>
      </c>
      <c r="W1278">
        <f t="shared" si="320"/>
        <v>0.19906878331154418</v>
      </c>
      <c r="X1278">
        <f t="shared" si="320"/>
        <v>0.16426992311571545</v>
      </c>
      <c r="Y1278">
        <f t="shared" si="320"/>
        <v>0.19484913485451641</v>
      </c>
      <c r="Z1278">
        <f t="shared" si="320"/>
        <v>0.15947063443355577</v>
      </c>
      <c r="AA1278">
        <f t="shared" si="320"/>
        <v>0.19156047332131743</v>
      </c>
      <c r="AB1278">
        <f t="shared" si="320"/>
        <v>0.15912327020370806</v>
      </c>
      <c r="AC1278">
        <f t="shared" si="320"/>
        <v>0.19966582402068506</v>
      </c>
      <c r="AD1278">
        <f t="shared" si="320"/>
        <v>0.1626843251476793</v>
      </c>
      <c r="AE1278">
        <f t="shared" si="320"/>
        <v>0.19621653966376748</v>
      </c>
      <c r="AF1278">
        <f t="shared" si="320"/>
        <v>0.16232283538122105</v>
      </c>
      <c r="AG1278">
        <f t="shared" si="320"/>
        <v>0.19254596528822826</v>
      </c>
      <c r="AH1278">
        <f t="shared" si="320"/>
        <v>0.15792622920156121</v>
      </c>
      <c r="AI1278">
        <f t="shared" si="320"/>
        <v>0.18933631297578127</v>
      </c>
      <c r="AJ1278">
        <f t="shared" si="320"/>
        <v>0.15758555335492655</v>
      </c>
    </row>
    <row r="1279" spans="1:36" x14ac:dyDescent="0.25">
      <c r="A1279">
        <v>268</v>
      </c>
      <c r="B1279" s="14" t="s">
        <v>28</v>
      </c>
      <c r="C1279">
        <f t="shared" si="319"/>
        <v>0.75127719673575044</v>
      </c>
      <c r="D1279">
        <f t="shared" si="319"/>
        <v>0.75127719673575044</v>
      </c>
      <c r="E1279">
        <f t="shared" si="319"/>
        <v>0.75127719673575044</v>
      </c>
      <c r="F1279">
        <f t="shared" si="319"/>
        <v>0.75127719673575044</v>
      </c>
      <c r="G1279">
        <f t="shared" si="319"/>
        <v>0.75127719673575044</v>
      </c>
      <c r="H1279">
        <f t="shared" si="319"/>
        <v>0.75127719673575044</v>
      </c>
      <c r="I1279">
        <f t="shared" si="319"/>
        <v>0.75127719673575044</v>
      </c>
      <c r="J1279">
        <f t="shared" si="319"/>
        <v>0.75127719673575044</v>
      </c>
      <c r="K1279">
        <f t="shared" si="319"/>
        <v>0.75127719673575044</v>
      </c>
      <c r="L1279">
        <f t="shared" si="319"/>
        <v>0.75127719673575044</v>
      </c>
      <c r="M1279">
        <f t="shared" si="319"/>
        <v>0.75127719673575044</v>
      </c>
      <c r="N1279">
        <f t="shared" si="319"/>
        <v>0.75127719673575044</v>
      </c>
      <c r="O1279">
        <f t="shared" si="319"/>
        <v>0.75133135303143839</v>
      </c>
      <c r="P1279">
        <f t="shared" si="319"/>
        <v>0.75132896068267574</v>
      </c>
      <c r="Q1279">
        <f t="shared" si="319"/>
        <v>0.75133135303143839</v>
      </c>
      <c r="R1279">
        <f t="shared" si="319"/>
        <v>0.75133135303143839</v>
      </c>
      <c r="T1279" s="4" t="s">
        <v>29</v>
      </c>
      <c r="U1279">
        <f t="shared" si="320"/>
        <v>0.20075011603290724</v>
      </c>
      <c r="V1279">
        <f t="shared" si="320"/>
        <v>0.16312077486038898</v>
      </c>
      <c r="W1279">
        <f t="shared" si="320"/>
        <v>0.19723168843529076</v>
      </c>
      <c r="X1279">
        <f t="shared" si="320"/>
        <v>0.16275396752961968</v>
      </c>
      <c r="Y1279">
        <f t="shared" si="320"/>
        <v>0.19305098076260419</v>
      </c>
      <c r="Z1279">
        <f t="shared" si="320"/>
        <v>0.15799896880845235</v>
      </c>
      <c r="AA1279">
        <f t="shared" si="320"/>
        <v>0.18979266845419004</v>
      </c>
      <c r="AB1279">
        <f t="shared" si="320"/>
        <v>0.1576548102095239</v>
      </c>
      <c r="AC1279">
        <f t="shared" si="320"/>
        <v>0.19782321938840947</v>
      </c>
      <c r="AD1279">
        <f t="shared" si="320"/>
        <v>0.16118300216170506</v>
      </c>
      <c r="AE1279">
        <f t="shared" si="320"/>
        <v>0.19440576655481473</v>
      </c>
      <c r="AF1279">
        <f t="shared" si="320"/>
        <v>0.16082484838287245</v>
      </c>
      <c r="AG1279">
        <f t="shared" si="320"/>
        <v>0.19078281757460697</v>
      </c>
      <c r="AH1279">
        <f t="shared" si="320"/>
        <v>0.1564795969306513</v>
      </c>
      <c r="AI1279">
        <f t="shared" si="320"/>
        <v>0.18760255612022203</v>
      </c>
      <c r="AJ1279">
        <f t="shared" si="320"/>
        <v>0.15614253891584667</v>
      </c>
    </row>
    <row r="1280" spans="1:36" x14ac:dyDescent="0.25">
      <c r="A1280">
        <v>269</v>
      </c>
      <c r="B1280" s="14" t="s">
        <v>28</v>
      </c>
      <c r="C1280">
        <f t="shared" si="319"/>
        <v>0.74105812556812889</v>
      </c>
      <c r="D1280">
        <f t="shared" si="319"/>
        <v>0.74105812556812889</v>
      </c>
      <c r="E1280">
        <f t="shared" si="319"/>
        <v>0.74105812556812889</v>
      </c>
      <c r="F1280">
        <f t="shared" si="319"/>
        <v>0.74106055315958763</v>
      </c>
      <c r="G1280">
        <f t="shared" si="319"/>
        <v>0.74106055315958763</v>
      </c>
      <c r="H1280">
        <f t="shared" si="319"/>
        <v>0.74106069089539228</v>
      </c>
      <c r="I1280">
        <f t="shared" si="319"/>
        <v>0.74106069089539228</v>
      </c>
      <c r="J1280">
        <f t="shared" si="319"/>
        <v>0.74106069089539228</v>
      </c>
      <c r="K1280">
        <f t="shared" si="319"/>
        <v>0.74106069089539228</v>
      </c>
      <c r="L1280">
        <f t="shared" si="319"/>
        <v>0.74106069089539228</v>
      </c>
      <c r="M1280">
        <f t="shared" si="319"/>
        <v>0.74106069089539228</v>
      </c>
      <c r="N1280">
        <f t="shared" si="319"/>
        <v>0.74106069089539228</v>
      </c>
      <c r="O1280">
        <f t="shared" si="319"/>
        <v>0.74105872816138241</v>
      </c>
      <c r="P1280">
        <f t="shared" si="319"/>
        <v>0.74105879702919841</v>
      </c>
      <c r="Q1280">
        <f t="shared" si="319"/>
        <v>0.74105871094442877</v>
      </c>
      <c r="R1280">
        <f t="shared" si="319"/>
        <v>0.74105871094442877</v>
      </c>
      <c r="T1280" s="4" t="s">
        <v>29</v>
      </c>
      <c r="U1280">
        <f t="shared" si="320"/>
        <v>0.19801945984959421</v>
      </c>
      <c r="V1280">
        <f t="shared" si="320"/>
        <v>0.1609019629299076</v>
      </c>
      <c r="W1280">
        <f t="shared" si="320"/>
        <v>0.19454889083490076</v>
      </c>
      <c r="X1280">
        <f t="shared" si="320"/>
        <v>0.16054067091409449</v>
      </c>
      <c r="Y1280">
        <f t="shared" si="320"/>
        <v>0.19042567405683719</v>
      </c>
      <c r="Z1280">
        <f t="shared" si="320"/>
        <v>0.15585036454545101</v>
      </c>
      <c r="AA1280">
        <f t="shared" si="320"/>
        <v>0.18721170644157434</v>
      </c>
      <c r="AB1280">
        <f t="shared" si="320"/>
        <v>0.15551088610765515</v>
      </c>
      <c r="AC1280">
        <f t="shared" si="320"/>
        <v>0.19513305111893248</v>
      </c>
      <c r="AD1280">
        <f t="shared" si="320"/>
        <v>0.15899109870701955</v>
      </c>
      <c r="AE1280">
        <f t="shared" si="320"/>
        <v>0.19176207171350151</v>
      </c>
      <c r="AF1280">
        <f t="shared" si="320"/>
        <v>0.15863781540767055</v>
      </c>
      <c r="AG1280">
        <f t="shared" si="320"/>
        <v>0.18817432758056002</v>
      </c>
      <c r="AH1280">
        <f t="shared" si="320"/>
        <v>0.15434062565041778</v>
      </c>
      <c r="AI1280">
        <f t="shared" si="320"/>
        <v>0.18503754415066226</v>
      </c>
      <c r="AJ1280">
        <f t="shared" si="320"/>
        <v>0.15400766671815688</v>
      </c>
    </row>
    <row r="1281" spans="1:36" x14ac:dyDescent="0.25">
      <c r="A1281">
        <v>270</v>
      </c>
      <c r="B1281" s="14" t="s">
        <v>28</v>
      </c>
      <c r="C1281">
        <f t="shared" si="319"/>
        <v>0.74734076429701302</v>
      </c>
      <c r="D1281">
        <f t="shared" si="319"/>
        <v>0.74738914186922401</v>
      </c>
      <c r="E1281">
        <f t="shared" si="319"/>
        <v>0.74738914186922401</v>
      </c>
      <c r="F1281">
        <f t="shared" si="319"/>
        <v>0.74759440951857647</v>
      </c>
      <c r="G1281">
        <f t="shared" si="319"/>
        <v>0.74760520020755561</v>
      </c>
      <c r="H1281">
        <f t="shared" si="319"/>
        <v>0.74763743439609009</v>
      </c>
      <c r="I1281">
        <f t="shared" si="319"/>
        <v>0.74763743439609009</v>
      </c>
      <c r="J1281">
        <f t="shared" si="319"/>
        <v>0.74763743439609009</v>
      </c>
      <c r="K1281">
        <f t="shared" si="319"/>
        <v>0.74763743439609009</v>
      </c>
      <c r="L1281">
        <f t="shared" si="319"/>
        <v>0.74763743439609009</v>
      </c>
      <c r="M1281">
        <f t="shared" si="319"/>
        <v>0.74763743439609009</v>
      </c>
      <c r="N1281">
        <f t="shared" si="319"/>
        <v>0.74763743439609009</v>
      </c>
      <c r="O1281">
        <f t="shared" si="319"/>
        <v>0.74764909006236169</v>
      </c>
      <c r="P1281">
        <f t="shared" si="319"/>
        <v>0.74766001949368954</v>
      </c>
      <c r="Q1281">
        <f t="shared" si="319"/>
        <v>0.74767100088568406</v>
      </c>
      <c r="R1281">
        <f t="shared" si="319"/>
        <v>0.74767100088568406</v>
      </c>
      <c r="T1281" s="4" t="s">
        <v>29</v>
      </c>
      <c r="U1281">
        <f t="shared" si="320"/>
        <v>0.1996982549192387</v>
      </c>
      <c r="V1281">
        <f t="shared" si="320"/>
        <v>0.16227658243010737</v>
      </c>
      <c r="W1281">
        <f t="shared" si="320"/>
        <v>0.19621096315654418</v>
      </c>
      <c r="X1281">
        <f t="shared" si="320"/>
        <v>0.16195614186185453</v>
      </c>
      <c r="Y1281">
        <f t="shared" si="320"/>
        <v>0.19210741088692457</v>
      </c>
      <c r="Z1281">
        <f t="shared" si="320"/>
        <v>0.1572335007510258</v>
      </c>
      <c r="AA1281">
        <f t="shared" si="320"/>
        <v>0.18887316735661289</v>
      </c>
      <c r="AB1281">
        <f t="shared" si="320"/>
        <v>0.15689100952003118</v>
      </c>
      <c r="AC1281">
        <f t="shared" si="320"/>
        <v>0.19686481214941862</v>
      </c>
      <c r="AD1281">
        <f t="shared" si="320"/>
        <v>0.16040210820723577</v>
      </c>
      <c r="AE1281">
        <f t="shared" si="320"/>
        <v>0.1934639160756661</v>
      </c>
      <c r="AF1281">
        <f t="shared" si="320"/>
        <v>0.16004568959971102</v>
      </c>
      <c r="AG1281">
        <f t="shared" si="320"/>
        <v>0.18984779403079155</v>
      </c>
      <c r="AH1281">
        <f t="shared" si="320"/>
        <v>0.15571546501446221</v>
      </c>
      <c r="AI1281">
        <f t="shared" si="320"/>
        <v>0.18668858997722398</v>
      </c>
      <c r="AJ1281">
        <f t="shared" si="320"/>
        <v>0.15538184035713734</v>
      </c>
    </row>
    <row r="1282" spans="1:36" x14ac:dyDescent="0.25">
      <c r="A1282">
        <v>271</v>
      </c>
      <c r="B1282" s="14" t="s">
        <v>28</v>
      </c>
      <c r="C1282">
        <f t="shared" si="319"/>
        <v>0.7541033457087376</v>
      </c>
      <c r="D1282">
        <f t="shared" si="319"/>
        <v>0.75422419587507239</v>
      </c>
      <c r="E1282">
        <f t="shared" si="319"/>
        <v>0.75422419587507239</v>
      </c>
      <c r="F1282">
        <f t="shared" si="319"/>
        <v>0.75498559384686492</v>
      </c>
      <c r="G1282">
        <f t="shared" si="319"/>
        <v>0.75498559384686492</v>
      </c>
      <c r="H1282">
        <f t="shared" si="319"/>
        <v>0.75544910097306239</v>
      </c>
      <c r="I1282">
        <f t="shared" si="319"/>
        <v>0.75544910097306239</v>
      </c>
      <c r="J1282">
        <f t="shared" si="319"/>
        <v>0.75544910097306239</v>
      </c>
      <c r="K1282">
        <f t="shared" si="319"/>
        <v>0.75544910097306239</v>
      </c>
      <c r="L1282">
        <f t="shared" si="319"/>
        <v>0.75544910097306239</v>
      </c>
      <c r="M1282">
        <f t="shared" si="319"/>
        <v>0.75544910097306239</v>
      </c>
      <c r="N1282">
        <f t="shared" si="319"/>
        <v>0.75544910097306239</v>
      </c>
      <c r="O1282">
        <f t="shared" si="319"/>
        <v>0.75509354972621623</v>
      </c>
      <c r="P1282">
        <f t="shared" si="319"/>
        <v>0.75509354972621623</v>
      </c>
      <c r="Q1282">
        <f t="shared" si="319"/>
        <v>0.75509354972621623</v>
      </c>
      <c r="R1282">
        <f t="shared" si="319"/>
        <v>0.75509354972621623</v>
      </c>
      <c r="T1282" s="4" t="s">
        <v>29</v>
      </c>
      <c r="U1282">
        <f t="shared" si="320"/>
        <v>0.20150529632683678</v>
      </c>
      <c r="V1282">
        <f t="shared" si="320"/>
        <v>0.16376064092474948</v>
      </c>
      <c r="W1282">
        <f t="shared" si="320"/>
        <v>0.19800535974940928</v>
      </c>
      <c r="X1282">
        <f t="shared" si="320"/>
        <v>0.16355734123193846</v>
      </c>
      <c r="Y1282">
        <f t="shared" si="320"/>
        <v>0.19400390426736175</v>
      </c>
      <c r="Z1282">
        <f t="shared" si="320"/>
        <v>0.15887635011368414</v>
      </c>
      <c r="AA1282">
        <f t="shared" si="320"/>
        <v>0.19084660279583529</v>
      </c>
      <c r="AB1282">
        <f t="shared" si="320"/>
        <v>0.15853028037367034</v>
      </c>
      <c r="AC1282">
        <f t="shared" si="320"/>
        <v>0.19892174804173621</v>
      </c>
      <c r="AD1282">
        <f t="shared" si="320"/>
        <v>0.16207806466676017</v>
      </c>
      <c r="AE1282">
        <f t="shared" si="320"/>
        <v>0.19548531781069184</v>
      </c>
      <c r="AF1282">
        <f t="shared" si="320"/>
        <v>0.1617179220304539</v>
      </c>
      <c r="AG1282">
        <f t="shared" si="320"/>
        <v>0.1917381383965101</v>
      </c>
      <c r="AH1282">
        <f t="shared" si="320"/>
        <v>0.15726364946551902</v>
      </c>
      <c r="AI1282">
        <f t="shared" si="320"/>
        <v>0.18854195218524669</v>
      </c>
      <c r="AJ1282">
        <f t="shared" si="320"/>
        <v>0.15692440292491969</v>
      </c>
    </row>
    <row r="1283" spans="1:36" x14ac:dyDescent="0.25">
      <c r="A1283">
        <v>272</v>
      </c>
      <c r="B1283" s="14" t="s">
        <v>28</v>
      </c>
      <c r="C1283">
        <f t="shared" si="319"/>
        <v>0.75247607778536407</v>
      </c>
      <c r="D1283">
        <f t="shared" si="319"/>
        <v>0.75250407945420483</v>
      </c>
      <c r="E1283">
        <f t="shared" si="319"/>
        <v>0.75250407945420483</v>
      </c>
      <c r="F1283">
        <f t="shared" si="319"/>
        <v>0.75327127446048037</v>
      </c>
      <c r="G1283">
        <f t="shared" si="319"/>
        <v>0.75327127446048037</v>
      </c>
      <c r="H1283">
        <f t="shared" si="319"/>
        <v>0.75334556956123244</v>
      </c>
      <c r="I1283">
        <f t="shared" si="319"/>
        <v>0.75334556956123244</v>
      </c>
      <c r="J1283">
        <f t="shared" si="319"/>
        <v>0.75334556956123244</v>
      </c>
      <c r="K1283">
        <f t="shared" si="319"/>
        <v>0.75334556956123244</v>
      </c>
      <c r="L1283">
        <f t="shared" si="319"/>
        <v>0.75334556956123244</v>
      </c>
      <c r="M1283">
        <f t="shared" si="319"/>
        <v>0.75334556956123244</v>
      </c>
      <c r="N1283">
        <f t="shared" si="319"/>
        <v>0.75334556956123244</v>
      </c>
      <c r="O1283">
        <f t="shared" si="319"/>
        <v>0.75338080893901438</v>
      </c>
      <c r="P1283">
        <f t="shared" si="319"/>
        <v>0.75338080893901438</v>
      </c>
      <c r="Q1283">
        <f t="shared" si="319"/>
        <v>0.75338080893901438</v>
      </c>
      <c r="R1283">
        <f t="shared" si="319"/>
        <v>0.75338080893901438</v>
      </c>
      <c r="T1283" s="4" t="s">
        <v>29</v>
      </c>
      <c r="U1283">
        <f t="shared" si="320"/>
        <v>0.20107047117061846</v>
      </c>
      <c r="V1283">
        <f t="shared" si="320"/>
        <v>0.16338716130279218</v>
      </c>
      <c r="W1283">
        <f t="shared" si="320"/>
        <v>0.19755378013609606</v>
      </c>
      <c r="X1283">
        <f t="shared" si="320"/>
        <v>0.16318595729674207</v>
      </c>
      <c r="Y1283">
        <f t="shared" si="320"/>
        <v>0.19356338638618573</v>
      </c>
      <c r="Z1283">
        <f t="shared" si="320"/>
        <v>0.15843396240995855</v>
      </c>
      <c r="AA1283">
        <f t="shared" si="320"/>
        <v>0.19031519462643648</v>
      </c>
      <c r="AB1283">
        <f t="shared" si="320"/>
        <v>0.1580888562935269</v>
      </c>
      <c r="AC1283">
        <f t="shared" si="320"/>
        <v>0.19836785480794594</v>
      </c>
      <c r="AD1283">
        <f t="shared" si="320"/>
        <v>0.16162676185925667</v>
      </c>
      <c r="AE1283">
        <f t="shared" si="320"/>
        <v>0.19494099324132419</v>
      </c>
      <c r="AF1283">
        <f t="shared" si="320"/>
        <v>0.16126762203220285</v>
      </c>
      <c r="AG1283">
        <f t="shared" si="320"/>
        <v>0.19130322840394967</v>
      </c>
      <c r="AH1283">
        <f t="shared" si="320"/>
        <v>0.15690693622530993</v>
      </c>
      <c r="AI1283">
        <f t="shared" si="320"/>
        <v>0.18811429194139553</v>
      </c>
      <c r="AJ1283">
        <f t="shared" si="320"/>
        <v>0.1565684591806058</v>
      </c>
    </row>
    <row r="1284" spans="1:36" x14ac:dyDescent="0.25">
      <c r="A1284">
        <v>273</v>
      </c>
      <c r="B1284" s="14" t="s">
        <v>28</v>
      </c>
      <c r="C1284">
        <f t="shared" si="319"/>
        <v>0.75316025524576369</v>
      </c>
      <c r="D1284">
        <f t="shared" si="319"/>
        <v>0.75316025524576369</v>
      </c>
      <c r="E1284">
        <f t="shared" si="319"/>
        <v>0.75316025524576369</v>
      </c>
      <c r="F1284">
        <f t="shared" si="319"/>
        <v>0.75414897167460015</v>
      </c>
      <c r="G1284">
        <f t="shared" si="319"/>
        <v>0.75414897167460015</v>
      </c>
      <c r="H1284">
        <f t="shared" si="319"/>
        <v>0.75413912385218573</v>
      </c>
      <c r="I1284">
        <f t="shared" si="319"/>
        <v>0.75413912385218573</v>
      </c>
      <c r="J1284">
        <f t="shared" si="319"/>
        <v>0.75413912385218573</v>
      </c>
      <c r="K1284">
        <f t="shared" si="319"/>
        <v>0.75413912385218573</v>
      </c>
      <c r="L1284">
        <f t="shared" si="319"/>
        <v>0.75413912385218573</v>
      </c>
      <c r="M1284">
        <f t="shared" si="319"/>
        <v>0.75413912385218573</v>
      </c>
      <c r="N1284">
        <f t="shared" si="319"/>
        <v>0.75413912385218573</v>
      </c>
      <c r="O1284">
        <f t="shared" si="319"/>
        <v>0.75415635324149766</v>
      </c>
      <c r="P1284">
        <f t="shared" si="319"/>
        <v>0.75415635324149766</v>
      </c>
      <c r="Q1284">
        <f t="shared" si="319"/>
        <v>0.75415635324149766</v>
      </c>
      <c r="R1284">
        <f t="shared" si="319"/>
        <v>0.75415635324149766</v>
      </c>
      <c r="T1284" s="4" t="s">
        <v>29</v>
      </c>
      <c r="U1284">
        <f t="shared" si="320"/>
        <v>0.20125329144675502</v>
      </c>
      <c r="V1284">
        <f t="shared" si="320"/>
        <v>0.16352963322131811</v>
      </c>
      <c r="W1284">
        <f t="shared" si="320"/>
        <v>0.1977260449936504</v>
      </c>
      <c r="X1284">
        <f t="shared" si="320"/>
        <v>0.1633760984383984</v>
      </c>
      <c r="Y1284">
        <f t="shared" si="320"/>
        <v>0.19378892272448356</v>
      </c>
      <c r="Z1284">
        <f t="shared" si="320"/>
        <v>0.1586008525541143</v>
      </c>
      <c r="AA1284">
        <f t="shared" si="320"/>
        <v>0.19051566761709518</v>
      </c>
      <c r="AB1284">
        <f t="shared" si="320"/>
        <v>0.1582553829120304</v>
      </c>
      <c r="AC1284">
        <f t="shared" si="320"/>
        <v>0.19857681025778248</v>
      </c>
      <c r="AD1284">
        <f t="shared" si="320"/>
        <v>0.16179701521387718</v>
      </c>
      <c r="AE1284">
        <f t="shared" si="320"/>
        <v>0.1951463389258544</v>
      </c>
      <c r="AF1284">
        <f t="shared" si="320"/>
        <v>0.16143749707843166</v>
      </c>
      <c r="AG1284">
        <f t="shared" si="320"/>
        <v>0.19150015952706162</v>
      </c>
      <c r="AH1284">
        <f t="shared" si="320"/>
        <v>0.15706845916160694</v>
      </c>
      <c r="AI1284">
        <f t="shared" si="320"/>
        <v>0.18830794031363943</v>
      </c>
      <c r="AJ1284">
        <f t="shared" si="320"/>
        <v>0.1567296336822992</v>
      </c>
    </row>
    <row r="1285" spans="1:36" x14ac:dyDescent="0.25">
      <c r="A1285">
        <v>274</v>
      </c>
      <c r="B1285" s="14" t="s">
        <v>28</v>
      </c>
      <c r="C1285">
        <f t="shared" si="319"/>
        <v>0.75176349448556168</v>
      </c>
      <c r="D1285">
        <f t="shared" si="319"/>
        <v>0.75176349448556168</v>
      </c>
      <c r="E1285">
        <f t="shared" si="319"/>
        <v>0.75176349448556168</v>
      </c>
      <c r="F1285">
        <f t="shared" si="319"/>
        <v>0.75236935005575289</v>
      </c>
      <c r="G1285">
        <f t="shared" si="319"/>
        <v>0.752382638564005</v>
      </c>
      <c r="H1285">
        <f t="shared" si="319"/>
        <v>0.7523988069855625</v>
      </c>
      <c r="I1285">
        <f t="shared" si="319"/>
        <v>0.7523988069855625</v>
      </c>
      <c r="J1285">
        <f t="shared" si="319"/>
        <v>0.7523988069855625</v>
      </c>
      <c r="K1285">
        <f t="shared" si="319"/>
        <v>0.7523988069855625</v>
      </c>
      <c r="L1285">
        <f t="shared" si="319"/>
        <v>0.7523988069855625</v>
      </c>
      <c r="M1285">
        <f t="shared" si="319"/>
        <v>0.7523988069855625</v>
      </c>
      <c r="N1285">
        <f t="shared" si="319"/>
        <v>0.7523988069855625</v>
      </c>
      <c r="O1285">
        <f t="shared" si="319"/>
        <v>0.75241310195790012</v>
      </c>
      <c r="P1285">
        <f t="shared" si="319"/>
        <v>0.75241310195790012</v>
      </c>
      <c r="Q1285">
        <f t="shared" si="319"/>
        <v>0.75241214779896359</v>
      </c>
      <c r="R1285">
        <f t="shared" ref="R1285" si="321">R281*R281</f>
        <v>0.75241214779896359</v>
      </c>
      <c r="T1285" s="4" t="s">
        <v>29</v>
      </c>
      <c r="U1285">
        <f t="shared" si="320"/>
        <v>0.20088006051960977</v>
      </c>
      <c r="V1285">
        <f t="shared" si="320"/>
        <v>0.16322636207387919</v>
      </c>
      <c r="W1285">
        <f t="shared" si="320"/>
        <v>0.19735935546244704</v>
      </c>
      <c r="X1285">
        <f t="shared" si="320"/>
        <v>0.16299056766436804</v>
      </c>
      <c r="Y1285">
        <f t="shared" si="320"/>
        <v>0.19333503920341377</v>
      </c>
      <c r="Z1285">
        <f t="shared" si="320"/>
        <v>0.15823485146753646</v>
      </c>
      <c r="AA1285">
        <f t="shared" si="320"/>
        <v>0.19007601713454705</v>
      </c>
      <c r="AB1285">
        <f t="shared" si="320"/>
        <v>0.15789017906116945</v>
      </c>
      <c r="AC1285">
        <f t="shared" si="320"/>
        <v>0.19811855718314211</v>
      </c>
      <c r="AD1285">
        <f t="shared" si="320"/>
        <v>0.16142363838506649</v>
      </c>
      <c r="AE1285">
        <f t="shared" si="320"/>
        <v>0.19469600230446593</v>
      </c>
      <c r="AF1285">
        <f t="shared" si="320"/>
        <v>0.16106494990485989</v>
      </c>
      <c r="AG1285">
        <f t="shared" si="320"/>
        <v>0.1910575021159428</v>
      </c>
      <c r="AH1285">
        <f t="shared" si="320"/>
        <v>0.15670539148755067</v>
      </c>
      <c r="AI1285">
        <f t="shared" si="320"/>
        <v>0.18787242354983349</v>
      </c>
      <c r="AJ1285">
        <f t="shared" ref="AJ1285:AJ1348" si="322">R1285/AJ281</f>
        <v>0.15636715091741887</v>
      </c>
    </row>
    <row r="1286" spans="1:36" x14ac:dyDescent="0.25">
      <c r="A1286">
        <v>275</v>
      </c>
      <c r="B1286" s="14" t="s">
        <v>28</v>
      </c>
      <c r="C1286">
        <f t="shared" ref="C1286:R1301" si="323">C282*C282</f>
        <v>0.75507542330457766</v>
      </c>
      <c r="D1286">
        <f t="shared" si="323"/>
        <v>0.75507542330457766</v>
      </c>
      <c r="E1286">
        <f t="shared" si="323"/>
        <v>0.75507542330457766</v>
      </c>
      <c r="F1286">
        <f t="shared" si="323"/>
        <v>0.75646234888243358</v>
      </c>
      <c r="G1286">
        <f t="shared" si="323"/>
        <v>0.75646234888243358</v>
      </c>
      <c r="H1286">
        <f t="shared" si="323"/>
        <v>0.75651376928400005</v>
      </c>
      <c r="I1286">
        <f t="shared" si="323"/>
        <v>0.75651376928400005</v>
      </c>
      <c r="J1286">
        <f t="shared" si="323"/>
        <v>0.75651376928400005</v>
      </c>
      <c r="K1286">
        <f t="shared" si="323"/>
        <v>0.75651376928400005</v>
      </c>
      <c r="L1286">
        <f t="shared" si="323"/>
        <v>0.75651376928400005</v>
      </c>
      <c r="M1286">
        <f t="shared" si="323"/>
        <v>0.75651376928400005</v>
      </c>
      <c r="N1286">
        <f t="shared" si="323"/>
        <v>0.75651376928400005</v>
      </c>
      <c r="O1286">
        <f t="shared" si="323"/>
        <v>0.75658390980762247</v>
      </c>
      <c r="P1286">
        <f t="shared" si="323"/>
        <v>0.75658390980762247</v>
      </c>
      <c r="Q1286">
        <f t="shared" si="323"/>
        <v>0.75658390980762247</v>
      </c>
      <c r="R1286">
        <f t="shared" si="323"/>
        <v>0.75658390980762247</v>
      </c>
      <c r="T1286" s="4" t="s">
        <v>29</v>
      </c>
      <c r="U1286">
        <f t="shared" ref="U1286:AI1301" si="324">C1286/U282</f>
        <v>0.20176504691025096</v>
      </c>
      <c r="V1286">
        <f t="shared" si="324"/>
        <v>0.16394546335578641</v>
      </c>
      <c r="W1286">
        <f t="shared" si="324"/>
        <v>0.19822883122424337</v>
      </c>
      <c r="X1286">
        <f t="shared" si="324"/>
        <v>0.16387726008765835</v>
      </c>
      <c r="Y1286">
        <f t="shared" si="324"/>
        <v>0.19438337672999115</v>
      </c>
      <c r="Z1286">
        <f t="shared" si="324"/>
        <v>0.15910025747568324</v>
      </c>
      <c r="AA1286">
        <f t="shared" si="324"/>
        <v>0.19111556642288191</v>
      </c>
      <c r="AB1286">
        <f t="shared" si="324"/>
        <v>0.15875370001322051</v>
      </c>
      <c r="AC1286">
        <f t="shared" si="324"/>
        <v>0.19920209211948223</v>
      </c>
      <c r="AD1286">
        <f t="shared" si="324"/>
        <v>0.16230648426395941</v>
      </c>
      <c r="AE1286">
        <f t="shared" si="324"/>
        <v>0.19576081886411628</v>
      </c>
      <c r="AF1286">
        <f t="shared" si="324"/>
        <v>0.16194583407201268</v>
      </c>
      <c r="AG1286">
        <f t="shared" si="324"/>
        <v>0.19211658007125745</v>
      </c>
      <c r="AH1286">
        <f t="shared" si="324"/>
        <v>0.15757404738310771</v>
      </c>
      <c r="AI1286">
        <f t="shared" si="324"/>
        <v>0.18891408541206231</v>
      </c>
      <c r="AJ1286">
        <f t="shared" si="322"/>
        <v>0.15723413125726024</v>
      </c>
    </row>
    <row r="1287" spans="1:36" x14ac:dyDescent="0.25">
      <c r="A1287">
        <v>276</v>
      </c>
      <c r="B1287" s="14" t="s">
        <v>28</v>
      </c>
      <c r="C1287">
        <f t="shared" si="323"/>
        <v>0.75474864628654414</v>
      </c>
      <c r="D1287">
        <f t="shared" si="323"/>
        <v>0.75474864628654414</v>
      </c>
      <c r="E1287">
        <f t="shared" si="323"/>
        <v>0.75474864628654414</v>
      </c>
      <c r="F1287">
        <f t="shared" si="323"/>
        <v>0.75610485494041002</v>
      </c>
      <c r="G1287">
        <f t="shared" si="323"/>
        <v>0.75610485494041002</v>
      </c>
      <c r="H1287">
        <f t="shared" si="323"/>
        <v>0.75617642001440255</v>
      </c>
      <c r="I1287">
        <f t="shared" si="323"/>
        <v>0.75617642001440255</v>
      </c>
      <c r="J1287">
        <f t="shared" si="323"/>
        <v>0.75617642001440255</v>
      </c>
      <c r="K1287">
        <f t="shared" si="323"/>
        <v>0.75617642001440255</v>
      </c>
      <c r="L1287">
        <f t="shared" si="323"/>
        <v>0.75617642001440255</v>
      </c>
      <c r="M1287">
        <f t="shared" si="323"/>
        <v>0.75617642001440255</v>
      </c>
      <c r="N1287">
        <f t="shared" si="323"/>
        <v>0.75617642001440255</v>
      </c>
      <c r="O1287">
        <f t="shared" si="323"/>
        <v>0.75620362084809611</v>
      </c>
      <c r="P1287">
        <f t="shared" si="323"/>
        <v>0.75620362084809611</v>
      </c>
      <c r="Q1287">
        <f t="shared" si="323"/>
        <v>0.75621003850742441</v>
      </c>
      <c r="R1287">
        <f t="shared" si="323"/>
        <v>0.75621003850742441</v>
      </c>
      <c r="T1287" s="4" t="s">
        <v>29</v>
      </c>
      <c r="U1287">
        <f t="shared" si="324"/>
        <v>0.20167772824202551</v>
      </c>
      <c r="V1287">
        <f t="shared" si="324"/>
        <v>0.16387451202035416</v>
      </c>
      <c r="W1287">
        <f t="shared" si="324"/>
        <v>0.19814304293825702</v>
      </c>
      <c r="X1287">
        <f t="shared" si="324"/>
        <v>0.16379981389644563</v>
      </c>
      <c r="Y1287">
        <f t="shared" si="324"/>
        <v>0.19429151375794276</v>
      </c>
      <c r="Z1287">
        <f t="shared" si="324"/>
        <v>0.1590293105110259</v>
      </c>
      <c r="AA1287">
        <f t="shared" si="324"/>
        <v>0.19103034299489</v>
      </c>
      <c r="AB1287">
        <f t="shared" si="324"/>
        <v>0.15868290758759679</v>
      </c>
      <c r="AC1287">
        <f t="shared" si="324"/>
        <v>0.19911326269825119</v>
      </c>
      <c r="AD1287">
        <f t="shared" si="324"/>
        <v>0.16223410755894688</v>
      </c>
      <c r="AE1287">
        <f t="shared" si="324"/>
        <v>0.19567352399660565</v>
      </c>
      <c r="AF1287">
        <f t="shared" si="324"/>
        <v>0.16187361819035032</v>
      </c>
      <c r="AG1287">
        <f t="shared" si="324"/>
        <v>0.19202001468915511</v>
      </c>
      <c r="AH1287">
        <f t="shared" si="324"/>
        <v>0.15749484444242803</v>
      </c>
      <c r="AI1287">
        <f t="shared" si="324"/>
        <v>0.18882073217810749</v>
      </c>
      <c r="AJ1287">
        <f t="shared" si="322"/>
        <v>0.15715643289713571</v>
      </c>
    </row>
    <row r="1288" spans="1:36" x14ac:dyDescent="0.25">
      <c r="A1288">
        <v>277</v>
      </c>
      <c r="B1288" s="14" t="s">
        <v>28</v>
      </c>
      <c r="C1288">
        <f t="shared" si="323"/>
        <v>0.75659907951516159</v>
      </c>
      <c r="D1288">
        <f t="shared" si="323"/>
        <v>0.75659907951516159</v>
      </c>
      <c r="E1288">
        <f t="shared" si="323"/>
        <v>0.75659907951516159</v>
      </c>
      <c r="F1288">
        <f t="shared" si="323"/>
        <v>0.75814403655320894</v>
      </c>
      <c r="G1288">
        <f t="shared" si="323"/>
        <v>0.75814403655320894</v>
      </c>
      <c r="H1288">
        <f t="shared" si="323"/>
        <v>0.75819817855797766</v>
      </c>
      <c r="I1288">
        <f t="shared" si="323"/>
        <v>0.75819817855797766</v>
      </c>
      <c r="J1288">
        <f t="shared" si="323"/>
        <v>0.75819817855797766</v>
      </c>
      <c r="K1288">
        <f t="shared" si="323"/>
        <v>0.75819817855797766</v>
      </c>
      <c r="L1288">
        <f t="shared" si="323"/>
        <v>0.75819817855797766</v>
      </c>
      <c r="M1288">
        <f t="shared" si="323"/>
        <v>0.75819817855797766</v>
      </c>
      <c r="N1288">
        <f t="shared" si="323"/>
        <v>0.75819817855797766</v>
      </c>
      <c r="O1288">
        <f t="shared" si="323"/>
        <v>0.75819013288849968</v>
      </c>
      <c r="P1288">
        <f t="shared" si="323"/>
        <v>0.75819013288849968</v>
      </c>
      <c r="Q1288">
        <f t="shared" si="323"/>
        <v>0.75819013288849968</v>
      </c>
      <c r="R1288">
        <f t="shared" si="323"/>
        <v>0.75819013288849968</v>
      </c>
      <c r="T1288" s="4" t="s">
        <v>29</v>
      </c>
      <c r="U1288">
        <f t="shared" si="324"/>
        <v>0.20217218579640109</v>
      </c>
      <c r="V1288">
        <f t="shared" si="324"/>
        <v>0.16427628662950108</v>
      </c>
      <c r="W1288">
        <f t="shared" si="324"/>
        <v>0.19862883442986987</v>
      </c>
      <c r="X1288">
        <f t="shared" si="324"/>
        <v>0.16424157480631818</v>
      </c>
      <c r="Y1288">
        <f t="shared" si="324"/>
        <v>0.19481550944424117</v>
      </c>
      <c r="Z1288">
        <f t="shared" si="324"/>
        <v>0.15945450079558726</v>
      </c>
      <c r="AA1288">
        <f t="shared" si="324"/>
        <v>0.19154109315557954</v>
      </c>
      <c r="AB1288">
        <f t="shared" si="324"/>
        <v>0.15910717170856536</v>
      </c>
      <c r="AC1288">
        <f t="shared" si="324"/>
        <v>0.19964562383692785</v>
      </c>
      <c r="AD1288">
        <f t="shared" si="324"/>
        <v>0.16266786638074449</v>
      </c>
      <c r="AE1288">
        <f t="shared" si="324"/>
        <v>0.19619668844397634</v>
      </c>
      <c r="AF1288">
        <f t="shared" si="324"/>
        <v>0.16230641318619207</v>
      </c>
      <c r="AG1288">
        <f t="shared" si="324"/>
        <v>0.19252444241293493</v>
      </c>
      <c r="AH1288">
        <f t="shared" si="324"/>
        <v>0.15790857613606299</v>
      </c>
      <c r="AI1288">
        <f t="shared" si="324"/>
        <v>0.18931514887687856</v>
      </c>
      <c r="AJ1288">
        <f t="shared" si="322"/>
        <v>0.1575679383703289</v>
      </c>
    </row>
    <row r="1289" spans="1:36" x14ac:dyDescent="0.25">
      <c r="A1289">
        <v>278</v>
      </c>
      <c r="B1289" s="14" t="s">
        <v>28</v>
      </c>
      <c r="C1289">
        <f t="shared" si="323"/>
        <v>0.7566937022588448</v>
      </c>
      <c r="D1289">
        <f t="shared" si="323"/>
        <v>0.7566937022588448</v>
      </c>
      <c r="E1289">
        <f t="shared" si="323"/>
        <v>0.7566937022588448</v>
      </c>
      <c r="F1289">
        <f t="shared" si="323"/>
        <v>0.75834189324775847</v>
      </c>
      <c r="G1289">
        <f t="shared" si="323"/>
        <v>0.75834189324775847</v>
      </c>
      <c r="H1289">
        <f t="shared" si="323"/>
        <v>0.75843216599361207</v>
      </c>
      <c r="I1289">
        <f t="shared" si="323"/>
        <v>0.75843216599361207</v>
      </c>
      <c r="J1289">
        <f t="shared" si="323"/>
        <v>0.75843216599361207</v>
      </c>
      <c r="K1289">
        <f t="shared" si="323"/>
        <v>0.75843216599361207</v>
      </c>
      <c r="L1289">
        <f t="shared" si="323"/>
        <v>0.75843216599361207</v>
      </c>
      <c r="M1289">
        <f t="shared" si="323"/>
        <v>0.75843216599361207</v>
      </c>
      <c r="N1289">
        <f t="shared" si="323"/>
        <v>0.75843216599361207</v>
      </c>
      <c r="O1289">
        <f t="shared" si="323"/>
        <v>0.75842805544506253</v>
      </c>
      <c r="P1289">
        <f t="shared" si="323"/>
        <v>0.75843011071794497</v>
      </c>
      <c r="Q1289">
        <f t="shared" si="323"/>
        <v>0.75843011071794497</v>
      </c>
      <c r="R1289">
        <f t="shared" si="323"/>
        <v>0.75843011071794497</v>
      </c>
      <c r="T1289" s="4" t="s">
        <v>29</v>
      </c>
      <c r="U1289">
        <f t="shared" si="324"/>
        <v>0.2021974701080457</v>
      </c>
      <c r="V1289">
        <f t="shared" si="324"/>
        <v>0.16429683155664127</v>
      </c>
      <c r="W1289">
        <f t="shared" si="324"/>
        <v>0.19865367559845865</v>
      </c>
      <c r="X1289">
        <f t="shared" si="324"/>
        <v>0.16428443776313378</v>
      </c>
      <c r="Y1289">
        <f t="shared" si="324"/>
        <v>0.19486635143585118</v>
      </c>
      <c r="Z1289">
        <f t="shared" si="324"/>
        <v>0.15950371002715319</v>
      </c>
      <c r="AA1289">
        <f t="shared" si="324"/>
        <v>0.19160020462600186</v>
      </c>
      <c r="AB1289">
        <f t="shared" si="324"/>
        <v>0.15915627375094948</v>
      </c>
      <c r="AC1289">
        <f t="shared" si="324"/>
        <v>0.19970723644544938</v>
      </c>
      <c r="AD1289">
        <f t="shared" si="324"/>
        <v>0.16271806728862184</v>
      </c>
      <c r="AE1289">
        <f t="shared" si="324"/>
        <v>0.19625723667702047</v>
      </c>
      <c r="AF1289">
        <f t="shared" si="324"/>
        <v>0.16235650254604872</v>
      </c>
      <c r="AG1289">
        <f t="shared" si="324"/>
        <v>0.19258485721596755</v>
      </c>
      <c r="AH1289">
        <f t="shared" si="324"/>
        <v>0.15795855641898696</v>
      </c>
      <c r="AI1289">
        <f t="shared" si="324"/>
        <v>0.18937506978132967</v>
      </c>
      <c r="AJ1289">
        <f t="shared" si="322"/>
        <v>0.15761781083661414</v>
      </c>
    </row>
    <row r="1290" spans="1:36" x14ac:dyDescent="0.25">
      <c r="A1290">
        <v>279</v>
      </c>
      <c r="B1290" s="14" t="s">
        <v>28</v>
      </c>
      <c r="C1290">
        <f t="shared" si="323"/>
        <v>0.75650719377660847</v>
      </c>
      <c r="D1290">
        <f t="shared" si="323"/>
        <v>0.75650719377660847</v>
      </c>
      <c r="E1290">
        <f t="shared" si="323"/>
        <v>0.75650719377660847</v>
      </c>
      <c r="F1290">
        <f t="shared" si="323"/>
        <v>0.75805054209456046</v>
      </c>
      <c r="G1290">
        <f t="shared" si="323"/>
        <v>0.75805054209456046</v>
      </c>
      <c r="H1290">
        <f t="shared" si="323"/>
        <v>0.75811410167835047</v>
      </c>
      <c r="I1290">
        <f t="shared" si="323"/>
        <v>0.75811410167835047</v>
      </c>
      <c r="J1290">
        <f t="shared" si="323"/>
        <v>0.75811410167835047</v>
      </c>
      <c r="K1290">
        <f t="shared" si="323"/>
        <v>0.75811410167835047</v>
      </c>
      <c r="L1290">
        <f t="shared" si="323"/>
        <v>0.75811410167835047</v>
      </c>
      <c r="M1290">
        <f t="shared" si="323"/>
        <v>0.75811410167835047</v>
      </c>
      <c r="N1290">
        <f t="shared" si="323"/>
        <v>0.75811410167835047</v>
      </c>
      <c r="O1290">
        <f t="shared" si="323"/>
        <v>0.7581580377097441</v>
      </c>
      <c r="P1290">
        <f t="shared" si="323"/>
        <v>0.7581580377097441</v>
      </c>
      <c r="Q1290">
        <f t="shared" si="323"/>
        <v>0.7581580377097441</v>
      </c>
      <c r="R1290">
        <f t="shared" si="323"/>
        <v>0.7581580377097441</v>
      </c>
      <c r="T1290" s="4" t="s">
        <v>29</v>
      </c>
      <c r="U1290">
        <f t="shared" si="324"/>
        <v>0.20214763284476558</v>
      </c>
      <c r="V1290">
        <f t="shared" si="324"/>
        <v>0.16425633597355607</v>
      </c>
      <c r="W1290">
        <f t="shared" si="324"/>
        <v>0.19860471180317935</v>
      </c>
      <c r="X1290">
        <f t="shared" si="324"/>
        <v>0.16422132050583735</v>
      </c>
      <c r="Y1290">
        <f t="shared" si="324"/>
        <v>0.19479148476065383</v>
      </c>
      <c r="Z1290">
        <f t="shared" si="324"/>
        <v>0.15943681882634947</v>
      </c>
      <c r="AA1290">
        <f t="shared" si="324"/>
        <v>0.19151985309211286</v>
      </c>
      <c r="AB1290">
        <f t="shared" si="324"/>
        <v>0.15908952825477995</v>
      </c>
      <c r="AC1290">
        <f t="shared" si="324"/>
        <v>0.19962348505902239</v>
      </c>
      <c r="AD1290">
        <f t="shared" si="324"/>
        <v>0.16264982808019501</v>
      </c>
      <c r="AE1290">
        <f t="shared" si="324"/>
        <v>0.19617493211980666</v>
      </c>
      <c r="AF1290">
        <f t="shared" si="324"/>
        <v>0.16228841496732252</v>
      </c>
      <c r="AG1290">
        <f t="shared" si="324"/>
        <v>0.19251629260179123</v>
      </c>
      <c r="AH1290">
        <f t="shared" si="324"/>
        <v>0.15790189165975779</v>
      </c>
      <c r="AI1290">
        <f t="shared" si="324"/>
        <v>0.18930713491932258</v>
      </c>
      <c r="AJ1290">
        <f t="shared" si="322"/>
        <v>0.15756126831366532</v>
      </c>
    </row>
    <row r="1291" spans="1:36" x14ac:dyDescent="0.25">
      <c r="A1291">
        <v>280</v>
      </c>
      <c r="B1291" s="14" t="s">
        <v>28</v>
      </c>
      <c r="C1291">
        <f t="shared" si="323"/>
        <v>0.75440740012436402</v>
      </c>
      <c r="D1291">
        <f t="shared" si="323"/>
        <v>0.75440740012436402</v>
      </c>
      <c r="E1291">
        <f t="shared" si="323"/>
        <v>0.75440740012436402</v>
      </c>
      <c r="F1291">
        <f t="shared" si="323"/>
        <v>0.75559700545568897</v>
      </c>
      <c r="G1291">
        <f t="shared" si="323"/>
        <v>0.75559700545568897</v>
      </c>
      <c r="H1291">
        <f t="shared" si="323"/>
        <v>0.75562383077438755</v>
      </c>
      <c r="I1291">
        <f t="shared" si="323"/>
        <v>0.75562383077438755</v>
      </c>
      <c r="J1291">
        <f t="shared" si="323"/>
        <v>0.75562383077438755</v>
      </c>
      <c r="K1291">
        <f t="shared" si="323"/>
        <v>0.75562383077438755</v>
      </c>
      <c r="L1291">
        <f t="shared" si="323"/>
        <v>0.75562383077438755</v>
      </c>
      <c r="M1291">
        <f t="shared" si="323"/>
        <v>0.75562383077438755</v>
      </c>
      <c r="N1291">
        <f t="shared" si="323"/>
        <v>0.75562383077438755</v>
      </c>
      <c r="O1291">
        <f t="shared" si="323"/>
        <v>0.75565522899786242</v>
      </c>
      <c r="P1291">
        <f t="shared" si="323"/>
        <v>0.75565522899786242</v>
      </c>
      <c r="Q1291">
        <f t="shared" si="323"/>
        <v>0.75565522899786242</v>
      </c>
      <c r="R1291">
        <f t="shared" si="323"/>
        <v>0.75565522899786242</v>
      </c>
      <c r="T1291" s="4" t="s">
        <v>29</v>
      </c>
      <c r="U1291">
        <f t="shared" si="324"/>
        <v>0.20158654324805644</v>
      </c>
      <c r="V1291">
        <f t="shared" si="324"/>
        <v>0.16380041907751655</v>
      </c>
      <c r="W1291">
        <f t="shared" si="324"/>
        <v>0.19805345608931327</v>
      </c>
      <c r="X1291">
        <f t="shared" si="324"/>
        <v>0.16368979522570021</v>
      </c>
      <c r="Y1291">
        <f t="shared" si="324"/>
        <v>0.19416101486681286</v>
      </c>
      <c r="Z1291">
        <f t="shared" si="324"/>
        <v>0.15891309704084955</v>
      </c>
      <c r="AA1291">
        <f t="shared" si="324"/>
        <v>0.1908907442064838</v>
      </c>
      <c r="AB1291">
        <f t="shared" si="324"/>
        <v>0.1585669472574591</v>
      </c>
      <c r="AC1291">
        <f t="shared" si="324"/>
        <v>0.19896775717387999</v>
      </c>
      <c r="AD1291">
        <f t="shared" si="324"/>
        <v>0.16211555212687084</v>
      </c>
      <c r="AE1291">
        <f t="shared" si="324"/>
        <v>0.1955305321218864</v>
      </c>
      <c r="AF1291">
        <f t="shared" si="324"/>
        <v>0.16175532619223093</v>
      </c>
      <c r="AG1291">
        <f t="shared" si="324"/>
        <v>0.19188076355594949</v>
      </c>
      <c r="AH1291">
        <f t="shared" si="324"/>
        <v>0.15738063064238145</v>
      </c>
      <c r="AI1291">
        <f t="shared" si="324"/>
        <v>0.18868219984915077</v>
      </c>
      <c r="AJ1291">
        <f t="shared" si="322"/>
        <v>0.15704113175192441</v>
      </c>
    </row>
    <row r="1292" spans="1:36" x14ac:dyDescent="0.25">
      <c r="A1292">
        <v>281</v>
      </c>
      <c r="B1292" s="14" t="s">
        <v>28</v>
      </c>
      <c r="C1292">
        <f t="shared" si="323"/>
        <v>0.75051424084506246</v>
      </c>
      <c r="D1292">
        <f t="shared" si="323"/>
        <v>0.75055456002407039</v>
      </c>
      <c r="E1292">
        <f t="shared" si="323"/>
        <v>0.75059236781867567</v>
      </c>
      <c r="F1292">
        <f t="shared" si="323"/>
        <v>0.75095153736515996</v>
      </c>
      <c r="G1292">
        <f t="shared" si="323"/>
        <v>0.75093209155702434</v>
      </c>
      <c r="H1292">
        <f t="shared" si="323"/>
        <v>0.75112113558900262</v>
      </c>
      <c r="I1292">
        <f t="shared" si="323"/>
        <v>0.75112113558900262</v>
      </c>
      <c r="J1292">
        <f t="shared" si="323"/>
        <v>0.75112113558900262</v>
      </c>
      <c r="K1292">
        <f t="shared" si="323"/>
        <v>0.75112113558900262</v>
      </c>
      <c r="L1292">
        <f t="shared" si="323"/>
        <v>0.75112113558900262</v>
      </c>
      <c r="M1292">
        <f t="shared" si="323"/>
        <v>0.75112113558900262</v>
      </c>
      <c r="N1292">
        <f t="shared" si="323"/>
        <v>0.75114124252440262</v>
      </c>
      <c r="O1292">
        <f t="shared" si="323"/>
        <v>0.75112037291744016</v>
      </c>
      <c r="P1292">
        <f t="shared" si="323"/>
        <v>0.75113349438897636</v>
      </c>
      <c r="Q1292">
        <f t="shared" si="323"/>
        <v>0.75115365349126417</v>
      </c>
      <c r="R1292">
        <f t="shared" si="323"/>
        <v>0.75115519620240989</v>
      </c>
      <c r="T1292" s="4" t="s">
        <v>29</v>
      </c>
      <c r="U1292">
        <f t="shared" si="324"/>
        <v>0.20054624523229053</v>
      </c>
      <c r="V1292">
        <f t="shared" si="324"/>
        <v>0.16296387263992496</v>
      </c>
      <c r="W1292">
        <f t="shared" si="324"/>
        <v>0.19705190131518271</v>
      </c>
      <c r="X1292">
        <f t="shared" si="324"/>
        <v>0.16268341786451992</v>
      </c>
      <c r="Y1292">
        <f t="shared" si="324"/>
        <v>0.19296230125321831</v>
      </c>
      <c r="Z1292">
        <f t="shared" si="324"/>
        <v>0.15796614803289258</v>
      </c>
      <c r="AA1292">
        <f t="shared" si="324"/>
        <v>0.18975324324387888</v>
      </c>
      <c r="AB1292">
        <f t="shared" si="324"/>
        <v>0.15762206092526701</v>
      </c>
      <c r="AC1292">
        <f t="shared" si="324"/>
        <v>0.1977821260095538</v>
      </c>
      <c r="AD1292">
        <f t="shared" si="324"/>
        <v>0.16114951997395477</v>
      </c>
      <c r="AE1292">
        <f t="shared" si="324"/>
        <v>0.19436538307586082</v>
      </c>
      <c r="AF1292">
        <f t="shared" si="324"/>
        <v>0.16079574485687428</v>
      </c>
      <c r="AG1292">
        <f t="shared" si="324"/>
        <v>0.19072924416729686</v>
      </c>
      <c r="AH1292">
        <f t="shared" si="324"/>
        <v>0.1564388870838968</v>
      </c>
      <c r="AI1292">
        <f t="shared" si="324"/>
        <v>0.18755818569986946</v>
      </c>
      <c r="AJ1292">
        <f t="shared" si="322"/>
        <v>0.1561059298026759</v>
      </c>
    </row>
    <row r="1293" spans="1:36" x14ac:dyDescent="0.25">
      <c r="A1293">
        <v>282</v>
      </c>
      <c r="B1293" s="14" t="s">
        <v>28</v>
      </c>
      <c r="C1293">
        <f t="shared" si="323"/>
        <v>0.75283909892226009</v>
      </c>
      <c r="D1293">
        <f t="shared" si="323"/>
        <v>0.75299476571234403</v>
      </c>
      <c r="E1293">
        <f t="shared" si="323"/>
        <v>0.75299476571234403</v>
      </c>
      <c r="F1293">
        <f t="shared" si="323"/>
        <v>0.75371350580556251</v>
      </c>
      <c r="G1293">
        <f t="shared" si="323"/>
        <v>0.75371350580556251</v>
      </c>
      <c r="H1293">
        <f t="shared" si="323"/>
        <v>0.75400423078958889</v>
      </c>
      <c r="I1293">
        <f t="shared" si="323"/>
        <v>0.75400423078958889</v>
      </c>
      <c r="J1293">
        <f t="shared" si="323"/>
        <v>0.75400423078958889</v>
      </c>
      <c r="K1293">
        <f t="shared" si="323"/>
        <v>0.75400423078958889</v>
      </c>
      <c r="L1293">
        <f t="shared" si="323"/>
        <v>0.75400423078958889</v>
      </c>
      <c r="M1293">
        <f t="shared" si="323"/>
        <v>0.75400423078958889</v>
      </c>
      <c r="N1293">
        <f t="shared" si="323"/>
        <v>0.75400423078958889</v>
      </c>
      <c r="O1293">
        <f t="shared" si="323"/>
        <v>0.7540392945310096</v>
      </c>
      <c r="P1293">
        <f t="shared" si="323"/>
        <v>0.7540392945310096</v>
      </c>
      <c r="Q1293">
        <f t="shared" si="323"/>
        <v>0.7540392945310096</v>
      </c>
      <c r="R1293">
        <f t="shared" si="323"/>
        <v>0.7540392945310096</v>
      </c>
      <c r="T1293" s="4" t="s">
        <v>29</v>
      </c>
      <c r="U1293">
        <f t="shared" si="324"/>
        <v>0.20116747469431243</v>
      </c>
      <c r="V1293">
        <f t="shared" si="324"/>
        <v>0.16349370136947966</v>
      </c>
      <c r="W1293">
        <f t="shared" si="324"/>
        <v>0.19768259927183621</v>
      </c>
      <c r="X1293">
        <f t="shared" si="324"/>
        <v>0.16328176069166847</v>
      </c>
      <c r="Y1293">
        <f t="shared" si="324"/>
        <v>0.19367702379626953</v>
      </c>
      <c r="Z1293">
        <f t="shared" si="324"/>
        <v>0.15857248357807946</v>
      </c>
      <c r="AA1293">
        <f t="shared" si="324"/>
        <v>0.19048159002973133</v>
      </c>
      <c r="AB1293">
        <f t="shared" si="324"/>
        <v>0.15822707573024092</v>
      </c>
      <c r="AC1293">
        <f t="shared" si="324"/>
        <v>0.19854129077172328</v>
      </c>
      <c r="AD1293">
        <f t="shared" si="324"/>
        <v>0.16176807453939029</v>
      </c>
      <c r="AE1293">
        <f t="shared" si="324"/>
        <v>0.19511143304910075</v>
      </c>
      <c r="AF1293">
        <f t="shared" si="324"/>
        <v>0.16140862071104783</v>
      </c>
      <c r="AG1293">
        <f t="shared" si="324"/>
        <v>0.19147043523761401</v>
      </c>
      <c r="AH1293">
        <f t="shared" si="324"/>
        <v>0.15704407929500663</v>
      </c>
      <c r="AI1293">
        <f t="shared" si="324"/>
        <v>0.18827871151436854</v>
      </c>
      <c r="AJ1293">
        <f t="shared" si="322"/>
        <v>0.15670530640754343</v>
      </c>
    </row>
    <row r="1294" spans="1:36" x14ac:dyDescent="0.25">
      <c r="A1294">
        <v>283</v>
      </c>
      <c r="B1294" s="14" t="s">
        <v>28</v>
      </c>
      <c r="C1294">
        <f t="shared" si="323"/>
        <v>0.75286257806637169</v>
      </c>
      <c r="D1294">
        <f t="shared" si="323"/>
        <v>0.75292834938451358</v>
      </c>
      <c r="E1294">
        <f t="shared" si="323"/>
        <v>0.75292834938451358</v>
      </c>
      <c r="F1294">
        <f t="shared" si="323"/>
        <v>0.75366044438771607</v>
      </c>
      <c r="G1294">
        <f t="shared" si="323"/>
        <v>0.75366044438771607</v>
      </c>
      <c r="H1294">
        <f t="shared" si="323"/>
        <v>0.75384793873898892</v>
      </c>
      <c r="I1294">
        <f t="shared" si="323"/>
        <v>0.75384793873898892</v>
      </c>
      <c r="J1294">
        <f t="shared" si="323"/>
        <v>0.75384793873898892</v>
      </c>
      <c r="K1294">
        <f t="shared" si="323"/>
        <v>0.75384793873898892</v>
      </c>
      <c r="L1294">
        <f t="shared" si="323"/>
        <v>0.75384793873898892</v>
      </c>
      <c r="M1294">
        <f t="shared" si="323"/>
        <v>0.75384793873898892</v>
      </c>
      <c r="N1294">
        <f t="shared" si="323"/>
        <v>0.75384793873898892</v>
      </c>
      <c r="O1294">
        <f t="shared" si="323"/>
        <v>0.7539083697442609</v>
      </c>
      <c r="P1294">
        <f t="shared" si="323"/>
        <v>0.7539083697442609</v>
      </c>
      <c r="Q1294">
        <f t="shared" si="323"/>
        <v>0.7539083697442609</v>
      </c>
      <c r="R1294">
        <f t="shared" si="323"/>
        <v>0.7539083697442609</v>
      </c>
      <c r="T1294" s="4" t="s">
        <v>29</v>
      </c>
      <c r="U1294">
        <f t="shared" si="324"/>
        <v>0.20117374859817272</v>
      </c>
      <c r="V1294">
        <f t="shared" si="324"/>
        <v>0.1634792807496257</v>
      </c>
      <c r="W1294">
        <f t="shared" si="324"/>
        <v>0.19766516309177565</v>
      </c>
      <c r="X1294">
        <f t="shared" si="324"/>
        <v>0.1632702656585239</v>
      </c>
      <c r="Y1294">
        <f t="shared" si="324"/>
        <v>0.19366338893712512</v>
      </c>
      <c r="Z1294">
        <f t="shared" si="324"/>
        <v>0.15853961424178781</v>
      </c>
      <c r="AA1294">
        <f t="shared" si="324"/>
        <v>0.19044210648694523</v>
      </c>
      <c r="AB1294">
        <f t="shared" si="324"/>
        <v>0.15819427799102873</v>
      </c>
      <c r="AC1294">
        <f t="shared" si="324"/>
        <v>0.19850013659221558</v>
      </c>
      <c r="AD1294">
        <f t="shared" si="324"/>
        <v>0.16173454281230051</v>
      </c>
      <c r="AE1294">
        <f t="shared" si="324"/>
        <v>0.19507098981984353</v>
      </c>
      <c r="AF1294">
        <f t="shared" si="324"/>
        <v>0.16137516349252662</v>
      </c>
      <c r="AG1294">
        <f t="shared" si="324"/>
        <v>0.19143718998622727</v>
      </c>
      <c r="AH1294">
        <f t="shared" si="324"/>
        <v>0.15701681153490318</v>
      </c>
      <c r="AI1294">
        <f t="shared" si="324"/>
        <v>0.1882460204459678</v>
      </c>
      <c r="AJ1294">
        <f t="shared" si="322"/>
        <v>0.15667809746900055</v>
      </c>
    </row>
    <row r="1295" spans="1:36" x14ac:dyDescent="0.25">
      <c r="A1295">
        <v>284</v>
      </c>
      <c r="B1295" s="14" t="s">
        <v>28</v>
      </c>
      <c r="C1295">
        <f t="shared" si="323"/>
        <v>0.75344458910065959</v>
      </c>
      <c r="D1295">
        <f t="shared" si="323"/>
        <v>0.75355128889582246</v>
      </c>
      <c r="E1295">
        <f t="shared" si="323"/>
        <v>0.75355128889582246</v>
      </c>
      <c r="F1295">
        <f t="shared" si="323"/>
        <v>0.75433550192001009</v>
      </c>
      <c r="G1295">
        <f t="shared" si="323"/>
        <v>0.75433550192001009</v>
      </c>
      <c r="H1295">
        <f t="shared" si="323"/>
        <v>0.75488560425274087</v>
      </c>
      <c r="I1295">
        <f t="shared" si="323"/>
        <v>0.75488560425274087</v>
      </c>
      <c r="J1295">
        <f t="shared" si="323"/>
        <v>0.75488560425274087</v>
      </c>
      <c r="K1295">
        <f t="shared" si="323"/>
        <v>0.75488560425274087</v>
      </c>
      <c r="L1295">
        <f t="shared" si="323"/>
        <v>0.75488560425274087</v>
      </c>
      <c r="M1295">
        <f t="shared" si="323"/>
        <v>0.75488560425274087</v>
      </c>
      <c r="N1295">
        <f t="shared" si="323"/>
        <v>0.75488560425274087</v>
      </c>
      <c r="O1295">
        <f t="shared" si="323"/>
        <v>0.7548314416433296</v>
      </c>
      <c r="P1295">
        <f t="shared" si="323"/>
        <v>0.75490056577801967</v>
      </c>
      <c r="Q1295">
        <f t="shared" si="323"/>
        <v>0.75490056577801967</v>
      </c>
      <c r="R1295">
        <f t="shared" si="323"/>
        <v>0.75490056577801967</v>
      </c>
      <c r="T1295" s="4" t="s">
        <v>29</v>
      </c>
      <c r="U1295">
        <f t="shared" si="324"/>
        <v>0.20132926880186502</v>
      </c>
      <c r="V1295">
        <f t="shared" si="324"/>
        <v>0.16361453625347616</v>
      </c>
      <c r="W1295">
        <f t="shared" si="324"/>
        <v>0.19782870247796006</v>
      </c>
      <c r="X1295">
        <f t="shared" si="324"/>
        <v>0.16341650767434571</v>
      </c>
      <c r="Y1295">
        <f t="shared" si="324"/>
        <v>0.19383685422962538</v>
      </c>
      <c r="Z1295">
        <f t="shared" si="324"/>
        <v>0.15875784272237162</v>
      </c>
      <c r="AA1295">
        <f t="shared" si="324"/>
        <v>0.19070424848682699</v>
      </c>
      <c r="AB1295">
        <f t="shared" si="324"/>
        <v>0.15841203111909163</v>
      </c>
      <c r="AC1295">
        <f t="shared" si="324"/>
        <v>0.19877337040454296</v>
      </c>
      <c r="AD1295">
        <f t="shared" si="324"/>
        <v>0.16195716908589555</v>
      </c>
      <c r="AE1295">
        <f t="shared" si="324"/>
        <v>0.19533950343972303</v>
      </c>
      <c r="AF1295">
        <f t="shared" si="324"/>
        <v>0.16159729508343126</v>
      </c>
      <c r="AG1295">
        <f t="shared" si="324"/>
        <v>0.19167158225139461</v>
      </c>
      <c r="AH1295">
        <f t="shared" si="324"/>
        <v>0.15722345661790077</v>
      </c>
      <c r="AI1295">
        <f t="shared" si="324"/>
        <v>0.18849376534754084</v>
      </c>
      <c r="AJ1295">
        <f t="shared" si="322"/>
        <v>0.1568842967806468</v>
      </c>
    </row>
    <row r="1296" spans="1:36" x14ac:dyDescent="0.25">
      <c r="A1296">
        <v>285</v>
      </c>
      <c r="B1296" s="14" t="s">
        <v>28</v>
      </c>
      <c r="C1296">
        <f t="shared" si="323"/>
        <v>0.75357196654415293</v>
      </c>
      <c r="D1296">
        <f t="shared" si="323"/>
        <v>0.75368640188329972</v>
      </c>
      <c r="E1296">
        <f t="shared" si="323"/>
        <v>0.75368640188329972</v>
      </c>
      <c r="F1296">
        <f t="shared" si="323"/>
        <v>0.75441441815630883</v>
      </c>
      <c r="G1296">
        <f t="shared" si="323"/>
        <v>0.75440038212506244</v>
      </c>
      <c r="H1296">
        <f t="shared" si="323"/>
        <v>0.75468997119352366</v>
      </c>
      <c r="I1296">
        <f t="shared" si="323"/>
        <v>0.75468997119352366</v>
      </c>
      <c r="J1296">
        <f t="shared" si="323"/>
        <v>0.75468997119352366</v>
      </c>
      <c r="K1296">
        <f t="shared" si="323"/>
        <v>0.75468997119352366</v>
      </c>
      <c r="L1296">
        <f t="shared" si="323"/>
        <v>0.75468997119352366</v>
      </c>
      <c r="M1296">
        <f t="shared" si="323"/>
        <v>0.75468997119352366</v>
      </c>
      <c r="N1296">
        <f t="shared" si="323"/>
        <v>0.75468997119352366</v>
      </c>
      <c r="O1296">
        <f t="shared" si="323"/>
        <v>0.75470056972380162</v>
      </c>
      <c r="P1296">
        <f t="shared" si="323"/>
        <v>0.75470056972380162</v>
      </c>
      <c r="Q1296">
        <f t="shared" si="323"/>
        <v>0.75472845637618802</v>
      </c>
      <c r="R1296">
        <f t="shared" si="323"/>
        <v>0.75472845637618802</v>
      </c>
      <c r="T1296" s="4" t="s">
        <v>29</v>
      </c>
      <c r="U1296">
        <f t="shared" si="324"/>
        <v>0.20136330555510654</v>
      </c>
      <c r="V1296">
        <f t="shared" si="324"/>
        <v>0.1636438726093602</v>
      </c>
      <c r="W1296">
        <f t="shared" si="324"/>
        <v>0.19786417349021154</v>
      </c>
      <c r="X1296">
        <f t="shared" si="324"/>
        <v>0.16343360380160199</v>
      </c>
      <c r="Y1296">
        <f t="shared" si="324"/>
        <v>0.1938535260882574</v>
      </c>
      <c r="Z1296">
        <f t="shared" si="324"/>
        <v>0.158716699690538</v>
      </c>
      <c r="AA1296">
        <f t="shared" si="324"/>
        <v>0.19065482635541128</v>
      </c>
      <c r="AB1296">
        <f t="shared" si="324"/>
        <v>0.15837097770637579</v>
      </c>
      <c r="AC1296">
        <f t="shared" si="324"/>
        <v>0.19872185711256324</v>
      </c>
      <c r="AD1296">
        <f t="shared" si="324"/>
        <v>0.16191519692975437</v>
      </c>
      <c r="AE1296">
        <f t="shared" si="324"/>
        <v>0.19528888005463185</v>
      </c>
      <c r="AF1296">
        <f t="shared" si="324"/>
        <v>0.16155541619076158</v>
      </c>
      <c r="AG1296">
        <f t="shared" si="324"/>
        <v>0.19163835042438751</v>
      </c>
      <c r="AH1296">
        <f t="shared" si="324"/>
        <v>0.15718180335602822</v>
      </c>
      <c r="AI1296">
        <f t="shared" si="324"/>
        <v>0.18845079074840335</v>
      </c>
      <c r="AJ1296">
        <f t="shared" si="322"/>
        <v>0.15684852880841343</v>
      </c>
    </row>
    <row r="1297" spans="1:36" x14ac:dyDescent="0.25">
      <c r="A1297">
        <v>286</v>
      </c>
      <c r="B1297" s="14" t="s">
        <v>28</v>
      </c>
      <c r="C1297">
        <f t="shared" si="323"/>
        <v>0.75567299727381154</v>
      </c>
      <c r="D1297">
        <f t="shared" si="323"/>
        <v>0.75579559016150244</v>
      </c>
      <c r="E1297">
        <f t="shared" si="323"/>
        <v>0.75579559016150244</v>
      </c>
      <c r="F1297">
        <f t="shared" si="323"/>
        <v>0.75668350728282496</v>
      </c>
      <c r="G1297">
        <f t="shared" si="323"/>
        <v>0.75668350728282496</v>
      </c>
      <c r="H1297">
        <f t="shared" si="323"/>
        <v>0.75692613502560036</v>
      </c>
      <c r="I1297">
        <f t="shared" si="323"/>
        <v>0.75692613502560036</v>
      </c>
      <c r="J1297">
        <f t="shared" si="323"/>
        <v>0.75692613502560036</v>
      </c>
      <c r="K1297">
        <f t="shared" si="323"/>
        <v>0.75692613502560036</v>
      </c>
      <c r="L1297">
        <f t="shared" si="323"/>
        <v>0.75692613502560036</v>
      </c>
      <c r="M1297">
        <f t="shared" si="323"/>
        <v>0.75692613502560036</v>
      </c>
      <c r="N1297">
        <f t="shared" si="323"/>
        <v>0.75692613502560036</v>
      </c>
      <c r="O1297">
        <f t="shared" si="323"/>
        <v>0.75696636505465964</v>
      </c>
      <c r="P1297">
        <f t="shared" si="323"/>
        <v>0.75696636505465964</v>
      </c>
      <c r="Q1297">
        <f t="shared" si="323"/>
        <v>0.75698919502758755</v>
      </c>
      <c r="R1297">
        <f t="shared" si="323"/>
        <v>0.75698919502758755</v>
      </c>
      <c r="T1297" s="4" t="s">
        <v>29</v>
      </c>
      <c r="U1297">
        <f t="shared" si="324"/>
        <v>0.20192472571347189</v>
      </c>
      <c r="V1297">
        <f t="shared" si="324"/>
        <v>0.16410182930997849</v>
      </c>
      <c r="W1297">
        <f t="shared" si="324"/>
        <v>0.19841789556129974</v>
      </c>
      <c r="X1297">
        <f t="shared" si="324"/>
        <v>0.16392517104152809</v>
      </c>
      <c r="Y1297">
        <f t="shared" si="324"/>
        <v>0.1944402064145403</v>
      </c>
      <c r="Z1297">
        <f t="shared" si="324"/>
        <v>0.15918698094104047</v>
      </c>
      <c r="AA1297">
        <f t="shared" si="324"/>
        <v>0.19121974101358888</v>
      </c>
      <c r="AB1297">
        <f t="shared" si="324"/>
        <v>0.15884023457464655</v>
      </c>
      <c r="AC1297">
        <f t="shared" si="324"/>
        <v>0.19931067456937329</v>
      </c>
      <c r="AD1297">
        <f t="shared" si="324"/>
        <v>0.16239495540152163</v>
      </c>
      <c r="AE1297">
        <f t="shared" si="324"/>
        <v>0.19586752552105338</v>
      </c>
      <c r="AF1297">
        <f t="shared" si="324"/>
        <v>0.16203410862388157</v>
      </c>
      <c r="AG1297">
        <f t="shared" si="324"/>
        <v>0.19221369553081008</v>
      </c>
      <c r="AH1297">
        <f t="shared" si="324"/>
        <v>0.15765370149739341</v>
      </c>
      <c r="AI1297">
        <f t="shared" si="324"/>
        <v>0.18901528249763105</v>
      </c>
      <c r="AJ1297">
        <f t="shared" si="322"/>
        <v>0.15731835809402817</v>
      </c>
    </row>
    <row r="1298" spans="1:36" x14ac:dyDescent="0.25">
      <c r="A1298">
        <v>287</v>
      </c>
      <c r="B1298" s="14" t="s">
        <v>28</v>
      </c>
      <c r="C1298">
        <f t="shared" si="323"/>
        <v>0.75608120355848996</v>
      </c>
      <c r="D1298">
        <f t="shared" si="323"/>
        <v>0.75608120355848996</v>
      </c>
      <c r="E1298">
        <f t="shared" si="323"/>
        <v>0.75608120355848996</v>
      </c>
      <c r="F1298">
        <f t="shared" si="323"/>
        <v>0.75679280239579205</v>
      </c>
      <c r="G1298">
        <f t="shared" si="323"/>
        <v>0.75679280239579205</v>
      </c>
      <c r="H1298">
        <f t="shared" si="323"/>
        <v>0.7569243949965605</v>
      </c>
      <c r="I1298">
        <f t="shared" si="323"/>
        <v>0.7569243949965605</v>
      </c>
      <c r="J1298">
        <f t="shared" si="323"/>
        <v>0.7569243949965605</v>
      </c>
      <c r="K1298">
        <f t="shared" si="323"/>
        <v>0.7569243949965605</v>
      </c>
      <c r="L1298">
        <f t="shared" si="323"/>
        <v>0.7569243949965605</v>
      </c>
      <c r="M1298">
        <f t="shared" si="323"/>
        <v>0.7569243949965605</v>
      </c>
      <c r="N1298">
        <f t="shared" si="323"/>
        <v>0.7569243949965605</v>
      </c>
      <c r="O1298">
        <f t="shared" si="323"/>
        <v>0.75694710253278497</v>
      </c>
      <c r="P1298">
        <f t="shared" si="323"/>
        <v>0.75694710253278497</v>
      </c>
      <c r="Q1298">
        <f t="shared" si="323"/>
        <v>0.75696636505465964</v>
      </c>
      <c r="R1298">
        <f t="shared" si="323"/>
        <v>0.75696636505465964</v>
      </c>
      <c r="T1298" s="4" t="s">
        <v>29</v>
      </c>
      <c r="U1298">
        <f t="shared" si="324"/>
        <v>0.20203380324087536</v>
      </c>
      <c r="V1298">
        <f t="shared" si="324"/>
        <v>0.16416384300988784</v>
      </c>
      <c r="W1298">
        <f t="shared" si="324"/>
        <v>0.19849287722289194</v>
      </c>
      <c r="X1298">
        <f t="shared" si="324"/>
        <v>0.16394884833846227</v>
      </c>
      <c r="Y1298">
        <f t="shared" si="324"/>
        <v>0.19446829129298798</v>
      </c>
      <c r="Z1298">
        <f t="shared" si="324"/>
        <v>0.15918661500048592</v>
      </c>
      <c r="AA1298">
        <f t="shared" si="324"/>
        <v>0.19121930143581906</v>
      </c>
      <c r="AB1298">
        <f t="shared" si="324"/>
        <v>0.15883986943119585</v>
      </c>
      <c r="AC1298">
        <f t="shared" si="324"/>
        <v>0.19931021639208801</v>
      </c>
      <c r="AD1298">
        <f t="shared" si="324"/>
        <v>0.16239458208644472</v>
      </c>
      <c r="AE1298">
        <f t="shared" si="324"/>
        <v>0.19586707525891206</v>
      </c>
      <c r="AF1298">
        <f t="shared" si="324"/>
        <v>0.16203373613832267</v>
      </c>
      <c r="AG1298">
        <f t="shared" si="324"/>
        <v>0.19220880426920889</v>
      </c>
      <c r="AH1298">
        <f t="shared" si="324"/>
        <v>0.15764968968390486</v>
      </c>
      <c r="AI1298">
        <f t="shared" si="324"/>
        <v>0.18900958200175777</v>
      </c>
      <c r="AJ1298">
        <f t="shared" si="322"/>
        <v>0.15731361354300957</v>
      </c>
    </row>
    <row r="1299" spans="1:36" x14ac:dyDescent="0.25">
      <c r="A1299">
        <v>288</v>
      </c>
      <c r="B1299" s="14" t="s">
        <v>28</v>
      </c>
      <c r="C1299">
        <f t="shared" si="323"/>
        <v>0.76752652170052815</v>
      </c>
      <c r="D1299">
        <f t="shared" si="323"/>
        <v>0.76752652170052815</v>
      </c>
      <c r="E1299">
        <f t="shared" si="323"/>
        <v>0.76752652170052815</v>
      </c>
      <c r="F1299">
        <f t="shared" si="323"/>
        <v>0.76752652170052815</v>
      </c>
      <c r="G1299">
        <f t="shared" si="323"/>
        <v>0.76752652170052815</v>
      </c>
      <c r="H1299">
        <f t="shared" si="323"/>
        <v>0.76752652170052815</v>
      </c>
      <c r="I1299">
        <f t="shared" si="323"/>
        <v>0.76752652170052815</v>
      </c>
      <c r="J1299">
        <f t="shared" si="323"/>
        <v>0.76752652170052815</v>
      </c>
      <c r="K1299">
        <f t="shared" si="323"/>
        <v>0.76752652170052815</v>
      </c>
      <c r="L1299">
        <f t="shared" si="323"/>
        <v>0.76752652170052815</v>
      </c>
      <c r="M1299">
        <f t="shared" si="323"/>
        <v>0.76752652170052815</v>
      </c>
      <c r="N1299">
        <f t="shared" si="323"/>
        <v>0.76752652170052815</v>
      </c>
      <c r="O1299">
        <f t="shared" si="323"/>
        <v>0.76752652170052815</v>
      </c>
      <c r="P1299">
        <f t="shared" si="323"/>
        <v>0.76752652170052815</v>
      </c>
      <c r="Q1299">
        <f t="shared" si="323"/>
        <v>0.76752652170052815</v>
      </c>
      <c r="R1299">
        <f t="shared" si="323"/>
        <v>0.76752652170052815</v>
      </c>
      <c r="T1299" s="4" t="s">
        <v>29</v>
      </c>
      <c r="U1299">
        <f t="shared" si="324"/>
        <v>0.20509212705934191</v>
      </c>
      <c r="V1299">
        <f t="shared" si="324"/>
        <v>0.16664890334709068</v>
      </c>
      <c r="W1299">
        <f t="shared" si="324"/>
        <v>0.2014975996231477</v>
      </c>
      <c r="X1299">
        <f t="shared" si="324"/>
        <v>0.16627416236474377</v>
      </c>
      <c r="Y1299">
        <f t="shared" si="324"/>
        <v>0.19722646769979651</v>
      </c>
      <c r="Z1299">
        <f t="shared" si="324"/>
        <v>0.16141631808968088</v>
      </c>
      <c r="AA1299">
        <f t="shared" si="324"/>
        <v>0.19389768156924828</v>
      </c>
      <c r="AB1299">
        <f t="shared" si="324"/>
        <v>0.16106471570710282</v>
      </c>
      <c r="AC1299">
        <f t="shared" si="324"/>
        <v>0.20210192476025829</v>
      </c>
      <c r="AD1299">
        <f t="shared" si="324"/>
        <v>0.1646692186904429</v>
      </c>
      <c r="AE1299">
        <f t="shared" si="324"/>
        <v>0.19861055606460071</v>
      </c>
      <c r="AF1299">
        <f t="shared" si="324"/>
        <v>0.16430331842713708</v>
      </c>
      <c r="AG1299">
        <f t="shared" si="324"/>
        <v>0.19489519741516403</v>
      </c>
      <c r="AH1299">
        <f t="shared" si="324"/>
        <v>0.15985306973945956</v>
      </c>
      <c r="AI1299">
        <f t="shared" si="324"/>
        <v>0.19164638448817281</v>
      </c>
      <c r="AJ1299">
        <f t="shared" si="322"/>
        <v>0.15950823734432185</v>
      </c>
    </row>
    <row r="1300" spans="1:36" x14ac:dyDescent="0.25">
      <c r="A1300">
        <v>289</v>
      </c>
      <c r="B1300" s="14" t="s">
        <v>28</v>
      </c>
      <c r="C1300">
        <f t="shared" si="323"/>
        <v>0.74818967381697632</v>
      </c>
      <c r="D1300">
        <f t="shared" si="323"/>
        <v>0.74818967381697632</v>
      </c>
      <c r="E1300">
        <f t="shared" si="323"/>
        <v>0.74818967381697632</v>
      </c>
      <c r="F1300">
        <f t="shared" si="323"/>
        <v>0.74815507503377632</v>
      </c>
      <c r="G1300">
        <f t="shared" si="323"/>
        <v>0.74815507503377632</v>
      </c>
      <c r="H1300">
        <f t="shared" si="323"/>
        <v>0.74821377234212016</v>
      </c>
      <c r="I1300">
        <f t="shared" si="323"/>
        <v>0.74821377234212016</v>
      </c>
      <c r="J1300">
        <f t="shared" si="323"/>
        <v>0.74821377234212016</v>
      </c>
      <c r="K1300">
        <f t="shared" si="323"/>
        <v>0.74821377234212016</v>
      </c>
      <c r="L1300">
        <f t="shared" si="323"/>
        <v>0.74821377234212016</v>
      </c>
      <c r="M1300">
        <f t="shared" si="323"/>
        <v>0.74821377234212016</v>
      </c>
      <c r="N1300">
        <f t="shared" si="323"/>
        <v>0.74821377234212016</v>
      </c>
      <c r="O1300">
        <f t="shared" si="323"/>
        <v>0.74832254057870429</v>
      </c>
      <c r="P1300">
        <f t="shared" si="323"/>
        <v>0.74832254057870429</v>
      </c>
      <c r="Q1300">
        <f t="shared" si="323"/>
        <v>0.74832254057870429</v>
      </c>
      <c r="R1300">
        <f t="shared" si="323"/>
        <v>0.74832254057870429</v>
      </c>
      <c r="T1300" s="4" t="s">
        <v>29</v>
      </c>
      <c r="U1300">
        <f t="shared" si="324"/>
        <v>0.1999250935420194</v>
      </c>
      <c r="V1300">
        <f t="shared" si="324"/>
        <v>0.16245039762400015</v>
      </c>
      <c r="W1300">
        <f t="shared" si="324"/>
        <v>0.19642112562172695</v>
      </c>
      <c r="X1300">
        <f t="shared" si="324"/>
        <v>0.16207760240591509</v>
      </c>
      <c r="Y1300">
        <f t="shared" si="324"/>
        <v>0.19224870876600275</v>
      </c>
      <c r="Z1300">
        <f t="shared" si="324"/>
        <v>0.15735470874396579</v>
      </c>
      <c r="AA1300">
        <f t="shared" si="324"/>
        <v>0.1890187657019157</v>
      </c>
      <c r="AB1300">
        <f t="shared" si="324"/>
        <v>0.15701195349369723</v>
      </c>
      <c r="AC1300">
        <f t="shared" si="324"/>
        <v>0.1970165710853144</v>
      </c>
      <c r="AD1300">
        <f t="shared" si="324"/>
        <v>0.16052575881290365</v>
      </c>
      <c r="AE1300">
        <f t="shared" si="324"/>
        <v>0.19361305333243287</v>
      </c>
      <c r="AF1300">
        <f t="shared" si="324"/>
        <v>0.16016906544978382</v>
      </c>
      <c r="AG1300">
        <f t="shared" si="324"/>
        <v>0.19001880085286349</v>
      </c>
      <c r="AH1300">
        <f t="shared" si="324"/>
        <v>0.15585344855797817</v>
      </c>
      <c r="AI1300">
        <f t="shared" si="324"/>
        <v>0.18685127520436273</v>
      </c>
      <c r="AJ1300">
        <f t="shared" si="322"/>
        <v>0.15551724407942599</v>
      </c>
    </row>
    <row r="1301" spans="1:36" x14ac:dyDescent="0.25">
      <c r="A1301">
        <v>290</v>
      </c>
      <c r="B1301" s="14" t="s">
        <v>28</v>
      </c>
      <c r="C1301">
        <f t="shared" si="323"/>
        <v>0.74216426198899355</v>
      </c>
      <c r="D1301">
        <f t="shared" si="323"/>
        <v>0.74220172002768992</v>
      </c>
      <c r="E1301">
        <f t="shared" si="323"/>
        <v>0.74220342582104404</v>
      </c>
      <c r="F1301">
        <f t="shared" si="323"/>
        <v>0.74217918306316832</v>
      </c>
      <c r="G1301">
        <f t="shared" si="323"/>
        <v>0.74217751175756252</v>
      </c>
      <c r="H1301">
        <f t="shared" si="323"/>
        <v>0.7422391790116416</v>
      </c>
      <c r="I1301">
        <f t="shared" si="323"/>
        <v>0.7422391790116416</v>
      </c>
      <c r="J1301">
        <f t="shared" si="323"/>
        <v>0.7422391790116416</v>
      </c>
      <c r="K1301">
        <f t="shared" si="323"/>
        <v>0.7422391790116416</v>
      </c>
      <c r="L1301">
        <f t="shared" si="323"/>
        <v>0.7422391790116416</v>
      </c>
      <c r="M1301">
        <f t="shared" si="323"/>
        <v>0.7422391790116416</v>
      </c>
      <c r="N1301">
        <f t="shared" si="323"/>
        <v>0.74224555436982764</v>
      </c>
      <c r="O1301">
        <f t="shared" si="323"/>
        <v>0.74225367006810261</v>
      </c>
      <c r="P1301">
        <f t="shared" si="323"/>
        <v>0.74226671386296039</v>
      </c>
      <c r="Q1301">
        <f t="shared" si="323"/>
        <v>0.74227467459724961</v>
      </c>
      <c r="R1301">
        <f t="shared" ref="R1301" si="325">R297*R297</f>
        <v>0.74227979223469198</v>
      </c>
      <c r="T1301" s="4" t="s">
        <v>29</v>
      </c>
      <c r="U1301">
        <f t="shared" si="324"/>
        <v>0.198315032530093</v>
      </c>
      <c r="V1301">
        <f t="shared" si="324"/>
        <v>0.1611502654408585</v>
      </c>
      <c r="W1301">
        <f t="shared" si="324"/>
        <v>0.19484956481200177</v>
      </c>
      <c r="X1301">
        <f t="shared" si="324"/>
        <v>0.16078300683989669</v>
      </c>
      <c r="Y1301">
        <f t="shared" si="324"/>
        <v>0.19071269188959877</v>
      </c>
      <c r="Z1301">
        <f t="shared" si="324"/>
        <v>0.15609820902672827</v>
      </c>
      <c r="AA1301">
        <f t="shared" si="324"/>
        <v>0.1875094239888343</v>
      </c>
      <c r="AB1301">
        <f t="shared" si="324"/>
        <v>0.15575819072585564</v>
      </c>
      <c r="AC1301">
        <f t="shared" si="324"/>
        <v>0.1954433657593613</v>
      </c>
      <c r="AD1301">
        <f t="shared" si="324"/>
        <v>0.15924393781010202</v>
      </c>
      <c r="AE1301">
        <f t="shared" si="324"/>
        <v>0.19206702557954541</v>
      </c>
      <c r="AF1301">
        <f t="shared" si="324"/>
        <v>0.1588914574581127</v>
      </c>
      <c r="AG1301">
        <f t="shared" si="324"/>
        <v>0.18847775480063042</v>
      </c>
      <c r="AH1301">
        <f t="shared" si="324"/>
        <v>0.15459219899467044</v>
      </c>
      <c r="AI1301">
        <f t="shared" si="324"/>
        <v>0.18534116237250017</v>
      </c>
      <c r="AJ1301">
        <f t="shared" si="322"/>
        <v>0.15426143322492525</v>
      </c>
    </row>
    <row r="1302" spans="1:36" x14ac:dyDescent="0.25">
      <c r="A1302">
        <v>291</v>
      </c>
      <c r="B1302" s="14" t="s">
        <v>28</v>
      </c>
      <c r="C1302">
        <f t="shared" ref="C1302:R1317" si="326">C298*C298</f>
        <v>0.74496042569881005</v>
      </c>
      <c r="D1302">
        <f t="shared" si="326"/>
        <v>0.74502210488035692</v>
      </c>
      <c r="E1302">
        <f t="shared" si="326"/>
        <v>0.74502707661323997</v>
      </c>
      <c r="F1302">
        <f t="shared" si="326"/>
        <v>0.74501595928902498</v>
      </c>
      <c r="G1302">
        <f t="shared" si="326"/>
        <v>0.74503014942866408</v>
      </c>
      <c r="H1302">
        <f t="shared" si="326"/>
        <v>0.74522791051090553</v>
      </c>
      <c r="I1302">
        <f t="shared" si="326"/>
        <v>0.74522791051090553</v>
      </c>
      <c r="J1302">
        <f t="shared" si="326"/>
        <v>0.74522791051090553</v>
      </c>
      <c r="K1302">
        <f t="shared" si="326"/>
        <v>0.74522791051090553</v>
      </c>
      <c r="L1302">
        <f t="shared" si="326"/>
        <v>0.74522791051090553</v>
      </c>
      <c r="M1302">
        <f t="shared" si="326"/>
        <v>0.74522791051090553</v>
      </c>
      <c r="N1302">
        <f t="shared" si="326"/>
        <v>0.74522827308260253</v>
      </c>
      <c r="O1302">
        <f t="shared" si="326"/>
        <v>0.74544398434536041</v>
      </c>
      <c r="P1302">
        <f t="shared" si="326"/>
        <v>0.74540806771323243</v>
      </c>
      <c r="Q1302">
        <f t="shared" si="326"/>
        <v>0.7454108132329329</v>
      </c>
      <c r="R1302">
        <f t="shared" si="326"/>
        <v>0.7454108132329329</v>
      </c>
      <c r="T1302" s="4" t="s">
        <v>29</v>
      </c>
      <c r="U1302">
        <f t="shared" ref="U1302:AI1317" si="327">C1302/U298</f>
        <v>0.19906220040851605</v>
      </c>
      <c r="V1302">
        <f t="shared" si="327"/>
        <v>0.16176264042651026</v>
      </c>
      <c r="W1302">
        <f t="shared" si="327"/>
        <v>0.19559085366745513</v>
      </c>
      <c r="X1302">
        <f t="shared" si="327"/>
        <v>0.16139755575440909</v>
      </c>
      <c r="Y1302">
        <f t="shared" si="327"/>
        <v>0.19144571626802961</v>
      </c>
      <c r="Z1302">
        <f t="shared" si="327"/>
        <v>0.15672676064120664</v>
      </c>
      <c r="AA1302">
        <f t="shared" si="327"/>
        <v>0.18826445732273955</v>
      </c>
      <c r="AB1302">
        <f t="shared" si="327"/>
        <v>0.15638537320834142</v>
      </c>
      <c r="AC1302">
        <f t="shared" si="327"/>
        <v>0.19623034623692781</v>
      </c>
      <c r="AD1302">
        <f t="shared" si="327"/>
        <v>0.15988515614841936</v>
      </c>
      <c r="AE1302">
        <f t="shared" si="327"/>
        <v>0.19284041074372374</v>
      </c>
      <c r="AF1302">
        <f t="shared" si="327"/>
        <v>0.1595299638400913</v>
      </c>
      <c r="AG1302">
        <f t="shared" si="327"/>
        <v>0.18928785961564706</v>
      </c>
      <c r="AH1302">
        <f t="shared" si="327"/>
        <v>0.15524645007512988</v>
      </c>
      <c r="AI1302">
        <f t="shared" si="327"/>
        <v>0.18612423580877796</v>
      </c>
      <c r="AJ1302">
        <f t="shared" si="322"/>
        <v>0.15491212558069029</v>
      </c>
    </row>
    <row r="1303" spans="1:36" x14ac:dyDescent="0.25">
      <c r="A1303">
        <v>292</v>
      </c>
      <c r="B1303" s="14" t="s">
        <v>28</v>
      </c>
      <c r="C1303">
        <f t="shared" si="326"/>
        <v>0.75799725857894451</v>
      </c>
      <c r="D1303">
        <f t="shared" si="326"/>
        <v>0.75807432873912972</v>
      </c>
      <c r="E1303">
        <f t="shared" si="326"/>
        <v>0.75807432873912972</v>
      </c>
      <c r="F1303">
        <f t="shared" si="326"/>
        <v>0.76007068780130893</v>
      </c>
      <c r="G1303">
        <f t="shared" si="326"/>
        <v>0.760173531206076</v>
      </c>
      <c r="H1303">
        <f t="shared" si="326"/>
        <v>0.7601612203200625</v>
      </c>
      <c r="I1303">
        <f t="shared" si="326"/>
        <v>0.7601612203200625</v>
      </c>
      <c r="J1303">
        <f t="shared" si="326"/>
        <v>0.7601612203200625</v>
      </c>
      <c r="K1303">
        <f t="shared" si="326"/>
        <v>0.7601612203200625</v>
      </c>
      <c r="L1303">
        <f t="shared" si="326"/>
        <v>0.7601612203200625</v>
      </c>
      <c r="M1303">
        <f t="shared" si="326"/>
        <v>0.7601612203200625</v>
      </c>
      <c r="N1303">
        <f t="shared" si="326"/>
        <v>0.7601612203200625</v>
      </c>
      <c r="O1303">
        <f t="shared" si="326"/>
        <v>0.7642972561417215</v>
      </c>
      <c r="P1303">
        <f t="shared" si="326"/>
        <v>0.76430433750990012</v>
      </c>
      <c r="Q1303">
        <f t="shared" si="326"/>
        <v>0.7642972561417215</v>
      </c>
      <c r="R1303">
        <f t="shared" si="326"/>
        <v>0.7642972561417215</v>
      </c>
      <c r="T1303" s="4" t="s">
        <v>29</v>
      </c>
      <c r="U1303">
        <f t="shared" si="327"/>
        <v>0.2025457957109689</v>
      </c>
      <c r="V1303">
        <f t="shared" si="327"/>
        <v>0.16459659955470557</v>
      </c>
      <c r="W1303">
        <f t="shared" si="327"/>
        <v>0.19901612942107991</v>
      </c>
      <c r="X1303">
        <f t="shared" si="327"/>
        <v>0.16465895754605339</v>
      </c>
      <c r="Y1303">
        <f t="shared" si="327"/>
        <v>0.19533701593331176</v>
      </c>
      <c r="Z1303">
        <f t="shared" si="327"/>
        <v>0.15986734252096499</v>
      </c>
      <c r="AA1303">
        <f t="shared" si="327"/>
        <v>0.19203700989035052</v>
      </c>
      <c r="AB1303">
        <f t="shared" si="327"/>
        <v>0.15951911416839182</v>
      </c>
      <c r="AC1303">
        <f t="shared" si="327"/>
        <v>0.20016252391436506</v>
      </c>
      <c r="AD1303">
        <f t="shared" si="327"/>
        <v>0.1630890277922134</v>
      </c>
      <c r="AE1303">
        <f t="shared" si="327"/>
        <v>0.19670465892437339</v>
      </c>
      <c r="AF1303">
        <f t="shared" si="327"/>
        <v>0.1627266387635532</v>
      </c>
      <c r="AG1303">
        <f t="shared" si="327"/>
        <v>0.19407520184394234</v>
      </c>
      <c r="AH1303">
        <f t="shared" si="327"/>
        <v>0.15918198409020196</v>
      </c>
      <c r="AI1303">
        <f t="shared" si="327"/>
        <v>0.19084005786440184</v>
      </c>
      <c r="AJ1303">
        <f t="shared" si="322"/>
        <v>0.15883712769190134</v>
      </c>
    </row>
    <row r="1304" spans="1:36" x14ac:dyDescent="0.25">
      <c r="A1304">
        <v>293</v>
      </c>
      <c r="B1304" s="14" t="s">
        <v>28</v>
      </c>
      <c r="C1304">
        <f t="shared" si="326"/>
        <v>0.75936502592518096</v>
      </c>
      <c r="D1304">
        <f t="shared" si="326"/>
        <v>0.75942653167867236</v>
      </c>
      <c r="E1304">
        <f t="shared" si="326"/>
        <v>0.75942653167867236</v>
      </c>
      <c r="F1304">
        <f t="shared" si="326"/>
        <v>0.76190785022528895</v>
      </c>
      <c r="G1304">
        <f t="shared" si="326"/>
        <v>0.7619891518160099</v>
      </c>
      <c r="H1304">
        <f t="shared" si="326"/>
        <v>0.7617584041827985</v>
      </c>
      <c r="I1304">
        <f t="shared" si="326"/>
        <v>0.7617584041827985</v>
      </c>
      <c r="J1304">
        <f t="shared" si="326"/>
        <v>0.7617584041827985</v>
      </c>
      <c r="K1304">
        <f t="shared" si="326"/>
        <v>0.7617584041827985</v>
      </c>
      <c r="L1304">
        <f t="shared" si="326"/>
        <v>0.7617584041827985</v>
      </c>
      <c r="M1304">
        <f t="shared" si="326"/>
        <v>0.7617584041827985</v>
      </c>
      <c r="N1304">
        <f t="shared" si="326"/>
        <v>0.7617584041827985</v>
      </c>
      <c r="O1304">
        <f t="shared" si="326"/>
        <v>0.76645661570100632</v>
      </c>
      <c r="P1304">
        <f t="shared" si="326"/>
        <v>0.76645661570100632</v>
      </c>
      <c r="Q1304">
        <f t="shared" si="326"/>
        <v>0.76645661570100632</v>
      </c>
      <c r="R1304">
        <f t="shared" si="326"/>
        <v>0.76645661570100632</v>
      </c>
      <c r="T1304" s="4" t="s">
        <v>29</v>
      </c>
      <c r="U1304">
        <f t="shared" si="327"/>
        <v>0.20291127925639796</v>
      </c>
      <c r="V1304">
        <f t="shared" si="327"/>
        <v>0.16489019610232483</v>
      </c>
      <c r="W1304">
        <f t="shared" si="327"/>
        <v>0.19937112125369769</v>
      </c>
      <c r="X1304">
        <f t="shared" si="327"/>
        <v>0.16505695375144636</v>
      </c>
      <c r="Y1304">
        <f t="shared" si="327"/>
        <v>0.19580356455339962</v>
      </c>
      <c r="Z1304">
        <f t="shared" si="327"/>
        <v>0.16020324171290939</v>
      </c>
      <c r="AA1304">
        <f t="shared" si="327"/>
        <v>0.19244050115647404</v>
      </c>
      <c r="AB1304">
        <f t="shared" si="327"/>
        <v>0.15985428169356553</v>
      </c>
      <c r="AC1304">
        <f t="shared" si="327"/>
        <v>0.20058308779551903</v>
      </c>
      <c r="AD1304">
        <f t="shared" si="327"/>
        <v>0.16343169610574479</v>
      </c>
      <c r="AE1304">
        <f t="shared" si="327"/>
        <v>0.19711795744389893</v>
      </c>
      <c r="AF1304">
        <f t="shared" si="327"/>
        <v>0.16306854565714743</v>
      </c>
      <c r="AG1304">
        <f t="shared" si="327"/>
        <v>0.19462352010487319</v>
      </c>
      <c r="AH1304">
        <f t="shared" si="327"/>
        <v>0.15963023996938555</v>
      </c>
      <c r="AI1304">
        <f t="shared" si="327"/>
        <v>0.19137923591316819</v>
      </c>
      <c r="AJ1304">
        <f t="shared" si="322"/>
        <v>0.15928588825893816</v>
      </c>
    </row>
    <row r="1305" spans="1:36" x14ac:dyDescent="0.25">
      <c r="A1305">
        <v>294</v>
      </c>
      <c r="B1305" s="14" t="s">
        <v>28</v>
      </c>
      <c r="C1305">
        <f t="shared" si="326"/>
        <v>0.74327239582830096</v>
      </c>
      <c r="D1305">
        <f t="shared" si="326"/>
        <v>0.74330889896524965</v>
      </c>
      <c r="E1305">
        <f t="shared" si="326"/>
        <v>0.74331362357470454</v>
      </c>
      <c r="F1305">
        <f t="shared" si="326"/>
        <v>0.74332665943632359</v>
      </c>
      <c r="G1305">
        <f t="shared" si="326"/>
        <v>0.74333840215556246</v>
      </c>
      <c r="H1305">
        <f t="shared" si="326"/>
        <v>0.74337649334726552</v>
      </c>
      <c r="I1305">
        <f t="shared" si="326"/>
        <v>0.74337649334726552</v>
      </c>
      <c r="J1305">
        <f t="shared" si="326"/>
        <v>0.74337649334726552</v>
      </c>
      <c r="K1305">
        <f t="shared" si="326"/>
        <v>0.74337649334726552</v>
      </c>
      <c r="L1305">
        <f t="shared" si="326"/>
        <v>0.74337649334726552</v>
      </c>
      <c r="M1305">
        <f t="shared" si="326"/>
        <v>0.74337649334726552</v>
      </c>
      <c r="N1305">
        <f t="shared" si="326"/>
        <v>0.7433789764647184</v>
      </c>
      <c r="O1305">
        <f t="shared" si="326"/>
        <v>0.74343303702889685</v>
      </c>
      <c r="P1305">
        <f t="shared" si="326"/>
        <v>0.74343398547739237</v>
      </c>
      <c r="Q1305">
        <f t="shared" si="326"/>
        <v>0.74344272847656245</v>
      </c>
      <c r="R1305">
        <f t="shared" si="326"/>
        <v>0.74345193713482804</v>
      </c>
      <c r="T1305" s="4" t="s">
        <v>29</v>
      </c>
      <c r="U1305">
        <f t="shared" si="327"/>
        <v>0.19861113894432667</v>
      </c>
      <c r="V1305">
        <f t="shared" si="327"/>
        <v>0.16139066124548102</v>
      </c>
      <c r="W1305">
        <f t="shared" si="327"/>
        <v>0.19514102338202483</v>
      </c>
      <c r="X1305">
        <f t="shared" si="327"/>
        <v>0.16103159196026098</v>
      </c>
      <c r="Y1305">
        <f t="shared" si="327"/>
        <v>0.19101099860097709</v>
      </c>
      <c r="Z1305">
        <f t="shared" si="327"/>
        <v>0.15633739436739935</v>
      </c>
      <c r="AA1305">
        <f t="shared" si="327"/>
        <v>0.18779673994034612</v>
      </c>
      <c r="AB1305">
        <f t="shared" si="327"/>
        <v>0.15599685506507746</v>
      </c>
      <c r="AC1305">
        <f t="shared" si="327"/>
        <v>0.19574283868933612</v>
      </c>
      <c r="AD1305">
        <f t="shared" si="327"/>
        <v>0.15948794327148683</v>
      </c>
      <c r="AE1305">
        <f t="shared" si="327"/>
        <v>0.19236132502879186</v>
      </c>
      <c r="AF1305">
        <f t="shared" si="327"/>
        <v>0.15913408752509278</v>
      </c>
      <c r="AG1305">
        <f t="shared" si="327"/>
        <v>0.18877722713174888</v>
      </c>
      <c r="AH1305">
        <f t="shared" si="327"/>
        <v>0.1548353071420909</v>
      </c>
      <c r="AI1305">
        <f t="shared" si="327"/>
        <v>0.18563281783524785</v>
      </c>
      <c r="AJ1305">
        <f t="shared" si="322"/>
        <v>0.15450502971527011</v>
      </c>
    </row>
    <row r="1306" spans="1:36" x14ac:dyDescent="0.25">
      <c r="A1306">
        <v>295</v>
      </c>
      <c r="B1306" s="14" t="s">
        <v>28</v>
      </c>
      <c r="C1306">
        <f t="shared" si="326"/>
        <v>0.7491000128718095</v>
      </c>
      <c r="D1306">
        <f t="shared" si="326"/>
        <v>0.74976587309164844</v>
      </c>
      <c r="E1306">
        <f t="shared" si="326"/>
        <v>0.74976587309164844</v>
      </c>
      <c r="F1306">
        <f t="shared" si="326"/>
        <v>0.74929327543459845</v>
      </c>
      <c r="G1306">
        <f t="shared" si="326"/>
        <v>0.74929272143964154</v>
      </c>
      <c r="H1306">
        <f t="shared" si="326"/>
        <v>0.7505064439650625</v>
      </c>
      <c r="I1306">
        <f t="shared" si="326"/>
        <v>0.7505064439650625</v>
      </c>
      <c r="J1306">
        <f t="shared" si="326"/>
        <v>0.7505064439650625</v>
      </c>
      <c r="K1306">
        <f t="shared" si="326"/>
        <v>0.7505064439650625</v>
      </c>
      <c r="L1306">
        <f t="shared" si="326"/>
        <v>0.7505064439650625</v>
      </c>
      <c r="M1306">
        <f t="shared" si="326"/>
        <v>0.7505064439650625</v>
      </c>
      <c r="N1306">
        <f t="shared" si="326"/>
        <v>0.7505355698503936</v>
      </c>
      <c r="O1306">
        <f t="shared" si="326"/>
        <v>0.75047267527902761</v>
      </c>
      <c r="P1306">
        <f t="shared" si="326"/>
        <v>0.75047061349058486</v>
      </c>
      <c r="Q1306">
        <f t="shared" si="326"/>
        <v>0.75102888980579285</v>
      </c>
      <c r="R1306">
        <f t="shared" si="326"/>
        <v>0.75101297876100248</v>
      </c>
      <c r="T1306" s="4" t="s">
        <v>29</v>
      </c>
      <c r="U1306">
        <f t="shared" si="327"/>
        <v>0.20016834686007709</v>
      </c>
      <c r="V1306">
        <f t="shared" si="327"/>
        <v>0.16279262929046898</v>
      </c>
      <c r="W1306">
        <f t="shared" si="327"/>
        <v>0.19683492288005555</v>
      </c>
      <c r="X1306">
        <f t="shared" si="327"/>
        <v>0.16232417801327079</v>
      </c>
      <c r="Y1306">
        <f t="shared" si="327"/>
        <v>0.19254104261477067</v>
      </c>
      <c r="Z1306">
        <f t="shared" si="327"/>
        <v>0.15783687398712132</v>
      </c>
      <c r="AA1306">
        <f t="shared" si="327"/>
        <v>0.189597955736031</v>
      </c>
      <c r="AB1306">
        <f t="shared" si="327"/>
        <v>0.15749306846851374</v>
      </c>
      <c r="AC1306">
        <f t="shared" si="327"/>
        <v>0.19762026794104423</v>
      </c>
      <c r="AD1306">
        <f t="shared" si="327"/>
        <v>0.1610176407664122</v>
      </c>
      <c r="AE1306">
        <f t="shared" si="327"/>
        <v>0.19420632115189171</v>
      </c>
      <c r="AF1306">
        <f t="shared" si="327"/>
        <v>0.16066608936301613</v>
      </c>
      <c r="AG1306">
        <f t="shared" si="327"/>
        <v>0.19056477667915839</v>
      </c>
      <c r="AH1306">
        <f t="shared" si="327"/>
        <v>0.15630082860189837</v>
      </c>
      <c r="AI1306">
        <f t="shared" si="327"/>
        <v>0.18752703301841811</v>
      </c>
      <c r="AJ1306">
        <f t="shared" si="322"/>
        <v>0.15607637401175906</v>
      </c>
    </row>
    <row r="1307" spans="1:36" x14ac:dyDescent="0.25">
      <c r="A1307">
        <v>296</v>
      </c>
      <c r="B1307" s="14" t="s">
        <v>28</v>
      </c>
      <c r="C1307">
        <f t="shared" si="326"/>
        <v>0.75339488756123285</v>
      </c>
      <c r="D1307">
        <f t="shared" si="326"/>
        <v>0.75362894873580244</v>
      </c>
      <c r="E1307">
        <f t="shared" si="326"/>
        <v>0.75362894873580244</v>
      </c>
      <c r="F1307">
        <f t="shared" si="326"/>
        <v>0.75427661708100002</v>
      </c>
      <c r="G1307">
        <f t="shared" si="326"/>
        <v>0.75444509637224011</v>
      </c>
      <c r="H1307">
        <f t="shared" si="326"/>
        <v>0.7550256158684101</v>
      </c>
      <c r="I1307">
        <f t="shared" si="326"/>
        <v>0.7550256158684101</v>
      </c>
      <c r="J1307">
        <f t="shared" si="326"/>
        <v>0.7550256158684101</v>
      </c>
      <c r="K1307">
        <f t="shared" si="326"/>
        <v>0.7550256158684101</v>
      </c>
      <c r="L1307">
        <f t="shared" si="326"/>
        <v>0.7550256158684101</v>
      </c>
      <c r="M1307">
        <f t="shared" si="326"/>
        <v>0.7550256158684101</v>
      </c>
      <c r="N1307">
        <f t="shared" si="326"/>
        <v>0.75498559384686492</v>
      </c>
      <c r="O1307">
        <f t="shared" si="326"/>
        <v>0.75664961731008806</v>
      </c>
      <c r="P1307">
        <f t="shared" si="326"/>
        <v>0.75677389005335027</v>
      </c>
      <c r="Q1307">
        <f t="shared" si="326"/>
        <v>0.75677389005335027</v>
      </c>
      <c r="R1307">
        <f t="shared" si="326"/>
        <v>0.75681686508292845</v>
      </c>
      <c r="T1307" s="4" t="s">
        <v>29</v>
      </c>
      <c r="U1307">
        <f t="shared" si="327"/>
        <v>0.20131598796511091</v>
      </c>
      <c r="V1307">
        <f t="shared" si="327"/>
        <v>0.16363139811661817</v>
      </c>
      <c r="W1307">
        <f t="shared" si="327"/>
        <v>0.1978490904005929</v>
      </c>
      <c r="X1307">
        <f t="shared" si="327"/>
        <v>0.16340375107635782</v>
      </c>
      <c r="Y1307">
        <f t="shared" si="327"/>
        <v>0.19386501602740264</v>
      </c>
      <c r="Z1307">
        <f t="shared" si="327"/>
        <v>0.15878728816673363</v>
      </c>
      <c r="AA1307">
        <f t="shared" si="327"/>
        <v>0.19073961915729046</v>
      </c>
      <c r="AB1307">
        <f t="shared" si="327"/>
        <v>0.15844141242440926</v>
      </c>
      <c r="AC1307">
        <f t="shared" si="327"/>
        <v>0.1988102376869306</v>
      </c>
      <c r="AD1307">
        <f t="shared" si="327"/>
        <v>0.16198720792195917</v>
      </c>
      <c r="AE1307">
        <f t="shared" si="327"/>
        <v>0.19537573382923709</v>
      </c>
      <c r="AF1307">
        <f t="shared" si="327"/>
        <v>0.16161869971461765</v>
      </c>
      <c r="AG1307">
        <f t="shared" si="327"/>
        <v>0.19213326493660426</v>
      </c>
      <c r="AH1307">
        <f t="shared" si="327"/>
        <v>0.15761361464835627</v>
      </c>
      <c r="AI1307">
        <f t="shared" si="327"/>
        <v>0.1889615222447821</v>
      </c>
      <c r="AJ1307">
        <f t="shared" si="322"/>
        <v>0.15728254428833283</v>
      </c>
    </row>
    <row r="1308" spans="1:36" x14ac:dyDescent="0.25">
      <c r="A1308">
        <v>297</v>
      </c>
      <c r="B1308" s="14" t="s">
        <v>28</v>
      </c>
      <c r="C1308">
        <f t="shared" si="326"/>
        <v>0.7595596603398399</v>
      </c>
      <c r="D1308">
        <f t="shared" si="326"/>
        <v>0.7595596603398399</v>
      </c>
      <c r="E1308">
        <f t="shared" si="326"/>
        <v>0.7595596603398399</v>
      </c>
      <c r="F1308">
        <f t="shared" si="326"/>
        <v>0.7608780158935684</v>
      </c>
      <c r="G1308">
        <f t="shared" si="326"/>
        <v>0.7608780158935684</v>
      </c>
      <c r="H1308">
        <f t="shared" si="326"/>
        <v>0.76138735749451691</v>
      </c>
      <c r="I1308">
        <f t="shared" si="326"/>
        <v>0.76138735749451691</v>
      </c>
      <c r="J1308">
        <f t="shared" si="326"/>
        <v>0.76138735749451691</v>
      </c>
      <c r="K1308">
        <f t="shared" si="326"/>
        <v>0.76138735749451691</v>
      </c>
      <c r="L1308">
        <f t="shared" si="326"/>
        <v>0.76138735749451691</v>
      </c>
      <c r="M1308">
        <f t="shared" si="326"/>
        <v>0.76138735749451691</v>
      </c>
      <c r="N1308">
        <f t="shared" si="326"/>
        <v>0.76138735749451691</v>
      </c>
      <c r="O1308">
        <f t="shared" si="326"/>
        <v>0.76576883925519612</v>
      </c>
      <c r="P1308">
        <f t="shared" si="326"/>
        <v>0.76576883925519612</v>
      </c>
      <c r="Q1308">
        <f t="shared" si="326"/>
        <v>0.76576883925519612</v>
      </c>
      <c r="R1308">
        <f t="shared" si="326"/>
        <v>0.76576883925519612</v>
      </c>
      <c r="T1308" s="4" t="s">
        <v>29</v>
      </c>
      <c r="U1308">
        <f t="shared" si="327"/>
        <v>0.2029632878645343</v>
      </c>
      <c r="V1308">
        <f t="shared" si="327"/>
        <v>0.16491910161211554</v>
      </c>
      <c r="W1308">
        <f t="shared" si="327"/>
        <v>0.19940607132370552</v>
      </c>
      <c r="X1308">
        <f t="shared" si="327"/>
        <v>0.16483385417633081</v>
      </c>
      <c r="Y1308">
        <f t="shared" si="327"/>
        <v>0.19551804293698438</v>
      </c>
      <c r="Z1308">
        <f t="shared" si="327"/>
        <v>0.16012520794004498</v>
      </c>
      <c r="AA1308">
        <f t="shared" si="327"/>
        <v>0.19234676486127431</v>
      </c>
      <c r="AB1308">
        <f t="shared" si="327"/>
        <v>0.15977641789645564</v>
      </c>
      <c r="AC1308">
        <f t="shared" si="327"/>
        <v>0.20048538530868967</v>
      </c>
      <c r="AD1308">
        <f t="shared" si="327"/>
        <v>0.16335208977745577</v>
      </c>
      <c r="AE1308">
        <f t="shared" si="327"/>
        <v>0.19702194279554219</v>
      </c>
      <c r="AF1308">
        <f t="shared" si="327"/>
        <v>0.16298911621666243</v>
      </c>
      <c r="AG1308">
        <f t="shared" si="327"/>
        <v>0.19444887555202217</v>
      </c>
      <c r="AH1308">
        <f t="shared" si="327"/>
        <v>0.15948699648131212</v>
      </c>
      <c r="AI1308">
        <f t="shared" si="327"/>
        <v>0.19120750260435221</v>
      </c>
      <c r="AJ1308">
        <f t="shared" si="322"/>
        <v>0.15914295377334531</v>
      </c>
    </row>
    <row r="1309" spans="1:36" x14ac:dyDescent="0.25">
      <c r="A1309">
        <v>298</v>
      </c>
      <c r="B1309" s="14" t="s">
        <v>28</v>
      </c>
      <c r="C1309">
        <f t="shared" si="326"/>
        <v>0.74905675552442241</v>
      </c>
      <c r="D1309">
        <f t="shared" si="326"/>
        <v>0.74920032833368821</v>
      </c>
      <c r="E1309">
        <f t="shared" si="326"/>
        <v>0.74920032833368821</v>
      </c>
      <c r="F1309">
        <f t="shared" si="326"/>
        <v>0.74917254400005162</v>
      </c>
      <c r="G1309">
        <f t="shared" si="326"/>
        <v>0.74925096465926566</v>
      </c>
      <c r="H1309">
        <f t="shared" si="326"/>
        <v>0.74962560543700851</v>
      </c>
      <c r="I1309">
        <f t="shared" si="326"/>
        <v>0.74962560543700851</v>
      </c>
      <c r="J1309">
        <f t="shared" si="326"/>
        <v>0.74962560543700851</v>
      </c>
      <c r="K1309">
        <f t="shared" si="326"/>
        <v>0.74962560543700851</v>
      </c>
      <c r="L1309">
        <f t="shared" si="326"/>
        <v>0.74962560543700851</v>
      </c>
      <c r="M1309">
        <f t="shared" si="326"/>
        <v>0.74962560543700851</v>
      </c>
      <c r="N1309">
        <f t="shared" si="326"/>
        <v>0.74962560543700851</v>
      </c>
      <c r="O1309">
        <f t="shared" si="326"/>
        <v>0.75026794831240806</v>
      </c>
      <c r="P1309">
        <f t="shared" si="326"/>
        <v>0.75034122893731214</v>
      </c>
      <c r="Q1309">
        <f t="shared" si="326"/>
        <v>0.75036408005793642</v>
      </c>
      <c r="R1309">
        <f t="shared" si="326"/>
        <v>0.75036543138604972</v>
      </c>
      <c r="T1309" s="4" t="s">
        <v>29</v>
      </c>
      <c r="U1309">
        <f t="shared" si="327"/>
        <v>0.20015678798734016</v>
      </c>
      <c r="V1309">
        <f t="shared" si="327"/>
        <v>0.16266983560055329</v>
      </c>
      <c r="W1309">
        <f t="shared" si="327"/>
        <v>0.19668645125336054</v>
      </c>
      <c r="X1309">
        <f t="shared" si="327"/>
        <v>0.16229802319310133</v>
      </c>
      <c r="Y1309">
        <f t="shared" si="327"/>
        <v>0.1925303126372869</v>
      </c>
      <c r="Z1309">
        <f t="shared" si="327"/>
        <v>0.15765162734350699</v>
      </c>
      <c r="AA1309">
        <f t="shared" si="327"/>
        <v>0.18937543241781638</v>
      </c>
      <c r="AB1309">
        <f t="shared" si="327"/>
        <v>0.15730822533528813</v>
      </c>
      <c r="AC1309">
        <f t="shared" si="327"/>
        <v>0.19738832916513291</v>
      </c>
      <c r="AD1309">
        <f t="shared" si="327"/>
        <v>0.16082866098772555</v>
      </c>
      <c r="AE1309">
        <f t="shared" si="327"/>
        <v>0.19397838918483432</v>
      </c>
      <c r="AF1309">
        <f t="shared" si="327"/>
        <v>0.16047129456629886</v>
      </c>
      <c r="AG1309">
        <f t="shared" si="327"/>
        <v>0.19051279111065045</v>
      </c>
      <c r="AH1309">
        <f t="shared" si="327"/>
        <v>0.15627388162686526</v>
      </c>
      <c r="AI1309">
        <f t="shared" si="327"/>
        <v>0.18736103434482584</v>
      </c>
      <c r="AJ1309">
        <f t="shared" si="322"/>
        <v>0.15594179997756566</v>
      </c>
    </row>
    <row r="1310" spans="1:36" x14ac:dyDescent="0.25">
      <c r="A1310">
        <v>299</v>
      </c>
      <c r="B1310" s="14" t="s">
        <v>28</v>
      </c>
      <c r="C1310">
        <f t="shared" si="326"/>
        <v>0.74648537283782246</v>
      </c>
      <c r="D1310">
        <f t="shared" si="326"/>
        <v>0.74672292092231607</v>
      </c>
      <c r="E1310">
        <f t="shared" si="326"/>
        <v>0.74672292092231607</v>
      </c>
      <c r="F1310">
        <f t="shared" si="326"/>
        <v>0.74662199379586802</v>
      </c>
      <c r="G1310">
        <f t="shared" si="326"/>
        <v>0.74672675767026098</v>
      </c>
      <c r="H1310">
        <f t="shared" si="326"/>
        <v>0.74683802764836815</v>
      </c>
      <c r="I1310">
        <f t="shared" si="326"/>
        <v>0.74683802764836815</v>
      </c>
      <c r="J1310">
        <f t="shared" si="326"/>
        <v>0.74683802764836815</v>
      </c>
      <c r="K1310">
        <f t="shared" si="326"/>
        <v>0.74683802764836815</v>
      </c>
      <c r="L1310">
        <f t="shared" si="326"/>
        <v>0.74683802764836815</v>
      </c>
      <c r="M1310">
        <f t="shared" si="326"/>
        <v>0.74683802764836815</v>
      </c>
      <c r="N1310">
        <f t="shared" si="326"/>
        <v>0.74683802764836815</v>
      </c>
      <c r="O1310">
        <f t="shared" si="326"/>
        <v>0.74687845537368991</v>
      </c>
      <c r="P1310">
        <f t="shared" si="326"/>
        <v>0.74695692872889008</v>
      </c>
      <c r="Q1310">
        <f t="shared" si="326"/>
        <v>0.74697079163107849</v>
      </c>
      <c r="R1310">
        <f t="shared" si="326"/>
        <v>0.74697521672419842</v>
      </c>
      <c r="T1310" s="4" t="s">
        <v>29</v>
      </c>
      <c r="U1310">
        <f t="shared" si="327"/>
        <v>0.19946968424594771</v>
      </c>
      <c r="V1310">
        <f t="shared" si="327"/>
        <v>0.16213192946105676</v>
      </c>
      <c r="W1310">
        <f t="shared" si="327"/>
        <v>0.1960360611592514</v>
      </c>
      <c r="X1310">
        <f t="shared" si="327"/>
        <v>0.16174548124597715</v>
      </c>
      <c r="Y1310">
        <f t="shared" si="327"/>
        <v>0.19188168302761358</v>
      </c>
      <c r="Z1310">
        <f t="shared" si="327"/>
        <v>0.15706537979334551</v>
      </c>
      <c r="AA1310">
        <f t="shared" si="327"/>
        <v>0.18867121587919597</v>
      </c>
      <c r="AB1310">
        <f t="shared" si="327"/>
        <v>0.15672325476900198</v>
      </c>
      <c r="AC1310">
        <f t="shared" si="327"/>
        <v>0.19665431565475289</v>
      </c>
      <c r="AD1310">
        <f t="shared" si="327"/>
        <v>0.1602305992354395</v>
      </c>
      <c r="AE1310">
        <f t="shared" si="327"/>
        <v>0.19325705596829798</v>
      </c>
      <c r="AF1310">
        <f t="shared" si="327"/>
        <v>0.15987456172632789</v>
      </c>
      <c r="AG1310">
        <f t="shared" si="327"/>
        <v>0.18965210958792578</v>
      </c>
      <c r="AH1310">
        <f t="shared" si="327"/>
        <v>0.15556903200676672</v>
      </c>
      <c r="AI1310">
        <f t="shared" si="327"/>
        <v>0.1865137522768498</v>
      </c>
      <c r="AJ1310">
        <f t="shared" si="322"/>
        <v>0.15523724169893752</v>
      </c>
    </row>
    <row r="1311" spans="1:36" x14ac:dyDescent="0.25">
      <c r="A1311">
        <v>300</v>
      </c>
      <c r="B1311" s="14" t="s">
        <v>28</v>
      </c>
      <c r="C1311">
        <f t="shared" si="326"/>
        <v>0.76014043502770878</v>
      </c>
      <c r="D1311">
        <f t="shared" si="326"/>
        <v>0.76028363611200256</v>
      </c>
      <c r="E1311">
        <f t="shared" si="326"/>
        <v>0.76028363611200256</v>
      </c>
      <c r="F1311">
        <f t="shared" si="326"/>
        <v>0.76014043502770878</v>
      </c>
      <c r="G1311">
        <f t="shared" si="326"/>
        <v>0.76014043502770878</v>
      </c>
      <c r="H1311">
        <f t="shared" si="326"/>
        <v>0.76028363611200256</v>
      </c>
      <c r="I1311">
        <f t="shared" si="326"/>
        <v>0.76028363611200256</v>
      </c>
      <c r="J1311">
        <f t="shared" si="326"/>
        <v>0.76028363611200256</v>
      </c>
      <c r="K1311">
        <f t="shared" si="326"/>
        <v>0.76028363611200256</v>
      </c>
      <c r="L1311">
        <f t="shared" si="326"/>
        <v>0.76028363611200256</v>
      </c>
      <c r="M1311">
        <f t="shared" si="326"/>
        <v>0.76028363611200256</v>
      </c>
      <c r="N1311">
        <f t="shared" si="326"/>
        <v>0.76028363611200256</v>
      </c>
      <c r="O1311">
        <f t="shared" si="326"/>
        <v>0.76031103279058565</v>
      </c>
      <c r="P1311">
        <f t="shared" si="326"/>
        <v>0.76031103279058565</v>
      </c>
      <c r="Q1311">
        <f t="shared" si="326"/>
        <v>0.76031103279058565</v>
      </c>
      <c r="R1311">
        <f t="shared" si="326"/>
        <v>0.76031103279058565</v>
      </c>
      <c r="T1311" s="4" t="s">
        <v>29</v>
      </c>
      <c r="U1311">
        <f t="shared" si="327"/>
        <v>0.20311847770190089</v>
      </c>
      <c r="V1311">
        <f t="shared" si="327"/>
        <v>0.16507629457557621</v>
      </c>
      <c r="W1311">
        <f t="shared" si="327"/>
        <v>0.19959613560963127</v>
      </c>
      <c r="X1311">
        <f t="shared" si="327"/>
        <v>0.16467406733225493</v>
      </c>
      <c r="Y1311">
        <f t="shared" si="327"/>
        <v>0.19532851141630916</v>
      </c>
      <c r="Z1311">
        <f t="shared" si="327"/>
        <v>0.15989308743772332</v>
      </c>
      <c r="AA1311">
        <f t="shared" si="327"/>
        <v>0.19206793538617842</v>
      </c>
      <c r="AB1311">
        <f t="shared" si="327"/>
        <v>0.15954480300671781</v>
      </c>
      <c r="AC1311">
        <f t="shared" si="327"/>
        <v>0.20019475793686806</v>
      </c>
      <c r="AD1311">
        <f t="shared" si="327"/>
        <v>0.16311529152674792</v>
      </c>
      <c r="AE1311">
        <f t="shared" si="327"/>
        <v>0.19673633609489571</v>
      </c>
      <c r="AF1311">
        <f t="shared" si="327"/>
        <v>0.16275284413923075</v>
      </c>
      <c r="AG1311">
        <f t="shared" si="327"/>
        <v>0.19306299475403063</v>
      </c>
      <c r="AH1311">
        <f t="shared" si="327"/>
        <v>0.15835029684586649</v>
      </c>
      <c r="AI1311">
        <f t="shared" si="327"/>
        <v>0.18984472379918294</v>
      </c>
      <c r="AJ1311">
        <f t="shared" si="322"/>
        <v>0.15800870620753138</v>
      </c>
    </row>
    <row r="1312" spans="1:36" x14ac:dyDescent="0.25">
      <c r="A1312">
        <v>301</v>
      </c>
      <c r="B1312" s="14" t="s">
        <v>28</v>
      </c>
      <c r="C1312">
        <f t="shared" si="326"/>
        <v>0.74464179923169005</v>
      </c>
      <c r="D1312">
        <f t="shared" si="326"/>
        <v>0.74480303710887852</v>
      </c>
      <c r="E1312">
        <f t="shared" si="326"/>
        <v>0.7448721148088675</v>
      </c>
      <c r="F1312">
        <f t="shared" si="326"/>
        <v>0.74464783972803994</v>
      </c>
      <c r="G1312">
        <f t="shared" si="326"/>
        <v>0.74466925779968418</v>
      </c>
      <c r="H1312">
        <f t="shared" si="326"/>
        <v>0.74507788245952355</v>
      </c>
      <c r="I1312">
        <f t="shared" si="326"/>
        <v>0.74507788245952355</v>
      </c>
      <c r="J1312">
        <f t="shared" si="326"/>
        <v>0.74507788245952355</v>
      </c>
      <c r="K1312">
        <f t="shared" si="326"/>
        <v>0.74507788245952355</v>
      </c>
      <c r="L1312">
        <f t="shared" si="326"/>
        <v>0.74507788245952355</v>
      </c>
      <c r="M1312">
        <f t="shared" si="326"/>
        <v>0.74507788245952355</v>
      </c>
      <c r="N1312">
        <f t="shared" si="326"/>
        <v>0.74513286797242406</v>
      </c>
      <c r="O1312">
        <f t="shared" si="326"/>
        <v>0.74520700235891302</v>
      </c>
      <c r="P1312">
        <f t="shared" si="326"/>
        <v>0.74522920541022797</v>
      </c>
      <c r="Q1312">
        <f t="shared" si="326"/>
        <v>0.74526870901288089</v>
      </c>
      <c r="R1312">
        <f t="shared" si="326"/>
        <v>0.74531790005856169</v>
      </c>
      <c r="T1312" s="4" t="s">
        <v>29</v>
      </c>
      <c r="U1312">
        <f t="shared" si="327"/>
        <v>0.19897705966349755</v>
      </c>
      <c r="V1312">
        <f t="shared" si="327"/>
        <v>0.16171507542016406</v>
      </c>
      <c r="W1312">
        <f t="shared" si="327"/>
        <v>0.19555017177473674</v>
      </c>
      <c r="X1312">
        <f t="shared" si="327"/>
        <v>0.16131780766763645</v>
      </c>
      <c r="Y1312">
        <f t="shared" si="327"/>
        <v>0.19135298021371266</v>
      </c>
      <c r="Z1312">
        <f t="shared" si="327"/>
        <v>0.15669520866876066</v>
      </c>
      <c r="AA1312">
        <f t="shared" si="327"/>
        <v>0.1882265562333168</v>
      </c>
      <c r="AB1312">
        <f t="shared" si="327"/>
        <v>0.15635388996344926</v>
      </c>
      <c r="AC1312">
        <f t="shared" si="327"/>
        <v>0.19619084146791327</v>
      </c>
      <c r="AD1312">
        <f t="shared" si="327"/>
        <v>0.15985296833300944</v>
      </c>
      <c r="AE1312">
        <f t="shared" si="327"/>
        <v>0.19280158843092049</v>
      </c>
      <c r="AF1312">
        <f t="shared" si="327"/>
        <v>0.15950954060290792</v>
      </c>
      <c r="AG1312">
        <f t="shared" si="327"/>
        <v>0.18922768364813758</v>
      </c>
      <c r="AH1312">
        <f t="shared" si="327"/>
        <v>0.15520919834846306</v>
      </c>
      <c r="AI1312">
        <f t="shared" si="327"/>
        <v>0.186088753308534</v>
      </c>
      <c r="AJ1312">
        <f t="shared" si="322"/>
        <v>0.15489281625879586</v>
      </c>
    </row>
    <row r="1313" spans="1:36" x14ac:dyDescent="0.25">
      <c r="A1313">
        <v>302</v>
      </c>
      <c r="B1313" s="14" t="s">
        <v>28</v>
      </c>
      <c r="C1313">
        <f t="shared" si="326"/>
        <v>0.74919293643886242</v>
      </c>
      <c r="D1313">
        <f t="shared" si="326"/>
        <v>0.74926952308467365</v>
      </c>
      <c r="E1313">
        <f t="shared" si="326"/>
        <v>0.74926952308467365</v>
      </c>
      <c r="F1313">
        <f t="shared" si="326"/>
        <v>0.75001412704627357</v>
      </c>
      <c r="G1313">
        <f t="shared" si="326"/>
        <v>0.75006292017059284</v>
      </c>
      <c r="H1313">
        <f t="shared" si="326"/>
        <v>0.7502687105510808</v>
      </c>
      <c r="I1313">
        <f t="shared" si="326"/>
        <v>0.7502687105510808</v>
      </c>
      <c r="J1313">
        <f t="shared" si="326"/>
        <v>0.7502687105510808</v>
      </c>
      <c r="K1313">
        <f t="shared" si="326"/>
        <v>0.7502687105510808</v>
      </c>
      <c r="L1313">
        <f t="shared" si="326"/>
        <v>0.7502687105510808</v>
      </c>
      <c r="M1313">
        <f t="shared" si="326"/>
        <v>0.7502687105510808</v>
      </c>
      <c r="N1313">
        <f t="shared" si="326"/>
        <v>0.7502687105510808</v>
      </c>
      <c r="O1313">
        <f t="shared" si="326"/>
        <v>0.75114860935688998</v>
      </c>
      <c r="P1313">
        <f t="shared" si="326"/>
        <v>0.75119376449592246</v>
      </c>
      <c r="Q1313">
        <f t="shared" si="326"/>
        <v>0.75120785733735029</v>
      </c>
      <c r="R1313">
        <f t="shared" si="326"/>
        <v>0.75124874986044499</v>
      </c>
      <c r="T1313" s="4" t="s">
        <v>29</v>
      </c>
      <c r="U1313">
        <f t="shared" si="327"/>
        <v>0.200193177131712</v>
      </c>
      <c r="V1313">
        <f t="shared" si="327"/>
        <v>0.16268485948447531</v>
      </c>
      <c r="W1313">
        <f t="shared" si="327"/>
        <v>0.19670461684873203</v>
      </c>
      <c r="X1313">
        <f t="shared" si="327"/>
        <v>0.16248034069238579</v>
      </c>
      <c r="Y1313">
        <f t="shared" si="327"/>
        <v>0.19273895574329142</v>
      </c>
      <c r="Z1313">
        <f t="shared" si="327"/>
        <v>0.15778687694951174</v>
      </c>
      <c r="AA1313">
        <f t="shared" si="327"/>
        <v>0.1895378979315131</v>
      </c>
      <c r="AB1313">
        <f t="shared" si="327"/>
        <v>0.15744318033611121</v>
      </c>
      <c r="AC1313">
        <f t="shared" si="327"/>
        <v>0.19755766895692173</v>
      </c>
      <c r="AD1313">
        <f t="shared" si="327"/>
        <v>0.16096663617643367</v>
      </c>
      <c r="AE1313">
        <f t="shared" si="327"/>
        <v>0.19414480358316794</v>
      </c>
      <c r="AF1313">
        <f t="shared" si="327"/>
        <v>0.16060896316973086</v>
      </c>
      <c r="AG1313">
        <f t="shared" si="327"/>
        <v>0.19073641414290721</v>
      </c>
      <c r="AH1313">
        <f t="shared" si="327"/>
        <v>0.15645143956428215</v>
      </c>
      <c r="AI1313">
        <f t="shared" si="327"/>
        <v>0.1875717200479787</v>
      </c>
      <c r="AJ1313">
        <f t="shared" si="322"/>
        <v>0.15612537223061601</v>
      </c>
    </row>
    <row r="1314" spans="1:36" x14ac:dyDescent="0.25">
      <c r="A1314">
        <v>303</v>
      </c>
      <c r="B1314" s="14" t="s">
        <v>28</v>
      </c>
      <c r="C1314">
        <f t="shared" si="326"/>
        <v>0.75445171502724007</v>
      </c>
      <c r="D1314">
        <f t="shared" si="326"/>
        <v>0.75454592543476084</v>
      </c>
      <c r="E1314">
        <f t="shared" si="326"/>
        <v>0.75457455627950021</v>
      </c>
      <c r="F1314">
        <f t="shared" si="326"/>
        <v>0.75578035896256412</v>
      </c>
      <c r="G1314">
        <f t="shared" si="326"/>
        <v>0.75579863294224003</v>
      </c>
      <c r="H1314">
        <f t="shared" si="326"/>
        <v>0.75596820375306228</v>
      </c>
      <c r="I1314">
        <f t="shared" si="326"/>
        <v>0.75596820375306228</v>
      </c>
      <c r="J1314">
        <f t="shared" si="326"/>
        <v>0.75596820375306228</v>
      </c>
      <c r="K1314">
        <f t="shared" si="326"/>
        <v>0.75596820375306228</v>
      </c>
      <c r="L1314">
        <f t="shared" si="326"/>
        <v>0.75596820375306228</v>
      </c>
      <c r="M1314">
        <f t="shared" si="326"/>
        <v>0.75596820375306228</v>
      </c>
      <c r="N1314">
        <f t="shared" si="326"/>
        <v>0.75596820375306228</v>
      </c>
      <c r="O1314">
        <f t="shared" si="326"/>
        <v>0.75764218745107359</v>
      </c>
      <c r="P1314">
        <f t="shared" si="326"/>
        <v>0.7576459825151044</v>
      </c>
      <c r="Q1314">
        <f t="shared" si="326"/>
        <v>0.7576459825151044</v>
      </c>
      <c r="R1314">
        <f t="shared" si="326"/>
        <v>0.7576459825151044</v>
      </c>
      <c r="T1314" s="4" t="s">
        <v>29</v>
      </c>
      <c r="U1314">
        <f t="shared" si="327"/>
        <v>0.20159838471207664</v>
      </c>
      <c r="V1314">
        <f t="shared" si="327"/>
        <v>0.16383049633271327</v>
      </c>
      <c r="W1314">
        <f t="shared" si="327"/>
        <v>0.19809733934685536</v>
      </c>
      <c r="X1314">
        <f t="shared" si="327"/>
        <v>0.16372951626453122</v>
      </c>
      <c r="Y1314">
        <f t="shared" si="327"/>
        <v>0.19421282581515059</v>
      </c>
      <c r="Z1314">
        <f t="shared" si="327"/>
        <v>0.15898552114177064</v>
      </c>
      <c r="AA1314">
        <f t="shared" si="327"/>
        <v>0.1909777420108231</v>
      </c>
      <c r="AB1314">
        <f t="shared" si="327"/>
        <v>0.15863921360179931</v>
      </c>
      <c r="AC1314">
        <f t="shared" si="327"/>
        <v>0.19905843604927753</v>
      </c>
      <c r="AD1314">
        <f t="shared" si="327"/>
        <v>0.16218943573575362</v>
      </c>
      <c r="AE1314">
        <f t="shared" si="327"/>
        <v>0.19561964449371255</v>
      </c>
      <c r="AF1314">
        <f t="shared" si="327"/>
        <v>0.16182904562937497</v>
      </c>
      <c r="AG1314">
        <f t="shared" si="327"/>
        <v>0.19238530463569789</v>
      </c>
      <c r="AH1314">
        <f t="shared" si="327"/>
        <v>0.15779524571017181</v>
      </c>
      <c r="AI1314">
        <f t="shared" si="327"/>
        <v>0.18917927806495138</v>
      </c>
      <c r="AJ1314">
        <f t="shared" si="322"/>
        <v>0.15745485241895588</v>
      </c>
    </row>
    <row r="1315" spans="1:36" x14ac:dyDescent="0.25">
      <c r="A1315">
        <v>304</v>
      </c>
      <c r="B1315" s="14" t="s">
        <v>28</v>
      </c>
      <c r="C1315">
        <f t="shared" si="326"/>
        <v>0.75609068145756253</v>
      </c>
      <c r="D1315">
        <f t="shared" si="326"/>
        <v>0.75615097619913652</v>
      </c>
      <c r="E1315">
        <f t="shared" si="326"/>
        <v>0.75615097619913652</v>
      </c>
      <c r="F1315">
        <f t="shared" si="326"/>
        <v>0.75809008803201616</v>
      </c>
      <c r="G1315">
        <f t="shared" si="326"/>
        <v>0.75809008803201616</v>
      </c>
      <c r="H1315">
        <f t="shared" si="326"/>
        <v>0.75742339545056248</v>
      </c>
      <c r="I1315">
        <f t="shared" si="326"/>
        <v>0.75742339545056248</v>
      </c>
      <c r="J1315">
        <f t="shared" si="326"/>
        <v>0.75742339545056248</v>
      </c>
      <c r="K1315">
        <f t="shared" si="326"/>
        <v>0.75742339545056248</v>
      </c>
      <c r="L1315">
        <f t="shared" si="326"/>
        <v>0.75742339545056248</v>
      </c>
      <c r="M1315">
        <f t="shared" si="326"/>
        <v>0.75742339545056248</v>
      </c>
      <c r="N1315">
        <f t="shared" si="326"/>
        <v>0.75742339545056248</v>
      </c>
      <c r="O1315">
        <f t="shared" si="326"/>
        <v>0.75914689142892966</v>
      </c>
      <c r="P1315">
        <f t="shared" si="326"/>
        <v>0.75914689142892966</v>
      </c>
      <c r="Q1315">
        <f t="shared" si="326"/>
        <v>0.75914689142892966</v>
      </c>
      <c r="R1315">
        <f t="shared" si="326"/>
        <v>0.75917803166573294</v>
      </c>
      <c r="T1315" s="4" t="s">
        <v>29</v>
      </c>
      <c r="U1315">
        <f t="shared" si="327"/>
        <v>0.20203633584714484</v>
      </c>
      <c r="V1315">
        <f t="shared" si="327"/>
        <v>0.16417899236788216</v>
      </c>
      <c r="W1315">
        <f t="shared" si="327"/>
        <v>0.19851119453077923</v>
      </c>
      <c r="X1315">
        <f t="shared" si="327"/>
        <v>0.16422988759432156</v>
      </c>
      <c r="Y1315">
        <f t="shared" si="327"/>
        <v>0.19480164663172375</v>
      </c>
      <c r="Z1315">
        <f t="shared" si="327"/>
        <v>0.1592915583656111</v>
      </c>
      <c r="AA1315">
        <f t="shared" si="327"/>
        <v>0.19134536226680976</v>
      </c>
      <c r="AB1315">
        <f t="shared" si="327"/>
        <v>0.15894458420519933</v>
      </c>
      <c r="AC1315">
        <f t="shared" si="327"/>
        <v>0.19944161113788339</v>
      </c>
      <c r="AD1315">
        <f t="shared" si="327"/>
        <v>0.1625016402955925</v>
      </c>
      <c r="AE1315">
        <f t="shared" si="327"/>
        <v>0.19599620012280111</v>
      </c>
      <c r="AF1315">
        <f t="shared" si="327"/>
        <v>0.16214055646071038</v>
      </c>
      <c r="AG1315">
        <f t="shared" si="327"/>
        <v>0.19276738860351425</v>
      </c>
      <c r="AH1315">
        <f t="shared" si="327"/>
        <v>0.15810784063750111</v>
      </c>
      <c r="AI1315">
        <f t="shared" si="327"/>
        <v>0.18955404526666758</v>
      </c>
      <c r="AJ1315">
        <f t="shared" si="322"/>
        <v>0.15777324462122166</v>
      </c>
    </row>
    <row r="1316" spans="1:36" x14ac:dyDescent="0.25">
      <c r="A1316">
        <v>305</v>
      </c>
      <c r="B1316" s="14" t="s">
        <v>28</v>
      </c>
      <c r="C1316">
        <f t="shared" si="326"/>
        <v>0.75850079289864014</v>
      </c>
      <c r="D1316">
        <f t="shared" si="326"/>
        <v>0.75856750679999618</v>
      </c>
      <c r="E1316">
        <f t="shared" si="326"/>
        <v>0.75856750679999618</v>
      </c>
      <c r="F1316">
        <f t="shared" si="326"/>
        <v>0.76105953141030758</v>
      </c>
      <c r="G1316">
        <f t="shared" si="326"/>
        <v>0.76105953141030758</v>
      </c>
      <c r="H1316">
        <f t="shared" si="326"/>
        <v>0.76032264731763233</v>
      </c>
      <c r="I1316">
        <f t="shared" si="326"/>
        <v>0.76032264731763233</v>
      </c>
      <c r="J1316">
        <f t="shared" si="326"/>
        <v>0.76032264731763233</v>
      </c>
      <c r="K1316">
        <f t="shared" si="326"/>
        <v>0.76032264731763233</v>
      </c>
      <c r="L1316">
        <f t="shared" si="326"/>
        <v>0.76032264731763233</v>
      </c>
      <c r="M1316">
        <f t="shared" si="326"/>
        <v>0.76032264731763233</v>
      </c>
      <c r="N1316">
        <f t="shared" si="326"/>
        <v>0.76032264731763233</v>
      </c>
      <c r="O1316">
        <f t="shared" si="326"/>
        <v>0.76281403982790763</v>
      </c>
      <c r="P1316">
        <f t="shared" si="326"/>
        <v>0.76281403982790763</v>
      </c>
      <c r="Q1316">
        <f t="shared" si="326"/>
        <v>0.76281403982790763</v>
      </c>
      <c r="R1316">
        <f t="shared" si="326"/>
        <v>0.76281403982790763</v>
      </c>
      <c r="T1316" s="4" t="s">
        <v>29</v>
      </c>
      <c r="U1316">
        <f t="shared" si="327"/>
        <v>0.20268034601216886</v>
      </c>
      <c r="V1316">
        <f t="shared" si="327"/>
        <v>0.16470368065311003</v>
      </c>
      <c r="W1316">
        <f t="shared" si="327"/>
        <v>0.19914560272609513</v>
      </c>
      <c r="X1316">
        <f t="shared" si="327"/>
        <v>0.16487317703964391</v>
      </c>
      <c r="Y1316">
        <f t="shared" si="327"/>
        <v>0.19556468583880862</v>
      </c>
      <c r="Z1316">
        <f t="shared" si="327"/>
        <v>0.15990129177333776</v>
      </c>
      <c r="AA1316">
        <f t="shared" si="327"/>
        <v>0.19207779065777225</v>
      </c>
      <c r="AB1316">
        <f t="shared" si="327"/>
        <v>0.15955298947137603</v>
      </c>
      <c r="AC1316">
        <f t="shared" si="327"/>
        <v>0.2002050302069748</v>
      </c>
      <c r="AD1316">
        <f t="shared" si="327"/>
        <v>0.16312366119811381</v>
      </c>
      <c r="AE1316">
        <f t="shared" si="327"/>
        <v>0.19674643090859115</v>
      </c>
      <c r="AF1316">
        <f t="shared" si="327"/>
        <v>0.16276119521291954</v>
      </c>
      <c r="AG1316">
        <f t="shared" si="327"/>
        <v>0.19369857415992475</v>
      </c>
      <c r="AH1316">
        <f t="shared" si="327"/>
        <v>0.15887159916856525</v>
      </c>
      <c r="AI1316">
        <f t="shared" si="327"/>
        <v>0.19046970838992827</v>
      </c>
      <c r="AJ1316">
        <f t="shared" si="322"/>
        <v>0.15852888398549153</v>
      </c>
    </row>
    <row r="1317" spans="1:36" x14ac:dyDescent="0.25">
      <c r="A1317">
        <v>306</v>
      </c>
      <c r="B1317" s="14" t="s">
        <v>28</v>
      </c>
      <c r="C1317">
        <f t="shared" si="326"/>
        <v>0.74656949364880087</v>
      </c>
      <c r="D1317">
        <f t="shared" si="326"/>
        <v>0.74667003702250412</v>
      </c>
      <c r="E1317">
        <f t="shared" si="326"/>
        <v>0.74668723272563564</v>
      </c>
      <c r="F1317">
        <f t="shared" si="326"/>
        <v>0.74715612091052486</v>
      </c>
      <c r="G1317">
        <f t="shared" si="326"/>
        <v>0.74712702609800996</v>
      </c>
      <c r="H1317">
        <f t="shared" si="326"/>
        <v>0.74708290955457635</v>
      </c>
      <c r="I1317">
        <f t="shared" si="326"/>
        <v>0.74708290955457635</v>
      </c>
      <c r="J1317">
        <f t="shared" si="326"/>
        <v>0.74708290955457635</v>
      </c>
      <c r="K1317">
        <f t="shared" si="326"/>
        <v>0.74708290955457635</v>
      </c>
      <c r="L1317">
        <f t="shared" si="326"/>
        <v>0.74708290955457635</v>
      </c>
      <c r="M1317">
        <f t="shared" si="326"/>
        <v>0.74708290955457635</v>
      </c>
      <c r="N1317">
        <f t="shared" si="326"/>
        <v>0.74709008359031281</v>
      </c>
      <c r="O1317">
        <f t="shared" si="326"/>
        <v>0.74752041585031681</v>
      </c>
      <c r="P1317">
        <f t="shared" si="326"/>
        <v>0.74754566216827278</v>
      </c>
      <c r="Q1317">
        <f t="shared" si="326"/>
        <v>0.74757810258348001</v>
      </c>
      <c r="R1317">
        <f t="shared" ref="R1317" si="328">R313*R313</f>
        <v>0.74758884127683989</v>
      </c>
      <c r="T1317" s="4" t="s">
        <v>29</v>
      </c>
      <c r="U1317">
        <f t="shared" si="327"/>
        <v>0.19949216231747455</v>
      </c>
      <c r="V1317">
        <f t="shared" si="327"/>
        <v>0.16212044706447606</v>
      </c>
      <c r="W1317">
        <f t="shared" si="327"/>
        <v>0.19602669198989675</v>
      </c>
      <c r="X1317">
        <f t="shared" si="327"/>
        <v>0.16186119260718079</v>
      </c>
      <c r="Y1317">
        <f t="shared" si="327"/>
        <v>0.19198453749049491</v>
      </c>
      <c r="Z1317">
        <f t="shared" si="327"/>
        <v>0.15711688021000775</v>
      </c>
      <c r="AA1317">
        <f t="shared" si="327"/>
        <v>0.18873307958361471</v>
      </c>
      <c r="AB1317">
        <f t="shared" si="327"/>
        <v>0.15677464300574701</v>
      </c>
      <c r="AC1317">
        <f t="shared" si="327"/>
        <v>0.19671879695042718</v>
      </c>
      <c r="AD1317">
        <f t="shared" si="327"/>
        <v>0.16028313750092821</v>
      </c>
      <c r="AE1317">
        <f t="shared" si="327"/>
        <v>0.19332042333110183</v>
      </c>
      <c r="AF1317">
        <f t="shared" si="327"/>
        <v>0.15992851898580998</v>
      </c>
      <c r="AG1317">
        <f t="shared" si="327"/>
        <v>0.18981512025959318</v>
      </c>
      <c r="AH1317">
        <f t="shared" si="327"/>
        <v>0.15569164776646072</v>
      </c>
      <c r="AI1317">
        <f t="shared" si="327"/>
        <v>0.18666539387488859</v>
      </c>
      <c r="AJ1317">
        <f t="shared" si="322"/>
        <v>0.15536476585349857</v>
      </c>
    </row>
    <row r="1318" spans="1:36" x14ac:dyDescent="0.25">
      <c r="A1318">
        <v>307</v>
      </c>
      <c r="B1318" s="14" t="s">
        <v>28</v>
      </c>
      <c r="C1318">
        <f t="shared" ref="C1318:R1333" si="329">C314*C314</f>
        <v>0.75480640273640243</v>
      </c>
      <c r="D1318">
        <f t="shared" si="329"/>
        <v>0.75484549906040255</v>
      </c>
      <c r="E1318">
        <f t="shared" si="329"/>
        <v>0.75484414370422892</v>
      </c>
      <c r="F1318">
        <f t="shared" si="329"/>
        <v>0.75663615199772261</v>
      </c>
      <c r="G1318">
        <f t="shared" si="329"/>
        <v>0.75668522963743368</v>
      </c>
      <c r="H1318">
        <f t="shared" si="329"/>
        <v>0.75688782004900002</v>
      </c>
      <c r="I1318">
        <f t="shared" si="329"/>
        <v>0.75688782004900002</v>
      </c>
      <c r="J1318">
        <f t="shared" si="329"/>
        <v>0.75688782004900002</v>
      </c>
      <c r="K1318">
        <f t="shared" si="329"/>
        <v>0.75688782004900002</v>
      </c>
      <c r="L1318">
        <f t="shared" si="329"/>
        <v>0.75688782004900002</v>
      </c>
      <c r="M1318">
        <f t="shared" si="329"/>
        <v>0.75688782004900002</v>
      </c>
      <c r="N1318">
        <f t="shared" si="329"/>
        <v>0.75688782004900002</v>
      </c>
      <c r="O1318">
        <f t="shared" si="329"/>
        <v>0.75845710820502488</v>
      </c>
      <c r="P1318">
        <f t="shared" si="329"/>
        <v>0.75845710820502488</v>
      </c>
      <c r="Q1318">
        <f t="shared" si="329"/>
        <v>0.75851725336668152</v>
      </c>
      <c r="R1318">
        <f t="shared" si="329"/>
        <v>0.75851518055717293</v>
      </c>
      <c r="T1318" s="4" t="s">
        <v>29</v>
      </c>
      <c r="U1318">
        <f t="shared" ref="U1318:AI1333" si="330">C1318/U314</f>
        <v>0.20169316144572325</v>
      </c>
      <c r="V1318">
        <f t="shared" si="330"/>
        <v>0.16389554114194577</v>
      </c>
      <c r="W1318">
        <f t="shared" si="330"/>
        <v>0.19816811373371443</v>
      </c>
      <c r="X1318">
        <f t="shared" si="330"/>
        <v>0.16391491216428891</v>
      </c>
      <c r="Y1318">
        <f t="shared" si="330"/>
        <v>0.19444064899718205</v>
      </c>
      <c r="Z1318">
        <f t="shared" si="330"/>
        <v>0.15917892302737147</v>
      </c>
      <c r="AA1318">
        <f t="shared" si="330"/>
        <v>0.19121006162802742</v>
      </c>
      <c r="AB1318">
        <f t="shared" si="330"/>
        <v>0.15883219421299261</v>
      </c>
      <c r="AC1318">
        <f t="shared" si="330"/>
        <v>0.19930058562742908</v>
      </c>
      <c r="AD1318">
        <f t="shared" si="330"/>
        <v>0.16238673510283158</v>
      </c>
      <c r="AE1318">
        <f t="shared" si="330"/>
        <v>0.19585761086847389</v>
      </c>
      <c r="AF1318">
        <f t="shared" si="330"/>
        <v>0.16202590659095775</v>
      </c>
      <c r="AG1318">
        <f t="shared" si="330"/>
        <v>0.19259223447685458</v>
      </c>
      <c r="AH1318">
        <f t="shared" si="330"/>
        <v>0.15796417919691444</v>
      </c>
      <c r="AI1318">
        <f t="shared" si="330"/>
        <v>0.18939682873439892</v>
      </c>
      <c r="AJ1318">
        <f t="shared" si="322"/>
        <v>0.1576354901476513</v>
      </c>
    </row>
    <row r="1319" spans="1:36" x14ac:dyDescent="0.25">
      <c r="A1319">
        <v>308</v>
      </c>
      <c r="B1319" s="14" t="s">
        <v>28</v>
      </c>
      <c r="C1319">
        <f t="shared" si="329"/>
        <v>0.75518528005516095</v>
      </c>
      <c r="D1319">
        <f t="shared" si="329"/>
        <v>0.75526903794386568</v>
      </c>
      <c r="E1319">
        <f t="shared" si="329"/>
        <v>0.75526903794386568</v>
      </c>
      <c r="F1319">
        <f t="shared" si="329"/>
        <v>0.75765536576468007</v>
      </c>
      <c r="G1319">
        <f t="shared" si="329"/>
        <v>0.75765346821972646</v>
      </c>
      <c r="H1319">
        <f t="shared" si="329"/>
        <v>0.75737183971147692</v>
      </c>
      <c r="I1319">
        <f t="shared" si="329"/>
        <v>0.75737183971147692</v>
      </c>
      <c r="J1319">
        <f t="shared" si="329"/>
        <v>0.75737183971147692</v>
      </c>
      <c r="K1319">
        <f t="shared" si="329"/>
        <v>0.75737183971147692</v>
      </c>
      <c r="L1319">
        <f t="shared" si="329"/>
        <v>0.75737183971147692</v>
      </c>
      <c r="M1319">
        <f t="shared" si="329"/>
        <v>0.75737183971147692</v>
      </c>
      <c r="N1319">
        <f t="shared" si="329"/>
        <v>0.75737183971147692</v>
      </c>
      <c r="O1319">
        <f t="shared" si="329"/>
        <v>0.75992039340685691</v>
      </c>
      <c r="P1319">
        <f t="shared" si="329"/>
        <v>0.75992039340685691</v>
      </c>
      <c r="Q1319">
        <f t="shared" si="329"/>
        <v>0.75992039340685691</v>
      </c>
      <c r="R1319">
        <f t="shared" si="329"/>
        <v>0.75992039340685691</v>
      </c>
      <c r="T1319" s="4" t="s">
        <v>29</v>
      </c>
      <c r="U1319">
        <f t="shared" si="330"/>
        <v>0.20179440192797599</v>
      </c>
      <c r="V1319">
        <f t="shared" si="330"/>
        <v>0.1639875018605117</v>
      </c>
      <c r="W1319">
        <f t="shared" si="330"/>
        <v>0.19827966058839616</v>
      </c>
      <c r="X1319">
        <f t="shared" si="330"/>
        <v>0.16413571093876772</v>
      </c>
      <c r="Y1319">
        <f t="shared" si="330"/>
        <v>0.19468945118196282</v>
      </c>
      <c r="Z1319">
        <f t="shared" si="330"/>
        <v>0.15928071582487238</v>
      </c>
      <c r="AA1319">
        <f t="shared" si="330"/>
        <v>0.191332337911302</v>
      </c>
      <c r="AB1319">
        <f t="shared" si="330"/>
        <v>0.15893376528204278</v>
      </c>
      <c r="AC1319">
        <f t="shared" si="330"/>
        <v>0.199428035692857</v>
      </c>
      <c r="AD1319">
        <f t="shared" si="330"/>
        <v>0.16249057925335592</v>
      </c>
      <c r="AE1319">
        <f t="shared" si="330"/>
        <v>0.19598285919747985</v>
      </c>
      <c r="AF1319">
        <f t="shared" si="330"/>
        <v>0.16212951999646291</v>
      </c>
      <c r="AG1319">
        <f t="shared" si="330"/>
        <v>0.19296380112663483</v>
      </c>
      <c r="AH1319">
        <f t="shared" si="330"/>
        <v>0.1582689382180085</v>
      </c>
      <c r="AI1319">
        <f t="shared" si="330"/>
        <v>0.18974718368374244</v>
      </c>
      <c r="AJ1319">
        <f t="shared" si="322"/>
        <v>0.15792752308515823</v>
      </c>
    </row>
    <row r="1320" spans="1:36" x14ac:dyDescent="0.25">
      <c r="A1320">
        <v>309</v>
      </c>
      <c r="B1320" s="14" t="s">
        <v>28</v>
      </c>
      <c r="C1320">
        <f t="shared" si="329"/>
        <v>0.75519471757636003</v>
      </c>
      <c r="D1320">
        <f t="shared" si="329"/>
        <v>0.7554798349865649</v>
      </c>
      <c r="E1320">
        <f t="shared" si="329"/>
        <v>0.75552100007455203</v>
      </c>
      <c r="F1320">
        <f t="shared" si="329"/>
        <v>0.75678761757186808</v>
      </c>
      <c r="G1320">
        <f t="shared" si="329"/>
        <v>0.75686699255986101</v>
      </c>
      <c r="H1320">
        <f t="shared" si="329"/>
        <v>0.75671066504179241</v>
      </c>
      <c r="I1320">
        <f t="shared" si="329"/>
        <v>0.75671066504179241</v>
      </c>
      <c r="J1320">
        <f t="shared" si="329"/>
        <v>0.75671066504179241</v>
      </c>
      <c r="K1320">
        <f t="shared" si="329"/>
        <v>0.75671066504179241</v>
      </c>
      <c r="L1320">
        <f t="shared" si="329"/>
        <v>0.75671066504179241</v>
      </c>
      <c r="M1320">
        <f t="shared" si="329"/>
        <v>0.75671066504179241</v>
      </c>
      <c r="N1320">
        <f t="shared" si="329"/>
        <v>0.75671066504179241</v>
      </c>
      <c r="O1320">
        <f t="shared" si="329"/>
        <v>0.75805870891654881</v>
      </c>
      <c r="P1320">
        <f t="shared" si="329"/>
        <v>0.758263033089</v>
      </c>
      <c r="Q1320">
        <f t="shared" si="329"/>
        <v>0.758263033089</v>
      </c>
      <c r="R1320">
        <f t="shared" si="329"/>
        <v>0.758263033089</v>
      </c>
      <c r="T1320" s="4" t="s">
        <v>29</v>
      </c>
      <c r="U1320">
        <f t="shared" si="330"/>
        <v>0.20179692374480207</v>
      </c>
      <c r="V1320">
        <f t="shared" si="330"/>
        <v>0.16403327108802557</v>
      </c>
      <c r="W1320">
        <f t="shared" si="330"/>
        <v>0.19834580783294575</v>
      </c>
      <c r="X1320">
        <f t="shared" si="330"/>
        <v>0.16394772511700922</v>
      </c>
      <c r="Y1320">
        <f t="shared" si="330"/>
        <v>0.19448735547329146</v>
      </c>
      <c r="Z1320">
        <f t="shared" si="330"/>
        <v>0.15914166606206004</v>
      </c>
      <c r="AA1320">
        <f t="shared" si="330"/>
        <v>0.19116530754565403</v>
      </c>
      <c r="AB1320">
        <f t="shared" si="330"/>
        <v>0.15879501840203983</v>
      </c>
      <c r="AC1320">
        <f t="shared" si="330"/>
        <v>0.19925393790005383</v>
      </c>
      <c r="AD1320">
        <f t="shared" si="330"/>
        <v>0.16234872732616304</v>
      </c>
      <c r="AE1320">
        <f t="shared" si="330"/>
        <v>0.1958117689939636</v>
      </c>
      <c r="AF1320">
        <f t="shared" si="330"/>
        <v>0.16198798326878289</v>
      </c>
      <c r="AG1320">
        <f t="shared" si="330"/>
        <v>0.19249107040527882</v>
      </c>
      <c r="AH1320">
        <f t="shared" si="330"/>
        <v>0.15792375909131617</v>
      </c>
      <c r="AI1320">
        <f t="shared" si="330"/>
        <v>0.18933335158318165</v>
      </c>
      <c r="AJ1320">
        <f t="shared" si="322"/>
        <v>0.15758308857316242</v>
      </c>
    </row>
    <row r="1321" spans="1:36" x14ac:dyDescent="0.25">
      <c r="A1321">
        <v>310</v>
      </c>
      <c r="B1321" s="14" t="s">
        <v>28</v>
      </c>
      <c r="C1321">
        <f t="shared" si="329"/>
        <v>0.75113195170011604</v>
      </c>
      <c r="D1321">
        <f t="shared" si="329"/>
        <v>0.75233753444364482</v>
      </c>
      <c r="E1321">
        <f t="shared" si="329"/>
        <v>0.75239436585675612</v>
      </c>
      <c r="F1321">
        <f t="shared" si="329"/>
        <v>0.75138230403007211</v>
      </c>
      <c r="G1321">
        <f t="shared" si="329"/>
        <v>0.75146765385707559</v>
      </c>
      <c r="H1321">
        <f t="shared" si="329"/>
        <v>0.75349404922812258</v>
      </c>
      <c r="I1321">
        <f t="shared" si="329"/>
        <v>0.75349404922812258</v>
      </c>
      <c r="J1321">
        <f t="shared" si="329"/>
        <v>0.75349404922812258</v>
      </c>
      <c r="K1321">
        <f t="shared" si="329"/>
        <v>0.75349404922812258</v>
      </c>
      <c r="L1321">
        <f t="shared" si="329"/>
        <v>0.75349404922812258</v>
      </c>
      <c r="M1321">
        <f t="shared" si="329"/>
        <v>0.75349404922812258</v>
      </c>
      <c r="N1321">
        <f t="shared" si="329"/>
        <v>0.75349404922812258</v>
      </c>
      <c r="O1321">
        <f t="shared" si="329"/>
        <v>0.75245940541587242</v>
      </c>
      <c r="P1321">
        <f t="shared" si="329"/>
        <v>0.75269729475806402</v>
      </c>
      <c r="Q1321">
        <f t="shared" si="329"/>
        <v>0.75314163134152878</v>
      </c>
      <c r="R1321">
        <f t="shared" si="329"/>
        <v>0.7531426901034437</v>
      </c>
      <c r="T1321" s="4" t="s">
        <v>29</v>
      </c>
      <c r="U1321">
        <f t="shared" si="330"/>
        <v>0.20071130484858873</v>
      </c>
      <c r="V1321">
        <f t="shared" si="330"/>
        <v>0.16335100028088215</v>
      </c>
      <c r="W1321">
        <f t="shared" si="330"/>
        <v>0.19752497718804554</v>
      </c>
      <c r="X1321">
        <f t="shared" si="330"/>
        <v>0.16277673759270889</v>
      </c>
      <c r="Y1321">
        <f t="shared" si="330"/>
        <v>0.1930999213323763</v>
      </c>
      <c r="Z1321">
        <f t="shared" si="330"/>
        <v>0.15846518874606938</v>
      </c>
      <c r="AA1321">
        <f t="shared" si="330"/>
        <v>0.19035270455261646</v>
      </c>
      <c r="AB1321">
        <f t="shared" si="330"/>
        <v>0.15812001461139577</v>
      </c>
      <c r="AC1321">
        <f t="shared" si="330"/>
        <v>0.19840695186272883</v>
      </c>
      <c r="AD1321">
        <f t="shared" si="330"/>
        <v>0.16165861747602941</v>
      </c>
      <c r="AE1321">
        <f t="shared" si="330"/>
        <v>0.19497941488327605</v>
      </c>
      <c r="AF1321">
        <f t="shared" si="330"/>
        <v>0.1612994068647777</v>
      </c>
      <c r="AG1321">
        <f t="shared" si="330"/>
        <v>0.19106925978336844</v>
      </c>
      <c r="AH1321">
        <f t="shared" si="330"/>
        <v>0.15676458044092181</v>
      </c>
      <c r="AI1321">
        <f t="shared" si="330"/>
        <v>0.18805457084966423</v>
      </c>
      <c r="AJ1321">
        <f t="shared" si="322"/>
        <v>0.15651897305254836</v>
      </c>
    </row>
    <row r="1322" spans="1:36" x14ac:dyDescent="0.25">
      <c r="A1322">
        <v>311</v>
      </c>
      <c r="B1322" s="14" t="s">
        <v>28</v>
      </c>
      <c r="C1322">
        <f t="shared" si="329"/>
        <v>0.7527210146174016</v>
      </c>
      <c r="D1322">
        <f t="shared" si="329"/>
        <v>0.75292123414291567</v>
      </c>
      <c r="E1322">
        <f t="shared" si="329"/>
        <v>0.75292123414291567</v>
      </c>
      <c r="F1322">
        <f t="shared" si="329"/>
        <v>0.75319562914803351</v>
      </c>
      <c r="G1322">
        <f t="shared" si="329"/>
        <v>0.75333020683924079</v>
      </c>
      <c r="H1322">
        <f t="shared" si="329"/>
        <v>0.75484513415669752</v>
      </c>
      <c r="I1322">
        <f t="shared" si="329"/>
        <v>0.75484513415669752</v>
      </c>
      <c r="J1322">
        <f t="shared" si="329"/>
        <v>0.75484513415669752</v>
      </c>
      <c r="K1322">
        <f t="shared" si="329"/>
        <v>0.75484513415669752</v>
      </c>
      <c r="L1322">
        <f t="shared" si="329"/>
        <v>0.75484513415669752</v>
      </c>
      <c r="M1322">
        <f t="shared" si="329"/>
        <v>0.75484513415669752</v>
      </c>
      <c r="N1322">
        <f t="shared" si="329"/>
        <v>0.75484513415669752</v>
      </c>
      <c r="O1322">
        <f t="shared" si="329"/>
        <v>0.75528174368608092</v>
      </c>
      <c r="P1322">
        <f t="shared" si="329"/>
        <v>0.75537089546297764</v>
      </c>
      <c r="Q1322">
        <f t="shared" si="329"/>
        <v>0.75541294411050253</v>
      </c>
      <c r="R1322">
        <f t="shared" si="329"/>
        <v>0.75541294411050253</v>
      </c>
      <c r="T1322" s="4" t="s">
        <v>29</v>
      </c>
      <c r="U1322">
        <f t="shared" si="330"/>
        <v>0.20113592117717519</v>
      </c>
      <c r="V1322">
        <f t="shared" si="330"/>
        <v>0.16347773585550698</v>
      </c>
      <c r="W1322">
        <f t="shared" si="330"/>
        <v>0.19766329513794972</v>
      </c>
      <c r="X1322">
        <f t="shared" si="330"/>
        <v>0.16316956977056765</v>
      </c>
      <c r="Y1322">
        <f t="shared" si="330"/>
        <v>0.19357852986926735</v>
      </c>
      <c r="Z1322">
        <f t="shared" si="330"/>
        <v>0.1587493315716669</v>
      </c>
      <c r="AA1322">
        <f t="shared" si="330"/>
        <v>0.19069402466058277</v>
      </c>
      <c r="AB1322">
        <f t="shared" si="330"/>
        <v>0.15840353850765793</v>
      </c>
      <c r="AC1322">
        <f t="shared" si="330"/>
        <v>0.19876271398541692</v>
      </c>
      <c r="AD1322">
        <f t="shared" si="330"/>
        <v>0.16194848641642764</v>
      </c>
      <c r="AE1322">
        <f t="shared" si="330"/>
        <v>0.19532903111329275</v>
      </c>
      <c r="AF1322">
        <f t="shared" si="330"/>
        <v>0.16158863170713222</v>
      </c>
      <c r="AG1322">
        <f t="shared" si="330"/>
        <v>0.19178592579919021</v>
      </c>
      <c r="AH1322">
        <f t="shared" si="330"/>
        <v>0.1573214123781311</v>
      </c>
      <c r="AI1322">
        <f t="shared" si="330"/>
        <v>0.18862170288733143</v>
      </c>
      <c r="AJ1322">
        <f t="shared" si="322"/>
        <v>0.15699077983023144</v>
      </c>
    </row>
    <row r="1323" spans="1:36" x14ac:dyDescent="0.25">
      <c r="A1323">
        <v>312</v>
      </c>
      <c r="B1323" s="14" t="s">
        <v>28</v>
      </c>
      <c r="C1323">
        <f t="shared" si="329"/>
        <v>0.75015793015089649</v>
      </c>
      <c r="D1323">
        <f t="shared" si="329"/>
        <v>0.75096581858246558</v>
      </c>
      <c r="E1323">
        <f t="shared" si="329"/>
        <v>0.75096581858246558</v>
      </c>
      <c r="F1323">
        <f t="shared" si="329"/>
        <v>0.75070451459584353</v>
      </c>
      <c r="G1323">
        <f t="shared" si="329"/>
        <v>0.75057483264612845</v>
      </c>
      <c r="H1323">
        <f t="shared" si="329"/>
        <v>0.75230889402905643</v>
      </c>
      <c r="I1323">
        <f t="shared" si="329"/>
        <v>0.75230889402905643</v>
      </c>
      <c r="J1323">
        <f t="shared" si="329"/>
        <v>0.75230889402905643</v>
      </c>
      <c r="K1323">
        <f t="shared" si="329"/>
        <v>0.75230889402905643</v>
      </c>
      <c r="L1323">
        <f t="shared" si="329"/>
        <v>0.75230889402905643</v>
      </c>
      <c r="M1323">
        <f t="shared" si="329"/>
        <v>0.75230889402905643</v>
      </c>
      <c r="N1323">
        <f t="shared" si="329"/>
        <v>0.75230889402905643</v>
      </c>
      <c r="O1323">
        <f t="shared" si="329"/>
        <v>0.75214479895435238</v>
      </c>
      <c r="P1323">
        <f t="shared" si="329"/>
        <v>0.75233619868838553</v>
      </c>
      <c r="Q1323">
        <f t="shared" si="329"/>
        <v>0.75262263256382766</v>
      </c>
      <c r="R1323">
        <f t="shared" si="329"/>
        <v>0.75262263256382766</v>
      </c>
      <c r="T1323" s="4" t="s">
        <v>29</v>
      </c>
      <c r="U1323">
        <f t="shared" si="330"/>
        <v>0.2004510348179343</v>
      </c>
      <c r="V1323">
        <f t="shared" si="330"/>
        <v>0.16305316699759331</v>
      </c>
      <c r="W1323">
        <f t="shared" si="330"/>
        <v>0.19714994279043282</v>
      </c>
      <c r="X1323">
        <f t="shared" si="330"/>
        <v>0.16262990374755873</v>
      </c>
      <c r="Y1323">
        <f t="shared" si="330"/>
        <v>0.19287049867564202</v>
      </c>
      <c r="Z1323">
        <f t="shared" si="330"/>
        <v>0.15821594212958209</v>
      </c>
      <c r="AA1323">
        <f t="shared" si="330"/>
        <v>0.19005330272231941</v>
      </c>
      <c r="AB1323">
        <f t="shared" si="330"/>
        <v>0.15787131091216275</v>
      </c>
      <c r="AC1323">
        <f t="shared" si="330"/>
        <v>0.19809488167349262</v>
      </c>
      <c r="AD1323">
        <f t="shared" si="330"/>
        <v>0.1614043479815698</v>
      </c>
      <c r="AE1323">
        <f t="shared" si="330"/>
        <v>0.19467273579603372</v>
      </c>
      <c r="AF1323">
        <f t="shared" si="330"/>
        <v>0.16104570236525589</v>
      </c>
      <c r="AG1323">
        <f t="shared" si="330"/>
        <v>0.19098937291732221</v>
      </c>
      <c r="AH1323">
        <f t="shared" si="330"/>
        <v>0.15668937481143935</v>
      </c>
      <c r="AI1323">
        <f t="shared" si="330"/>
        <v>0.18792498022772738</v>
      </c>
      <c r="AJ1323">
        <f t="shared" si="322"/>
        <v>0.15641089410137676</v>
      </c>
    </row>
    <row r="1324" spans="1:36" x14ac:dyDescent="0.25">
      <c r="A1324">
        <v>313</v>
      </c>
      <c r="B1324" s="14" t="s">
        <v>28</v>
      </c>
      <c r="C1324">
        <f t="shared" si="329"/>
        <v>0.75204149415462762</v>
      </c>
      <c r="D1324">
        <f t="shared" si="329"/>
        <v>0.7531937719107169</v>
      </c>
      <c r="E1324">
        <f t="shared" si="329"/>
        <v>0.75329222600232815</v>
      </c>
      <c r="F1324">
        <f t="shared" si="329"/>
        <v>0.75288100762886567</v>
      </c>
      <c r="G1324">
        <f t="shared" si="329"/>
        <v>0.75318304510821599</v>
      </c>
      <c r="H1324">
        <f t="shared" si="329"/>
        <v>0.75379034052099991</v>
      </c>
      <c r="I1324">
        <f t="shared" si="329"/>
        <v>0.75379034052099991</v>
      </c>
      <c r="J1324">
        <f t="shared" si="329"/>
        <v>0.75379034052099991</v>
      </c>
      <c r="K1324">
        <f t="shared" si="329"/>
        <v>0.75379034052099991</v>
      </c>
      <c r="L1324">
        <f t="shared" si="329"/>
        <v>0.75379034052099991</v>
      </c>
      <c r="M1324">
        <f t="shared" si="329"/>
        <v>0.75379034052099991</v>
      </c>
      <c r="N1324">
        <f t="shared" si="329"/>
        <v>0.75385856608508406</v>
      </c>
      <c r="O1324">
        <f t="shared" si="329"/>
        <v>0.7540006011571263</v>
      </c>
      <c r="P1324">
        <f t="shared" si="329"/>
        <v>0.75461395932533615</v>
      </c>
      <c r="Q1324">
        <f t="shared" si="329"/>
        <v>0.75469167390320646</v>
      </c>
      <c r="R1324">
        <f t="shared" si="329"/>
        <v>0.75479432652100009</v>
      </c>
      <c r="T1324" s="4" t="s">
        <v>29</v>
      </c>
      <c r="U1324">
        <f t="shared" si="330"/>
        <v>0.20095434530565756</v>
      </c>
      <c r="V1324">
        <f t="shared" si="330"/>
        <v>0.16353691051441532</v>
      </c>
      <c r="W1324">
        <f t="shared" si="330"/>
        <v>0.19776069108067978</v>
      </c>
      <c r="X1324">
        <f t="shared" si="330"/>
        <v>0.16310141130557332</v>
      </c>
      <c r="Y1324">
        <f t="shared" si="330"/>
        <v>0.19354071464390379</v>
      </c>
      <c r="Z1324">
        <f t="shared" si="330"/>
        <v>0.15852750092451023</v>
      </c>
      <c r="AA1324">
        <f t="shared" si="330"/>
        <v>0.19042755564001704</v>
      </c>
      <c r="AB1324">
        <f t="shared" si="330"/>
        <v>0.15818219105938097</v>
      </c>
      <c r="AC1324">
        <f t="shared" si="330"/>
        <v>0.19848497006651358</v>
      </c>
      <c r="AD1324">
        <f t="shared" si="330"/>
        <v>0.16172218538452957</v>
      </c>
      <c r="AE1324">
        <f t="shared" si="330"/>
        <v>0.19505608530022148</v>
      </c>
      <c r="AF1324">
        <f t="shared" si="330"/>
        <v>0.16137743847349489</v>
      </c>
      <c r="AG1324">
        <f t="shared" si="330"/>
        <v>0.19146060997095751</v>
      </c>
      <c r="AH1324">
        <f t="shared" si="330"/>
        <v>0.15716376497210971</v>
      </c>
      <c r="AI1324">
        <f t="shared" si="330"/>
        <v>0.18844160640394078</v>
      </c>
      <c r="AJ1324">
        <f t="shared" si="322"/>
        <v>0.15686221801705383</v>
      </c>
    </row>
    <row r="1325" spans="1:36" x14ac:dyDescent="0.25">
      <c r="A1325">
        <v>314</v>
      </c>
      <c r="B1325" s="14" t="s">
        <v>28</v>
      </c>
      <c r="C1325">
        <f t="shared" si="329"/>
        <v>0.74818197551851695</v>
      </c>
      <c r="D1325">
        <f t="shared" si="329"/>
        <v>0.74960562269338238</v>
      </c>
      <c r="E1325">
        <f t="shared" si="329"/>
        <v>0.74974727388507045</v>
      </c>
      <c r="F1325">
        <f t="shared" si="329"/>
        <v>0.74848149447806245</v>
      </c>
      <c r="G1325">
        <f t="shared" si="329"/>
        <v>0.74871250688306246</v>
      </c>
      <c r="H1325">
        <f t="shared" si="329"/>
        <v>0.75023799610384001</v>
      </c>
      <c r="I1325">
        <f t="shared" si="329"/>
        <v>0.75023799610384001</v>
      </c>
      <c r="J1325">
        <f t="shared" si="329"/>
        <v>0.75023799610384001</v>
      </c>
      <c r="K1325">
        <f t="shared" si="329"/>
        <v>0.75023799610384001</v>
      </c>
      <c r="L1325">
        <f t="shared" si="329"/>
        <v>0.75023799610384001</v>
      </c>
      <c r="M1325">
        <f t="shared" si="329"/>
        <v>0.75023799610384001</v>
      </c>
      <c r="N1325">
        <f t="shared" si="329"/>
        <v>0.75042546276641997</v>
      </c>
      <c r="O1325">
        <f t="shared" si="329"/>
        <v>0.74965357133563693</v>
      </c>
      <c r="P1325">
        <f t="shared" si="329"/>
        <v>0.75022159107008901</v>
      </c>
      <c r="Q1325">
        <f t="shared" si="329"/>
        <v>0.75063305298027239</v>
      </c>
      <c r="R1325">
        <f t="shared" si="329"/>
        <v>0.75074889390182886</v>
      </c>
      <c r="T1325" s="4" t="s">
        <v>29</v>
      </c>
      <c r="U1325">
        <f t="shared" si="330"/>
        <v>0.19992303646599516</v>
      </c>
      <c r="V1325">
        <f t="shared" si="330"/>
        <v>0.16275783498385296</v>
      </c>
      <c r="W1325">
        <f t="shared" si="330"/>
        <v>0.19683004005793228</v>
      </c>
      <c r="X1325">
        <f t="shared" si="330"/>
        <v>0.16214831673062402</v>
      </c>
      <c r="Y1325">
        <f t="shared" si="330"/>
        <v>0.1923919485258152</v>
      </c>
      <c r="Z1325">
        <f t="shared" si="330"/>
        <v>0.15778041748153818</v>
      </c>
      <c r="AA1325">
        <f t="shared" si="330"/>
        <v>0.18953013864249535</v>
      </c>
      <c r="AB1325">
        <f t="shared" si="330"/>
        <v>0.15743673493836524</v>
      </c>
      <c r="AC1325">
        <f t="shared" si="330"/>
        <v>0.19754958135508674</v>
      </c>
      <c r="AD1325">
        <f t="shared" si="330"/>
        <v>0.16096004653570251</v>
      </c>
      <c r="AE1325">
        <f t="shared" si="330"/>
        <v>0.19413685569697348</v>
      </c>
      <c r="AF1325">
        <f t="shared" si="330"/>
        <v>0.16064251889506784</v>
      </c>
      <c r="AG1325">
        <f t="shared" si="330"/>
        <v>0.19035678461603467</v>
      </c>
      <c r="AH1325">
        <f t="shared" si="330"/>
        <v>0.15624896459821283</v>
      </c>
      <c r="AI1325">
        <f t="shared" si="330"/>
        <v>0.18742819513553924</v>
      </c>
      <c r="AJ1325">
        <f t="shared" si="322"/>
        <v>0.15602149159505405</v>
      </c>
    </row>
    <row r="1326" spans="1:36" x14ac:dyDescent="0.25">
      <c r="A1326">
        <v>315</v>
      </c>
      <c r="B1326" s="14" t="s">
        <v>28</v>
      </c>
      <c r="C1326">
        <f t="shared" si="329"/>
        <v>0.75391357942708082</v>
      </c>
      <c r="D1326">
        <f t="shared" si="329"/>
        <v>0.75499231914064358</v>
      </c>
      <c r="E1326">
        <f t="shared" si="329"/>
        <v>0.7550323760974802</v>
      </c>
      <c r="F1326">
        <f t="shared" si="329"/>
        <v>0.75586430633688495</v>
      </c>
      <c r="G1326">
        <f t="shared" si="329"/>
        <v>0.75609995072640646</v>
      </c>
      <c r="H1326">
        <f t="shared" si="329"/>
        <v>0.75742725959082091</v>
      </c>
      <c r="I1326">
        <f t="shared" si="329"/>
        <v>0.75742725959082091</v>
      </c>
      <c r="J1326">
        <f t="shared" si="329"/>
        <v>0.75742725959082091</v>
      </c>
      <c r="K1326">
        <f t="shared" si="329"/>
        <v>0.75742725959082091</v>
      </c>
      <c r="L1326">
        <f t="shared" si="329"/>
        <v>0.75742725959082091</v>
      </c>
      <c r="M1326">
        <f t="shared" si="329"/>
        <v>0.75742725959082091</v>
      </c>
      <c r="N1326">
        <f t="shared" si="329"/>
        <v>0.75748101045582239</v>
      </c>
      <c r="O1326">
        <f t="shared" si="329"/>
        <v>0.75841380795198488</v>
      </c>
      <c r="P1326">
        <f t="shared" si="329"/>
        <v>0.7585924512367368</v>
      </c>
      <c r="Q1326">
        <f t="shared" si="329"/>
        <v>0.75884747588699042</v>
      </c>
      <c r="R1326">
        <f t="shared" si="329"/>
        <v>0.75878522703418405</v>
      </c>
      <c r="T1326" s="4" t="s">
        <v>29</v>
      </c>
      <c r="U1326">
        <f t="shared" si="330"/>
        <v>0.2014545885411789</v>
      </c>
      <c r="V1326">
        <f t="shared" si="330"/>
        <v>0.16392741939588193</v>
      </c>
      <c r="W1326">
        <f t="shared" si="330"/>
        <v>0.19821753010479617</v>
      </c>
      <c r="X1326">
        <f t="shared" si="330"/>
        <v>0.16374770231928409</v>
      </c>
      <c r="Y1326">
        <f t="shared" si="330"/>
        <v>0.19429025355288479</v>
      </c>
      <c r="Z1326">
        <f t="shared" si="330"/>
        <v>0.15929237102194996</v>
      </c>
      <c r="AA1326">
        <f t="shared" si="330"/>
        <v>0.19134633845175736</v>
      </c>
      <c r="AB1326">
        <f t="shared" si="330"/>
        <v>0.15894539509138317</v>
      </c>
      <c r="AC1326">
        <f t="shared" si="330"/>
        <v>0.19944262862739245</v>
      </c>
      <c r="AD1326">
        <f t="shared" si="330"/>
        <v>0.16250246932877802</v>
      </c>
      <c r="AE1326">
        <f t="shared" si="330"/>
        <v>0.19599720003488721</v>
      </c>
      <c r="AF1326">
        <f t="shared" si="330"/>
        <v>0.16215289002350952</v>
      </c>
      <c r="AG1326">
        <f t="shared" si="330"/>
        <v>0.19258123940225358</v>
      </c>
      <c r="AH1326">
        <f t="shared" si="330"/>
        <v>0.15799236714674458</v>
      </c>
      <c r="AI1326">
        <f t="shared" si="330"/>
        <v>0.18947928315167892</v>
      </c>
      <c r="AJ1326">
        <f t="shared" si="322"/>
        <v>0.15769161151457639</v>
      </c>
    </row>
    <row r="1327" spans="1:36" x14ac:dyDescent="0.25">
      <c r="A1327">
        <v>316</v>
      </c>
      <c r="B1327" s="14" t="s">
        <v>28</v>
      </c>
      <c r="C1327">
        <f t="shared" si="329"/>
        <v>0.75456062299715998</v>
      </c>
      <c r="D1327">
        <f t="shared" si="329"/>
        <v>0.7548267848269824</v>
      </c>
      <c r="E1327">
        <f t="shared" si="329"/>
        <v>0.75485514297600009</v>
      </c>
      <c r="F1327">
        <f t="shared" si="329"/>
        <v>0.75608127312083562</v>
      </c>
      <c r="G1327">
        <f t="shared" si="329"/>
        <v>0.75614149792216079</v>
      </c>
      <c r="H1327">
        <f t="shared" si="329"/>
        <v>0.75647078546582414</v>
      </c>
      <c r="I1327">
        <f t="shared" si="329"/>
        <v>0.75647078546582414</v>
      </c>
      <c r="J1327">
        <f t="shared" si="329"/>
        <v>0.75647078546582414</v>
      </c>
      <c r="K1327">
        <f t="shared" si="329"/>
        <v>0.75647078546582414</v>
      </c>
      <c r="L1327">
        <f t="shared" si="329"/>
        <v>0.75647078546582414</v>
      </c>
      <c r="M1327">
        <f t="shared" si="329"/>
        <v>0.75647078546582414</v>
      </c>
      <c r="N1327">
        <f t="shared" si="329"/>
        <v>0.75652723350734752</v>
      </c>
      <c r="O1327">
        <f t="shared" si="329"/>
        <v>0.75670389730354404</v>
      </c>
      <c r="P1327">
        <f t="shared" si="329"/>
        <v>0.75677733497025002</v>
      </c>
      <c r="Q1327">
        <f t="shared" si="329"/>
        <v>0.75678591249942495</v>
      </c>
      <c r="R1327">
        <f t="shared" si="329"/>
        <v>0.75688435748082017</v>
      </c>
      <c r="T1327" s="4" t="s">
        <v>29</v>
      </c>
      <c r="U1327">
        <f t="shared" si="330"/>
        <v>0.20162748620443302</v>
      </c>
      <c r="V1327">
        <f t="shared" si="330"/>
        <v>0.16389147782115063</v>
      </c>
      <c r="W1327">
        <f t="shared" si="330"/>
        <v>0.19817100135622234</v>
      </c>
      <c r="X1327">
        <f t="shared" si="330"/>
        <v>0.16379470521656825</v>
      </c>
      <c r="Y1327">
        <f t="shared" si="330"/>
        <v>0.19430092967472526</v>
      </c>
      <c r="Z1327">
        <f t="shared" si="330"/>
        <v>0.15909121767123191</v>
      </c>
      <c r="AA1327">
        <f t="shared" si="330"/>
        <v>0.19110470756334591</v>
      </c>
      <c r="AB1327">
        <f t="shared" si="330"/>
        <v>0.15874467989957131</v>
      </c>
      <c r="AC1327">
        <f t="shared" si="330"/>
        <v>0.19919077379739006</v>
      </c>
      <c r="AD1327">
        <f t="shared" si="330"/>
        <v>0.16229726228718697</v>
      </c>
      <c r="AE1327">
        <f t="shared" si="330"/>
        <v>0.19574969606928336</v>
      </c>
      <c r="AF1327">
        <f t="shared" si="330"/>
        <v>0.16194871633928748</v>
      </c>
      <c r="AG1327">
        <f t="shared" si="330"/>
        <v>0.19214704805645902</v>
      </c>
      <c r="AH1327">
        <f t="shared" si="330"/>
        <v>0.15761433212264003</v>
      </c>
      <c r="AI1327">
        <f t="shared" si="330"/>
        <v>0.1889645241714358</v>
      </c>
      <c r="AJ1327">
        <f t="shared" si="322"/>
        <v>0.1572965706354589</v>
      </c>
    </row>
    <row r="1328" spans="1:36" x14ac:dyDescent="0.25">
      <c r="A1328">
        <v>317</v>
      </c>
      <c r="B1328" s="14" t="s">
        <v>28</v>
      </c>
      <c r="C1328">
        <f t="shared" si="329"/>
        <v>0.75487203300903849</v>
      </c>
      <c r="D1328">
        <f t="shared" si="329"/>
        <v>0.75504900743251369</v>
      </c>
      <c r="E1328">
        <f t="shared" si="329"/>
        <v>0.75504900743251369</v>
      </c>
      <c r="F1328">
        <f t="shared" si="329"/>
        <v>0.75738485902353203</v>
      </c>
      <c r="G1328">
        <f t="shared" si="329"/>
        <v>0.75737382393095287</v>
      </c>
      <c r="H1328">
        <f t="shared" si="329"/>
        <v>0.7577719910009999</v>
      </c>
      <c r="I1328">
        <f t="shared" si="329"/>
        <v>0.7577719910009999</v>
      </c>
      <c r="J1328">
        <f t="shared" si="329"/>
        <v>0.7577719910009999</v>
      </c>
      <c r="K1328">
        <f t="shared" si="329"/>
        <v>0.7577719910009999</v>
      </c>
      <c r="L1328">
        <f t="shared" si="329"/>
        <v>0.7577719910009999</v>
      </c>
      <c r="M1328">
        <f t="shared" si="329"/>
        <v>0.7577719910009999</v>
      </c>
      <c r="N1328">
        <f t="shared" si="329"/>
        <v>0.7577719910009999</v>
      </c>
      <c r="O1328">
        <f t="shared" si="329"/>
        <v>0.75826709094320899</v>
      </c>
      <c r="P1328">
        <f t="shared" si="329"/>
        <v>0.75830974260843231</v>
      </c>
      <c r="Q1328">
        <f t="shared" si="329"/>
        <v>0.75842854313668084</v>
      </c>
      <c r="R1328">
        <f t="shared" si="329"/>
        <v>0.75842854313668084</v>
      </c>
      <c r="T1328" s="4" t="s">
        <v>29</v>
      </c>
      <c r="U1328">
        <f t="shared" si="330"/>
        <v>0.2017106986276106</v>
      </c>
      <c r="V1328">
        <f t="shared" si="330"/>
        <v>0.16393972781963756</v>
      </c>
      <c r="W1328">
        <f t="shared" si="330"/>
        <v>0.19822189630452092</v>
      </c>
      <c r="X1328">
        <f t="shared" si="330"/>
        <v>0.16407710933930933</v>
      </c>
      <c r="Y1328">
        <f t="shared" si="330"/>
        <v>0.19461759274615914</v>
      </c>
      <c r="Z1328">
        <f t="shared" si="330"/>
        <v>0.15936487050358045</v>
      </c>
      <c r="AA1328">
        <f t="shared" si="330"/>
        <v>0.19143342680545974</v>
      </c>
      <c r="AB1328">
        <f t="shared" si="330"/>
        <v>0.15901773665223604</v>
      </c>
      <c r="AC1328">
        <f t="shared" si="330"/>
        <v>0.1995334018834985</v>
      </c>
      <c r="AD1328">
        <f t="shared" si="330"/>
        <v>0.16257642983746046</v>
      </c>
      <c r="AE1328">
        <f t="shared" si="330"/>
        <v>0.19608640515696807</v>
      </c>
      <c r="AF1328">
        <f t="shared" si="330"/>
        <v>0.1622151798178276</v>
      </c>
      <c r="AG1328">
        <f t="shared" si="330"/>
        <v>0.19254398408979065</v>
      </c>
      <c r="AH1328">
        <f t="shared" si="330"/>
        <v>0.15793348730246745</v>
      </c>
      <c r="AI1328">
        <f t="shared" si="330"/>
        <v>0.18937467836647537</v>
      </c>
      <c r="AJ1328">
        <f t="shared" si="322"/>
        <v>0.15761748506008752</v>
      </c>
    </row>
    <row r="1329" spans="1:36" x14ac:dyDescent="0.25">
      <c r="A1329">
        <v>318</v>
      </c>
      <c r="B1329" s="14" t="s">
        <v>28</v>
      </c>
      <c r="C1329">
        <f t="shared" si="329"/>
        <v>0.7550342529787849</v>
      </c>
      <c r="D1329">
        <f t="shared" si="329"/>
        <v>0.75507312927631354</v>
      </c>
      <c r="E1329">
        <f t="shared" si="329"/>
        <v>0.75507312927631354</v>
      </c>
      <c r="F1329">
        <f t="shared" si="329"/>
        <v>0.75772958078568964</v>
      </c>
      <c r="G1329">
        <f t="shared" si="329"/>
        <v>0.75771050005786245</v>
      </c>
      <c r="H1329">
        <f t="shared" si="329"/>
        <v>0.75802682547496958</v>
      </c>
      <c r="I1329">
        <f t="shared" si="329"/>
        <v>0.75802682547496958</v>
      </c>
      <c r="J1329">
        <f t="shared" si="329"/>
        <v>0.75802682547496958</v>
      </c>
      <c r="K1329">
        <f t="shared" si="329"/>
        <v>0.75802682547496958</v>
      </c>
      <c r="L1329">
        <f t="shared" si="329"/>
        <v>0.75802682547496958</v>
      </c>
      <c r="M1329">
        <f t="shared" si="329"/>
        <v>0.75802682547496958</v>
      </c>
      <c r="N1329">
        <f t="shared" si="329"/>
        <v>0.75802682547496958</v>
      </c>
      <c r="O1329">
        <f t="shared" si="329"/>
        <v>0.75856087011600004</v>
      </c>
      <c r="P1329">
        <f t="shared" si="329"/>
        <v>0.75856087011600004</v>
      </c>
      <c r="Q1329">
        <f t="shared" si="329"/>
        <v>0.75856087011600004</v>
      </c>
      <c r="R1329">
        <f t="shared" si="329"/>
        <v>0.75856087011600004</v>
      </c>
      <c r="T1329" s="4" t="s">
        <v>29</v>
      </c>
      <c r="U1329">
        <f t="shared" si="330"/>
        <v>0.20175404571426642</v>
      </c>
      <c r="V1329">
        <f t="shared" si="330"/>
        <v>0.16394496526577435</v>
      </c>
      <c r="W1329">
        <f t="shared" si="330"/>
        <v>0.19822822897640485</v>
      </c>
      <c r="X1329">
        <f t="shared" si="330"/>
        <v>0.16415178861179186</v>
      </c>
      <c r="Y1329">
        <f t="shared" si="330"/>
        <v>0.1947041062950618</v>
      </c>
      <c r="Z1329">
        <f t="shared" si="330"/>
        <v>0.15941846401643961</v>
      </c>
      <c r="AA1329">
        <f t="shared" si="330"/>
        <v>0.19149780479408893</v>
      </c>
      <c r="AB1329">
        <f t="shared" si="330"/>
        <v>0.15907121342592637</v>
      </c>
      <c r="AC1329">
        <f t="shared" si="330"/>
        <v>0.19960050384835365</v>
      </c>
      <c r="AD1329">
        <f t="shared" si="330"/>
        <v>0.16263110337972581</v>
      </c>
      <c r="AE1329">
        <f t="shared" si="330"/>
        <v>0.19615234791614128</v>
      </c>
      <c r="AF1329">
        <f t="shared" si="330"/>
        <v>0.16226973187373583</v>
      </c>
      <c r="AG1329">
        <f t="shared" si="330"/>
        <v>0.19261858235872176</v>
      </c>
      <c r="AH1329">
        <f t="shared" si="330"/>
        <v>0.15798578973351801</v>
      </c>
      <c r="AI1329">
        <f t="shared" si="330"/>
        <v>0.18940771955324842</v>
      </c>
      <c r="AJ1329">
        <f t="shared" si="322"/>
        <v>0.15764498540389002</v>
      </c>
    </row>
    <row r="1330" spans="1:36" x14ac:dyDescent="0.25">
      <c r="A1330">
        <v>319</v>
      </c>
      <c r="B1330" s="14" t="s">
        <v>28</v>
      </c>
      <c r="C1330">
        <f t="shared" si="329"/>
        <v>0.7518887874133442</v>
      </c>
      <c r="D1330">
        <f t="shared" si="329"/>
        <v>0.75331567749375994</v>
      </c>
      <c r="E1330">
        <f t="shared" si="329"/>
        <v>0.75329712110214808</v>
      </c>
      <c r="F1330">
        <f t="shared" si="329"/>
        <v>0.75352331983298415</v>
      </c>
      <c r="G1330">
        <f t="shared" si="329"/>
        <v>0.75419194158506242</v>
      </c>
      <c r="H1330">
        <f t="shared" si="329"/>
        <v>0.75571969649796</v>
      </c>
      <c r="I1330">
        <f t="shared" si="329"/>
        <v>0.75571969649796</v>
      </c>
      <c r="J1330">
        <f t="shared" si="329"/>
        <v>0.75571969649796</v>
      </c>
      <c r="K1330">
        <f t="shared" si="329"/>
        <v>0.75571969649796</v>
      </c>
      <c r="L1330">
        <f t="shared" si="329"/>
        <v>0.75571969649796</v>
      </c>
      <c r="M1330">
        <f t="shared" si="329"/>
        <v>0.75571969649796</v>
      </c>
      <c r="N1330">
        <f t="shared" si="329"/>
        <v>0.75569707692439214</v>
      </c>
      <c r="O1330">
        <f t="shared" si="329"/>
        <v>0.75586594081836012</v>
      </c>
      <c r="P1330">
        <f t="shared" si="329"/>
        <v>0.75647066370036842</v>
      </c>
      <c r="Q1330">
        <f t="shared" si="329"/>
        <v>0.7566614473991522</v>
      </c>
      <c r="R1330">
        <f t="shared" si="329"/>
        <v>0.75670386250805288</v>
      </c>
      <c r="T1330" s="4" t="s">
        <v>29</v>
      </c>
      <c r="U1330">
        <f t="shared" si="330"/>
        <v>0.20091354026570049</v>
      </c>
      <c r="V1330">
        <f t="shared" si="330"/>
        <v>0.16356337921764788</v>
      </c>
      <c r="W1330">
        <f t="shared" si="330"/>
        <v>0.19776197618397687</v>
      </c>
      <c r="X1330">
        <f t="shared" si="330"/>
        <v>0.16324055949224422</v>
      </c>
      <c r="Y1330">
        <f t="shared" si="330"/>
        <v>0.1937999644323832</v>
      </c>
      <c r="Z1330">
        <f t="shared" si="330"/>
        <v>0.15893325828830165</v>
      </c>
      <c r="AA1330">
        <f t="shared" si="330"/>
        <v>0.19091496244652775</v>
      </c>
      <c r="AB1330">
        <f t="shared" si="330"/>
        <v>0.15858706458901273</v>
      </c>
      <c r="AC1330">
        <f t="shared" si="330"/>
        <v>0.19899300014165341</v>
      </c>
      <c r="AD1330">
        <f t="shared" si="330"/>
        <v>0.16213611966864763</v>
      </c>
      <c r="AE1330">
        <f t="shared" si="330"/>
        <v>0.19555533901015401</v>
      </c>
      <c r="AF1330">
        <f t="shared" si="330"/>
        <v>0.16177100589210774</v>
      </c>
      <c r="AG1330">
        <f t="shared" si="330"/>
        <v>0.19193426883647402</v>
      </c>
      <c r="AH1330">
        <f t="shared" si="330"/>
        <v>0.15755046156897778</v>
      </c>
      <c r="AI1330">
        <f t="shared" si="330"/>
        <v>0.18893344604476811</v>
      </c>
      <c r="AJ1330">
        <f t="shared" si="322"/>
        <v>0.15725905996430734</v>
      </c>
    </row>
    <row r="1331" spans="1:36" x14ac:dyDescent="0.25">
      <c r="A1331">
        <v>320</v>
      </c>
      <c r="B1331" s="14" t="s">
        <v>28</v>
      </c>
      <c r="C1331">
        <f t="shared" si="329"/>
        <v>0.75591259383787568</v>
      </c>
      <c r="D1331">
        <f t="shared" si="329"/>
        <v>0.75625204093390097</v>
      </c>
      <c r="E1331">
        <f t="shared" si="329"/>
        <v>0.75625204093390097</v>
      </c>
      <c r="F1331">
        <f t="shared" si="329"/>
        <v>0.75820794835687699</v>
      </c>
      <c r="G1331">
        <f t="shared" si="329"/>
        <v>0.7582321380228676</v>
      </c>
      <c r="H1331">
        <f t="shared" si="329"/>
        <v>0.75827243757455998</v>
      </c>
      <c r="I1331">
        <f t="shared" si="329"/>
        <v>0.75827243757455998</v>
      </c>
      <c r="J1331">
        <f t="shared" si="329"/>
        <v>0.75827243757455998</v>
      </c>
      <c r="K1331">
        <f t="shared" si="329"/>
        <v>0.75827243757455998</v>
      </c>
      <c r="L1331">
        <f t="shared" si="329"/>
        <v>0.75827243757455998</v>
      </c>
      <c r="M1331">
        <f t="shared" si="329"/>
        <v>0.75827243757455998</v>
      </c>
      <c r="N1331">
        <f t="shared" si="329"/>
        <v>0.75828053592830247</v>
      </c>
      <c r="O1331">
        <f t="shared" si="329"/>
        <v>0.76026994667715997</v>
      </c>
      <c r="P1331">
        <f t="shared" si="329"/>
        <v>0.76045034320704152</v>
      </c>
      <c r="Q1331">
        <f t="shared" si="329"/>
        <v>0.76052134620156253</v>
      </c>
      <c r="R1331">
        <f t="shared" si="329"/>
        <v>0.76052134620156253</v>
      </c>
      <c r="T1331" s="4" t="s">
        <v>29</v>
      </c>
      <c r="U1331">
        <f t="shared" si="330"/>
        <v>0.20198874873752473</v>
      </c>
      <c r="V1331">
        <f t="shared" si="330"/>
        <v>0.16420093600987939</v>
      </c>
      <c r="W1331">
        <f t="shared" si="330"/>
        <v>0.19853772690573415</v>
      </c>
      <c r="X1331">
        <f t="shared" si="330"/>
        <v>0.16425542042770019</v>
      </c>
      <c r="Y1331">
        <f t="shared" si="330"/>
        <v>0.19483814832533344</v>
      </c>
      <c r="Z1331">
        <f t="shared" si="330"/>
        <v>0.15947011799799365</v>
      </c>
      <c r="AA1331">
        <f t="shared" si="330"/>
        <v>0.19155985296484193</v>
      </c>
      <c r="AB1331">
        <f t="shared" si="330"/>
        <v>0.15912275489306302</v>
      </c>
      <c r="AC1331">
        <f t="shared" si="330"/>
        <v>0.19966517741554407</v>
      </c>
      <c r="AD1331">
        <f t="shared" si="330"/>
        <v>0.16268379830478308</v>
      </c>
      <c r="AE1331">
        <f t="shared" si="330"/>
        <v>0.19621590422891566</v>
      </c>
      <c r="AF1331">
        <f t="shared" si="330"/>
        <v>0.16232404331213393</v>
      </c>
      <c r="AG1331">
        <f t="shared" si="330"/>
        <v>0.19305256190778919</v>
      </c>
      <c r="AH1331">
        <f t="shared" si="330"/>
        <v>0.15837931108457684</v>
      </c>
      <c r="AI1331">
        <f t="shared" si="330"/>
        <v>0.18989723769112479</v>
      </c>
      <c r="AJ1331">
        <f t="shared" si="322"/>
        <v>0.15805241378052895</v>
      </c>
    </row>
    <row r="1332" spans="1:36" x14ac:dyDescent="0.25">
      <c r="A1332">
        <v>321</v>
      </c>
      <c r="B1332" s="14" t="s">
        <v>28</v>
      </c>
      <c r="C1332">
        <f t="shared" si="329"/>
        <v>0.757052727503573</v>
      </c>
      <c r="D1332">
        <f t="shared" si="329"/>
        <v>0.75727513827042503</v>
      </c>
      <c r="E1332">
        <f t="shared" si="329"/>
        <v>0.75727513827042503</v>
      </c>
      <c r="F1332">
        <f t="shared" si="329"/>
        <v>0.76122358395043843</v>
      </c>
      <c r="G1332">
        <f t="shared" si="329"/>
        <v>0.76127535786990252</v>
      </c>
      <c r="H1332">
        <f t="shared" si="329"/>
        <v>0.76027531780378244</v>
      </c>
      <c r="I1332">
        <f t="shared" si="329"/>
        <v>0.76027531780378244</v>
      </c>
      <c r="J1332">
        <f t="shared" si="329"/>
        <v>0.76027531780378244</v>
      </c>
      <c r="K1332">
        <f t="shared" si="329"/>
        <v>0.76027531780378244</v>
      </c>
      <c r="L1332">
        <f t="shared" si="329"/>
        <v>0.76027531780378244</v>
      </c>
      <c r="M1332">
        <f t="shared" si="329"/>
        <v>0.76027531780378244</v>
      </c>
      <c r="N1332">
        <f t="shared" si="329"/>
        <v>0.76027531780378244</v>
      </c>
      <c r="O1332">
        <f t="shared" si="329"/>
        <v>0.76285009388641012</v>
      </c>
      <c r="P1332">
        <f t="shared" si="329"/>
        <v>0.76302101289534752</v>
      </c>
      <c r="Q1332">
        <f t="shared" si="329"/>
        <v>0.76310099363451034</v>
      </c>
      <c r="R1332">
        <f t="shared" si="329"/>
        <v>0.76310099363451034</v>
      </c>
      <c r="T1332" s="4" t="s">
        <v>29</v>
      </c>
      <c r="U1332">
        <f t="shared" si="330"/>
        <v>0.202293405882286</v>
      </c>
      <c r="V1332">
        <f t="shared" si="330"/>
        <v>0.16442307562893946</v>
      </c>
      <c r="W1332">
        <f t="shared" si="330"/>
        <v>0.19880631913240232</v>
      </c>
      <c r="X1332">
        <f t="shared" si="330"/>
        <v>0.16490871678703092</v>
      </c>
      <c r="Y1332">
        <f t="shared" si="330"/>
        <v>0.19562014540803332</v>
      </c>
      <c r="Z1332">
        <f t="shared" si="330"/>
        <v>0.15989133803799882</v>
      </c>
      <c r="AA1332">
        <f t="shared" si="330"/>
        <v>0.19206583395953991</v>
      </c>
      <c r="AB1332">
        <f t="shared" si="330"/>
        <v>0.15954305741759384</v>
      </c>
      <c r="AC1332">
        <f t="shared" si="330"/>
        <v>0.20019256759418347</v>
      </c>
      <c r="AD1332">
        <f t="shared" si="330"/>
        <v>0.16311350687269793</v>
      </c>
      <c r="AE1332">
        <f t="shared" si="330"/>
        <v>0.196734183591009</v>
      </c>
      <c r="AF1332">
        <f t="shared" si="330"/>
        <v>0.16275106345073906</v>
      </c>
      <c r="AG1332">
        <f t="shared" si="330"/>
        <v>0.19370772923489712</v>
      </c>
      <c r="AH1332">
        <f t="shared" si="330"/>
        <v>0.15891470553590009</v>
      </c>
      <c r="AI1332">
        <f t="shared" si="330"/>
        <v>0.1905413588905894</v>
      </c>
      <c r="AJ1332">
        <f t="shared" si="322"/>
        <v>0.15858851905294044</v>
      </c>
    </row>
    <row r="1333" spans="1:36" x14ac:dyDescent="0.25">
      <c r="A1333">
        <v>322</v>
      </c>
      <c r="B1333" s="14" t="s">
        <v>28</v>
      </c>
      <c r="C1333">
        <f t="shared" si="329"/>
        <v>0.75177136725624993</v>
      </c>
      <c r="D1333">
        <f t="shared" si="329"/>
        <v>0.75241816768456815</v>
      </c>
      <c r="E1333">
        <f t="shared" si="329"/>
        <v>0.75251539130460243</v>
      </c>
      <c r="F1333">
        <f t="shared" si="329"/>
        <v>0.75305915433983606</v>
      </c>
      <c r="G1333">
        <f t="shared" si="329"/>
        <v>0.75324711198361005</v>
      </c>
      <c r="H1333">
        <f t="shared" si="329"/>
        <v>0.75408257393331835</v>
      </c>
      <c r="I1333">
        <f t="shared" si="329"/>
        <v>0.75408257393331835</v>
      </c>
      <c r="J1333">
        <f t="shared" si="329"/>
        <v>0.75408257393331835</v>
      </c>
      <c r="K1333">
        <f t="shared" si="329"/>
        <v>0.75408257393331835</v>
      </c>
      <c r="L1333">
        <f t="shared" si="329"/>
        <v>0.75408257393331835</v>
      </c>
      <c r="M1333">
        <f t="shared" si="329"/>
        <v>0.75408257393331835</v>
      </c>
      <c r="N1333">
        <f t="shared" si="329"/>
        <v>0.75417092542902253</v>
      </c>
      <c r="O1333">
        <f t="shared" si="329"/>
        <v>0.7552118547361476</v>
      </c>
      <c r="P1333">
        <f t="shared" si="329"/>
        <v>0.75525732303137649</v>
      </c>
      <c r="Q1333">
        <f t="shared" si="329"/>
        <v>0.75546970034175998</v>
      </c>
      <c r="R1333">
        <f t="shared" ref="R1333" si="331">R329*R329</f>
        <v>0.75553883630971685</v>
      </c>
      <c r="T1333" s="4" t="s">
        <v>29</v>
      </c>
      <c r="U1333">
        <f t="shared" si="330"/>
        <v>0.20088216421666866</v>
      </c>
      <c r="V1333">
        <f t="shared" si="330"/>
        <v>0.16336850774257014</v>
      </c>
      <c r="W1333">
        <f t="shared" si="330"/>
        <v>0.19755674981940727</v>
      </c>
      <c r="X1333">
        <f t="shared" si="330"/>
        <v>0.16314000436302104</v>
      </c>
      <c r="Y1333">
        <f t="shared" si="330"/>
        <v>0.1935571775063239</v>
      </c>
      <c r="Z1333">
        <f t="shared" si="330"/>
        <v>0.15858895970164111</v>
      </c>
      <c r="AA1333">
        <f t="shared" si="330"/>
        <v>0.19050138159849997</v>
      </c>
      <c r="AB1333">
        <f t="shared" si="330"/>
        <v>0.15824351596496328</v>
      </c>
      <c r="AC1333">
        <f t="shared" si="330"/>
        <v>0.19856191976589069</v>
      </c>
      <c r="AD1333">
        <f t="shared" si="330"/>
        <v>0.16178488269377056</v>
      </c>
      <c r="AE1333">
        <f t="shared" si="330"/>
        <v>0.19513170567147931</v>
      </c>
      <c r="AF1333">
        <f t="shared" si="330"/>
        <v>0.16144430479706778</v>
      </c>
      <c r="AG1333">
        <f t="shared" si="330"/>
        <v>0.19176817915420885</v>
      </c>
      <c r="AH1333">
        <f t="shared" si="330"/>
        <v>0.15729775860029294</v>
      </c>
      <c r="AI1333">
        <f t="shared" si="330"/>
        <v>0.18863587454943059</v>
      </c>
      <c r="AJ1333">
        <f t="shared" si="322"/>
        <v>0.15701694289069168</v>
      </c>
    </row>
    <row r="1334" spans="1:36" x14ac:dyDescent="0.25">
      <c r="A1334">
        <v>323</v>
      </c>
      <c r="B1334" s="14" t="s">
        <v>28</v>
      </c>
      <c r="C1334">
        <f t="shared" ref="C1334:R1349" si="332">C330*C330</f>
        <v>0.74964846297465637</v>
      </c>
      <c r="D1334">
        <f t="shared" si="332"/>
        <v>0.75063832064569957</v>
      </c>
      <c r="E1334">
        <f t="shared" si="332"/>
        <v>0.75069886546943998</v>
      </c>
      <c r="F1334">
        <f t="shared" si="332"/>
        <v>0.75000969296099995</v>
      </c>
      <c r="G1334">
        <f t="shared" si="332"/>
        <v>0.75016830626340492</v>
      </c>
      <c r="H1334">
        <f t="shared" si="332"/>
        <v>0.75273968537671843</v>
      </c>
      <c r="I1334">
        <f t="shared" si="332"/>
        <v>0.75273968537671843</v>
      </c>
      <c r="J1334">
        <f t="shared" si="332"/>
        <v>0.75273968537671843</v>
      </c>
      <c r="K1334">
        <f t="shared" si="332"/>
        <v>0.75273968537671843</v>
      </c>
      <c r="L1334">
        <f t="shared" si="332"/>
        <v>0.75273968537671843</v>
      </c>
      <c r="M1334">
        <f t="shared" si="332"/>
        <v>0.75273968537671843</v>
      </c>
      <c r="N1334">
        <f t="shared" si="332"/>
        <v>0.75283573239354495</v>
      </c>
      <c r="O1334">
        <f t="shared" si="332"/>
        <v>0.75210173129924007</v>
      </c>
      <c r="P1334">
        <f t="shared" si="332"/>
        <v>0.75243475285420092</v>
      </c>
      <c r="Q1334">
        <f t="shared" si="332"/>
        <v>0.75275879017589276</v>
      </c>
      <c r="R1334">
        <f t="shared" si="332"/>
        <v>0.75279916959999993</v>
      </c>
      <c r="T1334" s="4" t="s">
        <v>29</v>
      </c>
      <c r="U1334">
        <f t="shared" ref="U1334:AJ1349" si="333">C1334/U330</f>
        <v>0.20031489918758436</v>
      </c>
      <c r="V1334">
        <f t="shared" si="333"/>
        <v>0.16298205913295619</v>
      </c>
      <c r="W1334">
        <f t="shared" si="333"/>
        <v>0.19707985998551891</v>
      </c>
      <c r="X1334">
        <f t="shared" si="333"/>
        <v>0.16247938010823151</v>
      </c>
      <c r="Y1334">
        <f t="shared" si="333"/>
        <v>0.19276603614539134</v>
      </c>
      <c r="Z1334">
        <f t="shared" si="333"/>
        <v>0.15830654063170346</v>
      </c>
      <c r="AA1334">
        <f t="shared" si="333"/>
        <v>0.19016213211282268</v>
      </c>
      <c r="AB1334">
        <f t="shared" si="333"/>
        <v>0.1579617120696192</v>
      </c>
      <c r="AC1334">
        <f t="shared" si="333"/>
        <v>0.198208315878137</v>
      </c>
      <c r="AD1334">
        <f t="shared" si="333"/>
        <v>0.1614967722465723</v>
      </c>
      <c r="AE1334">
        <f t="shared" si="333"/>
        <v>0.1947842103922697</v>
      </c>
      <c r="AF1334">
        <f t="shared" si="333"/>
        <v>0.16115848190982252</v>
      </c>
      <c r="AG1334">
        <f t="shared" si="333"/>
        <v>0.19097843690546071</v>
      </c>
      <c r="AH1334">
        <f t="shared" si="333"/>
        <v>0.15670990072878005</v>
      </c>
      <c r="AI1334">
        <f t="shared" si="333"/>
        <v>0.18795897789860266</v>
      </c>
      <c r="AJ1334">
        <f t="shared" si="322"/>
        <v>0.1564475822296299</v>
      </c>
    </row>
    <row r="1335" spans="1:36" x14ac:dyDescent="0.25">
      <c r="A1335">
        <v>324</v>
      </c>
      <c r="B1335" s="14" t="s">
        <v>28</v>
      </c>
      <c r="C1335">
        <f t="shared" si="332"/>
        <v>0.75142249048676413</v>
      </c>
      <c r="D1335">
        <f t="shared" si="332"/>
        <v>0.75189756264487295</v>
      </c>
      <c r="E1335">
        <f t="shared" si="332"/>
        <v>0.75189756264487295</v>
      </c>
      <c r="F1335">
        <f t="shared" si="332"/>
        <v>0.75233652829022257</v>
      </c>
      <c r="G1335">
        <f t="shared" si="332"/>
        <v>0.75251828867873438</v>
      </c>
      <c r="H1335">
        <f t="shared" si="332"/>
        <v>0.75375946725396836</v>
      </c>
      <c r="I1335">
        <f t="shared" si="332"/>
        <v>0.75375946725396836</v>
      </c>
      <c r="J1335">
        <f t="shared" si="332"/>
        <v>0.75375946725396836</v>
      </c>
      <c r="K1335">
        <f t="shared" si="332"/>
        <v>0.75375946725396836</v>
      </c>
      <c r="L1335">
        <f t="shared" si="332"/>
        <v>0.75375946725396836</v>
      </c>
      <c r="M1335">
        <f t="shared" si="332"/>
        <v>0.75375946725396836</v>
      </c>
      <c r="N1335">
        <f t="shared" si="332"/>
        <v>0.7537606306333321</v>
      </c>
      <c r="O1335">
        <f t="shared" si="332"/>
        <v>0.75437623628772243</v>
      </c>
      <c r="P1335">
        <f t="shared" si="332"/>
        <v>0.75456131792091208</v>
      </c>
      <c r="Q1335">
        <f t="shared" si="332"/>
        <v>0.7545574263520225</v>
      </c>
      <c r="R1335">
        <f t="shared" si="332"/>
        <v>0.7545574263520225</v>
      </c>
      <c r="T1335" s="4" t="s">
        <v>29</v>
      </c>
      <c r="U1335">
        <f t="shared" si="333"/>
        <v>0.20078894023454891</v>
      </c>
      <c r="V1335">
        <f t="shared" si="333"/>
        <v>0.16325547157184611</v>
      </c>
      <c r="W1335">
        <f t="shared" si="333"/>
        <v>0.19739455217750942</v>
      </c>
      <c r="X1335">
        <f t="shared" si="333"/>
        <v>0.16298345727610578</v>
      </c>
      <c r="Y1335">
        <f t="shared" si="333"/>
        <v>0.19336989636106855</v>
      </c>
      <c r="Z1335">
        <f t="shared" si="333"/>
        <v>0.15852100805559854</v>
      </c>
      <c r="AA1335">
        <f t="shared" si="333"/>
        <v>0.19041975622888188</v>
      </c>
      <c r="AB1335">
        <f t="shared" si="333"/>
        <v>0.15817571233345193</v>
      </c>
      <c r="AC1335">
        <f t="shared" si="333"/>
        <v>0.19847684064490492</v>
      </c>
      <c r="AD1335">
        <f t="shared" si="333"/>
        <v>0.16171556166975648</v>
      </c>
      <c r="AE1335">
        <f t="shared" si="333"/>
        <v>0.19504809631670195</v>
      </c>
      <c r="AF1335">
        <f t="shared" si="333"/>
        <v>0.16135647356966479</v>
      </c>
      <c r="AG1335">
        <f t="shared" si="333"/>
        <v>0.19155599362333137</v>
      </c>
      <c r="AH1335">
        <f t="shared" si="333"/>
        <v>0.15715280132478981</v>
      </c>
      <c r="AI1335">
        <f t="shared" si="333"/>
        <v>0.18840808566285447</v>
      </c>
      <c r="AJ1335">
        <f t="shared" si="322"/>
        <v>0.15681298515367803</v>
      </c>
    </row>
    <row r="1336" spans="1:36" x14ac:dyDescent="0.25">
      <c r="A1336">
        <v>325</v>
      </c>
      <c r="B1336" s="14" t="s">
        <v>28</v>
      </c>
      <c r="C1336">
        <f t="shared" si="332"/>
        <v>0.7528489035461956</v>
      </c>
      <c r="D1336">
        <f t="shared" si="332"/>
        <v>0.75333433826772256</v>
      </c>
      <c r="E1336">
        <f t="shared" si="332"/>
        <v>0.75333433826772256</v>
      </c>
      <c r="F1336">
        <f t="shared" si="332"/>
        <v>0.75470133421083041</v>
      </c>
      <c r="G1336">
        <f t="shared" si="332"/>
        <v>0.75488920126096004</v>
      </c>
      <c r="H1336">
        <f t="shared" si="332"/>
        <v>0.75644439738113434</v>
      </c>
      <c r="I1336">
        <f t="shared" si="332"/>
        <v>0.75644439738113434</v>
      </c>
      <c r="J1336">
        <f t="shared" si="332"/>
        <v>0.75644439738113434</v>
      </c>
      <c r="K1336">
        <f t="shared" si="332"/>
        <v>0.75644439738113434</v>
      </c>
      <c r="L1336">
        <f t="shared" si="332"/>
        <v>0.75644439738113434</v>
      </c>
      <c r="M1336">
        <f t="shared" si="332"/>
        <v>0.75644439738113434</v>
      </c>
      <c r="N1336">
        <f t="shared" si="332"/>
        <v>0.75645760006340412</v>
      </c>
      <c r="O1336">
        <f t="shared" si="332"/>
        <v>0.75685662242150487</v>
      </c>
      <c r="P1336">
        <f t="shared" si="332"/>
        <v>0.75695759509561</v>
      </c>
      <c r="Q1336">
        <f t="shared" si="332"/>
        <v>0.75695759509561</v>
      </c>
      <c r="R1336">
        <f t="shared" si="332"/>
        <v>0.75695759509561</v>
      </c>
      <c r="T1336" s="4" t="s">
        <v>29</v>
      </c>
      <c r="U1336">
        <f t="shared" si="333"/>
        <v>0.20117009460531365</v>
      </c>
      <c r="V1336">
        <f t="shared" si="333"/>
        <v>0.1635674309310787</v>
      </c>
      <c r="W1336">
        <f t="shared" si="333"/>
        <v>0.19777174675126802</v>
      </c>
      <c r="X1336">
        <f t="shared" si="333"/>
        <v>0.16349576025520424</v>
      </c>
      <c r="Y1336">
        <f t="shared" si="333"/>
        <v>0.19397913487022306</v>
      </c>
      <c r="Z1336">
        <f t="shared" si="333"/>
        <v>0.15908566806825189</v>
      </c>
      <c r="AA1336">
        <f t="shared" si="333"/>
        <v>0.19109804122896171</v>
      </c>
      <c r="AB1336">
        <f t="shared" si="333"/>
        <v>0.15873914238492076</v>
      </c>
      <c r="AC1336">
        <f t="shared" si="333"/>
        <v>0.19918382539553584</v>
      </c>
      <c r="AD1336">
        <f t="shared" si="333"/>
        <v>0.16229160084726826</v>
      </c>
      <c r="AE1336">
        <f t="shared" si="333"/>
        <v>0.19574286770306337</v>
      </c>
      <c r="AF1336">
        <f t="shared" si="333"/>
        <v>0.1619338100062945</v>
      </c>
      <c r="AG1336">
        <f t="shared" si="333"/>
        <v>0.19218582898607339</v>
      </c>
      <c r="AH1336">
        <f t="shared" si="333"/>
        <v>0.1576518749743536</v>
      </c>
      <c r="AI1336">
        <f t="shared" si="333"/>
        <v>0.18900739219997703</v>
      </c>
      <c r="AJ1336">
        <f t="shared" si="322"/>
        <v>0.15731179096011497</v>
      </c>
    </row>
    <row r="1337" spans="1:36" x14ac:dyDescent="0.25">
      <c r="A1337">
        <v>326</v>
      </c>
      <c r="B1337" s="14" t="s">
        <v>28</v>
      </c>
      <c r="C1337">
        <f t="shared" si="332"/>
        <v>0.75307755159616807</v>
      </c>
      <c r="D1337">
        <f t="shared" si="332"/>
        <v>0.75354196581720256</v>
      </c>
      <c r="E1337">
        <f t="shared" si="332"/>
        <v>0.75357142833140645</v>
      </c>
      <c r="F1337">
        <f t="shared" si="332"/>
        <v>0.7543605851276356</v>
      </c>
      <c r="G1337">
        <f t="shared" si="332"/>
        <v>0.75444339394074023</v>
      </c>
      <c r="H1337">
        <f t="shared" si="332"/>
        <v>0.75662761011103363</v>
      </c>
      <c r="I1337">
        <f t="shared" si="332"/>
        <v>0.75662761011103363</v>
      </c>
      <c r="J1337">
        <f t="shared" si="332"/>
        <v>0.75662761011103363</v>
      </c>
      <c r="K1337">
        <f t="shared" si="332"/>
        <v>0.75662761011103363</v>
      </c>
      <c r="L1337">
        <f t="shared" si="332"/>
        <v>0.75662761011103363</v>
      </c>
      <c r="M1337">
        <f t="shared" si="332"/>
        <v>0.75662761011103363</v>
      </c>
      <c r="N1337">
        <f t="shared" si="332"/>
        <v>0.75667157263706408</v>
      </c>
      <c r="O1337">
        <f t="shared" si="332"/>
        <v>0.75796617739300098</v>
      </c>
      <c r="P1337">
        <f t="shared" si="332"/>
        <v>0.75823285205054902</v>
      </c>
      <c r="Q1337">
        <f t="shared" si="332"/>
        <v>0.75826318982994811</v>
      </c>
      <c r="R1337">
        <f t="shared" si="332"/>
        <v>0.75826318982994811</v>
      </c>
      <c r="T1337" s="4" t="s">
        <v>29</v>
      </c>
      <c r="U1337">
        <f t="shared" si="333"/>
        <v>0.201231192057442</v>
      </c>
      <c r="V1337">
        <f t="shared" si="333"/>
        <v>0.16361251198358595</v>
      </c>
      <c r="W1337">
        <f t="shared" si="333"/>
        <v>0.19783398965412038</v>
      </c>
      <c r="X1337">
        <f t="shared" si="333"/>
        <v>0.16342194160948598</v>
      </c>
      <c r="Y1337">
        <f t="shared" si="333"/>
        <v>0.19386457856427697</v>
      </c>
      <c r="Z1337">
        <f t="shared" si="333"/>
        <v>0.15912419901597991</v>
      </c>
      <c r="AA1337">
        <f t="shared" si="333"/>
        <v>0.1911443256537432</v>
      </c>
      <c r="AB1337">
        <f t="shared" si="333"/>
        <v>0.15877758940325931</v>
      </c>
      <c r="AC1337">
        <f t="shared" si="333"/>
        <v>0.19923206821751832</v>
      </c>
      <c r="AD1337">
        <f t="shared" si="333"/>
        <v>0.16233090827995453</v>
      </c>
      <c r="AE1337">
        <f t="shared" si="333"/>
        <v>0.19579027711646421</v>
      </c>
      <c r="AF1337">
        <f t="shared" si="333"/>
        <v>0.16197961481291775</v>
      </c>
      <c r="AG1337">
        <f t="shared" si="333"/>
        <v>0.19246757421454261</v>
      </c>
      <c r="AH1337">
        <f t="shared" si="333"/>
        <v>0.15791747327381292</v>
      </c>
      <c r="AI1337">
        <f t="shared" si="333"/>
        <v>0.18933339072037778</v>
      </c>
      <c r="AJ1337">
        <f t="shared" si="322"/>
        <v>0.15758312114724504</v>
      </c>
    </row>
    <row r="1338" spans="1:36" x14ac:dyDescent="0.25">
      <c r="A1338">
        <v>327</v>
      </c>
      <c r="B1338" s="14" t="s">
        <v>28</v>
      </c>
      <c r="C1338">
        <f t="shared" si="332"/>
        <v>0.75201813188024402</v>
      </c>
      <c r="D1338">
        <f t="shared" si="332"/>
        <v>0.75223615919394005</v>
      </c>
      <c r="E1338">
        <f t="shared" si="332"/>
        <v>0.75223615919394005</v>
      </c>
      <c r="F1338">
        <f t="shared" si="332"/>
        <v>0.75287895988856035</v>
      </c>
      <c r="G1338">
        <f t="shared" si="332"/>
        <v>0.75294178166395243</v>
      </c>
      <c r="H1338">
        <f t="shared" si="332"/>
        <v>0.75484954775980828</v>
      </c>
      <c r="I1338">
        <f t="shared" si="332"/>
        <v>0.75484954775980828</v>
      </c>
      <c r="J1338">
        <f t="shared" si="332"/>
        <v>0.75484954775980828</v>
      </c>
      <c r="K1338">
        <f t="shared" si="332"/>
        <v>0.75484954775980828</v>
      </c>
      <c r="L1338">
        <f t="shared" si="332"/>
        <v>0.75484954775980828</v>
      </c>
      <c r="M1338">
        <f t="shared" si="332"/>
        <v>0.75484954775980828</v>
      </c>
      <c r="N1338">
        <f t="shared" si="332"/>
        <v>0.75484954775980828</v>
      </c>
      <c r="O1338">
        <f t="shared" si="332"/>
        <v>0.75582624428398237</v>
      </c>
      <c r="P1338">
        <f t="shared" si="332"/>
        <v>0.7560042000044005</v>
      </c>
      <c r="Q1338">
        <f t="shared" si="332"/>
        <v>0.7560042000044005</v>
      </c>
      <c r="R1338">
        <f t="shared" si="332"/>
        <v>0.7560042000044005</v>
      </c>
      <c r="T1338" s="4" t="s">
        <v>29</v>
      </c>
      <c r="U1338">
        <f t="shared" si="333"/>
        <v>0.20094810263076515</v>
      </c>
      <c r="V1338">
        <f t="shared" si="333"/>
        <v>0.16332898921844693</v>
      </c>
      <c r="W1338">
        <f t="shared" si="333"/>
        <v>0.19748344342745158</v>
      </c>
      <c r="X1338">
        <f t="shared" si="333"/>
        <v>0.16310096769053933</v>
      </c>
      <c r="Y1338">
        <f t="shared" si="333"/>
        <v>0.1934787186925564</v>
      </c>
      <c r="Z1338">
        <f t="shared" si="333"/>
        <v>0.15875025978397422</v>
      </c>
      <c r="AA1338">
        <f t="shared" si="333"/>
        <v>0.19069513965450982</v>
      </c>
      <c r="AB1338">
        <f t="shared" si="333"/>
        <v>0.1584044646981024</v>
      </c>
      <c r="AC1338">
        <f t="shared" si="333"/>
        <v>0.19876387615722282</v>
      </c>
      <c r="AD1338">
        <f t="shared" si="333"/>
        <v>0.16194943333429343</v>
      </c>
      <c r="AE1338">
        <f t="shared" si="333"/>
        <v>0.1953301732082475</v>
      </c>
      <c r="AF1338">
        <f t="shared" si="333"/>
        <v>0.16158957652091627</v>
      </c>
      <c r="AG1338">
        <f t="shared" si="333"/>
        <v>0.19192418884094878</v>
      </c>
      <c r="AH1338">
        <f t="shared" si="333"/>
        <v>0.1574533109798916</v>
      </c>
      <c r="AI1338">
        <f t="shared" si="333"/>
        <v>0.18876933564160006</v>
      </c>
      <c r="AJ1338">
        <f t="shared" si="322"/>
        <v>0.15711365530461396</v>
      </c>
    </row>
    <row r="1339" spans="1:36" x14ac:dyDescent="0.25">
      <c r="A1339">
        <v>328</v>
      </c>
      <c r="B1339" s="14" t="s">
        <v>28</v>
      </c>
      <c r="C1339">
        <f t="shared" si="332"/>
        <v>0.75229864189928008</v>
      </c>
      <c r="D1339">
        <f t="shared" si="332"/>
        <v>0.75236650501179703</v>
      </c>
      <c r="E1339">
        <f t="shared" si="332"/>
        <v>0.75236650501179703</v>
      </c>
      <c r="F1339">
        <f t="shared" si="332"/>
        <v>0.75423833448348154</v>
      </c>
      <c r="G1339">
        <f t="shared" si="332"/>
        <v>0.75422216367812256</v>
      </c>
      <c r="H1339">
        <f t="shared" si="332"/>
        <v>0.75493519854180502</v>
      </c>
      <c r="I1339">
        <f t="shared" si="332"/>
        <v>0.75493519854180502</v>
      </c>
      <c r="J1339">
        <f t="shared" si="332"/>
        <v>0.75493519854180502</v>
      </c>
      <c r="K1339">
        <f t="shared" si="332"/>
        <v>0.75493519854180502</v>
      </c>
      <c r="L1339">
        <f t="shared" si="332"/>
        <v>0.75493519854180502</v>
      </c>
      <c r="M1339">
        <f t="shared" si="332"/>
        <v>0.75493519854180502</v>
      </c>
      <c r="N1339">
        <f t="shared" si="332"/>
        <v>0.75493382572771839</v>
      </c>
      <c r="O1339">
        <f t="shared" si="332"/>
        <v>0.75654553390998758</v>
      </c>
      <c r="P1339">
        <f t="shared" si="332"/>
        <v>0.75659408671618888</v>
      </c>
      <c r="Q1339">
        <f t="shared" si="332"/>
        <v>0.75659408671618888</v>
      </c>
      <c r="R1339">
        <f t="shared" si="332"/>
        <v>0.75659408671618888</v>
      </c>
      <c r="T1339" s="4" t="s">
        <v>29</v>
      </c>
      <c r="U1339">
        <f t="shared" si="333"/>
        <v>0.20102305821189362</v>
      </c>
      <c r="V1339">
        <f t="shared" si="333"/>
        <v>0.163357290504445</v>
      </c>
      <c r="W1339">
        <f t="shared" si="333"/>
        <v>0.19751766292173159</v>
      </c>
      <c r="X1339">
        <f t="shared" si="333"/>
        <v>0.16339545767325633</v>
      </c>
      <c r="Y1339">
        <f t="shared" si="333"/>
        <v>0.19380773041374308</v>
      </c>
      <c r="Z1339">
        <f t="shared" si="333"/>
        <v>0.15876827275613939</v>
      </c>
      <c r="AA1339">
        <f t="shared" si="333"/>
        <v>0.19071677732771616</v>
      </c>
      <c r="AB1339">
        <f t="shared" si="333"/>
        <v>0.15842243843381362</v>
      </c>
      <c r="AC1339">
        <f t="shared" si="333"/>
        <v>0.19878642936862251</v>
      </c>
      <c r="AD1339">
        <f t="shared" si="333"/>
        <v>0.16196780930822119</v>
      </c>
      <c r="AE1339">
        <f t="shared" si="333"/>
        <v>0.19535233680645392</v>
      </c>
      <c r="AF1339">
        <f t="shared" si="333"/>
        <v>0.16160761778647051</v>
      </c>
      <c r="AG1339">
        <f t="shared" si="333"/>
        <v>0.19210683542018145</v>
      </c>
      <c r="AH1339">
        <f t="shared" si="333"/>
        <v>0.15757616693211193</v>
      </c>
      <c r="AI1339">
        <f t="shared" si="333"/>
        <v>0.18891662651999394</v>
      </c>
      <c r="AJ1339">
        <f t="shared" si="322"/>
        <v>0.15723624623400848</v>
      </c>
    </row>
    <row r="1340" spans="1:36" x14ac:dyDescent="0.25">
      <c r="A1340">
        <v>329</v>
      </c>
      <c r="B1340" s="14" t="s">
        <v>28</v>
      </c>
      <c r="C1340">
        <f t="shared" si="332"/>
        <v>0.75199952210248355</v>
      </c>
      <c r="D1340">
        <f t="shared" si="332"/>
        <v>0.75254941411552367</v>
      </c>
      <c r="E1340">
        <f t="shared" si="332"/>
        <v>0.75254941411552367</v>
      </c>
      <c r="F1340">
        <f t="shared" si="332"/>
        <v>0.75322117941158562</v>
      </c>
      <c r="G1340">
        <f t="shared" si="332"/>
        <v>0.75348734797152017</v>
      </c>
      <c r="H1340">
        <f t="shared" si="332"/>
        <v>0.75478322343841209</v>
      </c>
      <c r="I1340">
        <f t="shared" si="332"/>
        <v>0.75478322343841209</v>
      </c>
      <c r="J1340">
        <f t="shared" si="332"/>
        <v>0.75478322343841209</v>
      </c>
      <c r="K1340">
        <f t="shared" si="332"/>
        <v>0.75478322343841209</v>
      </c>
      <c r="L1340">
        <f t="shared" si="332"/>
        <v>0.75478322343841209</v>
      </c>
      <c r="M1340">
        <f t="shared" si="332"/>
        <v>0.75478322343841209</v>
      </c>
      <c r="N1340">
        <f t="shared" si="332"/>
        <v>0.75478322343841209</v>
      </c>
      <c r="O1340">
        <f t="shared" si="332"/>
        <v>0.75591996664209637</v>
      </c>
      <c r="P1340">
        <f t="shared" si="332"/>
        <v>0.75602595467610079</v>
      </c>
      <c r="Q1340">
        <f t="shared" si="332"/>
        <v>0.75612697627358438</v>
      </c>
      <c r="R1340">
        <f t="shared" si="332"/>
        <v>0.75608104704322421</v>
      </c>
      <c r="T1340" s="4" t="s">
        <v>29</v>
      </c>
      <c r="U1340">
        <f t="shared" si="333"/>
        <v>0.20094312987894866</v>
      </c>
      <c r="V1340">
        <f t="shared" si="333"/>
        <v>0.16339700457384379</v>
      </c>
      <c r="W1340">
        <f t="shared" si="333"/>
        <v>0.19756568177750805</v>
      </c>
      <c r="X1340">
        <f t="shared" si="333"/>
        <v>0.16317510488701018</v>
      </c>
      <c r="Y1340">
        <f t="shared" si="333"/>
        <v>0.19361890943866794</v>
      </c>
      <c r="Z1340">
        <f t="shared" si="333"/>
        <v>0.1587363113047271</v>
      </c>
      <c r="AA1340">
        <f t="shared" si="333"/>
        <v>0.19067838436099646</v>
      </c>
      <c r="AB1340">
        <f t="shared" si="333"/>
        <v>0.1583905466018958</v>
      </c>
      <c r="AC1340">
        <f t="shared" si="333"/>
        <v>0.19874641190988596</v>
      </c>
      <c r="AD1340">
        <f t="shared" si="333"/>
        <v>0.16193520376192597</v>
      </c>
      <c r="AE1340">
        <f t="shared" si="333"/>
        <v>0.19531301066079063</v>
      </c>
      <c r="AF1340">
        <f t="shared" si="333"/>
        <v>0.16157537856711307</v>
      </c>
      <c r="AG1340">
        <f t="shared" si="333"/>
        <v>0.19194798741594313</v>
      </c>
      <c r="AH1340">
        <f t="shared" si="333"/>
        <v>0.15745784183446684</v>
      </c>
      <c r="AI1340">
        <f t="shared" si="333"/>
        <v>0.1887999920781202</v>
      </c>
      <c r="AJ1340">
        <f t="shared" si="322"/>
        <v>0.15712962574389042</v>
      </c>
    </row>
    <row r="1341" spans="1:36" x14ac:dyDescent="0.25">
      <c r="A1341">
        <v>330</v>
      </c>
      <c r="B1341" s="14" t="s">
        <v>28</v>
      </c>
      <c r="C1341">
        <f t="shared" si="332"/>
        <v>0.75347278238960991</v>
      </c>
      <c r="D1341">
        <f t="shared" si="332"/>
        <v>0.75370720292813431</v>
      </c>
      <c r="E1341">
        <f t="shared" si="332"/>
        <v>0.75373734585303043</v>
      </c>
      <c r="F1341">
        <f t="shared" si="332"/>
        <v>0.75483027743789599</v>
      </c>
      <c r="G1341">
        <f t="shared" si="332"/>
        <v>0.7549334781800463</v>
      </c>
      <c r="H1341">
        <f t="shared" si="332"/>
        <v>0.75647066370036842</v>
      </c>
      <c r="I1341">
        <f t="shared" si="332"/>
        <v>0.75647066370036842</v>
      </c>
      <c r="J1341">
        <f t="shared" si="332"/>
        <v>0.75647066370036842</v>
      </c>
      <c r="K1341">
        <f t="shared" si="332"/>
        <v>0.75647066370036842</v>
      </c>
      <c r="L1341">
        <f t="shared" si="332"/>
        <v>0.75647066370036842</v>
      </c>
      <c r="M1341">
        <f t="shared" si="332"/>
        <v>0.75647066370036842</v>
      </c>
      <c r="N1341">
        <f t="shared" si="332"/>
        <v>0.75647066370036842</v>
      </c>
      <c r="O1341">
        <f t="shared" si="332"/>
        <v>0.75876405987000961</v>
      </c>
      <c r="P1341">
        <f t="shared" si="332"/>
        <v>0.75890387314779217</v>
      </c>
      <c r="Q1341">
        <f t="shared" si="332"/>
        <v>0.75884770237782251</v>
      </c>
      <c r="R1341">
        <f t="shared" si="332"/>
        <v>0.75890387314779217</v>
      </c>
      <c r="T1341" s="4" t="s">
        <v>29</v>
      </c>
      <c r="U1341">
        <f t="shared" si="333"/>
        <v>0.20133680238075272</v>
      </c>
      <c r="V1341">
        <f t="shared" si="333"/>
        <v>0.16364838902828793</v>
      </c>
      <c r="W1341">
        <f t="shared" si="333"/>
        <v>0.19787754773504321</v>
      </c>
      <c r="X1341">
        <f t="shared" si="333"/>
        <v>0.16352369404832637</v>
      </c>
      <c r="Y1341">
        <f t="shared" si="333"/>
        <v>0.19399051243191651</v>
      </c>
      <c r="Z1341">
        <f t="shared" si="333"/>
        <v>0.1590911920630855</v>
      </c>
      <c r="AA1341">
        <f t="shared" si="333"/>
        <v>0.19110467680214238</v>
      </c>
      <c r="AB1341">
        <f t="shared" si="333"/>
        <v>0.15874465434720544</v>
      </c>
      <c r="AC1341">
        <f t="shared" si="333"/>
        <v>0.1991907417346114</v>
      </c>
      <c r="AD1341">
        <f t="shared" si="333"/>
        <v>0.16229723616297903</v>
      </c>
      <c r="AE1341">
        <f t="shared" si="333"/>
        <v>0.19574966456039841</v>
      </c>
      <c r="AF1341">
        <f t="shared" si="333"/>
        <v>0.16193660652060804</v>
      </c>
      <c r="AG1341">
        <f t="shared" si="333"/>
        <v>0.19267017758846403</v>
      </c>
      <c r="AH1341">
        <f t="shared" si="333"/>
        <v>0.15805722711843134</v>
      </c>
      <c r="AI1341">
        <f t="shared" si="333"/>
        <v>0.1894793397049678</v>
      </c>
      <c r="AJ1341">
        <f t="shared" si="322"/>
        <v>0.15771626868525951</v>
      </c>
    </row>
    <row r="1342" spans="1:36" x14ac:dyDescent="0.25">
      <c r="A1342">
        <v>331</v>
      </c>
      <c r="B1342" s="14" t="s">
        <v>28</v>
      </c>
      <c r="C1342">
        <f t="shared" si="332"/>
        <v>0.75409990688334771</v>
      </c>
      <c r="D1342">
        <f t="shared" si="332"/>
        <v>0.7541723843923801</v>
      </c>
      <c r="E1342">
        <f t="shared" si="332"/>
        <v>0.75420828575675558</v>
      </c>
      <c r="F1342">
        <f t="shared" si="332"/>
        <v>0.75603388451436815</v>
      </c>
      <c r="G1342">
        <f t="shared" si="332"/>
        <v>0.75603388451436815</v>
      </c>
      <c r="H1342">
        <f t="shared" si="332"/>
        <v>0.75747718099172257</v>
      </c>
      <c r="I1342">
        <f t="shared" si="332"/>
        <v>0.75747718099172257</v>
      </c>
      <c r="J1342">
        <f t="shared" si="332"/>
        <v>0.75747718099172257</v>
      </c>
      <c r="K1342">
        <f t="shared" si="332"/>
        <v>0.75747718099172257</v>
      </c>
      <c r="L1342">
        <f t="shared" si="332"/>
        <v>0.75747718099172257</v>
      </c>
      <c r="M1342">
        <f t="shared" si="332"/>
        <v>0.75747718099172257</v>
      </c>
      <c r="N1342">
        <f t="shared" si="332"/>
        <v>0.75755368507536003</v>
      </c>
      <c r="O1342">
        <f t="shared" si="332"/>
        <v>0.76043518726142256</v>
      </c>
      <c r="P1342">
        <f t="shared" si="332"/>
        <v>0.76043518726142256</v>
      </c>
      <c r="Q1342">
        <f t="shared" si="332"/>
        <v>0.76043518726142256</v>
      </c>
      <c r="R1342">
        <f t="shared" si="332"/>
        <v>0.76050863134653168</v>
      </c>
      <c r="T1342" s="4" t="s">
        <v>29</v>
      </c>
      <c r="U1342">
        <f t="shared" si="333"/>
        <v>0.20150437743218771</v>
      </c>
      <c r="V1342">
        <f t="shared" si="333"/>
        <v>0.16374939137632694</v>
      </c>
      <c r="W1342">
        <f t="shared" si="333"/>
        <v>0.19800118288963972</v>
      </c>
      <c r="X1342">
        <f t="shared" si="333"/>
        <v>0.16378443912070936</v>
      </c>
      <c r="Y1342">
        <f t="shared" si="333"/>
        <v>0.19427327693348961</v>
      </c>
      <c r="Z1342">
        <f t="shared" si="333"/>
        <v>0.1593028698496772</v>
      </c>
      <c r="AA1342">
        <f t="shared" si="333"/>
        <v>0.19135894992982599</v>
      </c>
      <c r="AB1342">
        <f t="shared" si="333"/>
        <v>0.15895587105021533</v>
      </c>
      <c r="AC1342">
        <f t="shared" si="333"/>
        <v>0.19945577372521475</v>
      </c>
      <c r="AD1342">
        <f t="shared" si="333"/>
        <v>0.16251317973141557</v>
      </c>
      <c r="AE1342">
        <f t="shared" si="333"/>
        <v>0.19601011804737573</v>
      </c>
      <c r="AF1342">
        <f t="shared" si="333"/>
        <v>0.16216844737666652</v>
      </c>
      <c r="AG1342">
        <f t="shared" si="333"/>
        <v>0.19309452084390452</v>
      </c>
      <c r="AH1342">
        <f t="shared" si="333"/>
        <v>0.1583761545494429</v>
      </c>
      <c r="AI1342">
        <f t="shared" si="333"/>
        <v>0.18987572436369921</v>
      </c>
      <c r="AJ1342">
        <f t="shared" si="322"/>
        <v>0.15804977136485115</v>
      </c>
    </row>
    <row r="1343" spans="1:36" x14ac:dyDescent="0.25">
      <c r="A1343">
        <v>332</v>
      </c>
      <c r="B1343" s="14" t="s">
        <v>28</v>
      </c>
      <c r="C1343">
        <f t="shared" si="332"/>
        <v>0.7515568229910129</v>
      </c>
      <c r="D1343">
        <f t="shared" si="332"/>
        <v>0.75161780364592357</v>
      </c>
      <c r="E1343">
        <f t="shared" si="332"/>
        <v>0.75166924986973216</v>
      </c>
      <c r="F1343">
        <f t="shared" si="332"/>
        <v>0.75272464116870241</v>
      </c>
      <c r="G1343">
        <f t="shared" si="332"/>
        <v>0.75277895372372261</v>
      </c>
      <c r="H1343">
        <f t="shared" si="332"/>
        <v>0.75358245305021287</v>
      </c>
      <c r="I1343">
        <f t="shared" si="332"/>
        <v>0.75358245305021287</v>
      </c>
      <c r="J1343">
        <f t="shared" si="332"/>
        <v>0.75358245305021287</v>
      </c>
      <c r="K1343">
        <f t="shared" si="332"/>
        <v>0.75358245305021287</v>
      </c>
      <c r="L1343">
        <f t="shared" si="332"/>
        <v>0.75358245305021287</v>
      </c>
      <c r="M1343">
        <f t="shared" si="332"/>
        <v>0.75358245305021287</v>
      </c>
      <c r="N1343">
        <f t="shared" si="332"/>
        <v>0.7536326469232324</v>
      </c>
      <c r="O1343">
        <f t="shared" si="332"/>
        <v>0.75490499692023605</v>
      </c>
      <c r="P1343">
        <f t="shared" si="332"/>
        <v>0.75484530792035565</v>
      </c>
      <c r="Q1343">
        <f t="shared" si="332"/>
        <v>0.7549528193296442</v>
      </c>
      <c r="R1343">
        <f t="shared" si="332"/>
        <v>0.75499403956944489</v>
      </c>
      <c r="T1343" s="4" t="s">
        <v>29</v>
      </c>
      <c r="U1343">
        <f t="shared" si="333"/>
        <v>0.20082483546194579</v>
      </c>
      <c r="V1343">
        <f t="shared" si="333"/>
        <v>0.16319472900587834</v>
      </c>
      <c r="W1343">
        <f t="shared" si="333"/>
        <v>0.197334613563203</v>
      </c>
      <c r="X1343">
        <f t="shared" si="333"/>
        <v>0.16306753664267831</v>
      </c>
      <c r="Y1343">
        <f t="shared" si="333"/>
        <v>0.19343687781984856</v>
      </c>
      <c r="Z1343">
        <f t="shared" si="333"/>
        <v>0.15848378070226035</v>
      </c>
      <c r="AA1343">
        <f t="shared" si="333"/>
        <v>0.19037503771721798</v>
      </c>
      <c r="AB1343">
        <f t="shared" si="333"/>
        <v>0.15813856606997059</v>
      </c>
      <c r="AC1343">
        <f t="shared" si="333"/>
        <v>0.19843022999331517</v>
      </c>
      <c r="AD1343">
        <f t="shared" si="333"/>
        <v>0.16167758410180882</v>
      </c>
      <c r="AE1343">
        <f t="shared" si="333"/>
        <v>0.19500229087748233</v>
      </c>
      <c r="AF1343">
        <f t="shared" si="333"/>
        <v>0.16132907627761106</v>
      </c>
      <c r="AG1343">
        <f t="shared" si="333"/>
        <v>0.1916902598733507</v>
      </c>
      <c r="AH1343">
        <f t="shared" si="333"/>
        <v>0.1572119480407701</v>
      </c>
      <c r="AI1343">
        <f t="shared" si="333"/>
        <v>0.18850681271979752</v>
      </c>
      <c r="AJ1343">
        <f t="shared" si="322"/>
        <v>0.15690372261061694</v>
      </c>
    </row>
    <row r="1344" spans="1:36" x14ac:dyDescent="0.25">
      <c r="A1344">
        <v>333</v>
      </c>
      <c r="B1344" s="14" t="s">
        <v>28</v>
      </c>
      <c r="C1344">
        <f t="shared" si="332"/>
        <v>0.75279778137664011</v>
      </c>
      <c r="D1344">
        <f t="shared" si="332"/>
        <v>0.75298152386420636</v>
      </c>
      <c r="E1344">
        <f t="shared" si="332"/>
        <v>0.75300550852921</v>
      </c>
      <c r="F1344">
        <f t="shared" si="332"/>
        <v>0.75467732255315556</v>
      </c>
      <c r="G1344">
        <f t="shared" si="332"/>
        <v>0.75472637137501219</v>
      </c>
      <c r="H1344">
        <f t="shared" si="332"/>
        <v>0.75570483117512255</v>
      </c>
      <c r="I1344">
        <f t="shared" si="332"/>
        <v>0.75570483117512255</v>
      </c>
      <c r="J1344">
        <f t="shared" si="332"/>
        <v>0.75570483117512255</v>
      </c>
      <c r="K1344">
        <f t="shared" si="332"/>
        <v>0.75570483117512255</v>
      </c>
      <c r="L1344">
        <f t="shared" si="332"/>
        <v>0.75570483117512255</v>
      </c>
      <c r="M1344">
        <f t="shared" si="332"/>
        <v>0.75570483117512255</v>
      </c>
      <c r="N1344">
        <f t="shared" si="332"/>
        <v>0.75576535394747557</v>
      </c>
      <c r="O1344">
        <f t="shared" si="332"/>
        <v>0.75743812101082419</v>
      </c>
      <c r="P1344">
        <f t="shared" si="332"/>
        <v>0.75758169402105624</v>
      </c>
      <c r="Q1344">
        <f t="shared" si="332"/>
        <v>0.75758169402105624</v>
      </c>
      <c r="R1344">
        <f t="shared" si="332"/>
        <v>0.75760239207681634</v>
      </c>
      <c r="T1344" s="4" t="s">
        <v>29</v>
      </c>
      <c r="U1344">
        <f t="shared" si="333"/>
        <v>0.20115643415945597</v>
      </c>
      <c r="V1344">
        <f t="shared" si="333"/>
        <v>0.16349082623825223</v>
      </c>
      <c r="W1344">
        <f t="shared" si="333"/>
        <v>0.19768541956761815</v>
      </c>
      <c r="X1344">
        <f t="shared" si="333"/>
        <v>0.1634905584567595</v>
      </c>
      <c r="Y1344">
        <f t="shared" si="333"/>
        <v>0.19393729349753627</v>
      </c>
      <c r="Z1344">
        <f t="shared" si="333"/>
        <v>0.1589301320045684</v>
      </c>
      <c r="AA1344">
        <f t="shared" si="333"/>
        <v>0.1909112070692835</v>
      </c>
      <c r="AB1344">
        <f t="shared" si="333"/>
        <v>0.1585839451150545</v>
      </c>
      <c r="AC1344">
        <f t="shared" si="333"/>
        <v>0.19898908586602554</v>
      </c>
      <c r="AD1344">
        <f t="shared" si="333"/>
        <v>0.16213293038329005</v>
      </c>
      <c r="AE1344">
        <f t="shared" si="333"/>
        <v>0.19555149235475991</v>
      </c>
      <c r="AF1344">
        <f t="shared" si="333"/>
        <v>0.16178562185800308</v>
      </c>
      <c r="AG1344">
        <f t="shared" si="333"/>
        <v>0.19233348679223092</v>
      </c>
      <c r="AH1344">
        <f t="shared" si="333"/>
        <v>0.15778185631862379</v>
      </c>
      <c r="AI1344">
        <f t="shared" si="333"/>
        <v>0.18916322564578386</v>
      </c>
      <c r="AJ1344">
        <f t="shared" si="322"/>
        <v>0.15744579340434231</v>
      </c>
    </row>
    <row r="1345" spans="1:36" x14ac:dyDescent="0.25">
      <c r="A1345">
        <v>334</v>
      </c>
      <c r="B1345" s="14" t="s">
        <v>28</v>
      </c>
      <c r="C1345">
        <f t="shared" si="332"/>
        <v>0.75250472138209001</v>
      </c>
      <c r="D1345">
        <f t="shared" si="332"/>
        <v>0.752694344984568</v>
      </c>
      <c r="E1345">
        <f t="shared" si="332"/>
        <v>0.75271232134100263</v>
      </c>
      <c r="F1345">
        <f t="shared" si="332"/>
        <v>0.75494852706750748</v>
      </c>
      <c r="G1345">
        <f t="shared" si="332"/>
        <v>0.75517085449214882</v>
      </c>
      <c r="H1345">
        <f t="shared" si="332"/>
        <v>0.75563554852899995</v>
      </c>
      <c r="I1345">
        <f t="shared" si="332"/>
        <v>0.75563554852899995</v>
      </c>
      <c r="J1345">
        <f t="shared" si="332"/>
        <v>0.75563554852899995</v>
      </c>
      <c r="K1345">
        <f t="shared" si="332"/>
        <v>0.75563554852899995</v>
      </c>
      <c r="L1345">
        <f t="shared" si="332"/>
        <v>0.75563554852899995</v>
      </c>
      <c r="M1345">
        <f t="shared" si="332"/>
        <v>0.75563554852899995</v>
      </c>
      <c r="N1345">
        <f t="shared" si="332"/>
        <v>0.75559231150849693</v>
      </c>
      <c r="O1345">
        <f t="shared" si="332"/>
        <v>0.757754633310461</v>
      </c>
      <c r="P1345">
        <f t="shared" si="332"/>
        <v>0.75789755726653441</v>
      </c>
      <c r="Q1345">
        <f t="shared" si="332"/>
        <v>0.75795418039980955</v>
      </c>
      <c r="R1345">
        <f t="shared" si="332"/>
        <v>0.75795418039980955</v>
      </c>
      <c r="T1345" s="4" t="s">
        <v>29</v>
      </c>
      <c r="U1345">
        <f t="shared" si="333"/>
        <v>0.20107812507704784</v>
      </c>
      <c r="V1345">
        <f t="shared" si="333"/>
        <v>0.16342847263351928</v>
      </c>
      <c r="W1345">
        <f t="shared" si="333"/>
        <v>0.19760844956984772</v>
      </c>
      <c r="X1345">
        <f t="shared" si="333"/>
        <v>0.16354931121927443</v>
      </c>
      <c r="Y1345">
        <f t="shared" si="333"/>
        <v>0.19405150953133643</v>
      </c>
      <c r="Z1345">
        <f t="shared" si="333"/>
        <v>0.15891556136846863</v>
      </c>
      <c r="AA1345">
        <f t="shared" si="333"/>
        <v>0.1908937044239985</v>
      </c>
      <c r="AB1345">
        <f t="shared" si="333"/>
        <v>0.15856940621719798</v>
      </c>
      <c r="AC1345">
        <f t="shared" si="333"/>
        <v>0.19897084264479739</v>
      </c>
      <c r="AD1345">
        <f t="shared" si="333"/>
        <v>0.1621180661162149</v>
      </c>
      <c r="AE1345">
        <f t="shared" si="333"/>
        <v>0.19553356429040905</v>
      </c>
      <c r="AF1345">
        <f t="shared" si="333"/>
        <v>0.1617485789075003</v>
      </c>
      <c r="AG1345">
        <f t="shared" si="333"/>
        <v>0.19241385760076712</v>
      </c>
      <c r="AH1345">
        <f t="shared" si="333"/>
        <v>0.15784764128888865</v>
      </c>
      <c r="AI1345">
        <f t="shared" si="333"/>
        <v>0.18925623307385425</v>
      </c>
      <c r="AJ1345">
        <f t="shared" si="322"/>
        <v>0.15751890245495156</v>
      </c>
    </row>
    <row r="1346" spans="1:36" x14ac:dyDescent="0.25">
      <c r="A1346">
        <v>335</v>
      </c>
      <c r="B1346" s="14" t="s">
        <v>28</v>
      </c>
      <c r="C1346">
        <f t="shared" si="332"/>
        <v>0.75460106809217298</v>
      </c>
      <c r="D1346">
        <f t="shared" si="332"/>
        <v>0.75466807938299552</v>
      </c>
      <c r="E1346">
        <f t="shared" si="332"/>
        <v>0.75466939983240999</v>
      </c>
      <c r="F1346">
        <f t="shared" si="332"/>
        <v>0.75760239207681634</v>
      </c>
      <c r="G1346">
        <f t="shared" si="332"/>
        <v>0.75770278775156241</v>
      </c>
      <c r="H1346">
        <f t="shared" si="332"/>
        <v>0.75840130231651204</v>
      </c>
      <c r="I1346">
        <f t="shared" si="332"/>
        <v>0.75840130231651204</v>
      </c>
      <c r="J1346">
        <f t="shared" si="332"/>
        <v>0.75840130231651204</v>
      </c>
      <c r="K1346">
        <f t="shared" si="332"/>
        <v>0.75840130231651204</v>
      </c>
      <c r="L1346">
        <f t="shared" si="332"/>
        <v>0.75840130231651204</v>
      </c>
      <c r="M1346">
        <f t="shared" si="332"/>
        <v>0.75840130231651204</v>
      </c>
      <c r="N1346">
        <f t="shared" si="332"/>
        <v>0.75835824749102887</v>
      </c>
      <c r="O1346">
        <f t="shared" si="332"/>
        <v>0.76114937250156256</v>
      </c>
      <c r="P1346">
        <f t="shared" si="332"/>
        <v>0.76124698407819613</v>
      </c>
      <c r="Q1346">
        <f t="shared" si="332"/>
        <v>0.76135372882033958</v>
      </c>
      <c r="R1346">
        <f t="shared" si="332"/>
        <v>0.76135648609935358</v>
      </c>
      <c r="T1346" s="4" t="s">
        <v>29</v>
      </c>
      <c r="U1346">
        <f t="shared" si="333"/>
        <v>0.20163829361021096</v>
      </c>
      <c r="V1346">
        <f t="shared" si="333"/>
        <v>0.16385701896214336</v>
      </c>
      <c r="W1346">
        <f t="shared" si="333"/>
        <v>0.19812223848416297</v>
      </c>
      <c r="X1346">
        <f t="shared" si="333"/>
        <v>0.16412423491112846</v>
      </c>
      <c r="Y1346">
        <f t="shared" si="333"/>
        <v>0.19470212451217042</v>
      </c>
      <c r="Z1346">
        <f t="shared" si="333"/>
        <v>0.15949721917507273</v>
      </c>
      <c r="AA1346">
        <f t="shared" si="333"/>
        <v>0.19159240763753932</v>
      </c>
      <c r="AB1346">
        <f t="shared" si="333"/>
        <v>0.15914979703745849</v>
      </c>
      <c r="AC1346">
        <f t="shared" si="333"/>
        <v>0.19969910954902206</v>
      </c>
      <c r="AD1346">
        <f t="shared" si="333"/>
        <v>0.16271144563132364</v>
      </c>
      <c r="AE1346">
        <f t="shared" si="333"/>
        <v>0.19624925017505901</v>
      </c>
      <c r="AF1346">
        <f t="shared" si="333"/>
        <v>0.16234067891660506</v>
      </c>
      <c r="AG1346">
        <f t="shared" si="333"/>
        <v>0.19327587128513707</v>
      </c>
      <c r="AH1346">
        <f t="shared" si="333"/>
        <v>0.15854522781205596</v>
      </c>
      <c r="AI1346">
        <f t="shared" si="333"/>
        <v>0.19010507822156794</v>
      </c>
      <c r="AJ1346">
        <f t="shared" si="322"/>
        <v>0.15822597350682666</v>
      </c>
    </row>
    <row r="1347" spans="1:36" x14ac:dyDescent="0.25">
      <c r="A1347">
        <v>336</v>
      </c>
      <c r="B1347" s="14" t="s">
        <v>28</v>
      </c>
      <c r="C1347">
        <f t="shared" si="332"/>
        <v>0.75317865373699555</v>
      </c>
      <c r="D1347">
        <f t="shared" si="332"/>
        <v>0.75331512201379847</v>
      </c>
      <c r="E1347">
        <f t="shared" si="332"/>
        <v>0.75331512201379847</v>
      </c>
      <c r="F1347">
        <f t="shared" si="332"/>
        <v>0.75501421565349169</v>
      </c>
      <c r="G1347">
        <f t="shared" si="332"/>
        <v>0.75497426344550245</v>
      </c>
      <c r="H1347">
        <f t="shared" si="332"/>
        <v>0.75626134597709449</v>
      </c>
      <c r="I1347">
        <f t="shared" si="332"/>
        <v>0.75626134597709449</v>
      </c>
      <c r="J1347">
        <f t="shared" si="332"/>
        <v>0.75626134597709449</v>
      </c>
      <c r="K1347">
        <f t="shared" si="332"/>
        <v>0.75626134597709449</v>
      </c>
      <c r="L1347">
        <f t="shared" si="332"/>
        <v>0.75626134597709449</v>
      </c>
      <c r="M1347">
        <f t="shared" si="332"/>
        <v>0.75626134597709449</v>
      </c>
      <c r="N1347">
        <f t="shared" si="332"/>
        <v>0.75626134597709449</v>
      </c>
      <c r="O1347">
        <f t="shared" si="332"/>
        <v>0.75827128813430766</v>
      </c>
      <c r="P1347">
        <f t="shared" si="332"/>
        <v>0.75827128813430766</v>
      </c>
      <c r="Q1347">
        <f t="shared" si="332"/>
        <v>0.75836706039385293</v>
      </c>
      <c r="R1347">
        <f t="shared" si="332"/>
        <v>0.75832414587124808</v>
      </c>
      <c r="T1347" s="4" t="s">
        <v>29</v>
      </c>
      <c r="U1347">
        <f t="shared" si="333"/>
        <v>0.20125820774032241</v>
      </c>
      <c r="V1347">
        <f t="shared" si="333"/>
        <v>0.16356325860927307</v>
      </c>
      <c r="W1347">
        <f t="shared" si="333"/>
        <v>0.19776670193661997</v>
      </c>
      <c r="X1347">
        <f t="shared" si="333"/>
        <v>0.16356354175633425</v>
      </c>
      <c r="Y1347">
        <f t="shared" si="333"/>
        <v>0.19400099276531566</v>
      </c>
      <c r="Z1347">
        <f t="shared" si="333"/>
        <v>0.15904717104850619</v>
      </c>
      <c r="AA1347">
        <f t="shared" si="333"/>
        <v>0.19105179755939744</v>
      </c>
      <c r="AB1347">
        <f t="shared" si="333"/>
        <v>0.15870072922066145</v>
      </c>
      <c r="AC1347">
        <f t="shared" si="333"/>
        <v>0.19913562505321469</v>
      </c>
      <c r="AD1347">
        <f t="shared" si="333"/>
        <v>0.16225232802628922</v>
      </c>
      <c r="AE1347">
        <f t="shared" si="333"/>
        <v>0.19569550003547553</v>
      </c>
      <c r="AF1347">
        <f t="shared" si="333"/>
        <v>0.16189179817123228</v>
      </c>
      <c r="AG1347">
        <f t="shared" si="333"/>
        <v>0.19254504986714768</v>
      </c>
      <c r="AH1347">
        <f t="shared" si="333"/>
        <v>0.15792547837305557</v>
      </c>
      <c r="AI1347">
        <f t="shared" si="333"/>
        <v>0.18935932652515361</v>
      </c>
      <c r="AJ1347">
        <f t="shared" si="322"/>
        <v>0.15759578910128749</v>
      </c>
    </row>
    <row r="1348" spans="1:36" x14ac:dyDescent="0.25">
      <c r="A1348">
        <v>337</v>
      </c>
      <c r="B1348" s="14" t="s">
        <v>28</v>
      </c>
      <c r="C1348">
        <f t="shared" si="332"/>
        <v>0.75332690864816487</v>
      </c>
      <c r="D1348">
        <f t="shared" si="332"/>
        <v>0.75366476771214252</v>
      </c>
      <c r="E1348">
        <f t="shared" si="332"/>
        <v>0.7536670769628</v>
      </c>
      <c r="F1348">
        <f t="shared" si="332"/>
        <v>0.75514568829761619</v>
      </c>
      <c r="G1348">
        <f t="shared" si="332"/>
        <v>0.75538537508422821</v>
      </c>
      <c r="H1348">
        <f t="shared" si="332"/>
        <v>0.75628091284345678</v>
      </c>
      <c r="I1348">
        <f t="shared" si="332"/>
        <v>0.75628091284345678</v>
      </c>
      <c r="J1348">
        <f t="shared" si="332"/>
        <v>0.75628091284345678</v>
      </c>
      <c r="K1348">
        <f t="shared" si="332"/>
        <v>0.75628091284345678</v>
      </c>
      <c r="L1348">
        <f t="shared" si="332"/>
        <v>0.75628091284345678</v>
      </c>
      <c r="M1348">
        <f t="shared" si="332"/>
        <v>0.75628091284345678</v>
      </c>
      <c r="N1348">
        <f t="shared" si="332"/>
        <v>0.75628091284345678</v>
      </c>
      <c r="O1348">
        <f t="shared" si="332"/>
        <v>0.75886042076340254</v>
      </c>
      <c r="P1348">
        <f t="shared" si="332"/>
        <v>0.75887768657793953</v>
      </c>
      <c r="Q1348">
        <f t="shared" si="332"/>
        <v>0.75895142130811244</v>
      </c>
      <c r="R1348">
        <f t="shared" si="332"/>
        <v>0.75895142130811244</v>
      </c>
      <c r="T1348" s="4" t="s">
        <v>29</v>
      </c>
      <c r="U1348">
        <f t="shared" si="333"/>
        <v>0.20129782319883627</v>
      </c>
      <c r="V1348">
        <f t="shared" si="333"/>
        <v>0.16363917529819733</v>
      </c>
      <c r="W1348">
        <f t="shared" si="333"/>
        <v>0.19785910014748853</v>
      </c>
      <c r="X1348">
        <f t="shared" si="333"/>
        <v>0.16359202351319557</v>
      </c>
      <c r="Y1348">
        <f t="shared" si="333"/>
        <v>0.1941066335399908</v>
      </c>
      <c r="Z1348">
        <f t="shared" si="333"/>
        <v>0.15905128610047567</v>
      </c>
      <c r="AA1348">
        <f t="shared" si="333"/>
        <v>0.19105674067200132</v>
      </c>
      <c r="AB1348">
        <f t="shared" si="333"/>
        <v>0.1587048353090881</v>
      </c>
      <c r="AC1348">
        <f t="shared" si="333"/>
        <v>0.19914077731993321</v>
      </c>
      <c r="AD1348">
        <f t="shared" si="333"/>
        <v>0.16225652600577917</v>
      </c>
      <c r="AE1348">
        <f t="shared" si="333"/>
        <v>0.19570056329530927</v>
      </c>
      <c r="AF1348">
        <f t="shared" si="333"/>
        <v>0.16189598682267772</v>
      </c>
      <c r="AG1348">
        <f t="shared" si="333"/>
        <v>0.19269464615705409</v>
      </c>
      <c r="AH1348">
        <f t="shared" si="333"/>
        <v>0.15805177323057401</v>
      </c>
      <c r="AI1348">
        <f t="shared" si="333"/>
        <v>0.18950523764781543</v>
      </c>
      <c r="AJ1348">
        <f t="shared" si="322"/>
        <v>0.15772615019818084</v>
      </c>
    </row>
    <row r="1349" spans="1:36" x14ac:dyDescent="0.25">
      <c r="A1349">
        <v>338</v>
      </c>
      <c r="B1349" s="14" t="s">
        <v>28</v>
      </c>
      <c r="C1349">
        <f t="shared" si="332"/>
        <v>0.75339131147456884</v>
      </c>
      <c r="D1349">
        <f t="shared" si="332"/>
        <v>0.75352639275864042</v>
      </c>
      <c r="E1349">
        <f t="shared" si="332"/>
        <v>0.75358184538644635</v>
      </c>
      <c r="F1349">
        <f t="shared" si="332"/>
        <v>0.7552748954341808</v>
      </c>
      <c r="G1349">
        <f t="shared" si="332"/>
        <v>0.75536538524740804</v>
      </c>
      <c r="H1349">
        <f t="shared" si="332"/>
        <v>0.75664462434436841</v>
      </c>
      <c r="I1349">
        <f t="shared" si="332"/>
        <v>0.75664462434436841</v>
      </c>
      <c r="J1349">
        <f t="shared" si="332"/>
        <v>0.75664462434436841</v>
      </c>
      <c r="K1349">
        <f t="shared" si="332"/>
        <v>0.75664462434436841</v>
      </c>
      <c r="L1349">
        <f t="shared" si="332"/>
        <v>0.75664462434436841</v>
      </c>
      <c r="M1349">
        <f t="shared" si="332"/>
        <v>0.75664462434436841</v>
      </c>
      <c r="N1349">
        <f t="shared" si="332"/>
        <v>0.75664462434436841</v>
      </c>
      <c r="O1349">
        <f t="shared" si="332"/>
        <v>0.7589683919539264</v>
      </c>
      <c r="P1349">
        <f t="shared" si="332"/>
        <v>0.75903183318394885</v>
      </c>
      <c r="Q1349">
        <f t="shared" si="332"/>
        <v>0.75903183318394885</v>
      </c>
      <c r="R1349">
        <f t="shared" ref="R1349" si="334">R345*R345</f>
        <v>0.75907361767785619</v>
      </c>
      <c r="T1349" s="4" t="s">
        <v>29</v>
      </c>
      <c r="U1349">
        <f t="shared" si="333"/>
        <v>0.20131503239263265</v>
      </c>
      <c r="V1349">
        <f t="shared" si="333"/>
        <v>0.16360913068918403</v>
      </c>
      <c r="W1349">
        <f t="shared" si="333"/>
        <v>0.19783672442813316</v>
      </c>
      <c r="X1349">
        <f t="shared" si="333"/>
        <v>0.16362001447871455</v>
      </c>
      <c r="Y1349">
        <f t="shared" si="333"/>
        <v>0.19410149687722481</v>
      </c>
      <c r="Z1349">
        <f t="shared" si="333"/>
        <v>0.15912777723096319</v>
      </c>
      <c r="AA1349">
        <f t="shared" si="333"/>
        <v>0.19114862390312484</v>
      </c>
      <c r="AB1349">
        <f t="shared" si="333"/>
        <v>0.15878115982405594</v>
      </c>
      <c r="AC1349">
        <f t="shared" si="333"/>
        <v>0.19923654833541399</v>
      </c>
      <c r="AD1349">
        <f t="shared" si="333"/>
        <v>0.16233455860398979</v>
      </c>
      <c r="AE1349">
        <f t="shared" si="333"/>
        <v>0.19579467983903873</v>
      </c>
      <c r="AF1349">
        <f t="shared" si="333"/>
        <v>0.16197384602996284</v>
      </c>
      <c r="AG1349">
        <f t="shared" si="333"/>
        <v>0.19272206288585414</v>
      </c>
      <c r="AH1349">
        <f t="shared" si="333"/>
        <v>0.15808387740868879</v>
      </c>
      <c r="AI1349">
        <f t="shared" si="333"/>
        <v>0.18952531597063327</v>
      </c>
      <c r="AJ1349">
        <f t="shared" si="333"/>
        <v>0.15775154518714424</v>
      </c>
    </row>
    <row r="1350" spans="1:36" x14ac:dyDescent="0.25">
      <c r="A1350">
        <v>339</v>
      </c>
      <c r="B1350" s="14" t="s">
        <v>28</v>
      </c>
      <c r="C1350">
        <f t="shared" ref="C1350:R1365" si="335">C346*C346</f>
        <v>0.75294769954084817</v>
      </c>
      <c r="D1350">
        <f t="shared" si="335"/>
        <v>0.7531741755929664</v>
      </c>
      <c r="E1350">
        <f t="shared" si="335"/>
        <v>0.75319240068089655</v>
      </c>
      <c r="F1350">
        <f t="shared" si="335"/>
        <v>0.75402475834908012</v>
      </c>
      <c r="G1350">
        <f t="shared" si="335"/>
        <v>0.75415289692685294</v>
      </c>
      <c r="H1350">
        <f t="shared" si="335"/>
        <v>0.75527745048900008</v>
      </c>
      <c r="I1350">
        <f t="shared" si="335"/>
        <v>0.75527745048900008</v>
      </c>
      <c r="J1350">
        <f t="shared" si="335"/>
        <v>0.75527745048900008</v>
      </c>
      <c r="K1350">
        <f t="shared" si="335"/>
        <v>0.75527745048900008</v>
      </c>
      <c r="L1350">
        <f t="shared" si="335"/>
        <v>0.75527745048900008</v>
      </c>
      <c r="M1350">
        <f t="shared" si="335"/>
        <v>0.75527745048900008</v>
      </c>
      <c r="N1350">
        <f t="shared" si="335"/>
        <v>0.75527745048900008</v>
      </c>
      <c r="O1350">
        <f t="shared" si="335"/>
        <v>0.75662764490477163</v>
      </c>
      <c r="P1350">
        <f t="shared" si="335"/>
        <v>0.75662764490477163</v>
      </c>
      <c r="Q1350">
        <f t="shared" si="335"/>
        <v>0.75662764490477163</v>
      </c>
      <c r="R1350">
        <f t="shared" si="335"/>
        <v>0.75664958251584491</v>
      </c>
      <c r="T1350" s="4" t="s">
        <v>29</v>
      </c>
      <c r="U1350">
        <f t="shared" ref="U1350:AJ1365" si="336">C1350/U346</f>
        <v>0.20119649405877274</v>
      </c>
      <c r="V1350">
        <f t="shared" si="336"/>
        <v>0.16353265567139633</v>
      </c>
      <c r="W1350">
        <f t="shared" si="336"/>
        <v>0.19773448408706931</v>
      </c>
      <c r="X1350">
        <f t="shared" si="336"/>
        <v>0.16334918931399495</v>
      </c>
      <c r="Y1350">
        <f t="shared" si="336"/>
        <v>0.19378993137189149</v>
      </c>
      <c r="Z1350">
        <f t="shared" si="336"/>
        <v>0.1588402507889673</v>
      </c>
      <c r="AA1350">
        <f t="shared" si="336"/>
        <v>0.19080323930290194</v>
      </c>
      <c r="AB1350">
        <f t="shared" si="336"/>
        <v>0.15849425968170097</v>
      </c>
      <c r="AC1350">
        <f t="shared" si="336"/>
        <v>0.19887654974274041</v>
      </c>
      <c r="AD1350">
        <f t="shared" si="336"/>
        <v>0.1620412378597389</v>
      </c>
      <c r="AE1350">
        <f t="shared" si="336"/>
        <v>0.19544090032527017</v>
      </c>
      <c r="AF1350">
        <f t="shared" si="336"/>
        <v>0.16168117705377405</v>
      </c>
      <c r="AG1350">
        <f t="shared" si="336"/>
        <v>0.19212768556422982</v>
      </c>
      <c r="AH1350">
        <f t="shared" si="336"/>
        <v>0.15758315611008583</v>
      </c>
      <c r="AI1350">
        <f t="shared" si="336"/>
        <v>0.18892500578159602</v>
      </c>
      <c r="AJ1350">
        <f t="shared" si="336"/>
        <v>0.15724777943440332</v>
      </c>
    </row>
    <row r="1351" spans="1:36" x14ac:dyDescent="0.25">
      <c r="A1351">
        <v>340</v>
      </c>
      <c r="B1351" s="14" t="s">
        <v>28</v>
      </c>
      <c r="C1351">
        <f t="shared" si="335"/>
        <v>0.75372779589800043</v>
      </c>
      <c r="D1351">
        <f t="shared" si="335"/>
        <v>0.75390406308671998</v>
      </c>
      <c r="E1351">
        <f t="shared" si="335"/>
        <v>0.75390406308671998</v>
      </c>
      <c r="F1351">
        <f t="shared" si="335"/>
        <v>0.75718124492102434</v>
      </c>
      <c r="G1351">
        <f t="shared" si="335"/>
        <v>0.75741437916162491</v>
      </c>
      <c r="H1351">
        <f t="shared" si="335"/>
        <v>0.75780083967870482</v>
      </c>
      <c r="I1351">
        <f t="shared" si="335"/>
        <v>0.75780083967870482</v>
      </c>
      <c r="J1351">
        <f t="shared" si="335"/>
        <v>0.75780083967870482</v>
      </c>
      <c r="K1351">
        <f t="shared" si="335"/>
        <v>0.75780083967870482</v>
      </c>
      <c r="L1351">
        <f t="shared" si="335"/>
        <v>0.75780083967870482</v>
      </c>
      <c r="M1351">
        <f t="shared" si="335"/>
        <v>0.75780083967870482</v>
      </c>
      <c r="N1351">
        <f t="shared" si="335"/>
        <v>0.75780083967870482</v>
      </c>
      <c r="O1351">
        <f t="shared" si="335"/>
        <v>0.76155196896330246</v>
      </c>
      <c r="P1351">
        <f t="shared" si="335"/>
        <v>0.76155196896330246</v>
      </c>
      <c r="Q1351">
        <f t="shared" si="335"/>
        <v>0.76155196896330246</v>
      </c>
      <c r="R1351">
        <f t="shared" si="335"/>
        <v>0.76155196896330246</v>
      </c>
      <c r="T1351" s="4" t="s">
        <v>29</v>
      </c>
      <c r="U1351">
        <f t="shared" si="336"/>
        <v>0.20140494499392103</v>
      </c>
      <c r="V1351">
        <f t="shared" si="336"/>
        <v>0.16369113221515313</v>
      </c>
      <c r="W1351">
        <f t="shared" si="336"/>
        <v>0.19792131576318878</v>
      </c>
      <c r="X1351">
        <f t="shared" si="336"/>
        <v>0.16403299911851185</v>
      </c>
      <c r="Y1351">
        <f t="shared" si="336"/>
        <v>0.19462801396896517</v>
      </c>
      <c r="Z1351">
        <f t="shared" si="336"/>
        <v>0.15937093758687365</v>
      </c>
      <c r="AA1351">
        <f t="shared" si="336"/>
        <v>0.19144071475130287</v>
      </c>
      <c r="AB1351">
        <f t="shared" si="336"/>
        <v>0.15902379052000698</v>
      </c>
      <c r="AC1351">
        <f t="shared" si="336"/>
        <v>0.19954099819857832</v>
      </c>
      <c r="AD1351">
        <f t="shared" si="336"/>
        <v>0.1625826191860805</v>
      </c>
      <c r="AE1351">
        <f t="shared" si="336"/>
        <v>0.1960938702435269</v>
      </c>
      <c r="AF1351">
        <f t="shared" si="336"/>
        <v>0.16222135541351732</v>
      </c>
      <c r="AG1351">
        <f t="shared" si="336"/>
        <v>0.19337810112954115</v>
      </c>
      <c r="AH1351">
        <f t="shared" si="336"/>
        <v>0.15860874714165563</v>
      </c>
      <c r="AI1351">
        <f t="shared" si="336"/>
        <v>0.19015457749694811</v>
      </c>
      <c r="AJ1351">
        <f t="shared" si="336"/>
        <v>0.15826659897862197</v>
      </c>
    </row>
    <row r="1352" spans="1:36" x14ac:dyDescent="0.25">
      <c r="A1352">
        <v>341</v>
      </c>
      <c r="B1352" s="14" t="s">
        <v>28</v>
      </c>
      <c r="C1352">
        <f t="shared" si="335"/>
        <v>0.75458819434252955</v>
      </c>
      <c r="D1352">
        <f t="shared" si="335"/>
        <v>0.75458819434252955</v>
      </c>
      <c r="E1352">
        <f t="shared" si="335"/>
        <v>0.75458819434252955</v>
      </c>
      <c r="F1352">
        <f t="shared" si="335"/>
        <v>0.7571702983274089</v>
      </c>
      <c r="G1352">
        <f t="shared" si="335"/>
        <v>0.7571720908484495</v>
      </c>
      <c r="H1352">
        <f t="shared" si="335"/>
        <v>0.7580323802153025</v>
      </c>
      <c r="I1352">
        <f t="shared" si="335"/>
        <v>0.7580323802153025</v>
      </c>
      <c r="J1352">
        <f t="shared" si="335"/>
        <v>0.7580323802153025</v>
      </c>
      <c r="K1352">
        <f t="shared" si="335"/>
        <v>0.7580323802153025</v>
      </c>
      <c r="L1352">
        <f t="shared" si="335"/>
        <v>0.7580323802153025</v>
      </c>
      <c r="M1352">
        <f t="shared" si="335"/>
        <v>0.7580323802153025</v>
      </c>
      <c r="N1352">
        <f t="shared" si="335"/>
        <v>0.7580323802153025</v>
      </c>
      <c r="O1352">
        <f t="shared" si="335"/>
        <v>0.76046675505150241</v>
      </c>
      <c r="P1352">
        <f t="shared" si="335"/>
        <v>0.76046675505150241</v>
      </c>
      <c r="Q1352">
        <f t="shared" si="335"/>
        <v>0.76049462594336481</v>
      </c>
      <c r="R1352">
        <f t="shared" si="335"/>
        <v>0.76046675505150241</v>
      </c>
      <c r="T1352" s="4" t="s">
        <v>29</v>
      </c>
      <c r="U1352">
        <f t="shared" si="336"/>
        <v>0.20163485359267025</v>
      </c>
      <c r="V1352">
        <f t="shared" si="336"/>
        <v>0.16383967395319435</v>
      </c>
      <c r="W1352">
        <f t="shared" si="336"/>
        <v>0.19810091972731939</v>
      </c>
      <c r="X1352">
        <f t="shared" si="336"/>
        <v>0.16403062768816684</v>
      </c>
      <c r="Y1352">
        <f t="shared" si="336"/>
        <v>0.19456575466349305</v>
      </c>
      <c r="Z1352">
        <f t="shared" si="336"/>
        <v>0.15941963221806801</v>
      </c>
      <c r="AA1352">
        <f t="shared" si="336"/>
        <v>0.19149920806973064</v>
      </c>
      <c r="AB1352">
        <f t="shared" si="336"/>
        <v>0.15907237908293917</v>
      </c>
      <c r="AC1352">
        <f t="shared" si="336"/>
        <v>0.19960196649971629</v>
      </c>
      <c r="AD1352">
        <f t="shared" si="336"/>
        <v>0.16263229512323538</v>
      </c>
      <c r="AE1352">
        <f t="shared" si="336"/>
        <v>0.19615378529978225</v>
      </c>
      <c r="AF1352">
        <f t="shared" si="336"/>
        <v>0.16227092096915324</v>
      </c>
      <c r="AG1352">
        <f t="shared" si="336"/>
        <v>0.19310253673717417</v>
      </c>
      <c r="AH1352">
        <f t="shared" si="336"/>
        <v>0.15838272918628798</v>
      </c>
      <c r="AI1352">
        <f t="shared" si="336"/>
        <v>0.1898905658163017</v>
      </c>
      <c r="AJ1352">
        <f t="shared" si="336"/>
        <v>0.15804106858544514</v>
      </c>
    </row>
    <row r="1353" spans="1:36" x14ac:dyDescent="0.25">
      <c r="A1353">
        <v>342</v>
      </c>
      <c r="B1353" s="14" t="s">
        <v>28</v>
      </c>
      <c r="C1353">
        <f t="shared" si="335"/>
        <v>0.75538653971765757</v>
      </c>
      <c r="D1353">
        <f t="shared" si="335"/>
        <v>0.75538363682704812</v>
      </c>
      <c r="E1353">
        <f t="shared" si="335"/>
        <v>0.75538363682704812</v>
      </c>
      <c r="F1353">
        <f t="shared" si="335"/>
        <v>0.75755380692794894</v>
      </c>
      <c r="G1353">
        <f t="shared" si="335"/>
        <v>0.75755380692794894</v>
      </c>
      <c r="H1353">
        <f t="shared" si="335"/>
        <v>0.75892143565134096</v>
      </c>
      <c r="I1353">
        <f t="shared" si="335"/>
        <v>0.75892143565134096</v>
      </c>
      <c r="J1353">
        <f t="shared" si="335"/>
        <v>0.75892143565134096</v>
      </c>
      <c r="K1353">
        <f t="shared" si="335"/>
        <v>0.75892143565134096</v>
      </c>
      <c r="L1353">
        <f t="shared" si="335"/>
        <v>0.75892143565134096</v>
      </c>
      <c r="M1353">
        <f t="shared" si="335"/>
        <v>0.75892143565134096</v>
      </c>
      <c r="N1353">
        <f t="shared" si="335"/>
        <v>0.75892143565134096</v>
      </c>
      <c r="O1353">
        <f t="shared" si="335"/>
        <v>0.76153915822965224</v>
      </c>
      <c r="P1353">
        <f t="shared" si="335"/>
        <v>0.76153915822965224</v>
      </c>
      <c r="Q1353">
        <f t="shared" si="335"/>
        <v>0.76156156835750244</v>
      </c>
      <c r="R1353">
        <f t="shared" si="335"/>
        <v>0.76156156835750244</v>
      </c>
      <c r="T1353" s="4" t="s">
        <v>29</v>
      </c>
      <c r="U1353">
        <f t="shared" si="336"/>
        <v>0.20184818088037129</v>
      </c>
      <c r="V1353">
        <f t="shared" si="336"/>
        <v>0.16401238409932326</v>
      </c>
      <c r="W1353">
        <f t="shared" si="336"/>
        <v>0.19830974606326626</v>
      </c>
      <c r="X1353">
        <f t="shared" si="336"/>
        <v>0.1641137096006631</v>
      </c>
      <c r="Y1353">
        <f t="shared" si="336"/>
        <v>0.19466384184601424</v>
      </c>
      <c r="Z1353">
        <f t="shared" si="336"/>
        <v>0.15960660693621193</v>
      </c>
      <c r="AA1353">
        <f t="shared" si="336"/>
        <v>0.19172380719817828</v>
      </c>
      <c r="AB1353">
        <f t="shared" si="336"/>
        <v>0.15925894652654507</v>
      </c>
      <c r="AC1353">
        <f t="shared" si="336"/>
        <v>0.1998360689180195</v>
      </c>
      <c r="AD1353">
        <f t="shared" si="336"/>
        <v>0.16282303780102661</v>
      </c>
      <c r="AE1353">
        <f t="shared" si="336"/>
        <v>0.19638384353168886</v>
      </c>
      <c r="AF1353">
        <f t="shared" si="336"/>
        <v>0.16246123981062227</v>
      </c>
      <c r="AG1353">
        <f t="shared" si="336"/>
        <v>0.19337484814688427</v>
      </c>
      <c r="AH1353">
        <f t="shared" si="336"/>
        <v>0.15860607904479943</v>
      </c>
      <c r="AI1353">
        <f t="shared" si="336"/>
        <v>0.19015697440329557</v>
      </c>
      <c r="AJ1353">
        <f t="shared" si="336"/>
        <v>0.15826859393567572</v>
      </c>
    </row>
    <row r="1354" spans="1:36" x14ac:dyDescent="0.25">
      <c r="A1354">
        <v>343</v>
      </c>
      <c r="B1354" s="14" t="s">
        <v>28</v>
      </c>
      <c r="C1354">
        <f t="shared" si="335"/>
        <v>0.75352331983298415</v>
      </c>
      <c r="D1354">
        <f t="shared" si="335"/>
        <v>0.75369909430640258</v>
      </c>
      <c r="E1354">
        <f t="shared" si="335"/>
        <v>0.75373269241284002</v>
      </c>
      <c r="F1354">
        <f t="shared" si="335"/>
        <v>0.7546188065964804</v>
      </c>
      <c r="G1354">
        <f t="shared" si="335"/>
        <v>0.75482758413025952</v>
      </c>
      <c r="H1354">
        <f t="shared" si="335"/>
        <v>0.75571807956102088</v>
      </c>
      <c r="I1354">
        <f t="shared" si="335"/>
        <v>0.75571807956102088</v>
      </c>
      <c r="J1354">
        <f t="shared" si="335"/>
        <v>0.75571807956102088</v>
      </c>
      <c r="K1354">
        <f t="shared" si="335"/>
        <v>0.75571807956102088</v>
      </c>
      <c r="L1354">
        <f t="shared" si="335"/>
        <v>0.75571807956102088</v>
      </c>
      <c r="M1354">
        <f t="shared" si="335"/>
        <v>0.75571807956102088</v>
      </c>
      <c r="N1354">
        <f t="shared" si="335"/>
        <v>0.75578787021957206</v>
      </c>
      <c r="O1354">
        <f t="shared" si="335"/>
        <v>0.75644918094835689</v>
      </c>
      <c r="P1354">
        <f t="shared" si="335"/>
        <v>0.75654713433595233</v>
      </c>
      <c r="Q1354">
        <f t="shared" si="335"/>
        <v>0.75662261721792501</v>
      </c>
      <c r="R1354">
        <f t="shared" si="335"/>
        <v>0.75659570459001002</v>
      </c>
      <c r="T1354" s="4" t="s">
        <v>29</v>
      </c>
      <c r="U1354">
        <f t="shared" si="336"/>
        <v>0.20135030658088746</v>
      </c>
      <c r="V1354">
        <f t="shared" si="336"/>
        <v>0.16364662844688646</v>
      </c>
      <c r="W1354">
        <f t="shared" si="336"/>
        <v>0.19787632607429032</v>
      </c>
      <c r="X1354">
        <f t="shared" si="336"/>
        <v>0.16347788177210296</v>
      </c>
      <c r="Y1354">
        <f t="shared" si="336"/>
        <v>0.19396330150330443</v>
      </c>
      <c r="Z1354">
        <f t="shared" si="336"/>
        <v>0.15893291823489644</v>
      </c>
      <c r="AA1354">
        <f t="shared" si="336"/>
        <v>0.19091455396510743</v>
      </c>
      <c r="AB1354">
        <f t="shared" si="336"/>
        <v>0.15858672527632314</v>
      </c>
      <c r="AC1354">
        <f t="shared" si="336"/>
        <v>0.1989925743764735</v>
      </c>
      <c r="AD1354">
        <f t="shared" si="336"/>
        <v>0.16213577276240412</v>
      </c>
      <c r="AE1354">
        <f t="shared" si="336"/>
        <v>0.19555492060018964</v>
      </c>
      <c r="AF1354">
        <f t="shared" si="336"/>
        <v>0.16179044188456823</v>
      </c>
      <c r="AG1354">
        <f t="shared" si="336"/>
        <v>0.19208236886567473</v>
      </c>
      <c r="AH1354">
        <f t="shared" si="336"/>
        <v>0.15756638814023938</v>
      </c>
      <c r="AI1354">
        <f t="shared" si="336"/>
        <v>0.1889237504008642</v>
      </c>
      <c r="AJ1354">
        <f t="shared" si="336"/>
        <v>0.15723658246239167</v>
      </c>
    </row>
    <row r="1355" spans="1:36" x14ac:dyDescent="0.25">
      <c r="A1355">
        <v>344</v>
      </c>
      <c r="B1355" s="14" t="s">
        <v>28</v>
      </c>
      <c r="C1355">
        <f t="shared" si="335"/>
        <v>0.75010651835161002</v>
      </c>
      <c r="D1355">
        <f t="shared" si="335"/>
        <v>0.75061721543962245</v>
      </c>
      <c r="E1355">
        <f t="shared" si="335"/>
        <v>0.75063771417012004</v>
      </c>
      <c r="F1355">
        <f t="shared" si="335"/>
        <v>0.75142522972353687</v>
      </c>
      <c r="G1355">
        <f t="shared" si="335"/>
        <v>0.75177504354214431</v>
      </c>
      <c r="H1355">
        <f t="shared" si="335"/>
        <v>0.75322312347111831</v>
      </c>
      <c r="I1355">
        <f t="shared" si="335"/>
        <v>0.75322312347111831</v>
      </c>
      <c r="J1355">
        <f t="shared" si="335"/>
        <v>0.75322312347111831</v>
      </c>
      <c r="K1355">
        <f t="shared" si="335"/>
        <v>0.75322312347111831</v>
      </c>
      <c r="L1355">
        <f t="shared" si="335"/>
        <v>0.75322312347111831</v>
      </c>
      <c r="M1355">
        <f t="shared" si="335"/>
        <v>0.75322312347111831</v>
      </c>
      <c r="N1355">
        <f t="shared" si="335"/>
        <v>0.75322312347111831</v>
      </c>
      <c r="O1355">
        <f t="shared" si="335"/>
        <v>0.75313097433681608</v>
      </c>
      <c r="P1355">
        <f t="shared" si="335"/>
        <v>0.75344234963172496</v>
      </c>
      <c r="Q1355">
        <f t="shared" si="335"/>
        <v>0.75353203515257294</v>
      </c>
      <c r="R1355">
        <f t="shared" si="335"/>
        <v>0.75353203515257294</v>
      </c>
      <c r="T1355" s="4" t="s">
        <v>29</v>
      </c>
      <c r="U1355">
        <f t="shared" si="336"/>
        <v>0.20043729697960105</v>
      </c>
      <c r="V1355">
        <f t="shared" si="336"/>
        <v>0.16297747667313461</v>
      </c>
      <c r="W1355">
        <f t="shared" si="336"/>
        <v>0.19706380602558604</v>
      </c>
      <c r="X1355">
        <f t="shared" si="336"/>
        <v>0.16278603685927881</v>
      </c>
      <c r="Y1355">
        <f t="shared" si="336"/>
        <v>0.19317890932833393</v>
      </c>
      <c r="Z1355">
        <f t="shared" si="336"/>
        <v>0.15840821112127748</v>
      </c>
      <c r="AA1355">
        <f t="shared" si="336"/>
        <v>0.19028426147648128</v>
      </c>
      <c r="AB1355">
        <f t="shared" si="336"/>
        <v>0.15806316109715768</v>
      </c>
      <c r="AC1355">
        <f t="shared" si="336"/>
        <v>0.19833561280745246</v>
      </c>
      <c r="AD1355">
        <f t="shared" si="336"/>
        <v>0.16160049162439089</v>
      </c>
      <c r="AE1355">
        <f t="shared" si="336"/>
        <v>0.19490930823063343</v>
      </c>
      <c r="AF1355">
        <f t="shared" si="336"/>
        <v>0.16124141017063798</v>
      </c>
      <c r="AG1355">
        <f t="shared" si="336"/>
        <v>0.19123978881881495</v>
      </c>
      <c r="AH1355">
        <f t="shared" si="336"/>
        <v>0.15691975333112393</v>
      </c>
      <c r="AI1355">
        <f t="shared" si="336"/>
        <v>0.18815205214413633</v>
      </c>
      <c r="AJ1355">
        <f t="shared" si="336"/>
        <v>0.15659988718482842</v>
      </c>
    </row>
    <row r="1356" spans="1:36" x14ac:dyDescent="0.25">
      <c r="A1356">
        <v>345</v>
      </c>
      <c r="B1356" s="14" t="s">
        <v>28</v>
      </c>
      <c r="C1356">
        <f t="shared" si="335"/>
        <v>0.75128792729356897</v>
      </c>
      <c r="D1356">
        <f t="shared" si="335"/>
        <v>0.75142129423935999</v>
      </c>
      <c r="E1356">
        <f t="shared" si="335"/>
        <v>0.75142292390997167</v>
      </c>
      <c r="F1356">
        <f t="shared" si="335"/>
        <v>0.75222122409533443</v>
      </c>
      <c r="G1356">
        <f t="shared" si="335"/>
        <v>0.75224814554176012</v>
      </c>
      <c r="H1356">
        <f t="shared" si="335"/>
        <v>0.75298239160953639</v>
      </c>
      <c r="I1356">
        <f t="shared" si="335"/>
        <v>0.75298239160953639</v>
      </c>
      <c r="J1356">
        <f t="shared" si="335"/>
        <v>0.75298239160953639</v>
      </c>
      <c r="K1356">
        <f t="shared" si="335"/>
        <v>0.75298239160953639</v>
      </c>
      <c r="L1356">
        <f t="shared" si="335"/>
        <v>0.75298239160953639</v>
      </c>
      <c r="M1356">
        <f t="shared" si="335"/>
        <v>0.75298239160953639</v>
      </c>
      <c r="N1356">
        <f t="shared" si="335"/>
        <v>0.75298239160953639</v>
      </c>
      <c r="O1356">
        <f t="shared" si="335"/>
        <v>0.75320041978943997</v>
      </c>
      <c r="P1356">
        <f t="shared" si="335"/>
        <v>0.75323168083442404</v>
      </c>
      <c r="Q1356">
        <f t="shared" si="335"/>
        <v>0.75328592488661161</v>
      </c>
      <c r="R1356">
        <f t="shared" si="335"/>
        <v>0.75328811204775836</v>
      </c>
      <c r="T1356" s="4" t="s">
        <v>29</v>
      </c>
      <c r="U1356">
        <f t="shared" si="336"/>
        <v>0.20075298336434833</v>
      </c>
      <c r="V1356">
        <f t="shared" si="336"/>
        <v>0.1631520619759122</v>
      </c>
      <c r="W1356">
        <f t="shared" si="336"/>
        <v>0.19726994597424902</v>
      </c>
      <c r="X1356">
        <f t="shared" si="336"/>
        <v>0.16295847819345508</v>
      </c>
      <c r="Y1356">
        <f t="shared" si="336"/>
        <v>0.19330047937654438</v>
      </c>
      <c r="Z1356">
        <f t="shared" si="336"/>
        <v>0.15835758348868786</v>
      </c>
      <c r="AA1356">
        <f t="shared" si="336"/>
        <v>0.1902234461840831</v>
      </c>
      <c r="AB1356">
        <f t="shared" si="336"/>
        <v>0.15801264374335805</v>
      </c>
      <c r="AC1356">
        <f t="shared" si="336"/>
        <v>0.19827222428444866</v>
      </c>
      <c r="AD1356">
        <f t="shared" si="336"/>
        <v>0.16154884373153011</v>
      </c>
      <c r="AE1356">
        <f t="shared" si="336"/>
        <v>0.19484701476253893</v>
      </c>
      <c r="AF1356">
        <f t="shared" si="336"/>
        <v>0.16118987704104473</v>
      </c>
      <c r="AG1356">
        <f t="shared" si="336"/>
        <v>0.19125742284814951</v>
      </c>
      <c r="AH1356">
        <f t="shared" si="336"/>
        <v>0.15687587725258495</v>
      </c>
      <c r="AI1356">
        <f t="shared" si="336"/>
        <v>0.18809060001014047</v>
      </c>
      <c r="AJ1356">
        <f t="shared" si="336"/>
        <v>0.15654919480691512</v>
      </c>
    </row>
    <row r="1357" spans="1:36" x14ac:dyDescent="0.25">
      <c r="A1357">
        <v>346</v>
      </c>
      <c r="B1357" s="14" t="s">
        <v>28</v>
      </c>
      <c r="C1357">
        <f t="shared" si="335"/>
        <v>0.75383614802926435</v>
      </c>
      <c r="D1357">
        <f t="shared" si="335"/>
        <v>0.75408670742435568</v>
      </c>
      <c r="E1357">
        <f t="shared" si="335"/>
        <v>0.75408670742435568</v>
      </c>
      <c r="F1357">
        <f t="shared" si="335"/>
        <v>0.75540001128900003</v>
      </c>
      <c r="G1357">
        <f t="shared" si="335"/>
        <v>0.75548609312022086</v>
      </c>
      <c r="H1357">
        <f t="shared" si="335"/>
        <v>0.75738654736497646</v>
      </c>
      <c r="I1357">
        <f t="shared" si="335"/>
        <v>0.75738654736497646</v>
      </c>
      <c r="J1357">
        <f t="shared" si="335"/>
        <v>0.75738654736497646</v>
      </c>
      <c r="K1357">
        <f t="shared" si="335"/>
        <v>0.75738654736497646</v>
      </c>
      <c r="L1357">
        <f t="shared" si="335"/>
        <v>0.75738654736497646</v>
      </c>
      <c r="M1357">
        <f t="shared" si="335"/>
        <v>0.75738654736497646</v>
      </c>
      <c r="N1357">
        <f t="shared" si="335"/>
        <v>0.75738654736497646</v>
      </c>
      <c r="O1357">
        <f t="shared" si="335"/>
        <v>0.75904525009792101</v>
      </c>
      <c r="P1357">
        <f t="shared" si="335"/>
        <v>0.75910919987581293</v>
      </c>
      <c r="Q1357">
        <f t="shared" si="335"/>
        <v>0.7592249436255224</v>
      </c>
      <c r="R1357">
        <f t="shared" si="335"/>
        <v>0.7592249436255224</v>
      </c>
      <c r="T1357" s="4" t="s">
        <v>29</v>
      </c>
      <c r="U1357">
        <f t="shared" si="336"/>
        <v>0.20143389795964151</v>
      </c>
      <c r="V1357">
        <f t="shared" si="336"/>
        <v>0.1637307887973154</v>
      </c>
      <c r="W1357">
        <f t="shared" si="336"/>
        <v>0.19796926511031598</v>
      </c>
      <c r="X1357">
        <f t="shared" si="336"/>
        <v>0.16364711912379251</v>
      </c>
      <c r="Y1357">
        <f t="shared" si="336"/>
        <v>0.19413251442086055</v>
      </c>
      <c r="Z1357">
        <f t="shared" si="336"/>
        <v>0.15928380894961597</v>
      </c>
      <c r="AA1357">
        <f t="shared" si="336"/>
        <v>0.19133605345706392</v>
      </c>
      <c r="AB1357">
        <f t="shared" si="336"/>
        <v>0.15893685166923938</v>
      </c>
      <c r="AC1357">
        <f t="shared" si="336"/>
        <v>0.19943190845164374</v>
      </c>
      <c r="AD1357">
        <f t="shared" si="336"/>
        <v>0.16249373471149586</v>
      </c>
      <c r="AE1357">
        <f t="shared" si="336"/>
        <v>0.19598666505324816</v>
      </c>
      <c r="AF1357">
        <f t="shared" si="336"/>
        <v>0.16213266844307411</v>
      </c>
      <c r="AG1357">
        <f t="shared" si="336"/>
        <v>0.19274157919274812</v>
      </c>
      <c r="AH1357">
        <f t="shared" si="336"/>
        <v>0.15809999060196669</v>
      </c>
      <c r="AI1357">
        <f t="shared" si="336"/>
        <v>0.1895735343929133</v>
      </c>
      <c r="AJ1357">
        <f t="shared" si="336"/>
        <v>0.1577829939182229</v>
      </c>
    </row>
    <row r="1358" spans="1:36" x14ac:dyDescent="0.25">
      <c r="A1358">
        <v>347</v>
      </c>
      <c r="B1358" s="14" t="s">
        <v>28</v>
      </c>
      <c r="C1358">
        <f t="shared" si="335"/>
        <v>0.75228613474248995</v>
      </c>
      <c r="D1358">
        <f t="shared" si="335"/>
        <v>0.7530847717128849</v>
      </c>
      <c r="E1358">
        <f t="shared" si="335"/>
        <v>0.75314317609276837</v>
      </c>
      <c r="F1358">
        <f t="shared" si="335"/>
        <v>0.75312293824143361</v>
      </c>
      <c r="G1358">
        <f t="shared" si="335"/>
        <v>0.75334886779315846</v>
      </c>
      <c r="H1358">
        <f t="shared" si="335"/>
        <v>0.75496378463771041</v>
      </c>
      <c r="I1358">
        <f t="shared" si="335"/>
        <v>0.75496378463771041</v>
      </c>
      <c r="J1358">
        <f t="shared" si="335"/>
        <v>0.75496378463771041</v>
      </c>
      <c r="K1358">
        <f t="shared" si="335"/>
        <v>0.75496378463771041</v>
      </c>
      <c r="L1358">
        <f t="shared" si="335"/>
        <v>0.75496378463771041</v>
      </c>
      <c r="M1358">
        <f t="shared" si="335"/>
        <v>0.75496378463771041</v>
      </c>
      <c r="N1358">
        <f t="shared" si="335"/>
        <v>0.75513305321856639</v>
      </c>
      <c r="O1358">
        <f t="shared" si="335"/>
        <v>0.75610167241674497</v>
      </c>
      <c r="P1358">
        <f t="shared" si="335"/>
        <v>0.75649058118020895</v>
      </c>
      <c r="Q1358">
        <f t="shared" si="335"/>
        <v>0.7569034800040001</v>
      </c>
      <c r="R1358">
        <f t="shared" si="335"/>
        <v>0.75685141997952643</v>
      </c>
      <c r="T1358" s="4" t="s">
        <v>29</v>
      </c>
      <c r="U1358">
        <f t="shared" si="336"/>
        <v>0.20101971615228131</v>
      </c>
      <c r="V1358">
        <f t="shared" si="336"/>
        <v>0.16351324388802557</v>
      </c>
      <c r="W1358">
        <f t="shared" si="336"/>
        <v>0.19772156122894019</v>
      </c>
      <c r="X1358">
        <f t="shared" si="336"/>
        <v>0.16315382227616232</v>
      </c>
      <c r="Y1358">
        <f t="shared" si="336"/>
        <v>0.19358332505734363</v>
      </c>
      <c r="Z1358">
        <f t="shared" si="336"/>
        <v>0.15877428461660173</v>
      </c>
      <c r="AA1358">
        <f t="shared" si="336"/>
        <v>0.19072399893838951</v>
      </c>
      <c r="AB1358">
        <f t="shared" si="336"/>
        <v>0.15842843719904193</v>
      </c>
      <c r="AC1358">
        <f t="shared" si="336"/>
        <v>0.19879395654174359</v>
      </c>
      <c r="AD1358">
        <f t="shared" si="336"/>
        <v>0.16197394232114654</v>
      </c>
      <c r="AE1358">
        <f t="shared" si="336"/>
        <v>0.19535973394550118</v>
      </c>
      <c r="AF1358">
        <f t="shared" si="336"/>
        <v>0.16165026613404254</v>
      </c>
      <c r="AG1358">
        <f t="shared" si="336"/>
        <v>0.19199412729752421</v>
      </c>
      <c r="AH1358">
        <f t="shared" si="336"/>
        <v>0.15755460979083588</v>
      </c>
      <c r="AI1358">
        <f t="shared" si="336"/>
        <v>0.18899388001328374</v>
      </c>
      <c r="AJ1358">
        <f t="shared" si="336"/>
        <v>0.1572897255263645</v>
      </c>
    </row>
    <row r="1359" spans="1:36" x14ac:dyDescent="0.25">
      <c r="A1359">
        <v>348</v>
      </c>
      <c r="B1359" s="14" t="s">
        <v>28</v>
      </c>
      <c r="C1359">
        <f t="shared" si="335"/>
        <v>0.7553535652944241</v>
      </c>
      <c r="D1359">
        <f t="shared" si="335"/>
        <v>0.7555893386828163</v>
      </c>
      <c r="E1359">
        <f t="shared" si="335"/>
        <v>0.7555893386828163</v>
      </c>
      <c r="F1359">
        <f t="shared" si="335"/>
        <v>0.75669537243211216</v>
      </c>
      <c r="G1359">
        <f t="shared" si="335"/>
        <v>0.75674991504078759</v>
      </c>
      <c r="H1359">
        <f t="shared" si="335"/>
        <v>0.75779486793993966</v>
      </c>
      <c r="I1359">
        <f t="shared" si="335"/>
        <v>0.75779486793993966</v>
      </c>
      <c r="J1359">
        <f t="shared" si="335"/>
        <v>0.75779486793993966</v>
      </c>
      <c r="K1359">
        <f t="shared" si="335"/>
        <v>0.75779486793993966</v>
      </c>
      <c r="L1359">
        <f t="shared" si="335"/>
        <v>0.75779486793993966</v>
      </c>
      <c r="M1359">
        <f t="shared" si="335"/>
        <v>0.75779486793993966</v>
      </c>
      <c r="N1359">
        <f t="shared" si="335"/>
        <v>0.75779486793993966</v>
      </c>
      <c r="O1359">
        <f t="shared" si="335"/>
        <v>0.76045960427922255</v>
      </c>
      <c r="P1359">
        <f t="shared" si="335"/>
        <v>0.76057914867937215</v>
      </c>
      <c r="Q1359">
        <f t="shared" si="335"/>
        <v>0.76066650191428087</v>
      </c>
      <c r="R1359">
        <f t="shared" si="335"/>
        <v>0.76059195133579294</v>
      </c>
      <c r="T1359" s="4" t="s">
        <v>29</v>
      </c>
      <c r="U1359">
        <f t="shared" si="336"/>
        <v>0.20183936972608765</v>
      </c>
      <c r="V1359">
        <f t="shared" si="336"/>
        <v>0.16405704703631763</v>
      </c>
      <c r="W1359">
        <f t="shared" si="336"/>
        <v>0.19836374866643816</v>
      </c>
      <c r="X1359">
        <f t="shared" si="336"/>
        <v>0.16392774146444283</v>
      </c>
      <c r="Y1359">
        <f t="shared" si="336"/>
        <v>0.19445727079884562</v>
      </c>
      <c r="Z1359">
        <f t="shared" si="336"/>
        <v>0.15936968168749191</v>
      </c>
      <c r="AA1359">
        <f t="shared" si="336"/>
        <v>0.19143920613072915</v>
      </c>
      <c r="AB1359">
        <f t="shared" si="336"/>
        <v>0.15902253735626698</v>
      </c>
      <c r="AC1359">
        <f t="shared" si="336"/>
        <v>0.19953942574490474</v>
      </c>
      <c r="AD1359">
        <f t="shared" si="336"/>
        <v>0.16258133797751129</v>
      </c>
      <c r="AE1359">
        <f t="shared" si="336"/>
        <v>0.1960923249544414</v>
      </c>
      <c r="AF1359">
        <f t="shared" si="336"/>
        <v>0.1622200770518345</v>
      </c>
      <c r="AG1359">
        <f t="shared" si="336"/>
        <v>0.19310072096776978</v>
      </c>
      <c r="AH1359">
        <f t="shared" si="336"/>
        <v>0.15840613745417992</v>
      </c>
      <c r="AI1359">
        <f t="shared" si="336"/>
        <v>0.18993348212925656</v>
      </c>
      <c r="AJ1359">
        <f t="shared" si="336"/>
        <v>0.15806708702007199</v>
      </c>
    </row>
    <row r="1360" spans="1:36" x14ac:dyDescent="0.25">
      <c r="A1360">
        <v>349</v>
      </c>
      <c r="B1360" s="14" t="s">
        <v>28</v>
      </c>
      <c r="C1360">
        <f t="shared" si="335"/>
        <v>0.75204473749831691</v>
      </c>
      <c r="D1360">
        <f t="shared" si="335"/>
        <v>0.75233685789213156</v>
      </c>
      <c r="E1360">
        <f t="shared" si="335"/>
        <v>0.75233685789213156</v>
      </c>
      <c r="F1360">
        <f t="shared" si="335"/>
        <v>0.7533436427027641</v>
      </c>
      <c r="G1360">
        <f t="shared" si="335"/>
        <v>0.7533921273770896</v>
      </c>
      <c r="H1360">
        <f t="shared" si="335"/>
        <v>0.7545810712623876</v>
      </c>
      <c r="I1360">
        <f t="shared" si="335"/>
        <v>0.7545810712623876</v>
      </c>
      <c r="J1360">
        <f t="shared" si="335"/>
        <v>0.7545810712623876</v>
      </c>
      <c r="K1360">
        <f t="shared" si="335"/>
        <v>0.7545810712623876</v>
      </c>
      <c r="L1360">
        <f t="shared" si="335"/>
        <v>0.7545810712623876</v>
      </c>
      <c r="M1360">
        <f t="shared" si="335"/>
        <v>0.7545810712623876</v>
      </c>
      <c r="N1360">
        <f t="shared" si="335"/>
        <v>0.75459936548470408</v>
      </c>
      <c r="O1360">
        <f t="shared" si="335"/>
        <v>0.75598362812877606</v>
      </c>
      <c r="P1360">
        <f t="shared" si="335"/>
        <v>0.7561491674958245</v>
      </c>
      <c r="Q1360">
        <f t="shared" si="335"/>
        <v>0.75619548141689996</v>
      </c>
      <c r="R1360">
        <f t="shared" si="335"/>
        <v>0.75624205764280406</v>
      </c>
      <c r="T1360" s="4" t="s">
        <v>29</v>
      </c>
      <c r="U1360">
        <f t="shared" si="336"/>
        <v>0.2009552119652937</v>
      </c>
      <c r="V1360">
        <f t="shared" si="336"/>
        <v>0.1633508533848928</v>
      </c>
      <c r="W1360">
        <f t="shared" si="336"/>
        <v>0.19750987970736775</v>
      </c>
      <c r="X1360">
        <f t="shared" si="336"/>
        <v>0.16320163489032005</v>
      </c>
      <c r="Y1360">
        <f t="shared" si="336"/>
        <v>0.19359444120081448</v>
      </c>
      <c r="Z1360">
        <f t="shared" si="336"/>
        <v>0.15869379725599378</v>
      </c>
      <c r="AA1360">
        <f t="shared" si="336"/>
        <v>0.19062731532670632</v>
      </c>
      <c r="AB1360">
        <f t="shared" si="336"/>
        <v>0.15834812515867477</v>
      </c>
      <c r="AC1360">
        <f t="shared" si="336"/>
        <v>0.1986931820308995</v>
      </c>
      <c r="AD1360">
        <f t="shared" si="336"/>
        <v>0.1618918329598216</v>
      </c>
      <c r="AE1360">
        <f t="shared" si="336"/>
        <v>0.19526070034322537</v>
      </c>
      <c r="AF1360">
        <f t="shared" si="336"/>
        <v>0.16153602035464829</v>
      </c>
      <c r="AG1360">
        <f t="shared" si="336"/>
        <v>0.19196415274399808</v>
      </c>
      <c r="AH1360">
        <f t="shared" si="336"/>
        <v>0.157483503419972</v>
      </c>
      <c r="AI1360">
        <f t="shared" si="336"/>
        <v>0.18881709736720675</v>
      </c>
      <c r="AJ1360">
        <f t="shared" si="336"/>
        <v>0.15716308715037816</v>
      </c>
    </row>
    <row r="1361" spans="1:36" x14ac:dyDescent="0.25">
      <c r="A1361">
        <v>350</v>
      </c>
      <c r="B1361" s="14" t="s">
        <v>28</v>
      </c>
      <c r="C1361">
        <f t="shared" si="335"/>
        <v>0.75422690547526439</v>
      </c>
      <c r="D1361">
        <f t="shared" si="335"/>
        <v>0.75436756820008954</v>
      </c>
      <c r="E1361">
        <f t="shared" si="335"/>
        <v>0.75436756820008954</v>
      </c>
      <c r="F1361">
        <f t="shared" si="335"/>
        <v>0.75593419069145762</v>
      </c>
      <c r="G1361">
        <f t="shared" si="335"/>
        <v>0.75603247592163847</v>
      </c>
      <c r="H1361">
        <f t="shared" si="335"/>
        <v>0.75763463216840998</v>
      </c>
      <c r="I1361">
        <f t="shared" si="335"/>
        <v>0.75763463216840998</v>
      </c>
      <c r="J1361">
        <f t="shared" si="335"/>
        <v>0.75763463216840998</v>
      </c>
      <c r="K1361">
        <f t="shared" si="335"/>
        <v>0.75763463216840998</v>
      </c>
      <c r="L1361">
        <f t="shared" si="335"/>
        <v>0.75763463216840998</v>
      </c>
      <c r="M1361">
        <f t="shared" si="335"/>
        <v>0.75763463216840998</v>
      </c>
      <c r="N1361">
        <f t="shared" si="335"/>
        <v>0.75763463216840998</v>
      </c>
      <c r="O1361">
        <f t="shared" si="335"/>
        <v>0.76022324657715235</v>
      </c>
      <c r="P1361">
        <f t="shared" si="335"/>
        <v>0.76037521026540156</v>
      </c>
      <c r="Q1361">
        <f t="shared" si="335"/>
        <v>0.76037521026540156</v>
      </c>
      <c r="R1361">
        <f t="shared" si="335"/>
        <v>0.76037521026540156</v>
      </c>
      <c r="T1361" s="4" t="s">
        <v>29</v>
      </c>
      <c r="U1361">
        <f t="shared" si="336"/>
        <v>0.20153831295182556</v>
      </c>
      <c r="V1361">
        <f t="shared" si="336"/>
        <v>0.16379177058614736</v>
      </c>
      <c r="W1361">
        <f t="shared" si="336"/>
        <v>0.19804299907329784</v>
      </c>
      <c r="X1361">
        <f t="shared" si="336"/>
        <v>0.16376284181243569</v>
      </c>
      <c r="Y1361">
        <f t="shared" si="336"/>
        <v>0.19427291497626645</v>
      </c>
      <c r="Z1361">
        <f t="shared" si="336"/>
        <v>0.15933598295847695</v>
      </c>
      <c r="AA1361">
        <f t="shared" si="336"/>
        <v>0.1913987262987942</v>
      </c>
      <c r="AB1361">
        <f t="shared" si="336"/>
        <v>0.15898891203094226</v>
      </c>
      <c r="AC1361">
        <f t="shared" si="336"/>
        <v>0.19949723312103315</v>
      </c>
      <c r="AD1361">
        <f t="shared" si="336"/>
        <v>0.16254696014357586</v>
      </c>
      <c r="AE1361">
        <f t="shared" si="336"/>
        <v>0.19605086122024437</v>
      </c>
      <c r="AF1361">
        <f t="shared" si="336"/>
        <v>0.16218577560654407</v>
      </c>
      <c r="AG1361">
        <f t="shared" si="336"/>
        <v>0.19304070352250483</v>
      </c>
      <c r="AH1361">
        <f t="shared" si="336"/>
        <v>0.15836366311539254</v>
      </c>
      <c r="AI1361">
        <f t="shared" si="336"/>
        <v>0.18986074849756965</v>
      </c>
      <c r="AJ1361">
        <f t="shared" si="336"/>
        <v>0.15802204364356215</v>
      </c>
    </row>
    <row r="1362" spans="1:36" x14ac:dyDescent="0.25">
      <c r="A1362">
        <v>351</v>
      </c>
      <c r="B1362" s="14" t="s">
        <v>28</v>
      </c>
      <c r="C1362">
        <f t="shared" si="335"/>
        <v>0.752730332616109</v>
      </c>
      <c r="D1362">
        <f t="shared" si="335"/>
        <v>0.75333869537473963</v>
      </c>
      <c r="E1362">
        <f t="shared" si="335"/>
        <v>0.75334747906304633</v>
      </c>
      <c r="F1362">
        <f t="shared" si="335"/>
        <v>0.75431510909318567</v>
      </c>
      <c r="G1362">
        <f t="shared" si="335"/>
        <v>0.75463023857359357</v>
      </c>
      <c r="H1362">
        <f t="shared" si="335"/>
        <v>0.75603223246129958</v>
      </c>
      <c r="I1362">
        <f t="shared" si="335"/>
        <v>0.75603223246129958</v>
      </c>
      <c r="J1362">
        <f t="shared" si="335"/>
        <v>0.75603223246129958</v>
      </c>
      <c r="K1362">
        <f t="shared" si="335"/>
        <v>0.75603223246129958</v>
      </c>
      <c r="L1362">
        <f t="shared" si="335"/>
        <v>0.75603223246129958</v>
      </c>
      <c r="M1362">
        <f t="shared" si="335"/>
        <v>0.75603223246129958</v>
      </c>
      <c r="N1362">
        <f t="shared" si="335"/>
        <v>0.7560621088156223</v>
      </c>
      <c r="O1362">
        <f t="shared" si="335"/>
        <v>0.75619242044556245</v>
      </c>
      <c r="P1362">
        <f t="shared" si="335"/>
        <v>0.75635403428926895</v>
      </c>
      <c r="Q1362">
        <f t="shared" si="335"/>
        <v>0.75649390368489633</v>
      </c>
      <c r="R1362">
        <f t="shared" si="335"/>
        <v>0.75649390368489633</v>
      </c>
      <c r="T1362" s="4" t="s">
        <v>29</v>
      </c>
      <c r="U1362">
        <f t="shared" si="336"/>
        <v>0.20113841105618369</v>
      </c>
      <c r="V1362">
        <f t="shared" si="336"/>
        <v>0.16356837696627829</v>
      </c>
      <c r="W1362">
        <f t="shared" si="336"/>
        <v>0.19777519658477868</v>
      </c>
      <c r="X1362">
        <f t="shared" si="336"/>
        <v>0.16341208984629338</v>
      </c>
      <c r="Y1362">
        <f t="shared" si="336"/>
        <v>0.19391259085558474</v>
      </c>
      <c r="Z1362">
        <f t="shared" si="336"/>
        <v>0.15899898683714855</v>
      </c>
      <c r="AA1362">
        <f t="shared" si="336"/>
        <v>0.19099391737119184</v>
      </c>
      <c r="AB1362">
        <f t="shared" si="336"/>
        <v>0.15865264996575257</v>
      </c>
      <c r="AC1362">
        <f t="shared" si="336"/>
        <v>0.19907529582520553</v>
      </c>
      <c r="AD1362">
        <f t="shared" si="336"/>
        <v>0.16220317279507482</v>
      </c>
      <c r="AE1362">
        <f t="shared" si="336"/>
        <v>0.19563621301217748</v>
      </c>
      <c r="AF1362">
        <f t="shared" si="336"/>
        <v>0.16184914775348339</v>
      </c>
      <c r="AG1362">
        <f t="shared" si="336"/>
        <v>0.19201717061197834</v>
      </c>
      <c r="AH1362">
        <f t="shared" si="336"/>
        <v>0.15752617111274073</v>
      </c>
      <c r="AI1362">
        <f t="shared" si="336"/>
        <v>0.18889161146814695</v>
      </c>
      <c r="AJ1362">
        <f t="shared" si="336"/>
        <v>0.15721542608215511</v>
      </c>
    </row>
    <row r="1363" spans="1:36" x14ac:dyDescent="0.25">
      <c r="A1363">
        <v>352</v>
      </c>
      <c r="B1363" s="14" t="s">
        <v>28</v>
      </c>
      <c r="C1363">
        <f t="shared" si="335"/>
        <v>0.75354503878087853</v>
      </c>
      <c r="D1363">
        <f t="shared" si="335"/>
        <v>0.75433214941762095</v>
      </c>
      <c r="E1363">
        <f t="shared" si="335"/>
        <v>0.75433214941762095</v>
      </c>
      <c r="F1363">
        <f t="shared" si="335"/>
        <v>0.75448899544782766</v>
      </c>
      <c r="G1363">
        <f t="shared" si="335"/>
        <v>0.75481159814512366</v>
      </c>
      <c r="H1363">
        <f t="shared" si="335"/>
        <v>0.75675849241456894</v>
      </c>
      <c r="I1363">
        <f t="shared" si="335"/>
        <v>0.75675849241456894</v>
      </c>
      <c r="J1363">
        <f t="shared" si="335"/>
        <v>0.75675849241456894</v>
      </c>
      <c r="K1363">
        <f t="shared" si="335"/>
        <v>0.75675849241456894</v>
      </c>
      <c r="L1363">
        <f t="shared" si="335"/>
        <v>0.75675849241456894</v>
      </c>
      <c r="M1363">
        <f t="shared" si="335"/>
        <v>0.75675849241456894</v>
      </c>
      <c r="N1363">
        <f t="shared" si="335"/>
        <v>0.75675849241456894</v>
      </c>
      <c r="O1363">
        <f t="shared" si="335"/>
        <v>0.75749577138982904</v>
      </c>
      <c r="P1363">
        <f t="shared" si="335"/>
        <v>0.75754992505743368</v>
      </c>
      <c r="Q1363">
        <f t="shared" si="335"/>
        <v>0.75760630889798897</v>
      </c>
      <c r="R1363">
        <f t="shared" si="335"/>
        <v>0.75755180506523045</v>
      </c>
      <c r="T1363" s="4" t="s">
        <v>29</v>
      </c>
      <c r="U1363">
        <f t="shared" si="336"/>
        <v>0.20135611013958568</v>
      </c>
      <c r="V1363">
        <f t="shared" si="336"/>
        <v>0.16378408029650993</v>
      </c>
      <c r="W1363">
        <f t="shared" si="336"/>
        <v>0.19803370063285675</v>
      </c>
      <c r="X1363">
        <f t="shared" si="336"/>
        <v>0.16344975995559552</v>
      </c>
      <c r="Y1363">
        <f t="shared" si="336"/>
        <v>0.19395919368514844</v>
      </c>
      <c r="Z1363">
        <f t="shared" si="336"/>
        <v>0.15915172450069273</v>
      </c>
      <c r="AA1363">
        <f t="shared" si="336"/>
        <v>0.1911773900163371</v>
      </c>
      <c r="AB1363">
        <f t="shared" si="336"/>
        <v>0.1588050549310476</v>
      </c>
      <c r="AC1363">
        <f t="shared" si="336"/>
        <v>0.19926653160700866</v>
      </c>
      <c r="AD1363">
        <f t="shared" si="336"/>
        <v>0.1623589884648787</v>
      </c>
      <c r="AE1363">
        <f t="shared" si="336"/>
        <v>0.19582414514102001</v>
      </c>
      <c r="AF1363">
        <f t="shared" si="336"/>
        <v>0.16199822160692059</v>
      </c>
      <c r="AG1363">
        <f t="shared" si="336"/>
        <v>0.1923481257417389</v>
      </c>
      <c r="AH1363">
        <f t="shared" si="336"/>
        <v>0.15777523978328081</v>
      </c>
      <c r="AI1363">
        <f t="shared" si="336"/>
        <v>0.18916937182058749</v>
      </c>
      <c r="AJ1363">
        <f t="shared" si="336"/>
        <v>0.15743528035388418</v>
      </c>
    </row>
    <row r="1364" spans="1:36" x14ac:dyDescent="0.25">
      <c r="A1364">
        <v>353</v>
      </c>
      <c r="B1364" s="14" t="s">
        <v>28</v>
      </c>
      <c r="C1364">
        <f t="shared" si="335"/>
        <v>0.75290228346833643</v>
      </c>
      <c r="D1364">
        <f t="shared" si="335"/>
        <v>0.75349547281496898</v>
      </c>
      <c r="E1364">
        <f t="shared" si="335"/>
        <v>0.75349547281496898</v>
      </c>
      <c r="F1364">
        <f t="shared" si="335"/>
        <v>0.75414919746316955</v>
      </c>
      <c r="G1364">
        <f t="shared" si="335"/>
        <v>0.75438174289431048</v>
      </c>
      <c r="H1364">
        <f t="shared" si="335"/>
        <v>0.7561684372538916</v>
      </c>
      <c r="I1364">
        <f t="shared" si="335"/>
        <v>0.7561684372538916</v>
      </c>
      <c r="J1364">
        <f t="shared" si="335"/>
        <v>0.7561684372538916</v>
      </c>
      <c r="K1364">
        <f t="shared" si="335"/>
        <v>0.7561684372538916</v>
      </c>
      <c r="L1364">
        <f t="shared" si="335"/>
        <v>0.7561684372538916</v>
      </c>
      <c r="M1364">
        <f t="shared" si="335"/>
        <v>0.7561684372538916</v>
      </c>
      <c r="N1364">
        <f t="shared" si="335"/>
        <v>0.75615568927273691</v>
      </c>
      <c r="O1364">
        <f t="shared" si="335"/>
        <v>0.75672433979292153</v>
      </c>
      <c r="P1364">
        <f t="shared" si="335"/>
        <v>0.75698568002457756</v>
      </c>
      <c r="Q1364">
        <f t="shared" si="335"/>
        <v>0.75701736754950244</v>
      </c>
      <c r="R1364">
        <f t="shared" si="335"/>
        <v>0.75697865004303999</v>
      </c>
      <c r="T1364" s="4" t="s">
        <v>29</v>
      </c>
      <c r="U1364">
        <f t="shared" si="336"/>
        <v>0.20118435834925552</v>
      </c>
      <c r="V1364">
        <f t="shared" si="336"/>
        <v>0.16360241720820493</v>
      </c>
      <c r="W1364">
        <f t="shared" si="336"/>
        <v>0.19781404916501991</v>
      </c>
      <c r="X1364">
        <f t="shared" si="336"/>
        <v>0.16337614735241529</v>
      </c>
      <c r="Y1364">
        <f t="shared" si="336"/>
        <v>0.19384873648224651</v>
      </c>
      <c r="Z1364">
        <f t="shared" si="336"/>
        <v>0.15902763167938497</v>
      </c>
      <c r="AA1364">
        <f t="shared" si="336"/>
        <v>0.19102832633655725</v>
      </c>
      <c r="AB1364">
        <f t="shared" si="336"/>
        <v>0.15868123241284268</v>
      </c>
      <c r="AC1364">
        <f t="shared" si="336"/>
        <v>0.19911116071060836</v>
      </c>
      <c r="AD1364">
        <f t="shared" si="336"/>
        <v>0.16223239489508554</v>
      </c>
      <c r="AE1364">
        <f t="shared" si="336"/>
        <v>0.19567145832140201</v>
      </c>
      <c r="AF1364">
        <f t="shared" si="336"/>
        <v>0.16186918038976256</v>
      </c>
      <c r="AG1364">
        <f t="shared" si="336"/>
        <v>0.19215223894288475</v>
      </c>
      <c r="AH1364">
        <f t="shared" si="336"/>
        <v>0.15765772423425789</v>
      </c>
      <c r="AI1364">
        <f t="shared" si="336"/>
        <v>0.18902231699326638</v>
      </c>
      <c r="AJ1364">
        <f t="shared" si="336"/>
        <v>0.15731616662330963</v>
      </c>
    </row>
    <row r="1365" spans="1:36" x14ac:dyDescent="0.25">
      <c r="A1365">
        <v>354</v>
      </c>
      <c r="B1365" s="14" t="s">
        <v>28</v>
      </c>
      <c r="C1365">
        <f t="shared" si="335"/>
        <v>0.75265193829152255</v>
      </c>
      <c r="D1365">
        <f t="shared" si="335"/>
        <v>0.75308900660514022</v>
      </c>
      <c r="E1365">
        <f t="shared" si="335"/>
        <v>0.75311976199957298</v>
      </c>
      <c r="F1365">
        <f t="shared" si="335"/>
        <v>0.75473113213191689</v>
      </c>
      <c r="G1365">
        <f t="shared" si="335"/>
        <v>0.7552118547361476</v>
      </c>
      <c r="H1365">
        <f t="shared" si="335"/>
        <v>0.75618282016655292</v>
      </c>
      <c r="I1365">
        <f t="shared" si="335"/>
        <v>0.75618282016655292</v>
      </c>
      <c r="J1365">
        <f t="shared" si="335"/>
        <v>0.75618282016655292</v>
      </c>
      <c r="K1365">
        <f t="shared" si="335"/>
        <v>0.75618282016655292</v>
      </c>
      <c r="L1365">
        <f t="shared" si="335"/>
        <v>0.75618282016655292</v>
      </c>
      <c r="M1365">
        <f t="shared" si="335"/>
        <v>0.75618282016655292</v>
      </c>
      <c r="N1365">
        <f t="shared" si="335"/>
        <v>0.75620843843805152</v>
      </c>
      <c r="O1365">
        <f t="shared" si="335"/>
        <v>0.75775080315476884</v>
      </c>
      <c r="P1365">
        <f t="shared" si="335"/>
        <v>0.75826491398144635</v>
      </c>
      <c r="Q1365">
        <f t="shared" si="335"/>
        <v>0.75837698803346487</v>
      </c>
      <c r="R1365">
        <f t="shared" ref="R1365" si="337">R361*R361</f>
        <v>0.75849872011162245</v>
      </c>
      <c r="T1365" s="4" t="s">
        <v>29</v>
      </c>
      <c r="U1365">
        <f t="shared" si="336"/>
        <v>0.20111746316927132</v>
      </c>
      <c r="V1365">
        <f t="shared" si="336"/>
        <v>0.16351416338739164</v>
      </c>
      <c r="W1365">
        <f t="shared" si="336"/>
        <v>0.19771541436177295</v>
      </c>
      <c r="X1365">
        <f t="shared" si="336"/>
        <v>0.16350221556877162</v>
      </c>
      <c r="Y1365">
        <f t="shared" si="336"/>
        <v>0.19406204510642092</v>
      </c>
      <c r="Z1365">
        <f t="shared" si="336"/>
        <v>0.15903065650880724</v>
      </c>
      <c r="AA1365">
        <f t="shared" si="336"/>
        <v>0.19103195984411744</v>
      </c>
      <c r="AB1365">
        <f t="shared" si="336"/>
        <v>0.15868425065348107</v>
      </c>
      <c r="AC1365">
        <f t="shared" si="336"/>
        <v>0.19911494795997411</v>
      </c>
      <c r="AD1365">
        <f t="shared" si="336"/>
        <v>0.16223548068160037</v>
      </c>
      <c r="AE1365">
        <f t="shared" si="336"/>
        <v>0.19567518014494911</v>
      </c>
      <c r="AF1365">
        <f t="shared" si="336"/>
        <v>0.16188047232907726</v>
      </c>
      <c r="AG1365">
        <f t="shared" si="336"/>
        <v>0.19241288502336601</v>
      </c>
      <c r="AH1365">
        <f t="shared" si="336"/>
        <v>0.15792415082557276</v>
      </c>
      <c r="AI1365">
        <f t="shared" si="336"/>
        <v>0.18936180539224726</v>
      </c>
      <c r="AJ1365">
        <f t="shared" ref="AJ1365:AJ1428" si="338">R1365/AJ361</f>
        <v>0.15763206931907872</v>
      </c>
    </row>
    <row r="1366" spans="1:36" x14ac:dyDescent="0.25">
      <c r="A1366">
        <v>355</v>
      </c>
      <c r="B1366" s="14" t="s">
        <v>28</v>
      </c>
      <c r="C1366">
        <f t="shared" ref="C1366:R1381" si="339">C362*C362</f>
        <v>0.75203663782421148</v>
      </c>
      <c r="D1366">
        <f t="shared" si="339"/>
        <v>0.75241563481910256</v>
      </c>
      <c r="E1366">
        <f t="shared" si="339"/>
        <v>0.75241563481910256</v>
      </c>
      <c r="F1366">
        <f t="shared" si="339"/>
        <v>0.75435236876785206</v>
      </c>
      <c r="G1366">
        <f t="shared" si="339"/>
        <v>0.7545264678891288</v>
      </c>
      <c r="H1366">
        <f t="shared" si="339"/>
        <v>0.75638509979824087</v>
      </c>
      <c r="I1366">
        <f t="shared" si="339"/>
        <v>0.75638509979824087</v>
      </c>
      <c r="J1366">
        <f t="shared" si="339"/>
        <v>0.75638509979824087</v>
      </c>
      <c r="K1366">
        <f t="shared" si="339"/>
        <v>0.75638509979824087</v>
      </c>
      <c r="L1366">
        <f t="shared" si="339"/>
        <v>0.75638509979824087</v>
      </c>
      <c r="M1366">
        <f t="shared" si="339"/>
        <v>0.75638509979824087</v>
      </c>
      <c r="N1366">
        <f t="shared" si="339"/>
        <v>0.75638509979824087</v>
      </c>
      <c r="O1366">
        <f t="shared" si="339"/>
        <v>0.75594643252324001</v>
      </c>
      <c r="P1366">
        <f t="shared" si="339"/>
        <v>0.75622127382482551</v>
      </c>
      <c r="Q1366">
        <f t="shared" si="339"/>
        <v>0.75626798998689004</v>
      </c>
      <c r="R1366">
        <f t="shared" si="339"/>
        <v>0.75626798998689004</v>
      </c>
      <c r="T1366" s="4" t="s">
        <v>29</v>
      </c>
      <c r="U1366">
        <f t="shared" ref="U1366:AI1381" si="340">C1366/U362</f>
        <v>0.20095304763696914</v>
      </c>
      <c r="V1366">
        <f t="shared" si="340"/>
        <v>0.16336795779512178</v>
      </c>
      <c r="W1366">
        <f t="shared" si="340"/>
        <v>0.19753056089719187</v>
      </c>
      <c r="X1366">
        <f t="shared" si="340"/>
        <v>0.16342016164709761</v>
      </c>
      <c r="Y1366">
        <f t="shared" si="340"/>
        <v>0.19388592555481776</v>
      </c>
      <c r="Z1366">
        <f t="shared" si="340"/>
        <v>0.15907319736237835</v>
      </c>
      <c r="AA1366">
        <f t="shared" si="340"/>
        <v>0.19108306107710946</v>
      </c>
      <c r="AB1366">
        <f t="shared" si="340"/>
        <v>0.15872669884315271</v>
      </c>
      <c r="AC1366">
        <f t="shared" si="340"/>
        <v>0.19916821140006133</v>
      </c>
      <c r="AD1366">
        <f t="shared" si="340"/>
        <v>0.16227887882872008</v>
      </c>
      <c r="AE1366">
        <f t="shared" si="340"/>
        <v>0.19572752344383743</v>
      </c>
      <c r="AF1366">
        <f t="shared" si="340"/>
        <v>0.16191828997693214</v>
      </c>
      <c r="AG1366">
        <f t="shared" si="340"/>
        <v>0.19195470780017015</v>
      </c>
      <c r="AH1366">
        <f t="shared" si="340"/>
        <v>0.1574985210352759</v>
      </c>
      <c r="AI1366">
        <f t="shared" si="340"/>
        <v>0.18883520228591655</v>
      </c>
      <c r="AJ1366">
        <f t="shared" si="338"/>
        <v>0.15716847643971008</v>
      </c>
    </row>
    <row r="1367" spans="1:36" x14ac:dyDescent="0.25">
      <c r="A1367">
        <v>356</v>
      </c>
      <c r="B1367" s="14" t="s">
        <v>28</v>
      </c>
      <c r="C1367">
        <f t="shared" si="339"/>
        <v>0.75371814182313635</v>
      </c>
      <c r="D1367">
        <f t="shared" si="339"/>
        <v>0.75431094023577772</v>
      </c>
      <c r="E1367">
        <f t="shared" si="339"/>
        <v>0.75431094023577772</v>
      </c>
      <c r="F1367">
        <f t="shared" si="339"/>
        <v>0.75573946499587286</v>
      </c>
      <c r="G1367">
        <f t="shared" si="339"/>
        <v>0.75604496201157168</v>
      </c>
      <c r="H1367">
        <f t="shared" si="339"/>
        <v>0.75665304454696358</v>
      </c>
      <c r="I1367">
        <f t="shared" si="339"/>
        <v>0.75665304454696358</v>
      </c>
      <c r="J1367">
        <f t="shared" si="339"/>
        <v>0.75665304454696358</v>
      </c>
      <c r="K1367">
        <f t="shared" si="339"/>
        <v>0.75665304454696358</v>
      </c>
      <c r="L1367">
        <f t="shared" si="339"/>
        <v>0.75665304454696358</v>
      </c>
      <c r="M1367">
        <f t="shared" si="339"/>
        <v>0.75665304454696358</v>
      </c>
      <c r="N1367">
        <f t="shared" si="339"/>
        <v>0.75665304454696358</v>
      </c>
      <c r="O1367">
        <f t="shared" si="339"/>
        <v>0.75803460908234888</v>
      </c>
      <c r="P1367">
        <f t="shared" si="339"/>
        <v>0.75845487871692252</v>
      </c>
      <c r="Q1367">
        <f t="shared" si="339"/>
        <v>0.75851084334307839</v>
      </c>
      <c r="R1367">
        <f t="shared" si="339"/>
        <v>0.75851084334307839</v>
      </c>
      <c r="T1367" s="4" t="s">
        <v>29</v>
      </c>
      <c r="U1367">
        <f t="shared" si="340"/>
        <v>0.20140236531140496</v>
      </c>
      <c r="V1367">
        <f t="shared" si="340"/>
        <v>0.16377947526098982</v>
      </c>
      <c r="W1367">
        <f t="shared" si="340"/>
        <v>0.19802813261779725</v>
      </c>
      <c r="X1367">
        <f t="shared" si="340"/>
        <v>0.16372065714388181</v>
      </c>
      <c r="Y1367">
        <f t="shared" si="340"/>
        <v>0.19427612344834302</v>
      </c>
      <c r="Z1367">
        <f t="shared" si="340"/>
        <v>0.1591295480598037</v>
      </c>
      <c r="AA1367">
        <f t="shared" si="340"/>
        <v>0.19115075107100163</v>
      </c>
      <c r="AB1367">
        <f t="shared" si="340"/>
        <v>0.15878292679561828</v>
      </c>
      <c r="AC1367">
        <f t="shared" si="340"/>
        <v>0.19923876550850605</v>
      </c>
      <c r="AD1367">
        <f t="shared" si="340"/>
        <v>0.16233636511900049</v>
      </c>
      <c r="AE1367">
        <f t="shared" si="340"/>
        <v>0.19579685870982994</v>
      </c>
      <c r="AF1367">
        <f t="shared" si="340"/>
        <v>0.16197564853083948</v>
      </c>
      <c r="AG1367">
        <f t="shared" si="340"/>
        <v>0.19248495082268297</v>
      </c>
      <c r="AH1367">
        <f t="shared" si="340"/>
        <v>0.15796371486049476</v>
      </c>
      <c r="AI1367">
        <f t="shared" si="340"/>
        <v>0.18939522819316251</v>
      </c>
      <c r="AJ1367">
        <f t="shared" si="338"/>
        <v>0.15763458878287023</v>
      </c>
    </row>
    <row r="1368" spans="1:36" x14ac:dyDescent="0.25">
      <c r="A1368">
        <v>357</v>
      </c>
      <c r="B1368" s="14" t="s">
        <v>28</v>
      </c>
      <c r="C1368">
        <f t="shared" si="339"/>
        <v>0.75356401490442249</v>
      </c>
      <c r="D1368">
        <f t="shared" si="339"/>
        <v>0.75392457191689</v>
      </c>
      <c r="E1368">
        <f t="shared" si="339"/>
        <v>0.75389004916929647</v>
      </c>
      <c r="F1368">
        <f t="shared" si="339"/>
        <v>0.75604960519387698</v>
      </c>
      <c r="G1368">
        <f t="shared" si="339"/>
        <v>0.75617003728094445</v>
      </c>
      <c r="H1368">
        <f t="shared" si="339"/>
        <v>0.75631328134430753</v>
      </c>
      <c r="I1368">
        <f t="shared" si="339"/>
        <v>0.75631328134430753</v>
      </c>
      <c r="J1368">
        <f t="shared" si="339"/>
        <v>0.75631328134430753</v>
      </c>
      <c r="K1368">
        <f t="shared" si="339"/>
        <v>0.75631328134430753</v>
      </c>
      <c r="L1368">
        <f t="shared" si="339"/>
        <v>0.75631328134430753</v>
      </c>
      <c r="M1368">
        <f t="shared" si="339"/>
        <v>0.75631328134430753</v>
      </c>
      <c r="N1368">
        <f t="shared" si="339"/>
        <v>0.75626630289263297</v>
      </c>
      <c r="O1368">
        <f t="shared" si="339"/>
        <v>0.75885416609196954</v>
      </c>
      <c r="P1368">
        <f t="shared" si="339"/>
        <v>0.7589865476187555</v>
      </c>
      <c r="Q1368">
        <f t="shared" si="339"/>
        <v>0.75911634429620889</v>
      </c>
      <c r="R1368">
        <f t="shared" si="339"/>
        <v>0.7589865476187555</v>
      </c>
      <c r="T1368" s="4" t="s">
        <v>29</v>
      </c>
      <c r="U1368">
        <f t="shared" si="340"/>
        <v>0.20136118078331061</v>
      </c>
      <c r="V1368">
        <f t="shared" si="340"/>
        <v>0.16369558518708327</v>
      </c>
      <c r="W1368">
        <f t="shared" si="340"/>
        <v>0.19791763671022797</v>
      </c>
      <c r="X1368">
        <f t="shared" si="340"/>
        <v>0.16378784479170996</v>
      </c>
      <c r="Y1368">
        <f t="shared" si="340"/>
        <v>0.19430826325443121</v>
      </c>
      <c r="Z1368">
        <f t="shared" si="340"/>
        <v>0.15905809342775581</v>
      </c>
      <c r="AA1368">
        <f t="shared" si="340"/>
        <v>0.19106491781910098</v>
      </c>
      <c r="AB1368">
        <f t="shared" si="340"/>
        <v>0.15871162780842199</v>
      </c>
      <c r="AC1368">
        <f t="shared" si="340"/>
        <v>0.19914930046035714</v>
      </c>
      <c r="AD1368">
        <f t="shared" si="340"/>
        <v>0.16226347051596166</v>
      </c>
      <c r="AE1368">
        <f t="shared" si="340"/>
        <v>0.19570893919603868</v>
      </c>
      <c r="AF1368">
        <f t="shared" si="340"/>
        <v>0.16189285929114033</v>
      </c>
      <c r="AG1368">
        <f t="shared" si="340"/>
        <v>0.19269305793125441</v>
      </c>
      <c r="AH1368">
        <f t="shared" si="340"/>
        <v>0.15807444576508253</v>
      </c>
      <c r="AI1368">
        <f t="shared" si="340"/>
        <v>0.18954641784614609</v>
      </c>
      <c r="AJ1368">
        <f t="shared" si="338"/>
        <v>0.15773345018813126</v>
      </c>
    </row>
    <row r="1369" spans="1:36" x14ac:dyDescent="0.25">
      <c r="A1369">
        <v>358</v>
      </c>
      <c r="B1369" s="14" t="s">
        <v>28</v>
      </c>
      <c r="C1369">
        <f t="shared" si="339"/>
        <v>0.75404535565662245</v>
      </c>
      <c r="D1369">
        <f t="shared" si="339"/>
        <v>0.75432480173118754</v>
      </c>
      <c r="E1369">
        <f t="shared" si="339"/>
        <v>0.75432480173118754</v>
      </c>
      <c r="F1369">
        <f t="shared" si="339"/>
        <v>0.7569243949965605</v>
      </c>
      <c r="G1369">
        <f t="shared" si="339"/>
        <v>0.75697515246537606</v>
      </c>
      <c r="H1369">
        <f t="shared" si="339"/>
        <v>0.75687741496848049</v>
      </c>
      <c r="I1369">
        <f t="shared" si="339"/>
        <v>0.75687741496848049</v>
      </c>
      <c r="J1369">
        <f t="shared" si="339"/>
        <v>0.75687741496848049</v>
      </c>
      <c r="K1369">
        <f t="shared" si="339"/>
        <v>0.75687741496848049</v>
      </c>
      <c r="L1369">
        <f t="shared" si="339"/>
        <v>0.75687741496848049</v>
      </c>
      <c r="M1369">
        <f t="shared" si="339"/>
        <v>0.75687741496848049</v>
      </c>
      <c r="N1369">
        <f t="shared" si="339"/>
        <v>0.75687741496848049</v>
      </c>
      <c r="O1369">
        <f t="shared" si="339"/>
        <v>0.75982959629220248</v>
      </c>
      <c r="P1369">
        <f t="shared" si="339"/>
        <v>0.75982959629220248</v>
      </c>
      <c r="Q1369">
        <f t="shared" si="339"/>
        <v>0.75982959629220248</v>
      </c>
      <c r="R1369">
        <f t="shared" si="339"/>
        <v>0.75982959629220248</v>
      </c>
      <c r="T1369" s="4" t="s">
        <v>29</v>
      </c>
      <c r="U1369">
        <f t="shared" si="340"/>
        <v>0.20148980070186445</v>
      </c>
      <c r="V1369">
        <f t="shared" si="340"/>
        <v>0.16378248493289493</v>
      </c>
      <c r="W1369">
        <f t="shared" si="340"/>
        <v>0.19803177165563282</v>
      </c>
      <c r="X1369">
        <f t="shared" si="340"/>
        <v>0.16397735608229591</v>
      </c>
      <c r="Y1369">
        <f t="shared" si="340"/>
        <v>0.19451514864461303</v>
      </c>
      <c r="Z1369">
        <f t="shared" si="340"/>
        <v>0.15917673476450447</v>
      </c>
      <c r="AA1369">
        <f t="shared" si="340"/>
        <v>0.19120743302701854</v>
      </c>
      <c r="AB1369">
        <f t="shared" si="340"/>
        <v>0.15883001071667241</v>
      </c>
      <c r="AC1369">
        <f t="shared" si="340"/>
        <v>0.19929784580445123</v>
      </c>
      <c r="AD1369">
        <f t="shared" si="340"/>
        <v>0.16238450274156313</v>
      </c>
      <c r="AE1369">
        <f t="shared" si="340"/>
        <v>0.19585491837672353</v>
      </c>
      <c r="AF1369">
        <f t="shared" si="340"/>
        <v>0.16202367919006733</v>
      </c>
      <c r="AG1369">
        <f t="shared" si="340"/>
        <v>0.19294074534799399</v>
      </c>
      <c r="AH1369">
        <f t="shared" si="340"/>
        <v>0.15825002786495798</v>
      </c>
      <c r="AI1369">
        <f t="shared" si="340"/>
        <v>0.18972451223428305</v>
      </c>
      <c r="AJ1369">
        <f t="shared" si="338"/>
        <v>0.15790865352520819</v>
      </c>
    </row>
    <row r="1370" spans="1:36" x14ac:dyDescent="0.25">
      <c r="A1370">
        <v>359</v>
      </c>
      <c r="B1370" s="14" t="s">
        <v>28</v>
      </c>
      <c r="C1370">
        <f t="shared" si="339"/>
        <v>0.75311521460485209</v>
      </c>
      <c r="D1370">
        <f t="shared" si="339"/>
        <v>0.75343038849354249</v>
      </c>
      <c r="E1370">
        <f t="shared" si="339"/>
        <v>0.75345825166927283</v>
      </c>
      <c r="F1370">
        <f t="shared" si="339"/>
        <v>0.75594012031634883</v>
      </c>
      <c r="G1370">
        <f t="shared" si="339"/>
        <v>0.75597122949192364</v>
      </c>
      <c r="H1370">
        <f t="shared" si="339"/>
        <v>0.75602282448823299</v>
      </c>
      <c r="I1370">
        <f t="shared" si="339"/>
        <v>0.75602282448823299</v>
      </c>
      <c r="J1370">
        <f t="shared" si="339"/>
        <v>0.75602282448823299</v>
      </c>
      <c r="K1370">
        <f t="shared" si="339"/>
        <v>0.75602282448823299</v>
      </c>
      <c r="L1370">
        <f t="shared" si="339"/>
        <v>0.75602282448823299</v>
      </c>
      <c r="M1370">
        <f t="shared" si="339"/>
        <v>0.75602282448823299</v>
      </c>
      <c r="N1370">
        <f t="shared" si="339"/>
        <v>0.75597747227112244</v>
      </c>
      <c r="O1370">
        <f t="shared" si="339"/>
        <v>0.75853392303856093</v>
      </c>
      <c r="P1370">
        <f t="shared" si="339"/>
        <v>0.7585924512367368</v>
      </c>
      <c r="Q1370">
        <f t="shared" si="339"/>
        <v>0.7585924512367368</v>
      </c>
      <c r="R1370">
        <f t="shared" si="339"/>
        <v>0.75864502402533596</v>
      </c>
      <c r="T1370" s="4" t="s">
        <v>29</v>
      </c>
      <c r="U1370">
        <f t="shared" si="340"/>
        <v>0.20124125605698345</v>
      </c>
      <c r="V1370">
        <f t="shared" si="340"/>
        <v>0.16358828579973347</v>
      </c>
      <c r="W1370">
        <f t="shared" si="340"/>
        <v>0.19780427755283331</v>
      </c>
      <c r="X1370">
        <f t="shared" si="340"/>
        <v>0.16376412638486942</v>
      </c>
      <c r="Y1370">
        <f t="shared" si="340"/>
        <v>0.1942571768660509</v>
      </c>
      <c r="Z1370">
        <f t="shared" si="340"/>
        <v>0.15899700827311181</v>
      </c>
      <c r="AA1370">
        <f t="shared" si="340"/>
        <v>0.19099154066613436</v>
      </c>
      <c r="AB1370">
        <f t="shared" si="340"/>
        <v>0.15865067571148966</v>
      </c>
      <c r="AC1370">
        <f t="shared" si="340"/>
        <v>0.19907281855645834</v>
      </c>
      <c r="AD1370">
        <f t="shared" si="340"/>
        <v>0.16220115435853805</v>
      </c>
      <c r="AE1370">
        <f t="shared" si="340"/>
        <v>0.19563377853895816</v>
      </c>
      <c r="AF1370">
        <f t="shared" si="340"/>
        <v>0.16183102972794502</v>
      </c>
      <c r="AG1370">
        <f t="shared" si="340"/>
        <v>0.19261173978608254</v>
      </c>
      <c r="AH1370">
        <f t="shared" si="340"/>
        <v>0.15799236714674458</v>
      </c>
      <c r="AI1370">
        <f t="shared" si="340"/>
        <v>0.18941560515385786</v>
      </c>
      <c r="AJ1370">
        <f t="shared" si="338"/>
        <v>0.15766247436533212</v>
      </c>
    </row>
    <row r="1371" spans="1:36" x14ac:dyDescent="0.25">
      <c r="A1371">
        <v>360</v>
      </c>
      <c r="B1371" s="14" t="s">
        <v>28</v>
      </c>
      <c r="C1371">
        <f t="shared" si="339"/>
        <v>0.75063244650682093</v>
      </c>
      <c r="D1371">
        <f t="shared" si="339"/>
        <v>0.75159963229637161</v>
      </c>
      <c r="E1371">
        <f t="shared" si="339"/>
        <v>0.75162562363590246</v>
      </c>
      <c r="F1371">
        <f t="shared" si="339"/>
        <v>0.75211628362310434</v>
      </c>
      <c r="G1371">
        <f t="shared" si="339"/>
        <v>0.75215831096977215</v>
      </c>
      <c r="H1371">
        <f t="shared" si="339"/>
        <v>0.7532396133626883</v>
      </c>
      <c r="I1371">
        <f t="shared" si="339"/>
        <v>0.7532396133626883</v>
      </c>
      <c r="J1371">
        <f t="shared" si="339"/>
        <v>0.7532396133626883</v>
      </c>
      <c r="K1371">
        <f t="shared" si="339"/>
        <v>0.7532396133626883</v>
      </c>
      <c r="L1371">
        <f t="shared" si="339"/>
        <v>0.7532396133626883</v>
      </c>
      <c r="M1371">
        <f t="shared" si="339"/>
        <v>0.7532396133626883</v>
      </c>
      <c r="N1371">
        <f t="shared" si="339"/>
        <v>0.7532396133626883</v>
      </c>
      <c r="O1371">
        <f t="shared" si="339"/>
        <v>0.75324062011980952</v>
      </c>
      <c r="P1371">
        <f t="shared" si="339"/>
        <v>0.75328295660156241</v>
      </c>
      <c r="Q1371">
        <f t="shared" si="339"/>
        <v>0.75347615034240156</v>
      </c>
      <c r="R1371">
        <f t="shared" si="339"/>
        <v>0.75354137553111211</v>
      </c>
      <c r="T1371" s="4" t="s">
        <v>29</v>
      </c>
      <c r="U1371">
        <f t="shared" si="340"/>
        <v>0.20057783117742084</v>
      </c>
      <c r="V1371">
        <f t="shared" si="340"/>
        <v>0.16319078355853606</v>
      </c>
      <c r="W1371">
        <f t="shared" si="340"/>
        <v>0.19732316043272641</v>
      </c>
      <c r="X1371">
        <f t="shared" si="340"/>
        <v>0.16293574427009883</v>
      </c>
      <c r="Y1371">
        <f t="shared" si="340"/>
        <v>0.19327739515103612</v>
      </c>
      <c r="Z1371">
        <f t="shared" si="340"/>
        <v>0.1584116790634367</v>
      </c>
      <c r="AA1371">
        <f t="shared" si="340"/>
        <v>0.19028842726314057</v>
      </c>
      <c r="AB1371">
        <f t="shared" si="340"/>
        <v>0.15806662148533016</v>
      </c>
      <c r="AC1371">
        <f t="shared" si="340"/>
        <v>0.19833995485783268</v>
      </c>
      <c r="AD1371">
        <f t="shared" si="340"/>
        <v>0.1616040294533575</v>
      </c>
      <c r="AE1371">
        <f t="shared" si="340"/>
        <v>0.19491357527084843</v>
      </c>
      <c r="AF1371">
        <f t="shared" si="340"/>
        <v>0.16124494013843566</v>
      </c>
      <c r="AG1371">
        <f t="shared" si="340"/>
        <v>0.19126763077074505</v>
      </c>
      <c r="AH1371">
        <f t="shared" si="340"/>
        <v>0.15688655647805608</v>
      </c>
      <c r="AI1371">
        <f t="shared" si="340"/>
        <v>0.1881380980702192</v>
      </c>
      <c r="AJ1371">
        <f t="shared" si="338"/>
        <v>0.15660182831295208</v>
      </c>
    </row>
    <row r="1372" spans="1:36" x14ac:dyDescent="0.25">
      <c r="A1372">
        <v>361</v>
      </c>
      <c r="B1372" s="14" t="s">
        <v>28</v>
      </c>
      <c r="C1372">
        <f t="shared" si="339"/>
        <v>0.75156486806512812</v>
      </c>
      <c r="D1372">
        <f t="shared" si="339"/>
        <v>0.75253027727410093</v>
      </c>
      <c r="E1372">
        <f t="shared" si="339"/>
        <v>0.75253027727410093</v>
      </c>
      <c r="F1372">
        <f t="shared" si="339"/>
        <v>0.75341179596942087</v>
      </c>
      <c r="G1372">
        <f t="shared" si="339"/>
        <v>0.7541884504512576</v>
      </c>
      <c r="H1372">
        <f t="shared" si="339"/>
        <v>0.75500318046645609</v>
      </c>
      <c r="I1372">
        <f t="shared" si="339"/>
        <v>0.75500318046645609</v>
      </c>
      <c r="J1372">
        <f t="shared" si="339"/>
        <v>0.75500318046645609</v>
      </c>
      <c r="K1372">
        <f t="shared" si="339"/>
        <v>0.75500318046645609</v>
      </c>
      <c r="L1372">
        <f t="shared" si="339"/>
        <v>0.75500318046645609</v>
      </c>
      <c r="M1372">
        <f t="shared" si="339"/>
        <v>0.75500318046645609</v>
      </c>
      <c r="N1372">
        <f t="shared" si="339"/>
        <v>0.75500318046645609</v>
      </c>
      <c r="O1372">
        <f t="shared" si="339"/>
        <v>0.75549036952646009</v>
      </c>
      <c r="P1372">
        <f t="shared" si="339"/>
        <v>0.75610485494041002</v>
      </c>
      <c r="Q1372">
        <f t="shared" si="339"/>
        <v>0.7563883698889281</v>
      </c>
      <c r="R1372">
        <f t="shared" si="339"/>
        <v>0.75643437803116953</v>
      </c>
      <c r="T1372" s="4" t="s">
        <v>29</v>
      </c>
      <c r="U1372">
        <f t="shared" si="340"/>
        <v>0.20082698520050987</v>
      </c>
      <c r="V1372">
        <f t="shared" si="340"/>
        <v>0.16339284949444724</v>
      </c>
      <c r="W1372">
        <f t="shared" si="340"/>
        <v>0.1975606578109062</v>
      </c>
      <c r="X1372">
        <f t="shared" si="340"/>
        <v>0.16321639936686305</v>
      </c>
      <c r="Y1372">
        <f t="shared" si="340"/>
        <v>0.19379906733766514</v>
      </c>
      <c r="Z1372">
        <f t="shared" si="340"/>
        <v>0.15878256984120886</v>
      </c>
      <c r="AA1372">
        <f t="shared" si="340"/>
        <v>0.19073395137604646</v>
      </c>
      <c r="AB1372">
        <f t="shared" si="340"/>
        <v>0.15843670437649779</v>
      </c>
      <c r="AC1372">
        <f t="shared" si="340"/>
        <v>0.19880433008922618</v>
      </c>
      <c r="AD1372">
        <f t="shared" si="340"/>
        <v>0.16198239451159963</v>
      </c>
      <c r="AE1372">
        <f t="shared" si="340"/>
        <v>0.1953699282869768</v>
      </c>
      <c r="AF1372">
        <f t="shared" si="340"/>
        <v>0.16162246445743375</v>
      </c>
      <c r="AG1372">
        <f t="shared" si="340"/>
        <v>0.19183890139442636</v>
      </c>
      <c r="AH1372">
        <f t="shared" si="340"/>
        <v>0.15747427442551937</v>
      </c>
      <c r="AI1372">
        <f t="shared" si="340"/>
        <v>0.18886526036513385</v>
      </c>
      <c r="AJ1372">
        <f t="shared" si="338"/>
        <v>0.15720305539288995</v>
      </c>
    </row>
    <row r="1373" spans="1:36" x14ac:dyDescent="0.25">
      <c r="A1373">
        <v>362</v>
      </c>
      <c r="B1373" s="14" t="s">
        <v>28</v>
      </c>
      <c r="C1373">
        <f t="shared" si="339"/>
        <v>0.75419532851364002</v>
      </c>
      <c r="D1373">
        <f t="shared" si="339"/>
        <v>0.75493280046231614</v>
      </c>
      <c r="E1373">
        <f t="shared" si="339"/>
        <v>0.75493280046231614</v>
      </c>
      <c r="F1373">
        <f t="shared" si="339"/>
        <v>0.75595601391243616</v>
      </c>
      <c r="G1373">
        <f t="shared" si="339"/>
        <v>0.75624558831139244</v>
      </c>
      <c r="H1373">
        <f t="shared" si="339"/>
        <v>0.75736256264963997</v>
      </c>
      <c r="I1373">
        <f t="shared" si="339"/>
        <v>0.75736256264963997</v>
      </c>
      <c r="J1373">
        <f t="shared" si="339"/>
        <v>0.75736256264963997</v>
      </c>
      <c r="K1373">
        <f t="shared" si="339"/>
        <v>0.75736256264963997</v>
      </c>
      <c r="L1373">
        <f t="shared" si="339"/>
        <v>0.75736256264963997</v>
      </c>
      <c r="M1373">
        <f t="shared" si="339"/>
        <v>0.75736256264963997</v>
      </c>
      <c r="N1373">
        <f t="shared" si="339"/>
        <v>0.75736256264963997</v>
      </c>
      <c r="O1373">
        <f t="shared" si="339"/>
        <v>0.75822997852656038</v>
      </c>
      <c r="P1373">
        <f t="shared" si="339"/>
        <v>0.75860238035150884</v>
      </c>
      <c r="Q1373">
        <f t="shared" si="339"/>
        <v>0.7586381257027226</v>
      </c>
      <c r="R1373">
        <f t="shared" si="339"/>
        <v>0.7586381257027226</v>
      </c>
      <c r="T1373" s="4" t="s">
        <v>29</v>
      </c>
      <c r="U1373">
        <f t="shared" si="340"/>
        <v>0.20152987521574411</v>
      </c>
      <c r="V1373">
        <f t="shared" si="340"/>
        <v>0.16391449642554606</v>
      </c>
      <c r="W1373">
        <f t="shared" si="340"/>
        <v>0.19819138866095129</v>
      </c>
      <c r="X1373">
        <f t="shared" si="340"/>
        <v>0.16376756951589053</v>
      </c>
      <c r="Y1373">
        <f t="shared" si="340"/>
        <v>0.19432767712801738</v>
      </c>
      <c r="Z1373">
        <f t="shared" si="340"/>
        <v>0.15927876479240369</v>
      </c>
      <c r="AA1373">
        <f t="shared" si="340"/>
        <v>0.19132999427791461</v>
      </c>
      <c r="AB1373">
        <f t="shared" si="340"/>
        <v>0.15893181849937779</v>
      </c>
      <c r="AC1373">
        <f t="shared" si="340"/>
        <v>0.19942559289511602</v>
      </c>
      <c r="AD1373">
        <f t="shared" si="340"/>
        <v>0.16248858890321002</v>
      </c>
      <c r="AE1373">
        <f t="shared" si="340"/>
        <v>0.1959804585997702</v>
      </c>
      <c r="AF1373">
        <f t="shared" si="340"/>
        <v>0.16212753406893862</v>
      </c>
      <c r="AG1373">
        <f t="shared" si="340"/>
        <v>0.19253456026981208</v>
      </c>
      <c r="AH1373">
        <f t="shared" si="340"/>
        <v>0.15799443508763161</v>
      </c>
      <c r="AI1373">
        <f t="shared" si="340"/>
        <v>0.18942700977118654</v>
      </c>
      <c r="AJ1373">
        <f t="shared" si="338"/>
        <v>0.1576610407480569</v>
      </c>
    </row>
    <row r="1374" spans="1:36" x14ac:dyDescent="0.25">
      <c r="A1374">
        <v>363</v>
      </c>
      <c r="B1374" s="14" t="s">
        <v>28</v>
      </c>
      <c r="C1374">
        <f t="shared" si="339"/>
        <v>0.75186528877475556</v>
      </c>
      <c r="D1374">
        <f t="shared" si="339"/>
        <v>0.75273371626119834</v>
      </c>
      <c r="E1374">
        <f t="shared" si="339"/>
        <v>0.75276286798004632</v>
      </c>
      <c r="F1374">
        <f t="shared" si="339"/>
        <v>0.75429874639398753</v>
      </c>
      <c r="G1374">
        <f t="shared" si="339"/>
        <v>0.75490991463447044</v>
      </c>
      <c r="H1374">
        <f t="shared" si="339"/>
        <v>0.75654038472488994</v>
      </c>
      <c r="I1374">
        <f t="shared" si="339"/>
        <v>0.75654038472488994</v>
      </c>
      <c r="J1374">
        <f t="shared" si="339"/>
        <v>0.75654038472488994</v>
      </c>
      <c r="K1374">
        <f t="shared" si="339"/>
        <v>0.75654038472488994</v>
      </c>
      <c r="L1374">
        <f t="shared" si="339"/>
        <v>0.75654038472488994</v>
      </c>
      <c r="M1374">
        <f t="shared" si="339"/>
        <v>0.75654038472488994</v>
      </c>
      <c r="N1374">
        <f t="shared" si="339"/>
        <v>0.75654038472488994</v>
      </c>
      <c r="O1374">
        <f t="shared" si="339"/>
        <v>0.75700506484574437</v>
      </c>
      <c r="P1374">
        <f t="shared" si="339"/>
        <v>0.75753890616975206</v>
      </c>
      <c r="Q1374">
        <f t="shared" si="339"/>
        <v>0.75766896200491241</v>
      </c>
      <c r="R1374">
        <f t="shared" si="339"/>
        <v>0.75766896200491241</v>
      </c>
      <c r="T1374" s="4" t="s">
        <v>29</v>
      </c>
      <c r="U1374">
        <f t="shared" si="340"/>
        <v>0.20090726115268628</v>
      </c>
      <c r="V1374">
        <f t="shared" si="340"/>
        <v>0.16343702110694439</v>
      </c>
      <c r="W1374">
        <f t="shared" si="340"/>
        <v>0.19762171950404328</v>
      </c>
      <c r="X1374">
        <f t="shared" si="340"/>
        <v>0.16340854509047548</v>
      </c>
      <c r="Y1374">
        <f t="shared" si="340"/>
        <v>0.19398445745566617</v>
      </c>
      <c r="Z1374">
        <f t="shared" si="340"/>
        <v>0.15910585489329854</v>
      </c>
      <c r="AA1374">
        <f t="shared" si="340"/>
        <v>0.19112229019350949</v>
      </c>
      <c r="AB1374">
        <f t="shared" si="340"/>
        <v>0.15875928523835495</v>
      </c>
      <c r="AC1374">
        <f t="shared" si="340"/>
        <v>0.19920910038783532</v>
      </c>
      <c r="AD1374">
        <f t="shared" si="340"/>
        <v>0.16231219448208548</v>
      </c>
      <c r="AE1374">
        <f t="shared" si="340"/>
        <v>0.1957677060626242</v>
      </c>
      <c r="AF1374">
        <f t="shared" si="340"/>
        <v>0.16195153160185166</v>
      </c>
      <c r="AG1374">
        <f t="shared" si="340"/>
        <v>0.19222352242696303</v>
      </c>
      <c r="AH1374">
        <f t="shared" si="340"/>
        <v>0.15777294487493404</v>
      </c>
      <c r="AI1374">
        <f t="shared" si="340"/>
        <v>0.18918501589421796</v>
      </c>
      <c r="AJ1374">
        <f t="shared" si="338"/>
        <v>0.15745962804274308</v>
      </c>
    </row>
    <row r="1375" spans="1:36" x14ac:dyDescent="0.25">
      <c r="A1375">
        <v>364</v>
      </c>
      <c r="B1375" s="14" t="s">
        <v>28</v>
      </c>
      <c r="C1375">
        <f t="shared" si="339"/>
        <v>0.75287927225554552</v>
      </c>
      <c r="D1375">
        <f t="shared" si="339"/>
        <v>0.75319299083028635</v>
      </c>
      <c r="E1375">
        <f t="shared" si="339"/>
        <v>0.75319299083028635</v>
      </c>
      <c r="F1375">
        <f t="shared" si="339"/>
        <v>0.75465186922313998</v>
      </c>
      <c r="G1375">
        <f t="shared" si="339"/>
        <v>0.75476734217584096</v>
      </c>
      <c r="H1375">
        <f t="shared" si="339"/>
        <v>0.75502611984331214</v>
      </c>
      <c r="I1375">
        <f t="shared" si="339"/>
        <v>0.75502611984331214</v>
      </c>
      <c r="J1375">
        <f t="shared" si="339"/>
        <v>0.75502611984331214</v>
      </c>
      <c r="K1375">
        <f t="shared" si="339"/>
        <v>0.75502611984331214</v>
      </c>
      <c r="L1375">
        <f t="shared" si="339"/>
        <v>0.75502611984331214</v>
      </c>
      <c r="M1375">
        <f t="shared" si="339"/>
        <v>0.75502611984331214</v>
      </c>
      <c r="N1375">
        <f t="shared" si="339"/>
        <v>0.75506633410698087</v>
      </c>
      <c r="O1375">
        <f t="shared" si="339"/>
        <v>0.75729146360250255</v>
      </c>
      <c r="P1375">
        <f t="shared" si="339"/>
        <v>0.75739763476740241</v>
      </c>
      <c r="Q1375">
        <f t="shared" si="339"/>
        <v>0.75740499740443246</v>
      </c>
      <c r="R1375">
        <f t="shared" si="339"/>
        <v>0.75740499740443246</v>
      </c>
      <c r="T1375" s="4" t="s">
        <v>29</v>
      </c>
      <c r="U1375">
        <f t="shared" si="340"/>
        <v>0.20117820948215573</v>
      </c>
      <c r="V1375">
        <f t="shared" si="340"/>
        <v>0.16353674092262468</v>
      </c>
      <c r="W1375">
        <f t="shared" si="340"/>
        <v>0.1977346390181135</v>
      </c>
      <c r="X1375">
        <f t="shared" si="340"/>
        <v>0.16348504433964683</v>
      </c>
      <c r="Y1375">
        <f t="shared" si="340"/>
        <v>0.19394782150679438</v>
      </c>
      <c r="Z1375">
        <f t="shared" si="340"/>
        <v>0.15878739415626078</v>
      </c>
      <c r="AA1375">
        <f t="shared" si="340"/>
        <v>0.19073974647479974</v>
      </c>
      <c r="AB1375">
        <f t="shared" si="340"/>
        <v>0.15844151818306648</v>
      </c>
      <c r="AC1375">
        <f t="shared" si="340"/>
        <v>0.19881037039152757</v>
      </c>
      <c r="AD1375">
        <f t="shared" si="340"/>
        <v>0.16198731604741284</v>
      </c>
      <c r="AE1375">
        <f t="shared" si="340"/>
        <v>0.19537586424132411</v>
      </c>
      <c r="AF1375">
        <f t="shared" si="340"/>
        <v>0.16163598366806115</v>
      </c>
      <c r="AG1375">
        <f t="shared" si="340"/>
        <v>0.19229624661389297</v>
      </c>
      <c r="AH1375">
        <f t="shared" si="340"/>
        <v>0.15774352222087129</v>
      </c>
      <c r="AI1375">
        <f t="shared" si="340"/>
        <v>0.18911910564892406</v>
      </c>
      <c r="AJ1375">
        <f t="shared" si="338"/>
        <v>0.15740477061833699</v>
      </c>
    </row>
    <row r="1376" spans="1:36" x14ac:dyDescent="0.25">
      <c r="A1376">
        <v>365</v>
      </c>
      <c r="B1376" s="14" t="s">
        <v>28</v>
      </c>
      <c r="C1376">
        <f t="shared" si="339"/>
        <v>0.75480909600625001</v>
      </c>
      <c r="D1376">
        <f t="shared" si="339"/>
        <v>0.75514866025040994</v>
      </c>
      <c r="E1376">
        <f t="shared" si="339"/>
        <v>0.75514866025040994</v>
      </c>
      <c r="F1376">
        <f t="shared" si="339"/>
        <v>0.75633300542384641</v>
      </c>
      <c r="G1376">
        <f t="shared" si="339"/>
        <v>0.75594514573512372</v>
      </c>
      <c r="H1376">
        <f t="shared" si="339"/>
        <v>0.75704562760401606</v>
      </c>
      <c r="I1376">
        <f t="shared" si="339"/>
        <v>0.75704562760401606</v>
      </c>
      <c r="J1376">
        <f t="shared" si="339"/>
        <v>0.75704562760401606</v>
      </c>
      <c r="K1376">
        <f t="shared" si="339"/>
        <v>0.75704562760401606</v>
      </c>
      <c r="L1376">
        <f t="shared" si="339"/>
        <v>0.75704562760401606</v>
      </c>
      <c r="M1376">
        <f t="shared" si="339"/>
        <v>0.75704562760401606</v>
      </c>
      <c r="N1376">
        <f t="shared" si="339"/>
        <v>0.75704562760401606</v>
      </c>
      <c r="O1376">
        <f t="shared" si="339"/>
        <v>0.75988411226542241</v>
      </c>
      <c r="P1376">
        <f t="shared" si="339"/>
        <v>0.75996814775271038</v>
      </c>
      <c r="Q1376">
        <f t="shared" si="339"/>
        <v>0.75996814775271038</v>
      </c>
      <c r="R1376">
        <f t="shared" si="339"/>
        <v>0.75996814775271038</v>
      </c>
      <c r="T1376" s="4" t="s">
        <v>29</v>
      </c>
      <c r="U1376">
        <f t="shared" si="340"/>
        <v>0.20169388111914974</v>
      </c>
      <c r="V1376">
        <f t="shared" si="340"/>
        <v>0.16396136489972316</v>
      </c>
      <c r="W1376">
        <f t="shared" si="340"/>
        <v>0.19824805801103407</v>
      </c>
      <c r="X1376">
        <f t="shared" si="340"/>
        <v>0.16384923958983072</v>
      </c>
      <c r="Y1376">
        <f t="shared" si="340"/>
        <v>0.19425047428695749</v>
      </c>
      <c r="Z1376">
        <f t="shared" si="340"/>
        <v>0.15921211108508312</v>
      </c>
      <c r="AA1376">
        <f t="shared" si="340"/>
        <v>0.19124992802767171</v>
      </c>
      <c r="AB1376">
        <f t="shared" si="340"/>
        <v>0.15886530997937523</v>
      </c>
      <c r="AC1376">
        <f t="shared" si="340"/>
        <v>0.19934213886332222</v>
      </c>
      <c r="AD1376">
        <f t="shared" si="340"/>
        <v>0.16242059197429234</v>
      </c>
      <c r="AE1376">
        <f t="shared" si="340"/>
        <v>0.19589844626030309</v>
      </c>
      <c r="AF1376">
        <f t="shared" si="340"/>
        <v>0.16205968823136876</v>
      </c>
      <c r="AG1376">
        <f t="shared" si="340"/>
        <v>0.19295458838932555</v>
      </c>
      <c r="AH1376">
        <f t="shared" si="340"/>
        <v>0.15827888403559556</v>
      </c>
      <c r="AI1376">
        <f t="shared" si="340"/>
        <v>0.18975910763355741</v>
      </c>
      <c r="AJ1376">
        <f t="shared" si="338"/>
        <v>0.15793744744779231</v>
      </c>
    </row>
    <row r="1377" spans="1:36" x14ac:dyDescent="0.25">
      <c r="A1377">
        <v>366</v>
      </c>
      <c r="B1377" s="14" t="s">
        <v>28</v>
      </c>
      <c r="C1377">
        <f t="shared" si="339"/>
        <v>0.75151593942203598</v>
      </c>
      <c r="D1377">
        <f t="shared" si="339"/>
        <v>0.75279115262774432</v>
      </c>
      <c r="E1377">
        <f t="shared" si="339"/>
        <v>0.75282056575442891</v>
      </c>
      <c r="F1377">
        <f t="shared" si="339"/>
        <v>0.75292609332865956</v>
      </c>
      <c r="G1377">
        <f t="shared" si="339"/>
        <v>0.75273572909983366</v>
      </c>
      <c r="H1377">
        <f t="shared" si="339"/>
        <v>0.75494270559787213</v>
      </c>
      <c r="I1377">
        <f t="shared" si="339"/>
        <v>0.75494270559787213</v>
      </c>
      <c r="J1377">
        <f t="shared" si="339"/>
        <v>0.75494270559787213</v>
      </c>
      <c r="K1377">
        <f t="shared" si="339"/>
        <v>0.75494270559787213</v>
      </c>
      <c r="L1377">
        <f t="shared" si="339"/>
        <v>0.75494270559787213</v>
      </c>
      <c r="M1377">
        <f t="shared" si="339"/>
        <v>0.75494270559787213</v>
      </c>
      <c r="N1377">
        <f t="shared" si="339"/>
        <v>0.75506968824045162</v>
      </c>
      <c r="O1377">
        <f t="shared" si="339"/>
        <v>0.75609836816428899</v>
      </c>
      <c r="P1377">
        <f t="shared" si="339"/>
        <v>0.75668006257948806</v>
      </c>
      <c r="Q1377">
        <f t="shared" si="339"/>
        <v>0.75716504259833617</v>
      </c>
      <c r="R1377">
        <f t="shared" si="339"/>
        <v>0.75725159042016166</v>
      </c>
      <c r="T1377" s="4" t="s">
        <v>29</v>
      </c>
      <c r="U1377">
        <f t="shared" si="340"/>
        <v>0.20081391089076009</v>
      </c>
      <c r="V1377">
        <f t="shared" si="340"/>
        <v>0.16344949195612873</v>
      </c>
      <c r="W1377">
        <f t="shared" si="340"/>
        <v>0.19763686681519538</v>
      </c>
      <c r="X1377">
        <f t="shared" si="340"/>
        <v>0.16311117850808152</v>
      </c>
      <c r="Y1377">
        <f t="shared" si="340"/>
        <v>0.1934257706598401</v>
      </c>
      <c r="Z1377">
        <f t="shared" si="340"/>
        <v>0.15876985154373277</v>
      </c>
      <c r="AA1377">
        <f t="shared" si="340"/>
        <v>0.19071867381041177</v>
      </c>
      <c r="AB1377">
        <f t="shared" si="340"/>
        <v>0.15842401378243945</v>
      </c>
      <c r="AC1377">
        <f t="shared" si="340"/>
        <v>0.19878840609572906</v>
      </c>
      <c r="AD1377">
        <f t="shared" si="340"/>
        <v>0.16196941991192318</v>
      </c>
      <c r="AE1377">
        <f t="shared" si="340"/>
        <v>0.19535427938503294</v>
      </c>
      <c r="AF1377">
        <f t="shared" si="340"/>
        <v>0.16163670168267577</v>
      </c>
      <c r="AG1377">
        <f t="shared" si="340"/>
        <v>0.19199328826080495</v>
      </c>
      <c r="AH1377">
        <f t="shared" si="340"/>
        <v>0.15759407316112592</v>
      </c>
      <c r="AI1377">
        <f t="shared" si="340"/>
        <v>0.18905919049325359</v>
      </c>
      <c r="AJ1377">
        <f t="shared" si="338"/>
        <v>0.1573728894038571</v>
      </c>
    </row>
    <row r="1378" spans="1:36" x14ac:dyDescent="0.25">
      <c r="A1378">
        <v>367</v>
      </c>
      <c r="B1378" s="14" t="s">
        <v>28</v>
      </c>
      <c r="C1378">
        <f t="shared" si="339"/>
        <v>0.75092768942150556</v>
      </c>
      <c r="D1378">
        <f t="shared" si="339"/>
        <v>0.75182347771400249</v>
      </c>
      <c r="E1378">
        <f t="shared" si="339"/>
        <v>0.75198628900824482</v>
      </c>
      <c r="F1378">
        <f t="shared" si="339"/>
        <v>0.75140009134555696</v>
      </c>
      <c r="G1378">
        <f t="shared" si="339"/>
        <v>0.75107043610623991</v>
      </c>
      <c r="H1378">
        <f t="shared" si="339"/>
        <v>0.75237916896828483</v>
      </c>
      <c r="I1378">
        <f t="shared" si="339"/>
        <v>0.75237916896828483</v>
      </c>
      <c r="J1378">
        <f t="shared" si="339"/>
        <v>0.75237916896828483</v>
      </c>
      <c r="K1378">
        <f t="shared" si="339"/>
        <v>0.75237916896828483</v>
      </c>
      <c r="L1378">
        <f t="shared" si="339"/>
        <v>0.75237916896828483</v>
      </c>
      <c r="M1378">
        <f t="shared" si="339"/>
        <v>0.75237916896828483</v>
      </c>
      <c r="N1378">
        <f t="shared" si="339"/>
        <v>0.75255918215285611</v>
      </c>
      <c r="O1378">
        <f t="shared" si="339"/>
        <v>0.75246901672807831</v>
      </c>
      <c r="P1378">
        <f t="shared" si="339"/>
        <v>0.75246518260520001</v>
      </c>
      <c r="Q1378">
        <f t="shared" si="339"/>
        <v>0.75300342590928993</v>
      </c>
      <c r="R1378">
        <f t="shared" si="339"/>
        <v>0.75315657557448368</v>
      </c>
      <c r="T1378" s="4" t="s">
        <v>29</v>
      </c>
      <c r="U1378">
        <f t="shared" si="340"/>
        <v>0.20065672356180089</v>
      </c>
      <c r="V1378">
        <f t="shared" si="340"/>
        <v>0.16323938590948128</v>
      </c>
      <c r="W1378">
        <f t="shared" si="340"/>
        <v>0.19741784537811846</v>
      </c>
      <c r="X1378">
        <f t="shared" si="340"/>
        <v>0.16278059097223305</v>
      </c>
      <c r="Y1378">
        <f t="shared" si="340"/>
        <v>0.19299785078277312</v>
      </c>
      <c r="Z1378">
        <f t="shared" si="340"/>
        <v>0.1582307214520205</v>
      </c>
      <c r="AA1378">
        <f t="shared" si="340"/>
        <v>0.19007105604732324</v>
      </c>
      <c r="AB1378">
        <f t="shared" si="340"/>
        <v>0.15788605804179037</v>
      </c>
      <c r="AC1378">
        <f t="shared" si="340"/>
        <v>0.1981133861812574</v>
      </c>
      <c r="AD1378">
        <f t="shared" si="340"/>
        <v>0.16141942514048102</v>
      </c>
      <c r="AE1378">
        <f t="shared" si="340"/>
        <v>0.19469092063312135</v>
      </c>
      <c r="AF1378">
        <f t="shared" si="340"/>
        <v>0.16109928119040459</v>
      </c>
      <c r="AG1378">
        <f t="shared" si="340"/>
        <v>0.19107170034866075</v>
      </c>
      <c r="AH1378">
        <f t="shared" si="340"/>
        <v>0.15671623834574971</v>
      </c>
      <c r="AI1378">
        <f t="shared" si="340"/>
        <v>0.18802006185139991</v>
      </c>
      <c r="AJ1378">
        <f t="shared" si="338"/>
        <v>0.15652185874698063</v>
      </c>
    </row>
    <row r="1379" spans="1:36" x14ac:dyDescent="0.25">
      <c r="A1379">
        <v>368</v>
      </c>
      <c r="B1379" s="14" t="s">
        <v>28</v>
      </c>
      <c r="C1379">
        <f t="shared" si="339"/>
        <v>0.75217598604863989</v>
      </c>
      <c r="D1379">
        <f t="shared" si="339"/>
        <v>0.75388386711081967</v>
      </c>
      <c r="E1379">
        <f t="shared" si="339"/>
        <v>0.75405435187078096</v>
      </c>
      <c r="F1379">
        <f t="shared" si="339"/>
        <v>0.75248601883863042</v>
      </c>
      <c r="G1379">
        <f t="shared" si="339"/>
        <v>0.75243313943532153</v>
      </c>
      <c r="H1379">
        <f t="shared" si="339"/>
        <v>0.75428141115893765</v>
      </c>
      <c r="I1379">
        <f t="shared" si="339"/>
        <v>0.75428141115893765</v>
      </c>
      <c r="J1379">
        <f t="shared" si="339"/>
        <v>0.75428141115893765</v>
      </c>
      <c r="K1379">
        <f t="shared" si="339"/>
        <v>0.75428141115893765</v>
      </c>
      <c r="L1379">
        <f t="shared" si="339"/>
        <v>0.75428141115893765</v>
      </c>
      <c r="M1379">
        <f t="shared" si="339"/>
        <v>0.75428141115893765</v>
      </c>
      <c r="N1379">
        <f t="shared" si="339"/>
        <v>0.75473226151075834</v>
      </c>
      <c r="O1379">
        <f t="shared" si="339"/>
        <v>0.75358418923375292</v>
      </c>
      <c r="P1379">
        <f t="shared" si="339"/>
        <v>0.75383656478326444</v>
      </c>
      <c r="Q1379">
        <f t="shared" si="339"/>
        <v>0.75448086524961633</v>
      </c>
      <c r="R1379">
        <f t="shared" si="339"/>
        <v>0.75464226135419044</v>
      </c>
      <c r="T1379" s="4" t="s">
        <v>29</v>
      </c>
      <c r="U1379">
        <f t="shared" si="340"/>
        <v>0.20099028312387668</v>
      </c>
      <c r="V1379">
        <f t="shared" si="340"/>
        <v>0.16368674717158702</v>
      </c>
      <c r="W1379">
        <f t="shared" si="340"/>
        <v>0.19796077085481412</v>
      </c>
      <c r="X1379">
        <f t="shared" si="340"/>
        <v>0.16301584236641234</v>
      </c>
      <c r="Y1379">
        <f t="shared" si="340"/>
        <v>0.19334801609500502</v>
      </c>
      <c r="Z1379">
        <f t="shared" si="340"/>
        <v>0.15863077659259039</v>
      </c>
      <c r="AA1379">
        <f t="shared" si="340"/>
        <v>0.19055161318785513</v>
      </c>
      <c r="AB1379">
        <f t="shared" si="340"/>
        <v>0.15828524176897249</v>
      </c>
      <c r="AC1379">
        <f t="shared" si="340"/>
        <v>0.19861427676577989</v>
      </c>
      <c r="AD1379">
        <f t="shared" si="340"/>
        <v>0.16182754228879895</v>
      </c>
      <c r="AE1379">
        <f t="shared" si="340"/>
        <v>0.19518315818918397</v>
      </c>
      <c r="AF1379">
        <f t="shared" si="340"/>
        <v>0.16156446921924011</v>
      </c>
      <c r="AG1379">
        <f t="shared" si="340"/>
        <v>0.19135487201700113</v>
      </c>
      <c r="AH1379">
        <f t="shared" si="340"/>
        <v>0.15700185668563965</v>
      </c>
      <c r="AI1379">
        <f t="shared" si="340"/>
        <v>0.18838896885313686</v>
      </c>
      <c r="AJ1379">
        <f t="shared" si="338"/>
        <v>0.15683061566060949</v>
      </c>
    </row>
    <row r="1380" spans="1:36" x14ac:dyDescent="0.25">
      <c r="A1380">
        <v>369</v>
      </c>
      <c r="B1380" s="14" t="s">
        <v>28</v>
      </c>
      <c r="C1380">
        <f t="shared" si="339"/>
        <v>0.75309883021252877</v>
      </c>
      <c r="D1380">
        <f t="shared" si="339"/>
        <v>0.75432101499423354</v>
      </c>
      <c r="E1380">
        <f t="shared" si="339"/>
        <v>0.7548400950193157</v>
      </c>
      <c r="F1380">
        <f t="shared" si="339"/>
        <v>0.753544188072793</v>
      </c>
      <c r="G1380">
        <f t="shared" si="339"/>
        <v>0.75335574202606248</v>
      </c>
      <c r="H1380">
        <f t="shared" si="339"/>
        <v>0.75516694397169637</v>
      </c>
      <c r="I1380">
        <f t="shared" si="339"/>
        <v>0.75516694397169637</v>
      </c>
      <c r="J1380">
        <f t="shared" si="339"/>
        <v>0.75516694397169637</v>
      </c>
      <c r="K1380">
        <f t="shared" si="339"/>
        <v>0.75516694397169637</v>
      </c>
      <c r="L1380">
        <f t="shared" si="339"/>
        <v>0.75516694397169637</v>
      </c>
      <c r="M1380">
        <f t="shared" si="339"/>
        <v>0.75516694397169637</v>
      </c>
      <c r="N1380">
        <f t="shared" si="339"/>
        <v>0.75565361212989213</v>
      </c>
      <c r="O1380">
        <f t="shared" si="339"/>
        <v>0.75558648755724844</v>
      </c>
      <c r="P1380">
        <f t="shared" si="339"/>
        <v>0.75615894147599994</v>
      </c>
      <c r="Q1380">
        <f t="shared" si="339"/>
        <v>0.75653885388945641</v>
      </c>
      <c r="R1380">
        <f t="shared" si="339"/>
        <v>0.75686700995948153</v>
      </c>
      <c r="T1380" s="4" t="s">
        <v>29</v>
      </c>
      <c r="U1380">
        <f t="shared" si="340"/>
        <v>0.2012368779543679</v>
      </c>
      <c r="V1380">
        <f t="shared" si="340"/>
        <v>0.16378166273907777</v>
      </c>
      <c r="W1380">
        <f t="shared" si="340"/>
        <v>0.1981670508384677</v>
      </c>
      <c r="X1380">
        <f t="shared" si="340"/>
        <v>0.16324508031204152</v>
      </c>
      <c r="Y1380">
        <f t="shared" si="340"/>
        <v>0.19358509148578026</v>
      </c>
      <c r="Z1380">
        <f t="shared" si="340"/>
        <v>0.15881701047785915</v>
      </c>
      <c r="AA1380">
        <f t="shared" si="340"/>
        <v>0.19077532240765771</v>
      </c>
      <c r="AB1380">
        <f t="shared" si="340"/>
        <v>0.15847106999340999</v>
      </c>
      <c r="AC1380">
        <f t="shared" si="340"/>
        <v>0.19884745162141926</v>
      </c>
      <c r="AD1380">
        <f t="shared" si="340"/>
        <v>0.16201752920427212</v>
      </c>
      <c r="AE1380">
        <f t="shared" si="340"/>
        <v>0.19541230488233768</v>
      </c>
      <c r="AF1380">
        <f t="shared" si="340"/>
        <v>0.16176170144493987</v>
      </c>
      <c r="AG1380">
        <f t="shared" si="340"/>
        <v>0.19186330829380507</v>
      </c>
      <c r="AH1380">
        <f t="shared" si="340"/>
        <v>0.1574855390509117</v>
      </c>
      <c r="AI1380">
        <f t="shared" si="340"/>
        <v>0.18890283524210444</v>
      </c>
      <c r="AJ1380">
        <f t="shared" si="338"/>
        <v>0.15729296545378402</v>
      </c>
    </row>
    <row r="1381" spans="1:36" x14ac:dyDescent="0.25">
      <c r="A1381">
        <v>370</v>
      </c>
      <c r="B1381" s="14" t="s">
        <v>28</v>
      </c>
      <c r="C1381">
        <f t="shared" si="339"/>
        <v>0.74930845843860261</v>
      </c>
      <c r="D1381">
        <f t="shared" si="339"/>
        <v>0.7504354075905626</v>
      </c>
      <c r="E1381">
        <f t="shared" si="339"/>
        <v>0.7505075355258245</v>
      </c>
      <c r="F1381">
        <f t="shared" si="339"/>
        <v>0.74954243811021604</v>
      </c>
      <c r="G1381">
        <f t="shared" si="339"/>
        <v>0.74983706827556895</v>
      </c>
      <c r="H1381">
        <f t="shared" si="339"/>
        <v>0.75172442603738487</v>
      </c>
      <c r="I1381">
        <f t="shared" si="339"/>
        <v>0.75172442603738487</v>
      </c>
      <c r="J1381">
        <f t="shared" si="339"/>
        <v>0.75172442603738487</v>
      </c>
      <c r="K1381">
        <f t="shared" si="339"/>
        <v>0.75172442603738487</v>
      </c>
      <c r="L1381">
        <f t="shared" si="339"/>
        <v>0.75172442603738487</v>
      </c>
      <c r="M1381">
        <f t="shared" si="339"/>
        <v>0.75172442603738487</v>
      </c>
      <c r="N1381">
        <f t="shared" si="339"/>
        <v>0.75185831729356956</v>
      </c>
      <c r="O1381">
        <f t="shared" si="339"/>
        <v>0.75106126704916809</v>
      </c>
      <c r="P1381">
        <f t="shared" si="339"/>
        <v>0.75129103032861166</v>
      </c>
      <c r="Q1381">
        <f t="shared" si="339"/>
        <v>0.75173982439907616</v>
      </c>
      <c r="R1381">
        <f t="shared" ref="R1381" si="341">R377*R377</f>
        <v>0.7518653234588224</v>
      </c>
      <c r="T1381" s="4" t="s">
        <v>29</v>
      </c>
      <c r="U1381">
        <f t="shared" si="340"/>
        <v>0.200224045970741</v>
      </c>
      <c r="V1381">
        <f t="shared" si="340"/>
        <v>0.16293800171323541</v>
      </c>
      <c r="W1381">
        <f t="shared" si="340"/>
        <v>0.19702963041913321</v>
      </c>
      <c r="X1381">
        <f t="shared" si="340"/>
        <v>0.16237815571177311</v>
      </c>
      <c r="Y1381">
        <f t="shared" si="340"/>
        <v>0.19268092000091711</v>
      </c>
      <c r="Z1381">
        <f t="shared" si="340"/>
        <v>0.15809302432988462</v>
      </c>
      <c r="AA1381">
        <f t="shared" si="340"/>
        <v>0.18990565051052943</v>
      </c>
      <c r="AB1381">
        <f t="shared" si="340"/>
        <v>0.15774866085609704</v>
      </c>
      <c r="AC1381">
        <f t="shared" si="340"/>
        <v>0.19794098196743964</v>
      </c>
      <c r="AD1381">
        <f t="shared" si="340"/>
        <v>0.16127895311270599</v>
      </c>
      <c r="AE1381">
        <f t="shared" si="340"/>
        <v>0.194521494751528</v>
      </c>
      <c r="AF1381">
        <f t="shared" si="340"/>
        <v>0.16094924803989585</v>
      </c>
      <c r="AG1381">
        <f t="shared" si="340"/>
        <v>0.19071423563073223</v>
      </c>
      <c r="AH1381">
        <f t="shared" si="340"/>
        <v>0.15647169715994369</v>
      </c>
      <c r="AI1381">
        <f t="shared" si="340"/>
        <v>0.18770454876615858</v>
      </c>
      <c r="AJ1381">
        <f t="shared" si="338"/>
        <v>0.15625350925922621</v>
      </c>
    </row>
    <row r="1382" spans="1:36" x14ac:dyDescent="0.25">
      <c r="A1382">
        <v>371</v>
      </c>
      <c r="B1382" s="14" t="s">
        <v>28</v>
      </c>
      <c r="C1382">
        <f t="shared" ref="C1382:R1397" si="342">C378*C378</f>
        <v>0.75033478425656885</v>
      </c>
      <c r="D1382">
        <f t="shared" si="342"/>
        <v>0.75177740191896048</v>
      </c>
      <c r="E1382">
        <f t="shared" si="342"/>
        <v>0.75188087934342251</v>
      </c>
      <c r="F1382">
        <f t="shared" si="342"/>
        <v>0.75153239327770238</v>
      </c>
      <c r="G1382">
        <f t="shared" si="342"/>
        <v>0.75161743952321292</v>
      </c>
      <c r="H1382">
        <f t="shared" si="342"/>
        <v>0.75396164828312262</v>
      </c>
      <c r="I1382">
        <f t="shared" si="342"/>
        <v>0.75396164828312262</v>
      </c>
      <c r="J1382">
        <f t="shared" si="342"/>
        <v>0.75396164828312262</v>
      </c>
      <c r="K1382">
        <f t="shared" si="342"/>
        <v>0.75396164828312262</v>
      </c>
      <c r="L1382">
        <f t="shared" si="342"/>
        <v>0.75396164828312262</v>
      </c>
      <c r="M1382">
        <f t="shared" si="342"/>
        <v>0.75396164828312262</v>
      </c>
      <c r="N1382">
        <f t="shared" si="342"/>
        <v>0.75422419587507239</v>
      </c>
      <c r="O1382">
        <f t="shared" si="342"/>
        <v>0.75371993025320261</v>
      </c>
      <c r="P1382">
        <f t="shared" si="342"/>
        <v>0.75403517853696</v>
      </c>
      <c r="Q1382">
        <f t="shared" si="342"/>
        <v>0.75471782290030076</v>
      </c>
      <c r="R1382">
        <f t="shared" si="342"/>
        <v>0.75473113213191689</v>
      </c>
      <c r="T1382" s="4" t="s">
        <v>29</v>
      </c>
      <c r="U1382">
        <f t="shared" ref="U1382:AI1397" si="343">C1382/U378</f>
        <v>0.20049829231808058</v>
      </c>
      <c r="V1382">
        <f t="shared" si="343"/>
        <v>0.16322938172005266</v>
      </c>
      <c r="W1382">
        <f t="shared" si="343"/>
        <v>0.19739017233511832</v>
      </c>
      <c r="X1382">
        <f t="shared" si="343"/>
        <v>0.16280925238304395</v>
      </c>
      <c r="Y1382">
        <f t="shared" si="343"/>
        <v>0.1931384108138588</v>
      </c>
      <c r="Z1382">
        <f t="shared" si="343"/>
        <v>0.15856352817235148</v>
      </c>
      <c r="AA1382">
        <f t="shared" si="343"/>
        <v>0.19047083255224259</v>
      </c>
      <c r="AB1382">
        <f t="shared" si="343"/>
        <v>0.15821813983147498</v>
      </c>
      <c r="AC1382">
        <f t="shared" si="343"/>
        <v>0.19853007812137879</v>
      </c>
      <c r="AD1382">
        <f t="shared" si="343"/>
        <v>0.16175893866216465</v>
      </c>
      <c r="AE1382">
        <f t="shared" si="343"/>
        <v>0.1951004141005058</v>
      </c>
      <c r="AF1382">
        <f t="shared" si="343"/>
        <v>0.1614557083262132</v>
      </c>
      <c r="AG1382">
        <f t="shared" si="343"/>
        <v>0.19138934023671081</v>
      </c>
      <c r="AH1382">
        <f t="shared" si="343"/>
        <v>0.15704322205520416</v>
      </c>
      <c r="AI1382">
        <f t="shared" si="343"/>
        <v>0.18844813563857885</v>
      </c>
      <c r="AJ1382">
        <f t="shared" si="338"/>
        <v>0.15684908488702157</v>
      </c>
    </row>
    <row r="1383" spans="1:36" x14ac:dyDescent="0.25">
      <c r="A1383">
        <v>372</v>
      </c>
      <c r="B1383" s="14" t="s">
        <v>28</v>
      </c>
      <c r="C1383">
        <f t="shared" si="342"/>
        <v>0.75274903819543215</v>
      </c>
      <c r="D1383">
        <f t="shared" si="342"/>
        <v>0.75293971648658009</v>
      </c>
      <c r="E1383">
        <f t="shared" si="342"/>
        <v>0.75293971648658009</v>
      </c>
      <c r="F1383">
        <f t="shared" si="342"/>
        <v>0.75516835175789299</v>
      </c>
      <c r="G1383">
        <f t="shared" si="342"/>
        <v>0.7553335237325477</v>
      </c>
      <c r="H1383">
        <f t="shared" si="342"/>
        <v>0.75638022946351291</v>
      </c>
      <c r="I1383">
        <f t="shared" si="342"/>
        <v>0.75638022946351291</v>
      </c>
      <c r="J1383">
        <f t="shared" si="342"/>
        <v>0.75638022946351291</v>
      </c>
      <c r="K1383">
        <f t="shared" si="342"/>
        <v>0.75638022946351291</v>
      </c>
      <c r="L1383">
        <f t="shared" si="342"/>
        <v>0.75638022946351291</v>
      </c>
      <c r="M1383">
        <f t="shared" si="342"/>
        <v>0.75638022946351291</v>
      </c>
      <c r="N1383">
        <f t="shared" si="342"/>
        <v>0.75638022946351291</v>
      </c>
      <c r="O1383">
        <f t="shared" si="342"/>
        <v>0.75818799086680799</v>
      </c>
      <c r="P1383">
        <f t="shared" si="342"/>
        <v>0.75838691573805694</v>
      </c>
      <c r="Q1383">
        <f t="shared" si="342"/>
        <v>0.75844454995932831</v>
      </c>
      <c r="R1383">
        <f t="shared" si="342"/>
        <v>0.75850460753089</v>
      </c>
      <c r="T1383" s="4" t="s">
        <v>29</v>
      </c>
      <c r="U1383">
        <f t="shared" si="343"/>
        <v>0.20114340940730613</v>
      </c>
      <c r="V1383">
        <f t="shared" si="343"/>
        <v>0.16348174882732733</v>
      </c>
      <c r="W1383">
        <f t="shared" si="343"/>
        <v>0.19766814728022558</v>
      </c>
      <c r="X1383">
        <f t="shared" si="343"/>
        <v>0.16359693324304497</v>
      </c>
      <c r="Y1383">
        <f t="shared" si="343"/>
        <v>0.19409330962394586</v>
      </c>
      <c r="Z1383">
        <f t="shared" si="343"/>
        <v>0.15907217309614463</v>
      </c>
      <c r="AA1383">
        <f t="shared" si="343"/>
        <v>0.19108183070058757</v>
      </c>
      <c r="AB1383">
        <f t="shared" si="343"/>
        <v>0.15872567680800972</v>
      </c>
      <c r="AC1383">
        <f t="shared" si="343"/>
        <v>0.19916692896356575</v>
      </c>
      <c r="AD1383">
        <f t="shared" si="343"/>
        <v>0.16227783392122602</v>
      </c>
      <c r="AE1383">
        <f t="shared" si="343"/>
        <v>0.19572626316180003</v>
      </c>
      <c r="AF1383">
        <f t="shared" si="343"/>
        <v>0.1619172473912559</v>
      </c>
      <c r="AG1383">
        <f t="shared" si="343"/>
        <v>0.19252389849721518</v>
      </c>
      <c r="AH1383">
        <f t="shared" si="343"/>
        <v>0.15794956018245673</v>
      </c>
      <c r="AI1383">
        <f t="shared" si="343"/>
        <v>0.18937867516606574</v>
      </c>
      <c r="AJ1383">
        <f t="shared" si="338"/>
        <v>0.15763329284926733</v>
      </c>
    </row>
    <row r="1384" spans="1:36" x14ac:dyDescent="0.25">
      <c r="A1384">
        <v>373</v>
      </c>
      <c r="B1384" s="14" t="s">
        <v>28</v>
      </c>
      <c r="C1384">
        <f t="shared" si="342"/>
        <v>0.7537916602022976</v>
      </c>
      <c r="D1384">
        <f t="shared" si="342"/>
        <v>0.75417417336128034</v>
      </c>
      <c r="E1384">
        <f t="shared" si="342"/>
        <v>0.75418900625311369</v>
      </c>
      <c r="F1384">
        <f t="shared" si="342"/>
        <v>0.75608563816442254</v>
      </c>
      <c r="G1384">
        <f t="shared" si="342"/>
        <v>0.75617302864041003</v>
      </c>
      <c r="H1384">
        <f t="shared" si="342"/>
        <v>0.75820650291029157</v>
      </c>
      <c r="I1384">
        <f t="shared" si="342"/>
        <v>0.75820650291029157</v>
      </c>
      <c r="J1384">
        <f t="shared" si="342"/>
        <v>0.75820650291029157</v>
      </c>
      <c r="K1384">
        <f t="shared" si="342"/>
        <v>0.75820650291029157</v>
      </c>
      <c r="L1384">
        <f t="shared" si="342"/>
        <v>0.75820650291029157</v>
      </c>
      <c r="M1384">
        <f t="shared" si="342"/>
        <v>0.75820650291029157</v>
      </c>
      <c r="N1384">
        <f t="shared" si="342"/>
        <v>0.75820650291029157</v>
      </c>
      <c r="O1384">
        <f t="shared" si="342"/>
        <v>0.76050486400249007</v>
      </c>
      <c r="P1384">
        <f t="shared" si="342"/>
        <v>0.76053031119753201</v>
      </c>
      <c r="Q1384">
        <f t="shared" si="342"/>
        <v>0.76106324778457213</v>
      </c>
      <c r="R1384">
        <f t="shared" si="342"/>
        <v>0.76106324778457213</v>
      </c>
      <c r="T1384" s="4" t="s">
        <v>29</v>
      </c>
      <c r="U1384">
        <f t="shared" si="343"/>
        <v>0.20142201028826742</v>
      </c>
      <c r="V1384">
        <f t="shared" si="343"/>
        <v>0.16374977980551722</v>
      </c>
      <c r="W1384">
        <f t="shared" si="343"/>
        <v>0.19799612147013704</v>
      </c>
      <c r="X1384">
        <f t="shared" si="343"/>
        <v>0.16379565084378189</v>
      </c>
      <c r="Y1384">
        <f t="shared" si="343"/>
        <v>0.19430903192527754</v>
      </c>
      <c r="Z1384">
        <f t="shared" si="343"/>
        <v>0.15945625146642795</v>
      </c>
      <c r="AA1384">
        <f t="shared" si="343"/>
        <v>0.19154319610911744</v>
      </c>
      <c r="AB1384">
        <f t="shared" si="343"/>
        <v>0.15910891856603671</v>
      </c>
      <c r="AC1384">
        <f t="shared" si="343"/>
        <v>0.19964781577111834</v>
      </c>
      <c r="AD1384">
        <f t="shared" si="343"/>
        <v>0.1626696523315265</v>
      </c>
      <c r="AE1384">
        <f t="shared" si="343"/>
        <v>0.19619884251187522</v>
      </c>
      <c r="AF1384">
        <f t="shared" si="343"/>
        <v>0.1623081951685344</v>
      </c>
      <c r="AG1384">
        <f t="shared" si="343"/>
        <v>0.19311221360346612</v>
      </c>
      <c r="AH1384">
        <f t="shared" si="343"/>
        <v>0.15839596605140779</v>
      </c>
      <c r="AI1384">
        <f t="shared" si="343"/>
        <v>0.19003254699470704</v>
      </c>
      <c r="AJ1384">
        <f t="shared" si="338"/>
        <v>0.15816503238571858</v>
      </c>
    </row>
    <row r="1385" spans="1:36" x14ac:dyDescent="0.25">
      <c r="A1385">
        <v>374</v>
      </c>
      <c r="B1385" s="14" t="s">
        <v>28</v>
      </c>
      <c r="C1385">
        <f t="shared" si="342"/>
        <v>0.75340292510737972</v>
      </c>
      <c r="D1385">
        <f t="shared" si="342"/>
        <v>0.7536372306047523</v>
      </c>
      <c r="E1385">
        <f t="shared" si="342"/>
        <v>0.7536372306047523</v>
      </c>
      <c r="F1385">
        <f t="shared" si="342"/>
        <v>0.75568052538327679</v>
      </c>
      <c r="G1385">
        <f t="shared" si="342"/>
        <v>0.75564003398433643</v>
      </c>
      <c r="H1385">
        <f t="shared" si="342"/>
        <v>0.75637849006205282</v>
      </c>
      <c r="I1385">
        <f t="shared" si="342"/>
        <v>0.75637849006205282</v>
      </c>
      <c r="J1385">
        <f t="shared" si="342"/>
        <v>0.75637849006205282</v>
      </c>
      <c r="K1385">
        <f t="shared" si="342"/>
        <v>0.75637849006205282</v>
      </c>
      <c r="L1385">
        <f t="shared" si="342"/>
        <v>0.75637849006205282</v>
      </c>
      <c r="M1385">
        <f t="shared" si="342"/>
        <v>0.75637849006205282</v>
      </c>
      <c r="N1385">
        <f t="shared" si="342"/>
        <v>0.75637849006205282</v>
      </c>
      <c r="O1385">
        <f t="shared" si="342"/>
        <v>0.75805846513018094</v>
      </c>
      <c r="P1385">
        <f t="shared" si="342"/>
        <v>0.75809418025088171</v>
      </c>
      <c r="Q1385">
        <f t="shared" si="342"/>
        <v>0.75814804184598095</v>
      </c>
      <c r="R1385">
        <f t="shared" si="342"/>
        <v>0.75812805031614006</v>
      </c>
      <c r="T1385" s="4" t="s">
        <v>29</v>
      </c>
      <c r="U1385">
        <f t="shared" si="343"/>
        <v>0.20131813569211315</v>
      </c>
      <c r="V1385">
        <f t="shared" si="343"/>
        <v>0.16363319631425582</v>
      </c>
      <c r="W1385">
        <f t="shared" si="343"/>
        <v>0.19785126462736763</v>
      </c>
      <c r="X1385">
        <f t="shared" si="343"/>
        <v>0.16370788867994288</v>
      </c>
      <c r="Y1385">
        <f t="shared" si="343"/>
        <v>0.19417207163745925</v>
      </c>
      <c r="Z1385">
        <f t="shared" si="343"/>
        <v>0.15907180728757458</v>
      </c>
      <c r="AA1385">
        <f t="shared" si="343"/>
        <v>0.19108139128136115</v>
      </c>
      <c r="AB1385">
        <f t="shared" si="343"/>
        <v>0.15872531179625607</v>
      </c>
      <c r="AC1385">
        <f t="shared" si="343"/>
        <v>0.1991664709515322</v>
      </c>
      <c r="AD1385">
        <f t="shared" si="343"/>
        <v>0.16227746074079341</v>
      </c>
      <c r="AE1385">
        <f t="shared" si="343"/>
        <v>0.19572581306205566</v>
      </c>
      <c r="AF1385">
        <f t="shared" si="343"/>
        <v>0.16191687504004212</v>
      </c>
      <c r="AG1385">
        <f t="shared" si="343"/>
        <v>0.19249100850149969</v>
      </c>
      <c r="AH1385">
        <f t="shared" si="343"/>
        <v>0.15788859204008826</v>
      </c>
      <c r="AI1385">
        <f t="shared" si="343"/>
        <v>0.18930463901710176</v>
      </c>
      <c r="AJ1385">
        <f t="shared" si="338"/>
        <v>0.1575550362993165</v>
      </c>
    </row>
    <row r="1386" spans="1:36" x14ac:dyDescent="0.25">
      <c r="A1386">
        <v>375</v>
      </c>
      <c r="B1386" s="14" t="s">
        <v>28</v>
      </c>
      <c r="C1386">
        <f t="shared" si="342"/>
        <v>0.75607489078894896</v>
      </c>
      <c r="D1386">
        <f t="shared" si="342"/>
        <v>0.75612076765920255</v>
      </c>
      <c r="E1386">
        <f t="shared" si="342"/>
        <v>0.75612076765920255</v>
      </c>
      <c r="F1386">
        <f t="shared" si="342"/>
        <v>0.75909151322361645</v>
      </c>
      <c r="G1386">
        <f t="shared" si="342"/>
        <v>0.75915577861661165</v>
      </c>
      <c r="H1386">
        <f t="shared" si="342"/>
        <v>0.75910698685485156</v>
      </c>
      <c r="I1386">
        <f t="shared" si="342"/>
        <v>0.75910698685485156</v>
      </c>
      <c r="J1386">
        <f t="shared" si="342"/>
        <v>0.75910698685485156</v>
      </c>
      <c r="K1386">
        <f t="shared" si="342"/>
        <v>0.75910698685485156</v>
      </c>
      <c r="L1386">
        <f t="shared" si="342"/>
        <v>0.75910698685485156</v>
      </c>
      <c r="M1386">
        <f t="shared" si="342"/>
        <v>0.75910698685485156</v>
      </c>
      <c r="N1386">
        <f t="shared" si="342"/>
        <v>0.75910698685485156</v>
      </c>
      <c r="O1386">
        <f t="shared" si="342"/>
        <v>0.76105316299663206</v>
      </c>
      <c r="P1386">
        <f t="shared" si="342"/>
        <v>0.76105316299663206</v>
      </c>
      <c r="Q1386">
        <f t="shared" si="342"/>
        <v>0.76105316299663206</v>
      </c>
      <c r="R1386">
        <f t="shared" si="342"/>
        <v>0.76105316299663206</v>
      </c>
      <c r="T1386" s="4" t="s">
        <v>29</v>
      </c>
      <c r="U1386">
        <f t="shared" si="343"/>
        <v>0.20203211639449783</v>
      </c>
      <c r="V1386">
        <f t="shared" si="343"/>
        <v>0.16417243335016829</v>
      </c>
      <c r="W1386">
        <f t="shared" si="343"/>
        <v>0.1985032639275848</v>
      </c>
      <c r="X1386">
        <f t="shared" si="343"/>
        <v>0.16444683271634206</v>
      </c>
      <c r="Y1386">
        <f t="shared" si="343"/>
        <v>0.19507549044521832</v>
      </c>
      <c r="Z1386">
        <f t="shared" si="343"/>
        <v>0.1596456296816689</v>
      </c>
      <c r="AA1386">
        <f t="shared" si="343"/>
        <v>0.19177068238379844</v>
      </c>
      <c r="AB1386">
        <f t="shared" si="343"/>
        <v>0.15929788427136246</v>
      </c>
      <c r="AC1386">
        <f t="shared" si="343"/>
        <v>0.19988492749724876</v>
      </c>
      <c r="AD1386">
        <f t="shared" si="343"/>
        <v>0.16286284694226835</v>
      </c>
      <c r="AE1386">
        <f t="shared" si="343"/>
        <v>0.19643185806495353</v>
      </c>
      <c r="AF1386">
        <f t="shared" si="343"/>
        <v>0.16250096049468071</v>
      </c>
      <c r="AG1386">
        <f t="shared" si="343"/>
        <v>0.19325144115806459</v>
      </c>
      <c r="AH1386">
        <f t="shared" si="343"/>
        <v>0.15850486061432109</v>
      </c>
      <c r="AI1386">
        <f t="shared" si="343"/>
        <v>0.19003002888869716</v>
      </c>
      <c r="AJ1386">
        <f t="shared" si="338"/>
        <v>0.15816293655358402</v>
      </c>
    </row>
    <row r="1387" spans="1:36" x14ac:dyDescent="0.25">
      <c r="A1387">
        <v>376</v>
      </c>
      <c r="B1387" s="14" t="s">
        <v>28</v>
      </c>
      <c r="C1387">
        <f t="shared" si="342"/>
        <v>0.75371902735620488</v>
      </c>
      <c r="D1387">
        <f t="shared" si="342"/>
        <v>0.75458499763899045</v>
      </c>
      <c r="E1387">
        <f t="shared" si="342"/>
        <v>0.75465713359680153</v>
      </c>
      <c r="F1387">
        <f t="shared" si="342"/>
        <v>0.75441080490806256</v>
      </c>
      <c r="G1387">
        <f t="shared" si="342"/>
        <v>0.75460852136584367</v>
      </c>
      <c r="H1387">
        <f t="shared" si="342"/>
        <v>0.75684968003636643</v>
      </c>
      <c r="I1387">
        <f t="shared" si="342"/>
        <v>0.75684968003636643</v>
      </c>
      <c r="J1387">
        <f t="shared" si="342"/>
        <v>0.75684968003636643</v>
      </c>
      <c r="K1387">
        <f t="shared" si="342"/>
        <v>0.75684968003636643</v>
      </c>
      <c r="L1387">
        <f t="shared" si="342"/>
        <v>0.75684968003636643</v>
      </c>
      <c r="M1387">
        <f t="shared" si="342"/>
        <v>0.75684968003636643</v>
      </c>
      <c r="N1387">
        <f t="shared" si="342"/>
        <v>0.75688782004900002</v>
      </c>
      <c r="O1387">
        <f t="shared" si="342"/>
        <v>0.75714529026972155</v>
      </c>
      <c r="P1387">
        <f t="shared" si="342"/>
        <v>0.75754618245626415</v>
      </c>
      <c r="Q1387">
        <f t="shared" si="342"/>
        <v>0.75793060458241002</v>
      </c>
      <c r="R1387">
        <f t="shared" si="342"/>
        <v>0.75797171449880418</v>
      </c>
      <c r="T1387" s="4" t="s">
        <v>29</v>
      </c>
      <c r="U1387">
        <f t="shared" si="343"/>
        <v>0.2014026019362713</v>
      </c>
      <c r="V1387">
        <f t="shared" si="343"/>
        <v>0.16383897987015741</v>
      </c>
      <c r="W1387">
        <f t="shared" si="343"/>
        <v>0.19811901824751754</v>
      </c>
      <c r="X1387">
        <f t="shared" si="343"/>
        <v>0.16343282104060469</v>
      </c>
      <c r="Y1387">
        <f t="shared" si="343"/>
        <v>0.19390701032116447</v>
      </c>
      <c r="Z1387">
        <f t="shared" si="343"/>
        <v>0.15917090190987632</v>
      </c>
      <c r="AA1387">
        <f t="shared" si="343"/>
        <v>0.19120042644303303</v>
      </c>
      <c r="AB1387">
        <f t="shared" si="343"/>
        <v>0.15882419056736186</v>
      </c>
      <c r="AC1387">
        <f t="shared" si="343"/>
        <v>0.1992905427562765</v>
      </c>
      <c r="AD1387">
        <f t="shared" si="343"/>
        <v>0.16237855234184073</v>
      </c>
      <c r="AE1387">
        <f t="shared" si="343"/>
        <v>0.19584774149079992</v>
      </c>
      <c r="AF1387">
        <f t="shared" si="343"/>
        <v>0.16202590659095775</v>
      </c>
      <c r="AG1387">
        <f t="shared" si="343"/>
        <v>0.19225912935508338</v>
      </c>
      <c r="AH1387">
        <f t="shared" si="343"/>
        <v>0.15777446031016967</v>
      </c>
      <c r="AI1387">
        <f t="shared" si="343"/>
        <v>0.18925034634546345</v>
      </c>
      <c r="AJ1387">
        <f t="shared" si="338"/>
        <v>0.15752254641140778</v>
      </c>
    </row>
    <row r="1388" spans="1:36" x14ac:dyDescent="0.25">
      <c r="A1388">
        <v>377</v>
      </c>
      <c r="B1388" s="14" t="s">
        <v>28</v>
      </c>
      <c r="C1388">
        <f t="shared" si="342"/>
        <v>0.75023454877985607</v>
      </c>
      <c r="D1388">
        <f t="shared" si="342"/>
        <v>0.75074232616705439</v>
      </c>
      <c r="E1388">
        <f t="shared" si="342"/>
        <v>0.75077055549982896</v>
      </c>
      <c r="F1388">
        <f t="shared" si="342"/>
        <v>0.75130580016984039</v>
      </c>
      <c r="G1388">
        <f t="shared" si="342"/>
        <v>0.75152908168637289</v>
      </c>
      <c r="H1388">
        <f t="shared" si="342"/>
        <v>0.75275042637384815</v>
      </c>
      <c r="I1388">
        <f t="shared" si="342"/>
        <v>0.75275042637384815</v>
      </c>
      <c r="J1388">
        <f t="shared" si="342"/>
        <v>0.75275042637384815</v>
      </c>
      <c r="K1388">
        <f t="shared" si="342"/>
        <v>0.75275042637384815</v>
      </c>
      <c r="L1388">
        <f t="shared" si="342"/>
        <v>0.75275042637384815</v>
      </c>
      <c r="M1388">
        <f t="shared" si="342"/>
        <v>0.75275042637384815</v>
      </c>
      <c r="N1388">
        <f t="shared" si="342"/>
        <v>0.75277761757665629</v>
      </c>
      <c r="O1388">
        <f t="shared" si="342"/>
        <v>0.75299625824774485</v>
      </c>
      <c r="P1388">
        <f t="shared" si="342"/>
        <v>0.75314182226575355</v>
      </c>
      <c r="Q1388">
        <f t="shared" si="342"/>
        <v>0.75319748638764017</v>
      </c>
      <c r="R1388">
        <f t="shared" si="342"/>
        <v>0.75319748638764017</v>
      </c>
      <c r="T1388" s="4" t="s">
        <v>29</v>
      </c>
      <c r="U1388">
        <f t="shared" si="343"/>
        <v>0.20047150821805979</v>
      </c>
      <c r="V1388">
        <f t="shared" si="343"/>
        <v>0.16300464129212042</v>
      </c>
      <c r="W1388">
        <f t="shared" si="343"/>
        <v>0.1970986806628921</v>
      </c>
      <c r="X1388">
        <f t="shared" si="343"/>
        <v>0.16276016407385574</v>
      </c>
      <c r="Y1388">
        <f t="shared" si="343"/>
        <v>0.19311570605570277</v>
      </c>
      <c r="Z1388">
        <f t="shared" si="343"/>
        <v>0.15830879954023663</v>
      </c>
      <c r="AA1388">
        <f t="shared" si="343"/>
        <v>0.19016484557533153</v>
      </c>
      <c r="AB1388">
        <f t="shared" si="343"/>
        <v>0.15796396605772281</v>
      </c>
      <c r="AC1388">
        <f t="shared" si="343"/>
        <v>0.19821114415329413</v>
      </c>
      <c r="AD1388">
        <f t="shared" si="343"/>
        <v>0.16149907667717542</v>
      </c>
      <c r="AE1388">
        <f t="shared" si="343"/>
        <v>0.19478698980816259</v>
      </c>
      <c r="AF1388">
        <f t="shared" si="343"/>
        <v>0.16114604135305396</v>
      </c>
      <c r="AG1388">
        <f t="shared" si="343"/>
        <v>0.1912055808559209</v>
      </c>
      <c r="AH1388">
        <f t="shared" si="343"/>
        <v>0.15685716237089911</v>
      </c>
      <c r="AI1388">
        <f t="shared" si="343"/>
        <v>0.18806851749168901</v>
      </c>
      <c r="AJ1388">
        <f t="shared" si="338"/>
        <v>0.1565303608788424</v>
      </c>
    </row>
    <row r="1389" spans="1:36" x14ac:dyDescent="0.25">
      <c r="A1389">
        <v>378</v>
      </c>
      <c r="B1389" s="14" t="s">
        <v>28</v>
      </c>
      <c r="C1389">
        <f t="shared" si="342"/>
        <v>0.75357076858701166</v>
      </c>
      <c r="D1389">
        <f t="shared" si="342"/>
        <v>0.75396381905881005</v>
      </c>
      <c r="E1389">
        <f t="shared" si="342"/>
        <v>0.75396981041592248</v>
      </c>
      <c r="F1389">
        <f t="shared" si="342"/>
        <v>0.75471858739606823</v>
      </c>
      <c r="G1389">
        <f t="shared" si="342"/>
        <v>0.7549752887390595</v>
      </c>
      <c r="H1389">
        <f t="shared" si="342"/>
        <v>0.75711485304484094</v>
      </c>
      <c r="I1389">
        <f t="shared" si="342"/>
        <v>0.75711485304484094</v>
      </c>
      <c r="J1389">
        <f t="shared" si="342"/>
        <v>0.75711485304484094</v>
      </c>
      <c r="K1389">
        <f t="shared" si="342"/>
        <v>0.75711485304484094</v>
      </c>
      <c r="L1389">
        <f t="shared" si="342"/>
        <v>0.75711485304484094</v>
      </c>
      <c r="M1389">
        <f t="shared" si="342"/>
        <v>0.75711485304484094</v>
      </c>
      <c r="N1389">
        <f t="shared" si="342"/>
        <v>0.75711485304484094</v>
      </c>
      <c r="O1389">
        <f t="shared" si="342"/>
        <v>0.75777345344338554</v>
      </c>
      <c r="P1389">
        <f t="shared" si="342"/>
        <v>0.75804028574290805</v>
      </c>
      <c r="Q1389">
        <f t="shared" si="342"/>
        <v>0.75815563451696888</v>
      </c>
      <c r="R1389">
        <f t="shared" si="342"/>
        <v>0.75815563451696888</v>
      </c>
      <c r="T1389" s="4" t="s">
        <v>29</v>
      </c>
      <c r="U1389">
        <f t="shared" si="343"/>
        <v>0.201362985446848</v>
      </c>
      <c r="V1389">
        <f t="shared" si="343"/>
        <v>0.16370410670780675</v>
      </c>
      <c r="W1389">
        <f t="shared" si="343"/>
        <v>0.19793857631203154</v>
      </c>
      <c r="X1389">
        <f t="shared" si="343"/>
        <v>0.16349949792268859</v>
      </c>
      <c r="Y1389">
        <f t="shared" si="343"/>
        <v>0.19400125622855882</v>
      </c>
      <c r="Z1389">
        <f t="shared" si="343"/>
        <v>0.15922666969049956</v>
      </c>
      <c r="AA1389">
        <f t="shared" si="343"/>
        <v>0.19126741622137194</v>
      </c>
      <c r="AB1389">
        <f t="shared" si="343"/>
        <v>0.15887983687275403</v>
      </c>
      <c r="AC1389">
        <f t="shared" si="343"/>
        <v>0.19936036702148682</v>
      </c>
      <c r="AD1389">
        <f t="shared" si="343"/>
        <v>0.16243544396823892</v>
      </c>
      <c r="AE1389">
        <f t="shared" si="343"/>
        <v>0.19591635952180914</v>
      </c>
      <c r="AF1389">
        <f t="shared" si="343"/>
        <v>0.16207450722371042</v>
      </c>
      <c r="AG1389">
        <f t="shared" si="343"/>
        <v>0.19241863652816313</v>
      </c>
      <c r="AH1389">
        <f t="shared" si="343"/>
        <v>0.15787736740836789</v>
      </c>
      <c r="AI1389">
        <f t="shared" si="343"/>
        <v>0.18930653485770441</v>
      </c>
      <c r="AJ1389">
        <f t="shared" si="338"/>
        <v>0.15756076887940118</v>
      </c>
    </row>
    <row r="1390" spans="1:36" x14ac:dyDescent="0.25">
      <c r="A1390">
        <v>379</v>
      </c>
      <c r="B1390" s="14" t="s">
        <v>28</v>
      </c>
      <c r="C1390">
        <f t="shared" si="342"/>
        <v>0.75431635975265432</v>
      </c>
      <c r="D1390">
        <f t="shared" si="342"/>
        <v>0.75455831237798565</v>
      </c>
      <c r="E1390">
        <f t="shared" si="342"/>
        <v>0.75459875741107363</v>
      </c>
      <c r="F1390">
        <f t="shared" si="342"/>
        <v>0.75548411137509208</v>
      </c>
      <c r="G1390">
        <f t="shared" si="342"/>
        <v>0.75548263375980151</v>
      </c>
      <c r="H1390">
        <f t="shared" si="342"/>
        <v>0.75664956511872372</v>
      </c>
      <c r="I1390">
        <f t="shared" si="342"/>
        <v>0.75664956511872372</v>
      </c>
      <c r="J1390">
        <f t="shared" si="342"/>
        <v>0.75664956511872372</v>
      </c>
      <c r="K1390">
        <f t="shared" si="342"/>
        <v>0.75664956511872372</v>
      </c>
      <c r="L1390">
        <f t="shared" si="342"/>
        <v>0.75664956511872372</v>
      </c>
      <c r="M1390">
        <f t="shared" si="342"/>
        <v>0.75664956511872372</v>
      </c>
      <c r="N1390">
        <f t="shared" si="342"/>
        <v>0.75670212273451287</v>
      </c>
      <c r="O1390">
        <f t="shared" si="342"/>
        <v>0.75726424321067609</v>
      </c>
      <c r="P1390">
        <f t="shared" si="342"/>
        <v>0.75739768698456045</v>
      </c>
      <c r="Q1390">
        <f t="shared" si="342"/>
        <v>0.75745126273689767</v>
      </c>
      <c r="R1390">
        <f t="shared" si="342"/>
        <v>0.75745126273689767</v>
      </c>
      <c r="T1390" s="4" t="s">
        <v>29</v>
      </c>
      <c r="U1390">
        <f t="shared" si="343"/>
        <v>0.20156221618839881</v>
      </c>
      <c r="V1390">
        <f t="shared" si="343"/>
        <v>0.16383318584303749</v>
      </c>
      <c r="W1390">
        <f t="shared" si="343"/>
        <v>0.19810369283404092</v>
      </c>
      <c r="X1390">
        <f t="shared" si="343"/>
        <v>0.1636653382614697</v>
      </c>
      <c r="Y1390">
        <f t="shared" si="343"/>
        <v>0.19413162549074969</v>
      </c>
      <c r="Z1390">
        <f t="shared" si="343"/>
        <v>0.15912881631115441</v>
      </c>
      <c r="AA1390">
        <f t="shared" si="343"/>
        <v>0.19114987207457632</v>
      </c>
      <c r="AB1390">
        <f t="shared" si="343"/>
        <v>0.15878219664088819</v>
      </c>
      <c r="AC1390">
        <f t="shared" si="343"/>
        <v>0.19923784931978233</v>
      </c>
      <c r="AD1390">
        <f t="shared" si="343"/>
        <v>0.16233561862397583</v>
      </c>
      <c r="AE1390">
        <f t="shared" si="343"/>
        <v>0.19579595834852909</v>
      </c>
      <c r="AF1390">
        <f t="shared" si="343"/>
        <v>0.16198615462912891</v>
      </c>
      <c r="AG1390">
        <f t="shared" si="343"/>
        <v>0.19228933463953279</v>
      </c>
      <c r="AH1390">
        <f t="shared" si="343"/>
        <v>0.15774353309616063</v>
      </c>
      <c r="AI1390">
        <f t="shared" si="343"/>
        <v>0.18913065780177274</v>
      </c>
      <c r="AJ1390">
        <f t="shared" si="338"/>
        <v>0.15741438553251003</v>
      </c>
    </row>
    <row r="1391" spans="1:36" x14ac:dyDescent="0.25">
      <c r="A1391">
        <v>380</v>
      </c>
      <c r="B1391" s="14" t="s">
        <v>28</v>
      </c>
      <c r="C1391">
        <f t="shared" si="342"/>
        <v>0.75274973228448017</v>
      </c>
      <c r="D1391">
        <f t="shared" si="342"/>
        <v>0.75332472143069606</v>
      </c>
      <c r="E1391">
        <f t="shared" si="342"/>
        <v>0.75338853393738492</v>
      </c>
      <c r="F1391">
        <f t="shared" si="342"/>
        <v>0.75400759992993205</v>
      </c>
      <c r="G1391">
        <f t="shared" si="342"/>
        <v>0.75412807769403034</v>
      </c>
      <c r="H1391">
        <f t="shared" si="342"/>
        <v>0.75481564675361279</v>
      </c>
      <c r="I1391">
        <f t="shared" si="342"/>
        <v>0.75481564675361279</v>
      </c>
      <c r="J1391">
        <f t="shared" si="342"/>
        <v>0.75481564675361279</v>
      </c>
      <c r="K1391">
        <f t="shared" si="342"/>
        <v>0.75481564675361279</v>
      </c>
      <c r="L1391">
        <f t="shared" si="342"/>
        <v>0.75481564675361279</v>
      </c>
      <c r="M1391">
        <f t="shared" si="342"/>
        <v>0.75481564675361279</v>
      </c>
      <c r="N1391">
        <f t="shared" si="342"/>
        <v>0.75492136619365213</v>
      </c>
      <c r="O1391">
        <f t="shared" si="342"/>
        <v>0.75594624124385612</v>
      </c>
      <c r="P1391">
        <f t="shared" si="342"/>
        <v>0.75604000582147213</v>
      </c>
      <c r="Q1391">
        <f t="shared" si="342"/>
        <v>0.75613485446802242</v>
      </c>
      <c r="R1391">
        <f t="shared" si="342"/>
        <v>0.75620028158897301</v>
      </c>
      <c r="T1391" s="4" t="s">
        <v>29</v>
      </c>
      <c r="U1391">
        <f t="shared" si="343"/>
        <v>0.20114359487607522</v>
      </c>
      <c r="V1391">
        <f t="shared" si="343"/>
        <v>0.16356534287900645</v>
      </c>
      <c r="W1391">
        <f t="shared" si="343"/>
        <v>0.19778597466006098</v>
      </c>
      <c r="X1391">
        <f t="shared" si="343"/>
        <v>0.16334547217629261</v>
      </c>
      <c r="Y1391">
        <f t="shared" si="343"/>
        <v>0.19378355372957917</v>
      </c>
      <c r="Z1391">
        <f t="shared" si="343"/>
        <v>0.15874313015985717</v>
      </c>
      <c r="AA1391">
        <f t="shared" si="343"/>
        <v>0.19068657535566369</v>
      </c>
      <c r="AB1391">
        <f t="shared" si="343"/>
        <v>0.15839735060396926</v>
      </c>
      <c r="AC1391">
        <f t="shared" si="343"/>
        <v>0.1987549494837989</v>
      </c>
      <c r="AD1391">
        <f t="shared" si="343"/>
        <v>0.16194216003227038</v>
      </c>
      <c r="AE1391">
        <f t="shared" si="343"/>
        <v>0.19532140074566637</v>
      </c>
      <c r="AF1391">
        <f t="shared" si="343"/>
        <v>0.16160495059161109</v>
      </c>
      <c r="AG1391">
        <f t="shared" si="343"/>
        <v>0.19195465922929705</v>
      </c>
      <c r="AH1391">
        <f t="shared" si="343"/>
        <v>0.15746076827239108</v>
      </c>
      <c r="AI1391">
        <f t="shared" si="343"/>
        <v>0.1888019592120728</v>
      </c>
      <c r="AJ1391">
        <f t="shared" si="338"/>
        <v>0.15715440520321231</v>
      </c>
    </row>
    <row r="1392" spans="1:36" x14ac:dyDescent="0.25">
      <c r="A1392">
        <v>381</v>
      </c>
      <c r="B1392" s="14" t="s">
        <v>28</v>
      </c>
      <c r="C1392">
        <f t="shared" si="342"/>
        <v>0.75283024878556815</v>
      </c>
      <c r="D1392">
        <f t="shared" si="342"/>
        <v>0.75379761614673613</v>
      </c>
      <c r="E1392">
        <f t="shared" si="342"/>
        <v>0.75381992944224152</v>
      </c>
      <c r="F1392">
        <f t="shared" si="342"/>
        <v>0.75400808619823201</v>
      </c>
      <c r="G1392">
        <f t="shared" si="342"/>
        <v>0.75387301383913219</v>
      </c>
      <c r="H1392">
        <f t="shared" si="342"/>
        <v>0.75556583444240999</v>
      </c>
      <c r="I1392">
        <f t="shared" si="342"/>
        <v>0.75556583444240999</v>
      </c>
      <c r="J1392">
        <f t="shared" si="342"/>
        <v>0.75556583444240999</v>
      </c>
      <c r="K1392">
        <f t="shared" si="342"/>
        <v>0.75556583444240999</v>
      </c>
      <c r="L1392">
        <f t="shared" si="342"/>
        <v>0.75556583444240999</v>
      </c>
      <c r="M1392">
        <f t="shared" si="342"/>
        <v>0.75556583444240999</v>
      </c>
      <c r="N1392">
        <f t="shared" si="342"/>
        <v>0.75562979395269603</v>
      </c>
      <c r="O1392">
        <f t="shared" si="342"/>
        <v>0.75629884501171363</v>
      </c>
      <c r="P1392">
        <f t="shared" si="342"/>
        <v>0.75641308713281441</v>
      </c>
      <c r="Q1392">
        <f t="shared" si="342"/>
        <v>0.75684451241697204</v>
      </c>
      <c r="R1392">
        <f t="shared" si="342"/>
        <v>0.75693311256214091</v>
      </c>
      <c r="T1392" s="4" t="s">
        <v>29</v>
      </c>
      <c r="U1392">
        <f t="shared" si="343"/>
        <v>0.20116510983354527</v>
      </c>
      <c r="V1392">
        <f t="shared" si="343"/>
        <v>0.16366801996390001</v>
      </c>
      <c r="W1392">
        <f t="shared" si="343"/>
        <v>0.19789922828226056</v>
      </c>
      <c r="X1392">
        <f t="shared" si="343"/>
        <v>0.16334557751969375</v>
      </c>
      <c r="Y1392">
        <f t="shared" si="343"/>
        <v>0.1937180115734228</v>
      </c>
      <c r="Z1392">
        <f t="shared" si="343"/>
        <v>0.15890089999735224</v>
      </c>
      <c r="AA1392">
        <f t="shared" si="343"/>
        <v>0.19087609278533804</v>
      </c>
      <c r="AB1392">
        <f t="shared" si="343"/>
        <v>0.15855477678196683</v>
      </c>
      <c r="AC1392">
        <f t="shared" si="343"/>
        <v>0.19895248581844105</v>
      </c>
      <c r="AD1392">
        <f t="shared" si="343"/>
        <v>0.16210310928560917</v>
      </c>
      <c r="AE1392">
        <f t="shared" si="343"/>
        <v>0.1955155245834912</v>
      </c>
      <c r="AF1392">
        <f t="shared" si="343"/>
        <v>0.16175660272138886</v>
      </c>
      <c r="AG1392">
        <f t="shared" si="343"/>
        <v>0.1920441946121183</v>
      </c>
      <c r="AH1392">
        <f t="shared" si="343"/>
        <v>0.1575384700731684</v>
      </c>
      <c r="AI1392">
        <f t="shared" si="343"/>
        <v>0.18897915619001976</v>
      </c>
      <c r="AJ1392">
        <f t="shared" si="338"/>
        <v>0.15730670297207944</v>
      </c>
    </row>
    <row r="1393" spans="1:36" x14ac:dyDescent="0.25">
      <c r="A1393">
        <v>382</v>
      </c>
      <c r="B1393" s="14" t="s">
        <v>28</v>
      </c>
      <c r="C1393">
        <f t="shared" si="342"/>
        <v>0.75341372291504638</v>
      </c>
      <c r="D1393">
        <f t="shared" si="342"/>
        <v>0.75398807986051697</v>
      </c>
      <c r="E1393">
        <f t="shared" si="342"/>
        <v>0.75396763963160995</v>
      </c>
      <c r="F1393">
        <f t="shared" si="342"/>
        <v>0.75526019091698493</v>
      </c>
      <c r="G1393">
        <f t="shared" si="342"/>
        <v>0.75538812153464885</v>
      </c>
      <c r="H1393">
        <f t="shared" si="342"/>
        <v>0.75653212171110251</v>
      </c>
      <c r="I1393">
        <f t="shared" si="342"/>
        <v>0.75653212171110251</v>
      </c>
      <c r="J1393">
        <f t="shared" si="342"/>
        <v>0.75653212171110251</v>
      </c>
      <c r="K1393">
        <f t="shared" si="342"/>
        <v>0.75653212171110251</v>
      </c>
      <c r="L1393">
        <f t="shared" si="342"/>
        <v>0.75653212171110251</v>
      </c>
      <c r="M1393">
        <f t="shared" si="342"/>
        <v>0.75653212171110251</v>
      </c>
      <c r="N1393">
        <f t="shared" si="342"/>
        <v>0.7565038190563983</v>
      </c>
      <c r="O1393">
        <f t="shared" si="342"/>
        <v>0.75818424668981765</v>
      </c>
      <c r="P1393">
        <f t="shared" si="342"/>
        <v>0.75830145252160364</v>
      </c>
      <c r="Q1393">
        <f t="shared" si="342"/>
        <v>0.75837904323715222</v>
      </c>
      <c r="R1393">
        <f t="shared" si="342"/>
        <v>0.75837904323715222</v>
      </c>
      <c r="T1393" s="4" t="s">
        <v>29</v>
      </c>
      <c r="U1393">
        <f t="shared" si="343"/>
        <v>0.20132102099350579</v>
      </c>
      <c r="V1393">
        <f t="shared" si="343"/>
        <v>0.16370937432512608</v>
      </c>
      <c r="W1393">
        <f t="shared" si="343"/>
        <v>0.19793800641924492</v>
      </c>
      <c r="X1393">
        <f t="shared" si="343"/>
        <v>0.16361682894543253</v>
      </c>
      <c r="Y1393">
        <f t="shared" si="343"/>
        <v>0.1941073392780987</v>
      </c>
      <c r="Z1393">
        <f t="shared" si="343"/>
        <v>0.15910411712238878</v>
      </c>
      <c r="AA1393">
        <f t="shared" si="343"/>
        <v>0.19112020273572028</v>
      </c>
      <c r="AB1393">
        <f t="shared" si="343"/>
        <v>0.15875755125271546</v>
      </c>
      <c r="AC1393">
        <f t="shared" si="343"/>
        <v>0.19920692460505315</v>
      </c>
      <c r="AD1393">
        <f t="shared" si="343"/>
        <v>0.16231042169119689</v>
      </c>
      <c r="AE1393">
        <f t="shared" si="343"/>
        <v>0.19576556786711344</v>
      </c>
      <c r="AF1393">
        <f t="shared" si="343"/>
        <v>0.16194370404084391</v>
      </c>
      <c r="AG1393">
        <f t="shared" si="343"/>
        <v>0.19252294775207082</v>
      </c>
      <c r="AH1393">
        <f t="shared" si="343"/>
        <v>0.1579317607226158</v>
      </c>
      <c r="AI1393">
        <f t="shared" si="343"/>
        <v>0.18936231856325167</v>
      </c>
      <c r="AJ1393">
        <f t="shared" si="338"/>
        <v>0.15760719793449732</v>
      </c>
    </row>
    <row r="1394" spans="1:36" x14ac:dyDescent="0.25">
      <c r="A1394">
        <v>383</v>
      </c>
      <c r="B1394" s="14" t="s">
        <v>28</v>
      </c>
      <c r="C1394">
        <f t="shared" si="342"/>
        <v>0.75344597792027557</v>
      </c>
      <c r="D1394">
        <f t="shared" si="342"/>
        <v>0.75376528415976485</v>
      </c>
      <c r="E1394">
        <f t="shared" si="342"/>
        <v>0.75376528415976485</v>
      </c>
      <c r="F1394">
        <f t="shared" si="342"/>
        <v>0.75517085449214882</v>
      </c>
      <c r="G1394">
        <f t="shared" si="342"/>
        <v>0.75535486896117165</v>
      </c>
      <c r="H1394">
        <f t="shared" si="342"/>
        <v>0.75558327135498482</v>
      </c>
      <c r="I1394">
        <f t="shared" si="342"/>
        <v>0.75558327135498482</v>
      </c>
      <c r="J1394">
        <f t="shared" si="342"/>
        <v>0.75558327135498482</v>
      </c>
      <c r="K1394">
        <f t="shared" si="342"/>
        <v>0.75558327135498482</v>
      </c>
      <c r="L1394">
        <f t="shared" si="342"/>
        <v>0.75558327135498482</v>
      </c>
      <c r="M1394">
        <f t="shared" si="342"/>
        <v>0.75558327135498482</v>
      </c>
      <c r="N1394">
        <f t="shared" si="342"/>
        <v>0.75558327135498482</v>
      </c>
      <c r="O1394">
        <f t="shared" si="342"/>
        <v>0.75800918626207292</v>
      </c>
      <c r="P1394">
        <f t="shared" si="342"/>
        <v>0.75808437635776804</v>
      </c>
      <c r="Q1394">
        <f t="shared" si="342"/>
        <v>0.75822045239810254</v>
      </c>
      <c r="R1394">
        <f t="shared" si="342"/>
        <v>0.75816218235550803</v>
      </c>
      <c r="T1394" s="4" t="s">
        <v>29</v>
      </c>
      <c r="U1394">
        <f t="shared" si="343"/>
        <v>0.20132963991082489</v>
      </c>
      <c r="V1394">
        <f t="shared" si="343"/>
        <v>0.1636609998935579</v>
      </c>
      <c r="W1394">
        <f t="shared" si="343"/>
        <v>0.19788488233728216</v>
      </c>
      <c r="X1394">
        <f t="shared" si="343"/>
        <v>0.16359747542631844</v>
      </c>
      <c r="Y1394">
        <f t="shared" si="343"/>
        <v>0.19409879457322737</v>
      </c>
      <c r="Z1394">
        <f t="shared" si="343"/>
        <v>0.15890456710480338</v>
      </c>
      <c r="AA1394">
        <f t="shared" si="343"/>
        <v>0.19088049781477531</v>
      </c>
      <c r="AB1394">
        <f t="shared" si="343"/>
        <v>0.15855843590160279</v>
      </c>
      <c r="AC1394">
        <f t="shared" si="343"/>
        <v>0.1989570772344946</v>
      </c>
      <c r="AD1394">
        <f t="shared" si="343"/>
        <v>0.16210685029349475</v>
      </c>
      <c r="AE1394">
        <f t="shared" si="343"/>
        <v>0.19552003668151596</v>
      </c>
      <c r="AF1394">
        <f t="shared" si="343"/>
        <v>0.16174664369460651</v>
      </c>
      <c r="AG1394">
        <f t="shared" si="343"/>
        <v>0.19247849529908026</v>
      </c>
      <c r="AH1394">
        <f t="shared" si="343"/>
        <v>0.15788655017916839</v>
      </c>
      <c r="AI1394">
        <f t="shared" si="343"/>
        <v>0.18932271946138679</v>
      </c>
      <c r="AJ1394">
        <f t="shared" si="338"/>
        <v>0.15756212965867625</v>
      </c>
    </row>
    <row r="1395" spans="1:36" x14ac:dyDescent="0.25">
      <c r="A1395">
        <v>384</v>
      </c>
      <c r="B1395" s="14" t="s">
        <v>28</v>
      </c>
      <c r="C1395">
        <f t="shared" si="342"/>
        <v>0.75280213693172415</v>
      </c>
      <c r="D1395">
        <f t="shared" si="342"/>
        <v>0.75340598042774443</v>
      </c>
      <c r="E1395">
        <f t="shared" si="342"/>
        <v>0.75345936273493685</v>
      </c>
      <c r="F1395">
        <f t="shared" si="342"/>
        <v>0.75391838971686764</v>
      </c>
      <c r="G1395">
        <f t="shared" si="342"/>
        <v>0.75407621741038444</v>
      </c>
      <c r="H1395">
        <f t="shared" si="342"/>
        <v>0.755306529750713</v>
      </c>
      <c r="I1395">
        <f t="shared" si="342"/>
        <v>0.755306529750713</v>
      </c>
      <c r="J1395">
        <f t="shared" si="342"/>
        <v>0.755306529750713</v>
      </c>
      <c r="K1395">
        <f t="shared" si="342"/>
        <v>0.755306529750713</v>
      </c>
      <c r="L1395">
        <f t="shared" si="342"/>
        <v>0.755306529750713</v>
      </c>
      <c r="M1395">
        <f t="shared" si="342"/>
        <v>0.755306529750713</v>
      </c>
      <c r="N1395">
        <f t="shared" si="342"/>
        <v>0.75539012053651244</v>
      </c>
      <c r="O1395">
        <f t="shared" si="342"/>
        <v>0.7570138176784682</v>
      </c>
      <c r="P1395">
        <f t="shared" si="342"/>
        <v>0.75715416573352368</v>
      </c>
      <c r="Q1395">
        <f t="shared" si="342"/>
        <v>0.75715416573352368</v>
      </c>
      <c r="R1395">
        <f t="shared" si="342"/>
        <v>0.75720625357248017</v>
      </c>
      <c r="T1395" s="4" t="s">
        <v>29</v>
      </c>
      <c r="U1395">
        <f t="shared" si="343"/>
        <v>0.20115759801507718</v>
      </c>
      <c r="V1395">
        <f t="shared" si="343"/>
        <v>0.16358298620775449</v>
      </c>
      <c r="W1395">
        <f t="shared" si="343"/>
        <v>0.19780456923925455</v>
      </c>
      <c r="X1395">
        <f t="shared" si="343"/>
        <v>0.16332614599923909</v>
      </c>
      <c r="Y1395">
        <f t="shared" si="343"/>
        <v>0.19377022751834322</v>
      </c>
      <c r="Z1395">
        <f t="shared" si="343"/>
        <v>0.15884636636572688</v>
      </c>
      <c r="AA1395">
        <f t="shared" si="343"/>
        <v>0.19081058550041885</v>
      </c>
      <c r="AB1395">
        <f t="shared" si="343"/>
        <v>0.15850036193730824</v>
      </c>
      <c r="AC1395">
        <f t="shared" si="343"/>
        <v>0.19888420677425217</v>
      </c>
      <c r="AD1395">
        <f t="shared" si="343"/>
        <v>0.16204747667907735</v>
      </c>
      <c r="AE1395">
        <f t="shared" si="343"/>
        <v>0.19544842507936722</v>
      </c>
      <c r="AF1395">
        <f t="shared" si="343"/>
        <v>0.16170529617170706</v>
      </c>
      <c r="AG1395">
        <f t="shared" si="343"/>
        <v>0.19222574500170594</v>
      </c>
      <c r="AH1395">
        <f t="shared" si="343"/>
        <v>0.15769281482333955</v>
      </c>
      <c r="AI1395">
        <f t="shared" si="343"/>
        <v>0.18905647461079617</v>
      </c>
      <c r="AJ1395">
        <f t="shared" si="338"/>
        <v>0.15736346744845106</v>
      </c>
    </row>
    <row r="1396" spans="1:36" x14ac:dyDescent="0.25">
      <c r="A1396">
        <v>385</v>
      </c>
      <c r="B1396" s="14" t="s">
        <v>28</v>
      </c>
      <c r="C1396">
        <f t="shared" si="342"/>
        <v>0.75411534692342241</v>
      </c>
      <c r="D1396">
        <f t="shared" si="342"/>
        <v>0.75461861548513698</v>
      </c>
      <c r="E1396">
        <f t="shared" si="342"/>
        <v>0.75460289231659239</v>
      </c>
      <c r="F1396">
        <f t="shared" si="342"/>
        <v>0.75525148299024358</v>
      </c>
      <c r="G1396">
        <f t="shared" si="342"/>
        <v>0.75540686010810243</v>
      </c>
      <c r="H1396">
        <f t="shared" si="342"/>
        <v>0.75702444991511042</v>
      </c>
      <c r="I1396">
        <f t="shared" si="342"/>
        <v>0.75702444991511042</v>
      </c>
      <c r="J1396">
        <f t="shared" si="342"/>
        <v>0.75702444991511042</v>
      </c>
      <c r="K1396">
        <f t="shared" si="342"/>
        <v>0.75702444991511042</v>
      </c>
      <c r="L1396">
        <f t="shared" si="342"/>
        <v>0.75702444991511042</v>
      </c>
      <c r="M1396">
        <f t="shared" si="342"/>
        <v>0.75702444991511042</v>
      </c>
      <c r="N1396">
        <f t="shared" si="342"/>
        <v>0.75713103742787291</v>
      </c>
      <c r="O1396">
        <f t="shared" si="342"/>
        <v>0.75812033588512362</v>
      </c>
      <c r="P1396">
        <f t="shared" si="342"/>
        <v>0.75847193090064358</v>
      </c>
      <c r="Q1396">
        <f t="shared" si="342"/>
        <v>0.75856350039936016</v>
      </c>
      <c r="R1396">
        <f t="shared" si="342"/>
        <v>0.75868556101433637</v>
      </c>
      <c r="T1396" s="4" t="s">
        <v>29</v>
      </c>
      <c r="U1396">
        <f t="shared" si="343"/>
        <v>0.2015085031927592</v>
      </c>
      <c r="V1396">
        <f t="shared" si="343"/>
        <v>0.16384627913218264</v>
      </c>
      <c r="W1396">
        <f t="shared" si="343"/>
        <v>0.19810477836465537</v>
      </c>
      <c r="X1396">
        <f t="shared" si="343"/>
        <v>0.16361494249176101</v>
      </c>
      <c r="Y1396">
        <f t="shared" si="343"/>
        <v>0.19411215441157942</v>
      </c>
      <c r="Z1396">
        <f t="shared" si="343"/>
        <v>0.15920765726560962</v>
      </c>
      <c r="AA1396">
        <f t="shared" si="343"/>
        <v>0.19124457797830705</v>
      </c>
      <c r="AB1396">
        <f t="shared" si="343"/>
        <v>0.15886086586135911</v>
      </c>
      <c r="AC1396">
        <f t="shared" si="343"/>
        <v>0.1993365624414413</v>
      </c>
      <c r="AD1396">
        <f t="shared" si="343"/>
        <v>0.16241604840037382</v>
      </c>
      <c r="AE1396">
        <f t="shared" si="343"/>
        <v>0.19589296617270899</v>
      </c>
      <c r="AF1396">
        <f t="shared" si="343"/>
        <v>0.16207797179172687</v>
      </c>
      <c r="AG1396">
        <f t="shared" si="343"/>
        <v>0.19250671911560596</v>
      </c>
      <c r="AH1396">
        <f t="shared" si="343"/>
        <v>0.15796726632593144</v>
      </c>
      <c r="AI1396">
        <f t="shared" si="343"/>
        <v>0.18940837631790983</v>
      </c>
      <c r="AJ1396">
        <f t="shared" si="338"/>
        <v>0.1576708988086313</v>
      </c>
    </row>
    <row r="1397" spans="1:36" x14ac:dyDescent="0.25">
      <c r="A1397">
        <v>386</v>
      </c>
      <c r="B1397" s="14" t="s">
        <v>28</v>
      </c>
      <c r="C1397">
        <f t="shared" si="342"/>
        <v>0.75381706429243212</v>
      </c>
      <c r="D1397">
        <f t="shared" si="342"/>
        <v>0.75417115122087841</v>
      </c>
      <c r="E1397">
        <f t="shared" si="342"/>
        <v>0.75413544179047853</v>
      </c>
      <c r="F1397">
        <f t="shared" si="342"/>
        <v>0.75576363264008883</v>
      </c>
      <c r="G1397">
        <f t="shared" si="342"/>
        <v>0.75593090419383691</v>
      </c>
      <c r="H1397">
        <f t="shared" si="342"/>
        <v>0.75632632634165764</v>
      </c>
      <c r="I1397">
        <f t="shared" si="342"/>
        <v>0.75632632634165764</v>
      </c>
      <c r="J1397">
        <f t="shared" si="342"/>
        <v>0.75632632634165764</v>
      </c>
      <c r="K1397">
        <f t="shared" si="342"/>
        <v>0.75632632634165764</v>
      </c>
      <c r="L1397">
        <f t="shared" si="342"/>
        <v>0.75632632634165764</v>
      </c>
      <c r="M1397">
        <f t="shared" si="342"/>
        <v>0.75632632634165764</v>
      </c>
      <c r="N1397">
        <f t="shared" si="342"/>
        <v>0.75632632634165764</v>
      </c>
      <c r="O1397">
        <f t="shared" si="342"/>
        <v>0.7590215876204025</v>
      </c>
      <c r="P1397">
        <f t="shared" si="342"/>
        <v>0.75902815662172851</v>
      </c>
      <c r="Q1397">
        <f t="shared" si="342"/>
        <v>0.75909201855367692</v>
      </c>
      <c r="R1397">
        <f t="shared" ref="R1397" si="344">R393*R393</f>
        <v>0.75909201855367692</v>
      </c>
      <c r="T1397" s="4" t="s">
        <v>29</v>
      </c>
      <c r="U1397">
        <f t="shared" si="343"/>
        <v>0.2014287985603784</v>
      </c>
      <c r="V1397">
        <f t="shared" si="343"/>
        <v>0.16374912362443486</v>
      </c>
      <c r="W1397">
        <f t="shared" si="343"/>
        <v>0.19798205927118895</v>
      </c>
      <c r="X1397">
        <f t="shared" si="343"/>
        <v>0.16372589273468516</v>
      </c>
      <c r="Y1397">
        <f t="shared" si="343"/>
        <v>0.19424681472757654</v>
      </c>
      <c r="Z1397">
        <f t="shared" si="343"/>
        <v>0.1590608368840172</v>
      </c>
      <c r="AA1397">
        <f t="shared" si="343"/>
        <v>0.19106821333354998</v>
      </c>
      <c r="AB1397">
        <f t="shared" si="343"/>
        <v>0.15871436528879587</v>
      </c>
      <c r="AC1397">
        <f t="shared" si="343"/>
        <v>0.19915273541536965</v>
      </c>
      <c r="AD1397">
        <f t="shared" si="343"/>
        <v>0.16226626925901577</v>
      </c>
      <c r="AE1397">
        <f t="shared" si="343"/>
        <v>0.19571231481121851</v>
      </c>
      <c r="AF1397">
        <f t="shared" si="343"/>
        <v>0.16190570842609445</v>
      </c>
      <c r="AG1397">
        <f t="shared" si="343"/>
        <v>0.19273557066653188</v>
      </c>
      <c r="AH1397">
        <f t="shared" si="343"/>
        <v>0.15808311168953723</v>
      </c>
      <c r="AI1397">
        <f t="shared" si="343"/>
        <v>0.18954034386632332</v>
      </c>
      <c r="AJ1397">
        <f t="shared" si="338"/>
        <v>0.15775536927814926</v>
      </c>
    </row>
    <row r="1398" spans="1:36" x14ac:dyDescent="0.25">
      <c r="A1398">
        <v>387</v>
      </c>
      <c r="B1398" s="14" t="s">
        <v>28</v>
      </c>
      <c r="C1398">
        <f t="shared" ref="C1398:R1413" si="345">C394*C394</f>
        <v>0.75484108546912809</v>
      </c>
      <c r="D1398">
        <f t="shared" si="345"/>
        <v>0.7552502141747689</v>
      </c>
      <c r="E1398">
        <f t="shared" si="345"/>
        <v>0.75529019106494888</v>
      </c>
      <c r="F1398">
        <f t="shared" si="345"/>
        <v>0.75635398210809957</v>
      </c>
      <c r="G1398">
        <f t="shared" si="345"/>
        <v>0.7565038190563983</v>
      </c>
      <c r="H1398">
        <f t="shared" si="345"/>
        <v>0.75754813208920813</v>
      </c>
      <c r="I1398">
        <f t="shared" si="345"/>
        <v>0.75754813208920813</v>
      </c>
      <c r="J1398">
        <f t="shared" si="345"/>
        <v>0.75754813208920813</v>
      </c>
      <c r="K1398">
        <f t="shared" si="345"/>
        <v>0.75754813208920813</v>
      </c>
      <c r="L1398">
        <f t="shared" si="345"/>
        <v>0.75754813208920813</v>
      </c>
      <c r="M1398">
        <f t="shared" si="345"/>
        <v>0.75754813208920813</v>
      </c>
      <c r="N1398">
        <f t="shared" si="345"/>
        <v>0.75760072090286446</v>
      </c>
      <c r="O1398">
        <f t="shared" si="345"/>
        <v>0.75963670529796001</v>
      </c>
      <c r="P1398">
        <f t="shared" si="345"/>
        <v>0.75990874708350242</v>
      </c>
      <c r="Q1398">
        <f t="shared" si="345"/>
        <v>0.75997852175020086</v>
      </c>
      <c r="R1398">
        <f t="shared" si="345"/>
        <v>0.75997852175020086</v>
      </c>
      <c r="T1398" s="4" t="s">
        <v>29</v>
      </c>
      <c r="U1398">
        <f t="shared" ref="U1398:AI1413" si="346">C1398/U394</f>
        <v>0.20170242908042488</v>
      </c>
      <c r="V1398">
        <f t="shared" si="346"/>
        <v>0.16398341475682454</v>
      </c>
      <c r="W1398">
        <f t="shared" si="346"/>
        <v>0.19828521388590745</v>
      </c>
      <c r="X1398">
        <f t="shared" si="346"/>
        <v>0.16385378390263919</v>
      </c>
      <c r="Y1398">
        <f t="shared" si="346"/>
        <v>0.19439403306002628</v>
      </c>
      <c r="Z1398">
        <f t="shared" si="346"/>
        <v>0.15931779137303403</v>
      </c>
      <c r="AA1398">
        <f t="shared" si="346"/>
        <v>0.19137687407044951</v>
      </c>
      <c r="AB1398">
        <f t="shared" si="346"/>
        <v>0.15897076007101463</v>
      </c>
      <c r="AC1398">
        <f t="shared" si="346"/>
        <v>0.1994744562761889</v>
      </c>
      <c r="AD1398">
        <f t="shared" si="346"/>
        <v>0.16252840195691248</v>
      </c>
      <c r="AE1398">
        <f t="shared" si="346"/>
        <v>0.19602847785192526</v>
      </c>
      <c r="AF1398">
        <f t="shared" si="346"/>
        <v>0.16217851626982585</v>
      </c>
      <c r="AG1398">
        <f t="shared" si="346"/>
        <v>0.1928917652445844</v>
      </c>
      <c r="AH1398">
        <f t="shared" si="346"/>
        <v>0.15826651263337169</v>
      </c>
      <c r="AI1398">
        <f t="shared" si="346"/>
        <v>0.18976169795331255</v>
      </c>
      <c r="AJ1398">
        <f t="shared" si="338"/>
        <v>0.15793960338378557</v>
      </c>
    </row>
    <row r="1399" spans="1:36" x14ac:dyDescent="0.25">
      <c r="A1399">
        <v>388</v>
      </c>
      <c r="B1399" s="14" t="s">
        <v>28</v>
      </c>
      <c r="C1399">
        <f t="shared" si="345"/>
        <v>0.75373606094646761</v>
      </c>
      <c r="D1399">
        <f t="shared" si="345"/>
        <v>0.75412632351598086</v>
      </c>
      <c r="E1399">
        <f t="shared" si="345"/>
        <v>0.75416198062499995</v>
      </c>
      <c r="F1399">
        <f t="shared" si="345"/>
        <v>0.75509853757168366</v>
      </c>
      <c r="G1399">
        <f t="shared" si="345"/>
        <v>0.755262207130733</v>
      </c>
      <c r="H1399">
        <f t="shared" si="345"/>
        <v>0.75617502868056252</v>
      </c>
      <c r="I1399">
        <f t="shared" si="345"/>
        <v>0.75617502868056252</v>
      </c>
      <c r="J1399">
        <f t="shared" si="345"/>
        <v>0.75617502868056252</v>
      </c>
      <c r="K1399">
        <f t="shared" si="345"/>
        <v>0.75617502868056252</v>
      </c>
      <c r="L1399">
        <f t="shared" si="345"/>
        <v>0.75617502868056252</v>
      </c>
      <c r="M1399">
        <f t="shared" si="345"/>
        <v>0.75617502868056252</v>
      </c>
      <c r="N1399">
        <f t="shared" si="345"/>
        <v>0.75625525855918441</v>
      </c>
      <c r="O1399">
        <f t="shared" si="345"/>
        <v>0.75817566123980895</v>
      </c>
      <c r="P1399">
        <f t="shared" si="345"/>
        <v>0.75826230163145636</v>
      </c>
      <c r="Q1399">
        <f t="shared" si="345"/>
        <v>0.75835180330596086</v>
      </c>
      <c r="R1399">
        <f t="shared" si="345"/>
        <v>0.75835180330596086</v>
      </c>
      <c r="T1399" s="4" t="s">
        <v>29</v>
      </c>
      <c r="U1399">
        <f t="shared" si="346"/>
        <v>0.20140715351222296</v>
      </c>
      <c r="V1399">
        <f t="shared" si="346"/>
        <v>0.16373939042610292</v>
      </c>
      <c r="W1399">
        <f t="shared" si="346"/>
        <v>0.19798902647206301</v>
      </c>
      <c r="X1399">
        <f t="shared" si="346"/>
        <v>0.16358180895091315</v>
      </c>
      <c r="Y1399">
        <f t="shared" si="346"/>
        <v>0.19407498384487948</v>
      </c>
      <c r="Z1399">
        <f t="shared" si="346"/>
        <v>0.1590290179035663</v>
      </c>
      <c r="AA1399">
        <f t="shared" si="346"/>
        <v>0.19102999150683292</v>
      </c>
      <c r="AB1399">
        <f t="shared" si="346"/>
        <v>0.15868261561750446</v>
      </c>
      <c r="AC1399">
        <f t="shared" si="346"/>
        <v>0.19911289633795079</v>
      </c>
      <c r="AD1399">
        <f t="shared" si="346"/>
        <v>0.16223380905479112</v>
      </c>
      <c r="AE1399">
        <f t="shared" si="346"/>
        <v>0.19567316396528447</v>
      </c>
      <c r="AF1399">
        <f t="shared" si="346"/>
        <v>0.16189049504627828</v>
      </c>
      <c r="AG1399">
        <f t="shared" si="346"/>
        <v>0.19252076768020746</v>
      </c>
      <c r="AH1399">
        <f t="shared" si="346"/>
        <v>0.15792360675034758</v>
      </c>
      <c r="AI1399">
        <f t="shared" si="346"/>
        <v>0.18935551692945932</v>
      </c>
      <c r="AJ1399">
        <f t="shared" si="338"/>
        <v>0.15760153690092146</v>
      </c>
    </row>
    <row r="1400" spans="1:36" x14ac:dyDescent="0.25">
      <c r="A1400">
        <v>389</v>
      </c>
      <c r="B1400" s="14" t="s">
        <v>28</v>
      </c>
      <c r="C1400">
        <f t="shared" si="345"/>
        <v>0.75396355856556252</v>
      </c>
      <c r="D1400">
        <f t="shared" si="345"/>
        <v>0.75426490986774763</v>
      </c>
      <c r="E1400">
        <f t="shared" si="345"/>
        <v>0.75422747866054407</v>
      </c>
      <c r="F1400">
        <f t="shared" si="345"/>
        <v>0.75581848941036833</v>
      </c>
      <c r="G1400">
        <f t="shared" si="345"/>
        <v>0.75588143370393646</v>
      </c>
      <c r="H1400">
        <f t="shared" si="345"/>
        <v>0.75683584755939692</v>
      </c>
      <c r="I1400">
        <f t="shared" si="345"/>
        <v>0.75683584755939692</v>
      </c>
      <c r="J1400">
        <f t="shared" si="345"/>
        <v>0.75683584755939692</v>
      </c>
      <c r="K1400">
        <f t="shared" si="345"/>
        <v>0.75683584755939692</v>
      </c>
      <c r="L1400">
        <f t="shared" si="345"/>
        <v>0.75683584755939692</v>
      </c>
      <c r="M1400">
        <f t="shared" si="345"/>
        <v>0.75683584755939692</v>
      </c>
      <c r="N1400">
        <f t="shared" si="345"/>
        <v>0.75678072769910254</v>
      </c>
      <c r="O1400">
        <f t="shared" si="345"/>
        <v>0.75953252122525683</v>
      </c>
      <c r="P1400">
        <f t="shared" si="345"/>
        <v>0.75953252122525683</v>
      </c>
      <c r="Q1400">
        <f t="shared" si="345"/>
        <v>0.7596043877741796</v>
      </c>
      <c r="R1400">
        <f t="shared" si="345"/>
        <v>0.75953252122525683</v>
      </c>
      <c r="T1400" s="4" t="s">
        <v>29</v>
      </c>
      <c r="U1400">
        <f t="shared" si="346"/>
        <v>0.20146794355567024</v>
      </c>
      <c r="V1400">
        <f t="shared" si="346"/>
        <v>0.16376948093488383</v>
      </c>
      <c r="W1400">
        <f t="shared" si="346"/>
        <v>0.19800622157421133</v>
      </c>
      <c r="X1400">
        <f t="shared" si="346"/>
        <v>0.16373777670647033</v>
      </c>
      <c r="Y1400">
        <f t="shared" si="346"/>
        <v>0.1942341026066236</v>
      </c>
      <c r="Z1400">
        <f t="shared" si="346"/>
        <v>0.15916799284101765</v>
      </c>
      <c r="AA1400">
        <f t="shared" si="346"/>
        <v>0.19119693199021751</v>
      </c>
      <c r="AB1400">
        <f t="shared" si="346"/>
        <v>0.15882128783513355</v>
      </c>
      <c r="AC1400">
        <f t="shared" si="346"/>
        <v>0.19928690044537167</v>
      </c>
      <c r="AD1400">
        <f t="shared" si="346"/>
        <v>0.16237558464872431</v>
      </c>
      <c r="AE1400">
        <f t="shared" si="346"/>
        <v>0.19584416210186026</v>
      </c>
      <c r="AF1400">
        <f t="shared" si="346"/>
        <v>0.16200298148287504</v>
      </c>
      <c r="AG1400">
        <f t="shared" si="346"/>
        <v>0.19286531016473646</v>
      </c>
      <c r="AH1400">
        <f t="shared" si="346"/>
        <v>0.1581881559164954</v>
      </c>
      <c r="AI1400">
        <f t="shared" si="346"/>
        <v>0.18966827913091172</v>
      </c>
      <c r="AJ1400">
        <f t="shared" si="338"/>
        <v>0.15784691504588835</v>
      </c>
    </row>
    <row r="1401" spans="1:36" x14ac:dyDescent="0.25">
      <c r="A1401">
        <v>390</v>
      </c>
      <c r="B1401" s="14" t="s">
        <v>28</v>
      </c>
      <c r="C1401">
        <f t="shared" si="345"/>
        <v>0.75389411267097761</v>
      </c>
      <c r="D1401">
        <f t="shared" si="345"/>
        <v>0.75414428222733609</v>
      </c>
      <c r="E1401">
        <f t="shared" si="345"/>
        <v>0.75415289692685294</v>
      </c>
      <c r="F1401">
        <f t="shared" si="345"/>
        <v>0.75606518691360802</v>
      </c>
      <c r="G1401">
        <f t="shared" si="345"/>
        <v>0.75607464732178087</v>
      </c>
      <c r="H1401">
        <f t="shared" si="345"/>
        <v>0.75631663824620898</v>
      </c>
      <c r="I1401">
        <f t="shared" si="345"/>
        <v>0.75631663824620898</v>
      </c>
      <c r="J1401">
        <f t="shared" si="345"/>
        <v>0.75631663824620898</v>
      </c>
      <c r="K1401">
        <f t="shared" si="345"/>
        <v>0.75631663824620898</v>
      </c>
      <c r="L1401">
        <f t="shared" si="345"/>
        <v>0.75631663824620898</v>
      </c>
      <c r="M1401">
        <f t="shared" si="345"/>
        <v>0.75631663824620898</v>
      </c>
      <c r="N1401">
        <f t="shared" si="345"/>
        <v>0.75631663824620898</v>
      </c>
      <c r="O1401">
        <f t="shared" si="345"/>
        <v>0.75778149690173158</v>
      </c>
      <c r="P1401">
        <f t="shared" si="345"/>
        <v>0.75782195858208989</v>
      </c>
      <c r="Q1401">
        <f t="shared" si="345"/>
        <v>0.75792094104090246</v>
      </c>
      <c r="R1401">
        <f t="shared" si="345"/>
        <v>0.75796398345101301</v>
      </c>
      <c r="T1401" s="4" t="s">
        <v>29</v>
      </c>
      <c r="U1401">
        <f t="shared" si="346"/>
        <v>0.20144938679465513</v>
      </c>
      <c r="V1401">
        <f t="shared" si="346"/>
        <v>0.16374328970445781</v>
      </c>
      <c r="W1401">
        <f t="shared" si="346"/>
        <v>0.19798664174225816</v>
      </c>
      <c r="X1401">
        <f t="shared" si="346"/>
        <v>0.1637912203589682</v>
      </c>
      <c r="Y1401">
        <f t="shared" si="346"/>
        <v>0.19428375149598645</v>
      </c>
      <c r="Z1401">
        <f t="shared" si="346"/>
        <v>0.15905879940823961</v>
      </c>
      <c r="AA1401">
        <f t="shared" si="346"/>
        <v>0.19106576586210347</v>
      </c>
      <c r="AB1401">
        <f t="shared" si="346"/>
        <v>0.15871233225111567</v>
      </c>
      <c r="AC1401">
        <f t="shared" si="346"/>
        <v>0.19915018438594972</v>
      </c>
      <c r="AD1401">
        <f t="shared" si="346"/>
        <v>0.16226419072353457</v>
      </c>
      <c r="AE1401">
        <f t="shared" si="346"/>
        <v>0.19570980785156322</v>
      </c>
      <c r="AF1401">
        <f t="shared" si="346"/>
        <v>0.16190363450918546</v>
      </c>
      <c r="AG1401">
        <f t="shared" si="346"/>
        <v>0.19242067897406945</v>
      </c>
      <c r="AH1401">
        <f t="shared" si="346"/>
        <v>0.15783189631925562</v>
      </c>
      <c r="AI1401">
        <f t="shared" si="346"/>
        <v>0.18924793342195018</v>
      </c>
      <c r="AJ1401">
        <f t="shared" si="338"/>
        <v>0.15752093973623613</v>
      </c>
    </row>
    <row r="1402" spans="1:36" x14ac:dyDescent="0.25">
      <c r="A1402">
        <v>391</v>
      </c>
      <c r="B1402" s="14" t="s">
        <v>28</v>
      </c>
      <c r="C1402">
        <f t="shared" si="345"/>
        <v>0.75300146477816476</v>
      </c>
      <c r="D1402">
        <f t="shared" si="345"/>
        <v>0.75335957841715218</v>
      </c>
      <c r="E1402">
        <f t="shared" si="345"/>
        <v>0.75333869537473963</v>
      </c>
      <c r="F1402">
        <f t="shared" si="345"/>
        <v>0.75429919801600009</v>
      </c>
      <c r="G1402">
        <f t="shared" si="345"/>
        <v>0.75440931097141217</v>
      </c>
      <c r="H1402">
        <f t="shared" si="345"/>
        <v>0.75498972981210244</v>
      </c>
      <c r="I1402">
        <f t="shared" si="345"/>
        <v>0.75498972981210244</v>
      </c>
      <c r="J1402">
        <f t="shared" si="345"/>
        <v>0.75498972981210244</v>
      </c>
      <c r="K1402">
        <f t="shared" si="345"/>
        <v>0.75498972981210244</v>
      </c>
      <c r="L1402">
        <f t="shared" si="345"/>
        <v>0.75498972981210244</v>
      </c>
      <c r="M1402">
        <f t="shared" si="345"/>
        <v>0.75498972981210244</v>
      </c>
      <c r="N1402">
        <f t="shared" si="345"/>
        <v>0.75497596647586096</v>
      </c>
      <c r="O1402">
        <f t="shared" si="345"/>
        <v>0.75739399697649967</v>
      </c>
      <c r="P1402">
        <f t="shared" si="345"/>
        <v>0.75740137700161003</v>
      </c>
      <c r="Q1402">
        <f t="shared" si="345"/>
        <v>0.75747166309911029</v>
      </c>
      <c r="R1402">
        <f t="shared" si="345"/>
        <v>0.75747166309911029</v>
      </c>
      <c r="T1402" s="4" t="s">
        <v>29</v>
      </c>
      <c r="U1402">
        <f t="shared" si="346"/>
        <v>0.20121086076346809</v>
      </c>
      <c r="V1402">
        <f t="shared" si="346"/>
        <v>0.16357291118889888</v>
      </c>
      <c r="W1402">
        <f t="shared" si="346"/>
        <v>0.19777289061611233</v>
      </c>
      <c r="X1402">
        <f t="shared" si="346"/>
        <v>0.16340864292823054</v>
      </c>
      <c r="Y1402">
        <f t="shared" si="346"/>
        <v>0.19385582047780148</v>
      </c>
      <c r="Z1402">
        <f t="shared" si="346"/>
        <v>0.15877974107237772</v>
      </c>
      <c r="AA1402">
        <f t="shared" si="346"/>
        <v>0.190730553381813</v>
      </c>
      <c r="AB1402">
        <f t="shared" si="346"/>
        <v>0.1584338817693848</v>
      </c>
      <c r="AC1402">
        <f t="shared" si="346"/>
        <v>0.19880078831828107</v>
      </c>
      <c r="AD1402">
        <f t="shared" si="346"/>
        <v>0.16197950873673628</v>
      </c>
      <c r="AE1402">
        <f t="shared" si="346"/>
        <v>0.19536644770114026</v>
      </c>
      <c r="AF1402">
        <f t="shared" si="346"/>
        <v>0.16161663879690477</v>
      </c>
      <c r="AG1402">
        <f t="shared" si="346"/>
        <v>0.19232228253786668</v>
      </c>
      <c r="AH1402">
        <f t="shared" si="346"/>
        <v>0.15774430161755512</v>
      </c>
      <c r="AI1402">
        <f t="shared" si="346"/>
        <v>0.18913575163963992</v>
      </c>
      <c r="AJ1402">
        <f t="shared" si="338"/>
        <v>0.15741862515905805</v>
      </c>
    </row>
    <row r="1403" spans="1:36" x14ac:dyDescent="0.25">
      <c r="A1403">
        <v>392</v>
      </c>
      <c r="B1403" s="14" t="s">
        <v>28</v>
      </c>
      <c r="C1403">
        <f t="shared" si="345"/>
        <v>0.75252252197791347</v>
      </c>
      <c r="D1403">
        <f t="shared" si="345"/>
        <v>0.75257904807265963</v>
      </c>
      <c r="E1403">
        <f t="shared" si="345"/>
        <v>0.7525859187924101</v>
      </c>
      <c r="F1403">
        <f t="shared" si="345"/>
        <v>0.75383142482531573</v>
      </c>
      <c r="G1403">
        <f t="shared" si="345"/>
        <v>0.7538208497642449</v>
      </c>
      <c r="H1403">
        <f t="shared" si="345"/>
        <v>0.75525080512978904</v>
      </c>
      <c r="I1403">
        <f t="shared" si="345"/>
        <v>0.75525080512978904</v>
      </c>
      <c r="J1403">
        <f t="shared" si="345"/>
        <v>0.75525080512978904</v>
      </c>
      <c r="K1403">
        <f t="shared" si="345"/>
        <v>0.75525080512978904</v>
      </c>
      <c r="L1403">
        <f t="shared" si="345"/>
        <v>0.75525080512978904</v>
      </c>
      <c r="M1403">
        <f t="shared" si="345"/>
        <v>0.75525080512978904</v>
      </c>
      <c r="N1403">
        <f t="shared" si="345"/>
        <v>0.75527647713427359</v>
      </c>
      <c r="O1403">
        <f t="shared" si="345"/>
        <v>0.7568048423909961</v>
      </c>
      <c r="P1403">
        <f t="shared" si="345"/>
        <v>0.75681515997753768</v>
      </c>
      <c r="Q1403">
        <f t="shared" si="345"/>
        <v>0.75683586495865951</v>
      </c>
      <c r="R1403">
        <f t="shared" si="345"/>
        <v>0.7568965200040001</v>
      </c>
      <c r="T1403" s="4" t="s">
        <v>29</v>
      </c>
      <c r="U1403">
        <f t="shared" si="346"/>
        <v>0.20108288160591967</v>
      </c>
      <c r="V1403">
        <f t="shared" si="346"/>
        <v>0.16340343883548678</v>
      </c>
      <c r="W1403">
        <f t="shared" si="346"/>
        <v>0.19757526529620045</v>
      </c>
      <c r="X1403">
        <f t="shared" si="346"/>
        <v>0.16330730624049578</v>
      </c>
      <c r="Y1403">
        <f t="shared" si="346"/>
        <v>0.19370460729886035</v>
      </c>
      <c r="Z1403">
        <f t="shared" si="346"/>
        <v>0.15883464707931505</v>
      </c>
      <c r="AA1403">
        <f t="shared" si="346"/>
        <v>0.19079650797410805</v>
      </c>
      <c r="AB1403">
        <f t="shared" si="346"/>
        <v>0.15848866817823509</v>
      </c>
      <c r="AC1403">
        <f t="shared" si="346"/>
        <v>0.19886953359641812</v>
      </c>
      <c r="AD1403">
        <f t="shared" si="346"/>
        <v>0.16203552122277723</v>
      </c>
      <c r="AE1403">
        <f t="shared" si="346"/>
        <v>0.19543400538488725</v>
      </c>
      <c r="AF1403">
        <f t="shared" si="346"/>
        <v>0.16168096868910253</v>
      </c>
      <c r="AG1403">
        <f t="shared" si="346"/>
        <v>0.19217268067264989</v>
      </c>
      <c r="AH1403">
        <f t="shared" si="346"/>
        <v>0.15762220995273046</v>
      </c>
      <c r="AI1403">
        <f t="shared" si="346"/>
        <v>0.188976996975877</v>
      </c>
      <c r="AJ1403">
        <f t="shared" si="338"/>
        <v>0.15729909826490132</v>
      </c>
    </row>
    <row r="1404" spans="1:36" x14ac:dyDescent="0.25">
      <c r="A1404">
        <v>393</v>
      </c>
      <c r="B1404" s="14" t="s">
        <v>28</v>
      </c>
      <c r="C1404">
        <f t="shared" si="345"/>
        <v>0.7529405668533905</v>
      </c>
      <c r="D1404">
        <f t="shared" si="345"/>
        <v>0.75333263708991693</v>
      </c>
      <c r="E1404">
        <f t="shared" si="345"/>
        <v>0.75334251436336375</v>
      </c>
      <c r="F1404">
        <f t="shared" si="345"/>
        <v>0.75421076953054822</v>
      </c>
      <c r="G1404">
        <f t="shared" si="345"/>
        <v>0.75444916136950879</v>
      </c>
      <c r="H1404">
        <f t="shared" si="345"/>
        <v>0.75548411137509208</v>
      </c>
      <c r="I1404">
        <f t="shared" si="345"/>
        <v>0.75548411137509208</v>
      </c>
      <c r="J1404">
        <f t="shared" si="345"/>
        <v>0.75548411137509208</v>
      </c>
      <c r="K1404">
        <f t="shared" si="345"/>
        <v>0.75548411137509208</v>
      </c>
      <c r="L1404">
        <f t="shared" si="345"/>
        <v>0.75548411137509208</v>
      </c>
      <c r="M1404">
        <f t="shared" si="345"/>
        <v>0.75548411137509208</v>
      </c>
      <c r="N1404">
        <f t="shared" si="345"/>
        <v>0.75549584543016957</v>
      </c>
      <c r="O1404">
        <f t="shared" si="345"/>
        <v>0.75720098031516159</v>
      </c>
      <c r="P1404">
        <f t="shared" si="345"/>
        <v>0.75738663439293685</v>
      </c>
      <c r="Q1404">
        <f t="shared" si="345"/>
        <v>0.75738663439293685</v>
      </c>
      <c r="R1404">
        <f t="shared" si="345"/>
        <v>0.75740320460772237</v>
      </c>
      <c r="T1404" s="4" t="s">
        <v>29</v>
      </c>
      <c r="U1404">
        <f t="shared" si="346"/>
        <v>0.20119458812067029</v>
      </c>
      <c r="V1404">
        <f t="shared" si="346"/>
        <v>0.16356706156349635</v>
      </c>
      <c r="W1404">
        <f t="shared" si="346"/>
        <v>0.19777389320953287</v>
      </c>
      <c r="X1404">
        <f t="shared" si="346"/>
        <v>0.1633894861018122</v>
      </c>
      <c r="Y1404">
        <f t="shared" si="346"/>
        <v>0.19386606058420927</v>
      </c>
      <c r="Z1404">
        <f t="shared" si="346"/>
        <v>0.15888371305168131</v>
      </c>
      <c r="AA1404">
        <f t="shared" si="346"/>
        <v>0.19085544735767443</v>
      </c>
      <c r="AB1404">
        <f t="shared" si="346"/>
        <v>0.15853762727347154</v>
      </c>
      <c r="AC1404">
        <f t="shared" si="346"/>
        <v>0.19893096683670519</v>
      </c>
      <c r="AD1404">
        <f t="shared" si="346"/>
        <v>0.16208557598446094</v>
      </c>
      <c r="AE1404">
        <f t="shared" si="346"/>
        <v>0.19549437734833461</v>
      </c>
      <c r="AF1404">
        <f t="shared" si="346"/>
        <v>0.1617279285503638</v>
      </c>
      <c r="AG1404">
        <f t="shared" si="346"/>
        <v>0.19227327052427196</v>
      </c>
      <c r="AH1404">
        <f t="shared" si="346"/>
        <v>0.15774123116827976</v>
      </c>
      <c r="AI1404">
        <f t="shared" si="346"/>
        <v>0.18911452052429065</v>
      </c>
      <c r="AJ1404">
        <f t="shared" si="338"/>
        <v>0.15740439803727946</v>
      </c>
    </row>
    <row r="1405" spans="1:36" x14ac:dyDescent="0.25">
      <c r="A1405">
        <v>394</v>
      </c>
      <c r="B1405" s="14" t="s">
        <v>28</v>
      </c>
      <c r="C1405">
        <f t="shared" si="345"/>
        <v>0.75328597696184019</v>
      </c>
      <c r="D1405">
        <f t="shared" si="345"/>
        <v>0.75345127280680413</v>
      </c>
      <c r="E1405">
        <f t="shared" si="345"/>
        <v>0.75345127280680413</v>
      </c>
      <c r="F1405">
        <f t="shared" si="345"/>
        <v>0.75499145023795367</v>
      </c>
      <c r="G1405">
        <f t="shared" si="345"/>
        <v>0.75512199978355365</v>
      </c>
      <c r="H1405">
        <f t="shared" si="345"/>
        <v>0.75708995031590565</v>
      </c>
      <c r="I1405">
        <f t="shared" si="345"/>
        <v>0.75708995031590565</v>
      </c>
      <c r="J1405">
        <f t="shared" si="345"/>
        <v>0.75708995031590565</v>
      </c>
      <c r="K1405">
        <f t="shared" si="345"/>
        <v>0.75708995031590565</v>
      </c>
      <c r="L1405">
        <f t="shared" si="345"/>
        <v>0.75708995031590565</v>
      </c>
      <c r="M1405">
        <f t="shared" si="345"/>
        <v>0.75708995031590565</v>
      </c>
      <c r="N1405">
        <f t="shared" si="345"/>
        <v>0.75708995031590565</v>
      </c>
      <c r="O1405">
        <f t="shared" si="345"/>
        <v>0.75940540785769006</v>
      </c>
      <c r="P1405">
        <f t="shared" si="345"/>
        <v>0.75940540785769006</v>
      </c>
      <c r="Q1405">
        <f t="shared" si="345"/>
        <v>0.75940540785769006</v>
      </c>
      <c r="R1405">
        <f t="shared" si="345"/>
        <v>0.75947174322009758</v>
      </c>
      <c r="T1405" s="4" t="s">
        <v>29</v>
      </c>
      <c r="U1405">
        <f t="shared" si="346"/>
        <v>0.20128688577012843</v>
      </c>
      <c r="V1405">
        <f t="shared" si="346"/>
        <v>0.1635928202982867</v>
      </c>
      <c r="W1405">
        <f t="shared" si="346"/>
        <v>0.19780244540241793</v>
      </c>
      <c r="X1405">
        <f t="shared" si="346"/>
        <v>0.16355860993926677</v>
      </c>
      <c r="Y1405">
        <f t="shared" si="346"/>
        <v>0.19403895564383639</v>
      </c>
      <c r="Z1405">
        <f t="shared" si="346"/>
        <v>0.15922143246846038</v>
      </c>
      <c r="AA1405">
        <f t="shared" si="346"/>
        <v>0.19126112512748947</v>
      </c>
      <c r="AB1405">
        <f t="shared" si="346"/>
        <v>0.15887461105860573</v>
      </c>
      <c r="AC1405">
        <f t="shared" si="346"/>
        <v>0.19935380973739655</v>
      </c>
      <c r="AD1405">
        <f t="shared" si="346"/>
        <v>0.16243010120443716</v>
      </c>
      <c r="AE1405">
        <f t="shared" si="346"/>
        <v>0.19590991551668158</v>
      </c>
      <c r="AF1405">
        <f t="shared" si="346"/>
        <v>0.16206917633170048</v>
      </c>
      <c r="AG1405">
        <f t="shared" si="346"/>
        <v>0.19283303273305744</v>
      </c>
      <c r="AH1405">
        <f t="shared" si="346"/>
        <v>0.15816168196225933</v>
      </c>
      <c r="AI1405">
        <f t="shared" si="346"/>
        <v>0.18961859513888954</v>
      </c>
      <c r="AJ1405">
        <f t="shared" si="338"/>
        <v>0.15783428409151978</v>
      </c>
    </row>
    <row r="1406" spans="1:36" x14ac:dyDescent="0.25">
      <c r="A1406">
        <v>395</v>
      </c>
      <c r="B1406" s="14" t="s">
        <v>28</v>
      </c>
      <c r="C1406">
        <f t="shared" si="345"/>
        <v>0.75453315639214236</v>
      </c>
      <c r="D1406">
        <f t="shared" si="345"/>
        <v>0.75469035343430557</v>
      </c>
      <c r="E1406">
        <f t="shared" si="345"/>
        <v>0.75465826292027616</v>
      </c>
      <c r="F1406">
        <f t="shared" si="345"/>
        <v>0.75610967221574898</v>
      </c>
      <c r="G1406">
        <f t="shared" si="345"/>
        <v>0.75608751635438487</v>
      </c>
      <c r="H1406">
        <f t="shared" si="345"/>
        <v>0.75748268149773612</v>
      </c>
      <c r="I1406">
        <f t="shared" si="345"/>
        <v>0.75748268149773612</v>
      </c>
      <c r="J1406">
        <f t="shared" si="345"/>
        <v>0.75748268149773612</v>
      </c>
      <c r="K1406">
        <f t="shared" si="345"/>
        <v>0.75748268149773612</v>
      </c>
      <c r="L1406">
        <f t="shared" si="345"/>
        <v>0.75748268149773612</v>
      </c>
      <c r="M1406">
        <f t="shared" si="345"/>
        <v>0.75748268149773612</v>
      </c>
      <c r="N1406">
        <f t="shared" si="345"/>
        <v>0.75748268149773612</v>
      </c>
      <c r="O1406">
        <f t="shared" si="345"/>
        <v>0.75935564952302248</v>
      </c>
      <c r="P1406">
        <f t="shared" si="345"/>
        <v>0.75944054467249955</v>
      </c>
      <c r="Q1406">
        <f t="shared" si="345"/>
        <v>0.75953191116723839</v>
      </c>
      <c r="R1406">
        <f t="shared" si="345"/>
        <v>0.7595596603398399</v>
      </c>
      <c r="T1406" s="4" t="s">
        <v>29</v>
      </c>
      <c r="U1406">
        <f t="shared" si="346"/>
        <v>0.20162014680405155</v>
      </c>
      <c r="V1406">
        <f t="shared" si="346"/>
        <v>0.16386185520704039</v>
      </c>
      <c r="W1406">
        <f t="shared" si="346"/>
        <v>0.19811931472713473</v>
      </c>
      <c r="X1406">
        <f t="shared" si="346"/>
        <v>0.16380085749350609</v>
      </c>
      <c r="Y1406">
        <f t="shared" si="346"/>
        <v>0.194287058370435</v>
      </c>
      <c r="Z1406">
        <f t="shared" si="346"/>
        <v>0.15930402664544024</v>
      </c>
      <c r="AA1406">
        <f t="shared" si="346"/>
        <v>0.19136033950443135</v>
      </c>
      <c r="AB1406">
        <f t="shared" si="346"/>
        <v>0.15895702532620745</v>
      </c>
      <c r="AC1406">
        <f t="shared" si="346"/>
        <v>0.19945722209581962</v>
      </c>
      <c r="AD1406">
        <f t="shared" si="346"/>
        <v>0.16251435983920604</v>
      </c>
      <c r="AE1406">
        <f t="shared" si="346"/>
        <v>0.19601154139696314</v>
      </c>
      <c r="AF1406">
        <f t="shared" si="346"/>
        <v>0.16215324774109177</v>
      </c>
      <c r="AG1406">
        <f t="shared" si="346"/>
        <v>0.19282039778145132</v>
      </c>
      <c r="AH1406">
        <f t="shared" si="346"/>
        <v>0.15816899992137781</v>
      </c>
      <c r="AI1406">
        <f t="shared" si="346"/>
        <v>0.18965018219316751</v>
      </c>
      <c r="AJ1406">
        <f t="shared" si="338"/>
        <v>0.15785255512764165</v>
      </c>
    </row>
    <row r="1407" spans="1:36" x14ac:dyDescent="0.25">
      <c r="A1407">
        <v>396</v>
      </c>
      <c r="B1407" s="14" t="s">
        <v>28</v>
      </c>
      <c r="C1407">
        <f t="shared" si="345"/>
        <v>0.75473874242414019</v>
      </c>
      <c r="D1407">
        <f t="shared" si="345"/>
        <v>0.75472275737979611</v>
      </c>
      <c r="E1407">
        <f t="shared" si="345"/>
        <v>0.75473113213191689</v>
      </c>
      <c r="F1407">
        <f t="shared" si="345"/>
        <v>0.75635224273681956</v>
      </c>
      <c r="G1407">
        <f t="shared" si="345"/>
        <v>0.75633756252288997</v>
      </c>
      <c r="H1407">
        <f t="shared" si="345"/>
        <v>0.75715073736192817</v>
      </c>
      <c r="I1407">
        <f t="shared" si="345"/>
        <v>0.75715073736192817</v>
      </c>
      <c r="J1407">
        <f t="shared" si="345"/>
        <v>0.75715073736192817</v>
      </c>
      <c r="K1407">
        <f t="shared" si="345"/>
        <v>0.75715073736192817</v>
      </c>
      <c r="L1407">
        <f t="shared" si="345"/>
        <v>0.75715073736192817</v>
      </c>
      <c r="M1407">
        <f t="shared" si="345"/>
        <v>0.75715073736192817</v>
      </c>
      <c r="N1407">
        <f t="shared" si="345"/>
        <v>0.75715073736192817</v>
      </c>
      <c r="O1407">
        <f t="shared" si="345"/>
        <v>0.75902644902713756</v>
      </c>
      <c r="P1407">
        <f t="shared" si="345"/>
        <v>0.75911191823668411</v>
      </c>
      <c r="Q1407">
        <f t="shared" si="345"/>
        <v>0.75908808046869203</v>
      </c>
      <c r="R1407">
        <f t="shared" si="345"/>
        <v>0.75911684963453441</v>
      </c>
      <c r="T1407" s="4" t="s">
        <v>29</v>
      </c>
      <c r="U1407">
        <f t="shared" si="346"/>
        <v>0.2016750818133366</v>
      </c>
      <c r="V1407">
        <f t="shared" si="346"/>
        <v>0.1638688909013486</v>
      </c>
      <c r="W1407">
        <f t="shared" si="346"/>
        <v>0.1981384449732134</v>
      </c>
      <c r="X1407">
        <f t="shared" si="346"/>
        <v>0.16385340709155261</v>
      </c>
      <c r="Y1407">
        <f t="shared" si="346"/>
        <v>0.19435131116324647</v>
      </c>
      <c r="Z1407">
        <f t="shared" si="346"/>
        <v>0.159234216419085</v>
      </c>
      <c r="AA1407">
        <f t="shared" si="346"/>
        <v>0.1912764815574759</v>
      </c>
      <c r="AB1407">
        <f t="shared" si="346"/>
        <v>0.15888736716280472</v>
      </c>
      <c r="AC1407">
        <f t="shared" si="346"/>
        <v>0.19936981593217198</v>
      </c>
      <c r="AD1407">
        <f t="shared" si="346"/>
        <v>0.16244314278032024</v>
      </c>
      <c r="AE1407">
        <f t="shared" si="346"/>
        <v>0.19592564519985306</v>
      </c>
      <c r="AF1407">
        <f t="shared" si="346"/>
        <v>0.1620821889287854</v>
      </c>
      <c r="AG1407">
        <f t="shared" si="346"/>
        <v>0.19273680510573177</v>
      </c>
      <c r="AH1407">
        <f t="shared" si="346"/>
        <v>0.15810055675612245</v>
      </c>
      <c r="AI1407">
        <f t="shared" si="346"/>
        <v>0.18953936055209533</v>
      </c>
      <c r="AJ1407">
        <f t="shared" si="338"/>
        <v>0.15776052970170071</v>
      </c>
    </row>
    <row r="1408" spans="1:36" x14ac:dyDescent="0.25">
      <c r="A1408">
        <v>397</v>
      </c>
      <c r="B1408" s="14" t="s">
        <v>28</v>
      </c>
      <c r="C1408">
        <f t="shared" si="345"/>
        <v>0.75604016233249005</v>
      </c>
      <c r="D1408">
        <f t="shared" si="345"/>
        <v>0.75607165615691607</v>
      </c>
      <c r="E1408">
        <f t="shared" si="345"/>
        <v>0.7560858642427204</v>
      </c>
      <c r="F1408">
        <f t="shared" si="345"/>
        <v>0.75824251758028838</v>
      </c>
      <c r="G1408">
        <f t="shared" si="345"/>
        <v>0.75823039649334756</v>
      </c>
      <c r="H1408">
        <f t="shared" si="345"/>
        <v>0.75944254902920005</v>
      </c>
      <c r="I1408">
        <f t="shared" si="345"/>
        <v>0.75944254902920005</v>
      </c>
      <c r="J1408">
        <f t="shared" si="345"/>
        <v>0.75944254902920005</v>
      </c>
      <c r="K1408">
        <f t="shared" si="345"/>
        <v>0.75944254902920005</v>
      </c>
      <c r="L1408">
        <f t="shared" si="345"/>
        <v>0.75944254902920005</v>
      </c>
      <c r="M1408">
        <f t="shared" si="345"/>
        <v>0.75944254902920005</v>
      </c>
      <c r="N1408">
        <f t="shared" si="345"/>
        <v>0.75946316791298563</v>
      </c>
      <c r="O1408">
        <f t="shared" si="345"/>
        <v>0.76226945471059349</v>
      </c>
      <c r="P1408">
        <f t="shared" si="345"/>
        <v>0.7622366447007225</v>
      </c>
      <c r="Q1408">
        <f t="shared" si="345"/>
        <v>0.76226945471059349</v>
      </c>
      <c r="R1408">
        <f t="shared" si="345"/>
        <v>0.76229638074913952</v>
      </c>
      <c r="T1408" s="4" t="s">
        <v>29</v>
      </c>
      <c r="U1408">
        <f t="shared" si="346"/>
        <v>0.20202283654187611</v>
      </c>
      <c r="V1408">
        <f t="shared" si="346"/>
        <v>0.16416177003396179</v>
      </c>
      <c r="W1408">
        <f t="shared" si="346"/>
        <v>0.19849410078541191</v>
      </c>
      <c r="X1408">
        <f t="shared" si="346"/>
        <v>0.16426290937890098</v>
      </c>
      <c r="Y1408">
        <f t="shared" si="346"/>
        <v>0.19483770081543519</v>
      </c>
      <c r="Z1408">
        <f t="shared" si="346"/>
        <v>0.15971620080741122</v>
      </c>
      <c r="AA1408">
        <f t="shared" si="346"/>
        <v>0.19185545434384008</v>
      </c>
      <c r="AB1408">
        <f t="shared" si="346"/>
        <v>0.15936830167673594</v>
      </c>
      <c r="AC1408">
        <f t="shared" si="346"/>
        <v>0.19997328634791403</v>
      </c>
      <c r="AD1408">
        <f t="shared" si="346"/>
        <v>0.16293484023436933</v>
      </c>
      <c r="AE1408">
        <f t="shared" si="346"/>
        <v>0.19651869049113985</v>
      </c>
      <c r="AF1408">
        <f t="shared" si="346"/>
        <v>0.16257720767071662</v>
      </c>
      <c r="AG1408">
        <f t="shared" si="346"/>
        <v>0.19356028965646141</v>
      </c>
      <c r="AH1408">
        <f t="shared" si="346"/>
        <v>0.15875134484389558</v>
      </c>
      <c r="AI1408">
        <f t="shared" si="346"/>
        <v>0.19033372902526988</v>
      </c>
      <c r="AJ1408">
        <f t="shared" si="338"/>
        <v>0.15842130348518954</v>
      </c>
    </row>
    <row r="1409" spans="1:36" x14ac:dyDescent="0.25">
      <c r="A1409">
        <v>398</v>
      </c>
      <c r="B1409" s="14" t="s">
        <v>28</v>
      </c>
      <c r="C1409">
        <f t="shared" si="345"/>
        <v>0.75492409442314246</v>
      </c>
      <c r="D1409">
        <f t="shared" si="345"/>
        <v>0.75503270628939234</v>
      </c>
      <c r="E1409">
        <f t="shared" si="345"/>
        <v>0.75503270628939234</v>
      </c>
      <c r="F1409">
        <f t="shared" si="345"/>
        <v>0.75687047248798089</v>
      </c>
      <c r="G1409">
        <f t="shared" si="345"/>
        <v>0.75680654748476417</v>
      </c>
      <c r="H1409">
        <f t="shared" si="345"/>
        <v>0.75893837111507612</v>
      </c>
      <c r="I1409">
        <f t="shared" si="345"/>
        <v>0.75893837111507612</v>
      </c>
      <c r="J1409">
        <f t="shared" si="345"/>
        <v>0.75893837111507612</v>
      </c>
      <c r="K1409">
        <f t="shared" si="345"/>
        <v>0.75893837111507612</v>
      </c>
      <c r="L1409">
        <f t="shared" si="345"/>
        <v>0.75893837111507612</v>
      </c>
      <c r="M1409">
        <f t="shared" si="345"/>
        <v>0.75893837111507612</v>
      </c>
      <c r="N1409">
        <f t="shared" si="345"/>
        <v>0.75893837111507612</v>
      </c>
      <c r="O1409">
        <f t="shared" si="345"/>
        <v>0.7609312784390625</v>
      </c>
      <c r="P1409">
        <f t="shared" si="345"/>
        <v>0.76093921651488994</v>
      </c>
      <c r="Q1409">
        <f t="shared" si="345"/>
        <v>0.76101627906450087</v>
      </c>
      <c r="R1409">
        <f t="shared" si="345"/>
        <v>0.76101627906450087</v>
      </c>
      <c r="T1409" s="4" t="s">
        <v>29</v>
      </c>
      <c r="U1409">
        <f t="shared" si="346"/>
        <v>0.20172461005067469</v>
      </c>
      <c r="V1409">
        <f t="shared" si="346"/>
        <v>0.16393618844015337</v>
      </c>
      <c r="W1409">
        <f t="shared" si="346"/>
        <v>0.19821761678958927</v>
      </c>
      <c r="X1409">
        <f t="shared" si="346"/>
        <v>0.16396567450557747</v>
      </c>
      <c r="Y1409">
        <f t="shared" si="346"/>
        <v>0.19447182328213697</v>
      </c>
      <c r="Z1409">
        <f t="shared" si="346"/>
        <v>0.15961016858538493</v>
      </c>
      <c r="AA1409">
        <f t="shared" si="346"/>
        <v>0.19172808554825702</v>
      </c>
      <c r="AB1409">
        <f t="shared" si="346"/>
        <v>0.15926250041761561</v>
      </c>
      <c r="AC1409">
        <f t="shared" si="346"/>
        <v>0.19984052829462839</v>
      </c>
      <c r="AD1409">
        <f t="shared" si="346"/>
        <v>0.16282667122541336</v>
      </c>
      <c r="AE1409">
        <f t="shared" si="346"/>
        <v>0.19638822587128829</v>
      </c>
      <c r="AF1409">
        <f t="shared" si="346"/>
        <v>0.162464865161424</v>
      </c>
      <c r="AG1409">
        <f t="shared" si="346"/>
        <v>0.19322049145894965</v>
      </c>
      <c r="AH1409">
        <f t="shared" si="346"/>
        <v>0.15848112893290359</v>
      </c>
      <c r="AI1409">
        <f t="shared" si="346"/>
        <v>0.19002081921054428</v>
      </c>
      <c r="AJ1409">
        <f t="shared" si="338"/>
        <v>0.15815527129273083</v>
      </c>
    </row>
    <row r="1410" spans="1:36" x14ac:dyDescent="0.25">
      <c r="A1410">
        <v>399</v>
      </c>
      <c r="B1410" s="14" t="s">
        <v>28</v>
      </c>
      <c r="C1410">
        <f t="shared" si="345"/>
        <v>0.7560385972230399</v>
      </c>
      <c r="D1410">
        <f t="shared" si="345"/>
        <v>0.75604016233249005</v>
      </c>
      <c r="E1410">
        <f t="shared" si="345"/>
        <v>0.75606692595478808</v>
      </c>
      <c r="F1410">
        <f t="shared" si="345"/>
        <v>0.75836453495203848</v>
      </c>
      <c r="G1410">
        <f t="shared" si="345"/>
        <v>0.75835634906609639</v>
      </c>
      <c r="H1410">
        <f t="shared" si="345"/>
        <v>0.76034472562715039</v>
      </c>
      <c r="I1410">
        <f t="shared" si="345"/>
        <v>0.76034472562715039</v>
      </c>
      <c r="J1410">
        <f t="shared" si="345"/>
        <v>0.76034472562715039</v>
      </c>
      <c r="K1410">
        <f t="shared" si="345"/>
        <v>0.76034472562715039</v>
      </c>
      <c r="L1410">
        <f t="shared" si="345"/>
        <v>0.76034472562715039</v>
      </c>
      <c r="M1410">
        <f t="shared" si="345"/>
        <v>0.76034472562715039</v>
      </c>
      <c r="N1410">
        <f t="shared" si="345"/>
        <v>0.76042761806550008</v>
      </c>
      <c r="O1410">
        <f t="shared" si="345"/>
        <v>0.76268319381102245</v>
      </c>
      <c r="P1410">
        <f t="shared" si="345"/>
        <v>0.76272975980288005</v>
      </c>
      <c r="Q1410">
        <f t="shared" si="345"/>
        <v>0.76268319381102245</v>
      </c>
      <c r="R1410">
        <f t="shared" si="345"/>
        <v>0.7627890086110849</v>
      </c>
      <c r="T1410" s="4" t="s">
        <v>29</v>
      </c>
      <c r="U1410">
        <f t="shared" si="346"/>
        <v>0.20202241832619608</v>
      </c>
      <c r="V1410">
        <f t="shared" si="346"/>
        <v>0.16415493194934266</v>
      </c>
      <c r="W1410">
        <f t="shared" si="346"/>
        <v>0.1984891289447635</v>
      </c>
      <c r="X1410">
        <f t="shared" si="346"/>
        <v>0.16428934277984295</v>
      </c>
      <c r="Y1410">
        <f t="shared" si="346"/>
        <v>0.19487006605665957</v>
      </c>
      <c r="Z1410">
        <f t="shared" si="346"/>
        <v>0.15990593499976874</v>
      </c>
      <c r="AA1410">
        <f t="shared" si="346"/>
        <v>0.19208336822793756</v>
      </c>
      <c r="AB1410">
        <f t="shared" si="346"/>
        <v>0.15955762258377709</v>
      </c>
      <c r="AC1410">
        <f t="shared" si="346"/>
        <v>0.20021084377656867</v>
      </c>
      <c r="AD1410">
        <f t="shared" si="346"/>
        <v>0.16312839799596449</v>
      </c>
      <c r="AE1410">
        <f t="shared" si="346"/>
        <v>0.19675214404710348</v>
      </c>
      <c r="AF1410">
        <f t="shared" si="346"/>
        <v>0.16278366615265233</v>
      </c>
      <c r="AG1410">
        <f t="shared" si="346"/>
        <v>0.19366534891028084</v>
      </c>
      <c r="AH1410">
        <f t="shared" si="346"/>
        <v>0.15885404613249748</v>
      </c>
      <c r="AI1410">
        <f t="shared" si="346"/>
        <v>0.19043703698985059</v>
      </c>
      <c r="AJ1410">
        <f t="shared" si="338"/>
        <v>0.15852368196945549</v>
      </c>
    </row>
    <row r="1411" spans="1:36" x14ac:dyDescent="0.25">
      <c r="A1411">
        <v>400</v>
      </c>
      <c r="B1411" s="14" t="s">
        <v>28</v>
      </c>
      <c r="C1411">
        <f t="shared" si="345"/>
        <v>0.75389267134220483</v>
      </c>
      <c r="D1411">
        <f t="shared" si="345"/>
        <v>0.75389267134220483</v>
      </c>
      <c r="E1411">
        <f t="shared" si="345"/>
        <v>0.75389267134220483</v>
      </c>
      <c r="F1411">
        <f t="shared" si="345"/>
        <v>0.75586757530160265</v>
      </c>
      <c r="G1411">
        <f t="shared" si="345"/>
        <v>0.75586757530160265</v>
      </c>
      <c r="H1411">
        <f t="shared" si="345"/>
        <v>0.75686353003932172</v>
      </c>
      <c r="I1411">
        <f t="shared" si="345"/>
        <v>0.75686353003932172</v>
      </c>
      <c r="J1411">
        <f t="shared" si="345"/>
        <v>0.75686353003932172</v>
      </c>
      <c r="K1411">
        <f t="shared" si="345"/>
        <v>0.75686353003932172</v>
      </c>
      <c r="L1411">
        <f t="shared" si="345"/>
        <v>0.75686353003932172</v>
      </c>
      <c r="M1411">
        <f t="shared" si="345"/>
        <v>0.75686353003932172</v>
      </c>
      <c r="N1411">
        <f t="shared" si="345"/>
        <v>0.75686353003932172</v>
      </c>
      <c r="O1411">
        <f t="shared" si="345"/>
        <v>0.75893401526787607</v>
      </c>
      <c r="P1411">
        <f t="shared" si="345"/>
        <v>0.75893401526787607</v>
      </c>
      <c r="Q1411">
        <f t="shared" si="345"/>
        <v>0.75896013311491228</v>
      </c>
      <c r="R1411">
        <f t="shared" si="345"/>
        <v>0.75896013311491228</v>
      </c>
      <c r="T1411" s="4" t="s">
        <v>29</v>
      </c>
      <c r="U1411">
        <f t="shared" si="346"/>
        <v>0.20144900165463006</v>
      </c>
      <c r="V1411">
        <f t="shared" si="346"/>
        <v>0.16368865878696923</v>
      </c>
      <c r="W1411">
        <f t="shared" si="346"/>
        <v>0.19791832510539334</v>
      </c>
      <c r="X1411">
        <f t="shared" si="346"/>
        <v>0.16374841049594621</v>
      </c>
      <c r="Y1411">
        <f t="shared" si="346"/>
        <v>0.19423054150005206</v>
      </c>
      <c r="Z1411">
        <f t="shared" si="346"/>
        <v>0.15917381466457517</v>
      </c>
      <c r="AA1411">
        <f t="shared" si="346"/>
        <v>0.19120392532338026</v>
      </c>
      <c r="AB1411">
        <f t="shared" si="346"/>
        <v>0.15882709697740172</v>
      </c>
      <c r="AC1411">
        <f t="shared" si="346"/>
        <v>0.19929418968205179</v>
      </c>
      <c r="AD1411">
        <f t="shared" si="346"/>
        <v>0.16238152379507528</v>
      </c>
      <c r="AE1411">
        <f t="shared" si="346"/>
        <v>0.19585132541488681</v>
      </c>
      <c r="AF1411">
        <f t="shared" si="346"/>
        <v>0.16202070686289372</v>
      </c>
      <c r="AG1411">
        <f t="shared" si="346"/>
        <v>0.19271333373992258</v>
      </c>
      <c r="AH1411">
        <f t="shared" si="346"/>
        <v>0.15806350483039</v>
      </c>
      <c r="AI1411">
        <f t="shared" si="346"/>
        <v>0.1895074129293573</v>
      </c>
      <c r="AJ1411">
        <f t="shared" si="338"/>
        <v>0.15772796069580852</v>
      </c>
    </row>
    <row r="1412" spans="1:36" x14ac:dyDescent="0.25">
      <c r="A1412">
        <v>401</v>
      </c>
      <c r="B1412" s="14" t="s">
        <v>28</v>
      </c>
      <c r="C1412">
        <f t="shared" si="345"/>
        <v>0.75559231150849693</v>
      </c>
      <c r="D1412">
        <f t="shared" si="345"/>
        <v>0.75627282517467043</v>
      </c>
      <c r="E1412">
        <f t="shared" si="345"/>
        <v>0.75627282517467043</v>
      </c>
      <c r="F1412">
        <f t="shared" si="345"/>
        <v>0.75644097061682258</v>
      </c>
      <c r="G1412">
        <f t="shared" si="345"/>
        <v>0.75685488247236499</v>
      </c>
      <c r="H1412">
        <f t="shared" si="345"/>
        <v>0.75830129577670091</v>
      </c>
      <c r="I1412">
        <f t="shared" si="345"/>
        <v>0.75830129577670091</v>
      </c>
      <c r="J1412">
        <f t="shared" si="345"/>
        <v>0.75830129577670091</v>
      </c>
      <c r="K1412">
        <f t="shared" si="345"/>
        <v>0.75830129577670091</v>
      </c>
      <c r="L1412">
        <f t="shared" si="345"/>
        <v>0.75830129577670091</v>
      </c>
      <c r="M1412">
        <f t="shared" si="345"/>
        <v>0.75830129577670091</v>
      </c>
      <c r="N1412">
        <f t="shared" si="345"/>
        <v>0.75830129577670091</v>
      </c>
      <c r="O1412">
        <f t="shared" si="345"/>
        <v>0.75857360351691605</v>
      </c>
      <c r="P1412">
        <f t="shared" si="345"/>
        <v>0.75869153626158004</v>
      </c>
      <c r="Q1412">
        <f t="shared" si="345"/>
        <v>0.75877238732817642</v>
      </c>
      <c r="R1412">
        <f t="shared" si="345"/>
        <v>0.75877238732817642</v>
      </c>
      <c r="T1412" s="4" t="s">
        <v>29</v>
      </c>
      <c r="U1412">
        <f t="shared" si="346"/>
        <v>0.20190316552660678</v>
      </c>
      <c r="V1412">
        <f t="shared" si="346"/>
        <v>0.16420544878023091</v>
      </c>
      <c r="W1412">
        <f t="shared" si="346"/>
        <v>0.19854318336164364</v>
      </c>
      <c r="X1412">
        <f t="shared" si="346"/>
        <v>0.1638726287777208</v>
      </c>
      <c r="Y1412">
        <f t="shared" si="346"/>
        <v>0.19448424362019864</v>
      </c>
      <c r="Z1412">
        <f t="shared" si="346"/>
        <v>0.15947618708434388</v>
      </c>
      <c r="AA1412">
        <f t="shared" si="346"/>
        <v>0.19156714331681177</v>
      </c>
      <c r="AB1412">
        <f t="shared" si="346"/>
        <v>0.15912881075952787</v>
      </c>
      <c r="AC1412">
        <f t="shared" si="346"/>
        <v>0.19967277623855917</v>
      </c>
      <c r="AD1412">
        <f t="shared" si="346"/>
        <v>0.16268998969682621</v>
      </c>
      <c r="AE1412">
        <f t="shared" si="346"/>
        <v>0.1962233717800845</v>
      </c>
      <c r="AF1412">
        <f t="shared" si="346"/>
        <v>0.16232848734355887</v>
      </c>
      <c r="AG1412">
        <f t="shared" si="346"/>
        <v>0.1926218157045608</v>
      </c>
      <c r="AH1412">
        <f t="shared" si="346"/>
        <v>0.15801300362631707</v>
      </c>
      <c r="AI1412">
        <f t="shared" si="346"/>
        <v>0.18946053402652654</v>
      </c>
      <c r="AJ1412">
        <f t="shared" si="338"/>
        <v>0.15768894315222617</v>
      </c>
    </row>
    <row r="1413" spans="1:36" x14ac:dyDescent="0.25">
      <c r="A1413">
        <v>402</v>
      </c>
      <c r="B1413" s="14" t="s">
        <v>28</v>
      </c>
      <c r="C1413">
        <f t="shared" si="345"/>
        <v>0.75191235578944005</v>
      </c>
      <c r="D1413">
        <f t="shared" si="345"/>
        <v>0.75295007711084172</v>
      </c>
      <c r="E1413">
        <f t="shared" si="345"/>
        <v>0.75295007711084172</v>
      </c>
      <c r="F1413">
        <f t="shared" si="345"/>
        <v>0.75323039635894096</v>
      </c>
      <c r="G1413">
        <f t="shared" si="345"/>
        <v>0.75371814182313635</v>
      </c>
      <c r="H1413">
        <f t="shared" si="345"/>
        <v>0.7564476154156009</v>
      </c>
      <c r="I1413">
        <f t="shared" si="345"/>
        <v>0.7564476154156009</v>
      </c>
      <c r="J1413">
        <f t="shared" si="345"/>
        <v>0.7564476154156009</v>
      </c>
      <c r="K1413">
        <f t="shared" si="345"/>
        <v>0.7564476154156009</v>
      </c>
      <c r="L1413">
        <f t="shared" si="345"/>
        <v>0.7564476154156009</v>
      </c>
      <c r="M1413">
        <f t="shared" si="345"/>
        <v>0.7564476154156009</v>
      </c>
      <c r="N1413">
        <f t="shared" si="345"/>
        <v>0.7564476154156009</v>
      </c>
      <c r="O1413">
        <f t="shared" si="345"/>
        <v>0.75657729920283046</v>
      </c>
      <c r="P1413">
        <f t="shared" si="345"/>
        <v>0.75702265756884013</v>
      </c>
      <c r="Q1413">
        <f t="shared" si="345"/>
        <v>0.75717753803706012</v>
      </c>
      <c r="R1413">
        <f t="shared" ref="R1413" si="347">R409*R409</f>
        <v>0.75717753803706012</v>
      </c>
      <c r="T1413" s="4" t="s">
        <v>29</v>
      </c>
      <c r="U1413">
        <f t="shared" si="346"/>
        <v>0.20091983801339799</v>
      </c>
      <c r="V1413">
        <f t="shared" si="346"/>
        <v>0.16348399837391936</v>
      </c>
      <c r="W1413">
        <f t="shared" si="346"/>
        <v>0.19767086723954985</v>
      </c>
      <c r="X1413">
        <f t="shared" si="346"/>
        <v>0.16317710161306165</v>
      </c>
      <c r="Y1413">
        <f t="shared" si="346"/>
        <v>0.19367821508457611</v>
      </c>
      <c r="Z1413">
        <f t="shared" si="346"/>
        <v>0.15908634484392073</v>
      </c>
      <c r="AA1413">
        <f t="shared" si="346"/>
        <v>0.19109885419034431</v>
      </c>
      <c r="AB1413">
        <f t="shared" si="346"/>
        <v>0.15873981768641438</v>
      </c>
      <c r="AC1413">
        <f t="shared" si="346"/>
        <v>0.199184672755127</v>
      </c>
      <c r="AD1413">
        <f t="shared" si="346"/>
        <v>0.16229229126148373</v>
      </c>
      <c r="AE1413">
        <f t="shared" si="346"/>
        <v>0.19574370042427466</v>
      </c>
      <c r="AF1413">
        <f t="shared" si="346"/>
        <v>0.16193167260684183</v>
      </c>
      <c r="AG1413">
        <f t="shared" si="346"/>
        <v>0.19211490146460405</v>
      </c>
      <c r="AH1413">
        <f t="shared" si="346"/>
        <v>0.15766542556286958</v>
      </c>
      <c r="AI1413">
        <f t="shared" si="346"/>
        <v>0.18906231052309794</v>
      </c>
      <c r="AJ1413">
        <f t="shared" si="338"/>
        <v>0.15735749975312099</v>
      </c>
    </row>
    <row r="1414" spans="1:36" x14ac:dyDescent="0.25">
      <c r="A1414">
        <v>403</v>
      </c>
      <c r="B1414" s="14" t="s">
        <v>28</v>
      </c>
      <c r="C1414">
        <f t="shared" ref="C1414:R1429" si="348">C410*C410</f>
        <v>0.75332638788181294</v>
      </c>
      <c r="D1414">
        <f t="shared" si="348"/>
        <v>0.75426352029357158</v>
      </c>
      <c r="E1414">
        <f t="shared" si="348"/>
        <v>0.75428981820196006</v>
      </c>
      <c r="F1414">
        <f t="shared" si="348"/>
        <v>0.75491881174120956</v>
      </c>
      <c r="G1414">
        <f t="shared" si="348"/>
        <v>0.75526048639641752</v>
      </c>
      <c r="H1414">
        <f t="shared" si="348"/>
        <v>0.75620209035341623</v>
      </c>
      <c r="I1414">
        <f t="shared" si="348"/>
        <v>0.75620209035341623</v>
      </c>
      <c r="J1414">
        <f t="shared" si="348"/>
        <v>0.75620209035341623</v>
      </c>
      <c r="K1414">
        <f t="shared" si="348"/>
        <v>0.75620209035341623</v>
      </c>
      <c r="L1414">
        <f t="shared" si="348"/>
        <v>0.75620209035341623</v>
      </c>
      <c r="M1414">
        <f t="shared" si="348"/>
        <v>0.75620209035341623</v>
      </c>
      <c r="N1414">
        <f t="shared" si="348"/>
        <v>0.75623581377124005</v>
      </c>
      <c r="O1414">
        <f t="shared" si="348"/>
        <v>0.7580227508508004</v>
      </c>
      <c r="P1414">
        <f t="shared" si="348"/>
        <v>0.75827271622687364</v>
      </c>
      <c r="Q1414">
        <f t="shared" si="348"/>
        <v>0.75841568903142242</v>
      </c>
      <c r="R1414">
        <f t="shared" si="348"/>
        <v>0.75844042195952255</v>
      </c>
      <c r="T1414" s="4" t="s">
        <v>29</v>
      </c>
      <c r="U1414">
        <f t="shared" ref="U1414:AJ1429" si="349">C1414/U410</f>
        <v>0.20129768404393308</v>
      </c>
      <c r="V1414">
        <f t="shared" si="349"/>
        <v>0.16376917922412074</v>
      </c>
      <c r="W1414">
        <f t="shared" si="349"/>
        <v>0.19802258748157969</v>
      </c>
      <c r="X1414">
        <f t="shared" si="349"/>
        <v>0.16354287379874255</v>
      </c>
      <c r="Y1414">
        <f t="shared" si="349"/>
        <v>0.19407454167859428</v>
      </c>
      <c r="Z1414">
        <f t="shared" si="349"/>
        <v>0.15903470916695575</v>
      </c>
      <c r="AA1414">
        <f t="shared" si="349"/>
        <v>0.19103682800756269</v>
      </c>
      <c r="AB1414">
        <f t="shared" si="349"/>
        <v>0.15868829448399507</v>
      </c>
      <c r="AC1414">
        <f t="shared" si="349"/>
        <v>0.19912002210626803</v>
      </c>
      <c r="AD1414">
        <f t="shared" si="349"/>
        <v>0.16223961500989403</v>
      </c>
      <c r="AE1414">
        <f t="shared" si="349"/>
        <v>0.19568016663391097</v>
      </c>
      <c r="AF1414">
        <f t="shared" si="349"/>
        <v>0.16188633252798734</v>
      </c>
      <c r="AG1414">
        <f t="shared" si="349"/>
        <v>0.19248193970539476</v>
      </c>
      <c r="AH1414">
        <f t="shared" si="349"/>
        <v>0.15792577580249167</v>
      </c>
      <c r="AI1414">
        <f t="shared" si="349"/>
        <v>0.18937146877992825</v>
      </c>
      <c r="AJ1414">
        <f t="shared" si="338"/>
        <v>0.157619953730602</v>
      </c>
    </row>
    <row r="1415" spans="1:36" x14ac:dyDescent="0.25">
      <c r="A1415">
        <v>404</v>
      </c>
      <c r="B1415" s="14" t="s">
        <v>28</v>
      </c>
      <c r="C1415">
        <f t="shared" si="348"/>
        <v>0.75515364827789278</v>
      </c>
      <c r="D1415">
        <f t="shared" si="348"/>
        <v>0.75548850946209634</v>
      </c>
      <c r="E1415">
        <f t="shared" si="348"/>
        <v>0.75548850946209634</v>
      </c>
      <c r="F1415">
        <f t="shared" si="348"/>
        <v>0.75728425815705602</v>
      </c>
      <c r="G1415">
        <f t="shared" si="348"/>
        <v>0.75729882572347251</v>
      </c>
      <c r="H1415">
        <f t="shared" si="348"/>
        <v>0.75774706005742232</v>
      </c>
      <c r="I1415">
        <f t="shared" si="348"/>
        <v>0.75774706005742232</v>
      </c>
      <c r="J1415">
        <f t="shared" si="348"/>
        <v>0.75774706005742232</v>
      </c>
      <c r="K1415">
        <f t="shared" si="348"/>
        <v>0.75774706005742232</v>
      </c>
      <c r="L1415">
        <f t="shared" si="348"/>
        <v>0.75774706005742232</v>
      </c>
      <c r="M1415">
        <f t="shared" si="348"/>
        <v>0.75774706005742232</v>
      </c>
      <c r="N1415">
        <f t="shared" si="348"/>
        <v>0.75774706005742232</v>
      </c>
      <c r="O1415">
        <f t="shared" si="348"/>
        <v>0.76011051307564892</v>
      </c>
      <c r="P1415">
        <f t="shared" si="348"/>
        <v>0.76023602879952246</v>
      </c>
      <c r="Q1415">
        <f t="shared" si="348"/>
        <v>0.76030808557486085</v>
      </c>
      <c r="R1415">
        <f t="shared" si="348"/>
        <v>0.76030808557486085</v>
      </c>
      <c r="T1415" s="4" t="s">
        <v>29</v>
      </c>
      <c r="U1415">
        <f t="shared" si="349"/>
        <v>0.20178594954450887</v>
      </c>
      <c r="V1415">
        <f t="shared" si="349"/>
        <v>0.16403515453021753</v>
      </c>
      <c r="W1415">
        <f t="shared" si="349"/>
        <v>0.19833727812063615</v>
      </c>
      <c r="X1415">
        <f t="shared" si="349"/>
        <v>0.16405531553240685</v>
      </c>
      <c r="Y1415">
        <f t="shared" si="349"/>
        <v>0.1945983209280174</v>
      </c>
      <c r="Z1415">
        <f t="shared" si="349"/>
        <v>0.15935962734780015</v>
      </c>
      <c r="AA1415">
        <f t="shared" si="349"/>
        <v>0.1914271285838057</v>
      </c>
      <c r="AB1415">
        <f t="shared" si="349"/>
        <v>0.1590125049172717</v>
      </c>
      <c r="AC1415">
        <f t="shared" si="349"/>
        <v>0.19952683717004474</v>
      </c>
      <c r="AD1415">
        <f t="shared" si="349"/>
        <v>0.1625710810203394</v>
      </c>
      <c r="AE1415">
        <f t="shared" si="349"/>
        <v>0.19607995385082141</v>
      </c>
      <c r="AF1415">
        <f t="shared" si="349"/>
        <v>0.16220984288594903</v>
      </c>
      <c r="AG1415">
        <f t="shared" si="349"/>
        <v>0.193012077517527</v>
      </c>
      <c r="AH1415">
        <f t="shared" si="349"/>
        <v>0.15833467573327276</v>
      </c>
      <c r="AI1415">
        <f t="shared" si="349"/>
        <v>0.18984398789856974</v>
      </c>
      <c r="AJ1415">
        <f t="shared" si="338"/>
        <v>0.15800809371379723</v>
      </c>
    </row>
    <row r="1416" spans="1:36" x14ac:dyDescent="0.25">
      <c r="A1416">
        <v>405</v>
      </c>
      <c r="B1416" s="14" t="s">
        <v>28</v>
      </c>
      <c r="C1416">
        <f t="shared" si="348"/>
        <v>0.75384885907808996</v>
      </c>
      <c r="D1416">
        <f t="shared" si="348"/>
        <v>0.75412807769403034</v>
      </c>
      <c r="E1416">
        <f t="shared" si="348"/>
        <v>0.75416375221304044</v>
      </c>
      <c r="F1416">
        <f t="shared" si="348"/>
        <v>0.75549636694584366</v>
      </c>
      <c r="G1416">
        <f t="shared" si="348"/>
        <v>0.75555385646052009</v>
      </c>
      <c r="H1416">
        <f t="shared" si="348"/>
        <v>0.75673455244210819</v>
      </c>
      <c r="I1416">
        <f t="shared" si="348"/>
        <v>0.75673455244210819</v>
      </c>
      <c r="J1416">
        <f t="shared" si="348"/>
        <v>0.75673455244210819</v>
      </c>
      <c r="K1416">
        <f t="shared" si="348"/>
        <v>0.75673455244210819</v>
      </c>
      <c r="L1416">
        <f t="shared" si="348"/>
        <v>0.75673455244210819</v>
      </c>
      <c r="M1416">
        <f t="shared" si="348"/>
        <v>0.75673455244210819</v>
      </c>
      <c r="N1416">
        <f t="shared" si="348"/>
        <v>0.75678420742890251</v>
      </c>
      <c r="O1416">
        <f t="shared" si="348"/>
        <v>0.75874038435470248</v>
      </c>
      <c r="P1416">
        <f t="shared" si="348"/>
        <v>0.7588023526184644</v>
      </c>
      <c r="Q1416">
        <f t="shared" si="348"/>
        <v>0.75883886926041655</v>
      </c>
      <c r="R1416">
        <f t="shared" si="348"/>
        <v>0.75890146877324005</v>
      </c>
      <c r="T1416" s="4" t="s">
        <v>29</v>
      </c>
      <c r="U1416">
        <f t="shared" si="349"/>
        <v>0.20143729450160727</v>
      </c>
      <c r="V1416">
        <f t="shared" si="349"/>
        <v>0.16373977130134298</v>
      </c>
      <c r="W1416">
        <f t="shared" si="349"/>
        <v>0.19798949156444431</v>
      </c>
      <c r="X1416">
        <f t="shared" si="349"/>
        <v>0.16366799326387471</v>
      </c>
      <c r="Y1416">
        <f t="shared" si="349"/>
        <v>0.19414992714064142</v>
      </c>
      <c r="Z1416">
        <f t="shared" si="349"/>
        <v>0.15914668975322729</v>
      </c>
      <c r="AA1416">
        <f t="shared" si="349"/>
        <v>0.19117134214043219</v>
      </c>
      <c r="AB1416">
        <f t="shared" si="349"/>
        <v>0.15880003115043623</v>
      </c>
      <c r="AC1416">
        <f t="shared" si="349"/>
        <v>0.19926022783199082</v>
      </c>
      <c r="AD1416">
        <f t="shared" si="349"/>
        <v>0.16235385225596721</v>
      </c>
      <c r="AE1416">
        <f t="shared" si="349"/>
        <v>0.19581795026552298</v>
      </c>
      <c r="AF1416">
        <f t="shared" si="349"/>
        <v>0.16200372638371846</v>
      </c>
      <c r="AG1416">
        <f t="shared" si="349"/>
        <v>0.19266416575160988</v>
      </c>
      <c r="AH1416">
        <f t="shared" si="349"/>
        <v>0.15803608339532108</v>
      </c>
      <c r="AI1416">
        <f t="shared" si="349"/>
        <v>0.18947713413295594</v>
      </c>
      <c r="AJ1416">
        <f t="shared" si="338"/>
        <v>0.15771576900539713</v>
      </c>
    </row>
    <row r="1417" spans="1:36" x14ac:dyDescent="0.25">
      <c r="A1417">
        <v>406</v>
      </c>
      <c r="B1417" s="14" t="s">
        <v>28</v>
      </c>
      <c r="C1417">
        <f t="shared" si="348"/>
        <v>0.75653881909776</v>
      </c>
      <c r="D1417">
        <f t="shared" si="348"/>
        <v>0.75679622995692952</v>
      </c>
      <c r="E1417">
        <f t="shared" si="348"/>
        <v>0.75684623495481007</v>
      </c>
      <c r="F1417">
        <f t="shared" si="348"/>
        <v>0.75744755519203688</v>
      </c>
      <c r="G1417">
        <f t="shared" si="348"/>
        <v>0.75750142862553627</v>
      </c>
      <c r="H1417">
        <f t="shared" si="348"/>
        <v>0.75878736989936035</v>
      </c>
      <c r="I1417">
        <f t="shared" si="348"/>
        <v>0.75878736989936035</v>
      </c>
      <c r="J1417">
        <f t="shared" si="348"/>
        <v>0.75878736989936035</v>
      </c>
      <c r="K1417">
        <f t="shared" si="348"/>
        <v>0.75878736989936035</v>
      </c>
      <c r="L1417">
        <f t="shared" si="348"/>
        <v>0.75878736989936035</v>
      </c>
      <c r="M1417">
        <f t="shared" si="348"/>
        <v>0.75878736989936035</v>
      </c>
      <c r="N1417">
        <f t="shared" si="348"/>
        <v>0.75884963626245761</v>
      </c>
      <c r="O1417">
        <f t="shared" si="348"/>
        <v>0.7607529007322501</v>
      </c>
      <c r="P1417">
        <f t="shared" si="348"/>
        <v>0.76082861057401008</v>
      </c>
      <c r="Q1417">
        <f t="shared" si="348"/>
        <v>0.76082861057401008</v>
      </c>
      <c r="R1417">
        <f t="shared" si="348"/>
        <v>0.76088377297371035</v>
      </c>
      <c r="T1417" s="4" t="s">
        <v>29</v>
      </c>
      <c r="U1417">
        <f t="shared" si="349"/>
        <v>0.20215608350308228</v>
      </c>
      <c r="V1417">
        <f t="shared" si="349"/>
        <v>0.16431909284399152</v>
      </c>
      <c r="W1417">
        <f t="shared" si="349"/>
        <v>0.19869371978094885</v>
      </c>
      <c r="X1417">
        <f t="shared" si="349"/>
        <v>0.16409069160989787</v>
      </c>
      <c r="Y1417">
        <f t="shared" si="349"/>
        <v>0.1946503825227506</v>
      </c>
      <c r="Z1417">
        <f t="shared" si="349"/>
        <v>0.15957841194951794</v>
      </c>
      <c r="AA1417">
        <f t="shared" si="349"/>
        <v>0.1916899386115537</v>
      </c>
      <c r="AB1417">
        <f t="shared" si="349"/>
        <v>0.15923081295510708</v>
      </c>
      <c r="AC1417">
        <f t="shared" si="349"/>
        <v>0.19980076727598675</v>
      </c>
      <c r="AD1417">
        <f t="shared" si="349"/>
        <v>0.16279427462215576</v>
      </c>
      <c r="AE1417">
        <f t="shared" si="349"/>
        <v>0.19634915173564371</v>
      </c>
      <c r="AF1417">
        <f t="shared" si="349"/>
        <v>0.16244586981685524</v>
      </c>
      <c r="AG1417">
        <f t="shared" si="349"/>
        <v>0.19317519666144006</v>
      </c>
      <c r="AH1417">
        <f t="shared" si="349"/>
        <v>0.15845809298732885</v>
      </c>
      <c r="AI1417">
        <f t="shared" si="349"/>
        <v>0.18997395960808361</v>
      </c>
      <c r="AJ1417">
        <f t="shared" si="338"/>
        <v>0.15812773372577801</v>
      </c>
    </row>
    <row r="1418" spans="1:36" x14ac:dyDescent="0.25">
      <c r="A1418">
        <v>407</v>
      </c>
      <c r="B1418" s="14" t="s">
        <v>28</v>
      </c>
      <c r="C1418">
        <f t="shared" si="348"/>
        <v>0.75201847875620009</v>
      </c>
      <c r="D1418">
        <f t="shared" si="348"/>
        <v>0.75292555534660888</v>
      </c>
      <c r="E1418">
        <f t="shared" si="348"/>
        <v>0.75302433901506249</v>
      </c>
      <c r="F1418">
        <f t="shared" si="348"/>
        <v>0.75334721867629295</v>
      </c>
      <c r="G1418">
        <f t="shared" si="348"/>
        <v>0.75359839129020256</v>
      </c>
      <c r="H1418">
        <f t="shared" si="348"/>
        <v>0.75496962356641439</v>
      </c>
      <c r="I1418">
        <f t="shared" si="348"/>
        <v>0.75496962356641439</v>
      </c>
      <c r="J1418">
        <f t="shared" si="348"/>
        <v>0.75496962356641439</v>
      </c>
      <c r="K1418">
        <f t="shared" si="348"/>
        <v>0.75496962356641439</v>
      </c>
      <c r="L1418">
        <f t="shared" si="348"/>
        <v>0.75496962356641439</v>
      </c>
      <c r="M1418">
        <f t="shared" si="348"/>
        <v>0.75496962356641439</v>
      </c>
      <c r="N1418">
        <f t="shared" si="348"/>
        <v>0.75504966782368355</v>
      </c>
      <c r="O1418">
        <f t="shared" si="348"/>
        <v>0.75560743650164885</v>
      </c>
      <c r="P1418">
        <f t="shared" si="348"/>
        <v>0.75580953484122482</v>
      </c>
      <c r="Q1418">
        <f t="shared" si="348"/>
        <v>0.75615582840428397</v>
      </c>
      <c r="R1418">
        <f t="shared" si="348"/>
        <v>0.7562551889888357</v>
      </c>
      <c r="T1418" s="4" t="s">
        <v>29</v>
      </c>
      <c r="U1418">
        <f t="shared" si="349"/>
        <v>0.20094819532010638</v>
      </c>
      <c r="V1418">
        <f t="shared" si="349"/>
        <v>0.16347867409521108</v>
      </c>
      <c r="W1418">
        <f t="shared" si="349"/>
        <v>0.19769036310714641</v>
      </c>
      <c r="X1418">
        <f t="shared" si="349"/>
        <v>0.16320240957625773</v>
      </c>
      <c r="Y1418">
        <f t="shared" si="349"/>
        <v>0.19364744354255387</v>
      </c>
      <c r="Z1418">
        <f t="shared" si="349"/>
        <v>0.15877551258507752</v>
      </c>
      <c r="AA1418">
        <f t="shared" si="349"/>
        <v>0.1907254740075976</v>
      </c>
      <c r="AB1418">
        <f t="shared" si="349"/>
        <v>0.15842966249271603</v>
      </c>
      <c r="AC1418">
        <f t="shared" si="349"/>
        <v>0.19879549402441843</v>
      </c>
      <c r="AD1418">
        <f t="shared" si="349"/>
        <v>0.16197519503593943</v>
      </c>
      <c r="AE1418">
        <f t="shared" si="349"/>
        <v>0.19536124486772202</v>
      </c>
      <c r="AF1418">
        <f t="shared" si="349"/>
        <v>0.16163241594033556</v>
      </c>
      <c r="AG1418">
        <f t="shared" si="349"/>
        <v>0.19186862778249911</v>
      </c>
      <c r="AH1418">
        <f t="shared" si="349"/>
        <v>0.1574127679849264</v>
      </c>
      <c r="AI1418">
        <f t="shared" si="349"/>
        <v>0.18880719626765247</v>
      </c>
      <c r="AJ1418">
        <f t="shared" si="338"/>
        <v>0.15716581612169087</v>
      </c>
    </row>
    <row r="1419" spans="1:36" x14ac:dyDescent="0.25">
      <c r="A1419">
        <v>408</v>
      </c>
      <c r="B1419" s="14" t="s">
        <v>28</v>
      </c>
      <c r="C1419">
        <f t="shared" si="348"/>
        <v>0.74884829305124401</v>
      </c>
      <c r="D1419">
        <f t="shared" si="348"/>
        <v>0.74901587077642084</v>
      </c>
      <c r="E1419">
        <f t="shared" si="348"/>
        <v>0.74905052407670247</v>
      </c>
      <c r="F1419">
        <f t="shared" si="348"/>
        <v>0.74986126259209007</v>
      </c>
      <c r="G1419">
        <f t="shared" si="348"/>
        <v>0.74986822480846249</v>
      </c>
      <c r="H1419">
        <f t="shared" si="348"/>
        <v>0.74987045895937199</v>
      </c>
      <c r="I1419">
        <f t="shared" si="348"/>
        <v>0.74987045895937199</v>
      </c>
      <c r="J1419">
        <f t="shared" si="348"/>
        <v>0.74987045895937199</v>
      </c>
      <c r="K1419">
        <f t="shared" si="348"/>
        <v>0.74987045895937199</v>
      </c>
      <c r="L1419">
        <f t="shared" si="348"/>
        <v>0.74987045895937199</v>
      </c>
      <c r="M1419">
        <f t="shared" si="348"/>
        <v>0.74987045895937199</v>
      </c>
      <c r="N1419">
        <f t="shared" si="348"/>
        <v>0.74992222638025008</v>
      </c>
      <c r="O1419">
        <f t="shared" si="348"/>
        <v>0.75060019979985959</v>
      </c>
      <c r="P1419">
        <f t="shared" si="348"/>
        <v>0.75062418116449003</v>
      </c>
      <c r="Q1419">
        <f t="shared" si="348"/>
        <v>0.75066530039292501</v>
      </c>
      <c r="R1419">
        <f t="shared" si="348"/>
        <v>0.75069314705024992</v>
      </c>
      <c r="T1419" s="4" t="s">
        <v>29</v>
      </c>
      <c r="U1419">
        <f t="shared" si="349"/>
        <v>0.20010108435909094</v>
      </c>
      <c r="V1419">
        <f t="shared" si="349"/>
        <v>0.1626297853237699</v>
      </c>
      <c r="W1419">
        <f t="shared" si="349"/>
        <v>0.1966471233639098</v>
      </c>
      <c r="X1419">
        <f t="shared" si="349"/>
        <v>0.16244722469136683</v>
      </c>
      <c r="Y1419">
        <f t="shared" si="349"/>
        <v>0.19268892609940963</v>
      </c>
      <c r="Z1419">
        <f t="shared" si="349"/>
        <v>0.15770312179084364</v>
      </c>
      <c r="AA1419">
        <f t="shared" si="349"/>
        <v>0.18943728895171849</v>
      </c>
      <c r="AB1419">
        <f t="shared" si="349"/>
        <v>0.15735960761571016</v>
      </c>
      <c r="AC1419">
        <f t="shared" si="349"/>
        <v>0.19745280298689002</v>
      </c>
      <c r="AD1419">
        <f t="shared" si="349"/>
        <v>0.16088119316359339</v>
      </c>
      <c r="AE1419">
        <f t="shared" si="349"/>
        <v>0.19404174920283504</v>
      </c>
      <c r="AF1419">
        <f t="shared" si="349"/>
        <v>0.16053479179266389</v>
      </c>
      <c r="AG1419">
        <f t="shared" si="349"/>
        <v>0.19059715851347958</v>
      </c>
      <c r="AH1419">
        <f t="shared" si="349"/>
        <v>0.15633281220558165</v>
      </c>
      <c r="AI1419">
        <f t="shared" si="349"/>
        <v>0.18743624710491</v>
      </c>
      <c r="AJ1419">
        <f t="shared" si="338"/>
        <v>0.15600990622076216</v>
      </c>
    </row>
    <row r="1420" spans="1:36" x14ac:dyDescent="0.25">
      <c r="A1420">
        <v>409</v>
      </c>
      <c r="B1420" s="14" t="s">
        <v>28</v>
      </c>
      <c r="C1420">
        <f t="shared" si="348"/>
        <v>0.75884963626245761</v>
      </c>
      <c r="D1420">
        <f t="shared" si="348"/>
        <v>0.75887120534097974</v>
      </c>
      <c r="E1420">
        <f t="shared" si="348"/>
        <v>0.75887120534097974</v>
      </c>
      <c r="F1420">
        <f t="shared" si="348"/>
        <v>0.76502229615958084</v>
      </c>
      <c r="G1420">
        <f t="shared" si="348"/>
        <v>0.76503356176428094</v>
      </c>
      <c r="H1420">
        <f t="shared" si="348"/>
        <v>0.76181340825779276</v>
      </c>
      <c r="I1420">
        <f t="shared" si="348"/>
        <v>0.76181340825779276</v>
      </c>
      <c r="J1420">
        <f t="shared" si="348"/>
        <v>0.76181340825779276</v>
      </c>
      <c r="K1420">
        <f t="shared" si="348"/>
        <v>0.76181340825779276</v>
      </c>
      <c r="L1420">
        <f t="shared" si="348"/>
        <v>0.76181340825779276</v>
      </c>
      <c r="M1420">
        <f t="shared" si="348"/>
        <v>0.76181340825779276</v>
      </c>
      <c r="N1420">
        <f t="shared" si="348"/>
        <v>0.76181340825779276</v>
      </c>
      <c r="O1420">
        <f t="shared" si="348"/>
        <v>0.76633018480423698</v>
      </c>
      <c r="P1420">
        <f t="shared" si="348"/>
        <v>0.76634265059180007</v>
      </c>
      <c r="Q1420">
        <f t="shared" si="348"/>
        <v>0.76634265059180007</v>
      </c>
      <c r="R1420">
        <f t="shared" si="348"/>
        <v>0.76634265059180007</v>
      </c>
      <c r="T1420" s="4" t="s">
        <v>29</v>
      </c>
      <c r="U1420">
        <f t="shared" si="349"/>
        <v>0.20277356106790054</v>
      </c>
      <c r="V1420">
        <f t="shared" si="349"/>
        <v>0.16476962108301321</v>
      </c>
      <c r="W1420">
        <f t="shared" si="349"/>
        <v>0.19922533225372324</v>
      </c>
      <c r="X1420">
        <f t="shared" si="349"/>
        <v>0.16573165602467504</v>
      </c>
      <c r="Y1420">
        <f t="shared" si="349"/>
        <v>0.19658586744893641</v>
      </c>
      <c r="Z1420">
        <f t="shared" si="349"/>
        <v>0.1602148094633577</v>
      </c>
      <c r="AA1420">
        <f t="shared" si="349"/>
        <v>0.19245439665365455</v>
      </c>
      <c r="AB1420">
        <f t="shared" si="349"/>
        <v>0.1598658242467558</v>
      </c>
      <c r="AC1420">
        <f t="shared" si="349"/>
        <v>0.20059757124216446</v>
      </c>
      <c r="AD1420">
        <f t="shared" si="349"/>
        <v>0.16344349697229207</v>
      </c>
      <c r="AE1420">
        <f t="shared" si="349"/>
        <v>0.19713219068485094</v>
      </c>
      <c r="AF1420">
        <f t="shared" si="349"/>
        <v>0.16308032030179234</v>
      </c>
      <c r="AG1420">
        <f t="shared" si="349"/>
        <v>0.19459141597050317</v>
      </c>
      <c r="AH1420">
        <f t="shared" si="349"/>
        <v>0.15960650440841831</v>
      </c>
      <c r="AI1420">
        <f t="shared" si="349"/>
        <v>0.19135077956603272</v>
      </c>
      <c r="AJ1420">
        <f t="shared" si="338"/>
        <v>0.15926220389992998</v>
      </c>
    </row>
    <row r="1421" spans="1:36" x14ac:dyDescent="0.25">
      <c r="A1421">
        <v>410</v>
      </c>
      <c r="B1421" s="14" t="s">
        <v>28</v>
      </c>
      <c r="C1421">
        <f t="shared" si="348"/>
        <v>0.7552586092339455</v>
      </c>
      <c r="D1421">
        <f t="shared" si="348"/>
        <v>0.75573763939815841</v>
      </c>
      <c r="E1421">
        <f t="shared" si="348"/>
        <v>0.75574671524856352</v>
      </c>
      <c r="F1421">
        <f t="shared" si="348"/>
        <v>0.75914047874542234</v>
      </c>
      <c r="G1421">
        <f t="shared" si="348"/>
        <v>0.75920282930045169</v>
      </c>
      <c r="H1421">
        <f t="shared" si="348"/>
        <v>0.75762147144341152</v>
      </c>
      <c r="I1421">
        <f t="shared" si="348"/>
        <v>0.75762147144341152</v>
      </c>
      <c r="J1421">
        <f t="shared" si="348"/>
        <v>0.75762147144341152</v>
      </c>
      <c r="K1421">
        <f t="shared" si="348"/>
        <v>0.75762147144341152</v>
      </c>
      <c r="L1421">
        <f t="shared" si="348"/>
        <v>0.75762147144341152</v>
      </c>
      <c r="M1421">
        <f t="shared" si="348"/>
        <v>0.75762147144341152</v>
      </c>
      <c r="N1421">
        <f t="shared" si="348"/>
        <v>0.75757814282712255</v>
      </c>
      <c r="O1421">
        <f t="shared" si="348"/>
        <v>0.76105635592399357</v>
      </c>
      <c r="P1421">
        <f t="shared" si="348"/>
        <v>0.76101894849600005</v>
      </c>
      <c r="Q1421">
        <f t="shared" si="348"/>
        <v>0.76117476068088996</v>
      </c>
      <c r="R1421">
        <f t="shared" si="348"/>
        <v>0.76115043687720962</v>
      </c>
      <c r="T1421" s="4" t="s">
        <v>29</v>
      </c>
      <c r="U1421">
        <f t="shared" si="349"/>
        <v>0.20181399634826927</v>
      </c>
      <c r="V1421">
        <f t="shared" si="349"/>
        <v>0.16408924677258552</v>
      </c>
      <c r="W1421">
        <f t="shared" si="349"/>
        <v>0.19840506450287954</v>
      </c>
      <c r="X1421">
        <f t="shared" si="349"/>
        <v>0.16445744042942145</v>
      </c>
      <c r="Y1421">
        <f t="shared" si="349"/>
        <v>0.19508758076381225</v>
      </c>
      <c r="Z1421">
        <f t="shared" si="349"/>
        <v>0.15933321516386323</v>
      </c>
      <c r="AA1421">
        <f t="shared" si="349"/>
        <v>0.19139540154845291</v>
      </c>
      <c r="AB1421">
        <f t="shared" si="349"/>
        <v>0.15898615026523066</v>
      </c>
      <c r="AC1421">
        <f t="shared" si="349"/>
        <v>0.19949376769309257</v>
      </c>
      <c r="AD1421">
        <f t="shared" si="349"/>
        <v>0.16254413657169708</v>
      </c>
      <c r="AE1421">
        <f t="shared" si="349"/>
        <v>0.19604745565856507</v>
      </c>
      <c r="AF1421">
        <f t="shared" si="349"/>
        <v>0.16217368301304161</v>
      </c>
      <c r="AG1421">
        <f t="shared" si="349"/>
        <v>0.19325225192641052</v>
      </c>
      <c r="AH1421">
        <f t="shared" si="349"/>
        <v>0.15849773474596215</v>
      </c>
      <c r="AI1421">
        <f t="shared" si="349"/>
        <v>0.19006039104022063</v>
      </c>
      <c r="AJ1421">
        <f t="shared" si="338"/>
        <v>0.15818315212241699</v>
      </c>
    </row>
    <row r="1422" spans="1:36" x14ac:dyDescent="0.25">
      <c r="A1422">
        <v>411</v>
      </c>
      <c r="B1422" s="14" t="s">
        <v>28</v>
      </c>
      <c r="C1422">
        <f t="shared" si="348"/>
        <v>0.7532718472825225</v>
      </c>
      <c r="D1422">
        <f t="shared" si="348"/>
        <v>0.75341566722303999</v>
      </c>
      <c r="E1422">
        <f t="shared" si="348"/>
        <v>0.75341566722303999</v>
      </c>
      <c r="F1422">
        <f t="shared" si="348"/>
        <v>0.75523785631540841</v>
      </c>
      <c r="G1422">
        <f t="shared" si="348"/>
        <v>0.75528775765878486</v>
      </c>
      <c r="H1422">
        <f t="shared" si="348"/>
        <v>0.75542048830750408</v>
      </c>
      <c r="I1422">
        <f t="shared" si="348"/>
        <v>0.75542048830750408</v>
      </c>
      <c r="J1422">
        <f t="shared" si="348"/>
        <v>0.75542048830750408</v>
      </c>
      <c r="K1422">
        <f t="shared" si="348"/>
        <v>0.75542048830750408</v>
      </c>
      <c r="L1422">
        <f t="shared" si="348"/>
        <v>0.75542048830750408</v>
      </c>
      <c r="M1422">
        <f t="shared" si="348"/>
        <v>0.75542048830750408</v>
      </c>
      <c r="N1422">
        <f t="shared" si="348"/>
        <v>0.75545986128336351</v>
      </c>
      <c r="O1422">
        <f t="shared" si="348"/>
        <v>0.75795581713929638</v>
      </c>
      <c r="P1422">
        <f t="shared" si="348"/>
        <v>0.75796560278883995</v>
      </c>
      <c r="Q1422">
        <f t="shared" si="348"/>
        <v>0.75795581713929638</v>
      </c>
      <c r="R1422">
        <f t="shared" si="348"/>
        <v>0.75796560278883995</v>
      </c>
      <c r="T1422" s="4" t="s">
        <v>29</v>
      </c>
      <c r="U1422">
        <f t="shared" si="349"/>
        <v>0.20128311015338557</v>
      </c>
      <c r="V1422">
        <f t="shared" si="349"/>
        <v>0.16358508944948921</v>
      </c>
      <c r="W1422">
        <f t="shared" si="349"/>
        <v>0.1977930979213097</v>
      </c>
      <c r="X1422">
        <f t="shared" si="349"/>
        <v>0.16361199045833938</v>
      </c>
      <c r="Y1422">
        <f t="shared" si="349"/>
        <v>0.19408154940353192</v>
      </c>
      <c r="Z1422">
        <f t="shared" si="349"/>
        <v>0.15887033266543371</v>
      </c>
      <c r="AA1422">
        <f t="shared" si="349"/>
        <v>0.1908393744729586</v>
      </c>
      <c r="AB1422">
        <f t="shared" si="349"/>
        <v>0.15852427603282546</v>
      </c>
      <c r="AC1422">
        <f t="shared" si="349"/>
        <v>0.19891421387240346</v>
      </c>
      <c r="AD1422">
        <f t="shared" si="349"/>
        <v>0.16207192595344025</v>
      </c>
      <c r="AE1422">
        <f t="shared" si="349"/>
        <v>0.19547791379629448</v>
      </c>
      <c r="AF1422">
        <f t="shared" si="349"/>
        <v>0.16172022547488193</v>
      </c>
      <c r="AG1422">
        <f t="shared" si="349"/>
        <v>0.19246494347327969</v>
      </c>
      <c r="AH1422">
        <f t="shared" si="349"/>
        <v>0.15786181315828343</v>
      </c>
      <c r="AI1422">
        <f t="shared" si="349"/>
        <v>0.1892566417570673</v>
      </c>
      <c r="AJ1422">
        <f t="shared" si="338"/>
        <v>0.15752127626887069</v>
      </c>
    </row>
    <row r="1423" spans="1:36" x14ac:dyDescent="0.25">
      <c r="A1423">
        <v>412</v>
      </c>
      <c r="B1423" s="14" t="s">
        <v>28</v>
      </c>
      <c r="C1423">
        <f t="shared" si="348"/>
        <v>0.75688782004900002</v>
      </c>
      <c r="D1423">
        <f t="shared" si="348"/>
        <v>0.75688782004900002</v>
      </c>
      <c r="E1423">
        <f t="shared" si="348"/>
        <v>0.75688782004900002</v>
      </c>
      <c r="F1423">
        <f t="shared" si="348"/>
        <v>0.76092864405381755</v>
      </c>
      <c r="G1423">
        <f t="shared" si="348"/>
        <v>0.76092864405381755</v>
      </c>
      <c r="H1423">
        <f t="shared" si="348"/>
        <v>0.75909618317678762</v>
      </c>
      <c r="I1423">
        <f t="shared" si="348"/>
        <v>0.75909618317678762</v>
      </c>
      <c r="J1423">
        <f t="shared" si="348"/>
        <v>0.75909618317678762</v>
      </c>
      <c r="K1423">
        <f t="shared" si="348"/>
        <v>0.75909618317678762</v>
      </c>
      <c r="L1423">
        <f t="shared" si="348"/>
        <v>0.75909618317678762</v>
      </c>
      <c r="M1423">
        <f t="shared" si="348"/>
        <v>0.75909618317678762</v>
      </c>
      <c r="N1423">
        <f t="shared" si="348"/>
        <v>0.7590917571760385</v>
      </c>
      <c r="O1423">
        <f t="shared" si="348"/>
        <v>0.76233911065930893</v>
      </c>
      <c r="P1423">
        <f t="shared" si="348"/>
        <v>0.76229110725926552</v>
      </c>
      <c r="Q1423">
        <f t="shared" si="348"/>
        <v>0.76233911065930893</v>
      </c>
      <c r="R1423">
        <f t="shared" si="348"/>
        <v>0.76233911065930893</v>
      </c>
      <c r="T1423" s="4" t="s">
        <v>29</v>
      </c>
      <c r="U1423">
        <f t="shared" si="349"/>
        <v>0.20224934066802944</v>
      </c>
      <c r="V1423">
        <f t="shared" si="349"/>
        <v>0.16433897930780672</v>
      </c>
      <c r="W1423">
        <f t="shared" si="349"/>
        <v>0.19870463705406249</v>
      </c>
      <c r="X1423">
        <f t="shared" si="349"/>
        <v>0.1648448220773733</v>
      </c>
      <c r="Y1423">
        <f t="shared" si="349"/>
        <v>0.19553105253721287</v>
      </c>
      <c r="Z1423">
        <f t="shared" si="349"/>
        <v>0.15964335759088688</v>
      </c>
      <c r="AA1423">
        <f t="shared" si="349"/>
        <v>0.19176795308641287</v>
      </c>
      <c r="AB1423">
        <f t="shared" si="349"/>
        <v>0.15929561712972401</v>
      </c>
      <c r="AC1423">
        <f t="shared" si="349"/>
        <v>0.19988208271720601</v>
      </c>
      <c r="AD1423">
        <f t="shared" si="349"/>
        <v>0.16286052906376453</v>
      </c>
      <c r="AE1423">
        <f t="shared" si="349"/>
        <v>0.19642906242930164</v>
      </c>
      <c r="AF1423">
        <f t="shared" si="349"/>
        <v>0.16249770029884797</v>
      </c>
      <c r="AG1423">
        <f t="shared" si="349"/>
        <v>0.19357797713629724</v>
      </c>
      <c r="AH1423">
        <f t="shared" si="349"/>
        <v>0.15876268778374564</v>
      </c>
      <c r="AI1423">
        <f t="shared" si="349"/>
        <v>0.19035112166298593</v>
      </c>
      <c r="AJ1423">
        <f t="shared" si="338"/>
        <v>0.1584301836638678</v>
      </c>
    </row>
    <row r="1424" spans="1:36" x14ac:dyDescent="0.25">
      <c r="A1424">
        <v>413</v>
      </c>
      <c r="B1424" s="14" t="s">
        <v>28</v>
      </c>
      <c r="C1424">
        <f t="shared" si="348"/>
        <v>0.75811037509771562</v>
      </c>
      <c r="D1424">
        <f t="shared" si="348"/>
        <v>0.75811037509771562</v>
      </c>
      <c r="E1424">
        <f t="shared" si="348"/>
        <v>0.75811037509771562</v>
      </c>
      <c r="F1424">
        <f t="shared" si="348"/>
        <v>0.76338391239603354</v>
      </c>
      <c r="G1424">
        <f t="shared" si="348"/>
        <v>0.76338391239603354</v>
      </c>
      <c r="H1424">
        <f t="shared" si="348"/>
        <v>0.76093227287706233</v>
      </c>
      <c r="I1424">
        <f t="shared" si="348"/>
        <v>0.76093227287706233</v>
      </c>
      <c r="J1424">
        <f t="shared" si="348"/>
        <v>0.76093227287706233</v>
      </c>
      <c r="K1424">
        <f t="shared" si="348"/>
        <v>0.76093227287706233</v>
      </c>
      <c r="L1424">
        <f t="shared" si="348"/>
        <v>0.76093227287706233</v>
      </c>
      <c r="M1424">
        <f t="shared" si="348"/>
        <v>0.76093227287706233</v>
      </c>
      <c r="N1424">
        <f t="shared" si="348"/>
        <v>0.76093227287706233</v>
      </c>
      <c r="O1424">
        <f t="shared" si="348"/>
        <v>0.76480502966094244</v>
      </c>
      <c r="P1424">
        <f t="shared" si="348"/>
        <v>0.76475341569327615</v>
      </c>
      <c r="Q1424">
        <f t="shared" si="348"/>
        <v>0.76480502966094244</v>
      </c>
      <c r="R1424">
        <f t="shared" si="348"/>
        <v>0.76480502966094244</v>
      </c>
      <c r="T1424" s="4" t="s">
        <v>29</v>
      </c>
      <c r="U1424">
        <f t="shared" si="349"/>
        <v>0.20257602177714953</v>
      </c>
      <c r="V1424">
        <f t="shared" si="349"/>
        <v>0.16460442610656817</v>
      </c>
      <c r="W1424">
        <f t="shared" si="349"/>
        <v>0.19902559261814851</v>
      </c>
      <c r="X1424">
        <f t="shared" si="349"/>
        <v>0.16537672250744329</v>
      </c>
      <c r="Y1424">
        <f t="shared" si="349"/>
        <v>0.19616196741598149</v>
      </c>
      <c r="Z1424">
        <f t="shared" si="349"/>
        <v>0.16002950038950195</v>
      </c>
      <c r="AA1424">
        <f t="shared" si="349"/>
        <v>0.19223179834253204</v>
      </c>
      <c r="AB1424">
        <f t="shared" si="349"/>
        <v>0.1596809188192764</v>
      </c>
      <c r="AC1424">
        <f t="shared" si="349"/>
        <v>0.20036555430022812</v>
      </c>
      <c r="AD1424">
        <f t="shared" si="349"/>
        <v>0.16325445350525472</v>
      </c>
      <c r="AE1424">
        <f t="shared" si="349"/>
        <v>0.19690418190210904</v>
      </c>
      <c r="AF1424">
        <f t="shared" si="349"/>
        <v>0.16289169689537661</v>
      </c>
      <c r="AG1424">
        <f t="shared" si="349"/>
        <v>0.19420413891318067</v>
      </c>
      <c r="AH1424">
        <f t="shared" si="349"/>
        <v>0.15927551379130808</v>
      </c>
      <c r="AI1424">
        <f t="shared" si="349"/>
        <v>0.19096684561224658</v>
      </c>
      <c r="AJ1424">
        <f t="shared" si="338"/>
        <v>0.15894265376394065</v>
      </c>
    </row>
    <row r="1425" spans="1:36" x14ac:dyDescent="0.25">
      <c r="A1425">
        <v>414</v>
      </c>
      <c r="B1425" s="14" t="s">
        <v>28</v>
      </c>
      <c r="C1425">
        <f t="shared" si="348"/>
        <v>0.75399674576761966</v>
      </c>
      <c r="D1425">
        <f t="shared" si="348"/>
        <v>0.75433341746169003</v>
      </c>
      <c r="E1425">
        <f t="shared" si="348"/>
        <v>0.75436883627392803</v>
      </c>
      <c r="F1425">
        <f t="shared" si="348"/>
        <v>0.75599004485453436</v>
      </c>
      <c r="G1425">
        <f t="shared" si="348"/>
        <v>0.75593711202867364</v>
      </c>
      <c r="H1425">
        <f t="shared" si="348"/>
        <v>0.7560937770044408</v>
      </c>
      <c r="I1425">
        <f t="shared" si="348"/>
        <v>0.7560937770044408</v>
      </c>
      <c r="J1425">
        <f t="shared" si="348"/>
        <v>0.7560937770044408</v>
      </c>
      <c r="K1425">
        <f t="shared" si="348"/>
        <v>0.7560937770044408</v>
      </c>
      <c r="L1425">
        <f t="shared" si="348"/>
        <v>0.7560937770044408</v>
      </c>
      <c r="M1425">
        <f t="shared" si="348"/>
        <v>0.7560937770044408</v>
      </c>
      <c r="N1425">
        <f t="shared" si="348"/>
        <v>0.75618442020882248</v>
      </c>
      <c r="O1425">
        <f t="shared" si="348"/>
        <v>0.75855686373289</v>
      </c>
      <c r="P1425">
        <f t="shared" si="348"/>
        <v>0.75861554959345201</v>
      </c>
      <c r="Q1425">
        <f t="shared" si="348"/>
        <v>0.75868094458578483</v>
      </c>
      <c r="R1425">
        <f t="shared" si="348"/>
        <v>0.75868094458578483</v>
      </c>
      <c r="T1425" s="4" t="s">
        <v>29</v>
      </c>
      <c r="U1425">
        <f t="shared" si="349"/>
        <v>0.20147681156696184</v>
      </c>
      <c r="V1425">
        <f t="shared" si="349"/>
        <v>0.16378435562009488</v>
      </c>
      <c r="W1425">
        <f t="shared" si="349"/>
        <v>0.1980433319788423</v>
      </c>
      <c r="X1425">
        <f t="shared" si="349"/>
        <v>0.16377494185577959</v>
      </c>
      <c r="Y1425">
        <f t="shared" si="349"/>
        <v>0.19424840991588901</v>
      </c>
      <c r="Z1425">
        <f t="shared" si="349"/>
        <v>0.15901193009483608</v>
      </c>
      <c r="AA1425">
        <f t="shared" si="349"/>
        <v>0.19100946516516498</v>
      </c>
      <c r="AB1425">
        <f t="shared" si="349"/>
        <v>0.15866556503000651</v>
      </c>
      <c r="AC1425">
        <f t="shared" si="349"/>
        <v>0.1990915014810046</v>
      </c>
      <c r="AD1425">
        <f t="shared" si="349"/>
        <v>0.16221637688841517</v>
      </c>
      <c r="AE1425">
        <f t="shared" si="349"/>
        <v>0.19565213871062623</v>
      </c>
      <c r="AF1425">
        <f t="shared" si="349"/>
        <v>0.16187533078067012</v>
      </c>
      <c r="AG1425">
        <f t="shared" si="349"/>
        <v>0.19261756503253813</v>
      </c>
      <c r="AH1425">
        <f t="shared" si="349"/>
        <v>0.15799717785115996</v>
      </c>
      <c r="AI1425">
        <f t="shared" si="349"/>
        <v>0.18943770136801699</v>
      </c>
      <c r="AJ1425">
        <f t="shared" si="338"/>
        <v>0.15766993941718324</v>
      </c>
    </row>
    <row r="1426" spans="1:36" x14ac:dyDescent="0.25">
      <c r="A1426">
        <v>415</v>
      </c>
      <c r="B1426" s="14" t="s">
        <v>28</v>
      </c>
      <c r="C1426">
        <f t="shared" si="348"/>
        <v>0.75477957455586009</v>
      </c>
      <c r="D1426">
        <f t="shared" si="348"/>
        <v>0.75494887461864357</v>
      </c>
      <c r="E1426">
        <f t="shared" si="348"/>
        <v>0.75494887461864357</v>
      </c>
      <c r="F1426">
        <f t="shared" si="348"/>
        <v>0.75621812584048087</v>
      </c>
      <c r="G1426">
        <f t="shared" si="348"/>
        <v>0.75621972592010256</v>
      </c>
      <c r="H1426">
        <f t="shared" si="348"/>
        <v>0.75664126671466414</v>
      </c>
      <c r="I1426">
        <f t="shared" si="348"/>
        <v>0.75664126671466414</v>
      </c>
      <c r="J1426">
        <f t="shared" si="348"/>
        <v>0.75664126671466414</v>
      </c>
      <c r="K1426">
        <f t="shared" si="348"/>
        <v>0.75664126671466414</v>
      </c>
      <c r="L1426">
        <f t="shared" si="348"/>
        <v>0.75664126671466414</v>
      </c>
      <c r="M1426">
        <f t="shared" si="348"/>
        <v>0.75664126671466414</v>
      </c>
      <c r="N1426">
        <f t="shared" si="348"/>
        <v>0.7566395792041023</v>
      </c>
      <c r="O1426">
        <f t="shared" si="348"/>
        <v>0.759032077126781</v>
      </c>
      <c r="P1426">
        <f t="shared" si="348"/>
        <v>0.759032077126781</v>
      </c>
      <c r="Q1426">
        <f t="shared" si="348"/>
        <v>0.759032077126781</v>
      </c>
      <c r="R1426">
        <f t="shared" si="348"/>
        <v>0.759032077126781</v>
      </c>
      <c r="T1426" s="4" t="s">
        <v>29</v>
      </c>
      <c r="U1426">
        <f t="shared" si="349"/>
        <v>0.20168599263988138</v>
      </c>
      <c r="V1426">
        <f t="shared" si="349"/>
        <v>0.16391798652060915</v>
      </c>
      <c r="W1426">
        <f t="shared" si="349"/>
        <v>0.19819560858537652</v>
      </c>
      <c r="X1426">
        <f t="shared" si="349"/>
        <v>0.16382435249348051</v>
      </c>
      <c r="Y1426">
        <f t="shared" si="349"/>
        <v>0.19432103143182819</v>
      </c>
      <c r="Z1426">
        <f t="shared" si="349"/>
        <v>0.15912707109741725</v>
      </c>
      <c r="AA1426">
        <f t="shared" si="349"/>
        <v>0.19114777567625993</v>
      </c>
      <c r="AB1426">
        <f t="shared" si="349"/>
        <v>0.15878045522863352</v>
      </c>
      <c r="AC1426">
        <f t="shared" si="349"/>
        <v>0.19923566421817937</v>
      </c>
      <c r="AD1426">
        <f t="shared" si="349"/>
        <v>0.1623338382402702</v>
      </c>
      <c r="AE1426">
        <f t="shared" si="349"/>
        <v>0.19579381099518284</v>
      </c>
      <c r="AF1426">
        <f t="shared" si="349"/>
        <v>0.16197276602391195</v>
      </c>
      <c r="AG1426">
        <f t="shared" si="349"/>
        <v>0.19273823422845271</v>
      </c>
      <c r="AH1426">
        <f t="shared" si="349"/>
        <v>0.1580839282147645</v>
      </c>
      <c r="AI1426">
        <f t="shared" si="349"/>
        <v>0.18952537688157314</v>
      </c>
      <c r="AJ1426">
        <f t="shared" si="338"/>
        <v>0.15774291218242978</v>
      </c>
    </row>
    <row r="1427" spans="1:36" x14ac:dyDescent="0.25">
      <c r="A1427">
        <v>416</v>
      </c>
      <c r="B1427" s="14" t="s">
        <v>28</v>
      </c>
      <c r="C1427">
        <f t="shared" si="348"/>
        <v>0.75570924729085209</v>
      </c>
      <c r="D1427">
        <f t="shared" si="348"/>
        <v>0.75601359047177641</v>
      </c>
      <c r="E1427">
        <f t="shared" si="348"/>
        <v>0.75599793972521634</v>
      </c>
      <c r="F1427">
        <f t="shared" si="348"/>
        <v>0.75825045903460842</v>
      </c>
      <c r="G1427">
        <f t="shared" si="348"/>
        <v>0.75825449943960999</v>
      </c>
      <c r="H1427">
        <f t="shared" si="348"/>
        <v>0.75807866470503693</v>
      </c>
      <c r="I1427">
        <f t="shared" si="348"/>
        <v>0.75807866470503693</v>
      </c>
      <c r="J1427">
        <f t="shared" si="348"/>
        <v>0.75807866470503693</v>
      </c>
      <c r="K1427">
        <f t="shared" si="348"/>
        <v>0.75807866470503693</v>
      </c>
      <c r="L1427">
        <f t="shared" si="348"/>
        <v>0.75807866470503693</v>
      </c>
      <c r="M1427">
        <f t="shared" si="348"/>
        <v>0.75807866470503693</v>
      </c>
      <c r="N1427">
        <f t="shared" si="348"/>
        <v>0.75809257818941433</v>
      </c>
      <c r="O1427">
        <f t="shared" si="348"/>
        <v>0.7603101782718289</v>
      </c>
      <c r="P1427">
        <f t="shared" si="348"/>
        <v>0.76027282406406249</v>
      </c>
      <c r="Q1427">
        <f t="shared" si="348"/>
        <v>0.7603101782718289</v>
      </c>
      <c r="R1427">
        <f t="shared" si="348"/>
        <v>0.7603101782718289</v>
      </c>
      <c r="T1427" s="4" t="s">
        <v>29</v>
      </c>
      <c r="U1427">
        <f t="shared" si="349"/>
        <v>0.20193441214500302</v>
      </c>
      <c r="V1427">
        <f t="shared" si="349"/>
        <v>0.16414916254421774</v>
      </c>
      <c r="W1427">
        <f t="shared" si="349"/>
        <v>0.19847101809220954</v>
      </c>
      <c r="X1427">
        <f t="shared" si="349"/>
        <v>0.16426462978676662</v>
      </c>
      <c r="Y1427">
        <f t="shared" si="349"/>
        <v>0.19484389439809077</v>
      </c>
      <c r="Z1427">
        <f t="shared" si="349"/>
        <v>0.15942936617735978</v>
      </c>
      <c r="AA1427">
        <f t="shared" si="349"/>
        <v>0.19151090076698393</v>
      </c>
      <c r="AB1427">
        <f t="shared" si="349"/>
        <v>0.1590820918393977</v>
      </c>
      <c r="AC1427">
        <f t="shared" si="349"/>
        <v>0.19961415394105855</v>
      </c>
      <c r="AD1427">
        <f t="shared" si="349"/>
        <v>0.16264222524362415</v>
      </c>
      <c r="AE1427">
        <f t="shared" si="349"/>
        <v>0.19616576219958104</v>
      </c>
      <c r="AF1427">
        <f t="shared" si="349"/>
        <v>0.16228380746444626</v>
      </c>
      <c r="AG1427">
        <f t="shared" si="349"/>
        <v>0.19306277776921371</v>
      </c>
      <c r="AH1427">
        <f t="shared" si="349"/>
        <v>0.15834233909841036</v>
      </c>
      <c r="AI1427">
        <f t="shared" si="349"/>
        <v>0.18984451043140269</v>
      </c>
      <c r="AJ1427">
        <f t="shared" si="338"/>
        <v>0.15800852862046849</v>
      </c>
    </row>
    <row r="1428" spans="1:36" x14ac:dyDescent="0.25">
      <c r="A1428">
        <v>417</v>
      </c>
      <c r="B1428" s="14" t="s">
        <v>28</v>
      </c>
      <c r="C1428">
        <f t="shared" si="348"/>
        <v>0.7511765863157136</v>
      </c>
      <c r="D1428">
        <f t="shared" si="348"/>
        <v>0.75226804204917685</v>
      </c>
      <c r="E1428">
        <f t="shared" si="348"/>
        <v>0.75234974711814095</v>
      </c>
      <c r="F1428">
        <f t="shared" si="348"/>
        <v>0.75206333049122254</v>
      </c>
      <c r="G1428">
        <f t="shared" si="348"/>
        <v>0.75235068388988002</v>
      </c>
      <c r="H1428">
        <f t="shared" si="348"/>
        <v>0.75475015793441635</v>
      </c>
      <c r="I1428">
        <f t="shared" si="348"/>
        <v>0.75475015793441635</v>
      </c>
      <c r="J1428">
        <f t="shared" si="348"/>
        <v>0.75475015793441635</v>
      </c>
      <c r="K1428">
        <f t="shared" si="348"/>
        <v>0.75475015793441635</v>
      </c>
      <c r="L1428">
        <f t="shared" si="348"/>
        <v>0.75475015793441635</v>
      </c>
      <c r="M1428">
        <f t="shared" si="348"/>
        <v>0.75475015793441635</v>
      </c>
      <c r="N1428">
        <f t="shared" si="348"/>
        <v>0.75475015793441635</v>
      </c>
      <c r="O1428">
        <f t="shared" si="348"/>
        <v>0.75461527972740261</v>
      </c>
      <c r="P1428">
        <f t="shared" si="348"/>
        <v>0.75466392692460238</v>
      </c>
      <c r="Q1428">
        <f t="shared" si="348"/>
        <v>0.75495024744641293</v>
      </c>
      <c r="R1428">
        <f t="shared" si="348"/>
        <v>0.7550066039725456</v>
      </c>
      <c r="T1428" s="4" t="s">
        <v>29</v>
      </c>
      <c r="U1428">
        <f t="shared" si="349"/>
        <v>0.20072323174361392</v>
      </c>
      <c r="V1428">
        <f t="shared" si="349"/>
        <v>0.16333591177123249</v>
      </c>
      <c r="W1428">
        <f t="shared" si="349"/>
        <v>0.19751326349675932</v>
      </c>
      <c r="X1428">
        <f t="shared" si="349"/>
        <v>0.16292427269563292</v>
      </c>
      <c r="Y1428">
        <f t="shared" si="349"/>
        <v>0.19332682801158393</v>
      </c>
      <c r="Z1428">
        <f t="shared" si="349"/>
        <v>0.15872935739269947</v>
      </c>
      <c r="AA1428">
        <f t="shared" si="349"/>
        <v>0.19067003113230219</v>
      </c>
      <c r="AB1428">
        <f t="shared" si="349"/>
        <v>0.15838360783711022</v>
      </c>
      <c r="AC1428">
        <f t="shared" si="349"/>
        <v>0.19873770523746256</v>
      </c>
      <c r="AD1428">
        <f t="shared" si="349"/>
        <v>0.1619281097129848</v>
      </c>
      <c r="AE1428">
        <f t="shared" si="349"/>
        <v>0.19530445439862967</v>
      </c>
      <c r="AF1428">
        <f t="shared" si="349"/>
        <v>0.16156830028137525</v>
      </c>
      <c r="AG1428">
        <f t="shared" si="349"/>
        <v>0.19161669304810702</v>
      </c>
      <c r="AH1428">
        <f t="shared" si="349"/>
        <v>0.15717417174491088</v>
      </c>
      <c r="AI1428">
        <f t="shared" si="349"/>
        <v>0.18850617053726876</v>
      </c>
      <c r="AJ1428">
        <f t="shared" si="338"/>
        <v>0.15690633375920299</v>
      </c>
    </row>
    <row r="1429" spans="1:36" x14ac:dyDescent="0.25">
      <c r="A1429">
        <v>418</v>
      </c>
      <c r="B1429" s="14" t="s">
        <v>28</v>
      </c>
      <c r="C1429">
        <f t="shared" si="348"/>
        <v>0.75240862609030812</v>
      </c>
      <c r="D1429">
        <f t="shared" si="348"/>
        <v>0.75305283684326896</v>
      </c>
      <c r="E1429">
        <f t="shared" si="348"/>
        <v>0.75317601544897961</v>
      </c>
      <c r="F1429">
        <f t="shared" si="348"/>
        <v>0.75447462865290016</v>
      </c>
      <c r="G1429">
        <f t="shared" si="348"/>
        <v>0.7546477168093445</v>
      </c>
      <c r="H1429">
        <f t="shared" si="348"/>
        <v>0.75569998041720354</v>
      </c>
      <c r="I1429">
        <f t="shared" si="348"/>
        <v>0.75569998041720354</v>
      </c>
      <c r="J1429">
        <f t="shared" si="348"/>
        <v>0.75569998041720354</v>
      </c>
      <c r="K1429">
        <f t="shared" si="348"/>
        <v>0.75569998041720354</v>
      </c>
      <c r="L1429">
        <f t="shared" si="348"/>
        <v>0.75569998041720354</v>
      </c>
      <c r="M1429">
        <f t="shared" si="348"/>
        <v>0.75569998041720354</v>
      </c>
      <c r="N1429">
        <f t="shared" si="348"/>
        <v>0.75578634014567292</v>
      </c>
      <c r="O1429">
        <f t="shared" si="348"/>
        <v>0.75720277287252002</v>
      </c>
      <c r="P1429">
        <f t="shared" si="348"/>
        <v>0.75738847938687603</v>
      </c>
      <c r="Q1429">
        <f t="shared" si="348"/>
        <v>0.75744200259487371</v>
      </c>
      <c r="R1429">
        <f t="shared" ref="R1429" si="350">R425*R425</f>
        <v>0.75746052293552635</v>
      </c>
      <c r="T1429" s="4" t="s">
        <v>29</v>
      </c>
      <c r="U1429">
        <f t="shared" si="349"/>
        <v>0.20105244728320656</v>
      </c>
      <c r="V1429">
        <f t="shared" si="349"/>
        <v>0.16350631004163776</v>
      </c>
      <c r="W1429">
        <f t="shared" si="349"/>
        <v>0.19773018249643082</v>
      </c>
      <c r="X1429">
        <f t="shared" si="349"/>
        <v>0.16344664758524102</v>
      </c>
      <c r="Y1429">
        <f t="shared" si="349"/>
        <v>0.19391708212800507</v>
      </c>
      <c r="Z1429">
        <f t="shared" si="349"/>
        <v>0.15892911185547767</v>
      </c>
      <c r="AA1429">
        <f t="shared" si="349"/>
        <v>0.19090998163838599</v>
      </c>
      <c r="AB1429">
        <f t="shared" si="349"/>
        <v>0.15858292718808636</v>
      </c>
      <c r="AC1429">
        <f t="shared" si="349"/>
        <v>0.19898780858441473</v>
      </c>
      <c r="AD1429">
        <f t="shared" si="349"/>
        <v>0.16213188967590861</v>
      </c>
      <c r="AE1429">
        <f t="shared" si="349"/>
        <v>0.19555023713855513</v>
      </c>
      <c r="AF1429">
        <f t="shared" si="349"/>
        <v>0.16179011434380974</v>
      </c>
      <c r="AG1429">
        <f t="shared" si="349"/>
        <v>0.19227372570179402</v>
      </c>
      <c r="AH1429">
        <f t="shared" si="349"/>
        <v>0.15774161542593926</v>
      </c>
      <c r="AI1429">
        <f t="shared" si="349"/>
        <v>0.18912834560448893</v>
      </c>
      <c r="AJ1429">
        <f t="shared" si="349"/>
        <v>0.15741630999755321</v>
      </c>
    </row>
    <row r="1430" spans="1:36" x14ac:dyDescent="0.25">
      <c r="A1430">
        <v>419</v>
      </c>
      <c r="B1430" s="14" t="s">
        <v>28</v>
      </c>
      <c r="C1430">
        <f t="shared" ref="C1430:R1445" si="351">C426*C426</f>
        <v>0.75228367148669451</v>
      </c>
      <c r="D1430">
        <f t="shared" si="351"/>
        <v>0.75254910181697443</v>
      </c>
      <c r="E1430">
        <f t="shared" si="351"/>
        <v>0.75259311920156258</v>
      </c>
      <c r="F1430">
        <f t="shared" si="351"/>
        <v>0.75385148117936418</v>
      </c>
      <c r="G1430">
        <f t="shared" si="351"/>
        <v>0.75390718888532415</v>
      </c>
      <c r="H1430">
        <f t="shared" si="351"/>
        <v>0.75342649984207366</v>
      </c>
      <c r="I1430">
        <f t="shared" si="351"/>
        <v>0.75342649984207366</v>
      </c>
      <c r="J1430">
        <f t="shared" si="351"/>
        <v>0.75342649984207366</v>
      </c>
      <c r="K1430">
        <f t="shared" si="351"/>
        <v>0.75342649984207366</v>
      </c>
      <c r="L1430">
        <f t="shared" si="351"/>
        <v>0.75342649984207366</v>
      </c>
      <c r="M1430">
        <f t="shared" si="351"/>
        <v>0.75342649984207366</v>
      </c>
      <c r="N1430">
        <f t="shared" si="351"/>
        <v>0.75345656771193759</v>
      </c>
      <c r="O1430">
        <f t="shared" si="351"/>
        <v>0.75527188847044013</v>
      </c>
      <c r="P1430">
        <f t="shared" si="351"/>
        <v>0.75533065570771207</v>
      </c>
      <c r="Q1430">
        <f t="shared" si="351"/>
        <v>0.75533065570771207</v>
      </c>
      <c r="R1430">
        <f t="shared" si="351"/>
        <v>0.7553724772635888</v>
      </c>
      <c r="T1430" s="4" t="s">
        <v>29</v>
      </c>
      <c r="U1430">
        <f t="shared" ref="U1430:AJ1445" si="352">C1430/U426</f>
        <v>0.20101905794131883</v>
      </c>
      <c r="V1430">
        <f t="shared" si="352"/>
        <v>0.16339693676614039</v>
      </c>
      <c r="W1430">
        <f t="shared" si="352"/>
        <v>0.19757715560893821</v>
      </c>
      <c r="X1430">
        <f t="shared" si="352"/>
        <v>0.16331165117630608</v>
      </c>
      <c r="Y1430">
        <f t="shared" si="352"/>
        <v>0.19372679332031148</v>
      </c>
      <c r="Z1430">
        <f t="shared" si="352"/>
        <v>0.15845098262696214</v>
      </c>
      <c r="AA1430">
        <f t="shared" si="352"/>
        <v>0.19033563977507981</v>
      </c>
      <c r="AB1430">
        <f t="shared" si="352"/>
        <v>0.15810583943652878</v>
      </c>
      <c r="AC1430">
        <f t="shared" si="352"/>
        <v>0.19838916503640966</v>
      </c>
      <c r="AD1430">
        <f t="shared" si="352"/>
        <v>0.16164412507178122</v>
      </c>
      <c r="AE1430">
        <f t="shared" si="352"/>
        <v>0.19496193532948125</v>
      </c>
      <c r="AF1430">
        <f t="shared" si="352"/>
        <v>0.16129138324954778</v>
      </c>
      <c r="AG1430">
        <f t="shared" si="352"/>
        <v>0.19178342330039236</v>
      </c>
      <c r="AH1430">
        <f t="shared" si="352"/>
        <v>0.15731303162746921</v>
      </c>
      <c r="AI1430">
        <f t="shared" si="352"/>
        <v>0.18860115600792829</v>
      </c>
      <c r="AJ1430">
        <f t="shared" si="352"/>
        <v>0.15698236996394072</v>
      </c>
    </row>
    <row r="1431" spans="1:36" x14ac:dyDescent="0.25">
      <c r="A1431">
        <v>420</v>
      </c>
      <c r="B1431" s="14" t="s">
        <v>28</v>
      </c>
      <c r="C1431">
        <f t="shared" si="351"/>
        <v>0.75579884159028643</v>
      </c>
      <c r="D1431">
        <f t="shared" si="351"/>
        <v>0.75603091082014429</v>
      </c>
      <c r="E1431">
        <f t="shared" si="351"/>
        <v>0.75603091082014429</v>
      </c>
      <c r="F1431">
        <f t="shared" si="351"/>
        <v>0.76003944208180818</v>
      </c>
      <c r="G1431">
        <f t="shared" si="351"/>
        <v>0.76004915399168049</v>
      </c>
      <c r="H1431">
        <f t="shared" si="351"/>
        <v>0.75871658726269209</v>
      </c>
      <c r="I1431">
        <f t="shared" si="351"/>
        <v>0.75871658726269209</v>
      </c>
      <c r="J1431">
        <f t="shared" si="351"/>
        <v>0.75871658726269209</v>
      </c>
      <c r="K1431">
        <f t="shared" si="351"/>
        <v>0.75871658726269209</v>
      </c>
      <c r="L1431">
        <f t="shared" si="351"/>
        <v>0.75871658726269209</v>
      </c>
      <c r="M1431">
        <f t="shared" si="351"/>
        <v>0.75871658726269209</v>
      </c>
      <c r="N1431">
        <f t="shared" si="351"/>
        <v>0.75871658726269209</v>
      </c>
      <c r="O1431">
        <f t="shared" si="351"/>
        <v>0.76199562889543204</v>
      </c>
      <c r="P1431">
        <f t="shared" si="351"/>
        <v>0.76199562889543204</v>
      </c>
      <c r="Q1431">
        <f t="shared" si="351"/>
        <v>0.76208053181061752</v>
      </c>
      <c r="R1431">
        <f t="shared" si="351"/>
        <v>0.76208053181061752</v>
      </c>
      <c r="T1431" s="4" t="s">
        <v>29</v>
      </c>
      <c r="U1431">
        <f t="shared" si="352"/>
        <v>0.20195835279711583</v>
      </c>
      <c r="V1431">
        <f t="shared" si="352"/>
        <v>0.16415292321825242</v>
      </c>
      <c r="W1431">
        <f t="shared" si="352"/>
        <v>0.19847967394487015</v>
      </c>
      <c r="X1431">
        <f t="shared" si="352"/>
        <v>0.16465218858668773</v>
      </c>
      <c r="Y1431">
        <f t="shared" si="352"/>
        <v>0.19530505550202501</v>
      </c>
      <c r="Z1431">
        <f t="shared" si="352"/>
        <v>0.15956352585467609</v>
      </c>
      <c r="AA1431">
        <f t="shared" si="352"/>
        <v>0.19167205702862816</v>
      </c>
      <c r="AB1431">
        <f t="shared" si="352"/>
        <v>0.15921595928565119</v>
      </c>
      <c r="AC1431">
        <f t="shared" si="352"/>
        <v>0.19978212908342166</v>
      </c>
      <c r="AD1431">
        <f t="shared" si="352"/>
        <v>0.16277908853913781</v>
      </c>
      <c r="AE1431">
        <f t="shared" si="352"/>
        <v>0.19633083552319902</v>
      </c>
      <c r="AF1431">
        <f t="shared" si="352"/>
        <v>0.16241738820539711</v>
      </c>
      <c r="AG1431">
        <f t="shared" si="352"/>
        <v>0.19349075807052349</v>
      </c>
      <c r="AH1431">
        <f t="shared" si="352"/>
        <v>0.15870114838130817</v>
      </c>
      <c r="AI1431">
        <f t="shared" si="352"/>
        <v>0.19028655620491286</v>
      </c>
      <c r="AJ1431">
        <f t="shared" si="352"/>
        <v>0.15837644551254254</v>
      </c>
    </row>
    <row r="1432" spans="1:36" x14ac:dyDescent="0.25">
      <c r="A1432">
        <v>421</v>
      </c>
      <c r="B1432" s="14" t="s">
        <v>28</v>
      </c>
      <c r="C1432">
        <f t="shared" si="351"/>
        <v>0.7565354790986305</v>
      </c>
      <c r="D1432">
        <f t="shared" si="351"/>
        <v>0.75682895746708889</v>
      </c>
      <c r="E1432">
        <f t="shared" si="351"/>
        <v>0.75682895746708889</v>
      </c>
      <c r="F1432">
        <f t="shared" si="351"/>
        <v>0.76079579669848818</v>
      </c>
      <c r="G1432">
        <f t="shared" si="351"/>
        <v>0.76109500308960809</v>
      </c>
      <c r="H1432">
        <f t="shared" si="351"/>
        <v>0.75923864107586014</v>
      </c>
      <c r="I1432">
        <f t="shared" si="351"/>
        <v>0.75923864107586014</v>
      </c>
      <c r="J1432">
        <f t="shared" si="351"/>
        <v>0.75923864107586014</v>
      </c>
      <c r="K1432">
        <f t="shared" si="351"/>
        <v>0.75923864107586014</v>
      </c>
      <c r="L1432">
        <f t="shared" si="351"/>
        <v>0.75923864107586014</v>
      </c>
      <c r="M1432">
        <f t="shared" si="351"/>
        <v>0.75923864107586014</v>
      </c>
      <c r="N1432">
        <f t="shared" si="351"/>
        <v>0.75923864107586014</v>
      </c>
      <c r="O1432">
        <f t="shared" si="351"/>
        <v>0.76166845733571609</v>
      </c>
      <c r="P1432">
        <f t="shared" si="351"/>
        <v>0.76182810660452238</v>
      </c>
      <c r="Q1432">
        <f t="shared" si="351"/>
        <v>0.76182810660452238</v>
      </c>
      <c r="R1432">
        <f t="shared" si="351"/>
        <v>0.76189723612256244</v>
      </c>
      <c r="T1432" s="4" t="s">
        <v>29</v>
      </c>
      <c r="U1432">
        <f t="shared" si="352"/>
        <v>0.20215519101597404</v>
      </c>
      <c r="V1432">
        <f t="shared" si="352"/>
        <v>0.16432619879215504</v>
      </c>
      <c r="W1432">
        <f t="shared" si="352"/>
        <v>0.19868918394771715</v>
      </c>
      <c r="X1432">
        <f t="shared" si="352"/>
        <v>0.16481604250806173</v>
      </c>
      <c r="Y1432">
        <f t="shared" si="352"/>
        <v>0.19557380077336009</v>
      </c>
      <c r="Z1432">
        <f t="shared" si="352"/>
        <v>0.15967331750614835</v>
      </c>
      <c r="AA1432">
        <f t="shared" si="352"/>
        <v>0.19180394175334545</v>
      </c>
      <c r="AB1432">
        <f t="shared" si="352"/>
        <v>0.15932551178530346</v>
      </c>
      <c r="AC1432">
        <f t="shared" si="352"/>
        <v>0.19991959414487118</v>
      </c>
      <c r="AD1432">
        <f t="shared" si="352"/>
        <v>0.1628910927384693</v>
      </c>
      <c r="AE1432">
        <f t="shared" si="352"/>
        <v>0.19646592583629885</v>
      </c>
      <c r="AF1432">
        <f t="shared" si="352"/>
        <v>0.16252914352782039</v>
      </c>
      <c r="AG1432">
        <f t="shared" si="352"/>
        <v>0.19340768059513125</v>
      </c>
      <c r="AH1432">
        <f t="shared" si="352"/>
        <v>0.15866625844370397</v>
      </c>
      <c r="AI1432">
        <f t="shared" si="352"/>
        <v>0.19022352727140496</v>
      </c>
      <c r="AJ1432">
        <f t="shared" si="352"/>
        <v>0.15833835279354477</v>
      </c>
    </row>
    <row r="1433" spans="1:36" x14ac:dyDescent="0.25">
      <c r="A1433">
        <v>422</v>
      </c>
      <c r="B1433" s="14" t="s">
        <v>28</v>
      </c>
      <c r="C1433">
        <f t="shared" si="351"/>
        <v>0.75328891053595237</v>
      </c>
      <c r="D1433">
        <f t="shared" si="351"/>
        <v>0.75370204604802249</v>
      </c>
      <c r="E1433">
        <f t="shared" si="351"/>
        <v>0.75376827075892416</v>
      </c>
      <c r="F1433">
        <f t="shared" si="351"/>
        <v>0.75509339331321013</v>
      </c>
      <c r="G1433">
        <f t="shared" si="351"/>
        <v>0.75528989557970572</v>
      </c>
      <c r="H1433">
        <f t="shared" si="351"/>
        <v>0.75583196483284076</v>
      </c>
      <c r="I1433">
        <f t="shared" si="351"/>
        <v>0.75583196483284076</v>
      </c>
      <c r="J1433">
        <f t="shared" si="351"/>
        <v>0.75583196483284076</v>
      </c>
      <c r="K1433">
        <f t="shared" si="351"/>
        <v>0.75583196483284076</v>
      </c>
      <c r="L1433">
        <f t="shared" si="351"/>
        <v>0.75583196483284076</v>
      </c>
      <c r="M1433">
        <f t="shared" si="351"/>
        <v>0.75583196483284076</v>
      </c>
      <c r="N1433">
        <f t="shared" si="351"/>
        <v>0.75593528619225203</v>
      </c>
      <c r="O1433">
        <f t="shared" si="351"/>
        <v>0.75768978311628832</v>
      </c>
      <c r="P1433">
        <f t="shared" si="351"/>
        <v>0.7578723805009957</v>
      </c>
      <c r="Q1433">
        <f t="shared" si="351"/>
        <v>0.75799356711062771</v>
      </c>
      <c r="R1433">
        <f t="shared" si="351"/>
        <v>0.75799356711062771</v>
      </c>
      <c r="T1433" s="4" t="s">
        <v>29</v>
      </c>
      <c r="U1433">
        <f t="shared" si="352"/>
        <v>0.2012876696556849</v>
      </c>
      <c r="V1433">
        <f t="shared" si="352"/>
        <v>0.16364726934266011</v>
      </c>
      <c r="W1433">
        <f t="shared" si="352"/>
        <v>0.19788566640473082</v>
      </c>
      <c r="X1433">
        <f t="shared" si="352"/>
        <v>0.16358069451741217</v>
      </c>
      <c r="Y1433">
        <f t="shared" si="352"/>
        <v>0.19408209877163782</v>
      </c>
      <c r="Z1433">
        <f t="shared" si="352"/>
        <v>0.1589568691222496</v>
      </c>
      <c r="AA1433">
        <f t="shared" si="352"/>
        <v>0.19094332442390777</v>
      </c>
      <c r="AB1433">
        <f t="shared" si="352"/>
        <v>0.15861062399305836</v>
      </c>
      <c r="AC1433">
        <f t="shared" si="352"/>
        <v>0.19902256217752778</v>
      </c>
      <c r="AD1433">
        <f t="shared" si="352"/>
        <v>0.16216020631381989</v>
      </c>
      <c r="AE1433">
        <f t="shared" si="352"/>
        <v>0.19558439035338279</v>
      </c>
      <c r="AF1433">
        <f t="shared" si="352"/>
        <v>0.1618219990136259</v>
      </c>
      <c r="AG1433">
        <f t="shared" si="352"/>
        <v>0.1923973904285739</v>
      </c>
      <c r="AH1433">
        <f t="shared" si="352"/>
        <v>0.15784239771339817</v>
      </c>
      <c r="AI1433">
        <f t="shared" si="352"/>
        <v>0.18926606767958026</v>
      </c>
      <c r="AJ1433">
        <f t="shared" si="352"/>
        <v>0.15752708784612668</v>
      </c>
    </row>
    <row r="1434" spans="1:36" x14ac:dyDescent="0.25">
      <c r="A1434">
        <v>423</v>
      </c>
      <c r="B1434" s="14" t="s">
        <v>28</v>
      </c>
      <c r="C1434">
        <f t="shared" si="351"/>
        <v>0.75444787585636819</v>
      </c>
      <c r="D1434">
        <f t="shared" si="351"/>
        <v>0.75464922835614001</v>
      </c>
      <c r="E1434">
        <f t="shared" si="351"/>
        <v>0.75464922835614001</v>
      </c>
      <c r="F1434">
        <f t="shared" si="351"/>
        <v>0.75593865964412887</v>
      </c>
      <c r="G1434">
        <f t="shared" si="351"/>
        <v>0.75585988976812102</v>
      </c>
      <c r="H1434">
        <f t="shared" si="351"/>
        <v>0.75695411496720988</v>
      </c>
      <c r="I1434">
        <f t="shared" si="351"/>
        <v>0.75695411496720988</v>
      </c>
      <c r="J1434">
        <f t="shared" si="351"/>
        <v>0.75695411496720988</v>
      </c>
      <c r="K1434">
        <f t="shared" si="351"/>
        <v>0.75695411496720988</v>
      </c>
      <c r="L1434">
        <f t="shared" si="351"/>
        <v>0.75695411496720988</v>
      </c>
      <c r="M1434">
        <f t="shared" si="351"/>
        <v>0.75695411496720988</v>
      </c>
      <c r="N1434">
        <f t="shared" si="351"/>
        <v>0.75695411496720988</v>
      </c>
      <c r="O1434">
        <f t="shared" si="351"/>
        <v>0.75896035962255615</v>
      </c>
      <c r="P1434">
        <f t="shared" si="351"/>
        <v>0.75896035962255615</v>
      </c>
      <c r="Q1434">
        <f t="shared" si="351"/>
        <v>0.75896035962255615</v>
      </c>
      <c r="R1434">
        <f t="shared" si="351"/>
        <v>0.75896035962255615</v>
      </c>
      <c r="T1434" s="4" t="s">
        <v>29</v>
      </c>
      <c r="U1434">
        <f t="shared" si="352"/>
        <v>0.20159735884039925</v>
      </c>
      <c r="V1434">
        <f t="shared" si="352"/>
        <v>0.16385292594012574</v>
      </c>
      <c r="W1434">
        <f t="shared" si="352"/>
        <v>0.19811694289640888</v>
      </c>
      <c r="X1434">
        <f t="shared" si="352"/>
        <v>0.16376380995013656</v>
      </c>
      <c r="Y1434">
        <f t="shared" si="352"/>
        <v>0.19422856659680363</v>
      </c>
      <c r="Z1434">
        <f t="shared" si="352"/>
        <v>0.15919286532291821</v>
      </c>
      <c r="AA1434">
        <f t="shared" si="352"/>
        <v>0.19122680949351123</v>
      </c>
      <c r="AB1434">
        <f t="shared" si="352"/>
        <v>0.15884610613896832</v>
      </c>
      <c r="AC1434">
        <f t="shared" si="352"/>
        <v>0.19931804213243995</v>
      </c>
      <c r="AD1434">
        <f t="shared" si="352"/>
        <v>0.1624009583668832</v>
      </c>
      <c r="AE1434">
        <f t="shared" si="352"/>
        <v>0.19587476580735569</v>
      </c>
      <c r="AF1434">
        <f t="shared" si="352"/>
        <v>0.16204009825046237</v>
      </c>
      <c r="AG1434">
        <f t="shared" si="352"/>
        <v>0.19272002326537999</v>
      </c>
      <c r="AH1434">
        <f t="shared" si="352"/>
        <v>0.15806899158015936</v>
      </c>
      <c r="AI1434">
        <f t="shared" si="352"/>
        <v>0.18950746948684394</v>
      </c>
      <c r="AJ1434">
        <f t="shared" si="352"/>
        <v>0.15772800776888549</v>
      </c>
    </row>
    <row r="1435" spans="1:36" x14ac:dyDescent="0.25">
      <c r="A1435">
        <v>424</v>
      </c>
      <c r="B1435" s="14" t="s">
        <v>28</v>
      </c>
      <c r="C1435">
        <f t="shared" si="351"/>
        <v>0.7538090939952401</v>
      </c>
      <c r="D1435">
        <f t="shared" si="351"/>
        <v>0.75427580069968092</v>
      </c>
      <c r="E1435">
        <f t="shared" si="351"/>
        <v>0.75427580069968092</v>
      </c>
      <c r="F1435">
        <f t="shared" si="351"/>
        <v>0.75513180188223994</v>
      </c>
      <c r="G1435">
        <f t="shared" si="351"/>
        <v>0.75520224330311292</v>
      </c>
      <c r="H1435">
        <f t="shared" si="351"/>
        <v>0.75653551389025009</v>
      </c>
      <c r="I1435">
        <f t="shared" si="351"/>
        <v>0.75653551389025009</v>
      </c>
      <c r="J1435">
        <f t="shared" si="351"/>
        <v>0.75653551389025009</v>
      </c>
      <c r="K1435">
        <f t="shared" si="351"/>
        <v>0.75653551389025009</v>
      </c>
      <c r="L1435">
        <f t="shared" si="351"/>
        <v>0.75653551389025009</v>
      </c>
      <c r="M1435">
        <f t="shared" si="351"/>
        <v>0.75653551389025009</v>
      </c>
      <c r="N1435">
        <f t="shared" si="351"/>
        <v>0.75658401418582444</v>
      </c>
      <c r="O1435">
        <f t="shared" si="351"/>
        <v>0.75809604352015203</v>
      </c>
      <c r="P1435">
        <f t="shared" si="351"/>
        <v>0.75835006163902097</v>
      </c>
      <c r="Q1435">
        <f t="shared" si="351"/>
        <v>0.75846935303013163</v>
      </c>
      <c r="R1435">
        <f t="shared" si="351"/>
        <v>0.75846935303013163</v>
      </c>
      <c r="T1435" s="4" t="s">
        <v>29</v>
      </c>
      <c r="U1435">
        <f t="shared" si="352"/>
        <v>0.20142666880308899</v>
      </c>
      <c r="V1435">
        <f t="shared" si="352"/>
        <v>0.16377184560261437</v>
      </c>
      <c r="W1435">
        <f t="shared" si="352"/>
        <v>0.19801890748749207</v>
      </c>
      <c r="X1435">
        <f t="shared" si="352"/>
        <v>0.16358901521052505</v>
      </c>
      <c r="Y1435">
        <f t="shared" si="352"/>
        <v>0.19405957531686527</v>
      </c>
      <c r="Z1435">
        <f t="shared" si="352"/>
        <v>0.15910483052192981</v>
      </c>
      <c r="AA1435">
        <f t="shared" si="352"/>
        <v>0.19112105969069654</v>
      </c>
      <c r="AB1435">
        <f t="shared" si="352"/>
        <v>0.15875826309830593</v>
      </c>
      <c r="AC1435">
        <f t="shared" si="352"/>
        <v>0.19920781781970501</v>
      </c>
      <c r="AD1435">
        <f t="shared" si="352"/>
        <v>0.16231114946733766</v>
      </c>
      <c r="AE1435">
        <f t="shared" si="352"/>
        <v>0.19576644565122606</v>
      </c>
      <c r="AF1435">
        <f t="shared" si="352"/>
        <v>0.16196087129893061</v>
      </c>
      <c r="AG1435">
        <f t="shared" si="352"/>
        <v>0.19250055064437668</v>
      </c>
      <c r="AH1435">
        <f t="shared" si="352"/>
        <v>0.15794188456383404</v>
      </c>
      <c r="AI1435">
        <f t="shared" si="352"/>
        <v>0.18938486833165583</v>
      </c>
      <c r="AJ1435">
        <f t="shared" si="352"/>
        <v>0.15762596621870092</v>
      </c>
    </row>
    <row r="1436" spans="1:36" x14ac:dyDescent="0.25">
      <c r="A1436">
        <v>425</v>
      </c>
      <c r="B1436" s="14" t="s">
        <v>28</v>
      </c>
      <c r="C1436">
        <f t="shared" si="351"/>
        <v>0.75407329967112358</v>
      </c>
      <c r="D1436">
        <f t="shared" si="351"/>
        <v>0.7546744905232009</v>
      </c>
      <c r="E1436">
        <f t="shared" si="351"/>
        <v>0.75464285207131232</v>
      </c>
      <c r="F1436">
        <f t="shared" si="351"/>
        <v>0.7549749411818435</v>
      </c>
      <c r="G1436">
        <f t="shared" si="351"/>
        <v>0.75522918327899302</v>
      </c>
      <c r="H1436">
        <f t="shared" si="351"/>
        <v>0.75648068329064033</v>
      </c>
      <c r="I1436">
        <f t="shared" si="351"/>
        <v>0.75648068329064033</v>
      </c>
      <c r="J1436">
        <f t="shared" si="351"/>
        <v>0.75648068329064033</v>
      </c>
      <c r="K1436">
        <f t="shared" si="351"/>
        <v>0.75648068329064033</v>
      </c>
      <c r="L1436">
        <f t="shared" si="351"/>
        <v>0.75648068329064033</v>
      </c>
      <c r="M1436">
        <f t="shared" si="351"/>
        <v>0.75648068329064033</v>
      </c>
      <c r="N1436">
        <f t="shared" si="351"/>
        <v>0.75648068329064033</v>
      </c>
      <c r="O1436">
        <f t="shared" si="351"/>
        <v>0.75796964243483034</v>
      </c>
      <c r="P1436">
        <f t="shared" si="351"/>
        <v>0.75812792841737631</v>
      </c>
      <c r="Q1436">
        <f t="shared" si="351"/>
        <v>0.75824439844729008</v>
      </c>
      <c r="R1436">
        <f t="shared" si="351"/>
        <v>0.75824439844729008</v>
      </c>
      <c r="T1436" s="4" t="s">
        <v>29</v>
      </c>
      <c r="U1436">
        <f t="shared" si="352"/>
        <v>0.20149726767168319</v>
      </c>
      <c r="V1436">
        <f t="shared" si="352"/>
        <v>0.16385841097851572</v>
      </c>
      <c r="W1436">
        <f t="shared" si="352"/>
        <v>0.19811526893980808</v>
      </c>
      <c r="X1436">
        <f t="shared" si="352"/>
        <v>0.16355503347721817</v>
      </c>
      <c r="Y1436">
        <f t="shared" si="352"/>
        <v>0.19406649791319586</v>
      </c>
      <c r="Z1436">
        <f t="shared" si="352"/>
        <v>0.15909329925459581</v>
      </c>
      <c r="AA1436">
        <f t="shared" si="352"/>
        <v>0.19110720801802752</v>
      </c>
      <c r="AB1436">
        <f t="shared" si="352"/>
        <v>0.15874675694876123</v>
      </c>
      <c r="AC1436">
        <f t="shared" si="352"/>
        <v>0.19919338005188386</v>
      </c>
      <c r="AD1436">
        <f t="shared" si="352"/>
        <v>0.16229938581912121</v>
      </c>
      <c r="AE1436">
        <f t="shared" si="352"/>
        <v>0.19575225729998352</v>
      </c>
      <c r="AF1436">
        <f t="shared" si="352"/>
        <v>0.16193875140014563</v>
      </c>
      <c r="AG1436">
        <f t="shared" si="352"/>
        <v>0.19246845407991833</v>
      </c>
      <c r="AH1436">
        <f t="shared" si="352"/>
        <v>0.15789562078484132</v>
      </c>
      <c r="AI1436">
        <f t="shared" si="352"/>
        <v>0.189328698634249</v>
      </c>
      <c r="AJ1436">
        <f t="shared" si="352"/>
        <v>0.15757921590066359</v>
      </c>
    </row>
    <row r="1437" spans="1:36" x14ac:dyDescent="0.25">
      <c r="A1437">
        <v>426</v>
      </c>
      <c r="B1437" s="14" t="s">
        <v>28</v>
      </c>
      <c r="C1437">
        <f t="shared" si="351"/>
        <v>0.75926333513755229</v>
      </c>
      <c r="D1437">
        <f t="shared" si="351"/>
        <v>0.75947463652569636</v>
      </c>
      <c r="E1437">
        <f t="shared" si="351"/>
        <v>0.75950914746316833</v>
      </c>
      <c r="F1437">
        <f t="shared" si="351"/>
        <v>0.76166178964581699</v>
      </c>
      <c r="G1437">
        <f t="shared" si="351"/>
        <v>0.76186165846879694</v>
      </c>
      <c r="H1437">
        <f t="shared" si="351"/>
        <v>0.76110463449987209</v>
      </c>
      <c r="I1437">
        <f t="shared" si="351"/>
        <v>0.76110463449987209</v>
      </c>
      <c r="J1437">
        <f t="shared" si="351"/>
        <v>0.76110463449987209</v>
      </c>
      <c r="K1437">
        <f t="shared" si="351"/>
        <v>0.76110463449987209</v>
      </c>
      <c r="L1437">
        <f t="shared" si="351"/>
        <v>0.76110463449987209</v>
      </c>
      <c r="M1437">
        <f t="shared" si="351"/>
        <v>0.76110463449987209</v>
      </c>
      <c r="N1437">
        <f t="shared" si="351"/>
        <v>0.76114502776278758</v>
      </c>
      <c r="O1437">
        <f t="shared" si="351"/>
        <v>0.76355434942704092</v>
      </c>
      <c r="P1437">
        <f t="shared" si="351"/>
        <v>0.76365484156984098</v>
      </c>
      <c r="Q1437">
        <f t="shared" si="351"/>
        <v>0.76371893279481962</v>
      </c>
      <c r="R1437">
        <f t="shared" si="351"/>
        <v>0.76371893279481962</v>
      </c>
      <c r="T1437" s="4" t="s">
        <v>29</v>
      </c>
      <c r="U1437">
        <f t="shared" si="352"/>
        <v>0.20288410628015879</v>
      </c>
      <c r="V1437">
        <f t="shared" si="352"/>
        <v>0.16490064084889133</v>
      </c>
      <c r="W1437">
        <f t="shared" si="352"/>
        <v>0.19939281025309544</v>
      </c>
      <c r="X1437">
        <f t="shared" si="352"/>
        <v>0.16500364807980383</v>
      </c>
      <c r="Y1437">
        <f t="shared" si="352"/>
        <v>0.19577080338904229</v>
      </c>
      <c r="Z1437">
        <f t="shared" si="352"/>
        <v>0.16006574927178457</v>
      </c>
      <c r="AA1437">
        <f t="shared" si="352"/>
        <v>0.19227534148809045</v>
      </c>
      <c r="AB1437">
        <f t="shared" si="352"/>
        <v>0.15971708874304028</v>
      </c>
      <c r="AC1437">
        <f t="shared" si="352"/>
        <v>0.20041093985335204</v>
      </c>
      <c r="AD1437">
        <f t="shared" si="352"/>
        <v>0.16329143288376194</v>
      </c>
      <c r="AE1437">
        <f t="shared" si="352"/>
        <v>0.19694878340679006</v>
      </c>
      <c r="AF1437">
        <f t="shared" si="352"/>
        <v>0.1629372410332636</v>
      </c>
      <c r="AG1437">
        <f t="shared" si="352"/>
        <v>0.19388655826391604</v>
      </c>
      <c r="AH1437">
        <f t="shared" si="352"/>
        <v>0.15904671329907444</v>
      </c>
      <c r="AI1437">
        <f t="shared" si="352"/>
        <v>0.19069565428307245</v>
      </c>
      <c r="AJ1437">
        <f t="shared" si="352"/>
        <v>0.15871693987418917</v>
      </c>
    </row>
    <row r="1438" spans="1:36" x14ac:dyDescent="0.25">
      <c r="A1438">
        <v>427</v>
      </c>
      <c r="B1438" s="14" t="s">
        <v>28</v>
      </c>
      <c r="C1438">
        <f t="shared" si="351"/>
        <v>0.75542167035100094</v>
      </c>
      <c r="D1438">
        <f t="shared" si="351"/>
        <v>0.75561016597055997</v>
      </c>
      <c r="E1438">
        <f t="shared" si="351"/>
        <v>0.75561166109574751</v>
      </c>
      <c r="F1438">
        <f t="shared" si="351"/>
        <v>0.75756869042500852</v>
      </c>
      <c r="G1438">
        <f t="shared" si="351"/>
        <v>0.75770867208103687</v>
      </c>
      <c r="H1438">
        <f t="shared" si="351"/>
        <v>0.75870000268717686</v>
      </c>
      <c r="I1438">
        <f t="shared" si="351"/>
        <v>0.75870000268717686</v>
      </c>
      <c r="J1438">
        <f t="shared" si="351"/>
        <v>0.75870000268717686</v>
      </c>
      <c r="K1438">
        <f t="shared" si="351"/>
        <v>0.75870000268717686</v>
      </c>
      <c r="L1438">
        <f t="shared" si="351"/>
        <v>0.75870000268717686</v>
      </c>
      <c r="M1438">
        <f t="shared" si="351"/>
        <v>0.75870000268717686</v>
      </c>
      <c r="N1438">
        <f t="shared" si="351"/>
        <v>0.7587021280113081</v>
      </c>
      <c r="O1438">
        <f t="shared" si="351"/>
        <v>0.76100294942432889</v>
      </c>
      <c r="P1438">
        <f t="shared" si="351"/>
        <v>0.76100561883244966</v>
      </c>
      <c r="Q1438">
        <f t="shared" si="351"/>
        <v>0.76100294942432889</v>
      </c>
      <c r="R1438">
        <f t="shared" si="351"/>
        <v>0.76100561883244966</v>
      </c>
      <c r="T1438" s="4" t="s">
        <v>29</v>
      </c>
      <c r="U1438">
        <f t="shared" si="352"/>
        <v>0.20185756819939368</v>
      </c>
      <c r="V1438">
        <f t="shared" si="352"/>
        <v>0.164061569153227</v>
      </c>
      <c r="W1438">
        <f t="shared" si="352"/>
        <v>0.19836960893640443</v>
      </c>
      <c r="X1438">
        <f t="shared" si="352"/>
        <v>0.16411693390749377</v>
      </c>
      <c r="Y1438">
        <f t="shared" si="352"/>
        <v>0.1947036365713426</v>
      </c>
      <c r="Z1438">
        <f t="shared" si="352"/>
        <v>0.15956003799980586</v>
      </c>
      <c r="AA1438">
        <f t="shared" si="352"/>
        <v>0.19166786732227759</v>
      </c>
      <c r="AB1438">
        <f t="shared" si="352"/>
        <v>0.1592124790281422</v>
      </c>
      <c r="AC1438">
        <f t="shared" si="352"/>
        <v>0.19977776210125467</v>
      </c>
      <c r="AD1438">
        <f t="shared" si="352"/>
        <v>0.16277553039617443</v>
      </c>
      <c r="AE1438">
        <f t="shared" si="352"/>
        <v>0.19632654398190102</v>
      </c>
      <c r="AF1438">
        <f t="shared" si="352"/>
        <v>0.16241429293387594</v>
      </c>
      <c r="AG1438">
        <f t="shared" si="352"/>
        <v>0.1932386906096337</v>
      </c>
      <c r="AH1438">
        <f t="shared" si="352"/>
        <v>0.15849495857135859</v>
      </c>
      <c r="AI1438">
        <f t="shared" si="352"/>
        <v>0.19001749088601966</v>
      </c>
      <c r="AJ1438">
        <f t="shared" si="352"/>
        <v>0.15815305587114459</v>
      </c>
    </row>
    <row r="1439" spans="1:36" x14ac:dyDescent="0.25">
      <c r="A1439">
        <v>428</v>
      </c>
      <c r="B1439" s="14" t="s">
        <v>28</v>
      </c>
      <c r="C1439">
        <f t="shared" si="351"/>
        <v>0.75491436318128635</v>
      </c>
      <c r="D1439">
        <f t="shared" si="351"/>
        <v>0.75509650419715213</v>
      </c>
      <c r="E1439">
        <f t="shared" si="351"/>
        <v>0.75509650419715213</v>
      </c>
      <c r="F1439">
        <f t="shared" si="351"/>
        <v>0.7563051587161248</v>
      </c>
      <c r="G1439">
        <f t="shared" si="351"/>
        <v>0.75635071209174753</v>
      </c>
      <c r="H1439">
        <f t="shared" si="351"/>
        <v>0.75698569742556254</v>
      </c>
      <c r="I1439">
        <f t="shared" si="351"/>
        <v>0.75698569742556254</v>
      </c>
      <c r="J1439">
        <f t="shared" si="351"/>
        <v>0.75698569742556254</v>
      </c>
      <c r="K1439">
        <f t="shared" si="351"/>
        <v>0.75698569742556254</v>
      </c>
      <c r="L1439">
        <f t="shared" si="351"/>
        <v>0.75698569742556254</v>
      </c>
      <c r="M1439">
        <f t="shared" si="351"/>
        <v>0.75698569742556254</v>
      </c>
      <c r="N1439">
        <f t="shared" si="351"/>
        <v>0.75693487000160165</v>
      </c>
      <c r="O1439">
        <f t="shared" si="351"/>
        <v>0.75899311646845213</v>
      </c>
      <c r="P1439">
        <f t="shared" si="351"/>
        <v>0.75894511399119369</v>
      </c>
      <c r="Q1439">
        <f t="shared" si="351"/>
        <v>0.75899966792245699</v>
      </c>
      <c r="R1439">
        <f t="shared" si="351"/>
        <v>0.75899966792245699</v>
      </c>
      <c r="T1439" s="4" t="s">
        <v>29</v>
      </c>
      <c r="U1439">
        <f t="shared" si="352"/>
        <v>0.2017220097482294</v>
      </c>
      <c r="V1439">
        <f t="shared" si="352"/>
        <v>0.16395004053654796</v>
      </c>
      <c r="W1439">
        <f t="shared" si="352"/>
        <v>0.19823436555971136</v>
      </c>
      <c r="X1439">
        <f t="shared" si="352"/>
        <v>0.16384320698005098</v>
      </c>
      <c r="Y1439">
        <f t="shared" si="352"/>
        <v>0.19435469012533343</v>
      </c>
      <c r="Z1439">
        <f t="shared" si="352"/>
        <v>0.15919950733983795</v>
      </c>
      <c r="AA1439">
        <f t="shared" si="352"/>
        <v>0.19123478806529959</v>
      </c>
      <c r="AB1439">
        <f t="shared" si="352"/>
        <v>0.15885273368802635</v>
      </c>
      <c r="AC1439">
        <f t="shared" si="352"/>
        <v>0.19932635829538842</v>
      </c>
      <c r="AD1439">
        <f t="shared" si="352"/>
        <v>0.16240773423533103</v>
      </c>
      <c r="AE1439">
        <f t="shared" si="352"/>
        <v>0.19588293830620487</v>
      </c>
      <c r="AF1439">
        <f t="shared" si="352"/>
        <v>0.16203597850785667</v>
      </c>
      <c r="AG1439">
        <f t="shared" si="352"/>
        <v>0.19272834109123629</v>
      </c>
      <c r="AH1439">
        <f t="shared" si="352"/>
        <v>0.15806581636613809</v>
      </c>
      <c r="AI1439">
        <f t="shared" si="352"/>
        <v>0.18951728451387348</v>
      </c>
      <c r="AJ1439">
        <f t="shared" si="352"/>
        <v>0.1577361768646143</v>
      </c>
    </row>
    <row r="1440" spans="1:36" x14ac:dyDescent="0.25">
      <c r="A1440">
        <v>429</v>
      </c>
      <c r="B1440" s="14" t="s">
        <v>28</v>
      </c>
      <c r="C1440">
        <f t="shared" si="351"/>
        <v>0.75390668528399996</v>
      </c>
      <c r="D1440">
        <f t="shared" si="351"/>
        <v>0.75406675214582897</v>
      </c>
      <c r="E1440">
        <f t="shared" si="351"/>
        <v>0.75406675214582897</v>
      </c>
      <c r="F1440">
        <f t="shared" si="351"/>
        <v>0.75608735983846553</v>
      </c>
      <c r="G1440">
        <f t="shared" si="351"/>
        <v>0.7561285588656409</v>
      </c>
      <c r="H1440">
        <f t="shared" si="351"/>
        <v>0.75655548441192033</v>
      </c>
      <c r="I1440">
        <f t="shared" si="351"/>
        <v>0.75655548441192033</v>
      </c>
      <c r="J1440">
        <f t="shared" si="351"/>
        <v>0.75655548441192033</v>
      </c>
      <c r="K1440">
        <f t="shared" si="351"/>
        <v>0.75655548441192033</v>
      </c>
      <c r="L1440">
        <f t="shared" si="351"/>
        <v>0.75655548441192033</v>
      </c>
      <c r="M1440">
        <f t="shared" si="351"/>
        <v>0.75655548441192033</v>
      </c>
      <c r="N1440">
        <f t="shared" si="351"/>
        <v>0.75655548441192033</v>
      </c>
      <c r="O1440">
        <f t="shared" si="351"/>
        <v>0.75850911891200423</v>
      </c>
      <c r="P1440">
        <f t="shared" si="351"/>
        <v>0.75854660395655615</v>
      </c>
      <c r="Q1440">
        <f t="shared" si="351"/>
        <v>0.7586073275136489</v>
      </c>
      <c r="R1440">
        <f t="shared" si="351"/>
        <v>0.7586073275136489</v>
      </c>
      <c r="T1440" s="4" t="s">
        <v>29</v>
      </c>
      <c r="U1440">
        <f t="shared" si="352"/>
        <v>0.20145274634494367</v>
      </c>
      <c r="V1440">
        <f t="shared" si="352"/>
        <v>0.16372645601507474</v>
      </c>
      <c r="W1440">
        <f t="shared" si="352"/>
        <v>0.19796402628063484</v>
      </c>
      <c r="X1440">
        <f t="shared" si="352"/>
        <v>0.16379602382100322</v>
      </c>
      <c r="Y1440">
        <f t="shared" si="352"/>
        <v>0.19429760480667102</v>
      </c>
      <c r="Z1440">
        <f t="shared" si="352"/>
        <v>0.15910903046549812</v>
      </c>
      <c r="AA1440">
        <f t="shared" si="352"/>
        <v>0.19112610477740313</v>
      </c>
      <c r="AB1440">
        <f t="shared" si="352"/>
        <v>0.15876245389341775</v>
      </c>
      <c r="AC1440">
        <f t="shared" si="352"/>
        <v>0.19921307637527788</v>
      </c>
      <c r="AD1440">
        <f t="shared" si="352"/>
        <v>0.16231543404918244</v>
      </c>
      <c r="AE1440">
        <f t="shared" si="352"/>
        <v>0.19577161336374371</v>
      </c>
      <c r="AF1440">
        <f t="shared" si="352"/>
        <v>0.1619547639705271</v>
      </c>
      <c r="AG1440">
        <f t="shared" si="352"/>
        <v>0.19260544136510907</v>
      </c>
      <c r="AH1440">
        <f t="shared" si="352"/>
        <v>0.15798281851452295</v>
      </c>
      <c r="AI1440">
        <f t="shared" si="352"/>
        <v>0.18941931966352527</v>
      </c>
      <c r="AJ1440">
        <f t="shared" si="352"/>
        <v>0.15765464023326861</v>
      </c>
    </row>
    <row r="1441" spans="1:36" x14ac:dyDescent="0.25">
      <c r="A1441">
        <v>430</v>
      </c>
      <c r="B1441" s="14" t="s">
        <v>28</v>
      </c>
      <c r="C1441">
        <f t="shared" si="351"/>
        <v>0.75512636205720485</v>
      </c>
      <c r="D1441">
        <f t="shared" si="351"/>
        <v>0.75528346444461159</v>
      </c>
      <c r="E1441">
        <f t="shared" si="351"/>
        <v>0.75528346444461159</v>
      </c>
      <c r="F1441">
        <f t="shared" si="351"/>
        <v>0.75676193729642238</v>
      </c>
      <c r="G1441">
        <f t="shared" si="351"/>
        <v>0.75681345487406759</v>
      </c>
      <c r="H1441">
        <f t="shared" si="351"/>
        <v>0.75820190535441001</v>
      </c>
      <c r="I1441">
        <f t="shared" si="351"/>
        <v>0.75820190535441001</v>
      </c>
      <c r="J1441">
        <f t="shared" si="351"/>
        <v>0.75820190535441001</v>
      </c>
      <c r="K1441">
        <f t="shared" si="351"/>
        <v>0.75820190535441001</v>
      </c>
      <c r="L1441">
        <f t="shared" si="351"/>
        <v>0.75820190535441001</v>
      </c>
      <c r="M1441">
        <f t="shared" si="351"/>
        <v>0.75820190535441001</v>
      </c>
      <c r="N1441">
        <f t="shared" si="351"/>
        <v>0.75819587979091352</v>
      </c>
      <c r="O1441">
        <f t="shared" si="351"/>
        <v>0.76033890082873956</v>
      </c>
      <c r="P1441">
        <f t="shared" si="351"/>
        <v>0.76042929235444101</v>
      </c>
      <c r="Q1441">
        <f t="shared" si="351"/>
        <v>0.76047985326060163</v>
      </c>
      <c r="R1441">
        <f t="shared" si="351"/>
        <v>0.76042929235444101</v>
      </c>
      <c r="T1441" s="4" t="s">
        <v>29</v>
      </c>
      <c r="U1441">
        <f t="shared" si="352"/>
        <v>0.20177865834494499</v>
      </c>
      <c r="V1441">
        <f t="shared" si="352"/>
        <v>0.16399063420898496</v>
      </c>
      <c r="W1441">
        <f t="shared" si="352"/>
        <v>0.19828344795624478</v>
      </c>
      <c r="X1441">
        <f t="shared" si="352"/>
        <v>0.16394216183526153</v>
      </c>
      <c r="Y1441">
        <f t="shared" si="352"/>
        <v>0.19447359823056523</v>
      </c>
      <c r="Z1441">
        <f t="shared" si="352"/>
        <v>0.15945528456753699</v>
      </c>
      <c r="AA1441">
        <f t="shared" si="352"/>
        <v>0.19154203464381153</v>
      </c>
      <c r="AB1441">
        <f t="shared" si="352"/>
        <v>0.15910795377327699</v>
      </c>
      <c r="AC1441">
        <f t="shared" si="352"/>
        <v>0.19964660516162594</v>
      </c>
      <c r="AD1441">
        <f t="shared" si="352"/>
        <v>0.16266866594745572</v>
      </c>
      <c r="AE1441">
        <f t="shared" si="352"/>
        <v>0.1961976528160089</v>
      </c>
      <c r="AF1441">
        <f t="shared" si="352"/>
        <v>0.16230592109237349</v>
      </c>
      <c r="AG1441">
        <f t="shared" si="352"/>
        <v>0.19307007118284972</v>
      </c>
      <c r="AH1441">
        <f t="shared" si="352"/>
        <v>0.15837492681469995</v>
      </c>
      <c r="AI1441">
        <f t="shared" si="352"/>
        <v>0.18988687717342004</v>
      </c>
      <c r="AJ1441">
        <f t="shared" si="352"/>
        <v>0.15803328304500389</v>
      </c>
    </row>
    <row r="1442" spans="1:36" x14ac:dyDescent="0.25">
      <c r="A1442">
        <v>431</v>
      </c>
      <c r="B1442" s="14" t="s">
        <v>28</v>
      </c>
      <c r="C1442">
        <f t="shared" si="351"/>
        <v>0.75516506692547558</v>
      </c>
      <c r="D1442">
        <f t="shared" si="351"/>
        <v>0.75525005774553755</v>
      </c>
      <c r="E1442">
        <f t="shared" si="351"/>
        <v>0.75525005774553755</v>
      </c>
      <c r="F1442">
        <f t="shared" si="351"/>
        <v>0.75694711993332631</v>
      </c>
      <c r="G1442">
        <f t="shared" si="351"/>
        <v>0.75695061744622805</v>
      </c>
      <c r="H1442">
        <f t="shared" si="351"/>
        <v>0.75833419514529965</v>
      </c>
      <c r="I1442">
        <f t="shared" si="351"/>
        <v>0.75833419514529965</v>
      </c>
      <c r="J1442">
        <f t="shared" si="351"/>
        <v>0.75833419514529965</v>
      </c>
      <c r="K1442">
        <f t="shared" si="351"/>
        <v>0.75833419514529965</v>
      </c>
      <c r="L1442">
        <f t="shared" si="351"/>
        <v>0.75833419514529965</v>
      </c>
      <c r="M1442">
        <f t="shared" si="351"/>
        <v>0.75833419514529965</v>
      </c>
      <c r="N1442">
        <f t="shared" si="351"/>
        <v>0.75833828802296421</v>
      </c>
      <c r="O1442">
        <f t="shared" si="351"/>
        <v>0.76076118676406257</v>
      </c>
      <c r="P1442">
        <f t="shared" si="351"/>
        <v>0.76080601933980263</v>
      </c>
      <c r="Q1442">
        <f t="shared" si="351"/>
        <v>0.76076118676406257</v>
      </c>
      <c r="R1442">
        <f t="shared" si="351"/>
        <v>0.76080601933980263</v>
      </c>
      <c r="T1442" s="4" t="s">
        <v>29</v>
      </c>
      <c r="U1442">
        <f t="shared" si="352"/>
        <v>0.20178900074163977</v>
      </c>
      <c r="V1442">
        <f t="shared" si="352"/>
        <v>0.16398338079218733</v>
      </c>
      <c r="W1442">
        <f t="shared" si="352"/>
        <v>0.19827467774507368</v>
      </c>
      <c r="X1442">
        <f t="shared" si="352"/>
        <v>0.16398227913018898</v>
      </c>
      <c r="Y1442">
        <f t="shared" si="352"/>
        <v>0.19450884403490287</v>
      </c>
      <c r="Z1442">
        <f t="shared" si="352"/>
        <v>0.15948310605690905</v>
      </c>
      <c r="AA1442">
        <f t="shared" si="352"/>
        <v>0.19157545457527128</v>
      </c>
      <c r="AB1442">
        <f t="shared" si="352"/>
        <v>0.1591357146609573</v>
      </c>
      <c r="AC1442">
        <f t="shared" si="352"/>
        <v>0.19968143916489359</v>
      </c>
      <c r="AD1442">
        <f t="shared" si="352"/>
        <v>0.16269704810219646</v>
      </c>
      <c r="AE1442">
        <f t="shared" si="352"/>
        <v>0.19623188505188272</v>
      </c>
      <c r="AF1442">
        <f t="shared" si="352"/>
        <v>0.16233640622146769</v>
      </c>
      <c r="AG1442">
        <f t="shared" si="352"/>
        <v>0.19317730070313793</v>
      </c>
      <c r="AH1442">
        <f t="shared" si="352"/>
        <v>0.1584533879015303</v>
      </c>
      <c r="AI1442">
        <f t="shared" si="352"/>
        <v>0.18995712432091175</v>
      </c>
      <c r="AJ1442">
        <f t="shared" si="352"/>
        <v>0.15811157487687694</v>
      </c>
    </row>
    <row r="1443" spans="1:36" x14ac:dyDescent="0.25">
      <c r="A1443">
        <v>432</v>
      </c>
      <c r="B1443" s="14" t="s">
        <v>28</v>
      </c>
      <c r="C1443">
        <f t="shared" si="351"/>
        <v>0.75254519809057696</v>
      </c>
      <c r="D1443">
        <f t="shared" si="351"/>
        <v>0.75290669138784161</v>
      </c>
      <c r="E1443">
        <f t="shared" si="351"/>
        <v>0.75293765131204005</v>
      </c>
      <c r="F1443">
        <f t="shared" si="351"/>
        <v>0.75354531656321433</v>
      </c>
      <c r="G1443">
        <f t="shared" si="351"/>
        <v>0.75376229756652247</v>
      </c>
      <c r="H1443">
        <f t="shared" si="351"/>
        <v>0.75431220826202017</v>
      </c>
      <c r="I1443">
        <f t="shared" si="351"/>
        <v>0.75431220826202017</v>
      </c>
      <c r="J1443">
        <f t="shared" si="351"/>
        <v>0.75431220826202017</v>
      </c>
      <c r="K1443">
        <f t="shared" si="351"/>
        <v>0.75431220826202017</v>
      </c>
      <c r="L1443">
        <f t="shared" si="351"/>
        <v>0.75431220826202017</v>
      </c>
      <c r="M1443">
        <f t="shared" si="351"/>
        <v>0.75431220826202017</v>
      </c>
      <c r="N1443">
        <f t="shared" si="351"/>
        <v>0.7543665085775626</v>
      </c>
      <c r="O1443">
        <f t="shared" si="351"/>
        <v>0.75612704583803547</v>
      </c>
      <c r="P1443">
        <f t="shared" si="351"/>
        <v>0.75620369041607294</v>
      </c>
      <c r="Q1443">
        <f t="shared" si="351"/>
        <v>0.75628091284345678</v>
      </c>
      <c r="R1443">
        <f t="shared" si="351"/>
        <v>0.75632964848562245</v>
      </c>
      <c r="T1443" s="4" t="s">
        <v>29</v>
      </c>
      <c r="U1443">
        <f t="shared" si="352"/>
        <v>0.20108894093031837</v>
      </c>
      <c r="V1443">
        <f t="shared" si="352"/>
        <v>0.16347457826535705</v>
      </c>
      <c r="W1443">
        <f t="shared" si="352"/>
        <v>0.19766760511301593</v>
      </c>
      <c r="X1443">
        <f t="shared" si="352"/>
        <v>0.1632453247841141</v>
      </c>
      <c r="Y1443">
        <f t="shared" si="352"/>
        <v>0.19368956150851127</v>
      </c>
      <c r="Z1443">
        <f t="shared" si="352"/>
        <v>0.15863725344367874</v>
      </c>
      <c r="AA1443">
        <f t="shared" si="352"/>
        <v>0.19055939335794425</v>
      </c>
      <c r="AB1443">
        <f t="shared" si="352"/>
        <v>0.15829170451196878</v>
      </c>
      <c r="AC1443">
        <f t="shared" si="352"/>
        <v>0.19862238613221095</v>
      </c>
      <c r="AD1443">
        <f t="shared" si="352"/>
        <v>0.16183414966295365</v>
      </c>
      <c r="AE1443">
        <f t="shared" si="352"/>
        <v>0.19519112746398484</v>
      </c>
      <c r="AF1443">
        <f t="shared" si="352"/>
        <v>0.16148617300542933</v>
      </c>
      <c r="AG1443">
        <f t="shared" si="352"/>
        <v>0.19200057027742354</v>
      </c>
      <c r="AH1443">
        <f t="shared" si="352"/>
        <v>0.15749485893137968</v>
      </c>
      <c r="AI1443">
        <f t="shared" si="352"/>
        <v>0.18883842903921857</v>
      </c>
      <c r="AJ1443">
        <f t="shared" si="352"/>
        <v>0.15718129037925749</v>
      </c>
    </row>
    <row r="1444" spans="1:36" x14ac:dyDescent="0.25">
      <c r="A1444">
        <v>433</v>
      </c>
      <c r="B1444" s="14" t="s">
        <v>28</v>
      </c>
      <c r="C1444">
        <f t="shared" si="351"/>
        <v>0.75136222854094092</v>
      </c>
      <c r="D1444">
        <f t="shared" si="351"/>
        <v>0.75246162607461164</v>
      </c>
      <c r="E1444">
        <f t="shared" si="351"/>
        <v>0.75256341556705697</v>
      </c>
      <c r="F1444">
        <f t="shared" si="351"/>
        <v>0.752047443180756</v>
      </c>
      <c r="G1444">
        <f t="shared" si="351"/>
        <v>0.75244051260022415</v>
      </c>
      <c r="H1444">
        <f t="shared" si="351"/>
        <v>0.7541686848808995</v>
      </c>
      <c r="I1444">
        <f t="shared" si="351"/>
        <v>0.7541686848808995</v>
      </c>
      <c r="J1444">
        <f t="shared" si="351"/>
        <v>0.7541686848808995</v>
      </c>
      <c r="K1444">
        <f t="shared" si="351"/>
        <v>0.7541686848808995</v>
      </c>
      <c r="L1444">
        <f t="shared" si="351"/>
        <v>0.7541686848808995</v>
      </c>
      <c r="M1444">
        <f t="shared" si="351"/>
        <v>0.7541686848808995</v>
      </c>
      <c r="N1444">
        <f t="shared" si="351"/>
        <v>0.75418970100572169</v>
      </c>
      <c r="O1444">
        <f t="shared" si="351"/>
        <v>0.75379242422883996</v>
      </c>
      <c r="P1444">
        <f t="shared" si="351"/>
        <v>0.75420951895861688</v>
      </c>
      <c r="Q1444">
        <f t="shared" si="351"/>
        <v>0.75423437427022244</v>
      </c>
      <c r="R1444">
        <f t="shared" si="351"/>
        <v>0.75427809351642239</v>
      </c>
      <c r="T1444" s="4" t="s">
        <v>29</v>
      </c>
      <c r="U1444">
        <f t="shared" si="352"/>
        <v>0.20077283753281785</v>
      </c>
      <c r="V1444">
        <f t="shared" si="352"/>
        <v>0.16337794362893657</v>
      </c>
      <c r="W1444">
        <f t="shared" si="352"/>
        <v>0.19756935755781718</v>
      </c>
      <c r="X1444">
        <f t="shared" si="352"/>
        <v>0.16292083092630594</v>
      </c>
      <c r="Y1444">
        <f t="shared" si="352"/>
        <v>0.19334991073086241</v>
      </c>
      <c r="Z1444">
        <f t="shared" si="352"/>
        <v>0.15860706944992051</v>
      </c>
      <c r="AA1444">
        <f t="shared" si="352"/>
        <v>0.19052313552181291</v>
      </c>
      <c r="AB1444">
        <f t="shared" si="352"/>
        <v>0.15826158626598777</v>
      </c>
      <c r="AC1444">
        <f t="shared" si="352"/>
        <v>0.19858459414619811</v>
      </c>
      <c r="AD1444">
        <f t="shared" si="352"/>
        <v>0.16180335739406815</v>
      </c>
      <c r="AE1444">
        <f t="shared" si="352"/>
        <v>0.19515398834536588</v>
      </c>
      <c r="AF1444">
        <f t="shared" si="352"/>
        <v>0.16144832405825268</v>
      </c>
      <c r="AG1444">
        <f t="shared" si="352"/>
        <v>0.19140774836632429</v>
      </c>
      <c r="AH1444">
        <f t="shared" si="352"/>
        <v>0.15707953200775118</v>
      </c>
      <c r="AI1444">
        <f t="shared" si="352"/>
        <v>0.18832742165747107</v>
      </c>
      <c r="AJ1444">
        <f t="shared" si="352"/>
        <v>0.15675493388511699</v>
      </c>
    </row>
    <row r="1445" spans="1:36" x14ac:dyDescent="0.25">
      <c r="A1445">
        <v>434</v>
      </c>
      <c r="B1445" s="14" t="s">
        <v>28</v>
      </c>
      <c r="C1445">
        <f t="shared" si="351"/>
        <v>0.75219291546511369</v>
      </c>
      <c r="D1445">
        <f t="shared" si="351"/>
        <v>0.75314288102780258</v>
      </c>
      <c r="E1445">
        <f t="shared" si="351"/>
        <v>0.75314288102780258</v>
      </c>
      <c r="F1445">
        <f t="shared" si="351"/>
        <v>0.75355835502921198</v>
      </c>
      <c r="G1445">
        <f t="shared" si="351"/>
        <v>0.75390074627417647</v>
      </c>
      <c r="H1445">
        <f t="shared" si="351"/>
        <v>0.75620676880225002</v>
      </c>
      <c r="I1445">
        <f t="shared" si="351"/>
        <v>0.75620676880225002</v>
      </c>
      <c r="J1445">
        <f t="shared" si="351"/>
        <v>0.75620676880225002</v>
      </c>
      <c r="K1445">
        <f t="shared" si="351"/>
        <v>0.75620676880225002</v>
      </c>
      <c r="L1445">
        <f t="shared" si="351"/>
        <v>0.75620676880225002</v>
      </c>
      <c r="M1445">
        <f t="shared" si="351"/>
        <v>0.75620676880225002</v>
      </c>
      <c r="N1445">
        <f t="shared" si="351"/>
        <v>0.75620676880225002</v>
      </c>
      <c r="O1445">
        <f t="shared" si="351"/>
        <v>0.75736092655081966</v>
      </c>
      <c r="P1445">
        <f t="shared" si="351"/>
        <v>0.75808636151040254</v>
      </c>
      <c r="Q1445">
        <f t="shared" si="351"/>
        <v>0.75814417586756244</v>
      </c>
      <c r="R1445">
        <f t="shared" ref="R1445" si="353">R441*R441</f>
        <v>0.75814417586756244</v>
      </c>
      <c r="T1445" s="4" t="s">
        <v>29</v>
      </c>
      <c r="U1445">
        <f t="shared" si="352"/>
        <v>0.20099480686336491</v>
      </c>
      <c r="V1445">
        <f t="shared" si="352"/>
        <v>0.16352586085086851</v>
      </c>
      <c r="W1445">
        <f t="shared" si="352"/>
        <v>0.19772148376597226</v>
      </c>
      <c r="X1445">
        <f t="shared" si="352"/>
        <v>0.16324814939010621</v>
      </c>
      <c r="Y1445">
        <f t="shared" si="352"/>
        <v>0.19372513780300557</v>
      </c>
      <c r="Z1445">
        <f t="shared" si="352"/>
        <v>0.15903569307821325</v>
      </c>
      <c r="AA1445">
        <f t="shared" si="352"/>
        <v>0.19103800990858702</v>
      </c>
      <c r="AB1445">
        <f t="shared" si="352"/>
        <v>0.15868927625206442</v>
      </c>
      <c r="AC1445">
        <f t="shared" si="352"/>
        <v>0.19912125401615971</v>
      </c>
      <c r="AD1445">
        <f t="shared" si="352"/>
        <v>0.16224061874916865</v>
      </c>
      <c r="AE1445">
        <f t="shared" si="352"/>
        <v>0.19568137726220605</v>
      </c>
      <c r="AF1445">
        <f t="shared" si="352"/>
        <v>0.16188011491249946</v>
      </c>
      <c r="AG1445">
        <f t="shared" si="352"/>
        <v>0.19231388508584479</v>
      </c>
      <c r="AH1445">
        <f t="shared" si="352"/>
        <v>0.15788696362773799</v>
      </c>
      <c r="AI1445">
        <f t="shared" si="352"/>
        <v>0.18930367370741477</v>
      </c>
      <c r="AJ1445">
        <f t="shared" ref="AJ1445:AJ1508" si="354">R1445/AJ441</f>
        <v>0.15755838752980936</v>
      </c>
    </row>
    <row r="1446" spans="1:36" x14ac:dyDescent="0.25">
      <c r="A1446">
        <v>435</v>
      </c>
      <c r="B1446" s="14" t="s">
        <v>28</v>
      </c>
      <c r="C1446">
        <f t="shared" ref="C1446:R1461" si="355">C442*C442</f>
        <v>0.75431767989432963</v>
      </c>
      <c r="D1446">
        <f t="shared" si="355"/>
        <v>0.75439742901630247</v>
      </c>
      <c r="E1446">
        <f t="shared" si="355"/>
        <v>0.75439742901630247</v>
      </c>
      <c r="F1446">
        <f t="shared" si="355"/>
        <v>0.75559862226309771</v>
      </c>
      <c r="G1446">
        <f t="shared" si="355"/>
        <v>0.75562692536544163</v>
      </c>
      <c r="H1446">
        <f t="shared" si="355"/>
        <v>0.75662103410891568</v>
      </c>
      <c r="I1446">
        <f t="shared" si="355"/>
        <v>0.75662103410891568</v>
      </c>
      <c r="J1446">
        <f t="shared" si="355"/>
        <v>0.75662103410891568</v>
      </c>
      <c r="K1446">
        <f t="shared" si="355"/>
        <v>0.75662103410891568</v>
      </c>
      <c r="L1446">
        <f t="shared" si="355"/>
        <v>0.75662103410891568</v>
      </c>
      <c r="M1446">
        <f t="shared" si="355"/>
        <v>0.75662103410891568</v>
      </c>
      <c r="N1446">
        <f t="shared" si="355"/>
        <v>0.75663789169542239</v>
      </c>
      <c r="O1446">
        <f t="shared" si="355"/>
        <v>0.75765710663370012</v>
      </c>
      <c r="P1446">
        <f t="shared" si="355"/>
        <v>0.75771603622969963</v>
      </c>
      <c r="Q1446">
        <f t="shared" si="355"/>
        <v>0.75771603622969963</v>
      </c>
      <c r="R1446">
        <f t="shared" si="355"/>
        <v>0.75771603622969963</v>
      </c>
      <c r="T1446" s="4" t="s">
        <v>29</v>
      </c>
      <c r="U1446">
        <f t="shared" ref="U1446:AI1461" si="356">C1446/U442</f>
        <v>0.20156256894580402</v>
      </c>
      <c r="V1446">
        <f t="shared" si="356"/>
        <v>0.1637982541044809</v>
      </c>
      <c r="W1446">
        <f t="shared" si="356"/>
        <v>0.19805083838909943</v>
      </c>
      <c r="X1446">
        <f t="shared" si="356"/>
        <v>0.16369014548499417</v>
      </c>
      <c r="Y1446">
        <f t="shared" si="356"/>
        <v>0.19416870319802693</v>
      </c>
      <c r="Z1446">
        <f t="shared" si="356"/>
        <v>0.15912281603569242</v>
      </c>
      <c r="AA1446">
        <f t="shared" si="356"/>
        <v>0.19114266438012123</v>
      </c>
      <c r="AB1446">
        <f t="shared" si="356"/>
        <v>0.15877620943542539</v>
      </c>
      <c r="AC1446">
        <f t="shared" si="356"/>
        <v>0.19923033665170567</v>
      </c>
      <c r="AD1446">
        <f t="shared" si="356"/>
        <v>0.16232949742951452</v>
      </c>
      <c r="AE1446">
        <f t="shared" si="356"/>
        <v>0.19578857546394746</v>
      </c>
      <c r="AF1446">
        <f t="shared" si="356"/>
        <v>0.16197240478131231</v>
      </c>
      <c r="AG1446">
        <f t="shared" si="356"/>
        <v>0.19238909300907792</v>
      </c>
      <c r="AH1446">
        <f t="shared" si="356"/>
        <v>0.15780983582661479</v>
      </c>
      <c r="AI1446">
        <f t="shared" si="356"/>
        <v>0.18919677002222265</v>
      </c>
      <c r="AJ1446">
        <f t="shared" si="354"/>
        <v>0.15746941106184129</v>
      </c>
    </row>
    <row r="1447" spans="1:36" x14ac:dyDescent="0.25">
      <c r="A1447">
        <v>436</v>
      </c>
      <c r="B1447" s="14" t="s">
        <v>28</v>
      </c>
      <c r="C1447">
        <f t="shared" si="355"/>
        <v>0.75233652829022257</v>
      </c>
      <c r="D1447">
        <f t="shared" si="355"/>
        <v>0.75280392427470755</v>
      </c>
      <c r="E1447">
        <f t="shared" si="355"/>
        <v>0.75282422725171361</v>
      </c>
      <c r="F1447">
        <f t="shared" si="355"/>
        <v>0.75375479638168097</v>
      </c>
      <c r="G1447">
        <f t="shared" si="355"/>
        <v>0.75402670344535205</v>
      </c>
      <c r="H1447">
        <f t="shared" si="355"/>
        <v>0.75550198194266893</v>
      </c>
      <c r="I1447">
        <f t="shared" si="355"/>
        <v>0.75550198194266893</v>
      </c>
      <c r="J1447">
        <f t="shared" si="355"/>
        <v>0.75550198194266893</v>
      </c>
      <c r="K1447">
        <f t="shared" si="355"/>
        <v>0.75550198194266893</v>
      </c>
      <c r="L1447">
        <f t="shared" si="355"/>
        <v>0.75550198194266893</v>
      </c>
      <c r="M1447">
        <f t="shared" si="355"/>
        <v>0.75550198194266893</v>
      </c>
      <c r="N1447">
        <f t="shared" si="355"/>
        <v>0.75550198194266893</v>
      </c>
      <c r="O1447">
        <f t="shared" si="355"/>
        <v>0.7557939557560921</v>
      </c>
      <c r="P1447">
        <f t="shared" si="355"/>
        <v>0.75596966445382552</v>
      </c>
      <c r="Q1447">
        <f t="shared" si="355"/>
        <v>0.75605739603367206</v>
      </c>
      <c r="R1447">
        <f t="shared" si="355"/>
        <v>0.75608894238906244</v>
      </c>
      <c r="T1447" s="4" t="s">
        <v>29</v>
      </c>
      <c r="U1447">
        <f t="shared" si="356"/>
        <v>0.20103318190180569</v>
      </c>
      <c r="V1447">
        <f t="shared" si="356"/>
        <v>0.16345226499510548</v>
      </c>
      <c r="W1447">
        <f t="shared" si="356"/>
        <v>0.19763782806264812</v>
      </c>
      <c r="X1447">
        <f t="shared" si="356"/>
        <v>0.16329070573234597</v>
      </c>
      <c r="Y1447">
        <f t="shared" si="356"/>
        <v>0.1937575042258588</v>
      </c>
      <c r="Z1447">
        <f t="shared" si="356"/>
        <v>0.15888747135988157</v>
      </c>
      <c r="AA1447">
        <f t="shared" si="356"/>
        <v>0.19085996193993773</v>
      </c>
      <c r="AB1447">
        <f t="shared" si="356"/>
        <v>0.15854137739520013</v>
      </c>
      <c r="AC1447">
        <f t="shared" si="356"/>
        <v>0.19893567244100907</v>
      </c>
      <c r="AD1447">
        <f t="shared" si="356"/>
        <v>0.16208941003099514</v>
      </c>
      <c r="AE1447">
        <f t="shared" si="356"/>
        <v>0.19549900166197495</v>
      </c>
      <c r="AF1447">
        <f t="shared" si="356"/>
        <v>0.16172924218492721</v>
      </c>
      <c r="AG1447">
        <f t="shared" si="356"/>
        <v>0.19191598993336773</v>
      </c>
      <c r="AH1447">
        <f t="shared" si="356"/>
        <v>0.15744611824632673</v>
      </c>
      <c r="AI1447">
        <f t="shared" si="356"/>
        <v>0.18878261834440027</v>
      </c>
      <c r="AJ1447">
        <f t="shared" si="354"/>
        <v>0.15713126656366963</v>
      </c>
    </row>
    <row r="1448" spans="1:36" x14ac:dyDescent="0.25">
      <c r="A1448">
        <v>437</v>
      </c>
      <c r="B1448" s="14" t="s">
        <v>28</v>
      </c>
      <c r="C1448">
        <f t="shared" si="355"/>
        <v>0.74886686379648371</v>
      </c>
      <c r="D1448">
        <f t="shared" si="355"/>
        <v>0.7502124964876864</v>
      </c>
      <c r="E1448">
        <f t="shared" si="355"/>
        <v>0.75046047784908843</v>
      </c>
      <c r="F1448">
        <f t="shared" si="355"/>
        <v>0.74911238965358418</v>
      </c>
      <c r="G1448">
        <f t="shared" si="355"/>
        <v>0.74895406111054252</v>
      </c>
      <c r="H1448">
        <f t="shared" si="355"/>
        <v>0.75086897240684147</v>
      </c>
      <c r="I1448">
        <f t="shared" si="355"/>
        <v>0.75086897240684147</v>
      </c>
      <c r="J1448">
        <f t="shared" si="355"/>
        <v>0.75086897240684147</v>
      </c>
      <c r="K1448">
        <f t="shared" si="355"/>
        <v>0.75086897240684147</v>
      </c>
      <c r="L1448">
        <f t="shared" si="355"/>
        <v>0.75086897240684147</v>
      </c>
      <c r="M1448">
        <f t="shared" si="355"/>
        <v>0.75086897240684147</v>
      </c>
      <c r="N1448">
        <f t="shared" si="355"/>
        <v>0.75102622062093605</v>
      </c>
      <c r="O1448">
        <f t="shared" si="355"/>
        <v>0.75045704733977758</v>
      </c>
      <c r="P1448">
        <f t="shared" si="355"/>
        <v>0.75077887363650087</v>
      </c>
      <c r="Q1448">
        <f t="shared" si="355"/>
        <v>0.75151796796984949</v>
      </c>
      <c r="R1448">
        <f t="shared" si="355"/>
        <v>0.75158357649663998</v>
      </c>
      <c r="T1448" s="4" t="s">
        <v>29</v>
      </c>
      <c r="U1448">
        <f t="shared" si="356"/>
        <v>0.20010604668095813</v>
      </c>
      <c r="V1448">
        <f t="shared" si="356"/>
        <v>0.16288960222502502</v>
      </c>
      <c r="W1448">
        <f t="shared" si="356"/>
        <v>0.19701727643703867</v>
      </c>
      <c r="X1448">
        <f t="shared" si="356"/>
        <v>0.16228499157362153</v>
      </c>
      <c r="Y1448">
        <f t="shared" si="356"/>
        <v>0.1924540191978987</v>
      </c>
      <c r="Z1448">
        <f t="shared" si="356"/>
        <v>0.1579131163118101</v>
      </c>
      <c r="AA1448">
        <f t="shared" si="356"/>
        <v>0.18968954009484654</v>
      </c>
      <c r="AB1448">
        <f t="shared" si="356"/>
        <v>0.1575691447196399</v>
      </c>
      <c r="AC1448">
        <f t="shared" si="356"/>
        <v>0.19771572743826335</v>
      </c>
      <c r="AD1448">
        <f t="shared" si="356"/>
        <v>0.16109541954482956</v>
      </c>
      <c r="AE1448">
        <f t="shared" si="356"/>
        <v>0.19430013155892681</v>
      </c>
      <c r="AF1448">
        <f t="shared" si="356"/>
        <v>0.16077112228045898</v>
      </c>
      <c r="AG1448">
        <f t="shared" si="356"/>
        <v>0.19056080833380587</v>
      </c>
      <c r="AH1448">
        <f t="shared" si="356"/>
        <v>0.15636503007143693</v>
      </c>
      <c r="AI1448">
        <f t="shared" si="356"/>
        <v>0.1876491526575752</v>
      </c>
      <c r="AJ1448">
        <f t="shared" si="354"/>
        <v>0.15619495628412475</v>
      </c>
    </row>
    <row r="1449" spans="1:36" x14ac:dyDescent="0.25">
      <c r="A1449">
        <v>438</v>
      </c>
      <c r="B1449" s="14" t="s">
        <v>28</v>
      </c>
      <c r="C1449">
        <f t="shared" si="355"/>
        <v>0.75098656471893621</v>
      </c>
      <c r="D1449">
        <f t="shared" si="355"/>
        <v>0.75252477742905965</v>
      </c>
      <c r="E1449">
        <f t="shared" si="355"/>
        <v>0.75279443229305287</v>
      </c>
      <c r="F1449">
        <f t="shared" si="355"/>
        <v>0.75127161479574767</v>
      </c>
      <c r="G1449">
        <f t="shared" si="355"/>
        <v>0.75128270935523556</v>
      </c>
      <c r="H1449">
        <f t="shared" si="355"/>
        <v>0.75332171835156647</v>
      </c>
      <c r="I1449">
        <f t="shared" si="355"/>
        <v>0.75332171835156647</v>
      </c>
      <c r="J1449">
        <f t="shared" si="355"/>
        <v>0.75332171835156647</v>
      </c>
      <c r="K1449">
        <f t="shared" si="355"/>
        <v>0.75332171835156647</v>
      </c>
      <c r="L1449">
        <f t="shared" si="355"/>
        <v>0.75332171835156647</v>
      </c>
      <c r="M1449">
        <f t="shared" si="355"/>
        <v>0.75332171835156647</v>
      </c>
      <c r="N1449">
        <f t="shared" si="355"/>
        <v>0.75368461349301208</v>
      </c>
      <c r="O1449">
        <f t="shared" si="355"/>
        <v>0.75295110102900253</v>
      </c>
      <c r="P1449">
        <f t="shared" si="355"/>
        <v>0.75337336173088887</v>
      </c>
      <c r="Q1449">
        <f t="shared" si="355"/>
        <v>0.75427079820252263</v>
      </c>
      <c r="R1449">
        <f t="shared" si="355"/>
        <v>0.7546824132706681</v>
      </c>
      <c r="T1449" s="4" t="s">
        <v>29</v>
      </c>
      <c r="U1449">
        <f t="shared" si="356"/>
        <v>0.20067245573474854</v>
      </c>
      <c r="V1449">
        <f t="shared" si="356"/>
        <v>0.1633916553426899</v>
      </c>
      <c r="W1449">
        <f t="shared" si="356"/>
        <v>0.19763000603633207</v>
      </c>
      <c r="X1449">
        <f t="shared" si="356"/>
        <v>0.1627527582783794</v>
      </c>
      <c r="Y1449">
        <f t="shared" si="356"/>
        <v>0.19305239730579596</v>
      </c>
      <c r="Z1449">
        <f t="shared" si="356"/>
        <v>0.15842894632994384</v>
      </c>
      <c r="AA1449">
        <f t="shared" si="356"/>
        <v>0.19030916917438226</v>
      </c>
      <c r="AB1449">
        <f t="shared" si="356"/>
        <v>0.15808385113970419</v>
      </c>
      <c r="AC1449">
        <f t="shared" si="356"/>
        <v>0.19836157440558189</v>
      </c>
      <c r="AD1449">
        <f t="shared" si="356"/>
        <v>0.16162164469398682</v>
      </c>
      <c r="AE1449">
        <f t="shared" si="356"/>
        <v>0.19493482133471166</v>
      </c>
      <c r="AF1449">
        <f t="shared" si="356"/>
        <v>0.16134020068780494</v>
      </c>
      <c r="AG1449">
        <f t="shared" si="356"/>
        <v>0.19119411424882307</v>
      </c>
      <c r="AH1449">
        <f t="shared" si="356"/>
        <v>0.15690538519215838</v>
      </c>
      <c r="AI1449">
        <f t="shared" si="356"/>
        <v>0.18833651647665559</v>
      </c>
      <c r="AJ1449">
        <f t="shared" si="354"/>
        <v>0.15683896007769771</v>
      </c>
    </row>
    <row r="1450" spans="1:36" x14ac:dyDescent="0.25">
      <c r="A1450">
        <v>439</v>
      </c>
      <c r="B1450" s="14" t="s">
        <v>28</v>
      </c>
      <c r="C1450">
        <f t="shared" si="355"/>
        <v>0.75501145250460255</v>
      </c>
      <c r="D1450">
        <f t="shared" si="355"/>
        <v>0.7556249608209481</v>
      </c>
      <c r="E1450">
        <f t="shared" si="355"/>
        <v>0.7556249608209481</v>
      </c>
      <c r="F1450">
        <f t="shared" si="355"/>
        <v>0.75580005870446443</v>
      </c>
      <c r="G1450">
        <f t="shared" si="355"/>
        <v>0.75613015885050239</v>
      </c>
      <c r="H1450">
        <f t="shared" si="355"/>
        <v>0.75850702869514808</v>
      </c>
      <c r="I1450">
        <f t="shared" si="355"/>
        <v>0.75850702869514808</v>
      </c>
      <c r="J1450">
        <f t="shared" si="355"/>
        <v>0.75850702869514808</v>
      </c>
      <c r="K1450">
        <f t="shared" si="355"/>
        <v>0.75850702869514808</v>
      </c>
      <c r="L1450">
        <f t="shared" si="355"/>
        <v>0.75850702869514808</v>
      </c>
      <c r="M1450">
        <f t="shared" si="355"/>
        <v>0.75850702869514808</v>
      </c>
      <c r="N1450">
        <f t="shared" si="355"/>
        <v>0.75854869422794002</v>
      </c>
      <c r="O1450">
        <f t="shared" si="355"/>
        <v>0.75929287443325688</v>
      </c>
      <c r="P1450">
        <f t="shared" si="355"/>
        <v>0.75953714024391838</v>
      </c>
      <c r="Q1450">
        <f t="shared" si="355"/>
        <v>0.75972140696760015</v>
      </c>
      <c r="R1450">
        <f t="shared" si="355"/>
        <v>0.75974970001588837</v>
      </c>
      <c r="T1450" s="4" t="s">
        <v>29</v>
      </c>
      <c r="U1450">
        <f t="shared" si="356"/>
        <v>0.20174795315900504</v>
      </c>
      <c r="V1450">
        <f t="shared" si="356"/>
        <v>0.1640647814794759</v>
      </c>
      <c r="W1450">
        <f t="shared" si="356"/>
        <v>0.19837310049353998</v>
      </c>
      <c r="X1450">
        <f t="shared" si="356"/>
        <v>0.16373378394517896</v>
      </c>
      <c r="Y1450">
        <f t="shared" si="356"/>
        <v>0.19429801594472773</v>
      </c>
      <c r="Z1450">
        <f t="shared" si="356"/>
        <v>0.15951945418882388</v>
      </c>
      <c r="AA1450">
        <f t="shared" si="356"/>
        <v>0.19161911694219347</v>
      </c>
      <c r="AB1450">
        <f t="shared" si="356"/>
        <v>0.15917198361816456</v>
      </c>
      <c r="AC1450">
        <f t="shared" si="356"/>
        <v>0.199726948983903</v>
      </c>
      <c r="AD1450">
        <f t="shared" si="356"/>
        <v>0.16273412873043844</v>
      </c>
      <c r="AE1450">
        <f t="shared" si="356"/>
        <v>0.19627660867572044</v>
      </c>
      <c r="AF1450">
        <f t="shared" si="356"/>
        <v>0.16238144758058398</v>
      </c>
      <c r="AG1450">
        <f t="shared" si="356"/>
        <v>0.19280445753291695</v>
      </c>
      <c r="AH1450">
        <f t="shared" si="356"/>
        <v>0.15818911792144422</v>
      </c>
      <c r="AI1450">
        <f t="shared" si="356"/>
        <v>0.18969749806302769</v>
      </c>
      <c r="AJ1450">
        <f t="shared" si="354"/>
        <v>0.15789204938991785</v>
      </c>
    </row>
    <row r="1451" spans="1:36" x14ac:dyDescent="0.25">
      <c r="A1451">
        <v>440</v>
      </c>
      <c r="B1451" s="14" t="s">
        <v>28</v>
      </c>
      <c r="C1451">
        <f t="shared" si="355"/>
        <v>0.75413492074473643</v>
      </c>
      <c r="D1451">
        <f t="shared" si="355"/>
        <v>0.75458951472205438</v>
      </c>
      <c r="E1451">
        <f t="shared" si="355"/>
        <v>0.75477324984699701</v>
      </c>
      <c r="F1451">
        <f t="shared" si="355"/>
        <v>0.75613680228401303</v>
      </c>
      <c r="G1451">
        <f t="shared" si="355"/>
        <v>0.75631837757654885</v>
      </c>
      <c r="H1451">
        <f t="shared" si="355"/>
        <v>0.7566733993624577</v>
      </c>
      <c r="I1451">
        <f t="shared" si="355"/>
        <v>0.7566733993624577</v>
      </c>
      <c r="J1451">
        <f t="shared" si="355"/>
        <v>0.7566733993624577</v>
      </c>
      <c r="K1451">
        <f t="shared" si="355"/>
        <v>0.7566733993624577</v>
      </c>
      <c r="L1451">
        <f t="shared" si="355"/>
        <v>0.7566733993624577</v>
      </c>
      <c r="M1451">
        <f t="shared" si="355"/>
        <v>0.7566733993624577</v>
      </c>
      <c r="N1451">
        <f t="shared" si="355"/>
        <v>0.75689826000099991</v>
      </c>
      <c r="O1451">
        <f t="shared" si="355"/>
        <v>0.75873127312531241</v>
      </c>
      <c r="P1451">
        <f t="shared" si="355"/>
        <v>0.75893551367790246</v>
      </c>
      <c r="Q1451">
        <f t="shared" si="355"/>
        <v>0.75924906237402012</v>
      </c>
      <c r="R1451">
        <f t="shared" si="355"/>
        <v>0.75951516081278891</v>
      </c>
      <c r="T1451" s="4" t="s">
        <v>29</v>
      </c>
      <c r="U1451">
        <f t="shared" si="356"/>
        <v>0.20151373354836838</v>
      </c>
      <c r="V1451">
        <f t="shared" si="356"/>
        <v>0.16383996064009518</v>
      </c>
      <c r="W1451">
        <f t="shared" si="356"/>
        <v>0.19814950207449955</v>
      </c>
      <c r="X1451">
        <f t="shared" si="356"/>
        <v>0.16380673485311251</v>
      </c>
      <c r="Y1451">
        <f t="shared" si="356"/>
        <v>0.19434638132812954</v>
      </c>
      <c r="Z1451">
        <f t="shared" si="356"/>
        <v>0.15913382882311228</v>
      </c>
      <c r="AA1451">
        <f t="shared" si="356"/>
        <v>0.19115589324058338</v>
      </c>
      <c r="AB1451">
        <f t="shared" si="356"/>
        <v>0.15878719823442611</v>
      </c>
      <c r="AC1451">
        <f t="shared" si="356"/>
        <v>0.19924412525474697</v>
      </c>
      <c r="AD1451">
        <f t="shared" si="356"/>
        <v>0.16234073214928443</v>
      </c>
      <c r="AE1451">
        <f t="shared" si="356"/>
        <v>0.19580212586491785</v>
      </c>
      <c r="AF1451">
        <f t="shared" si="356"/>
        <v>0.16202814145673672</v>
      </c>
      <c r="AG1451">
        <f t="shared" si="356"/>
        <v>0.19266185217051471</v>
      </c>
      <c r="AH1451">
        <f t="shared" si="356"/>
        <v>0.15806381690487301</v>
      </c>
      <c r="AI1451">
        <f t="shared" si="356"/>
        <v>0.18957955668767093</v>
      </c>
      <c r="AJ1451">
        <f t="shared" si="354"/>
        <v>0.15784330718516426</v>
      </c>
    </row>
    <row r="1452" spans="1:36" x14ac:dyDescent="0.25">
      <c r="A1452">
        <v>441</v>
      </c>
      <c r="B1452" s="14" t="s">
        <v>28</v>
      </c>
      <c r="C1452">
        <f t="shared" si="355"/>
        <v>0.75833403839701286</v>
      </c>
      <c r="D1452">
        <f t="shared" si="355"/>
        <v>0.75877047096346228</v>
      </c>
      <c r="E1452">
        <f t="shared" si="355"/>
        <v>0.75880900778067351</v>
      </c>
      <c r="F1452">
        <f t="shared" si="355"/>
        <v>0.76049129466471044</v>
      </c>
      <c r="G1452">
        <f t="shared" si="355"/>
        <v>0.76059329440000001</v>
      </c>
      <c r="H1452">
        <f t="shared" si="355"/>
        <v>0.76032015350029214</v>
      </c>
      <c r="I1452">
        <f t="shared" si="355"/>
        <v>0.76032015350029214</v>
      </c>
      <c r="J1452">
        <f t="shared" si="355"/>
        <v>0.76032015350029214</v>
      </c>
      <c r="K1452">
        <f t="shared" si="355"/>
        <v>0.76032015350029214</v>
      </c>
      <c r="L1452">
        <f t="shared" si="355"/>
        <v>0.76032015350029214</v>
      </c>
      <c r="M1452">
        <f t="shared" si="355"/>
        <v>0.76032015350029214</v>
      </c>
      <c r="N1452">
        <f t="shared" si="355"/>
        <v>0.76033513390512042</v>
      </c>
      <c r="O1452">
        <f t="shared" si="355"/>
        <v>0.76209816595187552</v>
      </c>
      <c r="P1452">
        <f t="shared" si="355"/>
        <v>0.76220165279139218</v>
      </c>
      <c r="Q1452">
        <f t="shared" si="355"/>
        <v>0.76234812128773999</v>
      </c>
      <c r="R1452">
        <f t="shared" si="355"/>
        <v>0.76234812128773999</v>
      </c>
      <c r="T1452" s="4" t="s">
        <v>29</v>
      </c>
      <c r="U1452">
        <f t="shared" si="356"/>
        <v>0.20263578724518361</v>
      </c>
      <c r="V1452">
        <f t="shared" si="356"/>
        <v>0.16474774916970727</v>
      </c>
      <c r="W1452">
        <f t="shared" si="356"/>
        <v>0.19920900362044508</v>
      </c>
      <c r="X1452">
        <f t="shared" si="356"/>
        <v>0.16475007629168581</v>
      </c>
      <c r="Y1452">
        <f t="shared" si="356"/>
        <v>0.19544487984376607</v>
      </c>
      <c r="Z1452">
        <f t="shared" si="356"/>
        <v>0.15990076730571134</v>
      </c>
      <c r="AA1452">
        <f t="shared" si="356"/>
        <v>0.19207716065296221</v>
      </c>
      <c r="AB1452">
        <f t="shared" si="356"/>
        <v>0.15955246614616242</v>
      </c>
      <c r="AC1452">
        <f t="shared" si="356"/>
        <v>0.20020437354525666</v>
      </c>
      <c r="AD1452">
        <f t="shared" si="356"/>
        <v>0.16312312616128921</v>
      </c>
      <c r="AE1452">
        <f t="shared" si="356"/>
        <v>0.19674578559089248</v>
      </c>
      <c r="AF1452">
        <f t="shared" si="356"/>
        <v>0.16276386819906674</v>
      </c>
      <c r="AG1452">
        <f t="shared" si="356"/>
        <v>0.19351679492956733</v>
      </c>
      <c r="AH1452">
        <f t="shared" si="356"/>
        <v>0.15874405706430186</v>
      </c>
      <c r="AI1452">
        <f t="shared" si="356"/>
        <v>0.19035337155834714</v>
      </c>
      <c r="AJ1452">
        <f t="shared" si="354"/>
        <v>0.15843205626294779</v>
      </c>
    </row>
    <row r="1453" spans="1:36" x14ac:dyDescent="0.25">
      <c r="A1453">
        <v>442</v>
      </c>
      <c r="B1453" s="14" t="s">
        <v>28</v>
      </c>
      <c r="C1453">
        <f t="shared" si="355"/>
        <v>0.75829345855222097</v>
      </c>
      <c r="D1453">
        <f t="shared" si="355"/>
        <v>0.75855095869185596</v>
      </c>
      <c r="E1453">
        <f t="shared" si="355"/>
        <v>0.75852594526260242</v>
      </c>
      <c r="F1453">
        <f t="shared" si="355"/>
        <v>0.76069158549932259</v>
      </c>
      <c r="G1453">
        <f t="shared" si="355"/>
        <v>0.76076425696836003</v>
      </c>
      <c r="H1453">
        <f t="shared" si="355"/>
        <v>0.76064982626880806</v>
      </c>
      <c r="I1453">
        <f t="shared" si="355"/>
        <v>0.76064982626880806</v>
      </c>
      <c r="J1453">
        <f t="shared" si="355"/>
        <v>0.76064982626880806</v>
      </c>
      <c r="K1453">
        <f t="shared" si="355"/>
        <v>0.76064982626880806</v>
      </c>
      <c r="L1453">
        <f t="shared" si="355"/>
        <v>0.76064982626880806</v>
      </c>
      <c r="M1453">
        <f t="shared" si="355"/>
        <v>0.76064982626880806</v>
      </c>
      <c r="N1453">
        <f t="shared" si="355"/>
        <v>0.76087635855635294</v>
      </c>
      <c r="O1453">
        <f t="shared" si="355"/>
        <v>0.76320998243720994</v>
      </c>
      <c r="P1453">
        <f t="shared" si="355"/>
        <v>0.76320998243720994</v>
      </c>
      <c r="Q1453">
        <f t="shared" si="355"/>
        <v>0.76324569639563555</v>
      </c>
      <c r="R1453">
        <f t="shared" si="355"/>
        <v>0.76370297527902009</v>
      </c>
      <c r="T1453" s="4" t="s">
        <v>29</v>
      </c>
      <c r="U1453">
        <f t="shared" si="356"/>
        <v>0.2026249438326776</v>
      </c>
      <c r="V1453">
        <f t="shared" si="356"/>
        <v>0.16470008765144029</v>
      </c>
      <c r="W1453">
        <f t="shared" si="356"/>
        <v>0.19913469163731223</v>
      </c>
      <c r="X1453">
        <f t="shared" si="356"/>
        <v>0.1647934665717776</v>
      </c>
      <c r="Y1453">
        <f t="shared" si="356"/>
        <v>0.19548881102075241</v>
      </c>
      <c r="Z1453">
        <f t="shared" si="356"/>
        <v>0.15997009984727664</v>
      </c>
      <c r="AA1453">
        <f t="shared" si="356"/>
        <v>0.19216044479192607</v>
      </c>
      <c r="AB1453">
        <f t="shared" si="356"/>
        <v>0.15962164766528406</v>
      </c>
      <c r="AC1453">
        <f t="shared" si="356"/>
        <v>0.2002911816218173</v>
      </c>
      <c r="AD1453">
        <f t="shared" si="356"/>
        <v>0.16319385590896587</v>
      </c>
      <c r="AE1453">
        <f t="shared" si="356"/>
        <v>0.19683109403304147</v>
      </c>
      <c r="AF1453">
        <f t="shared" si="356"/>
        <v>0.1628797273957171</v>
      </c>
      <c r="AG1453">
        <f t="shared" si="356"/>
        <v>0.19379911441595926</v>
      </c>
      <c r="AH1453">
        <f t="shared" si="356"/>
        <v>0.15895406230143186</v>
      </c>
      <c r="AI1453">
        <f t="shared" si="356"/>
        <v>0.19057749022965201</v>
      </c>
      <c r="AJ1453">
        <f t="shared" si="354"/>
        <v>0.15871362356505117</v>
      </c>
    </row>
    <row r="1454" spans="1:36" x14ac:dyDescent="0.25">
      <c r="A1454">
        <v>443</v>
      </c>
      <c r="B1454" s="14" t="s">
        <v>28</v>
      </c>
      <c r="C1454">
        <f t="shared" si="355"/>
        <v>0.75875064544144355</v>
      </c>
      <c r="D1454">
        <f t="shared" si="355"/>
        <v>0.75893574018187238</v>
      </c>
      <c r="E1454">
        <f t="shared" si="355"/>
        <v>0.75893574018187238</v>
      </c>
      <c r="F1454">
        <f t="shared" si="355"/>
        <v>0.76090915672314496</v>
      </c>
      <c r="G1454">
        <f t="shared" si="355"/>
        <v>0.7610259274240001</v>
      </c>
      <c r="H1454">
        <f t="shared" si="355"/>
        <v>0.76139287217932405</v>
      </c>
      <c r="I1454">
        <f t="shared" si="355"/>
        <v>0.76139287217932405</v>
      </c>
      <c r="J1454">
        <f t="shared" si="355"/>
        <v>0.76139287217932405</v>
      </c>
      <c r="K1454">
        <f t="shared" si="355"/>
        <v>0.76139287217932405</v>
      </c>
      <c r="L1454">
        <f t="shared" si="355"/>
        <v>0.76139287217932405</v>
      </c>
      <c r="M1454">
        <f t="shared" si="355"/>
        <v>0.76139287217932405</v>
      </c>
      <c r="N1454">
        <f t="shared" si="355"/>
        <v>0.76139287217932405</v>
      </c>
      <c r="O1454">
        <f t="shared" si="355"/>
        <v>0.76476954159166088</v>
      </c>
      <c r="P1454">
        <f t="shared" si="355"/>
        <v>0.76494754992383995</v>
      </c>
      <c r="Q1454">
        <f t="shared" si="355"/>
        <v>0.76496997516038434</v>
      </c>
      <c r="R1454">
        <f t="shared" si="355"/>
        <v>0.76496997516038434</v>
      </c>
      <c r="T1454" s="4" t="s">
        <v>29</v>
      </c>
      <c r="U1454">
        <f t="shared" si="356"/>
        <v>0.20274710955454286</v>
      </c>
      <c r="V1454">
        <f t="shared" si="356"/>
        <v>0.16478363318573327</v>
      </c>
      <c r="W1454">
        <f t="shared" si="356"/>
        <v>0.19924227448980794</v>
      </c>
      <c r="X1454">
        <f t="shared" si="356"/>
        <v>0.16484060041272369</v>
      </c>
      <c r="Y1454">
        <f t="shared" si="356"/>
        <v>0.19555605083359032</v>
      </c>
      <c r="Z1454">
        <f t="shared" si="356"/>
        <v>0.16012636771770977</v>
      </c>
      <c r="AA1454">
        <f t="shared" si="356"/>
        <v>0.19234815801782129</v>
      </c>
      <c r="AB1454">
        <f t="shared" si="356"/>
        <v>0.15977757514785421</v>
      </c>
      <c r="AC1454">
        <f t="shared" si="356"/>
        <v>0.2004868374127961</v>
      </c>
      <c r="AD1454">
        <f t="shared" si="356"/>
        <v>0.16335327292723997</v>
      </c>
      <c r="AE1454">
        <f t="shared" si="356"/>
        <v>0.19702336981413388</v>
      </c>
      <c r="AF1454">
        <f t="shared" si="356"/>
        <v>0.16299029673745002</v>
      </c>
      <c r="AG1454">
        <f t="shared" si="356"/>
        <v>0.19419512755777738</v>
      </c>
      <c r="AH1454">
        <f t="shared" si="356"/>
        <v>0.15931594620871611</v>
      </c>
      <c r="AI1454">
        <f t="shared" si="356"/>
        <v>0.1910080314315139</v>
      </c>
      <c r="AJ1454">
        <f t="shared" si="354"/>
        <v>0.1589769329258067</v>
      </c>
    </row>
    <row r="1455" spans="1:36" x14ac:dyDescent="0.25">
      <c r="A1455">
        <v>444</v>
      </c>
      <c r="B1455" s="14" t="s">
        <v>28</v>
      </c>
      <c r="C1455">
        <f t="shared" si="355"/>
        <v>0.76048369030726559</v>
      </c>
      <c r="D1455">
        <f t="shared" si="355"/>
        <v>0.76050906738232416</v>
      </c>
      <c r="E1455">
        <f t="shared" si="355"/>
        <v>0.76054217158467596</v>
      </c>
      <c r="F1455">
        <f t="shared" si="355"/>
        <v>0.76303626446908079</v>
      </c>
      <c r="G1455">
        <f t="shared" si="355"/>
        <v>0.76303626446908079</v>
      </c>
      <c r="H1455">
        <f t="shared" si="355"/>
        <v>0.76242359612306398</v>
      </c>
      <c r="I1455">
        <f t="shared" si="355"/>
        <v>0.76242359612306398</v>
      </c>
      <c r="J1455">
        <f t="shared" si="355"/>
        <v>0.76242359612306398</v>
      </c>
      <c r="K1455">
        <f t="shared" si="355"/>
        <v>0.76242359612306398</v>
      </c>
      <c r="L1455">
        <f t="shared" si="355"/>
        <v>0.76242359612306398</v>
      </c>
      <c r="M1455">
        <f t="shared" si="355"/>
        <v>0.76242359612306398</v>
      </c>
      <c r="N1455">
        <f t="shared" si="355"/>
        <v>0.76242359612306398</v>
      </c>
      <c r="O1455">
        <f t="shared" si="355"/>
        <v>0.76574367209819605</v>
      </c>
      <c r="P1455">
        <f t="shared" si="355"/>
        <v>0.76576754413410253</v>
      </c>
      <c r="Q1455">
        <f t="shared" si="355"/>
        <v>0.76580342289380254</v>
      </c>
      <c r="R1455">
        <f t="shared" si="355"/>
        <v>0.76580342289380254</v>
      </c>
      <c r="T1455" s="4" t="s">
        <v>29</v>
      </c>
      <c r="U1455">
        <f t="shared" si="356"/>
        <v>0.20321019955569777</v>
      </c>
      <c r="V1455">
        <f t="shared" si="356"/>
        <v>0.16512524125418218</v>
      </c>
      <c r="W1455">
        <f t="shared" si="356"/>
        <v>0.19966400854390554</v>
      </c>
      <c r="X1455">
        <f t="shared" si="356"/>
        <v>0.16530140932123075</v>
      </c>
      <c r="Y1455">
        <f t="shared" si="356"/>
        <v>0.1960726345125606</v>
      </c>
      <c r="Z1455">
        <f t="shared" si="356"/>
        <v>0.16034313633646283</v>
      </c>
      <c r="AA1455">
        <f t="shared" si="356"/>
        <v>0.19260854639187552</v>
      </c>
      <c r="AB1455">
        <f t="shared" si="356"/>
        <v>0.15999387159400588</v>
      </c>
      <c r="AC1455">
        <f t="shared" si="356"/>
        <v>0.20075824339947757</v>
      </c>
      <c r="AD1455">
        <f t="shared" si="356"/>
        <v>0.16357440991951633</v>
      </c>
      <c r="AE1455">
        <f t="shared" si="356"/>
        <v>0.19729008718457955</v>
      </c>
      <c r="AF1455">
        <f t="shared" si="356"/>
        <v>0.16321094235626663</v>
      </c>
      <c r="AG1455">
        <f t="shared" si="356"/>
        <v>0.19444248494805838</v>
      </c>
      <c r="AH1455">
        <f t="shared" si="356"/>
        <v>0.1594867267459002</v>
      </c>
      <c r="AI1455">
        <f t="shared" si="356"/>
        <v>0.19121613791416101</v>
      </c>
      <c r="AJ1455">
        <f t="shared" si="354"/>
        <v>0.15915014098457397</v>
      </c>
    </row>
    <row r="1456" spans="1:36" x14ac:dyDescent="0.25">
      <c r="A1456">
        <v>445</v>
      </c>
      <c r="B1456" s="14" t="s">
        <v>28</v>
      </c>
      <c r="C1456">
        <f t="shared" si="355"/>
        <v>0.75320882080608154</v>
      </c>
      <c r="D1456">
        <f t="shared" si="355"/>
        <v>0.75482659368930483</v>
      </c>
      <c r="E1456">
        <f t="shared" si="355"/>
        <v>0.75487392706773604</v>
      </c>
      <c r="F1456">
        <f t="shared" si="355"/>
        <v>0.75379008005772241</v>
      </c>
      <c r="G1456">
        <f t="shared" si="355"/>
        <v>0.75405238937161001</v>
      </c>
      <c r="H1456">
        <f t="shared" si="355"/>
        <v>0.75649726098762005</v>
      </c>
      <c r="I1456">
        <f t="shared" si="355"/>
        <v>0.75649726098762005</v>
      </c>
      <c r="J1456">
        <f t="shared" si="355"/>
        <v>0.75649726098762005</v>
      </c>
      <c r="K1456">
        <f t="shared" si="355"/>
        <v>0.75649726098762005</v>
      </c>
      <c r="L1456">
        <f t="shared" si="355"/>
        <v>0.75649726098762005</v>
      </c>
      <c r="M1456">
        <f t="shared" si="355"/>
        <v>0.75649726098762005</v>
      </c>
      <c r="N1456">
        <f t="shared" si="355"/>
        <v>0.75649726098762005</v>
      </c>
      <c r="O1456">
        <f t="shared" si="355"/>
        <v>0.75531197022465968</v>
      </c>
      <c r="P1456">
        <f t="shared" si="355"/>
        <v>0.75582012384230568</v>
      </c>
      <c r="Q1456">
        <f t="shared" si="355"/>
        <v>0.75650555860195834</v>
      </c>
      <c r="R1456">
        <f t="shared" si="355"/>
        <v>0.75643771780711833</v>
      </c>
      <c r="T1456" s="4" t="s">
        <v>29</v>
      </c>
      <c r="U1456">
        <f t="shared" si="356"/>
        <v>0.20126626873651088</v>
      </c>
      <c r="V1456">
        <f t="shared" si="356"/>
        <v>0.16389143632045527</v>
      </c>
      <c r="W1456">
        <f t="shared" si="356"/>
        <v>0.19817593271597198</v>
      </c>
      <c r="X1456">
        <f t="shared" si="356"/>
        <v>0.16329834945997368</v>
      </c>
      <c r="Y1456">
        <f t="shared" si="356"/>
        <v>0.19376410457693752</v>
      </c>
      <c r="Z1456">
        <f t="shared" si="356"/>
        <v>0.15909678566286081</v>
      </c>
      <c r="AA1456">
        <f t="shared" si="356"/>
        <v>0.19111139598667648</v>
      </c>
      <c r="AB1456">
        <f t="shared" si="356"/>
        <v>0.15875023576281602</v>
      </c>
      <c r="AC1456">
        <f t="shared" si="356"/>
        <v>0.19919774522282319</v>
      </c>
      <c r="AD1456">
        <f t="shared" si="356"/>
        <v>0.16230294248632704</v>
      </c>
      <c r="AE1456">
        <f t="shared" si="356"/>
        <v>0.19575654706134332</v>
      </c>
      <c r="AF1456">
        <f t="shared" si="356"/>
        <v>0.16194230016432334</v>
      </c>
      <c r="AG1456">
        <f t="shared" si="356"/>
        <v>0.19179360111338056</v>
      </c>
      <c r="AH1456">
        <f t="shared" si="356"/>
        <v>0.157414973360611</v>
      </c>
      <c r="AI1456">
        <f t="shared" si="356"/>
        <v>0.18889452162519468</v>
      </c>
      <c r="AJ1456">
        <f t="shared" si="354"/>
        <v>0.15720374946893767</v>
      </c>
    </row>
    <row r="1457" spans="1:36" x14ac:dyDescent="0.25">
      <c r="A1457">
        <v>446</v>
      </c>
      <c r="B1457" s="14" t="s">
        <v>28</v>
      </c>
      <c r="C1457">
        <f t="shared" si="355"/>
        <v>0.75445941077021283</v>
      </c>
      <c r="D1457">
        <f t="shared" si="355"/>
        <v>0.75474996680644091</v>
      </c>
      <c r="E1457">
        <f t="shared" si="355"/>
        <v>0.7548277578918976</v>
      </c>
      <c r="F1457">
        <f t="shared" si="355"/>
        <v>0.75521640845633431</v>
      </c>
      <c r="G1457">
        <f t="shared" si="355"/>
        <v>0.75538261125625006</v>
      </c>
      <c r="H1457">
        <f t="shared" si="355"/>
        <v>0.75703856254093693</v>
      </c>
      <c r="I1457">
        <f t="shared" si="355"/>
        <v>0.75703856254093693</v>
      </c>
      <c r="J1457">
        <f t="shared" si="355"/>
        <v>0.75703856254093693</v>
      </c>
      <c r="K1457">
        <f t="shared" si="355"/>
        <v>0.75703856254093693</v>
      </c>
      <c r="L1457">
        <f t="shared" si="355"/>
        <v>0.75703856254093693</v>
      </c>
      <c r="M1457">
        <f t="shared" si="355"/>
        <v>0.75703856254093693</v>
      </c>
      <c r="N1457">
        <f t="shared" si="355"/>
        <v>0.75708998512027248</v>
      </c>
      <c r="O1457">
        <f t="shared" si="355"/>
        <v>0.75742160263207836</v>
      </c>
      <c r="P1457">
        <f t="shared" si="355"/>
        <v>0.75752560701868099</v>
      </c>
      <c r="Q1457">
        <f t="shared" si="355"/>
        <v>0.75774497089083048</v>
      </c>
      <c r="R1457">
        <f t="shared" si="355"/>
        <v>0.75774497089083048</v>
      </c>
      <c r="T1457" s="4" t="s">
        <v>29</v>
      </c>
      <c r="U1457">
        <f t="shared" si="356"/>
        <v>0.20160044110524478</v>
      </c>
      <c r="V1457">
        <f t="shared" si="356"/>
        <v>0.1638747987377332</v>
      </c>
      <c r="W1457">
        <f t="shared" si="356"/>
        <v>0.1981638119907006</v>
      </c>
      <c r="X1457">
        <f t="shared" si="356"/>
        <v>0.16360734407192637</v>
      </c>
      <c r="Y1457">
        <f t="shared" si="356"/>
        <v>0.19410592333648116</v>
      </c>
      <c r="Z1457">
        <f t="shared" si="356"/>
        <v>0.15921062525177698</v>
      </c>
      <c r="AA1457">
        <f t="shared" si="356"/>
        <v>0.19124814320419989</v>
      </c>
      <c r="AB1457">
        <f t="shared" si="356"/>
        <v>0.1588638273825605</v>
      </c>
      <c r="AC1457">
        <f t="shared" si="356"/>
        <v>0.19934027851999014</v>
      </c>
      <c r="AD1457">
        <f t="shared" si="356"/>
        <v>0.1624190761981148</v>
      </c>
      <c r="AE1457">
        <f t="shared" si="356"/>
        <v>0.19589661805493544</v>
      </c>
      <c r="AF1457">
        <f t="shared" si="356"/>
        <v>0.16206918378222213</v>
      </c>
      <c r="AG1457">
        <f t="shared" si="356"/>
        <v>0.19232929234083984</v>
      </c>
      <c r="AH1457">
        <f t="shared" si="356"/>
        <v>0.15777017505517729</v>
      </c>
      <c r="AI1457">
        <f t="shared" si="356"/>
        <v>0.18920399481906722</v>
      </c>
      <c r="AJ1457">
        <f t="shared" si="354"/>
        <v>0.15747542429612654</v>
      </c>
    </row>
    <row r="1458" spans="1:36" x14ac:dyDescent="0.25">
      <c r="A1458">
        <v>447</v>
      </c>
      <c r="B1458" s="14" t="s">
        <v>28</v>
      </c>
      <c r="C1458">
        <f t="shared" si="355"/>
        <v>0.75460721834331612</v>
      </c>
      <c r="D1458">
        <f t="shared" si="355"/>
        <v>0.75467958123116163</v>
      </c>
      <c r="E1458">
        <f t="shared" si="355"/>
        <v>0.75467958123116163</v>
      </c>
      <c r="F1458">
        <f t="shared" si="355"/>
        <v>0.75534779440980093</v>
      </c>
      <c r="G1458">
        <f t="shared" si="355"/>
        <v>0.75534779440980093</v>
      </c>
      <c r="H1458">
        <f t="shared" si="355"/>
        <v>0.75664119712656241</v>
      </c>
      <c r="I1458">
        <f t="shared" si="355"/>
        <v>0.75664119712656241</v>
      </c>
      <c r="J1458">
        <f t="shared" si="355"/>
        <v>0.75664119712656241</v>
      </c>
      <c r="K1458">
        <f t="shared" si="355"/>
        <v>0.75664119712656241</v>
      </c>
      <c r="L1458">
        <f t="shared" si="355"/>
        <v>0.75664119712656241</v>
      </c>
      <c r="M1458">
        <f t="shared" si="355"/>
        <v>0.75664119712656241</v>
      </c>
      <c r="N1458">
        <f t="shared" si="355"/>
        <v>0.75664119712656241</v>
      </c>
      <c r="O1458">
        <f t="shared" si="355"/>
        <v>0.75687047248798089</v>
      </c>
      <c r="P1458">
        <f t="shared" si="355"/>
        <v>0.75687047248798089</v>
      </c>
      <c r="Q1458">
        <f t="shared" si="355"/>
        <v>0.75687047248798089</v>
      </c>
      <c r="R1458">
        <f t="shared" si="355"/>
        <v>0.75687047248798089</v>
      </c>
      <c r="T1458" s="4" t="s">
        <v>29</v>
      </c>
      <c r="U1458">
        <f t="shared" si="356"/>
        <v>0.20163993702975833</v>
      </c>
      <c r="V1458">
        <f t="shared" si="356"/>
        <v>0.16385951629654047</v>
      </c>
      <c r="W1458">
        <f t="shared" si="356"/>
        <v>0.19812491139167984</v>
      </c>
      <c r="X1458">
        <f t="shared" si="356"/>
        <v>0.16363580704843791</v>
      </c>
      <c r="Y1458">
        <f t="shared" si="356"/>
        <v>0.194096976670213</v>
      </c>
      <c r="Z1458">
        <f t="shared" si="356"/>
        <v>0.15912705646254166</v>
      </c>
      <c r="AA1458">
        <f t="shared" si="356"/>
        <v>0.19114775809644841</v>
      </c>
      <c r="AB1458">
        <f t="shared" si="356"/>
        <v>0.15878044062563609</v>
      </c>
      <c r="AC1458">
        <f t="shared" si="356"/>
        <v>0.19923564589452683</v>
      </c>
      <c r="AD1458">
        <f t="shared" si="356"/>
        <v>0.16233382331046906</v>
      </c>
      <c r="AE1458">
        <f t="shared" si="356"/>
        <v>0.19579379298807664</v>
      </c>
      <c r="AF1458">
        <f t="shared" si="356"/>
        <v>0.1619731123702878</v>
      </c>
      <c r="AG1458">
        <f t="shared" si="356"/>
        <v>0.19218934588270659</v>
      </c>
      <c r="AH1458">
        <f t="shared" si="356"/>
        <v>0.15763372991241831</v>
      </c>
      <c r="AI1458">
        <f t="shared" si="356"/>
        <v>0.18898563825104209</v>
      </c>
      <c r="AJ1458">
        <f t="shared" si="354"/>
        <v>0.15729368504040686</v>
      </c>
    </row>
    <row r="1459" spans="1:36" x14ac:dyDescent="0.25">
      <c r="A1459">
        <v>448</v>
      </c>
      <c r="B1459" s="14" t="s">
        <v>28</v>
      </c>
      <c r="C1459">
        <f t="shared" si="355"/>
        <v>0.75439635200160482</v>
      </c>
      <c r="D1459">
        <f t="shared" si="355"/>
        <v>0.75485441316401647</v>
      </c>
      <c r="E1459">
        <f t="shared" si="355"/>
        <v>0.7548937540082884</v>
      </c>
      <c r="F1459">
        <f t="shared" si="355"/>
        <v>0.7553852360235801</v>
      </c>
      <c r="G1459">
        <f t="shared" si="355"/>
        <v>0.75527159298877689</v>
      </c>
      <c r="H1459">
        <f t="shared" si="355"/>
        <v>0.75729699824329688</v>
      </c>
      <c r="I1459">
        <f t="shared" si="355"/>
        <v>0.75729699824329688</v>
      </c>
      <c r="J1459">
        <f t="shared" si="355"/>
        <v>0.75729699824329688</v>
      </c>
      <c r="K1459">
        <f t="shared" si="355"/>
        <v>0.75729699824329688</v>
      </c>
      <c r="L1459">
        <f t="shared" si="355"/>
        <v>0.75729699824329688</v>
      </c>
      <c r="M1459">
        <f t="shared" si="355"/>
        <v>0.75729699824329688</v>
      </c>
      <c r="N1459">
        <f t="shared" si="355"/>
        <v>0.75734997865844478</v>
      </c>
      <c r="O1459">
        <f t="shared" si="355"/>
        <v>0.75737197895486408</v>
      </c>
      <c r="P1459">
        <f t="shared" si="355"/>
        <v>0.75749403070616894</v>
      </c>
      <c r="Q1459">
        <f t="shared" si="355"/>
        <v>0.75780853507356005</v>
      </c>
      <c r="R1459">
        <f t="shared" si="355"/>
        <v>0.75783170854609005</v>
      </c>
      <c r="T1459" s="4" t="s">
        <v>29</v>
      </c>
      <c r="U1459">
        <f t="shared" si="356"/>
        <v>0.2015835910595227</v>
      </c>
      <c r="V1459">
        <f t="shared" si="356"/>
        <v>0.16389747661329379</v>
      </c>
      <c r="W1459">
        <f t="shared" si="356"/>
        <v>0.19818113785327501</v>
      </c>
      <c r="X1459">
        <f t="shared" si="356"/>
        <v>0.16364391826387178</v>
      </c>
      <c r="Y1459">
        <f t="shared" si="356"/>
        <v>0.19407739566984708</v>
      </c>
      <c r="Z1459">
        <f t="shared" si="356"/>
        <v>0.15926497612872836</v>
      </c>
      <c r="AA1459">
        <f t="shared" si="356"/>
        <v>0.19131343095922274</v>
      </c>
      <c r="AB1459">
        <f t="shared" si="356"/>
        <v>0.1589180598706274</v>
      </c>
      <c r="AC1459">
        <f t="shared" si="356"/>
        <v>0.19940832874548331</v>
      </c>
      <c r="AD1459">
        <f t="shared" si="356"/>
        <v>0.16247452236705634</v>
      </c>
      <c r="AE1459">
        <f t="shared" si="356"/>
        <v>0.19596349269327229</v>
      </c>
      <c r="AF1459">
        <f t="shared" si="356"/>
        <v>0.16212484023171742</v>
      </c>
      <c r="AG1459">
        <f t="shared" si="356"/>
        <v>0.19231669158230746</v>
      </c>
      <c r="AH1459">
        <f t="shared" si="356"/>
        <v>0.15776359864336167</v>
      </c>
      <c r="AI1459">
        <f t="shared" si="356"/>
        <v>0.18921986638240562</v>
      </c>
      <c r="AJ1459">
        <f t="shared" si="354"/>
        <v>0.15749345021459404</v>
      </c>
    </row>
    <row r="1460" spans="1:36" x14ac:dyDescent="0.25">
      <c r="A1460">
        <v>449</v>
      </c>
      <c r="B1460" s="14" t="s">
        <v>28</v>
      </c>
      <c r="C1460">
        <f t="shared" si="355"/>
        <v>0.75105934311423994</v>
      </c>
      <c r="D1460">
        <f t="shared" si="355"/>
        <v>0.75240451454925161</v>
      </c>
      <c r="E1460">
        <f t="shared" si="355"/>
        <v>0.75255397715171612</v>
      </c>
      <c r="F1460">
        <f t="shared" si="355"/>
        <v>0.75233403025704815</v>
      </c>
      <c r="G1460">
        <f t="shared" si="355"/>
        <v>0.75244818073004416</v>
      </c>
      <c r="H1460">
        <f t="shared" si="355"/>
        <v>0.75441101336445682</v>
      </c>
      <c r="I1460">
        <f t="shared" si="355"/>
        <v>0.75441101336445682</v>
      </c>
      <c r="J1460">
        <f t="shared" si="355"/>
        <v>0.75441101336445682</v>
      </c>
      <c r="K1460">
        <f t="shared" si="355"/>
        <v>0.75441101336445682</v>
      </c>
      <c r="L1460">
        <f t="shared" si="355"/>
        <v>0.75441101336445682</v>
      </c>
      <c r="M1460">
        <f t="shared" si="355"/>
        <v>0.75441101336445682</v>
      </c>
      <c r="N1460">
        <f t="shared" si="355"/>
        <v>0.7545904181402896</v>
      </c>
      <c r="O1460">
        <f t="shared" si="355"/>
        <v>0.75421222853244496</v>
      </c>
      <c r="P1460">
        <f t="shared" si="355"/>
        <v>0.75458127974230438</v>
      </c>
      <c r="Q1460">
        <f t="shared" si="355"/>
        <v>0.7555775691321226</v>
      </c>
      <c r="R1460">
        <f t="shared" si="355"/>
        <v>0.75563714799216641</v>
      </c>
      <c r="T1460" s="4" t="s">
        <v>29</v>
      </c>
      <c r="U1460">
        <f t="shared" si="356"/>
        <v>0.20069190297920822</v>
      </c>
      <c r="V1460">
        <f t="shared" si="356"/>
        <v>0.16336554331077083</v>
      </c>
      <c r="W1460">
        <f t="shared" si="356"/>
        <v>0.19756687970463341</v>
      </c>
      <c r="X1460">
        <f t="shared" si="356"/>
        <v>0.16298291611125754</v>
      </c>
      <c r="Y1460">
        <f t="shared" si="356"/>
        <v>0.19335188116200128</v>
      </c>
      <c r="Z1460">
        <f t="shared" si="356"/>
        <v>0.15865803286353311</v>
      </c>
      <c r="AA1460">
        <f t="shared" si="356"/>
        <v>0.19058435416352948</v>
      </c>
      <c r="AB1460">
        <f t="shared" si="356"/>
        <v>0.15831243866940103</v>
      </c>
      <c r="AC1460">
        <f t="shared" si="356"/>
        <v>0.19864840308512918</v>
      </c>
      <c r="AD1460">
        <f t="shared" si="356"/>
        <v>0.16185534783469216</v>
      </c>
      <c r="AE1460">
        <f t="shared" si="356"/>
        <v>0.19521669496658201</v>
      </c>
      <c r="AF1460">
        <f t="shared" si="356"/>
        <v>0.16153410500926693</v>
      </c>
      <c r="AG1460">
        <f t="shared" si="356"/>
        <v>0.19151434773496312</v>
      </c>
      <c r="AH1460">
        <f t="shared" si="356"/>
        <v>0.15715695878168146</v>
      </c>
      <c r="AI1460">
        <f t="shared" si="356"/>
        <v>0.18866280868536936</v>
      </c>
      <c r="AJ1460">
        <f t="shared" si="354"/>
        <v>0.15703737413669364</v>
      </c>
    </row>
    <row r="1461" spans="1:36" x14ac:dyDescent="0.25">
      <c r="A1461">
        <v>450</v>
      </c>
      <c r="B1461" s="14" t="s">
        <v>28</v>
      </c>
      <c r="C1461">
        <f t="shared" si="355"/>
        <v>0.75412048784923202</v>
      </c>
      <c r="D1461">
        <f t="shared" si="355"/>
        <v>0.75484377880085163</v>
      </c>
      <c r="E1461">
        <f t="shared" si="355"/>
        <v>0.75487085139564147</v>
      </c>
      <c r="F1461">
        <f t="shared" si="355"/>
        <v>0.75493210536752409</v>
      </c>
      <c r="G1461">
        <f t="shared" si="355"/>
        <v>0.75524023749844815</v>
      </c>
      <c r="H1461">
        <f t="shared" si="355"/>
        <v>0.75754625208596893</v>
      </c>
      <c r="I1461">
        <f t="shared" si="355"/>
        <v>0.75754625208596893</v>
      </c>
      <c r="J1461">
        <f t="shared" si="355"/>
        <v>0.75754625208596893</v>
      </c>
      <c r="K1461">
        <f t="shared" si="355"/>
        <v>0.75754625208596893</v>
      </c>
      <c r="L1461">
        <f t="shared" si="355"/>
        <v>0.75754625208596893</v>
      </c>
      <c r="M1461">
        <f t="shared" si="355"/>
        <v>0.75754625208596893</v>
      </c>
      <c r="N1461">
        <f t="shared" si="355"/>
        <v>0.7575819029150761</v>
      </c>
      <c r="O1461">
        <f t="shared" si="355"/>
        <v>0.75831773666364821</v>
      </c>
      <c r="P1461">
        <f t="shared" si="355"/>
        <v>0.75875552340174768</v>
      </c>
      <c r="Q1461">
        <f t="shared" si="355"/>
        <v>0.75890603360353692</v>
      </c>
      <c r="R1461">
        <f t="shared" ref="R1461" si="357">R457*R457</f>
        <v>0.7588520057100544</v>
      </c>
      <c r="T1461" s="4" t="s">
        <v>29</v>
      </c>
      <c r="U1461">
        <f t="shared" si="356"/>
        <v>0.20150987690868893</v>
      </c>
      <c r="V1461">
        <f t="shared" si="356"/>
        <v>0.16389516763124676</v>
      </c>
      <c r="W1461">
        <f t="shared" si="356"/>
        <v>0.19817512526433773</v>
      </c>
      <c r="X1461">
        <f t="shared" si="356"/>
        <v>0.16354575368174037</v>
      </c>
      <c r="Y1461">
        <f t="shared" si="356"/>
        <v>0.19406933844651253</v>
      </c>
      <c r="Z1461">
        <f t="shared" si="356"/>
        <v>0.15931739599490402</v>
      </c>
      <c r="AA1461">
        <f t="shared" si="356"/>
        <v>0.19137639913146159</v>
      </c>
      <c r="AB1461">
        <f t="shared" si="356"/>
        <v>0.15897036555411043</v>
      </c>
      <c r="AC1461">
        <f t="shared" si="356"/>
        <v>0.19947396124147354</v>
      </c>
      <c r="AD1461">
        <f t="shared" si="356"/>
        <v>0.16252799861102699</v>
      </c>
      <c r="AE1461">
        <f t="shared" si="356"/>
        <v>0.19602799136907656</v>
      </c>
      <c r="AF1461">
        <f t="shared" si="356"/>
        <v>0.16217448792975897</v>
      </c>
      <c r="AG1461">
        <f t="shared" si="356"/>
        <v>0.19255684437201434</v>
      </c>
      <c r="AH1461">
        <f t="shared" si="356"/>
        <v>0.15802633025476631</v>
      </c>
      <c r="AI1461">
        <f t="shared" si="356"/>
        <v>0.1894939046329473</v>
      </c>
      <c r="AJ1461">
        <f t="shared" si="354"/>
        <v>0.15770548953517777</v>
      </c>
    </row>
    <row r="1462" spans="1:36" x14ac:dyDescent="0.25">
      <c r="A1462">
        <v>451</v>
      </c>
      <c r="B1462" s="14" t="s">
        <v>28</v>
      </c>
      <c r="C1462">
        <f t="shared" ref="C1462:R1477" si="358">C458*C458</f>
        <v>0.7530653156600895</v>
      </c>
      <c r="D1462">
        <f t="shared" si="358"/>
        <v>0.75352639275864042</v>
      </c>
      <c r="E1462">
        <f t="shared" si="358"/>
        <v>0.75354332000381286</v>
      </c>
      <c r="F1462">
        <f t="shared" si="358"/>
        <v>0.75514179522210245</v>
      </c>
      <c r="G1462">
        <f t="shared" si="358"/>
        <v>0.75524639035375685</v>
      </c>
      <c r="H1462">
        <f t="shared" si="358"/>
        <v>0.75629399234772254</v>
      </c>
      <c r="I1462">
        <f t="shared" si="358"/>
        <v>0.75629399234772254</v>
      </c>
      <c r="J1462">
        <f t="shared" si="358"/>
        <v>0.75629399234772254</v>
      </c>
      <c r="K1462">
        <f t="shared" si="358"/>
        <v>0.75629399234772254</v>
      </c>
      <c r="L1462">
        <f t="shared" si="358"/>
        <v>0.75629399234772254</v>
      </c>
      <c r="M1462">
        <f t="shared" si="358"/>
        <v>0.75629399234772254</v>
      </c>
      <c r="N1462">
        <f t="shared" si="358"/>
        <v>0.75632319553203353</v>
      </c>
      <c r="O1462">
        <f t="shared" si="358"/>
        <v>0.75757041378674417</v>
      </c>
      <c r="P1462">
        <f t="shared" si="358"/>
        <v>0.75776011741387239</v>
      </c>
      <c r="Q1462">
        <f t="shared" si="358"/>
        <v>0.7580720824002225</v>
      </c>
      <c r="R1462">
        <f t="shared" si="358"/>
        <v>0.75818785154842894</v>
      </c>
      <c r="T1462" s="4" t="s">
        <v>29</v>
      </c>
      <c r="U1462">
        <f t="shared" ref="U1462:AI1477" si="359">C1462/U458</f>
        <v>0.20122792247119844</v>
      </c>
      <c r="V1462">
        <f t="shared" si="359"/>
        <v>0.16360913068918403</v>
      </c>
      <c r="W1462">
        <f t="shared" si="359"/>
        <v>0.19782661041655739</v>
      </c>
      <c r="X1462">
        <f t="shared" si="359"/>
        <v>0.16359118013143381</v>
      </c>
      <c r="Y1462">
        <f t="shared" si="359"/>
        <v>0.19407091950708111</v>
      </c>
      <c r="Z1462">
        <f t="shared" si="359"/>
        <v>0.15905403681378827</v>
      </c>
      <c r="AA1462">
        <f t="shared" si="359"/>
        <v>0.19106004490381809</v>
      </c>
      <c r="AB1462">
        <f t="shared" si="359"/>
        <v>0.15870758003070565</v>
      </c>
      <c r="AC1462">
        <f t="shared" si="359"/>
        <v>0.19914422136116475</v>
      </c>
      <c r="AD1462">
        <f t="shared" si="359"/>
        <v>0.16225933215213034</v>
      </c>
      <c r="AE1462">
        <f t="shared" si="359"/>
        <v>0.19570394783974107</v>
      </c>
      <c r="AF1462">
        <f t="shared" si="359"/>
        <v>0.16190503821810026</v>
      </c>
      <c r="AG1462">
        <f t="shared" si="359"/>
        <v>0.19236707941209558</v>
      </c>
      <c r="AH1462">
        <f t="shared" si="359"/>
        <v>0.1578190166332821</v>
      </c>
      <c r="AI1462">
        <f t="shared" si="359"/>
        <v>0.18928567243713906</v>
      </c>
      <c r="AJ1462">
        <f t="shared" si="354"/>
        <v>0.15756746425963283</v>
      </c>
    </row>
    <row r="1463" spans="1:36" x14ac:dyDescent="0.25">
      <c r="A1463">
        <v>452</v>
      </c>
      <c r="B1463" s="14" t="s">
        <v>28</v>
      </c>
      <c r="C1463">
        <f t="shared" si="358"/>
        <v>0.75579385143240263</v>
      </c>
      <c r="D1463">
        <f t="shared" si="358"/>
        <v>0.75601019946294079</v>
      </c>
      <c r="E1463">
        <f t="shared" si="358"/>
        <v>0.75605416143906246</v>
      </c>
      <c r="F1463">
        <f t="shared" si="358"/>
        <v>0.7580567238001209</v>
      </c>
      <c r="G1463">
        <f t="shared" si="358"/>
        <v>0.75805277098830759</v>
      </c>
      <c r="H1463">
        <f t="shared" si="358"/>
        <v>0.75875998326489003</v>
      </c>
      <c r="I1463">
        <f t="shared" si="358"/>
        <v>0.75875998326489003</v>
      </c>
      <c r="J1463">
        <f t="shared" si="358"/>
        <v>0.75875998326489003</v>
      </c>
      <c r="K1463">
        <f t="shared" si="358"/>
        <v>0.75875998326489003</v>
      </c>
      <c r="L1463">
        <f t="shared" si="358"/>
        <v>0.75875998326489003</v>
      </c>
      <c r="M1463">
        <f t="shared" si="358"/>
        <v>0.75875998326489003</v>
      </c>
      <c r="N1463">
        <f t="shared" si="358"/>
        <v>0.7587920737603584</v>
      </c>
      <c r="O1463">
        <f t="shared" si="358"/>
        <v>0.76085319091562009</v>
      </c>
      <c r="P1463">
        <f t="shared" si="358"/>
        <v>0.76110836843256247</v>
      </c>
      <c r="Q1463">
        <f t="shared" si="358"/>
        <v>0.76116500668424403</v>
      </c>
      <c r="R1463">
        <f t="shared" si="358"/>
        <v>0.76125460970088354</v>
      </c>
      <c r="T1463" s="4" t="s">
        <v>29</v>
      </c>
      <c r="U1463">
        <f t="shared" si="359"/>
        <v>0.20195701936815172</v>
      </c>
      <c r="V1463">
        <f t="shared" si="359"/>
        <v>0.16414842627271739</v>
      </c>
      <c r="W1463">
        <f t="shared" si="359"/>
        <v>0.19848577789537777</v>
      </c>
      <c r="X1463">
        <f t="shared" si="359"/>
        <v>0.16422265968811314</v>
      </c>
      <c r="Y1463">
        <f t="shared" si="359"/>
        <v>0.19479205750547529</v>
      </c>
      <c r="Z1463">
        <f t="shared" si="359"/>
        <v>0.15957265234437587</v>
      </c>
      <c r="AA1463">
        <f t="shared" si="359"/>
        <v>0.19168302001684767</v>
      </c>
      <c r="AB1463">
        <f t="shared" si="359"/>
        <v>0.15922506589572813</v>
      </c>
      <c r="AC1463">
        <f t="shared" si="359"/>
        <v>0.19979355594011408</v>
      </c>
      <c r="AD1463">
        <f t="shared" si="359"/>
        <v>0.16278839894806074</v>
      </c>
      <c r="AE1463">
        <f t="shared" si="359"/>
        <v>0.19634206497766582</v>
      </c>
      <c r="AF1463">
        <f t="shared" si="359"/>
        <v>0.16243354749333355</v>
      </c>
      <c r="AG1463">
        <f t="shared" si="359"/>
        <v>0.19320066298023694</v>
      </c>
      <c r="AH1463">
        <f t="shared" si="359"/>
        <v>0.15851635827355537</v>
      </c>
      <c r="AI1463">
        <f t="shared" si="359"/>
        <v>0.19005795553064714</v>
      </c>
      <c r="AJ1463">
        <f t="shared" si="354"/>
        <v>0.15820480143747465</v>
      </c>
    </row>
    <row r="1464" spans="1:36" x14ac:dyDescent="0.25">
      <c r="A1464">
        <v>453</v>
      </c>
      <c r="B1464" s="14" t="s">
        <v>28</v>
      </c>
      <c r="C1464">
        <f t="shared" si="358"/>
        <v>0.7537593283430597</v>
      </c>
      <c r="D1464">
        <f t="shared" si="358"/>
        <v>0.75415089956270442</v>
      </c>
      <c r="E1464">
        <f t="shared" si="358"/>
        <v>0.75415089956270442</v>
      </c>
      <c r="F1464">
        <f t="shared" si="358"/>
        <v>0.75484045992180249</v>
      </c>
      <c r="G1464">
        <f t="shared" si="358"/>
        <v>0.75509436654995554</v>
      </c>
      <c r="H1464">
        <f t="shared" si="358"/>
        <v>0.75603412797497294</v>
      </c>
      <c r="I1464">
        <f t="shared" si="358"/>
        <v>0.75603412797497294</v>
      </c>
      <c r="J1464">
        <f t="shared" si="358"/>
        <v>0.75603412797497294</v>
      </c>
      <c r="K1464">
        <f t="shared" si="358"/>
        <v>0.75603412797497294</v>
      </c>
      <c r="L1464">
        <f t="shared" si="358"/>
        <v>0.75603412797497294</v>
      </c>
      <c r="M1464">
        <f t="shared" si="358"/>
        <v>0.75603412797497294</v>
      </c>
      <c r="N1464">
        <f t="shared" si="358"/>
        <v>0.75603412797497294</v>
      </c>
      <c r="O1464">
        <f t="shared" si="358"/>
        <v>0.7582521831716329</v>
      </c>
      <c r="P1464">
        <f t="shared" si="358"/>
        <v>0.75835587881441602</v>
      </c>
      <c r="Q1464">
        <f t="shared" si="358"/>
        <v>0.75839480569699558</v>
      </c>
      <c r="R1464">
        <f t="shared" si="358"/>
        <v>0.75839480569699558</v>
      </c>
      <c r="T1464" s="4" t="s">
        <v>29</v>
      </c>
      <c r="U1464">
        <f t="shared" si="359"/>
        <v>0.20141337083465194</v>
      </c>
      <c r="V1464">
        <f t="shared" si="359"/>
        <v>0.16374472649087632</v>
      </c>
      <c r="W1464">
        <f t="shared" si="359"/>
        <v>0.19798611737721</v>
      </c>
      <c r="X1464">
        <f t="shared" si="359"/>
        <v>0.16352589994471492</v>
      </c>
      <c r="Y1464">
        <f t="shared" si="359"/>
        <v>0.19403185490542593</v>
      </c>
      <c r="Z1464">
        <f t="shared" si="359"/>
        <v>0.15899938547723383</v>
      </c>
      <c r="AA1464">
        <f t="shared" si="359"/>
        <v>0.19099439622852935</v>
      </c>
      <c r="AB1464">
        <f t="shared" si="359"/>
        <v>0.15865304773750674</v>
      </c>
      <c r="AC1464">
        <f t="shared" si="359"/>
        <v>0.19907579494406458</v>
      </c>
      <c r="AD1464">
        <f t="shared" si="359"/>
        <v>0.16220357946865127</v>
      </c>
      <c r="AE1464">
        <f t="shared" si="359"/>
        <v>0.19563670350861512</v>
      </c>
      <c r="AF1464">
        <f t="shared" si="359"/>
        <v>0.1618431579344464</v>
      </c>
      <c r="AG1464">
        <f t="shared" si="359"/>
        <v>0.19254019861397684</v>
      </c>
      <c r="AH1464">
        <f t="shared" si="359"/>
        <v>0.15794309610938695</v>
      </c>
      <c r="AI1464">
        <f t="shared" si="359"/>
        <v>0.18936625434703791</v>
      </c>
      <c r="AJ1464">
        <f t="shared" si="354"/>
        <v>0.157610473706884</v>
      </c>
    </row>
    <row r="1465" spans="1:36" x14ac:dyDescent="0.25">
      <c r="A1465">
        <v>454</v>
      </c>
      <c r="B1465" s="14" t="s">
        <v>28</v>
      </c>
      <c r="C1465">
        <f t="shared" si="358"/>
        <v>0.76035724727531551</v>
      </c>
      <c r="D1465">
        <f t="shared" si="358"/>
        <v>0.76050355589910257</v>
      </c>
      <c r="E1465">
        <f t="shared" si="358"/>
        <v>0.76054682855608968</v>
      </c>
      <c r="F1465">
        <f t="shared" si="358"/>
        <v>0.7623775284378288</v>
      </c>
      <c r="G1465">
        <f t="shared" si="358"/>
        <v>0.76244711946955246</v>
      </c>
      <c r="H1465">
        <f t="shared" si="358"/>
        <v>0.76231737011809431</v>
      </c>
      <c r="I1465">
        <f t="shared" si="358"/>
        <v>0.76231737011809431</v>
      </c>
      <c r="J1465">
        <f t="shared" si="358"/>
        <v>0.76231737011809431</v>
      </c>
      <c r="K1465">
        <f t="shared" si="358"/>
        <v>0.76231737011809431</v>
      </c>
      <c r="L1465">
        <f t="shared" si="358"/>
        <v>0.76231737011809431</v>
      </c>
      <c r="M1465">
        <f t="shared" si="358"/>
        <v>0.76231737011809431</v>
      </c>
      <c r="N1465">
        <f t="shared" si="358"/>
        <v>0.76235040887824002</v>
      </c>
      <c r="O1465">
        <f t="shared" si="358"/>
        <v>0.76564339261045999</v>
      </c>
      <c r="P1465">
        <f t="shared" si="358"/>
        <v>0.76560008020277748</v>
      </c>
      <c r="Q1465">
        <f t="shared" si="358"/>
        <v>0.76568682874820893</v>
      </c>
      <c r="R1465">
        <f t="shared" si="358"/>
        <v>0.76568682874820893</v>
      </c>
      <c r="T1465" s="4" t="s">
        <v>29</v>
      </c>
      <c r="U1465">
        <f t="shared" si="359"/>
        <v>0.20317641248822679</v>
      </c>
      <c r="V1465">
        <f t="shared" si="359"/>
        <v>0.16512404457548938</v>
      </c>
      <c r="W1465">
        <f t="shared" si="359"/>
        <v>0.19966523113170523</v>
      </c>
      <c r="X1465">
        <f t="shared" si="359"/>
        <v>0.16515870313620767</v>
      </c>
      <c r="Y1465">
        <f t="shared" si="359"/>
        <v>0.1959212456237929</v>
      </c>
      <c r="Z1465">
        <f t="shared" si="359"/>
        <v>0.16032079624771961</v>
      </c>
      <c r="AA1465">
        <f t="shared" si="359"/>
        <v>0.19258171086827647</v>
      </c>
      <c r="AB1465">
        <f t="shared" si="359"/>
        <v>0.15997158016718557</v>
      </c>
      <c r="AC1465">
        <f t="shared" si="359"/>
        <v>0.20073027240504679</v>
      </c>
      <c r="AD1465">
        <f t="shared" si="359"/>
        <v>0.16355161962791284</v>
      </c>
      <c r="AE1465">
        <f t="shared" si="359"/>
        <v>0.19726259939709723</v>
      </c>
      <c r="AF1465">
        <f t="shared" si="359"/>
        <v>0.16319527526613864</v>
      </c>
      <c r="AG1465">
        <f t="shared" si="359"/>
        <v>0.19441702134516461</v>
      </c>
      <c r="AH1465">
        <f t="shared" si="359"/>
        <v>0.1594518489628711</v>
      </c>
      <c r="AI1465">
        <f t="shared" si="359"/>
        <v>0.19118702511372515</v>
      </c>
      <c r="AJ1465">
        <f t="shared" si="354"/>
        <v>0.15912591025622455</v>
      </c>
    </row>
    <row r="1466" spans="1:36" x14ac:dyDescent="0.25">
      <c r="A1466">
        <v>455</v>
      </c>
      <c r="B1466" s="14" t="s">
        <v>28</v>
      </c>
      <c r="C1466">
        <f t="shared" si="358"/>
        <v>0.76061169624330238</v>
      </c>
      <c r="D1466">
        <f t="shared" si="358"/>
        <v>0.76069416714350901</v>
      </c>
      <c r="E1466">
        <f t="shared" si="358"/>
        <v>0.76069416714350901</v>
      </c>
      <c r="F1466">
        <f t="shared" si="358"/>
        <v>0.76300202289001684</v>
      </c>
      <c r="G1466">
        <f t="shared" si="358"/>
        <v>0.76306587706641638</v>
      </c>
      <c r="H1466">
        <f t="shared" si="358"/>
        <v>0.76244250907461153</v>
      </c>
      <c r="I1466">
        <f t="shared" si="358"/>
        <v>0.76244250907461153</v>
      </c>
      <c r="J1466">
        <f t="shared" si="358"/>
        <v>0.76244250907461153</v>
      </c>
      <c r="K1466">
        <f t="shared" si="358"/>
        <v>0.76244250907461153</v>
      </c>
      <c r="L1466">
        <f t="shared" si="358"/>
        <v>0.76244250907461153</v>
      </c>
      <c r="M1466">
        <f t="shared" si="358"/>
        <v>0.76244250907461153</v>
      </c>
      <c r="N1466">
        <f t="shared" si="358"/>
        <v>0.76244250907461153</v>
      </c>
      <c r="O1466">
        <f t="shared" si="358"/>
        <v>0.765673668273396</v>
      </c>
      <c r="P1466">
        <f t="shared" si="358"/>
        <v>0.76572912854024999</v>
      </c>
      <c r="Q1466">
        <f t="shared" si="358"/>
        <v>0.76572912854024999</v>
      </c>
      <c r="R1466">
        <f t="shared" si="358"/>
        <v>0.76572912854024999</v>
      </c>
      <c r="T1466" s="4" t="s">
        <v>29</v>
      </c>
      <c r="U1466">
        <f t="shared" si="359"/>
        <v>0.2032444042495497</v>
      </c>
      <c r="V1466">
        <f t="shared" si="359"/>
        <v>0.16516543096924627</v>
      </c>
      <c r="W1466">
        <f t="shared" si="359"/>
        <v>0.19970391171258089</v>
      </c>
      <c r="X1466">
        <f t="shared" si="359"/>
        <v>0.16529399134971323</v>
      </c>
      <c r="Y1466">
        <f t="shared" si="359"/>
        <v>0.19608024387563378</v>
      </c>
      <c r="Z1466">
        <f t="shared" si="359"/>
        <v>0.16034711386546893</v>
      </c>
      <c r="AA1466">
        <f t="shared" si="359"/>
        <v>0.19261332430814682</v>
      </c>
      <c r="AB1466">
        <f t="shared" si="359"/>
        <v>0.15999784045902626</v>
      </c>
      <c r="AC1466">
        <f t="shared" si="359"/>
        <v>0.20076322348003842</v>
      </c>
      <c r="AD1466">
        <f t="shared" si="359"/>
        <v>0.16357846760464695</v>
      </c>
      <c r="AE1466">
        <f t="shared" si="359"/>
        <v>0.19729498123282085</v>
      </c>
      <c r="AF1466">
        <f t="shared" si="359"/>
        <v>0.16321499102509129</v>
      </c>
      <c r="AG1466">
        <f t="shared" si="359"/>
        <v>0.19442470913332302</v>
      </c>
      <c r="AH1466">
        <f t="shared" si="359"/>
        <v>0.15947872591409887</v>
      </c>
      <c r="AI1466">
        <f t="shared" si="359"/>
        <v>0.19119758709690107</v>
      </c>
      <c r="AJ1466">
        <f t="shared" si="354"/>
        <v>0.15913470104726268</v>
      </c>
    </row>
    <row r="1467" spans="1:36" x14ac:dyDescent="0.25">
      <c r="A1467">
        <v>456</v>
      </c>
      <c r="B1467" s="14" t="s">
        <v>28</v>
      </c>
      <c r="C1467">
        <f t="shared" si="358"/>
        <v>0.76015553572362005</v>
      </c>
      <c r="D1467">
        <f t="shared" si="358"/>
        <v>0.7603639266924801</v>
      </c>
      <c r="E1467">
        <f t="shared" si="358"/>
        <v>0.76039153409866245</v>
      </c>
      <c r="F1467">
        <f t="shared" si="358"/>
        <v>0.76237307541844845</v>
      </c>
      <c r="G1467">
        <f t="shared" si="358"/>
        <v>0.76238514225795606</v>
      </c>
      <c r="H1467">
        <f t="shared" si="358"/>
        <v>0.76219957495377644</v>
      </c>
      <c r="I1467">
        <f t="shared" si="358"/>
        <v>0.76219957495377644</v>
      </c>
      <c r="J1467">
        <f t="shared" si="358"/>
        <v>0.76219957495377644</v>
      </c>
      <c r="K1467">
        <f t="shared" si="358"/>
        <v>0.76219957495377644</v>
      </c>
      <c r="L1467">
        <f t="shared" si="358"/>
        <v>0.76219957495377644</v>
      </c>
      <c r="M1467">
        <f t="shared" si="358"/>
        <v>0.76219957495377644</v>
      </c>
      <c r="N1467">
        <f t="shared" si="358"/>
        <v>0.76219957495377644</v>
      </c>
      <c r="O1467">
        <f t="shared" si="358"/>
        <v>0.7652677966731396</v>
      </c>
      <c r="P1467">
        <f t="shared" si="358"/>
        <v>0.7652486562594063</v>
      </c>
      <c r="Q1467">
        <f t="shared" si="358"/>
        <v>0.7652677966731396</v>
      </c>
      <c r="R1467">
        <f t="shared" si="358"/>
        <v>0.76532920857452169</v>
      </c>
      <c r="T1467" s="4" t="s">
        <v>29</v>
      </c>
      <c r="U1467">
        <f t="shared" si="359"/>
        <v>0.20312251278571486</v>
      </c>
      <c r="V1467">
        <f t="shared" si="359"/>
        <v>0.16509372763724559</v>
      </c>
      <c r="W1467">
        <f t="shared" si="359"/>
        <v>0.19962446190807365</v>
      </c>
      <c r="X1467">
        <f t="shared" si="359"/>
        <v>0.16515773845023721</v>
      </c>
      <c r="Y1467">
        <f t="shared" si="359"/>
        <v>0.19590531972914896</v>
      </c>
      <c r="Z1467">
        <f t="shared" si="359"/>
        <v>0.16029602308200433</v>
      </c>
      <c r="AA1467">
        <f t="shared" si="359"/>
        <v>0.19255195266629188</v>
      </c>
      <c r="AB1467">
        <f t="shared" si="359"/>
        <v>0.15994686096320224</v>
      </c>
      <c r="AC1467">
        <f t="shared" si="359"/>
        <v>0.20069925506719202</v>
      </c>
      <c r="AD1467">
        <f t="shared" si="359"/>
        <v>0.16352634722738296</v>
      </c>
      <c r="AE1467">
        <f t="shared" si="359"/>
        <v>0.197232117892647</v>
      </c>
      <c r="AF1467">
        <f t="shared" si="359"/>
        <v>0.16316298646097024</v>
      </c>
      <c r="AG1467">
        <f t="shared" si="359"/>
        <v>0.19432164764499565</v>
      </c>
      <c r="AH1467">
        <f t="shared" si="359"/>
        <v>0.15937865775118065</v>
      </c>
      <c r="AI1467">
        <f t="shared" si="359"/>
        <v>0.19108239552777456</v>
      </c>
      <c r="AJ1467">
        <f t="shared" si="354"/>
        <v>0.15905158922375098</v>
      </c>
    </row>
    <row r="1468" spans="1:36" x14ac:dyDescent="0.25">
      <c r="A1468">
        <v>457</v>
      </c>
      <c r="B1468" s="14" t="s">
        <v>28</v>
      </c>
      <c r="C1468">
        <f t="shared" si="358"/>
        <v>0.75894946987024348</v>
      </c>
      <c r="D1468">
        <f t="shared" si="358"/>
        <v>0.75939714664128155</v>
      </c>
      <c r="E1468">
        <f t="shared" si="358"/>
        <v>0.75934941023916491</v>
      </c>
      <c r="F1468">
        <f t="shared" si="358"/>
        <v>0.76179111661773147</v>
      </c>
      <c r="G1468">
        <f t="shared" si="358"/>
        <v>0.76200212346092888</v>
      </c>
      <c r="H1468">
        <f t="shared" si="358"/>
        <v>0.76167938403200242</v>
      </c>
      <c r="I1468">
        <f t="shared" si="358"/>
        <v>0.76167938403200242</v>
      </c>
      <c r="J1468">
        <f t="shared" si="358"/>
        <v>0.76167938403200242</v>
      </c>
      <c r="K1468">
        <f t="shared" si="358"/>
        <v>0.76167938403200242</v>
      </c>
      <c r="L1468">
        <f t="shared" si="358"/>
        <v>0.76167938403200242</v>
      </c>
      <c r="M1468">
        <f t="shared" si="358"/>
        <v>0.76167938403200242</v>
      </c>
      <c r="N1468">
        <f t="shared" si="358"/>
        <v>0.76160593579813696</v>
      </c>
      <c r="O1468">
        <f t="shared" si="358"/>
        <v>0.76322058820750083</v>
      </c>
      <c r="P1468">
        <f t="shared" si="358"/>
        <v>0.76334779330297298</v>
      </c>
      <c r="Q1468">
        <f t="shared" si="358"/>
        <v>0.76359631064640032</v>
      </c>
      <c r="R1468">
        <f t="shared" si="358"/>
        <v>0.76360300427531613</v>
      </c>
      <c r="T1468" s="4" t="s">
        <v>29</v>
      </c>
      <c r="U1468">
        <f t="shared" si="359"/>
        <v>0.20280023778381057</v>
      </c>
      <c r="V1468">
        <f t="shared" si="359"/>
        <v>0.16488381588728662</v>
      </c>
      <c r="W1468">
        <f t="shared" si="359"/>
        <v>0.19935087467654253</v>
      </c>
      <c r="X1468">
        <f t="shared" si="359"/>
        <v>0.16503166500601846</v>
      </c>
      <c r="Y1468">
        <f t="shared" si="359"/>
        <v>0.19580689779549001</v>
      </c>
      <c r="Z1468">
        <f t="shared" si="359"/>
        <v>0.16018662320991858</v>
      </c>
      <c r="AA1468">
        <f t="shared" si="359"/>
        <v>0.19242053855765379</v>
      </c>
      <c r="AB1468">
        <f t="shared" si="359"/>
        <v>0.15983769938954961</v>
      </c>
      <c r="AC1468">
        <f t="shared" si="359"/>
        <v>0.20056228053463721</v>
      </c>
      <c r="AD1468">
        <f t="shared" si="359"/>
        <v>0.16341474270267076</v>
      </c>
      <c r="AE1468">
        <f t="shared" si="359"/>
        <v>0.19709750963441458</v>
      </c>
      <c r="AF1468">
        <f t="shared" si="359"/>
        <v>0.16303590696539302</v>
      </c>
      <c r="AG1468">
        <f t="shared" si="359"/>
        <v>0.19380180750034937</v>
      </c>
      <c r="AH1468">
        <f t="shared" si="359"/>
        <v>0.15898276422809213</v>
      </c>
      <c r="AI1468">
        <f t="shared" si="359"/>
        <v>0.19066503632950563</v>
      </c>
      <c r="AJ1468">
        <f t="shared" si="354"/>
        <v>0.15869284747701315</v>
      </c>
    </row>
    <row r="1469" spans="1:36" x14ac:dyDescent="0.25">
      <c r="A1469">
        <v>458</v>
      </c>
      <c r="B1469" s="14" t="s">
        <v>28</v>
      </c>
      <c r="C1469">
        <f t="shared" si="358"/>
        <v>0.75396979304963552</v>
      </c>
      <c r="D1469">
        <f t="shared" si="358"/>
        <v>0.75466071268641</v>
      </c>
      <c r="E1469">
        <f t="shared" si="358"/>
        <v>0.75473759566532239</v>
      </c>
      <c r="F1469">
        <f t="shared" si="358"/>
        <v>0.75579548583770007</v>
      </c>
      <c r="G1469">
        <f t="shared" si="358"/>
        <v>0.75610318541896349</v>
      </c>
      <c r="H1469">
        <f t="shared" si="358"/>
        <v>0.7566529749583204</v>
      </c>
      <c r="I1469">
        <f t="shared" si="358"/>
        <v>0.7566529749583204</v>
      </c>
      <c r="J1469">
        <f t="shared" si="358"/>
        <v>0.7566529749583204</v>
      </c>
      <c r="K1469">
        <f t="shared" si="358"/>
        <v>0.7566529749583204</v>
      </c>
      <c r="L1469">
        <f t="shared" si="358"/>
        <v>0.7566529749583204</v>
      </c>
      <c r="M1469">
        <f t="shared" si="358"/>
        <v>0.7566529749583204</v>
      </c>
      <c r="N1469">
        <f t="shared" si="358"/>
        <v>0.75675503014222245</v>
      </c>
      <c r="O1469">
        <f t="shared" si="358"/>
        <v>0.75896691093518487</v>
      </c>
      <c r="P1469">
        <f t="shared" si="358"/>
        <v>0.75903693856710752</v>
      </c>
      <c r="Q1469">
        <f t="shared" si="358"/>
        <v>0.75913850963880247</v>
      </c>
      <c r="R1469">
        <f t="shared" si="358"/>
        <v>0.75913850963880247</v>
      </c>
      <c r="T1469" s="4" t="s">
        <v>29</v>
      </c>
      <c r="U1469">
        <f t="shared" si="359"/>
        <v>0.20146960948324863</v>
      </c>
      <c r="V1469">
        <f t="shared" si="359"/>
        <v>0.16385541947095633</v>
      </c>
      <c r="W1469">
        <f t="shared" si="359"/>
        <v>0.19814014183505396</v>
      </c>
      <c r="X1469">
        <f t="shared" si="359"/>
        <v>0.16373279329590579</v>
      </c>
      <c r="Y1469">
        <f t="shared" si="359"/>
        <v>0.19429108475150669</v>
      </c>
      <c r="Z1469">
        <f t="shared" si="359"/>
        <v>0.15912953342481423</v>
      </c>
      <c r="AA1469">
        <f t="shared" si="359"/>
        <v>0.19115073349105333</v>
      </c>
      <c r="AB1469">
        <f t="shared" si="359"/>
        <v>0.15878291219250723</v>
      </c>
      <c r="AC1469">
        <f t="shared" si="359"/>
        <v>0.19923874718471093</v>
      </c>
      <c r="AD1469">
        <f t="shared" si="359"/>
        <v>0.16233635018908318</v>
      </c>
      <c r="AE1469">
        <f t="shared" si="359"/>
        <v>0.19579684070258363</v>
      </c>
      <c r="AF1469">
        <f t="shared" si="359"/>
        <v>0.16199748044316958</v>
      </c>
      <c r="AG1469">
        <f t="shared" si="359"/>
        <v>0.19272168681619159</v>
      </c>
      <c r="AH1469">
        <f t="shared" si="359"/>
        <v>0.15808494070897489</v>
      </c>
      <c r="AI1469">
        <f t="shared" si="359"/>
        <v>0.18955195238814418</v>
      </c>
      <c r="AJ1469">
        <f t="shared" si="354"/>
        <v>0.15776503110849771</v>
      </c>
    </row>
    <row r="1470" spans="1:36" x14ac:dyDescent="0.25">
      <c r="A1470">
        <v>459</v>
      </c>
      <c r="B1470" s="14" t="s">
        <v>28</v>
      </c>
      <c r="C1470">
        <f t="shared" si="358"/>
        <v>0.75356255652963611</v>
      </c>
      <c r="D1470">
        <f t="shared" si="358"/>
        <v>0.75389317493884833</v>
      </c>
      <c r="E1470">
        <f t="shared" si="358"/>
        <v>0.75391219017656896</v>
      </c>
      <c r="F1470">
        <f t="shared" si="358"/>
        <v>0.75517273154556264</v>
      </c>
      <c r="G1470">
        <f t="shared" si="358"/>
        <v>0.75535528613476843</v>
      </c>
      <c r="H1470">
        <f t="shared" si="358"/>
        <v>0.7569087000250001</v>
      </c>
      <c r="I1470">
        <f t="shared" si="358"/>
        <v>0.7569087000250001</v>
      </c>
      <c r="J1470">
        <f t="shared" si="358"/>
        <v>0.7569087000250001</v>
      </c>
      <c r="K1470">
        <f t="shared" si="358"/>
        <v>0.7569087000250001</v>
      </c>
      <c r="L1470">
        <f t="shared" si="358"/>
        <v>0.7569087000250001</v>
      </c>
      <c r="M1470">
        <f t="shared" si="358"/>
        <v>0.7569087000250001</v>
      </c>
      <c r="N1470">
        <f t="shared" si="358"/>
        <v>0.7569087000250001</v>
      </c>
      <c r="O1470">
        <f t="shared" si="358"/>
        <v>0.75906481809542758</v>
      </c>
      <c r="P1470">
        <f t="shared" si="358"/>
        <v>0.75909348226928408</v>
      </c>
      <c r="Q1470">
        <f t="shared" si="358"/>
        <v>0.75909348226928408</v>
      </c>
      <c r="R1470">
        <f t="shared" si="358"/>
        <v>0.75909348226928408</v>
      </c>
      <c r="T1470" s="4" t="s">
        <v>29</v>
      </c>
      <c r="U1470">
        <f t="shared" si="359"/>
        <v>0.20136079108838995</v>
      </c>
      <c r="V1470">
        <f t="shared" si="359"/>
        <v>0.16368876813019842</v>
      </c>
      <c r="W1470">
        <f t="shared" si="359"/>
        <v>0.19792344935603565</v>
      </c>
      <c r="X1470">
        <f t="shared" si="359"/>
        <v>0.16359788206436324</v>
      </c>
      <c r="Y1470">
        <f t="shared" si="359"/>
        <v>0.19409890177170533</v>
      </c>
      <c r="Z1470">
        <f t="shared" si="359"/>
        <v>0.15918331423569124</v>
      </c>
      <c r="AA1470">
        <f t="shared" si="359"/>
        <v>0.1912153364671674</v>
      </c>
      <c r="AB1470">
        <f t="shared" si="359"/>
        <v>0.15883657585623664</v>
      </c>
      <c r="AC1470">
        <f t="shared" si="359"/>
        <v>0.19930608365677305</v>
      </c>
      <c r="AD1470">
        <f t="shared" si="359"/>
        <v>0.16239121480384125</v>
      </c>
      <c r="AE1470">
        <f t="shared" si="359"/>
        <v>0.19586301391778457</v>
      </c>
      <c r="AF1470">
        <f t="shared" si="359"/>
        <v>0.16203037633792869</v>
      </c>
      <c r="AG1470">
        <f t="shared" si="359"/>
        <v>0.19274654802265725</v>
      </c>
      <c r="AH1470">
        <f t="shared" si="359"/>
        <v>0.15809671708948006</v>
      </c>
      <c r="AI1470">
        <f t="shared" si="359"/>
        <v>0.18954070934659809</v>
      </c>
      <c r="AJ1470">
        <f t="shared" si="354"/>
        <v>0.15775567346919658</v>
      </c>
    </row>
    <row r="1471" spans="1:36" x14ac:dyDescent="0.25">
      <c r="A1471">
        <v>460</v>
      </c>
      <c r="B1471" s="14" t="s">
        <v>28</v>
      </c>
      <c r="C1471">
        <f t="shared" si="358"/>
        <v>0.7547202901380321</v>
      </c>
      <c r="D1471">
        <f t="shared" si="358"/>
        <v>0.75513133263138499</v>
      </c>
      <c r="E1471">
        <f t="shared" si="358"/>
        <v>0.75517212324095995</v>
      </c>
      <c r="F1471">
        <f t="shared" si="358"/>
        <v>0.7565304169265048</v>
      </c>
      <c r="G1471">
        <f t="shared" si="358"/>
        <v>0.75666311753682247</v>
      </c>
      <c r="H1471">
        <f t="shared" si="358"/>
        <v>0.75801719614574881</v>
      </c>
      <c r="I1471">
        <f t="shared" si="358"/>
        <v>0.75801719614574881</v>
      </c>
      <c r="J1471">
        <f t="shared" si="358"/>
        <v>0.75801719614574881</v>
      </c>
      <c r="K1471">
        <f t="shared" si="358"/>
        <v>0.75801719614574881</v>
      </c>
      <c r="L1471">
        <f t="shared" si="358"/>
        <v>0.75801719614574881</v>
      </c>
      <c r="M1471">
        <f t="shared" si="358"/>
        <v>0.75801719614574881</v>
      </c>
      <c r="N1471">
        <f t="shared" si="358"/>
        <v>0.75807457252804833</v>
      </c>
      <c r="O1471">
        <f t="shared" si="358"/>
        <v>0.76005682592126445</v>
      </c>
      <c r="P1471">
        <f t="shared" si="358"/>
        <v>0.76010317217388168</v>
      </c>
      <c r="Q1471">
        <f t="shared" si="358"/>
        <v>0.76010317217388168</v>
      </c>
      <c r="R1471">
        <f t="shared" si="358"/>
        <v>0.76010317217388168</v>
      </c>
      <c r="T1471" s="4" t="s">
        <v>29</v>
      </c>
      <c r="U1471">
        <f t="shared" si="359"/>
        <v>0.20167015114514464</v>
      </c>
      <c r="V1471">
        <f t="shared" si="359"/>
        <v>0.16395760264704981</v>
      </c>
      <c r="W1471">
        <f t="shared" si="359"/>
        <v>0.19825421771515128</v>
      </c>
      <c r="X1471">
        <f t="shared" si="359"/>
        <v>0.16389200610188945</v>
      </c>
      <c r="Y1471">
        <f t="shared" si="359"/>
        <v>0.19443496698962445</v>
      </c>
      <c r="Z1471">
        <f t="shared" si="359"/>
        <v>0.15941643889962015</v>
      </c>
      <c r="AA1471">
        <f t="shared" si="359"/>
        <v>0.1914953721685598</v>
      </c>
      <c r="AB1471">
        <f t="shared" si="359"/>
        <v>0.15906919272028355</v>
      </c>
      <c r="AC1471">
        <f t="shared" si="359"/>
        <v>0.19959796829301496</v>
      </c>
      <c r="AD1471">
        <f t="shared" si="359"/>
        <v>0.16262903745226343</v>
      </c>
      <c r="AE1471">
        <f t="shared" si="359"/>
        <v>0.19614985616324804</v>
      </c>
      <c r="AF1471">
        <f t="shared" si="359"/>
        <v>0.16227995301794929</v>
      </c>
      <c r="AG1471">
        <f t="shared" si="359"/>
        <v>0.1929984449351255</v>
      </c>
      <c r="AH1471">
        <f t="shared" si="359"/>
        <v>0.15830700562827515</v>
      </c>
      <c r="AI1471">
        <f t="shared" si="359"/>
        <v>0.18979282235403086</v>
      </c>
      <c r="AJ1471">
        <f t="shared" si="354"/>
        <v>0.15796550837703779</v>
      </c>
    </row>
    <row r="1472" spans="1:36" x14ac:dyDescent="0.25">
      <c r="A1472">
        <v>461</v>
      </c>
      <c r="B1472" s="14" t="s">
        <v>28</v>
      </c>
      <c r="C1472">
        <f t="shared" si="358"/>
        <v>0.75429940645697435</v>
      </c>
      <c r="D1472">
        <f t="shared" si="358"/>
        <v>0.75440951942760004</v>
      </c>
      <c r="E1472">
        <f t="shared" si="358"/>
        <v>0.75441589472659243</v>
      </c>
      <c r="F1472">
        <f t="shared" si="358"/>
        <v>0.75656056406400995</v>
      </c>
      <c r="G1472">
        <f t="shared" si="358"/>
        <v>0.75670220972314239</v>
      </c>
      <c r="H1472">
        <f t="shared" si="358"/>
        <v>0.75804460419830488</v>
      </c>
      <c r="I1472">
        <f t="shared" si="358"/>
        <v>0.75804460419830488</v>
      </c>
      <c r="J1472">
        <f t="shared" si="358"/>
        <v>0.75804460419830488</v>
      </c>
      <c r="K1472">
        <f t="shared" si="358"/>
        <v>0.75804460419830488</v>
      </c>
      <c r="L1472">
        <f t="shared" si="358"/>
        <v>0.75804460419830488</v>
      </c>
      <c r="M1472">
        <f t="shared" si="358"/>
        <v>0.75804460419830488</v>
      </c>
      <c r="N1472">
        <f t="shared" si="358"/>
        <v>0.75804658929886404</v>
      </c>
      <c r="O1472">
        <f t="shared" si="358"/>
        <v>0.76055914256417634</v>
      </c>
      <c r="P1472">
        <f t="shared" si="358"/>
        <v>0.76056170654157218</v>
      </c>
      <c r="Q1472">
        <f t="shared" si="358"/>
        <v>0.76060520760584893</v>
      </c>
      <c r="R1472">
        <f t="shared" si="358"/>
        <v>0.76060520760584893</v>
      </c>
      <c r="T1472" s="4" t="s">
        <v>29</v>
      </c>
      <c r="U1472">
        <f t="shared" si="359"/>
        <v>0.20155768606810542</v>
      </c>
      <c r="V1472">
        <f t="shared" si="359"/>
        <v>0.16380087923042352</v>
      </c>
      <c r="W1472">
        <f t="shared" si="359"/>
        <v>0.19805568616464014</v>
      </c>
      <c r="X1472">
        <f t="shared" si="359"/>
        <v>0.16389853706843541</v>
      </c>
      <c r="Y1472">
        <f t="shared" si="359"/>
        <v>0.19444501226311606</v>
      </c>
      <c r="Z1472">
        <f t="shared" si="359"/>
        <v>0.15942220300913887</v>
      </c>
      <c r="AA1472">
        <f t="shared" si="359"/>
        <v>0.19150229617404585</v>
      </c>
      <c r="AB1472">
        <f t="shared" si="359"/>
        <v>0.15907494427422758</v>
      </c>
      <c r="AC1472">
        <f t="shared" si="359"/>
        <v>0.19960518526860982</v>
      </c>
      <c r="AD1472">
        <f t="shared" si="359"/>
        <v>0.16263491772150837</v>
      </c>
      <c r="AE1472">
        <f t="shared" si="359"/>
        <v>0.1961569484635203</v>
      </c>
      <c r="AF1472">
        <f t="shared" si="359"/>
        <v>0.162273962687602</v>
      </c>
      <c r="AG1472">
        <f t="shared" si="359"/>
        <v>0.19312599635975683</v>
      </c>
      <c r="AH1472">
        <f t="shared" si="359"/>
        <v>0.15840250477284407</v>
      </c>
      <c r="AI1472">
        <f t="shared" si="359"/>
        <v>0.18991817733877889</v>
      </c>
      <c r="AJ1472">
        <f t="shared" si="354"/>
        <v>0.15806984195323795</v>
      </c>
    </row>
    <row r="1473" spans="1:36" x14ac:dyDescent="0.25">
      <c r="A1473">
        <v>462</v>
      </c>
      <c r="B1473" s="14" t="s">
        <v>28</v>
      </c>
      <c r="C1473">
        <f t="shared" si="358"/>
        <v>0.75941968209067201</v>
      </c>
      <c r="D1473">
        <f t="shared" si="358"/>
        <v>0.75969051706915292</v>
      </c>
      <c r="E1473">
        <f t="shared" si="358"/>
        <v>0.75969051706915292</v>
      </c>
      <c r="F1473">
        <f t="shared" si="358"/>
        <v>0.76150782998210564</v>
      </c>
      <c r="G1473">
        <f t="shared" si="358"/>
        <v>0.76174477129960805</v>
      </c>
      <c r="H1473">
        <f t="shared" si="358"/>
        <v>0.76131366158240987</v>
      </c>
      <c r="I1473">
        <f t="shared" si="358"/>
        <v>0.76131366158240987</v>
      </c>
      <c r="J1473">
        <f t="shared" si="358"/>
        <v>0.76131366158240987</v>
      </c>
      <c r="K1473">
        <f t="shared" si="358"/>
        <v>0.76131366158240987</v>
      </c>
      <c r="L1473">
        <f t="shared" si="358"/>
        <v>0.76131366158240987</v>
      </c>
      <c r="M1473">
        <f t="shared" si="358"/>
        <v>0.76131366158240987</v>
      </c>
      <c r="N1473">
        <f t="shared" si="358"/>
        <v>0.76131366158240987</v>
      </c>
      <c r="O1473">
        <f t="shared" si="358"/>
        <v>0.76410477788695685</v>
      </c>
      <c r="P1473">
        <f t="shared" si="358"/>
        <v>0.76410477788695685</v>
      </c>
      <c r="Q1473">
        <f t="shared" si="358"/>
        <v>0.76410477788695685</v>
      </c>
      <c r="R1473">
        <f t="shared" si="358"/>
        <v>0.76410477788695685</v>
      </c>
      <c r="T1473" s="4" t="s">
        <v>29</v>
      </c>
      <c r="U1473">
        <f t="shared" si="359"/>
        <v>0.20292588402759548</v>
      </c>
      <c r="V1473">
        <f t="shared" si="359"/>
        <v>0.16494751382956868</v>
      </c>
      <c r="W1473">
        <f t="shared" si="359"/>
        <v>0.19944042494681249</v>
      </c>
      <c r="X1473">
        <f t="shared" si="359"/>
        <v>0.16497029481656436</v>
      </c>
      <c r="Y1473">
        <f t="shared" si="359"/>
        <v>0.19574076762761025</v>
      </c>
      <c r="Z1473">
        <f t="shared" si="359"/>
        <v>0.16010970916253797</v>
      </c>
      <c r="AA1473">
        <f t="shared" si="359"/>
        <v>0.19232814730722939</v>
      </c>
      <c r="AB1473">
        <f t="shared" si="359"/>
        <v>0.1597609528789003</v>
      </c>
      <c r="AC1473">
        <f t="shared" si="359"/>
        <v>0.20046598000442631</v>
      </c>
      <c r="AD1473">
        <f t="shared" si="359"/>
        <v>0.16333627866484374</v>
      </c>
      <c r="AE1473">
        <f t="shared" si="359"/>
        <v>0.19700287272347378</v>
      </c>
      <c r="AF1473">
        <f t="shared" si="359"/>
        <v>0.16297334023684759</v>
      </c>
      <c r="AG1473">
        <f t="shared" si="359"/>
        <v>0.19402632654595606</v>
      </c>
      <c r="AH1473">
        <f t="shared" si="359"/>
        <v>0.15914042172405354</v>
      </c>
      <c r="AI1473">
        <f t="shared" si="359"/>
        <v>0.19079199729505955</v>
      </c>
      <c r="AJ1473">
        <f t="shared" si="354"/>
        <v>0.15879712664141438</v>
      </c>
    </row>
    <row r="1474" spans="1:36" x14ac:dyDescent="0.25">
      <c r="A1474">
        <v>463</v>
      </c>
      <c r="B1474" s="14" t="s">
        <v>28</v>
      </c>
      <c r="C1474">
        <f t="shared" si="358"/>
        <v>0.75585394306993203</v>
      </c>
      <c r="D1474">
        <f t="shared" si="358"/>
        <v>0.75630371508441763</v>
      </c>
      <c r="E1474">
        <f t="shared" si="358"/>
        <v>0.75632156055625011</v>
      </c>
      <c r="F1474">
        <f t="shared" si="358"/>
        <v>0.75714882304614006</v>
      </c>
      <c r="G1474">
        <f t="shared" si="358"/>
        <v>0.7576590738180996</v>
      </c>
      <c r="H1474">
        <f t="shared" si="358"/>
        <v>0.75910674289998237</v>
      </c>
      <c r="I1474">
        <f t="shared" si="358"/>
        <v>0.75910674289998237</v>
      </c>
      <c r="J1474">
        <f t="shared" si="358"/>
        <v>0.75910674289998237</v>
      </c>
      <c r="K1474">
        <f t="shared" si="358"/>
        <v>0.75910674289998237</v>
      </c>
      <c r="L1474">
        <f t="shared" si="358"/>
        <v>0.75910674289998237</v>
      </c>
      <c r="M1474">
        <f t="shared" si="358"/>
        <v>0.75910674289998237</v>
      </c>
      <c r="N1474">
        <f t="shared" si="358"/>
        <v>0.75913110372969006</v>
      </c>
      <c r="O1474">
        <f t="shared" si="358"/>
        <v>0.76212559530380242</v>
      </c>
      <c r="P1474">
        <f t="shared" si="358"/>
        <v>0.76221144834972843</v>
      </c>
      <c r="Q1474">
        <f t="shared" si="358"/>
        <v>0.76221144834972843</v>
      </c>
      <c r="R1474">
        <f t="shared" si="358"/>
        <v>0.76221144834972843</v>
      </c>
      <c r="T1474" s="4" t="s">
        <v>29</v>
      </c>
      <c r="U1474">
        <f t="shared" si="359"/>
        <v>0.20197307656150065</v>
      </c>
      <c r="V1474">
        <f t="shared" si="359"/>
        <v>0.16421215574010567</v>
      </c>
      <c r="W1474">
        <f t="shared" si="359"/>
        <v>0.198555977789103</v>
      </c>
      <c r="X1474">
        <f t="shared" si="359"/>
        <v>0.16402597536110899</v>
      </c>
      <c r="Y1474">
        <f t="shared" si="359"/>
        <v>0.19469089161735523</v>
      </c>
      <c r="Z1474">
        <f t="shared" si="359"/>
        <v>0.15964557837621476</v>
      </c>
      <c r="AA1474">
        <f t="shared" si="359"/>
        <v>0.1917706207542883</v>
      </c>
      <c r="AB1474">
        <f t="shared" si="359"/>
        <v>0.15929783307766354</v>
      </c>
      <c r="AC1474">
        <f t="shared" si="359"/>
        <v>0.19988486326005667</v>
      </c>
      <c r="AD1474">
        <f t="shared" si="359"/>
        <v>0.1628627946028943</v>
      </c>
      <c r="AE1474">
        <f t="shared" si="359"/>
        <v>0.19643179493747734</v>
      </c>
      <c r="AF1474">
        <f t="shared" si="359"/>
        <v>0.16250612316001414</v>
      </c>
      <c r="AG1474">
        <f t="shared" si="359"/>
        <v>0.19352375996440016</v>
      </c>
      <c r="AH1474">
        <f t="shared" si="359"/>
        <v>0.15874609718933413</v>
      </c>
      <c r="AI1474">
        <f t="shared" si="359"/>
        <v>0.19031924521393201</v>
      </c>
      <c r="AJ1474">
        <f t="shared" si="354"/>
        <v>0.1584036527370519</v>
      </c>
    </row>
    <row r="1475" spans="1:36" x14ac:dyDescent="0.25">
      <c r="A1475">
        <v>464</v>
      </c>
      <c r="B1475" s="14" t="s">
        <v>28</v>
      </c>
      <c r="C1475">
        <f t="shared" si="358"/>
        <v>0.75728605081298561</v>
      </c>
      <c r="D1475">
        <f t="shared" si="358"/>
        <v>0.75739399697649967</v>
      </c>
      <c r="E1475">
        <f t="shared" si="358"/>
        <v>0.75739399697649967</v>
      </c>
      <c r="F1475">
        <f t="shared" si="358"/>
        <v>0.7595811523526208</v>
      </c>
      <c r="G1475">
        <f t="shared" si="358"/>
        <v>0.7595811523526208</v>
      </c>
      <c r="H1475">
        <f t="shared" si="358"/>
        <v>0.76023067524992638</v>
      </c>
      <c r="I1475">
        <f t="shared" si="358"/>
        <v>0.76023067524992638</v>
      </c>
      <c r="J1475">
        <f t="shared" si="358"/>
        <v>0.76023067524992638</v>
      </c>
      <c r="K1475">
        <f t="shared" si="358"/>
        <v>0.76023067524992638</v>
      </c>
      <c r="L1475">
        <f t="shared" si="358"/>
        <v>0.76023067524992638</v>
      </c>
      <c r="M1475">
        <f t="shared" si="358"/>
        <v>0.76023067524992638</v>
      </c>
      <c r="N1475">
        <f t="shared" si="358"/>
        <v>0.76023067524992638</v>
      </c>
      <c r="O1475">
        <f t="shared" si="358"/>
        <v>0.76299164574684486</v>
      </c>
      <c r="P1475">
        <f t="shared" si="358"/>
        <v>0.76299164574684486</v>
      </c>
      <c r="Q1475">
        <f t="shared" si="358"/>
        <v>0.76301711704242003</v>
      </c>
      <c r="R1475">
        <f t="shared" si="358"/>
        <v>0.76301711704242003</v>
      </c>
      <c r="T1475" s="4" t="s">
        <v>29</v>
      </c>
      <c r="U1475">
        <f t="shared" si="359"/>
        <v>0.2023557526188052</v>
      </c>
      <c r="V1475">
        <f t="shared" si="359"/>
        <v>0.16444888278017211</v>
      </c>
      <c r="W1475">
        <f t="shared" si="359"/>
        <v>0.19883752293225967</v>
      </c>
      <c r="X1475">
        <f t="shared" si="359"/>
        <v>0.16455290636166159</v>
      </c>
      <c r="Y1475">
        <f t="shared" si="359"/>
        <v>0.19518479606141967</v>
      </c>
      <c r="Z1475">
        <f t="shared" si="359"/>
        <v>0.15988194938956801</v>
      </c>
      <c r="AA1475">
        <f t="shared" si="359"/>
        <v>0.19205455605910615</v>
      </c>
      <c r="AB1475">
        <f t="shared" si="359"/>
        <v>0.15953368921982872</v>
      </c>
      <c r="AC1475">
        <f t="shared" si="359"/>
        <v>0.2001808125006389</v>
      </c>
      <c r="AD1475">
        <f t="shared" si="359"/>
        <v>0.16310392902195794</v>
      </c>
      <c r="AE1475">
        <f t="shared" si="359"/>
        <v>0.19672263157007577</v>
      </c>
      <c r="AF1475">
        <f t="shared" si="359"/>
        <v>0.16274150688228933</v>
      </c>
      <c r="AG1475">
        <f t="shared" si="359"/>
        <v>0.19374367298016706</v>
      </c>
      <c r="AH1475">
        <f t="shared" si="359"/>
        <v>0.15890858922759685</v>
      </c>
      <c r="AI1475">
        <f t="shared" si="359"/>
        <v>0.19052041545063936</v>
      </c>
      <c r="AJ1475">
        <f t="shared" si="354"/>
        <v>0.1585710877238847</v>
      </c>
    </row>
    <row r="1476" spans="1:36" x14ac:dyDescent="0.25">
      <c r="A1476">
        <v>465</v>
      </c>
      <c r="B1476" s="14" t="s">
        <v>28</v>
      </c>
      <c r="C1476">
        <f t="shared" si="358"/>
        <v>0.75740304795568347</v>
      </c>
      <c r="D1476">
        <f t="shared" si="358"/>
        <v>0.75744367359375997</v>
      </c>
      <c r="E1476">
        <f t="shared" si="358"/>
        <v>0.75744367359375997</v>
      </c>
      <c r="F1476">
        <f t="shared" si="358"/>
        <v>0.759755784048884</v>
      </c>
      <c r="G1476">
        <f t="shared" si="358"/>
        <v>0.759755784048884</v>
      </c>
      <c r="H1476">
        <f t="shared" si="358"/>
        <v>0.76060477154249639</v>
      </c>
      <c r="I1476">
        <f t="shared" si="358"/>
        <v>0.76060477154249639</v>
      </c>
      <c r="J1476">
        <f t="shared" si="358"/>
        <v>0.76060477154249639</v>
      </c>
      <c r="K1476">
        <f t="shared" si="358"/>
        <v>0.76060477154249639</v>
      </c>
      <c r="L1476">
        <f t="shared" si="358"/>
        <v>0.76060477154249639</v>
      </c>
      <c r="M1476">
        <f t="shared" si="358"/>
        <v>0.76060477154249639</v>
      </c>
      <c r="N1476">
        <f t="shared" si="358"/>
        <v>0.76060477154249639</v>
      </c>
      <c r="O1476">
        <f t="shared" si="358"/>
        <v>0.76379503478554234</v>
      </c>
      <c r="P1476">
        <f t="shared" si="358"/>
        <v>0.76379503478554234</v>
      </c>
      <c r="Q1476">
        <f t="shared" si="358"/>
        <v>0.76379503478554234</v>
      </c>
      <c r="R1476">
        <f t="shared" si="358"/>
        <v>0.76379503478554234</v>
      </c>
      <c r="T1476" s="4" t="s">
        <v>29</v>
      </c>
      <c r="U1476">
        <f t="shared" si="359"/>
        <v>0.20238701563340775</v>
      </c>
      <c r="V1476">
        <f t="shared" si="359"/>
        <v>0.16445966879675181</v>
      </c>
      <c r="W1476">
        <f t="shared" si="359"/>
        <v>0.19885056446092655</v>
      </c>
      <c r="X1476">
        <f t="shared" si="359"/>
        <v>0.1645907379390697</v>
      </c>
      <c r="Y1476">
        <f t="shared" si="359"/>
        <v>0.19522967007114914</v>
      </c>
      <c r="Z1476">
        <f t="shared" si="359"/>
        <v>0.15996062451602991</v>
      </c>
      <c r="AA1476">
        <f t="shared" si="359"/>
        <v>0.19214906276573077</v>
      </c>
      <c r="AB1476">
        <f t="shared" si="359"/>
        <v>0.15961219297351839</v>
      </c>
      <c r="AC1476">
        <f t="shared" si="359"/>
        <v>0.20027931799671814</v>
      </c>
      <c r="AD1476">
        <f t="shared" si="359"/>
        <v>0.16318418962855694</v>
      </c>
      <c r="AE1476">
        <f t="shared" si="359"/>
        <v>0.19681943535546734</v>
      </c>
      <c r="AF1476">
        <f t="shared" si="359"/>
        <v>0.162821589147257</v>
      </c>
      <c r="AG1476">
        <f t="shared" si="359"/>
        <v>0.19394767461512191</v>
      </c>
      <c r="AH1476">
        <f t="shared" si="359"/>
        <v>0.15907591139875293</v>
      </c>
      <c r="AI1476">
        <f t="shared" si="359"/>
        <v>0.19071465645558636</v>
      </c>
      <c r="AJ1476">
        <f t="shared" si="354"/>
        <v>0.15873275547671933</v>
      </c>
    </row>
    <row r="1477" spans="1:36" x14ac:dyDescent="0.25">
      <c r="A1477">
        <v>466</v>
      </c>
      <c r="B1477" s="14" t="s">
        <v>28</v>
      </c>
      <c r="C1477">
        <f t="shared" si="358"/>
        <v>0.76020882529020239</v>
      </c>
      <c r="D1477">
        <f t="shared" si="358"/>
        <v>0.76023107632953613</v>
      </c>
      <c r="E1477">
        <f t="shared" si="358"/>
        <v>0.76023107632953613</v>
      </c>
      <c r="F1477">
        <f t="shared" si="358"/>
        <v>0.76211356543814557</v>
      </c>
      <c r="G1477">
        <f t="shared" si="358"/>
        <v>0.76206944510349217</v>
      </c>
      <c r="H1477">
        <f t="shared" si="358"/>
        <v>0.76205477934710009</v>
      </c>
      <c r="I1477">
        <f t="shared" si="358"/>
        <v>0.76205477934710009</v>
      </c>
      <c r="J1477">
        <f t="shared" si="358"/>
        <v>0.76205477934710009</v>
      </c>
      <c r="K1477">
        <f t="shared" si="358"/>
        <v>0.76205477934710009</v>
      </c>
      <c r="L1477">
        <f t="shared" si="358"/>
        <v>0.76205477934710009</v>
      </c>
      <c r="M1477">
        <f t="shared" si="358"/>
        <v>0.76205477934710009</v>
      </c>
      <c r="N1477">
        <f t="shared" si="358"/>
        <v>0.76205477934710009</v>
      </c>
      <c r="O1477">
        <f t="shared" si="358"/>
        <v>0.76501853514542451</v>
      </c>
      <c r="P1477">
        <f t="shared" si="358"/>
        <v>0.76501853514542451</v>
      </c>
      <c r="Q1477">
        <f t="shared" si="358"/>
        <v>0.76501853514542451</v>
      </c>
      <c r="R1477">
        <f t="shared" ref="R1477" si="360">R473*R473</f>
        <v>0.76501853514542451</v>
      </c>
      <c r="T1477" s="4" t="s">
        <v>29</v>
      </c>
      <c r="U1477">
        <f t="shared" si="359"/>
        <v>0.20313675238558723</v>
      </c>
      <c r="V1477">
        <f t="shared" si="359"/>
        <v>0.16506488255285057</v>
      </c>
      <c r="W1477">
        <f t="shared" si="359"/>
        <v>0.1995823371678781</v>
      </c>
      <c r="X1477">
        <f t="shared" si="359"/>
        <v>0.16510151914917051</v>
      </c>
      <c r="Y1477">
        <f t="shared" si="359"/>
        <v>0.19582419701497897</v>
      </c>
      <c r="Z1477">
        <f t="shared" si="359"/>
        <v>0.16026557153011076</v>
      </c>
      <c r="AA1477">
        <f t="shared" si="359"/>
        <v>0.19251537343203459</v>
      </c>
      <c r="AB1477">
        <f t="shared" si="359"/>
        <v>0.15991647574188989</v>
      </c>
      <c r="AC1477">
        <f t="shared" si="359"/>
        <v>0.20066112808398198</v>
      </c>
      <c r="AD1477">
        <f t="shared" si="359"/>
        <v>0.163495282008466</v>
      </c>
      <c r="AE1477">
        <f t="shared" si="359"/>
        <v>0.19719464956400345</v>
      </c>
      <c r="AF1477">
        <f t="shared" si="359"/>
        <v>0.16313199026996192</v>
      </c>
      <c r="AG1477">
        <f t="shared" si="359"/>
        <v>0.19425835357856469</v>
      </c>
      <c r="AH1477">
        <f t="shared" si="359"/>
        <v>0.15933073033050943</v>
      </c>
      <c r="AI1477">
        <f t="shared" si="359"/>
        <v>0.19102015654419813</v>
      </c>
      <c r="AJ1477">
        <f t="shared" si="354"/>
        <v>0.15898702471729562</v>
      </c>
    </row>
    <row r="1478" spans="1:36" x14ac:dyDescent="0.25">
      <c r="A1478">
        <v>467</v>
      </c>
      <c r="B1478" s="14" t="s">
        <v>28</v>
      </c>
      <c r="C1478">
        <f t="shared" ref="C1478:R1493" si="361">C474*C474</f>
        <v>0.75922769704709292</v>
      </c>
      <c r="D1478">
        <f t="shared" si="361"/>
        <v>0.75938348261825439</v>
      </c>
      <c r="E1478">
        <f t="shared" si="361"/>
        <v>0.75938348261825439</v>
      </c>
      <c r="F1478">
        <f t="shared" si="361"/>
        <v>0.76242661728979355</v>
      </c>
      <c r="G1478">
        <f t="shared" si="361"/>
        <v>0.7625607072377284</v>
      </c>
      <c r="H1478">
        <f t="shared" si="361"/>
        <v>0.76200730865809008</v>
      </c>
      <c r="I1478">
        <f t="shared" si="361"/>
        <v>0.76200730865809008</v>
      </c>
      <c r="J1478">
        <f t="shared" si="361"/>
        <v>0.76200730865809008</v>
      </c>
      <c r="K1478">
        <f t="shared" si="361"/>
        <v>0.76200730865809008</v>
      </c>
      <c r="L1478">
        <f t="shared" si="361"/>
        <v>0.76200730865809008</v>
      </c>
      <c r="M1478">
        <f t="shared" si="361"/>
        <v>0.76200730865809008</v>
      </c>
      <c r="N1478">
        <f t="shared" si="361"/>
        <v>0.76200730865809008</v>
      </c>
      <c r="O1478">
        <f t="shared" si="361"/>
        <v>0.76385937661044001</v>
      </c>
      <c r="P1478">
        <f t="shared" si="361"/>
        <v>0.76400740281052892</v>
      </c>
      <c r="Q1478">
        <f t="shared" si="361"/>
        <v>0.76400740281052892</v>
      </c>
      <c r="R1478">
        <f t="shared" si="361"/>
        <v>0.76400740281052892</v>
      </c>
      <c r="T1478" s="4" t="s">
        <v>29</v>
      </c>
      <c r="U1478">
        <f t="shared" ref="U1478:AI1493" si="362">C1478/U474</f>
        <v>0.20287458336261785</v>
      </c>
      <c r="V1478">
        <f t="shared" si="362"/>
        <v>0.16488084909149728</v>
      </c>
      <c r="W1478">
        <f t="shared" si="362"/>
        <v>0.199359819647701</v>
      </c>
      <c r="X1478">
        <f t="shared" si="362"/>
        <v>0.16516933756708546</v>
      </c>
      <c r="Y1478">
        <f t="shared" si="362"/>
        <v>0.19595043355887767</v>
      </c>
      <c r="Z1478">
        <f t="shared" si="362"/>
        <v>0.16025558810462573</v>
      </c>
      <c r="AA1478">
        <f t="shared" si="362"/>
        <v>0.19250338106918941</v>
      </c>
      <c r="AB1478">
        <f t="shared" si="362"/>
        <v>0.15990651406263368</v>
      </c>
      <c r="AC1478">
        <f t="shared" si="362"/>
        <v>0.20064862829752853</v>
      </c>
      <c r="AD1478">
        <f t="shared" si="362"/>
        <v>0.16348509739458103</v>
      </c>
      <c r="AE1478">
        <f t="shared" si="362"/>
        <v>0.19718236571494485</v>
      </c>
      <c r="AF1478">
        <f t="shared" si="362"/>
        <v>0.16312182828661431</v>
      </c>
      <c r="AG1478">
        <f t="shared" si="362"/>
        <v>0.19396401269896779</v>
      </c>
      <c r="AH1478">
        <f t="shared" si="362"/>
        <v>0.15912014137615282</v>
      </c>
      <c r="AI1478">
        <f t="shared" si="362"/>
        <v>0.19076768337129399</v>
      </c>
      <c r="AJ1478">
        <f t="shared" si="354"/>
        <v>0.15877689004194434</v>
      </c>
    </row>
    <row r="1479" spans="1:36" x14ac:dyDescent="0.25">
      <c r="A1479">
        <v>468</v>
      </c>
      <c r="B1479" s="14" t="s">
        <v>28</v>
      </c>
      <c r="C1479">
        <f t="shared" si="361"/>
        <v>0.75509978888044837</v>
      </c>
      <c r="D1479">
        <f t="shared" si="361"/>
        <v>0.75613036754430485</v>
      </c>
      <c r="E1479">
        <f t="shared" si="361"/>
        <v>0.75630046256983696</v>
      </c>
      <c r="F1479">
        <f t="shared" si="361"/>
        <v>0.75584472747275611</v>
      </c>
      <c r="G1479">
        <f t="shared" si="361"/>
        <v>0.75580494455838498</v>
      </c>
      <c r="H1479">
        <f t="shared" si="361"/>
        <v>0.75757229381996416</v>
      </c>
      <c r="I1479">
        <f t="shared" si="361"/>
        <v>0.75757229381996416</v>
      </c>
      <c r="J1479">
        <f t="shared" si="361"/>
        <v>0.75757229381996416</v>
      </c>
      <c r="K1479">
        <f t="shared" si="361"/>
        <v>0.75757229381996416</v>
      </c>
      <c r="L1479">
        <f t="shared" si="361"/>
        <v>0.75757229381996416</v>
      </c>
      <c r="M1479">
        <f t="shared" si="361"/>
        <v>0.75757229381996416</v>
      </c>
      <c r="N1479">
        <f t="shared" si="361"/>
        <v>0.75772949373802811</v>
      </c>
      <c r="O1479">
        <f t="shared" si="361"/>
        <v>0.75875297989191848</v>
      </c>
      <c r="P1479">
        <f t="shared" si="361"/>
        <v>0.75884726681855996</v>
      </c>
      <c r="Q1479">
        <f t="shared" si="361"/>
        <v>0.75929684790448804</v>
      </c>
      <c r="R1479">
        <f t="shared" si="361"/>
        <v>0.75943081922275835</v>
      </c>
      <c r="T1479" s="4" t="s">
        <v>29</v>
      </c>
      <c r="U1479">
        <f t="shared" si="362"/>
        <v>0.20177155767911831</v>
      </c>
      <c r="V1479">
        <f t="shared" si="362"/>
        <v>0.16417451772156044</v>
      </c>
      <c r="W1479">
        <f t="shared" si="362"/>
        <v>0.19855043896601487</v>
      </c>
      <c r="X1479">
        <f t="shared" si="362"/>
        <v>0.16374346082515842</v>
      </c>
      <c r="Y1479">
        <f t="shared" si="362"/>
        <v>0.19421444767149373</v>
      </c>
      <c r="Z1479">
        <f t="shared" si="362"/>
        <v>0.15932287275785531</v>
      </c>
      <c r="AA1479">
        <f t="shared" si="362"/>
        <v>0.19138297796841766</v>
      </c>
      <c r="AB1479">
        <f t="shared" si="362"/>
        <v>0.15897583038739482</v>
      </c>
      <c r="AC1479">
        <f t="shared" si="362"/>
        <v>0.19948081844368837</v>
      </c>
      <c r="AD1479">
        <f t="shared" si="362"/>
        <v>0.16253358574302712</v>
      </c>
      <c r="AE1479">
        <f t="shared" si="362"/>
        <v>0.19603473011115705</v>
      </c>
      <c r="AF1479">
        <f t="shared" si="362"/>
        <v>0.16220608248876742</v>
      </c>
      <c r="AG1479">
        <f t="shared" si="362"/>
        <v>0.19266736409022472</v>
      </c>
      <c r="AH1479">
        <f t="shared" si="362"/>
        <v>0.15804543769456308</v>
      </c>
      <c r="AI1479">
        <f t="shared" si="362"/>
        <v>0.18959148842408147</v>
      </c>
      <c r="AJ1479">
        <f t="shared" si="354"/>
        <v>0.15782577921970611</v>
      </c>
    </row>
    <row r="1480" spans="1:36" x14ac:dyDescent="0.25">
      <c r="A1480">
        <v>469</v>
      </c>
      <c r="B1480" s="14" t="s">
        <v>28</v>
      </c>
      <c r="C1480">
        <f t="shared" si="361"/>
        <v>0.7547208635107584</v>
      </c>
      <c r="D1480">
        <f t="shared" si="361"/>
        <v>0.75521357541506251</v>
      </c>
      <c r="E1480">
        <f t="shared" si="361"/>
        <v>0.75526903794386568</v>
      </c>
      <c r="F1480">
        <f t="shared" si="361"/>
        <v>0.75636208760463997</v>
      </c>
      <c r="G1480">
        <f t="shared" si="361"/>
        <v>0.75658559725610419</v>
      </c>
      <c r="H1480">
        <f t="shared" si="361"/>
        <v>0.7571974126102281</v>
      </c>
      <c r="I1480">
        <f t="shared" si="361"/>
        <v>0.7571974126102281</v>
      </c>
      <c r="J1480">
        <f t="shared" si="361"/>
        <v>0.7571974126102281</v>
      </c>
      <c r="K1480">
        <f t="shared" si="361"/>
        <v>0.7571974126102281</v>
      </c>
      <c r="L1480">
        <f t="shared" si="361"/>
        <v>0.7571974126102281</v>
      </c>
      <c r="M1480">
        <f t="shared" si="361"/>
        <v>0.7571974126102281</v>
      </c>
      <c r="N1480">
        <f t="shared" si="361"/>
        <v>0.75723349032588971</v>
      </c>
      <c r="O1480">
        <f t="shared" si="361"/>
        <v>0.75904132955884829</v>
      </c>
      <c r="P1480">
        <f t="shared" si="361"/>
        <v>0.75908097103140093</v>
      </c>
      <c r="Q1480">
        <f t="shared" si="361"/>
        <v>0.75917855445076088</v>
      </c>
      <c r="R1480">
        <f t="shared" si="361"/>
        <v>0.75924115054580255</v>
      </c>
      <c r="T1480" s="4" t="s">
        <v>29</v>
      </c>
      <c r="U1480">
        <f t="shared" si="362"/>
        <v>0.20167030435709071</v>
      </c>
      <c r="V1480">
        <f t="shared" si="362"/>
        <v>0.16397545958009457</v>
      </c>
      <c r="W1480">
        <f t="shared" si="362"/>
        <v>0.19827966058839616</v>
      </c>
      <c r="X1480">
        <f t="shared" si="362"/>
        <v>0.16385553984801657</v>
      </c>
      <c r="Y1480">
        <f t="shared" si="362"/>
        <v>0.19441504709016966</v>
      </c>
      <c r="Z1480">
        <f t="shared" si="362"/>
        <v>0.15924403255769842</v>
      </c>
      <c r="AA1480">
        <f t="shared" si="362"/>
        <v>0.19128827297077061</v>
      </c>
      <c r="AB1480">
        <f t="shared" si="362"/>
        <v>0.15889716191957917</v>
      </c>
      <c r="AC1480">
        <f t="shared" si="362"/>
        <v>0.19938210626645148</v>
      </c>
      <c r="AD1480">
        <f t="shared" si="362"/>
        <v>0.16245315673612817</v>
      </c>
      <c r="AE1480">
        <f t="shared" si="362"/>
        <v>0.19593772321508407</v>
      </c>
      <c r="AF1480">
        <f t="shared" si="362"/>
        <v>0.16209990373889832</v>
      </c>
      <c r="AG1480">
        <f t="shared" si="362"/>
        <v>0.19274058366462637</v>
      </c>
      <c r="AH1480">
        <f t="shared" si="362"/>
        <v>0.15809411136873255</v>
      </c>
      <c r="AI1480">
        <f t="shared" si="362"/>
        <v>0.18956195131744807</v>
      </c>
      <c r="AJ1480">
        <f t="shared" si="354"/>
        <v>0.15778636205888458</v>
      </c>
    </row>
    <row r="1481" spans="1:36" x14ac:dyDescent="0.25">
      <c r="A1481">
        <v>470</v>
      </c>
      <c r="B1481" s="14" t="s">
        <v>28</v>
      </c>
      <c r="C1481">
        <f t="shared" si="361"/>
        <v>0.75410602035612839</v>
      </c>
      <c r="D1481">
        <f t="shared" si="361"/>
        <v>0.75458308656945638</v>
      </c>
      <c r="E1481">
        <f t="shared" si="361"/>
        <v>0.75462104781313277</v>
      </c>
      <c r="F1481">
        <f t="shared" si="361"/>
        <v>0.75571215080704357</v>
      </c>
      <c r="G1481">
        <f t="shared" si="361"/>
        <v>0.7559510927920704</v>
      </c>
      <c r="H1481">
        <f t="shared" si="361"/>
        <v>0.75670899485164844</v>
      </c>
      <c r="I1481">
        <f t="shared" si="361"/>
        <v>0.75670899485164844</v>
      </c>
      <c r="J1481">
        <f t="shared" si="361"/>
        <v>0.75670899485164844</v>
      </c>
      <c r="K1481">
        <f t="shared" si="361"/>
        <v>0.75670899485164844</v>
      </c>
      <c r="L1481">
        <f t="shared" si="361"/>
        <v>0.75670899485164844</v>
      </c>
      <c r="M1481">
        <f t="shared" si="361"/>
        <v>0.75670899485164844</v>
      </c>
      <c r="N1481">
        <f t="shared" si="361"/>
        <v>0.75675849241456894</v>
      </c>
      <c r="O1481">
        <f t="shared" si="361"/>
        <v>0.7589863211072041</v>
      </c>
      <c r="P1481">
        <f t="shared" si="361"/>
        <v>0.75902573462588885</v>
      </c>
      <c r="Q1481">
        <f t="shared" si="361"/>
        <v>0.75902573462588885</v>
      </c>
      <c r="R1481">
        <f t="shared" si="361"/>
        <v>0.75902573462588885</v>
      </c>
      <c r="T1481" s="4" t="s">
        <v>29</v>
      </c>
      <c r="U1481">
        <f t="shared" si="362"/>
        <v>0.20150601102412344</v>
      </c>
      <c r="V1481">
        <f t="shared" si="362"/>
        <v>0.16383856492991355</v>
      </c>
      <c r="W1481">
        <f t="shared" si="362"/>
        <v>0.19810954470024042</v>
      </c>
      <c r="X1481">
        <f t="shared" si="362"/>
        <v>0.16371473989706381</v>
      </c>
      <c r="Y1481">
        <f t="shared" si="362"/>
        <v>0.19425200246481406</v>
      </c>
      <c r="Z1481">
        <f t="shared" si="362"/>
        <v>0.15914131480912491</v>
      </c>
      <c r="AA1481">
        <f t="shared" si="362"/>
        <v>0.19116488561105302</v>
      </c>
      <c r="AB1481">
        <f t="shared" si="362"/>
        <v>0.15879466791421548</v>
      </c>
      <c r="AC1481">
        <f t="shared" si="362"/>
        <v>0.19925349811245918</v>
      </c>
      <c r="AD1481">
        <f t="shared" si="362"/>
        <v>0.16234836899469396</v>
      </c>
      <c r="AE1481">
        <f t="shared" si="362"/>
        <v>0.19581133680382573</v>
      </c>
      <c r="AF1481">
        <f t="shared" si="362"/>
        <v>0.16199822160692059</v>
      </c>
      <c r="AG1481">
        <f t="shared" si="362"/>
        <v>0.19272661557005297</v>
      </c>
      <c r="AH1481">
        <f t="shared" si="362"/>
        <v>0.15808260725945056</v>
      </c>
      <c r="AI1481">
        <f t="shared" si="362"/>
        <v>0.18952379320031884</v>
      </c>
      <c r="AJ1481">
        <f t="shared" si="354"/>
        <v>0.15774159407665875</v>
      </c>
    </row>
    <row r="1482" spans="1:36" x14ac:dyDescent="0.25">
      <c r="A1482">
        <v>471</v>
      </c>
      <c r="B1482" s="14" t="s">
        <v>28</v>
      </c>
      <c r="C1482">
        <f t="shared" si="361"/>
        <v>0.75511047718506497</v>
      </c>
      <c r="D1482">
        <f t="shared" si="361"/>
        <v>0.75547449820972956</v>
      </c>
      <c r="E1482">
        <f t="shared" si="361"/>
        <v>0.75549648863286023</v>
      </c>
      <c r="F1482">
        <f t="shared" si="361"/>
        <v>0.75765717626850249</v>
      </c>
      <c r="G1482">
        <f t="shared" si="361"/>
        <v>0.75764770596475206</v>
      </c>
      <c r="H1482">
        <f t="shared" si="361"/>
        <v>0.75731140928968799</v>
      </c>
      <c r="I1482">
        <f t="shared" si="361"/>
        <v>0.75731140928968799</v>
      </c>
      <c r="J1482">
        <f t="shared" si="361"/>
        <v>0.75731140928968799</v>
      </c>
      <c r="K1482">
        <f t="shared" si="361"/>
        <v>0.75731140928968799</v>
      </c>
      <c r="L1482">
        <f t="shared" si="361"/>
        <v>0.75731140928968799</v>
      </c>
      <c r="M1482">
        <f t="shared" si="361"/>
        <v>0.75731140928968799</v>
      </c>
      <c r="N1482">
        <f t="shared" si="361"/>
        <v>0.75745293374599831</v>
      </c>
      <c r="O1482">
        <f t="shared" si="361"/>
        <v>0.75971101729284096</v>
      </c>
      <c r="P1482">
        <f t="shared" si="361"/>
        <v>0.75974868891820968</v>
      </c>
      <c r="Q1482">
        <f t="shared" si="361"/>
        <v>0.75988411226542241</v>
      </c>
      <c r="R1482">
        <f t="shared" si="361"/>
        <v>0.75999471927609763</v>
      </c>
      <c r="T1482" s="4" t="s">
        <v>29</v>
      </c>
      <c r="U1482">
        <f t="shared" si="362"/>
        <v>0.20177441372000612</v>
      </c>
      <c r="V1482">
        <f t="shared" si="362"/>
        <v>0.16403211234239023</v>
      </c>
      <c r="W1482">
        <f t="shared" si="362"/>
        <v>0.19833937288050496</v>
      </c>
      <c r="X1482">
        <f t="shared" si="362"/>
        <v>0.16413610315975036</v>
      </c>
      <c r="Y1482">
        <f t="shared" si="362"/>
        <v>0.19468797049150788</v>
      </c>
      <c r="Z1482">
        <f t="shared" si="362"/>
        <v>0.15926800687487525</v>
      </c>
      <c r="AA1482">
        <f t="shared" si="362"/>
        <v>0.19131707157411385</v>
      </c>
      <c r="AB1482">
        <f t="shared" si="362"/>
        <v>0.15892108401510244</v>
      </c>
      <c r="AC1482">
        <f t="shared" si="362"/>
        <v>0.19941212340290701</v>
      </c>
      <c r="AD1482">
        <f t="shared" si="362"/>
        <v>0.16247761418953105</v>
      </c>
      <c r="AE1482">
        <f t="shared" si="362"/>
        <v>0.19596722179690101</v>
      </c>
      <c r="AF1482">
        <f t="shared" si="362"/>
        <v>0.1621468796818937</v>
      </c>
      <c r="AG1482">
        <f t="shared" si="362"/>
        <v>0.19291063501716313</v>
      </c>
      <c r="AH1482">
        <f t="shared" si="362"/>
        <v>0.15823317725233205</v>
      </c>
      <c r="AI1482">
        <f t="shared" si="362"/>
        <v>0.18973812451850913</v>
      </c>
      <c r="AJ1482">
        <f t="shared" si="354"/>
        <v>0.1579429695720958</v>
      </c>
    </row>
    <row r="1483" spans="1:36" x14ac:dyDescent="0.25">
      <c r="A1483">
        <v>472</v>
      </c>
      <c r="B1483" s="14" t="s">
        <v>28</v>
      </c>
      <c r="C1483">
        <f t="shared" si="361"/>
        <v>0.75432732043763617</v>
      </c>
      <c r="D1483">
        <f t="shared" si="361"/>
        <v>0.75475283372861435</v>
      </c>
      <c r="E1483">
        <f t="shared" si="361"/>
        <v>0.75480775805869293</v>
      </c>
      <c r="F1483">
        <f t="shared" si="361"/>
        <v>0.7564064598800162</v>
      </c>
      <c r="G1483">
        <f t="shared" si="361"/>
        <v>0.75635897411478004</v>
      </c>
      <c r="H1483">
        <f t="shared" si="361"/>
        <v>0.75664121452358768</v>
      </c>
      <c r="I1483">
        <f t="shared" si="361"/>
        <v>0.75664121452358768</v>
      </c>
      <c r="J1483">
        <f t="shared" si="361"/>
        <v>0.75664121452358768</v>
      </c>
      <c r="K1483">
        <f t="shared" si="361"/>
        <v>0.75664121452358768</v>
      </c>
      <c r="L1483">
        <f t="shared" si="361"/>
        <v>0.75664121452358768</v>
      </c>
      <c r="M1483">
        <f t="shared" si="361"/>
        <v>0.75664121452358768</v>
      </c>
      <c r="N1483">
        <f t="shared" si="361"/>
        <v>0.75665641959999996</v>
      </c>
      <c r="O1483">
        <f t="shared" si="361"/>
        <v>0.75852540528364953</v>
      </c>
      <c r="P1483">
        <f t="shared" si="361"/>
        <v>0.75846520754484648</v>
      </c>
      <c r="Q1483">
        <f t="shared" si="361"/>
        <v>0.75864694023162815</v>
      </c>
      <c r="R1483">
        <f t="shared" si="361"/>
        <v>0.75876578459085686</v>
      </c>
      <c r="T1483" s="4" t="s">
        <v>29</v>
      </c>
      <c r="U1483">
        <f t="shared" si="362"/>
        <v>0.20156514501252853</v>
      </c>
      <c r="V1483">
        <f t="shared" si="362"/>
        <v>0.16387542121711687</v>
      </c>
      <c r="W1483">
        <f t="shared" si="362"/>
        <v>0.19815856146414593</v>
      </c>
      <c r="X1483">
        <f t="shared" si="362"/>
        <v>0.16386515249684602</v>
      </c>
      <c r="Y1483">
        <f t="shared" si="362"/>
        <v>0.19435681316547951</v>
      </c>
      <c r="Z1483">
        <f t="shared" si="362"/>
        <v>0.15912706012126052</v>
      </c>
      <c r="AA1483">
        <f t="shared" si="362"/>
        <v>0.19114776249140125</v>
      </c>
      <c r="AB1483">
        <f t="shared" si="362"/>
        <v>0.15878044427638544</v>
      </c>
      <c r="AC1483">
        <f t="shared" si="362"/>
        <v>0.19923565047543992</v>
      </c>
      <c r="AD1483">
        <f t="shared" si="362"/>
        <v>0.16233382704291929</v>
      </c>
      <c r="AE1483">
        <f t="shared" si="362"/>
        <v>0.19579379748985315</v>
      </c>
      <c r="AF1483">
        <f t="shared" si="362"/>
        <v>0.16197637102367596</v>
      </c>
      <c r="AG1483">
        <f t="shared" si="362"/>
        <v>0.19260957690378719</v>
      </c>
      <c r="AH1483">
        <f t="shared" si="362"/>
        <v>0.15796586604980714</v>
      </c>
      <c r="AI1483">
        <f t="shared" si="362"/>
        <v>0.18942921070177063</v>
      </c>
      <c r="AJ1483">
        <f t="shared" si="354"/>
        <v>0.15768757096382394</v>
      </c>
    </row>
    <row r="1484" spans="1:36" x14ac:dyDescent="0.25">
      <c r="A1484">
        <v>473</v>
      </c>
      <c r="B1484" s="14" t="s">
        <v>28</v>
      </c>
      <c r="C1484">
        <f t="shared" si="361"/>
        <v>0.75487609915632359</v>
      </c>
      <c r="D1484">
        <f t="shared" si="361"/>
        <v>0.75535328717899686</v>
      </c>
      <c r="E1484">
        <f t="shared" si="361"/>
        <v>0.75534174543392019</v>
      </c>
      <c r="F1484">
        <f t="shared" si="361"/>
        <v>0.75642604601810493</v>
      </c>
      <c r="G1484">
        <f t="shared" si="361"/>
        <v>0.7566529749583204</v>
      </c>
      <c r="H1484">
        <f t="shared" si="361"/>
        <v>0.75714356739160082</v>
      </c>
      <c r="I1484">
        <f t="shared" si="361"/>
        <v>0.75714356739160082</v>
      </c>
      <c r="J1484">
        <f t="shared" si="361"/>
        <v>0.75714356739160082</v>
      </c>
      <c r="K1484">
        <f t="shared" si="361"/>
        <v>0.75714356739160082</v>
      </c>
      <c r="L1484">
        <f t="shared" si="361"/>
        <v>0.75714356739160082</v>
      </c>
      <c r="M1484">
        <f t="shared" si="361"/>
        <v>0.75714356739160082</v>
      </c>
      <c r="N1484">
        <f t="shared" si="361"/>
        <v>0.75718303745502258</v>
      </c>
      <c r="O1484">
        <f t="shared" si="361"/>
        <v>0.75962333545151284</v>
      </c>
      <c r="P1484">
        <f t="shared" si="361"/>
        <v>0.75997442444861429</v>
      </c>
      <c r="Q1484">
        <f t="shared" si="361"/>
        <v>0.76004953758724003</v>
      </c>
      <c r="R1484">
        <f t="shared" si="361"/>
        <v>0.75997442444861429</v>
      </c>
      <c r="T1484" s="4" t="s">
        <v>29</v>
      </c>
      <c r="U1484">
        <f t="shared" si="362"/>
        <v>0.20171178515005908</v>
      </c>
      <c r="V1484">
        <f t="shared" si="362"/>
        <v>0.1640057944435632</v>
      </c>
      <c r="W1484">
        <f t="shared" si="362"/>
        <v>0.19829874837794662</v>
      </c>
      <c r="X1484">
        <f t="shared" si="362"/>
        <v>0.16386939556677596</v>
      </c>
      <c r="Y1484">
        <f t="shared" si="362"/>
        <v>0.1944323607149554</v>
      </c>
      <c r="Z1484">
        <f t="shared" si="362"/>
        <v>0.15923270852303406</v>
      </c>
      <c r="AA1484">
        <f t="shared" si="362"/>
        <v>0.19127467023163361</v>
      </c>
      <c r="AB1484">
        <f t="shared" si="362"/>
        <v>0.15888586255130302</v>
      </c>
      <c r="AC1484">
        <f t="shared" si="362"/>
        <v>0.19936792796509506</v>
      </c>
      <c r="AD1484">
        <f t="shared" si="362"/>
        <v>0.16244160449678416</v>
      </c>
      <c r="AE1484">
        <f t="shared" si="362"/>
        <v>0.19592378984794873</v>
      </c>
      <c r="AF1484">
        <f t="shared" si="362"/>
        <v>0.16208910336409268</v>
      </c>
      <c r="AG1484">
        <f t="shared" si="362"/>
        <v>0.19288837028846359</v>
      </c>
      <c r="AH1484">
        <f t="shared" si="362"/>
        <v>0.15828019128567711</v>
      </c>
      <c r="AI1484">
        <f t="shared" si="362"/>
        <v>0.18977943014630544</v>
      </c>
      <c r="AJ1484">
        <f t="shared" si="354"/>
        <v>0.15793875187789561</v>
      </c>
    </row>
    <row r="1485" spans="1:36" x14ac:dyDescent="0.25">
      <c r="A1485">
        <v>474</v>
      </c>
      <c r="B1485" s="14" t="s">
        <v>28</v>
      </c>
      <c r="C1485">
        <f t="shared" si="361"/>
        <v>0.75528017936184499</v>
      </c>
      <c r="D1485">
        <f t="shared" si="361"/>
        <v>0.75583370360578084</v>
      </c>
      <c r="E1485">
        <f t="shared" si="361"/>
        <v>0.75583370360578084</v>
      </c>
      <c r="F1485">
        <f t="shared" si="361"/>
        <v>0.75741980981571622</v>
      </c>
      <c r="G1485">
        <f t="shared" si="361"/>
        <v>0.75747909572256245</v>
      </c>
      <c r="H1485">
        <f t="shared" si="361"/>
        <v>0.75811011388913596</v>
      </c>
      <c r="I1485">
        <f t="shared" si="361"/>
        <v>0.75811011388913596</v>
      </c>
      <c r="J1485">
        <f t="shared" si="361"/>
        <v>0.75811011388913596</v>
      </c>
      <c r="K1485">
        <f t="shared" si="361"/>
        <v>0.75811011388913596</v>
      </c>
      <c r="L1485">
        <f t="shared" si="361"/>
        <v>0.75811011388913596</v>
      </c>
      <c r="M1485">
        <f t="shared" si="361"/>
        <v>0.75811011388913596</v>
      </c>
      <c r="N1485">
        <f t="shared" si="361"/>
        <v>0.75811410167835047</v>
      </c>
      <c r="O1485">
        <f t="shared" si="361"/>
        <v>0.76047608598783989</v>
      </c>
      <c r="P1485">
        <f t="shared" si="361"/>
        <v>0.760537078583573</v>
      </c>
      <c r="Q1485">
        <f t="shared" si="361"/>
        <v>0.76060098651784802</v>
      </c>
      <c r="R1485">
        <f t="shared" si="361"/>
        <v>0.76067560731249606</v>
      </c>
      <c r="T1485" s="4" t="s">
        <v>29</v>
      </c>
      <c r="U1485">
        <f t="shared" si="362"/>
        <v>0.20181976014051198</v>
      </c>
      <c r="V1485">
        <f t="shared" si="362"/>
        <v>0.16411010467703382</v>
      </c>
      <c r="W1485">
        <f t="shared" si="362"/>
        <v>0.19842790142731001</v>
      </c>
      <c r="X1485">
        <f t="shared" si="362"/>
        <v>0.16408468095218537</v>
      </c>
      <c r="Y1485">
        <f t="shared" si="362"/>
        <v>0.19464464377699725</v>
      </c>
      <c r="Z1485">
        <f t="shared" si="362"/>
        <v>0.15943598016575064</v>
      </c>
      <c r="AA1485">
        <f t="shared" si="362"/>
        <v>0.19151884567013924</v>
      </c>
      <c r="AB1485">
        <f t="shared" si="362"/>
        <v>0.15908869142097945</v>
      </c>
      <c r="AC1485">
        <f t="shared" si="362"/>
        <v>0.19962243501077909</v>
      </c>
      <c r="AD1485">
        <f t="shared" si="362"/>
        <v>0.16264897251870536</v>
      </c>
      <c r="AE1485">
        <f t="shared" si="362"/>
        <v>0.19617390021144784</v>
      </c>
      <c r="AF1485">
        <f t="shared" si="362"/>
        <v>0.16228841496732252</v>
      </c>
      <c r="AG1485">
        <f t="shared" si="362"/>
        <v>0.19310490610764952</v>
      </c>
      <c r="AH1485">
        <f t="shared" si="362"/>
        <v>0.15839737549772945</v>
      </c>
      <c r="AI1485">
        <f t="shared" si="362"/>
        <v>0.18991712336053695</v>
      </c>
      <c r="AJ1485">
        <f t="shared" si="354"/>
        <v>0.1580844725005863</v>
      </c>
    </row>
    <row r="1486" spans="1:36" x14ac:dyDescent="0.25">
      <c r="A1486">
        <v>475</v>
      </c>
      <c r="B1486" s="14" t="s">
        <v>28</v>
      </c>
      <c r="C1486">
        <f t="shared" si="361"/>
        <v>0.75526889889392634</v>
      </c>
      <c r="D1486">
        <f t="shared" si="361"/>
        <v>0.75552419876010246</v>
      </c>
      <c r="E1486">
        <f t="shared" si="361"/>
        <v>0.75552863173225004</v>
      </c>
      <c r="F1486">
        <f t="shared" si="361"/>
        <v>0.75747718099172257</v>
      </c>
      <c r="G1486">
        <f t="shared" si="361"/>
        <v>0.75749763392355995</v>
      </c>
      <c r="H1486">
        <f t="shared" si="361"/>
        <v>0.7586978947866756</v>
      </c>
      <c r="I1486">
        <f t="shared" si="361"/>
        <v>0.7586978947866756</v>
      </c>
      <c r="J1486">
        <f t="shared" si="361"/>
        <v>0.7586978947866756</v>
      </c>
      <c r="K1486">
        <f t="shared" si="361"/>
        <v>0.7586978947866756</v>
      </c>
      <c r="L1486">
        <f t="shared" si="361"/>
        <v>0.7586978947866756</v>
      </c>
      <c r="M1486">
        <f t="shared" si="361"/>
        <v>0.7586978947866756</v>
      </c>
      <c r="N1486">
        <f t="shared" si="361"/>
        <v>0.75870425333841618</v>
      </c>
      <c r="O1486">
        <f t="shared" si="361"/>
        <v>0.76163070323599369</v>
      </c>
      <c r="P1486">
        <f t="shared" si="361"/>
        <v>0.76168160079943836</v>
      </c>
      <c r="Q1486">
        <f t="shared" si="361"/>
        <v>0.76180131103129001</v>
      </c>
      <c r="R1486">
        <f t="shared" si="361"/>
        <v>0.76180131103129001</v>
      </c>
      <c r="T1486" s="4" t="s">
        <v>29</v>
      </c>
      <c r="U1486">
        <f t="shared" si="362"/>
        <v>0.20181674586661491</v>
      </c>
      <c r="V1486">
        <f t="shared" si="362"/>
        <v>0.16404290355543788</v>
      </c>
      <c r="W1486">
        <f t="shared" si="362"/>
        <v>0.19834781136072469</v>
      </c>
      <c r="X1486">
        <f t="shared" si="362"/>
        <v>0.16409710963570914</v>
      </c>
      <c r="Y1486">
        <f t="shared" si="362"/>
        <v>0.19464940742202691</v>
      </c>
      <c r="Z1486">
        <f t="shared" si="362"/>
        <v>0.15955959469325137</v>
      </c>
      <c r="AA1486">
        <f t="shared" si="362"/>
        <v>0.19166733481035961</v>
      </c>
      <c r="AB1486">
        <f t="shared" si="362"/>
        <v>0.15921203668721279</v>
      </c>
      <c r="AC1486">
        <f t="shared" si="362"/>
        <v>0.19977720705757024</v>
      </c>
      <c r="AD1486">
        <f t="shared" si="362"/>
        <v>0.16277507815599926</v>
      </c>
      <c r="AE1486">
        <f t="shared" si="362"/>
        <v>0.19632599852675536</v>
      </c>
      <c r="AF1486">
        <f t="shared" si="362"/>
        <v>0.1624147478996481</v>
      </c>
      <c r="AG1486">
        <f t="shared" si="362"/>
        <v>0.1933980938349209</v>
      </c>
      <c r="AH1486">
        <f t="shared" si="362"/>
        <v>0.15863574561839411</v>
      </c>
      <c r="AI1486">
        <f t="shared" si="362"/>
        <v>0.19021683659090718</v>
      </c>
      <c r="AJ1486">
        <f t="shared" si="354"/>
        <v>0.15831841753164391</v>
      </c>
    </row>
    <row r="1487" spans="1:36" x14ac:dyDescent="0.25">
      <c r="A1487">
        <v>476</v>
      </c>
      <c r="B1487" s="14" t="s">
        <v>28</v>
      </c>
      <c r="C1487">
        <f t="shared" si="361"/>
        <v>0.75484819240000012</v>
      </c>
      <c r="D1487">
        <f t="shared" si="361"/>
        <v>0.7552334415772225</v>
      </c>
      <c r="E1487">
        <f t="shared" si="361"/>
        <v>0.7552334415772225</v>
      </c>
      <c r="F1487">
        <f t="shared" si="361"/>
        <v>0.75731509909656081</v>
      </c>
      <c r="G1487">
        <f t="shared" si="361"/>
        <v>0.75728960132225431</v>
      </c>
      <c r="H1487">
        <f t="shared" si="361"/>
        <v>0.7574049451870225</v>
      </c>
      <c r="I1487">
        <f t="shared" si="361"/>
        <v>0.7574049451870225</v>
      </c>
      <c r="J1487">
        <f t="shared" si="361"/>
        <v>0.7574049451870225</v>
      </c>
      <c r="K1487">
        <f t="shared" si="361"/>
        <v>0.7574049451870225</v>
      </c>
      <c r="L1487">
        <f t="shared" si="361"/>
        <v>0.7574049451870225</v>
      </c>
      <c r="M1487">
        <f t="shared" si="361"/>
        <v>0.7574049451870225</v>
      </c>
      <c r="N1487">
        <f t="shared" si="361"/>
        <v>0.7574049451870225</v>
      </c>
      <c r="O1487">
        <f t="shared" si="361"/>
        <v>0.75968316076380249</v>
      </c>
      <c r="P1487">
        <f t="shared" si="361"/>
        <v>0.75974903757250567</v>
      </c>
      <c r="Q1487">
        <f t="shared" si="361"/>
        <v>0.76003626872434804</v>
      </c>
      <c r="R1487">
        <f t="shared" si="361"/>
        <v>0.76003626872434804</v>
      </c>
      <c r="T1487" s="4" t="s">
        <v>29</v>
      </c>
      <c r="U1487">
        <f t="shared" si="362"/>
        <v>0.20170432813606426</v>
      </c>
      <c r="V1487">
        <f t="shared" si="362"/>
        <v>0.16397977301297809</v>
      </c>
      <c r="W1487">
        <f t="shared" si="362"/>
        <v>0.19827031552704502</v>
      </c>
      <c r="X1487">
        <f t="shared" si="362"/>
        <v>0.16406199680170205</v>
      </c>
      <c r="Y1487">
        <f t="shared" si="362"/>
        <v>0.19459595059159582</v>
      </c>
      <c r="Z1487">
        <f t="shared" si="362"/>
        <v>0.15928767814320288</v>
      </c>
      <c r="AA1487">
        <f t="shared" si="362"/>
        <v>0.19134070123787644</v>
      </c>
      <c r="AB1487">
        <f t="shared" si="362"/>
        <v>0.15894071243482039</v>
      </c>
      <c r="AC1487">
        <f t="shared" si="362"/>
        <v>0.1994367528904244</v>
      </c>
      <c r="AD1487">
        <f t="shared" si="362"/>
        <v>0.16249768187800578</v>
      </c>
      <c r="AE1487">
        <f t="shared" si="362"/>
        <v>0.19599142580295992</v>
      </c>
      <c r="AF1487">
        <f t="shared" si="362"/>
        <v>0.16213660683885397</v>
      </c>
      <c r="AG1487">
        <f t="shared" si="362"/>
        <v>0.19290356151081156</v>
      </c>
      <c r="AH1487">
        <f t="shared" si="362"/>
        <v>0.15823324986670811</v>
      </c>
      <c r="AI1487">
        <f t="shared" si="362"/>
        <v>0.18977611699747263</v>
      </c>
      <c r="AJ1487">
        <f t="shared" si="354"/>
        <v>0.15795160442583137</v>
      </c>
    </row>
    <row r="1488" spans="1:36" x14ac:dyDescent="0.25">
      <c r="A1488">
        <v>477</v>
      </c>
      <c r="B1488" s="14" t="s">
        <v>28</v>
      </c>
      <c r="C1488">
        <f t="shared" si="361"/>
        <v>0.75493485099381696</v>
      </c>
      <c r="D1488">
        <f t="shared" si="361"/>
        <v>0.75523740441248155</v>
      </c>
      <c r="E1488">
        <f t="shared" si="361"/>
        <v>0.75524878893126013</v>
      </c>
      <c r="F1488">
        <f t="shared" si="361"/>
        <v>0.75677218499637167</v>
      </c>
      <c r="G1488">
        <f t="shared" si="361"/>
        <v>0.75683931001661442</v>
      </c>
      <c r="H1488">
        <f t="shared" si="361"/>
        <v>0.75738111683013165</v>
      </c>
      <c r="I1488">
        <f t="shared" si="361"/>
        <v>0.75738111683013165</v>
      </c>
      <c r="J1488">
        <f t="shared" si="361"/>
        <v>0.75738111683013165</v>
      </c>
      <c r="K1488">
        <f t="shared" si="361"/>
        <v>0.75738111683013165</v>
      </c>
      <c r="L1488">
        <f t="shared" si="361"/>
        <v>0.75738111683013165</v>
      </c>
      <c r="M1488">
        <f t="shared" si="361"/>
        <v>0.75738111683013165</v>
      </c>
      <c r="N1488">
        <f t="shared" si="361"/>
        <v>0.75740689463821287</v>
      </c>
      <c r="O1488">
        <f t="shared" si="361"/>
        <v>0.76000307092040253</v>
      </c>
      <c r="P1488">
        <f t="shared" si="361"/>
        <v>0.75998131140866498</v>
      </c>
      <c r="Q1488">
        <f t="shared" si="361"/>
        <v>0.76000307092040253</v>
      </c>
      <c r="R1488">
        <f t="shared" si="361"/>
        <v>0.7600515950559843</v>
      </c>
      <c r="T1488" s="4" t="s">
        <v>29</v>
      </c>
      <c r="U1488">
        <f t="shared" si="362"/>
        <v>0.20172748433305729</v>
      </c>
      <c r="V1488">
        <f t="shared" si="362"/>
        <v>0.16398063344207259</v>
      </c>
      <c r="W1488">
        <f t="shared" si="362"/>
        <v>0.19827434464514287</v>
      </c>
      <c r="X1488">
        <f t="shared" si="362"/>
        <v>0.16394438185981711</v>
      </c>
      <c r="Y1488">
        <f t="shared" si="362"/>
        <v>0.19448024206409045</v>
      </c>
      <c r="Z1488">
        <f t="shared" si="362"/>
        <v>0.15928266686929024</v>
      </c>
      <c r="AA1488">
        <f t="shared" si="362"/>
        <v>0.19133468155904304</v>
      </c>
      <c r="AB1488">
        <f t="shared" si="362"/>
        <v>0.15893571207663093</v>
      </c>
      <c r="AC1488">
        <f t="shared" si="362"/>
        <v>0.19943047850555903</v>
      </c>
      <c r="AD1488">
        <f t="shared" si="362"/>
        <v>0.16249256961569178</v>
      </c>
      <c r="AE1488">
        <f t="shared" si="362"/>
        <v>0.19598525980989207</v>
      </c>
      <c r="AF1488">
        <f t="shared" si="362"/>
        <v>0.16213702415511685</v>
      </c>
      <c r="AG1488">
        <f t="shared" si="362"/>
        <v>0.19298479512471658</v>
      </c>
      <c r="AH1488">
        <f t="shared" si="362"/>
        <v>0.15828162563572776</v>
      </c>
      <c r="AI1488">
        <f t="shared" si="362"/>
        <v>0.18976782772157241</v>
      </c>
      <c r="AJ1488">
        <f t="shared" si="354"/>
        <v>0.15795478956155648</v>
      </c>
    </row>
    <row r="1489" spans="1:36" x14ac:dyDescent="0.25">
      <c r="A1489">
        <v>478</v>
      </c>
      <c r="B1489" s="14" t="s">
        <v>28</v>
      </c>
      <c r="C1489">
        <f t="shared" si="361"/>
        <v>0.75456152639810015</v>
      </c>
      <c r="D1489">
        <f t="shared" si="361"/>
        <v>0.75488595178939288</v>
      </c>
      <c r="E1489">
        <f t="shared" si="361"/>
        <v>0.75491453695291244</v>
      </c>
      <c r="F1489">
        <f t="shared" si="361"/>
        <v>0.75627767777075294</v>
      </c>
      <c r="G1489">
        <f t="shared" si="361"/>
        <v>0.75636382698724003</v>
      </c>
      <c r="H1489">
        <f t="shared" si="361"/>
        <v>0.75695936996417446</v>
      </c>
      <c r="I1489">
        <f t="shared" si="361"/>
        <v>0.75695936996417446</v>
      </c>
      <c r="J1489">
        <f t="shared" si="361"/>
        <v>0.75695936996417446</v>
      </c>
      <c r="K1489">
        <f t="shared" si="361"/>
        <v>0.75695936996417446</v>
      </c>
      <c r="L1489">
        <f t="shared" si="361"/>
        <v>0.75695936996417446</v>
      </c>
      <c r="M1489">
        <f t="shared" si="361"/>
        <v>0.75695936996417446</v>
      </c>
      <c r="N1489">
        <f t="shared" si="361"/>
        <v>0.75695936996417446</v>
      </c>
      <c r="O1489">
        <f t="shared" si="361"/>
        <v>0.75913603518985695</v>
      </c>
      <c r="P1489">
        <f t="shared" si="361"/>
        <v>0.75920953849821615</v>
      </c>
      <c r="Q1489">
        <f t="shared" si="361"/>
        <v>0.75936047714292643</v>
      </c>
      <c r="R1489">
        <f t="shared" si="361"/>
        <v>0.75936047714292643</v>
      </c>
      <c r="T1489" s="4" t="s">
        <v>29</v>
      </c>
      <c r="U1489">
        <f t="shared" si="362"/>
        <v>0.20162772760380512</v>
      </c>
      <c r="V1489">
        <f t="shared" si="362"/>
        <v>0.16390432442530217</v>
      </c>
      <c r="W1489">
        <f t="shared" si="362"/>
        <v>0.19818659396890939</v>
      </c>
      <c r="X1489">
        <f t="shared" si="362"/>
        <v>0.16383725360770032</v>
      </c>
      <c r="Y1489">
        <f t="shared" si="362"/>
        <v>0.19435806017762361</v>
      </c>
      <c r="Z1489">
        <f t="shared" si="362"/>
        <v>0.15919397048637199</v>
      </c>
      <c r="AA1489">
        <f t="shared" si="362"/>
        <v>0.19122813704597919</v>
      </c>
      <c r="AB1489">
        <f t="shared" si="362"/>
        <v>0.15884720889511839</v>
      </c>
      <c r="AC1489">
        <f t="shared" si="362"/>
        <v>0.1993194258566125</v>
      </c>
      <c r="AD1489">
        <f t="shared" si="362"/>
        <v>0.16240208580185764</v>
      </c>
      <c r="AE1489">
        <f t="shared" si="362"/>
        <v>0.19587612562729642</v>
      </c>
      <c r="AF1489">
        <f t="shared" si="362"/>
        <v>0.16204122318024028</v>
      </c>
      <c r="AG1489">
        <f t="shared" si="362"/>
        <v>0.19276463191850413</v>
      </c>
      <c r="AH1489">
        <f t="shared" si="362"/>
        <v>0.15812088816882736</v>
      </c>
      <c r="AI1489">
        <f t="shared" si="362"/>
        <v>0.18960737623140755</v>
      </c>
      <c r="AJ1489">
        <f t="shared" si="354"/>
        <v>0.15781116064842823</v>
      </c>
    </row>
    <row r="1490" spans="1:36" x14ac:dyDescent="0.25">
      <c r="A1490">
        <v>479</v>
      </c>
      <c r="B1490" s="14" t="s">
        <v>28</v>
      </c>
      <c r="C1490">
        <f t="shared" si="361"/>
        <v>0.75543357775251252</v>
      </c>
      <c r="D1490">
        <f t="shared" si="361"/>
        <v>0.75564773578560007</v>
      </c>
      <c r="E1490">
        <f t="shared" si="361"/>
        <v>0.75565223866275999</v>
      </c>
      <c r="F1490">
        <f t="shared" si="361"/>
        <v>0.7581021383421721</v>
      </c>
      <c r="G1490">
        <f t="shared" si="361"/>
        <v>0.75812007467482823</v>
      </c>
      <c r="H1490">
        <f t="shared" si="361"/>
        <v>0.75818210467644087</v>
      </c>
      <c r="I1490">
        <f t="shared" si="361"/>
        <v>0.75818210467644087</v>
      </c>
      <c r="J1490">
        <f t="shared" si="361"/>
        <v>0.75818210467644087</v>
      </c>
      <c r="K1490">
        <f t="shared" si="361"/>
        <v>0.75818210467644087</v>
      </c>
      <c r="L1490">
        <f t="shared" si="361"/>
        <v>0.75818210467644087</v>
      </c>
      <c r="M1490">
        <f t="shared" si="361"/>
        <v>0.75818210467644087</v>
      </c>
      <c r="N1490">
        <f t="shared" si="361"/>
        <v>0.75818210467644087</v>
      </c>
      <c r="O1490">
        <f t="shared" si="361"/>
        <v>0.76153517889562894</v>
      </c>
      <c r="P1490">
        <f t="shared" si="361"/>
        <v>0.7615603815200328</v>
      </c>
      <c r="Q1490">
        <f t="shared" si="361"/>
        <v>0.76153517889562894</v>
      </c>
      <c r="R1490">
        <f t="shared" si="361"/>
        <v>0.76158846443692962</v>
      </c>
      <c r="T1490" s="4" t="s">
        <v>29</v>
      </c>
      <c r="U1490">
        <f t="shared" si="362"/>
        <v>0.20186074999733122</v>
      </c>
      <c r="V1490">
        <f t="shared" si="362"/>
        <v>0.1640697264849913</v>
      </c>
      <c r="W1490">
        <f t="shared" si="362"/>
        <v>0.19838026170490219</v>
      </c>
      <c r="X1490">
        <f t="shared" si="362"/>
        <v>0.16423249812981547</v>
      </c>
      <c r="Y1490">
        <f t="shared" si="362"/>
        <v>0.1948093521109128</v>
      </c>
      <c r="Z1490">
        <f t="shared" si="362"/>
        <v>0.15945112034331399</v>
      </c>
      <c r="AA1490">
        <f t="shared" si="362"/>
        <v>0.19153703246415626</v>
      </c>
      <c r="AB1490">
        <f t="shared" si="362"/>
        <v>0.15910379861970544</v>
      </c>
      <c r="AC1490">
        <f t="shared" si="362"/>
        <v>0.1996413913285974</v>
      </c>
      <c r="AD1490">
        <f t="shared" si="362"/>
        <v>0.16266441780478114</v>
      </c>
      <c r="AE1490">
        <f t="shared" si="362"/>
        <v>0.19619252905344078</v>
      </c>
      <c r="AF1490">
        <f t="shared" si="362"/>
        <v>0.16230297227307464</v>
      </c>
      <c r="AG1490">
        <f t="shared" si="362"/>
        <v>0.19337383768917613</v>
      </c>
      <c r="AH1490">
        <f t="shared" si="362"/>
        <v>0.15861049922836493</v>
      </c>
      <c r="AI1490">
        <f t="shared" si="362"/>
        <v>0.19015038512616489</v>
      </c>
      <c r="AJ1490">
        <f t="shared" si="354"/>
        <v>0.15827418350958569</v>
      </c>
    </row>
    <row r="1491" spans="1:36" x14ac:dyDescent="0.25">
      <c r="A1491">
        <v>480</v>
      </c>
      <c r="B1491" s="14" t="s">
        <v>28</v>
      </c>
      <c r="C1491">
        <f t="shared" si="361"/>
        <v>0.75771829945042557</v>
      </c>
      <c r="D1491">
        <f t="shared" si="361"/>
        <v>0.75797968935968407</v>
      </c>
      <c r="E1491">
        <f t="shared" si="361"/>
        <v>0.75804869629440641</v>
      </c>
      <c r="F1491">
        <f t="shared" si="361"/>
        <v>0.76006057471912081</v>
      </c>
      <c r="G1491">
        <f t="shared" si="361"/>
        <v>0.76020516331650245</v>
      </c>
      <c r="H1491">
        <f t="shared" si="361"/>
        <v>0.75987727804835992</v>
      </c>
      <c r="I1491">
        <f t="shared" si="361"/>
        <v>0.75987727804835992</v>
      </c>
      <c r="J1491">
        <f t="shared" si="361"/>
        <v>0.75987727804835992</v>
      </c>
      <c r="K1491">
        <f t="shared" si="361"/>
        <v>0.75987727804835992</v>
      </c>
      <c r="L1491">
        <f t="shared" si="361"/>
        <v>0.75987727804835992</v>
      </c>
      <c r="M1491">
        <f t="shared" si="361"/>
        <v>0.75987727804835992</v>
      </c>
      <c r="N1491">
        <f t="shared" si="361"/>
        <v>0.75987727804835992</v>
      </c>
      <c r="O1491">
        <f t="shared" si="361"/>
        <v>0.7619303705236129</v>
      </c>
      <c r="P1491">
        <f t="shared" si="361"/>
        <v>0.76206450412456361</v>
      </c>
      <c r="Q1491">
        <f t="shared" si="361"/>
        <v>0.76221511515246243</v>
      </c>
      <c r="R1491">
        <f t="shared" si="361"/>
        <v>0.76226577031558895</v>
      </c>
      <c r="T1491" s="4" t="s">
        <v>29</v>
      </c>
      <c r="U1491">
        <f t="shared" si="362"/>
        <v>0.20247125454605411</v>
      </c>
      <c r="V1491">
        <f t="shared" si="362"/>
        <v>0.16457605101553183</v>
      </c>
      <c r="W1491">
        <f t="shared" si="362"/>
        <v>0.19900940017337551</v>
      </c>
      <c r="X1491">
        <f t="shared" si="362"/>
        <v>0.16465676668460144</v>
      </c>
      <c r="Y1491">
        <f t="shared" si="362"/>
        <v>0.19534514423797472</v>
      </c>
      <c r="Z1491">
        <f t="shared" si="362"/>
        <v>0.15980762743001711</v>
      </c>
      <c r="AA1491">
        <f t="shared" si="362"/>
        <v>0.19196527849524428</v>
      </c>
      <c r="AB1491">
        <f t="shared" si="362"/>
        <v>0.15945952915083739</v>
      </c>
      <c r="AC1491">
        <f t="shared" si="362"/>
        <v>0.2000877574040108</v>
      </c>
      <c r="AD1491">
        <f t="shared" si="362"/>
        <v>0.16302810930834022</v>
      </c>
      <c r="AE1491">
        <f t="shared" si="362"/>
        <v>0.19663118402692212</v>
      </c>
      <c r="AF1491">
        <f t="shared" si="362"/>
        <v>0.16266585564249686</v>
      </c>
      <c r="AG1491">
        <f t="shared" si="362"/>
        <v>0.1934741872512761</v>
      </c>
      <c r="AH1491">
        <f t="shared" si="362"/>
        <v>0.15871549305409066</v>
      </c>
      <c r="AI1491">
        <f t="shared" si="362"/>
        <v>0.19032016079074499</v>
      </c>
      <c r="AJ1491">
        <f t="shared" si="354"/>
        <v>0.15841494198996828</v>
      </c>
    </row>
    <row r="1492" spans="1:36" x14ac:dyDescent="0.25">
      <c r="A1492">
        <v>481</v>
      </c>
      <c r="B1492" s="14" t="s">
        <v>28</v>
      </c>
      <c r="C1492">
        <f t="shared" si="361"/>
        <v>0.75235920160041636</v>
      </c>
      <c r="D1492">
        <f t="shared" si="361"/>
        <v>0.753146074675212</v>
      </c>
      <c r="E1492">
        <f t="shared" si="361"/>
        <v>0.75325796074892248</v>
      </c>
      <c r="F1492">
        <f t="shared" si="361"/>
        <v>0.75434708808666495</v>
      </c>
      <c r="G1492">
        <f t="shared" si="361"/>
        <v>0.75425785779204002</v>
      </c>
      <c r="H1492">
        <f t="shared" si="361"/>
        <v>0.75503964033622883</v>
      </c>
      <c r="I1492">
        <f t="shared" si="361"/>
        <v>0.75503964033622883</v>
      </c>
      <c r="J1492">
        <f t="shared" si="361"/>
        <v>0.75503964033622883</v>
      </c>
      <c r="K1492">
        <f t="shared" si="361"/>
        <v>0.75503964033622883</v>
      </c>
      <c r="L1492">
        <f t="shared" si="361"/>
        <v>0.75503964033622883</v>
      </c>
      <c r="M1492">
        <f t="shared" si="361"/>
        <v>0.75503964033622883</v>
      </c>
      <c r="N1492">
        <f t="shared" si="361"/>
        <v>0.75522334334665697</v>
      </c>
      <c r="O1492">
        <f t="shared" si="361"/>
        <v>0.75668348988531353</v>
      </c>
      <c r="P1492">
        <f t="shared" si="361"/>
        <v>0.75704741997747849</v>
      </c>
      <c r="Q1492">
        <f t="shared" si="361"/>
        <v>0.75723526551787557</v>
      </c>
      <c r="R1492">
        <f t="shared" si="361"/>
        <v>0.75730606604755557</v>
      </c>
      <c r="T1492" s="4" t="s">
        <v>29</v>
      </c>
      <c r="U1492">
        <f t="shared" si="362"/>
        <v>0.2010392404773515</v>
      </c>
      <c r="V1492">
        <f t="shared" si="362"/>
        <v>0.16352655427034449</v>
      </c>
      <c r="W1492">
        <f t="shared" si="362"/>
        <v>0.19775169547451307</v>
      </c>
      <c r="X1492">
        <f t="shared" si="362"/>
        <v>0.16341901765947467</v>
      </c>
      <c r="Y1492">
        <f t="shared" si="362"/>
        <v>0.19381690250592046</v>
      </c>
      <c r="Z1492">
        <f t="shared" si="362"/>
        <v>0.15879023761264133</v>
      </c>
      <c r="AA1492">
        <f t="shared" si="362"/>
        <v>0.19074316211211795</v>
      </c>
      <c r="AB1492">
        <f t="shared" si="362"/>
        <v>0.15844435544573596</v>
      </c>
      <c r="AC1492">
        <f t="shared" si="362"/>
        <v>0.19881393055207566</v>
      </c>
      <c r="AD1492">
        <f t="shared" si="362"/>
        <v>0.16199021680581266</v>
      </c>
      <c r="AE1492">
        <f t="shared" si="362"/>
        <v>0.19537936289907798</v>
      </c>
      <c r="AF1492">
        <f t="shared" si="362"/>
        <v>0.1616695944142349</v>
      </c>
      <c r="AG1492">
        <f t="shared" si="362"/>
        <v>0.19214186607552114</v>
      </c>
      <c r="AH1492">
        <f t="shared" si="362"/>
        <v>0.15767058284007507</v>
      </c>
      <c r="AI1492">
        <f t="shared" si="362"/>
        <v>0.18907672469989978</v>
      </c>
      <c r="AJ1492">
        <f t="shared" si="354"/>
        <v>0.15738421059088864</v>
      </c>
    </row>
    <row r="1493" spans="1:36" x14ac:dyDescent="0.25">
      <c r="A1493">
        <v>482</v>
      </c>
      <c r="B1493" s="14" t="s">
        <v>28</v>
      </c>
      <c r="C1493">
        <f t="shared" si="361"/>
        <v>0.75397078292830821</v>
      </c>
      <c r="D1493">
        <f t="shared" si="361"/>
        <v>0.75445727402499996</v>
      </c>
      <c r="E1493">
        <f t="shared" si="361"/>
        <v>0.7546023884829608</v>
      </c>
      <c r="F1493">
        <f t="shared" si="361"/>
        <v>0.7568048423909961</v>
      </c>
      <c r="G1493">
        <f t="shared" si="361"/>
        <v>0.75671583220422256</v>
      </c>
      <c r="H1493">
        <f t="shared" si="361"/>
        <v>0.75686180748180243</v>
      </c>
      <c r="I1493">
        <f t="shared" si="361"/>
        <v>0.75686180748180243</v>
      </c>
      <c r="J1493">
        <f t="shared" si="361"/>
        <v>0.75686180748180243</v>
      </c>
      <c r="K1493">
        <f t="shared" si="361"/>
        <v>0.75686180748180243</v>
      </c>
      <c r="L1493">
        <f t="shared" si="361"/>
        <v>0.75686180748180243</v>
      </c>
      <c r="M1493">
        <f t="shared" si="361"/>
        <v>0.75686180748180243</v>
      </c>
      <c r="N1493">
        <f t="shared" si="361"/>
        <v>0.75701559261294482</v>
      </c>
      <c r="O1493">
        <f t="shared" si="361"/>
        <v>0.75876770094965285</v>
      </c>
      <c r="P1493">
        <f t="shared" si="361"/>
        <v>0.75885998520049003</v>
      </c>
      <c r="Q1493">
        <f t="shared" si="361"/>
        <v>0.75918223137720964</v>
      </c>
      <c r="R1493">
        <f t="shared" ref="R1493" si="363">R489*R489</f>
        <v>0.75930784471459845</v>
      </c>
      <c r="T1493" s="4" t="s">
        <v>29</v>
      </c>
      <c r="U1493">
        <f t="shared" si="362"/>
        <v>0.20146987399048946</v>
      </c>
      <c r="V1493">
        <f t="shared" si="362"/>
        <v>0.16381124792917395</v>
      </c>
      <c r="W1493">
        <f t="shared" si="362"/>
        <v>0.19810464609395917</v>
      </c>
      <c r="X1493">
        <f t="shared" si="362"/>
        <v>0.16395145663936242</v>
      </c>
      <c r="Y1493">
        <f t="shared" si="362"/>
        <v>0.19444851274648539</v>
      </c>
      <c r="Z1493">
        <f t="shared" si="362"/>
        <v>0.15917345239840638</v>
      </c>
      <c r="AA1493">
        <f t="shared" si="362"/>
        <v>0.19120349015938279</v>
      </c>
      <c r="AB1493">
        <f t="shared" si="362"/>
        <v>0.15882673550033313</v>
      </c>
      <c r="AC1493">
        <f t="shared" si="362"/>
        <v>0.19929373610529538</v>
      </c>
      <c r="AD1493">
        <f t="shared" si="362"/>
        <v>0.16238115422843122</v>
      </c>
      <c r="AE1493">
        <f t="shared" si="362"/>
        <v>0.19585087967379891</v>
      </c>
      <c r="AF1493">
        <f t="shared" si="362"/>
        <v>0.16205325868325229</v>
      </c>
      <c r="AG1493">
        <f t="shared" si="362"/>
        <v>0.19267110215447683</v>
      </c>
      <c r="AH1493">
        <f t="shared" si="362"/>
        <v>0.15804808655728791</v>
      </c>
      <c r="AI1493">
        <f t="shared" si="362"/>
        <v>0.1895628694220868</v>
      </c>
      <c r="AJ1493">
        <f t="shared" si="354"/>
        <v>0.15780022251712936</v>
      </c>
    </row>
    <row r="1494" spans="1:36" x14ac:dyDescent="0.25">
      <c r="A1494">
        <v>483</v>
      </c>
      <c r="B1494" s="14" t="s">
        <v>28</v>
      </c>
      <c r="C1494">
        <f t="shared" ref="C1494:R1509" si="364">C490*C490</f>
        <v>0.7589686184628025</v>
      </c>
      <c r="D1494">
        <f t="shared" si="364"/>
        <v>0.75898607717172495</v>
      </c>
      <c r="E1494">
        <f t="shared" si="364"/>
        <v>0.7589686184628025</v>
      </c>
      <c r="F1494">
        <f t="shared" si="364"/>
        <v>0.76517363654336157</v>
      </c>
      <c r="G1494">
        <f t="shared" si="364"/>
        <v>0.76517363654336157</v>
      </c>
      <c r="H1494">
        <f t="shared" si="364"/>
        <v>0.76190140843372955</v>
      </c>
      <c r="I1494">
        <f t="shared" si="364"/>
        <v>0.76190140843372955</v>
      </c>
      <c r="J1494">
        <f t="shared" si="364"/>
        <v>0.76190140843372955</v>
      </c>
      <c r="K1494">
        <f t="shared" si="364"/>
        <v>0.76190140843372955</v>
      </c>
      <c r="L1494">
        <f t="shared" si="364"/>
        <v>0.76190140843372955</v>
      </c>
      <c r="M1494">
        <f t="shared" si="364"/>
        <v>0.76190140843372955</v>
      </c>
      <c r="N1494">
        <f t="shared" si="364"/>
        <v>0.76187831247808813</v>
      </c>
      <c r="O1494">
        <f t="shared" si="364"/>
        <v>0.76660266941108002</v>
      </c>
      <c r="P1494">
        <f t="shared" si="364"/>
        <v>0.76660266941108002</v>
      </c>
      <c r="Q1494">
        <f t="shared" si="364"/>
        <v>0.76666641139411218</v>
      </c>
      <c r="R1494">
        <f t="shared" si="364"/>
        <v>0.76660266941108002</v>
      </c>
      <c r="T1494" s="4" t="s">
        <v>29</v>
      </c>
      <c r="U1494">
        <f t="shared" ref="U1494:AJ1509" si="365">C1494/U490</f>
        <v>0.20280535451328777</v>
      </c>
      <c r="V1494">
        <f t="shared" si="365"/>
        <v>0.16479456258546024</v>
      </c>
      <c r="W1494">
        <f t="shared" si="365"/>
        <v>0.19925090597614731</v>
      </c>
      <c r="X1494">
        <f t="shared" si="365"/>
        <v>0.16576444185660871</v>
      </c>
      <c r="Y1494">
        <f t="shared" si="365"/>
        <v>0.19662186158478814</v>
      </c>
      <c r="Z1494">
        <f t="shared" si="365"/>
        <v>0.16023331652987508</v>
      </c>
      <c r="AA1494">
        <f t="shared" si="365"/>
        <v>0.19247662784646602</v>
      </c>
      <c r="AB1494">
        <f t="shared" si="365"/>
        <v>0.1598842910005665</v>
      </c>
      <c r="AC1494">
        <f t="shared" si="365"/>
        <v>0.20062074308630692</v>
      </c>
      <c r="AD1494">
        <f t="shared" si="365"/>
        <v>0.16346237699768068</v>
      </c>
      <c r="AE1494">
        <f t="shared" si="365"/>
        <v>0.19715496222874218</v>
      </c>
      <c r="AF1494">
        <f t="shared" si="365"/>
        <v>0.16309421425655865</v>
      </c>
      <c r="AG1494">
        <f t="shared" si="365"/>
        <v>0.19466060698832702</v>
      </c>
      <c r="AH1494">
        <f t="shared" si="365"/>
        <v>0.1596606586366785</v>
      </c>
      <c r="AI1494">
        <f t="shared" si="365"/>
        <v>0.19143162053432217</v>
      </c>
      <c r="AJ1494">
        <f t="shared" si="354"/>
        <v>0.1593162413075857</v>
      </c>
    </row>
    <row r="1495" spans="1:36" x14ac:dyDescent="0.25">
      <c r="A1495">
        <v>484</v>
      </c>
      <c r="B1495" s="14" t="s">
        <v>28</v>
      </c>
      <c r="C1495">
        <f t="shared" si="364"/>
        <v>0.75475875871836084</v>
      </c>
      <c r="D1495">
        <f t="shared" si="364"/>
        <v>0.75517619019638749</v>
      </c>
      <c r="E1495">
        <f t="shared" si="364"/>
        <v>0.75515083273422257</v>
      </c>
      <c r="F1495">
        <f t="shared" si="364"/>
        <v>0.75820059923312255</v>
      </c>
      <c r="G1495">
        <f t="shared" si="364"/>
        <v>0.75816646632900253</v>
      </c>
      <c r="H1495">
        <f t="shared" si="364"/>
        <v>0.75706339481720997</v>
      </c>
      <c r="I1495">
        <f t="shared" si="364"/>
        <v>0.75706339481720997</v>
      </c>
      <c r="J1495">
        <f t="shared" si="364"/>
        <v>0.75706339481720997</v>
      </c>
      <c r="K1495">
        <f t="shared" si="364"/>
        <v>0.75706339481720997</v>
      </c>
      <c r="L1495">
        <f t="shared" si="364"/>
        <v>0.75706339481720997</v>
      </c>
      <c r="M1495">
        <f t="shared" si="364"/>
        <v>0.75706339481720997</v>
      </c>
      <c r="N1495">
        <f t="shared" si="364"/>
        <v>0.75701917729088009</v>
      </c>
      <c r="O1495">
        <f t="shared" si="364"/>
        <v>0.76022404873255833</v>
      </c>
      <c r="P1495">
        <f t="shared" si="364"/>
        <v>0.76025625736556246</v>
      </c>
      <c r="Q1495">
        <f t="shared" si="364"/>
        <v>0.76038860416696974</v>
      </c>
      <c r="R1495">
        <f t="shared" si="364"/>
        <v>0.76029603518419364</v>
      </c>
      <c r="T1495" s="4" t="s">
        <v>29</v>
      </c>
      <c r="U1495">
        <f t="shared" si="365"/>
        <v>0.20168043040291816</v>
      </c>
      <c r="V1495">
        <f t="shared" si="365"/>
        <v>0.16396734232874569</v>
      </c>
      <c r="W1495">
        <f t="shared" si="365"/>
        <v>0.19824862834998794</v>
      </c>
      <c r="X1495">
        <f t="shared" si="365"/>
        <v>0.16425382834018032</v>
      </c>
      <c r="Y1495">
        <f t="shared" si="365"/>
        <v>0.19482127308279437</v>
      </c>
      <c r="Z1495">
        <f t="shared" si="365"/>
        <v>0.1592158476571173</v>
      </c>
      <c r="AA1495">
        <f t="shared" si="365"/>
        <v>0.19125441649985978</v>
      </c>
      <c r="AB1495">
        <f t="shared" si="365"/>
        <v>0.15886903841228414</v>
      </c>
      <c r="AC1495">
        <f t="shared" si="365"/>
        <v>0.19934681725277534</v>
      </c>
      <c r="AD1495">
        <f t="shared" si="365"/>
        <v>0.16242440384662798</v>
      </c>
      <c r="AE1495">
        <f t="shared" si="365"/>
        <v>0.19590304382923704</v>
      </c>
      <c r="AF1495">
        <f t="shared" si="365"/>
        <v>0.16205402605019481</v>
      </c>
      <c r="AG1495">
        <f t="shared" si="365"/>
        <v>0.19304090721088796</v>
      </c>
      <c r="AH1495">
        <f t="shared" si="365"/>
        <v>0.15833888874518373</v>
      </c>
      <c r="AI1495">
        <f t="shared" si="365"/>
        <v>0.18986409286774728</v>
      </c>
      <c r="AJ1495">
        <f t="shared" si="354"/>
        <v>0.15800558938786152</v>
      </c>
    </row>
    <row r="1496" spans="1:36" x14ac:dyDescent="0.25">
      <c r="A1496">
        <v>485</v>
      </c>
      <c r="B1496" s="14" t="s">
        <v>28</v>
      </c>
      <c r="C1496">
        <f t="shared" si="364"/>
        <v>0.75460218000012813</v>
      </c>
      <c r="D1496">
        <f t="shared" si="364"/>
        <v>0.75462707652870753</v>
      </c>
      <c r="E1496">
        <f t="shared" si="364"/>
        <v>0.7546652473703841</v>
      </c>
      <c r="F1496">
        <f t="shared" si="364"/>
        <v>0.75743632817491235</v>
      </c>
      <c r="G1496">
        <f t="shared" si="364"/>
        <v>0.75749013158202805</v>
      </c>
      <c r="H1496">
        <f t="shared" si="364"/>
        <v>0.75694536247964483</v>
      </c>
      <c r="I1496">
        <f t="shared" si="364"/>
        <v>0.75694536247964483</v>
      </c>
      <c r="J1496">
        <f t="shared" si="364"/>
        <v>0.75694536247964483</v>
      </c>
      <c r="K1496">
        <f t="shared" si="364"/>
        <v>0.75694536247964483</v>
      </c>
      <c r="L1496">
        <f t="shared" si="364"/>
        <v>0.75694536247964483</v>
      </c>
      <c r="M1496">
        <f t="shared" si="364"/>
        <v>0.75694536247964483</v>
      </c>
      <c r="N1496">
        <f t="shared" si="364"/>
        <v>0.75694536247964483</v>
      </c>
      <c r="O1496">
        <f t="shared" si="364"/>
        <v>0.75959445210406562</v>
      </c>
      <c r="P1496">
        <f t="shared" si="364"/>
        <v>0.75958981548025006</v>
      </c>
      <c r="Q1496">
        <f t="shared" si="364"/>
        <v>0.75964805319996798</v>
      </c>
      <c r="R1496">
        <f t="shared" si="364"/>
        <v>0.75964805319996798</v>
      </c>
      <c r="T1496" s="4" t="s">
        <v>29</v>
      </c>
      <c r="U1496">
        <f t="shared" si="365"/>
        <v>0.20163859072511339</v>
      </c>
      <c r="V1496">
        <f t="shared" si="365"/>
        <v>0.16384811623304149</v>
      </c>
      <c r="W1496">
        <f t="shared" si="365"/>
        <v>0.19812114834446473</v>
      </c>
      <c r="X1496">
        <f t="shared" si="365"/>
        <v>0.16408825942962077</v>
      </c>
      <c r="Y1496">
        <f t="shared" si="365"/>
        <v>0.19464747959246276</v>
      </c>
      <c r="Z1496">
        <f t="shared" si="365"/>
        <v>0.15919102461217149</v>
      </c>
      <c r="AA1496">
        <f t="shared" si="365"/>
        <v>0.1912245983815837</v>
      </c>
      <c r="AB1496">
        <f t="shared" si="365"/>
        <v>0.15884426943771887</v>
      </c>
      <c r="AC1496">
        <f t="shared" si="365"/>
        <v>0.19931573746343723</v>
      </c>
      <c r="AD1496">
        <f t="shared" si="365"/>
        <v>0.16239908056168925</v>
      </c>
      <c r="AE1496">
        <f t="shared" si="365"/>
        <v>0.19587250095217076</v>
      </c>
      <c r="AF1496">
        <f t="shared" si="365"/>
        <v>0.16203822461781153</v>
      </c>
      <c r="AG1496">
        <f t="shared" si="365"/>
        <v>0.19288103604587578</v>
      </c>
      <c r="AH1496">
        <f t="shared" si="365"/>
        <v>0.15820008861494966</v>
      </c>
      <c r="AI1496">
        <f t="shared" si="365"/>
        <v>0.1896791821039594</v>
      </c>
      <c r="AJ1496">
        <f t="shared" si="354"/>
        <v>0.15787092503267322</v>
      </c>
    </row>
    <row r="1497" spans="1:36" x14ac:dyDescent="0.25">
      <c r="A1497">
        <v>486</v>
      </c>
      <c r="B1497" s="14" t="s">
        <v>28</v>
      </c>
      <c r="C1497">
        <f t="shared" si="364"/>
        <v>0.75888655476690259</v>
      </c>
      <c r="D1497">
        <f t="shared" si="364"/>
        <v>0.75888655476690259</v>
      </c>
      <c r="E1497">
        <f t="shared" si="364"/>
        <v>0.75888655476690259</v>
      </c>
      <c r="F1497">
        <f t="shared" si="364"/>
        <v>0.76468260017614242</v>
      </c>
      <c r="G1497">
        <f t="shared" si="364"/>
        <v>0.76459875912302444</v>
      </c>
      <c r="H1497">
        <f t="shared" si="364"/>
        <v>0.76166238310394407</v>
      </c>
      <c r="I1497">
        <f t="shared" si="364"/>
        <v>0.76166238310394407</v>
      </c>
      <c r="J1497">
        <f t="shared" si="364"/>
        <v>0.76166238310394407</v>
      </c>
      <c r="K1497">
        <f t="shared" si="364"/>
        <v>0.76166238310394407</v>
      </c>
      <c r="L1497">
        <f t="shared" si="364"/>
        <v>0.76166238310394407</v>
      </c>
      <c r="M1497">
        <f t="shared" si="364"/>
        <v>0.76166238310394407</v>
      </c>
      <c r="N1497">
        <f t="shared" si="364"/>
        <v>0.76166238310394407</v>
      </c>
      <c r="O1497">
        <f t="shared" si="364"/>
        <v>0.76617179759375997</v>
      </c>
      <c r="P1497">
        <f t="shared" si="364"/>
        <v>0.76617179759375997</v>
      </c>
      <c r="Q1497">
        <f t="shared" si="364"/>
        <v>0.76617179759375997</v>
      </c>
      <c r="R1497">
        <f t="shared" si="364"/>
        <v>0.76617179759375997</v>
      </c>
      <c r="T1497" s="4" t="s">
        <v>29</v>
      </c>
      <c r="U1497">
        <f t="shared" si="365"/>
        <v>0.20278342612714007</v>
      </c>
      <c r="V1497">
        <f t="shared" si="365"/>
        <v>0.16477295382126358</v>
      </c>
      <c r="W1497">
        <f t="shared" si="365"/>
        <v>0.19922936191575003</v>
      </c>
      <c r="X1497">
        <f t="shared" si="365"/>
        <v>0.16565806551866916</v>
      </c>
      <c r="Y1497">
        <f t="shared" si="365"/>
        <v>0.19647413894619808</v>
      </c>
      <c r="Z1497">
        <f t="shared" si="365"/>
        <v>0.16018304779313011</v>
      </c>
      <c r="AA1497">
        <f t="shared" si="365"/>
        <v>0.19241624366954005</v>
      </c>
      <c r="AB1497">
        <f t="shared" si="365"/>
        <v>0.15983413176085268</v>
      </c>
      <c r="AC1497">
        <f t="shared" si="365"/>
        <v>0.20055780392023215</v>
      </c>
      <c r="AD1497">
        <f t="shared" si="365"/>
        <v>0.16341109523322023</v>
      </c>
      <c r="AE1497">
        <f t="shared" si="365"/>
        <v>0.19709311035480687</v>
      </c>
      <c r="AF1497">
        <f t="shared" si="365"/>
        <v>0.16304799056041958</v>
      </c>
      <c r="AG1497">
        <f t="shared" si="365"/>
        <v>0.19455119728648224</v>
      </c>
      <c r="AH1497">
        <f t="shared" si="365"/>
        <v>0.15957092078304677</v>
      </c>
      <c r="AI1497">
        <f t="shared" si="365"/>
        <v>0.19130811868275693</v>
      </c>
      <c r="AJ1497">
        <f t="shared" si="354"/>
        <v>0.15922669703496592</v>
      </c>
    </row>
    <row r="1498" spans="1:36" x14ac:dyDescent="0.25">
      <c r="A1498">
        <v>487</v>
      </c>
      <c r="B1498" s="14" t="s">
        <v>28</v>
      </c>
      <c r="C1498">
        <f t="shared" si="364"/>
        <v>0.75831538546656363</v>
      </c>
      <c r="D1498">
        <f t="shared" si="364"/>
        <v>0.75833576262905755</v>
      </c>
      <c r="E1498">
        <f t="shared" si="364"/>
        <v>0.75833576262905755</v>
      </c>
      <c r="F1498">
        <f t="shared" si="364"/>
        <v>0.76359258809262254</v>
      </c>
      <c r="G1498">
        <f t="shared" si="364"/>
        <v>0.76355251441460648</v>
      </c>
      <c r="H1498">
        <f t="shared" si="364"/>
        <v>0.76108798894874496</v>
      </c>
      <c r="I1498">
        <f t="shared" si="364"/>
        <v>0.76108798894874496</v>
      </c>
      <c r="J1498">
        <f t="shared" si="364"/>
        <v>0.76108798894874496</v>
      </c>
      <c r="K1498">
        <f t="shared" si="364"/>
        <v>0.76108798894874496</v>
      </c>
      <c r="L1498">
        <f t="shared" si="364"/>
        <v>0.76108798894874496</v>
      </c>
      <c r="M1498">
        <f t="shared" si="364"/>
        <v>0.76108798894874496</v>
      </c>
      <c r="N1498">
        <f t="shared" si="364"/>
        <v>0.76108798894874496</v>
      </c>
      <c r="O1498">
        <f t="shared" si="364"/>
        <v>0.76522192306572967</v>
      </c>
      <c r="P1498">
        <f t="shared" si="364"/>
        <v>0.76522192306572967</v>
      </c>
      <c r="Q1498">
        <f t="shared" si="364"/>
        <v>0.76527545990405765</v>
      </c>
      <c r="R1498">
        <f t="shared" si="364"/>
        <v>0.76527545990405765</v>
      </c>
      <c r="T1498" s="4" t="s">
        <v>29</v>
      </c>
      <c r="U1498">
        <f t="shared" si="365"/>
        <v>0.20263080296246039</v>
      </c>
      <c r="V1498">
        <f t="shared" si="365"/>
        <v>0.16465336328836486</v>
      </c>
      <c r="W1498">
        <f t="shared" si="365"/>
        <v>0.19908476327253807</v>
      </c>
      <c r="X1498">
        <f t="shared" si="365"/>
        <v>0.16542192925362759</v>
      </c>
      <c r="Y1498">
        <f t="shared" si="365"/>
        <v>0.19620529201732101</v>
      </c>
      <c r="Z1498">
        <f t="shared" si="365"/>
        <v>0.16006224859330698</v>
      </c>
      <c r="AA1498">
        <f t="shared" si="365"/>
        <v>0.1922711363776731</v>
      </c>
      <c r="AB1498">
        <f t="shared" si="365"/>
        <v>0.15971359568985674</v>
      </c>
      <c r="AC1498">
        <f t="shared" si="365"/>
        <v>0.20040655681533787</v>
      </c>
      <c r="AD1498">
        <f t="shared" si="365"/>
        <v>0.16328786165876674</v>
      </c>
      <c r="AE1498">
        <f t="shared" si="365"/>
        <v>0.19694447608701429</v>
      </c>
      <c r="AF1498">
        <f t="shared" si="365"/>
        <v>0.1629250308149045</v>
      </c>
      <c r="AG1498">
        <f t="shared" si="365"/>
        <v>0.19430999912794833</v>
      </c>
      <c r="AH1498">
        <f t="shared" si="365"/>
        <v>0.15937309001775082</v>
      </c>
      <c r="AI1498">
        <f t="shared" si="365"/>
        <v>0.1910843089867332</v>
      </c>
      <c r="AJ1498">
        <f t="shared" si="354"/>
        <v>0.15904041911373795</v>
      </c>
    </row>
    <row r="1499" spans="1:36" x14ac:dyDescent="0.25">
      <c r="A1499">
        <v>488</v>
      </c>
      <c r="B1499" s="14" t="s">
        <v>28</v>
      </c>
      <c r="C1499">
        <f t="shared" si="364"/>
        <v>0.75610951569753648</v>
      </c>
      <c r="D1499">
        <f t="shared" si="364"/>
        <v>0.75662934979891372</v>
      </c>
      <c r="E1499">
        <f t="shared" si="364"/>
        <v>0.75670727246999281</v>
      </c>
      <c r="F1499">
        <f t="shared" si="364"/>
        <v>0.75813043605105956</v>
      </c>
      <c r="G1499">
        <f t="shared" si="364"/>
        <v>0.75826318982994811</v>
      </c>
      <c r="H1499">
        <f t="shared" si="364"/>
        <v>0.75832792522646764</v>
      </c>
      <c r="I1499">
        <f t="shared" si="364"/>
        <v>0.75832792522646764</v>
      </c>
      <c r="J1499">
        <f t="shared" si="364"/>
        <v>0.75832792522646764</v>
      </c>
      <c r="K1499">
        <f t="shared" si="364"/>
        <v>0.75832792522646764</v>
      </c>
      <c r="L1499">
        <f t="shared" si="364"/>
        <v>0.75832792522646764</v>
      </c>
      <c r="M1499">
        <f t="shared" si="364"/>
        <v>0.75832792522646764</v>
      </c>
      <c r="N1499">
        <f t="shared" si="364"/>
        <v>0.75838519144785965</v>
      </c>
      <c r="O1499">
        <f t="shared" si="364"/>
        <v>0.76078773725836091</v>
      </c>
      <c r="P1499">
        <f t="shared" si="364"/>
        <v>0.76079033651036154</v>
      </c>
      <c r="Q1499">
        <f t="shared" si="364"/>
        <v>0.76086371051600044</v>
      </c>
      <c r="R1499">
        <f t="shared" si="364"/>
        <v>0.76086632734331039</v>
      </c>
      <c r="T1499" s="4" t="s">
        <v>29</v>
      </c>
      <c r="U1499">
        <f t="shared" si="365"/>
        <v>0.20204136857790866</v>
      </c>
      <c r="V1499">
        <f t="shared" si="365"/>
        <v>0.16428285905331794</v>
      </c>
      <c r="W1499">
        <f t="shared" si="365"/>
        <v>0.19865723816586889</v>
      </c>
      <c r="X1499">
        <f t="shared" si="365"/>
        <v>0.16423862844285231</v>
      </c>
      <c r="Y1499">
        <f t="shared" si="365"/>
        <v>0.19484612751309183</v>
      </c>
      <c r="Z1499">
        <f t="shared" si="365"/>
        <v>0.15948178744812619</v>
      </c>
      <c r="AA1499">
        <f t="shared" si="365"/>
        <v>0.19157387062645548</v>
      </c>
      <c r="AB1499">
        <f t="shared" si="365"/>
        <v>0.15913439892441189</v>
      </c>
      <c r="AC1499">
        <f t="shared" si="365"/>
        <v>0.19967978819567206</v>
      </c>
      <c r="AD1499">
        <f t="shared" si="365"/>
        <v>0.16269570292049115</v>
      </c>
      <c r="AE1499">
        <f t="shared" si="365"/>
        <v>0.19623026260362783</v>
      </c>
      <c r="AF1499">
        <f t="shared" si="365"/>
        <v>0.16234644677138751</v>
      </c>
      <c r="AG1499">
        <f t="shared" si="365"/>
        <v>0.19318404257287328</v>
      </c>
      <c r="AH1499">
        <f t="shared" si="365"/>
        <v>0.1584501216320823</v>
      </c>
      <c r="AI1499">
        <f t="shared" si="365"/>
        <v>0.18998272383549206</v>
      </c>
      <c r="AJ1499">
        <f t="shared" si="354"/>
        <v>0.15812410815496608</v>
      </c>
    </row>
    <row r="1500" spans="1:36" x14ac:dyDescent="0.25">
      <c r="A1500">
        <v>489</v>
      </c>
      <c r="B1500" s="14" t="s">
        <v>28</v>
      </c>
      <c r="C1500">
        <f t="shared" si="364"/>
        <v>0.75651883140042808</v>
      </c>
      <c r="D1500">
        <f t="shared" si="364"/>
        <v>0.75668519484237162</v>
      </c>
      <c r="E1500">
        <f t="shared" si="364"/>
        <v>0.75670558488582751</v>
      </c>
      <c r="F1500">
        <f t="shared" si="364"/>
        <v>0.7595252876959504</v>
      </c>
      <c r="G1500">
        <f t="shared" si="364"/>
        <v>0.75948382193601616</v>
      </c>
      <c r="H1500">
        <f t="shared" si="364"/>
        <v>0.75876811906462083</v>
      </c>
      <c r="I1500">
        <f t="shared" si="364"/>
        <v>0.75876811906462083</v>
      </c>
      <c r="J1500">
        <f t="shared" si="364"/>
        <v>0.75876811906462083</v>
      </c>
      <c r="K1500">
        <f t="shared" si="364"/>
        <v>0.75876811906462083</v>
      </c>
      <c r="L1500">
        <f t="shared" si="364"/>
        <v>0.75876811906462083</v>
      </c>
      <c r="M1500">
        <f t="shared" si="364"/>
        <v>0.75876811906462083</v>
      </c>
      <c r="N1500">
        <f t="shared" si="364"/>
        <v>0.75876811906462083</v>
      </c>
      <c r="O1500">
        <f t="shared" si="364"/>
        <v>0.76176697498231682</v>
      </c>
      <c r="P1500">
        <f t="shared" si="364"/>
        <v>0.76180417385832366</v>
      </c>
      <c r="Q1500">
        <f t="shared" si="364"/>
        <v>0.7618789583919684</v>
      </c>
      <c r="R1500">
        <f t="shared" si="364"/>
        <v>0.7618789583919684</v>
      </c>
      <c r="T1500" s="4" t="s">
        <v>29</v>
      </c>
      <c r="U1500">
        <f t="shared" si="365"/>
        <v>0.20215074255492621</v>
      </c>
      <c r="V1500">
        <f t="shared" si="365"/>
        <v>0.16429498438708362</v>
      </c>
      <c r="W1500">
        <f t="shared" si="365"/>
        <v>0.19865679512690038</v>
      </c>
      <c r="X1500">
        <f t="shared" si="365"/>
        <v>0.16454080404502361</v>
      </c>
      <c r="Y1500">
        <f t="shared" si="365"/>
        <v>0.19515978567581874</v>
      </c>
      <c r="Z1500">
        <f t="shared" si="365"/>
        <v>0.15957436336125949</v>
      </c>
      <c r="AA1500">
        <f t="shared" si="365"/>
        <v>0.19168507533697135</v>
      </c>
      <c r="AB1500">
        <f t="shared" si="365"/>
        <v>0.15922677318561798</v>
      </c>
      <c r="AC1500">
        <f t="shared" si="365"/>
        <v>0.1997956982254144</v>
      </c>
      <c r="AD1500">
        <f t="shared" si="365"/>
        <v>0.16279014444576956</v>
      </c>
      <c r="AE1500">
        <f t="shared" si="365"/>
        <v>0.19634417025437337</v>
      </c>
      <c r="AF1500">
        <f t="shared" si="365"/>
        <v>0.1624284195454512</v>
      </c>
      <c r="AG1500">
        <f t="shared" si="365"/>
        <v>0.19343269682016095</v>
      </c>
      <c r="AH1500">
        <f t="shared" si="365"/>
        <v>0.15866127396064181</v>
      </c>
      <c r="AI1500">
        <f t="shared" si="365"/>
        <v>0.19023622463225601</v>
      </c>
      <c r="AJ1500">
        <f t="shared" si="354"/>
        <v>0.15833455429472124</v>
      </c>
    </row>
    <row r="1501" spans="1:36" x14ac:dyDescent="0.25">
      <c r="A1501">
        <v>490</v>
      </c>
      <c r="B1501" s="14" t="s">
        <v>28</v>
      </c>
      <c r="C1501">
        <f t="shared" si="364"/>
        <v>0.75591231561955241</v>
      </c>
      <c r="D1501">
        <f t="shared" si="364"/>
        <v>0.75635403428926895</v>
      </c>
      <c r="E1501">
        <f t="shared" si="364"/>
        <v>0.75639821499186488</v>
      </c>
      <c r="F1501">
        <f t="shared" si="364"/>
        <v>0.75838297948249689</v>
      </c>
      <c r="G1501">
        <f t="shared" si="364"/>
        <v>0.75838092427347614</v>
      </c>
      <c r="H1501">
        <f t="shared" si="364"/>
        <v>0.75841586320556253</v>
      </c>
      <c r="I1501">
        <f t="shared" si="364"/>
        <v>0.75841586320556253</v>
      </c>
      <c r="J1501">
        <f t="shared" si="364"/>
        <v>0.75841586320556253</v>
      </c>
      <c r="K1501">
        <f t="shared" si="364"/>
        <v>0.75841586320556253</v>
      </c>
      <c r="L1501">
        <f t="shared" si="364"/>
        <v>0.75841586320556253</v>
      </c>
      <c r="M1501">
        <f t="shared" si="364"/>
        <v>0.75841586320556253</v>
      </c>
      <c r="N1501">
        <f t="shared" si="364"/>
        <v>0.75847574546031693</v>
      </c>
      <c r="O1501">
        <f t="shared" si="364"/>
        <v>0.76088377297371035</v>
      </c>
      <c r="P1501">
        <f t="shared" si="364"/>
        <v>0.76091807166619252</v>
      </c>
      <c r="Q1501">
        <f t="shared" si="364"/>
        <v>0.76105635592399357</v>
      </c>
      <c r="R1501">
        <f t="shared" si="364"/>
        <v>0.76105635592399357</v>
      </c>
      <c r="T1501" s="4" t="s">
        <v>29</v>
      </c>
      <c r="U1501">
        <f t="shared" si="365"/>
        <v>0.2019886743943117</v>
      </c>
      <c r="V1501">
        <f t="shared" si="365"/>
        <v>0.16422308127827104</v>
      </c>
      <c r="W1501">
        <f t="shared" si="365"/>
        <v>0.1985761017644187</v>
      </c>
      <c r="X1501">
        <f t="shared" si="365"/>
        <v>0.1642933385360357</v>
      </c>
      <c r="Y1501">
        <f t="shared" si="365"/>
        <v>0.19487638099328711</v>
      </c>
      <c r="Z1501">
        <f t="shared" si="365"/>
        <v>0.15950028143420278</v>
      </c>
      <c r="AA1501">
        <f t="shared" si="365"/>
        <v>0.19159608610668488</v>
      </c>
      <c r="AB1501">
        <f t="shared" si="365"/>
        <v>0.15915285262627407</v>
      </c>
      <c r="AC1501">
        <f t="shared" si="365"/>
        <v>0.1997029436623981</v>
      </c>
      <c r="AD1501">
        <f t="shared" si="365"/>
        <v>0.16271456960183878</v>
      </c>
      <c r="AE1501">
        <f t="shared" si="365"/>
        <v>0.1962530180530272</v>
      </c>
      <c r="AF1501">
        <f t="shared" si="365"/>
        <v>0.16236583154093354</v>
      </c>
      <c r="AG1501">
        <f t="shared" si="365"/>
        <v>0.19320842857019421</v>
      </c>
      <c r="AH1501">
        <f t="shared" si="365"/>
        <v>0.15847672508642024</v>
      </c>
      <c r="AI1501">
        <f t="shared" si="365"/>
        <v>0.19003082614190922</v>
      </c>
      <c r="AJ1501">
        <f t="shared" si="354"/>
        <v>0.1581636001113908</v>
      </c>
    </row>
    <row r="1502" spans="1:36" x14ac:dyDescent="0.25">
      <c r="A1502">
        <v>491</v>
      </c>
      <c r="B1502" s="14" t="s">
        <v>28</v>
      </c>
      <c r="C1502">
        <f t="shared" si="364"/>
        <v>0.75454224238008805</v>
      </c>
      <c r="D1502">
        <f t="shared" si="364"/>
        <v>0.75490245987251281</v>
      </c>
      <c r="E1502">
        <f t="shared" si="364"/>
        <v>0.75494065505570407</v>
      </c>
      <c r="F1502">
        <f t="shared" si="364"/>
        <v>0.75737001214320632</v>
      </c>
      <c r="G1502">
        <f t="shared" si="364"/>
        <v>0.75725329601712044</v>
      </c>
      <c r="H1502">
        <f t="shared" si="364"/>
        <v>0.75742708553023685</v>
      </c>
      <c r="I1502">
        <f t="shared" si="364"/>
        <v>0.75742708553023685</v>
      </c>
      <c r="J1502">
        <f t="shared" si="364"/>
        <v>0.75742708553023685</v>
      </c>
      <c r="K1502">
        <f t="shared" si="364"/>
        <v>0.75742708553023685</v>
      </c>
      <c r="L1502">
        <f t="shared" si="364"/>
        <v>0.75742708553023685</v>
      </c>
      <c r="M1502">
        <f t="shared" si="364"/>
        <v>0.75742708553023685</v>
      </c>
      <c r="N1502">
        <f t="shared" si="364"/>
        <v>0.75742708553023685</v>
      </c>
      <c r="O1502">
        <f t="shared" si="364"/>
        <v>0.75968082488282418</v>
      </c>
      <c r="P1502">
        <f t="shared" si="364"/>
        <v>0.7598581702984335</v>
      </c>
      <c r="Q1502">
        <f t="shared" si="364"/>
        <v>0.75991798742256245</v>
      </c>
      <c r="R1502">
        <f t="shared" si="364"/>
        <v>0.75991798742256245</v>
      </c>
      <c r="T1502" s="4" t="s">
        <v>29</v>
      </c>
      <c r="U1502">
        <f t="shared" si="365"/>
        <v>0.20162257468705172</v>
      </c>
      <c r="V1502">
        <f t="shared" si="365"/>
        <v>0.16390790873655464</v>
      </c>
      <c r="W1502">
        <f t="shared" si="365"/>
        <v>0.19819345071570632</v>
      </c>
      <c r="X1502">
        <f t="shared" si="365"/>
        <v>0.16407389296499508</v>
      </c>
      <c r="Y1502">
        <f t="shared" si="365"/>
        <v>0.19458662144545186</v>
      </c>
      <c r="Z1502">
        <f t="shared" si="365"/>
        <v>0.15929233441576396</v>
      </c>
      <c r="AA1502">
        <f t="shared" si="365"/>
        <v>0.19134629447940885</v>
      </c>
      <c r="AB1502">
        <f t="shared" si="365"/>
        <v>0.158945358564934</v>
      </c>
      <c r="AC1502">
        <f t="shared" si="365"/>
        <v>0.19944258279447585</v>
      </c>
      <c r="AD1502">
        <f t="shared" si="365"/>
        <v>0.16250243198489533</v>
      </c>
      <c r="AE1502">
        <f t="shared" si="365"/>
        <v>0.19599715499374737</v>
      </c>
      <c r="AF1502">
        <f t="shared" si="365"/>
        <v>0.16214134639085431</v>
      </c>
      <c r="AG1502">
        <f t="shared" si="365"/>
        <v>0.19290296836911347</v>
      </c>
      <c r="AH1502">
        <f t="shared" si="365"/>
        <v>0.15825597898518853</v>
      </c>
      <c r="AI1502">
        <f t="shared" si="365"/>
        <v>0.18974658292510008</v>
      </c>
      <c r="AJ1502">
        <f t="shared" si="354"/>
        <v>0.15792702307075737</v>
      </c>
    </row>
    <row r="1503" spans="1:36" x14ac:dyDescent="0.25">
      <c r="A1503">
        <v>492</v>
      </c>
      <c r="B1503" s="14" t="s">
        <v>28</v>
      </c>
      <c r="C1503">
        <f t="shared" si="364"/>
        <v>0.75469850213582257</v>
      </c>
      <c r="D1503">
        <f t="shared" si="364"/>
        <v>0.75510536764464009</v>
      </c>
      <c r="E1503">
        <f t="shared" si="364"/>
        <v>0.75516710039232005</v>
      </c>
      <c r="F1503">
        <f t="shared" si="364"/>
        <v>0.75799506459197441</v>
      </c>
      <c r="G1503">
        <f t="shared" si="364"/>
        <v>0.7580720824002225</v>
      </c>
      <c r="H1503">
        <f t="shared" si="364"/>
        <v>0.75733149447920245</v>
      </c>
      <c r="I1503">
        <f t="shared" si="364"/>
        <v>0.75733149447920245</v>
      </c>
      <c r="J1503">
        <f t="shared" si="364"/>
        <v>0.75733149447920245</v>
      </c>
      <c r="K1503">
        <f t="shared" si="364"/>
        <v>0.75733149447920245</v>
      </c>
      <c r="L1503">
        <f t="shared" si="364"/>
        <v>0.75733149447920245</v>
      </c>
      <c r="M1503">
        <f t="shared" si="364"/>
        <v>0.75733149447920245</v>
      </c>
      <c r="N1503">
        <f t="shared" si="364"/>
        <v>0.7574067379857925</v>
      </c>
      <c r="O1503">
        <f t="shared" si="364"/>
        <v>0.76013912723777632</v>
      </c>
      <c r="P1503">
        <f t="shared" si="364"/>
        <v>0.76020556438938236</v>
      </c>
      <c r="Q1503">
        <f t="shared" si="364"/>
        <v>0.7604326583784099</v>
      </c>
      <c r="R1503">
        <f t="shared" si="364"/>
        <v>0.76058003823375997</v>
      </c>
      <c r="T1503" s="4" t="s">
        <v>29</v>
      </c>
      <c r="U1503">
        <f t="shared" si="365"/>
        <v>0.20166432913432003</v>
      </c>
      <c r="V1503">
        <f t="shared" si="365"/>
        <v>0.16395196500920395</v>
      </c>
      <c r="W1503">
        <f t="shared" si="365"/>
        <v>0.19825289907414595</v>
      </c>
      <c r="X1503">
        <f t="shared" si="365"/>
        <v>0.16420930206085627</v>
      </c>
      <c r="Y1503">
        <f t="shared" si="365"/>
        <v>0.1947970198376561</v>
      </c>
      <c r="Z1503">
        <f t="shared" si="365"/>
        <v>0.15927223093391149</v>
      </c>
      <c r="AA1503">
        <f t="shared" si="365"/>
        <v>0.1913221456289779</v>
      </c>
      <c r="AB1503">
        <f t="shared" si="365"/>
        <v>0.15892529887315307</v>
      </c>
      <c r="AC1503">
        <f t="shared" si="365"/>
        <v>0.19941741215234468</v>
      </c>
      <c r="AD1503">
        <f t="shared" si="365"/>
        <v>0.16248192337282452</v>
      </c>
      <c r="AE1503">
        <f t="shared" si="365"/>
        <v>0.19597241918167579</v>
      </c>
      <c r="AF1503">
        <f t="shared" si="365"/>
        <v>0.16213699062075448</v>
      </c>
      <c r="AG1503">
        <f t="shared" si="365"/>
        <v>0.19301934340687285</v>
      </c>
      <c r="AH1503">
        <f t="shared" si="365"/>
        <v>0.15832833089782927</v>
      </c>
      <c r="AI1503">
        <f t="shared" si="365"/>
        <v>0.18987509291804558</v>
      </c>
      <c r="AJ1503">
        <f t="shared" si="354"/>
        <v>0.15806461122561688</v>
      </c>
    </row>
    <row r="1504" spans="1:36" x14ac:dyDescent="0.25">
      <c r="A1504">
        <v>493</v>
      </c>
      <c r="B1504" s="14" t="s">
        <v>28</v>
      </c>
      <c r="C1504">
        <f t="shared" si="364"/>
        <v>0.75891448380272031</v>
      </c>
      <c r="D1504">
        <f t="shared" si="364"/>
        <v>0.75892749894380251</v>
      </c>
      <c r="E1504">
        <f t="shared" si="364"/>
        <v>0.75892749894380251</v>
      </c>
      <c r="F1504">
        <f t="shared" si="364"/>
        <v>0.76476700551177645</v>
      </c>
      <c r="G1504">
        <f t="shared" si="364"/>
        <v>0.76485568335367837</v>
      </c>
      <c r="H1504">
        <f t="shared" si="364"/>
        <v>0.76192232253382441</v>
      </c>
      <c r="I1504">
        <f t="shared" si="364"/>
        <v>0.76192232253382441</v>
      </c>
      <c r="J1504">
        <f t="shared" si="364"/>
        <v>0.76192232253382441</v>
      </c>
      <c r="K1504">
        <f t="shared" si="364"/>
        <v>0.76192232253382441</v>
      </c>
      <c r="L1504">
        <f t="shared" si="364"/>
        <v>0.76192232253382441</v>
      </c>
      <c r="M1504">
        <f t="shared" si="364"/>
        <v>0.76192232253382441</v>
      </c>
      <c r="N1504">
        <f t="shared" si="364"/>
        <v>0.76192232253382441</v>
      </c>
      <c r="O1504">
        <f t="shared" si="364"/>
        <v>0.76626367313741439</v>
      </c>
      <c r="P1504">
        <f t="shared" si="364"/>
        <v>0.76626367313741439</v>
      </c>
      <c r="Q1504">
        <f t="shared" si="364"/>
        <v>0.76636322286462755</v>
      </c>
      <c r="R1504">
        <f t="shared" si="364"/>
        <v>0.76636322286462755</v>
      </c>
      <c r="T1504" s="4" t="s">
        <v>29</v>
      </c>
      <c r="U1504">
        <f t="shared" si="365"/>
        <v>0.20279088909447815</v>
      </c>
      <c r="V1504">
        <f t="shared" si="365"/>
        <v>0.16478184381005995</v>
      </c>
      <c r="W1504">
        <f t="shared" si="365"/>
        <v>0.1992401109297979</v>
      </c>
      <c r="X1504">
        <f t="shared" si="365"/>
        <v>0.16567635078450019</v>
      </c>
      <c r="Y1504">
        <f t="shared" si="365"/>
        <v>0.19654015915142317</v>
      </c>
      <c r="Z1504">
        <f t="shared" si="365"/>
        <v>0.1602377149147361</v>
      </c>
      <c r="AA1504">
        <f t="shared" si="365"/>
        <v>0.19248191130626296</v>
      </c>
      <c r="AB1504">
        <f t="shared" si="365"/>
        <v>0.1598886798047196</v>
      </c>
      <c r="AC1504">
        <f t="shared" si="365"/>
        <v>0.20062625010106708</v>
      </c>
      <c r="AD1504">
        <f t="shared" si="365"/>
        <v>0.16346686401985497</v>
      </c>
      <c r="AE1504">
        <f t="shared" si="365"/>
        <v>0.19716037410824339</v>
      </c>
      <c r="AF1504">
        <f t="shared" si="365"/>
        <v>0.16310363542702924</v>
      </c>
      <c r="AG1504">
        <f t="shared" si="365"/>
        <v>0.19457452690664764</v>
      </c>
      <c r="AH1504">
        <f t="shared" si="365"/>
        <v>0.15959005574095625</v>
      </c>
      <c r="AI1504">
        <f t="shared" si="365"/>
        <v>0.19135591632886323</v>
      </c>
      <c r="AJ1504">
        <f t="shared" si="354"/>
        <v>0.15926647925313811</v>
      </c>
    </row>
    <row r="1505" spans="1:36" x14ac:dyDescent="0.25">
      <c r="A1505">
        <v>494</v>
      </c>
      <c r="B1505" s="14" t="s">
        <v>28</v>
      </c>
      <c r="C1505">
        <f t="shared" si="364"/>
        <v>0.75506708140032164</v>
      </c>
      <c r="D1505">
        <f t="shared" si="364"/>
        <v>0.75530724239953961</v>
      </c>
      <c r="E1505">
        <f t="shared" si="364"/>
        <v>0.75536050081444839</v>
      </c>
      <c r="F1505">
        <f t="shared" si="364"/>
        <v>0.75752014117106892</v>
      </c>
      <c r="G1505">
        <f t="shared" si="364"/>
        <v>0.75761400330506257</v>
      </c>
      <c r="H1505">
        <f t="shared" si="364"/>
        <v>0.75737382393095287</v>
      </c>
      <c r="I1505">
        <f t="shared" si="364"/>
        <v>0.75737382393095287</v>
      </c>
      <c r="J1505">
        <f t="shared" si="364"/>
        <v>0.75737382393095287</v>
      </c>
      <c r="K1505">
        <f t="shared" si="364"/>
        <v>0.75737382393095287</v>
      </c>
      <c r="L1505">
        <f t="shared" si="364"/>
        <v>0.75737382393095287</v>
      </c>
      <c r="M1505">
        <f t="shared" si="364"/>
        <v>0.75737382393095287</v>
      </c>
      <c r="N1505">
        <f t="shared" si="364"/>
        <v>0.75744205481356086</v>
      </c>
      <c r="O1505">
        <f t="shared" si="364"/>
        <v>0.76042805407806768</v>
      </c>
      <c r="P1505">
        <f t="shared" si="364"/>
        <v>0.76043309439242246</v>
      </c>
      <c r="Q1505">
        <f t="shared" si="364"/>
        <v>0.76050653837646753</v>
      </c>
      <c r="R1505">
        <f t="shared" si="364"/>
        <v>0.76050653837646753</v>
      </c>
      <c r="T1505" s="4" t="s">
        <v>29</v>
      </c>
      <c r="U1505">
        <f t="shared" si="365"/>
        <v>0.201762817855177</v>
      </c>
      <c r="V1505">
        <f t="shared" si="365"/>
        <v>0.1639957969883816</v>
      </c>
      <c r="W1505">
        <f t="shared" si="365"/>
        <v>0.19830367220018544</v>
      </c>
      <c r="X1505">
        <f t="shared" si="365"/>
        <v>0.16410641637317541</v>
      </c>
      <c r="Y1505">
        <f t="shared" si="365"/>
        <v>0.19467931013081061</v>
      </c>
      <c r="Z1505">
        <f t="shared" si="365"/>
        <v>0.15928113312042247</v>
      </c>
      <c r="AA1505">
        <f t="shared" si="365"/>
        <v>0.19133283917809243</v>
      </c>
      <c r="AB1505">
        <f t="shared" si="365"/>
        <v>0.15893418166862588</v>
      </c>
      <c r="AC1505">
        <f t="shared" si="365"/>
        <v>0.19942855816936289</v>
      </c>
      <c r="AD1505">
        <f t="shared" si="365"/>
        <v>0.16249100495834665</v>
      </c>
      <c r="AE1505">
        <f t="shared" si="365"/>
        <v>0.19598337264805429</v>
      </c>
      <c r="AF1505">
        <f t="shared" si="365"/>
        <v>0.16214455084419249</v>
      </c>
      <c r="AG1505">
        <f t="shared" si="365"/>
        <v>0.19309270954079141</v>
      </c>
      <c r="AH1505">
        <f t="shared" si="365"/>
        <v>0.15837571866674077</v>
      </c>
      <c r="AI1505">
        <f t="shared" si="365"/>
        <v>0.18989354027343125</v>
      </c>
      <c r="AJ1505">
        <f t="shared" si="354"/>
        <v>0.15804933640142474</v>
      </c>
    </row>
    <row r="1506" spans="1:36" x14ac:dyDescent="0.25">
      <c r="A1506">
        <v>495</v>
      </c>
      <c r="B1506" s="14" t="s">
        <v>28</v>
      </c>
      <c r="C1506">
        <f t="shared" si="364"/>
        <v>0.75640482481423688</v>
      </c>
      <c r="D1506">
        <f t="shared" si="364"/>
        <v>0.75653718388893154</v>
      </c>
      <c r="E1506">
        <f t="shared" si="364"/>
        <v>0.75648896341878757</v>
      </c>
      <c r="F1506">
        <f t="shared" si="364"/>
        <v>0.75932846176970248</v>
      </c>
      <c r="G1506">
        <f t="shared" si="364"/>
        <v>0.7592630737304209</v>
      </c>
      <c r="H1506">
        <f t="shared" si="364"/>
        <v>0.75916689638738555</v>
      </c>
      <c r="I1506">
        <f t="shared" si="364"/>
        <v>0.75916689638738555</v>
      </c>
      <c r="J1506">
        <f t="shared" si="364"/>
        <v>0.75916689638738555</v>
      </c>
      <c r="K1506">
        <f t="shared" si="364"/>
        <v>0.75916689638738555</v>
      </c>
      <c r="L1506">
        <f t="shared" si="364"/>
        <v>0.75916689638738555</v>
      </c>
      <c r="M1506">
        <f t="shared" si="364"/>
        <v>0.75916689638738555</v>
      </c>
      <c r="N1506">
        <f t="shared" si="364"/>
        <v>0.75910257824790495</v>
      </c>
      <c r="O1506">
        <f t="shared" si="364"/>
        <v>0.7620615709715044</v>
      </c>
      <c r="P1506">
        <f t="shared" si="364"/>
        <v>0.76205863782409</v>
      </c>
      <c r="Q1506">
        <f t="shared" si="364"/>
        <v>0.76220025592545615</v>
      </c>
      <c r="R1506">
        <f t="shared" si="364"/>
        <v>0.76211449080905602</v>
      </c>
      <c r="T1506" s="4" t="s">
        <v>29</v>
      </c>
      <c r="U1506">
        <f t="shared" si="365"/>
        <v>0.20212027865224708</v>
      </c>
      <c r="V1506">
        <f t="shared" si="365"/>
        <v>0.16426284756525822</v>
      </c>
      <c r="W1506">
        <f t="shared" si="365"/>
        <v>0.19859992581437333</v>
      </c>
      <c r="X1506">
        <f t="shared" si="365"/>
        <v>0.16449816439011497</v>
      </c>
      <c r="Y1506">
        <f t="shared" si="365"/>
        <v>0.19510306139644901</v>
      </c>
      <c r="Z1506">
        <f t="shared" si="365"/>
        <v>0.15965822908492949</v>
      </c>
      <c r="AA1506">
        <f t="shared" si="365"/>
        <v>0.19178581713046033</v>
      </c>
      <c r="AB1506">
        <f t="shared" si="365"/>
        <v>0.15931045623018461</v>
      </c>
      <c r="AC1506">
        <f t="shared" si="365"/>
        <v>0.19990070262878398</v>
      </c>
      <c r="AD1506">
        <f t="shared" si="365"/>
        <v>0.16287570025174439</v>
      </c>
      <c r="AE1506">
        <f t="shared" si="365"/>
        <v>0.19644736067656854</v>
      </c>
      <c r="AF1506">
        <f t="shared" si="365"/>
        <v>0.16250001675041847</v>
      </c>
      <c r="AG1506">
        <f t="shared" si="365"/>
        <v>0.19350750250028678</v>
      </c>
      <c r="AH1506">
        <f t="shared" si="365"/>
        <v>0.15871427127723708</v>
      </c>
      <c r="AI1506">
        <f t="shared" si="365"/>
        <v>0.19031645053832824</v>
      </c>
      <c r="AJ1506">
        <f t="shared" si="354"/>
        <v>0.15838350291033892</v>
      </c>
    </row>
    <row r="1507" spans="1:36" x14ac:dyDescent="0.25">
      <c r="A1507">
        <v>496</v>
      </c>
      <c r="B1507" s="14" t="s">
        <v>28</v>
      </c>
      <c r="C1507">
        <f t="shared" si="364"/>
        <v>0.75662934979891372</v>
      </c>
      <c r="D1507">
        <f t="shared" si="364"/>
        <v>0.75698921242861295</v>
      </c>
      <c r="E1507">
        <f t="shared" si="364"/>
        <v>0.75703857994252965</v>
      </c>
      <c r="F1507">
        <f t="shared" si="364"/>
        <v>0.75935821147102445</v>
      </c>
      <c r="G1507">
        <f t="shared" si="364"/>
        <v>0.75938092062762252</v>
      </c>
      <c r="H1507">
        <f t="shared" si="364"/>
        <v>0.75927485452316401</v>
      </c>
      <c r="I1507">
        <f t="shared" si="364"/>
        <v>0.75927485452316401</v>
      </c>
      <c r="J1507">
        <f t="shared" si="364"/>
        <v>0.75927485452316401</v>
      </c>
      <c r="K1507">
        <f t="shared" si="364"/>
        <v>0.75927485452316401</v>
      </c>
      <c r="L1507">
        <f t="shared" si="364"/>
        <v>0.75927485452316401</v>
      </c>
      <c r="M1507">
        <f t="shared" si="364"/>
        <v>0.75927485452316401</v>
      </c>
      <c r="N1507">
        <f t="shared" si="364"/>
        <v>0.75933808199600483</v>
      </c>
      <c r="O1507">
        <f t="shared" si="364"/>
        <v>0.76152458484213748</v>
      </c>
      <c r="P1507">
        <f t="shared" si="364"/>
        <v>0.76156657751995249</v>
      </c>
      <c r="Q1507">
        <f t="shared" si="364"/>
        <v>0.76174761656477152</v>
      </c>
      <c r="R1507">
        <f t="shared" si="364"/>
        <v>0.76172197445892242</v>
      </c>
      <c r="T1507" s="4" t="s">
        <v>29</v>
      </c>
      <c r="U1507">
        <f t="shared" si="365"/>
        <v>0.20218027437276409</v>
      </c>
      <c r="V1507">
        <f t="shared" si="365"/>
        <v>0.16436099408956673</v>
      </c>
      <c r="W1507">
        <f t="shared" si="365"/>
        <v>0.19874421582535806</v>
      </c>
      <c r="X1507">
        <f t="shared" si="365"/>
        <v>0.16450460925752744</v>
      </c>
      <c r="Y1507">
        <f t="shared" si="365"/>
        <v>0.19513334377315822</v>
      </c>
      <c r="Z1507">
        <f t="shared" si="365"/>
        <v>0.1596809334531728</v>
      </c>
      <c r="AA1507">
        <f t="shared" si="365"/>
        <v>0.19181309023652526</v>
      </c>
      <c r="AB1507">
        <f t="shared" si="365"/>
        <v>0.15933311114301929</v>
      </c>
      <c r="AC1507">
        <f t="shared" si="365"/>
        <v>0.19992912972077037</v>
      </c>
      <c r="AD1507">
        <f t="shared" si="365"/>
        <v>0.16289886216389632</v>
      </c>
      <c r="AE1507">
        <f t="shared" si="365"/>
        <v>0.19647529668239039</v>
      </c>
      <c r="AF1507">
        <f t="shared" si="365"/>
        <v>0.16255043070514297</v>
      </c>
      <c r="AG1507">
        <f t="shared" si="365"/>
        <v>0.19337114757998997</v>
      </c>
      <c r="AH1507">
        <f t="shared" si="365"/>
        <v>0.15861178967186007</v>
      </c>
      <c r="AI1507">
        <f t="shared" si="365"/>
        <v>0.19020342943156565</v>
      </c>
      <c r="AJ1507">
        <f t="shared" si="354"/>
        <v>0.15830192971466625</v>
      </c>
    </row>
    <row r="1508" spans="1:36" x14ac:dyDescent="0.25">
      <c r="A1508">
        <v>497</v>
      </c>
      <c r="B1508" s="14" t="s">
        <v>28</v>
      </c>
      <c r="C1508">
        <f t="shared" si="364"/>
        <v>0.75427727713430448</v>
      </c>
      <c r="D1508">
        <f t="shared" si="364"/>
        <v>0.75483083347620017</v>
      </c>
      <c r="E1508">
        <f t="shared" si="364"/>
        <v>0.75491215628337616</v>
      </c>
      <c r="F1508">
        <f t="shared" si="364"/>
        <v>0.75576373696169286</v>
      </c>
      <c r="G1508">
        <f t="shared" si="364"/>
        <v>0.75611760249305282</v>
      </c>
      <c r="H1508">
        <f t="shared" si="364"/>
        <v>0.75685315992468627</v>
      </c>
      <c r="I1508">
        <f t="shared" si="364"/>
        <v>0.75685315992468627</v>
      </c>
      <c r="J1508">
        <f t="shared" si="364"/>
        <v>0.75685315992468627</v>
      </c>
      <c r="K1508">
        <f t="shared" si="364"/>
        <v>0.75685315992468627</v>
      </c>
      <c r="L1508">
        <f t="shared" si="364"/>
        <v>0.75685315992468627</v>
      </c>
      <c r="M1508">
        <f t="shared" si="364"/>
        <v>0.75685315992468627</v>
      </c>
      <c r="N1508">
        <f t="shared" si="364"/>
        <v>0.75701030261829205</v>
      </c>
      <c r="O1508">
        <f t="shared" si="364"/>
        <v>0.75803843995524089</v>
      </c>
      <c r="P1508">
        <f t="shared" si="364"/>
        <v>0.75866996973655687</v>
      </c>
      <c r="Q1508">
        <f t="shared" si="364"/>
        <v>0.75868901027955371</v>
      </c>
      <c r="R1508">
        <f t="shared" si="364"/>
        <v>0.75883843370368897</v>
      </c>
      <c r="T1508" s="4" t="s">
        <v>29</v>
      </c>
      <c r="U1508">
        <f t="shared" si="365"/>
        <v>0.20155177285243348</v>
      </c>
      <c r="V1508">
        <f t="shared" si="365"/>
        <v>0.1638923568825682</v>
      </c>
      <c r="W1508">
        <f t="shared" si="365"/>
        <v>0.19818596897526619</v>
      </c>
      <c r="X1508">
        <f t="shared" si="365"/>
        <v>0.16372591533453917</v>
      </c>
      <c r="Y1508">
        <f t="shared" si="365"/>
        <v>0.19429478941644898</v>
      </c>
      <c r="Z1508">
        <f t="shared" si="365"/>
        <v>0.1591716337552837</v>
      </c>
      <c r="AA1508">
        <f t="shared" si="365"/>
        <v>0.19120130555568682</v>
      </c>
      <c r="AB1508">
        <f t="shared" si="365"/>
        <v>0.15882492081863928</v>
      </c>
      <c r="AC1508">
        <f t="shared" si="365"/>
        <v>0.19929145906614659</v>
      </c>
      <c r="AD1508">
        <f t="shared" si="365"/>
        <v>0.1623792989355734</v>
      </c>
      <c r="AE1508">
        <f t="shared" si="365"/>
        <v>0.19584864197115429</v>
      </c>
      <c r="AF1508">
        <f t="shared" si="365"/>
        <v>0.1620521262615687</v>
      </c>
      <c r="AG1508">
        <f t="shared" si="365"/>
        <v>0.19248592358220001</v>
      </c>
      <c r="AH1508">
        <f t="shared" si="365"/>
        <v>0.15800851195712898</v>
      </c>
      <c r="AI1508">
        <f t="shared" si="365"/>
        <v>0.18943971531933396</v>
      </c>
      <c r="AJ1508">
        <f t="shared" si="354"/>
        <v>0.15770266898533178</v>
      </c>
    </row>
    <row r="1509" spans="1:36" x14ac:dyDescent="0.25">
      <c r="A1509">
        <v>498</v>
      </c>
      <c r="B1509" s="14" t="s">
        <v>28</v>
      </c>
      <c r="C1509">
        <f t="shared" si="364"/>
        <v>0.75615248925068401</v>
      </c>
      <c r="D1509">
        <f t="shared" si="364"/>
        <v>0.75670219232541613</v>
      </c>
      <c r="E1509">
        <f t="shared" si="364"/>
        <v>0.75685314252522495</v>
      </c>
      <c r="F1509">
        <f t="shared" si="364"/>
        <v>0.75815403239056811</v>
      </c>
      <c r="G1509">
        <f t="shared" si="364"/>
        <v>0.75864923968237286</v>
      </c>
      <c r="H1509">
        <f t="shared" si="364"/>
        <v>0.75853599587367837</v>
      </c>
      <c r="I1509">
        <f t="shared" si="364"/>
        <v>0.75853599587367837</v>
      </c>
      <c r="J1509">
        <f t="shared" si="364"/>
        <v>0.75853599587367837</v>
      </c>
      <c r="K1509">
        <f t="shared" si="364"/>
        <v>0.75853599587367837</v>
      </c>
      <c r="L1509">
        <f t="shared" si="364"/>
        <v>0.75853599587367837</v>
      </c>
      <c r="M1509">
        <f t="shared" si="364"/>
        <v>0.75853599587367837</v>
      </c>
      <c r="N1509">
        <f t="shared" si="364"/>
        <v>0.75859873966854763</v>
      </c>
      <c r="O1509">
        <f t="shared" si="364"/>
        <v>0.76094602061284011</v>
      </c>
      <c r="P1509">
        <f t="shared" si="364"/>
        <v>0.76117636599580829</v>
      </c>
      <c r="Q1509">
        <f t="shared" si="364"/>
        <v>0.76121976248722811</v>
      </c>
      <c r="R1509">
        <f t="shared" ref="R1509" si="366">R505*R505</f>
        <v>0.76129888094682496</v>
      </c>
      <c r="T1509" s="4" t="s">
        <v>29</v>
      </c>
      <c r="U1509">
        <f t="shared" si="365"/>
        <v>0.20205285161748207</v>
      </c>
      <c r="V1509">
        <f t="shared" si="365"/>
        <v>0.16429867495910808</v>
      </c>
      <c r="W1509">
        <f t="shared" si="365"/>
        <v>0.19869553321516706</v>
      </c>
      <c r="X1509">
        <f t="shared" si="365"/>
        <v>0.16424374026827557</v>
      </c>
      <c r="Y1509">
        <f t="shared" si="365"/>
        <v>0.19494532831801131</v>
      </c>
      <c r="Z1509">
        <f t="shared" si="365"/>
        <v>0.15952554619368833</v>
      </c>
      <c r="AA1509">
        <f t="shared" si="365"/>
        <v>0.19162643482450739</v>
      </c>
      <c r="AB1509">
        <f t="shared" si="365"/>
        <v>0.15917806235322179</v>
      </c>
      <c r="AC1509">
        <f t="shared" si="365"/>
        <v>0.19973457650213244</v>
      </c>
      <c r="AD1509">
        <f t="shared" si="365"/>
        <v>0.16274034350285527</v>
      </c>
      <c r="AE1509">
        <f t="shared" si="365"/>
        <v>0.19628410442638553</v>
      </c>
      <c r="AF1509">
        <f t="shared" si="365"/>
        <v>0.16239216073736945</v>
      </c>
      <c r="AG1509">
        <f t="shared" si="365"/>
        <v>0.19322423488512122</v>
      </c>
      <c r="AH1509">
        <f t="shared" si="365"/>
        <v>0.15853052015449673</v>
      </c>
      <c r="AI1509">
        <f t="shared" si="365"/>
        <v>0.19007162769880676</v>
      </c>
      <c r="AJ1509">
        <f t="shared" si="365"/>
        <v>0.15821400193831142</v>
      </c>
    </row>
    <row r="1510" spans="1:36" x14ac:dyDescent="0.25">
      <c r="A1510">
        <v>499</v>
      </c>
      <c r="B1510" s="14" t="s">
        <v>28</v>
      </c>
      <c r="C1510">
        <f t="shared" ref="C1510:R1525" si="367">C506*C506</f>
        <v>0.75513117621446568</v>
      </c>
      <c r="D1510">
        <f t="shared" si="367"/>
        <v>0.75539655212567047</v>
      </c>
      <c r="E1510">
        <f t="shared" si="367"/>
        <v>0.75543729774828161</v>
      </c>
      <c r="F1510">
        <f t="shared" si="367"/>
        <v>0.75677730017307043</v>
      </c>
      <c r="G1510">
        <f t="shared" si="367"/>
        <v>0.75687913754376013</v>
      </c>
      <c r="H1510">
        <f t="shared" si="367"/>
        <v>0.75751833083098408</v>
      </c>
      <c r="I1510">
        <f t="shared" si="367"/>
        <v>0.75751833083098408</v>
      </c>
      <c r="J1510">
        <f t="shared" si="367"/>
        <v>0.75751833083098408</v>
      </c>
      <c r="K1510">
        <f t="shared" si="367"/>
        <v>0.75751833083098408</v>
      </c>
      <c r="L1510">
        <f t="shared" si="367"/>
        <v>0.75751833083098408</v>
      </c>
      <c r="M1510">
        <f t="shared" si="367"/>
        <v>0.75751833083098408</v>
      </c>
      <c r="N1510">
        <f t="shared" si="367"/>
        <v>0.75751833083098408</v>
      </c>
      <c r="O1510">
        <f t="shared" si="367"/>
        <v>0.76042006634766235</v>
      </c>
      <c r="P1510">
        <f t="shared" si="367"/>
        <v>0.7605315321154682</v>
      </c>
      <c r="Q1510">
        <f t="shared" si="367"/>
        <v>0.76067257217370254</v>
      </c>
      <c r="R1510">
        <f t="shared" si="367"/>
        <v>0.76067257217370254</v>
      </c>
      <c r="T1510" s="4" t="s">
        <v>29</v>
      </c>
      <c r="U1510">
        <f t="shared" ref="U1510:AJ1525" si="368">C1510/U506</f>
        <v>0.20177994474446956</v>
      </c>
      <c r="V1510">
        <f t="shared" si="368"/>
        <v>0.1640151883286117</v>
      </c>
      <c r="W1510">
        <f t="shared" si="368"/>
        <v>0.19832383358534714</v>
      </c>
      <c r="X1510">
        <f t="shared" si="368"/>
        <v>0.16394548999314787</v>
      </c>
      <c r="Y1510">
        <f t="shared" si="368"/>
        <v>0.19449047629349372</v>
      </c>
      <c r="Z1510">
        <f t="shared" si="368"/>
        <v>0.15931152395524328</v>
      </c>
      <c r="AA1510">
        <f t="shared" si="368"/>
        <v>0.19136934547734671</v>
      </c>
      <c r="AB1510">
        <f t="shared" si="368"/>
        <v>0.15896450630512141</v>
      </c>
      <c r="AC1510">
        <f t="shared" si="368"/>
        <v>0.19946660913152736</v>
      </c>
      <c r="AD1510">
        <f t="shared" si="368"/>
        <v>0.16252200823660576</v>
      </c>
      <c r="AE1510">
        <f t="shared" si="368"/>
        <v>0.19602076626893764</v>
      </c>
      <c r="AF1510">
        <f t="shared" si="368"/>
        <v>0.16216087914350816</v>
      </c>
      <c r="AG1510">
        <f t="shared" si="368"/>
        <v>0.19309068124567688</v>
      </c>
      <c r="AH1510">
        <f t="shared" si="368"/>
        <v>0.15839622033249709</v>
      </c>
      <c r="AI1510">
        <f t="shared" si="368"/>
        <v>0.18993499783358492</v>
      </c>
      <c r="AJ1510">
        <f t="shared" si="368"/>
        <v>0.15808384173457971</v>
      </c>
    </row>
    <row r="1511" spans="1:36" x14ac:dyDescent="0.25">
      <c r="A1511">
        <v>500</v>
      </c>
      <c r="B1511" s="14" t="s">
        <v>28</v>
      </c>
      <c r="C1511">
        <f t="shared" si="367"/>
        <v>0.75401242788643208</v>
      </c>
      <c r="D1511">
        <f t="shared" si="367"/>
        <v>0.75438024898643563</v>
      </c>
      <c r="E1511">
        <f t="shared" si="367"/>
        <v>0.75438024898643563</v>
      </c>
      <c r="F1511">
        <f t="shared" si="367"/>
        <v>0.75591386320962495</v>
      </c>
      <c r="G1511">
        <f t="shared" si="367"/>
        <v>0.75594798014823616</v>
      </c>
      <c r="H1511">
        <f t="shared" si="367"/>
        <v>0.75701207754864808</v>
      </c>
      <c r="I1511">
        <f t="shared" si="367"/>
        <v>0.75701207754864808</v>
      </c>
      <c r="J1511">
        <f t="shared" si="367"/>
        <v>0.75701207754864808</v>
      </c>
      <c r="K1511">
        <f t="shared" si="367"/>
        <v>0.75701207754864808</v>
      </c>
      <c r="L1511">
        <f t="shared" si="367"/>
        <v>0.75701207754864808</v>
      </c>
      <c r="M1511">
        <f t="shared" si="367"/>
        <v>0.75701207754864808</v>
      </c>
      <c r="N1511">
        <f t="shared" si="367"/>
        <v>0.75707221759506094</v>
      </c>
      <c r="O1511">
        <f t="shared" si="367"/>
        <v>0.75858616283099045</v>
      </c>
      <c r="P1511">
        <f t="shared" si="367"/>
        <v>0.75866190414400003</v>
      </c>
      <c r="Q1511">
        <f t="shared" si="367"/>
        <v>0.75886688453171569</v>
      </c>
      <c r="R1511">
        <f t="shared" si="367"/>
        <v>0.75896886239547612</v>
      </c>
      <c r="T1511" s="4" t="s">
        <v>29</v>
      </c>
      <c r="U1511">
        <f t="shared" si="368"/>
        <v>0.20148100201382341</v>
      </c>
      <c r="V1511">
        <f t="shared" si="368"/>
        <v>0.16379452389704724</v>
      </c>
      <c r="W1511">
        <f t="shared" si="368"/>
        <v>0.19804632814133372</v>
      </c>
      <c r="X1511">
        <f t="shared" si="368"/>
        <v>0.16375843814048541</v>
      </c>
      <c r="Y1511">
        <f t="shared" si="368"/>
        <v>0.19425120262828557</v>
      </c>
      <c r="Z1511">
        <f t="shared" si="368"/>
        <v>0.15920505526843565</v>
      </c>
      <c r="AA1511">
        <f t="shared" si="368"/>
        <v>0.19124145238837009</v>
      </c>
      <c r="AB1511">
        <f t="shared" si="368"/>
        <v>0.15885826953194179</v>
      </c>
      <c r="AC1511">
        <f t="shared" si="368"/>
        <v>0.19933330460082577</v>
      </c>
      <c r="AD1511">
        <f t="shared" si="368"/>
        <v>0.16241339396712481</v>
      </c>
      <c r="AE1511">
        <f t="shared" si="368"/>
        <v>0.19588976461222418</v>
      </c>
      <c r="AF1511">
        <f t="shared" si="368"/>
        <v>0.16206538031319537</v>
      </c>
      <c r="AG1511">
        <f t="shared" si="368"/>
        <v>0.19262500484516601</v>
      </c>
      <c r="AH1511">
        <f t="shared" si="368"/>
        <v>0.15800683213279323</v>
      </c>
      <c r="AI1511">
        <f t="shared" si="368"/>
        <v>0.18948412936413445</v>
      </c>
      <c r="AJ1511">
        <f t="shared" si="368"/>
        <v>0.15772977482485379</v>
      </c>
    </row>
    <row r="1512" spans="1:36" x14ac:dyDescent="0.25">
      <c r="A1512">
        <v>501</v>
      </c>
      <c r="B1512" s="14" t="s">
        <v>28</v>
      </c>
      <c r="C1512">
        <f t="shared" si="367"/>
        <v>0.75025473046245161</v>
      </c>
      <c r="D1512">
        <f t="shared" si="367"/>
        <v>0.75167687938885996</v>
      </c>
      <c r="E1512">
        <f t="shared" si="367"/>
        <v>0.75172028168544169</v>
      </c>
      <c r="F1512">
        <f t="shared" si="367"/>
        <v>0.75063265444054805</v>
      </c>
      <c r="G1512">
        <f t="shared" si="367"/>
        <v>0.75053030254551045</v>
      </c>
      <c r="H1512">
        <f t="shared" si="367"/>
        <v>0.75247415203918233</v>
      </c>
      <c r="I1512">
        <f t="shared" si="367"/>
        <v>0.75247415203918233</v>
      </c>
      <c r="J1512">
        <f t="shared" si="367"/>
        <v>0.75247415203918233</v>
      </c>
      <c r="K1512">
        <f t="shared" si="367"/>
        <v>0.75247415203918233</v>
      </c>
      <c r="L1512">
        <f t="shared" si="367"/>
        <v>0.75247415203918233</v>
      </c>
      <c r="M1512">
        <f t="shared" si="367"/>
        <v>0.75247415203918233</v>
      </c>
      <c r="N1512">
        <f t="shared" si="367"/>
        <v>0.75249537008130818</v>
      </c>
      <c r="O1512">
        <f t="shared" si="367"/>
        <v>0.75230769707629297</v>
      </c>
      <c r="P1512">
        <f t="shared" si="367"/>
        <v>0.75255267590424368</v>
      </c>
      <c r="Q1512">
        <f t="shared" si="367"/>
        <v>0.75311125734122886</v>
      </c>
      <c r="R1512">
        <f t="shared" si="367"/>
        <v>0.75314744586286242</v>
      </c>
      <c r="T1512" s="4" t="s">
        <v>29</v>
      </c>
      <c r="U1512">
        <f t="shared" si="368"/>
        <v>0.2004769010013632</v>
      </c>
      <c r="V1512">
        <f t="shared" si="368"/>
        <v>0.16320755580403634</v>
      </c>
      <c r="W1512">
        <f t="shared" si="368"/>
        <v>0.1973480108701092</v>
      </c>
      <c r="X1512">
        <f t="shared" si="368"/>
        <v>0.1626143362241034</v>
      </c>
      <c r="Y1512">
        <f t="shared" si="368"/>
        <v>0.19285905605548115</v>
      </c>
      <c r="Z1512">
        <f t="shared" si="368"/>
        <v>0.15825069707130093</v>
      </c>
      <c r="AA1512">
        <f t="shared" si="368"/>
        <v>0.19009505130574708</v>
      </c>
      <c r="AB1512">
        <f t="shared" si="368"/>
        <v>0.15790599014951376</v>
      </c>
      <c r="AC1512">
        <f t="shared" si="368"/>
        <v>0.1981383967325612</v>
      </c>
      <c r="AD1512">
        <f t="shared" si="368"/>
        <v>0.16143980331326241</v>
      </c>
      <c r="AE1512">
        <f t="shared" si="368"/>
        <v>0.19471549911998054</v>
      </c>
      <c r="AF1512">
        <f t="shared" si="368"/>
        <v>0.16108562103037807</v>
      </c>
      <c r="AG1512">
        <f t="shared" si="368"/>
        <v>0.19103073704056295</v>
      </c>
      <c r="AH1512">
        <f t="shared" si="368"/>
        <v>0.15673446061174098</v>
      </c>
      <c r="AI1512">
        <f t="shared" si="368"/>
        <v>0.18804698665918307</v>
      </c>
      <c r="AJ1512">
        <f t="shared" si="368"/>
        <v>0.15651996139989618</v>
      </c>
    </row>
    <row r="1513" spans="1:36" x14ac:dyDescent="0.25">
      <c r="A1513">
        <v>502</v>
      </c>
      <c r="B1513" s="14" t="s">
        <v>28</v>
      </c>
      <c r="C1513">
        <f t="shared" si="367"/>
        <v>0.75391482975363611</v>
      </c>
      <c r="D1513">
        <f t="shared" si="367"/>
        <v>0.75427625231482398</v>
      </c>
      <c r="E1513">
        <f t="shared" si="367"/>
        <v>0.75428125483006891</v>
      </c>
      <c r="F1513">
        <f t="shared" si="367"/>
        <v>0.75449865445819242</v>
      </c>
      <c r="G1513">
        <f t="shared" si="367"/>
        <v>0.7545842853309721</v>
      </c>
      <c r="H1513">
        <f t="shared" si="367"/>
        <v>0.75494100260502806</v>
      </c>
      <c r="I1513">
        <f t="shared" si="367"/>
        <v>0.75494100260502806</v>
      </c>
      <c r="J1513">
        <f t="shared" si="367"/>
        <v>0.75494100260502806</v>
      </c>
      <c r="K1513">
        <f t="shared" si="367"/>
        <v>0.75494100260502806</v>
      </c>
      <c r="L1513">
        <f t="shared" si="367"/>
        <v>0.75494100260502806</v>
      </c>
      <c r="M1513">
        <f t="shared" si="367"/>
        <v>0.75494100260502806</v>
      </c>
      <c r="N1513">
        <f t="shared" si="367"/>
        <v>0.75496567881151211</v>
      </c>
      <c r="O1513">
        <f t="shared" si="367"/>
        <v>0.75558970376635692</v>
      </c>
      <c r="P1513">
        <f t="shared" si="367"/>
        <v>0.75579741582921001</v>
      </c>
      <c r="Q1513">
        <f t="shared" si="367"/>
        <v>0.75593582524849001</v>
      </c>
      <c r="R1513">
        <f t="shared" si="367"/>
        <v>0.75596846459238098</v>
      </c>
      <c r="T1513" s="4" t="s">
        <v>29</v>
      </c>
      <c r="U1513">
        <f t="shared" si="368"/>
        <v>0.20145492264316167</v>
      </c>
      <c r="V1513">
        <f t="shared" si="368"/>
        <v>0.16377194365938011</v>
      </c>
      <c r="W1513">
        <f t="shared" si="368"/>
        <v>0.19802033935225524</v>
      </c>
      <c r="X1513">
        <f t="shared" si="368"/>
        <v>0.1634518524485743</v>
      </c>
      <c r="Y1513">
        <f t="shared" si="368"/>
        <v>0.19390078253956525</v>
      </c>
      <c r="Z1513">
        <f t="shared" si="368"/>
        <v>0.15876949339215513</v>
      </c>
      <c r="AA1513">
        <f t="shared" si="368"/>
        <v>0.19071824358897335</v>
      </c>
      <c r="AB1513">
        <f t="shared" si="368"/>
        <v>0.15842365641099948</v>
      </c>
      <c r="AC1513">
        <f t="shared" si="368"/>
        <v>0.1987879576706624</v>
      </c>
      <c r="AD1513">
        <f t="shared" si="368"/>
        <v>0.16196905454278851</v>
      </c>
      <c r="AE1513">
        <f t="shared" si="368"/>
        <v>0.19535383870663792</v>
      </c>
      <c r="AF1513">
        <f t="shared" si="368"/>
        <v>0.16161443653112817</v>
      </c>
      <c r="AG1513">
        <f t="shared" si="368"/>
        <v>0.19186412497399971</v>
      </c>
      <c r="AH1513">
        <f t="shared" si="368"/>
        <v>0.15741024395322456</v>
      </c>
      <c r="AI1513">
        <f t="shared" si="368"/>
        <v>0.18875226290940122</v>
      </c>
      <c r="AJ1513">
        <f t="shared" si="368"/>
        <v>0.15710622873052063</v>
      </c>
    </row>
    <row r="1514" spans="1:36" x14ac:dyDescent="0.25">
      <c r="A1514">
        <v>503</v>
      </c>
      <c r="B1514" s="14" t="s">
        <v>28</v>
      </c>
      <c r="C1514">
        <f t="shared" si="367"/>
        <v>0.75121962747473292</v>
      </c>
      <c r="D1514">
        <f t="shared" si="367"/>
        <v>0.75286134596618892</v>
      </c>
      <c r="E1514">
        <f t="shared" si="367"/>
        <v>0.75332059002858487</v>
      </c>
      <c r="F1514">
        <f t="shared" si="367"/>
        <v>0.75171747254961641</v>
      </c>
      <c r="G1514">
        <f t="shared" si="367"/>
        <v>0.75166392656909164</v>
      </c>
      <c r="H1514">
        <f t="shared" si="367"/>
        <v>0.75333923350436893</v>
      </c>
      <c r="I1514">
        <f t="shared" si="367"/>
        <v>0.75333923350436893</v>
      </c>
      <c r="J1514">
        <f t="shared" si="367"/>
        <v>0.75333923350436893</v>
      </c>
      <c r="K1514">
        <f t="shared" si="367"/>
        <v>0.75333923350436893</v>
      </c>
      <c r="L1514">
        <f t="shared" si="367"/>
        <v>0.75333923350436893</v>
      </c>
      <c r="M1514">
        <f t="shared" si="367"/>
        <v>0.75333923350436893</v>
      </c>
      <c r="N1514">
        <f t="shared" si="367"/>
        <v>0.75396236029720354</v>
      </c>
      <c r="O1514">
        <f t="shared" si="367"/>
        <v>0.75289209671160251</v>
      </c>
      <c r="P1514">
        <f t="shared" si="367"/>
        <v>0.75318938050822559</v>
      </c>
      <c r="Q1514">
        <f t="shared" si="367"/>
        <v>0.75416429063726897</v>
      </c>
      <c r="R1514">
        <f t="shared" si="367"/>
        <v>0.75453623137620252</v>
      </c>
      <c r="T1514" s="4" t="s">
        <v>29</v>
      </c>
      <c r="U1514">
        <f t="shared" si="368"/>
        <v>0.20073473284827259</v>
      </c>
      <c r="V1514">
        <f t="shared" si="368"/>
        <v>0.16346473265797204</v>
      </c>
      <c r="W1514">
        <f t="shared" si="368"/>
        <v>0.19776813744643365</v>
      </c>
      <c r="X1514">
        <f t="shared" si="368"/>
        <v>0.1628493472853548</v>
      </c>
      <c r="Y1514">
        <f t="shared" si="368"/>
        <v>0.19315035629794727</v>
      </c>
      <c r="Z1514">
        <f t="shared" si="368"/>
        <v>0.15843262989187457</v>
      </c>
      <c r="AA1514">
        <f t="shared" si="368"/>
        <v>0.19031359396938893</v>
      </c>
      <c r="AB1514">
        <f t="shared" si="368"/>
        <v>0.15808752667797801</v>
      </c>
      <c r="AC1514">
        <f t="shared" si="368"/>
        <v>0.19836618642353016</v>
      </c>
      <c r="AD1514">
        <f t="shared" si="368"/>
        <v>0.16162540248794663</v>
      </c>
      <c r="AE1514">
        <f t="shared" si="368"/>
        <v>0.19493935367872753</v>
      </c>
      <c r="AF1514">
        <f t="shared" si="368"/>
        <v>0.1613996575538818</v>
      </c>
      <c r="AG1514">
        <f t="shared" si="368"/>
        <v>0.19117913149869928</v>
      </c>
      <c r="AH1514">
        <f t="shared" si="368"/>
        <v>0.1568670673459529</v>
      </c>
      <c r="AI1514">
        <f t="shared" si="368"/>
        <v>0.18830992222978021</v>
      </c>
      <c r="AJ1514">
        <f t="shared" si="368"/>
        <v>0.15680858038962361</v>
      </c>
    </row>
    <row r="1515" spans="1:36" x14ac:dyDescent="0.25">
      <c r="A1515">
        <v>504</v>
      </c>
      <c r="B1515" s="14" t="s">
        <v>28</v>
      </c>
      <c r="C1515">
        <f t="shared" si="367"/>
        <v>0.75081245858192247</v>
      </c>
      <c r="D1515">
        <f t="shared" si="367"/>
        <v>0.75194116208406814</v>
      </c>
      <c r="E1515">
        <f t="shared" si="367"/>
        <v>0.75231050731472238</v>
      </c>
      <c r="F1515">
        <f t="shared" si="367"/>
        <v>0.7506037172737321</v>
      </c>
      <c r="G1515">
        <f t="shared" si="367"/>
        <v>0.75077894295450021</v>
      </c>
      <c r="H1515">
        <f t="shared" si="367"/>
        <v>0.75375971034808964</v>
      </c>
      <c r="I1515">
        <f t="shared" si="367"/>
        <v>0.75375971034808964</v>
      </c>
      <c r="J1515">
        <f t="shared" si="367"/>
        <v>0.75375971034808964</v>
      </c>
      <c r="K1515">
        <f t="shared" si="367"/>
        <v>0.75375971034808964</v>
      </c>
      <c r="L1515">
        <f t="shared" si="367"/>
        <v>0.75375971034808964</v>
      </c>
      <c r="M1515">
        <f t="shared" si="367"/>
        <v>0.75375971034808964</v>
      </c>
      <c r="N1515">
        <f t="shared" si="367"/>
        <v>0.75427684288867691</v>
      </c>
      <c r="O1515">
        <f t="shared" si="367"/>
        <v>0.75358927626303995</v>
      </c>
      <c r="P1515">
        <f t="shared" si="367"/>
        <v>0.75413052659947222</v>
      </c>
      <c r="Q1515">
        <f t="shared" si="367"/>
        <v>0.75475398049900844</v>
      </c>
      <c r="R1515">
        <f t="shared" si="367"/>
        <v>0.75526175522052086</v>
      </c>
      <c r="T1515" s="4" t="s">
        <v>29</v>
      </c>
      <c r="U1515">
        <f t="shared" si="368"/>
        <v>0.20062593252419536</v>
      </c>
      <c r="V1515">
        <f t="shared" si="368"/>
        <v>0.1632649380834558</v>
      </c>
      <c r="W1515">
        <f t="shared" si="368"/>
        <v>0.19750296192935421</v>
      </c>
      <c r="X1515">
        <f t="shared" si="368"/>
        <v>0.1626080673812198</v>
      </c>
      <c r="Y1515">
        <f t="shared" si="368"/>
        <v>0.19292294761910272</v>
      </c>
      <c r="Z1515">
        <f t="shared" si="368"/>
        <v>0.15852105918003126</v>
      </c>
      <c r="AA1515">
        <f t="shared" si="368"/>
        <v>0.19041981764094412</v>
      </c>
      <c r="AB1515">
        <f t="shared" si="368"/>
        <v>0.1581757633465237</v>
      </c>
      <c r="AC1515">
        <f t="shared" si="368"/>
        <v>0.19847690465544843</v>
      </c>
      <c r="AD1515">
        <f t="shared" si="368"/>
        <v>0.16171561382446109</v>
      </c>
      <c r="AE1515">
        <f t="shared" si="368"/>
        <v>0.19504815922144497</v>
      </c>
      <c r="AF1515">
        <f t="shared" si="368"/>
        <v>0.1614669783980556</v>
      </c>
      <c r="AG1515">
        <f t="shared" si="368"/>
        <v>0.19135616374770895</v>
      </c>
      <c r="AH1515">
        <f t="shared" si="368"/>
        <v>0.15706308023606874</v>
      </c>
      <c r="AI1515">
        <f t="shared" si="368"/>
        <v>0.18845716395599613</v>
      </c>
      <c r="AJ1515">
        <f t="shared" si="368"/>
        <v>0.15695935958263715</v>
      </c>
    </row>
    <row r="1516" spans="1:36" x14ac:dyDescent="0.25">
      <c r="A1516">
        <v>505</v>
      </c>
      <c r="B1516" s="14" t="s">
        <v>28</v>
      </c>
      <c r="C1516">
        <f t="shared" si="367"/>
        <v>0.75093661502468012</v>
      </c>
      <c r="D1516">
        <f t="shared" si="367"/>
        <v>0.75128472025291249</v>
      </c>
      <c r="E1516">
        <f t="shared" si="367"/>
        <v>0.75135177483025006</v>
      </c>
      <c r="F1516">
        <f t="shared" si="367"/>
        <v>0.75148412452178559</v>
      </c>
      <c r="G1516">
        <f t="shared" si="367"/>
        <v>0.75150220778575294</v>
      </c>
      <c r="H1516">
        <f t="shared" si="367"/>
        <v>0.75262329189304966</v>
      </c>
      <c r="I1516">
        <f t="shared" si="367"/>
        <v>0.75262329189304966</v>
      </c>
      <c r="J1516">
        <f t="shared" si="367"/>
        <v>0.75262329189304966</v>
      </c>
      <c r="K1516">
        <f t="shared" si="367"/>
        <v>0.75262329189304966</v>
      </c>
      <c r="L1516">
        <f t="shared" si="367"/>
        <v>0.75262329189304966</v>
      </c>
      <c r="M1516">
        <f t="shared" si="367"/>
        <v>0.75262329189304966</v>
      </c>
      <c r="N1516">
        <f t="shared" si="367"/>
        <v>0.75273066230427033</v>
      </c>
      <c r="O1516">
        <f t="shared" si="367"/>
        <v>0.75355635845253766</v>
      </c>
      <c r="P1516">
        <f t="shared" si="367"/>
        <v>0.75360179424780804</v>
      </c>
      <c r="Q1516">
        <f t="shared" si="367"/>
        <v>0.75391050571203988</v>
      </c>
      <c r="R1516">
        <f t="shared" si="367"/>
        <v>0.75397149494670235</v>
      </c>
      <c r="T1516" s="4" t="s">
        <v>29</v>
      </c>
      <c r="U1516">
        <f t="shared" si="368"/>
        <v>0.2006591085881011</v>
      </c>
      <c r="V1516">
        <f t="shared" si="368"/>
        <v>0.16312240840118389</v>
      </c>
      <c r="W1516">
        <f t="shared" si="368"/>
        <v>0.19725126731185239</v>
      </c>
      <c r="X1516">
        <f t="shared" si="368"/>
        <v>0.16279879561480007</v>
      </c>
      <c r="Y1516">
        <f t="shared" si="368"/>
        <v>0.19310880043831663</v>
      </c>
      <c r="Z1516">
        <f t="shared" si="368"/>
        <v>0.15828206224945576</v>
      </c>
      <c r="AA1516">
        <f t="shared" si="368"/>
        <v>0.19013272801277523</v>
      </c>
      <c r="AB1516">
        <f t="shared" si="368"/>
        <v>0.1579372870069963</v>
      </c>
      <c r="AC1516">
        <f t="shared" si="368"/>
        <v>0.19817766762506178</v>
      </c>
      <c r="AD1516">
        <f t="shared" si="368"/>
        <v>0.16147180057005756</v>
      </c>
      <c r="AE1516">
        <f t="shared" si="368"/>
        <v>0.19475409159655366</v>
      </c>
      <c r="AF1516">
        <f t="shared" si="368"/>
        <v>0.16113598970421508</v>
      </c>
      <c r="AG1516">
        <f t="shared" si="368"/>
        <v>0.19134780504869994</v>
      </c>
      <c r="AH1516">
        <f t="shared" si="368"/>
        <v>0.156952960928013</v>
      </c>
      <c r="AI1516">
        <f t="shared" si="368"/>
        <v>0.18824655378324107</v>
      </c>
      <c r="AJ1516">
        <f t="shared" si="368"/>
        <v>0.15669121622058602</v>
      </c>
    </row>
    <row r="1517" spans="1:36" x14ac:dyDescent="0.25">
      <c r="A1517">
        <v>506</v>
      </c>
      <c r="B1517" s="14" t="s">
        <v>28</v>
      </c>
      <c r="C1517">
        <f t="shared" si="367"/>
        <v>0.75540712085055994</v>
      </c>
      <c r="D1517">
        <f t="shared" si="367"/>
        <v>0.75625668475204</v>
      </c>
      <c r="E1517">
        <f t="shared" si="367"/>
        <v>0.75625668475204</v>
      </c>
      <c r="F1517">
        <f t="shared" si="367"/>
        <v>0.75813804604811286</v>
      </c>
      <c r="G1517">
        <f t="shared" si="367"/>
        <v>0.75864291620120994</v>
      </c>
      <c r="H1517">
        <f t="shared" si="367"/>
        <v>0.75816604837983614</v>
      </c>
      <c r="I1517">
        <f t="shared" si="367"/>
        <v>0.75816604837983614</v>
      </c>
      <c r="J1517">
        <f t="shared" si="367"/>
        <v>0.75816604837983614</v>
      </c>
      <c r="K1517">
        <f t="shared" si="367"/>
        <v>0.75816604837983614</v>
      </c>
      <c r="L1517">
        <f t="shared" si="367"/>
        <v>0.75816604837983614</v>
      </c>
      <c r="M1517">
        <f t="shared" si="367"/>
        <v>0.75816604837983614</v>
      </c>
      <c r="N1517">
        <f t="shared" si="367"/>
        <v>0.75816604837983614</v>
      </c>
      <c r="O1517">
        <f t="shared" si="367"/>
        <v>0.76054173553939364</v>
      </c>
      <c r="P1517">
        <f t="shared" si="367"/>
        <v>0.7610242699257026</v>
      </c>
      <c r="Q1517">
        <f t="shared" si="367"/>
        <v>0.7612426216109961</v>
      </c>
      <c r="R1517">
        <f t="shared" si="367"/>
        <v>0.76132463808585615</v>
      </c>
      <c r="T1517" s="4" t="s">
        <v>29</v>
      </c>
      <c r="U1517">
        <f t="shared" si="368"/>
        <v>0.2018536804015017</v>
      </c>
      <c r="V1517">
        <f t="shared" si="368"/>
        <v>0.16420194429712201</v>
      </c>
      <c r="W1517">
        <f t="shared" si="368"/>
        <v>0.19853894604042413</v>
      </c>
      <c r="X1517">
        <f t="shared" si="368"/>
        <v>0.16424027704501765</v>
      </c>
      <c r="Y1517">
        <f t="shared" si="368"/>
        <v>0.19494370341278908</v>
      </c>
      <c r="Z1517">
        <f t="shared" si="368"/>
        <v>0.15944774358927774</v>
      </c>
      <c r="AA1517">
        <f t="shared" si="368"/>
        <v>0.19153297621515611</v>
      </c>
      <c r="AB1517">
        <f t="shared" si="368"/>
        <v>0.15910042922102691</v>
      </c>
      <c r="AC1517">
        <f t="shared" si="368"/>
        <v>0.19963716345065885</v>
      </c>
      <c r="AD1517">
        <f t="shared" si="368"/>
        <v>0.16266097300158253</v>
      </c>
      <c r="AE1517">
        <f t="shared" si="368"/>
        <v>0.19618837421330584</v>
      </c>
      <c r="AF1517">
        <f t="shared" si="368"/>
        <v>0.16229953512433876</v>
      </c>
      <c r="AG1517">
        <f t="shared" si="368"/>
        <v>0.19312157625773363</v>
      </c>
      <c r="AH1517">
        <f t="shared" si="368"/>
        <v>0.15849884304235234</v>
      </c>
      <c r="AI1517">
        <f t="shared" si="368"/>
        <v>0.19007733547345537</v>
      </c>
      <c r="AJ1517">
        <f t="shared" si="368"/>
        <v>0.15821935481632896</v>
      </c>
    </row>
    <row r="1518" spans="1:36" x14ac:dyDescent="0.25">
      <c r="A1518">
        <v>507</v>
      </c>
      <c r="B1518" s="14" t="s">
        <v>28</v>
      </c>
      <c r="C1518">
        <f t="shared" si="367"/>
        <v>0.75279715667654568</v>
      </c>
      <c r="D1518">
        <f t="shared" si="367"/>
        <v>0.75332034700528405</v>
      </c>
      <c r="E1518">
        <f t="shared" si="367"/>
        <v>0.75338853393738492</v>
      </c>
      <c r="F1518">
        <f t="shared" si="367"/>
        <v>0.75432080655027356</v>
      </c>
      <c r="G1518">
        <f t="shared" si="367"/>
        <v>0.75451741674134443</v>
      </c>
      <c r="H1518">
        <f t="shared" si="367"/>
        <v>0.75486289290597164</v>
      </c>
      <c r="I1518">
        <f t="shared" si="367"/>
        <v>0.75486289290597164</v>
      </c>
      <c r="J1518">
        <f t="shared" si="367"/>
        <v>0.75486289290597164</v>
      </c>
      <c r="K1518">
        <f t="shared" si="367"/>
        <v>0.75486289290597164</v>
      </c>
      <c r="L1518">
        <f t="shared" si="367"/>
        <v>0.75486289290597164</v>
      </c>
      <c r="M1518">
        <f t="shared" si="367"/>
        <v>0.75486289290597164</v>
      </c>
      <c r="N1518">
        <f t="shared" si="367"/>
        <v>0.75496378463771041</v>
      </c>
      <c r="O1518">
        <f t="shared" si="367"/>
        <v>0.7575724330817768</v>
      </c>
      <c r="P1518">
        <f t="shared" si="367"/>
        <v>0.75772966783335616</v>
      </c>
      <c r="Q1518">
        <f t="shared" si="367"/>
        <v>0.75772583774076008</v>
      </c>
      <c r="R1518">
        <f t="shared" si="367"/>
        <v>0.75783924740053688</v>
      </c>
      <c r="T1518" s="4" t="s">
        <v>29</v>
      </c>
      <c r="U1518">
        <f t="shared" si="368"/>
        <v>0.20115626723223259</v>
      </c>
      <c r="V1518">
        <f t="shared" si="368"/>
        <v>0.16356439308355694</v>
      </c>
      <c r="W1518">
        <f t="shared" si="368"/>
        <v>0.19778597466006098</v>
      </c>
      <c r="X1518">
        <f t="shared" si="368"/>
        <v>0.1634133241227361</v>
      </c>
      <c r="Y1518">
        <f t="shared" si="368"/>
        <v>0.19388359973824248</v>
      </c>
      <c r="Z1518">
        <f t="shared" si="368"/>
        <v>0.1587530663636782</v>
      </c>
      <c r="AA1518">
        <f t="shared" si="368"/>
        <v>0.19069851099455881</v>
      </c>
      <c r="AB1518">
        <f t="shared" si="368"/>
        <v>0.1584072651644213</v>
      </c>
      <c r="AC1518">
        <f t="shared" si="368"/>
        <v>0.19876739014618552</v>
      </c>
      <c r="AD1518">
        <f t="shared" si="368"/>
        <v>0.16195229647286896</v>
      </c>
      <c r="AE1518">
        <f t="shared" si="368"/>
        <v>0.19533362649204333</v>
      </c>
      <c r="AF1518">
        <f t="shared" si="368"/>
        <v>0.1616140310480178</v>
      </c>
      <c r="AG1518">
        <f t="shared" si="368"/>
        <v>0.19236759216428445</v>
      </c>
      <c r="AH1518">
        <f t="shared" si="368"/>
        <v>0.1578126748864106</v>
      </c>
      <c r="AI1518">
        <f t="shared" si="368"/>
        <v>0.18919921739583664</v>
      </c>
      <c r="AJ1518">
        <f t="shared" si="368"/>
        <v>0.15749501694792561</v>
      </c>
    </row>
    <row r="1519" spans="1:36" x14ac:dyDescent="0.25">
      <c r="A1519">
        <v>508</v>
      </c>
      <c r="B1519" s="14" t="s">
        <v>28</v>
      </c>
      <c r="C1519">
        <f t="shared" si="367"/>
        <v>0.75691044003599994</v>
      </c>
      <c r="D1519">
        <f t="shared" si="367"/>
        <v>0.75706153281740896</v>
      </c>
      <c r="E1519">
        <f t="shared" si="367"/>
        <v>0.75706153281740896</v>
      </c>
      <c r="F1519">
        <f t="shared" si="367"/>
        <v>0.75998952349548854</v>
      </c>
      <c r="G1519">
        <f t="shared" si="367"/>
        <v>0.76014287623859289</v>
      </c>
      <c r="H1519">
        <f t="shared" si="367"/>
        <v>0.75973892663040155</v>
      </c>
      <c r="I1519">
        <f t="shared" si="367"/>
        <v>0.75973892663040155</v>
      </c>
      <c r="J1519">
        <f t="shared" si="367"/>
        <v>0.75973892663040155</v>
      </c>
      <c r="K1519">
        <f t="shared" si="367"/>
        <v>0.75973892663040155</v>
      </c>
      <c r="L1519">
        <f t="shared" si="367"/>
        <v>0.75973892663040155</v>
      </c>
      <c r="M1519">
        <f t="shared" si="367"/>
        <v>0.75973892663040155</v>
      </c>
      <c r="N1519">
        <f t="shared" si="367"/>
        <v>0.75973892663040155</v>
      </c>
      <c r="O1519">
        <f t="shared" si="367"/>
        <v>0.76366494358056247</v>
      </c>
      <c r="P1519">
        <f t="shared" si="367"/>
        <v>0.76370879547083548</v>
      </c>
      <c r="Q1519">
        <f t="shared" si="367"/>
        <v>0.76378676720610239</v>
      </c>
      <c r="R1519">
        <f t="shared" si="367"/>
        <v>0.76380377434734237</v>
      </c>
      <c r="T1519" s="4" t="s">
        <v>29</v>
      </c>
      <c r="U1519">
        <f t="shared" si="368"/>
        <v>0.20225538499498977</v>
      </c>
      <c r="V1519">
        <f t="shared" si="368"/>
        <v>0.16437669662640647</v>
      </c>
      <c r="W1519">
        <f t="shared" si="368"/>
        <v>0.1987502416095647</v>
      </c>
      <c r="X1519">
        <f t="shared" si="368"/>
        <v>0.16464137440516818</v>
      </c>
      <c r="Y1519">
        <f t="shared" si="368"/>
        <v>0.19532913871893126</v>
      </c>
      <c r="Z1519">
        <f t="shared" si="368"/>
        <v>0.15977853113711007</v>
      </c>
      <c r="AA1519">
        <f t="shared" si="368"/>
        <v>0.19193032723502657</v>
      </c>
      <c r="AB1519">
        <f t="shared" si="368"/>
        <v>0.15943049623644145</v>
      </c>
      <c r="AC1519">
        <f t="shared" si="368"/>
        <v>0.20005132727805144</v>
      </c>
      <c r="AD1519">
        <f t="shared" si="368"/>
        <v>0.16299842665991598</v>
      </c>
      <c r="AE1519">
        <f t="shared" si="368"/>
        <v>0.1965953832418337</v>
      </c>
      <c r="AF1519">
        <f t="shared" si="368"/>
        <v>0.16263623894986545</v>
      </c>
      <c r="AG1519">
        <f t="shared" si="368"/>
        <v>0.19391464103209946</v>
      </c>
      <c r="AH1519">
        <f t="shared" si="368"/>
        <v>0.15905795030060407</v>
      </c>
      <c r="AI1519">
        <f t="shared" si="368"/>
        <v>0.19071259209472932</v>
      </c>
      <c r="AJ1519">
        <f t="shared" si="368"/>
        <v>0.15873457174242284</v>
      </c>
    </row>
    <row r="1520" spans="1:36" x14ac:dyDescent="0.25">
      <c r="A1520">
        <v>509</v>
      </c>
      <c r="B1520" s="14" t="s">
        <v>28</v>
      </c>
      <c r="C1520">
        <f t="shared" si="367"/>
        <v>0.75728794789778486</v>
      </c>
      <c r="D1520">
        <f t="shared" si="367"/>
        <v>0.75746992244315048</v>
      </c>
      <c r="E1520">
        <f t="shared" si="367"/>
        <v>0.7575613792152005</v>
      </c>
      <c r="F1520">
        <f t="shared" si="367"/>
        <v>0.76170331481794562</v>
      </c>
      <c r="G1520">
        <f t="shared" si="367"/>
        <v>0.76163815623656883</v>
      </c>
      <c r="H1520">
        <f t="shared" si="367"/>
        <v>0.75945487152372626</v>
      </c>
      <c r="I1520">
        <f t="shared" si="367"/>
        <v>0.75945487152372626</v>
      </c>
      <c r="J1520">
        <f t="shared" si="367"/>
        <v>0.75945487152372626</v>
      </c>
      <c r="K1520">
        <f t="shared" si="367"/>
        <v>0.75945487152372626</v>
      </c>
      <c r="L1520">
        <f t="shared" si="367"/>
        <v>0.75945487152372626</v>
      </c>
      <c r="M1520">
        <f t="shared" si="367"/>
        <v>0.75945487152372626</v>
      </c>
      <c r="N1520">
        <f t="shared" si="367"/>
        <v>0.75954468757633209</v>
      </c>
      <c r="O1520">
        <f t="shared" si="367"/>
        <v>0.76313805035195303</v>
      </c>
      <c r="P1520">
        <f t="shared" si="367"/>
        <v>0.76304501715927053</v>
      </c>
      <c r="Q1520">
        <f t="shared" si="367"/>
        <v>0.76334929606387691</v>
      </c>
      <c r="R1520">
        <f t="shared" si="367"/>
        <v>0.76341176679398448</v>
      </c>
      <c r="T1520" s="4" t="s">
        <v>29</v>
      </c>
      <c r="U1520">
        <f t="shared" si="368"/>
        <v>0.20235625954220873</v>
      </c>
      <c r="V1520">
        <f t="shared" si="368"/>
        <v>0.16446536806816639</v>
      </c>
      <c r="W1520">
        <f t="shared" si="368"/>
        <v>0.19888146554318475</v>
      </c>
      <c r="X1520">
        <f t="shared" si="368"/>
        <v>0.16501264394251025</v>
      </c>
      <c r="Y1520">
        <f t="shared" si="368"/>
        <v>0.19571337142475301</v>
      </c>
      <c r="Z1520">
        <f t="shared" si="368"/>
        <v>0.15971879231616026</v>
      </c>
      <c r="AA1520">
        <f t="shared" si="368"/>
        <v>0.19185856733479509</v>
      </c>
      <c r="AB1520">
        <f t="shared" si="368"/>
        <v>0.1593708875405746</v>
      </c>
      <c r="AC1520">
        <f t="shared" si="368"/>
        <v>0.19997653105645657</v>
      </c>
      <c r="AD1520">
        <f t="shared" si="368"/>
        <v>0.16293748396782815</v>
      </c>
      <c r="AE1520">
        <f t="shared" si="368"/>
        <v>0.196521879146412</v>
      </c>
      <c r="AF1520">
        <f t="shared" si="368"/>
        <v>0.16259465846990881</v>
      </c>
      <c r="AG1520">
        <f t="shared" si="368"/>
        <v>0.1937808489651113</v>
      </c>
      <c r="AH1520">
        <f t="shared" si="368"/>
        <v>0.1589197049139886</v>
      </c>
      <c r="AI1520">
        <f t="shared" si="368"/>
        <v>0.19060335839354117</v>
      </c>
      <c r="AJ1520">
        <f t="shared" si="368"/>
        <v>0.15865310428547652</v>
      </c>
    </row>
    <row r="1521" spans="1:36" x14ac:dyDescent="0.25">
      <c r="A1521">
        <v>510</v>
      </c>
      <c r="B1521" s="14" t="s">
        <v>28</v>
      </c>
      <c r="C1521">
        <f t="shared" si="367"/>
        <v>0.75611911551121003</v>
      </c>
      <c r="D1521">
        <f t="shared" si="367"/>
        <v>0.75663107209188496</v>
      </c>
      <c r="E1521">
        <f t="shared" si="367"/>
        <v>0.75664963470721003</v>
      </c>
      <c r="F1521">
        <f t="shared" si="367"/>
        <v>0.75989197513990892</v>
      </c>
      <c r="G1521">
        <f t="shared" si="367"/>
        <v>0.75977536120288358</v>
      </c>
      <c r="H1521">
        <f t="shared" si="367"/>
        <v>0.75941511571583298</v>
      </c>
      <c r="I1521">
        <f t="shared" si="367"/>
        <v>0.75941511571583298</v>
      </c>
      <c r="J1521">
        <f t="shared" si="367"/>
        <v>0.75941511571583298</v>
      </c>
      <c r="K1521">
        <f t="shared" si="367"/>
        <v>0.75941511571583298</v>
      </c>
      <c r="L1521">
        <f t="shared" si="367"/>
        <v>0.75941511571583298</v>
      </c>
      <c r="M1521">
        <f t="shared" si="367"/>
        <v>0.75941511571583298</v>
      </c>
      <c r="N1521">
        <f t="shared" si="367"/>
        <v>0.75941511571583298</v>
      </c>
      <c r="O1521">
        <f t="shared" si="367"/>
        <v>0.7619049522885889</v>
      </c>
      <c r="P1521">
        <f t="shared" si="367"/>
        <v>0.76217722528286436</v>
      </c>
      <c r="Q1521">
        <f t="shared" si="367"/>
        <v>0.76243802093838098</v>
      </c>
      <c r="R1521">
        <f t="shared" si="367"/>
        <v>0.76239261641194089</v>
      </c>
      <c r="T1521" s="4" t="s">
        <v>29</v>
      </c>
      <c r="U1521">
        <f t="shared" si="368"/>
        <v>0.2020439337611955</v>
      </c>
      <c r="V1521">
        <f t="shared" si="368"/>
        <v>0.16428323300552256</v>
      </c>
      <c r="W1521">
        <f t="shared" si="368"/>
        <v>0.1986421066094731</v>
      </c>
      <c r="X1521">
        <f t="shared" si="368"/>
        <v>0.16462024188315694</v>
      </c>
      <c r="Y1521">
        <f t="shared" si="368"/>
        <v>0.19523470068940374</v>
      </c>
      <c r="Z1521">
        <f t="shared" si="368"/>
        <v>0.15971043138536326</v>
      </c>
      <c r="AA1521">
        <f t="shared" si="368"/>
        <v>0.19184852395679905</v>
      </c>
      <c r="AB1521">
        <f t="shared" si="368"/>
        <v>0.1593625448218346</v>
      </c>
      <c r="AC1521">
        <f t="shared" si="368"/>
        <v>0.19996606272074638</v>
      </c>
      <c r="AD1521">
        <f t="shared" si="368"/>
        <v>0.16292895454553574</v>
      </c>
      <c r="AE1521">
        <f t="shared" si="368"/>
        <v>0.19651159165420262</v>
      </c>
      <c r="AF1521">
        <f t="shared" si="368"/>
        <v>0.16256692120474225</v>
      </c>
      <c r="AG1521">
        <f t="shared" si="368"/>
        <v>0.19346773289198962</v>
      </c>
      <c r="AH1521">
        <f t="shared" si="368"/>
        <v>0.15873896953688246</v>
      </c>
      <c r="AI1521">
        <f t="shared" si="368"/>
        <v>0.1903758189168748</v>
      </c>
      <c r="AJ1521">
        <f t="shared" si="368"/>
        <v>0.15844130329041986</v>
      </c>
    </row>
    <row r="1522" spans="1:36" x14ac:dyDescent="0.25">
      <c r="A1522">
        <v>511</v>
      </c>
      <c r="B1522" s="14" t="s">
        <v>28</v>
      </c>
      <c r="C1522">
        <f t="shared" si="367"/>
        <v>0.75134454568976894</v>
      </c>
      <c r="D1522">
        <f t="shared" si="367"/>
        <v>0.75171856499070244</v>
      </c>
      <c r="E1522">
        <f t="shared" si="367"/>
        <v>0.75178811870726558</v>
      </c>
      <c r="F1522">
        <f t="shared" si="367"/>
        <v>0.75225532698837161</v>
      </c>
      <c r="G1522">
        <f t="shared" si="367"/>
        <v>0.75230393275279361</v>
      </c>
      <c r="H1522">
        <f t="shared" si="367"/>
        <v>0.75366476771214252</v>
      </c>
      <c r="I1522">
        <f t="shared" si="367"/>
        <v>0.75366476771214252</v>
      </c>
      <c r="J1522">
        <f t="shared" si="367"/>
        <v>0.75366476771214252</v>
      </c>
      <c r="K1522">
        <f t="shared" si="367"/>
        <v>0.75366476771214252</v>
      </c>
      <c r="L1522">
        <f t="shared" si="367"/>
        <v>0.75366476771214252</v>
      </c>
      <c r="M1522">
        <f t="shared" si="367"/>
        <v>0.75366476771214252</v>
      </c>
      <c r="N1522">
        <f t="shared" si="367"/>
        <v>0.75372019070436003</v>
      </c>
      <c r="O1522">
        <f t="shared" si="367"/>
        <v>0.75519360523193757</v>
      </c>
      <c r="P1522">
        <f t="shared" si="367"/>
        <v>0.75525462896197693</v>
      </c>
      <c r="Q1522">
        <f t="shared" si="367"/>
        <v>0.75536800998481002</v>
      </c>
      <c r="R1522">
        <f t="shared" si="367"/>
        <v>0.75536222166269285</v>
      </c>
      <c r="T1522" s="4" t="s">
        <v>29</v>
      </c>
      <c r="U1522">
        <f t="shared" si="368"/>
        <v>0.20076811246670379</v>
      </c>
      <c r="V1522">
        <f t="shared" si="368"/>
        <v>0.16321660677444064</v>
      </c>
      <c r="W1522">
        <f t="shared" si="368"/>
        <v>0.19736582002285719</v>
      </c>
      <c r="X1522">
        <f t="shared" si="368"/>
        <v>0.16296586612053465</v>
      </c>
      <c r="Y1522">
        <f t="shared" si="368"/>
        <v>0.19331481466563719</v>
      </c>
      <c r="Z1522">
        <f t="shared" si="368"/>
        <v>0.15850109206451016</v>
      </c>
      <c r="AA1522">
        <f t="shared" si="368"/>
        <v>0.19039583259746778</v>
      </c>
      <c r="AB1522">
        <f t="shared" si="368"/>
        <v>0.15815583972403643</v>
      </c>
      <c r="AC1522">
        <f t="shared" si="368"/>
        <v>0.19845190475130933</v>
      </c>
      <c r="AD1522">
        <f t="shared" si="368"/>
        <v>0.16169524432680885</v>
      </c>
      <c r="AE1522">
        <f t="shared" si="368"/>
        <v>0.1950235911978177</v>
      </c>
      <c r="AF1522">
        <f t="shared" si="368"/>
        <v>0.16134781665118808</v>
      </c>
      <c r="AG1522">
        <f t="shared" si="368"/>
        <v>0.19176354512447155</v>
      </c>
      <c r="AH1522">
        <f t="shared" si="368"/>
        <v>0.15729719750533214</v>
      </c>
      <c r="AI1522">
        <f t="shared" si="368"/>
        <v>0.1886104831281627</v>
      </c>
      <c r="AJ1522">
        <f t="shared" si="368"/>
        <v>0.1569802386332628</v>
      </c>
    </row>
    <row r="1523" spans="1:36" x14ac:dyDescent="0.25">
      <c r="A1523">
        <v>512</v>
      </c>
      <c r="B1523" s="14" t="s">
        <v>28</v>
      </c>
      <c r="C1523">
        <f t="shared" si="367"/>
        <v>0.75450252850310251</v>
      </c>
      <c r="D1523">
        <f t="shared" si="367"/>
        <v>0.75518700070380163</v>
      </c>
      <c r="E1523">
        <f t="shared" si="367"/>
        <v>0.75528219560227283</v>
      </c>
      <c r="F1523">
        <f t="shared" si="367"/>
        <v>0.75654393348571569</v>
      </c>
      <c r="G1523">
        <f t="shared" si="367"/>
        <v>0.75662776668286091</v>
      </c>
      <c r="H1523">
        <f t="shared" si="367"/>
        <v>0.75751981043569949</v>
      </c>
      <c r="I1523">
        <f t="shared" si="367"/>
        <v>0.75751981043569949</v>
      </c>
      <c r="J1523">
        <f t="shared" si="367"/>
        <v>0.75751981043569949</v>
      </c>
      <c r="K1523">
        <f t="shared" si="367"/>
        <v>0.75751981043569949</v>
      </c>
      <c r="L1523">
        <f t="shared" si="367"/>
        <v>0.75751981043569949</v>
      </c>
      <c r="M1523">
        <f t="shared" si="367"/>
        <v>0.75751981043569949</v>
      </c>
      <c r="N1523">
        <f t="shared" si="367"/>
        <v>0.75755535619743353</v>
      </c>
      <c r="O1523">
        <f t="shared" si="367"/>
        <v>0.76057614861742895</v>
      </c>
      <c r="P1523">
        <f t="shared" si="367"/>
        <v>0.7606325577491001</v>
      </c>
      <c r="Q1523">
        <f t="shared" si="367"/>
        <v>0.7607931799924682</v>
      </c>
      <c r="R1523">
        <f t="shared" si="367"/>
        <v>0.7607931799924682</v>
      </c>
      <c r="T1523" s="4" t="s">
        <v>29</v>
      </c>
      <c r="U1523">
        <f t="shared" si="368"/>
        <v>0.20161196267134354</v>
      </c>
      <c r="V1523">
        <f t="shared" si="368"/>
        <v>0.16396968955604566</v>
      </c>
      <c r="W1523">
        <f t="shared" si="368"/>
        <v>0.19828311484894709</v>
      </c>
      <c r="X1523">
        <f t="shared" si="368"/>
        <v>0.16389493428026153</v>
      </c>
      <c r="Y1523">
        <f t="shared" si="368"/>
        <v>0.19442588310280115</v>
      </c>
      <c r="Z1523">
        <f t="shared" si="368"/>
        <v>0.15931183512669944</v>
      </c>
      <c r="AA1523">
        <f t="shared" si="368"/>
        <v>0.19136971926498253</v>
      </c>
      <c r="AB1523">
        <f t="shared" si="368"/>
        <v>0.15896481679877356</v>
      </c>
      <c r="AC1523">
        <f t="shared" si="368"/>
        <v>0.19946699873495136</v>
      </c>
      <c r="AD1523">
        <f t="shared" si="368"/>
        <v>0.16252232567886418</v>
      </c>
      <c r="AE1523">
        <f t="shared" si="368"/>
        <v>0.19602114914185079</v>
      </c>
      <c r="AF1523">
        <f t="shared" si="368"/>
        <v>0.16216880511140846</v>
      </c>
      <c r="AG1523">
        <f t="shared" si="368"/>
        <v>0.19313031464454858</v>
      </c>
      <c r="AH1523">
        <f t="shared" si="368"/>
        <v>0.15841726098347375</v>
      </c>
      <c r="AI1523">
        <f t="shared" si="368"/>
        <v>0.18996511282212791</v>
      </c>
      <c r="AJ1523">
        <f t="shared" si="368"/>
        <v>0.15810890658906659</v>
      </c>
    </row>
    <row r="1524" spans="1:36" x14ac:dyDescent="0.25">
      <c r="A1524">
        <v>513</v>
      </c>
      <c r="B1524" s="14" t="s">
        <v>28</v>
      </c>
      <c r="C1524">
        <f t="shared" si="367"/>
        <v>0.75576189394774884</v>
      </c>
      <c r="D1524">
        <f t="shared" si="367"/>
        <v>0.7561157938296561</v>
      </c>
      <c r="E1524">
        <f t="shared" si="367"/>
        <v>0.7561157938296561</v>
      </c>
      <c r="F1524">
        <f t="shared" si="367"/>
        <v>0.75858863638360374</v>
      </c>
      <c r="G1524">
        <f t="shared" si="367"/>
        <v>0.75867075365172643</v>
      </c>
      <c r="H1524">
        <f t="shared" si="367"/>
        <v>0.75808052795523995</v>
      </c>
      <c r="I1524">
        <f t="shared" si="367"/>
        <v>0.75808052795523995</v>
      </c>
      <c r="J1524">
        <f t="shared" si="367"/>
        <v>0.75808052795523995</v>
      </c>
      <c r="K1524">
        <f t="shared" si="367"/>
        <v>0.75808052795523995</v>
      </c>
      <c r="L1524">
        <f t="shared" si="367"/>
        <v>0.75808052795523995</v>
      </c>
      <c r="M1524">
        <f t="shared" si="367"/>
        <v>0.75808052795523995</v>
      </c>
      <c r="N1524">
        <f t="shared" si="367"/>
        <v>0.75808052795523995</v>
      </c>
      <c r="O1524">
        <f t="shared" si="367"/>
        <v>0.76133673152705439</v>
      </c>
      <c r="P1524">
        <f t="shared" si="367"/>
        <v>0.76138905029120996</v>
      </c>
      <c r="Q1524">
        <f t="shared" si="367"/>
        <v>0.76153915822965224</v>
      </c>
      <c r="R1524">
        <f t="shared" si="367"/>
        <v>0.76153915822965224</v>
      </c>
      <c r="T1524" s="4" t="s">
        <v>29</v>
      </c>
      <c r="U1524">
        <f t="shared" si="368"/>
        <v>0.20194847995183476</v>
      </c>
      <c r="V1524">
        <f t="shared" si="368"/>
        <v>0.16417135340932465</v>
      </c>
      <c r="W1524">
        <f t="shared" si="368"/>
        <v>0.19850195815548938</v>
      </c>
      <c r="X1524">
        <f t="shared" si="368"/>
        <v>0.16433789130131382</v>
      </c>
      <c r="Y1524">
        <f t="shared" si="368"/>
        <v>0.19495085662753789</v>
      </c>
      <c r="Z1524">
        <f t="shared" si="368"/>
        <v>0.15942975803220644</v>
      </c>
      <c r="AA1524">
        <f t="shared" si="368"/>
        <v>0.19151137147370786</v>
      </c>
      <c r="AB1524">
        <f t="shared" si="368"/>
        <v>0.1590824828406931</v>
      </c>
      <c r="AC1524">
        <f t="shared" si="368"/>
        <v>0.1996146445644334</v>
      </c>
      <c r="AD1524">
        <f t="shared" si="368"/>
        <v>0.16264262499522422</v>
      </c>
      <c r="AE1524">
        <f t="shared" si="368"/>
        <v>0.1961662443472964</v>
      </c>
      <c r="AF1524">
        <f t="shared" si="368"/>
        <v>0.16228122788783661</v>
      </c>
      <c r="AG1524">
        <f t="shared" si="368"/>
        <v>0.19332344667599111</v>
      </c>
      <c r="AH1524">
        <f t="shared" si="368"/>
        <v>0.15857481600166823</v>
      </c>
      <c r="AI1524">
        <f t="shared" si="368"/>
        <v>0.1901513787400097</v>
      </c>
      <c r="AJ1524">
        <f t="shared" si="368"/>
        <v>0.15826393663734012</v>
      </c>
    </row>
    <row r="1525" spans="1:36" x14ac:dyDescent="0.25">
      <c r="A1525">
        <v>514</v>
      </c>
      <c r="B1525" s="14" t="s">
        <v>28</v>
      </c>
      <c r="C1525">
        <f t="shared" si="367"/>
        <v>0.75286738500207606</v>
      </c>
      <c r="D1525">
        <f t="shared" si="367"/>
        <v>0.75303003159538084</v>
      </c>
      <c r="E1525">
        <f t="shared" si="367"/>
        <v>0.75315277441406259</v>
      </c>
      <c r="F1525">
        <f t="shared" si="367"/>
        <v>0.7539678827592976</v>
      </c>
      <c r="G1525">
        <f t="shared" si="367"/>
        <v>0.75398351247861761</v>
      </c>
      <c r="H1525">
        <f t="shared" si="367"/>
        <v>0.7550855031670336</v>
      </c>
      <c r="I1525">
        <f t="shared" si="367"/>
        <v>0.7550855031670336</v>
      </c>
      <c r="J1525">
        <f t="shared" si="367"/>
        <v>0.7550855031670336</v>
      </c>
      <c r="K1525">
        <f t="shared" si="367"/>
        <v>0.7550855031670336</v>
      </c>
      <c r="L1525">
        <f t="shared" si="367"/>
        <v>0.7550855031670336</v>
      </c>
      <c r="M1525">
        <f t="shared" si="367"/>
        <v>0.7550855031670336</v>
      </c>
      <c r="N1525">
        <f t="shared" si="367"/>
        <v>0.75524892797934806</v>
      </c>
      <c r="O1525">
        <f t="shared" si="367"/>
        <v>0.75741237748313639</v>
      </c>
      <c r="P1525">
        <f t="shared" si="367"/>
        <v>0.75761006905584016</v>
      </c>
      <c r="Q1525">
        <f t="shared" si="367"/>
        <v>0.75765923049661299</v>
      </c>
      <c r="R1525">
        <f t="shared" ref="R1525" si="369">R521*R521</f>
        <v>0.75768962643461601</v>
      </c>
      <c r="T1525" s="4" t="s">
        <v>29</v>
      </c>
      <c r="U1525">
        <f t="shared" si="368"/>
        <v>0.20117503306801235</v>
      </c>
      <c r="V1525">
        <f t="shared" si="368"/>
        <v>0.16350135846088629</v>
      </c>
      <c r="W1525">
        <f t="shared" si="368"/>
        <v>0.19772408106199679</v>
      </c>
      <c r="X1525">
        <f t="shared" si="368"/>
        <v>0.16333686799247352</v>
      </c>
      <c r="Y1525">
        <f t="shared" si="368"/>
        <v>0.19374640571451784</v>
      </c>
      <c r="Z1525">
        <f t="shared" si="368"/>
        <v>0.15879988289404381</v>
      </c>
      <c r="AA1525">
        <f t="shared" si="368"/>
        <v>0.19075474828707323</v>
      </c>
      <c r="AB1525">
        <f t="shared" si="368"/>
        <v>0.1584539797174663</v>
      </c>
      <c r="AC1525">
        <f t="shared" si="368"/>
        <v>0.19882600696392405</v>
      </c>
      <c r="AD1525">
        <f t="shared" si="368"/>
        <v>0.1620000564612539</v>
      </c>
      <c r="AE1525">
        <f t="shared" si="368"/>
        <v>0.19539123068744918</v>
      </c>
      <c r="AF1525">
        <f t="shared" si="368"/>
        <v>0.16167507128041872</v>
      </c>
      <c r="AG1525">
        <f t="shared" si="368"/>
        <v>0.19232694983257023</v>
      </c>
      <c r="AH1525">
        <f t="shared" si="368"/>
        <v>0.15778776599898783</v>
      </c>
      <c r="AI1525">
        <f t="shared" si="368"/>
        <v>0.18918258599983845</v>
      </c>
      <c r="AJ1525">
        <f t="shared" ref="AJ1525:AJ1588" si="370">R1525/AJ521</f>
        <v>0.15746392254809835</v>
      </c>
    </row>
    <row r="1526" spans="1:36" x14ac:dyDescent="0.25">
      <c r="A1526">
        <v>515</v>
      </c>
      <c r="B1526" s="14" t="s">
        <v>28</v>
      </c>
      <c r="C1526">
        <f t="shared" ref="C1526:R1541" si="371">C522*C522</f>
        <v>0.758473829470241</v>
      </c>
      <c r="D1526">
        <f t="shared" si="371"/>
        <v>0.758473829470241</v>
      </c>
      <c r="E1526">
        <f t="shared" si="371"/>
        <v>0.758473829470241</v>
      </c>
      <c r="F1526">
        <f t="shared" si="371"/>
        <v>0.76407687588430806</v>
      </c>
      <c r="G1526">
        <f t="shared" si="371"/>
        <v>0.76417831154478488</v>
      </c>
      <c r="H1526">
        <f t="shared" si="371"/>
        <v>0.76120510490907611</v>
      </c>
      <c r="I1526">
        <f t="shared" si="371"/>
        <v>0.76120510490907611</v>
      </c>
      <c r="J1526">
        <f t="shared" si="371"/>
        <v>0.76120510490907611</v>
      </c>
      <c r="K1526">
        <f t="shared" si="371"/>
        <v>0.76120510490907611</v>
      </c>
      <c r="L1526">
        <f t="shared" si="371"/>
        <v>0.76120510490907611</v>
      </c>
      <c r="M1526">
        <f t="shared" si="371"/>
        <v>0.76120510490907611</v>
      </c>
      <c r="N1526">
        <f t="shared" si="371"/>
        <v>0.76120510490907611</v>
      </c>
      <c r="O1526">
        <f t="shared" si="371"/>
        <v>0.76615949075083689</v>
      </c>
      <c r="P1526">
        <f t="shared" si="371"/>
        <v>0.7662376575140003</v>
      </c>
      <c r="Q1526">
        <f t="shared" si="371"/>
        <v>0.7662376575140003</v>
      </c>
      <c r="R1526">
        <f t="shared" si="371"/>
        <v>0.7662376575140003</v>
      </c>
      <c r="T1526" s="4" t="s">
        <v>29</v>
      </c>
      <c r="U1526">
        <f t="shared" ref="U1526:AI1541" si="372">C1526/U522</f>
        <v>0.20267314106650661</v>
      </c>
      <c r="V1526">
        <f t="shared" si="372"/>
        <v>0.16468334099860846</v>
      </c>
      <c r="W1526">
        <f t="shared" si="372"/>
        <v>0.19912100975562297</v>
      </c>
      <c r="X1526">
        <f t="shared" si="372"/>
        <v>0.16552684360463601</v>
      </c>
      <c r="Y1526">
        <f t="shared" si="372"/>
        <v>0.19636609917380637</v>
      </c>
      <c r="Z1526">
        <f t="shared" si="372"/>
        <v>0.1600868789175651</v>
      </c>
      <c r="AA1526">
        <f t="shared" si="372"/>
        <v>0.19230072299460543</v>
      </c>
      <c r="AB1526">
        <f t="shared" si="372"/>
        <v>0.15973817236352492</v>
      </c>
      <c r="AC1526">
        <f t="shared" si="372"/>
        <v>0.20043739530799429</v>
      </c>
      <c r="AD1526">
        <f t="shared" si="372"/>
        <v>0.16331298833926397</v>
      </c>
      <c r="AE1526">
        <f t="shared" si="372"/>
        <v>0.19697478183586825</v>
      </c>
      <c r="AF1526">
        <f t="shared" si="372"/>
        <v>0.16295010166311513</v>
      </c>
      <c r="AG1526">
        <f t="shared" si="372"/>
        <v>0.19454807225495141</v>
      </c>
      <c r="AH1526">
        <f t="shared" si="372"/>
        <v>0.15958463745618517</v>
      </c>
      <c r="AI1526">
        <f t="shared" si="372"/>
        <v>0.19132456347683227</v>
      </c>
      <c r="AJ1526">
        <f t="shared" si="370"/>
        <v>0.15924038411872413</v>
      </c>
    </row>
    <row r="1527" spans="1:36" x14ac:dyDescent="0.25">
      <c r="A1527">
        <v>516</v>
      </c>
      <c r="B1527" s="14" t="s">
        <v>28</v>
      </c>
      <c r="C1527">
        <f t="shared" si="371"/>
        <v>0.75779660896921952</v>
      </c>
      <c r="D1527">
        <f t="shared" si="371"/>
        <v>0.7578991939448837</v>
      </c>
      <c r="E1527">
        <f t="shared" si="371"/>
        <v>0.75785646677223029</v>
      </c>
      <c r="F1527">
        <f t="shared" si="371"/>
        <v>0.76250492522547841</v>
      </c>
      <c r="G1527">
        <f t="shared" si="371"/>
        <v>0.76240470086925205</v>
      </c>
      <c r="H1527">
        <f t="shared" si="371"/>
        <v>0.76032392038680241</v>
      </c>
      <c r="I1527">
        <f t="shared" si="371"/>
        <v>0.76032392038680241</v>
      </c>
      <c r="J1527">
        <f t="shared" si="371"/>
        <v>0.76032392038680241</v>
      </c>
      <c r="K1527">
        <f t="shared" si="371"/>
        <v>0.76032392038680241</v>
      </c>
      <c r="L1527">
        <f t="shared" si="371"/>
        <v>0.76032392038680241</v>
      </c>
      <c r="M1527">
        <f t="shared" si="371"/>
        <v>0.76032392038680241</v>
      </c>
      <c r="N1527">
        <f t="shared" si="371"/>
        <v>0.76027162079251365</v>
      </c>
      <c r="O1527">
        <f t="shared" si="371"/>
        <v>0.76418077671443574</v>
      </c>
      <c r="P1527">
        <f t="shared" si="371"/>
        <v>0.76425123679032969</v>
      </c>
      <c r="Q1527">
        <f t="shared" si="371"/>
        <v>0.76424064134561642</v>
      </c>
      <c r="R1527">
        <f t="shared" si="371"/>
        <v>0.76431143639586485</v>
      </c>
      <c r="T1527" s="4" t="s">
        <v>29</v>
      </c>
      <c r="U1527">
        <f t="shared" si="372"/>
        <v>0.20249217977185979</v>
      </c>
      <c r="V1527">
        <f t="shared" si="372"/>
        <v>0.16455857347928821</v>
      </c>
      <c r="W1527">
        <f t="shared" si="372"/>
        <v>0.19895893444196422</v>
      </c>
      <c r="X1527">
        <f t="shared" si="372"/>
        <v>0.16518630191430264</v>
      </c>
      <c r="Y1527">
        <f t="shared" si="372"/>
        <v>0.19591034558260151</v>
      </c>
      <c r="Z1527">
        <f t="shared" si="372"/>
        <v>0.15990155950889123</v>
      </c>
      <c r="AA1527">
        <f t="shared" si="372"/>
        <v>0.19207811226901769</v>
      </c>
      <c r="AB1527">
        <f t="shared" si="372"/>
        <v>0.15955325662373906</v>
      </c>
      <c r="AC1527">
        <f t="shared" si="372"/>
        <v>0.20020536542630904</v>
      </c>
      <c r="AD1527">
        <f t="shared" si="372"/>
        <v>0.1631239343291388</v>
      </c>
      <c r="AE1527">
        <f t="shared" si="372"/>
        <v>0.19674676033691529</v>
      </c>
      <c r="AF1527">
        <f t="shared" si="372"/>
        <v>0.16275027203675849</v>
      </c>
      <c r="AG1527">
        <f t="shared" si="372"/>
        <v>0.1940456246497558</v>
      </c>
      <c r="AH1527">
        <f t="shared" si="372"/>
        <v>0.15917092478112438</v>
      </c>
      <c r="AI1527">
        <f t="shared" si="372"/>
        <v>0.19082592151774108</v>
      </c>
      <c r="AJ1527">
        <f t="shared" si="370"/>
        <v>0.15884007464849442</v>
      </c>
    </row>
    <row r="1528" spans="1:36" x14ac:dyDescent="0.25">
      <c r="A1528">
        <v>517</v>
      </c>
      <c r="B1528" s="14" t="s">
        <v>28</v>
      </c>
      <c r="C1528">
        <f t="shared" si="371"/>
        <v>0.75532749219572415</v>
      </c>
      <c r="D1528">
        <f t="shared" si="371"/>
        <v>0.75610002028961443</v>
      </c>
      <c r="E1528">
        <f t="shared" si="371"/>
        <v>0.75614605444422811</v>
      </c>
      <c r="F1528">
        <f t="shared" si="371"/>
        <v>0.75813990937128994</v>
      </c>
      <c r="G1528">
        <f t="shared" si="371"/>
        <v>0.75843629397095047</v>
      </c>
      <c r="H1528">
        <f t="shared" si="371"/>
        <v>0.75866632889141161</v>
      </c>
      <c r="I1528">
        <f t="shared" si="371"/>
        <v>0.75866632889141161</v>
      </c>
      <c r="J1528">
        <f t="shared" si="371"/>
        <v>0.75866632889141161</v>
      </c>
      <c r="K1528">
        <f t="shared" si="371"/>
        <v>0.75866632889141161</v>
      </c>
      <c r="L1528">
        <f t="shared" si="371"/>
        <v>0.75866632889141161</v>
      </c>
      <c r="M1528">
        <f t="shared" si="371"/>
        <v>0.75866632889141161</v>
      </c>
      <c r="N1528">
        <f t="shared" si="371"/>
        <v>0.75866632889141161</v>
      </c>
      <c r="O1528">
        <f t="shared" si="371"/>
        <v>0.76153739545320998</v>
      </c>
      <c r="P1528">
        <f t="shared" si="371"/>
        <v>0.76174066923955353</v>
      </c>
      <c r="Q1528">
        <f t="shared" si="371"/>
        <v>0.76183224381320036</v>
      </c>
      <c r="R1528">
        <f t="shared" si="371"/>
        <v>0.76183224381320036</v>
      </c>
      <c r="T1528" s="4" t="s">
        <v>29</v>
      </c>
      <c r="U1528">
        <f t="shared" si="372"/>
        <v>0.20183240268700794</v>
      </c>
      <c r="V1528">
        <f t="shared" si="372"/>
        <v>0.16416792858545795</v>
      </c>
      <c r="W1528">
        <f t="shared" si="372"/>
        <v>0.19850990242976133</v>
      </c>
      <c r="X1528">
        <f t="shared" si="372"/>
        <v>0.16424068070859374</v>
      </c>
      <c r="Y1528">
        <f t="shared" si="372"/>
        <v>0.19489060899654395</v>
      </c>
      <c r="Z1528">
        <f t="shared" si="372"/>
        <v>0.15955295615966764</v>
      </c>
      <c r="AA1528">
        <f t="shared" si="372"/>
        <v>0.19165936042284948</v>
      </c>
      <c r="AB1528">
        <f t="shared" si="372"/>
        <v>0.15920541261390328</v>
      </c>
      <c r="AC1528">
        <f t="shared" si="372"/>
        <v>0.1997688952559461</v>
      </c>
      <c r="AD1528">
        <f t="shared" si="372"/>
        <v>0.16276830584108451</v>
      </c>
      <c r="AE1528">
        <f t="shared" si="372"/>
        <v>0.19631783031388741</v>
      </c>
      <c r="AF1528">
        <f t="shared" si="372"/>
        <v>0.16240662946684326</v>
      </c>
      <c r="AG1528">
        <f t="shared" si="372"/>
        <v>0.19337440053152116</v>
      </c>
      <c r="AH1528">
        <f t="shared" si="372"/>
        <v>0.15864804782712588</v>
      </c>
      <c r="AI1528">
        <f t="shared" si="372"/>
        <v>0.19022456030552506</v>
      </c>
      <c r="AJ1528">
        <f t="shared" si="370"/>
        <v>0.15832484601766905</v>
      </c>
    </row>
    <row r="1529" spans="1:36" x14ac:dyDescent="0.25">
      <c r="A1529">
        <v>518</v>
      </c>
      <c r="B1529" s="14" t="s">
        <v>28</v>
      </c>
      <c r="C1529">
        <f t="shared" si="371"/>
        <v>0.75507189536861286</v>
      </c>
      <c r="D1529">
        <f t="shared" si="371"/>
        <v>0.7554788962687522</v>
      </c>
      <c r="E1529">
        <f t="shared" si="371"/>
        <v>0.75550825755204831</v>
      </c>
      <c r="F1529">
        <f t="shared" si="371"/>
        <v>0.75653055609252251</v>
      </c>
      <c r="G1529">
        <f t="shared" si="371"/>
        <v>0.7566971295955599</v>
      </c>
      <c r="H1529">
        <f t="shared" si="371"/>
        <v>0.75711666290274016</v>
      </c>
      <c r="I1529">
        <f t="shared" si="371"/>
        <v>0.75711666290274016</v>
      </c>
      <c r="J1529">
        <f t="shared" si="371"/>
        <v>0.75711666290274016</v>
      </c>
      <c r="K1529">
        <f t="shared" si="371"/>
        <v>0.75711666290274016</v>
      </c>
      <c r="L1529">
        <f t="shared" si="371"/>
        <v>0.75711666290274016</v>
      </c>
      <c r="M1529">
        <f t="shared" si="371"/>
        <v>0.75711666290274016</v>
      </c>
      <c r="N1529">
        <f t="shared" si="371"/>
        <v>0.75715061554176044</v>
      </c>
      <c r="O1529">
        <f t="shared" si="371"/>
        <v>0.759139973399232</v>
      </c>
      <c r="P1529">
        <f t="shared" si="371"/>
        <v>0.7591800008236097</v>
      </c>
      <c r="Q1529">
        <f t="shared" si="371"/>
        <v>0.75936899958519599</v>
      </c>
      <c r="R1529">
        <f t="shared" si="371"/>
        <v>0.75936899958519599</v>
      </c>
      <c r="T1529" s="4" t="s">
        <v>29</v>
      </c>
      <c r="U1529">
        <f t="shared" si="372"/>
        <v>0.20176410420420668</v>
      </c>
      <c r="V1529">
        <f t="shared" si="372"/>
        <v>0.16403306726927844</v>
      </c>
      <c r="W1529">
        <f t="shared" si="372"/>
        <v>0.19834246255740798</v>
      </c>
      <c r="X1529">
        <f t="shared" si="372"/>
        <v>0.16389203625031087</v>
      </c>
      <c r="Y1529">
        <f t="shared" si="372"/>
        <v>0.19444370685465101</v>
      </c>
      <c r="Z1529">
        <f t="shared" si="372"/>
        <v>0.15922705031656278</v>
      </c>
      <c r="AA1529">
        <f t="shared" si="372"/>
        <v>0.19126787343977508</v>
      </c>
      <c r="AB1529">
        <f t="shared" si="372"/>
        <v>0.15888021666972491</v>
      </c>
      <c r="AC1529">
        <f t="shared" si="372"/>
        <v>0.19936084358581996</v>
      </c>
      <c r="AD1529">
        <f t="shared" si="372"/>
        <v>0.1624358322647704</v>
      </c>
      <c r="AE1529">
        <f t="shared" si="372"/>
        <v>0.19591682785335676</v>
      </c>
      <c r="AF1529">
        <f t="shared" si="372"/>
        <v>0.16208216285091415</v>
      </c>
      <c r="AG1529">
        <f t="shared" si="372"/>
        <v>0.19276563193358101</v>
      </c>
      <c r="AH1529">
        <f t="shared" si="372"/>
        <v>0.15811473634498113</v>
      </c>
      <c r="AI1529">
        <f t="shared" si="372"/>
        <v>0.18960950422985687</v>
      </c>
      <c r="AJ1529">
        <f t="shared" si="370"/>
        <v>0.15781293179210323</v>
      </c>
    </row>
    <row r="1530" spans="1:36" x14ac:dyDescent="0.25">
      <c r="A1530">
        <v>519</v>
      </c>
      <c r="B1530" s="14" t="s">
        <v>28</v>
      </c>
      <c r="C1530">
        <f t="shared" si="371"/>
        <v>0.75970088917156853</v>
      </c>
      <c r="D1530">
        <f t="shared" si="371"/>
        <v>0.76001349746350089</v>
      </c>
      <c r="E1530">
        <f t="shared" si="371"/>
        <v>0.75995789587180973</v>
      </c>
      <c r="F1530">
        <f t="shared" si="371"/>
        <v>0.76353377993764004</v>
      </c>
      <c r="G1530">
        <f t="shared" si="371"/>
        <v>0.76372856331492256</v>
      </c>
      <c r="H1530">
        <f t="shared" si="371"/>
        <v>0.76233151453136039</v>
      </c>
      <c r="I1530">
        <f t="shared" si="371"/>
        <v>0.76233151453136039</v>
      </c>
      <c r="J1530">
        <f t="shared" si="371"/>
        <v>0.76233151453136039</v>
      </c>
      <c r="K1530">
        <f t="shared" si="371"/>
        <v>0.76233151453136039</v>
      </c>
      <c r="L1530">
        <f t="shared" si="371"/>
        <v>0.76233151453136039</v>
      </c>
      <c r="M1530">
        <f t="shared" si="371"/>
        <v>0.76233151453136039</v>
      </c>
      <c r="N1530">
        <f t="shared" si="371"/>
        <v>0.76233151453136039</v>
      </c>
      <c r="O1530">
        <f t="shared" si="371"/>
        <v>0.76490376743357291</v>
      </c>
      <c r="P1530">
        <f t="shared" si="371"/>
        <v>0.76501222016105286</v>
      </c>
      <c r="Q1530">
        <f t="shared" si="371"/>
        <v>0.76509888291447614</v>
      </c>
      <c r="R1530">
        <f t="shared" si="371"/>
        <v>0.76501222016105286</v>
      </c>
      <c r="T1530" s="4" t="s">
        <v>29</v>
      </c>
      <c r="U1530">
        <f t="shared" si="372"/>
        <v>0.20300102587186353</v>
      </c>
      <c r="V1530">
        <f t="shared" si="372"/>
        <v>0.16501764082453094</v>
      </c>
      <c r="W1530">
        <f t="shared" si="372"/>
        <v>0.19951061950739404</v>
      </c>
      <c r="X1530">
        <f t="shared" si="372"/>
        <v>0.16540918926818934</v>
      </c>
      <c r="Y1530">
        <f t="shared" si="372"/>
        <v>0.19625053019707128</v>
      </c>
      <c r="Z1530">
        <f t="shared" si="372"/>
        <v>0.1603237709190129</v>
      </c>
      <c r="AA1530">
        <f t="shared" si="372"/>
        <v>0.19258528412452483</v>
      </c>
      <c r="AB1530">
        <f t="shared" si="372"/>
        <v>0.15997454835895111</v>
      </c>
      <c r="AC1530">
        <f t="shared" si="372"/>
        <v>0.20073399685373339</v>
      </c>
      <c r="AD1530">
        <f t="shared" si="372"/>
        <v>0.1635546542455</v>
      </c>
      <c r="AE1530">
        <f t="shared" si="372"/>
        <v>0.19726625950486493</v>
      </c>
      <c r="AF1530">
        <f t="shared" si="372"/>
        <v>0.16319123057998894</v>
      </c>
      <c r="AG1530">
        <f t="shared" si="372"/>
        <v>0.19422921103400656</v>
      </c>
      <c r="AH1530">
        <f t="shared" si="372"/>
        <v>0.15932941510607271</v>
      </c>
      <c r="AI1530">
        <f t="shared" si="372"/>
        <v>0.19104021885996844</v>
      </c>
      <c r="AJ1530">
        <f t="shared" si="370"/>
        <v>0.15898571233003927</v>
      </c>
    </row>
    <row r="1531" spans="1:36" x14ac:dyDescent="0.25">
      <c r="A1531">
        <v>520</v>
      </c>
      <c r="B1531" s="14" t="s">
        <v>28</v>
      </c>
      <c r="C1531">
        <f t="shared" si="371"/>
        <v>0.75839118292929641</v>
      </c>
      <c r="D1531">
        <f t="shared" si="371"/>
        <v>0.75867458613171834</v>
      </c>
      <c r="E1531">
        <f t="shared" si="371"/>
        <v>0.75872336399539841</v>
      </c>
      <c r="F1531">
        <f t="shared" si="371"/>
        <v>0.76202124068935828</v>
      </c>
      <c r="G1531">
        <f t="shared" si="371"/>
        <v>0.76210631962874009</v>
      </c>
      <c r="H1531">
        <f t="shared" si="371"/>
        <v>0.76097634283457638</v>
      </c>
      <c r="I1531">
        <f t="shared" si="371"/>
        <v>0.76097634283457638</v>
      </c>
      <c r="J1531">
        <f t="shared" si="371"/>
        <v>0.76097634283457638</v>
      </c>
      <c r="K1531">
        <f t="shared" si="371"/>
        <v>0.76097634283457638</v>
      </c>
      <c r="L1531">
        <f t="shared" si="371"/>
        <v>0.76097634283457638</v>
      </c>
      <c r="M1531">
        <f t="shared" si="371"/>
        <v>0.76097634283457638</v>
      </c>
      <c r="N1531">
        <f t="shared" si="371"/>
        <v>0.76097634283457638</v>
      </c>
      <c r="O1531">
        <f t="shared" si="371"/>
        <v>0.76399600491282249</v>
      </c>
      <c r="P1531">
        <f t="shared" si="371"/>
        <v>0.76397873341391287</v>
      </c>
      <c r="Q1531">
        <f t="shared" si="371"/>
        <v>0.76416324087777621</v>
      </c>
      <c r="R1531">
        <f t="shared" si="371"/>
        <v>0.76416324087777621</v>
      </c>
      <c r="T1531" s="4" t="s">
        <v>29</v>
      </c>
      <c r="U1531">
        <f t="shared" si="372"/>
        <v>0.20265105693729779</v>
      </c>
      <c r="V1531">
        <f t="shared" si="372"/>
        <v>0.16472693021217816</v>
      </c>
      <c r="W1531">
        <f t="shared" si="372"/>
        <v>0.1991865196844928</v>
      </c>
      <c r="X1531">
        <f t="shared" si="372"/>
        <v>0.16508151825039227</v>
      </c>
      <c r="Y1531">
        <f t="shared" si="372"/>
        <v>0.19583367243003907</v>
      </c>
      <c r="Z1531">
        <f t="shared" si="372"/>
        <v>0.16003876861682592</v>
      </c>
      <c r="AA1531">
        <f t="shared" si="372"/>
        <v>0.19224293158984954</v>
      </c>
      <c r="AB1531">
        <f t="shared" si="372"/>
        <v>0.15969016685823992</v>
      </c>
      <c r="AC1531">
        <f t="shared" si="372"/>
        <v>0.20037715862006056</v>
      </c>
      <c r="AD1531">
        <f t="shared" si="372"/>
        <v>0.16326390850813263</v>
      </c>
      <c r="AE1531">
        <f t="shared" si="372"/>
        <v>0.19691558575398926</v>
      </c>
      <c r="AF1531">
        <f t="shared" si="372"/>
        <v>0.16290113088893615</v>
      </c>
      <c r="AG1531">
        <f t="shared" si="372"/>
        <v>0.19399870622318158</v>
      </c>
      <c r="AH1531">
        <f t="shared" si="372"/>
        <v>0.15911417038892686</v>
      </c>
      <c r="AI1531">
        <f t="shared" si="372"/>
        <v>0.19080659512392945</v>
      </c>
      <c r="AJ1531">
        <f t="shared" si="370"/>
        <v>0.1588092764868618</v>
      </c>
    </row>
    <row r="1532" spans="1:36" x14ac:dyDescent="0.25">
      <c r="A1532">
        <v>521</v>
      </c>
      <c r="B1532" s="14" t="s">
        <v>28</v>
      </c>
      <c r="C1532">
        <f t="shared" si="371"/>
        <v>0.75524181916225008</v>
      </c>
      <c r="D1532">
        <f t="shared" si="371"/>
        <v>0.75577274342064815</v>
      </c>
      <c r="E1532">
        <f t="shared" si="371"/>
        <v>0.75577274342064815</v>
      </c>
      <c r="F1532">
        <f t="shared" si="371"/>
        <v>0.75645260773126566</v>
      </c>
      <c r="G1532">
        <f t="shared" si="371"/>
        <v>0.75671924219313214</v>
      </c>
      <c r="H1532">
        <f t="shared" si="371"/>
        <v>0.75741606753597157</v>
      </c>
      <c r="I1532">
        <f t="shared" si="371"/>
        <v>0.75741606753597157</v>
      </c>
      <c r="J1532">
        <f t="shared" si="371"/>
        <v>0.75741606753597157</v>
      </c>
      <c r="K1532">
        <f t="shared" si="371"/>
        <v>0.75741606753597157</v>
      </c>
      <c r="L1532">
        <f t="shared" si="371"/>
        <v>0.75741606753597157</v>
      </c>
      <c r="M1532">
        <f t="shared" si="371"/>
        <v>0.75741606753597157</v>
      </c>
      <c r="N1532">
        <f t="shared" si="371"/>
        <v>0.75746974837766434</v>
      </c>
      <c r="O1532">
        <f t="shared" si="371"/>
        <v>0.76003590256814446</v>
      </c>
      <c r="P1532">
        <f t="shared" si="371"/>
        <v>0.76003590256814446</v>
      </c>
      <c r="Q1532">
        <f t="shared" si="371"/>
        <v>0.76030395250680993</v>
      </c>
      <c r="R1532">
        <f t="shared" si="371"/>
        <v>0.76027411453026017</v>
      </c>
      <c r="T1532" s="4" t="s">
        <v>29</v>
      </c>
      <c r="U1532">
        <f t="shared" si="372"/>
        <v>0.20180950984334711</v>
      </c>
      <c r="V1532">
        <f t="shared" si="372"/>
        <v>0.16409686872008256</v>
      </c>
      <c r="W1532">
        <f t="shared" si="372"/>
        <v>0.19841189764030132</v>
      </c>
      <c r="X1532">
        <f t="shared" si="372"/>
        <v>0.16387514979999385</v>
      </c>
      <c r="Y1532">
        <f t="shared" si="372"/>
        <v>0.1944493889899096</v>
      </c>
      <c r="Z1532">
        <f t="shared" si="372"/>
        <v>0.15929001725275169</v>
      </c>
      <c r="AA1532">
        <f t="shared" si="372"/>
        <v>0.19134351104003161</v>
      </c>
      <c r="AB1532">
        <f t="shared" si="372"/>
        <v>0.15894304644924309</v>
      </c>
      <c r="AC1532">
        <f t="shared" si="372"/>
        <v>0.19943968158157305</v>
      </c>
      <c r="AD1532">
        <f t="shared" si="372"/>
        <v>0.16250006812585477</v>
      </c>
      <c r="AE1532">
        <f t="shared" si="372"/>
        <v>0.19599430390012929</v>
      </c>
      <c r="AF1532">
        <f t="shared" si="372"/>
        <v>0.16215047916634506</v>
      </c>
      <c r="AG1532">
        <f t="shared" si="372"/>
        <v>0.19299313194473153</v>
      </c>
      <c r="AH1532">
        <f t="shared" si="372"/>
        <v>0.15829299535934863</v>
      </c>
      <c r="AI1532">
        <f t="shared" si="372"/>
        <v>0.18984295589833727</v>
      </c>
      <c r="AJ1532">
        <f t="shared" si="370"/>
        <v>0.1580010338125537</v>
      </c>
    </row>
    <row r="1533" spans="1:36" x14ac:dyDescent="0.25">
      <c r="A1533">
        <v>522</v>
      </c>
      <c r="B1533" s="14" t="s">
        <v>28</v>
      </c>
      <c r="C1533">
        <f t="shared" si="371"/>
        <v>0.75995923837608814</v>
      </c>
      <c r="D1533">
        <f t="shared" si="371"/>
        <v>0.76007799367323037</v>
      </c>
      <c r="E1533">
        <f t="shared" si="371"/>
        <v>0.76002207587700255</v>
      </c>
      <c r="F1533">
        <f t="shared" si="371"/>
        <v>0.76399801527204003</v>
      </c>
      <c r="G1533">
        <f t="shared" si="371"/>
        <v>0.76398417006913433</v>
      </c>
      <c r="H1533">
        <f t="shared" si="371"/>
        <v>0.76245925675015691</v>
      </c>
      <c r="I1533">
        <f t="shared" si="371"/>
        <v>0.76245925675015691</v>
      </c>
      <c r="J1533">
        <f t="shared" si="371"/>
        <v>0.76245925675015691</v>
      </c>
      <c r="K1533">
        <f t="shared" si="371"/>
        <v>0.76245925675015691</v>
      </c>
      <c r="L1533">
        <f t="shared" si="371"/>
        <v>0.76245925675015691</v>
      </c>
      <c r="M1533">
        <f t="shared" si="371"/>
        <v>0.76245925675015691</v>
      </c>
      <c r="N1533">
        <f t="shared" si="371"/>
        <v>0.76245925675015691</v>
      </c>
      <c r="O1533">
        <f t="shared" si="371"/>
        <v>0.76522685677445157</v>
      </c>
      <c r="P1533">
        <f t="shared" si="371"/>
        <v>0.76522685677445157</v>
      </c>
      <c r="Q1533">
        <f t="shared" si="371"/>
        <v>0.76545415703161701</v>
      </c>
      <c r="R1533">
        <f t="shared" si="371"/>
        <v>0.76536892641539556</v>
      </c>
      <c r="T1533" s="4" t="s">
        <v>29</v>
      </c>
      <c r="U1533">
        <f t="shared" si="372"/>
        <v>0.2030700598223277</v>
      </c>
      <c r="V1533">
        <f t="shared" si="372"/>
        <v>0.16503164453947441</v>
      </c>
      <c r="W1533">
        <f t="shared" si="372"/>
        <v>0.19952746858898865</v>
      </c>
      <c r="X1533">
        <f t="shared" si="372"/>
        <v>0.16550975952756805</v>
      </c>
      <c r="Y1533">
        <f t="shared" si="372"/>
        <v>0.19631621185865308</v>
      </c>
      <c r="Z1533">
        <f t="shared" si="372"/>
        <v>0.16035063602144226</v>
      </c>
      <c r="AA1533">
        <f t="shared" si="372"/>
        <v>0.19261755521791751</v>
      </c>
      <c r="AB1533">
        <f t="shared" si="372"/>
        <v>0.16000135494292253</v>
      </c>
      <c r="AC1533">
        <f t="shared" si="372"/>
        <v>0.20076763340903409</v>
      </c>
      <c r="AD1533">
        <f t="shared" si="372"/>
        <v>0.16358206073995754</v>
      </c>
      <c r="AE1533">
        <f t="shared" si="372"/>
        <v>0.19729931497902872</v>
      </c>
      <c r="AF1533">
        <f t="shared" si="372"/>
        <v>0.16321857617634047</v>
      </c>
      <c r="AG1533">
        <f t="shared" si="372"/>
        <v>0.19431125192652682</v>
      </c>
      <c r="AH1533">
        <f t="shared" si="372"/>
        <v>0.15937411756333014</v>
      </c>
      <c r="AI1533">
        <f t="shared" si="372"/>
        <v>0.19112892849817276</v>
      </c>
      <c r="AJ1533">
        <f t="shared" si="370"/>
        <v>0.15905984343075205</v>
      </c>
    </row>
    <row r="1534" spans="1:36" x14ac:dyDescent="0.25">
      <c r="A1534">
        <v>523</v>
      </c>
      <c r="B1534" s="14" t="s">
        <v>28</v>
      </c>
      <c r="C1534">
        <f t="shared" si="371"/>
        <v>0.75960407401518237</v>
      </c>
      <c r="D1534">
        <f t="shared" si="371"/>
        <v>0.75968582785617644</v>
      </c>
      <c r="E1534">
        <f t="shared" si="371"/>
        <v>0.75968582785617644</v>
      </c>
      <c r="F1534">
        <f t="shared" si="371"/>
        <v>0.76374602424940952</v>
      </c>
      <c r="G1534">
        <f t="shared" si="371"/>
        <v>0.76381740816359034</v>
      </c>
      <c r="H1534">
        <f t="shared" si="371"/>
        <v>0.76256608645009005</v>
      </c>
      <c r="I1534">
        <f t="shared" si="371"/>
        <v>0.76256608645009005</v>
      </c>
      <c r="J1534">
        <f t="shared" si="371"/>
        <v>0.76256608645009005</v>
      </c>
      <c r="K1534">
        <f t="shared" si="371"/>
        <v>0.76256608645009005</v>
      </c>
      <c r="L1534">
        <f t="shared" si="371"/>
        <v>0.76256608645009005</v>
      </c>
      <c r="M1534">
        <f t="shared" si="371"/>
        <v>0.76256608645009005</v>
      </c>
      <c r="N1534">
        <f t="shared" si="371"/>
        <v>0.76256608645009005</v>
      </c>
      <c r="O1534">
        <f t="shared" si="371"/>
        <v>0.7651558618883344</v>
      </c>
      <c r="P1534">
        <f t="shared" si="371"/>
        <v>0.7651558618883344</v>
      </c>
      <c r="Q1534">
        <f t="shared" si="371"/>
        <v>0.76522438991810249</v>
      </c>
      <c r="R1534">
        <f t="shared" si="371"/>
        <v>0.7651558618883344</v>
      </c>
      <c r="T1534" s="4" t="s">
        <v>29</v>
      </c>
      <c r="U1534">
        <f t="shared" si="372"/>
        <v>0.20297515572172095</v>
      </c>
      <c r="V1534">
        <f t="shared" si="372"/>
        <v>0.16494649568598926</v>
      </c>
      <c r="W1534">
        <f t="shared" si="372"/>
        <v>0.19943919389468312</v>
      </c>
      <c r="X1534">
        <f t="shared" si="372"/>
        <v>0.16545516910622537</v>
      </c>
      <c r="Y1534">
        <f t="shared" si="372"/>
        <v>0.19627336009959664</v>
      </c>
      <c r="Z1534">
        <f t="shared" si="372"/>
        <v>0.16037310307155492</v>
      </c>
      <c r="AA1534">
        <f t="shared" si="372"/>
        <v>0.19264454325097452</v>
      </c>
      <c r="AB1534">
        <f t="shared" si="372"/>
        <v>0.16002377305456078</v>
      </c>
      <c r="AC1534">
        <f t="shared" si="372"/>
        <v>0.20079576336593799</v>
      </c>
      <c r="AD1534">
        <f t="shared" si="372"/>
        <v>0.16360498055148662</v>
      </c>
      <c r="AE1534">
        <f t="shared" si="372"/>
        <v>0.19732695898286187</v>
      </c>
      <c r="AF1534">
        <f t="shared" si="372"/>
        <v>0.16324144505931626</v>
      </c>
      <c r="AG1534">
        <f t="shared" si="372"/>
        <v>0.19429322445522249</v>
      </c>
      <c r="AH1534">
        <f t="shared" si="372"/>
        <v>0.15935933142870057</v>
      </c>
      <c r="AI1534">
        <f t="shared" si="372"/>
        <v>0.19107155714313243</v>
      </c>
      <c r="AJ1534">
        <f t="shared" si="370"/>
        <v>0.15901556411767134</v>
      </c>
    </row>
    <row r="1535" spans="1:36" x14ac:dyDescent="0.25">
      <c r="A1535">
        <v>524</v>
      </c>
      <c r="B1535" s="14" t="s">
        <v>28</v>
      </c>
      <c r="C1535">
        <f t="shared" si="371"/>
        <v>0.75301850761363209</v>
      </c>
      <c r="D1535">
        <f t="shared" si="371"/>
        <v>0.75362691734093434</v>
      </c>
      <c r="E1535">
        <f t="shared" si="371"/>
        <v>0.75369359019187832</v>
      </c>
      <c r="F1535">
        <f t="shared" si="371"/>
        <v>0.75417610128159684</v>
      </c>
      <c r="G1535">
        <f t="shared" si="371"/>
        <v>0.75438533870188806</v>
      </c>
      <c r="H1535">
        <f t="shared" si="371"/>
        <v>0.75576667535649644</v>
      </c>
      <c r="I1535">
        <f t="shared" si="371"/>
        <v>0.75576667535649644</v>
      </c>
      <c r="J1535">
        <f t="shared" si="371"/>
        <v>0.75576667535649644</v>
      </c>
      <c r="K1535">
        <f t="shared" si="371"/>
        <v>0.75576667535649644</v>
      </c>
      <c r="L1535">
        <f t="shared" si="371"/>
        <v>0.75576667535649644</v>
      </c>
      <c r="M1535">
        <f t="shared" si="371"/>
        <v>0.75576667535649644</v>
      </c>
      <c r="N1535">
        <f t="shared" si="371"/>
        <v>0.75584914399722247</v>
      </c>
      <c r="O1535">
        <f t="shared" si="371"/>
        <v>0.75846952721043359</v>
      </c>
      <c r="P1535">
        <f t="shared" si="371"/>
        <v>0.75847574546031693</v>
      </c>
      <c r="Q1535">
        <f t="shared" si="371"/>
        <v>0.75866824512460962</v>
      </c>
      <c r="R1535">
        <f t="shared" si="371"/>
        <v>0.75882597683419228</v>
      </c>
      <c r="T1535" s="4" t="s">
        <v>29</v>
      </c>
      <c r="U1535">
        <f t="shared" si="372"/>
        <v>0.20121541480984731</v>
      </c>
      <c r="V1535">
        <f t="shared" si="372"/>
        <v>0.16363095705078207</v>
      </c>
      <c r="W1535">
        <f t="shared" si="372"/>
        <v>0.19786606062620357</v>
      </c>
      <c r="X1535">
        <f t="shared" si="372"/>
        <v>0.16338197569807753</v>
      </c>
      <c r="Y1535">
        <f t="shared" si="372"/>
        <v>0.19384966047432625</v>
      </c>
      <c r="Z1535">
        <f t="shared" si="372"/>
        <v>0.15894313827831974</v>
      </c>
      <c r="AA1535">
        <f t="shared" si="372"/>
        <v>0.19092683055987036</v>
      </c>
      <c r="AB1535">
        <f t="shared" si="372"/>
        <v>0.15859692305810857</v>
      </c>
      <c r="AC1535">
        <f t="shared" si="372"/>
        <v>0.19900537042133082</v>
      </c>
      <c r="AD1535">
        <f t="shared" si="372"/>
        <v>0.16214619876260913</v>
      </c>
      <c r="AE1535">
        <f t="shared" si="372"/>
        <v>0.19556749558970327</v>
      </c>
      <c r="AF1535">
        <f t="shared" si="372"/>
        <v>0.16180355867560525</v>
      </c>
      <c r="AG1535">
        <f t="shared" si="372"/>
        <v>0.19259538798939441</v>
      </c>
      <c r="AH1535">
        <f t="shared" si="372"/>
        <v>0.15796806078587031</v>
      </c>
      <c r="AI1535">
        <f t="shared" si="372"/>
        <v>0.18943453039509245</v>
      </c>
      <c r="AJ1535">
        <f t="shared" si="370"/>
        <v>0.15770008018450202</v>
      </c>
    </row>
    <row r="1536" spans="1:36" x14ac:dyDescent="0.25">
      <c r="A1536">
        <v>525</v>
      </c>
      <c r="B1536" s="14" t="s">
        <v>28</v>
      </c>
      <c r="C1536">
        <f t="shared" si="371"/>
        <v>0.75100048229606553</v>
      </c>
      <c r="D1536">
        <f t="shared" si="371"/>
        <v>0.75181149475000963</v>
      </c>
      <c r="E1536">
        <f t="shared" si="371"/>
        <v>0.75186022490958759</v>
      </c>
      <c r="F1536">
        <f t="shared" si="371"/>
        <v>0.75281641838200353</v>
      </c>
      <c r="G1536">
        <f t="shared" si="371"/>
        <v>0.75281235778575994</v>
      </c>
      <c r="H1536">
        <f t="shared" si="371"/>
        <v>0.75365443689725298</v>
      </c>
      <c r="I1536">
        <f t="shared" si="371"/>
        <v>0.75365443689725298</v>
      </c>
      <c r="J1536">
        <f t="shared" si="371"/>
        <v>0.75365443689725298</v>
      </c>
      <c r="K1536">
        <f t="shared" si="371"/>
        <v>0.75365443689725298</v>
      </c>
      <c r="L1536">
        <f t="shared" si="371"/>
        <v>0.75365443689725298</v>
      </c>
      <c r="M1536">
        <f t="shared" si="371"/>
        <v>0.75365443689725298</v>
      </c>
      <c r="N1536">
        <f t="shared" si="371"/>
        <v>0.75363379284230558</v>
      </c>
      <c r="O1536">
        <f t="shared" si="371"/>
        <v>0.7554859540503025</v>
      </c>
      <c r="P1536">
        <f t="shared" si="371"/>
        <v>0.75561315622241432</v>
      </c>
      <c r="Q1536">
        <f t="shared" si="371"/>
        <v>0.75578340171264169</v>
      </c>
      <c r="R1536">
        <f t="shared" si="371"/>
        <v>0.75591850598934762</v>
      </c>
      <c r="T1536" s="4" t="s">
        <v>29</v>
      </c>
      <c r="U1536">
        <f t="shared" si="372"/>
        <v>0.20067617467528839</v>
      </c>
      <c r="V1536">
        <f t="shared" si="372"/>
        <v>0.16323678411299375</v>
      </c>
      <c r="W1536">
        <f t="shared" si="372"/>
        <v>0.19738474995723085</v>
      </c>
      <c r="X1536">
        <f t="shared" si="372"/>
        <v>0.16308741892535436</v>
      </c>
      <c r="Y1536">
        <f t="shared" si="372"/>
        <v>0.19344546145178332</v>
      </c>
      <c r="Z1536">
        <f t="shared" si="372"/>
        <v>0.15849891942023639</v>
      </c>
      <c r="AA1536">
        <f t="shared" si="372"/>
        <v>0.19039322275793891</v>
      </c>
      <c r="AB1536">
        <f t="shared" si="372"/>
        <v>0.15815367181228857</v>
      </c>
      <c r="AC1536">
        <f t="shared" si="372"/>
        <v>0.19844918448365151</v>
      </c>
      <c r="AD1536">
        <f t="shared" si="372"/>
        <v>0.16169302789888329</v>
      </c>
      <c r="AE1536">
        <f t="shared" si="372"/>
        <v>0.19502091792356357</v>
      </c>
      <c r="AF1536">
        <f t="shared" si="372"/>
        <v>0.16132932158288854</v>
      </c>
      <c r="AG1536">
        <f t="shared" si="372"/>
        <v>0.19183778018874409</v>
      </c>
      <c r="AH1536">
        <f t="shared" si="372"/>
        <v>0.15737186812783938</v>
      </c>
      <c r="AI1536">
        <f t="shared" si="372"/>
        <v>0.18871420374306583</v>
      </c>
      <c r="AJ1536">
        <f t="shared" si="370"/>
        <v>0.15709584627664477</v>
      </c>
    </row>
    <row r="1537" spans="1:36" x14ac:dyDescent="0.25">
      <c r="A1537">
        <v>526</v>
      </c>
      <c r="B1537" s="14" t="s">
        <v>28</v>
      </c>
      <c r="C1537">
        <f t="shared" si="371"/>
        <v>0.75478798437462247</v>
      </c>
      <c r="D1537">
        <f t="shared" si="371"/>
        <v>0.75518135211712412</v>
      </c>
      <c r="E1537">
        <f t="shared" si="371"/>
        <v>0.75526363238690264</v>
      </c>
      <c r="F1537">
        <f t="shared" si="371"/>
        <v>0.75631999515555992</v>
      </c>
      <c r="G1537">
        <f t="shared" si="371"/>
        <v>0.75642134949651685</v>
      </c>
      <c r="H1537">
        <f t="shared" si="371"/>
        <v>0.75694884258792494</v>
      </c>
      <c r="I1537">
        <f t="shared" si="371"/>
        <v>0.75694884258792494</v>
      </c>
      <c r="J1537">
        <f t="shared" si="371"/>
        <v>0.75694884258792494</v>
      </c>
      <c r="K1537">
        <f t="shared" si="371"/>
        <v>0.75694884258792494</v>
      </c>
      <c r="L1537">
        <f t="shared" si="371"/>
        <v>0.75694884258792494</v>
      </c>
      <c r="M1537">
        <f t="shared" si="371"/>
        <v>0.75694884258792494</v>
      </c>
      <c r="N1537">
        <f t="shared" si="371"/>
        <v>0.75699972268443605</v>
      </c>
      <c r="O1537">
        <f t="shared" si="371"/>
        <v>0.76006824670634487</v>
      </c>
      <c r="P1537">
        <f t="shared" si="371"/>
        <v>0.76017844861333694</v>
      </c>
      <c r="Q1537">
        <f t="shared" si="371"/>
        <v>0.76015632040591363</v>
      </c>
      <c r="R1537">
        <f t="shared" si="371"/>
        <v>0.76029978457192415</v>
      </c>
      <c r="T1537" s="4" t="s">
        <v>29</v>
      </c>
      <c r="U1537">
        <f t="shared" si="372"/>
        <v>0.20168823984251139</v>
      </c>
      <c r="V1537">
        <f t="shared" si="372"/>
        <v>0.16396846310881724</v>
      </c>
      <c r="W1537">
        <f t="shared" si="372"/>
        <v>0.19827824147554221</v>
      </c>
      <c r="X1537">
        <f t="shared" si="372"/>
        <v>0.16384642109248854</v>
      </c>
      <c r="Y1537">
        <f t="shared" si="372"/>
        <v>0.19437284137540262</v>
      </c>
      <c r="Z1537">
        <f t="shared" si="372"/>
        <v>0.1591917565038381</v>
      </c>
      <c r="AA1537">
        <f t="shared" si="372"/>
        <v>0.19122547754980532</v>
      </c>
      <c r="AB1537">
        <f t="shared" si="372"/>
        <v>0.15884499973515476</v>
      </c>
      <c r="AC1537">
        <f t="shared" si="372"/>
        <v>0.19931665383122635</v>
      </c>
      <c r="AD1537">
        <f t="shared" si="372"/>
        <v>0.16239982720261337</v>
      </c>
      <c r="AE1537">
        <f t="shared" si="372"/>
        <v>0.1958734014894436</v>
      </c>
      <c r="AF1537">
        <f t="shared" si="372"/>
        <v>0.1620498614300715</v>
      </c>
      <c r="AG1537">
        <f t="shared" si="372"/>
        <v>0.19300134497323487</v>
      </c>
      <c r="AH1537">
        <f t="shared" si="372"/>
        <v>0.15832268348380946</v>
      </c>
      <c r="AI1537">
        <f t="shared" si="372"/>
        <v>0.18980609312217095</v>
      </c>
      <c r="AJ1537">
        <f t="shared" si="370"/>
        <v>0.15800636858989703</v>
      </c>
    </row>
    <row r="1538" spans="1:36" x14ac:dyDescent="0.25">
      <c r="A1538">
        <v>527</v>
      </c>
      <c r="B1538" s="14" t="s">
        <v>28</v>
      </c>
      <c r="C1538">
        <f t="shared" si="371"/>
        <v>0.75285520283384411</v>
      </c>
      <c r="D1538">
        <f t="shared" si="371"/>
        <v>0.75348679242826888</v>
      </c>
      <c r="E1538">
        <f t="shared" si="371"/>
        <v>0.75342205568125442</v>
      </c>
      <c r="F1538">
        <f t="shared" si="371"/>
        <v>0.75459352798796486</v>
      </c>
      <c r="G1538">
        <f t="shared" si="371"/>
        <v>0.75459222497838241</v>
      </c>
      <c r="H1538">
        <f t="shared" si="371"/>
        <v>0.75573297978732157</v>
      </c>
      <c r="I1538">
        <f t="shared" si="371"/>
        <v>0.75573297978732157</v>
      </c>
      <c r="J1538">
        <f t="shared" si="371"/>
        <v>0.75573297978732157</v>
      </c>
      <c r="K1538">
        <f t="shared" si="371"/>
        <v>0.75573297978732157</v>
      </c>
      <c r="L1538">
        <f t="shared" si="371"/>
        <v>0.75573297978732157</v>
      </c>
      <c r="M1538">
        <f t="shared" si="371"/>
        <v>0.75573297978732157</v>
      </c>
      <c r="N1538">
        <f t="shared" si="371"/>
        <v>0.75568920101089965</v>
      </c>
      <c r="O1538">
        <f t="shared" si="371"/>
        <v>0.75771821240341208</v>
      </c>
      <c r="P1538">
        <f t="shared" si="371"/>
        <v>0.75760441141446766</v>
      </c>
      <c r="Q1538">
        <f t="shared" si="371"/>
        <v>0.75785472567419043</v>
      </c>
      <c r="R1538">
        <f t="shared" si="371"/>
        <v>0.75785472567419043</v>
      </c>
      <c r="T1538" s="4" t="s">
        <v>29</v>
      </c>
      <c r="U1538">
        <f t="shared" si="372"/>
        <v>0.20117177784917073</v>
      </c>
      <c r="V1538">
        <f t="shared" si="372"/>
        <v>0.16360053248255271</v>
      </c>
      <c r="W1538">
        <f t="shared" si="372"/>
        <v>0.19779477507377166</v>
      </c>
      <c r="X1538">
        <f t="shared" si="372"/>
        <v>0.16347240550602246</v>
      </c>
      <c r="Y1538">
        <f t="shared" si="372"/>
        <v>0.19390282274087328</v>
      </c>
      <c r="Z1538">
        <f t="shared" si="372"/>
        <v>0.15893605185907772</v>
      </c>
      <c r="AA1538">
        <f t="shared" si="372"/>
        <v>0.19091831815989793</v>
      </c>
      <c r="AB1538">
        <f t="shared" si="372"/>
        <v>0.15858985207474019</v>
      </c>
      <c r="AC1538">
        <f t="shared" si="372"/>
        <v>0.19899649784273762</v>
      </c>
      <c r="AD1538">
        <f t="shared" si="372"/>
        <v>0.16213896953613621</v>
      </c>
      <c r="AE1538">
        <f t="shared" si="372"/>
        <v>0.19555877628744917</v>
      </c>
      <c r="AF1538">
        <f t="shared" si="372"/>
        <v>0.16176931990643054</v>
      </c>
      <c r="AG1538">
        <f t="shared" si="372"/>
        <v>0.19240460937328749</v>
      </c>
      <c r="AH1538">
        <f t="shared" si="372"/>
        <v>0.15778658767965253</v>
      </c>
      <c r="AI1538">
        <f t="shared" si="372"/>
        <v>0.18923139987520082</v>
      </c>
      <c r="AJ1538">
        <f t="shared" si="370"/>
        <v>0.15749823366041413</v>
      </c>
    </row>
    <row r="1539" spans="1:36" x14ac:dyDescent="0.25">
      <c r="A1539">
        <v>528</v>
      </c>
      <c r="B1539" s="14" t="s">
        <v>28</v>
      </c>
      <c r="C1539">
        <f t="shared" si="371"/>
        <v>0.75457344439189677</v>
      </c>
      <c r="D1539">
        <f t="shared" si="371"/>
        <v>0.75473683115992807</v>
      </c>
      <c r="E1539">
        <f t="shared" si="371"/>
        <v>0.75477020913101445</v>
      </c>
      <c r="F1539">
        <f t="shared" si="371"/>
        <v>0.75640979959433297</v>
      </c>
      <c r="G1539">
        <f t="shared" si="371"/>
        <v>0.75658401418582444</v>
      </c>
      <c r="H1539">
        <f t="shared" si="371"/>
        <v>0.75613348056360963</v>
      </c>
      <c r="I1539">
        <f t="shared" si="371"/>
        <v>0.75613348056360963</v>
      </c>
      <c r="J1539">
        <f t="shared" si="371"/>
        <v>0.75613348056360963</v>
      </c>
      <c r="K1539">
        <f t="shared" si="371"/>
        <v>0.75613348056360963</v>
      </c>
      <c r="L1539">
        <f t="shared" si="371"/>
        <v>0.75613348056360963</v>
      </c>
      <c r="M1539">
        <f t="shared" si="371"/>
        <v>0.75613348056360963</v>
      </c>
      <c r="N1539">
        <f t="shared" si="371"/>
        <v>0.7561733069067077</v>
      </c>
      <c r="O1539">
        <f t="shared" si="371"/>
        <v>0.75853392303856093</v>
      </c>
      <c r="P1539">
        <f t="shared" si="371"/>
        <v>0.75851725336668152</v>
      </c>
      <c r="Q1539">
        <f t="shared" si="371"/>
        <v>0.75855686373289</v>
      </c>
      <c r="R1539">
        <f t="shared" si="371"/>
        <v>0.75855895401841</v>
      </c>
      <c r="T1539" s="4" t="s">
        <v>29</v>
      </c>
      <c r="U1539">
        <f t="shared" si="372"/>
        <v>0.20163091223212601</v>
      </c>
      <c r="V1539">
        <f t="shared" si="372"/>
        <v>0.16387194666549307</v>
      </c>
      <c r="W1539">
        <f t="shared" si="372"/>
        <v>0.19814870379984156</v>
      </c>
      <c r="X1539">
        <f t="shared" si="372"/>
        <v>0.16386587600044475</v>
      </c>
      <c r="Y1539">
        <f t="shared" si="372"/>
        <v>0.19441464029854671</v>
      </c>
      <c r="Z1539">
        <f t="shared" si="372"/>
        <v>0.15902028003735258</v>
      </c>
      <c r="AA1539">
        <f t="shared" si="372"/>
        <v>0.19101949534373891</v>
      </c>
      <c r="AB1539">
        <f t="shared" si="372"/>
        <v>0.15867389678440103</v>
      </c>
      <c r="AC1539">
        <f t="shared" si="372"/>
        <v>0.19910195605879571</v>
      </c>
      <c r="AD1539">
        <f t="shared" si="372"/>
        <v>0.16222489510098856</v>
      </c>
      <c r="AE1539">
        <f t="shared" si="372"/>
        <v>0.19566241268258852</v>
      </c>
      <c r="AF1539">
        <f t="shared" si="372"/>
        <v>0.16187295177178312</v>
      </c>
      <c r="AG1539">
        <f t="shared" si="372"/>
        <v>0.19261173978608254</v>
      </c>
      <c r="AH1539">
        <f t="shared" si="372"/>
        <v>0.15797670565489208</v>
      </c>
      <c r="AI1539">
        <f t="shared" si="372"/>
        <v>0.1894067191854224</v>
      </c>
      <c r="AJ1539">
        <f t="shared" si="370"/>
        <v>0.15764458719830293</v>
      </c>
    </row>
    <row r="1540" spans="1:36" x14ac:dyDescent="0.25">
      <c r="A1540">
        <v>529</v>
      </c>
      <c r="B1540" s="14" t="s">
        <v>28</v>
      </c>
      <c r="C1540">
        <f t="shared" si="371"/>
        <v>0.75553156966997603</v>
      </c>
      <c r="D1540">
        <f t="shared" si="371"/>
        <v>0.75589377943911029</v>
      </c>
      <c r="E1540">
        <f t="shared" si="371"/>
        <v>0.75589377943911029</v>
      </c>
      <c r="F1540">
        <f t="shared" si="371"/>
        <v>0.75788977436282257</v>
      </c>
      <c r="G1540">
        <f t="shared" si="371"/>
        <v>0.75823645702470766</v>
      </c>
      <c r="H1540">
        <f t="shared" si="371"/>
        <v>0.75814804184598095</v>
      </c>
      <c r="I1540">
        <f t="shared" si="371"/>
        <v>0.75814804184598095</v>
      </c>
      <c r="J1540">
        <f t="shared" si="371"/>
        <v>0.75814804184598095</v>
      </c>
      <c r="K1540">
        <f t="shared" si="371"/>
        <v>0.75814804184598095</v>
      </c>
      <c r="L1540">
        <f t="shared" si="371"/>
        <v>0.75814804184598095</v>
      </c>
      <c r="M1540">
        <f t="shared" si="371"/>
        <v>0.75814804184598095</v>
      </c>
      <c r="N1540">
        <f t="shared" si="371"/>
        <v>0.75818611006976888</v>
      </c>
      <c r="O1540">
        <f t="shared" si="371"/>
        <v>0.76135154743225208</v>
      </c>
      <c r="P1540">
        <f t="shared" si="371"/>
        <v>0.76143159769623037</v>
      </c>
      <c r="Q1540">
        <f t="shared" si="371"/>
        <v>0.76143159769623037</v>
      </c>
      <c r="R1540">
        <f t="shared" si="371"/>
        <v>0.76159347368783292</v>
      </c>
      <c r="T1540" s="4" t="s">
        <v>29</v>
      </c>
      <c r="U1540">
        <f t="shared" si="372"/>
        <v>0.20188693459189441</v>
      </c>
      <c r="V1540">
        <f t="shared" si="372"/>
        <v>0.16412314861943705</v>
      </c>
      <c r="W1540">
        <f t="shared" si="372"/>
        <v>0.19844367304675115</v>
      </c>
      <c r="X1540">
        <f t="shared" si="372"/>
        <v>0.16418649236742883</v>
      </c>
      <c r="Y1540">
        <f t="shared" si="372"/>
        <v>0.19483925815209879</v>
      </c>
      <c r="Z1540">
        <f t="shared" si="372"/>
        <v>0.15944395668639649</v>
      </c>
      <c r="AA1540">
        <f t="shared" si="372"/>
        <v>0.19152842728418251</v>
      </c>
      <c r="AB1540">
        <f t="shared" si="372"/>
        <v>0.15909665056690322</v>
      </c>
      <c r="AC1540">
        <f t="shared" si="372"/>
        <v>0.19963242204427417</v>
      </c>
      <c r="AD1540">
        <f t="shared" si="372"/>
        <v>0.16265710978412043</v>
      </c>
      <c r="AE1540">
        <f t="shared" si="372"/>
        <v>0.1961837147160759</v>
      </c>
      <c r="AF1540">
        <f t="shared" si="372"/>
        <v>0.16230382970196705</v>
      </c>
      <c r="AG1540">
        <f t="shared" si="372"/>
        <v>0.19332720882451204</v>
      </c>
      <c r="AH1540">
        <f t="shared" si="372"/>
        <v>0.15858367736750989</v>
      </c>
      <c r="AI1540">
        <f t="shared" si="372"/>
        <v>0.19012452157382573</v>
      </c>
      <c r="AJ1540">
        <f t="shared" si="370"/>
        <v>0.15827522453782303</v>
      </c>
    </row>
    <row r="1541" spans="1:36" x14ac:dyDescent="0.25">
      <c r="A1541">
        <v>530</v>
      </c>
      <c r="B1541" s="14" t="s">
        <v>28</v>
      </c>
      <c r="C1541">
        <f t="shared" si="371"/>
        <v>0.7560621088156223</v>
      </c>
      <c r="D1541">
        <f t="shared" si="371"/>
        <v>0.75627924312764894</v>
      </c>
      <c r="E1541">
        <f t="shared" si="371"/>
        <v>0.75627924312764894</v>
      </c>
      <c r="F1541">
        <f t="shared" si="371"/>
        <v>0.75898874304015995</v>
      </c>
      <c r="G1541">
        <f t="shared" si="371"/>
        <v>0.75899311646845213</v>
      </c>
      <c r="H1541">
        <f t="shared" si="371"/>
        <v>0.75873634265537293</v>
      </c>
      <c r="I1541">
        <f t="shared" si="371"/>
        <v>0.75873634265537293</v>
      </c>
      <c r="J1541">
        <f t="shared" si="371"/>
        <v>0.75873634265537293</v>
      </c>
      <c r="K1541">
        <f t="shared" si="371"/>
        <v>0.75873634265537293</v>
      </c>
      <c r="L1541">
        <f t="shared" si="371"/>
        <v>0.75873634265537293</v>
      </c>
      <c r="M1541">
        <f t="shared" si="371"/>
        <v>0.75873634265537293</v>
      </c>
      <c r="N1541">
        <f t="shared" si="371"/>
        <v>0.75873634265537293</v>
      </c>
      <c r="O1541">
        <f t="shared" si="371"/>
        <v>0.76232636315578084</v>
      </c>
      <c r="P1541">
        <f t="shared" si="371"/>
        <v>0.76226348285208034</v>
      </c>
      <c r="Q1541">
        <f t="shared" si="371"/>
        <v>0.7623805495132836</v>
      </c>
      <c r="R1541">
        <f t="shared" ref="R1541" si="373">R537*R537</f>
        <v>0.7623805495132836</v>
      </c>
      <c r="T1541" s="4" t="s">
        <v>29</v>
      </c>
      <c r="U1541">
        <f t="shared" si="372"/>
        <v>0.20202870090066999</v>
      </c>
      <c r="V1541">
        <f t="shared" si="372"/>
        <v>0.16420684227582402</v>
      </c>
      <c r="W1541">
        <f t="shared" si="372"/>
        <v>0.19854486825732229</v>
      </c>
      <c r="X1541">
        <f t="shared" si="372"/>
        <v>0.16442456895647556</v>
      </c>
      <c r="Y1541">
        <f t="shared" si="372"/>
        <v>0.19503369217505709</v>
      </c>
      <c r="Z1541">
        <f t="shared" si="372"/>
        <v>0.159567680555079</v>
      </c>
      <c r="AA1541">
        <f t="shared" si="372"/>
        <v>0.19167704776801112</v>
      </c>
      <c r="AB1541">
        <f t="shared" si="372"/>
        <v>0.15922010493614774</v>
      </c>
      <c r="AC1541">
        <f t="shared" si="372"/>
        <v>0.19978733099211446</v>
      </c>
      <c r="AD1541">
        <f t="shared" si="372"/>
        <v>0.16278332696606601</v>
      </c>
      <c r="AE1541">
        <f t="shared" si="372"/>
        <v>0.1963359475674277</v>
      </c>
      <c r="AF1541">
        <f t="shared" si="372"/>
        <v>0.16242161721440529</v>
      </c>
      <c r="AG1541">
        <f t="shared" si="372"/>
        <v>0.19357474020943358</v>
      </c>
      <c r="AH1541">
        <f t="shared" si="372"/>
        <v>0.15875693443690558</v>
      </c>
      <c r="AI1541">
        <f t="shared" si="372"/>
        <v>0.1903614686755217</v>
      </c>
      <c r="AJ1541">
        <f t="shared" si="370"/>
        <v>0.15843879553377482</v>
      </c>
    </row>
    <row r="1542" spans="1:36" x14ac:dyDescent="0.25">
      <c r="A1542">
        <v>531</v>
      </c>
      <c r="B1542" s="14" t="s">
        <v>28</v>
      </c>
      <c r="C1542">
        <f t="shared" ref="C1542:R1557" si="374">C538*C538</f>
        <v>0.7586978947866756</v>
      </c>
      <c r="D1542">
        <f t="shared" si="374"/>
        <v>0.7586978947866756</v>
      </c>
      <c r="E1542">
        <f t="shared" si="374"/>
        <v>0.7586978947866756</v>
      </c>
      <c r="F1542">
        <f t="shared" si="374"/>
        <v>0.7647928037619488</v>
      </c>
      <c r="G1542">
        <f t="shared" si="374"/>
        <v>0.7647928037619488</v>
      </c>
      <c r="H1542">
        <f t="shared" si="374"/>
        <v>0.76148772439336954</v>
      </c>
      <c r="I1542">
        <f t="shared" si="374"/>
        <v>0.76148772439336954</v>
      </c>
      <c r="J1542">
        <f t="shared" si="374"/>
        <v>0.76148772439336954</v>
      </c>
      <c r="K1542">
        <f t="shared" si="374"/>
        <v>0.76148772439336954</v>
      </c>
      <c r="L1542">
        <f t="shared" si="374"/>
        <v>0.76148772439336954</v>
      </c>
      <c r="M1542">
        <f t="shared" si="374"/>
        <v>0.76148772439336954</v>
      </c>
      <c r="N1542">
        <f t="shared" si="374"/>
        <v>0.76150166912679695</v>
      </c>
      <c r="O1542">
        <f t="shared" si="374"/>
        <v>0.76649021680283291</v>
      </c>
      <c r="P1542">
        <f t="shared" si="374"/>
        <v>0.76649021680283291</v>
      </c>
      <c r="Q1542">
        <f t="shared" si="374"/>
        <v>0.76649021680283291</v>
      </c>
      <c r="R1542">
        <f t="shared" si="374"/>
        <v>0.76656608901376</v>
      </c>
      <c r="T1542" s="4" t="s">
        <v>29</v>
      </c>
      <c r="U1542">
        <f t="shared" ref="U1542:AI1557" si="375">C1542/U538</f>
        <v>0.20273301395825499</v>
      </c>
      <c r="V1542">
        <f t="shared" si="375"/>
        <v>0.16473199109499759</v>
      </c>
      <c r="W1542">
        <f t="shared" si="375"/>
        <v>0.19917983329089356</v>
      </c>
      <c r="X1542">
        <f t="shared" si="375"/>
        <v>0.16568193962386482</v>
      </c>
      <c r="Y1542">
        <f t="shared" si="375"/>
        <v>0.1965240013778263</v>
      </c>
      <c r="Z1542">
        <f t="shared" si="375"/>
        <v>0.16014631581685812</v>
      </c>
      <c r="AA1542">
        <f t="shared" si="375"/>
        <v>0.19237212021831226</v>
      </c>
      <c r="AB1542">
        <f t="shared" si="375"/>
        <v>0.1597974797953908</v>
      </c>
      <c r="AC1542">
        <f t="shared" si="375"/>
        <v>0.20051181350741223</v>
      </c>
      <c r="AD1542">
        <f t="shared" si="375"/>
        <v>0.16337362302529695</v>
      </c>
      <c r="AE1542">
        <f t="shared" si="375"/>
        <v>0.19704791443955449</v>
      </c>
      <c r="AF1542">
        <f t="shared" si="375"/>
        <v>0.16301358674632807</v>
      </c>
      <c r="AG1542">
        <f t="shared" si="375"/>
        <v>0.19463205230954456</v>
      </c>
      <c r="AH1542">
        <f t="shared" si="375"/>
        <v>0.1596372380849187</v>
      </c>
      <c r="AI1542">
        <f t="shared" si="375"/>
        <v>0.19138762588992836</v>
      </c>
      <c r="AJ1542">
        <f t="shared" si="370"/>
        <v>0.15930863912768325</v>
      </c>
    </row>
    <row r="1543" spans="1:36" x14ac:dyDescent="0.25">
      <c r="A1543">
        <v>532</v>
      </c>
      <c r="B1543" s="14" t="s">
        <v>28</v>
      </c>
      <c r="C1543">
        <f t="shared" si="374"/>
        <v>0.7571077876587482</v>
      </c>
      <c r="D1543">
        <f t="shared" si="374"/>
        <v>0.75724971078492165</v>
      </c>
      <c r="E1543">
        <f t="shared" si="374"/>
        <v>0.75724971078492165</v>
      </c>
      <c r="F1543">
        <f t="shared" si="374"/>
        <v>0.76155758896492898</v>
      </c>
      <c r="G1543">
        <f t="shared" si="374"/>
        <v>0.76165328925624998</v>
      </c>
      <c r="H1543">
        <f t="shared" si="374"/>
        <v>0.76023770287753212</v>
      </c>
      <c r="I1543">
        <f t="shared" si="374"/>
        <v>0.76023770287753212</v>
      </c>
      <c r="J1543">
        <f t="shared" si="374"/>
        <v>0.76023770287753212</v>
      </c>
      <c r="K1543">
        <f t="shared" si="374"/>
        <v>0.76023770287753212</v>
      </c>
      <c r="L1543">
        <f t="shared" si="374"/>
        <v>0.76023770287753212</v>
      </c>
      <c r="M1543">
        <f t="shared" si="374"/>
        <v>0.76023770287753212</v>
      </c>
      <c r="N1543">
        <f t="shared" si="374"/>
        <v>0.76023770287753212</v>
      </c>
      <c r="O1543">
        <f t="shared" si="374"/>
        <v>0.76327650122958091</v>
      </c>
      <c r="P1543">
        <f t="shared" si="374"/>
        <v>0.76327650122958091</v>
      </c>
      <c r="Q1543">
        <f t="shared" si="374"/>
        <v>0.76334840489153444</v>
      </c>
      <c r="R1543">
        <f t="shared" si="374"/>
        <v>0.76334840489153444</v>
      </c>
      <c r="T1543" s="4" t="s">
        <v>29</v>
      </c>
      <c r="U1543">
        <f t="shared" si="375"/>
        <v>0.2023081186042856</v>
      </c>
      <c r="V1543">
        <f t="shared" si="375"/>
        <v>0.16441755469584568</v>
      </c>
      <c r="W1543">
        <f t="shared" si="375"/>
        <v>0.19879964369233802</v>
      </c>
      <c r="X1543">
        <f t="shared" si="375"/>
        <v>0.16498107442216123</v>
      </c>
      <c r="Y1543">
        <f t="shared" si="375"/>
        <v>0.19571726006173554</v>
      </c>
      <c r="Z1543">
        <f t="shared" si="375"/>
        <v>0.1598834273499263</v>
      </c>
      <c r="AA1543">
        <f t="shared" si="375"/>
        <v>0.1920563314253784</v>
      </c>
      <c r="AB1543">
        <f t="shared" si="375"/>
        <v>0.15953516396084472</v>
      </c>
      <c r="AC1543">
        <f t="shared" si="375"/>
        <v>0.20018266298661622</v>
      </c>
      <c r="AD1543">
        <f t="shared" si="375"/>
        <v>0.16310543676653011</v>
      </c>
      <c r="AE1543">
        <f t="shared" si="375"/>
        <v>0.19672445008837725</v>
      </c>
      <c r="AF1543">
        <f t="shared" si="375"/>
        <v>0.1627430112766049</v>
      </c>
      <c r="AG1543">
        <f t="shared" si="375"/>
        <v>0.19381600528917917</v>
      </c>
      <c r="AH1543">
        <f t="shared" si="375"/>
        <v>0.15896791619814449</v>
      </c>
      <c r="AI1543">
        <f t="shared" si="375"/>
        <v>0.19060313587359878</v>
      </c>
      <c r="AJ1543">
        <f t="shared" si="370"/>
        <v>0.15863993634262527</v>
      </c>
    </row>
    <row r="1544" spans="1:36" x14ac:dyDescent="0.25">
      <c r="A1544">
        <v>533</v>
      </c>
      <c r="B1544" s="14" t="s">
        <v>28</v>
      </c>
      <c r="C1544">
        <f t="shared" si="374"/>
        <v>0.75359155067418004</v>
      </c>
      <c r="D1544">
        <f t="shared" si="374"/>
        <v>0.75439423271686401</v>
      </c>
      <c r="E1544">
        <f t="shared" si="374"/>
        <v>0.75439423271686401</v>
      </c>
      <c r="F1544">
        <f t="shared" si="374"/>
        <v>0.75660581199142807</v>
      </c>
      <c r="G1544">
        <f t="shared" si="374"/>
        <v>0.75685834497312365</v>
      </c>
      <c r="H1544">
        <f t="shared" si="374"/>
        <v>0.7567430949324323</v>
      </c>
      <c r="I1544">
        <f t="shared" si="374"/>
        <v>0.7567430949324323</v>
      </c>
      <c r="J1544">
        <f t="shared" si="374"/>
        <v>0.7567430949324323</v>
      </c>
      <c r="K1544">
        <f t="shared" si="374"/>
        <v>0.7567430949324323</v>
      </c>
      <c r="L1544">
        <f t="shared" si="374"/>
        <v>0.7567430949324323</v>
      </c>
      <c r="M1544">
        <f t="shared" si="374"/>
        <v>0.7567430949324323</v>
      </c>
      <c r="N1544">
        <f t="shared" si="374"/>
        <v>0.7567430949324323</v>
      </c>
      <c r="O1544">
        <f t="shared" si="374"/>
        <v>0.76036057826036496</v>
      </c>
      <c r="P1544">
        <f t="shared" si="374"/>
        <v>0.76038567424092163</v>
      </c>
      <c r="Q1544">
        <f t="shared" si="374"/>
        <v>0.76043857073906418</v>
      </c>
      <c r="R1544">
        <f t="shared" si="374"/>
        <v>0.76043857073906418</v>
      </c>
      <c r="T1544" s="4" t="s">
        <v>29</v>
      </c>
      <c r="U1544">
        <f t="shared" si="375"/>
        <v>0.20136853866532528</v>
      </c>
      <c r="V1544">
        <f t="shared" si="375"/>
        <v>0.16379756010918417</v>
      </c>
      <c r="W1544">
        <f t="shared" si="375"/>
        <v>0.19804999926934744</v>
      </c>
      <c r="X1544">
        <f t="shared" si="375"/>
        <v>0.16390833941534783</v>
      </c>
      <c r="Y1544">
        <f t="shared" si="375"/>
        <v>0.19448513335726272</v>
      </c>
      <c r="Z1544">
        <f t="shared" si="375"/>
        <v>0.15914848630005202</v>
      </c>
      <c r="AA1544">
        <f t="shared" si="375"/>
        <v>0.19117350020145266</v>
      </c>
      <c r="AB1544">
        <f t="shared" si="375"/>
        <v>0.15880182378396299</v>
      </c>
      <c r="AC1544">
        <f t="shared" si="375"/>
        <v>0.19926247720538437</v>
      </c>
      <c r="AD1544">
        <f t="shared" si="375"/>
        <v>0.16235568500723713</v>
      </c>
      <c r="AE1544">
        <f t="shared" si="375"/>
        <v>0.1958201607803462</v>
      </c>
      <c r="AF1544">
        <f t="shared" si="375"/>
        <v>0.1619949254896674</v>
      </c>
      <c r="AG1544">
        <f t="shared" si="375"/>
        <v>0.19307557565363559</v>
      </c>
      <c r="AH1544">
        <f t="shared" si="375"/>
        <v>0.15836584245195132</v>
      </c>
      <c r="AI1544">
        <f t="shared" si="375"/>
        <v>0.18987656919607787</v>
      </c>
      <c r="AJ1544">
        <f t="shared" si="370"/>
        <v>0.15803521128948117</v>
      </c>
    </row>
    <row r="1545" spans="1:36" x14ac:dyDescent="0.25">
      <c r="A1545">
        <v>534</v>
      </c>
      <c r="B1545" s="14" t="s">
        <v>28</v>
      </c>
      <c r="C1545">
        <f t="shared" si="374"/>
        <v>0.75318196896072498</v>
      </c>
      <c r="D1545">
        <f t="shared" si="374"/>
        <v>0.75359295699118234</v>
      </c>
      <c r="E1545">
        <f t="shared" si="374"/>
        <v>0.75359295699118234</v>
      </c>
      <c r="F1545">
        <f t="shared" si="374"/>
        <v>0.75491743894202246</v>
      </c>
      <c r="G1545">
        <f t="shared" si="374"/>
        <v>0.75507451959605754</v>
      </c>
      <c r="H1545">
        <f t="shared" si="374"/>
        <v>0.75521074237910446</v>
      </c>
      <c r="I1545">
        <f t="shared" si="374"/>
        <v>0.75521074237910446</v>
      </c>
      <c r="J1545">
        <f t="shared" si="374"/>
        <v>0.75521074237910446</v>
      </c>
      <c r="K1545">
        <f t="shared" si="374"/>
        <v>0.75521074237910446</v>
      </c>
      <c r="L1545">
        <f t="shared" si="374"/>
        <v>0.75521074237910446</v>
      </c>
      <c r="M1545">
        <f t="shared" si="374"/>
        <v>0.75521074237910446</v>
      </c>
      <c r="N1545">
        <f t="shared" si="374"/>
        <v>0.75521074237910446</v>
      </c>
      <c r="O1545">
        <f t="shared" si="374"/>
        <v>0.75753115992227549</v>
      </c>
      <c r="P1545">
        <f t="shared" si="374"/>
        <v>0.75753115992227549</v>
      </c>
      <c r="Q1545">
        <f t="shared" si="374"/>
        <v>0.7575704834175625</v>
      </c>
      <c r="R1545">
        <f t="shared" si="374"/>
        <v>0.7575704834175625</v>
      </c>
      <c r="T1545" s="4" t="s">
        <v>29</v>
      </c>
      <c r="U1545">
        <f t="shared" si="375"/>
        <v>0.20125909360715191</v>
      </c>
      <c r="V1545">
        <f t="shared" si="375"/>
        <v>0.1636235834227921</v>
      </c>
      <c r="W1545">
        <f t="shared" si="375"/>
        <v>0.19783964154124778</v>
      </c>
      <c r="X1545">
        <f t="shared" si="375"/>
        <v>0.16354257640050485</v>
      </c>
      <c r="Y1545">
        <f t="shared" si="375"/>
        <v>0.19402675495838667</v>
      </c>
      <c r="Z1545">
        <f t="shared" si="375"/>
        <v>0.15882622159625326</v>
      </c>
      <c r="AA1545">
        <f t="shared" si="375"/>
        <v>0.19078638705417186</v>
      </c>
      <c r="AB1545">
        <f t="shared" si="375"/>
        <v>0.15848026104784024</v>
      </c>
      <c r="AC1545">
        <f t="shared" si="375"/>
        <v>0.19885898443779543</v>
      </c>
      <c r="AD1545">
        <f t="shared" si="375"/>
        <v>0.16202692594734724</v>
      </c>
      <c r="AE1545">
        <f t="shared" si="375"/>
        <v>0.19542363846600436</v>
      </c>
      <c r="AF1545">
        <f t="shared" si="375"/>
        <v>0.16166689694290887</v>
      </c>
      <c r="AG1545">
        <f t="shared" si="375"/>
        <v>0.1923571118221184</v>
      </c>
      <c r="AH1545">
        <f t="shared" si="375"/>
        <v>0.15777133156073175</v>
      </c>
      <c r="AI1545">
        <f t="shared" si="375"/>
        <v>0.18916042643094666</v>
      </c>
      <c r="AJ1545">
        <f t="shared" si="370"/>
        <v>0.15743916211037434</v>
      </c>
    </row>
    <row r="1546" spans="1:36" x14ac:dyDescent="0.25">
      <c r="A1546">
        <v>535</v>
      </c>
      <c r="B1546" s="14" t="s">
        <v>28</v>
      </c>
      <c r="C1546">
        <f t="shared" si="374"/>
        <v>0.75555966290142251</v>
      </c>
      <c r="D1546">
        <f t="shared" si="374"/>
        <v>0.75575754722564903</v>
      </c>
      <c r="E1546">
        <f t="shared" si="374"/>
        <v>0.75575754722564903</v>
      </c>
      <c r="F1546">
        <f t="shared" si="374"/>
        <v>0.75825667638642247</v>
      </c>
      <c r="G1546">
        <f t="shared" si="374"/>
        <v>0.75838092427347614</v>
      </c>
      <c r="H1546">
        <f t="shared" si="374"/>
        <v>0.75773731063796645</v>
      </c>
      <c r="I1546">
        <f t="shared" si="374"/>
        <v>0.75773731063796645</v>
      </c>
      <c r="J1546">
        <f t="shared" si="374"/>
        <v>0.75773731063796645</v>
      </c>
      <c r="K1546">
        <f t="shared" si="374"/>
        <v>0.75773731063796645</v>
      </c>
      <c r="L1546">
        <f t="shared" si="374"/>
        <v>0.75773731063796645</v>
      </c>
      <c r="M1546">
        <f t="shared" si="374"/>
        <v>0.75773731063796645</v>
      </c>
      <c r="N1546">
        <f t="shared" si="374"/>
        <v>0.75773731063796645</v>
      </c>
      <c r="O1546">
        <f t="shared" si="374"/>
        <v>0.76091807166619252</v>
      </c>
      <c r="P1546">
        <f t="shared" si="374"/>
        <v>0.76091807166619252</v>
      </c>
      <c r="Q1546">
        <f t="shared" si="374"/>
        <v>0.76091807166619252</v>
      </c>
      <c r="R1546">
        <f t="shared" si="374"/>
        <v>0.76091807166619252</v>
      </c>
      <c r="T1546" s="4" t="s">
        <v>29</v>
      </c>
      <c r="U1546">
        <f t="shared" si="375"/>
        <v>0.20189444143423851</v>
      </c>
      <c r="V1546">
        <f t="shared" si="375"/>
        <v>0.16409356925203805</v>
      </c>
      <c r="W1546">
        <f t="shared" si="375"/>
        <v>0.19840790820576173</v>
      </c>
      <c r="X1546">
        <f t="shared" si="375"/>
        <v>0.16426597669131751</v>
      </c>
      <c r="Y1546">
        <f t="shared" si="375"/>
        <v>0.19487638099328711</v>
      </c>
      <c r="Z1546">
        <f t="shared" si="375"/>
        <v>0.15935757697514516</v>
      </c>
      <c r="AA1546">
        <f t="shared" si="375"/>
        <v>0.19142466562027846</v>
      </c>
      <c r="AB1546">
        <f t="shared" si="375"/>
        <v>0.15901045901080649</v>
      </c>
      <c r="AC1546">
        <f t="shared" si="375"/>
        <v>0.19952426999303963</v>
      </c>
      <c r="AD1546">
        <f t="shared" si="375"/>
        <v>0.16256898932807981</v>
      </c>
      <c r="AE1546">
        <f t="shared" si="375"/>
        <v>0.19607743102253511</v>
      </c>
      <c r="AF1546">
        <f t="shared" si="375"/>
        <v>0.16220775584149644</v>
      </c>
      <c r="AG1546">
        <f t="shared" si="375"/>
        <v>0.19321713791150477</v>
      </c>
      <c r="AH1546">
        <f t="shared" si="375"/>
        <v>0.15847672508642024</v>
      </c>
      <c r="AI1546">
        <f t="shared" si="375"/>
        <v>0.18999629746141425</v>
      </c>
      <c r="AJ1546">
        <f t="shared" si="370"/>
        <v>0.15813486171917807</v>
      </c>
    </row>
    <row r="1547" spans="1:36" x14ac:dyDescent="0.25">
      <c r="A1547">
        <v>536</v>
      </c>
      <c r="B1547" s="14" t="s">
        <v>28</v>
      </c>
      <c r="C1547">
        <f t="shared" si="374"/>
        <v>0.75658563204887608</v>
      </c>
      <c r="D1547">
        <f t="shared" si="374"/>
        <v>0.75676875748968486</v>
      </c>
      <c r="E1547">
        <f t="shared" si="374"/>
        <v>0.75676875748968486</v>
      </c>
      <c r="F1547">
        <f t="shared" si="374"/>
        <v>0.76037018758272634</v>
      </c>
      <c r="G1547">
        <f t="shared" si="374"/>
        <v>0.76053962508199302</v>
      </c>
      <c r="H1547">
        <f t="shared" si="374"/>
        <v>0.75961603176501169</v>
      </c>
      <c r="I1547">
        <f t="shared" si="374"/>
        <v>0.75961603176501169</v>
      </c>
      <c r="J1547">
        <f t="shared" si="374"/>
        <v>0.75961603176501169</v>
      </c>
      <c r="K1547">
        <f t="shared" si="374"/>
        <v>0.75961603176501169</v>
      </c>
      <c r="L1547">
        <f t="shared" si="374"/>
        <v>0.75961603176501169</v>
      </c>
      <c r="M1547">
        <f t="shared" si="374"/>
        <v>0.75961603176501169</v>
      </c>
      <c r="N1547">
        <f t="shared" si="374"/>
        <v>0.75961603176501169</v>
      </c>
      <c r="O1547">
        <f t="shared" si="374"/>
        <v>0.76380814414699238</v>
      </c>
      <c r="P1547">
        <f t="shared" si="374"/>
        <v>0.76380814414699238</v>
      </c>
      <c r="Q1547">
        <f t="shared" si="374"/>
        <v>0.76380814414699238</v>
      </c>
      <c r="R1547">
        <f t="shared" si="374"/>
        <v>0.76380814414699238</v>
      </c>
      <c r="T1547" s="4" t="s">
        <v>29</v>
      </c>
      <c r="U1547">
        <f t="shared" si="375"/>
        <v>0.20216859247501598</v>
      </c>
      <c r="V1547">
        <f t="shared" si="375"/>
        <v>0.16431312789501698</v>
      </c>
      <c r="W1547">
        <f t="shared" si="375"/>
        <v>0.19867337973691621</v>
      </c>
      <c r="X1547">
        <f t="shared" si="375"/>
        <v>0.16472384009261776</v>
      </c>
      <c r="Y1547">
        <f t="shared" si="375"/>
        <v>0.195431088776337</v>
      </c>
      <c r="Z1547">
        <f t="shared" si="375"/>
        <v>0.15975268546777815</v>
      </c>
      <c r="AA1547">
        <f t="shared" si="375"/>
        <v>0.19189928071246073</v>
      </c>
      <c r="AB1547">
        <f t="shared" si="375"/>
        <v>0.15940470686500446</v>
      </c>
      <c r="AC1547">
        <f t="shared" si="375"/>
        <v>0.2000189671078994</v>
      </c>
      <c r="AD1547">
        <f t="shared" si="375"/>
        <v>0.16297206014241769</v>
      </c>
      <c r="AE1547">
        <f t="shared" si="375"/>
        <v>0.19656358210289915</v>
      </c>
      <c r="AF1547">
        <f t="shared" si="375"/>
        <v>0.16260993101961119</v>
      </c>
      <c r="AG1547">
        <f t="shared" si="375"/>
        <v>0.19395100342724184</v>
      </c>
      <c r="AH1547">
        <f t="shared" si="375"/>
        <v>0.15907864169094593</v>
      </c>
      <c r="AI1547">
        <f t="shared" si="375"/>
        <v>0.19071792977794569</v>
      </c>
      <c r="AJ1547">
        <f t="shared" si="370"/>
        <v>0.15873547987917122</v>
      </c>
    </row>
    <row r="1548" spans="1:36" x14ac:dyDescent="0.25">
      <c r="A1548">
        <v>537</v>
      </c>
      <c r="B1548" s="14" t="s">
        <v>28</v>
      </c>
      <c r="C1548">
        <f t="shared" si="374"/>
        <v>0.75874038435470248</v>
      </c>
      <c r="D1548">
        <f t="shared" si="374"/>
        <v>0.75876811906462083</v>
      </c>
      <c r="E1548">
        <f t="shared" si="374"/>
        <v>0.75876811906462083</v>
      </c>
      <c r="F1548">
        <f t="shared" si="374"/>
        <v>0.76474493304924163</v>
      </c>
      <c r="G1548">
        <f t="shared" si="374"/>
        <v>0.76491142884162255</v>
      </c>
      <c r="H1548">
        <f t="shared" si="374"/>
        <v>0.76158003427138099</v>
      </c>
      <c r="I1548">
        <f t="shared" si="374"/>
        <v>0.76158003427138099</v>
      </c>
      <c r="J1548">
        <f t="shared" si="374"/>
        <v>0.76158003427138099</v>
      </c>
      <c r="K1548">
        <f t="shared" si="374"/>
        <v>0.76158003427138099</v>
      </c>
      <c r="L1548">
        <f t="shared" si="374"/>
        <v>0.76158003427138099</v>
      </c>
      <c r="M1548">
        <f t="shared" si="374"/>
        <v>0.76158003427138099</v>
      </c>
      <c r="N1548">
        <f t="shared" si="374"/>
        <v>0.76158003427138099</v>
      </c>
      <c r="O1548">
        <f t="shared" si="374"/>
        <v>0.76653231114525611</v>
      </c>
      <c r="P1548">
        <f t="shared" si="374"/>
        <v>0.76653231114525611</v>
      </c>
      <c r="Q1548">
        <f t="shared" si="374"/>
        <v>0.76653231114525611</v>
      </c>
      <c r="R1548">
        <f t="shared" si="374"/>
        <v>0.76653231114525611</v>
      </c>
      <c r="T1548" s="4" t="s">
        <v>29</v>
      </c>
      <c r="U1548">
        <f t="shared" si="375"/>
        <v>0.20274436767130344</v>
      </c>
      <c r="V1548">
        <f t="shared" si="375"/>
        <v>0.16474723851456816</v>
      </c>
      <c r="W1548">
        <f t="shared" si="375"/>
        <v>0.19919826916645117</v>
      </c>
      <c r="X1548">
        <f t="shared" si="375"/>
        <v>0.16567156908625844</v>
      </c>
      <c r="Y1548">
        <f t="shared" si="375"/>
        <v>0.19655448371919584</v>
      </c>
      <c r="Z1548">
        <f t="shared" si="375"/>
        <v>0.16016572924455166</v>
      </c>
      <c r="AA1548">
        <f t="shared" si="375"/>
        <v>0.19239544015687635</v>
      </c>
      <c r="AB1548">
        <f t="shared" si="375"/>
        <v>0.15981685093611167</v>
      </c>
      <c r="AC1548">
        <f t="shared" si="375"/>
        <v>0.20053612016456743</v>
      </c>
      <c r="AD1548">
        <f t="shared" si="375"/>
        <v>0.16339342767707091</v>
      </c>
      <c r="AE1548">
        <f t="shared" si="375"/>
        <v>0.19707180119223827</v>
      </c>
      <c r="AF1548">
        <f t="shared" si="375"/>
        <v>0.16303036226214432</v>
      </c>
      <c r="AG1548">
        <f t="shared" si="375"/>
        <v>0.19464274117168115</v>
      </c>
      <c r="AH1548">
        <f t="shared" si="375"/>
        <v>0.1596460050912237</v>
      </c>
      <c r="AI1548">
        <f t="shared" si="375"/>
        <v>0.19139813657366986</v>
      </c>
      <c r="AJ1548">
        <f t="shared" si="370"/>
        <v>0.15930161937251652</v>
      </c>
    </row>
    <row r="1549" spans="1:36" x14ac:dyDescent="0.25">
      <c r="A1549">
        <v>538</v>
      </c>
      <c r="B1549" s="14" t="s">
        <v>28</v>
      </c>
      <c r="C1549">
        <f t="shared" si="374"/>
        <v>0.75135857060073652</v>
      </c>
      <c r="D1549">
        <f t="shared" si="374"/>
        <v>0.75305870308920253</v>
      </c>
      <c r="E1549">
        <f t="shared" si="374"/>
        <v>0.75312217455425445</v>
      </c>
      <c r="F1549">
        <f t="shared" si="374"/>
        <v>0.75237124097208963</v>
      </c>
      <c r="G1549">
        <f t="shared" si="374"/>
        <v>0.75235136044761008</v>
      </c>
      <c r="H1549">
        <f t="shared" si="374"/>
        <v>0.75523486680625007</v>
      </c>
      <c r="I1549">
        <f t="shared" si="374"/>
        <v>0.75523486680625007</v>
      </c>
      <c r="J1549">
        <f t="shared" si="374"/>
        <v>0.75523486680625007</v>
      </c>
      <c r="K1549">
        <f t="shared" si="374"/>
        <v>0.75523486680625007</v>
      </c>
      <c r="L1549">
        <f t="shared" si="374"/>
        <v>0.75523486680625007</v>
      </c>
      <c r="M1549">
        <f t="shared" si="374"/>
        <v>0.75523486680625007</v>
      </c>
      <c r="N1549">
        <f t="shared" si="374"/>
        <v>0.75532634498971696</v>
      </c>
      <c r="O1549">
        <f t="shared" si="374"/>
        <v>0.7534890146025025</v>
      </c>
      <c r="P1549">
        <f t="shared" si="374"/>
        <v>0.75379502886769001</v>
      </c>
      <c r="Q1549">
        <f t="shared" si="374"/>
        <v>0.75491062709616497</v>
      </c>
      <c r="R1549">
        <f t="shared" si="374"/>
        <v>0.75510380350306816</v>
      </c>
      <c r="T1549" s="4" t="s">
        <v>29</v>
      </c>
      <c r="U1549">
        <f t="shared" si="375"/>
        <v>0.20077186008810949</v>
      </c>
      <c r="V1549">
        <f t="shared" si="375"/>
        <v>0.16350758374804916</v>
      </c>
      <c r="W1549">
        <f t="shared" si="375"/>
        <v>0.19771604772617604</v>
      </c>
      <c r="X1549">
        <f t="shared" si="375"/>
        <v>0.16299097730562617</v>
      </c>
      <c r="Y1549">
        <f t="shared" si="375"/>
        <v>0.19332700186237284</v>
      </c>
      <c r="Z1549">
        <f t="shared" si="375"/>
        <v>0.15883129513585845</v>
      </c>
      <c r="AA1549">
        <f t="shared" si="375"/>
        <v>0.19079248152825251</v>
      </c>
      <c r="AB1549">
        <f t="shared" si="375"/>
        <v>0.15848532353609301</v>
      </c>
      <c r="AC1549">
        <f t="shared" si="375"/>
        <v>0.19886533678266172</v>
      </c>
      <c r="AD1549">
        <f t="shared" si="375"/>
        <v>0.16203210173014707</v>
      </c>
      <c r="AE1549">
        <f t="shared" si="375"/>
        <v>0.19542988107229176</v>
      </c>
      <c r="AF1549">
        <f t="shared" si="375"/>
        <v>0.16169164383048271</v>
      </c>
      <c r="AG1549">
        <f t="shared" si="375"/>
        <v>0.19133070467161042</v>
      </c>
      <c r="AH1549">
        <f t="shared" si="375"/>
        <v>0.15699320598312802</v>
      </c>
      <c r="AI1549">
        <f t="shared" si="375"/>
        <v>0.18849627759329549</v>
      </c>
      <c r="AJ1549">
        <f t="shared" si="370"/>
        <v>0.15692653387652269</v>
      </c>
    </row>
    <row r="1550" spans="1:36" x14ac:dyDescent="0.25">
      <c r="A1550">
        <v>539</v>
      </c>
      <c r="B1550" s="14" t="s">
        <v>28</v>
      </c>
      <c r="C1550">
        <f t="shared" si="374"/>
        <v>0.75490091331811571</v>
      </c>
      <c r="D1550">
        <f t="shared" si="374"/>
        <v>0.75496103895880373</v>
      </c>
      <c r="E1550">
        <f t="shared" si="374"/>
        <v>0.75496103895880373</v>
      </c>
      <c r="F1550">
        <f t="shared" si="374"/>
        <v>0.75715782035138546</v>
      </c>
      <c r="G1550">
        <f t="shared" si="374"/>
        <v>0.75717217786408808</v>
      </c>
      <c r="H1550">
        <f t="shared" si="374"/>
        <v>0.75744379543750096</v>
      </c>
      <c r="I1550">
        <f t="shared" si="374"/>
        <v>0.75744379543750096</v>
      </c>
      <c r="J1550">
        <f t="shared" si="374"/>
        <v>0.75744379543750096</v>
      </c>
      <c r="K1550">
        <f t="shared" si="374"/>
        <v>0.75744379543750096</v>
      </c>
      <c r="L1550">
        <f t="shared" si="374"/>
        <v>0.75744379543750096</v>
      </c>
      <c r="M1550">
        <f t="shared" si="374"/>
        <v>0.75744379543750096</v>
      </c>
      <c r="N1550">
        <f t="shared" si="374"/>
        <v>0.75739027216615851</v>
      </c>
      <c r="O1550">
        <f t="shared" si="374"/>
        <v>0.75795015820708889</v>
      </c>
      <c r="P1550">
        <f t="shared" si="374"/>
        <v>0.75800711414688171</v>
      </c>
      <c r="Q1550">
        <f t="shared" si="374"/>
        <v>0.75800711414688171</v>
      </c>
      <c r="R1550">
        <f t="shared" si="374"/>
        <v>0.75800711414688171</v>
      </c>
      <c r="T1550" s="4" t="s">
        <v>29</v>
      </c>
      <c r="U1550">
        <f t="shared" si="375"/>
        <v>0.20171841578636837</v>
      </c>
      <c r="V1550">
        <f t="shared" si="375"/>
        <v>0.16392062769832788</v>
      </c>
      <c r="W1550">
        <f t="shared" si="375"/>
        <v>0.19819880207156101</v>
      </c>
      <c r="X1550">
        <f t="shared" si="375"/>
        <v>0.16402792450469025</v>
      </c>
      <c r="Y1550">
        <f t="shared" si="375"/>
        <v>0.19456577702335495</v>
      </c>
      <c r="Z1550">
        <f t="shared" si="375"/>
        <v>0.15929584862879756</v>
      </c>
      <c r="AA1550">
        <f t="shared" si="375"/>
        <v>0.1913505158479038</v>
      </c>
      <c r="AB1550">
        <f t="shared" si="375"/>
        <v>0.15894886512319209</v>
      </c>
      <c r="AC1550">
        <f t="shared" si="375"/>
        <v>0.19944698277848313</v>
      </c>
      <c r="AD1550">
        <f t="shared" si="375"/>
        <v>0.16250601701719816</v>
      </c>
      <c r="AE1550">
        <f t="shared" si="375"/>
        <v>0.19600147896676939</v>
      </c>
      <c r="AF1550">
        <f t="shared" si="375"/>
        <v>0.16213346580600216</v>
      </c>
      <c r="AG1550">
        <f t="shared" si="375"/>
        <v>0.19246350652135874</v>
      </c>
      <c r="AH1550">
        <f t="shared" si="375"/>
        <v>0.15787045874618744</v>
      </c>
      <c r="AI1550">
        <f t="shared" si="375"/>
        <v>0.18926945028649378</v>
      </c>
      <c r="AJ1550">
        <f t="shared" si="370"/>
        <v>0.15752990320665564</v>
      </c>
    </row>
    <row r="1551" spans="1:36" x14ac:dyDescent="0.25">
      <c r="A1551">
        <v>540</v>
      </c>
      <c r="B1551" s="14" t="s">
        <v>28</v>
      </c>
      <c r="C1551">
        <f t="shared" si="374"/>
        <v>0.75488442262872246</v>
      </c>
      <c r="D1551">
        <f t="shared" si="374"/>
        <v>0.75488306723760479</v>
      </c>
      <c r="E1551">
        <f t="shared" si="374"/>
        <v>0.75488306723760479</v>
      </c>
      <c r="F1551">
        <f t="shared" si="374"/>
        <v>0.75728786087549449</v>
      </c>
      <c r="G1551">
        <f t="shared" si="374"/>
        <v>0.75728786087549449</v>
      </c>
      <c r="H1551">
        <f t="shared" si="374"/>
        <v>0.7575032911662225</v>
      </c>
      <c r="I1551">
        <f t="shared" si="374"/>
        <v>0.7575032911662225</v>
      </c>
      <c r="J1551">
        <f t="shared" si="374"/>
        <v>0.7575032911662225</v>
      </c>
      <c r="K1551">
        <f t="shared" si="374"/>
        <v>0.7575032911662225</v>
      </c>
      <c r="L1551">
        <f t="shared" si="374"/>
        <v>0.7575032911662225</v>
      </c>
      <c r="M1551">
        <f t="shared" si="374"/>
        <v>0.7575032911662225</v>
      </c>
      <c r="N1551">
        <f t="shared" si="374"/>
        <v>0.7575032911662225</v>
      </c>
      <c r="O1551">
        <f t="shared" si="374"/>
        <v>0.75799541284366245</v>
      </c>
      <c r="P1551">
        <f t="shared" si="374"/>
        <v>0.75799344522267609</v>
      </c>
      <c r="Q1551">
        <f t="shared" si="374"/>
        <v>0.75799344522267609</v>
      </c>
      <c r="R1551">
        <f t="shared" si="374"/>
        <v>0.75799344522267609</v>
      </c>
      <c r="T1551" s="4" t="s">
        <v>29</v>
      </c>
      <c r="U1551">
        <f t="shared" si="375"/>
        <v>0.2017140092799237</v>
      </c>
      <c r="V1551">
        <f t="shared" si="375"/>
        <v>0.16390369811809513</v>
      </c>
      <c r="W1551">
        <f t="shared" si="375"/>
        <v>0.19817833227121423</v>
      </c>
      <c r="X1551">
        <f t="shared" si="375"/>
        <v>0.16405609601226476</v>
      </c>
      <c r="Y1551">
        <f t="shared" si="375"/>
        <v>0.19459550335992767</v>
      </c>
      <c r="Z1551">
        <f t="shared" si="375"/>
        <v>0.15930836100615622</v>
      </c>
      <c r="AA1551">
        <f t="shared" si="375"/>
        <v>0.19136554605667994</v>
      </c>
      <c r="AB1551">
        <f t="shared" si="375"/>
        <v>0.15896135024567504</v>
      </c>
      <c r="AC1551">
        <f t="shared" si="375"/>
        <v>0.19946264894890159</v>
      </c>
      <c r="AD1551">
        <f t="shared" si="375"/>
        <v>0.16251878154700528</v>
      </c>
      <c r="AE1551">
        <f t="shared" si="375"/>
        <v>0.19601687449960215</v>
      </c>
      <c r="AF1551">
        <f t="shared" si="375"/>
        <v>0.16215765962371503</v>
      </c>
      <c r="AG1551">
        <f t="shared" si="375"/>
        <v>0.1924749978654095</v>
      </c>
      <c r="AH1551">
        <f t="shared" si="375"/>
        <v>0.15786761191362528</v>
      </c>
      <c r="AI1551">
        <f t="shared" si="375"/>
        <v>0.18926603724495086</v>
      </c>
      <c r="AJ1551">
        <f t="shared" si="370"/>
        <v>0.15752706251523352</v>
      </c>
    </row>
    <row r="1552" spans="1:36" x14ac:dyDescent="0.25">
      <c r="A1552">
        <v>541</v>
      </c>
      <c r="B1552" s="14" t="s">
        <v>28</v>
      </c>
      <c r="C1552">
        <f t="shared" si="374"/>
        <v>0.75346550833168813</v>
      </c>
      <c r="D1552">
        <f t="shared" si="374"/>
        <v>0.75435384527741167</v>
      </c>
      <c r="E1552">
        <f t="shared" si="374"/>
        <v>0.75433868072449295</v>
      </c>
      <c r="F1552">
        <f t="shared" si="374"/>
        <v>0.7558094305164601</v>
      </c>
      <c r="G1552">
        <f t="shared" si="374"/>
        <v>0.75639169216915247</v>
      </c>
      <c r="H1552">
        <f t="shared" si="374"/>
        <v>0.75713810292244887</v>
      </c>
      <c r="I1552">
        <f t="shared" si="374"/>
        <v>0.75713810292244887</v>
      </c>
      <c r="J1552">
        <f t="shared" si="374"/>
        <v>0.75713810292244887</v>
      </c>
      <c r="K1552">
        <f t="shared" si="374"/>
        <v>0.75713810292244887</v>
      </c>
      <c r="L1552">
        <f t="shared" si="374"/>
        <v>0.75713810292244887</v>
      </c>
      <c r="M1552">
        <f t="shared" si="374"/>
        <v>0.75713810292244887</v>
      </c>
      <c r="N1552">
        <f t="shared" si="374"/>
        <v>0.75716855801774885</v>
      </c>
      <c r="O1552">
        <f t="shared" si="374"/>
        <v>0.7567653473892122</v>
      </c>
      <c r="P1552">
        <f t="shared" si="374"/>
        <v>0.75722254335462247</v>
      </c>
      <c r="Q1552">
        <f t="shared" si="374"/>
        <v>0.75809008803201616</v>
      </c>
      <c r="R1552">
        <f t="shared" si="374"/>
        <v>0.75809008803201616</v>
      </c>
      <c r="T1552" s="4" t="s">
        <v>29</v>
      </c>
      <c r="U1552">
        <f t="shared" si="375"/>
        <v>0.2013348586667971</v>
      </c>
      <c r="V1552">
        <f t="shared" si="375"/>
        <v>0.16378879100179383</v>
      </c>
      <c r="W1552">
        <f t="shared" si="375"/>
        <v>0.19803541528716498</v>
      </c>
      <c r="X1552">
        <f t="shared" si="375"/>
        <v>0.16373581422054451</v>
      </c>
      <c r="Y1552">
        <f t="shared" si="375"/>
        <v>0.19436522051833499</v>
      </c>
      <c r="Z1552">
        <f t="shared" si="375"/>
        <v>0.15923155930608079</v>
      </c>
      <c r="AA1552">
        <f t="shared" si="375"/>
        <v>0.19127328976090119</v>
      </c>
      <c r="AB1552">
        <f t="shared" si="375"/>
        <v>0.15888471583761229</v>
      </c>
      <c r="AC1552">
        <f t="shared" si="375"/>
        <v>0.19936648908356827</v>
      </c>
      <c r="AD1552">
        <f t="shared" si="375"/>
        <v>0.16244043212053347</v>
      </c>
      <c r="AE1552">
        <f t="shared" si="375"/>
        <v>0.19592237582351285</v>
      </c>
      <c r="AF1552">
        <f t="shared" si="375"/>
        <v>0.16208600377140661</v>
      </c>
      <c r="AG1552">
        <f t="shared" si="375"/>
        <v>0.19216265185155776</v>
      </c>
      <c r="AH1552">
        <f t="shared" si="375"/>
        <v>0.15770705585908892</v>
      </c>
      <c r="AI1552">
        <f t="shared" si="375"/>
        <v>0.18929016832638343</v>
      </c>
      <c r="AJ1552">
        <f t="shared" si="370"/>
        <v>0.157547146934122</v>
      </c>
    </row>
    <row r="1553" spans="1:36" x14ac:dyDescent="0.25">
      <c r="A1553">
        <v>542</v>
      </c>
      <c r="B1553" s="14" t="s">
        <v>28</v>
      </c>
      <c r="C1553">
        <f t="shared" si="374"/>
        <v>0.75319748638764017</v>
      </c>
      <c r="D1553">
        <f t="shared" si="374"/>
        <v>0.75386988811137612</v>
      </c>
      <c r="E1553">
        <f t="shared" si="374"/>
        <v>0.7538841102249999</v>
      </c>
      <c r="F1553">
        <f t="shared" si="374"/>
        <v>0.75547715790397207</v>
      </c>
      <c r="G1553">
        <f t="shared" si="374"/>
        <v>0.75576970069202554</v>
      </c>
      <c r="H1553">
        <f t="shared" si="374"/>
        <v>0.75652048398505967</v>
      </c>
      <c r="I1553">
        <f t="shared" si="374"/>
        <v>0.75652048398505967</v>
      </c>
      <c r="J1553">
        <f t="shared" si="374"/>
        <v>0.75652048398505967</v>
      </c>
      <c r="K1553">
        <f t="shared" si="374"/>
        <v>0.75652048398505967</v>
      </c>
      <c r="L1553">
        <f t="shared" si="374"/>
        <v>0.75652048398505967</v>
      </c>
      <c r="M1553">
        <f t="shared" si="374"/>
        <v>0.75652048398505967</v>
      </c>
      <c r="N1553">
        <f t="shared" si="374"/>
        <v>0.75657559436733157</v>
      </c>
      <c r="O1553">
        <f t="shared" si="374"/>
        <v>0.75781220868081001</v>
      </c>
      <c r="P1553">
        <f t="shared" si="374"/>
        <v>0.75814003127101692</v>
      </c>
      <c r="Q1553">
        <f t="shared" si="374"/>
        <v>0.75850685451054001</v>
      </c>
      <c r="R1553">
        <f t="shared" si="374"/>
        <v>0.75856731518928988</v>
      </c>
      <c r="T1553" s="4" t="s">
        <v>29</v>
      </c>
      <c r="U1553">
        <f t="shared" si="375"/>
        <v>0.2012632400463987</v>
      </c>
      <c r="V1553">
        <f t="shared" si="375"/>
        <v>0.16368371198666337</v>
      </c>
      <c r="W1553">
        <f t="shared" si="375"/>
        <v>0.19791607756798829</v>
      </c>
      <c r="X1553">
        <f t="shared" si="375"/>
        <v>0.16366383188670178</v>
      </c>
      <c r="Y1553">
        <f t="shared" si="375"/>
        <v>0.1942053912766023</v>
      </c>
      <c r="Z1553">
        <f t="shared" si="375"/>
        <v>0.15910166962535036</v>
      </c>
      <c r="AA1553">
        <f t="shared" si="375"/>
        <v>0.19111726273555787</v>
      </c>
      <c r="AB1553">
        <f t="shared" si="375"/>
        <v>0.15875510908689633</v>
      </c>
      <c r="AC1553">
        <f t="shared" si="375"/>
        <v>0.19920386020692935</v>
      </c>
      <c r="AD1553">
        <f t="shared" si="375"/>
        <v>0.16230792487160745</v>
      </c>
      <c r="AE1553">
        <f t="shared" si="375"/>
        <v>0.1957625564073458</v>
      </c>
      <c r="AF1553">
        <f t="shared" si="375"/>
        <v>0.1619590688802782</v>
      </c>
      <c r="AG1553">
        <f t="shared" si="375"/>
        <v>0.19242847750360195</v>
      </c>
      <c r="AH1553">
        <f t="shared" si="375"/>
        <v>0.15789814145123179</v>
      </c>
      <c r="AI1553">
        <f t="shared" si="375"/>
        <v>0.18939423220760018</v>
      </c>
      <c r="AJ1553">
        <f t="shared" si="370"/>
        <v>0.15764632482637375</v>
      </c>
    </row>
    <row r="1554" spans="1:36" x14ac:dyDescent="0.25">
      <c r="A1554">
        <v>543</v>
      </c>
      <c r="B1554" s="14" t="s">
        <v>28</v>
      </c>
      <c r="C1554">
        <f t="shared" si="374"/>
        <v>0.75425000675146237</v>
      </c>
      <c r="D1554">
        <f t="shared" si="374"/>
        <v>0.75500695153704966</v>
      </c>
      <c r="E1554">
        <f t="shared" si="374"/>
        <v>0.75499317066576499</v>
      </c>
      <c r="F1554">
        <f t="shared" si="374"/>
        <v>0.75568375917853281</v>
      </c>
      <c r="G1554">
        <f t="shared" si="374"/>
        <v>0.75620375998405287</v>
      </c>
      <c r="H1554">
        <f t="shared" si="374"/>
        <v>0.7564509552207721</v>
      </c>
      <c r="I1554">
        <f t="shared" si="374"/>
        <v>0.7564509552207721</v>
      </c>
      <c r="J1554">
        <f t="shared" si="374"/>
        <v>0.7564509552207721</v>
      </c>
      <c r="K1554">
        <f t="shared" si="374"/>
        <v>0.7564509552207721</v>
      </c>
      <c r="L1554">
        <f t="shared" si="374"/>
        <v>0.7564509552207721</v>
      </c>
      <c r="M1554">
        <f t="shared" si="374"/>
        <v>0.7564509552207721</v>
      </c>
      <c r="N1554">
        <f t="shared" si="374"/>
        <v>0.75651390844848643</v>
      </c>
      <c r="O1554">
        <f t="shared" si="374"/>
        <v>0.7590033444156804</v>
      </c>
      <c r="P1554">
        <f t="shared" si="374"/>
        <v>0.75901209136900005</v>
      </c>
      <c r="Q1554">
        <f t="shared" si="374"/>
        <v>0.75945569070300245</v>
      </c>
      <c r="R1554">
        <f t="shared" si="374"/>
        <v>0.75949703368621302</v>
      </c>
      <c r="T1554" s="4" t="s">
        <v>29</v>
      </c>
      <c r="U1554">
        <f t="shared" si="375"/>
        <v>0.20154448588492854</v>
      </c>
      <c r="V1554">
        <f t="shared" si="375"/>
        <v>0.16393059644937191</v>
      </c>
      <c r="W1554">
        <f t="shared" si="375"/>
        <v>0.19820723756094336</v>
      </c>
      <c r="X1554">
        <f t="shared" si="375"/>
        <v>0.16370858923762038</v>
      </c>
      <c r="Y1554">
        <f t="shared" si="375"/>
        <v>0.19431692876555989</v>
      </c>
      <c r="Z1554">
        <f t="shared" si="375"/>
        <v>0.15908704722883987</v>
      </c>
      <c r="AA1554">
        <f t="shared" si="375"/>
        <v>0.19109969791425649</v>
      </c>
      <c r="AB1554">
        <f t="shared" si="375"/>
        <v>0.15874051854137533</v>
      </c>
      <c r="AC1554">
        <f t="shared" si="375"/>
        <v>0.19918555217887893</v>
      </c>
      <c r="AD1554">
        <f t="shared" si="375"/>
        <v>0.16229300780103328</v>
      </c>
      <c r="AE1554">
        <f t="shared" si="375"/>
        <v>0.19574456465572912</v>
      </c>
      <c r="AF1554">
        <f t="shared" si="375"/>
        <v>0.16194586386275772</v>
      </c>
      <c r="AG1554">
        <f t="shared" si="375"/>
        <v>0.19273093823640045</v>
      </c>
      <c r="AH1554">
        <f t="shared" si="375"/>
        <v>0.15807976577263119</v>
      </c>
      <c r="AI1554">
        <f t="shared" si="375"/>
        <v>0.18963115043858725</v>
      </c>
      <c r="AJ1554">
        <f t="shared" si="370"/>
        <v>0.15783953998503961</v>
      </c>
    </row>
    <row r="1555" spans="1:36" x14ac:dyDescent="0.25">
      <c r="A1555">
        <v>544</v>
      </c>
      <c r="B1555" s="14" t="s">
        <v>28</v>
      </c>
      <c r="C1555">
        <f t="shared" si="374"/>
        <v>0.75887789565056041</v>
      </c>
      <c r="D1555">
        <f t="shared" si="374"/>
        <v>0.75901719668576484</v>
      </c>
      <c r="E1555">
        <f t="shared" si="374"/>
        <v>0.75901719668576484</v>
      </c>
      <c r="F1555">
        <f t="shared" si="374"/>
        <v>0.76354711424794885</v>
      </c>
      <c r="G1555">
        <f t="shared" si="374"/>
        <v>0.76351712532040894</v>
      </c>
      <c r="H1555">
        <f t="shared" si="374"/>
        <v>0.7616539001656224</v>
      </c>
      <c r="I1555">
        <f t="shared" si="374"/>
        <v>0.7616539001656224</v>
      </c>
      <c r="J1555">
        <f t="shared" si="374"/>
        <v>0.7616539001656224</v>
      </c>
      <c r="K1555">
        <f t="shared" si="374"/>
        <v>0.7616539001656224</v>
      </c>
      <c r="L1555">
        <f t="shared" si="374"/>
        <v>0.7616539001656224</v>
      </c>
      <c r="M1555">
        <f t="shared" si="374"/>
        <v>0.7616539001656224</v>
      </c>
      <c r="N1555">
        <f t="shared" si="374"/>
        <v>0.7616539001656224</v>
      </c>
      <c r="O1555">
        <f t="shared" si="374"/>
        <v>0.76564470512678751</v>
      </c>
      <c r="P1555">
        <f t="shared" si="374"/>
        <v>0.76564470512678751</v>
      </c>
      <c r="Q1555">
        <f t="shared" si="374"/>
        <v>0.76564470512678751</v>
      </c>
      <c r="R1555">
        <f t="shared" si="374"/>
        <v>0.76564470512678751</v>
      </c>
      <c r="T1555" s="4" t="s">
        <v>29</v>
      </c>
      <c r="U1555">
        <f t="shared" si="375"/>
        <v>0.20278111230926033</v>
      </c>
      <c r="V1555">
        <f t="shared" si="375"/>
        <v>0.16480131939807952</v>
      </c>
      <c r="W1555">
        <f t="shared" si="375"/>
        <v>0.19926365914498789</v>
      </c>
      <c r="X1555">
        <f t="shared" si="375"/>
        <v>0.16541207796482016</v>
      </c>
      <c r="Y1555">
        <f t="shared" si="375"/>
        <v>0.19619619830414456</v>
      </c>
      <c r="Z1555">
        <f t="shared" si="375"/>
        <v>0.16018126377051756</v>
      </c>
      <c r="AA1555">
        <f t="shared" si="375"/>
        <v>0.19241410065294459</v>
      </c>
      <c r="AB1555">
        <f t="shared" si="375"/>
        <v>0.15983235162425738</v>
      </c>
      <c r="AC1555">
        <f t="shared" si="375"/>
        <v>0.2005555702278268</v>
      </c>
      <c r="AD1555">
        <f t="shared" si="375"/>
        <v>0.16340927525855337</v>
      </c>
      <c r="AE1555">
        <f t="shared" si="375"/>
        <v>0.19709091525007827</v>
      </c>
      <c r="AF1555">
        <f t="shared" si="375"/>
        <v>0.16304617462979457</v>
      </c>
      <c r="AG1555">
        <f t="shared" si="375"/>
        <v>0.19441735462762655</v>
      </c>
      <c r="AH1555">
        <f t="shared" si="375"/>
        <v>0.15946114301446176</v>
      </c>
      <c r="AI1555">
        <f t="shared" si="375"/>
        <v>0.19117650711920806</v>
      </c>
      <c r="AJ1555">
        <f t="shared" si="370"/>
        <v>0.15911715607716556</v>
      </c>
    </row>
    <row r="1556" spans="1:36" x14ac:dyDescent="0.25">
      <c r="A1556">
        <v>545</v>
      </c>
      <c r="B1556" s="14" t="s">
        <v>28</v>
      </c>
      <c r="C1556">
        <f t="shared" si="374"/>
        <v>0.75698040753536422</v>
      </c>
      <c r="D1556">
        <f t="shared" si="374"/>
        <v>0.75716676550089002</v>
      </c>
      <c r="E1556">
        <f t="shared" si="374"/>
        <v>0.75716676550089002</v>
      </c>
      <c r="F1556">
        <f t="shared" si="374"/>
        <v>0.76050311986489005</v>
      </c>
      <c r="G1556">
        <f t="shared" si="374"/>
        <v>0.76073165380846242</v>
      </c>
      <c r="H1556">
        <f t="shared" si="374"/>
        <v>0.76004113337942447</v>
      </c>
      <c r="I1556">
        <f t="shared" si="374"/>
        <v>0.76004113337942447</v>
      </c>
      <c r="J1556">
        <f t="shared" si="374"/>
        <v>0.76004113337942447</v>
      </c>
      <c r="K1556">
        <f t="shared" si="374"/>
        <v>0.76004113337942447</v>
      </c>
      <c r="L1556">
        <f t="shared" si="374"/>
        <v>0.76004113337942447</v>
      </c>
      <c r="M1556">
        <f t="shared" si="374"/>
        <v>0.76004113337942447</v>
      </c>
      <c r="N1556">
        <f t="shared" si="374"/>
        <v>0.76004113337942447</v>
      </c>
      <c r="O1556">
        <f t="shared" si="374"/>
        <v>0.76404455145681638</v>
      </c>
      <c r="P1556">
        <f t="shared" si="374"/>
        <v>0.76394422596334099</v>
      </c>
      <c r="Q1556">
        <f t="shared" si="374"/>
        <v>0.76414921934656399</v>
      </c>
      <c r="R1556">
        <f t="shared" si="374"/>
        <v>0.76414921934656399</v>
      </c>
      <c r="T1556" s="4" t="s">
        <v>29</v>
      </c>
      <c r="U1556">
        <f t="shared" si="375"/>
        <v>0.20227408113494574</v>
      </c>
      <c r="V1556">
        <f t="shared" si="375"/>
        <v>0.16439954523267944</v>
      </c>
      <c r="W1556">
        <f t="shared" si="375"/>
        <v>0.19877786818991575</v>
      </c>
      <c r="X1556">
        <f t="shared" si="375"/>
        <v>0.16475263806017076</v>
      </c>
      <c r="Y1556">
        <f t="shared" si="375"/>
        <v>0.19548043319160818</v>
      </c>
      <c r="Z1556">
        <f t="shared" si="375"/>
        <v>0.15984208737829514</v>
      </c>
      <c r="AA1556">
        <f t="shared" si="375"/>
        <v>0.19200667272450919</v>
      </c>
      <c r="AB1556">
        <f t="shared" si="375"/>
        <v>0.15949391403731211</v>
      </c>
      <c r="AC1556">
        <f t="shared" si="375"/>
        <v>0.20013090311540199</v>
      </c>
      <c r="AD1556">
        <f t="shared" si="375"/>
        <v>0.16306326370181301</v>
      </c>
      <c r="AE1556">
        <f t="shared" si="375"/>
        <v>0.19667358438377855</v>
      </c>
      <c r="AF1556">
        <f t="shared" si="375"/>
        <v>0.16270093192178456</v>
      </c>
      <c r="AG1556">
        <f t="shared" si="375"/>
        <v>0.19401103346922194</v>
      </c>
      <c r="AH1556">
        <f t="shared" si="375"/>
        <v>0.1591069835077614</v>
      </c>
      <c r="AI1556">
        <f t="shared" si="375"/>
        <v>0.19080309403870849</v>
      </c>
      <c r="AJ1556">
        <f t="shared" si="370"/>
        <v>0.15880636251624933</v>
      </c>
    </row>
    <row r="1557" spans="1:36" x14ac:dyDescent="0.25">
      <c r="A1557">
        <v>546</v>
      </c>
      <c r="B1557" s="14" t="s">
        <v>28</v>
      </c>
      <c r="C1557">
        <f t="shared" si="374"/>
        <v>0.75874740509076644</v>
      </c>
      <c r="D1557">
        <f t="shared" si="374"/>
        <v>0.75877515735054013</v>
      </c>
      <c r="E1557">
        <f t="shared" si="374"/>
        <v>0.75877515735054013</v>
      </c>
      <c r="F1557">
        <f t="shared" si="374"/>
        <v>0.76477183281227556</v>
      </c>
      <c r="G1557">
        <f t="shared" si="374"/>
        <v>0.76487168789052484</v>
      </c>
      <c r="H1557">
        <f t="shared" si="374"/>
        <v>0.76162403571134762</v>
      </c>
      <c r="I1557">
        <f t="shared" si="374"/>
        <v>0.76162403571134762</v>
      </c>
      <c r="J1557">
        <f t="shared" si="374"/>
        <v>0.76162403571134762</v>
      </c>
      <c r="K1557">
        <f t="shared" si="374"/>
        <v>0.76162403571134762</v>
      </c>
      <c r="L1557">
        <f t="shared" si="374"/>
        <v>0.76162403571134762</v>
      </c>
      <c r="M1557">
        <f t="shared" si="374"/>
        <v>0.76162403571134762</v>
      </c>
      <c r="N1557">
        <f t="shared" si="374"/>
        <v>0.76162403571134762</v>
      </c>
      <c r="O1557">
        <f t="shared" si="374"/>
        <v>0.76651002061113638</v>
      </c>
      <c r="P1557">
        <f t="shared" si="374"/>
        <v>0.76651002061113638</v>
      </c>
      <c r="Q1557">
        <f t="shared" si="374"/>
        <v>0.76651002061113638</v>
      </c>
      <c r="R1557">
        <f t="shared" ref="R1557" si="376">R553*R553</f>
        <v>0.76651002061113638</v>
      </c>
      <c r="T1557" s="4" t="s">
        <v>29</v>
      </c>
      <c r="U1557">
        <f t="shared" si="375"/>
        <v>0.20274624369467484</v>
      </c>
      <c r="V1557">
        <f t="shared" si="375"/>
        <v>0.16474876669971453</v>
      </c>
      <c r="W1557">
        <f t="shared" si="375"/>
        <v>0.19920011691721692</v>
      </c>
      <c r="X1557">
        <f t="shared" si="375"/>
        <v>0.16567739655337499</v>
      </c>
      <c r="Y1557">
        <f t="shared" si="375"/>
        <v>0.19654427173669567</v>
      </c>
      <c r="Z1557">
        <f t="shared" si="375"/>
        <v>0.16017498306214525</v>
      </c>
      <c r="AA1557">
        <f t="shared" si="375"/>
        <v>0.19240655609483293</v>
      </c>
      <c r="AB1557">
        <f t="shared" si="375"/>
        <v>0.15982608459673259</v>
      </c>
      <c r="AC1557">
        <f t="shared" si="375"/>
        <v>0.20054770644264128</v>
      </c>
      <c r="AD1557">
        <f t="shared" si="375"/>
        <v>0.16340286797983009</v>
      </c>
      <c r="AE1557">
        <f t="shared" si="375"/>
        <v>0.19708318731403646</v>
      </c>
      <c r="AF1557">
        <f t="shared" si="375"/>
        <v>0.16303978158824925</v>
      </c>
      <c r="AG1557">
        <f t="shared" si="375"/>
        <v>0.19463708101802532</v>
      </c>
      <c r="AH1557">
        <f t="shared" si="375"/>
        <v>0.15964136263235823</v>
      </c>
      <c r="AI1557">
        <f t="shared" si="375"/>
        <v>0.19139257077216129</v>
      </c>
      <c r="AJ1557">
        <f t="shared" si="370"/>
        <v>0.15929698692828642</v>
      </c>
    </row>
    <row r="1558" spans="1:36" x14ac:dyDescent="0.25">
      <c r="A1558">
        <v>547</v>
      </c>
      <c r="B1558" s="14" t="s">
        <v>28</v>
      </c>
      <c r="C1558">
        <f t="shared" ref="C1558:R1573" si="377">C554*C554</f>
        <v>0.75725326120899994</v>
      </c>
      <c r="D1558">
        <f t="shared" si="377"/>
        <v>0.75736628739184353</v>
      </c>
      <c r="E1558">
        <f t="shared" si="377"/>
        <v>0.7574067379857925</v>
      </c>
      <c r="F1558">
        <f t="shared" si="377"/>
        <v>0.76170308790136088</v>
      </c>
      <c r="G1558">
        <f t="shared" si="377"/>
        <v>0.76188054699213614</v>
      </c>
      <c r="H1558">
        <f t="shared" si="377"/>
        <v>0.76060477154249639</v>
      </c>
      <c r="I1558">
        <f t="shared" si="377"/>
        <v>0.76060477154249639</v>
      </c>
      <c r="J1558">
        <f t="shared" si="377"/>
        <v>0.76060477154249639</v>
      </c>
      <c r="K1558">
        <f t="shared" si="377"/>
        <v>0.76060477154249639</v>
      </c>
      <c r="L1558">
        <f t="shared" si="377"/>
        <v>0.76060477154249639</v>
      </c>
      <c r="M1558">
        <f t="shared" si="377"/>
        <v>0.76060477154249639</v>
      </c>
      <c r="N1558">
        <f t="shared" si="377"/>
        <v>0.76060477154249639</v>
      </c>
      <c r="O1558">
        <f t="shared" si="377"/>
        <v>0.76352918373446499</v>
      </c>
      <c r="P1558">
        <f t="shared" si="377"/>
        <v>0.76376105584437759</v>
      </c>
      <c r="Q1558">
        <f t="shared" si="377"/>
        <v>0.76367990446659617</v>
      </c>
      <c r="R1558">
        <f t="shared" si="377"/>
        <v>0.76376105584437759</v>
      </c>
      <c r="T1558" s="4" t="s">
        <v>29</v>
      </c>
      <c r="U1558">
        <f t="shared" ref="U1558:AI1573" si="378">C1558/U554</f>
        <v>0.20234699085040148</v>
      </c>
      <c r="V1558">
        <f t="shared" si="378"/>
        <v>0.16444286634717001</v>
      </c>
      <c r="W1558">
        <f t="shared" si="378"/>
        <v>0.19884086781053645</v>
      </c>
      <c r="X1558">
        <f t="shared" si="378"/>
        <v>0.16501259478412419</v>
      </c>
      <c r="Y1558">
        <f t="shared" si="378"/>
        <v>0.19577565705420294</v>
      </c>
      <c r="Z1558">
        <f t="shared" si="378"/>
        <v>0.15996062451602991</v>
      </c>
      <c r="AA1558">
        <f t="shared" si="378"/>
        <v>0.19214906276573077</v>
      </c>
      <c r="AB1558">
        <f t="shared" si="378"/>
        <v>0.15961219297351839</v>
      </c>
      <c r="AC1558">
        <f t="shared" si="378"/>
        <v>0.20027931799671814</v>
      </c>
      <c r="AD1558">
        <f t="shared" si="378"/>
        <v>0.16318418962855694</v>
      </c>
      <c r="AE1558">
        <f t="shared" si="378"/>
        <v>0.19681943535546734</v>
      </c>
      <c r="AF1558">
        <f t="shared" si="378"/>
        <v>0.162821589147257</v>
      </c>
      <c r="AG1558">
        <f t="shared" si="378"/>
        <v>0.19388016803180808</v>
      </c>
      <c r="AH1558">
        <f t="shared" si="378"/>
        <v>0.15906883459046278</v>
      </c>
      <c r="AI1558">
        <f t="shared" si="378"/>
        <v>0.19068590916315128</v>
      </c>
      <c r="AJ1558">
        <f t="shared" si="370"/>
        <v>0.15872569393440283</v>
      </c>
    </row>
    <row r="1559" spans="1:36" x14ac:dyDescent="0.25">
      <c r="A1559">
        <v>548</v>
      </c>
      <c r="B1559" s="14" t="s">
        <v>28</v>
      </c>
      <c r="C1559">
        <f t="shared" si="377"/>
        <v>0.75372315985073601</v>
      </c>
      <c r="D1559">
        <f t="shared" si="377"/>
        <v>0.75433675259638444</v>
      </c>
      <c r="E1559">
        <f t="shared" si="377"/>
        <v>0.75433296582943365</v>
      </c>
      <c r="F1559">
        <f t="shared" si="377"/>
        <v>0.75637189774867364</v>
      </c>
      <c r="G1559">
        <f t="shared" si="377"/>
        <v>0.75657554217852008</v>
      </c>
      <c r="H1559">
        <f t="shared" si="377"/>
        <v>0.7563148467380495</v>
      </c>
      <c r="I1559">
        <f t="shared" si="377"/>
        <v>0.7563148467380495</v>
      </c>
      <c r="J1559">
        <f t="shared" si="377"/>
        <v>0.7563148467380495</v>
      </c>
      <c r="K1559">
        <f t="shared" si="377"/>
        <v>0.7563148467380495</v>
      </c>
      <c r="L1559">
        <f t="shared" si="377"/>
        <v>0.7563148467380495</v>
      </c>
      <c r="M1559">
        <f t="shared" si="377"/>
        <v>0.7563148467380495</v>
      </c>
      <c r="N1559">
        <f t="shared" si="377"/>
        <v>0.7563148467380495</v>
      </c>
      <c r="O1559">
        <f t="shared" si="377"/>
        <v>0.75962798960895994</v>
      </c>
      <c r="P1559">
        <f t="shared" si="377"/>
        <v>0.75963266121204642</v>
      </c>
      <c r="Q1559">
        <f t="shared" si="377"/>
        <v>0.7598401436816099</v>
      </c>
      <c r="R1559">
        <f t="shared" si="377"/>
        <v>0.75981871773915621</v>
      </c>
      <c r="T1559" s="4" t="s">
        <v>29</v>
      </c>
      <c r="U1559">
        <f t="shared" si="378"/>
        <v>0.2014037061874854</v>
      </c>
      <c r="V1559">
        <f t="shared" si="378"/>
        <v>0.16378507975994366</v>
      </c>
      <c r="W1559">
        <f t="shared" si="378"/>
        <v>0.19803391496423933</v>
      </c>
      <c r="X1559">
        <f t="shared" si="378"/>
        <v>0.1638576650820453</v>
      </c>
      <c r="Y1559">
        <f t="shared" si="378"/>
        <v>0.19441246330006171</v>
      </c>
      <c r="Z1559">
        <f t="shared" si="378"/>
        <v>0.15905842264125794</v>
      </c>
      <c r="AA1559">
        <f t="shared" si="378"/>
        <v>0.19106531327933424</v>
      </c>
      <c r="AB1559">
        <f t="shared" si="378"/>
        <v>0.15871195630482035</v>
      </c>
      <c r="AC1559">
        <f t="shared" si="378"/>
        <v>0.19914971265339454</v>
      </c>
      <c r="AD1559">
        <f t="shared" si="378"/>
        <v>0.16226380636385374</v>
      </c>
      <c r="AE1559">
        <f t="shared" si="378"/>
        <v>0.19570934426832318</v>
      </c>
      <c r="AF1559">
        <f t="shared" si="378"/>
        <v>0.16190325100356412</v>
      </c>
      <c r="AG1559">
        <f t="shared" si="378"/>
        <v>0.19288955210161116</v>
      </c>
      <c r="AH1559">
        <f t="shared" si="378"/>
        <v>0.15820901211343374</v>
      </c>
      <c r="AI1559">
        <f t="shared" si="378"/>
        <v>0.18972714584887299</v>
      </c>
      <c r="AJ1559">
        <f t="shared" si="370"/>
        <v>0.15790639273190371</v>
      </c>
    </row>
    <row r="1560" spans="1:36" x14ac:dyDescent="0.25">
      <c r="A1560">
        <v>549</v>
      </c>
      <c r="B1560" s="14" t="s">
        <v>28</v>
      </c>
      <c r="C1560">
        <f t="shared" si="377"/>
        <v>0.75636561855340889</v>
      </c>
      <c r="D1560">
        <f t="shared" si="377"/>
        <v>0.75670224451859558</v>
      </c>
      <c r="E1560">
        <f t="shared" si="377"/>
        <v>0.75670224451859558</v>
      </c>
      <c r="F1560">
        <f t="shared" si="377"/>
        <v>0.75896598747717148</v>
      </c>
      <c r="G1560">
        <f t="shared" si="377"/>
        <v>0.75900529592280996</v>
      </c>
      <c r="H1560">
        <f t="shared" si="377"/>
        <v>0.75869305185281444</v>
      </c>
      <c r="I1560">
        <f t="shared" si="377"/>
        <v>0.75869305185281444</v>
      </c>
      <c r="J1560">
        <f t="shared" si="377"/>
        <v>0.75869305185281444</v>
      </c>
      <c r="K1560">
        <f t="shared" si="377"/>
        <v>0.75869305185281444</v>
      </c>
      <c r="L1560">
        <f t="shared" si="377"/>
        <v>0.75869305185281444</v>
      </c>
      <c r="M1560">
        <f t="shared" si="377"/>
        <v>0.75869305185281444</v>
      </c>
      <c r="N1560">
        <f t="shared" si="377"/>
        <v>0.75869517716720991</v>
      </c>
      <c r="O1560">
        <f t="shared" si="377"/>
        <v>0.76141384910589605</v>
      </c>
      <c r="P1560">
        <f t="shared" si="377"/>
        <v>0.76141384910589605</v>
      </c>
      <c r="Q1560">
        <f t="shared" si="377"/>
        <v>0.76149433896314489</v>
      </c>
      <c r="R1560">
        <f t="shared" si="377"/>
        <v>0.76149713140228081</v>
      </c>
      <c r="T1560" s="4" t="s">
        <v>29</v>
      </c>
      <c r="U1560">
        <f t="shared" si="378"/>
        <v>0.20210980227755523</v>
      </c>
      <c r="V1560">
        <f t="shared" si="378"/>
        <v>0.16429868629153227</v>
      </c>
      <c r="W1560">
        <f t="shared" si="378"/>
        <v>0.19865591818524422</v>
      </c>
      <c r="X1560">
        <f t="shared" si="378"/>
        <v>0.16441963927382869</v>
      </c>
      <c r="Y1560">
        <f t="shared" si="378"/>
        <v>0.19503682185291654</v>
      </c>
      <c r="Z1560">
        <f t="shared" si="378"/>
        <v>0.15955857618961597</v>
      </c>
      <c r="AA1560">
        <f t="shared" si="378"/>
        <v>0.1916661113560279</v>
      </c>
      <c r="AB1560">
        <f t="shared" si="378"/>
        <v>0.15921102040211579</v>
      </c>
      <c r="AC1560">
        <f t="shared" si="378"/>
        <v>0.19977593183615813</v>
      </c>
      <c r="AD1560">
        <f t="shared" si="378"/>
        <v>0.16277403912723276</v>
      </c>
      <c r="AE1560">
        <f t="shared" si="378"/>
        <v>0.19632474533515878</v>
      </c>
      <c r="AF1560">
        <f t="shared" si="378"/>
        <v>0.16241280497649738</v>
      </c>
      <c r="AG1560">
        <f t="shared" si="378"/>
        <v>0.19334302886022525</v>
      </c>
      <c r="AH1560">
        <f t="shared" si="378"/>
        <v>0.15857998086117653</v>
      </c>
      <c r="AI1560">
        <f t="shared" si="378"/>
        <v>0.19014018766043306</v>
      </c>
      <c r="AJ1560">
        <f t="shared" si="370"/>
        <v>0.15825520257413103</v>
      </c>
    </row>
    <row r="1561" spans="1:36" x14ac:dyDescent="0.25">
      <c r="A1561">
        <v>550</v>
      </c>
      <c r="B1561" s="14" t="s">
        <v>28</v>
      </c>
      <c r="C1561">
        <f t="shared" si="377"/>
        <v>0.75595703987241003</v>
      </c>
      <c r="D1561">
        <f t="shared" si="377"/>
        <v>0.75627750384230885</v>
      </c>
      <c r="E1561">
        <f t="shared" si="377"/>
        <v>0.75627750384230885</v>
      </c>
      <c r="F1561">
        <f t="shared" si="377"/>
        <v>0.75849699569432893</v>
      </c>
      <c r="G1561">
        <f t="shared" si="377"/>
        <v>0.75894122855762902</v>
      </c>
      <c r="H1561">
        <f t="shared" si="377"/>
        <v>0.75837935674304402</v>
      </c>
      <c r="I1561">
        <f t="shared" si="377"/>
        <v>0.75837935674304402</v>
      </c>
      <c r="J1561">
        <f t="shared" si="377"/>
        <v>0.75837935674304402</v>
      </c>
      <c r="K1561">
        <f t="shared" si="377"/>
        <v>0.75837935674304402</v>
      </c>
      <c r="L1561">
        <f t="shared" si="377"/>
        <v>0.75837935674304402</v>
      </c>
      <c r="M1561">
        <f t="shared" si="377"/>
        <v>0.75837935674304402</v>
      </c>
      <c r="N1561">
        <f t="shared" si="377"/>
        <v>0.75837935674304402</v>
      </c>
      <c r="O1561">
        <f t="shared" si="377"/>
        <v>0.76235786539934491</v>
      </c>
      <c r="P1561">
        <f t="shared" si="377"/>
        <v>0.76235786539934491</v>
      </c>
      <c r="Q1561">
        <f t="shared" si="377"/>
        <v>0.7624364492206448</v>
      </c>
      <c r="R1561">
        <f t="shared" si="377"/>
        <v>0.7624364492206448</v>
      </c>
      <c r="T1561" s="4" t="s">
        <v>29</v>
      </c>
      <c r="U1561">
        <f t="shared" si="378"/>
        <v>0.20200062524146861</v>
      </c>
      <c r="V1561">
        <f t="shared" si="378"/>
        <v>0.16420646463415781</v>
      </c>
      <c r="W1561">
        <f t="shared" si="378"/>
        <v>0.19854441164532105</v>
      </c>
      <c r="X1561">
        <f t="shared" si="378"/>
        <v>0.16431803859470775</v>
      </c>
      <c r="Y1561">
        <f t="shared" si="378"/>
        <v>0.19502035886463898</v>
      </c>
      <c r="Z1561">
        <f t="shared" si="378"/>
        <v>0.15949260386398259</v>
      </c>
      <c r="AA1561">
        <f t="shared" si="378"/>
        <v>0.19158686360004243</v>
      </c>
      <c r="AB1561">
        <f t="shared" si="378"/>
        <v>0.15914519177959219</v>
      </c>
      <c r="AC1561">
        <f t="shared" si="378"/>
        <v>0.19969333093093858</v>
      </c>
      <c r="AD1561">
        <f t="shared" si="378"/>
        <v>0.16270673731137048</v>
      </c>
      <c r="AE1561">
        <f t="shared" si="378"/>
        <v>0.19624357138425974</v>
      </c>
      <c r="AF1561">
        <f t="shared" si="378"/>
        <v>0.1623451977443687</v>
      </c>
      <c r="AG1561">
        <f t="shared" si="378"/>
        <v>0.19358273945871665</v>
      </c>
      <c r="AH1561">
        <f t="shared" si="378"/>
        <v>0.15877659152950566</v>
      </c>
      <c r="AI1561">
        <f t="shared" si="378"/>
        <v>0.1903754264691703</v>
      </c>
      <c r="AJ1561">
        <f t="shared" si="370"/>
        <v>0.15845041267472976</v>
      </c>
    </row>
    <row r="1562" spans="1:36" x14ac:dyDescent="0.25">
      <c r="A1562">
        <v>551</v>
      </c>
      <c r="B1562" s="14" t="s">
        <v>28</v>
      </c>
      <c r="C1562">
        <f t="shared" si="377"/>
        <v>0.7570261726577</v>
      </c>
      <c r="D1562">
        <f t="shared" si="377"/>
        <v>0.75721170088397438</v>
      </c>
      <c r="E1562">
        <f t="shared" si="377"/>
        <v>0.75721170088397438</v>
      </c>
      <c r="F1562">
        <f t="shared" si="377"/>
        <v>0.75986976393190808</v>
      </c>
      <c r="G1562">
        <f t="shared" si="377"/>
        <v>0.76004561445540264</v>
      </c>
      <c r="H1562">
        <f t="shared" si="377"/>
        <v>0.75965941861842479</v>
      </c>
      <c r="I1562">
        <f t="shared" si="377"/>
        <v>0.75965941861842479</v>
      </c>
      <c r="J1562">
        <f t="shared" si="377"/>
        <v>0.75965941861842479</v>
      </c>
      <c r="K1562">
        <f t="shared" si="377"/>
        <v>0.75965941861842479</v>
      </c>
      <c r="L1562">
        <f t="shared" si="377"/>
        <v>0.75965941861842479</v>
      </c>
      <c r="M1562">
        <f t="shared" si="377"/>
        <v>0.75965941861842479</v>
      </c>
      <c r="N1562">
        <f t="shared" si="377"/>
        <v>0.75965941861842479</v>
      </c>
      <c r="O1562">
        <f t="shared" si="377"/>
        <v>0.76331567651077203</v>
      </c>
      <c r="P1562">
        <f t="shared" si="377"/>
        <v>0.76331567651077203</v>
      </c>
      <c r="Q1562">
        <f t="shared" si="377"/>
        <v>0.76331567651077203</v>
      </c>
      <c r="R1562">
        <f t="shared" si="377"/>
        <v>0.76331567651077203</v>
      </c>
      <c r="T1562" s="4" t="s">
        <v>29</v>
      </c>
      <c r="U1562">
        <f t="shared" si="378"/>
        <v>0.20228631011468728</v>
      </c>
      <c r="V1562">
        <f t="shared" si="378"/>
        <v>0.16440930181059665</v>
      </c>
      <c r="W1562">
        <f t="shared" si="378"/>
        <v>0.19878966500940493</v>
      </c>
      <c r="X1562">
        <f t="shared" si="378"/>
        <v>0.16461543012760058</v>
      </c>
      <c r="Y1562">
        <f t="shared" si="378"/>
        <v>0.19530414596962756</v>
      </c>
      <c r="Z1562">
        <f t="shared" si="378"/>
        <v>0.15976181003342302</v>
      </c>
      <c r="AA1562">
        <f t="shared" si="378"/>
        <v>0.19191024138945303</v>
      </c>
      <c r="AB1562">
        <f t="shared" si="378"/>
        <v>0.15941381155521755</v>
      </c>
      <c r="AC1562">
        <f t="shared" si="378"/>
        <v>0.20003039155557145</v>
      </c>
      <c r="AD1562">
        <f t="shared" si="378"/>
        <v>0.1629813685885117</v>
      </c>
      <c r="AE1562">
        <f t="shared" si="378"/>
        <v>0.19657480918996212</v>
      </c>
      <c r="AF1562">
        <f t="shared" si="378"/>
        <v>0.16261921878204066</v>
      </c>
      <c r="AG1562">
        <f t="shared" si="378"/>
        <v>0.19382595292479263</v>
      </c>
      <c r="AH1562">
        <f t="shared" si="378"/>
        <v>0.15897607525034563</v>
      </c>
      <c r="AI1562">
        <f t="shared" si="378"/>
        <v>0.19059496380961671</v>
      </c>
      <c r="AJ1562">
        <f t="shared" si="370"/>
        <v>0.15863313469319823</v>
      </c>
    </row>
    <row r="1563" spans="1:36" x14ac:dyDescent="0.25">
      <c r="A1563">
        <v>552</v>
      </c>
      <c r="B1563" s="14" t="s">
        <v>28</v>
      </c>
      <c r="C1563">
        <f t="shared" si="377"/>
        <v>0.7587957149072162</v>
      </c>
      <c r="D1563">
        <f t="shared" si="377"/>
        <v>0.7587957149072162</v>
      </c>
      <c r="E1563">
        <f t="shared" si="377"/>
        <v>0.7587957149072162</v>
      </c>
      <c r="F1563">
        <f t="shared" si="377"/>
        <v>0.76483576100023209</v>
      </c>
      <c r="G1563">
        <f t="shared" si="377"/>
        <v>0.76483576100023209</v>
      </c>
      <c r="H1563">
        <f t="shared" si="377"/>
        <v>0.7616188169100625</v>
      </c>
      <c r="I1563">
        <f t="shared" si="377"/>
        <v>0.7616188169100625</v>
      </c>
      <c r="J1563">
        <f t="shared" si="377"/>
        <v>0.7616188169100625</v>
      </c>
      <c r="K1563">
        <f t="shared" si="377"/>
        <v>0.7616188169100625</v>
      </c>
      <c r="L1563">
        <f t="shared" si="377"/>
        <v>0.7616188169100625</v>
      </c>
      <c r="M1563">
        <f t="shared" si="377"/>
        <v>0.7616188169100625</v>
      </c>
      <c r="N1563">
        <f t="shared" si="377"/>
        <v>0.7616188169100625</v>
      </c>
      <c r="O1563">
        <f t="shared" si="377"/>
        <v>0.76656882069350551</v>
      </c>
      <c r="P1563">
        <f t="shared" si="377"/>
        <v>0.76656882069350551</v>
      </c>
      <c r="Q1563">
        <f t="shared" si="377"/>
        <v>0.76656882069350551</v>
      </c>
      <c r="R1563">
        <f t="shared" si="377"/>
        <v>0.76656882069350551</v>
      </c>
      <c r="T1563" s="4" t="s">
        <v>29</v>
      </c>
      <c r="U1563">
        <f t="shared" si="378"/>
        <v>0.20275915264665684</v>
      </c>
      <c r="V1563">
        <f t="shared" si="378"/>
        <v>0.1647532302513687</v>
      </c>
      <c r="W1563">
        <f t="shared" si="378"/>
        <v>0.19920551386208751</v>
      </c>
      <c r="X1563">
        <f t="shared" si="378"/>
        <v>0.16569124572418983</v>
      </c>
      <c r="Y1563">
        <f t="shared" si="378"/>
        <v>0.19653503982943574</v>
      </c>
      <c r="Z1563">
        <f t="shared" si="378"/>
        <v>0.16017388551090181</v>
      </c>
      <c r="AA1563">
        <f t="shared" si="378"/>
        <v>0.19240523768635953</v>
      </c>
      <c r="AB1563">
        <f t="shared" si="378"/>
        <v>0.15982498943621168</v>
      </c>
      <c r="AC1563">
        <f t="shared" si="378"/>
        <v>0.20054633224936608</v>
      </c>
      <c r="AD1563">
        <f t="shared" si="378"/>
        <v>0.16340174831046908</v>
      </c>
      <c r="AE1563">
        <f t="shared" si="378"/>
        <v>0.19708183686034408</v>
      </c>
      <c r="AF1563">
        <f t="shared" si="378"/>
        <v>0.16303866440682932</v>
      </c>
      <c r="AG1563">
        <f t="shared" si="378"/>
        <v>0.19465201190749604</v>
      </c>
      <c r="AH1563">
        <f t="shared" si="378"/>
        <v>0.15965360895010997</v>
      </c>
      <c r="AI1563">
        <f t="shared" si="378"/>
        <v>0.19140725277060047</v>
      </c>
      <c r="AJ1563">
        <f t="shared" si="370"/>
        <v>0.15930920682848429</v>
      </c>
    </row>
    <row r="1564" spans="1:36" x14ac:dyDescent="0.25">
      <c r="A1564">
        <v>553</v>
      </c>
      <c r="B1564" s="14" t="s">
        <v>28</v>
      </c>
      <c r="C1564">
        <f t="shared" si="377"/>
        <v>0.75771847354446764</v>
      </c>
      <c r="D1564">
        <f t="shared" si="377"/>
        <v>0.75796224222947295</v>
      </c>
      <c r="E1564">
        <f t="shared" si="377"/>
        <v>0.75796224222947295</v>
      </c>
      <c r="F1564">
        <f t="shared" si="377"/>
        <v>0.7630898470940195</v>
      </c>
      <c r="G1564">
        <f t="shared" si="377"/>
        <v>0.76326108999842246</v>
      </c>
      <c r="H1564">
        <f t="shared" si="377"/>
        <v>0.76084054306782767</v>
      </c>
      <c r="I1564">
        <f t="shared" si="377"/>
        <v>0.76084054306782767</v>
      </c>
      <c r="J1564">
        <f t="shared" si="377"/>
        <v>0.76084054306782767</v>
      </c>
      <c r="K1564">
        <f t="shared" si="377"/>
        <v>0.76084054306782767</v>
      </c>
      <c r="L1564">
        <f t="shared" si="377"/>
        <v>0.76084054306782767</v>
      </c>
      <c r="M1564">
        <f t="shared" si="377"/>
        <v>0.76084054306782767</v>
      </c>
      <c r="N1564">
        <f t="shared" si="377"/>
        <v>0.76084054306782767</v>
      </c>
      <c r="O1564">
        <f t="shared" si="377"/>
        <v>0.76485174783748089</v>
      </c>
      <c r="P1564">
        <f t="shared" si="377"/>
        <v>0.76485174783748089</v>
      </c>
      <c r="Q1564">
        <f t="shared" si="377"/>
        <v>0.76485174783748089</v>
      </c>
      <c r="R1564">
        <f t="shared" si="377"/>
        <v>0.76485174783748089</v>
      </c>
      <c r="T1564" s="4" t="s">
        <v>29</v>
      </c>
      <c r="U1564">
        <f t="shared" si="378"/>
        <v>0.20247130106603273</v>
      </c>
      <c r="V1564">
        <f t="shared" si="378"/>
        <v>0.16457226281403775</v>
      </c>
      <c r="W1564">
        <f t="shared" si="378"/>
        <v>0.19898670351590605</v>
      </c>
      <c r="X1564">
        <f t="shared" si="378"/>
        <v>0.16531301726678974</v>
      </c>
      <c r="Y1564">
        <f t="shared" si="378"/>
        <v>0.19613040651619448</v>
      </c>
      <c r="Z1564">
        <f t="shared" si="378"/>
        <v>0.16001020895442175</v>
      </c>
      <c r="AA1564">
        <f t="shared" si="378"/>
        <v>0.19220862494482069</v>
      </c>
      <c r="AB1564">
        <f t="shared" si="378"/>
        <v>0.15966166940544049</v>
      </c>
      <c r="AC1564">
        <f t="shared" si="378"/>
        <v>0.20034140038439582</v>
      </c>
      <c r="AD1564">
        <f t="shared" si="378"/>
        <v>0.16323477330451869</v>
      </c>
      <c r="AE1564">
        <f t="shared" si="378"/>
        <v>0.196880445252098</v>
      </c>
      <c r="AF1564">
        <f t="shared" si="378"/>
        <v>0.16287206042467517</v>
      </c>
      <c r="AG1564">
        <f t="shared" si="378"/>
        <v>0.19421600188857227</v>
      </c>
      <c r="AH1564">
        <f t="shared" si="378"/>
        <v>0.15929599346811502</v>
      </c>
      <c r="AI1564">
        <f t="shared" si="378"/>
        <v>0.19097851083731743</v>
      </c>
      <c r="AJ1564">
        <f t="shared" si="370"/>
        <v>0.15895236278868558</v>
      </c>
    </row>
    <row r="1565" spans="1:36" x14ac:dyDescent="0.25">
      <c r="A1565">
        <v>554</v>
      </c>
      <c r="B1565" s="14" t="s">
        <v>28</v>
      </c>
      <c r="C1565">
        <f t="shared" si="377"/>
        <v>0.75702443251368023</v>
      </c>
      <c r="D1565">
        <f t="shared" si="377"/>
        <v>0.75737189192774568</v>
      </c>
      <c r="E1565">
        <f t="shared" si="377"/>
        <v>0.75737189192774568</v>
      </c>
      <c r="F1565">
        <f t="shared" si="377"/>
        <v>0.76123717726946483</v>
      </c>
      <c r="G1565">
        <f t="shared" si="377"/>
        <v>0.76151561398790435</v>
      </c>
      <c r="H1565">
        <f t="shared" si="377"/>
        <v>0.76009958020161006</v>
      </c>
      <c r="I1565">
        <f t="shared" si="377"/>
        <v>0.76009958020161006</v>
      </c>
      <c r="J1565">
        <f t="shared" si="377"/>
        <v>0.76009958020161006</v>
      </c>
      <c r="K1565">
        <f t="shared" si="377"/>
        <v>0.76009958020161006</v>
      </c>
      <c r="L1565">
        <f t="shared" si="377"/>
        <v>0.76009958020161006</v>
      </c>
      <c r="M1565">
        <f t="shared" si="377"/>
        <v>0.76009958020161006</v>
      </c>
      <c r="N1565">
        <f t="shared" si="377"/>
        <v>0.76009958020161006</v>
      </c>
      <c r="O1565">
        <f t="shared" si="377"/>
        <v>0.76443990395205152</v>
      </c>
      <c r="P1565">
        <f t="shared" si="377"/>
        <v>0.76443990395205152</v>
      </c>
      <c r="Q1565">
        <f t="shared" si="377"/>
        <v>0.76443990395205152</v>
      </c>
      <c r="R1565">
        <f t="shared" si="377"/>
        <v>0.76443990395205152</v>
      </c>
      <c r="T1565" s="4" t="s">
        <v>29</v>
      </c>
      <c r="U1565">
        <f t="shared" si="378"/>
        <v>0.20228584512770859</v>
      </c>
      <c r="V1565">
        <f t="shared" si="378"/>
        <v>0.16444408322989063</v>
      </c>
      <c r="W1565">
        <f t="shared" si="378"/>
        <v>0.19883171972658853</v>
      </c>
      <c r="X1565">
        <f t="shared" si="378"/>
        <v>0.1649116615943711</v>
      </c>
      <c r="Y1565">
        <f t="shared" si="378"/>
        <v>0.19568188251308058</v>
      </c>
      <c r="Z1565">
        <f t="shared" si="378"/>
        <v>0.15985437916310583</v>
      </c>
      <c r="AA1565">
        <f t="shared" si="378"/>
        <v>0.19202143795150325</v>
      </c>
      <c r="AB1565">
        <f t="shared" si="378"/>
        <v>0.15950617904774908</v>
      </c>
      <c r="AC1565">
        <f t="shared" si="378"/>
        <v>0.20014629309206841</v>
      </c>
      <c r="AD1565">
        <f t="shared" si="378"/>
        <v>0.1630758031936379</v>
      </c>
      <c r="AE1565">
        <f t="shared" si="378"/>
        <v>0.19668870849418552</v>
      </c>
      <c r="AF1565">
        <f t="shared" si="378"/>
        <v>0.16271344355045811</v>
      </c>
      <c r="AG1565">
        <f t="shared" si="378"/>
        <v>0.19411142387975358</v>
      </c>
      <c r="AH1565">
        <f t="shared" si="378"/>
        <v>0.15921021856981776</v>
      </c>
      <c r="AI1565">
        <f t="shared" si="378"/>
        <v>0.19087567609560555</v>
      </c>
      <c r="AJ1565">
        <f t="shared" si="370"/>
        <v>0.15886677292257864</v>
      </c>
    </row>
    <row r="1566" spans="1:36" x14ac:dyDescent="0.25">
      <c r="A1566">
        <v>555</v>
      </c>
      <c r="B1566" s="14" t="s">
        <v>28</v>
      </c>
      <c r="C1566">
        <f t="shared" si="377"/>
        <v>0.75362287192170252</v>
      </c>
      <c r="D1566">
        <f t="shared" si="377"/>
        <v>0.75411996680865612</v>
      </c>
      <c r="E1566">
        <f t="shared" si="377"/>
        <v>0.75415558903054247</v>
      </c>
      <c r="F1566">
        <f t="shared" si="377"/>
        <v>0.7547851173856901</v>
      </c>
      <c r="G1566">
        <f t="shared" si="377"/>
        <v>0.75471707577981162</v>
      </c>
      <c r="H1566">
        <f t="shared" si="377"/>
        <v>0.75686180748180243</v>
      </c>
      <c r="I1566">
        <f t="shared" si="377"/>
        <v>0.75686180748180243</v>
      </c>
      <c r="J1566">
        <f t="shared" si="377"/>
        <v>0.75686180748180243</v>
      </c>
      <c r="K1566">
        <f t="shared" si="377"/>
        <v>0.75686180748180243</v>
      </c>
      <c r="L1566">
        <f t="shared" si="377"/>
        <v>0.75686180748180243</v>
      </c>
      <c r="M1566">
        <f t="shared" si="377"/>
        <v>0.75686180748180243</v>
      </c>
      <c r="N1566">
        <f t="shared" si="377"/>
        <v>0.75691044003599994</v>
      </c>
      <c r="O1566">
        <f t="shared" si="377"/>
        <v>0.75931688969416822</v>
      </c>
      <c r="P1566">
        <f t="shared" si="377"/>
        <v>0.75918669249423998</v>
      </c>
      <c r="Q1566">
        <f t="shared" si="377"/>
        <v>0.75947634462435998</v>
      </c>
      <c r="R1566">
        <f t="shared" si="377"/>
        <v>0.75947404392048645</v>
      </c>
      <c r="T1566" s="4" t="s">
        <v>29</v>
      </c>
      <c r="U1566">
        <f t="shared" si="378"/>
        <v>0.2013769080715867</v>
      </c>
      <c r="V1566">
        <f t="shared" si="378"/>
        <v>0.163738010228449</v>
      </c>
      <c r="W1566">
        <f t="shared" si="378"/>
        <v>0.1979873484962478</v>
      </c>
      <c r="X1566">
        <f t="shared" si="378"/>
        <v>0.16351391073838126</v>
      </c>
      <c r="Y1566">
        <f t="shared" si="378"/>
        <v>0.19393490486684439</v>
      </c>
      <c r="Z1566">
        <f t="shared" si="378"/>
        <v>0.15917345239840638</v>
      </c>
      <c r="AA1566">
        <f t="shared" si="378"/>
        <v>0.19120349015938279</v>
      </c>
      <c r="AB1566">
        <f t="shared" si="378"/>
        <v>0.15882673550033313</v>
      </c>
      <c r="AC1566">
        <f t="shared" si="378"/>
        <v>0.19929373610529538</v>
      </c>
      <c r="AD1566">
        <f t="shared" si="378"/>
        <v>0.16238115422843122</v>
      </c>
      <c r="AE1566">
        <f t="shared" si="378"/>
        <v>0.19585087967379891</v>
      </c>
      <c r="AF1566">
        <f t="shared" si="378"/>
        <v>0.16203074881962579</v>
      </c>
      <c r="AG1566">
        <f t="shared" si="378"/>
        <v>0.19281055564012753</v>
      </c>
      <c r="AH1566">
        <f t="shared" si="378"/>
        <v>0.15811613002202252</v>
      </c>
      <c r="AI1566">
        <f t="shared" si="378"/>
        <v>0.18963630758852509</v>
      </c>
      <c r="AJ1566">
        <f t="shared" si="370"/>
        <v>0.15783476222569928</v>
      </c>
    </row>
    <row r="1567" spans="1:36" x14ac:dyDescent="0.25">
      <c r="A1567">
        <v>556</v>
      </c>
      <c r="B1567" s="14" t="s">
        <v>28</v>
      </c>
      <c r="C1567">
        <f t="shared" si="377"/>
        <v>0.75493895206517292</v>
      </c>
      <c r="D1567">
        <f t="shared" si="377"/>
        <v>0.75516522334590486</v>
      </c>
      <c r="E1567">
        <f t="shared" si="377"/>
        <v>0.75519061581036162</v>
      </c>
      <c r="F1567">
        <f t="shared" si="377"/>
        <v>0.75752753921793647</v>
      </c>
      <c r="G1567">
        <f t="shared" si="377"/>
        <v>0.75750142862553627</v>
      </c>
      <c r="H1567">
        <f t="shared" si="377"/>
        <v>0.75721897559888995</v>
      </c>
      <c r="I1567">
        <f t="shared" si="377"/>
        <v>0.75721897559888995</v>
      </c>
      <c r="J1567">
        <f t="shared" si="377"/>
        <v>0.75721897559888995</v>
      </c>
      <c r="K1567">
        <f t="shared" si="377"/>
        <v>0.75721897559888995</v>
      </c>
      <c r="L1567">
        <f t="shared" si="377"/>
        <v>0.75721897559888995</v>
      </c>
      <c r="M1567">
        <f t="shared" si="377"/>
        <v>0.75721897559888995</v>
      </c>
      <c r="N1567">
        <f t="shared" si="377"/>
        <v>0.75720635799360247</v>
      </c>
      <c r="O1567">
        <f t="shared" si="377"/>
        <v>0.75996441661798431</v>
      </c>
      <c r="P1567">
        <f t="shared" si="377"/>
        <v>0.76002488305128368</v>
      </c>
      <c r="Q1567">
        <f t="shared" si="377"/>
        <v>0.76008325950245148</v>
      </c>
      <c r="R1567">
        <f t="shared" si="377"/>
        <v>0.76008325950245148</v>
      </c>
      <c r="T1567" s="4" t="s">
        <v>29</v>
      </c>
      <c r="U1567">
        <f t="shared" si="378"/>
        <v>0.20172858018762888</v>
      </c>
      <c r="V1567">
        <f t="shared" si="378"/>
        <v>0.16396496115551656</v>
      </c>
      <c r="W1567">
        <f t="shared" si="378"/>
        <v>0.19825907254197481</v>
      </c>
      <c r="X1567">
        <f t="shared" si="378"/>
        <v>0.16410801905922112</v>
      </c>
      <c r="Y1567">
        <f t="shared" si="378"/>
        <v>0.1946503825227506</v>
      </c>
      <c r="Z1567">
        <f t="shared" si="378"/>
        <v>0.15924856740846696</v>
      </c>
      <c r="AA1567">
        <f t="shared" si="378"/>
        <v>0.19129372035713579</v>
      </c>
      <c r="AB1567">
        <f t="shared" si="378"/>
        <v>0.15890168689238521</v>
      </c>
      <c r="AC1567">
        <f t="shared" si="378"/>
        <v>0.19938778414387842</v>
      </c>
      <c r="AD1567">
        <f t="shared" si="378"/>
        <v>0.16245778297430391</v>
      </c>
      <c r="AE1567">
        <f t="shared" si="378"/>
        <v>0.19594330300555055</v>
      </c>
      <c r="AF1567">
        <f t="shared" si="378"/>
        <v>0.16209409555884799</v>
      </c>
      <c r="AG1567">
        <f t="shared" si="378"/>
        <v>0.19297497977933403</v>
      </c>
      <c r="AH1567">
        <f t="shared" si="378"/>
        <v>0.15829070031996245</v>
      </c>
      <c r="AI1567">
        <f t="shared" si="378"/>
        <v>0.18978785028938266</v>
      </c>
      <c r="AJ1567">
        <f t="shared" si="370"/>
        <v>0.15796137010294453</v>
      </c>
    </row>
    <row r="1568" spans="1:36" x14ac:dyDescent="0.25">
      <c r="A1568">
        <v>557</v>
      </c>
      <c r="B1568" s="14" t="s">
        <v>28</v>
      </c>
      <c r="C1568">
        <f t="shared" si="377"/>
        <v>0.75565189094976004</v>
      </c>
      <c r="D1568">
        <f t="shared" si="377"/>
        <v>0.75604322299565163</v>
      </c>
      <c r="E1568">
        <f t="shared" si="377"/>
        <v>0.75608262958721428</v>
      </c>
      <c r="F1568">
        <f t="shared" si="377"/>
        <v>0.75802496229076421</v>
      </c>
      <c r="G1568">
        <f t="shared" si="377"/>
        <v>0.75848833880076971</v>
      </c>
      <c r="H1568">
        <f t="shared" si="377"/>
        <v>0.75857797574899255</v>
      </c>
      <c r="I1568">
        <f t="shared" si="377"/>
        <v>0.75857797574899255</v>
      </c>
      <c r="J1568">
        <f t="shared" si="377"/>
        <v>0.75857797574899255</v>
      </c>
      <c r="K1568">
        <f t="shared" si="377"/>
        <v>0.75857797574899255</v>
      </c>
      <c r="L1568">
        <f t="shared" si="377"/>
        <v>0.75857797574899255</v>
      </c>
      <c r="M1568">
        <f t="shared" si="377"/>
        <v>0.75857797574899255</v>
      </c>
      <c r="N1568">
        <f t="shared" si="377"/>
        <v>0.75857797574899255</v>
      </c>
      <c r="O1568">
        <f t="shared" si="377"/>
        <v>0.76266695019480246</v>
      </c>
      <c r="P1568">
        <f t="shared" si="377"/>
        <v>0.76266695019480246</v>
      </c>
      <c r="Q1568">
        <f t="shared" si="377"/>
        <v>0.76266695019480246</v>
      </c>
      <c r="R1568">
        <f t="shared" si="377"/>
        <v>0.76266695019480246</v>
      </c>
      <c r="T1568" s="4" t="s">
        <v>29</v>
      </c>
      <c r="U1568">
        <f t="shared" si="378"/>
        <v>0.20191908585508037</v>
      </c>
      <c r="V1568">
        <f t="shared" si="378"/>
        <v>0.16415559649466452</v>
      </c>
      <c r="W1568">
        <f t="shared" si="378"/>
        <v>0.19849325159609837</v>
      </c>
      <c r="X1568">
        <f t="shared" si="378"/>
        <v>0.16421577898990347</v>
      </c>
      <c r="Y1568">
        <f t="shared" si="378"/>
        <v>0.19490398262945055</v>
      </c>
      <c r="Z1568">
        <f t="shared" si="378"/>
        <v>0.15953437486177405</v>
      </c>
      <c r="AA1568">
        <f t="shared" si="378"/>
        <v>0.19163704006128535</v>
      </c>
      <c r="AB1568">
        <f t="shared" si="378"/>
        <v>0.15918687179040961</v>
      </c>
      <c r="AC1568">
        <f t="shared" si="378"/>
        <v>0.19974563047012223</v>
      </c>
      <c r="AD1568">
        <f t="shared" si="378"/>
        <v>0.16274935008839109</v>
      </c>
      <c r="AE1568">
        <f t="shared" si="378"/>
        <v>0.19629496743390898</v>
      </c>
      <c r="AF1568">
        <f t="shared" si="378"/>
        <v>0.16238771583443776</v>
      </c>
      <c r="AG1568">
        <f t="shared" si="378"/>
        <v>0.19366122422833121</v>
      </c>
      <c r="AH1568">
        <f t="shared" si="378"/>
        <v>0.15884096474914922</v>
      </c>
      <c r="AI1568">
        <f t="shared" si="378"/>
        <v>0.19043298106444403</v>
      </c>
      <c r="AJ1568">
        <f t="shared" si="370"/>
        <v>0.15849831565013778</v>
      </c>
    </row>
    <row r="1569" spans="1:36" x14ac:dyDescent="0.25">
      <c r="A1569">
        <v>558</v>
      </c>
      <c r="B1569" s="14" t="s">
        <v>28</v>
      </c>
      <c r="C1569">
        <f t="shared" si="377"/>
        <v>0.75727868875411208</v>
      </c>
      <c r="D1569">
        <f t="shared" si="377"/>
        <v>0.75755173543527032</v>
      </c>
      <c r="E1569">
        <f t="shared" si="377"/>
        <v>0.75755173543527032</v>
      </c>
      <c r="F1569">
        <f t="shared" si="377"/>
        <v>0.7601805236942224</v>
      </c>
      <c r="G1569">
        <f t="shared" si="377"/>
        <v>0.76042467062382246</v>
      </c>
      <c r="H1569">
        <f t="shared" si="377"/>
        <v>0.76025712929256262</v>
      </c>
      <c r="I1569">
        <f t="shared" si="377"/>
        <v>0.76025712929256262</v>
      </c>
      <c r="J1569">
        <f t="shared" si="377"/>
        <v>0.76025712929256262</v>
      </c>
      <c r="K1569">
        <f t="shared" si="377"/>
        <v>0.76025712929256262</v>
      </c>
      <c r="L1569">
        <f t="shared" si="377"/>
        <v>0.76025712929256262</v>
      </c>
      <c r="M1569">
        <f t="shared" si="377"/>
        <v>0.76025712929256262</v>
      </c>
      <c r="N1569">
        <f t="shared" si="377"/>
        <v>0.76025712929256262</v>
      </c>
      <c r="O1569">
        <f t="shared" si="377"/>
        <v>0.7639659022850448</v>
      </c>
      <c r="P1569">
        <f t="shared" si="377"/>
        <v>0.7639659022850448</v>
      </c>
      <c r="Q1569">
        <f t="shared" si="377"/>
        <v>0.7639659022850448</v>
      </c>
      <c r="R1569">
        <f t="shared" si="377"/>
        <v>0.76404208650690009</v>
      </c>
      <c r="T1569" s="4" t="s">
        <v>29</v>
      </c>
      <c r="U1569">
        <f t="shared" si="378"/>
        <v>0.20235378538995874</v>
      </c>
      <c r="V1569">
        <f t="shared" si="378"/>
        <v>0.16448313168288306</v>
      </c>
      <c r="W1569">
        <f t="shared" si="378"/>
        <v>0.19887893377593988</v>
      </c>
      <c r="X1569">
        <f t="shared" si="378"/>
        <v>0.16468275199559412</v>
      </c>
      <c r="Y1569">
        <f t="shared" si="378"/>
        <v>0.19540154965151157</v>
      </c>
      <c r="Z1569">
        <f t="shared" si="378"/>
        <v>0.15988751286397598</v>
      </c>
      <c r="AA1569">
        <f t="shared" si="378"/>
        <v>0.19206123905622777</v>
      </c>
      <c r="AB1569">
        <f t="shared" si="378"/>
        <v>0.15953924057569208</v>
      </c>
      <c r="AC1569">
        <f t="shared" si="378"/>
        <v>0.20018777827026812</v>
      </c>
      <c r="AD1569">
        <f t="shared" si="378"/>
        <v>0.16310960461284496</v>
      </c>
      <c r="AE1569">
        <f t="shared" si="378"/>
        <v>0.19672947700403745</v>
      </c>
      <c r="AF1569">
        <f t="shared" si="378"/>
        <v>0.16274716986183213</v>
      </c>
      <c r="AG1569">
        <f t="shared" si="378"/>
        <v>0.19399106237320693</v>
      </c>
      <c r="AH1569">
        <f t="shared" si="378"/>
        <v>0.1591114980443501</v>
      </c>
      <c r="AI1569">
        <f t="shared" si="378"/>
        <v>0.19075732095978307</v>
      </c>
      <c r="AJ1569">
        <f t="shared" si="370"/>
        <v>0.15878409804729182</v>
      </c>
    </row>
    <row r="1570" spans="1:36" x14ac:dyDescent="0.25">
      <c r="A1570">
        <v>559</v>
      </c>
      <c r="B1570" s="14" t="s">
        <v>28</v>
      </c>
      <c r="C1570">
        <f t="shared" si="377"/>
        <v>0.7587619170377482</v>
      </c>
      <c r="D1570">
        <f t="shared" si="377"/>
        <v>0.7587619170377482</v>
      </c>
      <c r="E1570">
        <f t="shared" si="377"/>
        <v>0.7587619170377482</v>
      </c>
      <c r="F1570">
        <f t="shared" si="377"/>
        <v>0.76486797972063603</v>
      </c>
      <c r="G1570">
        <f t="shared" si="377"/>
        <v>0.76486797972063603</v>
      </c>
      <c r="H1570">
        <f t="shared" si="377"/>
        <v>0.7616200212472336</v>
      </c>
      <c r="I1570">
        <f t="shared" si="377"/>
        <v>0.7616200212472336</v>
      </c>
      <c r="J1570">
        <f t="shared" si="377"/>
        <v>0.7616200212472336</v>
      </c>
      <c r="K1570">
        <f t="shared" si="377"/>
        <v>0.7616200212472336</v>
      </c>
      <c r="L1570">
        <f t="shared" si="377"/>
        <v>0.7616200212472336</v>
      </c>
      <c r="M1570">
        <f t="shared" si="377"/>
        <v>0.7616200212472336</v>
      </c>
      <c r="N1570">
        <f t="shared" si="377"/>
        <v>0.7616200212472336</v>
      </c>
      <c r="O1570">
        <f t="shared" si="377"/>
        <v>0.76653381703748891</v>
      </c>
      <c r="P1570">
        <f t="shared" si="377"/>
        <v>0.76658029029940411</v>
      </c>
      <c r="Q1570">
        <f t="shared" si="377"/>
        <v>0.76658029029940411</v>
      </c>
      <c r="R1570">
        <f t="shared" si="377"/>
        <v>0.76658029029940411</v>
      </c>
      <c r="T1570" s="4" t="s">
        <v>29</v>
      </c>
      <c r="U1570">
        <f t="shared" si="378"/>
        <v>0.20275012145784019</v>
      </c>
      <c r="V1570">
        <f t="shared" si="378"/>
        <v>0.16474589190184843</v>
      </c>
      <c r="W1570">
        <f t="shared" si="378"/>
        <v>0.19919664095753292</v>
      </c>
      <c r="X1570">
        <f t="shared" si="378"/>
        <v>0.16569822547094276</v>
      </c>
      <c r="Y1570">
        <f t="shared" si="378"/>
        <v>0.1965433188715788</v>
      </c>
      <c r="Z1570">
        <f t="shared" si="378"/>
        <v>0.16017413879162423</v>
      </c>
      <c r="AA1570">
        <f t="shared" si="378"/>
        <v>0.19240554193406786</v>
      </c>
      <c r="AB1570">
        <f t="shared" si="378"/>
        <v>0.15982524216522961</v>
      </c>
      <c r="AC1570">
        <f t="shared" si="378"/>
        <v>0.20054664937047323</v>
      </c>
      <c r="AD1570">
        <f t="shared" si="378"/>
        <v>0.16340200669536575</v>
      </c>
      <c r="AE1570">
        <f t="shared" si="378"/>
        <v>0.19708214850309319</v>
      </c>
      <c r="AF1570">
        <f t="shared" si="378"/>
        <v>0.16303892221758651</v>
      </c>
      <c r="AG1570">
        <f t="shared" si="378"/>
        <v>0.1946431235573782</v>
      </c>
      <c r="AH1570">
        <f t="shared" si="378"/>
        <v>0.15965599772972833</v>
      </c>
      <c r="AI1570">
        <f t="shared" si="378"/>
        <v>0.191410116656655</v>
      </c>
      <c r="AJ1570">
        <f t="shared" si="370"/>
        <v>0.15931159045506682</v>
      </c>
    </row>
    <row r="1571" spans="1:36" x14ac:dyDescent="0.25">
      <c r="A1571">
        <v>560</v>
      </c>
      <c r="B1571" s="14" t="s">
        <v>28</v>
      </c>
      <c r="C1571">
        <f t="shared" si="377"/>
        <v>0.75800107194480504</v>
      </c>
      <c r="D1571">
        <f t="shared" si="377"/>
        <v>0.7581060042134089</v>
      </c>
      <c r="E1571">
        <f t="shared" si="377"/>
        <v>0.7581060042134089</v>
      </c>
      <c r="F1571">
        <f t="shared" si="377"/>
        <v>0.76312112050944159</v>
      </c>
      <c r="G1571">
        <f t="shared" si="377"/>
        <v>0.76313721171756244</v>
      </c>
      <c r="H1571">
        <f t="shared" si="377"/>
        <v>0.76089645607256406</v>
      </c>
      <c r="I1571">
        <f t="shared" si="377"/>
        <v>0.76089645607256406</v>
      </c>
      <c r="J1571">
        <f t="shared" si="377"/>
        <v>0.76089645607256406</v>
      </c>
      <c r="K1571">
        <f t="shared" si="377"/>
        <v>0.76089645607256406</v>
      </c>
      <c r="L1571">
        <f t="shared" si="377"/>
        <v>0.76089645607256406</v>
      </c>
      <c r="M1571">
        <f t="shared" si="377"/>
        <v>0.76089645607256406</v>
      </c>
      <c r="N1571">
        <f t="shared" si="377"/>
        <v>0.76089645607256406</v>
      </c>
      <c r="O1571">
        <f t="shared" si="377"/>
        <v>0.76499245320394083</v>
      </c>
      <c r="P1571">
        <f t="shared" si="377"/>
        <v>0.76499245320394083</v>
      </c>
      <c r="Q1571">
        <f t="shared" si="377"/>
        <v>0.76499245320394083</v>
      </c>
      <c r="R1571">
        <f t="shared" si="377"/>
        <v>0.76499245320394083</v>
      </c>
      <c r="T1571" s="4" t="s">
        <v>29</v>
      </c>
      <c r="U1571">
        <f t="shared" si="378"/>
        <v>0.20254681468724331</v>
      </c>
      <c r="V1571">
        <f t="shared" si="378"/>
        <v>0.1646034770799798</v>
      </c>
      <c r="W1571">
        <f t="shared" si="378"/>
        <v>0.19902444513637277</v>
      </c>
      <c r="X1571">
        <f t="shared" si="378"/>
        <v>0.16531979222609938</v>
      </c>
      <c r="Y1571">
        <f t="shared" si="378"/>
        <v>0.19609857429272343</v>
      </c>
      <c r="Z1571">
        <f t="shared" si="378"/>
        <v>0.16002196785929695</v>
      </c>
      <c r="AA1571">
        <f t="shared" si="378"/>
        <v>0.19222275006190973</v>
      </c>
      <c r="AB1571">
        <f t="shared" si="378"/>
        <v>0.15967340269667873</v>
      </c>
      <c r="AC1571">
        <f t="shared" si="378"/>
        <v>0.20035612316668003</v>
      </c>
      <c r="AD1571">
        <f t="shared" si="378"/>
        <v>0.16324676917768302</v>
      </c>
      <c r="AE1571">
        <f t="shared" si="378"/>
        <v>0.19689491369409703</v>
      </c>
      <c r="AF1571">
        <f t="shared" si="378"/>
        <v>0.16288402964262619</v>
      </c>
      <c r="AG1571">
        <f t="shared" si="378"/>
        <v>0.19425173068672877</v>
      </c>
      <c r="AH1571">
        <f t="shared" si="378"/>
        <v>0.15932529823364625</v>
      </c>
      <c r="AI1571">
        <f t="shared" si="378"/>
        <v>0.19101364405291027</v>
      </c>
      <c r="AJ1571">
        <f t="shared" si="370"/>
        <v>0.15898160433846184</v>
      </c>
    </row>
    <row r="1572" spans="1:36" x14ac:dyDescent="0.25">
      <c r="A1572">
        <v>561</v>
      </c>
      <c r="B1572" s="14" t="s">
        <v>28</v>
      </c>
      <c r="C1572">
        <f t="shared" si="377"/>
        <v>0.75633441429651205</v>
      </c>
      <c r="D1572">
        <f t="shared" si="377"/>
        <v>0.75675847501619553</v>
      </c>
      <c r="E1572">
        <f t="shared" si="377"/>
        <v>0.75675847501619553</v>
      </c>
      <c r="F1572">
        <f t="shared" si="377"/>
        <v>0.76006863030672245</v>
      </c>
      <c r="G1572">
        <f t="shared" si="377"/>
        <v>0.76025793146584419</v>
      </c>
      <c r="H1572">
        <f t="shared" si="377"/>
        <v>0.75933355072240094</v>
      </c>
      <c r="I1572">
        <f t="shared" si="377"/>
        <v>0.75933355072240094</v>
      </c>
      <c r="J1572">
        <f t="shared" si="377"/>
        <v>0.75933355072240094</v>
      </c>
      <c r="K1572">
        <f t="shared" si="377"/>
        <v>0.75933355072240094</v>
      </c>
      <c r="L1572">
        <f t="shared" si="377"/>
        <v>0.75933355072240094</v>
      </c>
      <c r="M1572">
        <f t="shared" si="377"/>
        <v>0.75933355072240094</v>
      </c>
      <c r="N1572">
        <f t="shared" si="377"/>
        <v>0.75933355072240094</v>
      </c>
      <c r="O1572">
        <f t="shared" si="377"/>
        <v>0.7631647121771401</v>
      </c>
      <c r="P1572">
        <f t="shared" si="377"/>
        <v>0.76322944679040161</v>
      </c>
      <c r="Q1572">
        <f t="shared" si="377"/>
        <v>0.76322944679040161</v>
      </c>
      <c r="R1572">
        <f t="shared" si="377"/>
        <v>0.76322944679040161</v>
      </c>
      <c r="T1572" s="4" t="s">
        <v>29</v>
      </c>
      <c r="U1572">
        <f t="shared" si="378"/>
        <v>0.20210146413256697</v>
      </c>
      <c r="V1572">
        <f t="shared" si="378"/>
        <v>0.16431089531688156</v>
      </c>
      <c r="W1572">
        <f t="shared" si="378"/>
        <v>0.1986706802943983</v>
      </c>
      <c r="X1572">
        <f t="shared" si="378"/>
        <v>0.16465851181788732</v>
      </c>
      <c r="Y1572">
        <f t="shared" si="378"/>
        <v>0.19535870373775419</v>
      </c>
      <c r="Z1572">
        <f t="shared" si="378"/>
        <v>0.15969327768376132</v>
      </c>
      <c r="AA1572">
        <f t="shared" si="378"/>
        <v>0.19182791846281738</v>
      </c>
      <c r="AB1572">
        <f t="shared" si="378"/>
        <v>0.15934542848499494</v>
      </c>
      <c r="AC1572">
        <f t="shared" si="378"/>
        <v>0.19994458536237558</v>
      </c>
      <c r="AD1572">
        <f t="shared" si="378"/>
        <v>0.16291145515839903</v>
      </c>
      <c r="AE1572">
        <f t="shared" si="378"/>
        <v>0.19649048532335553</v>
      </c>
      <c r="AF1572">
        <f t="shared" si="378"/>
        <v>0.16254946070180265</v>
      </c>
      <c r="AG1572">
        <f t="shared" si="378"/>
        <v>0.19378761910469133</v>
      </c>
      <c r="AH1572">
        <f t="shared" si="378"/>
        <v>0.15895811615041322</v>
      </c>
      <c r="AI1572">
        <f t="shared" si="378"/>
        <v>0.19057343280882758</v>
      </c>
      <c r="AJ1572">
        <f t="shared" si="370"/>
        <v>0.15861521433433884</v>
      </c>
    </row>
    <row r="1573" spans="1:36" x14ac:dyDescent="0.25">
      <c r="A1573">
        <v>562</v>
      </c>
      <c r="B1573" s="14" t="s">
        <v>28</v>
      </c>
      <c r="C1573">
        <f t="shared" si="377"/>
        <v>0.75476734217584096</v>
      </c>
      <c r="D1573">
        <f t="shared" si="377"/>
        <v>0.75515974864051849</v>
      </c>
      <c r="E1573">
        <f t="shared" si="377"/>
        <v>0.75521625203060405</v>
      </c>
      <c r="F1573">
        <f t="shared" si="377"/>
        <v>0.7554977055035641</v>
      </c>
      <c r="G1573">
        <f t="shared" si="377"/>
        <v>0.75562508251832039</v>
      </c>
      <c r="H1573">
        <f t="shared" si="377"/>
        <v>0.75768962643461601</v>
      </c>
      <c r="I1573">
        <f t="shared" si="377"/>
        <v>0.75768962643461601</v>
      </c>
      <c r="J1573">
        <f t="shared" si="377"/>
        <v>0.75768962643461601</v>
      </c>
      <c r="K1573">
        <f t="shared" si="377"/>
        <v>0.75768962643461601</v>
      </c>
      <c r="L1573">
        <f t="shared" si="377"/>
        <v>0.75768962643461601</v>
      </c>
      <c r="M1573">
        <f t="shared" si="377"/>
        <v>0.75768962643461601</v>
      </c>
      <c r="N1573">
        <f t="shared" si="377"/>
        <v>0.75776605419580823</v>
      </c>
      <c r="O1573">
        <f t="shared" si="377"/>
        <v>0.75972578250624989</v>
      </c>
      <c r="P1573">
        <f t="shared" si="377"/>
        <v>0.75970930893030253</v>
      </c>
      <c r="Q1573">
        <f t="shared" si="377"/>
        <v>0.75995440885324961</v>
      </c>
      <c r="R1573">
        <f t="shared" ref="R1573" si="379">R569*R569</f>
        <v>0.76005607616280246</v>
      </c>
      <c r="T1573" s="4" t="s">
        <v>29</v>
      </c>
      <c r="U1573">
        <f t="shared" si="378"/>
        <v>0.20168272400385878</v>
      </c>
      <c r="V1573">
        <f t="shared" si="378"/>
        <v>0.1639637724621972</v>
      </c>
      <c r="W1573">
        <f t="shared" si="378"/>
        <v>0.19826580278086064</v>
      </c>
      <c r="X1573">
        <f t="shared" si="378"/>
        <v>0.16366828324416524</v>
      </c>
      <c r="Y1573">
        <f t="shared" si="378"/>
        <v>0.19416822965318131</v>
      </c>
      <c r="Z1573">
        <f t="shared" si="378"/>
        <v>0.15934754864606696</v>
      </c>
      <c r="AA1573">
        <f t="shared" si="378"/>
        <v>0.19141261931801304</v>
      </c>
      <c r="AB1573">
        <f t="shared" si="378"/>
        <v>0.15900045252576758</v>
      </c>
      <c r="AC1573">
        <f t="shared" si="378"/>
        <v>0.19951171398486883</v>
      </c>
      <c r="AD1573">
        <f t="shared" si="378"/>
        <v>0.16255875890569363</v>
      </c>
      <c r="AE1573">
        <f t="shared" si="378"/>
        <v>0.19606509192300542</v>
      </c>
      <c r="AF1573">
        <f t="shared" si="378"/>
        <v>0.16221390893432552</v>
      </c>
      <c r="AG1573">
        <f t="shared" si="378"/>
        <v>0.19291438429370389</v>
      </c>
      <c r="AH1573">
        <f t="shared" si="378"/>
        <v>0.15822497556577753</v>
      </c>
      <c r="AI1573">
        <f t="shared" si="378"/>
        <v>0.18975567711964805</v>
      </c>
      <c r="AJ1573">
        <f t="shared" si="370"/>
        <v>0.15795572083028755</v>
      </c>
    </row>
    <row r="1574" spans="1:36" x14ac:dyDescent="0.25">
      <c r="A1574">
        <v>563</v>
      </c>
      <c r="B1574" s="14" t="s">
        <v>28</v>
      </c>
      <c r="C1574">
        <f t="shared" ref="C1574:R1589" si="380">C570*C570</f>
        <v>0.75601506860621293</v>
      </c>
      <c r="D1574">
        <f t="shared" si="380"/>
        <v>0.7563019757709375</v>
      </c>
      <c r="E1574">
        <f t="shared" si="380"/>
        <v>0.75625506724073288</v>
      </c>
      <c r="F1574">
        <f t="shared" si="380"/>
        <v>0.7575574276950624</v>
      </c>
      <c r="G1574">
        <f t="shared" si="380"/>
        <v>0.75752748699630257</v>
      </c>
      <c r="H1574">
        <f t="shared" si="380"/>
        <v>0.75878951276756257</v>
      </c>
      <c r="I1574">
        <f t="shared" si="380"/>
        <v>0.75878951276756257</v>
      </c>
      <c r="J1574">
        <f t="shared" si="380"/>
        <v>0.75878951276756257</v>
      </c>
      <c r="K1574">
        <f t="shared" si="380"/>
        <v>0.75878951276756257</v>
      </c>
      <c r="L1574">
        <f t="shared" si="380"/>
        <v>0.75878951276756257</v>
      </c>
      <c r="M1574">
        <f t="shared" si="380"/>
        <v>0.75878951276756257</v>
      </c>
      <c r="N1574">
        <f t="shared" si="380"/>
        <v>0.75878951276756257</v>
      </c>
      <c r="O1574">
        <f t="shared" si="380"/>
        <v>0.76127261818798442</v>
      </c>
      <c r="P1574">
        <f t="shared" si="380"/>
        <v>0.76121813967698559</v>
      </c>
      <c r="Q1574">
        <f t="shared" si="380"/>
        <v>0.76139067328362087</v>
      </c>
      <c r="R1574">
        <f t="shared" si="380"/>
        <v>0.76142384902368165</v>
      </c>
      <c r="T1574" s="4" t="s">
        <v>29</v>
      </c>
      <c r="U1574">
        <f t="shared" ref="U1574:AJ1589" si="381">C1574/U570</f>
        <v>0.2020161312026435</v>
      </c>
      <c r="V1574">
        <f t="shared" si="381"/>
        <v>0.16421177809232954</v>
      </c>
      <c r="W1574">
        <f t="shared" si="381"/>
        <v>0.19853852139757919</v>
      </c>
      <c r="X1574">
        <f t="shared" si="381"/>
        <v>0.1641144939905205</v>
      </c>
      <c r="Y1574">
        <f t="shared" si="381"/>
        <v>0.19465707857855447</v>
      </c>
      <c r="Z1574">
        <f t="shared" si="381"/>
        <v>0.1595788626100301</v>
      </c>
      <c r="AA1574">
        <f t="shared" si="381"/>
        <v>0.19169047995724608</v>
      </c>
      <c r="AB1574">
        <f t="shared" si="381"/>
        <v>0.15923126263397552</v>
      </c>
      <c r="AC1574">
        <f t="shared" si="381"/>
        <v>0.19980133152722226</v>
      </c>
      <c r="AD1574">
        <f t="shared" si="381"/>
        <v>0.1627947343644873</v>
      </c>
      <c r="AE1574">
        <f t="shared" si="381"/>
        <v>0.19634970623927736</v>
      </c>
      <c r="AF1574">
        <f t="shared" si="381"/>
        <v>0.16243299926522295</v>
      </c>
      <c r="AG1574">
        <f t="shared" si="381"/>
        <v>0.19330716661071429</v>
      </c>
      <c r="AH1574">
        <f t="shared" si="381"/>
        <v>0.15853922037654991</v>
      </c>
      <c r="AI1574">
        <f t="shared" si="381"/>
        <v>0.1901143030139556</v>
      </c>
      <c r="AJ1574">
        <f t="shared" si="370"/>
        <v>0.15823997294660902</v>
      </c>
    </row>
    <row r="1575" spans="1:36" x14ac:dyDescent="0.25">
      <c r="A1575">
        <v>564</v>
      </c>
      <c r="B1575" s="14" t="s">
        <v>28</v>
      </c>
      <c r="C1575">
        <f t="shared" si="380"/>
        <v>0.75682725234807602</v>
      </c>
      <c r="D1575">
        <f t="shared" si="380"/>
        <v>0.7571219880741048</v>
      </c>
      <c r="E1575">
        <f t="shared" si="380"/>
        <v>0.75713806811697604</v>
      </c>
      <c r="F1575">
        <f t="shared" si="380"/>
        <v>0.75840919235028637</v>
      </c>
      <c r="G1575">
        <f t="shared" si="380"/>
        <v>0.7584071371057477</v>
      </c>
      <c r="H1575">
        <f t="shared" si="380"/>
        <v>0.75946227901196883</v>
      </c>
      <c r="I1575">
        <f t="shared" si="380"/>
        <v>0.75946227901196883</v>
      </c>
      <c r="J1575">
        <f t="shared" si="380"/>
        <v>0.75946227901196883</v>
      </c>
      <c r="K1575">
        <f t="shared" si="380"/>
        <v>0.75946227901196883</v>
      </c>
      <c r="L1575">
        <f t="shared" si="380"/>
        <v>0.75946227901196883</v>
      </c>
      <c r="M1575">
        <f t="shared" si="380"/>
        <v>0.75946227901196883</v>
      </c>
      <c r="N1575">
        <f t="shared" si="380"/>
        <v>0.75946686295808163</v>
      </c>
      <c r="O1575">
        <f t="shared" si="380"/>
        <v>0.76240555656422437</v>
      </c>
      <c r="P1575">
        <f t="shared" si="380"/>
        <v>0.76238440881491287</v>
      </c>
      <c r="Q1575">
        <f t="shared" si="380"/>
        <v>0.76240555656422437</v>
      </c>
      <c r="R1575">
        <f t="shared" si="380"/>
        <v>0.76241765858739607</v>
      </c>
      <c r="T1575" s="4" t="s">
        <v>29</v>
      </c>
      <c r="U1575">
        <f t="shared" si="381"/>
        <v>0.20223315626493407</v>
      </c>
      <c r="V1575">
        <f t="shared" si="381"/>
        <v>0.16438982295096347</v>
      </c>
      <c r="W1575">
        <f t="shared" si="381"/>
        <v>0.19877033430827046</v>
      </c>
      <c r="X1575">
        <f t="shared" si="381"/>
        <v>0.16429901719665738</v>
      </c>
      <c r="Y1575">
        <f t="shared" si="381"/>
        <v>0.19488311674009345</v>
      </c>
      <c r="Z1575">
        <f t="shared" si="381"/>
        <v>0.15972035016392788</v>
      </c>
      <c r="AA1575">
        <f t="shared" si="381"/>
        <v>0.19186043866400115</v>
      </c>
      <c r="AB1575">
        <f t="shared" si="381"/>
        <v>0.15937244199498649</v>
      </c>
      <c r="AC1575">
        <f t="shared" si="381"/>
        <v>0.19997848156577336</v>
      </c>
      <c r="AD1575">
        <f t="shared" si="381"/>
        <v>0.16293907320971995</v>
      </c>
      <c r="AE1575">
        <f t="shared" si="381"/>
        <v>0.19652379596012112</v>
      </c>
      <c r="AF1575">
        <f t="shared" si="381"/>
        <v>0.16257799866380135</v>
      </c>
      <c r="AG1575">
        <f t="shared" si="381"/>
        <v>0.19359484950147263</v>
      </c>
      <c r="AH1575">
        <f t="shared" si="381"/>
        <v>0.1587821197377694</v>
      </c>
      <c r="AI1575">
        <f t="shared" si="381"/>
        <v>0.19036771277362649</v>
      </c>
      <c r="AJ1575">
        <f t="shared" si="370"/>
        <v>0.15844650758389139</v>
      </c>
    </row>
    <row r="1576" spans="1:36" x14ac:dyDescent="0.25">
      <c r="A1576">
        <v>565</v>
      </c>
      <c r="B1576" s="14" t="s">
        <v>28</v>
      </c>
      <c r="C1576">
        <f t="shared" si="380"/>
        <v>0.75412170361127617</v>
      </c>
      <c r="D1576">
        <f t="shared" si="380"/>
        <v>0.75478054759034496</v>
      </c>
      <c r="E1576">
        <f t="shared" si="380"/>
        <v>0.75477250269907359</v>
      </c>
      <c r="F1576">
        <f t="shared" si="380"/>
        <v>0.75559366753618817</v>
      </c>
      <c r="G1576">
        <f t="shared" si="380"/>
        <v>0.75555509076195837</v>
      </c>
      <c r="H1576">
        <f t="shared" si="380"/>
        <v>0.75724250553811234</v>
      </c>
      <c r="I1576">
        <f t="shared" si="380"/>
        <v>0.75724250553811234</v>
      </c>
      <c r="J1576">
        <f t="shared" si="380"/>
        <v>0.75724250553811234</v>
      </c>
      <c r="K1576">
        <f t="shared" si="380"/>
        <v>0.75724250553811234</v>
      </c>
      <c r="L1576">
        <f t="shared" si="380"/>
        <v>0.75724250553811234</v>
      </c>
      <c r="M1576">
        <f t="shared" si="380"/>
        <v>0.75724250553811234</v>
      </c>
      <c r="N1576">
        <f t="shared" si="380"/>
        <v>0.75731154852752014</v>
      </c>
      <c r="O1576">
        <f t="shared" si="380"/>
        <v>0.75971670022694404</v>
      </c>
      <c r="P1576">
        <f t="shared" si="380"/>
        <v>0.75974970001588837</v>
      </c>
      <c r="Q1576">
        <f t="shared" si="380"/>
        <v>0.759923496783528</v>
      </c>
      <c r="R1576">
        <f t="shared" si="380"/>
        <v>0.7599451508577888</v>
      </c>
      <c r="T1576" s="4" t="s">
        <v>29</v>
      </c>
      <c r="U1576">
        <f t="shared" si="381"/>
        <v>0.20151020177462722</v>
      </c>
      <c r="V1576">
        <f t="shared" si="381"/>
        <v>0.16388143857877716</v>
      </c>
      <c r="W1576">
        <f t="shared" si="381"/>
        <v>0.19814930592686311</v>
      </c>
      <c r="X1576">
        <f t="shared" si="381"/>
        <v>0.16368907211092393</v>
      </c>
      <c r="Y1576">
        <f t="shared" si="381"/>
        <v>0.19415024431132655</v>
      </c>
      <c r="Z1576">
        <f t="shared" si="381"/>
        <v>0.15925351592300915</v>
      </c>
      <c r="AA1576">
        <f t="shared" si="381"/>
        <v>0.19129966464770257</v>
      </c>
      <c r="AB1576">
        <f t="shared" si="381"/>
        <v>0.15890662462790875</v>
      </c>
      <c r="AC1576">
        <f t="shared" si="381"/>
        <v>0.19939397995063152</v>
      </c>
      <c r="AD1576">
        <f t="shared" si="381"/>
        <v>0.16246283121250549</v>
      </c>
      <c r="AE1576">
        <f t="shared" si="381"/>
        <v>0.19594939177796555</v>
      </c>
      <c r="AF1576">
        <f t="shared" si="381"/>
        <v>0.16211661354787005</v>
      </c>
      <c r="AG1576">
        <f t="shared" si="381"/>
        <v>0.19291207806379748</v>
      </c>
      <c r="AH1576">
        <f t="shared" si="381"/>
        <v>0.15823338783406854</v>
      </c>
      <c r="AI1576">
        <f t="shared" si="381"/>
        <v>0.18974795857672908</v>
      </c>
      <c r="AJ1576">
        <f t="shared" si="370"/>
        <v>0.15793266820685453</v>
      </c>
    </row>
    <row r="1577" spans="1:36" x14ac:dyDescent="0.25">
      <c r="A1577">
        <v>566</v>
      </c>
      <c r="B1577" s="14" t="s">
        <v>28</v>
      </c>
      <c r="C1577">
        <f t="shared" si="380"/>
        <v>0.75645078127240406</v>
      </c>
      <c r="D1577">
        <f t="shared" si="380"/>
        <v>0.75683412503337966</v>
      </c>
      <c r="E1577">
        <f t="shared" si="380"/>
        <v>0.75683412503337966</v>
      </c>
      <c r="F1577">
        <f t="shared" si="380"/>
        <v>0.7594248236360257</v>
      </c>
      <c r="G1577">
        <f t="shared" si="380"/>
        <v>0.75935650350520967</v>
      </c>
      <c r="H1577">
        <f t="shared" si="380"/>
        <v>0.75946604377278004</v>
      </c>
      <c r="I1577">
        <f t="shared" si="380"/>
        <v>0.75946604377278004</v>
      </c>
      <c r="J1577">
        <f t="shared" si="380"/>
        <v>0.75946604377278004</v>
      </c>
      <c r="K1577">
        <f t="shared" si="380"/>
        <v>0.75946604377278004</v>
      </c>
      <c r="L1577">
        <f t="shared" si="380"/>
        <v>0.75946604377278004</v>
      </c>
      <c r="M1577">
        <f t="shared" si="380"/>
        <v>0.75946604377278004</v>
      </c>
      <c r="N1577">
        <f t="shared" si="380"/>
        <v>0.75946604377278004</v>
      </c>
      <c r="O1577">
        <f t="shared" si="380"/>
        <v>0.76209001231862894</v>
      </c>
      <c r="P1577">
        <f t="shared" si="380"/>
        <v>0.76223208732572156</v>
      </c>
      <c r="Q1577">
        <f t="shared" si="380"/>
        <v>0.7624152311897664</v>
      </c>
      <c r="R1577">
        <f t="shared" si="380"/>
        <v>0.76237595678244485</v>
      </c>
      <c r="T1577" s="4" t="s">
        <v>29</v>
      </c>
      <c r="U1577">
        <f t="shared" si="381"/>
        <v>0.20213255875917646</v>
      </c>
      <c r="V1577">
        <f t="shared" si="381"/>
        <v>0.1643273207980154</v>
      </c>
      <c r="W1577">
        <f t="shared" si="381"/>
        <v>0.19869054058123278</v>
      </c>
      <c r="X1577">
        <f t="shared" si="381"/>
        <v>0.16451903987539632</v>
      </c>
      <c r="Y1577">
        <f t="shared" si="381"/>
        <v>0.19512706945863134</v>
      </c>
      <c r="Z1577">
        <f t="shared" si="381"/>
        <v>0.15972114192005804</v>
      </c>
      <c r="AA1577">
        <f t="shared" si="381"/>
        <v>0.19186138974304834</v>
      </c>
      <c r="AB1577">
        <f t="shared" si="381"/>
        <v>0.15937323202648718</v>
      </c>
      <c r="AC1577">
        <f t="shared" si="381"/>
        <v>0.19997947288709542</v>
      </c>
      <c r="AD1577">
        <f t="shared" si="381"/>
        <v>0.16293988092151077</v>
      </c>
      <c r="AE1577">
        <f t="shared" si="381"/>
        <v>0.19652477015608311</v>
      </c>
      <c r="AF1577">
        <f t="shared" si="381"/>
        <v>0.16257782330196088</v>
      </c>
      <c r="AG1577">
        <f t="shared" si="381"/>
        <v>0.19351472450735219</v>
      </c>
      <c r="AH1577">
        <f t="shared" si="381"/>
        <v>0.15875039567749774</v>
      </c>
      <c r="AI1577">
        <f t="shared" si="381"/>
        <v>0.19037012846475113</v>
      </c>
      <c r="AJ1577">
        <f t="shared" si="370"/>
        <v>0.15843784106721245</v>
      </c>
    </row>
    <row r="1578" spans="1:36" x14ac:dyDescent="0.25">
      <c r="A1578">
        <v>567</v>
      </c>
      <c r="B1578" s="14" t="s">
        <v>28</v>
      </c>
      <c r="C1578">
        <f t="shared" si="380"/>
        <v>0.75831334776537218</v>
      </c>
      <c r="D1578">
        <f t="shared" si="380"/>
        <v>0.75853998478284013</v>
      </c>
      <c r="E1578">
        <f t="shared" si="380"/>
        <v>0.75853998478284013</v>
      </c>
      <c r="F1578">
        <f t="shared" si="380"/>
        <v>0.76318560866450258</v>
      </c>
      <c r="G1578">
        <f t="shared" si="380"/>
        <v>0.7631662322296997</v>
      </c>
      <c r="H1578">
        <f t="shared" si="380"/>
        <v>0.76180354543241635</v>
      </c>
      <c r="I1578">
        <f t="shared" si="380"/>
        <v>0.76180354543241635</v>
      </c>
      <c r="J1578">
        <f t="shared" si="380"/>
        <v>0.76180354543241635</v>
      </c>
      <c r="K1578">
        <f t="shared" si="380"/>
        <v>0.76180354543241635</v>
      </c>
      <c r="L1578">
        <f t="shared" si="380"/>
        <v>0.76180354543241635</v>
      </c>
      <c r="M1578">
        <f t="shared" si="380"/>
        <v>0.76180354543241635</v>
      </c>
      <c r="N1578">
        <f t="shared" si="380"/>
        <v>0.76180354543241635</v>
      </c>
      <c r="O1578">
        <f t="shared" si="380"/>
        <v>0.76512430188754554</v>
      </c>
      <c r="P1578">
        <f t="shared" si="380"/>
        <v>0.7652002814178529</v>
      </c>
      <c r="Q1578">
        <f t="shared" si="380"/>
        <v>0.7652002814178529</v>
      </c>
      <c r="R1578">
        <f t="shared" si="380"/>
        <v>0.7652002814178529</v>
      </c>
      <c r="T1578" s="4" t="s">
        <v>29</v>
      </c>
      <c r="U1578">
        <f t="shared" si="381"/>
        <v>0.20263025846470056</v>
      </c>
      <c r="V1578">
        <f t="shared" si="381"/>
        <v>0.16469770494562985</v>
      </c>
      <c r="W1578">
        <f t="shared" si="381"/>
        <v>0.1991383774117419</v>
      </c>
      <c r="X1578">
        <f t="shared" si="381"/>
        <v>0.16533376270615713</v>
      </c>
      <c r="Y1578">
        <f t="shared" si="381"/>
        <v>0.19610603151138342</v>
      </c>
      <c r="Z1578">
        <f t="shared" si="381"/>
        <v>0.16021273524062637</v>
      </c>
      <c r="AA1578">
        <f t="shared" si="381"/>
        <v>0.19245190504076543</v>
      </c>
      <c r="AB1578">
        <f t="shared" si="381"/>
        <v>0.15986375454216525</v>
      </c>
      <c r="AC1578">
        <f t="shared" si="381"/>
        <v>0.20059497420357908</v>
      </c>
      <c r="AD1578">
        <f t="shared" si="381"/>
        <v>0.16344138094932362</v>
      </c>
      <c r="AE1578">
        <f t="shared" si="381"/>
        <v>0.19712963851085175</v>
      </c>
      <c r="AF1578">
        <f t="shared" si="381"/>
        <v>0.1630782089806945</v>
      </c>
      <c r="AG1578">
        <f t="shared" si="381"/>
        <v>0.19428521053985898</v>
      </c>
      <c r="AH1578">
        <f t="shared" si="381"/>
        <v>0.15936858270269458</v>
      </c>
      <c r="AI1578">
        <f t="shared" si="381"/>
        <v>0.19106553740729579</v>
      </c>
      <c r="AJ1578">
        <f t="shared" si="370"/>
        <v>0.15902479543497025</v>
      </c>
    </row>
    <row r="1579" spans="1:36" x14ac:dyDescent="0.25">
      <c r="A1579">
        <v>568</v>
      </c>
      <c r="B1579" s="14" t="s">
        <v>28</v>
      </c>
      <c r="C1579">
        <f t="shared" si="380"/>
        <v>0.75325665889296001</v>
      </c>
      <c r="D1579">
        <f t="shared" si="380"/>
        <v>0.7541285466330625</v>
      </c>
      <c r="E1579">
        <f t="shared" si="380"/>
        <v>0.75411751792036008</v>
      </c>
      <c r="F1579">
        <f t="shared" si="380"/>
        <v>0.75547010016350902</v>
      </c>
      <c r="G1579">
        <f t="shared" si="380"/>
        <v>0.75578361035858554</v>
      </c>
      <c r="H1579">
        <f t="shared" si="380"/>
        <v>0.75612401978736632</v>
      </c>
      <c r="I1579">
        <f t="shared" si="380"/>
        <v>0.75612401978736632</v>
      </c>
      <c r="J1579">
        <f t="shared" si="380"/>
        <v>0.75612401978736632</v>
      </c>
      <c r="K1579">
        <f t="shared" si="380"/>
        <v>0.75612401978736632</v>
      </c>
      <c r="L1579">
        <f t="shared" si="380"/>
        <v>0.75612401978736632</v>
      </c>
      <c r="M1579">
        <f t="shared" si="380"/>
        <v>0.75612401978736632</v>
      </c>
      <c r="N1579">
        <f t="shared" si="380"/>
        <v>0.75613831532137954</v>
      </c>
      <c r="O1579">
        <f t="shared" si="380"/>
        <v>0.7592358702076164</v>
      </c>
      <c r="P1579">
        <f t="shared" si="380"/>
        <v>0.75940997420334233</v>
      </c>
      <c r="Q1579">
        <f t="shared" si="380"/>
        <v>0.75952007609016003</v>
      </c>
      <c r="R1579">
        <f t="shared" si="380"/>
        <v>0.75955240925084166</v>
      </c>
      <c r="T1579" s="4" t="s">
        <v>29</v>
      </c>
      <c r="U1579">
        <f t="shared" si="381"/>
        <v>0.20127905163679505</v>
      </c>
      <c r="V1579">
        <f t="shared" si="381"/>
        <v>0.16373987311955154</v>
      </c>
      <c r="W1579">
        <f t="shared" si="381"/>
        <v>0.19797735374414499</v>
      </c>
      <c r="X1579">
        <f t="shared" si="381"/>
        <v>0.16366230292340148</v>
      </c>
      <c r="Y1579">
        <f t="shared" si="381"/>
        <v>0.19420896555621994</v>
      </c>
      <c r="Z1579">
        <f t="shared" si="381"/>
        <v>0.15901829036843002</v>
      </c>
      <c r="AA1579">
        <f t="shared" si="381"/>
        <v>0.19101710529918989</v>
      </c>
      <c r="AB1579">
        <f t="shared" si="381"/>
        <v>0.15867191144944134</v>
      </c>
      <c r="AC1579">
        <f t="shared" si="381"/>
        <v>0.19909946488613334</v>
      </c>
      <c r="AD1579">
        <f t="shared" si="381"/>
        <v>0.16222286533577765</v>
      </c>
      <c r="AE1579">
        <f t="shared" si="381"/>
        <v>0.19565996454564813</v>
      </c>
      <c r="AF1579">
        <f t="shared" si="381"/>
        <v>0.16186546117253489</v>
      </c>
      <c r="AG1579">
        <f t="shared" si="381"/>
        <v>0.19278998265876526</v>
      </c>
      <c r="AH1579">
        <f t="shared" si="381"/>
        <v>0.15816263299697847</v>
      </c>
      <c r="AI1579">
        <f t="shared" si="381"/>
        <v>0.18964722705133449</v>
      </c>
      <c r="AJ1579">
        <f t="shared" si="370"/>
        <v>0.1578510481980539</v>
      </c>
    </row>
    <row r="1580" spans="1:36" x14ac:dyDescent="0.25">
      <c r="A1580">
        <v>569</v>
      </c>
      <c r="B1580" s="14" t="s">
        <v>28</v>
      </c>
      <c r="C1580">
        <f t="shared" si="380"/>
        <v>0.75732258316640899</v>
      </c>
      <c r="D1580">
        <f t="shared" si="380"/>
        <v>0.75750155047392242</v>
      </c>
      <c r="E1580">
        <f t="shared" si="380"/>
        <v>0.75750155047392242</v>
      </c>
      <c r="F1580">
        <f t="shared" si="380"/>
        <v>0.76008814174451567</v>
      </c>
      <c r="G1580">
        <f t="shared" si="380"/>
        <v>0.76031765968704168</v>
      </c>
      <c r="H1580">
        <f t="shared" si="380"/>
        <v>0.75992421160714241</v>
      </c>
      <c r="I1580">
        <f t="shared" si="380"/>
        <v>0.75992421160714241</v>
      </c>
      <c r="J1580">
        <f t="shared" si="380"/>
        <v>0.75992421160714241</v>
      </c>
      <c r="K1580">
        <f t="shared" si="380"/>
        <v>0.75992421160714241</v>
      </c>
      <c r="L1580">
        <f t="shared" si="380"/>
        <v>0.75992421160714241</v>
      </c>
      <c r="M1580">
        <f t="shared" si="380"/>
        <v>0.75992421160714241</v>
      </c>
      <c r="N1580">
        <f t="shared" si="380"/>
        <v>0.75992421160714241</v>
      </c>
      <c r="O1580">
        <f t="shared" si="380"/>
        <v>0.76310993887948964</v>
      </c>
      <c r="P1580">
        <f t="shared" si="380"/>
        <v>0.76304905284770408</v>
      </c>
      <c r="Q1580">
        <f t="shared" si="380"/>
        <v>0.76310993887948964</v>
      </c>
      <c r="R1580">
        <f t="shared" si="380"/>
        <v>0.76310993887948964</v>
      </c>
      <c r="T1580" s="4" t="s">
        <v>29</v>
      </c>
      <c r="U1580">
        <f t="shared" si="381"/>
        <v>0.20236551449394338</v>
      </c>
      <c r="V1580">
        <f t="shared" si="381"/>
        <v>0.16447223529228719</v>
      </c>
      <c r="W1580">
        <f t="shared" si="381"/>
        <v>0.19886575879245347</v>
      </c>
      <c r="X1580">
        <f t="shared" si="381"/>
        <v>0.16466273870501613</v>
      </c>
      <c r="Y1580">
        <f t="shared" si="381"/>
        <v>0.19537405172346636</v>
      </c>
      <c r="Z1580">
        <f t="shared" si="381"/>
        <v>0.15981749789317287</v>
      </c>
      <c r="AA1580">
        <f t="shared" si="381"/>
        <v>0.19197713516466014</v>
      </c>
      <c r="AB1580">
        <f t="shared" si="381"/>
        <v>0.15946937811382264</v>
      </c>
      <c r="AC1580">
        <f t="shared" si="381"/>
        <v>0.20010011575554343</v>
      </c>
      <c r="AD1580">
        <f t="shared" si="381"/>
        <v>0.1630381786834518</v>
      </c>
      <c r="AE1580">
        <f t="shared" si="381"/>
        <v>0.19664332888438871</v>
      </c>
      <c r="AF1580">
        <f t="shared" si="381"/>
        <v>0.16267590264313533</v>
      </c>
      <c r="AG1580">
        <f t="shared" si="381"/>
        <v>0.19377371072190996</v>
      </c>
      <c r="AH1580">
        <f t="shared" si="381"/>
        <v>0.15892054542850681</v>
      </c>
      <c r="AI1580">
        <f t="shared" si="381"/>
        <v>0.19054359246012761</v>
      </c>
      <c r="AJ1580">
        <f t="shared" si="370"/>
        <v>0.1585903780639569</v>
      </c>
    </row>
    <row r="1581" spans="1:36" x14ac:dyDescent="0.25">
      <c r="A1581">
        <v>570</v>
      </c>
      <c r="B1581" s="14" t="s">
        <v>28</v>
      </c>
      <c r="C1581">
        <f t="shared" si="380"/>
        <v>0.75193143274404006</v>
      </c>
      <c r="D1581">
        <f t="shared" si="380"/>
        <v>0.75353375391676847</v>
      </c>
      <c r="E1581">
        <f t="shared" si="380"/>
        <v>0.75356882407889647</v>
      </c>
      <c r="F1581">
        <f t="shared" si="380"/>
        <v>0.75322735875235836</v>
      </c>
      <c r="G1581">
        <f t="shared" si="380"/>
        <v>0.7537254691908496</v>
      </c>
      <c r="H1581">
        <f t="shared" si="380"/>
        <v>0.75541294411050253</v>
      </c>
      <c r="I1581">
        <f t="shared" si="380"/>
        <v>0.75541294411050253</v>
      </c>
      <c r="J1581">
        <f t="shared" si="380"/>
        <v>0.75541294411050253</v>
      </c>
      <c r="K1581">
        <f t="shared" si="380"/>
        <v>0.75541294411050253</v>
      </c>
      <c r="L1581">
        <f t="shared" si="380"/>
        <v>0.75541294411050253</v>
      </c>
      <c r="M1581">
        <f t="shared" si="380"/>
        <v>0.75541294411050253</v>
      </c>
      <c r="N1581">
        <f t="shared" si="380"/>
        <v>0.7554143868918084</v>
      </c>
      <c r="O1581">
        <f t="shared" si="380"/>
        <v>0.75453772543851605</v>
      </c>
      <c r="P1581">
        <f t="shared" si="380"/>
        <v>0.7551989583969857</v>
      </c>
      <c r="Q1581">
        <f t="shared" si="380"/>
        <v>0.75529147729550483</v>
      </c>
      <c r="R1581">
        <f t="shared" si="380"/>
        <v>0.75537496295361006</v>
      </c>
      <c r="T1581" s="4" t="s">
        <v>29</v>
      </c>
      <c r="U1581">
        <f t="shared" si="381"/>
        <v>0.20092493560036875</v>
      </c>
      <c r="V1581">
        <f t="shared" si="381"/>
        <v>0.1636107289778356</v>
      </c>
      <c r="W1581">
        <f t="shared" si="381"/>
        <v>0.19783330596357063</v>
      </c>
      <c r="X1581">
        <f t="shared" si="381"/>
        <v>0.16317644355698691</v>
      </c>
      <c r="Y1581">
        <f t="shared" si="381"/>
        <v>0.19368009795221749</v>
      </c>
      <c r="Z1581">
        <f t="shared" si="381"/>
        <v>0.15886874606683615</v>
      </c>
      <c r="AA1581">
        <f t="shared" si="381"/>
        <v>0.19083746860747181</v>
      </c>
      <c r="AB1581">
        <f t="shared" si="381"/>
        <v>0.15852269289020962</v>
      </c>
      <c r="AC1581">
        <f t="shared" si="381"/>
        <v>0.19891222736549891</v>
      </c>
      <c r="AD1581">
        <f t="shared" si="381"/>
        <v>0.1620703073813248</v>
      </c>
      <c r="AE1581">
        <f t="shared" si="381"/>
        <v>0.19547596160686626</v>
      </c>
      <c r="AF1581">
        <f t="shared" si="381"/>
        <v>0.16171049083611089</v>
      </c>
      <c r="AG1581">
        <f t="shared" si="381"/>
        <v>0.1915969999716913</v>
      </c>
      <c r="AH1581">
        <f t="shared" si="381"/>
        <v>0.15728560297347377</v>
      </c>
      <c r="AI1581">
        <f t="shared" si="381"/>
        <v>0.18859137341301174</v>
      </c>
      <c r="AJ1581">
        <f t="shared" si="370"/>
        <v>0.15698288654287665</v>
      </c>
    </row>
    <row r="1582" spans="1:36" x14ac:dyDescent="0.25">
      <c r="A1582">
        <v>571</v>
      </c>
      <c r="B1582" s="14" t="s">
        <v>28</v>
      </c>
      <c r="C1582">
        <f t="shared" si="380"/>
        <v>0.75450252850310251</v>
      </c>
      <c r="D1582">
        <f t="shared" si="380"/>
        <v>0.75450122557208998</v>
      </c>
      <c r="E1582">
        <f t="shared" si="380"/>
        <v>0.75450122557208998</v>
      </c>
      <c r="F1582">
        <f t="shared" si="380"/>
        <v>0.75679109731750815</v>
      </c>
      <c r="G1582">
        <f t="shared" si="380"/>
        <v>0.7568065822826161</v>
      </c>
      <c r="H1582">
        <f t="shared" si="380"/>
        <v>0.75692613502560036</v>
      </c>
      <c r="I1582">
        <f t="shared" si="380"/>
        <v>0.75692613502560036</v>
      </c>
      <c r="J1582">
        <f t="shared" si="380"/>
        <v>0.75692613502560036</v>
      </c>
      <c r="K1582">
        <f t="shared" si="380"/>
        <v>0.75692613502560036</v>
      </c>
      <c r="L1582">
        <f t="shared" si="380"/>
        <v>0.75692613502560036</v>
      </c>
      <c r="M1582">
        <f t="shared" si="380"/>
        <v>0.75692613502560036</v>
      </c>
      <c r="N1582">
        <f t="shared" si="380"/>
        <v>0.75692613502560036</v>
      </c>
      <c r="O1582">
        <f t="shared" si="380"/>
        <v>0.75744546643836497</v>
      </c>
      <c r="P1582">
        <f t="shared" si="380"/>
        <v>0.75744546643836497</v>
      </c>
      <c r="Q1582">
        <f t="shared" si="380"/>
        <v>0.75744546643836497</v>
      </c>
      <c r="R1582">
        <f t="shared" si="380"/>
        <v>0.75744546643836497</v>
      </c>
      <c r="T1582" s="4" t="s">
        <v>29</v>
      </c>
      <c r="U1582">
        <f t="shared" si="381"/>
        <v>0.20161196267134354</v>
      </c>
      <c r="V1582">
        <f t="shared" si="381"/>
        <v>0.16382079089207605</v>
      </c>
      <c r="W1582">
        <f t="shared" si="381"/>
        <v>0.19807808794497664</v>
      </c>
      <c r="X1582">
        <f t="shared" si="381"/>
        <v>0.16394847895648601</v>
      </c>
      <c r="Y1582">
        <f t="shared" si="381"/>
        <v>0.19447183222392234</v>
      </c>
      <c r="Z1582">
        <f t="shared" si="381"/>
        <v>0.15918698094104047</v>
      </c>
      <c r="AA1582">
        <f t="shared" si="381"/>
        <v>0.19121974101358888</v>
      </c>
      <c r="AB1582">
        <f t="shared" si="381"/>
        <v>0.15884023457464655</v>
      </c>
      <c r="AC1582">
        <f t="shared" si="381"/>
        <v>0.19931067456937329</v>
      </c>
      <c r="AD1582">
        <f t="shared" si="381"/>
        <v>0.16239495540152163</v>
      </c>
      <c r="AE1582">
        <f t="shared" si="381"/>
        <v>0.19586752552105338</v>
      </c>
      <c r="AF1582">
        <f t="shared" si="381"/>
        <v>0.16203410862388157</v>
      </c>
      <c r="AG1582">
        <f t="shared" si="381"/>
        <v>0.19233535198973248</v>
      </c>
      <c r="AH1582">
        <f t="shared" si="381"/>
        <v>0.15775348414299117</v>
      </c>
      <c r="AI1582">
        <f t="shared" si="381"/>
        <v>0.18912921050369796</v>
      </c>
      <c r="AJ1582">
        <f t="shared" si="370"/>
        <v>0.15741318093913648</v>
      </c>
    </row>
    <row r="1583" spans="1:36" x14ac:dyDescent="0.25">
      <c r="A1583">
        <v>572</v>
      </c>
      <c r="B1583" s="14" t="s">
        <v>28</v>
      </c>
      <c r="C1583">
        <f t="shared" si="380"/>
        <v>0.75448086524961633</v>
      </c>
      <c r="D1583">
        <f t="shared" si="380"/>
        <v>0.75449245253256236</v>
      </c>
      <c r="E1583">
        <f t="shared" si="380"/>
        <v>0.75449245253256236</v>
      </c>
      <c r="F1583">
        <f t="shared" si="380"/>
        <v>0.75683931001661442</v>
      </c>
      <c r="G1583">
        <f t="shared" si="380"/>
        <v>0.75685486507288358</v>
      </c>
      <c r="H1583">
        <f t="shared" si="380"/>
        <v>0.75711318240870007</v>
      </c>
      <c r="I1583">
        <f t="shared" si="380"/>
        <v>0.75711318240870007</v>
      </c>
      <c r="J1583">
        <f t="shared" si="380"/>
        <v>0.75711318240870007</v>
      </c>
      <c r="K1583">
        <f t="shared" si="380"/>
        <v>0.75711318240870007</v>
      </c>
      <c r="L1583">
        <f t="shared" si="380"/>
        <v>0.75711318240870007</v>
      </c>
      <c r="M1583">
        <f t="shared" si="380"/>
        <v>0.75711318240870007</v>
      </c>
      <c r="N1583">
        <f t="shared" si="380"/>
        <v>0.75711318240870007</v>
      </c>
      <c r="O1583">
        <f t="shared" si="380"/>
        <v>0.75757445237950094</v>
      </c>
      <c r="P1583">
        <f t="shared" si="380"/>
        <v>0.7575913728075625</v>
      </c>
      <c r="Q1583">
        <f t="shared" si="380"/>
        <v>0.7575913728075625</v>
      </c>
      <c r="R1583">
        <f t="shared" si="380"/>
        <v>0.7575913728075625</v>
      </c>
      <c r="T1583" s="4" t="s">
        <v>29</v>
      </c>
      <c r="U1583">
        <f t="shared" si="381"/>
        <v>0.20160617399484718</v>
      </c>
      <c r="V1583">
        <f t="shared" si="381"/>
        <v>0.16381888604921399</v>
      </c>
      <c r="W1583">
        <f t="shared" si="381"/>
        <v>0.19807578477191848</v>
      </c>
      <c r="X1583">
        <f t="shared" si="381"/>
        <v>0.16395892358078573</v>
      </c>
      <c r="Y1583">
        <f t="shared" si="381"/>
        <v>0.19448423914916321</v>
      </c>
      <c r="Z1583">
        <f t="shared" si="381"/>
        <v>0.15922631834376808</v>
      </c>
      <c r="AA1583">
        <f t="shared" si="381"/>
        <v>0.1912669941741002</v>
      </c>
      <c r="AB1583">
        <f t="shared" si="381"/>
        <v>0.15887948629133766</v>
      </c>
      <c r="AC1583">
        <f t="shared" si="381"/>
        <v>0.19935992711645409</v>
      </c>
      <c r="AD1583">
        <f t="shared" si="381"/>
        <v>0.1624350855410833</v>
      </c>
      <c r="AE1583">
        <f t="shared" si="381"/>
        <v>0.19591592721626197</v>
      </c>
      <c r="AF1583">
        <f t="shared" si="381"/>
        <v>0.16207414959299141</v>
      </c>
      <c r="AG1583">
        <f t="shared" si="381"/>
        <v>0.19236810491715678</v>
      </c>
      <c r="AH1583">
        <f t="shared" si="381"/>
        <v>0.1577838721235382</v>
      </c>
      <c r="AI1583">
        <f t="shared" si="381"/>
        <v>0.18916564237587424</v>
      </c>
      <c r="AJ1583">
        <f t="shared" si="370"/>
        <v>0.15744350336723503</v>
      </c>
    </row>
    <row r="1584" spans="1:36" x14ac:dyDescent="0.25">
      <c r="A1584">
        <v>573</v>
      </c>
      <c r="B1584" s="14" t="s">
        <v>28</v>
      </c>
      <c r="C1584">
        <f t="shared" si="380"/>
        <v>0.75431828785470012</v>
      </c>
      <c r="D1584">
        <f t="shared" si="380"/>
        <v>0.75487917483910894</v>
      </c>
      <c r="E1584">
        <f t="shared" si="380"/>
        <v>0.75487917483910894</v>
      </c>
      <c r="F1584">
        <f t="shared" si="380"/>
        <v>0.75681343747506258</v>
      </c>
      <c r="G1584">
        <f t="shared" si="380"/>
        <v>0.75735537427118893</v>
      </c>
      <c r="H1584">
        <f t="shared" si="380"/>
        <v>0.75761762421602885</v>
      </c>
      <c r="I1584">
        <f t="shared" si="380"/>
        <v>0.75761762421602885</v>
      </c>
      <c r="J1584">
        <f t="shared" si="380"/>
        <v>0.75761762421602885</v>
      </c>
      <c r="K1584">
        <f t="shared" si="380"/>
        <v>0.75761762421602885</v>
      </c>
      <c r="L1584">
        <f t="shared" si="380"/>
        <v>0.75761762421602885</v>
      </c>
      <c r="M1584">
        <f t="shared" si="380"/>
        <v>0.75761762421602885</v>
      </c>
      <c r="N1584">
        <f t="shared" si="380"/>
        <v>0.75761762421602885</v>
      </c>
      <c r="O1584">
        <f t="shared" si="380"/>
        <v>0.75794624049716641</v>
      </c>
      <c r="P1584">
        <f t="shared" si="380"/>
        <v>0.75853183278752878</v>
      </c>
      <c r="Q1584">
        <f t="shared" si="380"/>
        <v>0.75853392303856093</v>
      </c>
      <c r="R1584">
        <f t="shared" si="380"/>
        <v>0.75853392303856093</v>
      </c>
      <c r="T1584" s="4" t="s">
        <v>29</v>
      </c>
      <c r="U1584">
        <f t="shared" si="381"/>
        <v>0.20156273139997599</v>
      </c>
      <c r="V1584">
        <f t="shared" si="381"/>
        <v>0.163902852982556</v>
      </c>
      <c r="W1584">
        <f t="shared" si="381"/>
        <v>0.1981773104056089</v>
      </c>
      <c r="X1584">
        <f t="shared" si="381"/>
        <v>0.16395331864720605</v>
      </c>
      <c r="Y1584">
        <f t="shared" si="381"/>
        <v>0.19461285185301391</v>
      </c>
      <c r="Z1584">
        <f t="shared" si="381"/>
        <v>0.15933240606442314</v>
      </c>
      <c r="AA1584">
        <f t="shared" si="381"/>
        <v>0.19139442963614905</v>
      </c>
      <c r="AB1584">
        <f t="shared" si="381"/>
        <v>0.15898534292819783</v>
      </c>
      <c r="AC1584">
        <f t="shared" si="381"/>
        <v>0.19949275465701233</v>
      </c>
      <c r="AD1584">
        <f t="shared" si="381"/>
        <v>0.16254331116708981</v>
      </c>
      <c r="AE1584">
        <f t="shared" si="381"/>
        <v>0.19604646012297355</v>
      </c>
      <c r="AF1584">
        <f t="shared" si="381"/>
        <v>0.16218213473820028</v>
      </c>
      <c r="AG1584">
        <f t="shared" si="381"/>
        <v>0.19246251171163273</v>
      </c>
      <c r="AH1584">
        <f t="shared" si="381"/>
        <v>0.15797974211697066</v>
      </c>
      <c r="AI1584">
        <f t="shared" si="381"/>
        <v>0.18940099104313479</v>
      </c>
      <c r="AJ1584">
        <f t="shared" si="370"/>
        <v>0.15763938523151502</v>
      </c>
    </row>
    <row r="1585" spans="1:36" x14ac:dyDescent="0.25">
      <c r="A1585">
        <v>574</v>
      </c>
      <c r="B1585" s="14" t="s">
        <v>28</v>
      </c>
      <c r="C1585">
        <f t="shared" si="380"/>
        <v>0.75266880365811695</v>
      </c>
      <c r="D1585">
        <f t="shared" si="380"/>
        <v>0.75370746337709293</v>
      </c>
      <c r="E1585">
        <f t="shared" si="380"/>
        <v>0.75368897161286452</v>
      </c>
      <c r="F1585">
        <f t="shared" si="380"/>
        <v>0.75392959063161613</v>
      </c>
      <c r="G1585">
        <f t="shared" si="380"/>
        <v>0.75450965121252245</v>
      </c>
      <c r="H1585">
        <f t="shared" si="380"/>
        <v>0.75644262311641008</v>
      </c>
      <c r="I1585">
        <f t="shared" si="380"/>
        <v>0.75644262311641008</v>
      </c>
      <c r="J1585">
        <f t="shared" si="380"/>
        <v>0.75644262311641008</v>
      </c>
      <c r="K1585">
        <f t="shared" si="380"/>
        <v>0.75644262311641008</v>
      </c>
      <c r="L1585">
        <f t="shared" si="380"/>
        <v>0.75644262311641008</v>
      </c>
      <c r="M1585">
        <f t="shared" si="380"/>
        <v>0.75644262311641008</v>
      </c>
      <c r="N1585">
        <f t="shared" si="380"/>
        <v>0.75644262311641008</v>
      </c>
      <c r="O1585">
        <f t="shared" si="380"/>
        <v>0.75686180748180243</v>
      </c>
      <c r="P1585">
        <f t="shared" si="380"/>
        <v>0.75783353667132247</v>
      </c>
      <c r="Q1585">
        <f t="shared" si="380"/>
        <v>0.75813217746577966</v>
      </c>
      <c r="R1585">
        <f t="shared" si="380"/>
        <v>0.75813217746577966</v>
      </c>
      <c r="T1585" s="4" t="s">
        <v>29</v>
      </c>
      <c r="U1585">
        <f t="shared" si="381"/>
        <v>0.20112196979387736</v>
      </c>
      <c r="V1585">
        <f t="shared" si="381"/>
        <v>0.16364844557816877</v>
      </c>
      <c r="W1585">
        <f t="shared" si="381"/>
        <v>0.19786484811750371</v>
      </c>
      <c r="X1585">
        <f t="shared" si="381"/>
        <v>0.1633285725247921</v>
      </c>
      <c r="Y1585">
        <f t="shared" si="381"/>
        <v>0.19388160427909407</v>
      </c>
      <c r="Z1585">
        <f t="shared" si="381"/>
        <v>0.159085294927688</v>
      </c>
      <c r="AA1585">
        <f t="shared" si="381"/>
        <v>0.19109759300234438</v>
      </c>
      <c r="AB1585">
        <f t="shared" si="381"/>
        <v>0.15873877005714401</v>
      </c>
      <c r="AC1585">
        <f t="shared" si="381"/>
        <v>0.19918335820345104</v>
      </c>
      <c r="AD1585">
        <f t="shared" si="381"/>
        <v>0.16229122018708569</v>
      </c>
      <c r="AE1585">
        <f t="shared" si="381"/>
        <v>0.19574240858185579</v>
      </c>
      <c r="AF1585">
        <f t="shared" si="381"/>
        <v>0.1619306039124053</v>
      </c>
      <c r="AG1585">
        <f t="shared" si="381"/>
        <v>0.19218714560943653</v>
      </c>
      <c r="AH1585">
        <f t="shared" si="381"/>
        <v>0.15783430769274334</v>
      </c>
      <c r="AI1585">
        <f t="shared" si="381"/>
        <v>0.18930067778446449</v>
      </c>
      <c r="AJ1585">
        <f t="shared" si="370"/>
        <v>0.15755589400826292</v>
      </c>
    </row>
    <row r="1586" spans="1:36" x14ac:dyDescent="0.25">
      <c r="A1586">
        <v>575</v>
      </c>
      <c r="B1586" s="14" t="s">
        <v>28</v>
      </c>
      <c r="C1586">
        <f t="shared" si="380"/>
        <v>0.75831146681285622</v>
      </c>
      <c r="D1586">
        <f t="shared" si="380"/>
        <v>0.7583481806409722</v>
      </c>
      <c r="E1586">
        <f t="shared" si="380"/>
        <v>0.75839940383768989</v>
      </c>
      <c r="F1586">
        <f t="shared" si="380"/>
        <v>0.76300036324116638</v>
      </c>
      <c r="G1586">
        <f t="shared" si="380"/>
        <v>0.76305141137185961</v>
      </c>
      <c r="H1586">
        <f t="shared" si="380"/>
        <v>0.7609074993520144</v>
      </c>
      <c r="I1586">
        <f t="shared" si="380"/>
        <v>0.7609074993520144</v>
      </c>
      <c r="J1586">
        <f t="shared" si="380"/>
        <v>0.7609074993520144</v>
      </c>
      <c r="K1586">
        <f t="shared" si="380"/>
        <v>0.7609074993520144</v>
      </c>
      <c r="L1586">
        <f t="shared" si="380"/>
        <v>0.7609074993520144</v>
      </c>
      <c r="M1586">
        <f t="shared" si="380"/>
        <v>0.7609074993520144</v>
      </c>
      <c r="N1586">
        <f t="shared" si="380"/>
        <v>0.7609074993520144</v>
      </c>
      <c r="O1586">
        <f t="shared" si="380"/>
        <v>0.76427034724182497</v>
      </c>
      <c r="P1586">
        <f t="shared" si="380"/>
        <v>0.76439478957462759</v>
      </c>
      <c r="Q1586">
        <f t="shared" si="380"/>
        <v>0.7643341845259265</v>
      </c>
      <c r="R1586">
        <f t="shared" si="380"/>
        <v>0.76439478957462759</v>
      </c>
      <c r="T1586" s="4" t="s">
        <v>29</v>
      </c>
      <c r="U1586">
        <f t="shared" si="381"/>
        <v>0.20262975585203313</v>
      </c>
      <c r="V1586">
        <f t="shared" si="381"/>
        <v>0.16465605954446652</v>
      </c>
      <c r="W1586">
        <f t="shared" si="381"/>
        <v>0.19910147090467062</v>
      </c>
      <c r="X1586">
        <f t="shared" si="381"/>
        <v>0.16529363180940468</v>
      </c>
      <c r="Y1586">
        <f t="shared" si="381"/>
        <v>0.19607652671699549</v>
      </c>
      <c r="Z1586">
        <f t="shared" si="381"/>
        <v>0.16002429033996454</v>
      </c>
      <c r="AA1586">
        <f t="shared" si="381"/>
        <v>0.19222553988899946</v>
      </c>
      <c r="AB1586">
        <f t="shared" si="381"/>
        <v>0.15967572011844183</v>
      </c>
      <c r="AC1586">
        <f t="shared" si="381"/>
        <v>0.20035903103757371</v>
      </c>
      <c r="AD1586">
        <f t="shared" si="381"/>
        <v>0.16324913846154157</v>
      </c>
      <c r="AE1586">
        <f t="shared" si="381"/>
        <v>0.19689777133068728</v>
      </c>
      <c r="AF1586">
        <f t="shared" si="381"/>
        <v>0.16288639366186033</v>
      </c>
      <c r="AG1586">
        <f t="shared" si="381"/>
        <v>0.19406836896558663</v>
      </c>
      <c r="AH1586">
        <f t="shared" si="381"/>
        <v>0.15920082257955984</v>
      </c>
      <c r="AI1586">
        <f t="shared" si="381"/>
        <v>0.19084927864194864</v>
      </c>
      <c r="AJ1586">
        <f t="shared" si="370"/>
        <v>0.15885739720119532</v>
      </c>
    </row>
    <row r="1587" spans="1:36" x14ac:dyDescent="0.25">
      <c r="A1587">
        <v>576</v>
      </c>
      <c r="B1587" s="14" t="s">
        <v>28</v>
      </c>
      <c r="C1587">
        <f t="shared" si="380"/>
        <v>0.75642949014320249</v>
      </c>
      <c r="D1587">
        <f t="shared" si="380"/>
        <v>0.75679107991875993</v>
      </c>
      <c r="E1587">
        <f t="shared" si="380"/>
        <v>0.75679107991875993</v>
      </c>
      <c r="F1587">
        <f t="shared" si="380"/>
        <v>0.76056425308122255</v>
      </c>
      <c r="G1587">
        <f t="shared" si="380"/>
        <v>0.76089382174759845</v>
      </c>
      <c r="H1587">
        <f t="shared" si="380"/>
        <v>0.75936246396568363</v>
      </c>
      <c r="I1587">
        <f t="shared" si="380"/>
        <v>0.75936246396568363</v>
      </c>
      <c r="J1587">
        <f t="shared" si="380"/>
        <v>0.75936246396568363</v>
      </c>
      <c r="K1587">
        <f t="shared" si="380"/>
        <v>0.75936246396568363</v>
      </c>
      <c r="L1587">
        <f t="shared" si="380"/>
        <v>0.75936246396568363</v>
      </c>
      <c r="M1587">
        <f t="shared" si="380"/>
        <v>0.75936246396568363</v>
      </c>
      <c r="N1587">
        <f t="shared" si="380"/>
        <v>0.75936246396568363</v>
      </c>
      <c r="O1587">
        <f t="shared" si="380"/>
        <v>0.76335258117426019</v>
      </c>
      <c r="P1587">
        <f t="shared" si="380"/>
        <v>0.76335258117426019</v>
      </c>
      <c r="Q1587">
        <f t="shared" si="380"/>
        <v>0.76335258117426019</v>
      </c>
      <c r="R1587">
        <f t="shared" si="380"/>
        <v>0.76335258117426019</v>
      </c>
      <c r="T1587" s="4" t="s">
        <v>29</v>
      </c>
      <c r="U1587">
        <f t="shared" si="381"/>
        <v>0.20212686951867209</v>
      </c>
      <c r="V1587">
        <f t="shared" si="381"/>
        <v>0.16431797464391779</v>
      </c>
      <c r="W1587">
        <f t="shared" si="381"/>
        <v>0.19867924001112069</v>
      </c>
      <c r="X1587">
        <f t="shared" si="381"/>
        <v>0.16476588173846846</v>
      </c>
      <c r="Y1587">
        <f t="shared" si="381"/>
        <v>0.19552210446798193</v>
      </c>
      <c r="Z1587">
        <f t="shared" si="381"/>
        <v>0.15969935834565741</v>
      </c>
      <c r="AA1587">
        <f t="shared" si="381"/>
        <v>0.19183522271964845</v>
      </c>
      <c r="AB1587">
        <f t="shared" si="381"/>
        <v>0.15935149590179143</v>
      </c>
      <c r="AC1587">
        <f t="shared" si="381"/>
        <v>0.19995219867859759</v>
      </c>
      <c r="AD1587">
        <f t="shared" si="381"/>
        <v>0.1629176583592612</v>
      </c>
      <c r="AE1587">
        <f t="shared" si="381"/>
        <v>0.19649796711735695</v>
      </c>
      <c r="AF1587">
        <f t="shared" si="381"/>
        <v>0.1625556501189544</v>
      </c>
      <c r="AG1587">
        <f t="shared" si="381"/>
        <v>0.19383532399077238</v>
      </c>
      <c r="AH1587">
        <f t="shared" si="381"/>
        <v>0.15898376140004794</v>
      </c>
      <c r="AI1587">
        <f t="shared" si="381"/>
        <v>0.19060417866425469</v>
      </c>
      <c r="AJ1587">
        <f t="shared" si="370"/>
        <v>0.15864080426246568</v>
      </c>
    </row>
    <row r="1588" spans="1:36" x14ac:dyDescent="0.25">
      <c r="A1588">
        <v>577</v>
      </c>
      <c r="B1588" s="14" t="s">
        <v>28</v>
      </c>
      <c r="C1588">
        <f t="shared" si="380"/>
        <v>0.75401364356136824</v>
      </c>
      <c r="D1588">
        <f t="shared" si="380"/>
        <v>0.75441080490806256</v>
      </c>
      <c r="E1588">
        <f t="shared" si="380"/>
        <v>0.75441080490806256</v>
      </c>
      <c r="F1588">
        <f t="shared" si="380"/>
        <v>0.75623090913254454</v>
      </c>
      <c r="G1588">
        <f t="shared" si="380"/>
        <v>0.75646408838031354</v>
      </c>
      <c r="H1588">
        <f t="shared" si="380"/>
        <v>0.75708821009858562</v>
      </c>
      <c r="I1588">
        <f t="shared" si="380"/>
        <v>0.75708821009858562</v>
      </c>
      <c r="J1588">
        <f t="shared" si="380"/>
        <v>0.75708821009858562</v>
      </c>
      <c r="K1588">
        <f t="shared" si="380"/>
        <v>0.75708821009858562</v>
      </c>
      <c r="L1588">
        <f t="shared" si="380"/>
        <v>0.75708821009858562</v>
      </c>
      <c r="M1588">
        <f t="shared" si="380"/>
        <v>0.75708821009858562</v>
      </c>
      <c r="N1588">
        <f t="shared" si="380"/>
        <v>0.75708821009858562</v>
      </c>
      <c r="O1588">
        <f t="shared" si="380"/>
        <v>0.75969522372870091</v>
      </c>
      <c r="P1588">
        <f t="shared" si="380"/>
        <v>0.75983231594263223</v>
      </c>
      <c r="Q1588">
        <f t="shared" si="380"/>
        <v>0.75983231594263223</v>
      </c>
      <c r="R1588">
        <f t="shared" si="380"/>
        <v>0.75989917554624165</v>
      </c>
      <c r="T1588" s="4" t="s">
        <v>29</v>
      </c>
      <c r="U1588">
        <f t="shared" si="381"/>
        <v>0.20148132685648543</v>
      </c>
      <c r="V1588">
        <f t="shared" si="381"/>
        <v>0.16380115833987877</v>
      </c>
      <c r="W1588">
        <f t="shared" si="381"/>
        <v>0.19805434994212889</v>
      </c>
      <c r="X1588">
        <f t="shared" si="381"/>
        <v>0.16382712181951686</v>
      </c>
      <c r="Y1588">
        <f t="shared" si="381"/>
        <v>0.19438382371783161</v>
      </c>
      <c r="Z1588">
        <f t="shared" si="381"/>
        <v>0.15922106648830917</v>
      </c>
      <c r="AA1588">
        <f t="shared" si="381"/>
        <v>0.19126068550215505</v>
      </c>
      <c r="AB1588">
        <f t="shared" si="381"/>
        <v>0.15887424587564464</v>
      </c>
      <c r="AC1588">
        <f t="shared" si="381"/>
        <v>0.19935335151053413</v>
      </c>
      <c r="AD1588">
        <f t="shared" si="381"/>
        <v>0.16242972784896562</v>
      </c>
      <c r="AE1588">
        <f t="shared" si="381"/>
        <v>0.19590946520581959</v>
      </c>
      <c r="AF1588">
        <f t="shared" si="381"/>
        <v>0.16206880380583671</v>
      </c>
      <c r="AG1588">
        <f t="shared" si="381"/>
        <v>0.19290662461528915</v>
      </c>
      <c r="AH1588">
        <f t="shared" si="381"/>
        <v>0.15825059428769064</v>
      </c>
      <c r="AI1588">
        <f t="shared" si="381"/>
        <v>0.18972519131332097</v>
      </c>
      <c r="AJ1588">
        <f t="shared" si="370"/>
        <v>0.15792311356515956</v>
      </c>
    </row>
    <row r="1589" spans="1:36" x14ac:dyDescent="0.25">
      <c r="A1589">
        <v>578</v>
      </c>
      <c r="B1589" s="14" t="s">
        <v>28</v>
      </c>
      <c r="C1589">
        <f t="shared" si="380"/>
        <v>0.75910552312622437</v>
      </c>
      <c r="D1589">
        <f t="shared" si="380"/>
        <v>0.75909226250618</v>
      </c>
      <c r="E1589">
        <f t="shared" si="380"/>
        <v>0.75909226250618</v>
      </c>
      <c r="F1589">
        <f t="shared" si="380"/>
        <v>0.76399500847488644</v>
      </c>
      <c r="G1589">
        <f t="shared" si="380"/>
        <v>0.76401579395520092</v>
      </c>
      <c r="H1589">
        <f t="shared" si="380"/>
        <v>0.76208212062092251</v>
      </c>
      <c r="I1589">
        <f t="shared" si="380"/>
        <v>0.76208212062092251</v>
      </c>
      <c r="J1589">
        <f t="shared" si="380"/>
        <v>0.76208212062092251</v>
      </c>
      <c r="K1589">
        <f t="shared" si="380"/>
        <v>0.76208212062092251</v>
      </c>
      <c r="L1589">
        <f t="shared" si="380"/>
        <v>0.76208212062092251</v>
      </c>
      <c r="M1589">
        <f t="shared" si="380"/>
        <v>0.76208212062092251</v>
      </c>
      <c r="N1589">
        <f t="shared" si="380"/>
        <v>0.76208212062092251</v>
      </c>
      <c r="O1589">
        <f t="shared" si="380"/>
        <v>0.7657370390985605</v>
      </c>
      <c r="P1589">
        <f t="shared" si="380"/>
        <v>0.7657370390985605</v>
      </c>
      <c r="Q1589">
        <f t="shared" si="380"/>
        <v>0.7657370390985605</v>
      </c>
      <c r="R1589">
        <f t="shared" ref="R1589" si="382">R585*R585</f>
        <v>0.7657370390985605</v>
      </c>
      <c r="T1589" s="4" t="s">
        <v>29</v>
      </c>
      <c r="U1589">
        <f t="shared" si="381"/>
        <v>0.20284193705191239</v>
      </c>
      <c r="V1589">
        <f t="shared" si="381"/>
        <v>0.16481761803571265</v>
      </c>
      <c r="W1589">
        <f t="shared" si="381"/>
        <v>0.19928336606351091</v>
      </c>
      <c r="X1589">
        <f t="shared" si="381"/>
        <v>0.16550910814593631</v>
      </c>
      <c r="Y1589">
        <f t="shared" si="381"/>
        <v>0.19632433804995397</v>
      </c>
      <c r="Z1589">
        <f t="shared" si="381"/>
        <v>0.16027132159558408</v>
      </c>
      <c r="AA1589">
        <f t="shared" si="381"/>
        <v>0.19252228056743048</v>
      </c>
      <c r="AB1589">
        <f t="shared" si="381"/>
        <v>0.15992221328237971</v>
      </c>
      <c r="AC1589">
        <f t="shared" si="381"/>
        <v>0.20066832747567553</v>
      </c>
      <c r="AD1589">
        <f t="shared" si="381"/>
        <v>0.16350114795064655</v>
      </c>
      <c r="AE1589">
        <f t="shared" si="381"/>
        <v>0.19720172458414134</v>
      </c>
      <c r="AF1589">
        <f t="shared" si="381"/>
        <v>0.16313784317783159</v>
      </c>
      <c r="AG1589">
        <f t="shared" si="381"/>
        <v>0.19444080065476443</v>
      </c>
      <c r="AH1589">
        <f t="shared" si="381"/>
        <v>0.15948037344938726</v>
      </c>
      <c r="AI1589">
        <f t="shared" si="381"/>
        <v>0.19119956231190227</v>
      </c>
      <c r="AJ1589">
        <f t="shared" si="381"/>
        <v>0.15913634502851526</v>
      </c>
    </row>
    <row r="1590" spans="1:36" x14ac:dyDescent="0.25">
      <c r="A1590">
        <v>579</v>
      </c>
      <c r="B1590" s="14" t="s">
        <v>28</v>
      </c>
      <c r="C1590">
        <f t="shared" ref="C1590:R1605" si="383">C586*C586</f>
        <v>0.75598404547596487</v>
      </c>
      <c r="D1590">
        <f t="shared" si="383"/>
        <v>0.756479100330125</v>
      </c>
      <c r="E1590">
        <f t="shared" si="383"/>
        <v>0.75656230367481003</v>
      </c>
      <c r="F1590">
        <f t="shared" si="383"/>
        <v>0.75979668193444894</v>
      </c>
      <c r="G1590">
        <f t="shared" si="383"/>
        <v>0.76027242297344044</v>
      </c>
      <c r="H1590">
        <f t="shared" si="383"/>
        <v>0.75920507731406239</v>
      </c>
      <c r="I1590">
        <f t="shared" si="383"/>
        <v>0.75920507731406239</v>
      </c>
      <c r="J1590">
        <f t="shared" si="383"/>
        <v>0.75920507731406239</v>
      </c>
      <c r="K1590">
        <f t="shared" si="383"/>
        <v>0.75920507731406239</v>
      </c>
      <c r="L1590">
        <f t="shared" si="383"/>
        <v>0.75920507731406239</v>
      </c>
      <c r="M1590">
        <f t="shared" si="383"/>
        <v>0.75920507731406239</v>
      </c>
      <c r="N1590">
        <f t="shared" si="383"/>
        <v>0.75931742995476847</v>
      </c>
      <c r="O1590">
        <f t="shared" si="383"/>
        <v>0.76300991934927209</v>
      </c>
      <c r="P1590">
        <f t="shared" si="383"/>
        <v>0.76319617932100003</v>
      </c>
      <c r="Q1590">
        <f t="shared" si="383"/>
        <v>0.76308341777853161</v>
      </c>
      <c r="R1590">
        <f t="shared" si="383"/>
        <v>0.76322209084318904</v>
      </c>
      <c r="T1590" s="4" t="s">
        <v>29</v>
      </c>
      <c r="U1590">
        <f t="shared" ref="U1590:AJ1605" si="384">C1590/U586</f>
        <v>0.20200784145682923</v>
      </c>
      <c r="V1590">
        <f t="shared" si="384"/>
        <v>0.16425023619470108</v>
      </c>
      <c r="W1590">
        <f t="shared" si="384"/>
        <v>0.19861917972303506</v>
      </c>
      <c r="X1590">
        <f t="shared" si="384"/>
        <v>0.16459959790868969</v>
      </c>
      <c r="Y1590">
        <f t="shared" si="384"/>
        <v>0.19536242752940705</v>
      </c>
      <c r="Z1590">
        <f t="shared" si="384"/>
        <v>0.15966625880694063</v>
      </c>
      <c r="AA1590">
        <f t="shared" si="384"/>
        <v>0.19179546265143388</v>
      </c>
      <c r="AB1590">
        <f t="shared" si="384"/>
        <v>0.1593184684615887</v>
      </c>
      <c r="AC1590">
        <f t="shared" si="384"/>
        <v>0.19991075627325405</v>
      </c>
      <c r="AD1590">
        <f t="shared" si="384"/>
        <v>0.16288389179065149</v>
      </c>
      <c r="AE1590">
        <f t="shared" si="384"/>
        <v>0.19645724064144784</v>
      </c>
      <c r="AF1590">
        <f t="shared" si="384"/>
        <v>0.16254600975184494</v>
      </c>
      <c r="AG1590">
        <f t="shared" si="384"/>
        <v>0.19374831312907637</v>
      </c>
      <c r="AH1590">
        <f t="shared" si="384"/>
        <v>0.1589511875206448</v>
      </c>
      <c r="AI1590">
        <f t="shared" si="384"/>
        <v>0.190536970313573</v>
      </c>
      <c r="AJ1590">
        <f t="shared" si="384"/>
        <v>0.15861368561299735</v>
      </c>
    </row>
    <row r="1591" spans="1:36" x14ac:dyDescent="0.25">
      <c r="A1591">
        <v>580</v>
      </c>
      <c r="B1591" s="14" t="s">
        <v>28</v>
      </c>
      <c r="C1591">
        <f t="shared" si="383"/>
        <v>0.75522146623034403</v>
      </c>
      <c r="D1591">
        <f t="shared" si="383"/>
        <v>0.75560981826723994</v>
      </c>
      <c r="E1591">
        <f t="shared" si="383"/>
        <v>0.75565316010259698</v>
      </c>
      <c r="F1591">
        <f t="shared" si="383"/>
        <v>0.75812446301376479</v>
      </c>
      <c r="G1591">
        <f t="shared" si="383"/>
        <v>0.75832210815828638</v>
      </c>
      <c r="H1591">
        <f t="shared" si="383"/>
        <v>0.75840400199232361</v>
      </c>
      <c r="I1591">
        <f t="shared" si="383"/>
        <v>0.75840400199232361</v>
      </c>
      <c r="J1591">
        <f t="shared" si="383"/>
        <v>0.75840400199232361</v>
      </c>
      <c r="K1591">
        <f t="shared" si="383"/>
        <v>0.75840400199232361</v>
      </c>
      <c r="L1591">
        <f t="shared" si="383"/>
        <v>0.75840400199232361</v>
      </c>
      <c r="M1591">
        <f t="shared" si="383"/>
        <v>0.75840400199232361</v>
      </c>
      <c r="N1591">
        <f t="shared" si="383"/>
        <v>0.75846383152492403</v>
      </c>
      <c r="O1591">
        <f t="shared" si="383"/>
        <v>0.76183765536893444</v>
      </c>
      <c r="P1591">
        <f t="shared" si="383"/>
        <v>0.76191266849368811</v>
      </c>
      <c r="Q1591">
        <f t="shared" si="383"/>
        <v>0.76206424223566815</v>
      </c>
      <c r="R1591">
        <f t="shared" si="383"/>
        <v>0.76214967278018553</v>
      </c>
      <c r="T1591" s="4" t="s">
        <v>29</v>
      </c>
      <c r="U1591">
        <f t="shared" si="384"/>
        <v>0.20180407130021083</v>
      </c>
      <c r="V1591">
        <f t="shared" si="384"/>
        <v>0.16406149365827624</v>
      </c>
      <c r="W1591">
        <f t="shared" si="384"/>
        <v>0.19838050360913626</v>
      </c>
      <c r="X1591">
        <f t="shared" si="384"/>
        <v>0.1642373344657129</v>
      </c>
      <c r="Y1591">
        <f t="shared" si="384"/>
        <v>0.19486126738572473</v>
      </c>
      <c r="Z1591">
        <f t="shared" si="384"/>
        <v>0.15949778693620828</v>
      </c>
      <c r="AA1591">
        <f t="shared" si="384"/>
        <v>0.19159308964769278</v>
      </c>
      <c r="AB1591">
        <f t="shared" si="384"/>
        <v>0.15915036356187792</v>
      </c>
      <c r="AC1591">
        <f t="shared" si="384"/>
        <v>0.1996998204165456</v>
      </c>
      <c r="AD1591">
        <f t="shared" si="384"/>
        <v>0.16271202483411865</v>
      </c>
      <c r="AE1591">
        <f t="shared" si="384"/>
        <v>0.19624994876214227</v>
      </c>
      <c r="AF1591">
        <f t="shared" si="384"/>
        <v>0.1623632811416115</v>
      </c>
      <c r="AG1591">
        <f t="shared" si="384"/>
        <v>0.19345064443175972</v>
      </c>
      <c r="AH1591">
        <f t="shared" si="384"/>
        <v>0.1586838701837337</v>
      </c>
      <c r="AI1591">
        <f t="shared" si="384"/>
        <v>0.19028248880391024</v>
      </c>
      <c r="AJ1591">
        <f t="shared" si="384"/>
        <v>0.15839081446771511</v>
      </c>
    </row>
    <row r="1592" spans="1:36" x14ac:dyDescent="0.25">
      <c r="A1592">
        <v>581</v>
      </c>
      <c r="B1592" s="14" t="s">
        <v>28</v>
      </c>
      <c r="C1592">
        <f t="shared" si="383"/>
        <v>0.75826071680798879</v>
      </c>
      <c r="D1592">
        <f t="shared" si="383"/>
        <v>0.75835227355637758</v>
      </c>
      <c r="E1592">
        <f t="shared" si="383"/>
        <v>0.75835227355637758</v>
      </c>
      <c r="F1592">
        <f t="shared" si="383"/>
        <v>0.76304821426221614</v>
      </c>
      <c r="G1592">
        <f t="shared" si="383"/>
        <v>0.76316707088003566</v>
      </c>
      <c r="H1592">
        <f t="shared" si="383"/>
        <v>0.76128628174618418</v>
      </c>
      <c r="I1592">
        <f t="shared" si="383"/>
        <v>0.76128628174618418</v>
      </c>
      <c r="J1592">
        <f t="shared" si="383"/>
        <v>0.76128628174618418</v>
      </c>
      <c r="K1592">
        <f t="shared" si="383"/>
        <v>0.76128628174618418</v>
      </c>
      <c r="L1592">
        <f t="shared" si="383"/>
        <v>0.76128628174618418</v>
      </c>
      <c r="M1592">
        <f t="shared" si="383"/>
        <v>0.76128628174618418</v>
      </c>
      <c r="N1592">
        <f t="shared" si="383"/>
        <v>0.76128628174618418</v>
      </c>
      <c r="O1592">
        <f t="shared" si="383"/>
        <v>0.76459875912302444</v>
      </c>
      <c r="P1592">
        <f t="shared" si="383"/>
        <v>0.76468991069025005</v>
      </c>
      <c r="Q1592">
        <f t="shared" si="383"/>
        <v>0.76468991069025005</v>
      </c>
      <c r="R1592">
        <f t="shared" si="383"/>
        <v>0.76468991069025005</v>
      </c>
      <c r="T1592" s="4" t="s">
        <v>29</v>
      </c>
      <c r="U1592">
        <f t="shared" si="384"/>
        <v>0.20261619485296373</v>
      </c>
      <c r="V1592">
        <f t="shared" si="384"/>
        <v>0.16465694821716317</v>
      </c>
      <c r="W1592">
        <f t="shared" si="384"/>
        <v>0.19908909786180434</v>
      </c>
      <c r="X1592">
        <f t="shared" si="384"/>
        <v>0.16530399808108182</v>
      </c>
      <c r="Y1592">
        <f t="shared" si="384"/>
        <v>0.19610624701409077</v>
      </c>
      <c r="Z1592">
        <f t="shared" si="384"/>
        <v>0.16010395098711536</v>
      </c>
      <c r="AA1592">
        <f t="shared" si="384"/>
        <v>0.19232123042994134</v>
      </c>
      <c r="AB1592">
        <f t="shared" si="384"/>
        <v>0.15975520724612655</v>
      </c>
      <c r="AC1592">
        <f t="shared" si="384"/>
        <v>0.20045877045863944</v>
      </c>
      <c r="AD1592">
        <f t="shared" si="384"/>
        <v>0.16333040444928024</v>
      </c>
      <c r="AE1592">
        <f t="shared" si="384"/>
        <v>0.19699578772465745</v>
      </c>
      <c r="AF1592">
        <f t="shared" si="384"/>
        <v>0.16296747907397871</v>
      </c>
      <c r="AG1592">
        <f t="shared" si="384"/>
        <v>0.19415176139126861</v>
      </c>
      <c r="AH1592">
        <f t="shared" si="384"/>
        <v>0.15926228757776298</v>
      </c>
      <c r="AI1592">
        <f t="shared" si="384"/>
        <v>0.19093810115339674</v>
      </c>
      <c r="AJ1592">
        <f t="shared" si="384"/>
        <v>0.15891872960812209</v>
      </c>
    </row>
    <row r="1593" spans="1:36" x14ac:dyDescent="0.25">
      <c r="A1593">
        <v>582</v>
      </c>
      <c r="B1593" s="14" t="s">
        <v>28</v>
      </c>
      <c r="C1593">
        <f t="shared" si="383"/>
        <v>0.75564900493494758</v>
      </c>
      <c r="D1593">
        <f t="shared" si="383"/>
        <v>0.75634751165705627</v>
      </c>
      <c r="E1593">
        <f t="shared" si="383"/>
        <v>0.75634751165705627</v>
      </c>
      <c r="F1593">
        <f t="shared" si="383"/>
        <v>0.75768583126128008</v>
      </c>
      <c r="G1593">
        <f t="shared" si="383"/>
        <v>0.75785279305770814</v>
      </c>
      <c r="H1593">
        <f t="shared" si="383"/>
        <v>0.75882811975690811</v>
      </c>
      <c r="I1593">
        <f t="shared" si="383"/>
        <v>0.75882811975690811</v>
      </c>
      <c r="J1593">
        <f t="shared" si="383"/>
        <v>0.75882811975690811</v>
      </c>
      <c r="K1593">
        <f t="shared" si="383"/>
        <v>0.75882811975690811</v>
      </c>
      <c r="L1593">
        <f t="shared" si="383"/>
        <v>0.75882811975690811</v>
      </c>
      <c r="M1593">
        <f t="shared" si="383"/>
        <v>0.75882811975690811</v>
      </c>
      <c r="N1593">
        <f t="shared" si="383"/>
        <v>0.75889064913488991</v>
      </c>
      <c r="O1593">
        <f t="shared" si="383"/>
        <v>0.76212990792027036</v>
      </c>
      <c r="P1593">
        <f t="shared" si="383"/>
        <v>0.76216833788760086</v>
      </c>
      <c r="Q1593">
        <f t="shared" si="383"/>
        <v>0.76221284522592048</v>
      </c>
      <c r="R1593">
        <f t="shared" si="383"/>
        <v>0.76221284522592048</v>
      </c>
      <c r="T1593" s="4" t="s">
        <v>29</v>
      </c>
      <c r="U1593">
        <f t="shared" si="384"/>
        <v>0.20191831467792898</v>
      </c>
      <c r="V1593">
        <f t="shared" si="384"/>
        <v>0.1642216650542391</v>
      </c>
      <c r="W1593">
        <f t="shared" si="384"/>
        <v>0.1985627906931163</v>
      </c>
      <c r="X1593">
        <f t="shared" si="384"/>
        <v>0.16414231087347353</v>
      </c>
      <c r="Y1593">
        <f t="shared" si="384"/>
        <v>0.19474067043316584</v>
      </c>
      <c r="Z1593">
        <f t="shared" si="384"/>
        <v>0.15958698193606832</v>
      </c>
      <c r="AA1593">
        <f t="shared" si="384"/>
        <v>0.19170023311301965</v>
      </c>
      <c r="AB1593">
        <f t="shared" si="384"/>
        <v>0.15923936427422827</v>
      </c>
      <c r="AC1593">
        <f t="shared" si="384"/>
        <v>0.1998114973607607</v>
      </c>
      <c r="AD1593">
        <f t="shared" si="384"/>
        <v>0.16280301731314351</v>
      </c>
      <c r="AE1593">
        <f t="shared" si="384"/>
        <v>0.19635969645512671</v>
      </c>
      <c r="AF1593">
        <f t="shared" si="384"/>
        <v>0.16245464938452925</v>
      </c>
      <c r="AG1593">
        <f t="shared" si="384"/>
        <v>0.19352485505129829</v>
      </c>
      <c r="AH1593">
        <f t="shared" si="384"/>
        <v>0.15873711855535325</v>
      </c>
      <c r="AI1593">
        <f t="shared" si="384"/>
        <v>0.19031959400483919</v>
      </c>
      <c r="AJ1593">
        <f t="shared" si="384"/>
        <v>0.15840394303745572</v>
      </c>
    </row>
    <row r="1594" spans="1:36" x14ac:dyDescent="0.25">
      <c r="A1594">
        <v>583</v>
      </c>
      <c r="B1594" s="14" t="s">
        <v>28</v>
      </c>
      <c r="C1594">
        <f t="shared" si="383"/>
        <v>0.75527903219176817</v>
      </c>
      <c r="D1594">
        <f t="shared" si="383"/>
        <v>0.75555535152999687</v>
      </c>
      <c r="E1594">
        <f t="shared" si="383"/>
        <v>0.75555535152999687</v>
      </c>
      <c r="F1594">
        <f t="shared" si="383"/>
        <v>0.75646909814538243</v>
      </c>
      <c r="G1594">
        <f t="shared" si="383"/>
        <v>0.75643443021511214</v>
      </c>
      <c r="H1594">
        <f t="shared" si="383"/>
        <v>0.75787789985294884</v>
      </c>
      <c r="I1594">
        <f t="shared" si="383"/>
        <v>0.75787789985294884</v>
      </c>
      <c r="J1594">
        <f t="shared" si="383"/>
        <v>0.75787789985294884</v>
      </c>
      <c r="K1594">
        <f t="shared" si="383"/>
        <v>0.75787789985294884</v>
      </c>
      <c r="L1594">
        <f t="shared" si="383"/>
        <v>0.75787789985294884</v>
      </c>
      <c r="M1594">
        <f t="shared" si="383"/>
        <v>0.75787789985294884</v>
      </c>
      <c r="N1594">
        <f t="shared" si="383"/>
        <v>0.75789151550112244</v>
      </c>
      <c r="O1594">
        <f t="shared" si="383"/>
        <v>0.760155919346024</v>
      </c>
      <c r="P1594">
        <f t="shared" si="383"/>
        <v>0.76048534721677208</v>
      </c>
      <c r="Q1594">
        <f t="shared" si="383"/>
        <v>0.76039195266079362</v>
      </c>
      <c r="R1594">
        <f t="shared" si="383"/>
        <v>0.76051074176092892</v>
      </c>
      <c r="T1594" s="4" t="s">
        <v>29</v>
      </c>
      <c r="U1594">
        <f t="shared" si="384"/>
        <v>0.20181945360315529</v>
      </c>
      <c r="V1594">
        <f t="shared" si="384"/>
        <v>0.16404966758872189</v>
      </c>
      <c r="W1594">
        <f t="shared" si="384"/>
        <v>0.198354826069606</v>
      </c>
      <c r="X1594">
        <f t="shared" si="384"/>
        <v>0.1638787222235086</v>
      </c>
      <c r="Y1594">
        <f t="shared" si="384"/>
        <v>0.19437620264547029</v>
      </c>
      <c r="Z1594">
        <f t="shared" si="384"/>
        <v>0.15938714389277464</v>
      </c>
      <c r="AA1594">
        <f t="shared" si="384"/>
        <v>0.19146018220774219</v>
      </c>
      <c r="AB1594">
        <f t="shared" si="384"/>
        <v>0.15903996152479449</v>
      </c>
      <c r="AC1594">
        <f t="shared" si="384"/>
        <v>0.19956128936650117</v>
      </c>
      <c r="AD1594">
        <f t="shared" si="384"/>
        <v>0.16259915208536949</v>
      </c>
      <c r="AE1594">
        <f t="shared" si="384"/>
        <v>0.19611381087570615</v>
      </c>
      <c r="AF1594">
        <f t="shared" si="384"/>
        <v>0.1622407662587495</v>
      </c>
      <c r="AG1594">
        <f t="shared" si="384"/>
        <v>0.1930236073653934</v>
      </c>
      <c r="AH1594">
        <f t="shared" si="384"/>
        <v>0.158386601384326</v>
      </c>
      <c r="AI1594">
        <f t="shared" si="384"/>
        <v>0.18986492896489401</v>
      </c>
      <c r="AJ1594">
        <f t="shared" si="384"/>
        <v>0.15805020995357877</v>
      </c>
    </row>
    <row r="1595" spans="1:36" x14ac:dyDescent="0.25">
      <c r="A1595">
        <v>584</v>
      </c>
      <c r="B1595" s="14" t="s">
        <v>28</v>
      </c>
      <c r="C1595">
        <f t="shared" si="383"/>
        <v>0.7550951138571681</v>
      </c>
      <c r="D1595">
        <f t="shared" si="383"/>
        <v>0.75549610618798413</v>
      </c>
      <c r="E1595">
        <f t="shared" si="383"/>
        <v>0.75555509076195837</v>
      </c>
      <c r="F1595">
        <f t="shared" si="383"/>
        <v>0.7566395096160784</v>
      </c>
      <c r="G1595">
        <f t="shared" si="383"/>
        <v>0.75659572198651204</v>
      </c>
      <c r="H1595">
        <f t="shared" si="383"/>
        <v>0.75782967149485692</v>
      </c>
      <c r="I1595">
        <f t="shared" si="383"/>
        <v>0.75782967149485692</v>
      </c>
      <c r="J1595">
        <f t="shared" si="383"/>
        <v>0.75782967149485692</v>
      </c>
      <c r="K1595">
        <f t="shared" si="383"/>
        <v>0.75782967149485692</v>
      </c>
      <c r="L1595">
        <f t="shared" si="383"/>
        <v>0.75782967149485692</v>
      </c>
      <c r="M1595">
        <f t="shared" si="383"/>
        <v>0.75782967149485692</v>
      </c>
      <c r="N1595">
        <f t="shared" si="383"/>
        <v>0.75791119050290257</v>
      </c>
      <c r="O1595">
        <f t="shared" si="383"/>
        <v>0.76104347956936347</v>
      </c>
      <c r="P1595">
        <f t="shared" si="383"/>
        <v>0.76104616649616008</v>
      </c>
      <c r="Q1595">
        <f t="shared" si="383"/>
        <v>0.76121053168643993</v>
      </c>
      <c r="R1595">
        <f t="shared" si="383"/>
        <v>0.76135542157964886</v>
      </c>
      <c r="T1595" s="4" t="s">
        <v>29</v>
      </c>
      <c r="U1595">
        <f t="shared" si="384"/>
        <v>0.20177030845783214</v>
      </c>
      <c r="V1595">
        <f t="shared" si="384"/>
        <v>0.16403680396642908</v>
      </c>
      <c r="W1595">
        <f t="shared" si="384"/>
        <v>0.19835475761055951</v>
      </c>
      <c r="X1595">
        <f t="shared" si="384"/>
        <v>0.16391563954655372</v>
      </c>
      <c r="Y1595">
        <f t="shared" si="384"/>
        <v>0.19441764877852608</v>
      </c>
      <c r="Z1595">
        <f t="shared" si="384"/>
        <v>0.15937700112406164</v>
      </c>
      <c r="AA1595">
        <f t="shared" si="384"/>
        <v>0.19144799843746779</v>
      </c>
      <c r="AB1595">
        <f t="shared" si="384"/>
        <v>0.159029840849397</v>
      </c>
      <c r="AC1595">
        <f t="shared" si="384"/>
        <v>0.19954859007374343</v>
      </c>
      <c r="AD1595">
        <f t="shared" si="384"/>
        <v>0.16258880491713337</v>
      </c>
      <c r="AE1595">
        <f t="shared" si="384"/>
        <v>0.19610133096687185</v>
      </c>
      <c r="AF1595">
        <f t="shared" si="384"/>
        <v>0.16224497805859112</v>
      </c>
      <c r="AG1595">
        <f t="shared" si="384"/>
        <v>0.19324898228085866</v>
      </c>
      <c r="AH1595">
        <f t="shared" si="384"/>
        <v>0.15850340345024108</v>
      </c>
      <c r="AI1595">
        <f t="shared" si="384"/>
        <v>0.19006932282783881</v>
      </c>
      <c r="AJ1595">
        <f t="shared" si="384"/>
        <v>0.15822575227712718</v>
      </c>
    </row>
    <row r="1596" spans="1:36" x14ac:dyDescent="0.25">
      <c r="A1596">
        <v>585</v>
      </c>
      <c r="B1596" s="14" t="s">
        <v>28</v>
      </c>
      <c r="C1596">
        <f t="shared" si="383"/>
        <v>0.75095346116200412</v>
      </c>
      <c r="D1596">
        <f t="shared" si="383"/>
        <v>0.75247833316690804</v>
      </c>
      <c r="E1596">
        <f t="shared" si="383"/>
        <v>0.75272996822401439</v>
      </c>
      <c r="F1596">
        <f t="shared" si="383"/>
        <v>0.75102318746208352</v>
      </c>
      <c r="G1596">
        <f t="shared" si="383"/>
        <v>0.75084323677665199</v>
      </c>
      <c r="H1596">
        <f t="shared" si="383"/>
        <v>0.75345321716324887</v>
      </c>
      <c r="I1596">
        <f t="shared" si="383"/>
        <v>0.75345321716324887</v>
      </c>
      <c r="J1596">
        <f t="shared" si="383"/>
        <v>0.75345321716324887</v>
      </c>
      <c r="K1596">
        <f t="shared" si="383"/>
        <v>0.75345321716324887</v>
      </c>
      <c r="L1596">
        <f t="shared" si="383"/>
        <v>0.75345321716324887</v>
      </c>
      <c r="M1596">
        <f t="shared" si="383"/>
        <v>0.75345321716324887</v>
      </c>
      <c r="N1596">
        <f t="shared" si="383"/>
        <v>0.75377981784040371</v>
      </c>
      <c r="O1596">
        <f t="shared" si="383"/>
        <v>0.75319592422333215</v>
      </c>
      <c r="P1596">
        <f t="shared" si="383"/>
        <v>0.75363405327858002</v>
      </c>
      <c r="Q1596">
        <f t="shared" si="383"/>
        <v>0.75447247451406252</v>
      </c>
      <c r="R1596">
        <f t="shared" si="383"/>
        <v>0.75468903296655987</v>
      </c>
      <c r="T1596" s="4" t="s">
        <v>29</v>
      </c>
      <c r="U1596">
        <f t="shared" si="384"/>
        <v>0.20066361007441957</v>
      </c>
      <c r="V1596">
        <f t="shared" si="384"/>
        <v>0.16338157114998059</v>
      </c>
      <c r="W1596">
        <f t="shared" si="384"/>
        <v>0.19761308237987729</v>
      </c>
      <c r="X1596">
        <f t="shared" si="384"/>
        <v>0.16269893988169129</v>
      </c>
      <c r="Y1596">
        <f t="shared" si="384"/>
        <v>0.19293946879860521</v>
      </c>
      <c r="Z1596">
        <f t="shared" si="384"/>
        <v>0.15845660147073026</v>
      </c>
      <c r="AA1596">
        <f t="shared" si="384"/>
        <v>0.1903423892833862</v>
      </c>
      <c r="AB1596">
        <f t="shared" si="384"/>
        <v>0.15811144604114488</v>
      </c>
      <c r="AC1596">
        <f t="shared" si="384"/>
        <v>0.19839620013146017</v>
      </c>
      <c r="AD1596">
        <f t="shared" si="384"/>
        <v>0.16164985714784508</v>
      </c>
      <c r="AE1596">
        <f t="shared" si="384"/>
        <v>0.19496884889124769</v>
      </c>
      <c r="AF1596">
        <f t="shared" si="384"/>
        <v>0.16136058094798211</v>
      </c>
      <c r="AG1596">
        <f t="shared" si="384"/>
        <v>0.19125628130551964</v>
      </c>
      <c r="AH1596">
        <f t="shared" si="384"/>
        <v>0.15695967952984619</v>
      </c>
      <c r="AI1596">
        <f t="shared" si="384"/>
        <v>0.18838687374099858</v>
      </c>
      <c r="AJ1596">
        <f t="shared" si="384"/>
        <v>0.15684033579044979</v>
      </c>
    </row>
    <row r="1597" spans="1:36" x14ac:dyDescent="0.25">
      <c r="A1597">
        <v>586</v>
      </c>
      <c r="B1597" s="14" t="s">
        <v>28</v>
      </c>
      <c r="C1597">
        <f t="shared" si="383"/>
        <v>0.75221796302499999</v>
      </c>
      <c r="D1597">
        <f t="shared" si="383"/>
        <v>0.75284656084263601</v>
      </c>
      <c r="E1597">
        <f t="shared" si="383"/>
        <v>0.75289877796675997</v>
      </c>
      <c r="F1597">
        <f t="shared" si="383"/>
        <v>0.75241247741743689</v>
      </c>
      <c r="G1597">
        <f t="shared" si="383"/>
        <v>0.75246709099093201</v>
      </c>
      <c r="H1597">
        <f t="shared" si="383"/>
        <v>0.75379645273883034</v>
      </c>
      <c r="I1597">
        <f t="shared" si="383"/>
        <v>0.75379645273883034</v>
      </c>
      <c r="J1597">
        <f t="shared" si="383"/>
        <v>0.75379645273883034</v>
      </c>
      <c r="K1597">
        <f t="shared" si="383"/>
        <v>0.75379645273883034</v>
      </c>
      <c r="L1597">
        <f t="shared" si="383"/>
        <v>0.75379645273883034</v>
      </c>
      <c r="M1597">
        <f t="shared" si="383"/>
        <v>0.75379645273883034</v>
      </c>
      <c r="N1597">
        <f t="shared" si="383"/>
        <v>0.75397677431308952</v>
      </c>
      <c r="O1597">
        <f t="shared" si="383"/>
        <v>0.75405287565435242</v>
      </c>
      <c r="P1597">
        <f t="shared" si="383"/>
        <v>0.75427979576140891</v>
      </c>
      <c r="Q1597">
        <f t="shared" si="383"/>
        <v>0.7545359534112841</v>
      </c>
      <c r="R1597">
        <f t="shared" si="383"/>
        <v>0.75463647581342241</v>
      </c>
      <c r="T1597" s="4" t="s">
        <v>29</v>
      </c>
      <c r="U1597">
        <f t="shared" si="384"/>
        <v>0.2010014998663941</v>
      </c>
      <c r="V1597">
        <f t="shared" si="384"/>
        <v>0.16346152244365855</v>
      </c>
      <c r="W1597">
        <f t="shared" si="384"/>
        <v>0.19765739975132249</v>
      </c>
      <c r="X1597">
        <f t="shared" si="384"/>
        <v>0.16299991061960967</v>
      </c>
      <c r="Y1597">
        <f t="shared" si="384"/>
        <v>0.19335674041292322</v>
      </c>
      <c r="Z1597">
        <f t="shared" si="384"/>
        <v>0.15852878636764431</v>
      </c>
      <c r="AA1597">
        <f t="shared" si="384"/>
        <v>0.19042909974935146</v>
      </c>
      <c r="AB1597">
        <f t="shared" si="384"/>
        <v>0.15818347370252017</v>
      </c>
      <c r="AC1597">
        <f t="shared" si="384"/>
        <v>0.19848657951055643</v>
      </c>
      <c r="AD1597">
        <f t="shared" si="384"/>
        <v>0.16172349673222394</v>
      </c>
      <c r="AE1597">
        <f t="shared" si="384"/>
        <v>0.19505766694065704</v>
      </c>
      <c r="AF1597">
        <f t="shared" si="384"/>
        <v>0.16140274314190381</v>
      </c>
      <c r="AG1597">
        <f t="shared" si="384"/>
        <v>0.1914738838425028</v>
      </c>
      <c r="AH1597">
        <f t="shared" si="384"/>
        <v>0.15709416858686623</v>
      </c>
      <c r="AI1597">
        <f t="shared" si="384"/>
        <v>0.18840272400909985</v>
      </c>
      <c r="AJ1597">
        <f t="shared" si="384"/>
        <v>0.15682941330292685</v>
      </c>
    </row>
    <row r="1598" spans="1:36" x14ac:dyDescent="0.25">
      <c r="A1598">
        <v>587</v>
      </c>
      <c r="B1598" s="14" t="s">
        <v>28</v>
      </c>
      <c r="C1598">
        <f t="shared" si="383"/>
        <v>0.75329137543696001</v>
      </c>
      <c r="D1598">
        <f t="shared" si="383"/>
        <v>0.75402404630553632</v>
      </c>
      <c r="E1598">
        <f t="shared" si="383"/>
        <v>0.75417686550294483</v>
      </c>
      <c r="F1598">
        <f t="shared" si="383"/>
        <v>0.75373824876099993</v>
      </c>
      <c r="G1598">
        <f t="shared" si="383"/>
        <v>0.75363440052701602</v>
      </c>
      <c r="H1598">
        <f t="shared" si="383"/>
        <v>0.75483820100306254</v>
      </c>
      <c r="I1598">
        <f t="shared" si="383"/>
        <v>0.75483820100306254</v>
      </c>
      <c r="J1598">
        <f t="shared" si="383"/>
        <v>0.75483820100306254</v>
      </c>
      <c r="K1598">
        <f t="shared" si="383"/>
        <v>0.75483820100306254</v>
      </c>
      <c r="L1598">
        <f t="shared" si="383"/>
        <v>0.75483820100306254</v>
      </c>
      <c r="M1598">
        <f t="shared" si="383"/>
        <v>0.75483820100306254</v>
      </c>
      <c r="N1598">
        <f t="shared" si="383"/>
        <v>0.75499369200791289</v>
      </c>
      <c r="O1598">
        <f t="shared" si="383"/>
        <v>0.75499506487643031</v>
      </c>
      <c r="P1598">
        <f t="shared" si="383"/>
        <v>0.75484900909102082</v>
      </c>
      <c r="Q1598">
        <f t="shared" si="383"/>
        <v>0.75538219407510754</v>
      </c>
      <c r="R1598">
        <f t="shared" si="383"/>
        <v>0.75555053602081013</v>
      </c>
      <c r="T1598" s="4" t="s">
        <v>29</v>
      </c>
      <c r="U1598">
        <f t="shared" si="384"/>
        <v>0.20128832830626744</v>
      </c>
      <c r="V1598">
        <f t="shared" si="384"/>
        <v>0.16371718352578601</v>
      </c>
      <c r="W1598">
        <f t="shared" si="384"/>
        <v>0.19799293417699798</v>
      </c>
      <c r="X1598">
        <f t="shared" si="384"/>
        <v>0.16328712091580858</v>
      </c>
      <c r="Y1598">
        <f t="shared" si="384"/>
        <v>0.1936566966098818</v>
      </c>
      <c r="Z1598">
        <f t="shared" si="384"/>
        <v>0.15874787347986047</v>
      </c>
      <c r="AA1598">
        <f t="shared" si="384"/>
        <v>0.19069227316095666</v>
      </c>
      <c r="AB1598">
        <f t="shared" si="384"/>
        <v>0.15840208359191549</v>
      </c>
      <c r="AC1598">
        <f t="shared" si="384"/>
        <v>0.19876088837593675</v>
      </c>
      <c r="AD1598">
        <f t="shared" si="384"/>
        <v>0.16194699894080322</v>
      </c>
      <c r="AE1598">
        <f t="shared" si="384"/>
        <v>0.19532723704173979</v>
      </c>
      <c r="AF1598">
        <f t="shared" si="384"/>
        <v>0.16162043327651515</v>
      </c>
      <c r="AG1598">
        <f t="shared" si="384"/>
        <v>0.1917131304994554</v>
      </c>
      <c r="AH1598">
        <f t="shared" si="384"/>
        <v>0.15721271888513277</v>
      </c>
      <c r="AI1598">
        <f t="shared" si="384"/>
        <v>0.18861402480333081</v>
      </c>
      <c r="AJ1598">
        <f t="shared" si="384"/>
        <v>0.15701937433799826</v>
      </c>
    </row>
    <row r="1599" spans="1:36" x14ac:dyDescent="0.25">
      <c r="A1599">
        <v>588</v>
      </c>
      <c r="B1599" s="14" t="s">
        <v>28</v>
      </c>
      <c r="C1599">
        <f t="shared" si="383"/>
        <v>0.75373385577154095</v>
      </c>
      <c r="D1599">
        <f t="shared" si="383"/>
        <v>0.75518215160810886</v>
      </c>
      <c r="E1599">
        <f t="shared" si="383"/>
        <v>0.75548143428492254</v>
      </c>
      <c r="F1599">
        <f t="shared" si="383"/>
        <v>0.75398446763338411</v>
      </c>
      <c r="G1599">
        <f t="shared" si="383"/>
        <v>0.75389004916929647</v>
      </c>
      <c r="H1599">
        <f t="shared" si="383"/>
        <v>0.75541426521140398</v>
      </c>
      <c r="I1599">
        <f t="shared" si="383"/>
        <v>0.75541426521140398</v>
      </c>
      <c r="J1599">
        <f t="shared" si="383"/>
        <v>0.75541426521140398</v>
      </c>
      <c r="K1599">
        <f t="shared" si="383"/>
        <v>0.75541426521140398</v>
      </c>
      <c r="L1599">
        <f t="shared" si="383"/>
        <v>0.75541426521140398</v>
      </c>
      <c r="M1599">
        <f t="shared" si="383"/>
        <v>0.75541426521140398</v>
      </c>
      <c r="N1599">
        <f t="shared" si="383"/>
        <v>0.75576655364772249</v>
      </c>
      <c r="O1599">
        <f t="shared" si="383"/>
        <v>0.75506584749756256</v>
      </c>
      <c r="P1599">
        <f t="shared" si="383"/>
        <v>0.75527301825380244</v>
      </c>
      <c r="Q1599">
        <f t="shared" si="383"/>
        <v>0.75584443187905959</v>
      </c>
      <c r="R1599">
        <f t="shared" si="383"/>
        <v>0.75601341657370247</v>
      </c>
      <c r="T1599" s="4" t="s">
        <v>29</v>
      </c>
      <c r="U1599">
        <f t="shared" si="384"/>
        <v>0.20140656426350848</v>
      </c>
      <c r="V1599">
        <f t="shared" si="384"/>
        <v>0.16396863669799244</v>
      </c>
      <c r="W1599">
        <f t="shared" si="384"/>
        <v>0.19833542068486407</v>
      </c>
      <c r="X1599">
        <f t="shared" si="384"/>
        <v>0.16334046087945356</v>
      </c>
      <c r="Y1599">
        <f t="shared" si="384"/>
        <v>0.19372238903517744</v>
      </c>
      <c r="Z1599">
        <f t="shared" si="384"/>
        <v>0.15886902390380633</v>
      </c>
      <c r="AA1599">
        <f t="shared" si="384"/>
        <v>0.19083780235281436</v>
      </c>
      <c r="AB1599">
        <f t="shared" si="384"/>
        <v>0.1585229701219861</v>
      </c>
      <c r="AC1599">
        <f t="shared" si="384"/>
        <v>0.19891257523235098</v>
      </c>
      <c r="AD1599">
        <f t="shared" si="384"/>
        <v>0.16207059081733269</v>
      </c>
      <c r="AE1599">
        <f t="shared" si="384"/>
        <v>0.19547630346421874</v>
      </c>
      <c r="AF1599">
        <f t="shared" si="384"/>
        <v>0.16178587867614044</v>
      </c>
      <c r="AG1599">
        <f t="shared" si="384"/>
        <v>0.19173110407108987</v>
      </c>
      <c r="AH1599">
        <f t="shared" si="384"/>
        <v>0.15730102745083308</v>
      </c>
      <c r="AI1599">
        <f t="shared" si="384"/>
        <v>0.18872944257899918</v>
      </c>
      <c r="AJ1599">
        <f t="shared" si="384"/>
        <v>0.15711557070256069</v>
      </c>
    </row>
    <row r="1600" spans="1:36" x14ac:dyDescent="0.25">
      <c r="A1600">
        <v>589</v>
      </c>
      <c r="B1600" s="14" t="s">
        <v>28</v>
      </c>
      <c r="C1600">
        <f t="shared" si="383"/>
        <v>0.75031219344369682</v>
      </c>
      <c r="D1600">
        <f t="shared" si="383"/>
        <v>0.75183530469829696</v>
      </c>
      <c r="E1600">
        <f t="shared" si="383"/>
        <v>0.75211298809047034</v>
      </c>
      <c r="F1600">
        <f t="shared" si="383"/>
        <v>0.75035304425722404</v>
      </c>
      <c r="G1600">
        <f t="shared" si="383"/>
        <v>0.75050713701942251</v>
      </c>
      <c r="H1600">
        <f t="shared" si="383"/>
        <v>0.75304157302090247</v>
      </c>
      <c r="I1600">
        <f t="shared" si="383"/>
        <v>0.75304157302090247</v>
      </c>
      <c r="J1600">
        <f t="shared" si="383"/>
        <v>0.75304157302090247</v>
      </c>
      <c r="K1600">
        <f t="shared" si="383"/>
        <v>0.75304157302090247</v>
      </c>
      <c r="L1600">
        <f t="shared" si="383"/>
        <v>0.75304157302090247</v>
      </c>
      <c r="M1600">
        <f t="shared" si="383"/>
        <v>0.75304157302090247</v>
      </c>
      <c r="N1600">
        <f t="shared" si="383"/>
        <v>0.75334006673772247</v>
      </c>
      <c r="O1600">
        <f t="shared" si="383"/>
        <v>0.75304396809472363</v>
      </c>
      <c r="P1600">
        <f t="shared" si="383"/>
        <v>0.75322282839049204</v>
      </c>
      <c r="Q1600">
        <f t="shared" si="383"/>
        <v>0.7543969947360899</v>
      </c>
      <c r="R1600">
        <f t="shared" si="383"/>
        <v>0.75453315639214236</v>
      </c>
      <c r="T1600" s="4" t="s">
        <v>29</v>
      </c>
      <c r="U1600">
        <f t="shared" si="384"/>
        <v>0.20049225578679086</v>
      </c>
      <c r="V1600">
        <f t="shared" si="384"/>
        <v>0.1632419538389363</v>
      </c>
      <c r="W1600">
        <f t="shared" si="384"/>
        <v>0.19745110750030068</v>
      </c>
      <c r="X1600">
        <f t="shared" si="384"/>
        <v>0.16255376248794398</v>
      </c>
      <c r="Y1600">
        <f t="shared" si="384"/>
        <v>0.19285310335579775</v>
      </c>
      <c r="Z1600">
        <f t="shared" si="384"/>
        <v>0.15837002976285816</v>
      </c>
      <c r="AA1600">
        <f t="shared" si="384"/>
        <v>0.19023839698790737</v>
      </c>
      <c r="AB1600">
        <f t="shared" si="384"/>
        <v>0.15802506290664078</v>
      </c>
      <c r="AC1600">
        <f t="shared" si="384"/>
        <v>0.19828780769011473</v>
      </c>
      <c r="AD1600">
        <f t="shared" si="384"/>
        <v>0.16156154082602145</v>
      </c>
      <c r="AE1600">
        <f t="shared" si="384"/>
        <v>0.19486232896040412</v>
      </c>
      <c r="AF1600">
        <f t="shared" si="384"/>
        <v>0.16126644405054641</v>
      </c>
      <c r="AG1600">
        <f t="shared" si="384"/>
        <v>0.19121769564255389</v>
      </c>
      <c r="AH1600">
        <f t="shared" si="384"/>
        <v>0.15687403355038415</v>
      </c>
      <c r="AI1600">
        <f t="shared" si="384"/>
        <v>0.18836802693096472</v>
      </c>
      <c r="AJ1600">
        <f t="shared" si="384"/>
        <v>0.15680794134292825</v>
      </c>
    </row>
    <row r="1601" spans="1:36" x14ac:dyDescent="0.25">
      <c r="A1601">
        <v>590</v>
      </c>
      <c r="B1601" s="14" t="s">
        <v>28</v>
      </c>
      <c r="C1601">
        <f t="shared" si="383"/>
        <v>0.75127957166682247</v>
      </c>
      <c r="D1601">
        <f t="shared" si="383"/>
        <v>0.75199237656400353</v>
      </c>
      <c r="E1601">
        <f t="shared" si="383"/>
        <v>0.75215338488077288</v>
      </c>
      <c r="F1601">
        <f t="shared" si="383"/>
        <v>0.75257384300281971</v>
      </c>
      <c r="G1601">
        <f t="shared" si="383"/>
        <v>0.75267046938358884</v>
      </c>
      <c r="H1601">
        <f t="shared" si="383"/>
        <v>0.75411091809936004</v>
      </c>
      <c r="I1601">
        <f t="shared" si="383"/>
        <v>0.75411091809936004</v>
      </c>
      <c r="J1601">
        <f t="shared" si="383"/>
        <v>0.75411091809936004</v>
      </c>
      <c r="K1601">
        <f t="shared" si="383"/>
        <v>0.75411091809936004</v>
      </c>
      <c r="L1601">
        <f t="shared" si="383"/>
        <v>0.75411091809936004</v>
      </c>
      <c r="M1601">
        <f t="shared" si="383"/>
        <v>0.75411091809936004</v>
      </c>
      <c r="N1601">
        <f t="shared" si="383"/>
        <v>0.75437898090300493</v>
      </c>
      <c r="O1601">
        <f t="shared" si="383"/>
        <v>0.7551680389164025</v>
      </c>
      <c r="P1601">
        <f t="shared" si="383"/>
        <v>0.75545946146432419</v>
      </c>
      <c r="Q1601">
        <f t="shared" si="383"/>
        <v>0.75582146268680495</v>
      </c>
      <c r="R1601">
        <f t="shared" si="383"/>
        <v>0.7560636913397929</v>
      </c>
      <c r="T1601" s="4" t="s">
        <v>29</v>
      </c>
      <c r="U1601">
        <f t="shared" si="384"/>
        <v>0.20075075064246328</v>
      </c>
      <c r="V1601">
        <f t="shared" si="384"/>
        <v>0.16327605800788239</v>
      </c>
      <c r="W1601">
        <f t="shared" si="384"/>
        <v>0.19746171280975683</v>
      </c>
      <c r="X1601">
        <f t="shared" si="384"/>
        <v>0.16303486827486383</v>
      </c>
      <c r="Y1601">
        <f t="shared" si="384"/>
        <v>0.19340900128060151</v>
      </c>
      <c r="Z1601">
        <f t="shared" si="384"/>
        <v>0.15859492068252243</v>
      </c>
      <c r="AA1601">
        <f t="shared" si="384"/>
        <v>0.19050854209123361</v>
      </c>
      <c r="AB1601">
        <f t="shared" si="384"/>
        <v>0.15824946396143816</v>
      </c>
      <c r="AC1601">
        <f t="shared" si="384"/>
        <v>0.19856938323503576</v>
      </c>
      <c r="AD1601">
        <f t="shared" si="384"/>
        <v>0.16179096380177732</v>
      </c>
      <c r="AE1601">
        <f t="shared" si="384"/>
        <v>0.19513904020705503</v>
      </c>
      <c r="AF1601">
        <f t="shared" si="384"/>
        <v>0.16148884293852056</v>
      </c>
      <c r="AG1601">
        <f t="shared" si="384"/>
        <v>0.19175705316364347</v>
      </c>
      <c r="AH1601">
        <f t="shared" si="384"/>
        <v>0.1573398580562797</v>
      </c>
      <c r="AI1601">
        <f t="shared" si="384"/>
        <v>0.18872370732096477</v>
      </c>
      <c r="AJ1601">
        <f t="shared" si="384"/>
        <v>0.15712601886180372</v>
      </c>
    </row>
    <row r="1602" spans="1:36" x14ac:dyDescent="0.25">
      <c r="A1602">
        <v>591</v>
      </c>
      <c r="B1602" s="14" t="s">
        <v>28</v>
      </c>
      <c r="C1602">
        <f t="shared" si="383"/>
        <v>0.75170406853551619</v>
      </c>
      <c r="D1602">
        <f t="shared" si="383"/>
        <v>0.75194558453216165</v>
      </c>
      <c r="E1602">
        <f t="shared" si="383"/>
        <v>0.75194558453216165</v>
      </c>
      <c r="F1602">
        <f t="shared" si="383"/>
        <v>0.75283064790825949</v>
      </c>
      <c r="G1602">
        <f t="shared" si="383"/>
        <v>0.7527216392859023</v>
      </c>
      <c r="H1602">
        <f t="shared" si="383"/>
        <v>0.75403542167553694</v>
      </c>
      <c r="I1602">
        <f t="shared" si="383"/>
        <v>0.75403542167553694</v>
      </c>
      <c r="J1602">
        <f t="shared" si="383"/>
        <v>0.75403542167553694</v>
      </c>
      <c r="K1602">
        <f t="shared" si="383"/>
        <v>0.75403542167553694</v>
      </c>
      <c r="L1602">
        <f t="shared" si="383"/>
        <v>0.75403542167553694</v>
      </c>
      <c r="M1602">
        <f t="shared" si="383"/>
        <v>0.75403542167553694</v>
      </c>
      <c r="N1602">
        <f t="shared" si="383"/>
        <v>0.75404268111681616</v>
      </c>
      <c r="O1602">
        <f t="shared" si="383"/>
        <v>0.75530465253102241</v>
      </c>
      <c r="P1602">
        <f t="shared" si="383"/>
        <v>0.75531469915986493</v>
      </c>
      <c r="Q1602">
        <f t="shared" si="383"/>
        <v>0.75553452499771201</v>
      </c>
      <c r="R1602">
        <f t="shared" si="383"/>
        <v>0.75553452499771201</v>
      </c>
      <c r="T1602" s="4" t="s">
        <v>29</v>
      </c>
      <c r="U1602">
        <f t="shared" si="384"/>
        <v>0.20086418120579747</v>
      </c>
      <c r="V1602">
        <f t="shared" si="384"/>
        <v>0.1632658983058117</v>
      </c>
      <c r="W1602">
        <f t="shared" si="384"/>
        <v>0.19740715929237057</v>
      </c>
      <c r="X1602">
        <f t="shared" si="384"/>
        <v>0.16309050155832164</v>
      </c>
      <c r="Y1602">
        <f t="shared" si="384"/>
        <v>0.19342215008888433</v>
      </c>
      <c r="Z1602">
        <f t="shared" si="384"/>
        <v>0.15857904324452138</v>
      </c>
      <c r="AA1602">
        <f t="shared" si="384"/>
        <v>0.19048946967988079</v>
      </c>
      <c r="AB1602">
        <f t="shared" si="384"/>
        <v>0.15823362110819963</v>
      </c>
      <c r="AC1602">
        <f t="shared" si="384"/>
        <v>0.19854950382743777</v>
      </c>
      <c r="AD1602">
        <f t="shared" si="384"/>
        <v>0.16177476639781357</v>
      </c>
      <c r="AE1602">
        <f t="shared" si="384"/>
        <v>0.19511950422192298</v>
      </c>
      <c r="AF1602">
        <f t="shared" si="384"/>
        <v>0.16141685171828918</v>
      </c>
      <c r="AG1602">
        <f t="shared" si="384"/>
        <v>0.19179174295824752</v>
      </c>
      <c r="AH1602">
        <f t="shared" si="384"/>
        <v>0.15730970835057428</v>
      </c>
      <c r="AI1602">
        <f t="shared" si="384"/>
        <v>0.18865206084474109</v>
      </c>
      <c r="AJ1602">
        <f t="shared" si="384"/>
        <v>0.15701604690891244</v>
      </c>
    </row>
    <row r="1603" spans="1:36" x14ac:dyDescent="0.25">
      <c r="A1603">
        <v>592</v>
      </c>
      <c r="B1603" s="14" t="s">
        <v>28</v>
      </c>
      <c r="C1603">
        <f t="shared" si="383"/>
        <v>0.75347781696100002</v>
      </c>
      <c r="D1603">
        <f t="shared" si="383"/>
        <v>0.75368461349301208</v>
      </c>
      <c r="E1603">
        <f t="shared" si="383"/>
        <v>0.75372045115556252</v>
      </c>
      <c r="F1603">
        <f t="shared" si="383"/>
        <v>0.75509000436872253</v>
      </c>
      <c r="G1603">
        <f t="shared" si="383"/>
        <v>0.75505799225293302</v>
      </c>
      <c r="H1603">
        <f t="shared" si="383"/>
        <v>0.7565705668534225</v>
      </c>
      <c r="I1603">
        <f t="shared" si="383"/>
        <v>0.7565705668534225</v>
      </c>
      <c r="J1603">
        <f t="shared" si="383"/>
        <v>0.7565705668534225</v>
      </c>
      <c r="K1603">
        <f t="shared" si="383"/>
        <v>0.7565705668534225</v>
      </c>
      <c r="L1603">
        <f t="shared" si="383"/>
        <v>0.7565705668534225</v>
      </c>
      <c r="M1603">
        <f t="shared" si="383"/>
        <v>0.7565705668534225</v>
      </c>
      <c r="N1603">
        <f t="shared" si="383"/>
        <v>0.75664457215317615</v>
      </c>
      <c r="O1603">
        <f t="shared" si="383"/>
        <v>0.75826867577333767</v>
      </c>
      <c r="P1603">
        <f t="shared" si="383"/>
        <v>0.7582970810865024</v>
      </c>
      <c r="Q1603">
        <f t="shared" si="383"/>
        <v>0.75843216599361207</v>
      </c>
      <c r="R1603">
        <f t="shared" si="383"/>
        <v>0.75843216599361207</v>
      </c>
      <c r="T1603" s="4" t="s">
        <v>29</v>
      </c>
      <c r="U1603">
        <f t="shared" si="384"/>
        <v>0.20133814767752883</v>
      </c>
      <c r="V1603">
        <f t="shared" si="384"/>
        <v>0.16364348430580095</v>
      </c>
      <c r="W1603">
        <f t="shared" si="384"/>
        <v>0.19787311239516908</v>
      </c>
      <c r="X1603">
        <f t="shared" si="384"/>
        <v>0.16357996034876776</v>
      </c>
      <c r="Y1603">
        <f t="shared" si="384"/>
        <v>0.19402250803086982</v>
      </c>
      <c r="Z1603">
        <f t="shared" si="384"/>
        <v>0.15911220241083976</v>
      </c>
      <c r="AA1603">
        <f t="shared" si="384"/>
        <v>0.19112991500461612</v>
      </c>
      <c r="AB1603">
        <f t="shared" si="384"/>
        <v>0.15876561892952273</v>
      </c>
      <c r="AC1603">
        <f t="shared" si="384"/>
        <v>0.19921704782169894</v>
      </c>
      <c r="AD1603">
        <f t="shared" si="384"/>
        <v>0.16231866991633218</v>
      </c>
      <c r="AE1603">
        <f t="shared" si="384"/>
        <v>0.1957755162022892</v>
      </c>
      <c r="AF1603">
        <f t="shared" si="384"/>
        <v>0.16197383485746802</v>
      </c>
      <c r="AG1603">
        <f t="shared" si="384"/>
        <v>0.19254438651989836</v>
      </c>
      <c r="AH1603">
        <f t="shared" si="384"/>
        <v>0.15793085028199866</v>
      </c>
      <c r="AI1603">
        <f t="shared" si="384"/>
        <v>0.18937558297030699</v>
      </c>
      <c r="AJ1603">
        <f t="shared" si="384"/>
        <v>0.15761823796634797</v>
      </c>
    </row>
    <row r="1604" spans="1:36" x14ac:dyDescent="0.25">
      <c r="A1604">
        <v>593</v>
      </c>
      <c r="B1604" s="14" t="s">
        <v>28</v>
      </c>
      <c r="C1604">
        <f t="shared" si="383"/>
        <v>0.7537343766787129</v>
      </c>
      <c r="D1604">
        <f t="shared" si="383"/>
        <v>0.75383378642544041</v>
      </c>
      <c r="E1604">
        <f t="shared" si="383"/>
        <v>0.7538893545547205</v>
      </c>
      <c r="F1604">
        <f t="shared" si="383"/>
        <v>0.75534635169208963</v>
      </c>
      <c r="G1604">
        <f t="shared" si="383"/>
        <v>0.75538826059556241</v>
      </c>
      <c r="H1604">
        <f t="shared" si="383"/>
        <v>0.75650726335854768</v>
      </c>
      <c r="I1604">
        <f t="shared" si="383"/>
        <v>0.75650726335854768</v>
      </c>
      <c r="J1604">
        <f t="shared" si="383"/>
        <v>0.75650726335854768</v>
      </c>
      <c r="K1604">
        <f t="shared" si="383"/>
        <v>0.75650726335854768</v>
      </c>
      <c r="L1604">
        <f t="shared" si="383"/>
        <v>0.75650726335854768</v>
      </c>
      <c r="M1604">
        <f t="shared" si="383"/>
        <v>0.75650726335854768</v>
      </c>
      <c r="N1604">
        <f t="shared" si="383"/>
        <v>0.75652723350734752</v>
      </c>
      <c r="O1604">
        <f t="shared" si="383"/>
        <v>0.75794026818552251</v>
      </c>
      <c r="P1604">
        <f t="shared" si="383"/>
        <v>0.75799516906747244</v>
      </c>
      <c r="Q1604">
        <f t="shared" si="383"/>
        <v>0.75819803923866236</v>
      </c>
      <c r="R1604">
        <f t="shared" si="383"/>
        <v>0.75821211055413773</v>
      </c>
      <c r="T1604" s="4" t="s">
        <v>29</v>
      </c>
      <c r="U1604">
        <f t="shared" si="384"/>
        <v>0.20140670345604042</v>
      </c>
      <c r="V1604">
        <f t="shared" si="384"/>
        <v>0.16367587342187107</v>
      </c>
      <c r="W1604">
        <f t="shared" si="384"/>
        <v>0.19791745435409336</v>
      </c>
      <c r="X1604">
        <f t="shared" si="384"/>
        <v>0.1636354945033047</v>
      </c>
      <c r="Y1604">
        <f t="shared" si="384"/>
        <v>0.19410737501170788</v>
      </c>
      <c r="Z1604">
        <f t="shared" si="384"/>
        <v>0.15909888923301985</v>
      </c>
      <c r="AA1604">
        <f t="shared" si="384"/>
        <v>0.19111392285249573</v>
      </c>
      <c r="AB1604">
        <f t="shared" si="384"/>
        <v>0.15875233475090869</v>
      </c>
      <c r="AC1604">
        <f t="shared" si="384"/>
        <v>0.19920037900596876</v>
      </c>
      <c r="AD1604">
        <f t="shared" si="384"/>
        <v>0.16230508844813962</v>
      </c>
      <c r="AE1604">
        <f t="shared" si="384"/>
        <v>0.19575913534512993</v>
      </c>
      <c r="AF1604">
        <f t="shared" si="384"/>
        <v>0.16194871633928748</v>
      </c>
      <c r="AG1604">
        <f t="shared" si="384"/>
        <v>0.19246099518441973</v>
      </c>
      <c r="AH1604">
        <f t="shared" si="384"/>
        <v>0.15786797093950211</v>
      </c>
      <c r="AI1604">
        <f t="shared" si="384"/>
        <v>0.1893171230411326</v>
      </c>
      <c r="AJ1604">
        <f t="shared" si="384"/>
        <v>0.15757250579387422</v>
      </c>
    </row>
    <row r="1605" spans="1:36" x14ac:dyDescent="0.25">
      <c r="A1605">
        <v>594</v>
      </c>
      <c r="B1605" s="14" t="s">
        <v>28</v>
      </c>
      <c r="C1605">
        <f t="shared" si="383"/>
        <v>0.75127043600361632</v>
      </c>
      <c r="D1605">
        <f t="shared" si="383"/>
        <v>0.75148740133871283</v>
      </c>
      <c r="E1605">
        <f t="shared" si="383"/>
        <v>0.75148740133871283</v>
      </c>
      <c r="F1605">
        <f t="shared" si="383"/>
        <v>0.75211194739745435</v>
      </c>
      <c r="G1605">
        <f t="shared" si="383"/>
        <v>0.75198221330804649</v>
      </c>
      <c r="H1605">
        <f t="shared" si="383"/>
        <v>0.75297156218363559</v>
      </c>
      <c r="I1605">
        <f t="shared" si="383"/>
        <v>0.75297156218363559</v>
      </c>
      <c r="J1605">
        <f t="shared" si="383"/>
        <v>0.75297156218363559</v>
      </c>
      <c r="K1605">
        <f t="shared" si="383"/>
        <v>0.75297156218363559</v>
      </c>
      <c r="L1605">
        <f t="shared" si="383"/>
        <v>0.75297156218363559</v>
      </c>
      <c r="M1605">
        <f t="shared" si="383"/>
        <v>0.75297156218363559</v>
      </c>
      <c r="N1605">
        <f t="shared" si="383"/>
        <v>0.75297364475949158</v>
      </c>
      <c r="O1605">
        <f t="shared" si="383"/>
        <v>0.75477768061553629</v>
      </c>
      <c r="P1605">
        <f t="shared" si="383"/>
        <v>0.75438999415631292</v>
      </c>
      <c r="Q1605">
        <f t="shared" si="383"/>
        <v>0.75480183287662239</v>
      </c>
      <c r="R1605">
        <f t="shared" ref="R1605" si="385">R601*R601</f>
        <v>0.75480183287662239</v>
      </c>
      <c r="T1605" s="4" t="s">
        <v>29</v>
      </c>
      <c r="U1605">
        <f t="shared" si="384"/>
        <v>0.2007483094856484</v>
      </c>
      <c r="V1605">
        <f t="shared" si="384"/>
        <v>0.16316641545465088</v>
      </c>
      <c r="W1605">
        <f t="shared" si="384"/>
        <v>0.19728687313800675</v>
      </c>
      <c r="X1605">
        <f t="shared" si="384"/>
        <v>0.16293480488589857</v>
      </c>
      <c r="Y1605">
        <f t="shared" si="384"/>
        <v>0.19323214444137282</v>
      </c>
      <c r="Z1605">
        <f t="shared" si="384"/>
        <v>0.15835530598295158</v>
      </c>
      <c r="AA1605">
        <f t="shared" si="384"/>
        <v>0.19022071038210683</v>
      </c>
      <c r="AB1605">
        <f t="shared" si="384"/>
        <v>0.15801037119856037</v>
      </c>
      <c r="AC1605">
        <f t="shared" si="384"/>
        <v>0.1982693727245915</v>
      </c>
      <c r="AD1605">
        <f t="shared" si="384"/>
        <v>0.16154652032894853</v>
      </c>
      <c r="AE1605">
        <f t="shared" si="384"/>
        <v>0.19484421246419587</v>
      </c>
      <c r="AF1605">
        <f t="shared" si="384"/>
        <v>0.16118800461520991</v>
      </c>
      <c r="AG1605">
        <f t="shared" si="384"/>
        <v>0.19165793091058905</v>
      </c>
      <c r="AH1605">
        <f t="shared" si="384"/>
        <v>0.15711711965267011</v>
      </c>
      <c r="AI1605">
        <f t="shared" si="384"/>
        <v>0.18846911238370462</v>
      </c>
      <c r="AJ1605">
        <f t="shared" ref="AJ1605:AJ1668" si="386">R1605/AJ601</f>
        <v>0.1568637779964426</v>
      </c>
    </row>
    <row r="1606" spans="1:36" x14ac:dyDescent="0.25">
      <c r="A1606">
        <v>595</v>
      </c>
      <c r="B1606" s="14" t="s">
        <v>28</v>
      </c>
      <c r="C1606">
        <f t="shared" ref="C1606:R1621" si="387">C602*C602</f>
        <v>0.75515959222065621</v>
      </c>
      <c r="D1606">
        <f t="shared" si="387"/>
        <v>0.75528160463497218</v>
      </c>
      <c r="E1606">
        <f t="shared" si="387"/>
        <v>0.75528160463497218</v>
      </c>
      <c r="F1606">
        <f t="shared" si="387"/>
        <v>0.7581779425615397</v>
      </c>
      <c r="G1606">
        <f t="shared" si="387"/>
        <v>0.7581779425615397</v>
      </c>
      <c r="H1606">
        <f t="shared" si="387"/>
        <v>0.7595672252147716</v>
      </c>
      <c r="I1606">
        <f t="shared" si="387"/>
        <v>0.7595672252147716</v>
      </c>
      <c r="J1606">
        <f t="shared" si="387"/>
        <v>0.7595672252147716</v>
      </c>
      <c r="K1606">
        <f t="shared" si="387"/>
        <v>0.7595672252147716</v>
      </c>
      <c r="L1606">
        <f t="shared" si="387"/>
        <v>0.7595672252147716</v>
      </c>
      <c r="M1606">
        <f t="shared" si="387"/>
        <v>0.7595672252147716</v>
      </c>
      <c r="N1606">
        <f t="shared" si="387"/>
        <v>0.7595672252147716</v>
      </c>
      <c r="O1606">
        <f t="shared" si="387"/>
        <v>0.76197101264844025</v>
      </c>
      <c r="P1606">
        <f t="shared" si="387"/>
        <v>0.76203812340920252</v>
      </c>
      <c r="Q1606">
        <f t="shared" si="387"/>
        <v>0.7621233255105625</v>
      </c>
      <c r="R1606">
        <f t="shared" si="387"/>
        <v>0.7621233255105625</v>
      </c>
      <c r="T1606" s="4" t="s">
        <v>29</v>
      </c>
      <c r="U1606">
        <f t="shared" ref="U1606:AI1621" si="388">C1606/U602</f>
        <v>0.20178753783602715</v>
      </c>
      <c r="V1606">
        <f t="shared" si="388"/>
        <v>0.1639902303985262</v>
      </c>
      <c r="W1606">
        <f t="shared" si="388"/>
        <v>0.19828295970317797</v>
      </c>
      <c r="X1606">
        <f t="shared" si="388"/>
        <v>0.16424892008100894</v>
      </c>
      <c r="Y1606">
        <f t="shared" si="388"/>
        <v>0.19482422205816111</v>
      </c>
      <c r="Z1606">
        <f t="shared" si="388"/>
        <v>0.15974242110112022</v>
      </c>
      <c r="AA1606">
        <f t="shared" si="388"/>
        <v>0.19188695087542007</v>
      </c>
      <c r="AB1606">
        <f t="shared" si="388"/>
        <v>0.15939446485653075</v>
      </c>
      <c r="AC1606">
        <f t="shared" si="388"/>
        <v>0.20000611556796488</v>
      </c>
      <c r="AD1606">
        <f t="shared" si="388"/>
        <v>0.16296158892576554</v>
      </c>
      <c r="AE1606">
        <f t="shared" si="388"/>
        <v>0.19655095257700173</v>
      </c>
      <c r="AF1606">
        <f t="shared" si="388"/>
        <v>0.16259948307033686</v>
      </c>
      <c r="AG1606">
        <f t="shared" si="388"/>
        <v>0.19348450735711953</v>
      </c>
      <c r="AH1606">
        <f t="shared" si="388"/>
        <v>0.15870999873146707</v>
      </c>
      <c r="AI1606">
        <f t="shared" si="388"/>
        <v>0.1902972415136826</v>
      </c>
      <c r="AJ1606">
        <f t="shared" si="386"/>
        <v>0.15838533894808474</v>
      </c>
    </row>
    <row r="1607" spans="1:36" x14ac:dyDescent="0.25">
      <c r="A1607">
        <v>596</v>
      </c>
      <c r="B1607" s="14" t="s">
        <v>28</v>
      </c>
      <c r="C1607">
        <f t="shared" si="387"/>
        <v>0.75728058582969004</v>
      </c>
      <c r="D1607">
        <f t="shared" si="387"/>
        <v>0.75736092655081966</v>
      </c>
      <c r="E1607">
        <f t="shared" si="387"/>
        <v>0.75733528876501677</v>
      </c>
      <c r="F1607">
        <f t="shared" si="387"/>
        <v>0.7604431925119236</v>
      </c>
      <c r="G1607">
        <f t="shared" si="387"/>
        <v>0.7604431925119236</v>
      </c>
      <c r="H1607">
        <f t="shared" si="387"/>
        <v>0.76020596546236818</v>
      </c>
      <c r="I1607">
        <f t="shared" si="387"/>
        <v>0.76020596546236818</v>
      </c>
      <c r="J1607">
        <f t="shared" si="387"/>
        <v>0.76020596546236818</v>
      </c>
      <c r="K1607">
        <f t="shared" si="387"/>
        <v>0.76020596546236818</v>
      </c>
      <c r="L1607">
        <f t="shared" si="387"/>
        <v>0.76020596546236818</v>
      </c>
      <c r="M1607">
        <f t="shared" si="387"/>
        <v>0.76020596546236818</v>
      </c>
      <c r="N1607">
        <f t="shared" si="387"/>
        <v>0.76017391483302088</v>
      </c>
      <c r="O1607">
        <f t="shared" si="387"/>
        <v>0.7624448142703395</v>
      </c>
      <c r="P1607">
        <f t="shared" si="387"/>
        <v>0.76251481005448352</v>
      </c>
      <c r="Q1607">
        <f t="shared" si="387"/>
        <v>0.76255457705456409</v>
      </c>
      <c r="R1607">
        <f t="shared" si="387"/>
        <v>0.76251481005448352</v>
      </c>
      <c r="T1607" s="4" t="s">
        <v>29</v>
      </c>
      <c r="U1607">
        <f t="shared" si="388"/>
        <v>0.20235429231089824</v>
      </c>
      <c r="V1607">
        <f t="shared" si="388"/>
        <v>0.16444170237660694</v>
      </c>
      <c r="W1607">
        <f t="shared" si="388"/>
        <v>0.19882211035255395</v>
      </c>
      <c r="X1607">
        <f t="shared" si="388"/>
        <v>0.16473965561573983</v>
      </c>
      <c r="Y1607">
        <f t="shared" si="388"/>
        <v>0.19540630910471879</v>
      </c>
      <c r="Z1607">
        <f t="shared" si="388"/>
        <v>0.15987675274448063</v>
      </c>
      <c r="AA1607">
        <f t="shared" si="388"/>
        <v>0.19204831370736436</v>
      </c>
      <c r="AB1607">
        <f t="shared" si="388"/>
        <v>0.15952850389424619</v>
      </c>
      <c r="AC1607">
        <f t="shared" si="388"/>
        <v>0.20017430602107797</v>
      </c>
      <c r="AD1607">
        <f t="shared" si="388"/>
        <v>0.16309862765282454</v>
      </c>
      <c r="AE1607">
        <f t="shared" si="388"/>
        <v>0.19671623749181474</v>
      </c>
      <c r="AF1607">
        <f t="shared" si="388"/>
        <v>0.16272935626001217</v>
      </c>
      <c r="AG1607">
        <f t="shared" si="388"/>
        <v>0.19360481806694502</v>
      </c>
      <c r="AH1607">
        <f t="shared" si="388"/>
        <v>0.15880927845848306</v>
      </c>
      <c r="AI1607">
        <f t="shared" si="388"/>
        <v>0.19040492222161401</v>
      </c>
      <c r="AJ1607">
        <f t="shared" si="386"/>
        <v>0.15846669771261321</v>
      </c>
    </row>
    <row r="1608" spans="1:36" x14ac:dyDescent="0.25">
      <c r="A1608">
        <v>597</v>
      </c>
      <c r="B1608" s="14" t="s">
        <v>28</v>
      </c>
      <c r="C1608">
        <f t="shared" si="387"/>
        <v>0.75981566687688362</v>
      </c>
      <c r="D1608">
        <f t="shared" si="387"/>
        <v>0.75994719075024997</v>
      </c>
      <c r="E1608">
        <f t="shared" si="387"/>
        <v>0.75994719075024997</v>
      </c>
      <c r="F1608">
        <f t="shared" si="387"/>
        <v>0.76251713282395284</v>
      </c>
      <c r="G1608">
        <f t="shared" si="387"/>
        <v>0.76250186897506089</v>
      </c>
      <c r="H1608">
        <f t="shared" si="387"/>
        <v>0.76183575259392089</v>
      </c>
      <c r="I1608">
        <f t="shared" si="387"/>
        <v>0.76183575259392089</v>
      </c>
      <c r="J1608">
        <f t="shared" si="387"/>
        <v>0.76183575259392089</v>
      </c>
      <c r="K1608">
        <f t="shared" si="387"/>
        <v>0.76183575259392089</v>
      </c>
      <c r="L1608">
        <f t="shared" si="387"/>
        <v>0.76183575259392089</v>
      </c>
      <c r="M1608">
        <f t="shared" si="387"/>
        <v>0.76183575259392089</v>
      </c>
      <c r="N1608">
        <f t="shared" si="387"/>
        <v>0.76183575259392089</v>
      </c>
      <c r="O1608">
        <f t="shared" si="387"/>
        <v>0.7650274216495716</v>
      </c>
      <c r="P1608">
        <f t="shared" si="387"/>
        <v>0.76497865147113653</v>
      </c>
      <c r="Q1608">
        <f t="shared" si="387"/>
        <v>0.76507636831987347</v>
      </c>
      <c r="R1608">
        <f t="shared" si="387"/>
        <v>0.76512930525889</v>
      </c>
      <c r="T1608" s="4" t="s">
        <v>29</v>
      </c>
      <c r="U1608">
        <f t="shared" si="388"/>
        <v>0.20303169582665534</v>
      </c>
      <c r="V1608">
        <f t="shared" si="388"/>
        <v>0.16500324400470076</v>
      </c>
      <c r="W1608">
        <f t="shared" si="388"/>
        <v>0.19950780910770494</v>
      </c>
      <c r="X1608">
        <f t="shared" si="388"/>
        <v>0.16518894652416746</v>
      </c>
      <c r="Y1608">
        <f t="shared" si="388"/>
        <v>0.1959353142602171</v>
      </c>
      <c r="Z1608">
        <f t="shared" si="388"/>
        <v>0.16021950863708787</v>
      </c>
      <c r="AA1608">
        <f t="shared" si="388"/>
        <v>0.19246004142924075</v>
      </c>
      <c r="AB1608">
        <f t="shared" si="388"/>
        <v>0.15987051318458972</v>
      </c>
      <c r="AC1608">
        <f t="shared" si="388"/>
        <v>0.2006034548607904</v>
      </c>
      <c r="AD1608">
        <f t="shared" si="388"/>
        <v>0.16344829084490539</v>
      </c>
      <c r="AE1608">
        <f t="shared" si="388"/>
        <v>0.1971379726622782</v>
      </c>
      <c r="AF1608">
        <f t="shared" si="388"/>
        <v>0.1630851035222676</v>
      </c>
      <c r="AG1608">
        <f t="shared" si="388"/>
        <v>0.19426061009600235</v>
      </c>
      <c r="AH1608">
        <f t="shared" si="388"/>
        <v>0.15932242374098168</v>
      </c>
      <c r="AI1608">
        <f t="shared" si="388"/>
        <v>0.19103459711201337</v>
      </c>
      <c r="AJ1608">
        <f t="shared" si="386"/>
        <v>0.15901004508864405</v>
      </c>
    </row>
    <row r="1609" spans="1:36" x14ac:dyDescent="0.25">
      <c r="A1609">
        <v>598</v>
      </c>
      <c r="B1609" s="14" t="s">
        <v>28</v>
      </c>
      <c r="C1609">
        <f t="shared" si="387"/>
        <v>0.75190671946280252</v>
      </c>
      <c r="D1609">
        <f t="shared" si="387"/>
        <v>0.75211446240680901</v>
      </c>
      <c r="E1609">
        <f t="shared" si="387"/>
        <v>0.7521482333190399</v>
      </c>
      <c r="F1609">
        <f t="shared" si="387"/>
        <v>0.75307949547034092</v>
      </c>
      <c r="G1609">
        <f t="shared" si="387"/>
        <v>0.75285818762948009</v>
      </c>
      <c r="H1609">
        <f t="shared" si="387"/>
        <v>0.75345517888256153</v>
      </c>
      <c r="I1609">
        <f t="shared" si="387"/>
        <v>0.75345517888256153</v>
      </c>
      <c r="J1609">
        <f t="shared" si="387"/>
        <v>0.75345517888256153</v>
      </c>
      <c r="K1609">
        <f t="shared" si="387"/>
        <v>0.75345517888256153</v>
      </c>
      <c r="L1609">
        <f t="shared" si="387"/>
        <v>0.75345517888256153</v>
      </c>
      <c r="M1609">
        <f t="shared" si="387"/>
        <v>0.75345517888256153</v>
      </c>
      <c r="N1609">
        <f t="shared" si="387"/>
        <v>0.75345852943561209</v>
      </c>
      <c r="O1609">
        <f t="shared" si="387"/>
        <v>0.75486966978316949</v>
      </c>
      <c r="P1609">
        <f t="shared" si="387"/>
        <v>0.75500368443387045</v>
      </c>
      <c r="Q1609">
        <f t="shared" si="387"/>
        <v>0.75511343168911693</v>
      </c>
      <c r="R1609">
        <f t="shared" si="387"/>
        <v>0.75513866686512254</v>
      </c>
      <c r="T1609" s="4" t="s">
        <v>29</v>
      </c>
      <c r="U1609">
        <f t="shared" si="388"/>
        <v>0.20091833192053188</v>
      </c>
      <c r="V1609">
        <f t="shared" si="388"/>
        <v>0.16330256584994715</v>
      </c>
      <c r="W1609">
        <f t="shared" si="388"/>
        <v>0.19746036037789402</v>
      </c>
      <c r="X1609">
        <f t="shared" si="388"/>
        <v>0.16314441099177018</v>
      </c>
      <c r="Y1609">
        <f t="shared" si="388"/>
        <v>0.1934572380587625</v>
      </c>
      <c r="Z1609">
        <f t="shared" si="388"/>
        <v>0.15845701403433507</v>
      </c>
      <c r="AA1609">
        <f t="shared" si="388"/>
        <v>0.19034288486603498</v>
      </c>
      <c r="AB1609">
        <f t="shared" si="388"/>
        <v>0.15811185770608993</v>
      </c>
      <c r="AC1609">
        <f t="shared" si="388"/>
        <v>0.19839671668331565</v>
      </c>
      <c r="AD1609">
        <f t="shared" si="388"/>
        <v>0.16165027802553122</v>
      </c>
      <c r="AE1609">
        <f t="shared" si="388"/>
        <v>0.1949693565195218</v>
      </c>
      <c r="AF1609">
        <f t="shared" si="388"/>
        <v>0.16129180319296402</v>
      </c>
      <c r="AG1609">
        <f t="shared" si="388"/>
        <v>0.1916812893828751</v>
      </c>
      <c r="AH1609">
        <f t="shared" si="388"/>
        <v>0.1572449331834905</v>
      </c>
      <c r="AI1609">
        <f t="shared" si="388"/>
        <v>0.18854691658217462</v>
      </c>
      <c r="AJ1609">
        <f t="shared" si="386"/>
        <v>0.15693377922019744</v>
      </c>
    </row>
    <row r="1610" spans="1:36" x14ac:dyDescent="0.25">
      <c r="A1610">
        <v>599</v>
      </c>
      <c r="B1610" s="14" t="s">
        <v>28</v>
      </c>
      <c r="C1610">
        <f t="shared" si="387"/>
        <v>0.75727865394540805</v>
      </c>
      <c r="D1610">
        <f t="shared" si="387"/>
        <v>0.75799309697144013</v>
      </c>
      <c r="E1610">
        <f t="shared" si="387"/>
        <v>0.75799309697144013</v>
      </c>
      <c r="F1610">
        <f t="shared" si="387"/>
        <v>0.7591377603334144</v>
      </c>
      <c r="G1610">
        <f t="shared" si="387"/>
        <v>0.75902963770022491</v>
      </c>
      <c r="H1610">
        <f t="shared" si="387"/>
        <v>0.76005290277061688</v>
      </c>
      <c r="I1610">
        <f t="shared" si="387"/>
        <v>0.76005290277061688</v>
      </c>
      <c r="J1610">
        <f t="shared" si="387"/>
        <v>0.76005290277061688</v>
      </c>
      <c r="K1610">
        <f t="shared" si="387"/>
        <v>0.76005290277061688</v>
      </c>
      <c r="L1610">
        <f t="shared" si="387"/>
        <v>0.76005290277061688</v>
      </c>
      <c r="M1610">
        <f t="shared" si="387"/>
        <v>0.76005290277061688</v>
      </c>
      <c r="N1610">
        <f t="shared" si="387"/>
        <v>0.76005290277061688</v>
      </c>
      <c r="O1610">
        <f t="shared" si="387"/>
        <v>0.76214467916064044</v>
      </c>
      <c r="P1610">
        <f t="shared" si="387"/>
        <v>0.76216536961388881</v>
      </c>
      <c r="Q1610">
        <f t="shared" si="387"/>
        <v>0.76253545313721771</v>
      </c>
      <c r="R1610">
        <f t="shared" si="387"/>
        <v>0.76252628422080004</v>
      </c>
      <c r="T1610" s="4" t="s">
        <v>29</v>
      </c>
      <c r="U1610">
        <f t="shared" si="388"/>
        <v>0.20235377608866301</v>
      </c>
      <c r="V1610">
        <f t="shared" si="388"/>
        <v>0.16457896213812168</v>
      </c>
      <c r="W1610">
        <f t="shared" si="388"/>
        <v>0.19899480376556206</v>
      </c>
      <c r="X1610">
        <f t="shared" si="388"/>
        <v>0.16445685152250189</v>
      </c>
      <c r="Y1610">
        <f t="shared" si="388"/>
        <v>0.19504307680651273</v>
      </c>
      <c r="Z1610">
        <f t="shared" si="388"/>
        <v>0.1598445625654564</v>
      </c>
      <c r="AA1610">
        <f t="shared" si="388"/>
        <v>0.19200964598680198</v>
      </c>
      <c r="AB1610">
        <f t="shared" si="388"/>
        <v>0.15949638383293852</v>
      </c>
      <c r="AC1610">
        <f t="shared" si="388"/>
        <v>0.20013400218305111</v>
      </c>
      <c r="AD1610">
        <f t="shared" si="388"/>
        <v>0.16306578876954334</v>
      </c>
      <c r="AE1610">
        <f t="shared" si="388"/>
        <v>0.19667662991414547</v>
      </c>
      <c r="AF1610">
        <f t="shared" si="388"/>
        <v>0.16270345137873374</v>
      </c>
      <c r="AG1610">
        <f t="shared" si="388"/>
        <v>0.19352860585824319</v>
      </c>
      <c r="AH1610">
        <f t="shared" si="388"/>
        <v>0.15873650035174558</v>
      </c>
      <c r="AI1610">
        <f t="shared" si="388"/>
        <v>0.1904001471037346</v>
      </c>
      <c r="AJ1610">
        <f t="shared" si="386"/>
        <v>0.15846908228694698</v>
      </c>
    </row>
    <row r="1611" spans="1:36" x14ac:dyDescent="0.25">
      <c r="A1611">
        <v>600</v>
      </c>
      <c r="B1611" s="14" t="s">
        <v>28</v>
      </c>
      <c r="C1611">
        <f t="shared" si="387"/>
        <v>0.75819443435583211</v>
      </c>
      <c r="D1611">
        <f t="shared" si="387"/>
        <v>0.75833623287450092</v>
      </c>
      <c r="E1611">
        <f t="shared" si="387"/>
        <v>0.75833623287450092</v>
      </c>
      <c r="F1611">
        <f t="shared" si="387"/>
        <v>0.76096142590086091</v>
      </c>
      <c r="G1611">
        <f t="shared" si="387"/>
        <v>0.76092963849009621</v>
      </c>
      <c r="H1611">
        <f t="shared" si="387"/>
        <v>0.76041839206887851</v>
      </c>
      <c r="I1611">
        <f t="shared" si="387"/>
        <v>0.76041839206887851</v>
      </c>
      <c r="J1611">
        <f t="shared" si="387"/>
        <v>0.76041839206887851</v>
      </c>
      <c r="K1611">
        <f t="shared" si="387"/>
        <v>0.76041839206887851</v>
      </c>
      <c r="L1611">
        <f t="shared" si="387"/>
        <v>0.76041839206887851</v>
      </c>
      <c r="M1611">
        <f t="shared" si="387"/>
        <v>0.76041839206887851</v>
      </c>
      <c r="N1611">
        <f t="shared" si="387"/>
        <v>0.76041839206887851</v>
      </c>
      <c r="O1611">
        <f t="shared" si="387"/>
        <v>0.76188183882206484</v>
      </c>
      <c r="P1611">
        <f t="shared" si="387"/>
        <v>0.76201540947280366</v>
      </c>
      <c r="Q1611">
        <f t="shared" si="387"/>
        <v>0.76213580941521009</v>
      </c>
      <c r="R1611">
        <f t="shared" si="387"/>
        <v>0.76213580941521009</v>
      </c>
      <c r="T1611" s="4" t="s">
        <v>29</v>
      </c>
      <c r="U1611">
        <f t="shared" si="388"/>
        <v>0.20259848340102665</v>
      </c>
      <c r="V1611">
        <f t="shared" si="388"/>
        <v>0.16465346539022743</v>
      </c>
      <c r="W1611">
        <f t="shared" si="388"/>
        <v>0.19908488672537702</v>
      </c>
      <c r="X1611">
        <f t="shared" si="388"/>
        <v>0.16485192381783934</v>
      </c>
      <c r="Y1611">
        <f t="shared" si="388"/>
        <v>0.19553130807125507</v>
      </c>
      <c r="Z1611">
        <f t="shared" si="388"/>
        <v>0.15992142757944428</v>
      </c>
      <c r="AA1611">
        <f t="shared" si="388"/>
        <v>0.19210197833697834</v>
      </c>
      <c r="AB1611">
        <f t="shared" si="388"/>
        <v>0.15957308141700124</v>
      </c>
      <c r="AC1611">
        <f t="shared" si="388"/>
        <v>0.20023024132081316</v>
      </c>
      <c r="AD1611">
        <f t="shared" si="388"/>
        <v>0.16314420278584485</v>
      </c>
      <c r="AE1611">
        <f t="shared" si="388"/>
        <v>0.19677120649320956</v>
      </c>
      <c r="AF1611">
        <f t="shared" si="388"/>
        <v>0.16278169115658656</v>
      </c>
      <c r="AG1611">
        <f t="shared" si="388"/>
        <v>0.19346186377412361</v>
      </c>
      <c r="AH1611">
        <f t="shared" si="388"/>
        <v>0.15870526809043178</v>
      </c>
      <c r="AI1611">
        <f t="shared" si="388"/>
        <v>0.19030035866354303</v>
      </c>
      <c r="AJ1611">
        <f t="shared" si="386"/>
        <v>0.1583879333673904</v>
      </c>
    </row>
    <row r="1612" spans="1:36" x14ac:dyDescent="0.25">
      <c r="A1612">
        <v>601</v>
      </c>
      <c r="B1612" s="14" t="s">
        <v>28</v>
      </c>
      <c r="C1612">
        <f t="shared" si="387"/>
        <v>0.75177282389675559</v>
      </c>
      <c r="D1612">
        <f t="shared" si="387"/>
        <v>0.75256535877756248</v>
      </c>
      <c r="E1612">
        <f t="shared" si="387"/>
        <v>0.75265389896743828</v>
      </c>
      <c r="F1612">
        <f t="shared" si="387"/>
        <v>0.75313553913579234</v>
      </c>
      <c r="G1612">
        <f t="shared" si="387"/>
        <v>0.75296519299034881</v>
      </c>
      <c r="H1612">
        <f t="shared" si="387"/>
        <v>0.75417677865959032</v>
      </c>
      <c r="I1612">
        <f t="shared" si="387"/>
        <v>0.75417677865959032</v>
      </c>
      <c r="J1612">
        <f t="shared" si="387"/>
        <v>0.75417677865959032</v>
      </c>
      <c r="K1612">
        <f t="shared" si="387"/>
        <v>0.75417677865959032</v>
      </c>
      <c r="L1612">
        <f t="shared" si="387"/>
        <v>0.75417677865959032</v>
      </c>
      <c r="M1612">
        <f t="shared" si="387"/>
        <v>0.75417677865959032</v>
      </c>
      <c r="N1612">
        <f t="shared" si="387"/>
        <v>0.75432523599062007</v>
      </c>
      <c r="O1612">
        <f t="shared" si="387"/>
        <v>0.75631025492100001</v>
      </c>
      <c r="P1612">
        <f t="shared" si="387"/>
        <v>0.75628593939488054</v>
      </c>
      <c r="Q1612">
        <f t="shared" si="387"/>
        <v>0.75670394949678244</v>
      </c>
      <c r="R1612">
        <f t="shared" si="387"/>
        <v>0.75677566470653157</v>
      </c>
      <c r="T1612" s="4" t="s">
        <v>29</v>
      </c>
      <c r="U1612">
        <f t="shared" si="388"/>
        <v>0.20088255344816908</v>
      </c>
      <c r="V1612">
        <f t="shared" si="388"/>
        <v>0.16340046655250887</v>
      </c>
      <c r="W1612">
        <f t="shared" si="388"/>
        <v>0.19759311203074689</v>
      </c>
      <c r="X1612">
        <f t="shared" si="388"/>
        <v>0.16315655208822133</v>
      </c>
      <c r="Y1612">
        <f t="shared" si="388"/>
        <v>0.19348473455400061</v>
      </c>
      <c r="Z1612">
        <f t="shared" si="388"/>
        <v>0.15860877162947881</v>
      </c>
      <c r="AA1612">
        <f t="shared" si="388"/>
        <v>0.19052518022630052</v>
      </c>
      <c r="AB1612">
        <f t="shared" si="388"/>
        <v>0.15826328473780207</v>
      </c>
      <c r="AC1612">
        <f t="shared" si="388"/>
        <v>0.19858672536669114</v>
      </c>
      <c r="AD1612">
        <f t="shared" si="388"/>
        <v>0.16180509387635975</v>
      </c>
      <c r="AE1612">
        <f t="shared" si="388"/>
        <v>0.19515608274841384</v>
      </c>
      <c r="AF1612">
        <f t="shared" si="388"/>
        <v>0.16147733784103696</v>
      </c>
      <c r="AG1612">
        <f t="shared" si="388"/>
        <v>0.19204709188857713</v>
      </c>
      <c r="AH1612">
        <f t="shared" si="388"/>
        <v>0.15751198896060159</v>
      </c>
      <c r="AI1612">
        <f t="shared" si="388"/>
        <v>0.1889440585423349</v>
      </c>
      <c r="AJ1612">
        <f t="shared" si="386"/>
        <v>0.15727398197910808</v>
      </c>
    </row>
    <row r="1613" spans="1:36" x14ac:dyDescent="0.25">
      <c r="A1613">
        <v>602</v>
      </c>
      <c r="B1613" s="14" t="s">
        <v>28</v>
      </c>
      <c r="C1613">
        <f t="shared" si="387"/>
        <v>0.75531011037992402</v>
      </c>
      <c r="D1613">
        <f t="shared" si="387"/>
        <v>0.75604000582147213</v>
      </c>
      <c r="E1613">
        <f t="shared" si="387"/>
        <v>0.75618748116396817</v>
      </c>
      <c r="F1613">
        <f t="shared" si="387"/>
        <v>0.75622596972525158</v>
      </c>
      <c r="G1613">
        <f t="shared" si="387"/>
        <v>0.75618428107464486</v>
      </c>
      <c r="H1613">
        <f t="shared" si="387"/>
        <v>0.75798963187599999</v>
      </c>
      <c r="I1613">
        <f t="shared" si="387"/>
        <v>0.75798963187599999</v>
      </c>
      <c r="J1613">
        <f t="shared" si="387"/>
        <v>0.75798963187599999</v>
      </c>
      <c r="K1613">
        <f t="shared" si="387"/>
        <v>0.75798963187599999</v>
      </c>
      <c r="L1613">
        <f t="shared" si="387"/>
        <v>0.75798963187599999</v>
      </c>
      <c r="M1613">
        <f t="shared" si="387"/>
        <v>0.75798963187599999</v>
      </c>
      <c r="N1613">
        <f t="shared" si="387"/>
        <v>0.75819041152569011</v>
      </c>
      <c r="O1613">
        <f t="shared" si="387"/>
        <v>0.75958842100969004</v>
      </c>
      <c r="P1613">
        <f t="shared" si="387"/>
        <v>0.75967240528193436</v>
      </c>
      <c r="Q1613">
        <f t="shared" si="387"/>
        <v>0.75991666238936018</v>
      </c>
      <c r="R1613">
        <f t="shared" si="387"/>
        <v>0.75995754716959374</v>
      </c>
      <c r="T1613" s="4" t="s">
        <v>29</v>
      </c>
      <c r="U1613">
        <f t="shared" si="388"/>
        <v>0.20182775806109102</v>
      </c>
      <c r="V1613">
        <f t="shared" si="388"/>
        <v>0.1641548979669476</v>
      </c>
      <c r="W1613">
        <f t="shared" si="388"/>
        <v>0.19852077812506547</v>
      </c>
      <c r="X1613">
        <f t="shared" si="388"/>
        <v>0.16382605176423279</v>
      </c>
      <c r="Y1613">
        <f t="shared" si="388"/>
        <v>0.1943119233926007</v>
      </c>
      <c r="Z1613">
        <f t="shared" si="388"/>
        <v>0.15941064193650828</v>
      </c>
      <c r="AA1613">
        <f t="shared" si="388"/>
        <v>0.19148840869844205</v>
      </c>
      <c r="AB1613">
        <f t="shared" si="388"/>
        <v>0.15906340838430919</v>
      </c>
      <c r="AC1613">
        <f t="shared" si="388"/>
        <v>0.19959071018295188</v>
      </c>
      <c r="AD1613">
        <f t="shared" si="388"/>
        <v>0.16262312366735179</v>
      </c>
      <c r="AE1613">
        <f t="shared" si="388"/>
        <v>0.19614272343911729</v>
      </c>
      <c r="AF1613">
        <f t="shared" si="388"/>
        <v>0.16230475050856061</v>
      </c>
      <c r="AG1613">
        <f t="shared" si="388"/>
        <v>0.19287950459217909</v>
      </c>
      <c r="AH1613">
        <f t="shared" si="388"/>
        <v>0.15821728962749468</v>
      </c>
      <c r="AI1613">
        <f t="shared" si="388"/>
        <v>0.18974625207292053</v>
      </c>
      <c r="AJ1613">
        <f t="shared" si="386"/>
        <v>0.15793524442251572</v>
      </c>
    </row>
    <row r="1614" spans="1:36" x14ac:dyDescent="0.25">
      <c r="A1614">
        <v>603</v>
      </c>
      <c r="B1614" s="14" t="s">
        <v>28</v>
      </c>
      <c r="C1614">
        <f t="shared" si="387"/>
        <v>0.7528513503738048</v>
      </c>
      <c r="D1614">
        <f t="shared" si="387"/>
        <v>0.75330642530735281</v>
      </c>
      <c r="E1614">
        <f t="shared" si="387"/>
        <v>0.75330642530735281</v>
      </c>
      <c r="F1614">
        <f t="shared" si="387"/>
        <v>0.75471820514813603</v>
      </c>
      <c r="G1614">
        <f t="shared" si="387"/>
        <v>0.75480640273640243</v>
      </c>
      <c r="H1614">
        <f t="shared" si="387"/>
        <v>0.75630035821119601</v>
      </c>
      <c r="I1614">
        <f t="shared" si="387"/>
        <v>0.75630035821119601</v>
      </c>
      <c r="J1614">
        <f t="shared" si="387"/>
        <v>0.75630035821119601</v>
      </c>
      <c r="K1614">
        <f t="shared" si="387"/>
        <v>0.75630035821119601</v>
      </c>
      <c r="L1614">
        <f t="shared" si="387"/>
        <v>0.75630035821119601</v>
      </c>
      <c r="M1614">
        <f t="shared" si="387"/>
        <v>0.75630035821119601</v>
      </c>
      <c r="N1614">
        <f t="shared" si="387"/>
        <v>0.75631983861558005</v>
      </c>
      <c r="O1614">
        <f t="shared" si="387"/>
        <v>0.75816805105397167</v>
      </c>
      <c r="P1614">
        <f t="shared" si="387"/>
        <v>0.75826273702280889</v>
      </c>
      <c r="Q1614">
        <f t="shared" si="387"/>
        <v>0.7585506103125722</v>
      </c>
      <c r="R1614">
        <f t="shared" si="387"/>
        <v>0.7585506103125722</v>
      </c>
      <c r="T1614" s="4" t="s">
        <v>29</v>
      </c>
      <c r="U1614">
        <f t="shared" si="388"/>
        <v>0.20117074842647129</v>
      </c>
      <c r="V1614">
        <f t="shared" si="388"/>
        <v>0.16356137034020232</v>
      </c>
      <c r="W1614">
        <f t="shared" si="388"/>
        <v>0.19776441880317261</v>
      </c>
      <c r="X1614">
        <f t="shared" si="388"/>
        <v>0.16349941511388272</v>
      </c>
      <c r="Y1614">
        <f t="shared" si="388"/>
        <v>0.19395785865361354</v>
      </c>
      <c r="Z1614">
        <f t="shared" si="388"/>
        <v>0.15905537560041558</v>
      </c>
      <c r="AA1614">
        <f t="shared" si="388"/>
        <v>0.19106165309081069</v>
      </c>
      <c r="AB1614">
        <f t="shared" si="388"/>
        <v>0.15870891590114347</v>
      </c>
      <c r="AC1614">
        <f t="shared" si="388"/>
        <v>0.19914589759413437</v>
      </c>
      <c r="AD1614">
        <f t="shared" si="388"/>
        <v>0.16226069791830888</v>
      </c>
      <c r="AE1614">
        <f t="shared" si="388"/>
        <v>0.19570559511530555</v>
      </c>
      <c r="AF1614">
        <f t="shared" si="388"/>
        <v>0.16190431960773644</v>
      </c>
      <c r="AG1614">
        <f t="shared" si="388"/>
        <v>0.19251883525360175</v>
      </c>
      <c r="AH1614">
        <f t="shared" si="388"/>
        <v>0.1579236974294867</v>
      </c>
      <c r="AI1614">
        <f t="shared" si="388"/>
        <v>0.18940515774700861</v>
      </c>
      <c r="AJ1614">
        <f t="shared" si="386"/>
        <v>0.15764285319983712</v>
      </c>
    </row>
    <row r="1615" spans="1:36" x14ac:dyDescent="0.25">
      <c r="A1615">
        <v>604</v>
      </c>
      <c r="B1615" s="14" t="s">
        <v>28</v>
      </c>
      <c r="C1615">
        <f t="shared" si="387"/>
        <v>0.75235007672294563</v>
      </c>
      <c r="D1615">
        <f t="shared" si="387"/>
        <v>0.75280930366930565</v>
      </c>
      <c r="E1615">
        <f t="shared" si="387"/>
        <v>0.75282759375470443</v>
      </c>
      <c r="F1615">
        <f t="shared" si="387"/>
        <v>0.75338853393738492</v>
      </c>
      <c r="G1615">
        <f t="shared" si="387"/>
        <v>0.75371440869925299</v>
      </c>
      <c r="H1615">
        <f t="shared" si="387"/>
        <v>0.75480103358697959</v>
      </c>
      <c r="I1615">
        <f t="shared" si="387"/>
        <v>0.75480103358697959</v>
      </c>
      <c r="J1615">
        <f t="shared" si="387"/>
        <v>0.75480103358697959</v>
      </c>
      <c r="K1615">
        <f t="shared" si="387"/>
        <v>0.75480103358697959</v>
      </c>
      <c r="L1615">
        <f t="shared" si="387"/>
        <v>0.75480103358697959</v>
      </c>
      <c r="M1615">
        <f t="shared" si="387"/>
        <v>0.75480103358697959</v>
      </c>
      <c r="N1615">
        <f t="shared" si="387"/>
        <v>0.75482659368930483</v>
      </c>
      <c r="O1615">
        <f t="shared" si="387"/>
        <v>0.75594031159495834</v>
      </c>
      <c r="P1615">
        <f t="shared" si="387"/>
        <v>0.75605911767556</v>
      </c>
      <c r="Q1615">
        <f t="shared" si="387"/>
        <v>0.75634429383552493</v>
      </c>
      <c r="R1615">
        <f t="shared" si="387"/>
        <v>0.75637368932440086</v>
      </c>
      <c r="T1615" s="4" t="s">
        <v>29</v>
      </c>
      <c r="U1615">
        <f t="shared" si="388"/>
        <v>0.20103680220261216</v>
      </c>
      <c r="V1615">
        <f t="shared" si="388"/>
        <v>0.16345343299410631</v>
      </c>
      <c r="W1615">
        <f t="shared" si="388"/>
        <v>0.19763871186568632</v>
      </c>
      <c r="X1615">
        <f t="shared" si="388"/>
        <v>0.16321135996459835</v>
      </c>
      <c r="Y1615">
        <f t="shared" si="388"/>
        <v>0.19367725580718806</v>
      </c>
      <c r="Z1615">
        <f t="shared" si="388"/>
        <v>0.15874005690637746</v>
      </c>
      <c r="AA1615">
        <f t="shared" si="388"/>
        <v>0.19068288367980565</v>
      </c>
      <c r="AB1615">
        <f t="shared" si="388"/>
        <v>0.15839428404475234</v>
      </c>
      <c r="AC1615">
        <f t="shared" si="388"/>
        <v>0.19875110160490495</v>
      </c>
      <c r="AD1615">
        <f t="shared" si="388"/>
        <v>0.16193902484584483</v>
      </c>
      <c r="AE1615">
        <f t="shared" si="388"/>
        <v>0.19531761933998354</v>
      </c>
      <c r="AF1615">
        <f t="shared" si="388"/>
        <v>0.16158466277546449</v>
      </c>
      <c r="AG1615">
        <f t="shared" si="388"/>
        <v>0.19195315353527884</v>
      </c>
      <c r="AH1615">
        <f t="shared" si="388"/>
        <v>0.15746474870623667</v>
      </c>
      <c r="AI1615">
        <f t="shared" si="388"/>
        <v>0.18885425486103932</v>
      </c>
      <c r="AJ1615">
        <f t="shared" si="386"/>
        <v>0.15719044299661478</v>
      </c>
    </row>
    <row r="1616" spans="1:36" x14ac:dyDescent="0.25">
      <c r="A1616">
        <v>605</v>
      </c>
      <c r="B1616" s="14" t="s">
        <v>28</v>
      </c>
      <c r="C1616">
        <f t="shared" si="387"/>
        <v>0.75374406558492257</v>
      </c>
      <c r="D1616">
        <f t="shared" si="387"/>
        <v>0.75401798526556807</v>
      </c>
      <c r="E1616">
        <f t="shared" si="387"/>
        <v>0.75401678695396002</v>
      </c>
      <c r="F1616">
        <f t="shared" si="387"/>
        <v>0.75670896005603994</v>
      </c>
      <c r="G1616">
        <f t="shared" si="387"/>
        <v>0.75670896005603994</v>
      </c>
      <c r="H1616">
        <f t="shared" si="387"/>
        <v>0.75709358737656252</v>
      </c>
      <c r="I1616">
        <f t="shared" si="387"/>
        <v>0.75709358737656252</v>
      </c>
      <c r="J1616">
        <f t="shared" si="387"/>
        <v>0.75709358737656252</v>
      </c>
      <c r="K1616">
        <f t="shared" si="387"/>
        <v>0.75709358737656252</v>
      </c>
      <c r="L1616">
        <f t="shared" si="387"/>
        <v>0.75709358737656252</v>
      </c>
      <c r="M1616">
        <f t="shared" si="387"/>
        <v>0.75709358737656252</v>
      </c>
      <c r="N1616">
        <f t="shared" si="387"/>
        <v>0.75709358737656252</v>
      </c>
      <c r="O1616">
        <f t="shared" si="387"/>
        <v>0.75931798764333158</v>
      </c>
      <c r="P1616">
        <f t="shared" si="387"/>
        <v>0.75947062773025431</v>
      </c>
      <c r="Q1616">
        <f t="shared" si="387"/>
        <v>0.75955362938358761</v>
      </c>
      <c r="R1616">
        <f t="shared" si="387"/>
        <v>0.75955594763850487</v>
      </c>
      <c r="T1616" s="4" t="s">
        <v>29</v>
      </c>
      <c r="U1616">
        <f t="shared" si="388"/>
        <v>0.20140929244590233</v>
      </c>
      <c r="V1616">
        <f t="shared" si="388"/>
        <v>0.16371586752479414</v>
      </c>
      <c r="W1616">
        <f t="shared" si="388"/>
        <v>0.19795090899290385</v>
      </c>
      <c r="X1616">
        <f t="shared" si="388"/>
        <v>0.1639306850380175</v>
      </c>
      <c r="Y1616">
        <f t="shared" si="388"/>
        <v>0.19444674685374652</v>
      </c>
      <c r="Z1616">
        <f t="shared" si="388"/>
        <v>0.15922219736833457</v>
      </c>
      <c r="AA1616">
        <f t="shared" si="388"/>
        <v>0.19126204394606988</v>
      </c>
      <c r="AB1616">
        <f t="shared" si="388"/>
        <v>0.15887537429234966</v>
      </c>
      <c r="AC1616">
        <f t="shared" si="388"/>
        <v>0.19935476743323954</v>
      </c>
      <c r="AD1616">
        <f t="shared" si="388"/>
        <v>0.16243088151875826</v>
      </c>
      <c r="AE1616">
        <f t="shared" si="388"/>
        <v>0.1959108566680543</v>
      </c>
      <c r="AF1616">
        <f t="shared" si="388"/>
        <v>0.16206995491213821</v>
      </c>
      <c r="AG1616">
        <f t="shared" si="388"/>
        <v>0.19281083443833566</v>
      </c>
      <c r="AH1616">
        <f t="shared" si="388"/>
        <v>0.15817526533240048</v>
      </c>
      <c r="AI1616">
        <f t="shared" si="388"/>
        <v>0.18965560509064813</v>
      </c>
      <c r="AJ1616">
        <f t="shared" si="386"/>
        <v>0.15785178354981472</v>
      </c>
    </row>
    <row r="1617" spans="1:36" x14ac:dyDescent="0.25">
      <c r="A1617">
        <v>606</v>
      </c>
      <c r="B1617" s="14" t="s">
        <v>28</v>
      </c>
      <c r="C1617">
        <f t="shared" si="387"/>
        <v>0.75369551749783215</v>
      </c>
      <c r="D1617">
        <f t="shared" si="387"/>
        <v>0.75387089528961215</v>
      </c>
      <c r="E1617">
        <f t="shared" si="387"/>
        <v>0.75387089528961215</v>
      </c>
      <c r="F1617">
        <f t="shared" si="387"/>
        <v>0.75574725423756239</v>
      </c>
      <c r="G1617">
        <f t="shared" si="387"/>
        <v>0.75574725423756239</v>
      </c>
      <c r="H1617">
        <f t="shared" si="387"/>
        <v>0.75612568933181445</v>
      </c>
      <c r="I1617">
        <f t="shared" si="387"/>
        <v>0.75612568933181445</v>
      </c>
      <c r="J1617">
        <f t="shared" si="387"/>
        <v>0.75612568933181445</v>
      </c>
      <c r="K1617">
        <f t="shared" si="387"/>
        <v>0.75612568933181445</v>
      </c>
      <c r="L1617">
        <f t="shared" si="387"/>
        <v>0.75612568933181445</v>
      </c>
      <c r="M1617">
        <f t="shared" si="387"/>
        <v>0.75612568933181445</v>
      </c>
      <c r="N1617">
        <f t="shared" si="387"/>
        <v>0.75612408935168152</v>
      </c>
      <c r="O1617">
        <f t="shared" si="387"/>
        <v>0.75849802337712646</v>
      </c>
      <c r="P1617">
        <f t="shared" si="387"/>
        <v>0.75855841402770818</v>
      </c>
      <c r="Q1617">
        <f t="shared" si="387"/>
        <v>0.75874191741588481</v>
      </c>
      <c r="R1617">
        <f t="shared" si="387"/>
        <v>0.75868035229030817</v>
      </c>
      <c r="T1617" s="4" t="s">
        <v>29</v>
      </c>
      <c r="U1617">
        <f t="shared" si="388"/>
        <v>0.20139631982519865</v>
      </c>
      <c r="V1617">
        <f t="shared" si="388"/>
        <v>0.16368393066985382</v>
      </c>
      <c r="W1617">
        <f t="shared" si="388"/>
        <v>0.19791260827059659</v>
      </c>
      <c r="X1617">
        <f t="shared" si="388"/>
        <v>0.16372234457695517</v>
      </c>
      <c r="Y1617">
        <f t="shared" si="388"/>
        <v>0.1941996233522362</v>
      </c>
      <c r="Z1617">
        <f t="shared" si="388"/>
        <v>0.15901864148557071</v>
      </c>
      <c r="AA1617">
        <f t="shared" si="388"/>
        <v>0.19101752707067091</v>
      </c>
      <c r="AB1617">
        <f t="shared" si="388"/>
        <v>0.15867226180176705</v>
      </c>
      <c r="AC1617">
        <f t="shared" si="388"/>
        <v>0.19909990450370602</v>
      </c>
      <c r="AD1617">
        <f t="shared" si="388"/>
        <v>0.16222322352871571</v>
      </c>
      <c r="AE1617">
        <f t="shared" si="388"/>
        <v>0.19566039656870121</v>
      </c>
      <c r="AF1617">
        <f t="shared" si="388"/>
        <v>0.16186241583929475</v>
      </c>
      <c r="AG1617">
        <f t="shared" si="388"/>
        <v>0.19260262391659191</v>
      </c>
      <c r="AH1617">
        <f t="shared" si="388"/>
        <v>0.15798527820298205</v>
      </c>
      <c r="AI1617">
        <f t="shared" si="388"/>
        <v>0.18945292588744439</v>
      </c>
      <c r="AJ1617">
        <f t="shared" si="386"/>
        <v>0.1576698163256616</v>
      </c>
    </row>
    <row r="1618" spans="1:36" x14ac:dyDescent="0.25">
      <c r="A1618">
        <v>607</v>
      </c>
      <c r="B1618" s="14" t="s">
        <v>28</v>
      </c>
      <c r="C1618">
        <f t="shared" si="387"/>
        <v>0.75468051945225001</v>
      </c>
      <c r="D1618">
        <f t="shared" si="387"/>
        <v>0.75478973932204951</v>
      </c>
      <c r="E1618">
        <f t="shared" si="387"/>
        <v>0.75478973932204951</v>
      </c>
      <c r="F1618">
        <f t="shared" si="387"/>
        <v>0.75704917754963286</v>
      </c>
      <c r="G1618">
        <f t="shared" si="387"/>
        <v>0.75705448508188844</v>
      </c>
      <c r="H1618">
        <f t="shared" si="387"/>
        <v>0.7580386837383889</v>
      </c>
      <c r="I1618">
        <f t="shared" si="387"/>
        <v>0.7580386837383889</v>
      </c>
      <c r="J1618">
        <f t="shared" si="387"/>
        <v>0.7580386837383889</v>
      </c>
      <c r="K1618">
        <f t="shared" si="387"/>
        <v>0.7580386837383889</v>
      </c>
      <c r="L1618">
        <f t="shared" si="387"/>
        <v>0.7580386837383889</v>
      </c>
      <c r="M1618">
        <f t="shared" si="387"/>
        <v>0.7580386837383889</v>
      </c>
      <c r="N1618">
        <f t="shared" si="387"/>
        <v>0.75809020992773768</v>
      </c>
      <c r="O1618">
        <f t="shared" si="387"/>
        <v>0.76063391829202409</v>
      </c>
      <c r="P1618">
        <f t="shared" si="387"/>
        <v>0.7606107892278009</v>
      </c>
      <c r="Q1618">
        <f t="shared" si="387"/>
        <v>0.76076591418348161</v>
      </c>
      <c r="R1618">
        <f t="shared" si="387"/>
        <v>0.76076591418348161</v>
      </c>
      <c r="T1618" s="4" t="s">
        <v>29</v>
      </c>
      <c r="U1618">
        <f t="shared" si="388"/>
        <v>0.20165952394945688</v>
      </c>
      <c r="V1618">
        <f t="shared" si="388"/>
        <v>0.16388343433001848</v>
      </c>
      <c r="W1618">
        <f t="shared" si="388"/>
        <v>0.19815383103193385</v>
      </c>
      <c r="X1618">
        <f t="shared" si="388"/>
        <v>0.16400438852209209</v>
      </c>
      <c r="Y1618">
        <f t="shared" si="388"/>
        <v>0.19453553424860942</v>
      </c>
      <c r="Z1618">
        <f t="shared" si="388"/>
        <v>0.15942095789406596</v>
      </c>
      <c r="AA1618">
        <f t="shared" si="388"/>
        <v>0.19150080050787788</v>
      </c>
      <c r="AB1618">
        <f t="shared" si="388"/>
        <v>0.15907370187130565</v>
      </c>
      <c r="AC1618">
        <f t="shared" si="388"/>
        <v>0.19960362631747178</v>
      </c>
      <c r="AD1618">
        <f t="shared" si="388"/>
        <v>0.16263364751457599</v>
      </c>
      <c r="AE1618">
        <f t="shared" si="388"/>
        <v>0.19615541644371012</v>
      </c>
      <c r="AF1618">
        <f t="shared" si="388"/>
        <v>0.16228330049401413</v>
      </c>
      <c r="AG1618">
        <f t="shared" si="388"/>
        <v>0.19314498388634871</v>
      </c>
      <c r="AH1618">
        <f t="shared" si="388"/>
        <v>0.15841272724443675</v>
      </c>
      <c r="AI1618">
        <f t="shared" si="388"/>
        <v>0.18995830472681824</v>
      </c>
      <c r="AJ1618">
        <f t="shared" si="386"/>
        <v>0.1581032401775378</v>
      </c>
    </row>
    <row r="1619" spans="1:36" x14ac:dyDescent="0.25">
      <c r="A1619">
        <v>608</v>
      </c>
      <c r="B1619" s="14" t="s">
        <v>28</v>
      </c>
      <c r="C1619">
        <f t="shared" si="387"/>
        <v>0.75654880434745964</v>
      </c>
      <c r="D1619">
        <f t="shared" si="387"/>
        <v>0.75657891705870262</v>
      </c>
      <c r="E1619">
        <f t="shared" si="387"/>
        <v>0.75660577719819211</v>
      </c>
      <c r="F1619">
        <f t="shared" si="387"/>
        <v>0.75943425275256249</v>
      </c>
      <c r="G1619">
        <f t="shared" si="387"/>
        <v>0.75943425275256249</v>
      </c>
      <c r="H1619">
        <f t="shared" si="387"/>
        <v>0.76010109719857277</v>
      </c>
      <c r="I1619">
        <f t="shared" si="387"/>
        <v>0.76010109719857277</v>
      </c>
      <c r="J1619">
        <f t="shared" si="387"/>
        <v>0.76010109719857277</v>
      </c>
      <c r="K1619">
        <f t="shared" si="387"/>
        <v>0.76010109719857277</v>
      </c>
      <c r="L1619">
        <f t="shared" si="387"/>
        <v>0.76010109719857277</v>
      </c>
      <c r="M1619">
        <f t="shared" si="387"/>
        <v>0.76010109719857277</v>
      </c>
      <c r="N1619">
        <f t="shared" si="387"/>
        <v>0.76011822018880815</v>
      </c>
      <c r="O1619">
        <f t="shared" si="387"/>
        <v>0.7631438334474816</v>
      </c>
      <c r="P1619">
        <f t="shared" si="387"/>
        <v>0.76314704822909429</v>
      </c>
      <c r="Q1619">
        <f t="shared" si="387"/>
        <v>0.76326369347212963</v>
      </c>
      <c r="R1619">
        <f t="shared" si="387"/>
        <v>0.76331592114102087</v>
      </c>
      <c r="T1619" s="4" t="s">
        <v>29</v>
      </c>
      <c r="U1619">
        <f t="shared" si="388"/>
        <v>0.20215875167941524</v>
      </c>
      <c r="V1619">
        <f t="shared" si="388"/>
        <v>0.16427190886383086</v>
      </c>
      <c r="W1619">
        <f t="shared" si="388"/>
        <v>0.19863059276266426</v>
      </c>
      <c r="X1619">
        <f t="shared" si="388"/>
        <v>0.16452108256500986</v>
      </c>
      <c r="Y1619">
        <f t="shared" si="388"/>
        <v>0.19514704819420353</v>
      </c>
      <c r="Z1619">
        <f t="shared" si="388"/>
        <v>0.15985469819841908</v>
      </c>
      <c r="AA1619">
        <f t="shared" si="388"/>
        <v>0.19202182118541858</v>
      </c>
      <c r="AB1619">
        <f t="shared" si="388"/>
        <v>0.15950649738812903</v>
      </c>
      <c r="AC1619">
        <f t="shared" si="388"/>
        <v>0.20014669254146508</v>
      </c>
      <c r="AD1619">
        <f t="shared" si="388"/>
        <v>0.16307612865822776</v>
      </c>
      <c r="AE1619">
        <f t="shared" si="388"/>
        <v>0.19668910104297935</v>
      </c>
      <c r="AF1619">
        <f t="shared" si="388"/>
        <v>0.16271743378619002</v>
      </c>
      <c r="AG1619">
        <f t="shared" si="388"/>
        <v>0.19378231744536945</v>
      </c>
      <c r="AH1619">
        <f t="shared" si="388"/>
        <v>0.15894095496758151</v>
      </c>
      <c r="AI1619">
        <f t="shared" si="388"/>
        <v>0.19058198398269366</v>
      </c>
      <c r="AJ1619">
        <f t="shared" si="386"/>
        <v>0.15863318553253564</v>
      </c>
    </row>
    <row r="1620" spans="1:36" x14ac:dyDescent="0.25">
      <c r="A1620">
        <v>609</v>
      </c>
      <c r="B1620" s="14" t="s">
        <v>28</v>
      </c>
      <c r="C1620">
        <f t="shared" si="387"/>
        <v>0.7554702392319681</v>
      </c>
      <c r="D1620">
        <f t="shared" si="387"/>
        <v>0.75547609750243827</v>
      </c>
      <c r="E1620">
        <f t="shared" si="387"/>
        <v>0.75556150566876812</v>
      </c>
      <c r="F1620">
        <f t="shared" si="387"/>
        <v>0.75859398414846013</v>
      </c>
      <c r="G1620">
        <f t="shared" si="387"/>
        <v>0.75853338305676843</v>
      </c>
      <c r="H1620">
        <f t="shared" si="387"/>
        <v>0.75915748635667346</v>
      </c>
      <c r="I1620">
        <f t="shared" si="387"/>
        <v>0.75915748635667346</v>
      </c>
      <c r="J1620">
        <f t="shared" si="387"/>
        <v>0.75915748635667346</v>
      </c>
      <c r="K1620">
        <f t="shared" si="387"/>
        <v>0.75915748635667346</v>
      </c>
      <c r="L1620">
        <f t="shared" si="387"/>
        <v>0.75915748635667346</v>
      </c>
      <c r="M1620">
        <f t="shared" si="387"/>
        <v>0.75915748635667346</v>
      </c>
      <c r="N1620">
        <f t="shared" si="387"/>
        <v>0.75929179392972002</v>
      </c>
      <c r="O1620">
        <f t="shared" si="387"/>
        <v>0.76214694898567847</v>
      </c>
      <c r="P1620">
        <f t="shared" si="387"/>
        <v>0.76219431925950809</v>
      </c>
      <c r="Q1620">
        <f t="shared" si="387"/>
        <v>0.76232266116102798</v>
      </c>
      <c r="R1620">
        <f t="shared" si="387"/>
        <v>0.76241910804249968</v>
      </c>
      <c r="T1620" s="4" t="s">
        <v>29</v>
      </c>
      <c r="U1620">
        <f t="shared" si="388"/>
        <v>0.20187054637646615</v>
      </c>
      <c r="V1620">
        <f t="shared" si="388"/>
        <v>0.16403245958820978</v>
      </c>
      <c r="W1620">
        <f t="shared" si="388"/>
        <v>0.19835644170653199</v>
      </c>
      <c r="X1620">
        <f t="shared" si="388"/>
        <v>0.16433904982169961</v>
      </c>
      <c r="Y1620">
        <f t="shared" si="388"/>
        <v>0.19491555736888899</v>
      </c>
      <c r="Z1620">
        <f t="shared" si="388"/>
        <v>0.15965625008815518</v>
      </c>
      <c r="AA1620">
        <f t="shared" si="388"/>
        <v>0.19178343990558669</v>
      </c>
      <c r="AB1620">
        <f t="shared" si="388"/>
        <v>0.15930848154412675</v>
      </c>
      <c r="AC1620">
        <f t="shared" si="388"/>
        <v>0.19989822481822606</v>
      </c>
      <c r="AD1620">
        <f t="shared" si="388"/>
        <v>0.16287368137374941</v>
      </c>
      <c r="AE1620">
        <f t="shared" si="388"/>
        <v>0.19644492567089841</v>
      </c>
      <c r="AF1620">
        <f t="shared" si="388"/>
        <v>0.16254052188417176</v>
      </c>
      <c r="AG1620">
        <f t="shared" si="388"/>
        <v>0.1935291822265984</v>
      </c>
      <c r="AH1620">
        <f t="shared" si="388"/>
        <v>0.15874252970654867</v>
      </c>
      <c r="AI1620">
        <f t="shared" si="388"/>
        <v>0.19034701433016674</v>
      </c>
      <c r="AJ1620">
        <f t="shared" si="386"/>
        <v>0.15844680881130457</v>
      </c>
    </row>
    <row r="1621" spans="1:36" x14ac:dyDescent="0.25">
      <c r="A1621">
        <v>610</v>
      </c>
      <c r="B1621" s="14" t="s">
        <v>28</v>
      </c>
      <c r="C1621">
        <f t="shared" si="387"/>
        <v>0.7550883012097489</v>
      </c>
      <c r="D1621">
        <f t="shared" si="387"/>
        <v>0.75512743959287609</v>
      </c>
      <c r="E1621">
        <f t="shared" si="387"/>
        <v>0.75512743959287609</v>
      </c>
      <c r="F1621">
        <f t="shared" si="387"/>
        <v>0.75793645497261153</v>
      </c>
      <c r="G1621">
        <f t="shared" si="387"/>
        <v>0.75793645497261153</v>
      </c>
      <c r="H1621">
        <f t="shared" si="387"/>
        <v>0.75915380949014888</v>
      </c>
      <c r="I1621">
        <f t="shared" si="387"/>
        <v>0.75915380949014888</v>
      </c>
      <c r="J1621">
        <f t="shared" si="387"/>
        <v>0.75915380949014888</v>
      </c>
      <c r="K1621">
        <f t="shared" si="387"/>
        <v>0.75915380949014888</v>
      </c>
      <c r="L1621">
        <f t="shared" si="387"/>
        <v>0.75915380949014888</v>
      </c>
      <c r="M1621">
        <f t="shared" si="387"/>
        <v>0.75915380949014888</v>
      </c>
      <c r="N1621">
        <f t="shared" si="387"/>
        <v>0.75915604000527215</v>
      </c>
      <c r="O1621">
        <f t="shared" si="387"/>
        <v>0.76225014229358445</v>
      </c>
      <c r="P1621">
        <f t="shared" si="387"/>
        <v>0.76225611409983995</v>
      </c>
      <c r="Q1621">
        <f t="shared" si="387"/>
        <v>0.76225014229358445</v>
      </c>
      <c r="R1621">
        <f t="shared" ref="R1621" si="389">R617*R617</f>
        <v>0.76225014229358445</v>
      </c>
      <c r="T1621" s="4" t="s">
        <v>29</v>
      </c>
      <c r="U1621">
        <f t="shared" si="388"/>
        <v>0.20176848803819764</v>
      </c>
      <c r="V1621">
        <f t="shared" si="388"/>
        <v>0.16395675737254808</v>
      </c>
      <c r="W1621">
        <f t="shared" si="388"/>
        <v>0.19824248698327854</v>
      </c>
      <c r="X1621">
        <f t="shared" si="388"/>
        <v>0.16419660508545469</v>
      </c>
      <c r="Y1621">
        <f t="shared" si="388"/>
        <v>0.19476216850976757</v>
      </c>
      <c r="Z1621">
        <f t="shared" si="388"/>
        <v>0.15965547681682224</v>
      </c>
      <c r="AA1621">
        <f t="shared" si="388"/>
        <v>0.19178251103098184</v>
      </c>
      <c r="AB1621">
        <f t="shared" si="388"/>
        <v>0.15930770995715909</v>
      </c>
      <c r="AC1621">
        <f t="shared" si="388"/>
        <v>0.1998972566408658</v>
      </c>
      <c r="AD1621">
        <f t="shared" si="388"/>
        <v>0.16287289251926593</v>
      </c>
      <c r="AE1621">
        <f t="shared" si="388"/>
        <v>0.19644397421907964</v>
      </c>
      <c r="AF1621">
        <f t="shared" si="388"/>
        <v>0.1625114612333074</v>
      </c>
      <c r="AG1621">
        <f t="shared" si="388"/>
        <v>0.19355538572517159</v>
      </c>
      <c r="AH1621">
        <f t="shared" si="388"/>
        <v>0.15875539974379405</v>
      </c>
      <c r="AI1621">
        <f t="shared" si="388"/>
        <v>0.19032890684024972</v>
      </c>
      <c r="AJ1621">
        <f t="shared" si="386"/>
        <v>0.15841169415660664</v>
      </c>
    </row>
    <row r="1622" spans="1:36" x14ac:dyDescent="0.25">
      <c r="A1622">
        <v>611</v>
      </c>
      <c r="B1622" s="14" t="s">
        <v>28</v>
      </c>
      <c r="C1622">
        <f t="shared" ref="C1622:R1637" si="390">C618*C618</f>
        <v>0.75322225558708844</v>
      </c>
      <c r="D1622">
        <f t="shared" si="390"/>
        <v>0.75403154883001</v>
      </c>
      <c r="E1622">
        <f t="shared" si="390"/>
        <v>0.75410824344328353</v>
      </c>
      <c r="F1622">
        <f t="shared" si="390"/>
        <v>0.75473512839930501</v>
      </c>
      <c r="G1622">
        <f t="shared" si="390"/>
        <v>0.75459132155906561</v>
      </c>
      <c r="H1622">
        <f t="shared" si="390"/>
        <v>0.75688087752078004</v>
      </c>
      <c r="I1622">
        <f t="shared" si="390"/>
        <v>0.75688087752078004</v>
      </c>
      <c r="J1622">
        <f t="shared" si="390"/>
        <v>0.75688087752078004</v>
      </c>
      <c r="K1622">
        <f t="shared" si="390"/>
        <v>0.75688087752078004</v>
      </c>
      <c r="L1622">
        <f t="shared" si="390"/>
        <v>0.75688087752078004</v>
      </c>
      <c r="M1622">
        <f t="shared" si="390"/>
        <v>0.75688087752078004</v>
      </c>
      <c r="N1622">
        <f t="shared" si="390"/>
        <v>0.75693137252508091</v>
      </c>
      <c r="O1622">
        <f t="shared" si="390"/>
        <v>0.75777958178872962</v>
      </c>
      <c r="P1622">
        <f t="shared" si="390"/>
        <v>0.75785483014001642</v>
      </c>
      <c r="Q1622">
        <f t="shared" si="390"/>
        <v>0.75849872011162245</v>
      </c>
      <c r="R1622">
        <f t="shared" si="390"/>
        <v>0.75844695360996006</v>
      </c>
      <c r="T1622" s="4" t="s">
        <v>29</v>
      </c>
      <c r="U1622">
        <f t="shared" ref="U1622:AI1637" si="391">C1622/U618</f>
        <v>0.20126985866824013</v>
      </c>
      <c r="V1622">
        <f t="shared" si="391"/>
        <v>0.16371881250855147</v>
      </c>
      <c r="W1622">
        <f t="shared" si="391"/>
        <v>0.19797491892943064</v>
      </c>
      <c r="X1622">
        <f t="shared" si="391"/>
        <v>0.16350308130564684</v>
      </c>
      <c r="Y1622">
        <f t="shared" si="391"/>
        <v>0.19390259059488787</v>
      </c>
      <c r="Z1622">
        <f t="shared" si="391"/>
        <v>0.15917746296402277</v>
      </c>
      <c r="AA1622">
        <f t="shared" si="391"/>
        <v>0.19120830776013095</v>
      </c>
      <c r="AB1622">
        <f t="shared" si="391"/>
        <v>0.15883073733000236</v>
      </c>
      <c r="AC1622">
        <f t="shared" si="391"/>
        <v>0.19929875754947179</v>
      </c>
      <c r="AD1622">
        <f t="shared" si="391"/>
        <v>0.16238524561593387</v>
      </c>
      <c r="AE1622">
        <f t="shared" si="391"/>
        <v>0.19585581437108746</v>
      </c>
      <c r="AF1622">
        <f t="shared" si="391"/>
        <v>0.16203522980799778</v>
      </c>
      <c r="AG1622">
        <f t="shared" si="391"/>
        <v>0.19242019267644189</v>
      </c>
      <c r="AH1622">
        <f t="shared" si="391"/>
        <v>0.15783874249237551</v>
      </c>
      <c r="AI1622">
        <f t="shared" si="391"/>
        <v>0.18939220110105409</v>
      </c>
      <c r="AJ1622">
        <f t="shared" si="386"/>
        <v>0.15762131114564731</v>
      </c>
    </row>
    <row r="1623" spans="1:36" x14ac:dyDescent="0.25">
      <c r="A1623">
        <v>612</v>
      </c>
      <c r="B1623" s="14" t="s">
        <v>28</v>
      </c>
      <c r="C1623">
        <f t="shared" si="390"/>
        <v>0.75226956855756255</v>
      </c>
      <c r="D1623">
        <f t="shared" si="390"/>
        <v>0.75261475533703837</v>
      </c>
      <c r="E1623">
        <f t="shared" si="390"/>
        <v>0.75264140620884634</v>
      </c>
      <c r="F1623">
        <f t="shared" si="390"/>
        <v>0.75462799734329289</v>
      </c>
      <c r="G1623">
        <f t="shared" si="390"/>
        <v>0.75476982687001004</v>
      </c>
      <c r="H1623">
        <f t="shared" si="390"/>
        <v>0.75479933075393435</v>
      </c>
      <c r="I1623">
        <f t="shared" si="390"/>
        <v>0.75479933075393435</v>
      </c>
      <c r="J1623">
        <f t="shared" si="390"/>
        <v>0.75479933075393435</v>
      </c>
      <c r="K1623">
        <f t="shared" si="390"/>
        <v>0.75479933075393435</v>
      </c>
      <c r="L1623">
        <f t="shared" si="390"/>
        <v>0.75479933075393435</v>
      </c>
      <c r="M1623">
        <f t="shared" si="390"/>
        <v>0.75479933075393435</v>
      </c>
      <c r="N1623">
        <f t="shared" si="390"/>
        <v>0.75483701941614501</v>
      </c>
      <c r="O1623">
        <f t="shared" si="390"/>
        <v>0.75685486507288358</v>
      </c>
      <c r="P1623">
        <f t="shared" si="390"/>
        <v>0.75689478000900001</v>
      </c>
      <c r="Q1623">
        <f t="shared" si="390"/>
        <v>0.75703504742331196</v>
      </c>
      <c r="R1623">
        <f t="shared" si="390"/>
        <v>0.75708645248112261</v>
      </c>
      <c r="T1623" s="4" t="s">
        <v>29</v>
      </c>
      <c r="U1623">
        <f t="shared" si="391"/>
        <v>0.20101528947254066</v>
      </c>
      <c r="V1623">
        <f t="shared" si="391"/>
        <v>0.16341119176164892</v>
      </c>
      <c r="W1623">
        <f t="shared" si="391"/>
        <v>0.19758983232535851</v>
      </c>
      <c r="X1623">
        <f t="shared" si="391"/>
        <v>0.16347987282216381</v>
      </c>
      <c r="Y1623">
        <f t="shared" si="391"/>
        <v>0.19394845998304297</v>
      </c>
      <c r="Z1623">
        <f t="shared" si="391"/>
        <v>0.15873969878840669</v>
      </c>
      <c r="AA1623">
        <f t="shared" si="391"/>
        <v>0.19068245349873669</v>
      </c>
      <c r="AB1623">
        <f t="shared" si="391"/>
        <v>0.15839392670684599</v>
      </c>
      <c r="AC1623">
        <f t="shared" si="391"/>
        <v>0.19875065322191587</v>
      </c>
      <c r="AD1623">
        <f t="shared" si="391"/>
        <v>0.16193865951099423</v>
      </c>
      <c r="AE1623">
        <f t="shared" si="391"/>
        <v>0.19531717870293916</v>
      </c>
      <c r="AF1623">
        <f t="shared" si="391"/>
        <v>0.16158689459608361</v>
      </c>
      <c r="AG1623">
        <f t="shared" si="391"/>
        <v>0.19218538274897695</v>
      </c>
      <c r="AH1623">
        <f t="shared" si="391"/>
        <v>0.15763879244998907</v>
      </c>
      <c r="AI1623">
        <f t="shared" si="391"/>
        <v>0.18902673154285915</v>
      </c>
      <c r="AJ1623">
        <f t="shared" si="386"/>
        <v>0.15733857024897444</v>
      </c>
    </row>
    <row r="1624" spans="1:36" x14ac:dyDescent="0.25">
      <c r="A1624">
        <v>613</v>
      </c>
      <c r="B1624" s="14" t="s">
        <v>28</v>
      </c>
      <c r="C1624">
        <f t="shared" si="390"/>
        <v>0.75568977475155619</v>
      </c>
      <c r="D1624">
        <f t="shared" si="390"/>
        <v>0.75577752486371552</v>
      </c>
      <c r="E1624">
        <f t="shared" si="390"/>
        <v>0.75574109934236422</v>
      </c>
      <c r="F1624">
        <f t="shared" si="390"/>
        <v>0.75886235466424357</v>
      </c>
      <c r="G1624">
        <f t="shared" si="390"/>
        <v>0.75885373053085203</v>
      </c>
      <c r="H1624">
        <f t="shared" si="390"/>
        <v>0.75993240595064038</v>
      </c>
      <c r="I1624">
        <f t="shared" si="390"/>
        <v>0.75993240595064038</v>
      </c>
      <c r="J1624">
        <f t="shared" si="390"/>
        <v>0.75993240595064038</v>
      </c>
      <c r="K1624">
        <f t="shared" si="390"/>
        <v>0.75993240595064038</v>
      </c>
      <c r="L1624">
        <f t="shared" si="390"/>
        <v>0.75993240595064038</v>
      </c>
      <c r="M1624">
        <f t="shared" si="390"/>
        <v>0.75993240595064038</v>
      </c>
      <c r="N1624">
        <f t="shared" si="390"/>
        <v>0.75993240595064038</v>
      </c>
      <c r="O1624">
        <f t="shared" si="390"/>
        <v>0.76261448274956023</v>
      </c>
      <c r="P1624">
        <f t="shared" si="390"/>
        <v>0.7626083348847601</v>
      </c>
      <c r="Q1624">
        <f t="shared" si="390"/>
        <v>0.76269791801260844</v>
      </c>
      <c r="R1624">
        <f t="shared" si="390"/>
        <v>0.76269791801260844</v>
      </c>
      <c r="T1624" s="4" t="s">
        <v>29</v>
      </c>
      <c r="U1624">
        <f t="shared" si="391"/>
        <v>0.20192920885314206</v>
      </c>
      <c r="V1624">
        <f t="shared" si="391"/>
        <v>0.16409790688908527</v>
      </c>
      <c r="W1624">
        <f t="shared" si="391"/>
        <v>0.19840359016735254</v>
      </c>
      <c r="X1624">
        <f t="shared" si="391"/>
        <v>0.16439718863704167</v>
      </c>
      <c r="Y1624">
        <f t="shared" si="391"/>
        <v>0.19499787504647242</v>
      </c>
      <c r="Z1624">
        <f t="shared" si="391"/>
        <v>0.15981922122222955</v>
      </c>
      <c r="AA1624">
        <f t="shared" si="391"/>
        <v>0.19197920527450171</v>
      </c>
      <c r="AB1624">
        <f t="shared" si="391"/>
        <v>0.15947109768906675</v>
      </c>
      <c r="AC1624">
        <f t="shared" si="391"/>
        <v>0.2001022734563476</v>
      </c>
      <c r="AD1624">
        <f t="shared" si="391"/>
        <v>0.16303993674145154</v>
      </c>
      <c r="AE1624">
        <f t="shared" si="391"/>
        <v>0.19664544931029282</v>
      </c>
      <c r="AF1624">
        <f t="shared" si="391"/>
        <v>0.16267765679467405</v>
      </c>
      <c r="AG1624">
        <f t="shared" si="391"/>
        <v>0.19364790136220314</v>
      </c>
      <c r="AH1624">
        <f t="shared" si="391"/>
        <v>0.15882875691400725</v>
      </c>
      <c r="AI1624">
        <f t="shared" si="391"/>
        <v>0.19044071352729736</v>
      </c>
      <c r="AJ1624">
        <f t="shared" si="386"/>
        <v>0.15850475141736273</v>
      </c>
    </row>
    <row r="1625" spans="1:36" x14ac:dyDescent="0.25">
      <c r="A1625">
        <v>614</v>
      </c>
      <c r="B1625" s="14" t="s">
        <v>28</v>
      </c>
      <c r="C1625">
        <f t="shared" si="390"/>
        <v>0.75357363326871607</v>
      </c>
      <c r="D1625">
        <f t="shared" si="390"/>
        <v>0.75375415392082568</v>
      </c>
      <c r="E1625">
        <f t="shared" si="390"/>
        <v>0.75375415392082568</v>
      </c>
      <c r="F1625">
        <f t="shared" si="390"/>
        <v>0.75584617066633963</v>
      </c>
      <c r="G1625">
        <f t="shared" si="390"/>
        <v>0.75584156288442017</v>
      </c>
      <c r="H1625">
        <f t="shared" si="390"/>
        <v>0.75604967475476892</v>
      </c>
      <c r="I1625">
        <f t="shared" si="390"/>
        <v>0.75604967475476892</v>
      </c>
      <c r="J1625">
        <f t="shared" si="390"/>
        <v>0.75604967475476892</v>
      </c>
      <c r="K1625">
        <f t="shared" si="390"/>
        <v>0.75604967475476892</v>
      </c>
      <c r="L1625">
        <f t="shared" si="390"/>
        <v>0.75604967475476892</v>
      </c>
      <c r="M1625">
        <f t="shared" si="390"/>
        <v>0.75604967475476892</v>
      </c>
      <c r="N1625">
        <f t="shared" si="390"/>
        <v>0.75604967475476892</v>
      </c>
      <c r="O1625">
        <f t="shared" si="390"/>
        <v>0.7581779425615397</v>
      </c>
      <c r="P1625">
        <f t="shared" si="390"/>
        <v>0.75812592579623284</v>
      </c>
      <c r="Q1625">
        <f t="shared" si="390"/>
        <v>0.75825247923576367</v>
      </c>
      <c r="R1625">
        <f t="shared" si="390"/>
        <v>0.75823429752225002</v>
      </c>
      <c r="T1625" s="4" t="s">
        <v>29</v>
      </c>
      <c r="U1625">
        <f t="shared" si="391"/>
        <v>0.20136375092354164</v>
      </c>
      <c r="V1625">
        <f t="shared" si="391"/>
        <v>0.16365858324467245</v>
      </c>
      <c r="W1625">
        <f t="shared" si="391"/>
        <v>0.19788196033215782</v>
      </c>
      <c r="X1625">
        <f t="shared" si="391"/>
        <v>0.16374377347338287</v>
      </c>
      <c r="Y1625">
        <f t="shared" si="391"/>
        <v>0.1942238572526519</v>
      </c>
      <c r="Z1625">
        <f t="shared" si="391"/>
        <v>0.15900265507624031</v>
      </c>
      <c r="AA1625">
        <f t="shared" si="391"/>
        <v>0.19099832375998668</v>
      </c>
      <c r="AB1625">
        <f t="shared" si="391"/>
        <v>0.15865631021456414</v>
      </c>
      <c r="AC1625">
        <f t="shared" si="391"/>
        <v>0.19907988865813406</v>
      </c>
      <c r="AD1625">
        <f t="shared" si="391"/>
        <v>0.16220691495740611</v>
      </c>
      <c r="AE1625">
        <f t="shared" si="391"/>
        <v>0.19564072650260034</v>
      </c>
      <c r="AF1625">
        <f t="shared" si="391"/>
        <v>0.16184648601163867</v>
      </c>
      <c r="AG1625">
        <f t="shared" si="391"/>
        <v>0.19252134696787571</v>
      </c>
      <c r="AH1625">
        <f t="shared" si="391"/>
        <v>0.15789520369809804</v>
      </c>
      <c r="AI1625">
        <f t="shared" si="391"/>
        <v>0.18933071635461562</v>
      </c>
      <c r="AJ1625">
        <f t="shared" si="386"/>
        <v>0.15757711671489852</v>
      </c>
    </row>
    <row r="1626" spans="1:36" x14ac:dyDescent="0.25">
      <c r="A1626">
        <v>615</v>
      </c>
      <c r="B1626" s="14" t="s">
        <v>28</v>
      </c>
      <c r="C1626">
        <f t="shared" si="390"/>
        <v>0.75452476536582258</v>
      </c>
      <c r="D1626">
        <f t="shared" si="390"/>
        <v>0.75467654070386414</v>
      </c>
      <c r="E1626">
        <f t="shared" si="390"/>
        <v>0.75468448083660844</v>
      </c>
      <c r="F1626">
        <f t="shared" si="390"/>
        <v>0.75629213129433637</v>
      </c>
      <c r="G1626">
        <f t="shared" si="390"/>
        <v>0.7562484928577401</v>
      </c>
      <c r="H1626">
        <f t="shared" si="390"/>
        <v>0.75722445776360237</v>
      </c>
      <c r="I1626">
        <f t="shared" si="390"/>
        <v>0.75722445776360237</v>
      </c>
      <c r="J1626">
        <f t="shared" si="390"/>
        <v>0.75722445776360237</v>
      </c>
      <c r="K1626">
        <f t="shared" si="390"/>
        <v>0.75722445776360237</v>
      </c>
      <c r="L1626">
        <f t="shared" si="390"/>
        <v>0.75722445776360237</v>
      </c>
      <c r="M1626">
        <f t="shared" si="390"/>
        <v>0.75722445776360237</v>
      </c>
      <c r="N1626">
        <f t="shared" si="390"/>
        <v>0.75722445776360237</v>
      </c>
      <c r="O1626">
        <f t="shared" si="390"/>
        <v>0.75907459347627682</v>
      </c>
      <c r="P1626">
        <f t="shared" si="390"/>
        <v>0.75900865879366086</v>
      </c>
      <c r="Q1626">
        <f t="shared" si="390"/>
        <v>0.75918325952411292</v>
      </c>
      <c r="R1626">
        <f t="shared" si="390"/>
        <v>0.75915210175422243</v>
      </c>
      <c r="T1626" s="4" t="s">
        <v>29</v>
      </c>
      <c r="U1626">
        <f t="shared" si="391"/>
        <v>0.20161790462298357</v>
      </c>
      <c r="V1626">
        <f t="shared" si="391"/>
        <v>0.16385885612321044</v>
      </c>
      <c r="W1626">
        <f t="shared" si="391"/>
        <v>0.19812619767783246</v>
      </c>
      <c r="X1626">
        <f t="shared" si="391"/>
        <v>0.16384038476663634</v>
      </c>
      <c r="Y1626">
        <f t="shared" si="391"/>
        <v>0.19432842349104226</v>
      </c>
      <c r="Z1626">
        <f t="shared" si="391"/>
        <v>0.15924972034692317</v>
      </c>
      <c r="AA1626">
        <f t="shared" si="391"/>
        <v>0.19129510529823901</v>
      </c>
      <c r="AB1626">
        <f t="shared" si="391"/>
        <v>0.15890283731947261</v>
      </c>
      <c r="AC1626">
        <f t="shared" si="391"/>
        <v>0.19938922768492737</v>
      </c>
      <c r="AD1626">
        <f t="shared" si="391"/>
        <v>0.16245895914705416</v>
      </c>
      <c r="AE1626">
        <f t="shared" si="391"/>
        <v>0.19594472160901399</v>
      </c>
      <c r="AF1626">
        <f t="shared" si="391"/>
        <v>0.16209797015104729</v>
      </c>
      <c r="AG1626">
        <f t="shared" si="391"/>
        <v>0.19274903024929899</v>
      </c>
      <c r="AH1626">
        <f t="shared" si="391"/>
        <v>0.15807905086872942</v>
      </c>
      <c r="AI1626">
        <f t="shared" si="391"/>
        <v>0.18956312614368687</v>
      </c>
      <c r="AJ1626">
        <f t="shared" si="386"/>
        <v>0.15776785583743036</v>
      </c>
    </row>
    <row r="1627" spans="1:36" x14ac:dyDescent="0.25">
      <c r="A1627">
        <v>616</v>
      </c>
      <c r="B1627" s="14" t="s">
        <v>28</v>
      </c>
      <c r="C1627">
        <f t="shared" si="390"/>
        <v>0.75284656084263601</v>
      </c>
      <c r="D1627">
        <f t="shared" si="390"/>
        <v>0.75292968566534402</v>
      </c>
      <c r="E1627">
        <f t="shared" si="390"/>
        <v>0.75292968566534402</v>
      </c>
      <c r="F1627">
        <f t="shared" si="390"/>
        <v>0.75467072028297955</v>
      </c>
      <c r="G1627">
        <f t="shared" si="390"/>
        <v>0.75468790362006255</v>
      </c>
      <c r="H1627">
        <f t="shared" si="390"/>
        <v>0.7558785472508176</v>
      </c>
      <c r="I1627">
        <f t="shared" si="390"/>
        <v>0.7558785472508176</v>
      </c>
      <c r="J1627">
        <f t="shared" si="390"/>
        <v>0.7558785472508176</v>
      </c>
      <c r="K1627">
        <f t="shared" si="390"/>
        <v>0.7558785472508176</v>
      </c>
      <c r="L1627">
        <f t="shared" si="390"/>
        <v>0.7558785472508176</v>
      </c>
      <c r="M1627">
        <f t="shared" si="390"/>
        <v>0.7558785472508176</v>
      </c>
      <c r="N1627">
        <f t="shared" si="390"/>
        <v>0.75590476896706549</v>
      </c>
      <c r="O1627">
        <f t="shared" si="390"/>
        <v>0.75792473680301298</v>
      </c>
      <c r="P1627">
        <f t="shared" si="390"/>
        <v>0.7579442903520015</v>
      </c>
      <c r="Q1627">
        <f t="shared" si="390"/>
        <v>0.75800512909800999</v>
      </c>
      <c r="R1627">
        <f t="shared" si="390"/>
        <v>0.75797956747284834</v>
      </c>
      <c r="T1627" s="4" t="s">
        <v>29</v>
      </c>
      <c r="U1627">
        <f t="shared" si="391"/>
        <v>0.20116946860732854</v>
      </c>
      <c r="V1627">
        <f t="shared" si="391"/>
        <v>0.16347957088909146</v>
      </c>
      <c r="W1627">
        <f t="shared" si="391"/>
        <v>0.19766551390360057</v>
      </c>
      <c r="X1627">
        <f t="shared" si="391"/>
        <v>0.1634891281648905</v>
      </c>
      <c r="Y1627">
        <f t="shared" si="391"/>
        <v>0.19392740868025043</v>
      </c>
      <c r="Z1627">
        <f t="shared" si="391"/>
        <v>0.15896666573798202</v>
      </c>
      <c r="AA1627">
        <f t="shared" si="391"/>
        <v>0.19095509238578559</v>
      </c>
      <c r="AB1627">
        <f t="shared" si="391"/>
        <v>0.15862039926947719</v>
      </c>
      <c r="AC1627">
        <f t="shared" si="391"/>
        <v>0.19903482806810865</v>
      </c>
      <c r="AD1627">
        <f t="shared" si="391"/>
        <v>0.162170200353317</v>
      </c>
      <c r="AE1627">
        <f t="shared" si="391"/>
        <v>0.19559644434718709</v>
      </c>
      <c r="AF1627">
        <f t="shared" si="391"/>
        <v>0.16181546623433349</v>
      </c>
      <c r="AG1627">
        <f t="shared" si="391"/>
        <v>0.19245705135736654</v>
      </c>
      <c r="AH1627">
        <f t="shared" si="391"/>
        <v>0.15785737440814784</v>
      </c>
      <c r="AI1627">
        <f t="shared" si="391"/>
        <v>0.18926895463269089</v>
      </c>
      <c r="AJ1627">
        <f t="shared" si="386"/>
        <v>0.1575241784254324</v>
      </c>
    </row>
    <row r="1628" spans="1:36" x14ac:dyDescent="0.25">
      <c r="A1628">
        <v>617</v>
      </c>
      <c r="B1628" s="14" t="s">
        <v>28</v>
      </c>
      <c r="C1628">
        <f t="shared" si="390"/>
        <v>0.75339655408995621</v>
      </c>
      <c r="D1628">
        <f t="shared" si="390"/>
        <v>0.7537298621558689</v>
      </c>
      <c r="E1628">
        <f t="shared" si="390"/>
        <v>0.7537298621558689</v>
      </c>
      <c r="F1628">
        <f t="shared" si="390"/>
        <v>0.75574509828272018</v>
      </c>
      <c r="G1628">
        <f t="shared" si="390"/>
        <v>0.75581513361416419</v>
      </c>
      <c r="H1628">
        <f t="shared" si="390"/>
        <v>0.75704745478086766</v>
      </c>
      <c r="I1628">
        <f t="shared" si="390"/>
        <v>0.75704745478086766</v>
      </c>
      <c r="J1628">
        <f t="shared" si="390"/>
        <v>0.75704745478086766</v>
      </c>
      <c r="K1628">
        <f t="shared" si="390"/>
        <v>0.75704745478086766</v>
      </c>
      <c r="L1628">
        <f t="shared" si="390"/>
        <v>0.75704745478086766</v>
      </c>
      <c r="M1628">
        <f t="shared" si="390"/>
        <v>0.75704745478086766</v>
      </c>
      <c r="N1628">
        <f t="shared" si="390"/>
        <v>0.75704745478086766</v>
      </c>
      <c r="O1628">
        <f t="shared" si="390"/>
        <v>0.7601689974404241</v>
      </c>
      <c r="P1628">
        <f t="shared" si="390"/>
        <v>0.76010278856478752</v>
      </c>
      <c r="Q1628">
        <f t="shared" si="390"/>
        <v>0.7601689974404241</v>
      </c>
      <c r="R1628">
        <f t="shared" si="390"/>
        <v>0.7601689974404241</v>
      </c>
      <c r="T1628" s="4" t="s">
        <v>29</v>
      </c>
      <c r="U1628">
        <f t="shared" si="391"/>
        <v>0.20131643328121532</v>
      </c>
      <c r="V1628">
        <f t="shared" si="391"/>
        <v>0.16365330890446927</v>
      </c>
      <c r="W1628">
        <f t="shared" si="391"/>
        <v>0.19787558305112452</v>
      </c>
      <c r="X1628">
        <f t="shared" si="391"/>
        <v>0.16372187751871634</v>
      </c>
      <c r="Y1628">
        <f t="shared" si="391"/>
        <v>0.19421706588913665</v>
      </c>
      <c r="Z1628">
        <f t="shared" si="391"/>
        <v>0.15921249535344592</v>
      </c>
      <c r="AA1628">
        <f t="shared" si="391"/>
        <v>0.19125038962130442</v>
      </c>
      <c r="AB1628">
        <f t="shared" si="391"/>
        <v>0.15886569341071188</v>
      </c>
      <c r="AC1628">
        <f t="shared" si="391"/>
        <v>0.19934261998801062</v>
      </c>
      <c r="AD1628">
        <f t="shared" si="391"/>
        <v>0.16242098398652391</v>
      </c>
      <c r="AE1628">
        <f t="shared" si="391"/>
        <v>0.19589891907342455</v>
      </c>
      <c r="AF1628">
        <f t="shared" si="391"/>
        <v>0.16206007937253664</v>
      </c>
      <c r="AG1628">
        <f t="shared" si="391"/>
        <v>0.1930269282379859</v>
      </c>
      <c r="AH1628">
        <f t="shared" si="391"/>
        <v>0.15830692573384864</v>
      </c>
      <c r="AI1628">
        <f t="shared" si="391"/>
        <v>0.18980925849530306</v>
      </c>
      <c r="AJ1628">
        <f t="shared" si="386"/>
        <v>0.15797918825902499</v>
      </c>
    </row>
    <row r="1629" spans="1:36" x14ac:dyDescent="0.25">
      <c r="A1629">
        <v>618</v>
      </c>
      <c r="B1629" s="14" t="s">
        <v>28</v>
      </c>
      <c r="C1629">
        <f t="shared" si="390"/>
        <v>0.75481159814512366</v>
      </c>
      <c r="D1629">
        <f t="shared" si="390"/>
        <v>0.75519501304298486</v>
      </c>
      <c r="E1629">
        <f t="shared" si="390"/>
        <v>0.75519501304298486</v>
      </c>
      <c r="F1629">
        <f t="shared" si="390"/>
        <v>0.75636055694960636</v>
      </c>
      <c r="G1629">
        <f t="shared" si="390"/>
        <v>0.75657895185132096</v>
      </c>
      <c r="H1629">
        <f t="shared" si="390"/>
        <v>0.75835021838896366</v>
      </c>
      <c r="I1629">
        <f t="shared" si="390"/>
        <v>0.75835021838896366</v>
      </c>
      <c r="J1629">
        <f t="shared" si="390"/>
        <v>0.75835021838896366</v>
      </c>
      <c r="K1629">
        <f t="shared" si="390"/>
        <v>0.75835021838896366</v>
      </c>
      <c r="L1629">
        <f t="shared" si="390"/>
        <v>0.75835021838896366</v>
      </c>
      <c r="M1629">
        <f t="shared" si="390"/>
        <v>0.75835021838896366</v>
      </c>
      <c r="N1629">
        <f t="shared" si="390"/>
        <v>0.75835021838896366</v>
      </c>
      <c r="O1629">
        <f t="shared" si="390"/>
        <v>0.76066740896300011</v>
      </c>
      <c r="P1629">
        <f t="shared" si="390"/>
        <v>0.76069582428228844</v>
      </c>
      <c r="Q1629">
        <f t="shared" si="390"/>
        <v>0.76069582428228844</v>
      </c>
      <c r="R1629">
        <f t="shared" si="390"/>
        <v>0.76069582428228844</v>
      </c>
      <c r="T1629" s="4" t="s">
        <v>29</v>
      </c>
      <c r="U1629">
        <f t="shared" si="391"/>
        <v>0.20169454972012871</v>
      </c>
      <c r="V1629">
        <f t="shared" si="391"/>
        <v>0.16397142923213551</v>
      </c>
      <c r="W1629">
        <f t="shared" si="391"/>
        <v>0.19826022694093498</v>
      </c>
      <c r="X1629">
        <f t="shared" si="391"/>
        <v>0.16385520825246072</v>
      </c>
      <c r="Y1629">
        <f t="shared" si="391"/>
        <v>0.19441333946225742</v>
      </c>
      <c r="Z1629">
        <f t="shared" si="391"/>
        <v>0.15948647585967543</v>
      </c>
      <c r="AA1629">
        <f t="shared" si="391"/>
        <v>0.19157950247421657</v>
      </c>
      <c r="AB1629">
        <f t="shared" si="391"/>
        <v>0.15913907712350744</v>
      </c>
      <c r="AC1629">
        <f t="shared" si="391"/>
        <v>0.1996856583394678</v>
      </c>
      <c r="AD1629">
        <f t="shared" si="391"/>
        <v>0.16270048581404151</v>
      </c>
      <c r="AE1629">
        <f t="shared" si="391"/>
        <v>0.19623603133900647</v>
      </c>
      <c r="AF1629">
        <f t="shared" si="391"/>
        <v>0.16233896013806645</v>
      </c>
      <c r="AG1629">
        <f t="shared" si="391"/>
        <v>0.19315348804971882</v>
      </c>
      <c r="AH1629">
        <f t="shared" si="391"/>
        <v>0.15843043753080599</v>
      </c>
      <c r="AI1629">
        <f t="shared" si="391"/>
        <v>0.18994080373398864</v>
      </c>
      <c r="AJ1629">
        <f t="shared" si="386"/>
        <v>0.15808867401431234</v>
      </c>
    </row>
    <row r="1630" spans="1:36" x14ac:dyDescent="0.25">
      <c r="A1630">
        <v>619</v>
      </c>
      <c r="B1630" s="14" t="s">
        <v>28</v>
      </c>
      <c r="C1630">
        <f t="shared" si="390"/>
        <v>0.75375182717299238</v>
      </c>
      <c r="D1630">
        <f t="shared" si="390"/>
        <v>0.75418002660445216</v>
      </c>
      <c r="E1630">
        <f t="shared" si="390"/>
        <v>0.75418002660445216</v>
      </c>
      <c r="F1630">
        <f t="shared" si="390"/>
        <v>0.75654720391972852</v>
      </c>
      <c r="G1630">
        <f t="shared" si="390"/>
        <v>0.75673115981676164</v>
      </c>
      <c r="H1630">
        <f t="shared" si="390"/>
        <v>0.75782754739306812</v>
      </c>
      <c r="I1630">
        <f t="shared" si="390"/>
        <v>0.75782754739306812</v>
      </c>
      <c r="J1630">
        <f t="shared" si="390"/>
        <v>0.75782754739306812</v>
      </c>
      <c r="K1630">
        <f t="shared" si="390"/>
        <v>0.75782754739306812</v>
      </c>
      <c r="L1630">
        <f t="shared" si="390"/>
        <v>0.75782754739306812</v>
      </c>
      <c r="M1630">
        <f t="shared" si="390"/>
        <v>0.75782754739306812</v>
      </c>
      <c r="N1630">
        <f t="shared" si="390"/>
        <v>0.75782754739306812</v>
      </c>
      <c r="O1630">
        <f t="shared" si="390"/>
        <v>0.76058727678390248</v>
      </c>
      <c r="P1630">
        <f t="shared" si="390"/>
        <v>0.76072127467195683</v>
      </c>
      <c r="Q1630">
        <f t="shared" si="390"/>
        <v>0.76083598986835688</v>
      </c>
      <c r="R1630">
        <f t="shared" si="390"/>
        <v>0.76083598986835688</v>
      </c>
      <c r="T1630" s="4" t="s">
        <v>29</v>
      </c>
      <c r="U1630">
        <f t="shared" si="391"/>
        <v>0.20141136643365595</v>
      </c>
      <c r="V1630">
        <f t="shared" si="391"/>
        <v>0.1637510506887089</v>
      </c>
      <c r="W1630">
        <f t="shared" si="391"/>
        <v>0.1979937640562893</v>
      </c>
      <c r="X1630">
        <f t="shared" si="391"/>
        <v>0.16389564277522642</v>
      </c>
      <c r="Y1630">
        <f t="shared" si="391"/>
        <v>0.19445245138677195</v>
      </c>
      <c r="Z1630">
        <f t="shared" si="391"/>
        <v>0.1593765544102605</v>
      </c>
      <c r="AA1630">
        <f t="shared" si="391"/>
        <v>0.19144746183267222</v>
      </c>
      <c r="AB1630">
        <f t="shared" si="391"/>
        <v>0.15902939510864267</v>
      </c>
      <c r="AC1630">
        <f t="shared" si="391"/>
        <v>0.19954803076400265</v>
      </c>
      <c r="AD1630">
        <f t="shared" si="391"/>
        <v>0.16258834920104787</v>
      </c>
      <c r="AE1630">
        <f t="shared" si="391"/>
        <v>0.1961007813193672</v>
      </c>
      <c r="AF1630">
        <f t="shared" si="391"/>
        <v>0.16222707269620842</v>
      </c>
      <c r="AG1630">
        <f t="shared" si="391"/>
        <v>0.19313314037908727</v>
      </c>
      <c r="AH1630">
        <f t="shared" si="391"/>
        <v>0.15843573809410841</v>
      </c>
      <c r="AI1630">
        <f t="shared" si="391"/>
        <v>0.18997580216992566</v>
      </c>
      <c r="AJ1630">
        <f t="shared" si="386"/>
        <v>0.15811780338631184</v>
      </c>
    </row>
    <row r="1631" spans="1:36" x14ac:dyDescent="0.25">
      <c r="A1631">
        <v>620</v>
      </c>
      <c r="B1631" s="14" t="s">
        <v>28</v>
      </c>
      <c r="C1631">
        <f t="shared" si="390"/>
        <v>0.75576504098235031</v>
      </c>
      <c r="D1631">
        <f t="shared" si="390"/>
        <v>0.75580311888158436</v>
      </c>
      <c r="E1631">
        <f t="shared" si="390"/>
        <v>0.75580311888158436</v>
      </c>
      <c r="F1631">
        <f t="shared" si="390"/>
        <v>0.75862415495350899</v>
      </c>
      <c r="G1631">
        <f t="shared" si="390"/>
        <v>0.75864521564585652</v>
      </c>
      <c r="H1631">
        <f t="shared" si="390"/>
        <v>0.75920730790450075</v>
      </c>
      <c r="I1631">
        <f t="shared" si="390"/>
        <v>0.75920730790450075</v>
      </c>
      <c r="J1631">
        <f t="shared" si="390"/>
        <v>0.75920730790450075</v>
      </c>
      <c r="K1631">
        <f t="shared" si="390"/>
        <v>0.75920730790450075</v>
      </c>
      <c r="L1631">
        <f t="shared" si="390"/>
        <v>0.75920730790450075</v>
      </c>
      <c r="M1631">
        <f t="shared" si="390"/>
        <v>0.75920730790450075</v>
      </c>
      <c r="N1631">
        <f t="shared" si="390"/>
        <v>0.75920730790450075</v>
      </c>
      <c r="O1631">
        <f t="shared" si="390"/>
        <v>0.76229110725926552</v>
      </c>
      <c r="P1631">
        <f t="shared" si="390"/>
        <v>0.76229110725926552</v>
      </c>
      <c r="Q1631">
        <f t="shared" si="390"/>
        <v>0.76233608966595989</v>
      </c>
      <c r="R1631">
        <f t="shared" si="390"/>
        <v>0.76233608966595989</v>
      </c>
      <c r="T1631" s="4" t="s">
        <v>29</v>
      </c>
      <c r="U1631">
        <f t="shared" si="391"/>
        <v>0.20194932087654824</v>
      </c>
      <c r="V1631">
        <f t="shared" si="391"/>
        <v>0.16410346398045539</v>
      </c>
      <c r="W1631">
        <f t="shared" si="391"/>
        <v>0.19841987206501896</v>
      </c>
      <c r="X1631">
        <f t="shared" si="391"/>
        <v>0.16434558591549642</v>
      </c>
      <c r="Y1631">
        <f t="shared" si="391"/>
        <v>0.19494429428663185</v>
      </c>
      <c r="Z1631">
        <f t="shared" si="391"/>
        <v>0.15966672791606656</v>
      </c>
      <c r="AA1631">
        <f t="shared" si="391"/>
        <v>0.19179602615810407</v>
      </c>
      <c r="AB1631">
        <f t="shared" si="391"/>
        <v>0.15931893654888557</v>
      </c>
      <c r="AC1631">
        <f t="shared" si="391"/>
        <v>0.19991134362314777</v>
      </c>
      <c r="AD1631">
        <f t="shared" si="391"/>
        <v>0.16288437035337774</v>
      </c>
      <c r="AE1631">
        <f t="shared" si="391"/>
        <v>0.19645781784470376</v>
      </c>
      <c r="AF1631">
        <f t="shared" si="391"/>
        <v>0.16252243608008321</v>
      </c>
      <c r="AG1631">
        <f t="shared" si="391"/>
        <v>0.19356578780881012</v>
      </c>
      <c r="AH1631">
        <f t="shared" si="391"/>
        <v>0.15876268778374564</v>
      </c>
      <c r="AI1631">
        <f t="shared" si="391"/>
        <v>0.19035036734057942</v>
      </c>
      <c r="AJ1631">
        <f t="shared" si="386"/>
        <v>0.15842955583758361</v>
      </c>
    </row>
    <row r="1632" spans="1:36" x14ac:dyDescent="0.25">
      <c r="A1632">
        <v>621</v>
      </c>
      <c r="B1632" s="14" t="s">
        <v>28</v>
      </c>
      <c r="C1632">
        <f t="shared" si="390"/>
        <v>0.75475950585948171</v>
      </c>
      <c r="D1632">
        <f t="shared" si="390"/>
        <v>0.75487528245064806</v>
      </c>
      <c r="E1632">
        <f t="shared" si="390"/>
        <v>0.75487528245064806</v>
      </c>
      <c r="F1632">
        <f t="shared" si="390"/>
        <v>0.75736266708153954</v>
      </c>
      <c r="G1632">
        <f t="shared" si="390"/>
        <v>0.75744003569229612</v>
      </c>
      <c r="H1632">
        <f t="shared" si="390"/>
        <v>0.75874892073780242</v>
      </c>
      <c r="I1632">
        <f t="shared" si="390"/>
        <v>0.75874892073780242</v>
      </c>
      <c r="J1632">
        <f t="shared" si="390"/>
        <v>0.75874892073780242</v>
      </c>
      <c r="K1632">
        <f t="shared" si="390"/>
        <v>0.75874892073780242</v>
      </c>
      <c r="L1632">
        <f t="shared" si="390"/>
        <v>0.75874892073780242</v>
      </c>
      <c r="M1632">
        <f t="shared" si="390"/>
        <v>0.75874892073780242</v>
      </c>
      <c r="N1632">
        <f t="shared" si="390"/>
        <v>0.75874892073780242</v>
      </c>
      <c r="O1632">
        <f t="shared" si="390"/>
        <v>0.7615541855453184</v>
      </c>
      <c r="P1632">
        <f t="shared" si="390"/>
        <v>0.7615878535538001</v>
      </c>
      <c r="Q1632">
        <f t="shared" si="390"/>
        <v>0.7618092885565968</v>
      </c>
      <c r="R1632">
        <f t="shared" si="390"/>
        <v>0.7618092885565968</v>
      </c>
      <c r="T1632" s="4" t="s">
        <v>29</v>
      </c>
      <c r="U1632">
        <f t="shared" si="391"/>
        <v>0.20168063004782602</v>
      </c>
      <c r="V1632">
        <f t="shared" si="391"/>
        <v>0.16390200784919567</v>
      </c>
      <c r="W1632">
        <f t="shared" si="391"/>
        <v>0.19817628854263805</v>
      </c>
      <c r="X1632">
        <f t="shared" si="391"/>
        <v>0.16407230175747115</v>
      </c>
      <c r="Y1632">
        <f t="shared" si="391"/>
        <v>0.19463460676644467</v>
      </c>
      <c r="Z1632">
        <f t="shared" si="391"/>
        <v>0.15957032581579247</v>
      </c>
      <c r="AA1632">
        <f t="shared" si="391"/>
        <v>0.19168022532729109</v>
      </c>
      <c r="AB1632">
        <f t="shared" si="391"/>
        <v>0.15922274443486653</v>
      </c>
      <c r="AC1632">
        <f t="shared" si="391"/>
        <v>0.19979064300101176</v>
      </c>
      <c r="AD1632">
        <f t="shared" si="391"/>
        <v>0.1627860255347118</v>
      </c>
      <c r="AE1632">
        <f t="shared" si="391"/>
        <v>0.19633920236042171</v>
      </c>
      <c r="AF1632">
        <f t="shared" si="391"/>
        <v>0.16242430978674538</v>
      </c>
      <c r="AG1632">
        <f t="shared" si="391"/>
        <v>0.19337866397809084</v>
      </c>
      <c r="AH1632">
        <f t="shared" si="391"/>
        <v>0.1586162208403295</v>
      </c>
      <c r="AI1632">
        <f t="shared" si="391"/>
        <v>0.19021882852713215</v>
      </c>
      <c r="AJ1632">
        <f t="shared" si="386"/>
        <v>0.15832007543005402</v>
      </c>
    </row>
    <row r="1633" spans="1:36" x14ac:dyDescent="0.25">
      <c r="A1633">
        <v>622</v>
      </c>
      <c r="B1633" s="14" t="s">
        <v>28</v>
      </c>
      <c r="C1633">
        <f t="shared" si="390"/>
        <v>0.75411336697694009</v>
      </c>
      <c r="D1633">
        <f t="shared" si="390"/>
        <v>0.75419960126515562</v>
      </c>
      <c r="E1633">
        <f t="shared" si="390"/>
        <v>0.75419960126515562</v>
      </c>
      <c r="F1633">
        <f t="shared" si="390"/>
        <v>0.75629063549607833</v>
      </c>
      <c r="G1633">
        <f t="shared" si="390"/>
        <v>0.75631008098880992</v>
      </c>
      <c r="H1633">
        <f t="shared" si="390"/>
        <v>0.75735537427118893</v>
      </c>
      <c r="I1633">
        <f t="shared" si="390"/>
        <v>0.75735537427118893</v>
      </c>
      <c r="J1633">
        <f t="shared" si="390"/>
        <v>0.75735537427118893</v>
      </c>
      <c r="K1633">
        <f t="shared" si="390"/>
        <v>0.75735537427118893</v>
      </c>
      <c r="L1633">
        <f t="shared" si="390"/>
        <v>0.75735537427118893</v>
      </c>
      <c r="M1633">
        <f t="shared" si="390"/>
        <v>0.75735537427118893</v>
      </c>
      <c r="N1633">
        <f t="shared" si="390"/>
        <v>0.75735537427118893</v>
      </c>
      <c r="O1633">
        <f t="shared" si="390"/>
        <v>0.75988001521834081</v>
      </c>
      <c r="P1633">
        <f t="shared" si="390"/>
        <v>0.75991115305316892</v>
      </c>
      <c r="Q1633">
        <f t="shared" si="390"/>
        <v>0.76005121145990551</v>
      </c>
      <c r="R1633">
        <f t="shared" si="390"/>
        <v>0.76005121145990551</v>
      </c>
      <c r="T1633" s="4" t="s">
        <v>29</v>
      </c>
      <c r="U1633">
        <f t="shared" si="391"/>
        <v>0.20150797412773794</v>
      </c>
      <c r="V1633">
        <f t="shared" si="391"/>
        <v>0.16375530082944983</v>
      </c>
      <c r="W1633">
        <f t="shared" si="391"/>
        <v>0.19799890296293771</v>
      </c>
      <c r="X1633">
        <f t="shared" si="391"/>
        <v>0.16384006072232596</v>
      </c>
      <c r="Y1633">
        <f t="shared" si="391"/>
        <v>0.19434424940610801</v>
      </c>
      <c r="Z1633">
        <f t="shared" si="391"/>
        <v>0.15927725302499268</v>
      </c>
      <c r="AA1633">
        <f t="shared" si="391"/>
        <v>0.19132817830168902</v>
      </c>
      <c r="AB1633">
        <f t="shared" si="391"/>
        <v>0.15893031002494873</v>
      </c>
      <c r="AC1633">
        <f t="shared" si="391"/>
        <v>0.19942370008088772</v>
      </c>
      <c r="AD1633">
        <f t="shared" si="391"/>
        <v>0.16248704667029726</v>
      </c>
      <c r="AE1633">
        <f t="shared" si="391"/>
        <v>0.19597859848445043</v>
      </c>
      <c r="AF1633">
        <f t="shared" si="391"/>
        <v>0.16212599526291666</v>
      </c>
      <c r="AG1633">
        <f t="shared" si="391"/>
        <v>0.19295354804117182</v>
      </c>
      <c r="AH1633">
        <f t="shared" si="391"/>
        <v>0.15826701372568056</v>
      </c>
      <c r="AI1633">
        <f t="shared" si="391"/>
        <v>0.18977984810143189</v>
      </c>
      <c r="AJ1633">
        <f t="shared" si="386"/>
        <v>0.1579547098421818</v>
      </c>
    </row>
    <row r="1634" spans="1:36" x14ac:dyDescent="0.25">
      <c r="A1634">
        <v>623</v>
      </c>
      <c r="B1634" s="14" t="s">
        <v>28</v>
      </c>
      <c r="C1634">
        <f t="shared" si="390"/>
        <v>0.75510069260409007</v>
      </c>
      <c r="D1634">
        <f t="shared" si="390"/>
        <v>0.75510069260409007</v>
      </c>
      <c r="E1634">
        <f t="shared" si="390"/>
        <v>0.75510069260409007</v>
      </c>
      <c r="F1634">
        <f t="shared" si="390"/>
        <v>0.75819429503686098</v>
      </c>
      <c r="G1634">
        <f t="shared" si="390"/>
        <v>0.75817621850892247</v>
      </c>
      <c r="H1634">
        <f t="shared" si="390"/>
        <v>0.759564906942644</v>
      </c>
      <c r="I1634">
        <f t="shared" si="390"/>
        <v>0.759564906942644</v>
      </c>
      <c r="J1634">
        <f t="shared" si="390"/>
        <v>0.759564906942644</v>
      </c>
      <c r="K1634">
        <f t="shared" si="390"/>
        <v>0.759564906942644</v>
      </c>
      <c r="L1634">
        <f t="shared" si="390"/>
        <v>0.759564906942644</v>
      </c>
      <c r="M1634">
        <f t="shared" si="390"/>
        <v>0.759564906942644</v>
      </c>
      <c r="N1634">
        <f t="shared" si="390"/>
        <v>0.75957186176964009</v>
      </c>
      <c r="O1634">
        <f t="shared" si="390"/>
        <v>0.76305544707720241</v>
      </c>
      <c r="P1634">
        <f t="shared" si="390"/>
        <v>0.76305544707720241</v>
      </c>
      <c r="Q1634">
        <f t="shared" si="390"/>
        <v>0.76305544707720241</v>
      </c>
      <c r="R1634">
        <f t="shared" si="390"/>
        <v>0.76305544707720241</v>
      </c>
      <c r="T1634" s="4" t="s">
        <v>29</v>
      </c>
      <c r="U1634">
        <f t="shared" si="391"/>
        <v>0.20177179916472004</v>
      </c>
      <c r="V1634">
        <f t="shared" si="391"/>
        <v>0.16395094994280723</v>
      </c>
      <c r="W1634">
        <f t="shared" si="391"/>
        <v>0.19823546513597404</v>
      </c>
      <c r="X1634">
        <f t="shared" si="391"/>
        <v>0.16425246262196322</v>
      </c>
      <c r="Y1634">
        <f t="shared" si="391"/>
        <v>0.19482377903919273</v>
      </c>
      <c r="Z1634">
        <f t="shared" si="391"/>
        <v>0.1597419335519078</v>
      </c>
      <c r="AA1634">
        <f t="shared" si="391"/>
        <v>0.1918863652180153</v>
      </c>
      <c r="AB1634">
        <f t="shared" si="391"/>
        <v>0.15939397836931421</v>
      </c>
      <c r="AC1634">
        <f t="shared" si="391"/>
        <v>0.20000550513008963</v>
      </c>
      <c r="AD1634">
        <f t="shared" si="391"/>
        <v>0.1629610915513437</v>
      </c>
      <c r="AE1634">
        <f t="shared" si="391"/>
        <v>0.19655035268461579</v>
      </c>
      <c r="AF1634">
        <f t="shared" si="391"/>
        <v>0.16260047561108876</v>
      </c>
      <c r="AG1634">
        <f t="shared" si="391"/>
        <v>0.19375987381821475</v>
      </c>
      <c r="AH1634">
        <f t="shared" si="391"/>
        <v>0.15892187715735923</v>
      </c>
      <c r="AI1634">
        <f t="shared" si="391"/>
        <v>0.19052998621122633</v>
      </c>
      <c r="AJ1634">
        <f t="shared" si="386"/>
        <v>0.15857905351544058</v>
      </c>
    </row>
    <row r="1635" spans="1:36" x14ac:dyDescent="0.25">
      <c r="A1635">
        <v>624</v>
      </c>
      <c r="B1635" s="14" t="s">
        <v>28</v>
      </c>
      <c r="C1635">
        <f t="shared" si="390"/>
        <v>0.75487121630556253</v>
      </c>
      <c r="D1635">
        <f t="shared" si="390"/>
        <v>0.75489020911987237</v>
      </c>
      <c r="E1635">
        <f t="shared" si="390"/>
        <v>0.75489020911987237</v>
      </c>
      <c r="F1635">
        <f t="shared" si="390"/>
        <v>0.75779843705211614</v>
      </c>
      <c r="G1635">
        <f t="shared" si="390"/>
        <v>0.75779843705211614</v>
      </c>
      <c r="H1635">
        <f t="shared" si="390"/>
        <v>0.75888998706612643</v>
      </c>
      <c r="I1635">
        <f t="shared" si="390"/>
        <v>0.75888998706612643</v>
      </c>
      <c r="J1635">
        <f t="shared" si="390"/>
        <v>0.75888998706612643</v>
      </c>
      <c r="K1635">
        <f t="shared" si="390"/>
        <v>0.75888998706612643</v>
      </c>
      <c r="L1635">
        <f t="shared" si="390"/>
        <v>0.75888998706612643</v>
      </c>
      <c r="M1635">
        <f t="shared" si="390"/>
        <v>0.75888998706612643</v>
      </c>
      <c r="N1635">
        <f t="shared" si="390"/>
        <v>0.75888998706612643</v>
      </c>
      <c r="O1635">
        <f t="shared" si="390"/>
        <v>0.76249355600491286</v>
      </c>
      <c r="P1635">
        <f t="shared" si="390"/>
        <v>0.7625362739762328</v>
      </c>
      <c r="Q1635">
        <f t="shared" si="390"/>
        <v>0.7625362739762328</v>
      </c>
      <c r="R1635">
        <f t="shared" si="390"/>
        <v>0.7625362739762328</v>
      </c>
      <c r="T1635" s="4" t="s">
        <v>29</v>
      </c>
      <c r="U1635">
        <f t="shared" si="391"/>
        <v>0.20171048039482212</v>
      </c>
      <c r="V1635">
        <f t="shared" si="391"/>
        <v>0.1639052487965591</v>
      </c>
      <c r="W1635">
        <f t="shared" si="391"/>
        <v>0.19818020721897567</v>
      </c>
      <c r="X1635">
        <f t="shared" si="391"/>
        <v>0.16416670538365566</v>
      </c>
      <c r="Y1635">
        <f t="shared" si="391"/>
        <v>0.19472670291194269</v>
      </c>
      <c r="Z1635">
        <f t="shared" si="391"/>
        <v>0.15959999307377079</v>
      </c>
      <c r="AA1635">
        <f t="shared" si="391"/>
        <v>0.19171586244631719</v>
      </c>
      <c r="AB1635">
        <f t="shared" si="391"/>
        <v>0.15925234707063865</v>
      </c>
      <c r="AC1635">
        <f t="shared" si="391"/>
        <v>0.19982778800599477</v>
      </c>
      <c r="AD1635">
        <f t="shared" si="391"/>
        <v>0.16281629065443326</v>
      </c>
      <c r="AE1635">
        <f t="shared" si="391"/>
        <v>0.19637570567479362</v>
      </c>
      <c r="AF1635">
        <f t="shared" si="391"/>
        <v>0.16245450765640415</v>
      </c>
      <c r="AG1635">
        <f t="shared" si="391"/>
        <v>0.19361719487701406</v>
      </c>
      <c r="AH1635">
        <f t="shared" si="391"/>
        <v>0.1588137487584444</v>
      </c>
      <c r="AI1635">
        <f t="shared" si="391"/>
        <v>0.19040035206190223</v>
      </c>
      <c r="AJ1635">
        <f t="shared" si="386"/>
        <v>0.15847115836931747</v>
      </c>
    </row>
    <row r="1636" spans="1:36" x14ac:dyDescent="0.25">
      <c r="A1636">
        <v>625</v>
      </c>
      <c r="B1636" s="14" t="s">
        <v>28</v>
      </c>
      <c r="C1636">
        <f t="shared" si="390"/>
        <v>0.7555713975432099</v>
      </c>
      <c r="D1636">
        <f t="shared" si="390"/>
        <v>0.75564890062126244</v>
      </c>
      <c r="E1636">
        <f t="shared" si="390"/>
        <v>0.75564890062126244</v>
      </c>
      <c r="F1636">
        <f t="shared" si="390"/>
        <v>0.75854487948483229</v>
      </c>
      <c r="G1636">
        <f t="shared" si="390"/>
        <v>0.75854487948483229</v>
      </c>
      <c r="H1636">
        <f t="shared" si="390"/>
        <v>0.75993142960101168</v>
      </c>
      <c r="I1636">
        <f t="shared" si="390"/>
        <v>0.75993142960101168</v>
      </c>
      <c r="J1636">
        <f t="shared" si="390"/>
        <v>0.75993142960101168</v>
      </c>
      <c r="K1636">
        <f t="shared" si="390"/>
        <v>0.75993142960101168</v>
      </c>
      <c r="L1636">
        <f t="shared" si="390"/>
        <v>0.75993142960101168</v>
      </c>
      <c r="M1636">
        <f t="shared" si="390"/>
        <v>0.75993142960101168</v>
      </c>
      <c r="N1636">
        <f t="shared" si="390"/>
        <v>0.75993142960101168</v>
      </c>
      <c r="O1636">
        <f t="shared" si="390"/>
        <v>0.76325067614799602</v>
      </c>
      <c r="P1636">
        <f t="shared" si="390"/>
        <v>0.76325067614799602</v>
      </c>
      <c r="Q1636">
        <f t="shared" si="390"/>
        <v>0.76330938603212406</v>
      </c>
      <c r="R1636">
        <f t="shared" si="390"/>
        <v>0.76330938603212406</v>
      </c>
      <c r="T1636" s="4" t="s">
        <v>29</v>
      </c>
      <c r="U1636">
        <f t="shared" si="391"/>
        <v>0.20189757706874287</v>
      </c>
      <c r="V1636">
        <f t="shared" si="391"/>
        <v>0.16406997939949031</v>
      </c>
      <c r="W1636">
        <f t="shared" si="391"/>
        <v>0.19837938537381763</v>
      </c>
      <c r="X1636">
        <f t="shared" si="391"/>
        <v>0.16432841196544049</v>
      </c>
      <c r="Y1636">
        <f t="shared" si="391"/>
        <v>0.19491851153377332</v>
      </c>
      <c r="Z1636">
        <f t="shared" si="391"/>
        <v>0.15981901588891823</v>
      </c>
      <c r="AA1636">
        <f t="shared" si="391"/>
        <v>0.19197895862253067</v>
      </c>
      <c r="AB1636">
        <f t="shared" si="391"/>
        <v>0.15947089280301927</v>
      </c>
      <c r="AC1636">
        <f t="shared" si="391"/>
        <v>0.20010201636798175</v>
      </c>
      <c r="AD1636">
        <f t="shared" si="391"/>
        <v>0.16303972727021376</v>
      </c>
      <c r="AE1636">
        <f t="shared" si="391"/>
        <v>0.19664519666320221</v>
      </c>
      <c r="AF1636">
        <f t="shared" si="391"/>
        <v>0.16267744778888804</v>
      </c>
      <c r="AG1636">
        <f t="shared" si="391"/>
        <v>0.19380944762083618</v>
      </c>
      <c r="AH1636">
        <f t="shared" si="391"/>
        <v>0.1589625375975999</v>
      </c>
      <c r="AI1636">
        <f t="shared" si="391"/>
        <v>0.19059339311797871</v>
      </c>
      <c r="AJ1636">
        <f t="shared" si="386"/>
        <v>0.15863182739874937</v>
      </c>
    </row>
    <row r="1637" spans="1:36" x14ac:dyDescent="0.25">
      <c r="A1637">
        <v>626</v>
      </c>
      <c r="B1637" s="14" t="s">
        <v>28</v>
      </c>
      <c r="C1637">
        <f t="shared" si="390"/>
        <v>0.75452149930608092</v>
      </c>
      <c r="D1637">
        <f t="shared" si="390"/>
        <v>0.75484954775980828</v>
      </c>
      <c r="E1637">
        <f t="shared" si="390"/>
        <v>0.75484954775980828</v>
      </c>
      <c r="F1637">
        <f t="shared" si="390"/>
        <v>0.75701207754864808</v>
      </c>
      <c r="G1637">
        <f t="shared" si="390"/>
        <v>0.75700325512123556</v>
      </c>
      <c r="H1637">
        <f t="shared" si="390"/>
        <v>0.75862798731580083</v>
      </c>
      <c r="I1637">
        <f t="shared" si="390"/>
        <v>0.75862798731580083</v>
      </c>
      <c r="J1637">
        <f t="shared" si="390"/>
        <v>0.75862798731580083</v>
      </c>
      <c r="K1637">
        <f t="shared" si="390"/>
        <v>0.75862798731580083</v>
      </c>
      <c r="L1637">
        <f t="shared" si="390"/>
        <v>0.75862798731580083</v>
      </c>
      <c r="M1637">
        <f t="shared" si="390"/>
        <v>0.75862798731580083</v>
      </c>
      <c r="N1637">
        <f t="shared" si="390"/>
        <v>0.75862798731580083</v>
      </c>
      <c r="O1637">
        <f t="shared" si="390"/>
        <v>0.76137632818481604</v>
      </c>
      <c r="P1637">
        <f t="shared" si="390"/>
        <v>0.76137632818481604</v>
      </c>
      <c r="Q1637">
        <f t="shared" si="390"/>
        <v>0.7614039190605445</v>
      </c>
      <c r="R1637">
        <f t="shared" ref="R1637" si="392">R633*R633</f>
        <v>0.7614039190605445</v>
      </c>
      <c r="T1637" s="4" t="s">
        <v>29</v>
      </c>
      <c r="U1637">
        <f t="shared" si="391"/>
        <v>0.20161703189335067</v>
      </c>
      <c r="V1637">
        <f t="shared" si="391"/>
        <v>0.16389642021426037</v>
      </c>
      <c r="W1637">
        <f t="shared" si="391"/>
        <v>0.19816953245241231</v>
      </c>
      <c r="X1637">
        <f t="shared" si="391"/>
        <v>0.16399635131241522</v>
      </c>
      <c r="Y1637">
        <f t="shared" si="391"/>
        <v>0.19452237000751249</v>
      </c>
      <c r="Z1637">
        <f t="shared" si="391"/>
        <v>0.15954489265203647</v>
      </c>
      <c r="AA1637">
        <f t="shared" si="391"/>
        <v>0.19164967431766816</v>
      </c>
      <c r="AB1637">
        <f t="shared" si="391"/>
        <v>0.15919736667047213</v>
      </c>
      <c r="AC1637">
        <f t="shared" si="391"/>
        <v>0.19975879931005994</v>
      </c>
      <c r="AD1637">
        <f t="shared" si="391"/>
        <v>0.1627600798357014</v>
      </c>
      <c r="AE1637">
        <f t="shared" si="391"/>
        <v>0.19630790877836107</v>
      </c>
      <c r="AF1637">
        <f t="shared" si="391"/>
        <v>0.16239842173990685</v>
      </c>
      <c r="AG1637">
        <f t="shared" si="391"/>
        <v>0.19333350131021318</v>
      </c>
      <c r="AH1637">
        <f t="shared" si="391"/>
        <v>0.15857216636324778</v>
      </c>
      <c r="AI1637">
        <f t="shared" si="391"/>
        <v>0.19011761039837213</v>
      </c>
      <c r="AJ1637">
        <f t="shared" si="386"/>
        <v>0.15823583107893349</v>
      </c>
    </row>
    <row r="1638" spans="1:36" x14ac:dyDescent="0.25">
      <c r="A1638">
        <v>627</v>
      </c>
      <c r="B1638" s="14" t="s">
        <v>28</v>
      </c>
      <c r="C1638">
        <f t="shared" ref="C1638:R1653" si="393">C634*C634</f>
        <v>0.75377747368888814</v>
      </c>
      <c r="D1638">
        <f t="shared" si="393"/>
        <v>0.75413076975342086</v>
      </c>
      <c r="E1638">
        <f t="shared" si="393"/>
        <v>0.75413076975342086</v>
      </c>
      <c r="F1638">
        <f t="shared" si="393"/>
        <v>0.75700503004332953</v>
      </c>
      <c r="G1638">
        <f t="shared" si="393"/>
        <v>0.75705624266224403</v>
      </c>
      <c r="H1638">
        <f t="shared" si="393"/>
        <v>0.75724605594529959</v>
      </c>
      <c r="I1638">
        <f t="shared" si="393"/>
        <v>0.75724605594529959</v>
      </c>
      <c r="J1638">
        <f t="shared" si="393"/>
        <v>0.75724605594529959</v>
      </c>
      <c r="K1638">
        <f t="shared" si="393"/>
        <v>0.75724605594529959</v>
      </c>
      <c r="L1638">
        <f t="shared" si="393"/>
        <v>0.75724605594529959</v>
      </c>
      <c r="M1638">
        <f t="shared" si="393"/>
        <v>0.75724605594529959</v>
      </c>
      <c r="N1638">
        <f t="shared" si="393"/>
        <v>0.75724605594529959</v>
      </c>
      <c r="O1638">
        <f t="shared" si="393"/>
        <v>0.75999508542238092</v>
      </c>
      <c r="P1638">
        <f t="shared" si="393"/>
        <v>0.75999508542238092</v>
      </c>
      <c r="Q1638">
        <f t="shared" si="393"/>
        <v>0.75999508542238092</v>
      </c>
      <c r="R1638">
        <f t="shared" si="393"/>
        <v>0.75999508542238092</v>
      </c>
      <c r="T1638" s="4" t="s">
        <v>29</v>
      </c>
      <c r="U1638">
        <f t="shared" ref="U1638:AI1653" si="394">C1638/U634</f>
        <v>0.2014182194847858</v>
      </c>
      <c r="V1638">
        <f t="shared" si="394"/>
        <v>0.1637403558137116</v>
      </c>
      <c r="W1638">
        <f t="shared" si="394"/>
        <v>0.19798083272822808</v>
      </c>
      <c r="X1638">
        <f t="shared" si="394"/>
        <v>0.16399482456641951</v>
      </c>
      <c r="Y1638">
        <f t="shared" si="394"/>
        <v>0.19453598588299004</v>
      </c>
      <c r="Z1638">
        <f t="shared" si="394"/>
        <v>0.1592542625990388</v>
      </c>
      <c r="AA1638">
        <f t="shared" si="394"/>
        <v>0.19130056157530412</v>
      </c>
      <c r="AB1638">
        <f t="shared" si="394"/>
        <v>0.15890736967750391</v>
      </c>
      <c r="AC1638">
        <f t="shared" si="394"/>
        <v>0.19939491482923954</v>
      </c>
      <c r="AD1638">
        <f t="shared" si="394"/>
        <v>0.16246359293573073</v>
      </c>
      <c r="AE1638">
        <f t="shared" si="394"/>
        <v>0.19595031050627759</v>
      </c>
      <c r="AF1638">
        <f t="shared" si="394"/>
        <v>0.1621025936432974</v>
      </c>
      <c r="AG1638">
        <f t="shared" si="394"/>
        <v>0.19298276739646306</v>
      </c>
      <c r="AH1638">
        <f t="shared" si="394"/>
        <v>0.15828449435532618</v>
      </c>
      <c r="AI1638">
        <f t="shared" si="394"/>
        <v>0.18976583379461234</v>
      </c>
      <c r="AJ1638">
        <f t="shared" si="386"/>
        <v>0.15794304566503409</v>
      </c>
    </row>
    <row r="1639" spans="1:36" x14ac:dyDescent="0.25">
      <c r="A1639">
        <v>628</v>
      </c>
      <c r="B1639" s="14" t="s">
        <v>28</v>
      </c>
      <c r="C1639">
        <f t="shared" si="393"/>
        <v>0.75565338611622757</v>
      </c>
      <c r="D1639">
        <f t="shared" si="393"/>
        <v>0.75565338611622757</v>
      </c>
      <c r="E1639">
        <f t="shared" si="393"/>
        <v>0.75565338611622757</v>
      </c>
      <c r="F1639">
        <f t="shared" si="393"/>
        <v>0.75923891990564885</v>
      </c>
      <c r="G1639">
        <f t="shared" si="393"/>
        <v>0.75923891990564885</v>
      </c>
      <c r="H1639">
        <f t="shared" si="393"/>
        <v>0.76021335917462263</v>
      </c>
      <c r="I1639">
        <f t="shared" si="393"/>
        <v>0.76021335917462263</v>
      </c>
      <c r="J1639">
        <f t="shared" si="393"/>
        <v>0.76021335917462263</v>
      </c>
      <c r="K1639">
        <f t="shared" si="393"/>
        <v>0.76021335917462263</v>
      </c>
      <c r="L1639">
        <f t="shared" si="393"/>
        <v>0.76021335917462263</v>
      </c>
      <c r="M1639">
        <f t="shared" si="393"/>
        <v>0.76021335917462263</v>
      </c>
      <c r="N1639">
        <f t="shared" si="393"/>
        <v>0.76021335917462263</v>
      </c>
      <c r="O1639">
        <f t="shared" si="393"/>
        <v>0.76325544624180652</v>
      </c>
      <c r="P1639">
        <f t="shared" si="393"/>
        <v>0.76325544624180652</v>
      </c>
      <c r="Q1639">
        <f t="shared" si="393"/>
        <v>0.76325544624180652</v>
      </c>
      <c r="R1639">
        <f t="shared" si="393"/>
        <v>0.76325544624180652</v>
      </c>
      <c r="T1639" s="4" t="s">
        <v>29</v>
      </c>
      <c r="U1639">
        <f t="shared" si="394"/>
        <v>0.2019194853811716</v>
      </c>
      <c r="V1639">
        <f t="shared" si="394"/>
        <v>0.16407095331087415</v>
      </c>
      <c r="W1639">
        <f t="shared" si="394"/>
        <v>0.19838056294415954</v>
      </c>
      <c r="X1639">
        <f t="shared" si="394"/>
        <v>0.16447876636539382</v>
      </c>
      <c r="Y1639">
        <f t="shared" si="394"/>
        <v>0.19509685473986249</v>
      </c>
      <c r="Z1639">
        <f t="shared" si="394"/>
        <v>0.1598783076950594</v>
      </c>
      <c r="AA1639">
        <f t="shared" si="394"/>
        <v>0.1920501815563882</v>
      </c>
      <c r="AB1639">
        <f t="shared" si="394"/>
        <v>0.15953005545777998</v>
      </c>
      <c r="AC1639">
        <f t="shared" si="394"/>
        <v>0.20017625290295826</v>
      </c>
      <c r="AD1639">
        <f t="shared" si="394"/>
        <v>0.16310021393914265</v>
      </c>
      <c r="AE1639">
        <f t="shared" si="394"/>
        <v>0.19671815074075236</v>
      </c>
      <c r="AF1639">
        <f t="shared" si="394"/>
        <v>0.16273780005450669</v>
      </c>
      <c r="AG1639">
        <f t="shared" si="394"/>
        <v>0.19381065887327972</v>
      </c>
      <c r="AH1639">
        <f t="shared" si="394"/>
        <v>0.1589635310670332</v>
      </c>
      <c r="AI1639">
        <f t="shared" si="394"/>
        <v>0.19057992470287885</v>
      </c>
      <c r="AJ1639">
        <f t="shared" si="386"/>
        <v>0.15862061756999032</v>
      </c>
    </row>
    <row r="1640" spans="1:36" x14ac:dyDescent="0.25">
      <c r="A1640">
        <v>629</v>
      </c>
      <c r="B1640" s="14" t="s">
        <v>28</v>
      </c>
      <c r="C1640">
        <f t="shared" si="393"/>
        <v>0.75526019091698493</v>
      </c>
      <c r="D1640">
        <f t="shared" si="393"/>
        <v>0.7554186283291684</v>
      </c>
      <c r="E1640">
        <f t="shared" si="393"/>
        <v>0.7554186283291684</v>
      </c>
      <c r="F1640">
        <f t="shared" si="393"/>
        <v>0.75862415495350899</v>
      </c>
      <c r="G1640">
        <f t="shared" si="393"/>
        <v>0.75855914562806015</v>
      </c>
      <c r="H1640">
        <f t="shared" si="393"/>
        <v>0.75846762864622097</v>
      </c>
      <c r="I1640">
        <f t="shared" si="393"/>
        <v>0.75846762864622097</v>
      </c>
      <c r="J1640">
        <f t="shared" si="393"/>
        <v>0.75846762864622097</v>
      </c>
      <c r="K1640">
        <f t="shared" si="393"/>
        <v>0.75846762864622097</v>
      </c>
      <c r="L1640">
        <f t="shared" si="393"/>
        <v>0.75846762864622097</v>
      </c>
      <c r="M1640">
        <f t="shared" si="393"/>
        <v>0.75846762864622097</v>
      </c>
      <c r="N1640">
        <f t="shared" si="393"/>
        <v>0.75846762864622097</v>
      </c>
      <c r="O1640">
        <f t="shared" si="393"/>
        <v>0.76174192603975843</v>
      </c>
      <c r="P1640">
        <f t="shared" si="393"/>
        <v>0.76174192603975843</v>
      </c>
      <c r="Q1640">
        <f t="shared" si="393"/>
        <v>0.76177903702421168</v>
      </c>
      <c r="R1640">
        <f t="shared" si="393"/>
        <v>0.76177903702421168</v>
      </c>
      <c r="T1640" s="4" t="s">
        <v>29</v>
      </c>
      <c r="U1640">
        <f t="shared" si="394"/>
        <v>0.20181441899260757</v>
      </c>
      <c r="V1640">
        <f t="shared" si="394"/>
        <v>0.16401998161587797</v>
      </c>
      <c r="W1640">
        <f t="shared" si="394"/>
        <v>0.1983189323304311</v>
      </c>
      <c r="X1640">
        <f t="shared" si="394"/>
        <v>0.16434558591549642</v>
      </c>
      <c r="Y1640">
        <f t="shared" si="394"/>
        <v>0.19492217741496046</v>
      </c>
      <c r="Z1640">
        <f t="shared" si="394"/>
        <v>0.15951116807668239</v>
      </c>
      <c r="AA1640">
        <f t="shared" si="394"/>
        <v>0.19160916343840606</v>
      </c>
      <c r="AB1640">
        <f t="shared" si="394"/>
        <v>0.15916371555510764</v>
      </c>
      <c r="AC1640">
        <f t="shared" si="394"/>
        <v>0.19971657432517959</v>
      </c>
      <c r="AD1640">
        <f t="shared" si="394"/>
        <v>0.16272567563456519</v>
      </c>
      <c r="AE1640">
        <f t="shared" si="394"/>
        <v>0.19626641324220101</v>
      </c>
      <c r="AF1640">
        <f t="shared" si="394"/>
        <v>0.1623640939860044</v>
      </c>
      <c r="AG1640">
        <f t="shared" si="394"/>
        <v>0.19342633623395719</v>
      </c>
      <c r="AH1640">
        <f t="shared" si="394"/>
        <v>0.15864830958143028</v>
      </c>
      <c r="AI1640">
        <f t="shared" si="394"/>
        <v>0.19021127491609344</v>
      </c>
      <c r="AJ1640">
        <f t="shared" si="386"/>
        <v>0.15831378852208239</v>
      </c>
    </row>
    <row r="1641" spans="1:36" x14ac:dyDescent="0.25">
      <c r="A1641">
        <v>630</v>
      </c>
      <c r="B1641" s="14" t="s">
        <v>28</v>
      </c>
      <c r="C1641">
        <f t="shared" si="393"/>
        <v>0.75404148278558436</v>
      </c>
      <c r="D1641">
        <f t="shared" si="393"/>
        <v>0.75410357149047691</v>
      </c>
      <c r="E1641">
        <f t="shared" si="393"/>
        <v>0.75410357149047691</v>
      </c>
      <c r="F1641">
        <f t="shared" si="393"/>
        <v>0.75601350352273677</v>
      </c>
      <c r="G1641">
        <f t="shared" si="393"/>
        <v>0.75601350352273677</v>
      </c>
      <c r="H1641">
        <f t="shared" si="393"/>
        <v>0.75772775278584803</v>
      </c>
      <c r="I1641">
        <f t="shared" si="393"/>
        <v>0.75772775278584803</v>
      </c>
      <c r="J1641">
        <f t="shared" si="393"/>
        <v>0.75772775278584803</v>
      </c>
      <c r="K1641">
        <f t="shared" si="393"/>
        <v>0.75772775278584803</v>
      </c>
      <c r="L1641">
        <f t="shared" si="393"/>
        <v>0.75772775278584803</v>
      </c>
      <c r="M1641">
        <f t="shared" si="393"/>
        <v>0.75772775278584803</v>
      </c>
      <c r="N1641">
        <f t="shared" si="393"/>
        <v>0.75772775278584803</v>
      </c>
      <c r="O1641">
        <f t="shared" si="393"/>
        <v>0.75980853659980097</v>
      </c>
      <c r="P1641">
        <f t="shared" si="393"/>
        <v>0.75996405047908899</v>
      </c>
      <c r="Q1641">
        <f t="shared" si="393"/>
        <v>0.76003421127634818</v>
      </c>
      <c r="R1641">
        <f t="shared" si="393"/>
        <v>0.76003421127634818</v>
      </c>
      <c r="T1641" s="4" t="s">
        <v>29</v>
      </c>
      <c r="U1641">
        <f t="shared" si="394"/>
        <v>0.20148876582510572</v>
      </c>
      <c r="V1641">
        <f t="shared" si="394"/>
        <v>0.16373445040124129</v>
      </c>
      <c r="W1641">
        <f t="shared" si="394"/>
        <v>0.19797369240858806</v>
      </c>
      <c r="X1641">
        <f t="shared" si="394"/>
        <v>0.16378002385659035</v>
      </c>
      <c r="Y1641">
        <f t="shared" si="394"/>
        <v>0.19426803975812951</v>
      </c>
      <c r="Z1641">
        <f t="shared" si="394"/>
        <v>0.15935556689047162</v>
      </c>
      <c r="AA1641">
        <f t="shared" si="394"/>
        <v>0.1914222510517728</v>
      </c>
      <c r="AB1641">
        <f t="shared" si="394"/>
        <v>0.15900845330456612</v>
      </c>
      <c r="AC1641">
        <f t="shared" si="394"/>
        <v>0.19952175325875737</v>
      </c>
      <c r="AD1641">
        <f t="shared" si="394"/>
        <v>0.16256693873569478</v>
      </c>
      <c r="AE1641">
        <f t="shared" si="394"/>
        <v>0.19607495776555917</v>
      </c>
      <c r="AF1641">
        <f t="shared" si="394"/>
        <v>0.16220570980559318</v>
      </c>
      <c r="AG1641">
        <f t="shared" si="394"/>
        <v>0.19293539773746582</v>
      </c>
      <c r="AH1641">
        <f t="shared" si="394"/>
        <v>0.1582780306947045</v>
      </c>
      <c r="AI1641">
        <f t="shared" si="394"/>
        <v>0.18977560326607795</v>
      </c>
      <c r="AJ1641">
        <f t="shared" si="386"/>
        <v>0.15795117684464086</v>
      </c>
    </row>
    <row r="1642" spans="1:36" x14ac:dyDescent="0.25">
      <c r="A1642">
        <v>631</v>
      </c>
      <c r="B1642" s="14" t="s">
        <v>28</v>
      </c>
      <c r="C1642">
        <f t="shared" si="393"/>
        <v>0.75499264932379684</v>
      </c>
      <c r="D1642">
        <f t="shared" si="393"/>
        <v>0.75519360523193757</v>
      </c>
      <c r="E1642">
        <f t="shared" si="393"/>
        <v>0.75519360523193757</v>
      </c>
      <c r="F1642">
        <f t="shared" si="393"/>
        <v>0.75681345487406759</v>
      </c>
      <c r="G1642">
        <f t="shared" si="393"/>
        <v>0.75683932741591686</v>
      </c>
      <c r="H1642">
        <f t="shared" si="393"/>
        <v>0.75882381649240371</v>
      </c>
      <c r="I1642">
        <f t="shared" si="393"/>
        <v>0.75882381649240371</v>
      </c>
      <c r="J1642">
        <f t="shared" si="393"/>
        <v>0.75882381649240371</v>
      </c>
      <c r="K1642">
        <f t="shared" si="393"/>
        <v>0.75882381649240371</v>
      </c>
      <c r="L1642">
        <f t="shared" si="393"/>
        <v>0.75882381649240371</v>
      </c>
      <c r="M1642">
        <f t="shared" si="393"/>
        <v>0.75882381649240371</v>
      </c>
      <c r="N1642">
        <f t="shared" si="393"/>
        <v>0.75882381649240371</v>
      </c>
      <c r="O1642">
        <f t="shared" si="393"/>
        <v>0.76123173294740243</v>
      </c>
      <c r="P1642">
        <f t="shared" si="393"/>
        <v>0.76123173294740243</v>
      </c>
      <c r="Q1642">
        <f t="shared" si="393"/>
        <v>0.76122901079367211</v>
      </c>
      <c r="R1642">
        <f t="shared" si="393"/>
        <v>0.76128902145268851</v>
      </c>
      <c r="T1642" s="4" t="s">
        <v>29</v>
      </c>
      <c r="U1642">
        <f t="shared" si="394"/>
        <v>0.20174292872761682</v>
      </c>
      <c r="V1642">
        <f t="shared" si="394"/>
        <v>0.16397112356169868</v>
      </c>
      <c r="W1642">
        <f t="shared" si="394"/>
        <v>0.19825985735038829</v>
      </c>
      <c r="X1642">
        <f t="shared" si="394"/>
        <v>0.1639533224164634</v>
      </c>
      <c r="Y1642">
        <f t="shared" si="394"/>
        <v>0.19448024653507989</v>
      </c>
      <c r="Z1642">
        <f t="shared" si="394"/>
        <v>0.15958607692875923</v>
      </c>
      <c r="AA1642">
        <f t="shared" si="394"/>
        <v>0.19169914599356905</v>
      </c>
      <c r="AB1642">
        <f t="shared" si="394"/>
        <v>0.15923846123823612</v>
      </c>
      <c r="AC1642">
        <f t="shared" si="394"/>
        <v>0.1998103642428625</v>
      </c>
      <c r="AD1642">
        <f t="shared" si="394"/>
        <v>0.16280209406790869</v>
      </c>
      <c r="AE1642">
        <f t="shared" si="394"/>
        <v>0.1963585829121651</v>
      </c>
      <c r="AF1642">
        <f t="shared" si="394"/>
        <v>0.16244034261514828</v>
      </c>
      <c r="AG1642">
        <f t="shared" si="394"/>
        <v>0.19329678477137804</v>
      </c>
      <c r="AH1642">
        <f t="shared" si="394"/>
        <v>0.15854205145266584</v>
      </c>
      <c r="AI1642">
        <f t="shared" si="394"/>
        <v>0.19007393694082317</v>
      </c>
      <c r="AJ1642">
        <f t="shared" si="386"/>
        <v>0.15821195292699214</v>
      </c>
    </row>
    <row r="1643" spans="1:36" x14ac:dyDescent="0.25">
      <c r="A1643">
        <v>632</v>
      </c>
      <c r="B1643" s="14" t="s">
        <v>28</v>
      </c>
      <c r="C1643">
        <f t="shared" si="393"/>
        <v>0.75530494801915249</v>
      </c>
      <c r="D1643">
        <f t="shared" si="393"/>
        <v>0.75530350534236002</v>
      </c>
      <c r="E1643">
        <f t="shared" si="393"/>
        <v>0.75530350534236002</v>
      </c>
      <c r="F1643">
        <f t="shared" si="393"/>
        <v>0.7580032833531456</v>
      </c>
      <c r="G1643">
        <f t="shared" si="393"/>
        <v>0.7580032833531456</v>
      </c>
      <c r="H1643">
        <f t="shared" si="393"/>
        <v>0.75950163516708802</v>
      </c>
      <c r="I1643">
        <f t="shared" si="393"/>
        <v>0.75950163516708802</v>
      </c>
      <c r="J1643">
        <f t="shared" si="393"/>
        <v>0.75950163516708802</v>
      </c>
      <c r="K1643">
        <f t="shared" si="393"/>
        <v>0.75950163516708802</v>
      </c>
      <c r="L1643">
        <f t="shared" si="393"/>
        <v>0.75950163516708802</v>
      </c>
      <c r="M1643">
        <f t="shared" si="393"/>
        <v>0.75950163516708802</v>
      </c>
      <c r="N1643">
        <f t="shared" si="393"/>
        <v>0.75950163516708802</v>
      </c>
      <c r="O1643">
        <f t="shared" si="393"/>
        <v>0.76278741906408032</v>
      </c>
      <c r="P1643">
        <f t="shared" si="393"/>
        <v>0.76278741906408032</v>
      </c>
      <c r="Q1643">
        <f t="shared" si="393"/>
        <v>0.76278741906408032</v>
      </c>
      <c r="R1643">
        <f t="shared" si="393"/>
        <v>0.76278741906408032</v>
      </c>
      <c r="T1643" s="4" t="s">
        <v>29</v>
      </c>
      <c r="U1643">
        <f t="shared" si="394"/>
        <v>0.20182637861748701</v>
      </c>
      <c r="V1643">
        <f t="shared" si="394"/>
        <v>0.16399498558126649</v>
      </c>
      <c r="W1643">
        <f t="shared" si="394"/>
        <v>0.19828870926341324</v>
      </c>
      <c r="X1643">
        <f t="shared" si="394"/>
        <v>0.16421108254347255</v>
      </c>
      <c r="Y1643">
        <f t="shared" si="394"/>
        <v>0.19477934097881222</v>
      </c>
      <c r="Z1643">
        <f t="shared" si="394"/>
        <v>0.15972862704488755</v>
      </c>
      <c r="AA1643">
        <f t="shared" si="394"/>
        <v>0.19187038107904134</v>
      </c>
      <c r="AB1643">
        <f t="shared" si="394"/>
        <v>0.15938070084696926</v>
      </c>
      <c r="AC1643">
        <f t="shared" si="394"/>
        <v>0.19998884466655995</v>
      </c>
      <c r="AD1643">
        <f t="shared" si="394"/>
        <v>0.16294751688838238</v>
      </c>
      <c r="AE1643">
        <f t="shared" si="394"/>
        <v>0.19653398003537037</v>
      </c>
      <c r="AF1643">
        <f t="shared" si="394"/>
        <v>0.16258544230147021</v>
      </c>
      <c r="AG1643">
        <f t="shared" si="394"/>
        <v>0.19369181444690536</v>
      </c>
      <c r="AH1643">
        <f t="shared" si="394"/>
        <v>0.15886605485094718</v>
      </c>
      <c r="AI1643">
        <f t="shared" si="394"/>
        <v>0.1904630613582029</v>
      </c>
      <c r="AJ1643">
        <f t="shared" si="386"/>
        <v>0.15852335162798362</v>
      </c>
    </row>
    <row r="1644" spans="1:36" x14ac:dyDescent="0.25">
      <c r="A1644">
        <v>633</v>
      </c>
      <c r="B1644" s="14" t="s">
        <v>28</v>
      </c>
      <c r="C1644">
        <f t="shared" si="393"/>
        <v>0.75271095054950554</v>
      </c>
      <c r="D1644">
        <f t="shared" si="393"/>
        <v>0.75320666847503992</v>
      </c>
      <c r="E1644">
        <f t="shared" si="393"/>
        <v>0.75320774464017637</v>
      </c>
      <c r="F1644">
        <f t="shared" si="393"/>
        <v>0.75458911513339211</v>
      </c>
      <c r="G1644">
        <f t="shared" si="393"/>
        <v>0.75461527972740261</v>
      </c>
      <c r="H1644">
        <f t="shared" si="393"/>
        <v>0.75550518058796001</v>
      </c>
      <c r="I1644">
        <f t="shared" si="393"/>
        <v>0.75550518058796001</v>
      </c>
      <c r="J1644">
        <f t="shared" si="393"/>
        <v>0.75550518058796001</v>
      </c>
      <c r="K1644">
        <f t="shared" si="393"/>
        <v>0.75550518058796001</v>
      </c>
      <c r="L1644">
        <f t="shared" si="393"/>
        <v>0.75550518058796001</v>
      </c>
      <c r="M1644">
        <f t="shared" si="393"/>
        <v>0.75550518058796001</v>
      </c>
      <c r="N1644">
        <f t="shared" si="393"/>
        <v>0.75552138252572876</v>
      </c>
      <c r="O1644">
        <f t="shared" si="393"/>
        <v>0.75767244377619236</v>
      </c>
      <c r="P1644">
        <f t="shared" si="393"/>
        <v>0.75763264760732163</v>
      </c>
      <c r="Q1644">
        <f t="shared" si="393"/>
        <v>0.75780247625262009</v>
      </c>
      <c r="R1644">
        <f t="shared" si="393"/>
        <v>0.75795592161208958</v>
      </c>
      <c r="T1644" s="4" t="s">
        <v>29</v>
      </c>
      <c r="U1644">
        <f t="shared" si="394"/>
        <v>0.20113323193969179</v>
      </c>
      <c r="V1644">
        <f t="shared" si="394"/>
        <v>0.16353971067602618</v>
      </c>
      <c r="W1644">
        <f t="shared" si="394"/>
        <v>0.1977385123139464</v>
      </c>
      <c r="X1644">
        <f t="shared" si="394"/>
        <v>0.16347144952121023</v>
      </c>
      <c r="Y1644">
        <f t="shared" si="394"/>
        <v>0.19390874697486962</v>
      </c>
      <c r="Z1644">
        <f t="shared" si="394"/>
        <v>0.15888814405786811</v>
      </c>
      <c r="AA1644">
        <f t="shared" si="394"/>
        <v>0.1908607700030972</v>
      </c>
      <c r="AB1644">
        <f t="shared" si="394"/>
        <v>0.15854204862789356</v>
      </c>
      <c r="AC1644">
        <f t="shared" si="394"/>
        <v>0.19893651469512233</v>
      </c>
      <c r="AD1644">
        <f t="shared" si="394"/>
        <v>0.16209009628535387</v>
      </c>
      <c r="AE1644">
        <f t="shared" si="394"/>
        <v>0.19549982936590693</v>
      </c>
      <c r="AF1644">
        <f t="shared" si="394"/>
        <v>0.16173339524034094</v>
      </c>
      <c r="AG1644">
        <f t="shared" si="394"/>
        <v>0.19239298751347522</v>
      </c>
      <c r="AH1644">
        <f t="shared" si="394"/>
        <v>0.15779246844334974</v>
      </c>
      <c r="AI1644">
        <f t="shared" si="394"/>
        <v>0.18921835353419181</v>
      </c>
      <c r="AJ1644">
        <f t="shared" si="386"/>
        <v>0.15751926431567401</v>
      </c>
    </row>
    <row r="1645" spans="1:36" x14ac:dyDescent="0.25">
      <c r="A1645">
        <v>634</v>
      </c>
      <c r="B1645" s="14" t="s">
        <v>28</v>
      </c>
      <c r="C1645">
        <f t="shared" si="393"/>
        <v>0.75360354781569638</v>
      </c>
      <c r="D1645">
        <f t="shared" si="393"/>
        <v>0.75393148350759842</v>
      </c>
      <c r="E1645">
        <f t="shared" si="393"/>
        <v>0.75395781035935372</v>
      </c>
      <c r="F1645">
        <f t="shared" si="393"/>
        <v>0.75527572973732016</v>
      </c>
      <c r="G1645">
        <f t="shared" si="393"/>
        <v>0.75525575873243045</v>
      </c>
      <c r="H1645">
        <f t="shared" si="393"/>
        <v>0.75594935388411044</v>
      </c>
      <c r="I1645">
        <f t="shared" si="393"/>
        <v>0.75594935388411044</v>
      </c>
      <c r="J1645">
        <f t="shared" si="393"/>
        <v>0.75594935388411044</v>
      </c>
      <c r="K1645">
        <f t="shared" si="393"/>
        <v>0.75594935388411044</v>
      </c>
      <c r="L1645">
        <f t="shared" si="393"/>
        <v>0.75594935388411044</v>
      </c>
      <c r="M1645">
        <f t="shared" si="393"/>
        <v>0.75594935388411044</v>
      </c>
      <c r="N1645">
        <f t="shared" si="393"/>
        <v>0.75598362812877606</v>
      </c>
      <c r="O1645">
        <f t="shared" si="393"/>
        <v>0.7584203046528899</v>
      </c>
      <c r="P1645">
        <f t="shared" si="393"/>
        <v>0.75846780282632487</v>
      </c>
      <c r="Q1645">
        <f t="shared" si="393"/>
        <v>0.75852801808681969</v>
      </c>
      <c r="R1645">
        <f t="shared" si="393"/>
        <v>0.75852801808681969</v>
      </c>
      <c r="T1645" s="4" t="s">
        <v>29</v>
      </c>
      <c r="U1645">
        <f t="shared" si="394"/>
        <v>0.20137174444284911</v>
      </c>
      <c r="V1645">
        <f t="shared" si="394"/>
        <v>0.16369708586358026</v>
      </c>
      <c r="W1645">
        <f t="shared" si="394"/>
        <v>0.19793542595497471</v>
      </c>
      <c r="X1645">
        <f t="shared" si="394"/>
        <v>0.16362019521912122</v>
      </c>
      <c r="Y1645">
        <f t="shared" si="394"/>
        <v>0.19407332684048476</v>
      </c>
      <c r="Z1645">
        <f t="shared" si="394"/>
        <v>0.15898155687948567</v>
      </c>
      <c r="AA1645">
        <f t="shared" si="394"/>
        <v>0.19097298003089888</v>
      </c>
      <c r="AB1645">
        <f t="shared" si="394"/>
        <v>0.15863525797460207</v>
      </c>
      <c r="AC1645">
        <f t="shared" si="394"/>
        <v>0.19905347257936615</v>
      </c>
      <c r="AD1645">
        <f t="shared" si="394"/>
        <v>0.1621853915846983</v>
      </c>
      <c r="AE1645">
        <f t="shared" si="394"/>
        <v>0.195614766769167</v>
      </c>
      <c r="AF1645">
        <f t="shared" si="394"/>
        <v>0.16183234750369827</v>
      </c>
      <c r="AG1645">
        <f t="shared" si="394"/>
        <v>0.19258288908571028</v>
      </c>
      <c r="AH1645">
        <f t="shared" si="394"/>
        <v>0.15796640657016628</v>
      </c>
      <c r="AI1645">
        <f t="shared" si="394"/>
        <v>0.18939951661505994</v>
      </c>
      <c r="AJ1645">
        <f t="shared" si="386"/>
        <v>0.15763815805770773</v>
      </c>
    </row>
    <row r="1646" spans="1:36" x14ac:dyDescent="0.25">
      <c r="A1646">
        <v>635</v>
      </c>
      <c r="B1646" s="14" t="s">
        <v>28</v>
      </c>
      <c r="C1646">
        <f t="shared" si="393"/>
        <v>0.75296637311132253</v>
      </c>
      <c r="D1646">
        <f t="shared" si="393"/>
        <v>0.75313998245150438</v>
      </c>
      <c r="E1646">
        <f t="shared" si="393"/>
        <v>0.75312507309628407</v>
      </c>
      <c r="F1646">
        <f t="shared" si="393"/>
        <v>0.75499403956944489</v>
      </c>
      <c r="G1646">
        <f t="shared" si="393"/>
        <v>0.75507853415150261</v>
      </c>
      <c r="H1646">
        <f t="shared" si="393"/>
        <v>0.75585835962132242</v>
      </c>
      <c r="I1646">
        <f t="shared" si="393"/>
        <v>0.75585835962132242</v>
      </c>
      <c r="J1646">
        <f t="shared" si="393"/>
        <v>0.75585835962132242</v>
      </c>
      <c r="K1646">
        <f t="shared" si="393"/>
        <v>0.75585835962132242</v>
      </c>
      <c r="L1646">
        <f t="shared" si="393"/>
        <v>0.75585835962132242</v>
      </c>
      <c r="M1646">
        <f t="shared" si="393"/>
        <v>0.75585835962132242</v>
      </c>
      <c r="N1646">
        <f t="shared" si="393"/>
        <v>0.75577731621861166</v>
      </c>
      <c r="O1646">
        <f t="shared" si="393"/>
        <v>0.75738654736497646</v>
      </c>
      <c r="P1646">
        <f t="shared" si="393"/>
        <v>0.75735716701128986</v>
      </c>
      <c r="Q1646">
        <f t="shared" si="393"/>
        <v>0.75746412607322244</v>
      </c>
      <c r="R1646">
        <f t="shared" si="393"/>
        <v>0.75743448312269435</v>
      </c>
      <c r="T1646" s="4" t="s">
        <v>29</v>
      </c>
      <c r="U1646">
        <f t="shared" si="394"/>
        <v>0.20120148385675379</v>
      </c>
      <c r="V1646">
        <f t="shared" si="394"/>
        <v>0.16352523149859508</v>
      </c>
      <c r="W1646">
        <f t="shared" si="394"/>
        <v>0.19771680867611702</v>
      </c>
      <c r="X1646">
        <f t="shared" si="394"/>
        <v>0.16355917088265129</v>
      </c>
      <c r="Y1646">
        <f t="shared" si="394"/>
        <v>0.19402778655347483</v>
      </c>
      <c r="Z1646">
        <f t="shared" si="394"/>
        <v>0.15896242013508499</v>
      </c>
      <c r="AA1646">
        <f t="shared" si="394"/>
        <v>0.19094999245184868</v>
      </c>
      <c r="AB1646">
        <f t="shared" si="394"/>
        <v>0.15861616291449332</v>
      </c>
      <c r="AC1646">
        <f t="shared" si="394"/>
        <v>0.19902951234459687</v>
      </c>
      <c r="AD1646">
        <f t="shared" si="394"/>
        <v>0.16216586919200571</v>
      </c>
      <c r="AE1646">
        <f t="shared" si="394"/>
        <v>0.19559122045432306</v>
      </c>
      <c r="AF1646">
        <f t="shared" si="394"/>
        <v>0.16178818260448938</v>
      </c>
      <c r="AG1646">
        <f t="shared" si="394"/>
        <v>0.1923203908853082</v>
      </c>
      <c r="AH1646">
        <f t="shared" si="394"/>
        <v>0.1577350939843776</v>
      </c>
      <c r="AI1646">
        <f t="shared" si="394"/>
        <v>0.18913386969325716</v>
      </c>
      <c r="AJ1646">
        <f t="shared" si="386"/>
        <v>0.1574108983739439</v>
      </c>
    </row>
    <row r="1647" spans="1:36" x14ac:dyDescent="0.25">
      <c r="A1647">
        <v>636</v>
      </c>
      <c r="B1647" s="14" t="s">
        <v>28</v>
      </c>
      <c r="C1647">
        <f t="shared" si="393"/>
        <v>0.75443250189894751</v>
      </c>
      <c r="D1647">
        <f t="shared" si="393"/>
        <v>0.75491999339214244</v>
      </c>
      <c r="E1647">
        <f t="shared" si="393"/>
        <v>0.75491999339214244</v>
      </c>
      <c r="F1647">
        <f t="shared" si="393"/>
        <v>0.75694885998848638</v>
      </c>
      <c r="G1647">
        <f t="shared" si="393"/>
        <v>0.75708998512027248</v>
      </c>
      <c r="H1647">
        <f t="shared" si="393"/>
        <v>0.75772394010755995</v>
      </c>
      <c r="I1647">
        <f t="shared" si="393"/>
        <v>0.75772394010755995</v>
      </c>
      <c r="J1647">
        <f t="shared" si="393"/>
        <v>0.75772394010755995</v>
      </c>
      <c r="K1647">
        <f t="shared" si="393"/>
        <v>0.75772394010755995</v>
      </c>
      <c r="L1647">
        <f t="shared" si="393"/>
        <v>0.75772394010755995</v>
      </c>
      <c r="M1647">
        <f t="shared" si="393"/>
        <v>0.75772394010755995</v>
      </c>
      <c r="N1647">
        <f t="shared" si="393"/>
        <v>0.75772394010755995</v>
      </c>
      <c r="O1647">
        <f t="shared" si="393"/>
        <v>0.76043056551289012</v>
      </c>
      <c r="P1647">
        <f t="shared" si="393"/>
        <v>0.76043056551289012</v>
      </c>
      <c r="Q1647">
        <f t="shared" si="393"/>
        <v>0.76045077922612414</v>
      </c>
      <c r="R1647">
        <f t="shared" si="393"/>
        <v>0.76043056551289012</v>
      </c>
      <c r="T1647" s="4" t="s">
        <v>29</v>
      </c>
      <c r="U1647">
        <f t="shared" si="394"/>
        <v>0.20159325073789131</v>
      </c>
      <c r="V1647">
        <f t="shared" si="394"/>
        <v>0.16391171569531823</v>
      </c>
      <c r="W1647">
        <f t="shared" si="394"/>
        <v>0.19818802643980943</v>
      </c>
      <c r="X1647">
        <f t="shared" si="394"/>
        <v>0.16398265608942886</v>
      </c>
      <c r="Y1647">
        <f t="shared" si="394"/>
        <v>0.19454465647041641</v>
      </c>
      <c r="Z1647">
        <f t="shared" si="394"/>
        <v>0.15935476505695326</v>
      </c>
      <c r="AA1647">
        <f t="shared" si="394"/>
        <v>0.19142128786749224</v>
      </c>
      <c r="AB1647">
        <f t="shared" si="394"/>
        <v>0.15900765321762816</v>
      </c>
      <c r="AC1647">
        <f t="shared" si="394"/>
        <v>0.19952074932000252</v>
      </c>
      <c r="AD1647">
        <f t="shared" si="394"/>
        <v>0.16256612074343385</v>
      </c>
      <c r="AE1647">
        <f t="shared" si="394"/>
        <v>0.19607397117013414</v>
      </c>
      <c r="AF1647">
        <f t="shared" si="394"/>
        <v>0.16220489363093718</v>
      </c>
      <c r="AG1647">
        <f t="shared" si="394"/>
        <v>0.19309334726023392</v>
      </c>
      <c r="AH1647">
        <f t="shared" si="394"/>
        <v>0.15837519197594271</v>
      </c>
      <c r="AI1647">
        <f t="shared" si="394"/>
        <v>0.18987961757595656</v>
      </c>
      <c r="AJ1647">
        <f t="shared" si="386"/>
        <v>0.15803354763424521</v>
      </c>
    </row>
    <row r="1648" spans="1:36" x14ac:dyDescent="0.25">
      <c r="A1648">
        <v>637</v>
      </c>
      <c r="B1648" s="14" t="s">
        <v>28</v>
      </c>
      <c r="C1648">
        <f t="shared" si="393"/>
        <v>0.75512587542844412</v>
      </c>
      <c r="D1648">
        <f t="shared" si="393"/>
        <v>0.75541280504731678</v>
      </c>
      <c r="E1648">
        <f t="shared" si="393"/>
        <v>0.75541280504731678</v>
      </c>
      <c r="F1648">
        <f t="shared" si="393"/>
        <v>0.75711850756782495</v>
      </c>
      <c r="G1648">
        <f t="shared" si="393"/>
        <v>0.75720818536441004</v>
      </c>
      <c r="H1648">
        <f t="shared" si="393"/>
        <v>0.75803286777968892</v>
      </c>
      <c r="I1648">
        <f t="shared" si="393"/>
        <v>0.75803286777968892</v>
      </c>
      <c r="J1648">
        <f t="shared" si="393"/>
        <v>0.75803286777968892</v>
      </c>
      <c r="K1648">
        <f t="shared" si="393"/>
        <v>0.75803286777968892</v>
      </c>
      <c r="L1648">
        <f t="shared" si="393"/>
        <v>0.75803286777968892</v>
      </c>
      <c r="M1648">
        <f t="shared" si="393"/>
        <v>0.75803286777968892</v>
      </c>
      <c r="N1648">
        <f t="shared" si="393"/>
        <v>0.75803286777968892</v>
      </c>
      <c r="O1648">
        <f t="shared" si="393"/>
        <v>0.76052687519088635</v>
      </c>
      <c r="P1648">
        <f t="shared" si="393"/>
        <v>0.76059073036936076</v>
      </c>
      <c r="Q1648">
        <f t="shared" si="393"/>
        <v>0.76059842247424359</v>
      </c>
      <c r="R1648">
        <f t="shared" si="393"/>
        <v>0.76059842247424359</v>
      </c>
      <c r="T1648" s="4" t="s">
        <v>29</v>
      </c>
      <c r="U1648">
        <f t="shared" si="394"/>
        <v>0.20177852831200827</v>
      </c>
      <c r="V1648">
        <f t="shared" si="394"/>
        <v>0.16401871723802652</v>
      </c>
      <c r="W1648">
        <f t="shared" si="394"/>
        <v>0.19831740355288158</v>
      </c>
      <c r="X1648">
        <f t="shared" si="394"/>
        <v>0.16401940792582043</v>
      </c>
      <c r="Y1648">
        <f t="shared" si="394"/>
        <v>0.19457502964446757</v>
      </c>
      <c r="Z1648">
        <f t="shared" si="394"/>
        <v>0.15941973475634633</v>
      </c>
      <c r="AA1648">
        <f t="shared" si="394"/>
        <v>0.19149933124150578</v>
      </c>
      <c r="AB1648">
        <f t="shared" si="394"/>
        <v>0.1590724813978652</v>
      </c>
      <c r="AC1648">
        <f t="shared" si="394"/>
        <v>0.19960209488316383</v>
      </c>
      <c r="AD1648">
        <f t="shared" si="394"/>
        <v>0.16263239972788981</v>
      </c>
      <c r="AE1648">
        <f t="shared" si="394"/>
        <v>0.19615391146536892</v>
      </c>
      <c r="AF1648">
        <f t="shared" si="394"/>
        <v>0.1622710253413728</v>
      </c>
      <c r="AG1648">
        <f t="shared" si="394"/>
        <v>0.19311780282388594</v>
      </c>
      <c r="AH1648">
        <f t="shared" si="394"/>
        <v>0.15840854957759859</v>
      </c>
      <c r="AI1648">
        <f t="shared" si="394"/>
        <v>0.18991648313551207</v>
      </c>
      <c r="AJ1648">
        <f t="shared" si="386"/>
        <v>0.15806843185944716</v>
      </c>
    </row>
    <row r="1649" spans="1:36" x14ac:dyDescent="0.25">
      <c r="A1649">
        <v>638</v>
      </c>
      <c r="B1649" s="14" t="s">
        <v>28</v>
      </c>
      <c r="C1649">
        <f t="shared" si="393"/>
        <v>0.7548820593834602</v>
      </c>
      <c r="D1649">
        <f t="shared" si="393"/>
        <v>0.75507590991708162</v>
      </c>
      <c r="E1649">
        <f t="shared" si="393"/>
        <v>0.75511360548365281</v>
      </c>
      <c r="F1649">
        <f t="shared" si="393"/>
        <v>0.75754980320515697</v>
      </c>
      <c r="G1649">
        <f t="shared" si="393"/>
        <v>0.75758545411782252</v>
      </c>
      <c r="H1649">
        <f t="shared" si="393"/>
        <v>0.75822205459468084</v>
      </c>
      <c r="I1649">
        <f t="shared" si="393"/>
        <v>0.75822205459468084</v>
      </c>
      <c r="J1649">
        <f t="shared" si="393"/>
        <v>0.75822205459468084</v>
      </c>
      <c r="K1649">
        <f t="shared" si="393"/>
        <v>0.75822205459468084</v>
      </c>
      <c r="L1649">
        <f t="shared" si="393"/>
        <v>0.75822205459468084</v>
      </c>
      <c r="M1649">
        <f t="shared" si="393"/>
        <v>0.75822205459468084</v>
      </c>
      <c r="N1649">
        <f t="shared" si="393"/>
        <v>0.75827663478045615</v>
      </c>
      <c r="O1649">
        <f t="shared" si="393"/>
        <v>0.76111972732149769</v>
      </c>
      <c r="P1649">
        <f t="shared" si="393"/>
        <v>0.76121435312648011</v>
      </c>
      <c r="Q1649">
        <f t="shared" si="393"/>
        <v>0.76125242845479613</v>
      </c>
      <c r="R1649">
        <f t="shared" si="393"/>
        <v>0.76125242845479613</v>
      </c>
      <c r="T1649" s="4" t="s">
        <v>29</v>
      </c>
      <c r="U1649">
        <f t="shared" si="394"/>
        <v>0.20171337779295367</v>
      </c>
      <c r="V1649">
        <f t="shared" si="394"/>
        <v>0.16394556901134077</v>
      </c>
      <c r="W1649">
        <f t="shared" si="394"/>
        <v>0.19823885513509792</v>
      </c>
      <c r="X1649">
        <f t="shared" si="394"/>
        <v>0.16411284224867623</v>
      </c>
      <c r="Y1649">
        <f t="shared" si="394"/>
        <v>0.19467197402554798</v>
      </c>
      <c r="Z1649">
        <f t="shared" si="394"/>
        <v>0.1594595220969055</v>
      </c>
      <c r="AA1649">
        <f t="shared" si="394"/>
        <v>0.1915471248796059</v>
      </c>
      <c r="AB1649">
        <f t="shared" si="394"/>
        <v>0.15911218207231836</v>
      </c>
      <c r="AC1649">
        <f t="shared" si="394"/>
        <v>0.19965191077664515</v>
      </c>
      <c r="AD1649">
        <f t="shared" si="394"/>
        <v>0.16267298887253881</v>
      </c>
      <c r="AE1649">
        <f t="shared" si="394"/>
        <v>0.19620286677500748</v>
      </c>
      <c r="AF1649">
        <f t="shared" si="394"/>
        <v>0.16232320819892454</v>
      </c>
      <c r="AG1649">
        <f t="shared" si="394"/>
        <v>0.19326834359318404</v>
      </c>
      <c r="AH1649">
        <f t="shared" si="394"/>
        <v>0.15853843175009219</v>
      </c>
      <c r="AI1649">
        <f t="shared" si="394"/>
        <v>0.19007978417861979</v>
      </c>
      <c r="AJ1649">
        <f t="shared" si="386"/>
        <v>0.15820434812842435</v>
      </c>
    </row>
    <row r="1650" spans="1:36" x14ac:dyDescent="0.25">
      <c r="A1650">
        <v>639</v>
      </c>
      <c r="B1650" s="14" t="s">
        <v>28</v>
      </c>
      <c r="C1650">
        <f t="shared" si="393"/>
        <v>0.75418475090037218</v>
      </c>
      <c r="D1650">
        <f t="shared" si="393"/>
        <v>0.75440696584128164</v>
      </c>
      <c r="E1650">
        <f t="shared" si="393"/>
        <v>0.75440696584128164</v>
      </c>
      <c r="F1650">
        <f t="shared" si="393"/>
        <v>0.75661586727015606</v>
      </c>
      <c r="G1650">
        <f t="shared" si="393"/>
        <v>0.75662092972816009</v>
      </c>
      <c r="H1650">
        <f t="shared" si="393"/>
        <v>0.7575032911662225</v>
      </c>
      <c r="I1650">
        <f t="shared" si="393"/>
        <v>0.7575032911662225</v>
      </c>
      <c r="J1650">
        <f t="shared" si="393"/>
        <v>0.7575032911662225</v>
      </c>
      <c r="K1650">
        <f t="shared" si="393"/>
        <v>0.7575032911662225</v>
      </c>
      <c r="L1650">
        <f t="shared" si="393"/>
        <v>0.7575032911662225</v>
      </c>
      <c r="M1650">
        <f t="shared" si="393"/>
        <v>0.7575032911662225</v>
      </c>
      <c r="N1650">
        <f t="shared" si="393"/>
        <v>0.7575032911662225</v>
      </c>
      <c r="O1650">
        <f t="shared" si="393"/>
        <v>0.75983503559792887</v>
      </c>
      <c r="P1650">
        <f t="shared" si="393"/>
        <v>0.75983503559792887</v>
      </c>
      <c r="Q1650">
        <f t="shared" si="393"/>
        <v>0.75996924617262251</v>
      </c>
      <c r="R1650">
        <f t="shared" si="393"/>
        <v>0.75996924617262251</v>
      </c>
      <c r="T1650" s="4" t="s">
        <v>29</v>
      </c>
      <c r="U1650">
        <f t="shared" si="394"/>
        <v>0.20152704875288846</v>
      </c>
      <c r="V1650">
        <f t="shared" si="394"/>
        <v>0.16380032478396789</v>
      </c>
      <c r="W1650">
        <f t="shared" si="394"/>
        <v>0.1980533420776196</v>
      </c>
      <c r="X1650">
        <f t="shared" si="394"/>
        <v>0.1639105177544678</v>
      </c>
      <c r="Y1650">
        <f t="shared" si="394"/>
        <v>0.19442412625351016</v>
      </c>
      <c r="Z1650">
        <f t="shared" si="394"/>
        <v>0.15930836100615622</v>
      </c>
      <c r="AA1650">
        <f t="shared" si="394"/>
        <v>0.19136554605667994</v>
      </c>
      <c r="AB1650">
        <f t="shared" si="394"/>
        <v>0.15896135024567504</v>
      </c>
      <c r="AC1650">
        <f t="shared" si="394"/>
        <v>0.19946264894890159</v>
      </c>
      <c r="AD1650">
        <f t="shared" si="394"/>
        <v>0.16251878154700528</v>
      </c>
      <c r="AE1650">
        <f t="shared" si="394"/>
        <v>0.19601687449960215</v>
      </c>
      <c r="AF1650">
        <f t="shared" si="394"/>
        <v>0.16215765962371503</v>
      </c>
      <c r="AG1650">
        <f t="shared" si="394"/>
        <v>0.19294212653096732</v>
      </c>
      <c r="AH1650">
        <f t="shared" si="394"/>
        <v>0.15825116071143694</v>
      </c>
      <c r="AI1650">
        <f t="shared" si="394"/>
        <v>0.18975938190187108</v>
      </c>
      <c r="AJ1650">
        <f t="shared" si="386"/>
        <v>0.15793767572267153</v>
      </c>
    </row>
    <row r="1651" spans="1:36" x14ac:dyDescent="0.25">
      <c r="A1651">
        <v>640</v>
      </c>
      <c r="B1651" s="14" t="s">
        <v>28</v>
      </c>
      <c r="C1651">
        <f t="shared" si="393"/>
        <v>0.75144891219394083</v>
      </c>
      <c r="D1651">
        <f t="shared" si="393"/>
        <v>0.75209264267256248</v>
      </c>
      <c r="E1651">
        <f t="shared" si="393"/>
        <v>0.75209174075077301</v>
      </c>
      <c r="F1651">
        <f t="shared" si="393"/>
        <v>0.75258003703796406</v>
      </c>
      <c r="G1651">
        <f t="shared" si="393"/>
        <v>0.75260457052562246</v>
      </c>
      <c r="H1651">
        <f t="shared" si="393"/>
        <v>0.75359550919946416</v>
      </c>
      <c r="I1651">
        <f t="shared" si="393"/>
        <v>0.75359550919946416</v>
      </c>
      <c r="J1651">
        <f t="shared" si="393"/>
        <v>0.75359550919946416</v>
      </c>
      <c r="K1651">
        <f t="shared" si="393"/>
        <v>0.75359550919946416</v>
      </c>
      <c r="L1651">
        <f t="shared" si="393"/>
        <v>0.75359550919946416</v>
      </c>
      <c r="M1651">
        <f t="shared" si="393"/>
        <v>0.75359550919946416</v>
      </c>
      <c r="N1651">
        <f t="shared" si="393"/>
        <v>0.75359436330949692</v>
      </c>
      <c r="O1651">
        <f t="shared" si="393"/>
        <v>0.75477517853288034</v>
      </c>
      <c r="P1651">
        <f t="shared" si="393"/>
        <v>0.75483757545693209</v>
      </c>
      <c r="Q1651">
        <f t="shared" si="393"/>
        <v>0.75505799225293302</v>
      </c>
      <c r="R1651">
        <f t="shared" si="393"/>
        <v>0.75508583337056245</v>
      </c>
      <c r="T1651" s="4" t="s">
        <v>29</v>
      </c>
      <c r="U1651">
        <f t="shared" si="394"/>
        <v>0.20079600042591977</v>
      </c>
      <c r="V1651">
        <f t="shared" si="394"/>
        <v>0.16329782824846928</v>
      </c>
      <c r="W1651">
        <f t="shared" si="394"/>
        <v>0.19744552946771635</v>
      </c>
      <c r="X1651">
        <f t="shared" si="394"/>
        <v>0.16303621012817596</v>
      </c>
      <c r="Y1651">
        <f t="shared" si="394"/>
        <v>0.19339206766513065</v>
      </c>
      <c r="Z1651">
        <f t="shared" si="394"/>
        <v>0.15848652650384634</v>
      </c>
      <c r="AA1651">
        <f t="shared" si="394"/>
        <v>0.19037833604893484</v>
      </c>
      <c r="AB1651">
        <f t="shared" si="394"/>
        <v>0.15814130589056041</v>
      </c>
      <c r="AC1651">
        <f t="shared" si="394"/>
        <v>0.19843366788480041</v>
      </c>
      <c r="AD1651">
        <f t="shared" si="394"/>
        <v>0.16168038523745107</v>
      </c>
      <c r="AE1651">
        <f t="shared" si="394"/>
        <v>0.19500566937840647</v>
      </c>
      <c r="AF1651">
        <f t="shared" si="394"/>
        <v>0.16132088095849142</v>
      </c>
      <c r="AG1651">
        <f t="shared" si="394"/>
        <v>0.19165729556590794</v>
      </c>
      <c r="AH1651">
        <f t="shared" si="394"/>
        <v>0.15721033759737832</v>
      </c>
      <c r="AI1651">
        <f t="shared" si="394"/>
        <v>0.1885330737152478</v>
      </c>
      <c r="AJ1651">
        <f t="shared" si="386"/>
        <v>0.15692279930308481</v>
      </c>
    </row>
    <row r="1652" spans="1:36" x14ac:dyDescent="0.25">
      <c r="A1652">
        <v>641</v>
      </c>
      <c r="B1652" s="14" t="s">
        <v>28</v>
      </c>
      <c r="C1652">
        <f t="shared" si="393"/>
        <v>0.75394607088846244</v>
      </c>
      <c r="D1652">
        <f t="shared" si="393"/>
        <v>0.75407771101719046</v>
      </c>
      <c r="E1652">
        <f t="shared" si="393"/>
        <v>0.75407771101719046</v>
      </c>
      <c r="F1652">
        <f t="shared" si="393"/>
        <v>0.75622120425604</v>
      </c>
      <c r="G1652">
        <f t="shared" si="393"/>
        <v>0.75624210982011242</v>
      </c>
      <c r="H1652">
        <f t="shared" si="393"/>
        <v>0.7574903056498562</v>
      </c>
      <c r="I1652">
        <f t="shared" si="393"/>
        <v>0.7574903056498562</v>
      </c>
      <c r="J1652">
        <f t="shared" si="393"/>
        <v>0.7574903056498562</v>
      </c>
      <c r="K1652">
        <f t="shared" si="393"/>
        <v>0.7574903056498562</v>
      </c>
      <c r="L1652">
        <f t="shared" si="393"/>
        <v>0.7574903056498562</v>
      </c>
      <c r="M1652">
        <f t="shared" si="393"/>
        <v>0.7574903056498562</v>
      </c>
      <c r="N1652">
        <f t="shared" si="393"/>
        <v>0.7574903056498562</v>
      </c>
      <c r="O1652">
        <f t="shared" si="393"/>
        <v>0.75988684944771212</v>
      </c>
      <c r="P1652">
        <f t="shared" si="393"/>
        <v>0.7599070559331903</v>
      </c>
      <c r="Q1652">
        <f t="shared" si="393"/>
        <v>0.75996718881534087</v>
      </c>
      <c r="R1652">
        <f t="shared" si="393"/>
        <v>0.75996718881534087</v>
      </c>
      <c r="T1652" s="4" t="s">
        <v>29</v>
      </c>
      <c r="U1652">
        <f t="shared" si="394"/>
        <v>0.20146327064236708</v>
      </c>
      <c r="V1652">
        <f t="shared" si="394"/>
        <v>0.16372883545584022</v>
      </c>
      <c r="W1652">
        <f t="shared" si="394"/>
        <v>0.19796690329688313</v>
      </c>
      <c r="X1652">
        <f t="shared" si="394"/>
        <v>0.16382501939026392</v>
      </c>
      <c r="Y1652">
        <f t="shared" si="394"/>
        <v>0.19432678328196948</v>
      </c>
      <c r="Z1652">
        <f t="shared" si="394"/>
        <v>0.15930563005917123</v>
      </c>
      <c r="AA1652">
        <f t="shared" si="394"/>
        <v>0.19136226556871475</v>
      </c>
      <c r="AB1652">
        <f t="shared" si="394"/>
        <v>0.1589586252473294</v>
      </c>
      <c r="AC1652">
        <f t="shared" si="394"/>
        <v>0.19945922965617691</v>
      </c>
      <c r="AD1652">
        <f t="shared" si="394"/>
        <v>0.16251599556531751</v>
      </c>
      <c r="AE1652">
        <f t="shared" si="394"/>
        <v>0.19601351427613967</v>
      </c>
      <c r="AF1652">
        <f t="shared" si="394"/>
        <v>0.16215487983256757</v>
      </c>
      <c r="AG1652">
        <f t="shared" si="394"/>
        <v>0.19295528343199528</v>
      </c>
      <c r="AH1652">
        <f t="shared" si="394"/>
        <v>0.15826616041678873</v>
      </c>
      <c r="AI1652">
        <f t="shared" si="394"/>
        <v>0.18975886819312818</v>
      </c>
      <c r="AJ1652">
        <f t="shared" si="386"/>
        <v>0.15793724816033419</v>
      </c>
    </row>
    <row r="1653" spans="1:36" x14ac:dyDescent="0.25">
      <c r="A1653">
        <v>642</v>
      </c>
      <c r="B1653" s="14" t="s">
        <v>28</v>
      </c>
      <c r="C1653">
        <f t="shared" si="393"/>
        <v>0.75738832273635992</v>
      </c>
      <c r="D1653">
        <f t="shared" si="393"/>
        <v>0.75762314264024999</v>
      </c>
      <c r="E1653">
        <f t="shared" si="393"/>
        <v>0.75762314264024999</v>
      </c>
      <c r="F1653">
        <f t="shared" si="393"/>
        <v>0.75933724545216807</v>
      </c>
      <c r="G1653">
        <f t="shared" si="393"/>
        <v>0.75948783076628013</v>
      </c>
      <c r="H1653">
        <f t="shared" si="393"/>
        <v>0.75907607460007842</v>
      </c>
      <c r="I1653">
        <f t="shared" si="393"/>
        <v>0.75907607460007842</v>
      </c>
      <c r="J1653">
        <f t="shared" si="393"/>
        <v>0.75907607460007842</v>
      </c>
      <c r="K1653">
        <f t="shared" si="393"/>
        <v>0.75907607460007842</v>
      </c>
      <c r="L1653">
        <f t="shared" si="393"/>
        <v>0.75907607460007842</v>
      </c>
      <c r="M1653">
        <f t="shared" si="393"/>
        <v>0.75907607460007842</v>
      </c>
      <c r="N1653">
        <f t="shared" si="393"/>
        <v>0.75907607460007842</v>
      </c>
      <c r="O1653">
        <f t="shared" si="393"/>
        <v>0.76123119200620948</v>
      </c>
      <c r="P1653">
        <f t="shared" si="393"/>
        <v>0.76125570905009621</v>
      </c>
      <c r="Q1653">
        <f t="shared" si="393"/>
        <v>0.76129394246656001</v>
      </c>
      <c r="R1653">
        <f t="shared" ref="R1653" si="395">R649*R649</f>
        <v>0.76129394246656001</v>
      </c>
      <c r="T1653" s="4" t="s">
        <v>29</v>
      </c>
      <c r="U1653">
        <f t="shared" si="394"/>
        <v>0.20238308088136062</v>
      </c>
      <c r="V1653">
        <f t="shared" si="394"/>
        <v>0.16449863594503492</v>
      </c>
      <c r="W1653">
        <f t="shared" si="394"/>
        <v>0.19889768020357773</v>
      </c>
      <c r="X1653">
        <f t="shared" si="394"/>
        <v>0.16450006725523189</v>
      </c>
      <c r="Y1653">
        <f t="shared" si="394"/>
        <v>0.19516081579974306</v>
      </c>
      <c r="Z1653">
        <f t="shared" si="394"/>
        <v>0.15963912861335627</v>
      </c>
      <c r="AA1653">
        <f t="shared" si="394"/>
        <v>0.1917628731233193</v>
      </c>
      <c r="AB1653">
        <f t="shared" si="394"/>
        <v>0.15929139736389264</v>
      </c>
      <c r="AC1653">
        <f t="shared" si="394"/>
        <v>0.19987678780954848</v>
      </c>
      <c r="AD1653">
        <f t="shared" si="394"/>
        <v>0.16285621486285801</v>
      </c>
      <c r="AE1653">
        <f t="shared" si="394"/>
        <v>0.19642385899269202</v>
      </c>
      <c r="AF1653">
        <f t="shared" si="394"/>
        <v>0.16249434315196265</v>
      </c>
      <c r="AG1653">
        <f t="shared" si="394"/>
        <v>0.19329664741216296</v>
      </c>
      <c r="AH1653">
        <f t="shared" si="394"/>
        <v>0.15854704496560335</v>
      </c>
      <c r="AI1653">
        <f t="shared" si="394"/>
        <v>0.19009014995756709</v>
      </c>
      <c r="AJ1653">
        <f t="shared" si="386"/>
        <v>0.15821297561770886</v>
      </c>
    </row>
    <row r="1654" spans="1:36" x14ac:dyDescent="0.25">
      <c r="A1654">
        <v>643</v>
      </c>
      <c r="B1654" s="14" t="s">
        <v>28</v>
      </c>
      <c r="C1654">
        <f t="shared" ref="C1654:R1669" si="396">C650*C650</f>
        <v>0.7592810760733697</v>
      </c>
      <c r="D1654">
        <f t="shared" si="396"/>
        <v>0.7592810760733697</v>
      </c>
      <c r="E1654">
        <f t="shared" si="396"/>
        <v>0.7592810760733697</v>
      </c>
      <c r="F1654">
        <f t="shared" si="396"/>
        <v>0.76265767569150755</v>
      </c>
      <c r="G1654">
        <f t="shared" si="396"/>
        <v>0.76265767569150755</v>
      </c>
      <c r="H1654">
        <f t="shared" si="396"/>
        <v>0.76079413945081964</v>
      </c>
      <c r="I1654">
        <f t="shared" si="396"/>
        <v>0.76079413945081964</v>
      </c>
      <c r="J1654">
        <f t="shared" si="396"/>
        <v>0.76079413945081964</v>
      </c>
      <c r="K1654">
        <f t="shared" si="396"/>
        <v>0.76079413945081964</v>
      </c>
      <c r="L1654">
        <f t="shared" si="396"/>
        <v>0.76079413945081964</v>
      </c>
      <c r="M1654">
        <f t="shared" si="396"/>
        <v>0.76079413945081964</v>
      </c>
      <c r="N1654">
        <f t="shared" si="396"/>
        <v>0.76079413945081964</v>
      </c>
      <c r="O1654">
        <f t="shared" si="396"/>
        <v>0.76484711268694439</v>
      </c>
      <c r="P1654">
        <f t="shared" si="396"/>
        <v>0.76482858971614398</v>
      </c>
      <c r="Q1654">
        <f t="shared" si="396"/>
        <v>0.76489909714200999</v>
      </c>
      <c r="R1654">
        <f t="shared" si="396"/>
        <v>0.76489909714200999</v>
      </c>
      <c r="T1654" s="4" t="s">
        <v>29</v>
      </c>
      <c r="U1654">
        <f t="shared" ref="U1654:AJ1669" si="397">C1654/U650</f>
        <v>0.20288884686717429</v>
      </c>
      <c r="V1654">
        <f t="shared" si="397"/>
        <v>0.16485861410948938</v>
      </c>
      <c r="W1654">
        <f t="shared" si="397"/>
        <v>0.19933293500932495</v>
      </c>
      <c r="X1654">
        <f t="shared" si="397"/>
        <v>0.16521939322134119</v>
      </c>
      <c r="Y1654">
        <f t="shared" si="397"/>
        <v>0.19597535093316568</v>
      </c>
      <c r="Z1654">
        <f t="shared" si="397"/>
        <v>0.16000044994181215</v>
      </c>
      <c r="AA1654">
        <f t="shared" si="397"/>
        <v>0.19219690215283905</v>
      </c>
      <c r="AB1654">
        <f t="shared" si="397"/>
        <v>0.15965193165023611</v>
      </c>
      <c r="AC1654">
        <f t="shared" si="397"/>
        <v>0.20032918157495014</v>
      </c>
      <c r="AD1654">
        <f t="shared" si="397"/>
        <v>0.16322481762593161</v>
      </c>
      <c r="AE1654">
        <f t="shared" si="397"/>
        <v>0.19686843752608879</v>
      </c>
      <c r="AF1654">
        <f t="shared" si="397"/>
        <v>0.16286212686792387</v>
      </c>
      <c r="AG1654">
        <f t="shared" si="397"/>
        <v>0.19421482490177988</v>
      </c>
      <c r="AH1654">
        <f t="shared" si="397"/>
        <v>0.15929117031649689</v>
      </c>
      <c r="AI1654">
        <f t="shared" si="397"/>
        <v>0.19099033365094598</v>
      </c>
      <c r="AJ1654">
        <f t="shared" si="386"/>
        <v>0.15896220297516955</v>
      </c>
    </row>
    <row r="1655" spans="1:36" x14ac:dyDescent="0.25">
      <c r="A1655">
        <v>644</v>
      </c>
      <c r="B1655" s="14" t="s">
        <v>28</v>
      </c>
      <c r="C1655">
        <f t="shared" si="396"/>
        <v>0.75885653554663846</v>
      </c>
      <c r="D1655">
        <f t="shared" si="396"/>
        <v>0.75891927517367297</v>
      </c>
      <c r="E1655">
        <f t="shared" si="396"/>
        <v>0.75891927517367297</v>
      </c>
      <c r="F1655">
        <f t="shared" si="396"/>
        <v>0.76101729100530258</v>
      </c>
      <c r="G1655">
        <f t="shared" si="396"/>
        <v>0.7609667296827648</v>
      </c>
      <c r="H1655">
        <f t="shared" si="396"/>
        <v>0.76055281112830397</v>
      </c>
      <c r="I1655">
        <f t="shared" si="396"/>
        <v>0.76055281112830397</v>
      </c>
      <c r="J1655">
        <f t="shared" si="396"/>
        <v>0.76055281112830397</v>
      </c>
      <c r="K1655">
        <f t="shared" si="396"/>
        <v>0.76055281112830397</v>
      </c>
      <c r="L1655">
        <f t="shared" si="396"/>
        <v>0.76055281112830397</v>
      </c>
      <c r="M1655">
        <f t="shared" si="396"/>
        <v>0.76055281112830397</v>
      </c>
      <c r="N1655">
        <f t="shared" si="396"/>
        <v>0.76055281112830397</v>
      </c>
      <c r="O1655">
        <f t="shared" si="396"/>
        <v>0.7632433200984805</v>
      </c>
      <c r="P1655">
        <f t="shared" si="396"/>
        <v>0.7632303204206915</v>
      </c>
      <c r="Q1655">
        <f t="shared" si="396"/>
        <v>0.7632433200984805</v>
      </c>
      <c r="R1655">
        <f t="shared" si="396"/>
        <v>0.7632433200984805</v>
      </c>
      <c r="T1655" s="4" t="s">
        <v>29</v>
      </c>
      <c r="U1655">
        <f t="shared" si="397"/>
        <v>0.20277540463789823</v>
      </c>
      <c r="V1655">
        <f t="shared" si="397"/>
        <v>0.16478005822710648</v>
      </c>
      <c r="W1655">
        <f t="shared" si="397"/>
        <v>0.19923795195562033</v>
      </c>
      <c r="X1655">
        <f t="shared" si="397"/>
        <v>0.16486402623148086</v>
      </c>
      <c r="Y1655">
        <f t="shared" si="397"/>
        <v>0.19554083916198089</v>
      </c>
      <c r="Z1655">
        <f t="shared" si="397"/>
        <v>0.15994969686922134</v>
      </c>
      <c r="AA1655">
        <f t="shared" si="397"/>
        <v>0.19213593617849184</v>
      </c>
      <c r="AB1655">
        <f t="shared" si="397"/>
        <v>0.15960128912967286</v>
      </c>
      <c r="AC1655">
        <f t="shared" si="397"/>
        <v>0.20026563599430816</v>
      </c>
      <c r="AD1655">
        <f t="shared" si="397"/>
        <v>0.16317304176517244</v>
      </c>
      <c r="AE1655">
        <f t="shared" si="397"/>
        <v>0.1968059897135718</v>
      </c>
      <c r="AF1655">
        <f t="shared" si="397"/>
        <v>0.162810466054781</v>
      </c>
      <c r="AG1655">
        <f t="shared" si="397"/>
        <v>0.19380757972613549</v>
      </c>
      <c r="AH1655">
        <f t="shared" si="397"/>
        <v>0.15895829810175915</v>
      </c>
      <c r="AI1655">
        <f t="shared" si="397"/>
        <v>0.19057689688369539</v>
      </c>
      <c r="AJ1655">
        <f t="shared" si="386"/>
        <v>0.15861809750105066</v>
      </c>
    </row>
    <row r="1656" spans="1:36" x14ac:dyDescent="0.25">
      <c r="A1656">
        <v>645</v>
      </c>
      <c r="B1656" s="14" t="s">
        <v>28</v>
      </c>
      <c r="C1656">
        <f t="shared" si="396"/>
        <v>0.75954547194328359</v>
      </c>
      <c r="D1656">
        <f t="shared" si="396"/>
        <v>0.75973690445005448</v>
      </c>
      <c r="E1656">
        <f t="shared" si="396"/>
        <v>0.75973690445005448</v>
      </c>
      <c r="F1656">
        <f t="shared" si="396"/>
        <v>0.76174005829538405</v>
      </c>
      <c r="G1656">
        <f t="shared" si="396"/>
        <v>0.7617685809216026</v>
      </c>
      <c r="H1656">
        <f t="shared" si="396"/>
        <v>0.76160132794715285</v>
      </c>
      <c r="I1656">
        <f t="shared" si="396"/>
        <v>0.76160132794715285</v>
      </c>
      <c r="J1656">
        <f t="shared" si="396"/>
        <v>0.76160132794715285</v>
      </c>
      <c r="K1656">
        <f t="shared" si="396"/>
        <v>0.76160132794715285</v>
      </c>
      <c r="L1656">
        <f t="shared" si="396"/>
        <v>0.76160132794715285</v>
      </c>
      <c r="M1656">
        <f t="shared" si="396"/>
        <v>0.76160132794715285</v>
      </c>
      <c r="N1656">
        <f t="shared" si="396"/>
        <v>0.76160132794715285</v>
      </c>
      <c r="O1656">
        <f t="shared" si="396"/>
        <v>0.76441624496718019</v>
      </c>
      <c r="P1656">
        <f t="shared" si="396"/>
        <v>0.76431641962368635</v>
      </c>
      <c r="Q1656">
        <f t="shared" si="396"/>
        <v>0.76443416840694767</v>
      </c>
      <c r="R1656">
        <f t="shared" si="396"/>
        <v>0.76443416840694767</v>
      </c>
      <c r="T1656" s="4" t="s">
        <v>29</v>
      </c>
      <c r="U1656">
        <f t="shared" si="397"/>
        <v>0.20295949655785364</v>
      </c>
      <c r="V1656">
        <f t="shared" si="397"/>
        <v>0.16495758567195826</v>
      </c>
      <c r="W1656">
        <f t="shared" si="397"/>
        <v>0.19945260295713552</v>
      </c>
      <c r="X1656">
        <f t="shared" si="397"/>
        <v>0.16502060391621892</v>
      </c>
      <c r="Y1656">
        <f t="shared" si="397"/>
        <v>0.19574688583657174</v>
      </c>
      <c r="Z1656">
        <f t="shared" si="397"/>
        <v>0.16017020745689289</v>
      </c>
      <c r="AA1656">
        <f t="shared" si="397"/>
        <v>0.19240081950761867</v>
      </c>
      <c r="AB1656">
        <f t="shared" si="397"/>
        <v>0.1598213193938621</v>
      </c>
      <c r="AC1656">
        <f t="shared" si="397"/>
        <v>0.2005417271276326</v>
      </c>
      <c r="AD1656">
        <f t="shared" si="397"/>
        <v>0.16339799613542805</v>
      </c>
      <c r="AE1656">
        <f t="shared" si="397"/>
        <v>0.19707731129340891</v>
      </c>
      <c r="AF1656">
        <f t="shared" si="397"/>
        <v>0.1630349205692411</v>
      </c>
      <c r="AG1656">
        <f t="shared" si="397"/>
        <v>0.19410541624041244</v>
      </c>
      <c r="AH1656">
        <f t="shared" si="397"/>
        <v>0.15918450043709428</v>
      </c>
      <c r="AI1656">
        <f t="shared" si="397"/>
        <v>0.1908742439672671</v>
      </c>
      <c r="AJ1656">
        <f t="shared" si="386"/>
        <v>0.15886558095505196</v>
      </c>
    </row>
    <row r="1657" spans="1:36" x14ac:dyDescent="0.25">
      <c r="A1657">
        <v>646</v>
      </c>
      <c r="B1657" s="14" t="s">
        <v>28</v>
      </c>
      <c r="C1657">
        <f t="shared" si="396"/>
        <v>0.75910135847749283</v>
      </c>
      <c r="D1657">
        <f t="shared" si="396"/>
        <v>0.75924841757590444</v>
      </c>
      <c r="E1657">
        <f t="shared" si="396"/>
        <v>0.75928665283471364</v>
      </c>
      <c r="F1657">
        <f t="shared" si="396"/>
        <v>0.76239479929092846</v>
      </c>
      <c r="G1657">
        <f t="shared" si="396"/>
        <v>0.76244628121488989</v>
      </c>
      <c r="H1657">
        <f t="shared" si="396"/>
        <v>0.7617431653854202</v>
      </c>
      <c r="I1657">
        <f t="shared" si="396"/>
        <v>0.7617431653854202</v>
      </c>
      <c r="J1657">
        <f t="shared" si="396"/>
        <v>0.7617431653854202</v>
      </c>
      <c r="K1657">
        <f t="shared" si="396"/>
        <v>0.7617431653854202</v>
      </c>
      <c r="L1657">
        <f t="shared" si="396"/>
        <v>0.7617431653854202</v>
      </c>
      <c r="M1657">
        <f t="shared" si="396"/>
        <v>0.7617431653854202</v>
      </c>
      <c r="N1657">
        <f t="shared" si="396"/>
        <v>0.76179172758237612</v>
      </c>
      <c r="O1657">
        <f t="shared" si="396"/>
        <v>0.76368462346805999</v>
      </c>
      <c r="P1657">
        <f t="shared" si="396"/>
        <v>0.76391964818350089</v>
      </c>
      <c r="Q1657">
        <f t="shared" si="396"/>
        <v>0.76393342287912247</v>
      </c>
      <c r="R1657">
        <f t="shared" si="396"/>
        <v>0.76393342287912247</v>
      </c>
      <c r="T1657" s="4" t="s">
        <v>29</v>
      </c>
      <c r="U1657">
        <f t="shared" si="397"/>
        <v>0.20284082420871721</v>
      </c>
      <c r="V1657">
        <f t="shared" si="397"/>
        <v>0.16485152314568075</v>
      </c>
      <c r="W1657">
        <f t="shared" si="397"/>
        <v>0.19933439906821113</v>
      </c>
      <c r="X1657">
        <f t="shared" si="397"/>
        <v>0.16516244463119356</v>
      </c>
      <c r="Y1657">
        <f t="shared" si="397"/>
        <v>0.19592103022275925</v>
      </c>
      <c r="Z1657">
        <f t="shared" si="397"/>
        <v>0.16020003688480849</v>
      </c>
      <c r="AA1657">
        <f t="shared" si="397"/>
        <v>0.19243665142959424</v>
      </c>
      <c r="AB1657">
        <f t="shared" si="397"/>
        <v>0.1598510838463276</v>
      </c>
      <c r="AC1657">
        <f t="shared" si="397"/>
        <v>0.20057907517811219</v>
      </c>
      <c r="AD1657">
        <f t="shared" si="397"/>
        <v>0.16342842669317451</v>
      </c>
      <c r="AE1657">
        <f t="shared" si="397"/>
        <v>0.19711401414560825</v>
      </c>
      <c r="AF1657">
        <f t="shared" si="397"/>
        <v>0.16307567915022822</v>
      </c>
      <c r="AG1657">
        <f t="shared" si="397"/>
        <v>0.193919638273824</v>
      </c>
      <c r="AH1657">
        <f t="shared" si="397"/>
        <v>0.15910186468327295</v>
      </c>
      <c r="AI1657">
        <f t="shared" si="397"/>
        <v>0.19074921106320056</v>
      </c>
      <c r="AJ1657">
        <f t="shared" si="386"/>
        <v>0.15876151544820213</v>
      </c>
    </row>
    <row r="1658" spans="1:36" x14ac:dyDescent="0.25">
      <c r="A1658">
        <v>647</v>
      </c>
      <c r="B1658" s="14" t="s">
        <v>28</v>
      </c>
      <c r="C1658">
        <f t="shared" si="396"/>
        <v>0.75507328568722087</v>
      </c>
      <c r="D1658">
        <f t="shared" si="396"/>
        <v>0.75567322329040898</v>
      </c>
      <c r="E1658">
        <f t="shared" si="396"/>
        <v>0.75567322329040898</v>
      </c>
      <c r="F1658">
        <f t="shared" si="396"/>
        <v>0.75660419410680035</v>
      </c>
      <c r="G1658">
        <f t="shared" si="396"/>
        <v>0.75665474946972167</v>
      </c>
      <c r="H1658">
        <f t="shared" si="396"/>
        <v>0.75696810513193968</v>
      </c>
      <c r="I1658">
        <f t="shared" si="396"/>
        <v>0.75696810513193968</v>
      </c>
      <c r="J1658">
        <f t="shared" si="396"/>
        <v>0.75696810513193968</v>
      </c>
      <c r="K1658">
        <f t="shared" si="396"/>
        <v>0.75696810513193968</v>
      </c>
      <c r="L1658">
        <f t="shared" si="396"/>
        <v>0.75696810513193968</v>
      </c>
      <c r="M1658">
        <f t="shared" si="396"/>
        <v>0.75696810513193968</v>
      </c>
      <c r="N1658">
        <f t="shared" si="396"/>
        <v>0.75696810513193968</v>
      </c>
      <c r="O1658">
        <f t="shared" si="396"/>
        <v>0.75909569527056031</v>
      </c>
      <c r="P1658">
        <f t="shared" si="396"/>
        <v>0.75909569527056031</v>
      </c>
      <c r="Q1658">
        <f t="shared" si="396"/>
        <v>0.75915996084057957</v>
      </c>
      <c r="R1658">
        <f t="shared" si="396"/>
        <v>0.75924709312657956</v>
      </c>
      <c r="T1658" s="4" t="s">
        <v>29</v>
      </c>
      <c r="U1658">
        <f t="shared" si="397"/>
        <v>0.20176447571371486</v>
      </c>
      <c r="V1658">
        <f t="shared" si="397"/>
        <v>0.1640752604497539</v>
      </c>
      <c r="W1658">
        <f t="shared" si="397"/>
        <v>0.19838577076808203</v>
      </c>
      <c r="X1658">
        <f t="shared" si="397"/>
        <v>0.16390798892268904</v>
      </c>
      <c r="Y1658">
        <f t="shared" si="397"/>
        <v>0.19443281670000043</v>
      </c>
      <c r="Z1658">
        <f t="shared" si="397"/>
        <v>0.15919580755464088</v>
      </c>
      <c r="AA1658">
        <f t="shared" si="397"/>
        <v>0.19123034378246306</v>
      </c>
      <c r="AB1658">
        <f t="shared" si="397"/>
        <v>0.1588490419618242</v>
      </c>
      <c r="AC1658">
        <f t="shared" si="397"/>
        <v>0.19932172596503683</v>
      </c>
      <c r="AD1658">
        <f t="shared" si="397"/>
        <v>0.16240395989116968</v>
      </c>
      <c r="AE1658">
        <f t="shared" si="397"/>
        <v>0.19587838600068824</v>
      </c>
      <c r="AF1658">
        <f t="shared" si="397"/>
        <v>0.16204309310526602</v>
      </c>
      <c r="AG1658">
        <f t="shared" si="397"/>
        <v>0.19275438855060381</v>
      </c>
      <c r="AH1658">
        <f t="shared" si="397"/>
        <v>0.15809717799218159</v>
      </c>
      <c r="AI1658">
        <f t="shared" si="397"/>
        <v>0.18955730861382145</v>
      </c>
      <c r="AJ1658">
        <f t="shared" si="386"/>
        <v>0.15778759705280104</v>
      </c>
    </row>
    <row r="1659" spans="1:36" x14ac:dyDescent="0.25">
      <c r="A1659">
        <v>648</v>
      </c>
      <c r="B1659" s="14" t="s">
        <v>28</v>
      </c>
      <c r="C1659">
        <f t="shared" si="396"/>
        <v>0.75722983552541168</v>
      </c>
      <c r="D1659">
        <f t="shared" si="396"/>
        <v>0.75740320460772237</v>
      </c>
      <c r="E1659">
        <f t="shared" si="396"/>
        <v>0.75740320460772237</v>
      </c>
      <c r="F1659">
        <f t="shared" si="396"/>
        <v>0.75884984533121436</v>
      </c>
      <c r="G1659">
        <f t="shared" si="396"/>
        <v>0.75884984533121436</v>
      </c>
      <c r="H1659">
        <f t="shared" si="396"/>
        <v>0.75875979162987617</v>
      </c>
      <c r="I1659">
        <f t="shared" si="396"/>
        <v>0.75875979162987617</v>
      </c>
      <c r="J1659">
        <f t="shared" si="396"/>
        <v>0.75875979162987617</v>
      </c>
      <c r="K1659">
        <f t="shared" si="396"/>
        <v>0.75875979162987617</v>
      </c>
      <c r="L1659">
        <f t="shared" si="396"/>
        <v>0.75875979162987617</v>
      </c>
      <c r="M1659">
        <f t="shared" si="396"/>
        <v>0.75875979162987617</v>
      </c>
      <c r="N1659">
        <f t="shared" si="396"/>
        <v>0.75875979162987617</v>
      </c>
      <c r="O1659">
        <f t="shared" si="396"/>
        <v>0.76087635855635294</v>
      </c>
      <c r="P1659">
        <f t="shared" si="396"/>
        <v>0.76087635855635294</v>
      </c>
      <c r="Q1659">
        <f t="shared" si="396"/>
        <v>0.76087635855635294</v>
      </c>
      <c r="R1659">
        <f t="shared" si="396"/>
        <v>0.76087635855635294</v>
      </c>
      <c r="T1659" s="4" t="s">
        <v>29</v>
      </c>
      <c r="U1659">
        <f t="shared" si="397"/>
        <v>0.2023407312318227</v>
      </c>
      <c r="V1659">
        <f t="shared" si="397"/>
        <v>0.16445088198359023</v>
      </c>
      <c r="W1659">
        <f t="shared" si="397"/>
        <v>0.19883994019803114</v>
      </c>
      <c r="X1659">
        <f t="shared" si="397"/>
        <v>0.16439447866049708</v>
      </c>
      <c r="Y1659">
        <f t="shared" si="397"/>
        <v>0.1949968766911333</v>
      </c>
      <c r="Z1659">
        <f t="shared" si="397"/>
        <v>0.15957261204216158</v>
      </c>
      <c r="AA1659">
        <f t="shared" si="397"/>
        <v>0.19168297160472919</v>
      </c>
      <c r="AB1659">
        <f t="shared" si="397"/>
        <v>0.15922502568130145</v>
      </c>
      <c r="AC1659">
        <f t="shared" si="397"/>
        <v>0.19979350547957095</v>
      </c>
      <c r="AD1659">
        <f t="shared" si="397"/>
        <v>0.16278835783366649</v>
      </c>
      <c r="AE1659">
        <f t="shared" si="397"/>
        <v>0.19634201538884305</v>
      </c>
      <c r="AF1659">
        <f t="shared" si="397"/>
        <v>0.16242663690325729</v>
      </c>
      <c r="AG1659">
        <f t="shared" si="397"/>
        <v>0.19320654585436131</v>
      </c>
      <c r="AH1659">
        <f t="shared" si="397"/>
        <v>0.15846803747958491</v>
      </c>
      <c r="AI1659">
        <f t="shared" si="397"/>
        <v>0.18998588196897134</v>
      </c>
      <c r="AJ1659">
        <f t="shared" si="386"/>
        <v>0.15812619285310434</v>
      </c>
    </row>
    <row r="1660" spans="1:36" x14ac:dyDescent="0.25">
      <c r="A1660">
        <v>649</v>
      </c>
      <c r="B1660" s="14" t="s">
        <v>28</v>
      </c>
      <c r="C1660">
        <f t="shared" si="396"/>
        <v>0.75628421749476082</v>
      </c>
      <c r="D1660">
        <f t="shared" si="396"/>
        <v>0.75641795757332631</v>
      </c>
      <c r="E1660">
        <f t="shared" si="396"/>
        <v>0.75643606531288887</v>
      </c>
      <c r="F1660">
        <f t="shared" si="396"/>
        <v>0.75791878198779605</v>
      </c>
      <c r="G1660">
        <f t="shared" si="396"/>
        <v>0.75791878198779605</v>
      </c>
      <c r="H1660">
        <f t="shared" si="396"/>
        <v>0.75841774428754893</v>
      </c>
      <c r="I1660">
        <f t="shared" si="396"/>
        <v>0.75841774428754893</v>
      </c>
      <c r="J1660">
        <f t="shared" si="396"/>
        <v>0.75841774428754893</v>
      </c>
      <c r="K1660">
        <f t="shared" si="396"/>
        <v>0.75841774428754893</v>
      </c>
      <c r="L1660">
        <f t="shared" si="396"/>
        <v>0.75841774428754893</v>
      </c>
      <c r="M1660">
        <f t="shared" si="396"/>
        <v>0.75841774428754893</v>
      </c>
      <c r="N1660">
        <f t="shared" si="396"/>
        <v>0.75844660525455998</v>
      </c>
      <c r="O1660">
        <f t="shared" si="396"/>
        <v>0.76083860664799685</v>
      </c>
      <c r="P1660">
        <f t="shared" si="396"/>
        <v>0.76083598986835688</v>
      </c>
      <c r="Q1660">
        <f t="shared" si="396"/>
        <v>0.76087538160052404</v>
      </c>
      <c r="R1660">
        <f t="shared" si="396"/>
        <v>0.76087276475764409</v>
      </c>
      <c r="T1660" s="4" t="s">
        <v>29</v>
      </c>
      <c r="U1660">
        <f t="shared" si="397"/>
        <v>0.20208805095588622</v>
      </c>
      <c r="V1660">
        <f t="shared" si="397"/>
        <v>0.16423696059694642</v>
      </c>
      <c r="W1660">
        <f t="shared" si="397"/>
        <v>0.19858603855307116</v>
      </c>
      <c r="X1660">
        <f t="shared" si="397"/>
        <v>0.16419277647411218</v>
      </c>
      <c r="Y1660">
        <f t="shared" si="397"/>
        <v>0.1947576271939038</v>
      </c>
      <c r="Z1660">
        <f t="shared" si="397"/>
        <v>0.15950067703920104</v>
      </c>
      <c r="AA1660">
        <f t="shared" si="397"/>
        <v>0.19159656131819314</v>
      </c>
      <c r="AB1660">
        <f t="shared" si="397"/>
        <v>0.15915324736955236</v>
      </c>
      <c r="AC1660">
        <f t="shared" si="397"/>
        <v>0.19970343898116474</v>
      </c>
      <c r="AD1660">
        <f t="shared" si="397"/>
        <v>0.16271497317916442</v>
      </c>
      <c r="AE1660">
        <f t="shared" si="397"/>
        <v>0.19625350481502013</v>
      </c>
      <c r="AF1660">
        <f t="shared" si="397"/>
        <v>0.16235959353824547</v>
      </c>
      <c r="AG1660">
        <f t="shared" si="397"/>
        <v>0.19319695965059658</v>
      </c>
      <c r="AH1660">
        <f t="shared" si="397"/>
        <v>0.15845962987604928</v>
      </c>
      <c r="AI1660">
        <f t="shared" si="397"/>
        <v>0.18998563802944987</v>
      </c>
      <c r="AJ1660">
        <f t="shared" si="386"/>
        <v>0.15812544598575681</v>
      </c>
    </row>
    <row r="1661" spans="1:36" x14ac:dyDescent="0.25">
      <c r="A1661">
        <v>650</v>
      </c>
      <c r="B1661" s="14" t="s">
        <v>28</v>
      </c>
      <c r="C1661">
        <f t="shared" si="396"/>
        <v>0.75486831440529645</v>
      </c>
      <c r="D1661">
        <f t="shared" si="396"/>
        <v>0.75504101324652162</v>
      </c>
      <c r="E1661">
        <f t="shared" si="396"/>
        <v>0.75504101324652162</v>
      </c>
      <c r="F1661">
        <f t="shared" si="396"/>
        <v>0.75673797987133451</v>
      </c>
      <c r="G1661">
        <f t="shared" si="396"/>
        <v>0.75673797987133451</v>
      </c>
      <c r="H1661">
        <f t="shared" si="396"/>
        <v>0.75676705243848807</v>
      </c>
      <c r="I1661">
        <f t="shared" si="396"/>
        <v>0.75676705243848807</v>
      </c>
      <c r="J1661">
        <f t="shared" si="396"/>
        <v>0.75676705243848807</v>
      </c>
      <c r="K1661">
        <f t="shared" si="396"/>
        <v>0.75676705243848807</v>
      </c>
      <c r="L1661">
        <f t="shared" si="396"/>
        <v>0.75676705243848807</v>
      </c>
      <c r="M1661">
        <f t="shared" si="396"/>
        <v>0.75676705243848807</v>
      </c>
      <c r="N1661">
        <f t="shared" si="396"/>
        <v>0.75676705243848807</v>
      </c>
      <c r="O1661">
        <f t="shared" si="396"/>
        <v>0.75927260640625005</v>
      </c>
      <c r="P1661">
        <f t="shared" si="396"/>
        <v>0.75927260640625005</v>
      </c>
      <c r="Q1661">
        <f t="shared" si="396"/>
        <v>0.75927260640625005</v>
      </c>
      <c r="R1661">
        <f t="shared" si="396"/>
        <v>0.75927260640625005</v>
      </c>
      <c r="T1661" s="4" t="s">
        <v>29</v>
      </c>
      <c r="U1661">
        <f t="shared" si="397"/>
        <v>0.20170970497289042</v>
      </c>
      <c r="V1661">
        <f t="shared" si="397"/>
        <v>0.16393799208505241</v>
      </c>
      <c r="W1661">
        <f t="shared" si="397"/>
        <v>0.19821979760272651</v>
      </c>
      <c r="X1661">
        <f t="shared" si="397"/>
        <v>0.16393697178556779</v>
      </c>
      <c r="Y1661">
        <f t="shared" si="397"/>
        <v>0.19445420389334322</v>
      </c>
      <c r="Z1661">
        <f t="shared" si="397"/>
        <v>0.15915352473495789</v>
      </c>
      <c r="AA1661">
        <f t="shared" si="397"/>
        <v>0.1911795525068116</v>
      </c>
      <c r="AB1661">
        <f t="shared" si="397"/>
        <v>0.15880685124398272</v>
      </c>
      <c r="AC1661">
        <f t="shared" si="397"/>
        <v>0.19926878559727629</v>
      </c>
      <c r="AD1661">
        <f t="shared" si="397"/>
        <v>0.16236082497789928</v>
      </c>
      <c r="AE1661">
        <f t="shared" si="397"/>
        <v>0.19582636019295949</v>
      </c>
      <c r="AF1661">
        <f t="shared" si="397"/>
        <v>0.16200005403915058</v>
      </c>
      <c r="AG1661">
        <f t="shared" si="397"/>
        <v>0.19279931094708178</v>
      </c>
      <c r="AH1661">
        <f t="shared" si="397"/>
        <v>0.15813402334841559</v>
      </c>
      <c r="AI1661">
        <f t="shared" si="397"/>
        <v>0.18958543547951143</v>
      </c>
      <c r="AJ1661">
        <f t="shared" si="386"/>
        <v>0.15779289925168805</v>
      </c>
    </row>
    <row r="1662" spans="1:36" x14ac:dyDescent="0.25">
      <c r="A1662">
        <v>651</v>
      </c>
      <c r="B1662" s="14" t="s">
        <v>28</v>
      </c>
      <c r="C1662">
        <f t="shared" si="396"/>
        <v>0.75726058833598409</v>
      </c>
      <c r="D1662">
        <f t="shared" si="396"/>
        <v>0.75747902609594409</v>
      </c>
      <c r="E1662">
        <f t="shared" si="396"/>
        <v>0.75748088860908835</v>
      </c>
      <c r="F1662">
        <f t="shared" si="396"/>
        <v>0.75878522703418405</v>
      </c>
      <c r="G1662">
        <f t="shared" si="396"/>
        <v>0.75875317152607213</v>
      </c>
      <c r="H1662">
        <f t="shared" si="396"/>
        <v>0.75894054904336361</v>
      </c>
      <c r="I1662">
        <f t="shared" si="396"/>
        <v>0.75894054904336361</v>
      </c>
      <c r="J1662">
        <f t="shared" si="396"/>
        <v>0.75894054904336361</v>
      </c>
      <c r="K1662">
        <f t="shared" si="396"/>
        <v>0.75894054904336361</v>
      </c>
      <c r="L1662">
        <f t="shared" si="396"/>
        <v>0.75894054904336361</v>
      </c>
      <c r="M1662">
        <f t="shared" si="396"/>
        <v>0.75894054904336361</v>
      </c>
      <c r="N1662">
        <f t="shared" si="396"/>
        <v>0.758944887485825</v>
      </c>
      <c r="O1662">
        <f t="shared" si="396"/>
        <v>0.76130762366671356</v>
      </c>
      <c r="P1662">
        <f t="shared" si="396"/>
        <v>0.76130762366671356</v>
      </c>
      <c r="Q1662">
        <f t="shared" si="396"/>
        <v>0.76130762366671356</v>
      </c>
      <c r="R1662">
        <f t="shared" si="396"/>
        <v>0.76130762366671356</v>
      </c>
      <c r="T1662" s="4" t="s">
        <v>29</v>
      </c>
      <c r="U1662">
        <f t="shared" si="397"/>
        <v>0.20234894874503562</v>
      </c>
      <c r="V1662">
        <f t="shared" si="397"/>
        <v>0.16446734469530774</v>
      </c>
      <c r="W1662">
        <f t="shared" si="397"/>
        <v>0.19886033446371681</v>
      </c>
      <c r="X1662">
        <f t="shared" si="397"/>
        <v>0.16438047998695501</v>
      </c>
      <c r="Y1662">
        <f t="shared" si="397"/>
        <v>0.1949720350308542</v>
      </c>
      <c r="Z1662">
        <f t="shared" si="397"/>
        <v>0.15961062661928382</v>
      </c>
      <c r="AA1662">
        <f t="shared" si="397"/>
        <v>0.19172863575106255</v>
      </c>
      <c r="AB1662">
        <f t="shared" si="397"/>
        <v>0.15926295745380983</v>
      </c>
      <c r="AC1662">
        <f t="shared" si="397"/>
        <v>0.19984110177774128</v>
      </c>
      <c r="AD1662">
        <f t="shared" si="397"/>
        <v>0.16282713848972191</v>
      </c>
      <c r="AE1662">
        <f t="shared" si="397"/>
        <v>0.19638878944731597</v>
      </c>
      <c r="AF1662">
        <f t="shared" si="397"/>
        <v>0.16246626011170634</v>
      </c>
      <c r="AG1662">
        <f t="shared" si="397"/>
        <v>0.19331605542366684</v>
      </c>
      <c r="AH1662">
        <f t="shared" si="397"/>
        <v>0.1585578572445227</v>
      </c>
      <c r="AI1662">
        <f t="shared" si="397"/>
        <v>0.19009356606433442</v>
      </c>
      <c r="AJ1662">
        <f t="shared" si="386"/>
        <v>0.15821581886033248</v>
      </c>
    </row>
    <row r="1663" spans="1:36" x14ac:dyDescent="0.25">
      <c r="A1663">
        <v>652</v>
      </c>
      <c r="B1663" s="14" t="s">
        <v>28</v>
      </c>
      <c r="C1663">
        <f t="shared" si="396"/>
        <v>0.75486424827897747</v>
      </c>
      <c r="D1663">
        <f t="shared" si="396"/>
        <v>0.75513446097317283</v>
      </c>
      <c r="E1663">
        <f t="shared" si="396"/>
        <v>0.75513446097317283</v>
      </c>
      <c r="F1663">
        <f t="shared" si="396"/>
        <v>0.75730603123822238</v>
      </c>
      <c r="G1663">
        <f t="shared" si="396"/>
        <v>0.75735171917658484</v>
      </c>
      <c r="H1663">
        <f t="shared" si="396"/>
        <v>0.75797564968692088</v>
      </c>
      <c r="I1663">
        <f t="shared" si="396"/>
        <v>0.75797564968692088</v>
      </c>
      <c r="J1663">
        <f t="shared" si="396"/>
        <v>0.75797564968692088</v>
      </c>
      <c r="K1663">
        <f t="shared" si="396"/>
        <v>0.75797564968692088</v>
      </c>
      <c r="L1663">
        <f t="shared" si="396"/>
        <v>0.75797564968692088</v>
      </c>
      <c r="M1663">
        <f t="shared" si="396"/>
        <v>0.75797564968692088</v>
      </c>
      <c r="N1663">
        <f t="shared" si="396"/>
        <v>0.75794819064483998</v>
      </c>
      <c r="O1663">
        <f t="shared" si="396"/>
        <v>0.7607998264345599</v>
      </c>
      <c r="P1663">
        <f t="shared" si="396"/>
        <v>0.7607998264345599</v>
      </c>
      <c r="Q1663">
        <f t="shared" si="396"/>
        <v>0.76086798466960093</v>
      </c>
      <c r="R1663">
        <f t="shared" si="396"/>
        <v>0.76086798466960093</v>
      </c>
      <c r="T1663" s="4" t="s">
        <v>29</v>
      </c>
      <c r="U1663">
        <f t="shared" si="397"/>
        <v>0.20170861845604432</v>
      </c>
      <c r="V1663">
        <f t="shared" si="397"/>
        <v>0.1639582818870676</v>
      </c>
      <c r="W1663">
        <f t="shared" si="397"/>
        <v>0.19824433029583624</v>
      </c>
      <c r="X1663">
        <f t="shared" si="397"/>
        <v>0.16406003237375458</v>
      </c>
      <c r="Y1663">
        <f t="shared" si="397"/>
        <v>0.19461191262631947</v>
      </c>
      <c r="Z1663">
        <f t="shared" si="397"/>
        <v>0.15940770138212199</v>
      </c>
      <c r="AA1663">
        <f t="shared" si="397"/>
        <v>0.19148487642435241</v>
      </c>
      <c r="AB1663">
        <f t="shared" si="397"/>
        <v>0.15906047423513606</v>
      </c>
      <c r="AC1663">
        <f t="shared" si="397"/>
        <v>0.19958702845047052</v>
      </c>
      <c r="AD1663">
        <f t="shared" si="397"/>
        <v>0.1626201238542038</v>
      </c>
      <c r="AE1663">
        <f t="shared" si="397"/>
        <v>0.19613910530962014</v>
      </c>
      <c r="AF1663">
        <f t="shared" si="397"/>
        <v>0.16225289862671574</v>
      </c>
      <c r="AG1663">
        <f t="shared" si="397"/>
        <v>0.19318711233309038</v>
      </c>
      <c r="AH1663">
        <f t="shared" si="397"/>
        <v>0.15845209810256483</v>
      </c>
      <c r="AI1663">
        <f t="shared" si="397"/>
        <v>0.18998379106386934</v>
      </c>
      <c r="AJ1663">
        <f t="shared" si="386"/>
        <v>0.15812445258240648</v>
      </c>
    </row>
    <row r="1664" spans="1:36" x14ac:dyDescent="0.25">
      <c r="A1664">
        <v>653</v>
      </c>
      <c r="B1664" s="14" t="s">
        <v>28</v>
      </c>
      <c r="C1664">
        <f t="shared" si="396"/>
        <v>0.75469565269148409</v>
      </c>
      <c r="D1664">
        <f t="shared" si="396"/>
        <v>0.75480775805869293</v>
      </c>
      <c r="E1664">
        <f t="shared" si="396"/>
        <v>0.75480775805869293</v>
      </c>
      <c r="F1664">
        <f t="shared" si="396"/>
        <v>0.75705629486763237</v>
      </c>
      <c r="G1664">
        <f t="shared" si="396"/>
        <v>0.75705629486763237</v>
      </c>
      <c r="H1664">
        <f t="shared" si="396"/>
        <v>0.7574903056498562</v>
      </c>
      <c r="I1664">
        <f t="shared" si="396"/>
        <v>0.7574903056498562</v>
      </c>
      <c r="J1664">
        <f t="shared" si="396"/>
        <v>0.7574903056498562</v>
      </c>
      <c r="K1664">
        <f t="shared" si="396"/>
        <v>0.7574903056498562</v>
      </c>
      <c r="L1664">
        <f t="shared" si="396"/>
        <v>0.7574903056498562</v>
      </c>
      <c r="M1664">
        <f t="shared" si="396"/>
        <v>0.7574903056498562</v>
      </c>
      <c r="N1664">
        <f t="shared" si="396"/>
        <v>0.7574903056498562</v>
      </c>
      <c r="O1664">
        <f t="shared" si="396"/>
        <v>0.76047144667401967</v>
      </c>
      <c r="P1664">
        <f t="shared" si="396"/>
        <v>0.76047144667401967</v>
      </c>
      <c r="Q1664">
        <f t="shared" si="396"/>
        <v>0.76048410889475992</v>
      </c>
      <c r="R1664">
        <f t="shared" si="396"/>
        <v>0.76048410889475992</v>
      </c>
      <c r="T1664" s="4" t="s">
        <v>29</v>
      </c>
      <c r="U1664">
        <f t="shared" si="397"/>
        <v>0.20166356772923005</v>
      </c>
      <c r="V1664">
        <f t="shared" si="397"/>
        <v>0.16388734664134116</v>
      </c>
      <c r="W1664">
        <f t="shared" si="397"/>
        <v>0.19815856146414593</v>
      </c>
      <c r="X1664">
        <f t="shared" si="397"/>
        <v>0.16400593039205386</v>
      </c>
      <c r="Y1664">
        <f t="shared" si="397"/>
        <v>0.19453599929788065</v>
      </c>
      <c r="Z1664">
        <f t="shared" si="397"/>
        <v>0.15930563005917123</v>
      </c>
      <c r="AA1664">
        <f t="shared" si="397"/>
        <v>0.19136226556871475</v>
      </c>
      <c r="AB1664">
        <f t="shared" si="397"/>
        <v>0.1589586252473294</v>
      </c>
      <c r="AC1664">
        <f t="shared" si="397"/>
        <v>0.19945922965617691</v>
      </c>
      <c r="AD1664">
        <f t="shared" si="397"/>
        <v>0.16251599556531751</v>
      </c>
      <c r="AE1664">
        <f t="shared" si="397"/>
        <v>0.19601351427613967</v>
      </c>
      <c r="AF1664">
        <f t="shared" si="397"/>
        <v>0.16215487983256757</v>
      </c>
      <c r="AG1664">
        <f t="shared" si="397"/>
        <v>0.19310372806368972</v>
      </c>
      <c r="AH1664">
        <f t="shared" si="397"/>
        <v>0.1583837063124722</v>
      </c>
      <c r="AI1664">
        <f t="shared" si="397"/>
        <v>0.18988793977761298</v>
      </c>
      <c r="AJ1664">
        <f t="shared" si="386"/>
        <v>0.15804467508094841</v>
      </c>
    </row>
    <row r="1665" spans="1:36" x14ac:dyDescent="0.25">
      <c r="A1665">
        <v>654</v>
      </c>
      <c r="B1665" s="14" t="s">
        <v>28</v>
      </c>
      <c r="C1665">
        <f t="shared" si="396"/>
        <v>0.75969853583119695</v>
      </c>
      <c r="D1665">
        <f t="shared" si="396"/>
        <v>0.75986673040122243</v>
      </c>
      <c r="E1665">
        <f t="shared" si="396"/>
        <v>0.75986673040122243</v>
      </c>
      <c r="F1665">
        <f t="shared" si="396"/>
        <v>0.76131640133818079</v>
      </c>
      <c r="G1665">
        <f t="shared" si="396"/>
        <v>0.76131914109888155</v>
      </c>
      <c r="H1665">
        <f t="shared" si="396"/>
        <v>0.76111808716947238</v>
      </c>
      <c r="I1665">
        <f t="shared" si="396"/>
        <v>0.76111808716947238</v>
      </c>
      <c r="J1665">
        <f t="shared" si="396"/>
        <v>0.76111808716947238</v>
      </c>
      <c r="K1665">
        <f t="shared" si="396"/>
        <v>0.76111808716947238</v>
      </c>
      <c r="L1665">
        <f t="shared" si="396"/>
        <v>0.76111808716947238</v>
      </c>
      <c r="M1665">
        <f t="shared" si="396"/>
        <v>0.76111808716947238</v>
      </c>
      <c r="N1665">
        <f t="shared" si="396"/>
        <v>0.76111808716947238</v>
      </c>
      <c r="O1665">
        <f t="shared" si="396"/>
        <v>0.76313483558929218</v>
      </c>
      <c r="P1665">
        <f t="shared" si="396"/>
        <v>0.7630866324328901</v>
      </c>
      <c r="Q1665">
        <f t="shared" si="396"/>
        <v>0.76320912629092807</v>
      </c>
      <c r="R1665">
        <f t="shared" si="396"/>
        <v>0.76320912629092807</v>
      </c>
      <c r="T1665" s="4" t="s">
        <v>29</v>
      </c>
      <c r="U1665">
        <f t="shared" si="397"/>
        <v>0.20300039703159697</v>
      </c>
      <c r="V1665">
        <f t="shared" si="397"/>
        <v>0.16498577408209969</v>
      </c>
      <c r="W1665">
        <f t="shared" si="397"/>
        <v>0.19948668597158456</v>
      </c>
      <c r="X1665">
        <f t="shared" si="397"/>
        <v>0.16492882440932594</v>
      </c>
      <c r="Y1665">
        <f t="shared" si="397"/>
        <v>0.19563139610928193</v>
      </c>
      <c r="Z1665">
        <f t="shared" si="397"/>
        <v>0.16006857846443651</v>
      </c>
      <c r="AA1665">
        <f t="shared" si="397"/>
        <v>0.19227873999142897</v>
      </c>
      <c r="AB1665">
        <f t="shared" si="397"/>
        <v>0.15971991177305087</v>
      </c>
      <c r="AC1665">
        <f t="shared" si="397"/>
        <v>0.20041448215494359</v>
      </c>
      <c r="AD1665">
        <f t="shared" si="397"/>
        <v>0.16329431909098704</v>
      </c>
      <c r="AE1665">
        <f t="shared" si="397"/>
        <v>0.19695226451410602</v>
      </c>
      <c r="AF1665">
        <f t="shared" si="397"/>
        <v>0.16293147389850415</v>
      </c>
      <c r="AG1665">
        <f t="shared" si="397"/>
        <v>0.19378003265220781</v>
      </c>
      <c r="AH1665">
        <f t="shared" si="397"/>
        <v>0.15892837214443348</v>
      </c>
      <c r="AI1665">
        <f t="shared" si="397"/>
        <v>0.19056835891216733</v>
      </c>
      <c r="AJ1665">
        <f t="shared" si="386"/>
        <v>0.15861099130495634</v>
      </c>
    </row>
    <row r="1666" spans="1:36" x14ac:dyDescent="0.25">
      <c r="A1666">
        <v>655</v>
      </c>
      <c r="B1666" s="14" t="s">
        <v>28</v>
      </c>
      <c r="C1666">
        <f t="shared" si="396"/>
        <v>0.75656388672237618</v>
      </c>
      <c r="D1666">
        <f t="shared" si="396"/>
        <v>0.75677905743164009</v>
      </c>
      <c r="E1666">
        <f t="shared" si="396"/>
        <v>0.75685141997952643</v>
      </c>
      <c r="F1666">
        <f t="shared" si="396"/>
        <v>0.75812205987420256</v>
      </c>
      <c r="G1666">
        <f t="shared" si="396"/>
        <v>0.75812205987420256</v>
      </c>
      <c r="H1666">
        <f t="shared" si="396"/>
        <v>0.75906969706552363</v>
      </c>
      <c r="I1666">
        <f t="shared" si="396"/>
        <v>0.75906969706552363</v>
      </c>
      <c r="J1666">
        <f t="shared" si="396"/>
        <v>0.75906969706552363</v>
      </c>
      <c r="K1666">
        <f t="shared" si="396"/>
        <v>0.75906969706552363</v>
      </c>
      <c r="L1666">
        <f t="shared" si="396"/>
        <v>0.75906969706552363</v>
      </c>
      <c r="M1666">
        <f t="shared" si="396"/>
        <v>0.75906969706552363</v>
      </c>
      <c r="N1666">
        <f t="shared" si="396"/>
        <v>0.75910503521699568</v>
      </c>
      <c r="O1666">
        <f t="shared" si="396"/>
        <v>0.76133285742721002</v>
      </c>
      <c r="P1666">
        <f t="shared" si="396"/>
        <v>0.76142939874460847</v>
      </c>
      <c r="Q1666">
        <f t="shared" si="396"/>
        <v>0.76155196896330246</v>
      </c>
      <c r="R1666">
        <f t="shared" si="396"/>
        <v>0.76163353083379237</v>
      </c>
      <c r="T1666" s="4" t="s">
        <v>29</v>
      </c>
      <c r="U1666">
        <f t="shared" si="397"/>
        <v>0.20216278186764364</v>
      </c>
      <c r="V1666">
        <f t="shared" si="397"/>
        <v>0.16431536426598636</v>
      </c>
      <c r="W1666">
        <f t="shared" si="397"/>
        <v>0.19869508099779906</v>
      </c>
      <c r="X1666">
        <f t="shared" si="397"/>
        <v>0.16423681385827268</v>
      </c>
      <c r="Y1666">
        <f t="shared" si="397"/>
        <v>0.19480986223512245</v>
      </c>
      <c r="Z1666">
        <f t="shared" si="397"/>
        <v>0.15963778737221709</v>
      </c>
      <c r="AA1666">
        <f t="shared" si="397"/>
        <v>0.19176126198790008</v>
      </c>
      <c r="AB1666">
        <f t="shared" si="397"/>
        <v>0.15929005904428942</v>
      </c>
      <c r="AC1666">
        <f t="shared" si="397"/>
        <v>0.19987510850339774</v>
      </c>
      <c r="AD1666">
        <f t="shared" si="397"/>
        <v>0.16285484659270366</v>
      </c>
      <c r="AE1666">
        <f t="shared" si="397"/>
        <v>0.1964222086970365</v>
      </c>
      <c r="AF1666">
        <f t="shared" si="397"/>
        <v>0.16250054271032147</v>
      </c>
      <c r="AG1666">
        <f t="shared" si="397"/>
        <v>0.19332246294001246</v>
      </c>
      <c r="AH1666">
        <f t="shared" si="397"/>
        <v>0.15858321939093575</v>
      </c>
      <c r="AI1666">
        <f t="shared" si="397"/>
        <v>0.19015457749694811</v>
      </c>
      <c r="AJ1666">
        <f t="shared" si="386"/>
        <v>0.15828354925959404</v>
      </c>
    </row>
    <row r="1667" spans="1:36" x14ac:dyDescent="0.25">
      <c r="A1667">
        <v>656</v>
      </c>
      <c r="B1667" s="14" t="s">
        <v>28</v>
      </c>
      <c r="C1667">
        <f t="shared" si="396"/>
        <v>0.75816390639216635</v>
      </c>
      <c r="D1667">
        <f t="shared" si="396"/>
        <v>0.75829504340990428</v>
      </c>
      <c r="E1667">
        <f t="shared" si="396"/>
        <v>0.75829504340990428</v>
      </c>
      <c r="F1667">
        <f t="shared" si="396"/>
        <v>0.76035682872273636</v>
      </c>
      <c r="G1667">
        <f t="shared" si="396"/>
        <v>0.76035682872273636</v>
      </c>
      <c r="H1667">
        <f t="shared" si="396"/>
        <v>0.76077847418834554</v>
      </c>
      <c r="I1667">
        <f t="shared" si="396"/>
        <v>0.76077847418834554</v>
      </c>
      <c r="J1667">
        <f t="shared" si="396"/>
        <v>0.76077847418834554</v>
      </c>
      <c r="K1667">
        <f t="shared" si="396"/>
        <v>0.76077847418834554</v>
      </c>
      <c r="L1667">
        <f t="shared" si="396"/>
        <v>0.76077847418834554</v>
      </c>
      <c r="M1667">
        <f t="shared" si="396"/>
        <v>0.76077847418834554</v>
      </c>
      <c r="N1667">
        <f t="shared" si="396"/>
        <v>0.76077847418834554</v>
      </c>
      <c r="O1667">
        <f t="shared" si="396"/>
        <v>0.76316944705848999</v>
      </c>
      <c r="P1667">
        <f t="shared" si="396"/>
        <v>0.76316944705848999</v>
      </c>
      <c r="Q1667">
        <f t="shared" si="396"/>
        <v>0.76316944705848999</v>
      </c>
      <c r="R1667">
        <f t="shared" si="396"/>
        <v>0.76316944705848999</v>
      </c>
      <c r="T1667" s="4" t="s">
        <v>29</v>
      </c>
      <c r="U1667">
        <f t="shared" si="397"/>
        <v>0.20259032596955559</v>
      </c>
      <c r="V1667">
        <f t="shared" si="397"/>
        <v>0.16464452214343345</v>
      </c>
      <c r="W1667">
        <f t="shared" si="397"/>
        <v>0.19907407331631385</v>
      </c>
      <c r="X1667">
        <f t="shared" si="397"/>
        <v>0.16472094607763302</v>
      </c>
      <c r="Y1667">
        <f t="shared" si="397"/>
        <v>0.19538411674445894</v>
      </c>
      <c r="Z1667">
        <f t="shared" si="397"/>
        <v>0.15999715542505086</v>
      </c>
      <c r="AA1667">
        <f t="shared" si="397"/>
        <v>0.19219294468949541</v>
      </c>
      <c r="AB1667">
        <f t="shared" si="397"/>
        <v>0.1596486443097006</v>
      </c>
      <c r="AC1667">
        <f t="shared" si="397"/>
        <v>0.20032505666250949</v>
      </c>
      <c r="AD1667">
        <f t="shared" si="397"/>
        <v>0.16322145671727339</v>
      </c>
      <c r="AE1667">
        <f t="shared" si="397"/>
        <v>0.19686438387269323</v>
      </c>
      <c r="AF1667">
        <f t="shared" si="397"/>
        <v>0.16285877342731206</v>
      </c>
      <c r="AG1667">
        <f t="shared" si="397"/>
        <v>0.19378882141576376</v>
      </c>
      <c r="AH1667">
        <f t="shared" si="397"/>
        <v>0.15894561998114945</v>
      </c>
      <c r="AI1667">
        <f t="shared" si="397"/>
        <v>0.19055845126569387</v>
      </c>
      <c r="AJ1667">
        <f t="shared" si="386"/>
        <v>0.15860274512160447</v>
      </c>
    </row>
    <row r="1668" spans="1:36" x14ac:dyDescent="0.25">
      <c r="A1668">
        <v>657</v>
      </c>
      <c r="B1668" s="14" t="s">
        <v>28</v>
      </c>
      <c r="C1668">
        <f t="shared" si="396"/>
        <v>0.75191818290626566</v>
      </c>
      <c r="D1668">
        <f t="shared" si="396"/>
        <v>0.75254001048760955</v>
      </c>
      <c r="E1668">
        <f t="shared" si="396"/>
        <v>0.75259867134780245</v>
      </c>
      <c r="F1668">
        <f t="shared" si="396"/>
        <v>0.75349575058816898</v>
      </c>
      <c r="G1668">
        <f t="shared" si="396"/>
        <v>0.75352498650374888</v>
      </c>
      <c r="H1668">
        <f t="shared" si="396"/>
        <v>0.7540305762784355</v>
      </c>
      <c r="I1668">
        <f t="shared" si="396"/>
        <v>0.7540305762784355</v>
      </c>
      <c r="J1668">
        <f t="shared" si="396"/>
        <v>0.7540305762784355</v>
      </c>
      <c r="K1668">
        <f t="shared" si="396"/>
        <v>0.7540305762784355</v>
      </c>
      <c r="L1668">
        <f t="shared" si="396"/>
        <v>0.7540305762784355</v>
      </c>
      <c r="M1668">
        <f t="shared" si="396"/>
        <v>0.7540305762784355</v>
      </c>
      <c r="N1668">
        <f t="shared" si="396"/>
        <v>0.75416745171242239</v>
      </c>
      <c r="O1668">
        <f t="shared" si="396"/>
        <v>0.75601672064052849</v>
      </c>
      <c r="P1668">
        <f t="shared" si="396"/>
        <v>0.75618608981995217</v>
      </c>
      <c r="Q1668">
        <f t="shared" si="396"/>
        <v>0.7562955403284517</v>
      </c>
      <c r="R1668">
        <f t="shared" si="396"/>
        <v>0.75638842207128365</v>
      </c>
      <c r="T1668" s="4" t="s">
        <v>29</v>
      </c>
      <c r="U1668">
        <f t="shared" si="397"/>
        <v>0.20092139508764964</v>
      </c>
      <c r="V1668">
        <f t="shared" si="397"/>
        <v>0.1633949628147188</v>
      </c>
      <c r="W1668">
        <f t="shared" si="397"/>
        <v>0.19757861320565762</v>
      </c>
      <c r="X1668">
        <f t="shared" si="397"/>
        <v>0.16323458699102236</v>
      </c>
      <c r="Y1668">
        <f t="shared" si="397"/>
        <v>0.19362858117580145</v>
      </c>
      <c r="Z1668">
        <f t="shared" si="397"/>
        <v>0.15857802422284892</v>
      </c>
      <c r="AA1668">
        <f t="shared" si="397"/>
        <v>0.19048824560326885</v>
      </c>
      <c r="AB1668">
        <f t="shared" si="397"/>
        <v>0.15823260430619401</v>
      </c>
      <c r="AC1668">
        <f t="shared" si="397"/>
        <v>0.19854822795741536</v>
      </c>
      <c r="AD1668">
        <f t="shared" si="397"/>
        <v>0.16177372684057043</v>
      </c>
      <c r="AE1668">
        <f t="shared" si="397"/>
        <v>0.19511825039292105</v>
      </c>
      <c r="AF1668">
        <f t="shared" si="397"/>
        <v>0.16144356118346156</v>
      </c>
      <c r="AG1668">
        <f t="shared" si="397"/>
        <v>0.19197255580425543</v>
      </c>
      <c r="AH1668">
        <f t="shared" si="397"/>
        <v>0.15749119324786306</v>
      </c>
      <c r="AI1668">
        <f t="shared" si="397"/>
        <v>0.18884208142716111</v>
      </c>
      <c r="AJ1668">
        <f t="shared" si="386"/>
        <v>0.15719350477287927</v>
      </c>
    </row>
    <row r="1669" spans="1:36" x14ac:dyDescent="0.25">
      <c r="A1669">
        <v>658</v>
      </c>
      <c r="B1669" s="14" t="s">
        <v>28</v>
      </c>
      <c r="C1669">
        <f t="shared" si="396"/>
        <v>0.75177310135224995</v>
      </c>
      <c r="D1669">
        <f t="shared" si="396"/>
        <v>0.75209774200977608</v>
      </c>
      <c r="E1669">
        <f t="shared" si="396"/>
        <v>0.7521506443171162</v>
      </c>
      <c r="F1669">
        <f t="shared" si="396"/>
        <v>0.75262658854349163</v>
      </c>
      <c r="G1669">
        <f t="shared" si="396"/>
        <v>0.75270001896577954</v>
      </c>
      <c r="H1669">
        <f t="shared" si="396"/>
        <v>0.7539114608205626</v>
      </c>
      <c r="I1669">
        <f t="shared" si="396"/>
        <v>0.7539114608205626</v>
      </c>
      <c r="J1669">
        <f t="shared" si="396"/>
        <v>0.7539114608205626</v>
      </c>
      <c r="K1669">
        <f t="shared" si="396"/>
        <v>0.7539114608205626</v>
      </c>
      <c r="L1669">
        <f t="shared" si="396"/>
        <v>0.7539114608205626</v>
      </c>
      <c r="M1669">
        <f t="shared" si="396"/>
        <v>0.7539114608205626</v>
      </c>
      <c r="N1669">
        <f t="shared" si="396"/>
        <v>0.75398085541490412</v>
      </c>
      <c r="O1669">
        <f t="shared" si="396"/>
        <v>0.75472162800806553</v>
      </c>
      <c r="P1669">
        <f t="shared" si="396"/>
        <v>0.75487474377267838</v>
      </c>
      <c r="Q1669">
        <f t="shared" si="396"/>
        <v>0.75498543744504043</v>
      </c>
      <c r="R1669">
        <f t="shared" ref="R1669" si="398">R665*R665</f>
        <v>0.75494698046592257</v>
      </c>
      <c r="T1669" s="4" t="s">
        <v>29</v>
      </c>
      <c r="U1669">
        <f t="shared" si="397"/>
        <v>0.20088262758754524</v>
      </c>
      <c r="V1669">
        <f t="shared" si="397"/>
        <v>0.16329893544011728</v>
      </c>
      <c r="W1669">
        <f t="shared" si="397"/>
        <v>0.19746099333364386</v>
      </c>
      <c r="X1669">
        <f t="shared" si="397"/>
        <v>0.16304629487752281</v>
      </c>
      <c r="Y1669">
        <f t="shared" si="397"/>
        <v>0.19341659445106885</v>
      </c>
      <c r="Z1669">
        <f t="shared" si="397"/>
        <v>0.15855297338995417</v>
      </c>
      <c r="AA1669">
        <f t="shared" si="397"/>
        <v>0.19045815385989895</v>
      </c>
      <c r="AB1669">
        <f t="shared" si="397"/>
        <v>0.15820760803985509</v>
      </c>
      <c r="AC1669">
        <f t="shared" si="397"/>
        <v>0.19851686296529564</v>
      </c>
      <c r="AD1669">
        <f t="shared" si="397"/>
        <v>0.16174817117724502</v>
      </c>
      <c r="AE1669">
        <f t="shared" si="397"/>
        <v>0.19508742724003297</v>
      </c>
      <c r="AF1669">
        <f t="shared" si="397"/>
        <v>0.16140361677760501</v>
      </c>
      <c r="AG1669">
        <f t="shared" si="397"/>
        <v>0.19164369767735245</v>
      </c>
      <c r="AH1669">
        <f t="shared" si="397"/>
        <v>0.15721807865804671</v>
      </c>
      <c r="AI1669">
        <f t="shared" si="397"/>
        <v>0.18851495725123424</v>
      </c>
      <c r="AJ1669">
        <f t="shared" si="397"/>
        <v>0.15689394273403728</v>
      </c>
    </row>
    <row r="1670" spans="1:36" x14ac:dyDescent="0.25">
      <c r="A1670">
        <v>659</v>
      </c>
      <c r="B1670" s="14" t="s">
        <v>28</v>
      </c>
      <c r="C1670">
        <f t="shared" ref="C1670:R1685" si="399">C666*C666</f>
        <v>0.75631820364342495</v>
      </c>
      <c r="D1670">
        <f t="shared" si="399"/>
        <v>0.75654382911027829</v>
      </c>
      <c r="E1670">
        <f t="shared" si="399"/>
        <v>0.75659236446531242</v>
      </c>
      <c r="F1670">
        <f t="shared" si="399"/>
        <v>0.75818410737178232</v>
      </c>
      <c r="G1670">
        <f t="shared" si="399"/>
        <v>0.75836044200354491</v>
      </c>
      <c r="H1670">
        <f t="shared" si="399"/>
        <v>0.75849440036290561</v>
      </c>
      <c r="I1670">
        <f t="shared" si="399"/>
        <v>0.75849440036290561</v>
      </c>
      <c r="J1670">
        <f t="shared" si="399"/>
        <v>0.75849440036290561</v>
      </c>
      <c r="K1670">
        <f t="shared" si="399"/>
        <v>0.75849440036290561</v>
      </c>
      <c r="L1670">
        <f t="shared" si="399"/>
        <v>0.75849440036290561</v>
      </c>
      <c r="M1670">
        <f t="shared" si="399"/>
        <v>0.75849440036290561</v>
      </c>
      <c r="N1670">
        <f t="shared" si="399"/>
        <v>0.75857778413696397</v>
      </c>
      <c r="O1670">
        <f t="shared" si="399"/>
        <v>0.76050100946106813</v>
      </c>
      <c r="P1670">
        <f t="shared" si="399"/>
        <v>0.76052389267364418</v>
      </c>
      <c r="Q1670">
        <f t="shared" si="399"/>
        <v>0.76063906394613756</v>
      </c>
      <c r="R1670">
        <f t="shared" si="399"/>
        <v>0.76065968162296349</v>
      </c>
      <c r="T1670" s="4" t="s">
        <v>29</v>
      </c>
      <c r="U1670">
        <f t="shared" ref="U1670:AJ1685" si="400">C1670/U666</f>
        <v>0.20209713245512176</v>
      </c>
      <c r="V1670">
        <f t="shared" si="400"/>
        <v>0.16426429040640916</v>
      </c>
      <c r="W1670">
        <f t="shared" si="400"/>
        <v>0.1986270715377903</v>
      </c>
      <c r="X1670">
        <f t="shared" si="400"/>
        <v>0.16425025560314432</v>
      </c>
      <c r="Y1670">
        <f t="shared" si="400"/>
        <v>0.19487111779307867</v>
      </c>
      <c r="Z1670">
        <f t="shared" si="400"/>
        <v>0.15951679836021526</v>
      </c>
      <c r="AA1670">
        <f t="shared" si="400"/>
        <v>0.19161592668846975</v>
      </c>
      <c r="AB1670">
        <f t="shared" si="400"/>
        <v>0.15916933357457</v>
      </c>
      <c r="AC1670">
        <f t="shared" si="400"/>
        <v>0.19972362374343175</v>
      </c>
      <c r="AD1670">
        <f t="shared" si="400"/>
        <v>0.16273141938093072</v>
      </c>
      <c r="AE1670">
        <f t="shared" si="400"/>
        <v>0.19627334087973172</v>
      </c>
      <c r="AF1670">
        <f t="shared" si="400"/>
        <v>0.16238767481632144</v>
      </c>
      <c r="AG1670">
        <f t="shared" si="400"/>
        <v>0.19311123483388601</v>
      </c>
      <c r="AH1670">
        <f t="shared" si="400"/>
        <v>0.15839462926275275</v>
      </c>
      <c r="AI1670">
        <f t="shared" si="400"/>
        <v>0.18992663104692431</v>
      </c>
      <c r="AJ1670">
        <f t="shared" si="400"/>
        <v>0.1580811628056194</v>
      </c>
    </row>
    <row r="1671" spans="1:36" x14ac:dyDescent="0.25">
      <c r="A1671">
        <v>660</v>
      </c>
      <c r="B1671" s="14" t="s">
        <v>28</v>
      </c>
      <c r="C1671">
        <f t="shared" si="399"/>
        <v>0.7537155546804849</v>
      </c>
      <c r="D1671">
        <f t="shared" si="399"/>
        <v>0.75399915972656251</v>
      </c>
      <c r="E1671">
        <f t="shared" si="399"/>
        <v>0.7540548207868899</v>
      </c>
      <c r="F1671">
        <f t="shared" si="399"/>
        <v>0.75490499692023605</v>
      </c>
      <c r="G1671">
        <f t="shared" si="399"/>
        <v>0.75505767943430258</v>
      </c>
      <c r="H1671">
        <f t="shared" si="399"/>
        <v>0.75586296745443993</v>
      </c>
      <c r="I1671">
        <f t="shared" si="399"/>
        <v>0.75586296745443993</v>
      </c>
      <c r="J1671">
        <f t="shared" si="399"/>
        <v>0.75586296745443993</v>
      </c>
      <c r="K1671">
        <f t="shared" si="399"/>
        <v>0.75586296745443993</v>
      </c>
      <c r="L1671">
        <f t="shared" si="399"/>
        <v>0.75586296745443993</v>
      </c>
      <c r="M1671">
        <f t="shared" si="399"/>
        <v>0.75586296745443993</v>
      </c>
      <c r="N1671">
        <f t="shared" si="399"/>
        <v>0.75592935658632032</v>
      </c>
      <c r="O1671">
        <f t="shared" si="399"/>
        <v>0.75888848870104364</v>
      </c>
      <c r="P1671">
        <f t="shared" si="399"/>
        <v>0.7588841678425764</v>
      </c>
      <c r="Q1671">
        <f t="shared" si="399"/>
        <v>0.75900818833977757</v>
      </c>
      <c r="R1671">
        <f t="shared" si="399"/>
        <v>0.75901257924835841</v>
      </c>
      <c r="T1671" s="4" t="s">
        <v>29</v>
      </c>
      <c r="U1671">
        <f t="shared" si="400"/>
        <v>0.20140167399641531</v>
      </c>
      <c r="V1671">
        <f t="shared" si="400"/>
        <v>0.16371178003681619</v>
      </c>
      <c r="W1671">
        <f t="shared" si="400"/>
        <v>0.19796089395866487</v>
      </c>
      <c r="X1671">
        <f t="shared" si="400"/>
        <v>0.16353988100602379</v>
      </c>
      <c r="Y1671">
        <f t="shared" si="400"/>
        <v>0.1940224276478319</v>
      </c>
      <c r="Z1671">
        <f t="shared" si="400"/>
        <v>0.15896338919535219</v>
      </c>
      <c r="AA1671">
        <f t="shared" si="400"/>
        <v>0.19095115651345865</v>
      </c>
      <c r="AB1671">
        <f t="shared" si="400"/>
        <v>0.15861712986392129</v>
      </c>
      <c r="AC1671">
        <f t="shared" si="400"/>
        <v>0.19903072566024876</v>
      </c>
      <c r="AD1671">
        <f t="shared" si="400"/>
        <v>0.16216685778100931</v>
      </c>
      <c r="AE1671">
        <f t="shared" si="400"/>
        <v>0.19559241280959921</v>
      </c>
      <c r="AF1671">
        <f t="shared" si="400"/>
        <v>0.16182072967125921</v>
      </c>
      <c r="AG1671">
        <f t="shared" si="400"/>
        <v>0.19270177334561753</v>
      </c>
      <c r="AH1671">
        <f t="shared" si="400"/>
        <v>0.15805312308627109</v>
      </c>
      <c r="AI1671">
        <f t="shared" si="400"/>
        <v>0.18951941200670616</v>
      </c>
      <c r="AJ1671">
        <f t="shared" si="400"/>
        <v>0.15773886011109256</v>
      </c>
    </row>
    <row r="1672" spans="1:36" x14ac:dyDescent="0.25">
      <c r="A1672">
        <v>661</v>
      </c>
      <c r="B1672" s="14" t="s">
        <v>28</v>
      </c>
      <c r="C1672">
        <f t="shared" si="399"/>
        <v>0.75943796515646433</v>
      </c>
      <c r="D1672">
        <f t="shared" si="399"/>
        <v>0.75950452852962491</v>
      </c>
      <c r="E1672">
        <f t="shared" si="399"/>
        <v>0.75950452852962491</v>
      </c>
      <c r="F1672">
        <f t="shared" si="399"/>
        <v>0.76210724499525162</v>
      </c>
      <c r="G1672">
        <f t="shared" si="399"/>
        <v>0.76210724499525162</v>
      </c>
      <c r="H1672">
        <f t="shared" si="399"/>
        <v>0.76208077624286441</v>
      </c>
      <c r="I1672">
        <f t="shared" si="399"/>
        <v>0.76208077624286441</v>
      </c>
      <c r="J1672">
        <f t="shared" si="399"/>
        <v>0.76208077624286441</v>
      </c>
      <c r="K1672">
        <f t="shared" si="399"/>
        <v>0.76208077624286441</v>
      </c>
      <c r="L1672">
        <f t="shared" si="399"/>
        <v>0.76208077624286441</v>
      </c>
      <c r="M1672">
        <f t="shared" si="399"/>
        <v>0.76208077624286441</v>
      </c>
      <c r="N1672">
        <f t="shared" si="399"/>
        <v>0.76208077624286441</v>
      </c>
      <c r="O1672">
        <f t="shared" si="399"/>
        <v>0.76569076641225642</v>
      </c>
      <c r="P1672">
        <f t="shared" si="399"/>
        <v>0.76569076641225642</v>
      </c>
      <c r="Q1672">
        <f t="shared" si="399"/>
        <v>0.76569076641225642</v>
      </c>
      <c r="R1672">
        <f t="shared" si="399"/>
        <v>0.76573833419385762</v>
      </c>
      <c r="T1672" s="4" t="s">
        <v>29</v>
      </c>
      <c r="U1672">
        <f t="shared" si="400"/>
        <v>0.20293076947812586</v>
      </c>
      <c r="V1672">
        <f t="shared" si="400"/>
        <v>0.16490713113884575</v>
      </c>
      <c r="W1672">
        <f t="shared" si="400"/>
        <v>0.19939159765132142</v>
      </c>
      <c r="X1672">
        <f t="shared" si="400"/>
        <v>0.16510014991134189</v>
      </c>
      <c r="Y1672">
        <f t="shared" si="400"/>
        <v>0.19583391021565721</v>
      </c>
      <c r="Z1672">
        <f t="shared" si="400"/>
        <v>0.16027103886326133</v>
      </c>
      <c r="AA1672">
        <f t="shared" si="400"/>
        <v>0.19252194094165698</v>
      </c>
      <c r="AB1672">
        <f t="shared" si="400"/>
        <v>0.15992193116591391</v>
      </c>
      <c r="AC1672">
        <f t="shared" si="400"/>
        <v>0.20066797347957838</v>
      </c>
      <c r="AD1672">
        <f t="shared" si="400"/>
        <v>0.16350085952063378</v>
      </c>
      <c r="AE1672">
        <f t="shared" si="400"/>
        <v>0.19720137670342824</v>
      </c>
      <c r="AF1672">
        <f t="shared" si="400"/>
        <v>0.16313755538871952</v>
      </c>
      <c r="AG1672">
        <f t="shared" si="400"/>
        <v>0.19442905080107575</v>
      </c>
      <c r="AH1672">
        <f t="shared" si="400"/>
        <v>0.15947073621765434</v>
      </c>
      <c r="AI1672">
        <f t="shared" si="400"/>
        <v>0.19118800832284782</v>
      </c>
      <c r="AJ1672">
        <f t="shared" si="400"/>
        <v>0.15913661417669736</v>
      </c>
    </row>
    <row r="1673" spans="1:36" x14ac:dyDescent="0.25">
      <c r="A1673">
        <v>662</v>
      </c>
      <c r="B1673" s="14" t="s">
        <v>28</v>
      </c>
      <c r="C1673">
        <f t="shared" si="399"/>
        <v>0.7603639266924801</v>
      </c>
      <c r="D1673">
        <f t="shared" si="399"/>
        <v>0.76046719107528993</v>
      </c>
      <c r="E1673">
        <f t="shared" si="399"/>
        <v>0.76046719107528993</v>
      </c>
      <c r="F1673">
        <f t="shared" si="399"/>
        <v>0.76303626446908079</v>
      </c>
      <c r="G1673">
        <f t="shared" si="399"/>
        <v>0.76312924471383614</v>
      </c>
      <c r="H1673">
        <f t="shared" si="399"/>
        <v>0.76233608966595989</v>
      </c>
      <c r="I1673">
        <f t="shared" si="399"/>
        <v>0.76233608966595989</v>
      </c>
      <c r="J1673">
        <f t="shared" si="399"/>
        <v>0.76233608966595989</v>
      </c>
      <c r="K1673">
        <f t="shared" si="399"/>
        <v>0.76233608966595989</v>
      </c>
      <c r="L1673">
        <f t="shared" si="399"/>
        <v>0.76233608966595989</v>
      </c>
      <c r="M1673">
        <f t="shared" si="399"/>
        <v>0.76233608966595989</v>
      </c>
      <c r="N1673">
        <f t="shared" si="399"/>
        <v>0.76233911065930893</v>
      </c>
      <c r="O1673">
        <f t="shared" si="399"/>
        <v>0.76574764491120639</v>
      </c>
      <c r="P1673">
        <f t="shared" si="399"/>
        <v>0.76570004183869433</v>
      </c>
      <c r="Q1673">
        <f t="shared" si="399"/>
        <v>0.76574764491120639</v>
      </c>
      <c r="R1673">
        <f t="shared" si="399"/>
        <v>0.7657516177345226</v>
      </c>
      <c r="T1673" s="4" t="s">
        <v>29</v>
      </c>
      <c r="U1673">
        <f t="shared" si="400"/>
        <v>0.20317819730716799</v>
      </c>
      <c r="V1673">
        <f t="shared" si="400"/>
        <v>0.16511614887698586</v>
      </c>
      <c r="W1673">
        <f t="shared" si="400"/>
        <v>0.1996443240219605</v>
      </c>
      <c r="X1673">
        <f t="shared" si="400"/>
        <v>0.16530140932123075</v>
      </c>
      <c r="Y1673">
        <f t="shared" si="400"/>
        <v>0.19609652706183475</v>
      </c>
      <c r="Z1673">
        <f t="shared" si="400"/>
        <v>0.16032473310254786</v>
      </c>
      <c r="AA1673">
        <f t="shared" si="400"/>
        <v>0.19258643992561655</v>
      </c>
      <c r="AB1673">
        <f t="shared" si="400"/>
        <v>0.15997550844662592</v>
      </c>
      <c r="AC1673">
        <f t="shared" si="400"/>
        <v>0.2007352015593461</v>
      </c>
      <c r="AD1673">
        <f t="shared" si="400"/>
        <v>0.16355563581918978</v>
      </c>
      <c r="AE1673">
        <f t="shared" si="400"/>
        <v>0.19726744339884278</v>
      </c>
      <c r="AF1673">
        <f t="shared" si="400"/>
        <v>0.16319285667236993</v>
      </c>
      <c r="AG1673">
        <f t="shared" si="400"/>
        <v>0.19444349374990957</v>
      </c>
      <c r="AH1673">
        <f t="shared" si="400"/>
        <v>0.15947266801459858</v>
      </c>
      <c r="AI1673">
        <f t="shared" si="400"/>
        <v>0.19120221051439518</v>
      </c>
      <c r="AJ1673">
        <f t="shared" si="400"/>
        <v>0.15913937477727241</v>
      </c>
    </row>
    <row r="1674" spans="1:36" x14ac:dyDescent="0.25">
      <c r="A1674">
        <v>663</v>
      </c>
      <c r="B1674" s="14" t="s">
        <v>28</v>
      </c>
      <c r="C1674">
        <f t="shared" si="399"/>
        <v>0.75980447462316958</v>
      </c>
      <c r="D1674">
        <f t="shared" si="399"/>
        <v>0.7599623592672401</v>
      </c>
      <c r="E1674">
        <f t="shared" si="399"/>
        <v>0.7599623592672401</v>
      </c>
      <c r="F1674">
        <f t="shared" si="399"/>
        <v>0.76228881975774077</v>
      </c>
      <c r="G1674">
        <f t="shared" si="399"/>
        <v>0.76232779506182247</v>
      </c>
      <c r="H1674">
        <f t="shared" si="399"/>
        <v>0.76162625239824011</v>
      </c>
      <c r="I1674">
        <f t="shared" si="399"/>
        <v>0.76162625239824011</v>
      </c>
      <c r="J1674">
        <f t="shared" si="399"/>
        <v>0.76162625239824011</v>
      </c>
      <c r="K1674">
        <f t="shared" si="399"/>
        <v>0.76162625239824011</v>
      </c>
      <c r="L1674">
        <f t="shared" si="399"/>
        <v>0.76162625239824011</v>
      </c>
      <c r="M1674">
        <f t="shared" si="399"/>
        <v>0.76162625239824011</v>
      </c>
      <c r="N1674">
        <f t="shared" si="399"/>
        <v>0.76162625239824011</v>
      </c>
      <c r="O1674">
        <f t="shared" si="399"/>
        <v>0.76533423011246893</v>
      </c>
      <c r="P1674">
        <f t="shared" si="399"/>
        <v>0.76533423011246893</v>
      </c>
      <c r="Q1674">
        <f t="shared" si="399"/>
        <v>0.76533423011246893</v>
      </c>
      <c r="R1674">
        <f t="shared" si="399"/>
        <v>0.76533423011246893</v>
      </c>
      <c r="T1674" s="4" t="s">
        <v>29</v>
      </c>
      <c r="U1674">
        <f t="shared" si="400"/>
        <v>0.20302870512463281</v>
      </c>
      <c r="V1674">
        <f t="shared" si="400"/>
        <v>0.1650065374631681</v>
      </c>
      <c r="W1674">
        <f t="shared" si="400"/>
        <v>0.19951179127597787</v>
      </c>
      <c r="X1674">
        <f t="shared" si="400"/>
        <v>0.16513948560943945</v>
      </c>
      <c r="Y1674">
        <f t="shared" si="400"/>
        <v>0.1958905835804868</v>
      </c>
      <c r="Z1674">
        <f t="shared" si="400"/>
        <v>0.16017544924725605</v>
      </c>
      <c r="AA1674">
        <f t="shared" si="400"/>
        <v>0.19240711608909639</v>
      </c>
      <c r="AB1674">
        <f t="shared" si="400"/>
        <v>0.15982654976638347</v>
      </c>
      <c r="AC1674">
        <f t="shared" si="400"/>
        <v>0.20054829013151051</v>
      </c>
      <c r="AD1674">
        <f t="shared" si="400"/>
        <v>0.16340334355961575</v>
      </c>
      <c r="AE1674">
        <f t="shared" si="400"/>
        <v>0.19708376091951313</v>
      </c>
      <c r="AF1674">
        <f t="shared" si="400"/>
        <v>0.16304025611128142</v>
      </c>
      <c r="AG1674">
        <f t="shared" si="400"/>
        <v>0.19433851684483044</v>
      </c>
      <c r="AH1674">
        <f t="shared" si="400"/>
        <v>0.15939648025335448</v>
      </c>
      <c r="AI1674">
        <f t="shared" si="400"/>
        <v>0.19109898352583929</v>
      </c>
      <c r="AJ1674">
        <f t="shared" si="400"/>
        <v>0.15905263280549584</v>
      </c>
    </row>
    <row r="1675" spans="1:36" x14ac:dyDescent="0.25">
      <c r="A1675">
        <v>664</v>
      </c>
      <c r="B1675" s="14" t="s">
        <v>28</v>
      </c>
      <c r="C1675">
        <f t="shared" si="399"/>
        <v>0.75425558237563206</v>
      </c>
      <c r="D1675">
        <f t="shared" si="399"/>
        <v>0.75457325328629754</v>
      </c>
      <c r="E1675">
        <f t="shared" si="399"/>
        <v>0.7546203181143224</v>
      </c>
      <c r="F1675">
        <f t="shared" si="399"/>
        <v>0.75527459995192958</v>
      </c>
      <c r="G1675">
        <f t="shared" si="399"/>
        <v>0.75543769756145607</v>
      </c>
      <c r="H1675">
        <f t="shared" si="399"/>
        <v>0.75640806015887296</v>
      </c>
      <c r="I1675">
        <f t="shared" si="399"/>
        <v>0.75640806015887296</v>
      </c>
      <c r="J1675">
        <f t="shared" si="399"/>
        <v>0.75640806015887296</v>
      </c>
      <c r="K1675">
        <f t="shared" si="399"/>
        <v>0.75640806015887296</v>
      </c>
      <c r="L1675">
        <f t="shared" si="399"/>
        <v>0.75640806015887296</v>
      </c>
      <c r="M1675">
        <f t="shared" si="399"/>
        <v>0.75640806015887296</v>
      </c>
      <c r="N1675">
        <f t="shared" si="399"/>
        <v>0.75650552381102754</v>
      </c>
      <c r="O1675">
        <f t="shared" si="399"/>
        <v>0.75815403239056811</v>
      </c>
      <c r="P1675">
        <f t="shared" si="399"/>
        <v>0.7583175799170625</v>
      </c>
      <c r="Q1675">
        <f t="shared" si="399"/>
        <v>0.75852557947038757</v>
      </c>
      <c r="R1675">
        <f t="shared" si="399"/>
        <v>0.75854642976740405</v>
      </c>
      <c r="T1675" s="4" t="s">
        <v>29</v>
      </c>
      <c r="U1675">
        <f t="shared" si="400"/>
        <v>0.20154597575738026</v>
      </c>
      <c r="V1675">
        <f t="shared" si="400"/>
        <v>0.16383642988205738</v>
      </c>
      <c r="W1675">
        <f t="shared" si="400"/>
        <v>0.19810935313349376</v>
      </c>
      <c r="X1675">
        <f t="shared" si="400"/>
        <v>0.16361995046651118</v>
      </c>
      <c r="Y1675">
        <f t="shared" si="400"/>
        <v>0.19412007851820745</v>
      </c>
      <c r="Z1675">
        <f t="shared" si="400"/>
        <v>0.15907802609046845</v>
      </c>
      <c r="AA1675">
        <f t="shared" si="400"/>
        <v>0.19108886147692455</v>
      </c>
      <c r="AB1675">
        <f t="shared" si="400"/>
        <v>0.158731517053147</v>
      </c>
      <c r="AC1675">
        <f t="shared" si="400"/>
        <v>0.19917425722772425</v>
      </c>
      <c r="AD1675">
        <f t="shared" si="400"/>
        <v>0.16228380486650412</v>
      </c>
      <c r="AE1675">
        <f t="shared" si="400"/>
        <v>0.19573346482809406</v>
      </c>
      <c r="AF1675">
        <f t="shared" si="400"/>
        <v>0.16194406897525956</v>
      </c>
      <c r="AG1675">
        <f t="shared" si="400"/>
        <v>0.19251527554576847</v>
      </c>
      <c r="AH1675">
        <f t="shared" si="400"/>
        <v>0.15793511958201428</v>
      </c>
      <c r="AI1675">
        <f t="shared" si="400"/>
        <v>0.18939890770838486</v>
      </c>
      <c r="AJ1675">
        <f t="shared" si="400"/>
        <v>0.15764198439417107</v>
      </c>
    </row>
    <row r="1676" spans="1:36" x14ac:dyDescent="0.25">
      <c r="A1676">
        <v>665</v>
      </c>
      <c r="B1676" s="14" t="s">
        <v>28</v>
      </c>
      <c r="C1676">
        <f t="shared" si="399"/>
        <v>0.75870385266176643</v>
      </c>
      <c r="D1676">
        <f t="shared" si="399"/>
        <v>0.75885350403912033</v>
      </c>
      <c r="E1676">
        <f t="shared" si="399"/>
        <v>0.75885350403912033</v>
      </c>
      <c r="F1676">
        <f t="shared" si="399"/>
        <v>0.76110896167504816</v>
      </c>
      <c r="G1676">
        <f t="shared" si="399"/>
        <v>0.76106602198536044</v>
      </c>
      <c r="H1676">
        <f t="shared" si="399"/>
        <v>0.76091444287681009</v>
      </c>
      <c r="I1676">
        <f t="shared" si="399"/>
        <v>0.76091444287681009</v>
      </c>
      <c r="J1676">
        <f t="shared" si="399"/>
        <v>0.76091444287681009</v>
      </c>
      <c r="K1676">
        <f t="shared" si="399"/>
        <v>0.76091444287681009</v>
      </c>
      <c r="L1676">
        <f t="shared" si="399"/>
        <v>0.76091444287681009</v>
      </c>
      <c r="M1676">
        <f t="shared" si="399"/>
        <v>0.76091444287681009</v>
      </c>
      <c r="N1676">
        <f t="shared" si="399"/>
        <v>0.76091444287681009</v>
      </c>
      <c r="O1676">
        <f t="shared" si="399"/>
        <v>0.76315891153070892</v>
      </c>
      <c r="P1676">
        <f t="shared" si="399"/>
        <v>0.76304653709262249</v>
      </c>
      <c r="Q1676">
        <f t="shared" si="399"/>
        <v>0.76315891153070892</v>
      </c>
      <c r="R1676">
        <f t="shared" si="399"/>
        <v>0.76315891153070892</v>
      </c>
      <c r="T1676" s="4" t="s">
        <v>29</v>
      </c>
      <c r="U1676">
        <f t="shared" si="400"/>
        <v>0.20273460597265527</v>
      </c>
      <c r="V1676">
        <f t="shared" si="400"/>
        <v>0.16476577769459694</v>
      </c>
      <c r="W1676">
        <f t="shared" si="400"/>
        <v>0.19922068515719429</v>
      </c>
      <c r="X1676">
        <f t="shared" si="400"/>
        <v>0.16488388543294738</v>
      </c>
      <c r="Y1676">
        <f t="shared" si="400"/>
        <v>0.19556635368109787</v>
      </c>
      <c r="Z1676">
        <f t="shared" si="400"/>
        <v>0.16002575061290025</v>
      </c>
      <c r="AA1676">
        <f t="shared" si="400"/>
        <v>0.19222729400865754</v>
      </c>
      <c r="AB1676">
        <f t="shared" si="400"/>
        <v>0.15967717721056257</v>
      </c>
      <c r="AC1676">
        <f t="shared" si="400"/>
        <v>0.20036085937794521</v>
      </c>
      <c r="AD1676">
        <f t="shared" si="400"/>
        <v>0.16325062816224992</v>
      </c>
      <c r="AE1676">
        <f t="shared" si="400"/>
        <v>0.19689956808595468</v>
      </c>
      <c r="AF1676">
        <f t="shared" si="400"/>
        <v>0.16288788005240615</v>
      </c>
      <c r="AG1676">
        <f t="shared" si="400"/>
        <v>0.1937861461677968</v>
      </c>
      <c r="AH1676">
        <f t="shared" si="400"/>
        <v>0.15892002147114362</v>
      </c>
      <c r="AI1676">
        <f t="shared" si="400"/>
        <v>0.19055582061287493</v>
      </c>
      <c r="AJ1676">
        <f t="shared" si="400"/>
        <v>0.15860055561620193</v>
      </c>
    </row>
    <row r="1677" spans="1:36" x14ac:dyDescent="0.25">
      <c r="A1677">
        <v>666</v>
      </c>
      <c r="B1677" s="14" t="s">
        <v>28</v>
      </c>
      <c r="C1677">
        <f t="shared" si="399"/>
        <v>0.75718655291620884</v>
      </c>
      <c r="D1677">
        <f t="shared" si="399"/>
        <v>0.75748088860908835</v>
      </c>
      <c r="E1677">
        <f t="shared" si="399"/>
        <v>0.75748088860908835</v>
      </c>
      <c r="F1677">
        <f t="shared" si="399"/>
        <v>0.75918721528224997</v>
      </c>
      <c r="G1677">
        <f t="shared" si="399"/>
        <v>0.75927684123390493</v>
      </c>
      <c r="H1677">
        <f t="shared" si="399"/>
        <v>0.75985137106581158</v>
      </c>
      <c r="I1677">
        <f t="shared" si="399"/>
        <v>0.75985137106581158</v>
      </c>
      <c r="J1677">
        <f t="shared" si="399"/>
        <v>0.75985137106581158</v>
      </c>
      <c r="K1677">
        <f t="shared" si="399"/>
        <v>0.75985137106581158</v>
      </c>
      <c r="L1677">
        <f t="shared" si="399"/>
        <v>0.75985137106581158</v>
      </c>
      <c r="M1677">
        <f t="shared" si="399"/>
        <v>0.75985137106581158</v>
      </c>
      <c r="N1677">
        <f t="shared" si="399"/>
        <v>0.75985613052545287</v>
      </c>
      <c r="O1677">
        <f t="shared" si="399"/>
        <v>0.7622247361863288</v>
      </c>
      <c r="P1677">
        <f t="shared" si="399"/>
        <v>0.76231436662994556</v>
      </c>
      <c r="Q1677">
        <f t="shared" si="399"/>
        <v>0.76231436662994556</v>
      </c>
      <c r="R1677">
        <f t="shared" si="399"/>
        <v>0.76231436662994556</v>
      </c>
      <c r="T1677" s="4" t="s">
        <v>29</v>
      </c>
      <c r="U1677">
        <f t="shared" si="400"/>
        <v>0.20232916560883105</v>
      </c>
      <c r="V1677">
        <f t="shared" si="400"/>
        <v>0.16446774909276396</v>
      </c>
      <c r="W1677">
        <f t="shared" si="400"/>
        <v>0.19886033446371681</v>
      </c>
      <c r="X1677">
        <f t="shared" si="400"/>
        <v>0.16446756526327816</v>
      </c>
      <c r="Y1677">
        <f t="shared" si="400"/>
        <v>0.19510659914531425</v>
      </c>
      <c r="Z1677">
        <f t="shared" si="400"/>
        <v>0.15980217900625907</v>
      </c>
      <c r="AA1677">
        <f t="shared" si="400"/>
        <v>0.19195873370009967</v>
      </c>
      <c r="AB1677">
        <f t="shared" si="400"/>
        <v>0.15945409259501686</v>
      </c>
      <c r="AC1677">
        <f t="shared" si="400"/>
        <v>0.20008093568399238</v>
      </c>
      <c r="AD1677">
        <f t="shared" si="400"/>
        <v>0.16302255108663161</v>
      </c>
      <c r="AE1677">
        <f t="shared" si="400"/>
        <v>0.19662448015407288</v>
      </c>
      <c r="AF1677">
        <f t="shared" si="400"/>
        <v>0.16266132862213745</v>
      </c>
      <c r="AG1677">
        <f t="shared" si="400"/>
        <v>0.19354893444544491</v>
      </c>
      <c r="AH1677">
        <f t="shared" si="400"/>
        <v>0.15876753202260682</v>
      </c>
      <c r="AI1677">
        <f t="shared" si="400"/>
        <v>0.19034494323965973</v>
      </c>
      <c r="AJ1677">
        <f t="shared" si="400"/>
        <v>0.15842504133145718</v>
      </c>
    </row>
    <row r="1678" spans="1:36" x14ac:dyDescent="0.25">
      <c r="A1678">
        <v>667</v>
      </c>
      <c r="B1678" s="14" t="s">
        <v>28</v>
      </c>
      <c r="C1678">
        <f t="shared" si="399"/>
        <v>0.75426659472815294</v>
      </c>
      <c r="D1678">
        <f t="shared" si="399"/>
        <v>0.75469129166209004</v>
      </c>
      <c r="E1678">
        <f t="shared" si="399"/>
        <v>0.75469129166209004</v>
      </c>
      <c r="F1678">
        <f t="shared" si="399"/>
        <v>0.75654713433595233</v>
      </c>
      <c r="G1678">
        <f t="shared" si="399"/>
        <v>0.75661924224027677</v>
      </c>
      <c r="H1678">
        <f t="shared" si="399"/>
        <v>0.75739215197584009</v>
      </c>
      <c r="I1678">
        <f t="shared" si="399"/>
        <v>0.75739215197584009</v>
      </c>
      <c r="J1678">
        <f t="shared" si="399"/>
        <v>0.75739215197584009</v>
      </c>
      <c r="K1678">
        <f t="shared" si="399"/>
        <v>0.75739215197584009</v>
      </c>
      <c r="L1678">
        <f t="shared" si="399"/>
        <v>0.75739215197584009</v>
      </c>
      <c r="M1678">
        <f t="shared" si="399"/>
        <v>0.75739215197584009</v>
      </c>
      <c r="N1678">
        <f t="shared" si="399"/>
        <v>0.75739215197584009</v>
      </c>
      <c r="O1678">
        <f t="shared" si="399"/>
        <v>0.75950714301858491</v>
      </c>
      <c r="P1678">
        <f t="shared" si="399"/>
        <v>0.75962302168860241</v>
      </c>
      <c r="Q1678">
        <f t="shared" si="399"/>
        <v>0.75969084827805156</v>
      </c>
      <c r="R1678">
        <f t="shared" si="399"/>
        <v>0.75969084827805156</v>
      </c>
      <c r="T1678" s="4" t="s">
        <v>29</v>
      </c>
      <c r="U1678">
        <f t="shared" si="400"/>
        <v>0.20154891838768499</v>
      </c>
      <c r="V1678">
        <f t="shared" si="400"/>
        <v>0.16386205891939032</v>
      </c>
      <c r="W1678">
        <f t="shared" si="400"/>
        <v>0.19812798571374679</v>
      </c>
      <c r="X1678">
        <f t="shared" si="400"/>
        <v>0.16389562770084951</v>
      </c>
      <c r="Y1678">
        <f t="shared" si="400"/>
        <v>0.19442369263035172</v>
      </c>
      <c r="Z1678">
        <f t="shared" si="400"/>
        <v>0.15928498763937374</v>
      </c>
      <c r="AA1678">
        <f t="shared" si="400"/>
        <v>0.19133746933133255</v>
      </c>
      <c r="AB1678">
        <f t="shared" si="400"/>
        <v>0.15893802779153599</v>
      </c>
      <c r="AC1678">
        <f t="shared" si="400"/>
        <v>0.19943338423470927</v>
      </c>
      <c r="AD1678">
        <f t="shared" si="400"/>
        <v>0.16249493715449412</v>
      </c>
      <c r="AE1678">
        <f t="shared" si="400"/>
        <v>0.1959881153417381</v>
      </c>
      <c r="AF1678">
        <f t="shared" si="400"/>
        <v>0.16213386821420561</v>
      </c>
      <c r="AG1678">
        <f t="shared" si="400"/>
        <v>0.19285886596970275</v>
      </c>
      <c r="AH1678">
        <f t="shared" si="400"/>
        <v>0.15820700448585373</v>
      </c>
      <c r="AI1678">
        <f t="shared" si="400"/>
        <v>0.18968986775684138</v>
      </c>
      <c r="AJ1678">
        <f t="shared" si="400"/>
        <v>0.15787981875462176</v>
      </c>
    </row>
    <row r="1679" spans="1:36" x14ac:dyDescent="0.25">
      <c r="A1679">
        <v>668</v>
      </c>
      <c r="B1679" s="14" t="s">
        <v>28</v>
      </c>
      <c r="C1679">
        <f t="shared" si="399"/>
        <v>0.75395590008419555</v>
      </c>
      <c r="D1679">
        <f t="shared" si="399"/>
        <v>0.75451720827025004</v>
      </c>
      <c r="E1679">
        <f t="shared" si="399"/>
        <v>0.7546070098598161</v>
      </c>
      <c r="F1679">
        <f t="shared" si="399"/>
        <v>0.75451870231372964</v>
      </c>
      <c r="G1679">
        <f t="shared" si="399"/>
        <v>0.75474463260815994</v>
      </c>
      <c r="H1679">
        <f t="shared" si="399"/>
        <v>0.75629872326009695</v>
      </c>
      <c r="I1679">
        <f t="shared" si="399"/>
        <v>0.75629872326009695</v>
      </c>
      <c r="J1679">
        <f t="shared" si="399"/>
        <v>0.75629872326009695</v>
      </c>
      <c r="K1679">
        <f t="shared" si="399"/>
        <v>0.75629872326009695</v>
      </c>
      <c r="L1679">
        <f t="shared" si="399"/>
        <v>0.75629872326009695</v>
      </c>
      <c r="M1679">
        <f t="shared" si="399"/>
        <v>0.75629872326009695</v>
      </c>
      <c r="N1679">
        <f t="shared" si="399"/>
        <v>0.75642284542403282</v>
      </c>
      <c r="O1679">
        <f t="shared" si="399"/>
        <v>0.75751067172379205</v>
      </c>
      <c r="P1679">
        <f t="shared" si="399"/>
        <v>0.75762895702694566</v>
      </c>
      <c r="Q1679">
        <f t="shared" si="399"/>
        <v>0.75757431311750245</v>
      </c>
      <c r="R1679">
        <f t="shared" si="399"/>
        <v>0.75768391626916809</v>
      </c>
      <c r="T1679" s="4" t="s">
        <v>29</v>
      </c>
      <c r="U1679">
        <f t="shared" si="400"/>
        <v>0.20146589711924207</v>
      </c>
      <c r="V1679">
        <f t="shared" si="400"/>
        <v>0.16382426112931944</v>
      </c>
      <c r="W1679">
        <f t="shared" si="400"/>
        <v>0.19810585933717223</v>
      </c>
      <c r="X1679">
        <f t="shared" si="400"/>
        <v>0.16345619554329793</v>
      </c>
      <c r="Y1679">
        <f t="shared" si="400"/>
        <v>0.19394198597187787</v>
      </c>
      <c r="Z1679">
        <f t="shared" si="400"/>
        <v>0.15905503175850366</v>
      </c>
      <c r="AA1679">
        <f t="shared" si="400"/>
        <v>0.19106124005853281</v>
      </c>
      <c r="AB1679">
        <f t="shared" si="400"/>
        <v>0.15870857280819944</v>
      </c>
      <c r="AC1679">
        <f t="shared" si="400"/>
        <v>0.19914546708553998</v>
      </c>
      <c r="AD1679">
        <f t="shared" si="400"/>
        <v>0.16226034714721177</v>
      </c>
      <c r="AE1679">
        <f t="shared" si="400"/>
        <v>0.19570517204387058</v>
      </c>
      <c r="AF1679">
        <f t="shared" si="400"/>
        <v>0.16192637012973257</v>
      </c>
      <c r="AG1679">
        <f t="shared" si="400"/>
        <v>0.19235190932894686</v>
      </c>
      <c r="AH1679">
        <f t="shared" si="400"/>
        <v>0.15779169980463104</v>
      </c>
      <c r="AI1679">
        <f t="shared" si="400"/>
        <v>0.18916138268213331</v>
      </c>
      <c r="AJ1679">
        <f t="shared" si="400"/>
        <v>0.15746273585500073</v>
      </c>
    </row>
    <row r="1680" spans="1:36" x14ac:dyDescent="0.25">
      <c r="A1680">
        <v>669</v>
      </c>
      <c r="B1680" s="14" t="s">
        <v>28</v>
      </c>
      <c r="C1680">
        <f t="shared" si="399"/>
        <v>0.75585056980708887</v>
      </c>
      <c r="D1680">
        <f t="shared" si="399"/>
        <v>0.75610167241674497</v>
      </c>
      <c r="E1680">
        <f t="shared" si="399"/>
        <v>0.75612704583803547</v>
      </c>
      <c r="F1680">
        <f t="shared" si="399"/>
        <v>0.75762524904722406</v>
      </c>
      <c r="G1680">
        <f t="shared" si="399"/>
        <v>0.75763659932363292</v>
      </c>
      <c r="H1680">
        <f t="shared" si="399"/>
        <v>0.75788005884782494</v>
      </c>
      <c r="I1680">
        <f t="shared" si="399"/>
        <v>0.75788005884782494</v>
      </c>
      <c r="J1680">
        <f t="shared" si="399"/>
        <v>0.75788005884782494</v>
      </c>
      <c r="K1680">
        <f t="shared" si="399"/>
        <v>0.75788005884782494</v>
      </c>
      <c r="L1680">
        <f t="shared" si="399"/>
        <v>0.75788005884782494</v>
      </c>
      <c r="M1680">
        <f t="shared" si="399"/>
        <v>0.75788005884782494</v>
      </c>
      <c r="N1680">
        <f t="shared" si="399"/>
        <v>0.75788977436282257</v>
      </c>
      <c r="O1680">
        <f t="shared" si="399"/>
        <v>0.76037269892199033</v>
      </c>
      <c r="P1680">
        <f t="shared" si="399"/>
        <v>0.76030768447493768</v>
      </c>
      <c r="Q1680">
        <f t="shared" si="399"/>
        <v>0.7603953011619905</v>
      </c>
      <c r="R1680">
        <f t="shared" si="399"/>
        <v>0.76041291579489645</v>
      </c>
      <c r="T1680" s="4" t="s">
        <v>29</v>
      </c>
      <c r="U1680">
        <f t="shared" si="400"/>
        <v>0.20197217518593633</v>
      </c>
      <c r="V1680">
        <f t="shared" si="400"/>
        <v>0.16416828730293118</v>
      </c>
      <c r="W1680">
        <f t="shared" si="400"/>
        <v>0.19850491212856428</v>
      </c>
      <c r="X1680">
        <f t="shared" si="400"/>
        <v>0.1641291865623109</v>
      </c>
      <c r="Y1680">
        <f t="shared" si="400"/>
        <v>0.1946851164877256</v>
      </c>
      <c r="Z1680">
        <f t="shared" si="400"/>
        <v>0.15938759794484167</v>
      </c>
      <c r="AA1680">
        <f t="shared" si="400"/>
        <v>0.19146072762746277</v>
      </c>
      <c r="AB1680">
        <f t="shared" si="400"/>
        <v>0.15904041458783022</v>
      </c>
      <c r="AC1680">
        <f t="shared" si="400"/>
        <v>0.1995618578641461</v>
      </c>
      <c r="AD1680">
        <f t="shared" si="400"/>
        <v>0.16259961528760336</v>
      </c>
      <c r="AE1680">
        <f t="shared" si="400"/>
        <v>0.19611436955239125</v>
      </c>
      <c r="AF1680">
        <f t="shared" si="400"/>
        <v>0.16224039353573286</v>
      </c>
      <c r="AG1680">
        <f t="shared" si="400"/>
        <v>0.19307865340883165</v>
      </c>
      <c r="AH1680">
        <f t="shared" si="400"/>
        <v>0.15834959949076585</v>
      </c>
      <c r="AI1680">
        <f t="shared" si="400"/>
        <v>0.18986576506388173</v>
      </c>
      <c r="AJ1680">
        <f t="shared" si="400"/>
        <v>0.15802987964971674</v>
      </c>
    </row>
    <row r="1681" spans="1:36" x14ac:dyDescent="0.25">
      <c r="A1681">
        <v>670</v>
      </c>
      <c r="B1681" s="14" t="s">
        <v>28</v>
      </c>
      <c r="C1681">
        <f t="shared" si="399"/>
        <v>0.75284482550901621</v>
      </c>
      <c r="D1681">
        <f t="shared" si="399"/>
        <v>0.75310684882294399</v>
      </c>
      <c r="E1681">
        <f t="shared" si="399"/>
        <v>0.75315900554507553</v>
      </c>
      <c r="F1681">
        <f t="shared" si="399"/>
        <v>0.75418542828224999</v>
      </c>
      <c r="G1681">
        <f t="shared" si="399"/>
        <v>0.75426499671617619</v>
      </c>
      <c r="H1681">
        <f t="shared" si="399"/>
        <v>0.75533237652196006</v>
      </c>
      <c r="I1681">
        <f t="shared" si="399"/>
        <v>0.75533237652196006</v>
      </c>
      <c r="J1681">
        <f t="shared" si="399"/>
        <v>0.75533237652196006</v>
      </c>
      <c r="K1681">
        <f t="shared" si="399"/>
        <v>0.75533237652196006</v>
      </c>
      <c r="L1681">
        <f t="shared" si="399"/>
        <v>0.75533237652196006</v>
      </c>
      <c r="M1681">
        <f t="shared" si="399"/>
        <v>0.75533237652196006</v>
      </c>
      <c r="N1681">
        <f t="shared" si="399"/>
        <v>0.75537419812547568</v>
      </c>
      <c r="O1681">
        <f t="shared" si="399"/>
        <v>0.75761174024010247</v>
      </c>
      <c r="P1681">
        <f t="shared" si="399"/>
        <v>0.75769699049072636</v>
      </c>
      <c r="Q1681">
        <f t="shared" si="399"/>
        <v>0.75774279467869288</v>
      </c>
      <c r="R1681">
        <f t="shared" si="399"/>
        <v>0.75779843705211614</v>
      </c>
      <c r="T1681" s="4" t="s">
        <v>29</v>
      </c>
      <c r="U1681">
        <f t="shared" si="400"/>
        <v>0.20116900490574538</v>
      </c>
      <c r="V1681">
        <f t="shared" si="400"/>
        <v>0.16351803737212858</v>
      </c>
      <c r="W1681">
        <f t="shared" si="400"/>
        <v>0.19772571691158186</v>
      </c>
      <c r="X1681">
        <f t="shared" si="400"/>
        <v>0.16338399626567635</v>
      </c>
      <c r="Y1681">
        <f t="shared" si="400"/>
        <v>0.19381873695039989</v>
      </c>
      <c r="Z1681">
        <f t="shared" si="400"/>
        <v>0.15885180212661754</v>
      </c>
      <c r="AA1681">
        <f t="shared" si="400"/>
        <v>0.19081711508458193</v>
      </c>
      <c r="AB1681">
        <f t="shared" si="400"/>
        <v>0.15850578585784408</v>
      </c>
      <c r="AC1681">
        <f t="shared" si="400"/>
        <v>0.19889101263967857</v>
      </c>
      <c r="AD1681">
        <f t="shared" si="400"/>
        <v>0.16205302198273341</v>
      </c>
      <c r="AE1681">
        <f t="shared" si="400"/>
        <v>0.19545511337151703</v>
      </c>
      <c r="AF1681">
        <f t="shared" si="400"/>
        <v>0.16170188768366564</v>
      </c>
      <c r="AG1681">
        <f t="shared" si="400"/>
        <v>0.1923775732869755</v>
      </c>
      <c r="AH1681">
        <f t="shared" si="400"/>
        <v>0.15780586916259179</v>
      </c>
      <c r="AI1681">
        <f t="shared" si="400"/>
        <v>0.18920345143303918</v>
      </c>
      <c r="AJ1681">
        <f t="shared" si="400"/>
        <v>0.15748653569475984</v>
      </c>
    </row>
    <row r="1682" spans="1:36" x14ac:dyDescent="0.25">
      <c r="A1682">
        <v>671</v>
      </c>
      <c r="B1682" s="14" t="s">
        <v>28</v>
      </c>
      <c r="C1682">
        <f t="shared" si="399"/>
        <v>0.75802323841208996</v>
      </c>
      <c r="D1682">
        <f t="shared" si="399"/>
        <v>0.7581404317987599</v>
      </c>
      <c r="E1682">
        <f t="shared" si="399"/>
        <v>0.7582046220902916</v>
      </c>
      <c r="F1682">
        <f t="shared" si="399"/>
        <v>0.76201155110525298</v>
      </c>
      <c r="G1682">
        <f t="shared" si="399"/>
        <v>0.76198529351493605</v>
      </c>
      <c r="H1682">
        <f t="shared" si="399"/>
        <v>0.76054815413857435</v>
      </c>
      <c r="I1682">
        <f t="shared" si="399"/>
        <v>0.76054815413857435</v>
      </c>
      <c r="J1682">
        <f t="shared" si="399"/>
        <v>0.76054815413857435</v>
      </c>
      <c r="K1682">
        <f t="shared" si="399"/>
        <v>0.76054815413857435</v>
      </c>
      <c r="L1682">
        <f t="shared" si="399"/>
        <v>0.76054815413857435</v>
      </c>
      <c r="M1682">
        <f t="shared" si="399"/>
        <v>0.76054815413857435</v>
      </c>
      <c r="N1682">
        <f t="shared" si="399"/>
        <v>0.7605813812874489</v>
      </c>
      <c r="O1682">
        <f t="shared" si="399"/>
        <v>0.763279995861461</v>
      </c>
      <c r="P1682">
        <f t="shared" si="399"/>
        <v>0.7634342568825625</v>
      </c>
      <c r="Q1682">
        <f t="shared" si="399"/>
        <v>0.76365429976838561</v>
      </c>
      <c r="R1682">
        <f t="shared" si="399"/>
        <v>0.76367450384947833</v>
      </c>
      <c r="T1682" s="4" t="s">
        <v>29</v>
      </c>
      <c r="U1682">
        <f t="shared" si="400"/>
        <v>0.20255273782839392</v>
      </c>
      <c r="V1682">
        <f t="shared" si="400"/>
        <v>0.16461095215632102</v>
      </c>
      <c r="W1682">
        <f t="shared" si="400"/>
        <v>0.19905033514135628</v>
      </c>
      <c r="X1682">
        <f t="shared" si="400"/>
        <v>0.16507941913402924</v>
      </c>
      <c r="Y1682">
        <f t="shared" si="400"/>
        <v>0.19580257311001542</v>
      </c>
      <c r="Z1682">
        <f t="shared" si="400"/>
        <v>0.15994871747096695</v>
      </c>
      <c r="AA1682">
        <f t="shared" si="400"/>
        <v>0.19213475969860988</v>
      </c>
      <c r="AB1682">
        <f t="shared" si="400"/>
        <v>0.1596003118647763</v>
      </c>
      <c r="AC1682">
        <f t="shared" si="400"/>
        <v>0.20026440973493947</v>
      </c>
      <c r="AD1682">
        <f t="shared" si="400"/>
        <v>0.16317204262984805</v>
      </c>
      <c r="AE1682">
        <f t="shared" si="400"/>
        <v>0.19680478463818532</v>
      </c>
      <c r="AF1682">
        <f t="shared" si="400"/>
        <v>0.16281658202839597</v>
      </c>
      <c r="AG1682">
        <f t="shared" si="400"/>
        <v>0.19381689266824806</v>
      </c>
      <c r="AH1682">
        <f t="shared" si="400"/>
        <v>0.15900077203398191</v>
      </c>
      <c r="AI1682">
        <f t="shared" si="400"/>
        <v>0.19067951583640722</v>
      </c>
      <c r="AJ1682">
        <f t="shared" si="400"/>
        <v>0.15870770660008321</v>
      </c>
    </row>
    <row r="1683" spans="1:36" x14ac:dyDescent="0.25">
      <c r="A1683">
        <v>672</v>
      </c>
      <c r="B1683" s="14" t="s">
        <v>28</v>
      </c>
      <c r="C1683">
        <f t="shared" si="399"/>
        <v>0.75530637331564965</v>
      </c>
      <c r="D1683">
        <f t="shared" si="399"/>
        <v>0.75610815920704</v>
      </c>
      <c r="E1683">
        <f t="shared" si="399"/>
        <v>0.75614626314022404</v>
      </c>
      <c r="F1683">
        <f t="shared" si="399"/>
        <v>0.75871871261005208</v>
      </c>
      <c r="G1683">
        <f t="shared" si="399"/>
        <v>0.75890753198594008</v>
      </c>
      <c r="H1683">
        <f t="shared" si="399"/>
        <v>0.75908023917945211</v>
      </c>
      <c r="I1683">
        <f t="shared" si="399"/>
        <v>0.75908023917945211</v>
      </c>
      <c r="J1683">
        <f t="shared" si="399"/>
        <v>0.75908023917945211</v>
      </c>
      <c r="K1683">
        <f t="shared" si="399"/>
        <v>0.75908023917945211</v>
      </c>
      <c r="L1683">
        <f t="shared" si="399"/>
        <v>0.75908023917945211</v>
      </c>
      <c r="M1683">
        <f t="shared" si="399"/>
        <v>0.75908023917945211</v>
      </c>
      <c r="N1683">
        <f t="shared" si="399"/>
        <v>0.75914441696632362</v>
      </c>
      <c r="O1683">
        <f t="shared" si="399"/>
        <v>0.76254313760486547</v>
      </c>
      <c r="P1683">
        <f t="shared" si="399"/>
        <v>0.76261987961721001</v>
      </c>
      <c r="Q1683">
        <f t="shared" si="399"/>
        <v>0.7627064591626489</v>
      </c>
      <c r="R1683">
        <f t="shared" si="399"/>
        <v>0.7627064591626489</v>
      </c>
      <c r="T1683" s="4" t="s">
        <v>29</v>
      </c>
      <c r="U1683">
        <f t="shared" si="400"/>
        <v>0.20182675947349918</v>
      </c>
      <c r="V1683">
        <f t="shared" si="400"/>
        <v>0.16416969574480042</v>
      </c>
      <c r="W1683">
        <f t="shared" si="400"/>
        <v>0.19850995721841166</v>
      </c>
      <c r="X1683">
        <f t="shared" si="400"/>
        <v>0.16436607054331365</v>
      </c>
      <c r="Y1683">
        <f t="shared" si="400"/>
        <v>0.19501170006833696</v>
      </c>
      <c r="Z1683">
        <f t="shared" si="400"/>
        <v>0.1596400044541903</v>
      </c>
      <c r="AA1683">
        <f t="shared" si="400"/>
        <v>0.19176392520720492</v>
      </c>
      <c r="AB1683">
        <f t="shared" si="400"/>
        <v>0.15929227129694107</v>
      </c>
      <c r="AC1683">
        <f t="shared" si="400"/>
        <v>0.19987788440944887</v>
      </c>
      <c r="AD1683">
        <f t="shared" si="400"/>
        <v>0.1628571083538479</v>
      </c>
      <c r="AE1683">
        <f t="shared" si="400"/>
        <v>0.19642493664851471</v>
      </c>
      <c r="AF1683">
        <f t="shared" si="400"/>
        <v>0.16250897310577633</v>
      </c>
      <c r="AG1683">
        <f t="shared" si="400"/>
        <v>0.19362978495102154</v>
      </c>
      <c r="AH1683">
        <f t="shared" si="400"/>
        <v>0.15883116134026387</v>
      </c>
      <c r="AI1683">
        <f t="shared" si="400"/>
        <v>0.19044284619695548</v>
      </c>
      <c r="AJ1683">
        <f t="shared" si="400"/>
        <v>0.158506526448908</v>
      </c>
    </row>
    <row r="1684" spans="1:36" x14ac:dyDescent="0.25">
      <c r="A1684">
        <v>673</v>
      </c>
      <c r="B1684" s="14" t="s">
        <v>28</v>
      </c>
      <c r="C1684">
        <f t="shared" si="399"/>
        <v>0.75324034239363991</v>
      </c>
      <c r="D1684">
        <f t="shared" si="399"/>
        <v>0.7536481689919744</v>
      </c>
      <c r="E1684">
        <f t="shared" si="399"/>
        <v>0.7536481689919744</v>
      </c>
      <c r="F1684">
        <f t="shared" si="399"/>
        <v>0.75519047676764151</v>
      </c>
      <c r="G1684">
        <f t="shared" si="399"/>
        <v>0.7553359745944489</v>
      </c>
      <c r="H1684">
        <f t="shared" si="399"/>
        <v>0.75643429105793603</v>
      </c>
      <c r="I1684">
        <f t="shared" si="399"/>
        <v>0.75643429105793603</v>
      </c>
      <c r="J1684">
        <f t="shared" si="399"/>
        <v>0.75643429105793603</v>
      </c>
      <c r="K1684">
        <f t="shared" si="399"/>
        <v>0.75643429105793603</v>
      </c>
      <c r="L1684">
        <f t="shared" si="399"/>
        <v>0.75643429105793603</v>
      </c>
      <c r="M1684">
        <f t="shared" si="399"/>
        <v>0.75643429105793603</v>
      </c>
      <c r="N1684">
        <f t="shared" si="399"/>
        <v>0.75643429105793603</v>
      </c>
      <c r="O1684">
        <f t="shared" si="399"/>
        <v>0.75834849414048477</v>
      </c>
      <c r="P1684">
        <f t="shared" si="399"/>
        <v>0.75842648786592259</v>
      </c>
      <c r="Q1684">
        <f t="shared" si="399"/>
        <v>0.75859072671289951</v>
      </c>
      <c r="R1684">
        <f t="shared" si="399"/>
        <v>0.75859072671289951</v>
      </c>
      <c r="T1684" s="4" t="s">
        <v>29</v>
      </c>
      <c r="U1684">
        <f t="shared" si="400"/>
        <v>0.20127469167598966</v>
      </c>
      <c r="V1684">
        <f t="shared" si="400"/>
        <v>0.16363557130741033</v>
      </c>
      <c r="W1684">
        <f t="shared" si="400"/>
        <v>0.19785413626594517</v>
      </c>
      <c r="X1684">
        <f t="shared" si="400"/>
        <v>0.16360172632492453</v>
      </c>
      <c r="Y1684">
        <f t="shared" si="400"/>
        <v>0.19409393940652916</v>
      </c>
      <c r="Z1684">
        <f t="shared" si="400"/>
        <v>0.15908354263618671</v>
      </c>
      <c r="AA1684">
        <f t="shared" si="400"/>
        <v>0.19109548810202481</v>
      </c>
      <c r="AB1684">
        <f t="shared" si="400"/>
        <v>0.15873702158254224</v>
      </c>
      <c r="AC1684">
        <f t="shared" si="400"/>
        <v>0.19918116424010618</v>
      </c>
      <c r="AD1684">
        <f t="shared" si="400"/>
        <v>0.16228943258298315</v>
      </c>
      <c r="AE1684">
        <f t="shared" si="400"/>
        <v>0.19574025251985674</v>
      </c>
      <c r="AF1684">
        <f t="shared" si="400"/>
        <v>0.16192882028041614</v>
      </c>
      <c r="AG1684">
        <f t="shared" si="400"/>
        <v>0.19256465450541113</v>
      </c>
      <c r="AH1684">
        <f t="shared" si="400"/>
        <v>0.15795780188608077</v>
      </c>
      <c r="AI1684">
        <f t="shared" si="400"/>
        <v>0.18941517455146298</v>
      </c>
      <c r="AJ1684">
        <f t="shared" si="400"/>
        <v>0.15765119023591848</v>
      </c>
    </row>
    <row r="1685" spans="1:36" x14ac:dyDescent="0.25">
      <c r="A1685">
        <v>674</v>
      </c>
      <c r="B1685" s="14" t="s">
        <v>28</v>
      </c>
      <c r="C1685">
        <f t="shared" si="399"/>
        <v>0.75391288480166485</v>
      </c>
      <c r="D1685">
        <f t="shared" si="399"/>
        <v>0.75416375221304044</v>
      </c>
      <c r="E1685">
        <f t="shared" si="399"/>
        <v>0.75416375221304044</v>
      </c>
      <c r="F1685">
        <f t="shared" si="399"/>
        <v>0.75630359333240882</v>
      </c>
      <c r="G1685">
        <f t="shared" si="399"/>
        <v>0.75650054871616013</v>
      </c>
      <c r="H1685">
        <f t="shared" si="399"/>
        <v>0.75712741767987612</v>
      </c>
      <c r="I1685">
        <f t="shared" si="399"/>
        <v>0.75712741767987612</v>
      </c>
      <c r="J1685">
        <f t="shared" si="399"/>
        <v>0.75712741767987612</v>
      </c>
      <c r="K1685">
        <f t="shared" si="399"/>
        <v>0.75712741767987612</v>
      </c>
      <c r="L1685">
        <f t="shared" si="399"/>
        <v>0.75712741767987612</v>
      </c>
      <c r="M1685">
        <f t="shared" si="399"/>
        <v>0.75712741767987612</v>
      </c>
      <c r="N1685">
        <f t="shared" si="399"/>
        <v>0.75712741767987612</v>
      </c>
      <c r="O1685">
        <f t="shared" si="399"/>
        <v>0.75941283253356162</v>
      </c>
      <c r="P1685">
        <f t="shared" si="399"/>
        <v>0.75941283253356162</v>
      </c>
      <c r="Q1685">
        <f t="shared" si="399"/>
        <v>0.75941283253356162</v>
      </c>
      <c r="R1685">
        <f t="shared" ref="R1685" si="401">R681*R681</f>
        <v>0.75946545117092257</v>
      </c>
      <c r="T1685" s="4" t="s">
        <v>29</v>
      </c>
      <c r="U1685">
        <f t="shared" si="400"/>
        <v>0.20145440292908595</v>
      </c>
      <c r="V1685">
        <f t="shared" si="400"/>
        <v>0.16374751711767949</v>
      </c>
      <c r="W1685">
        <f t="shared" si="400"/>
        <v>0.19798949156444431</v>
      </c>
      <c r="X1685">
        <f t="shared" si="400"/>
        <v>0.16384286786099933</v>
      </c>
      <c r="Y1685">
        <f t="shared" si="400"/>
        <v>0.19439319270124375</v>
      </c>
      <c r="Z1685">
        <f t="shared" si="400"/>
        <v>0.15922931212312982</v>
      </c>
      <c r="AA1685">
        <f t="shared" si="400"/>
        <v>0.19127059038348126</v>
      </c>
      <c r="AB1685">
        <f t="shared" si="400"/>
        <v>0.15888247354954982</v>
      </c>
      <c r="AC1685">
        <f t="shared" si="400"/>
        <v>0.19936367548947162</v>
      </c>
      <c r="AD1685">
        <f t="shared" si="400"/>
        <v>0.16243813965180931</v>
      </c>
      <c r="AE1685">
        <f t="shared" si="400"/>
        <v>0.1959196108350609</v>
      </c>
      <c r="AF1685">
        <f t="shared" si="400"/>
        <v>0.16207719691738581</v>
      </c>
      <c r="AG1685">
        <f t="shared" si="400"/>
        <v>0.19283491805379727</v>
      </c>
      <c r="AH1685">
        <f t="shared" si="400"/>
        <v>0.15816322830260893</v>
      </c>
      <c r="AI1685">
        <f t="shared" si="400"/>
        <v>0.18962044903220338</v>
      </c>
      <c r="AJ1685">
        <f t="shared" ref="AJ1685:AJ1748" si="402">R1685/AJ681</f>
        <v>0.15783297647068217</v>
      </c>
    </row>
    <row r="1686" spans="1:36" x14ac:dyDescent="0.25">
      <c r="A1686">
        <v>675</v>
      </c>
      <c r="B1686" s="14" t="s">
        <v>28</v>
      </c>
      <c r="C1686">
        <f t="shared" ref="C1686:R1701" si="403">C682*C682</f>
        <v>0.75457605037975695</v>
      </c>
      <c r="D1686">
        <f t="shared" si="403"/>
        <v>0.75476619539529599</v>
      </c>
      <c r="E1686">
        <f t="shared" si="403"/>
        <v>0.75476619539529599</v>
      </c>
      <c r="F1686">
        <f t="shared" si="403"/>
        <v>0.75665641959999996</v>
      </c>
      <c r="G1686">
        <f t="shared" si="403"/>
        <v>0.75677220239490239</v>
      </c>
      <c r="H1686">
        <f t="shared" si="403"/>
        <v>0.75723881590808995</v>
      </c>
      <c r="I1686">
        <f t="shared" si="403"/>
        <v>0.75723881590808995</v>
      </c>
      <c r="J1686">
        <f t="shared" si="403"/>
        <v>0.75723881590808995</v>
      </c>
      <c r="K1686">
        <f t="shared" si="403"/>
        <v>0.75723881590808995</v>
      </c>
      <c r="L1686">
        <f t="shared" si="403"/>
        <v>0.75723881590808995</v>
      </c>
      <c r="M1686">
        <f t="shared" si="403"/>
        <v>0.75723881590808995</v>
      </c>
      <c r="N1686">
        <f t="shared" si="403"/>
        <v>0.75723881590808995</v>
      </c>
      <c r="O1686">
        <f t="shared" si="403"/>
        <v>0.75963405572321441</v>
      </c>
      <c r="P1686">
        <f t="shared" si="403"/>
        <v>0.75963405572321441</v>
      </c>
      <c r="Q1686">
        <f t="shared" si="403"/>
        <v>0.75963405572321441</v>
      </c>
      <c r="R1686">
        <f t="shared" si="403"/>
        <v>0.75963405572321441</v>
      </c>
      <c r="T1686" s="4" t="s">
        <v>29</v>
      </c>
      <c r="U1686">
        <f t="shared" ref="U1686:AI1701" si="404">C1686/U682</f>
        <v>0.20163160858277737</v>
      </c>
      <c r="V1686">
        <f t="shared" si="404"/>
        <v>0.16387832236389999</v>
      </c>
      <c r="W1686">
        <f t="shared" si="404"/>
        <v>0.1981476500797551</v>
      </c>
      <c r="X1686">
        <f t="shared" si="404"/>
        <v>0.16391930286414949</v>
      </c>
      <c r="Y1686">
        <f t="shared" si="404"/>
        <v>0.19446299784019488</v>
      </c>
      <c r="Z1686">
        <f t="shared" si="404"/>
        <v>0.15925273996742131</v>
      </c>
      <c r="AA1686">
        <f t="shared" si="404"/>
        <v>0.19129873254869756</v>
      </c>
      <c r="AB1686">
        <f t="shared" si="404"/>
        <v>0.15890585036253313</v>
      </c>
      <c r="AC1686">
        <f t="shared" si="404"/>
        <v>0.19939300841243957</v>
      </c>
      <c r="AD1686">
        <f t="shared" si="404"/>
        <v>0.16246203961967337</v>
      </c>
      <c r="AE1686">
        <f t="shared" si="404"/>
        <v>0.19594843702337442</v>
      </c>
      <c r="AF1686">
        <f t="shared" si="404"/>
        <v>0.16210104377875795</v>
      </c>
      <c r="AG1686">
        <f t="shared" si="404"/>
        <v>0.19289109244777736</v>
      </c>
      <c r="AH1686">
        <f t="shared" si="404"/>
        <v>0.15820930254885804</v>
      </c>
      <c r="AI1686">
        <f t="shared" si="404"/>
        <v>0.18967568702498044</v>
      </c>
      <c r="AJ1686">
        <f t="shared" si="402"/>
        <v>0.1578680160610858</v>
      </c>
    </row>
    <row r="1687" spans="1:36" x14ac:dyDescent="0.25">
      <c r="A1687">
        <v>676</v>
      </c>
      <c r="B1687" s="14" t="s">
        <v>28</v>
      </c>
      <c r="C1687">
        <f t="shared" si="403"/>
        <v>0.7546914827826362</v>
      </c>
      <c r="D1687">
        <f t="shared" si="403"/>
        <v>0.75492682265756261</v>
      </c>
      <c r="E1687">
        <f t="shared" si="403"/>
        <v>0.75492136619365213</v>
      </c>
      <c r="F1687">
        <f t="shared" si="403"/>
        <v>0.75703149751082488</v>
      </c>
      <c r="G1687">
        <f t="shared" si="403"/>
        <v>0.75714887525472041</v>
      </c>
      <c r="H1687">
        <f t="shared" si="403"/>
        <v>0.75790330306001641</v>
      </c>
      <c r="I1687">
        <f t="shared" si="403"/>
        <v>0.75790330306001641</v>
      </c>
      <c r="J1687">
        <f t="shared" si="403"/>
        <v>0.75790330306001641</v>
      </c>
      <c r="K1687">
        <f t="shared" si="403"/>
        <v>0.75790330306001641</v>
      </c>
      <c r="L1687">
        <f t="shared" si="403"/>
        <v>0.75790330306001641</v>
      </c>
      <c r="M1687">
        <f t="shared" si="403"/>
        <v>0.75790330306001641</v>
      </c>
      <c r="N1687">
        <f t="shared" si="403"/>
        <v>0.75789550271536366</v>
      </c>
      <c r="O1687">
        <f t="shared" si="403"/>
        <v>0.76022779794278494</v>
      </c>
      <c r="P1687">
        <f t="shared" si="403"/>
        <v>0.7603297276884543</v>
      </c>
      <c r="Q1687">
        <f t="shared" si="403"/>
        <v>0.76047057462412948</v>
      </c>
      <c r="R1687">
        <f t="shared" si="403"/>
        <v>0.76047564996150252</v>
      </c>
      <c r="T1687" s="4" t="s">
        <v>29</v>
      </c>
      <c r="U1687">
        <f t="shared" si="404"/>
        <v>0.20166245348046982</v>
      </c>
      <c r="V1687">
        <f t="shared" si="404"/>
        <v>0.16391319849696842</v>
      </c>
      <c r="W1687">
        <f t="shared" si="404"/>
        <v>0.19818838683935411</v>
      </c>
      <c r="X1687">
        <f t="shared" si="404"/>
        <v>0.16400055838259822</v>
      </c>
      <c r="Y1687">
        <f t="shared" si="404"/>
        <v>0.19455978909824248</v>
      </c>
      <c r="Z1687">
        <f t="shared" si="404"/>
        <v>0.15939248636894529</v>
      </c>
      <c r="AA1687">
        <f t="shared" si="404"/>
        <v>0.19146659973575661</v>
      </c>
      <c r="AB1687">
        <f t="shared" si="404"/>
        <v>0.15904529236380618</v>
      </c>
      <c r="AC1687">
        <f t="shared" si="404"/>
        <v>0.19956797843443341</v>
      </c>
      <c r="AD1687">
        <f t="shared" si="404"/>
        <v>0.16260460222440934</v>
      </c>
      <c r="AE1687">
        <f t="shared" si="404"/>
        <v>0.19612038438807197</v>
      </c>
      <c r="AF1687">
        <f t="shared" si="404"/>
        <v>0.16224161979607046</v>
      </c>
      <c r="AG1687">
        <f t="shared" si="404"/>
        <v>0.19304185923410358</v>
      </c>
      <c r="AH1687">
        <f t="shared" si="404"/>
        <v>0.15835419044006588</v>
      </c>
      <c r="AI1687">
        <f t="shared" si="404"/>
        <v>0.18988456035819271</v>
      </c>
      <c r="AJ1687">
        <f t="shared" si="402"/>
        <v>0.1580429171357888</v>
      </c>
    </row>
    <row r="1688" spans="1:36" x14ac:dyDescent="0.25">
      <c r="A1688">
        <v>677</v>
      </c>
      <c r="B1688" s="14" t="s">
        <v>28</v>
      </c>
      <c r="C1688">
        <f t="shared" si="403"/>
        <v>0.7536659310184225</v>
      </c>
      <c r="D1688">
        <f t="shared" si="403"/>
        <v>0.75404026708820648</v>
      </c>
      <c r="E1688">
        <f t="shared" si="403"/>
        <v>0.75400518595747845</v>
      </c>
      <c r="F1688">
        <f t="shared" si="403"/>
        <v>0.75529033011684799</v>
      </c>
      <c r="G1688">
        <f t="shared" si="403"/>
        <v>0.75546983941018231</v>
      </c>
      <c r="H1688">
        <f t="shared" si="403"/>
        <v>0.75597131643853199</v>
      </c>
      <c r="I1688">
        <f t="shared" si="403"/>
        <v>0.75597131643853199</v>
      </c>
      <c r="J1688">
        <f t="shared" si="403"/>
        <v>0.75597131643853199</v>
      </c>
      <c r="K1688">
        <f t="shared" si="403"/>
        <v>0.75597131643853199</v>
      </c>
      <c r="L1688">
        <f t="shared" si="403"/>
        <v>0.75597131643853199</v>
      </c>
      <c r="M1688">
        <f t="shared" si="403"/>
        <v>0.75597131643853199</v>
      </c>
      <c r="N1688">
        <f t="shared" si="403"/>
        <v>0.75597131643853199</v>
      </c>
      <c r="O1688">
        <f t="shared" si="403"/>
        <v>0.75854852003854811</v>
      </c>
      <c r="P1688">
        <f t="shared" si="403"/>
        <v>0.75854852003854811</v>
      </c>
      <c r="Q1688">
        <f t="shared" si="403"/>
        <v>0.75863237712450249</v>
      </c>
      <c r="R1688">
        <f t="shared" si="403"/>
        <v>0.75863237712450249</v>
      </c>
      <c r="T1688" s="4" t="s">
        <v>29</v>
      </c>
      <c r="U1688">
        <f t="shared" si="404"/>
        <v>0.20138841396941026</v>
      </c>
      <c r="V1688">
        <f t="shared" si="404"/>
        <v>0.16372070545703787</v>
      </c>
      <c r="W1688">
        <f t="shared" si="404"/>
        <v>0.19794786340049997</v>
      </c>
      <c r="X1688">
        <f t="shared" si="404"/>
        <v>0.16362335819239648</v>
      </c>
      <c r="Y1688">
        <f t="shared" si="404"/>
        <v>0.1941283378071185</v>
      </c>
      <c r="Z1688">
        <f t="shared" si="404"/>
        <v>0.1589861757617918</v>
      </c>
      <c r="AA1688">
        <f t="shared" si="404"/>
        <v>0.19097852835823775</v>
      </c>
      <c r="AB1688">
        <f t="shared" si="404"/>
        <v>0.15863986679590544</v>
      </c>
      <c r="AC1688">
        <f t="shared" si="404"/>
        <v>0.19905925566880445</v>
      </c>
      <c r="AD1688">
        <f t="shared" si="404"/>
        <v>0.16219010354783547</v>
      </c>
      <c r="AE1688">
        <f t="shared" si="404"/>
        <v>0.19562044995407712</v>
      </c>
      <c r="AF1688">
        <f t="shared" si="404"/>
        <v>0.16182971195755705</v>
      </c>
      <c r="AG1688">
        <f t="shared" si="404"/>
        <v>0.19261544634880545</v>
      </c>
      <c r="AH1688">
        <f t="shared" si="404"/>
        <v>0.15798321757772091</v>
      </c>
      <c r="AI1688">
        <f t="shared" si="404"/>
        <v>0.18942557438856367</v>
      </c>
      <c r="AJ1688">
        <f t="shared" si="402"/>
        <v>0.15765984607197314</v>
      </c>
    </row>
    <row r="1689" spans="1:36" x14ac:dyDescent="0.25">
      <c r="A1689">
        <v>678</v>
      </c>
      <c r="B1689" s="14" t="s">
        <v>28</v>
      </c>
      <c r="C1689">
        <f t="shared" si="403"/>
        <v>0.75374897951635234</v>
      </c>
      <c r="D1689">
        <f t="shared" si="403"/>
        <v>0.75432309943541764</v>
      </c>
      <c r="E1689">
        <f t="shared" si="403"/>
        <v>0.75432309943541764</v>
      </c>
      <c r="F1689">
        <f t="shared" si="403"/>
        <v>0.75537943025294885</v>
      </c>
      <c r="G1689">
        <f t="shared" si="403"/>
        <v>0.75551964411206896</v>
      </c>
      <c r="H1689">
        <f t="shared" si="403"/>
        <v>0.75769350866304652</v>
      </c>
      <c r="I1689">
        <f t="shared" si="403"/>
        <v>0.75769350866304652</v>
      </c>
      <c r="J1689">
        <f t="shared" si="403"/>
        <v>0.75769350866304652</v>
      </c>
      <c r="K1689">
        <f t="shared" si="403"/>
        <v>0.75769350866304652</v>
      </c>
      <c r="L1689">
        <f t="shared" si="403"/>
        <v>0.75769350866304652</v>
      </c>
      <c r="M1689">
        <f t="shared" si="403"/>
        <v>0.75769350866304652</v>
      </c>
      <c r="N1689">
        <f t="shared" si="403"/>
        <v>0.75771446938656162</v>
      </c>
      <c r="O1689">
        <f t="shared" si="403"/>
        <v>0.75945427892622763</v>
      </c>
      <c r="P1689">
        <f t="shared" si="403"/>
        <v>0.75950252409113639</v>
      </c>
      <c r="Q1689">
        <f t="shared" si="403"/>
        <v>0.75967442737644164</v>
      </c>
      <c r="R1689">
        <f t="shared" si="403"/>
        <v>0.75967442737644164</v>
      </c>
      <c r="T1689" s="4" t="s">
        <v>29</v>
      </c>
      <c r="U1689">
        <f t="shared" si="404"/>
        <v>0.20141060550626005</v>
      </c>
      <c r="V1689">
        <f t="shared" si="404"/>
        <v>0.16378211532257503</v>
      </c>
      <c r="W1689">
        <f t="shared" si="404"/>
        <v>0.1980313247544486</v>
      </c>
      <c r="X1689">
        <f t="shared" si="404"/>
        <v>0.16364266052277582</v>
      </c>
      <c r="Y1689">
        <f t="shared" si="404"/>
        <v>0.19414113580842557</v>
      </c>
      <c r="Z1689">
        <f t="shared" si="404"/>
        <v>0.15934836510647779</v>
      </c>
      <c r="AA1689">
        <f t="shared" si="404"/>
        <v>0.19141360007251559</v>
      </c>
      <c r="AB1689">
        <f t="shared" si="404"/>
        <v>0.15900126720773725</v>
      </c>
      <c r="AC1689">
        <f t="shared" si="404"/>
        <v>0.19951273623728094</v>
      </c>
      <c r="AD1689">
        <f t="shared" si="404"/>
        <v>0.16255959181961172</v>
      </c>
      <c r="AE1689">
        <f t="shared" si="404"/>
        <v>0.19606609651571402</v>
      </c>
      <c r="AF1689">
        <f t="shared" si="404"/>
        <v>0.16220286624706973</v>
      </c>
      <c r="AG1689">
        <f t="shared" si="404"/>
        <v>0.19284544238442611</v>
      </c>
      <c r="AH1689">
        <f t="shared" si="404"/>
        <v>0.158181908400824</v>
      </c>
      <c r="AI1689">
        <f t="shared" si="404"/>
        <v>0.1896857675644251</v>
      </c>
      <c r="AJ1689">
        <f t="shared" si="402"/>
        <v>0.15787640614411599</v>
      </c>
    </row>
    <row r="1690" spans="1:36" x14ac:dyDescent="0.25">
      <c r="A1690">
        <v>679</v>
      </c>
      <c r="B1690" s="14" t="s">
        <v>28</v>
      </c>
      <c r="C1690">
        <f t="shared" si="403"/>
        <v>0.75652549393686752</v>
      </c>
      <c r="D1690">
        <f t="shared" si="403"/>
        <v>0.75662263461473633</v>
      </c>
      <c r="E1690">
        <f t="shared" si="403"/>
        <v>0.75662263461473633</v>
      </c>
      <c r="F1690">
        <f t="shared" si="403"/>
        <v>0.75955765582860257</v>
      </c>
      <c r="G1690">
        <f t="shared" si="403"/>
        <v>0.75959710160974236</v>
      </c>
      <c r="H1690">
        <f t="shared" si="403"/>
        <v>0.75967411360297965</v>
      </c>
      <c r="I1690">
        <f t="shared" si="403"/>
        <v>0.75967411360297965</v>
      </c>
      <c r="J1690">
        <f t="shared" si="403"/>
        <v>0.75967411360297965</v>
      </c>
      <c r="K1690">
        <f t="shared" si="403"/>
        <v>0.75967411360297965</v>
      </c>
      <c r="L1690">
        <f t="shared" si="403"/>
        <v>0.75967411360297965</v>
      </c>
      <c r="M1690">
        <f t="shared" si="403"/>
        <v>0.75967411360297965</v>
      </c>
      <c r="N1690">
        <f t="shared" si="403"/>
        <v>0.75967411360297965</v>
      </c>
      <c r="O1690">
        <f t="shared" si="403"/>
        <v>0.76201832507829215</v>
      </c>
      <c r="P1690">
        <f t="shared" si="403"/>
        <v>0.76210927032768994</v>
      </c>
      <c r="Q1690">
        <f t="shared" si="403"/>
        <v>0.76213285866488412</v>
      </c>
      <c r="R1690">
        <f t="shared" si="403"/>
        <v>0.76213285866488412</v>
      </c>
      <c r="T1690" s="4" t="s">
        <v>29</v>
      </c>
      <c r="U1690">
        <f t="shared" si="404"/>
        <v>0.20215252286313881</v>
      </c>
      <c r="V1690">
        <f t="shared" si="404"/>
        <v>0.16428140102151409</v>
      </c>
      <c r="W1690">
        <f t="shared" si="404"/>
        <v>0.19863501831523278</v>
      </c>
      <c r="X1690">
        <f t="shared" si="404"/>
        <v>0.16454781615990419</v>
      </c>
      <c r="Y1690">
        <f t="shared" si="404"/>
        <v>0.19518889444180862</v>
      </c>
      <c r="Z1690">
        <f t="shared" si="404"/>
        <v>0.15976490049379691</v>
      </c>
      <c r="AA1690">
        <f t="shared" si="404"/>
        <v>0.19191395373470146</v>
      </c>
      <c r="AB1690">
        <f t="shared" si="404"/>
        <v>0.15941689528384806</v>
      </c>
      <c r="AC1690">
        <f t="shared" si="404"/>
        <v>0.20003426097842381</v>
      </c>
      <c r="AD1690">
        <f t="shared" si="404"/>
        <v>0.16298452132858895</v>
      </c>
      <c r="AE1690">
        <f t="shared" si="404"/>
        <v>0.19657861176742528</v>
      </c>
      <c r="AF1690">
        <f t="shared" si="404"/>
        <v>0.16262236451662876</v>
      </c>
      <c r="AG1690">
        <f t="shared" si="404"/>
        <v>0.19349652122907765</v>
      </c>
      <c r="AH1690">
        <f t="shared" si="404"/>
        <v>0.15872481652994197</v>
      </c>
      <c r="AI1690">
        <f t="shared" si="404"/>
        <v>0.1902996218803629</v>
      </c>
      <c r="AJ1690">
        <f t="shared" si="402"/>
        <v>0.1583873201390914</v>
      </c>
    </row>
    <row r="1691" spans="1:36" x14ac:dyDescent="0.25">
      <c r="A1691">
        <v>680</v>
      </c>
      <c r="B1691" s="14" t="s">
        <v>28</v>
      </c>
      <c r="C1691">
        <f t="shared" si="403"/>
        <v>0.75860657847045754</v>
      </c>
      <c r="D1691">
        <f t="shared" si="403"/>
        <v>0.75860657847045754</v>
      </c>
      <c r="E1691">
        <f t="shared" si="403"/>
        <v>0.75863601788817947</v>
      </c>
      <c r="F1691">
        <f t="shared" si="403"/>
        <v>0.76113804828870757</v>
      </c>
      <c r="G1691">
        <f t="shared" si="403"/>
        <v>0.76164864635302554</v>
      </c>
      <c r="H1691">
        <f t="shared" si="403"/>
        <v>0.75985749037380246</v>
      </c>
      <c r="I1691">
        <f t="shared" si="403"/>
        <v>0.75985749037380246</v>
      </c>
      <c r="J1691">
        <f t="shared" si="403"/>
        <v>0.75985749037380246</v>
      </c>
      <c r="K1691">
        <f t="shared" si="403"/>
        <v>0.75985749037380246</v>
      </c>
      <c r="L1691">
        <f t="shared" si="403"/>
        <v>0.75985749037380246</v>
      </c>
      <c r="M1691">
        <f t="shared" si="403"/>
        <v>0.75985749037380246</v>
      </c>
      <c r="N1691">
        <f t="shared" si="403"/>
        <v>0.7598909290788729</v>
      </c>
      <c r="O1691">
        <f t="shared" si="403"/>
        <v>0.76341896638224993</v>
      </c>
      <c r="P1691">
        <f t="shared" si="403"/>
        <v>0.76346520532380169</v>
      </c>
      <c r="Q1691">
        <f t="shared" si="403"/>
        <v>0.76341896638224993</v>
      </c>
      <c r="R1691">
        <f t="shared" si="403"/>
        <v>0.76346520532380169</v>
      </c>
      <c r="T1691" s="4" t="s">
        <v>29</v>
      </c>
      <c r="U1691">
        <f t="shared" si="404"/>
        <v>0.20270861316297448</v>
      </c>
      <c r="V1691">
        <f t="shared" si="404"/>
        <v>0.16471216407465994</v>
      </c>
      <c r="W1691">
        <f t="shared" si="404"/>
        <v>0.19916358884048491</v>
      </c>
      <c r="X1691">
        <f t="shared" si="404"/>
        <v>0.16489018665145319</v>
      </c>
      <c r="Y1691">
        <f t="shared" si="404"/>
        <v>0.1957160670040666</v>
      </c>
      <c r="Z1691">
        <f t="shared" si="404"/>
        <v>0.15980346594050462</v>
      </c>
      <c r="AA1691">
        <f t="shared" si="404"/>
        <v>0.19196027960059783</v>
      </c>
      <c r="AB1691">
        <f t="shared" si="404"/>
        <v>0.1594553767260195</v>
      </c>
      <c r="AC1691">
        <f t="shared" si="404"/>
        <v>0.20008254699498712</v>
      </c>
      <c r="AD1691">
        <f t="shared" si="404"/>
        <v>0.16302386395548668</v>
      </c>
      <c r="AE1691">
        <f t="shared" si="404"/>
        <v>0.1966260636292082</v>
      </c>
      <c r="AF1691">
        <f t="shared" si="404"/>
        <v>0.16266877789931775</v>
      </c>
      <c r="AG1691">
        <f t="shared" si="404"/>
        <v>0.19385218094339982</v>
      </c>
      <c r="AH1691">
        <f t="shared" si="404"/>
        <v>0.1590072176787849</v>
      </c>
      <c r="AI1691">
        <f t="shared" si="404"/>
        <v>0.19062075461926734</v>
      </c>
      <c r="AJ1691">
        <f t="shared" si="402"/>
        <v>0.15866420994170655</v>
      </c>
    </row>
    <row r="1692" spans="1:36" x14ac:dyDescent="0.25">
      <c r="A1692">
        <v>681</v>
      </c>
      <c r="B1692" s="14" t="s">
        <v>28</v>
      </c>
      <c r="C1692">
        <f t="shared" si="403"/>
        <v>0.76009546513701165</v>
      </c>
      <c r="D1692">
        <f t="shared" si="403"/>
        <v>0.76015424535806253</v>
      </c>
      <c r="E1692">
        <f t="shared" si="403"/>
        <v>0.76016653875008999</v>
      </c>
      <c r="F1692">
        <f t="shared" si="403"/>
        <v>0.76263142443704424</v>
      </c>
      <c r="G1692">
        <f t="shared" si="403"/>
        <v>0.76270567316524851</v>
      </c>
      <c r="H1692">
        <f t="shared" si="403"/>
        <v>0.7619752375363249</v>
      </c>
      <c r="I1692">
        <f t="shared" si="403"/>
        <v>0.7619752375363249</v>
      </c>
      <c r="J1692">
        <f t="shared" si="403"/>
        <v>0.7619752375363249</v>
      </c>
      <c r="K1692">
        <f t="shared" si="403"/>
        <v>0.7619752375363249</v>
      </c>
      <c r="L1692">
        <f t="shared" si="403"/>
        <v>0.7619752375363249</v>
      </c>
      <c r="M1692">
        <f t="shared" si="403"/>
        <v>0.7619752375363249</v>
      </c>
      <c r="N1692">
        <f t="shared" si="403"/>
        <v>0.76198979777687303</v>
      </c>
      <c r="O1692">
        <f t="shared" si="403"/>
        <v>0.76527535492803245</v>
      </c>
      <c r="P1692">
        <f t="shared" si="403"/>
        <v>0.76527918655761695</v>
      </c>
      <c r="Q1692">
        <f t="shared" si="403"/>
        <v>0.76527918655761695</v>
      </c>
      <c r="R1692">
        <f t="shared" si="403"/>
        <v>0.76529453066809972</v>
      </c>
      <c r="T1692" s="4" t="s">
        <v>29</v>
      </c>
      <c r="U1692">
        <f t="shared" si="404"/>
        <v>0.20310646121741999</v>
      </c>
      <c r="V1692">
        <f t="shared" si="404"/>
        <v>0.16504820065746692</v>
      </c>
      <c r="W1692">
        <f t="shared" si="404"/>
        <v>0.199565394212845</v>
      </c>
      <c r="X1692">
        <f t="shared" si="404"/>
        <v>0.16521370624476969</v>
      </c>
      <c r="Y1692">
        <f t="shared" si="404"/>
        <v>0.19598768454241147</v>
      </c>
      <c r="Z1692">
        <f t="shared" si="404"/>
        <v>0.16024884331829459</v>
      </c>
      <c r="AA1692">
        <f t="shared" si="404"/>
        <v>0.19249527904798261</v>
      </c>
      <c r="AB1692">
        <f t="shared" si="404"/>
        <v>0.15989978396802004</v>
      </c>
      <c r="AC1692">
        <f t="shared" si="404"/>
        <v>0.20064018346174151</v>
      </c>
      <c r="AD1692">
        <f t="shared" si="404"/>
        <v>0.16347821668568788</v>
      </c>
      <c r="AE1692">
        <f t="shared" si="404"/>
        <v>0.19717406676611729</v>
      </c>
      <c r="AF1692">
        <f t="shared" si="404"/>
        <v>0.16311807975700496</v>
      </c>
      <c r="AG1692">
        <f t="shared" si="404"/>
        <v>0.19432356688496691</v>
      </c>
      <c r="AH1692">
        <f t="shared" si="404"/>
        <v>0.15938501630916013</v>
      </c>
      <c r="AI1692">
        <f t="shared" si="404"/>
        <v>0.19108523950790829</v>
      </c>
      <c r="AJ1692">
        <f t="shared" si="402"/>
        <v>0.15904438242167737</v>
      </c>
    </row>
    <row r="1693" spans="1:36" x14ac:dyDescent="0.25">
      <c r="A1693">
        <v>682</v>
      </c>
      <c r="B1693" s="14" t="s">
        <v>28</v>
      </c>
      <c r="C1693">
        <f t="shared" si="403"/>
        <v>0.76058861984398241</v>
      </c>
      <c r="D1693">
        <f t="shared" si="403"/>
        <v>0.76058094523092634</v>
      </c>
      <c r="E1693">
        <f t="shared" si="403"/>
        <v>0.76058094523092634</v>
      </c>
      <c r="F1693">
        <f t="shared" si="403"/>
        <v>0.76330674753351846</v>
      </c>
      <c r="G1693">
        <f t="shared" si="403"/>
        <v>0.76330021246389157</v>
      </c>
      <c r="H1693">
        <f t="shared" si="403"/>
        <v>0.76244858641632041</v>
      </c>
      <c r="I1693">
        <f t="shared" si="403"/>
        <v>0.76244858641632041</v>
      </c>
      <c r="J1693">
        <f t="shared" si="403"/>
        <v>0.76244858641632041</v>
      </c>
      <c r="K1693">
        <f t="shared" si="403"/>
        <v>0.76244858641632041</v>
      </c>
      <c r="L1693">
        <f t="shared" si="403"/>
        <v>0.76244858641632041</v>
      </c>
      <c r="M1693">
        <f t="shared" si="403"/>
        <v>0.76244858641632041</v>
      </c>
      <c r="N1693">
        <f t="shared" si="403"/>
        <v>0.76244858641632041</v>
      </c>
      <c r="O1693">
        <f t="shared" si="403"/>
        <v>0.76594654375303839</v>
      </c>
      <c r="P1693">
        <f t="shared" si="403"/>
        <v>0.76594654375303839</v>
      </c>
      <c r="Q1693">
        <f t="shared" si="403"/>
        <v>0.76594654375303839</v>
      </c>
      <c r="R1693">
        <f t="shared" si="403"/>
        <v>0.76594654375303839</v>
      </c>
      <c r="T1693" s="4" t="s">
        <v>29</v>
      </c>
      <c r="U1693">
        <f t="shared" si="404"/>
        <v>0.20323823796384155</v>
      </c>
      <c r="V1693">
        <f t="shared" si="404"/>
        <v>0.16514084770465109</v>
      </c>
      <c r="W1693">
        <f t="shared" si="404"/>
        <v>0.19967418773176052</v>
      </c>
      <c r="X1693">
        <f t="shared" si="404"/>
        <v>0.16536000579145249</v>
      </c>
      <c r="Y1693">
        <f t="shared" si="404"/>
        <v>0.1961404595703288</v>
      </c>
      <c r="Z1693">
        <f t="shared" si="404"/>
        <v>0.16034839197390519</v>
      </c>
      <c r="AA1693">
        <f t="shared" si="404"/>
        <v>0.19261485960684224</v>
      </c>
      <c r="AB1693">
        <f t="shared" si="404"/>
        <v>0.15999911578344428</v>
      </c>
      <c r="AC1693">
        <f t="shared" si="404"/>
        <v>0.2007648237406445</v>
      </c>
      <c r="AD1693">
        <f t="shared" si="404"/>
        <v>0.16357977146983288</v>
      </c>
      <c r="AE1693">
        <f t="shared" si="404"/>
        <v>0.19729655384846614</v>
      </c>
      <c r="AF1693">
        <f t="shared" si="404"/>
        <v>0.16321629199304713</v>
      </c>
      <c r="AG1693">
        <f t="shared" si="404"/>
        <v>0.19449399940404466</v>
      </c>
      <c r="AH1693">
        <f t="shared" si="404"/>
        <v>0.15952400707141351</v>
      </c>
      <c r="AI1693">
        <f t="shared" si="404"/>
        <v>0.19125187426260226</v>
      </c>
      <c r="AJ1693">
        <f t="shared" si="402"/>
        <v>0.15917988452481457</v>
      </c>
    </row>
    <row r="1694" spans="1:36" x14ac:dyDescent="0.25">
      <c r="A1694">
        <v>683</v>
      </c>
      <c r="B1694" s="14" t="s">
        <v>28</v>
      </c>
      <c r="C1694">
        <f t="shared" si="403"/>
        <v>0.758866658038021</v>
      </c>
      <c r="D1694">
        <f t="shared" si="403"/>
        <v>0.75907827015096041</v>
      </c>
      <c r="E1694">
        <f t="shared" si="403"/>
        <v>0.75907827015096041</v>
      </c>
      <c r="F1694">
        <f t="shared" si="403"/>
        <v>0.76150503752335352</v>
      </c>
      <c r="G1694">
        <f t="shared" si="403"/>
        <v>0.76142166753514406</v>
      </c>
      <c r="H1694">
        <f t="shared" si="403"/>
        <v>0.76133505623942566</v>
      </c>
      <c r="I1694">
        <f t="shared" si="403"/>
        <v>0.76133505623942566</v>
      </c>
      <c r="J1694">
        <f t="shared" si="403"/>
        <v>0.76133505623942566</v>
      </c>
      <c r="K1694">
        <f t="shared" si="403"/>
        <v>0.76133505623942566</v>
      </c>
      <c r="L1694">
        <f t="shared" si="403"/>
        <v>0.76133505623942566</v>
      </c>
      <c r="M1694">
        <f t="shared" si="403"/>
        <v>0.76133505623942566</v>
      </c>
      <c r="N1694">
        <f t="shared" si="403"/>
        <v>0.76133505623942566</v>
      </c>
      <c r="O1694">
        <f t="shared" si="403"/>
        <v>0.7636457008806975</v>
      </c>
      <c r="P1694">
        <f t="shared" si="403"/>
        <v>0.76363897211007215</v>
      </c>
      <c r="Q1694">
        <f t="shared" si="403"/>
        <v>0.7636457008806975</v>
      </c>
      <c r="R1694">
        <f t="shared" si="403"/>
        <v>0.76366251419817965</v>
      </c>
      <c r="T1694" s="4" t="s">
        <v>29</v>
      </c>
      <c r="U1694">
        <f t="shared" si="404"/>
        <v>0.2027781094868254</v>
      </c>
      <c r="V1694">
        <f t="shared" si="404"/>
        <v>0.16481457995092125</v>
      </c>
      <c r="W1694">
        <f t="shared" si="404"/>
        <v>0.19927969267124351</v>
      </c>
      <c r="X1694">
        <f t="shared" si="404"/>
        <v>0.16496968986842664</v>
      </c>
      <c r="Y1694">
        <f t="shared" si="404"/>
        <v>0.19565774168340633</v>
      </c>
      <c r="Z1694">
        <f t="shared" si="404"/>
        <v>0.16011420861195716</v>
      </c>
      <c r="AA1694">
        <f t="shared" si="404"/>
        <v>0.19233355216852868</v>
      </c>
      <c r="AB1694">
        <f t="shared" si="404"/>
        <v>0.15976544252746938</v>
      </c>
      <c r="AC1694">
        <f t="shared" si="404"/>
        <v>0.20047161355745702</v>
      </c>
      <c r="AD1694">
        <f t="shared" si="404"/>
        <v>0.16334086878825357</v>
      </c>
      <c r="AE1694">
        <f t="shared" si="404"/>
        <v>0.19700840895526064</v>
      </c>
      <c r="AF1694">
        <f t="shared" si="404"/>
        <v>0.16297792016085663</v>
      </c>
      <c r="AG1694">
        <f t="shared" si="404"/>
        <v>0.19390975480382858</v>
      </c>
      <c r="AH1694">
        <f t="shared" si="404"/>
        <v>0.15904340816005003</v>
      </c>
      <c r="AI1694">
        <f t="shared" si="404"/>
        <v>0.19067736875003372</v>
      </c>
      <c r="AJ1694">
        <f t="shared" si="402"/>
        <v>0.15870521489707237</v>
      </c>
    </row>
    <row r="1695" spans="1:36" x14ac:dyDescent="0.25">
      <c r="A1695">
        <v>684</v>
      </c>
      <c r="B1695" s="14" t="s">
        <v>28</v>
      </c>
      <c r="C1695">
        <f t="shared" si="403"/>
        <v>0.75806045024888891</v>
      </c>
      <c r="D1695">
        <f t="shared" si="403"/>
        <v>0.75854642976740405</v>
      </c>
      <c r="E1695">
        <f t="shared" si="403"/>
        <v>0.75854642976740405</v>
      </c>
      <c r="F1695">
        <f t="shared" si="403"/>
        <v>0.76076591418348161</v>
      </c>
      <c r="G1695">
        <f t="shared" si="403"/>
        <v>0.76088640728128087</v>
      </c>
      <c r="H1695">
        <f t="shared" si="403"/>
        <v>0.76032222877457634</v>
      </c>
      <c r="I1695">
        <f t="shared" si="403"/>
        <v>0.76032222877457634</v>
      </c>
      <c r="J1695">
        <f t="shared" si="403"/>
        <v>0.76032222877457634</v>
      </c>
      <c r="K1695">
        <f t="shared" si="403"/>
        <v>0.76032222877457634</v>
      </c>
      <c r="L1695">
        <f t="shared" si="403"/>
        <v>0.76032222877457634</v>
      </c>
      <c r="M1695">
        <f t="shared" si="403"/>
        <v>0.76032222877457634</v>
      </c>
      <c r="N1695">
        <f t="shared" si="403"/>
        <v>0.76032222877457634</v>
      </c>
      <c r="O1695">
        <f t="shared" si="403"/>
        <v>0.76327737488680103</v>
      </c>
      <c r="P1695">
        <f t="shared" si="403"/>
        <v>0.76327737488680103</v>
      </c>
      <c r="Q1695">
        <f t="shared" si="403"/>
        <v>0.76327737488680103</v>
      </c>
      <c r="R1695">
        <f t="shared" si="403"/>
        <v>0.76327737488680103</v>
      </c>
      <c r="T1695" s="4" t="s">
        <v>29</v>
      </c>
      <c r="U1695">
        <f t="shared" si="404"/>
        <v>0.20256268126949348</v>
      </c>
      <c r="V1695">
        <f t="shared" si="404"/>
        <v>0.16469910431044565</v>
      </c>
      <c r="W1695">
        <f t="shared" si="404"/>
        <v>0.19914006940398257</v>
      </c>
      <c r="X1695">
        <f t="shared" si="404"/>
        <v>0.16480956886837425</v>
      </c>
      <c r="Y1695">
        <f t="shared" si="404"/>
        <v>0.19552019921915945</v>
      </c>
      <c r="Z1695">
        <f t="shared" si="404"/>
        <v>0.15990120375073899</v>
      </c>
      <c r="AA1695">
        <f t="shared" si="404"/>
        <v>0.19207768492262708</v>
      </c>
      <c r="AB1695">
        <f t="shared" si="404"/>
        <v>0.15955290164051103</v>
      </c>
      <c r="AC1695">
        <f t="shared" si="404"/>
        <v>0.20020491999793991</v>
      </c>
      <c r="AD1695">
        <f t="shared" si="404"/>
        <v>0.16312357140166239</v>
      </c>
      <c r="AE1695">
        <f t="shared" si="404"/>
        <v>0.19674632260344893</v>
      </c>
      <c r="AF1695">
        <f t="shared" si="404"/>
        <v>0.16276110561599869</v>
      </c>
      <c r="AG1695">
        <f t="shared" si="404"/>
        <v>0.19381622713375596</v>
      </c>
      <c r="AH1695">
        <f t="shared" si="404"/>
        <v>0.15896809815509919</v>
      </c>
      <c r="AI1695">
        <f t="shared" si="404"/>
        <v>0.19058540014302472</v>
      </c>
      <c r="AJ1695">
        <f t="shared" si="402"/>
        <v>0.15862517480600957</v>
      </c>
    </row>
    <row r="1696" spans="1:36" x14ac:dyDescent="0.25">
      <c r="A1696">
        <v>685</v>
      </c>
      <c r="B1696" s="14" t="s">
        <v>28</v>
      </c>
      <c r="C1696">
        <f t="shared" si="403"/>
        <v>0.75683758748665686</v>
      </c>
      <c r="D1696">
        <f t="shared" si="403"/>
        <v>0.75705448508188844</v>
      </c>
      <c r="E1696">
        <f t="shared" si="403"/>
        <v>0.75719555044562559</v>
      </c>
      <c r="F1696">
        <f t="shared" si="403"/>
        <v>0.75803669864818102</v>
      </c>
      <c r="G1696">
        <f t="shared" si="403"/>
        <v>0.7581460391982725</v>
      </c>
      <c r="H1696">
        <f t="shared" si="403"/>
        <v>0.75884963626245761</v>
      </c>
      <c r="I1696">
        <f t="shared" si="403"/>
        <v>0.75884963626245761</v>
      </c>
      <c r="J1696">
        <f t="shared" si="403"/>
        <v>0.75884963626245761</v>
      </c>
      <c r="K1696">
        <f t="shared" si="403"/>
        <v>0.75884963626245761</v>
      </c>
      <c r="L1696">
        <f t="shared" si="403"/>
        <v>0.75884963626245761</v>
      </c>
      <c r="M1696">
        <f t="shared" si="403"/>
        <v>0.75884963626245761</v>
      </c>
      <c r="N1696">
        <f t="shared" si="403"/>
        <v>0.75899944140894748</v>
      </c>
      <c r="O1696">
        <f t="shared" si="403"/>
        <v>0.76121813967698559</v>
      </c>
      <c r="P1696">
        <f t="shared" si="403"/>
        <v>0.76120999075278006</v>
      </c>
      <c r="Q1696">
        <f t="shared" si="403"/>
        <v>0.76129996287750257</v>
      </c>
      <c r="R1696">
        <f t="shared" si="403"/>
        <v>0.76134385152004014</v>
      </c>
      <c r="T1696" s="4" t="s">
        <v>29</v>
      </c>
      <c r="U1696">
        <f t="shared" si="404"/>
        <v>0.20223591793569731</v>
      </c>
      <c r="V1696">
        <f t="shared" si="404"/>
        <v>0.16437516638951907</v>
      </c>
      <c r="W1696">
        <f t="shared" si="404"/>
        <v>0.19878542505877372</v>
      </c>
      <c r="X1696">
        <f t="shared" si="404"/>
        <v>0.16421832151181448</v>
      </c>
      <c r="Y1696">
        <f t="shared" si="404"/>
        <v>0.19481602405135998</v>
      </c>
      <c r="Z1696">
        <f t="shared" si="404"/>
        <v>0.1595915070111058</v>
      </c>
      <c r="AA1696">
        <f t="shared" si="404"/>
        <v>0.19170566875651021</v>
      </c>
      <c r="AB1696">
        <f t="shared" si="404"/>
        <v>0.15924387949259708</v>
      </c>
      <c r="AC1696">
        <f t="shared" si="404"/>
        <v>0.19981716299844582</v>
      </c>
      <c r="AD1696">
        <f t="shared" si="404"/>
        <v>0.1628076335785853</v>
      </c>
      <c r="AE1696">
        <f t="shared" si="404"/>
        <v>0.19636526421729641</v>
      </c>
      <c r="AF1696">
        <f t="shared" si="404"/>
        <v>0.16247793839297586</v>
      </c>
      <c r="AG1696">
        <f t="shared" si="404"/>
        <v>0.19329333308202726</v>
      </c>
      <c r="AH1696">
        <f t="shared" si="404"/>
        <v>0.15853752319669684</v>
      </c>
      <c r="AI1696">
        <f t="shared" si="404"/>
        <v>0.19009165321505417</v>
      </c>
      <c r="AJ1696">
        <f t="shared" si="402"/>
        <v>0.15822334777414002</v>
      </c>
    </row>
    <row r="1697" spans="1:36" x14ac:dyDescent="0.25">
      <c r="A1697">
        <v>686</v>
      </c>
      <c r="B1697" s="14" t="s">
        <v>28</v>
      </c>
      <c r="C1697">
        <f t="shared" si="403"/>
        <v>0.7576916110703289</v>
      </c>
      <c r="D1697">
        <f t="shared" si="403"/>
        <v>0.75798360715605151</v>
      </c>
      <c r="E1697">
        <f t="shared" si="403"/>
        <v>0.75803485286488104</v>
      </c>
      <c r="F1697">
        <f t="shared" si="403"/>
        <v>0.75965336983452159</v>
      </c>
      <c r="G1697">
        <f t="shared" si="403"/>
        <v>0.75964169069454768</v>
      </c>
      <c r="H1697">
        <f t="shared" si="403"/>
        <v>0.75957125169582262</v>
      </c>
      <c r="I1697">
        <f t="shared" si="403"/>
        <v>0.75957125169582262</v>
      </c>
      <c r="J1697">
        <f t="shared" si="403"/>
        <v>0.75957125169582262</v>
      </c>
      <c r="K1697">
        <f t="shared" si="403"/>
        <v>0.75957125169582262</v>
      </c>
      <c r="L1697">
        <f t="shared" si="403"/>
        <v>0.75957125169582262</v>
      </c>
      <c r="M1697">
        <f t="shared" si="403"/>
        <v>0.75957125169582262</v>
      </c>
      <c r="N1697">
        <f t="shared" si="403"/>
        <v>0.75957125169582262</v>
      </c>
      <c r="O1697">
        <f t="shared" si="403"/>
        <v>0.76212468738610095</v>
      </c>
      <c r="P1697">
        <f t="shared" si="403"/>
        <v>0.76213353960675989</v>
      </c>
      <c r="Q1697">
        <f t="shared" si="403"/>
        <v>0.76224032902533756</v>
      </c>
      <c r="R1697">
        <f t="shared" si="403"/>
        <v>0.76224032902533756</v>
      </c>
      <c r="T1697" s="4" t="s">
        <v>29</v>
      </c>
      <c r="U1697">
        <f t="shared" si="404"/>
        <v>0.20246412309653797</v>
      </c>
      <c r="V1697">
        <f t="shared" si="404"/>
        <v>0.16457690166557415</v>
      </c>
      <c r="W1697">
        <f t="shared" si="404"/>
        <v>0.19900576587834981</v>
      </c>
      <c r="X1697">
        <f t="shared" si="404"/>
        <v>0.1645685512950569</v>
      </c>
      <c r="Y1697">
        <f t="shared" si="404"/>
        <v>0.19520035221876547</v>
      </c>
      <c r="Z1697">
        <f t="shared" si="404"/>
        <v>0.15974326789888907</v>
      </c>
      <c r="AA1697">
        <f t="shared" si="404"/>
        <v>0.19188796807198411</v>
      </c>
      <c r="AB1697">
        <f t="shared" si="404"/>
        <v>0.15939530980977659</v>
      </c>
      <c r="AC1697">
        <f t="shared" si="404"/>
        <v>0.20000717580438332</v>
      </c>
      <c r="AD1697">
        <f t="shared" si="404"/>
        <v>0.1629624527884074</v>
      </c>
      <c r="AE1697">
        <f t="shared" si="404"/>
        <v>0.19655199449753205</v>
      </c>
      <c r="AF1697">
        <f t="shared" si="404"/>
        <v>0.16260034501344833</v>
      </c>
      <c r="AG1697">
        <f t="shared" si="404"/>
        <v>0.19352352942018486</v>
      </c>
      <c r="AH1697">
        <f t="shared" si="404"/>
        <v>0.158729871102846</v>
      </c>
      <c r="AI1697">
        <f t="shared" si="404"/>
        <v>0.19032645653094266</v>
      </c>
      <c r="AJ1697">
        <f t="shared" si="402"/>
        <v>0.15840965475200447</v>
      </c>
    </row>
    <row r="1698" spans="1:36" x14ac:dyDescent="0.25">
      <c r="A1698">
        <v>687</v>
      </c>
      <c r="B1698" s="14" t="s">
        <v>28</v>
      </c>
      <c r="C1698">
        <f t="shared" si="403"/>
        <v>0.75770668742298009</v>
      </c>
      <c r="D1698">
        <f t="shared" si="403"/>
        <v>0.75795787177221752</v>
      </c>
      <c r="E1698">
        <f t="shared" si="403"/>
        <v>0.75795787177221752</v>
      </c>
      <c r="F1698">
        <f t="shared" si="403"/>
        <v>0.75960841435372894</v>
      </c>
      <c r="G1698">
        <f t="shared" si="403"/>
        <v>0.75960376025624987</v>
      </c>
      <c r="H1698">
        <f t="shared" si="403"/>
        <v>0.76010522971521954</v>
      </c>
      <c r="I1698">
        <f t="shared" si="403"/>
        <v>0.76010522971521954</v>
      </c>
      <c r="J1698">
        <f t="shared" si="403"/>
        <v>0.76010522971521954</v>
      </c>
      <c r="K1698">
        <f t="shared" si="403"/>
        <v>0.76010522971521954</v>
      </c>
      <c r="L1698">
        <f t="shared" si="403"/>
        <v>0.76010522971521954</v>
      </c>
      <c r="M1698">
        <f t="shared" si="403"/>
        <v>0.76010522971521954</v>
      </c>
      <c r="N1698">
        <f t="shared" si="403"/>
        <v>0.76011257062692261</v>
      </c>
      <c r="O1698">
        <f t="shared" si="403"/>
        <v>0.76307618483098238</v>
      </c>
      <c r="P1698">
        <f t="shared" si="403"/>
        <v>0.7630697730438224</v>
      </c>
      <c r="Q1698">
        <f t="shared" si="403"/>
        <v>0.76315655284042239</v>
      </c>
      <c r="R1698">
        <f t="shared" si="403"/>
        <v>0.76315655284042239</v>
      </c>
      <c r="T1698" s="4" t="s">
        <v>29</v>
      </c>
      <c r="U1698">
        <f t="shared" si="404"/>
        <v>0.20246815167554613</v>
      </c>
      <c r="V1698">
        <f t="shared" si="404"/>
        <v>0.16457131388017274</v>
      </c>
      <c r="W1698">
        <f t="shared" si="404"/>
        <v>0.1989855561462435</v>
      </c>
      <c r="X1698">
        <f t="shared" si="404"/>
        <v>0.16455881230272093</v>
      </c>
      <c r="Y1698">
        <f t="shared" si="404"/>
        <v>0.19519060547236353</v>
      </c>
      <c r="Z1698">
        <f t="shared" si="404"/>
        <v>0.15985556729623224</v>
      </c>
      <c r="AA1698">
        <f t="shared" si="404"/>
        <v>0.19202286516940376</v>
      </c>
      <c r="AB1698">
        <f t="shared" si="404"/>
        <v>0.15950736459284448</v>
      </c>
      <c r="AC1698">
        <f t="shared" si="404"/>
        <v>0.20014778069874017</v>
      </c>
      <c r="AD1698">
        <f t="shared" si="404"/>
        <v>0.16307701527030985</v>
      </c>
      <c r="AE1698">
        <f t="shared" si="404"/>
        <v>0.19669017040202552</v>
      </c>
      <c r="AF1698">
        <f t="shared" si="404"/>
        <v>0.16271622439245678</v>
      </c>
      <c r="AG1698">
        <f t="shared" si="404"/>
        <v>0.19376513968004835</v>
      </c>
      <c r="AH1698">
        <f t="shared" si="404"/>
        <v>0.15892486083241988</v>
      </c>
      <c r="AI1698">
        <f t="shared" si="404"/>
        <v>0.19055523166323898</v>
      </c>
      <c r="AJ1698">
        <f t="shared" si="402"/>
        <v>0.15860006543049576</v>
      </c>
    </row>
    <row r="1699" spans="1:36" x14ac:dyDescent="0.25">
      <c r="A1699">
        <v>688</v>
      </c>
      <c r="B1699" s="14" t="s">
        <v>28</v>
      </c>
      <c r="C1699">
        <f t="shared" si="403"/>
        <v>0.75601366003101156</v>
      </c>
      <c r="D1699">
        <f t="shared" si="403"/>
        <v>0.75628588721606016</v>
      </c>
      <c r="E1699">
        <f t="shared" si="403"/>
        <v>0.75628588721606016</v>
      </c>
      <c r="F1699">
        <f t="shared" si="403"/>
        <v>0.75807617457049015</v>
      </c>
      <c r="G1699">
        <f t="shared" si="403"/>
        <v>0.75803262399747606</v>
      </c>
      <c r="H1699">
        <f t="shared" si="403"/>
        <v>0.75816791173742437</v>
      </c>
      <c r="I1699">
        <f t="shared" si="403"/>
        <v>0.75816791173742437</v>
      </c>
      <c r="J1699">
        <f t="shared" si="403"/>
        <v>0.75816791173742437</v>
      </c>
      <c r="K1699">
        <f t="shared" si="403"/>
        <v>0.75816791173742437</v>
      </c>
      <c r="L1699">
        <f t="shared" si="403"/>
        <v>0.75816791173742437</v>
      </c>
      <c r="M1699">
        <f t="shared" si="403"/>
        <v>0.75816791173742437</v>
      </c>
      <c r="N1699">
        <f t="shared" si="403"/>
        <v>0.75816791173742437</v>
      </c>
      <c r="O1699">
        <f t="shared" si="403"/>
        <v>0.76094087392056253</v>
      </c>
      <c r="P1699">
        <f t="shared" si="403"/>
        <v>0.76101524967713441</v>
      </c>
      <c r="Q1699">
        <f t="shared" si="403"/>
        <v>0.76101524967713441</v>
      </c>
      <c r="R1699">
        <f t="shared" si="403"/>
        <v>0.76101524967713441</v>
      </c>
      <c r="T1699" s="4" t="s">
        <v>29</v>
      </c>
      <c r="U1699">
        <f t="shared" si="404"/>
        <v>0.20201575481475853</v>
      </c>
      <c r="V1699">
        <f t="shared" si="404"/>
        <v>0.16420828487098676</v>
      </c>
      <c r="W1699">
        <f t="shared" si="404"/>
        <v>0.19854661252000078</v>
      </c>
      <c r="X1699">
        <f t="shared" si="404"/>
        <v>0.16422687343247122</v>
      </c>
      <c r="Y1699">
        <f t="shared" si="404"/>
        <v>0.19478688045983042</v>
      </c>
      <c r="Z1699">
        <f t="shared" si="404"/>
        <v>0.15944813546670825</v>
      </c>
      <c r="AA1699">
        <f t="shared" si="404"/>
        <v>0.1915334469490084</v>
      </c>
      <c r="AB1699">
        <f t="shared" si="404"/>
        <v>0.159100820244857</v>
      </c>
      <c r="AC1699">
        <f t="shared" si="404"/>
        <v>0.19963765410230991</v>
      </c>
      <c r="AD1699">
        <f t="shared" si="404"/>
        <v>0.16266137277622161</v>
      </c>
      <c r="AE1699">
        <f t="shared" si="404"/>
        <v>0.19618885638880895</v>
      </c>
      <c r="AF1699">
        <f t="shared" si="404"/>
        <v>0.16229993401066584</v>
      </c>
      <c r="AG1699">
        <f t="shared" si="404"/>
        <v>0.19322292800440882</v>
      </c>
      <c r="AH1699">
        <f t="shared" si="404"/>
        <v>0.15849696439140976</v>
      </c>
      <c r="AI1699">
        <f t="shared" si="404"/>
        <v>0.19002056217920862</v>
      </c>
      <c r="AJ1699">
        <f t="shared" si="402"/>
        <v>0.15815505736427399</v>
      </c>
    </row>
    <row r="1700" spans="1:36" x14ac:dyDescent="0.25">
      <c r="A1700">
        <v>689</v>
      </c>
      <c r="B1700" s="14" t="s">
        <v>28</v>
      </c>
      <c r="C1700">
        <f t="shared" si="403"/>
        <v>0.75765947421877677</v>
      </c>
      <c r="D1700">
        <f t="shared" si="403"/>
        <v>0.75797794812010422</v>
      </c>
      <c r="E1700">
        <f t="shared" si="403"/>
        <v>0.75797794812010422</v>
      </c>
      <c r="F1700">
        <f t="shared" si="403"/>
        <v>0.75924141194916006</v>
      </c>
      <c r="G1700">
        <f t="shared" si="403"/>
        <v>0.75924141194916006</v>
      </c>
      <c r="H1700">
        <f t="shared" si="403"/>
        <v>0.75908564095214404</v>
      </c>
      <c r="I1700">
        <f t="shared" si="403"/>
        <v>0.75908564095214404</v>
      </c>
      <c r="J1700">
        <f t="shared" si="403"/>
        <v>0.75908564095214404</v>
      </c>
      <c r="K1700">
        <f t="shared" si="403"/>
        <v>0.75908564095214404</v>
      </c>
      <c r="L1700">
        <f t="shared" si="403"/>
        <v>0.75908564095214404</v>
      </c>
      <c r="M1700">
        <f t="shared" si="403"/>
        <v>0.75908564095214404</v>
      </c>
      <c r="N1700">
        <f t="shared" si="403"/>
        <v>0.75908564095214404</v>
      </c>
      <c r="O1700">
        <f t="shared" si="403"/>
        <v>0.76199404017529004</v>
      </c>
      <c r="P1700">
        <f t="shared" si="403"/>
        <v>0.76193586971678451</v>
      </c>
      <c r="Q1700">
        <f t="shared" si="403"/>
        <v>0.76199404017529004</v>
      </c>
      <c r="R1700">
        <f t="shared" si="403"/>
        <v>0.76199404017529004</v>
      </c>
      <c r="T1700" s="4" t="s">
        <v>29</v>
      </c>
      <c r="U1700">
        <f t="shared" si="404"/>
        <v>0.20245553575127306</v>
      </c>
      <c r="V1700">
        <f t="shared" si="404"/>
        <v>0.16457567294955203</v>
      </c>
      <c r="W1700">
        <f t="shared" si="404"/>
        <v>0.19899082676008417</v>
      </c>
      <c r="X1700">
        <f t="shared" si="404"/>
        <v>0.16447930623266313</v>
      </c>
      <c r="Y1700">
        <f t="shared" si="404"/>
        <v>0.19509749510462537</v>
      </c>
      <c r="Z1700">
        <f t="shared" si="404"/>
        <v>0.1596411404856295</v>
      </c>
      <c r="AA1700">
        <f t="shared" si="404"/>
        <v>0.19176528983913843</v>
      </c>
      <c r="AB1700">
        <f t="shared" si="404"/>
        <v>0.15929340485383889</v>
      </c>
      <c r="AC1700">
        <f t="shared" si="404"/>
        <v>0.19987930678200183</v>
      </c>
      <c r="AD1700">
        <f t="shared" si="404"/>
        <v>0.16285826727886688</v>
      </c>
      <c r="AE1700">
        <f t="shared" si="404"/>
        <v>0.19642633444917404</v>
      </c>
      <c r="AF1700">
        <f t="shared" si="404"/>
        <v>0.1624963910074376</v>
      </c>
      <c r="AG1700">
        <f t="shared" si="404"/>
        <v>0.19349035465263895</v>
      </c>
      <c r="AH1700">
        <f t="shared" si="404"/>
        <v>0.1586887023121733</v>
      </c>
      <c r="AI1700">
        <f t="shared" si="404"/>
        <v>0.19026495980566108</v>
      </c>
      <c r="AJ1700">
        <f t="shared" si="402"/>
        <v>0.15835847072221798</v>
      </c>
    </row>
    <row r="1701" spans="1:36" x14ac:dyDescent="0.25">
      <c r="A1701">
        <v>690</v>
      </c>
      <c r="B1701" s="14" t="s">
        <v>28</v>
      </c>
      <c r="C1701">
        <f t="shared" si="403"/>
        <v>0.75467600209681007</v>
      </c>
      <c r="D1701">
        <f t="shared" si="403"/>
        <v>0.7548849613101456</v>
      </c>
      <c r="E1701">
        <f t="shared" si="403"/>
        <v>0.75492444196865449</v>
      </c>
      <c r="F1701">
        <f t="shared" si="403"/>
        <v>0.75728956651329948</v>
      </c>
      <c r="G1701">
        <f t="shared" si="403"/>
        <v>0.75738832273635992</v>
      </c>
      <c r="H1701">
        <f t="shared" si="403"/>
        <v>0.75799899984070429</v>
      </c>
      <c r="I1701">
        <f t="shared" si="403"/>
        <v>0.75799899984070429</v>
      </c>
      <c r="J1701">
        <f t="shared" si="403"/>
        <v>0.75799899984070429</v>
      </c>
      <c r="K1701">
        <f t="shared" si="403"/>
        <v>0.75799899984070429</v>
      </c>
      <c r="L1701">
        <f t="shared" si="403"/>
        <v>0.75799899984070429</v>
      </c>
      <c r="M1701">
        <f t="shared" si="403"/>
        <v>0.75799899984070429</v>
      </c>
      <c r="N1701">
        <f t="shared" si="403"/>
        <v>0.75799899984070429</v>
      </c>
      <c r="O1701">
        <f t="shared" si="403"/>
        <v>0.76068973648658422</v>
      </c>
      <c r="P1701">
        <f t="shared" si="403"/>
        <v>0.76063044716569006</v>
      </c>
      <c r="Q1701">
        <f t="shared" si="403"/>
        <v>0.76068973648658422</v>
      </c>
      <c r="R1701">
        <f t="shared" ref="R1701" si="405">R697*R697</f>
        <v>0.76068973648658422</v>
      </c>
      <c r="T1701" s="4" t="s">
        <v>29</v>
      </c>
      <c r="U1701">
        <f t="shared" si="404"/>
        <v>0.20165831685887478</v>
      </c>
      <c r="V1701">
        <f t="shared" si="404"/>
        <v>0.16390410936787328</v>
      </c>
      <c r="W1701">
        <f t="shared" si="404"/>
        <v>0.19818919431800461</v>
      </c>
      <c r="X1701">
        <f t="shared" si="404"/>
        <v>0.16405646551545364</v>
      </c>
      <c r="Y1701">
        <f t="shared" si="404"/>
        <v>0.19462131841308458</v>
      </c>
      <c r="Z1701">
        <f t="shared" si="404"/>
        <v>0.15941261208650023</v>
      </c>
      <c r="AA1701">
        <f t="shared" si="404"/>
        <v>0.19149077529631955</v>
      </c>
      <c r="AB1701">
        <f t="shared" si="404"/>
        <v>0.15906537424285502</v>
      </c>
      <c r="AC1701">
        <f t="shared" si="404"/>
        <v>0.19959317691686176</v>
      </c>
      <c r="AD1701">
        <f t="shared" si="404"/>
        <v>0.16262513352028191</v>
      </c>
      <c r="AE1701">
        <f t="shared" si="404"/>
        <v>0.19614514755949167</v>
      </c>
      <c r="AF1701">
        <f t="shared" si="404"/>
        <v>0.16226377527951028</v>
      </c>
      <c r="AG1701">
        <f t="shared" si="404"/>
        <v>0.1931591575959738</v>
      </c>
      <c r="AH1701">
        <f t="shared" si="404"/>
        <v>0.15841682141138408</v>
      </c>
      <c r="AI1701">
        <f t="shared" si="404"/>
        <v>0.18993928365096452</v>
      </c>
      <c r="AJ1701">
        <f t="shared" si="402"/>
        <v>0.15808740884166403</v>
      </c>
    </row>
    <row r="1702" spans="1:36" x14ac:dyDescent="0.25">
      <c r="A1702">
        <v>691</v>
      </c>
      <c r="B1702" s="14" t="s">
        <v>28</v>
      </c>
      <c r="C1702">
        <f t="shared" ref="C1702:R1717" si="406">C698*C698</f>
        <v>0.7549415065516899</v>
      </c>
      <c r="D1702">
        <f t="shared" si="406"/>
        <v>0.75510472460846445</v>
      </c>
      <c r="E1702">
        <f t="shared" si="406"/>
        <v>0.75513974440957299</v>
      </c>
      <c r="F1702">
        <f t="shared" si="406"/>
        <v>0.75741432694389155</v>
      </c>
      <c r="G1702">
        <f t="shared" si="406"/>
        <v>0.75741432694389155</v>
      </c>
      <c r="H1702">
        <f t="shared" si="406"/>
        <v>0.75749775577164091</v>
      </c>
      <c r="I1702">
        <f t="shared" si="406"/>
        <v>0.75749775577164091</v>
      </c>
      <c r="J1702">
        <f t="shared" si="406"/>
        <v>0.75749775577164091</v>
      </c>
      <c r="K1702">
        <f t="shared" si="406"/>
        <v>0.75749775577164091</v>
      </c>
      <c r="L1702">
        <f t="shared" si="406"/>
        <v>0.75749775577164091</v>
      </c>
      <c r="M1702">
        <f t="shared" si="406"/>
        <v>0.75749775577164091</v>
      </c>
      <c r="N1702">
        <f t="shared" si="406"/>
        <v>0.75754820171900239</v>
      </c>
      <c r="O1702">
        <f t="shared" si="406"/>
        <v>0.75977129931493215</v>
      </c>
      <c r="P1702">
        <f t="shared" si="406"/>
        <v>0.7598401436816099</v>
      </c>
      <c r="Q1702">
        <f t="shared" si="406"/>
        <v>0.7598401436816099</v>
      </c>
      <c r="R1702">
        <f t="shared" si="406"/>
        <v>0.7598401436816099</v>
      </c>
      <c r="T1702" s="4" t="s">
        <v>29</v>
      </c>
      <c r="U1702">
        <f t="shared" ref="U1702:AI1717" si="407">C1702/U698</f>
        <v>0.20172926277651473</v>
      </c>
      <c r="V1702">
        <f t="shared" si="407"/>
        <v>0.16395182539021952</v>
      </c>
      <c r="W1702">
        <f t="shared" si="407"/>
        <v>0.19824571734855989</v>
      </c>
      <c r="X1702">
        <f t="shared" si="407"/>
        <v>0.16408349316271589</v>
      </c>
      <c r="Y1702">
        <f t="shared" si="407"/>
        <v>0.19462800055090235</v>
      </c>
      <c r="Z1702">
        <f t="shared" si="407"/>
        <v>0.15930719687307773</v>
      </c>
      <c r="AA1702">
        <f t="shared" si="407"/>
        <v>0.19136414766829127</v>
      </c>
      <c r="AB1702">
        <f t="shared" si="407"/>
        <v>0.15896018864834985</v>
      </c>
      <c r="AC1702">
        <f t="shared" si="407"/>
        <v>0.19946119139158255</v>
      </c>
      <c r="AD1702">
        <f t="shared" si="407"/>
        <v>0.162517593954036</v>
      </c>
      <c r="AE1702">
        <f t="shared" si="407"/>
        <v>0.19601544212200372</v>
      </c>
      <c r="AF1702">
        <f t="shared" si="407"/>
        <v>0.16216727356231586</v>
      </c>
      <c r="AG1702">
        <f t="shared" si="407"/>
        <v>0.1929259422101576</v>
      </c>
      <c r="AH1702">
        <f t="shared" si="407"/>
        <v>0.15825222457416196</v>
      </c>
      <c r="AI1702">
        <f t="shared" si="407"/>
        <v>0.18972714584887299</v>
      </c>
      <c r="AJ1702">
        <f t="shared" si="402"/>
        <v>0.15791084549570744</v>
      </c>
    </row>
    <row r="1703" spans="1:36" x14ac:dyDescent="0.25">
      <c r="A1703">
        <v>692</v>
      </c>
      <c r="B1703" s="14" t="s">
        <v>28</v>
      </c>
      <c r="C1703">
        <f t="shared" si="406"/>
        <v>0.7582062242701445</v>
      </c>
      <c r="D1703">
        <f t="shared" si="406"/>
        <v>0.75828504664300955</v>
      </c>
      <c r="E1703">
        <f t="shared" si="406"/>
        <v>0.75828504664300955</v>
      </c>
      <c r="F1703">
        <f t="shared" si="406"/>
        <v>0.7600585172382226</v>
      </c>
      <c r="G1703">
        <f t="shared" si="406"/>
        <v>0.76007312890019285</v>
      </c>
      <c r="H1703">
        <f t="shared" si="406"/>
        <v>0.76053066003112801</v>
      </c>
      <c r="I1703">
        <f t="shared" si="406"/>
        <v>0.76053066003112801</v>
      </c>
      <c r="J1703">
        <f t="shared" si="406"/>
        <v>0.76053066003112801</v>
      </c>
      <c r="K1703">
        <f t="shared" si="406"/>
        <v>0.76053066003112801</v>
      </c>
      <c r="L1703">
        <f t="shared" si="406"/>
        <v>0.76053066003112801</v>
      </c>
      <c r="M1703">
        <f t="shared" si="406"/>
        <v>0.76053066003112801</v>
      </c>
      <c r="N1703">
        <f t="shared" si="406"/>
        <v>0.76053066003112801</v>
      </c>
      <c r="O1703">
        <f t="shared" si="406"/>
        <v>0.76335736906056262</v>
      </c>
      <c r="P1703">
        <f t="shared" si="406"/>
        <v>0.76335736906056262</v>
      </c>
      <c r="Q1703">
        <f t="shared" si="406"/>
        <v>0.76335736906056262</v>
      </c>
      <c r="R1703">
        <f t="shared" si="406"/>
        <v>0.76335736906056262</v>
      </c>
      <c r="T1703" s="4" t="s">
        <v>29</v>
      </c>
      <c r="U1703">
        <f t="shared" si="407"/>
        <v>0.20260163380500074</v>
      </c>
      <c r="V1703">
        <f t="shared" si="407"/>
        <v>0.16464235159923346</v>
      </c>
      <c r="W1703">
        <f t="shared" si="407"/>
        <v>0.19907144887992459</v>
      </c>
      <c r="X1703">
        <f t="shared" si="407"/>
        <v>0.16465632095940072</v>
      </c>
      <c r="Y1703">
        <f t="shared" si="407"/>
        <v>0.19531121618362443</v>
      </c>
      <c r="Z1703">
        <f t="shared" si="407"/>
        <v>0.15994503833502519</v>
      </c>
      <c r="AA1703">
        <f t="shared" si="407"/>
        <v>0.19213034022022174</v>
      </c>
      <c r="AB1703">
        <f t="shared" si="407"/>
        <v>0.15959664074285057</v>
      </c>
      <c r="AC1703">
        <f t="shared" si="407"/>
        <v>0.20025980325856776</v>
      </c>
      <c r="AD1703">
        <f t="shared" si="407"/>
        <v>0.16316828935107081</v>
      </c>
      <c r="AE1703">
        <f t="shared" si="407"/>
        <v>0.19680025774001367</v>
      </c>
      <c r="AF1703">
        <f t="shared" si="407"/>
        <v>0.16280572420069528</v>
      </c>
      <c r="AG1703">
        <f t="shared" si="407"/>
        <v>0.19383653976119819</v>
      </c>
      <c r="AH1703">
        <f t="shared" si="407"/>
        <v>0.15898475857513097</v>
      </c>
      <c r="AI1703">
        <f t="shared" si="407"/>
        <v>0.19060537416834902</v>
      </c>
      <c r="AJ1703">
        <f t="shared" si="402"/>
        <v>0.15864179928645913</v>
      </c>
    </row>
    <row r="1704" spans="1:36" x14ac:dyDescent="0.25">
      <c r="A1704">
        <v>693</v>
      </c>
      <c r="B1704" s="14" t="s">
        <v>28</v>
      </c>
      <c r="C1704">
        <f t="shared" si="406"/>
        <v>0.75633951059995252</v>
      </c>
      <c r="D1704">
        <f t="shared" si="406"/>
        <v>0.75658742387771549</v>
      </c>
      <c r="E1704">
        <f t="shared" si="406"/>
        <v>0.75658742387771549</v>
      </c>
      <c r="F1704">
        <f t="shared" si="406"/>
        <v>0.75866343712589435</v>
      </c>
      <c r="G1704">
        <f t="shared" si="406"/>
        <v>0.75866343712589435</v>
      </c>
      <c r="H1704">
        <f t="shared" si="406"/>
        <v>0.75868921932618238</v>
      </c>
      <c r="I1704">
        <f t="shared" si="406"/>
        <v>0.75868921932618238</v>
      </c>
      <c r="J1704">
        <f t="shared" si="406"/>
        <v>0.75868921932618238</v>
      </c>
      <c r="K1704">
        <f t="shared" si="406"/>
        <v>0.75868921932618238</v>
      </c>
      <c r="L1704">
        <f t="shared" si="406"/>
        <v>0.75868921932618238</v>
      </c>
      <c r="M1704">
        <f t="shared" si="406"/>
        <v>0.75868921932618238</v>
      </c>
      <c r="N1704">
        <f t="shared" si="406"/>
        <v>0.75875083707530244</v>
      </c>
      <c r="O1704">
        <f t="shared" si="406"/>
        <v>0.76108530194812096</v>
      </c>
      <c r="P1704">
        <f t="shared" si="406"/>
        <v>0.76111217216780502</v>
      </c>
      <c r="Q1704">
        <f t="shared" si="406"/>
        <v>0.76119046492129006</v>
      </c>
      <c r="R1704">
        <f t="shared" si="406"/>
        <v>0.76119046492129006</v>
      </c>
      <c r="T1704" s="4" t="s">
        <v>29</v>
      </c>
      <c r="U1704">
        <f t="shared" si="407"/>
        <v>0.20210282592487408</v>
      </c>
      <c r="V1704">
        <f t="shared" si="407"/>
        <v>0.16427375590366516</v>
      </c>
      <c r="W1704">
        <f t="shared" si="407"/>
        <v>0.19862577449265459</v>
      </c>
      <c r="X1704">
        <f t="shared" si="407"/>
        <v>0.16435409586287228</v>
      </c>
      <c r="Y1704">
        <f t="shared" si="407"/>
        <v>0.19494897654586657</v>
      </c>
      <c r="Z1704">
        <f t="shared" si="407"/>
        <v>0.15955777018184888</v>
      </c>
      <c r="AA1704">
        <f t="shared" si="407"/>
        <v>0.19166514315752597</v>
      </c>
      <c r="AB1704">
        <f t="shared" si="407"/>
        <v>0.15921021615002159</v>
      </c>
      <c r="AC1704">
        <f t="shared" si="407"/>
        <v>0.19977492267101904</v>
      </c>
      <c r="AD1704">
        <f t="shared" si="407"/>
        <v>0.16277321687660265</v>
      </c>
      <c r="AE1704">
        <f t="shared" si="407"/>
        <v>0.19632375360363682</v>
      </c>
      <c r="AF1704">
        <f t="shared" si="407"/>
        <v>0.16242472001440733</v>
      </c>
      <c r="AG1704">
        <f t="shared" si="407"/>
        <v>0.1932596020842581</v>
      </c>
      <c r="AH1704">
        <f t="shared" si="407"/>
        <v>0.15851715047908549</v>
      </c>
      <c r="AI1704">
        <f t="shared" si="407"/>
        <v>0.19006431228699025</v>
      </c>
      <c r="AJ1704">
        <f t="shared" si="402"/>
        <v>0.1581914707962023</v>
      </c>
    </row>
    <row r="1705" spans="1:36" x14ac:dyDescent="0.25">
      <c r="A1705">
        <v>694</v>
      </c>
      <c r="B1705" s="14" t="s">
        <v>28</v>
      </c>
      <c r="C1705">
        <f t="shared" si="406"/>
        <v>0.75938121691203242</v>
      </c>
      <c r="D1705">
        <f t="shared" si="406"/>
        <v>0.75950484226806247</v>
      </c>
      <c r="E1705">
        <f t="shared" si="406"/>
        <v>0.75950484226806247</v>
      </c>
      <c r="F1705">
        <f t="shared" si="406"/>
        <v>0.76112129768147563</v>
      </c>
      <c r="G1705">
        <f t="shared" si="406"/>
        <v>0.76112129768147563</v>
      </c>
      <c r="H1705">
        <f t="shared" si="406"/>
        <v>0.76115366490626402</v>
      </c>
      <c r="I1705">
        <f t="shared" si="406"/>
        <v>0.76115366490626402</v>
      </c>
      <c r="J1705">
        <f t="shared" si="406"/>
        <v>0.76115366490626402</v>
      </c>
      <c r="K1705">
        <f t="shared" si="406"/>
        <v>0.76115366490626402</v>
      </c>
      <c r="L1705">
        <f t="shared" si="406"/>
        <v>0.76115366490626402</v>
      </c>
      <c r="M1705">
        <f t="shared" si="406"/>
        <v>0.76115366490626402</v>
      </c>
      <c r="N1705">
        <f t="shared" si="406"/>
        <v>0.76112668926306248</v>
      </c>
      <c r="O1705">
        <f t="shared" si="406"/>
        <v>0.76333051165889432</v>
      </c>
      <c r="P1705">
        <f t="shared" si="406"/>
        <v>0.76333051165889432</v>
      </c>
      <c r="Q1705">
        <f t="shared" si="406"/>
        <v>0.76333379672885759</v>
      </c>
      <c r="R1705">
        <f t="shared" si="406"/>
        <v>0.76333379672885759</v>
      </c>
      <c r="T1705" s="4" t="s">
        <v>29</v>
      </c>
      <c r="U1705">
        <f t="shared" si="407"/>
        <v>0.20291560567879338</v>
      </c>
      <c r="V1705">
        <f t="shared" si="407"/>
        <v>0.16490719925918437</v>
      </c>
      <c r="W1705">
        <f t="shared" si="407"/>
        <v>0.1993916800166082</v>
      </c>
      <c r="X1705">
        <f t="shared" si="407"/>
        <v>0.16488655786064552</v>
      </c>
      <c r="Y1705">
        <f t="shared" si="407"/>
        <v>0.19558055752941608</v>
      </c>
      <c r="Z1705">
        <f t="shared" si="407"/>
        <v>0.16007606071699262</v>
      </c>
      <c r="AA1705">
        <f t="shared" si="407"/>
        <v>0.19228772787716886</v>
      </c>
      <c r="AB1705">
        <f t="shared" si="407"/>
        <v>0.15972737772751605</v>
      </c>
      <c r="AC1705">
        <f t="shared" si="407"/>
        <v>0.20042385033816712</v>
      </c>
      <c r="AD1705">
        <f t="shared" si="407"/>
        <v>0.16330195212770254</v>
      </c>
      <c r="AE1705">
        <f t="shared" si="407"/>
        <v>0.19696147085927837</v>
      </c>
      <c r="AF1705">
        <f t="shared" si="407"/>
        <v>0.16293331533652919</v>
      </c>
      <c r="AG1705">
        <f t="shared" si="407"/>
        <v>0.19382971995959888</v>
      </c>
      <c r="AH1705">
        <f t="shared" si="407"/>
        <v>0.15897916497285078</v>
      </c>
      <c r="AI1705">
        <f t="shared" si="407"/>
        <v>0.19059948831031351</v>
      </c>
      <c r="AJ1705">
        <f t="shared" si="402"/>
        <v>0.15863690045759257</v>
      </c>
    </row>
    <row r="1706" spans="1:36" x14ac:dyDescent="0.25">
      <c r="A1706">
        <v>695</v>
      </c>
      <c r="B1706" s="14" t="s">
        <v>28</v>
      </c>
      <c r="C1706">
        <f t="shared" si="406"/>
        <v>0.75409601650448044</v>
      </c>
      <c r="D1706">
        <f t="shared" si="406"/>
        <v>0.75465430160472813</v>
      </c>
      <c r="E1706">
        <f t="shared" si="406"/>
        <v>0.75465430160472813</v>
      </c>
      <c r="F1706">
        <f t="shared" si="406"/>
        <v>0.75613174144588957</v>
      </c>
      <c r="G1706">
        <f t="shared" si="406"/>
        <v>0.75630190619843995</v>
      </c>
      <c r="H1706">
        <f t="shared" si="406"/>
        <v>0.7568479574946082</v>
      </c>
      <c r="I1706">
        <f t="shared" si="406"/>
        <v>0.7568479574946082</v>
      </c>
      <c r="J1706">
        <f t="shared" si="406"/>
        <v>0.7568479574946082</v>
      </c>
      <c r="K1706">
        <f t="shared" si="406"/>
        <v>0.7568479574946082</v>
      </c>
      <c r="L1706">
        <f t="shared" si="406"/>
        <v>0.7568479574946082</v>
      </c>
      <c r="M1706">
        <f t="shared" si="406"/>
        <v>0.7568479574946082</v>
      </c>
      <c r="N1706">
        <f t="shared" si="406"/>
        <v>0.75688261749980001</v>
      </c>
      <c r="O1706">
        <f t="shared" si="406"/>
        <v>0.75943796515646433</v>
      </c>
      <c r="P1706">
        <f t="shared" si="406"/>
        <v>0.75962502628608997</v>
      </c>
      <c r="Q1706">
        <f t="shared" si="406"/>
        <v>0.75970226631318016</v>
      </c>
      <c r="R1706">
        <f t="shared" si="406"/>
        <v>0.75977061942916835</v>
      </c>
      <c r="T1706" s="4" t="s">
        <v>29</v>
      </c>
      <c r="U1706">
        <f t="shared" si="407"/>
        <v>0.20150333787713079</v>
      </c>
      <c r="V1706">
        <f t="shared" si="407"/>
        <v>0.16385402746729086</v>
      </c>
      <c r="W1706">
        <f t="shared" si="407"/>
        <v>0.19811827476883789</v>
      </c>
      <c r="X1706">
        <f t="shared" si="407"/>
        <v>0.16380563849149368</v>
      </c>
      <c r="Y1706">
        <f t="shared" si="407"/>
        <v>0.19434214878159112</v>
      </c>
      <c r="Z1706">
        <f t="shared" si="407"/>
        <v>0.15917053964702219</v>
      </c>
      <c r="AA1706">
        <f t="shared" si="407"/>
        <v>0.19119999128301721</v>
      </c>
      <c r="AB1706">
        <f t="shared" si="407"/>
        <v>0.15882382909360071</v>
      </c>
      <c r="AC1706">
        <f t="shared" si="407"/>
        <v>0.19929008918367025</v>
      </c>
      <c r="AD1706">
        <f t="shared" si="407"/>
        <v>0.16237818277857813</v>
      </c>
      <c r="AE1706">
        <f t="shared" si="407"/>
        <v>0.19584729575379048</v>
      </c>
      <c r="AF1706">
        <f t="shared" si="407"/>
        <v>0.1620247928885987</v>
      </c>
      <c r="AG1706">
        <f t="shared" si="407"/>
        <v>0.19284129988864426</v>
      </c>
      <c r="AH1706">
        <f t="shared" si="407"/>
        <v>0.15820742198421101</v>
      </c>
      <c r="AI1706">
        <f t="shared" si="407"/>
        <v>0.18969271876600977</v>
      </c>
      <c r="AJ1706">
        <f t="shared" si="402"/>
        <v>0.15789639688625084</v>
      </c>
    </row>
    <row r="1707" spans="1:36" x14ac:dyDescent="0.25">
      <c r="A1707">
        <v>696</v>
      </c>
      <c r="B1707" s="14" t="s">
        <v>28</v>
      </c>
      <c r="C1707">
        <f t="shared" si="406"/>
        <v>0.7522898816745317</v>
      </c>
      <c r="D1707">
        <f t="shared" si="406"/>
        <v>0.75283267822967603</v>
      </c>
      <c r="E1707">
        <f t="shared" si="406"/>
        <v>0.75292184154027608</v>
      </c>
      <c r="F1707">
        <f t="shared" si="406"/>
        <v>0.75370630003876005</v>
      </c>
      <c r="G1707">
        <f t="shared" si="406"/>
        <v>0.75386658873910806</v>
      </c>
      <c r="H1707">
        <f t="shared" si="406"/>
        <v>0.75551818384614011</v>
      </c>
      <c r="I1707">
        <f t="shared" si="406"/>
        <v>0.75551818384614011</v>
      </c>
      <c r="J1707">
        <f t="shared" si="406"/>
        <v>0.75551818384614011</v>
      </c>
      <c r="K1707">
        <f t="shared" si="406"/>
        <v>0.75551818384614011</v>
      </c>
      <c r="L1707">
        <f t="shared" si="406"/>
        <v>0.75551818384614011</v>
      </c>
      <c r="M1707">
        <f t="shared" si="406"/>
        <v>0.75551818384614011</v>
      </c>
      <c r="N1707">
        <f t="shared" si="406"/>
        <v>0.75564738807363607</v>
      </c>
      <c r="O1707">
        <f t="shared" si="406"/>
        <v>0.75680825258045303</v>
      </c>
      <c r="P1707">
        <f t="shared" si="406"/>
        <v>0.75704564500569005</v>
      </c>
      <c r="Q1707">
        <f t="shared" si="406"/>
        <v>0.75712207508686435</v>
      </c>
      <c r="R1707">
        <f t="shared" si="406"/>
        <v>0.75714174009876645</v>
      </c>
      <c r="T1707" s="4" t="s">
        <v>29</v>
      </c>
      <c r="U1707">
        <f t="shared" si="407"/>
        <v>0.20102071737665683</v>
      </c>
      <c r="V1707">
        <f t="shared" si="407"/>
        <v>0.16345850818661342</v>
      </c>
      <c r="W1707">
        <f t="shared" si="407"/>
        <v>0.19766345459707807</v>
      </c>
      <c r="X1707">
        <f t="shared" si="407"/>
        <v>0.1632801996604788</v>
      </c>
      <c r="Y1707">
        <f t="shared" si="407"/>
        <v>0.19371636055584029</v>
      </c>
      <c r="Z1707">
        <f t="shared" si="407"/>
        <v>0.15889087873608349</v>
      </c>
      <c r="AA1707">
        <f t="shared" si="407"/>
        <v>0.19086405497311801</v>
      </c>
      <c r="AB1707">
        <f t="shared" si="407"/>
        <v>0.15854477734934205</v>
      </c>
      <c r="AC1707">
        <f t="shared" si="407"/>
        <v>0.1989399386595484</v>
      </c>
      <c r="AD1707">
        <f t="shared" si="407"/>
        <v>0.16209288607346464</v>
      </c>
      <c r="AE1707">
        <f t="shared" si="407"/>
        <v>0.19550319418036582</v>
      </c>
      <c r="AF1707">
        <f t="shared" si="407"/>
        <v>0.16176036907000815</v>
      </c>
      <c r="AG1707">
        <f t="shared" si="407"/>
        <v>0.19217354660956365</v>
      </c>
      <c r="AH1707">
        <f t="shared" si="407"/>
        <v>0.15767021316595822</v>
      </c>
      <c r="AI1707">
        <f t="shared" si="407"/>
        <v>0.18904846178487517</v>
      </c>
      <c r="AJ1707">
        <f t="shared" si="402"/>
        <v>0.15735006018474604</v>
      </c>
    </row>
    <row r="1708" spans="1:36" x14ac:dyDescent="0.25">
      <c r="A1708">
        <v>697</v>
      </c>
      <c r="B1708" s="14" t="s">
        <v>28</v>
      </c>
      <c r="C1708">
        <f t="shared" si="406"/>
        <v>0.7533926828854417</v>
      </c>
      <c r="D1708">
        <f t="shared" si="406"/>
        <v>0.75364957536180499</v>
      </c>
      <c r="E1708">
        <f t="shared" si="406"/>
        <v>0.75368292928273961</v>
      </c>
      <c r="F1708">
        <f t="shared" si="406"/>
        <v>0.75537075640366236</v>
      </c>
      <c r="G1708">
        <f t="shared" si="406"/>
        <v>0.75531311741975038</v>
      </c>
      <c r="H1708">
        <f t="shared" si="406"/>
        <v>0.75692265496952049</v>
      </c>
      <c r="I1708">
        <f t="shared" si="406"/>
        <v>0.75692265496952049</v>
      </c>
      <c r="J1708">
        <f t="shared" si="406"/>
        <v>0.75692265496952049</v>
      </c>
      <c r="K1708">
        <f t="shared" si="406"/>
        <v>0.75692265496952049</v>
      </c>
      <c r="L1708">
        <f t="shared" si="406"/>
        <v>0.75692265496952049</v>
      </c>
      <c r="M1708">
        <f t="shared" si="406"/>
        <v>0.75692265496952049</v>
      </c>
      <c r="N1708">
        <f t="shared" si="406"/>
        <v>0.75699272743982404</v>
      </c>
      <c r="O1708">
        <f t="shared" si="406"/>
        <v>0.75925237350379204</v>
      </c>
      <c r="P1708">
        <f t="shared" si="406"/>
        <v>0.75944282789642881</v>
      </c>
      <c r="Q1708">
        <f t="shared" si="406"/>
        <v>0.75944282789642881</v>
      </c>
      <c r="R1708">
        <f t="shared" si="406"/>
        <v>0.75944282789642881</v>
      </c>
      <c r="T1708" s="4" t="s">
        <v>29</v>
      </c>
      <c r="U1708">
        <f t="shared" si="407"/>
        <v>0.20131539884977132</v>
      </c>
      <c r="V1708">
        <f t="shared" si="407"/>
        <v>0.16363587666492352</v>
      </c>
      <c r="W1708">
        <f t="shared" si="407"/>
        <v>0.19786326183353581</v>
      </c>
      <c r="X1708">
        <f t="shared" si="407"/>
        <v>0.16364078145152053</v>
      </c>
      <c r="Y1708">
        <f t="shared" si="407"/>
        <v>0.19408806594196484</v>
      </c>
      <c r="Z1708">
        <f t="shared" si="407"/>
        <v>0.15918624906035195</v>
      </c>
      <c r="AA1708">
        <f t="shared" si="407"/>
        <v>0.19121886185855444</v>
      </c>
      <c r="AB1708">
        <f t="shared" si="407"/>
        <v>0.15883950428816485</v>
      </c>
      <c r="AC1708">
        <f t="shared" si="407"/>
        <v>0.19930975821532934</v>
      </c>
      <c r="AD1708">
        <f t="shared" si="407"/>
        <v>0.16239420877179683</v>
      </c>
      <c r="AE1708">
        <f t="shared" si="407"/>
        <v>0.19586662499728824</v>
      </c>
      <c r="AF1708">
        <f t="shared" si="407"/>
        <v>0.16204836396793768</v>
      </c>
      <c r="AG1708">
        <f t="shared" si="407"/>
        <v>0.19279417328029458</v>
      </c>
      <c r="AH1708">
        <f t="shared" si="407"/>
        <v>0.15816947544938068</v>
      </c>
      <c r="AI1708">
        <f t="shared" si="407"/>
        <v>0.18962793867937827</v>
      </c>
      <c r="AJ1708">
        <f t="shared" si="402"/>
        <v>0.15782827487596796</v>
      </c>
    </row>
    <row r="1709" spans="1:36" x14ac:dyDescent="0.25">
      <c r="A1709">
        <v>698</v>
      </c>
      <c r="B1709" s="14" t="s">
        <v>28</v>
      </c>
      <c r="C1709">
        <f t="shared" si="406"/>
        <v>0.75574542863044003</v>
      </c>
      <c r="D1709">
        <f t="shared" si="406"/>
        <v>0.75588605899572636</v>
      </c>
      <c r="E1709">
        <f t="shared" si="406"/>
        <v>0.75588605899572636</v>
      </c>
      <c r="F1709">
        <f t="shared" si="406"/>
        <v>0.7573755644764929</v>
      </c>
      <c r="G1709">
        <f t="shared" si="406"/>
        <v>0.75755554768028888</v>
      </c>
      <c r="H1709">
        <f t="shared" si="406"/>
        <v>0.75857778413696397</v>
      </c>
      <c r="I1709">
        <f t="shared" si="406"/>
        <v>0.75857778413696397</v>
      </c>
      <c r="J1709">
        <f t="shared" si="406"/>
        <v>0.75857778413696397</v>
      </c>
      <c r="K1709">
        <f t="shared" si="406"/>
        <v>0.75857778413696397</v>
      </c>
      <c r="L1709">
        <f t="shared" si="406"/>
        <v>0.75857778413696397</v>
      </c>
      <c r="M1709">
        <f t="shared" si="406"/>
        <v>0.75857778413696397</v>
      </c>
      <c r="N1709">
        <f t="shared" si="406"/>
        <v>0.75857778413696397</v>
      </c>
      <c r="O1709">
        <f t="shared" si="406"/>
        <v>0.76126715628906261</v>
      </c>
      <c r="P1709">
        <f t="shared" si="406"/>
        <v>0.76126715628906261</v>
      </c>
      <c r="Q1709">
        <f t="shared" si="406"/>
        <v>0.76126715628906261</v>
      </c>
      <c r="R1709">
        <f t="shared" si="406"/>
        <v>0.76126715628906261</v>
      </c>
      <c r="T1709" s="4" t="s">
        <v>29</v>
      </c>
      <c r="U1709">
        <f t="shared" si="407"/>
        <v>0.2019440802251099</v>
      </c>
      <c r="V1709">
        <f t="shared" si="407"/>
        <v>0.16412147232111132</v>
      </c>
      <c r="W1709">
        <f t="shared" si="407"/>
        <v>0.19844164621019775</v>
      </c>
      <c r="X1709">
        <f t="shared" si="407"/>
        <v>0.16407509580234375</v>
      </c>
      <c r="Y1709">
        <f t="shared" si="407"/>
        <v>0.1946642891562054</v>
      </c>
      <c r="Z1709">
        <f t="shared" si="407"/>
        <v>0.15953433456439373</v>
      </c>
      <c r="AA1709">
        <f t="shared" si="407"/>
        <v>0.19163699165497358</v>
      </c>
      <c r="AB1709">
        <f t="shared" si="407"/>
        <v>0.15918683158080638</v>
      </c>
      <c r="AC1709">
        <f t="shared" si="407"/>
        <v>0.19974558001563147</v>
      </c>
      <c r="AD1709">
        <f t="shared" si="407"/>
        <v>0.16274930897892823</v>
      </c>
      <c r="AE1709">
        <f t="shared" si="407"/>
        <v>0.19629491785103403</v>
      </c>
      <c r="AF1709">
        <f t="shared" si="407"/>
        <v>0.16238767481632144</v>
      </c>
      <c r="AG1709">
        <f t="shared" si="407"/>
        <v>0.19330577969073362</v>
      </c>
      <c r="AH1709">
        <f t="shared" si="407"/>
        <v>0.15854942908685138</v>
      </c>
      <c r="AI1709">
        <f t="shared" si="407"/>
        <v>0.19008346162312328</v>
      </c>
      <c r="AJ1709">
        <f t="shared" si="402"/>
        <v>0.15820740888374332</v>
      </c>
    </row>
    <row r="1710" spans="1:36" x14ac:dyDescent="0.25">
      <c r="A1710">
        <v>699</v>
      </c>
      <c r="B1710" s="14" t="s">
        <v>28</v>
      </c>
      <c r="C1710">
        <f t="shared" si="406"/>
        <v>0.75299120793043561</v>
      </c>
      <c r="D1710">
        <f t="shared" si="406"/>
        <v>0.75332775923359352</v>
      </c>
      <c r="E1710">
        <f t="shared" si="406"/>
        <v>0.75337171258721436</v>
      </c>
      <c r="F1710">
        <f t="shared" si="406"/>
        <v>0.75460780904672242</v>
      </c>
      <c r="G1710">
        <f t="shared" si="406"/>
        <v>0.75463009958247051</v>
      </c>
      <c r="H1710">
        <f t="shared" si="406"/>
        <v>0.75593893786730004</v>
      </c>
      <c r="I1710">
        <f t="shared" si="406"/>
        <v>0.75593893786730004</v>
      </c>
      <c r="J1710">
        <f t="shared" si="406"/>
        <v>0.75593893786730004</v>
      </c>
      <c r="K1710">
        <f t="shared" si="406"/>
        <v>0.75593893786730004</v>
      </c>
      <c r="L1710">
        <f t="shared" si="406"/>
        <v>0.75593893786730004</v>
      </c>
      <c r="M1710">
        <f t="shared" si="406"/>
        <v>0.75593893786730004</v>
      </c>
      <c r="N1710">
        <f t="shared" si="406"/>
        <v>0.75600122636855616</v>
      </c>
      <c r="O1710">
        <f t="shared" si="406"/>
        <v>0.75858142476963997</v>
      </c>
      <c r="P1710">
        <f t="shared" si="406"/>
        <v>0.75863601788817947</v>
      </c>
      <c r="Q1710">
        <f t="shared" si="406"/>
        <v>0.75884899163397224</v>
      </c>
      <c r="R1710">
        <f t="shared" si="406"/>
        <v>0.75884899163397224</v>
      </c>
      <c r="T1710" s="4" t="s">
        <v>29</v>
      </c>
      <c r="U1710">
        <f t="shared" si="407"/>
        <v>0.20120812001294255</v>
      </c>
      <c r="V1710">
        <f t="shared" si="407"/>
        <v>0.16356600246080219</v>
      </c>
      <c r="W1710">
        <f t="shared" si="407"/>
        <v>0.19778155857594409</v>
      </c>
      <c r="X1710">
        <f t="shared" si="407"/>
        <v>0.163475499302804</v>
      </c>
      <c r="Y1710">
        <f t="shared" si="407"/>
        <v>0.19391255513990918</v>
      </c>
      <c r="Z1710">
        <f t="shared" si="407"/>
        <v>0.15897936631663845</v>
      </c>
      <c r="AA1710">
        <f t="shared" si="407"/>
        <v>0.19097034866709109</v>
      </c>
      <c r="AB1710">
        <f t="shared" si="407"/>
        <v>0.15863307218331157</v>
      </c>
      <c r="AC1710">
        <f t="shared" si="407"/>
        <v>0.19905072987668918</v>
      </c>
      <c r="AD1710">
        <f t="shared" si="407"/>
        <v>0.16218315687709989</v>
      </c>
      <c r="AE1710">
        <f t="shared" si="407"/>
        <v>0.19561207144746515</v>
      </c>
      <c r="AF1710">
        <f t="shared" si="407"/>
        <v>0.16183611473403178</v>
      </c>
      <c r="AG1710">
        <f t="shared" si="407"/>
        <v>0.19262380172660767</v>
      </c>
      <c r="AH1710">
        <f t="shared" si="407"/>
        <v>0.15800144079146497</v>
      </c>
      <c r="AI1710">
        <f t="shared" si="407"/>
        <v>0.1894796616238498</v>
      </c>
      <c r="AJ1710">
        <f t="shared" si="402"/>
        <v>0.15770486314644788</v>
      </c>
    </row>
    <row r="1711" spans="1:36" x14ac:dyDescent="0.25">
      <c r="A1711">
        <v>700</v>
      </c>
      <c r="B1711" s="14" t="s">
        <v>28</v>
      </c>
      <c r="C1711">
        <f t="shared" si="406"/>
        <v>0.75890864706217687</v>
      </c>
      <c r="D1711">
        <f t="shared" si="406"/>
        <v>0.75890864706217687</v>
      </c>
      <c r="E1711">
        <f t="shared" si="406"/>
        <v>0.75890864706217687</v>
      </c>
      <c r="F1711">
        <f t="shared" si="406"/>
        <v>0.76147554249043559</v>
      </c>
      <c r="G1711">
        <f t="shared" si="406"/>
        <v>0.76147554249043559</v>
      </c>
      <c r="H1711">
        <f t="shared" si="406"/>
        <v>0.76147554249043559</v>
      </c>
      <c r="I1711">
        <f t="shared" si="406"/>
        <v>0.76147554249043559</v>
      </c>
      <c r="J1711">
        <f t="shared" si="406"/>
        <v>0.76147554249043559</v>
      </c>
      <c r="K1711">
        <f t="shared" si="406"/>
        <v>0.76147554249043559</v>
      </c>
      <c r="L1711">
        <f t="shared" si="406"/>
        <v>0.76147554249043559</v>
      </c>
      <c r="M1711">
        <f t="shared" si="406"/>
        <v>0.76147554249043559</v>
      </c>
      <c r="N1711">
        <f t="shared" si="406"/>
        <v>0.76147554249043559</v>
      </c>
      <c r="O1711">
        <f t="shared" si="406"/>
        <v>0.76516712847642232</v>
      </c>
      <c r="P1711">
        <f t="shared" si="406"/>
        <v>0.76516712847642232</v>
      </c>
      <c r="Q1711">
        <f t="shared" si="406"/>
        <v>0.76516712847642232</v>
      </c>
      <c r="R1711">
        <f t="shared" si="406"/>
        <v>0.76516712847642232</v>
      </c>
      <c r="T1711" s="4" t="s">
        <v>29</v>
      </c>
      <c r="U1711">
        <f t="shared" si="407"/>
        <v>0.20278932944865574</v>
      </c>
      <c r="V1711">
        <f t="shared" si="407"/>
        <v>0.16477775060245067</v>
      </c>
      <c r="W1711">
        <f t="shared" si="407"/>
        <v>0.19923516177326905</v>
      </c>
      <c r="X1711">
        <f t="shared" si="407"/>
        <v>0.16496330017145372</v>
      </c>
      <c r="Y1711">
        <f t="shared" si="407"/>
        <v>0.19567158559215633</v>
      </c>
      <c r="Z1711">
        <f t="shared" si="407"/>
        <v>0.16014375387552668</v>
      </c>
      <c r="AA1711">
        <f t="shared" si="407"/>
        <v>0.1923690427445453</v>
      </c>
      <c r="AB1711">
        <f t="shared" si="407"/>
        <v>0.159794923434565</v>
      </c>
      <c r="AC1711">
        <f t="shared" si="407"/>
        <v>0.20050860581886912</v>
      </c>
      <c r="AD1711">
        <f t="shared" si="407"/>
        <v>0.16337100945510546</v>
      </c>
      <c r="AE1711">
        <f t="shared" si="407"/>
        <v>0.19704476216475064</v>
      </c>
      <c r="AF1711">
        <f t="shared" si="407"/>
        <v>0.1630079938541841</v>
      </c>
      <c r="AG1711">
        <f t="shared" si="407"/>
        <v>0.19429608533865453</v>
      </c>
      <c r="AH1711">
        <f t="shared" si="407"/>
        <v>0.1593616779257146</v>
      </c>
      <c r="AI1711">
        <f t="shared" si="407"/>
        <v>0.191057259333274</v>
      </c>
      <c r="AJ1711">
        <f t="shared" si="402"/>
        <v>0.15901790555286083</v>
      </c>
    </row>
    <row r="1712" spans="1:36" x14ac:dyDescent="0.25">
      <c r="A1712">
        <v>701</v>
      </c>
      <c r="B1712" s="14" t="s">
        <v>28</v>
      </c>
      <c r="C1712">
        <f t="shared" si="406"/>
        <v>0.75747159347283355</v>
      </c>
      <c r="D1712">
        <f t="shared" si="406"/>
        <v>0.75756493036984351</v>
      </c>
      <c r="E1712">
        <f t="shared" si="406"/>
        <v>0.75756493036984351</v>
      </c>
      <c r="F1712">
        <f t="shared" si="406"/>
        <v>0.76009752266791841</v>
      </c>
      <c r="G1712">
        <f t="shared" si="406"/>
        <v>0.76014158588378</v>
      </c>
      <c r="H1712">
        <f t="shared" si="406"/>
        <v>0.76063906394613756</v>
      </c>
      <c r="I1712">
        <f t="shared" si="406"/>
        <v>0.76063906394613756</v>
      </c>
      <c r="J1712">
        <f t="shared" si="406"/>
        <v>0.76063906394613756</v>
      </c>
      <c r="K1712">
        <f t="shared" si="406"/>
        <v>0.76063906394613756</v>
      </c>
      <c r="L1712">
        <f t="shared" si="406"/>
        <v>0.76063906394613756</v>
      </c>
      <c r="M1712">
        <f t="shared" si="406"/>
        <v>0.76063906394613756</v>
      </c>
      <c r="N1712">
        <f t="shared" si="406"/>
        <v>0.76063906394613756</v>
      </c>
      <c r="O1712">
        <f t="shared" si="406"/>
        <v>0.76368853850256246</v>
      </c>
      <c r="P1712">
        <f t="shared" si="406"/>
        <v>0.76368853850256246</v>
      </c>
      <c r="Q1712">
        <f t="shared" si="406"/>
        <v>0.76368853850256246</v>
      </c>
      <c r="R1712">
        <f t="shared" si="406"/>
        <v>0.76372232356992642</v>
      </c>
      <c r="T1712" s="4" t="s">
        <v>29</v>
      </c>
      <c r="U1712">
        <f t="shared" si="407"/>
        <v>0.20240533180296699</v>
      </c>
      <c r="V1712">
        <f t="shared" si="407"/>
        <v>0.16448599662802071</v>
      </c>
      <c r="W1712">
        <f t="shared" si="407"/>
        <v>0.19888239782254741</v>
      </c>
      <c r="X1712">
        <f t="shared" si="407"/>
        <v>0.16466477095424387</v>
      </c>
      <c r="Y1712">
        <f t="shared" si="407"/>
        <v>0.19532880714456266</v>
      </c>
      <c r="Z1712">
        <f t="shared" si="407"/>
        <v>0.1599678364538297</v>
      </c>
      <c r="AA1712">
        <f t="shared" si="407"/>
        <v>0.19215772594201649</v>
      </c>
      <c r="AB1712">
        <f t="shared" si="407"/>
        <v>0.15961938920203589</v>
      </c>
      <c r="AC1712">
        <f t="shared" si="407"/>
        <v>0.20028834773130658</v>
      </c>
      <c r="AD1712">
        <f t="shared" si="407"/>
        <v>0.16319154690306792</v>
      </c>
      <c r="AE1712">
        <f t="shared" si="407"/>
        <v>0.19682830909880181</v>
      </c>
      <c r="AF1712">
        <f t="shared" si="407"/>
        <v>0.16282893007366903</v>
      </c>
      <c r="AG1712">
        <f t="shared" si="407"/>
        <v>0.19392063240419041</v>
      </c>
      <c r="AH1712">
        <f t="shared" si="407"/>
        <v>0.15905373137334816</v>
      </c>
      <c r="AI1712">
        <f t="shared" si="407"/>
        <v>0.19068806502582145</v>
      </c>
      <c r="AJ1712">
        <f t="shared" si="402"/>
        <v>0.15871764454894011</v>
      </c>
    </row>
    <row r="1713" spans="1:36" x14ac:dyDescent="0.25">
      <c r="A1713">
        <v>702</v>
      </c>
      <c r="B1713" s="14" t="s">
        <v>28</v>
      </c>
      <c r="C1713">
        <f t="shared" si="406"/>
        <v>0.75691741750020014</v>
      </c>
      <c r="D1713">
        <f t="shared" si="406"/>
        <v>0.75702615525625006</v>
      </c>
      <c r="E1713">
        <f t="shared" si="406"/>
        <v>0.75702615525625006</v>
      </c>
      <c r="F1713">
        <f t="shared" si="406"/>
        <v>0.75927152591713443</v>
      </c>
      <c r="G1713">
        <f t="shared" si="406"/>
        <v>0.75930080395854238</v>
      </c>
      <c r="H1713">
        <f t="shared" si="406"/>
        <v>0.7602662496789504</v>
      </c>
      <c r="I1713">
        <f t="shared" si="406"/>
        <v>0.7602662496789504</v>
      </c>
      <c r="J1713">
        <f t="shared" si="406"/>
        <v>0.7602662496789504</v>
      </c>
      <c r="K1713">
        <f t="shared" si="406"/>
        <v>0.7602662496789504</v>
      </c>
      <c r="L1713">
        <f t="shared" si="406"/>
        <v>0.7602662496789504</v>
      </c>
      <c r="M1713">
        <f t="shared" si="406"/>
        <v>0.7602662496789504</v>
      </c>
      <c r="N1713">
        <f t="shared" si="406"/>
        <v>0.7602662496789504</v>
      </c>
      <c r="O1713">
        <f t="shared" si="406"/>
        <v>0.7633582427640625</v>
      </c>
      <c r="P1713">
        <f t="shared" si="406"/>
        <v>0.7633582427640625</v>
      </c>
      <c r="Q1713">
        <f t="shared" si="406"/>
        <v>0.7633582427640625</v>
      </c>
      <c r="R1713">
        <f t="shared" si="406"/>
        <v>0.7633582427640625</v>
      </c>
      <c r="T1713" s="4" t="s">
        <v>29</v>
      </c>
      <c r="U1713">
        <f t="shared" si="407"/>
        <v>0.20225724945560947</v>
      </c>
      <c r="V1713">
        <f t="shared" si="407"/>
        <v>0.16436901528693021</v>
      </c>
      <c r="W1713">
        <f t="shared" si="407"/>
        <v>0.19874095399089289</v>
      </c>
      <c r="X1713">
        <f t="shared" si="407"/>
        <v>0.16448583001348224</v>
      </c>
      <c r="Y1713">
        <f t="shared" si="407"/>
        <v>0.1951127566960999</v>
      </c>
      <c r="Z1713">
        <f t="shared" si="407"/>
        <v>0.15988943094647692</v>
      </c>
      <c r="AA1713">
        <f t="shared" si="407"/>
        <v>0.19206354310921567</v>
      </c>
      <c r="AB1713">
        <f t="shared" si="407"/>
        <v>0.15954115448016201</v>
      </c>
      <c r="AC1713">
        <f t="shared" si="407"/>
        <v>0.20019017981287468</v>
      </c>
      <c r="AD1713">
        <f t="shared" si="407"/>
        <v>0.16311156134900739</v>
      </c>
      <c r="AE1713">
        <f t="shared" si="407"/>
        <v>0.19673183705930691</v>
      </c>
      <c r="AF1713">
        <f t="shared" si="407"/>
        <v>0.1627491222500643</v>
      </c>
      <c r="AG1713">
        <f t="shared" si="407"/>
        <v>0.19383676161752664</v>
      </c>
      <c r="AH1713">
        <f t="shared" si="407"/>
        <v>0.15898494054172438</v>
      </c>
      <c r="AI1713">
        <f t="shared" si="407"/>
        <v>0.19060559232643492</v>
      </c>
      <c r="AJ1713">
        <f t="shared" si="402"/>
        <v>0.15864198086051723</v>
      </c>
    </row>
    <row r="1714" spans="1:36" x14ac:dyDescent="0.25">
      <c r="A1714">
        <v>703</v>
      </c>
      <c r="B1714" s="14" t="s">
        <v>28</v>
      </c>
      <c r="C1714">
        <f t="shared" si="406"/>
        <v>0.75562622995116957</v>
      </c>
      <c r="D1714">
        <f t="shared" si="406"/>
        <v>0.75580901321747296</v>
      </c>
      <c r="E1714">
        <f t="shared" si="406"/>
        <v>0.75583349495292262</v>
      </c>
      <c r="F1714">
        <f t="shared" si="406"/>
        <v>0.75696288490609953</v>
      </c>
      <c r="G1714">
        <f t="shared" si="406"/>
        <v>0.75712212729452255</v>
      </c>
      <c r="H1714">
        <f t="shared" si="406"/>
        <v>0.75809257818941433</v>
      </c>
      <c r="I1714">
        <f t="shared" si="406"/>
        <v>0.75809257818941433</v>
      </c>
      <c r="J1714">
        <f t="shared" si="406"/>
        <v>0.75809257818941433</v>
      </c>
      <c r="K1714">
        <f t="shared" si="406"/>
        <v>0.75809257818941433</v>
      </c>
      <c r="L1714">
        <f t="shared" si="406"/>
        <v>0.75809257818941433</v>
      </c>
      <c r="M1714">
        <f t="shared" si="406"/>
        <v>0.75809257818941433</v>
      </c>
      <c r="N1714">
        <f t="shared" si="406"/>
        <v>0.75815042761235563</v>
      </c>
      <c r="O1714">
        <f t="shared" si="406"/>
        <v>0.76110784498350259</v>
      </c>
      <c r="P1714">
        <f t="shared" si="406"/>
        <v>0.76124044038208372</v>
      </c>
      <c r="Q1714">
        <f t="shared" si="406"/>
        <v>0.76124044038208372</v>
      </c>
      <c r="R1714">
        <f t="shared" si="406"/>
        <v>0.76124044038208372</v>
      </c>
      <c r="T1714" s="4" t="s">
        <v>29</v>
      </c>
      <c r="U1714">
        <f t="shared" si="407"/>
        <v>0.20191222893400393</v>
      </c>
      <c r="V1714">
        <f t="shared" si="407"/>
        <v>0.16410474378588755</v>
      </c>
      <c r="W1714">
        <f t="shared" si="407"/>
        <v>0.19842784664998456</v>
      </c>
      <c r="X1714">
        <f t="shared" si="407"/>
        <v>0.16398569439672175</v>
      </c>
      <c r="Y1714">
        <f t="shared" si="407"/>
        <v>0.19455291584297527</v>
      </c>
      <c r="Z1714">
        <f t="shared" si="407"/>
        <v>0.15943229228265582</v>
      </c>
      <c r="AA1714">
        <f t="shared" si="407"/>
        <v>0.19151441568443245</v>
      </c>
      <c r="AB1714">
        <f t="shared" si="407"/>
        <v>0.15908501157095403</v>
      </c>
      <c r="AC1714">
        <f t="shared" si="407"/>
        <v>0.19961781758250063</v>
      </c>
      <c r="AD1714">
        <f t="shared" si="407"/>
        <v>0.16264521031650034</v>
      </c>
      <c r="AE1714">
        <f t="shared" si="407"/>
        <v>0.1961693625505668</v>
      </c>
      <c r="AF1714">
        <f t="shared" si="407"/>
        <v>0.16229619120870736</v>
      </c>
      <c r="AG1714">
        <f t="shared" si="407"/>
        <v>0.1932653263546342</v>
      </c>
      <c r="AH1714">
        <f t="shared" si="407"/>
        <v>0.15854386495372932</v>
      </c>
      <c r="AI1714">
        <f t="shared" si="407"/>
        <v>0.19007679083477125</v>
      </c>
      <c r="AJ1714">
        <f t="shared" si="402"/>
        <v>0.15820185675347712</v>
      </c>
    </row>
    <row r="1715" spans="1:36" x14ac:dyDescent="0.25">
      <c r="A1715">
        <v>704</v>
      </c>
      <c r="B1715" s="14" t="s">
        <v>28</v>
      </c>
      <c r="C1715">
        <f t="shared" si="406"/>
        <v>0.75935763633946396</v>
      </c>
      <c r="D1715">
        <f t="shared" si="406"/>
        <v>0.75945110679060635</v>
      </c>
      <c r="E1715">
        <f t="shared" si="406"/>
        <v>0.75945110679060635</v>
      </c>
      <c r="F1715">
        <f t="shared" si="406"/>
        <v>0.76172012419432411</v>
      </c>
      <c r="G1715">
        <f t="shared" si="406"/>
        <v>0.76180577983681952</v>
      </c>
      <c r="H1715">
        <f t="shared" si="406"/>
        <v>0.7615228220825625</v>
      </c>
      <c r="I1715">
        <f t="shared" si="406"/>
        <v>0.7615228220825625</v>
      </c>
      <c r="J1715">
        <f t="shared" si="406"/>
        <v>0.7615228220825625</v>
      </c>
      <c r="K1715">
        <f t="shared" si="406"/>
        <v>0.7615228220825625</v>
      </c>
      <c r="L1715">
        <f t="shared" si="406"/>
        <v>0.7615228220825625</v>
      </c>
      <c r="M1715">
        <f t="shared" si="406"/>
        <v>0.7615228220825625</v>
      </c>
      <c r="N1715">
        <f t="shared" si="406"/>
        <v>0.7615228220825625</v>
      </c>
      <c r="O1715">
        <f t="shared" si="406"/>
        <v>0.76407731294182557</v>
      </c>
      <c r="P1715">
        <f t="shared" si="406"/>
        <v>0.76407731294182557</v>
      </c>
      <c r="Q1715">
        <f t="shared" si="406"/>
        <v>0.76412965585401005</v>
      </c>
      <c r="R1715">
        <f t="shared" si="406"/>
        <v>0.76412965585401005</v>
      </c>
      <c r="T1715" s="4" t="s">
        <v>29</v>
      </c>
      <c r="U1715">
        <f t="shared" si="407"/>
        <v>0.2029093046720547</v>
      </c>
      <c r="V1715">
        <f t="shared" si="407"/>
        <v>0.1648955319641324</v>
      </c>
      <c r="W1715">
        <f t="shared" si="407"/>
        <v>0.19937757292139274</v>
      </c>
      <c r="X1715">
        <f t="shared" si="407"/>
        <v>0.16501628546485272</v>
      </c>
      <c r="Y1715">
        <f t="shared" si="407"/>
        <v>0.19575644460808395</v>
      </c>
      <c r="Z1715">
        <f t="shared" si="407"/>
        <v>0.16015369711197017</v>
      </c>
      <c r="AA1715">
        <f t="shared" si="407"/>
        <v>0.19238098683121821</v>
      </c>
      <c r="AB1715">
        <f t="shared" si="407"/>
        <v>0.15980484501232078</v>
      </c>
      <c r="AC1715">
        <f t="shared" si="407"/>
        <v>0.20052105528647782</v>
      </c>
      <c r="AD1715">
        <f t="shared" si="407"/>
        <v>0.16338115307004958</v>
      </c>
      <c r="AE1715">
        <f t="shared" si="407"/>
        <v>0.19705699656423697</v>
      </c>
      <c r="AF1715">
        <f t="shared" si="407"/>
        <v>0.16301811492969184</v>
      </c>
      <c r="AG1715">
        <f t="shared" si="407"/>
        <v>0.19401935247307125</v>
      </c>
      <c r="AH1715">
        <f t="shared" si="407"/>
        <v>0.15913470158844215</v>
      </c>
      <c r="AI1715">
        <f t="shared" si="407"/>
        <v>0.19079820916175647</v>
      </c>
      <c r="AJ1715">
        <f t="shared" si="402"/>
        <v>0.15880229680890848</v>
      </c>
    </row>
    <row r="1716" spans="1:36" x14ac:dyDescent="0.25">
      <c r="A1716">
        <v>705</v>
      </c>
      <c r="B1716" s="14" t="s">
        <v>28</v>
      </c>
      <c r="C1716">
        <f t="shared" si="406"/>
        <v>0.75812019657296037</v>
      </c>
      <c r="D1716">
        <f t="shared" si="406"/>
        <v>0.75868113621084154</v>
      </c>
      <c r="E1716">
        <f t="shared" si="406"/>
        <v>0.75868113621084154</v>
      </c>
      <c r="F1716">
        <f t="shared" si="406"/>
        <v>0.76112937633674405</v>
      </c>
      <c r="G1716">
        <f t="shared" si="406"/>
        <v>0.7612078270200624</v>
      </c>
      <c r="H1716">
        <f t="shared" si="406"/>
        <v>0.76071654739123562</v>
      </c>
      <c r="I1716">
        <f t="shared" si="406"/>
        <v>0.76071654739123562</v>
      </c>
      <c r="J1716">
        <f t="shared" si="406"/>
        <v>0.76071654739123562</v>
      </c>
      <c r="K1716">
        <f t="shared" si="406"/>
        <v>0.76071654739123562</v>
      </c>
      <c r="L1716">
        <f t="shared" si="406"/>
        <v>0.76071654739123562</v>
      </c>
      <c r="M1716">
        <f t="shared" si="406"/>
        <v>0.76071654739123562</v>
      </c>
      <c r="N1716">
        <f t="shared" si="406"/>
        <v>0.76071654739123562</v>
      </c>
      <c r="O1716">
        <f t="shared" si="406"/>
        <v>0.76307061164115697</v>
      </c>
      <c r="P1716">
        <f t="shared" si="406"/>
        <v>0.76315417668204166</v>
      </c>
      <c r="Q1716">
        <f t="shared" si="406"/>
        <v>0.76315417668204166</v>
      </c>
      <c r="R1716">
        <f t="shared" si="406"/>
        <v>0.76315417668204166</v>
      </c>
      <c r="T1716" s="4" t="s">
        <v>29</v>
      </c>
      <c r="U1716">
        <f t="shared" si="407"/>
        <v>0.20257864619101912</v>
      </c>
      <c r="V1716">
        <f t="shared" si="407"/>
        <v>0.16472835239561009</v>
      </c>
      <c r="W1716">
        <f t="shared" si="407"/>
        <v>0.19917543368683013</v>
      </c>
      <c r="X1716">
        <f t="shared" si="407"/>
        <v>0.16488830799122708</v>
      </c>
      <c r="Y1716">
        <f t="shared" si="407"/>
        <v>0.19560279242986495</v>
      </c>
      <c r="Z1716">
        <f t="shared" si="407"/>
        <v>0.15998413177661924</v>
      </c>
      <c r="AA1716">
        <f t="shared" si="407"/>
        <v>0.19217730032796895</v>
      </c>
      <c r="AB1716">
        <f t="shared" si="407"/>
        <v>0.15963564902981234</v>
      </c>
      <c r="AC1716">
        <f t="shared" si="407"/>
        <v>0.20030875035316864</v>
      </c>
      <c r="AD1716">
        <f t="shared" si="407"/>
        <v>0.16320817061313525</v>
      </c>
      <c r="AE1716">
        <f t="shared" si="407"/>
        <v>0.19684835925952149</v>
      </c>
      <c r="AF1716">
        <f t="shared" si="407"/>
        <v>0.16284551684532167</v>
      </c>
      <c r="AG1716">
        <f t="shared" si="407"/>
        <v>0.19376372450037632</v>
      </c>
      <c r="AH1716">
        <f t="shared" si="407"/>
        <v>0.15894243961345877</v>
      </c>
      <c r="AI1716">
        <f t="shared" si="407"/>
        <v>0.19055463835193343</v>
      </c>
      <c r="AJ1716">
        <f t="shared" si="402"/>
        <v>0.15859957161455032</v>
      </c>
    </row>
    <row r="1717" spans="1:36" x14ac:dyDescent="0.25">
      <c r="A1717">
        <v>706</v>
      </c>
      <c r="B1717" s="14" t="s">
        <v>28</v>
      </c>
      <c r="C1717">
        <f t="shared" si="406"/>
        <v>0.75372368075421214</v>
      </c>
      <c r="D1717">
        <f t="shared" si="406"/>
        <v>0.75407793679509205</v>
      </c>
      <c r="E1717">
        <f t="shared" si="406"/>
        <v>0.75411336697694009</v>
      </c>
      <c r="F1717">
        <f t="shared" si="406"/>
        <v>0.75551830553491373</v>
      </c>
      <c r="G1717">
        <f t="shared" si="406"/>
        <v>0.7556610010567697</v>
      </c>
      <c r="H1717">
        <f t="shared" si="406"/>
        <v>0.75604637061593294</v>
      </c>
      <c r="I1717">
        <f t="shared" si="406"/>
        <v>0.75604637061593294</v>
      </c>
      <c r="J1717">
        <f t="shared" si="406"/>
        <v>0.75604637061593294</v>
      </c>
      <c r="K1717">
        <f t="shared" si="406"/>
        <v>0.75604637061593294</v>
      </c>
      <c r="L1717">
        <f t="shared" si="406"/>
        <v>0.75604637061593294</v>
      </c>
      <c r="M1717">
        <f t="shared" si="406"/>
        <v>0.75604637061593294</v>
      </c>
      <c r="N1717">
        <f t="shared" si="406"/>
        <v>0.75609210749522493</v>
      </c>
      <c r="O1717">
        <f t="shared" si="406"/>
        <v>0.7584407528958016</v>
      </c>
      <c r="P1717">
        <f t="shared" si="406"/>
        <v>0.75856123591672397</v>
      </c>
      <c r="Q1717">
        <f t="shared" si="406"/>
        <v>0.75862204715837434</v>
      </c>
      <c r="R1717">
        <f t="shared" ref="R1717" si="408">R713*R713</f>
        <v>0.75868326150854759</v>
      </c>
      <c r="T1717" s="4" t="s">
        <v>29</v>
      </c>
      <c r="U1717">
        <f t="shared" si="407"/>
        <v>0.20140384537902978</v>
      </c>
      <c r="V1717">
        <f t="shared" si="407"/>
        <v>0.163728884477781</v>
      </c>
      <c r="W1717">
        <f t="shared" si="407"/>
        <v>0.19797626400312412</v>
      </c>
      <c r="X1717">
        <f t="shared" si="407"/>
        <v>0.16367274596025452</v>
      </c>
      <c r="Y1717">
        <f t="shared" si="407"/>
        <v>0.19417745941432052</v>
      </c>
      <c r="Z1717">
        <f t="shared" si="407"/>
        <v>0.15900196019220664</v>
      </c>
      <c r="AA1717">
        <f t="shared" si="407"/>
        <v>0.19099748904634256</v>
      </c>
      <c r="AB1717">
        <f t="shared" si="407"/>
        <v>0.15865561684414994</v>
      </c>
      <c r="AC1717">
        <f t="shared" si="407"/>
        <v>0.19907901862589472</v>
      </c>
      <c r="AD1717">
        <f t="shared" si="407"/>
        <v>0.16220620606990166</v>
      </c>
      <c r="AE1717">
        <f t="shared" si="407"/>
        <v>0.19563987150041737</v>
      </c>
      <c r="AF1717">
        <f t="shared" si="407"/>
        <v>0.16185556952845503</v>
      </c>
      <c r="AG1717">
        <f t="shared" si="407"/>
        <v>0.19258808143310988</v>
      </c>
      <c r="AH1717">
        <f t="shared" si="407"/>
        <v>0.15798586591898781</v>
      </c>
      <c r="AI1717">
        <f t="shared" si="407"/>
        <v>0.18942299506315358</v>
      </c>
      <c r="AJ1717">
        <f t="shared" si="402"/>
        <v>0.15767042092271499</v>
      </c>
    </row>
    <row r="1718" spans="1:36" x14ac:dyDescent="0.25">
      <c r="A1718">
        <v>707</v>
      </c>
      <c r="B1718" s="14" t="s">
        <v>28</v>
      </c>
      <c r="C1718">
        <f t="shared" ref="C1718:R1733" si="409">C714*C714</f>
        <v>0.75385974690594082</v>
      </c>
      <c r="D1718">
        <f t="shared" si="409"/>
        <v>0.75440845977561011</v>
      </c>
      <c r="E1718">
        <f t="shared" si="409"/>
        <v>0.75443015673277203</v>
      </c>
      <c r="F1718">
        <f t="shared" si="409"/>
        <v>0.75479682863539366</v>
      </c>
      <c r="G1718">
        <f t="shared" si="409"/>
        <v>0.75511622978357762</v>
      </c>
      <c r="H1718">
        <f t="shared" si="409"/>
        <v>0.75663446449286431</v>
      </c>
      <c r="I1718">
        <f t="shared" si="409"/>
        <v>0.75663446449286431</v>
      </c>
      <c r="J1718">
        <f t="shared" si="409"/>
        <v>0.75663446449286431</v>
      </c>
      <c r="K1718">
        <f t="shared" si="409"/>
        <v>0.75663446449286431</v>
      </c>
      <c r="L1718">
        <f t="shared" si="409"/>
        <v>0.75663446449286431</v>
      </c>
      <c r="M1718">
        <f t="shared" si="409"/>
        <v>0.75663446449286431</v>
      </c>
      <c r="N1718">
        <f t="shared" si="409"/>
        <v>0.75668352468033639</v>
      </c>
      <c r="O1718">
        <f t="shared" si="409"/>
        <v>0.75847142577702253</v>
      </c>
      <c r="P1718">
        <f t="shared" si="409"/>
        <v>0.75857759252495993</v>
      </c>
      <c r="Q1718">
        <f t="shared" si="409"/>
        <v>0.75857759252495993</v>
      </c>
      <c r="R1718">
        <f t="shared" si="409"/>
        <v>0.75863850894204499</v>
      </c>
      <c r="T1718" s="4" t="s">
        <v>29</v>
      </c>
      <c r="U1718">
        <f t="shared" ref="U1718:AI1733" si="410">C1718/U714</f>
        <v>0.20144020385745343</v>
      </c>
      <c r="V1718">
        <f t="shared" si="410"/>
        <v>0.16380064915388928</v>
      </c>
      <c r="W1718">
        <f t="shared" si="410"/>
        <v>0.19805943034797421</v>
      </c>
      <c r="X1718">
        <f t="shared" si="410"/>
        <v>0.16351644782104829</v>
      </c>
      <c r="Y1718">
        <f t="shared" si="410"/>
        <v>0.19403747296319704</v>
      </c>
      <c r="Z1718">
        <f t="shared" si="410"/>
        <v>0.15912564054151238</v>
      </c>
      <c r="AA1718">
        <f t="shared" si="410"/>
        <v>0.19114605725350944</v>
      </c>
      <c r="AB1718">
        <f t="shared" si="410"/>
        <v>0.15877902778881303</v>
      </c>
      <c r="AC1718">
        <f t="shared" si="410"/>
        <v>0.19923387308513116</v>
      </c>
      <c r="AD1718">
        <f t="shared" si="410"/>
        <v>0.16233237885545745</v>
      </c>
      <c r="AE1718">
        <f t="shared" si="410"/>
        <v>0.19579205080447157</v>
      </c>
      <c r="AF1718">
        <f t="shared" si="410"/>
        <v>0.1619821733699397</v>
      </c>
      <c r="AG1718">
        <f t="shared" si="410"/>
        <v>0.19259587008545195</v>
      </c>
      <c r="AH1718">
        <f t="shared" si="410"/>
        <v>0.15798927251662725</v>
      </c>
      <c r="AI1718">
        <f t="shared" si="410"/>
        <v>0.18941189503009057</v>
      </c>
      <c r="AJ1718">
        <f t="shared" si="402"/>
        <v>0.15766112039329008</v>
      </c>
    </row>
    <row r="1719" spans="1:36" x14ac:dyDescent="0.25">
      <c r="A1719">
        <v>708</v>
      </c>
      <c r="B1719" s="14" t="s">
        <v>28</v>
      </c>
      <c r="C1719">
        <f t="shared" si="409"/>
        <v>0.75510069260409007</v>
      </c>
      <c r="D1719">
        <f t="shared" si="409"/>
        <v>0.75547263816490418</v>
      </c>
      <c r="E1719">
        <f t="shared" si="409"/>
        <v>0.75547263816490418</v>
      </c>
      <c r="F1719">
        <f t="shared" si="409"/>
        <v>0.75647897856400004</v>
      </c>
      <c r="G1719">
        <f t="shared" si="409"/>
        <v>0.75672602739799999</v>
      </c>
      <c r="H1719">
        <f t="shared" si="409"/>
        <v>0.75721720042599838</v>
      </c>
      <c r="I1719">
        <f t="shared" si="409"/>
        <v>0.75721720042599838</v>
      </c>
      <c r="J1719">
        <f t="shared" si="409"/>
        <v>0.75721720042599838</v>
      </c>
      <c r="K1719">
        <f t="shared" si="409"/>
        <v>0.75721720042599838</v>
      </c>
      <c r="L1719">
        <f t="shared" si="409"/>
        <v>0.75721720042599838</v>
      </c>
      <c r="M1719">
        <f t="shared" si="409"/>
        <v>0.75721720042599838</v>
      </c>
      <c r="N1719">
        <f t="shared" si="409"/>
        <v>0.75721720042599838</v>
      </c>
      <c r="O1719">
        <f t="shared" si="409"/>
        <v>0.75943367759220648</v>
      </c>
      <c r="P1719">
        <f t="shared" si="409"/>
        <v>0.75954175927662482</v>
      </c>
      <c r="Q1719">
        <f t="shared" si="409"/>
        <v>0.75954175927662482</v>
      </c>
      <c r="R1719">
        <f t="shared" si="409"/>
        <v>0.75954175927662482</v>
      </c>
      <c r="T1719" s="4" t="s">
        <v>29</v>
      </c>
      <c r="U1719">
        <f t="shared" si="410"/>
        <v>0.20177179916472004</v>
      </c>
      <c r="V1719">
        <f t="shared" si="410"/>
        <v>0.16403170848086682</v>
      </c>
      <c r="W1719">
        <f t="shared" si="410"/>
        <v>0.19833311145251889</v>
      </c>
      <c r="X1719">
        <f t="shared" si="410"/>
        <v>0.16388086268156835</v>
      </c>
      <c r="Y1719">
        <f t="shared" si="410"/>
        <v>0.19445113254137117</v>
      </c>
      <c r="Z1719">
        <f t="shared" si="410"/>
        <v>0.15924819407690899</v>
      </c>
      <c r="AA1719">
        <f t="shared" si="410"/>
        <v>0.19129327190109119</v>
      </c>
      <c r="AB1719">
        <f t="shared" si="410"/>
        <v>0.15890131437403043</v>
      </c>
      <c r="AC1719">
        <f t="shared" si="410"/>
        <v>0.19938731671265875</v>
      </c>
      <c r="AD1719">
        <f t="shared" si="410"/>
        <v>0.16245740211927828</v>
      </c>
      <c r="AE1719">
        <f t="shared" si="410"/>
        <v>0.1959428436493392</v>
      </c>
      <c r="AF1719">
        <f t="shared" si="410"/>
        <v>0.16209641658303686</v>
      </c>
      <c r="AG1719">
        <f t="shared" si="410"/>
        <v>0.19284021116316202</v>
      </c>
      <c r="AH1719">
        <f t="shared" si="410"/>
        <v>0.15819007992931819</v>
      </c>
      <c r="AI1719">
        <f t="shared" si="410"/>
        <v>0.18965264120208067</v>
      </c>
      <c r="AJ1719">
        <f t="shared" si="402"/>
        <v>0.15784883490826251</v>
      </c>
    </row>
    <row r="1720" spans="1:36" x14ac:dyDescent="0.25">
      <c r="A1720">
        <v>709</v>
      </c>
      <c r="B1720" s="14" t="s">
        <v>28</v>
      </c>
      <c r="C1720">
        <f t="shared" si="409"/>
        <v>0.75367256361764878</v>
      </c>
      <c r="D1720">
        <f t="shared" si="409"/>
        <v>0.75406430334393748</v>
      </c>
      <c r="E1720">
        <f t="shared" si="409"/>
        <v>0.75419317477356163</v>
      </c>
      <c r="F1720">
        <f t="shared" si="409"/>
        <v>0.75406187191336971</v>
      </c>
      <c r="G1720">
        <f t="shared" si="409"/>
        <v>0.75406551906069164</v>
      </c>
      <c r="H1720">
        <f t="shared" si="409"/>
        <v>0.75551818384614011</v>
      </c>
      <c r="I1720">
        <f t="shared" si="409"/>
        <v>0.75551818384614011</v>
      </c>
      <c r="J1720">
        <f t="shared" si="409"/>
        <v>0.75551818384614011</v>
      </c>
      <c r="K1720">
        <f t="shared" si="409"/>
        <v>0.75551818384614011</v>
      </c>
      <c r="L1720">
        <f t="shared" si="409"/>
        <v>0.75551818384614011</v>
      </c>
      <c r="M1720">
        <f t="shared" si="409"/>
        <v>0.75551818384614011</v>
      </c>
      <c r="N1720">
        <f t="shared" si="409"/>
        <v>0.755595162645053</v>
      </c>
      <c r="O1720">
        <f t="shared" si="409"/>
        <v>0.75684449501761009</v>
      </c>
      <c r="P1720">
        <f t="shared" si="409"/>
        <v>0.75693312996252149</v>
      </c>
      <c r="Q1720">
        <f t="shared" si="409"/>
        <v>0.75696813993350565</v>
      </c>
      <c r="R1720">
        <f t="shared" si="409"/>
        <v>0.75707578500504036</v>
      </c>
      <c r="T1720" s="4" t="s">
        <v>29</v>
      </c>
      <c r="U1720">
        <f t="shared" si="410"/>
        <v>0.20139018627804689</v>
      </c>
      <c r="V1720">
        <f t="shared" si="410"/>
        <v>0.16372592431989785</v>
      </c>
      <c r="W1720">
        <f t="shared" si="410"/>
        <v>0.19799721582562899</v>
      </c>
      <c r="X1720">
        <f t="shared" si="410"/>
        <v>0.163357229461977</v>
      </c>
      <c r="Y1720">
        <f t="shared" si="410"/>
        <v>0.19376747843064335</v>
      </c>
      <c r="Z1720">
        <f t="shared" si="410"/>
        <v>0.15889087873608349</v>
      </c>
      <c r="AA1720">
        <f t="shared" si="410"/>
        <v>0.19086405497311801</v>
      </c>
      <c r="AB1720">
        <f t="shared" si="410"/>
        <v>0.15854477734934205</v>
      </c>
      <c r="AC1720">
        <f t="shared" si="410"/>
        <v>0.1989399386595484</v>
      </c>
      <c r="AD1720">
        <f t="shared" si="410"/>
        <v>0.16209288607346464</v>
      </c>
      <c r="AE1720">
        <f t="shared" si="410"/>
        <v>0.19550319418036582</v>
      </c>
      <c r="AF1720">
        <f t="shared" si="410"/>
        <v>0.16174918924627585</v>
      </c>
      <c r="AG1720">
        <f t="shared" si="410"/>
        <v>0.19218274951883754</v>
      </c>
      <c r="AH1720">
        <f t="shared" si="410"/>
        <v>0.15764677961085119</v>
      </c>
      <c r="AI1720">
        <f t="shared" si="410"/>
        <v>0.18901002517747106</v>
      </c>
      <c r="AJ1720">
        <f t="shared" si="402"/>
        <v>0.15733635332192542</v>
      </c>
    </row>
    <row r="1721" spans="1:36" x14ac:dyDescent="0.25">
      <c r="A1721">
        <v>710</v>
      </c>
      <c r="B1721" s="14" t="s">
        <v>28</v>
      </c>
      <c r="C1721">
        <f t="shared" si="409"/>
        <v>0.75227312463424001</v>
      </c>
      <c r="D1721">
        <f t="shared" si="409"/>
        <v>0.75278695327836165</v>
      </c>
      <c r="E1721">
        <f t="shared" si="409"/>
        <v>0.75283666946779204</v>
      </c>
      <c r="F1721">
        <f t="shared" si="409"/>
        <v>0.7536048846955562</v>
      </c>
      <c r="G1721">
        <f t="shared" si="409"/>
        <v>0.75367591465400996</v>
      </c>
      <c r="H1721">
        <f t="shared" si="409"/>
        <v>0.75470531302457289</v>
      </c>
      <c r="I1721">
        <f t="shared" si="409"/>
        <v>0.75470531302457289</v>
      </c>
      <c r="J1721">
        <f t="shared" si="409"/>
        <v>0.75470531302457289</v>
      </c>
      <c r="K1721">
        <f t="shared" si="409"/>
        <v>0.75470531302457289</v>
      </c>
      <c r="L1721">
        <f t="shared" si="409"/>
        <v>0.75470531302457289</v>
      </c>
      <c r="M1721">
        <f t="shared" si="409"/>
        <v>0.75470531302457289</v>
      </c>
      <c r="N1721">
        <f t="shared" si="409"/>
        <v>0.75474386809920158</v>
      </c>
      <c r="O1721">
        <f t="shared" si="409"/>
        <v>0.75670901224945286</v>
      </c>
      <c r="P1721">
        <f t="shared" si="409"/>
        <v>0.75675508233722422</v>
      </c>
      <c r="Q1721">
        <f t="shared" si="409"/>
        <v>0.75709886025991846</v>
      </c>
      <c r="R1721">
        <f t="shared" si="409"/>
        <v>0.75709886025991846</v>
      </c>
      <c r="T1721" s="4" t="s">
        <v>29</v>
      </c>
      <c r="U1721">
        <f t="shared" si="410"/>
        <v>0.20101623969811483</v>
      </c>
      <c r="V1721">
        <f t="shared" si="410"/>
        <v>0.16344858017399536</v>
      </c>
      <c r="W1721">
        <f t="shared" si="410"/>
        <v>0.19764109449918538</v>
      </c>
      <c r="X1721">
        <f t="shared" si="410"/>
        <v>0.16325822940829157</v>
      </c>
      <c r="Y1721">
        <f t="shared" si="410"/>
        <v>0.19366736423425068</v>
      </c>
      <c r="Z1721">
        <f t="shared" si="410"/>
        <v>0.15871992618735695</v>
      </c>
      <c r="AA1721">
        <f t="shared" si="410"/>
        <v>0.19065870211134592</v>
      </c>
      <c r="AB1721">
        <f t="shared" si="410"/>
        <v>0.15837419717513224</v>
      </c>
      <c r="AC1721">
        <f t="shared" si="410"/>
        <v>0.19872589686037226</v>
      </c>
      <c r="AD1721">
        <f t="shared" si="410"/>
        <v>0.16191848844771595</v>
      </c>
      <c r="AE1721">
        <f t="shared" si="410"/>
        <v>0.1952928500146392</v>
      </c>
      <c r="AF1721">
        <f t="shared" si="410"/>
        <v>0.16156695382523473</v>
      </c>
      <c r="AG1721">
        <f t="shared" si="410"/>
        <v>0.19214834687593232</v>
      </c>
      <c r="AH1721">
        <f t="shared" si="410"/>
        <v>0.15760969755745124</v>
      </c>
      <c r="AI1721">
        <f t="shared" si="410"/>
        <v>0.18904266519345467</v>
      </c>
      <c r="AJ1721">
        <f t="shared" si="402"/>
        <v>0.15734114884771874</v>
      </c>
    </row>
    <row r="1722" spans="1:36" x14ac:dyDescent="0.25">
      <c r="A1722">
        <v>711</v>
      </c>
      <c r="B1722" s="14" t="s">
        <v>28</v>
      </c>
      <c r="C1722">
        <f t="shared" si="409"/>
        <v>0.75841018513890002</v>
      </c>
      <c r="D1722">
        <f t="shared" si="409"/>
        <v>0.75851779334273284</v>
      </c>
      <c r="E1722">
        <f t="shared" si="409"/>
        <v>0.75855533085867244</v>
      </c>
      <c r="F1722">
        <f t="shared" si="409"/>
        <v>0.7625607072377284</v>
      </c>
      <c r="G1722">
        <f t="shared" si="409"/>
        <v>0.76254539055840254</v>
      </c>
      <c r="H1722">
        <f t="shared" si="409"/>
        <v>0.76097786070620255</v>
      </c>
      <c r="I1722">
        <f t="shared" si="409"/>
        <v>0.76097786070620255</v>
      </c>
      <c r="J1722">
        <f t="shared" si="409"/>
        <v>0.76097786070620255</v>
      </c>
      <c r="K1722">
        <f t="shared" si="409"/>
        <v>0.76097786070620255</v>
      </c>
      <c r="L1722">
        <f t="shared" si="409"/>
        <v>0.76097786070620255</v>
      </c>
      <c r="M1722">
        <f t="shared" si="409"/>
        <v>0.76097786070620255</v>
      </c>
      <c r="N1722">
        <f t="shared" si="409"/>
        <v>0.76103917002784804</v>
      </c>
      <c r="O1722">
        <f t="shared" si="409"/>
        <v>0.76411874656209955</v>
      </c>
      <c r="P1722">
        <f t="shared" si="409"/>
        <v>0.76411874656209955</v>
      </c>
      <c r="Q1722">
        <f t="shared" si="409"/>
        <v>0.76417479737364635</v>
      </c>
      <c r="R1722">
        <f t="shared" si="409"/>
        <v>0.76425934952371843</v>
      </c>
      <c r="T1722" s="4" t="s">
        <v>29</v>
      </c>
      <c r="U1722">
        <f t="shared" si="410"/>
        <v>0.20265613455152512</v>
      </c>
      <c r="V1722">
        <f t="shared" si="410"/>
        <v>0.16469288663765871</v>
      </c>
      <c r="W1722">
        <f t="shared" si="410"/>
        <v>0.19914240619427437</v>
      </c>
      <c r="X1722">
        <f t="shared" si="410"/>
        <v>0.16519838632715306</v>
      </c>
      <c r="Y1722">
        <f t="shared" si="410"/>
        <v>0.19594649772803024</v>
      </c>
      <c r="Z1722">
        <f t="shared" si="410"/>
        <v>0.16003908783608714</v>
      </c>
      <c r="AA1722">
        <f t="shared" si="410"/>
        <v>0.19224331504472819</v>
      </c>
      <c r="AB1722">
        <f t="shared" si="410"/>
        <v>0.15969048538216715</v>
      </c>
      <c r="AC1722">
        <f t="shared" si="410"/>
        <v>0.20037755829977</v>
      </c>
      <c r="AD1722">
        <f t="shared" si="410"/>
        <v>0.16326423416037747</v>
      </c>
      <c r="AE1722">
        <f t="shared" si="410"/>
        <v>0.19691597852911713</v>
      </c>
      <c r="AF1722">
        <f t="shared" si="410"/>
        <v>0.16291458021746114</v>
      </c>
      <c r="AG1722">
        <f t="shared" si="410"/>
        <v>0.1940298735604534</v>
      </c>
      <c r="AH1722">
        <f t="shared" si="410"/>
        <v>0.15914333098586875</v>
      </c>
      <c r="AI1722">
        <f t="shared" si="410"/>
        <v>0.19080948070584516</v>
      </c>
      <c r="AJ1722">
        <f t="shared" si="402"/>
        <v>0.15882924989530356</v>
      </c>
    </row>
    <row r="1723" spans="1:36" x14ac:dyDescent="0.25">
      <c r="A1723">
        <v>712</v>
      </c>
      <c r="B1723" s="14" t="s">
        <v>28</v>
      </c>
      <c r="C1723">
        <f t="shared" si="409"/>
        <v>0.75524750273705299</v>
      </c>
      <c r="D1723">
        <f t="shared" si="409"/>
        <v>0.75610325498232045</v>
      </c>
      <c r="E1723">
        <f t="shared" si="409"/>
        <v>0.75614135879193212</v>
      </c>
      <c r="F1723">
        <f t="shared" si="409"/>
        <v>0.75847814916038003</v>
      </c>
      <c r="G1723">
        <f t="shared" si="409"/>
        <v>0.7588306982370322</v>
      </c>
      <c r="H1723">
        <f t="shared" si="409"/>
        <v>0.75915157897830254</v>
      </c>
      <c r="I1723">
        <f t="shared" si="409"/>
        <v>0.75915157897830254</v>
      </c>
      <c r="J1723">
        <f t="shared" si="409"/>
        <v>0.75915157897830254</v>
      </c>
      <c r="K1723">
        <f t="shared" si="409"/>
        <v>0.75915157897830254</v>
      </c>
      <c r="L1723">
        <f t="shared" si="409"/>
        <v>0.75915157897830254</v>
      </c>
      <c r="M1723">
        <f t="shared" si="409"/>
        <v>0.75915157897830254</v>
      </c>
      <c r="N1723">
        <f t="shared" si="409"/>
        <v>0.75921624772562557</v>
      </c>
      <c r="O1723">
        <f t="shared" si="409"/>
        <v>0.7628863234836496</v>
      </c>
      <c r="P1723">
        <f t="shared" si="409"/>
        <v>0.7628863234836496</v>
      </c>
      <c r="Q1723">
        <f t="shared" si="409"/>
        <v>0.7628863234836496</v>
      </c>
      <c r="R1723">
        <f t="shared" si="409"/>
        <v>0.7628863234836496</v>
      </c>
      <c r="T1723" s="4" t="s">
        <v>29</v>
      </c>
      <c r="U1723">
        <f t="shared" si="410"/>
        <v>0.20181102856147953</v>
      </c>
      <c r="V1723">
        <f t="shared" si="410"/>
        <v>0.16416863091687828</v>
      </c>
      <c r="W1723">
        <f t="shared" si="410"/>
        <v>0.19850866968712694</v>
      </c>
      <c r="X1723">
        <f t="shared" si="410"/>
        <v>0.16431395574993662</v>
      </c>
      <c r="Y1723">
        <f t="shared" si="410"/>
        <v>0.19499195658264781</v>
      </c>
      <c r="Z1723">
        <f t="shared" si="410"/>
        <v>0.15965500772422475</v>
      </c>
      <c r="AA1723">
        <f t="shared" si="410"/>
        <v>0.19178194754416608</v>
      </c>
      <c r="AB1723">
        <f t="shared" si="410"/>
        <v>0.1593072418863547</v>
      </c>
      <c r="AC1723">
        <f t="shared" si="410"/>
        <v>0.19989666931166661</v>
      </c>
      <c r="AD1723">
        <f t="shared" si="410"/>
        <v>0.16287241397340121</v>
      </c>
      <c r="AE1723">
        <f t="shared" si="410"/>
        <v>0.19644339703616076</v>
      </c>
      <c r="AF1723">
        <f t="shared" si="410"/>
        <v>0.16252434981496458</v>
      </c>
      <c r="AG1723">
        <f t="shared" si="410"/>
        <v>0.19371692888377781</v>
      </c>
      <c r="AH1723">
        <f t="shared" si="410"/>
        <v>0.1588866537157837</v>
      </c>
      <c r="AI1723">
        <f t="shared" si="410"/>
        <v>0.190487757149012</v>
      </c>
      <c r="AJ1723">
        <f t="shared" si="402"/>
        <v>0.15854390605728999</v>
      </c>
    </row>
    <row r="1724" spans="1:36" x14ac:dyDescent="0.25">
      <c r="A1724">
        <v>713</v>
      </c>
      <c r="B1724" s="14" t="s">
        <v>28</v>
      </c>
      <c r="C1724">
        <f t="shared" si="409"/>
        <v>0.75398351247861761</v>
      </c>
      <c r="D1724">
        <f t="shared" si="409"/>
        <v>0.75448899544782766</v>
      </c>
      <c r="E1724">
        <f t="shared" si="409"/>
        <v>0.75448642435476831</v>
      </c>
      <c r="F1724">
        <f t="shared" si="409"/>
        <v>0.75597910687494818</v>
      </c>
      <c r="G1724">
        <f t="shared" si="409"/>
        <v>0.75609850729056249</v>
      </c>
      <c r="H1724">
        <f t="shared" si="409"/>
        <v>0.75715961285765609</v>
      </c>
      <c r="I1724">
        <f t="shared" si="409"/>
        <v>0.75715961285765609</v>
      </c>
      <c r="J1724">
        <f t="shared" si="409"/>
        <v>0.75715961285765609</v>
      </c>
      <c r="K1724">
        <f t="shared" si="409"/>
        <v>0.75715961285765609</v>
      </c>
      <c r="L1724">
        <f t="shared" si="409"/>
        <v>0.75715961285765609</v>
      </c>
      <c r="M1724">
        <f t="shared" si="409"/>
        <v>0.75715961285765609</v>
      </c>
      <c r="N1724">
        <f t="shared" si="409"/>
        <v>0.75715961285765609</v>
      </c>
      <c r="O1724">
        <f t="shared" si="409"/>
        <v>0.75983944633128997</v>
      </c>
      <c r="P1724">
        <f t="shared" si="409"/>
        <v>0.75984183475746481</v>
      </c>
      <c r="Q1724">
        <f t="shared" si="409"/>
        <v>0.75984898262464895</v>
      </c>
      <c r="R1724">
        <f t="shared" si="409"/>
        <v>0.75984898262464895</v>
      </c>
      <c r="T1724" s="4" t="s">
        <v>29</v>
      </c>
      <c r="U1724">
        <f t="shared" si="410"/>
        <v>0.20147327547626961</v>
      </c>
      <c r="V1724">
        <f t="shared" si="410"/>
        <v>0.16381813543100923</v>
      </c>
      <c r="W1724">
        <f t="shared" si="410"/>
        <v>0.19807420220334102</v>
      </c>
      <c r="X1724">
        <f t="shared" si="410"/>
        <v>0.16377257229154665</v>
      </c>
      <c r="Y1724">
        <f t="shared" si="410"/>
        <v>0.19428988264224548</v>
      </c>
      <c r="Z1724">
        <f t="shared" si="410"/>
        <v>0.15923608299932829</v>
      </c>
      <c r="AA1724">
        <f t="shared" si="410"/>
        <v>0.19127872374454796</v>
      </c>
      <c r="AB1724">
        <f t="shared" si="410"/>
        <v>0.15888922967720098</v>
      </c>
      <c r="AC1724">
        <f t="shared" si="410"/>
        <v>0.19937215299117789</v>
      </c>
      <c r="AD1724">
        <f t="shared" si="410"/>
        <v>0.1624450469763391</v>
      </c>
      <c r="AE1724">
        <f t="shared" si="410"/>
        <v>0.19592794188549459</v>
      </c>
      <c r="AF1724">
        <f t="shared" si="410"/>
        <v>0.16208408889361992</v>
      </c>
      <c r="AG1724">
        <f t="shared" si="410"/>
        <v>0.19294324653232864</v>
      </c>
      <c r="AH1724">
        <f t="shared" si="410"/>
        <v>0.15825257677523766</v>
      </c>
      <c r="AI1724">
        <f t="shared" si="410"/>
        <v>0.18972935287550757</v>
      </c>
      <c r="AJ1724">
        <f t="shared" si="402"/>
        <v>0.15791268241493342</v>
      </c>
    </row>
    <row r="1725" spans="1:36" x14ac:dyDescent="0.25">
      <c r="A1725">
        <v>714</v>
      </c>
      <c r="B1725" s="14" t="s">
        <v>28</v>
      </c>
      <c r="C1725">
        <f t="shared" si="409"/>
        <v>0.75509806833116411</v>
      </c>
      <c r="D1725">
        <f t="shared" si="409"/>
        <v>0.75539550916340648</v>
      </c>
      <c r="E1725">
        <f t="shared" si="409"/>
        <v>0.75539550916340648</v>
      </c>
      <c r="F1725">
        <f t="shared" si="409"/>
        <v>0.75738842717003563</v>
      </c>
      <c r="G1725">
        <f t="shared" si="409"/>
        <v>0.75757055304838405</v>
      </c>
      <c r="H1725">
        <f t="shared" si="409"/>
        <v>0.75835840424181766</v>
      </c>
      <c r="I1725">
        <f t="shared" si="409"/>
        <v>0.75835840424181766</v>
      </c>
      <c r="J1725">
        <f t="shared" si="409"/>
        <v>0.75835840424181766</v>
      </c>
      <c r="K1725">
        <f t="shared" si="409"/>
        <v>0.75835840424181766</v>
      </c>
      <c r="L1725">
        <f t="shared" si="409"/>
        <v>0.75835840424181766</v>
      </c>
      <c r="M1725">
        <f t="shared" si="409"/>
        <v>0.75835840424181766</v>
      </c>
      <c r="N1725">
        <f t="shared" si="409"/>
        <v>0.75835840424181766</v>
      </c>
      <c r="O1725">
        <f t="shared" si="409"/>
        <v>0.76106973837547209</v>
      </c>
      <c r="P1725">
        <f t="shared" si="409"/>
        <v>0.76110463449987209</v>
      </c>
      <c r="Q1725">
        <f t="shared" si="409"/>
        <v>0.76110463449987209</v>
      </c>
      <c r="R1725">
        <f t="shared" si="409"/>
        <v>0.76110463449987209</v>
      </c>
      <c r="T1725" s="4" t="s">
        <v>29</v>
      </c>
      <c r="U1725">
        <f t="shared" si="410"/>
        <v>0.2017710979280837</v>
      </c>
      <c r="V1725">
        <f t="shared" si="410"/>
        <v>0.16401496187582784</v>
      </c>
      <c r="W1725">
        <f t="shared" si="410"/>
        <v>0.19831286289012565</v>
      </c>
      <c r="X1725">
        <f t="shared" si="410"/>
        <v>0.16407788232962861</v>
      </c>
      <c r="Y1725">
        <f t="shared" si="410"/>
        <v>0.19466814499136192</v>
      </c>
      <c r="Z1725">
        <f t="shared" si="410"/>
        <v>0.15948819740308892</v>
      </c>
      <c r="AA1725">
        <f t="shared" si="410"/>
        <v>0.19158157043909491</v>
      </c>
      <c r="AB1725">
        <f t="shared" si="410"/>
        <v>0.15914079491699792</v>
      </c>
      <c r="AC1725">
        <f t="shared" si="410"/>
        <v>0.19968781380455053</v>
      </c>
      <c r="AD1725">
        <f t="shared" si="410"/>
        <v>0.16270224205041336</v>
      </c>
      <c r="AE1725">
        <f t="shared" si="410"/>
        <v>0.19623814956781188</v>
      </c>
      <c r="AF1725">
        <f t="shared" si="410"/>
        <v>0.162340712472025</v>
      </c>
      <c r="AG1725">
        <f t="shared" si="410"/>
        <v>0.19325565008328077</v>
      </c>
      <c r="AH1725">
        <f t="shared" si="410"/>
        <v>0.15851558060583201</v>
      </c>
      <c r="AI1725">
        <f t="shared" si="410"/>
        <v>0.1900428809885546</v>
      </c>
      <c r="AJ1725">
        <f t="shared" si="402"/>
        <v>0.15817363342010674</v>
      </c>
    </row>
    <row r="1726" spans="1:36" x14ac:dyDescent="0.25">
      <c r="A1726">
        <v>715</v>
      </c>
      <c r="B1726" s="14" t="s">
        <v>28</v>
      </c>
      <c r="C1726">
        <f t="shared" si="409"/>
        <v>0.75555399553668801</v>
      </c>
      <c r="D1726">
        <f t="shared" si="409"/>
        <v>0.75580343185459353</v>
      </c>
      <c r="E1726">
        <f t="shared" si="409"/>
        <v>0.75580343185459353</v>
      </c>
      <c r="F1726">
        <f t="shared" si="409"/>
        <v>0.75811209907546895</v>
      </c>
      <c r="G1726">
        <f t="shared" si="409"/>
        <v>0.75826273702280889</v>
      </c>
      <c r="H1726">
        <f t="shared" si="409"/>
        <v>0.75877198663353607</v>
      </c>
      <c r="I1726">
        <f t="shared" si="409"/>
        <v>0.75877198663353607</v>
      </c>
      <c r="J1726">
        <f t="shared" si="409"/>
        <v>0.75877198663353607</v>
      </c>
      <c r="K1726">
        <f t="shared" si="409"/>
        <v>0.75877198663353607</v>
      </c>
      <c r="L1726">
        <f t="shared" si="409"/>
        <v>0.75877198663353607</v>
      </c>
      <c r="M1726">
        <f t="shared" si="409"/>
        <v>0.75877198663353607</v>
      </c>
      <c r="N1726">
        <f t="shared" si="409"/>
        <v>0.75877198663353607</v>
      </c>
      <c r="O1726">
        <f t="shared" si="409"/>
        <v>0.7618674192690289</v>
      </c>
      <c r="P1726">
        <f t="shared" si="409"/>
        <v>0.7618674192690289</v>
      </c>
      <c r="Q1726">
        <f t="shared" si="409"/>
        <v>0.7618674192690289</v>
      </c>
      <c r="R1726">
        <f t="shared" si="409"/>
        <v>0.7618674192690289</v>
      </c>
      <c r="T1726" s="4" t="s">
        <v>29</v>
      </c>
      <c r="U1726">
        <f t="shared" si="410"/>
        <v>0.20189292704762729</v>
      </c>
      <c r="V1726">
        <f t="shared" si="410"/>
        <v>0.16410353193460067</v>
      </c>
      <c r="W1726">
        <f t="shared" si="410"/>
        <v>0.19841995422935896</v>
      </c>
      <c r="X1726">
        <f t="shared" si="410"/>
        <v>0.16423465598695608</v>
      </c>
      <c r="Y1726">
        <f t="shared" si="410"/>
        <v>0.19484601115808636</v>
      </c>
      <c r="Z1726">
        <f t="shared" si="410"/>
        <v>0.15957517673866939</v>
      </c>
      <c r="AA1726">
        <f t="shared" si="410"/>
        <v>0.19168605238808917</v>
      </c>
      <c r="AB1726">
        <f t="shared" si="410"/>
        <v>0.1592275847913022</v>
      </c>
      <c r="AC1726">
        <f t="shared" si="410"/>
        <v>0.19979671661774329</v>
      </c>
      <c r="AD1726">
        <f t="shared" si="410"/>
        <v>0.16279097421455735</v>
      </c>
      <c r="AE1726">
        <f t="shared" si="410"/>
        <v>0.19634517105368279</v>
      </c>
      <c r="AF1726">
        <f t="shared" si="410"/>
        <v>0.16242924747046625</v>
      </c>
      <c r="AG1726">
        <f t="shared" si="410"/>
        <v>0.19345820226985486</v>
      </c>
      <c r="AH1726">
        <f t="shared" si="410"/>
        <v>0.15867444610878567</v>
      </c>
      <c r="AI1726">
        <f t="shared" si="410"/>
        <v>0.19023334338824816</v>
      </c>
      <c r="AJ1726">
        <f t="shared" si="402"/>
        <v>0.15833215622102795</v>
      </c>
    </row>
    <row r="1727" spans="1:36" x14ac:dyDescent="0.25">
      <c r="A1727">
        <v>716</v>
      </c>
      <c r="B1727" s="14" t="s">
        <v>28</v>
      </c>
      <c r="C1727">
        <f t="shared" si="409"/>
        <v>0.75500074752268398</v>
      </c>
      <c r="D1727">
        <f t="shared" si="409"/>
        <v>0.75524736368909606</v>
      </c>
      <c r="E1727">
        <f t="shared" si="409"/>
        <v>0.75528589784385969</v>
      </c>
      <c r="F1727">
        <f t="shared" si="409"/>
        <v>0.75719191314006251</v>
      </c>
      <c r="G1727">
        <f t="shared" si="409"/>
        <v>0.7574049451870225</v>
      </c>
      <c r="H1727">
        <f t="shared" si="409"/>
        <v>0.75809630472630751</v>
      </c>
      <c r="I1727">
        <f t="shared" si="409"/>
        <v>0.75809630472630751</v>
      </c>
      <c r="J1727">
        <f t="shared" si="409"/>
        <v>0.75809630472630751</v>
      </c>
      <c r="K1727">
        <f t="shared" si="409"/>
        <v>0.75809630472630751</v>
      </c>
      <c r="L1727">
        <f t="shared" si="409"/>
        <v>0.75809630472630751</v>
      </c>
      <c r="M1727">
        <f t="shared" si="409"/>
        <v>0.75809630472630751</v>
      </c>
      <c r="N1727">
        <f t="shared" si="409"/>
        <v>0.75815016639687605</v>
      </c>
      <c r="O1727">
        <f t="shared" si="409"/>
        <v>0.76084910870222255</v>
      </c>
      <c r="P1727">
        <f t="shared" si="409"/>
        <v>0.76101842507768991</v>
      </c>
      <c r="Q1727">
        <f t="shared" si="409"/>
        <v>0.76094666613140494</v>
      </c>
      <c r="R1727">
        <f t="shared" si="409"/>
        <v>0.76101842507768991</v>
      </c>
      <c r="T1727" s="4" t="s">
        <v>29</v>
      </c>
      <c r="U1727">
        <f t="shared" si="410"/>
        <v>0.20174509266174567</v>
      </c>
      <c r="V1727">
        <f t="shared" si="410"/>
        <v>0.16398279584620978</v>
      </c>
      <c r="W1727">
        <f t="shared" si="410"/>
        <v>0.19828408679294104</v>
      </c>
      <c r="X1727">
        <f t="shared" si="410"/>
        <v>0.16403531024279791</v>
      </c>
      <c r="Y1727">
        <f t="shared" si="410"/>
        <v>0.19462558977978789</v>
      </c>
      <c r="Z1727">
        <f t="shared" si="410"/>
        <v>0.1594330760000226</v>
      </c>
      <c r="AA1727">
        <f t="shared" si="410"/>
        <v>0.19151535710709791</v>
      </c>
      <c r="AB1727">
        <f t="shared" si="410"/>
        <v>0.15908579358120165</v>
      </c>
      <c r="AC1727">
        <f t="shared" si="410"/>
        <v>0.19961879883885791</v>
      </c>
      <c r="AD1727">
        <f t="shared" si="410"/>
        <v>0.16264600982752864</v>
      </c>
      <c r="AE1727">
        <f t="shared" si="410"/>
        <v>0.19617032685543917</v>
      </c>
      <c r="AF1727">
        <f t="shared" si="410"/>
        <v>0.1622961352906786</v>
      </c>
      <c r="AG1727">
        <f t="shared" si="410"/>
        <v>0.19319962639874627</v>
      </c>
      <c r="AH1727">
        <f t="shared" si="410"/>
        <v>0.15849762573341175</v>
      </c>
      <c r="AI1727">
        <f t="shared" si="410"/>
        <v>0.19000343731354888</v>
      </c>
      <c r="AJ1727">
        <f t="shared" si="402"/>
        <v>0.15815571727963995</v>
      </c>
    </row>
    <row r="1728" spans="1:36" x14ac:dyDescent="0.25">
      <c r="A1728">
        <v>717</v>
      </c>
      <c r="B1728" s="14" t="s">
        <v>28</v>
      </c>
      <c r="C1728">
        <f t="shared" si="409"/>
        <v>0.75389716898715042</v>
      </c>
      <c r="D1728">
        <f t="shared" si="409"/>
        <v>0.75423041406736002</v>
      </c>
      <c r="E1728">
        <f t="shared" si="409"/>
        <v>0.7543029673280689</v>
      </c>
      <c r="F1728">
        <f t="shared" si="409"/>
        <v>0.75515677666590486</v>
      </c>
      <c r="G1728">
        <f t="shared" si="409"/>
        <v>0.75519344880856887</v>
      </c>
      <c r="H1728">
        <f t="shared" si="409"/>
        <v>0.75652211917583989</v>
      </c>
      <c r="I1728">
        <f t="shared" si="409"/>
        <v>0.75652211917583989</v>
      </c>
      <c r="J1728">
        <f t="shared" si="409"/>
        <v>0.75652211917583989</v>
      </c>
      <c r="K1728">
        <f t="shared" si="409"/>
        <v>0.75652211917583989</v>
      </c>
      <c r="L1728">
        <f t="shared" si="409"/>
        <v>0.75652211917583989</v>
      </c>
      <c r="M1728">
        <f t="shared" si="409"/>
        <v>0.75652211917583989</v>
      </c>
      <c r="N1728">
        <f t="shared" si="409"/>
        <v>0.75652211917583989</v>
      </c>
      <c r="O1728">
        <f t="shared" si="409"/>
        <v>0.75889737437606564</v>
      </c>
      <c r="P1728">
        <f t="shared" si="409"/>
        <v>0.75889953482256012</v>
      </c>
      <c r="Q1728">
        <f t="shared" si="409"/>
        <v>0.75892990335958899</v>
      </c>
      <c r="R1728">
        <f t="shared" si="409"/>
        <v>0.75899311646845213</v>
      </c>
      <c r="T1728" s="4" t="s">
        <v>29</v>
      </c>
      <c r="U1728">
        <f t="shared" si="410"/>
        <v>0.20145020347833592</v>
      </c>
      <c r="V1728">
        <f t="shared" si="410"/>
        <v>0.16376199104737876</v>
      </c>
      <c r="W1728">
        <f t="shared" si="410"/>
        <v>0.198026039502159</v>
      </c>
      <c r="X1728">
        <f t="shared" si="410"/>
        <v>0.16359442565709165</v>
      </c>
      <c r="Y1728">
        <f t="shared" si="410"/>
        <v>0.19405731545086055</v>
      </c>
      <c r="Z1728">
        <f t="shared" si="410"/>
        <v>0.15910201351766892</v>
      </c>
      <c r="AA1728">
        <f t="shared" si="410"/>
        <v>0.1911176758283856</v>
      </c>
      <c r="AB1728">
        <f t="shared" si="410"/>
        <v>0.15875545223013726</v>
      </c>
      <c r="AC1728">
        <f t="shared" si="410"/>
        <v>0.19920429077863558</v>
      </c>
      <c r="AD1728">
        <f t="shared" si="410"/>
        <v>0.16230827569412704</v>
      </c>
      <c r="AE1728">
        <f t="shared" si="410"/>
        <v>0.19576297954080235</v>
      </c>
      <c r="AF1728">
        <f t="shared" si="410"/>
        <v>0.16194762152156525</v>
      </c>
      <c r="AG1728">
        <f t="shared" si="410"/>
        <v>0.19270402965251848</v>
      </c>
      <c r="AH1728">
        <f t="shared" si="410"/>
        <v>0.15805632357362048</v>
      </c>
      <c r="AI1728">
        <f t="shared" si="410"/>
        <v>0.18949986475590938</v>
      </c>
      <c r="AJ1728">
        <f t="shared" si="402"/>
        <v>0.15773481533396902</v>
      </c>
    </row>
    <row r="1729" spans="1:36" x14ac:dyDescent="0.25">
      <c r="A1729">
        <v>718</v>
      </c>
      <c r="B1729" s="14" t="s">
        <v>28</v>
      </c>
      <c r="C1729">
        <f t="shared" si="409"/>
        <v>0.75410381464008014</v>
      </c>
      <c r="D1729">
        <f t="shared" si="409"/>
        <v>0.75449823752121647</v>
      </c>
      <c r="E1729">
        <f t="shared" si="409"/>
        <v>0.75449823752121647</v>
      </c>
      <c r="F1729">
        <f t="shared" si="409"/>
        <v>0.7564476154156009</v>
      </c>
      <c r="G1729">
        <f t="shared" si="409"/>
        <v>0.75664627706638887</v>
      </c>
      <c r="H1729">
        <f t="shared" si="409"/>
        <v>0.75794808617257969</v>
      </c>
      <c r="I1729">
        <f t="shared" si="409"/>
        <v>0.75794808617257969</v>
      </c>
      <c r="J1729">
        <f t="shared" si="409"/>
        <v>0.75794808617257969</v>
      </c>
      <c r="K1729">
        <f t="shared" si="409"/>
        <v>0.75794808617257969</v>
      </c>
      <c r="L1729">
        <f t="shared" si="409"/>
        <v>0.75794808617257969</v>
      </c>
      <c r="M1729">
        <f t="shared" si="409"/>
        <v>0.75794808617257969</v>
      </c>
      <c r="N1729">
        <f t="shared" si="409"/>
        <v>0.75796964243483034</v>
      </c>
      <c r="O1729">
        <f t="shared" si="409"/>
        <v>0.76006057471912081</v>
      </c>
      <c r="P1729">
        <f t="shared" si="409"/>
        <v>0.76014856078769999</v>
      </c>
      <c r="Q1729">
        <f t="shared" si="409"/>
        <v>0.76018298240717286</v>
      </c>
      <c r="R1729">
        <f t="shared" si="409"/>
        <v>0.76018298240717286</v>
      </c>
      <c r="T1729" s="4" t="s">
        <v>29</v>
      </c>
      <c r="U1729">
        <f t="shared" si="410"/>
        <v>0.20150542163081489</v>
      </c>
      <c r="V1729">
        <f t="shared" si="410"/>
        <v>0.16382014211266954</v>
      </c>
      <c r="W1729">
        <f t="shared" si="410"/>
        <v>0.19807730349641162</v>
      </c>
      <c r="X1729">
        <f t="shared" si="410"/>
        <v>0.16387406828283196</v>
      </c>
      <c r="Y1729">
        <f t="shared" si="410"/>
        <v>0.19443063959975046</v>
      </c>
      <c r="Z1729">
        <f t="shared" si="410"/>
        <v>0.15940190457787773</v>
      </c>
      <c r="AA1729">
        <f t="shared" si="410"/>
        <v>0.19147791314507079</v>
      </c>
      <c r="AB1729">
        <f t="shared" si="410"/>
        <v>0.15905469005768325</v>
      </c>
      <c r="AC1729">
        <f t="shared" si="410"/>
        <v>0.19957977053931825</v>
      </c>
      <c r="AD1729">
        <f t="shared" si="410"/>
        <v>0.16261421023136133</v>
      </c>
      <c r="AE1729">
        <f t="shared" si="410"/>
        <v>0.19613197278096398</v>
      </c>
      <c r="AF1729">
        <f t="shared" si="410"/>
        <v>0.16225749078109994</v>
      </c>
      <c r="AG1729">
        <f t="shared" si="410"/>
        <v>0.19299939685362946</v>
      </c>
      <c r="AH1729">
        <f t="shared" si="410"/>
        <v>0.15831645873386163</v>
      </c>
      <c r="AI1729">
        <f t="shared" si="410"/>
        <v>0.1898127504506151</v>
      </c>
      <c r="AJ1729">
        <f t="shared" si="402"/>
        <v>0.15798209463076895</v>
      </c>
    </row>
    <row r="1730" spans="1:36" x14ac:dyDescent="0.25">
      <c r="A1730">
        <v>719</v>
      </c>
      <c r="B1730" s="14" t="s">
        <v>28</v>
      </c>
      <c r="C1730">
        <f t="shared" si="409"/>
        <v>0.75916295810817636</v>
      </c>
      <c r="D1730">
        <f t="shared" si="409"/>
        <v>0.75932450564359844</v>
      </c>
      <c r="E1730">
        <f t="shared" si="409"/>
        <v>0.75932450564359844</v>
      </c>
      <c r="F1730">
        <f t="shared" si="409"/>
        <v>0.76205118276648487</v>
      </c>
      <c r="G1730">
        <f t="shared" si="409"/>
        <v>0.76195488136607292</v>
      </c>
      <c r="H1730">
        <f t="shared" si="409"/>
        <v>0.76141336045540098</v>
      </c>
      <c r="I1730">
        <f t="shared" si="409"/>
        <v>0.76141336045540098</v>
      </c>
      <c r="J1730">
        <f t="shared" si="409"/>
        <v>0.76141336045540098</v>
      </c>
      <c r="K1730">
        <f t="shared" si="409"/>
        <v>0.76141336045540098</v>
      </c>
      <c r="L1730">
        <f t="shared" si="409"/>
        <v>0.76141336045540098</v>
      </c>
      <c r="M1730">
        <f t="shared" si="409"/>
        <v>0.76141336045540098</v>
      </c>
      <c r="N1730">
        <f t="shared" si="409"/>
        <v>0.76141336045540098</v>
      </c>
      <c r="O1730">
        <f t="shared" si="409"/>
        <v>0.76406990046324641</v>
      </c>
      <c r="P1730">
        <f t="shared" si="409"/>
        <v>0.76410128136747679</v>
      </c>
      <c r="Q1730">
        <f t="shared" si="409"/>
        <v>0.76410128136747679</v>
      </c>
      <c r="R1730">
        <f t="shared" si="409"/>
        <v>0.76410128136747679</v>
      </c>
      <c r="T1730" s="4" t="s">
        <v>29</v>
      </c>
      <c r="U1730">
        <f t="shared" si="410"/>
        <v>0.2028572843555991</v>
      </c>
      <c r="V1730">
        <f t="shared" si="410"/>
        <v>0.1648680437383645</v>
      </c>
      <c r="W1730">
        <f t="shared" si="410"/>
        <v>0.199344336509998</v>
      </c>
      <c r="X1730">
        <f t="shared" si="410"/>
        <v>0.16508800479340144</v>
      </c>
      <c r="Y1730">
        <f t="shared" si="410"/>
        <v>0.19579475829121001</v>
      </c>
      <c r="Z1730">
        <f t="shared" si="410"/>
        <v>0.16013067654873364</v>
      </c>
      <c r="AA1730">
        <f t="shared" si="410"/>
        <v>0.1923533339031078</v>
      </c>
      <c r="AB1730">
        <f t="shared" si="410"/>
        <v>0.15978187459323931</v>
      </c>
      <c r="AC1730">
        <f t="shared" si="410"/>
        <v>0.20049223230132843</v>
      </c>
      <c r="AD1730">
        <f t="shared" si="410"/>
        <v>0.16335766859086659</v>
      </c>
      <c r="AE1730">
        <f t="shared" si="410"/>
        <v>0.19702867150441999</v>
      </c>
      <c r="AF1730">
        <f t="shared" si="410"/>
        <v>0.16299468263377168</v>
      </c>
      <c r="AG1730">
        <f t="shared" si="410"/>
        <v>0.19401747024954522</v>
      </c>
      <c r="AH1730">
        <f t="shared" si="410"/>
        <v>0.15913969350247878</v>
      </c>
      <c r="AI1730">
        <f t="shared" si="410"/>
        <v>0.19079112423686845</v>
      </c>
      <c r="AJ1730">
        <f t="shared" si="402"/>
        <v>0.15879639999074716</v>
      </c>
    </row>
    <row r="1731" spans="1:36" x14ac:dyDescent="0.25">
      <c r="A1731">
        <v>720</v>
      </c>
      <c r="B1731" s="14" t="s">
        <v>28</v>
      </c>
      <c r="C1731">
        <f t="shared" si="409"/>
        <v>0.75615568927273691</v>
      </c>
      <c r="D1731">
        <f t="shared" si="409"/>
        <v>0.75629387059649633</v>
      </c>
      <c r="E1731">
        <f t="shared" si="409"/>
        <v>0.75631658606632957</v>
      </c>
      <c r="F1731">
        <f t="shared" si="409"/>
        <v>0.7587340082304922</v>
      </c>
      <c r="G1731">
        <f t="shared" si="409"/>
        <v>0.75909397017480007</v>
      </c>
      <c r="H1731">
        <f t="shared" si="409"/>
        <v>0.75882811975690811</v>
      </c>
      <c r="I1731">
        <f t="shared" si="409"/>
        <v>0.75882811975690811</v>
      </c>
      <c r="J1731">
        <f t="shared" si="409"/>
        <v>0.75882811975690811</v>
      </c>
      <c r="K1731">
        <f t="shared" si="409"/>
        <v>0.75882811975690811</v>
      </c>
      <c r="L1731">
        <f t="shared" si="409"/>
        <v>0.75882811975690811</v>
      </c>
      <c r="M1731">
        <f t="shared" si="409"/>
        <v>0.75882811975690811</v>
      </c>
      <c r="N1731">
        <f t="shared" si="409"/>
        <v>0.75885826037258419</v>
      </c>
      <c r="O1731">
        <f t="shared" si="409"/>
        <v>0.76219798602104016</v>
      </c>
      <c r="P1731">
        <f t="shared" si="409"/>
        <v>0.76223963057448951</v>
      </c>
      <c r="Q1731">
        <f t="shared" si="409"/>
        <v>0.76219798602104016</v>
      </c>
      <c r="R1731">
        <f t="shared" si="409"/>
        <v>0.76223963057448951</v>
      </c>
      <c r="T1731" s="4" t="s">
        <v>29</v>
      </c>
      <c r="U1731">
        <f t="shared" si="410"/>
        <v>0.20205370670106668</v>
      </c>
      <c r="V1731">
        <f t="shared" si="410"/>
        <v>0.16421001825941969</v>
      </c>
      <c r="W1731">
        <f t="shared" si="410"/>
        <v>0.19855467184364053</v>
      </c>
      <c r="X1731">
        <f t="shared" si="410"/>
        <v>0.16436938413105898</v>
      </c>
      <c r="Y1731">
        <f t="shared" si="410"/>
        <v>0.19505960791828555</v>
      </c>
      <c r="Z1731">
        <f t="shared" si="410"/>
        <v>0.15958698193606832</v>
      </c>
      <c r="AA1731">
        <f t="shared" si="410"/>
        <v>0.19170023311301965</v>
      </c>
      <c r="AB1731">
        <f t="shared" si="410"/>
        <v>0.15923936427422827</v>
      </c>
      <c r="AC1731">
        <f t="shared" si="410"/>
        <v>0.1998114973607607</v>
      </c>
      <c r="AD1731">
        <f t="shared" si="410"/>
        <v>0.16280301731314351</v>
      </c>
      <c r="AE1731">
        <f t="shared" si="410"/>
        <v>0.19635969645512671</v>
      </c>
      <c r="AF1731">
        <f t="shared" si="410"/>
        <v>0.16244771596792915</v>
      </c>
      <c r="AG1731">
        <f t="shared" si="410"/>
        <v>0.19354214187398658</v>
      </c>
      <c r="AH1731">
        <f t="shared" si="410"/>
        <v>0.15875196671307407</v>
      </c>
      <c r="AI1731">
        <f t="shared" si="410"/>
        <v>0.19031588375794717</v>
      </c>
      <c r="AJ1731">
        <f t="shared" si="402"/>
        <v>0.15840950959915243</v>
      </c>
    </row>
    <row r="1732" spans="1:36" x14ac:dyDescent="0.25">
      <c r="A1732">
        <v>721</v>
      </c>
      <c r="B1732" s="14" t="s">
        <v>28</v>
      </c>
      <c r="C1732">
        <f t="shared" si="409"/>
        <v>0.76020022838494428</v>
      </c>
      <c r="D1732">
        <f t="shared" si="409"/>
        <v>0.76025217675384804</v>
      </c>
      <c r="E1732">
        <f t="shared" si="409"/>
        <v>0.76027948567160486</v>
      </c>
      <c r="F1732">
        <f t="shared" si="409"/>
        <v>0.7627960131181637</v>
      </c>
      <c r="G1732">
        <f t="shared" si="409"/>
        <v>0.76278350634004843</v>
      </c>
      <c r="H1732">
        <f t="shared" si="409"/>
        <v>0.76205436032756257</v>
      </c>
      <c r="I1732">
        <f t="shared" si="409"/>
        <v>0.76205436032756257</v>
      </c>
      <c r="J1732">
        <f t="shared" si="409"/>
        <v>0.76205436032756257</v>
      </c>
      <c r="K1732">
        <f t="shared" si="409"/>
        <v>0.76205436032756257</v>
      </c>
      <c r="L1732">
        <f t="shared" si="409"/>
        <v>0.76205436032756257</v>
      </c>
      <c r="M1732">
        <f t="shared" si="409"/>
        <v>0.76205436032756257</v>
      </c>
      <c r="N1732">
        <f t="shared" si="409"/>
        <v>0.76208664262854764</v>
      </c>
      <c r="O1732">
        <f t="shared" si="409"/>
        <v>0.76536647682710768</v>
      </c>
      <c r="P1732">
        <f t="shared" si="409"/>
        <v>0.76540899523743366</v>
      </c>
      <c r="Q1732">
        <f t="shared" si="409"/>
        <v>0.76540899523743366</v>
      </c>
      <c r="R1732">
        <f t="shared" si="409"/>
        <v>0.76542449812857649</v>
      </c>
      <c r="T1732" s="4" t="s">
        <v>29</v>
      </c>
      <c r="U1732">
        <f t="shared" si="410"/>
        <v>0.20313445519124193</v>
      </c>
      <c r="V1732">
        <f t="shared" si="410"/>
        <v>0.16506946397443314</v>
      </c>
      <c r="W1732">
        <f t="shared" si="410"/>
        <v>0.1995950460006681</v>
      </c>
      <c r="X1732">
        <f t="shared" si="410"/>
        <v>0.16524936213979624</v>
      </c>
      <c r="Y1732">
        <f t="shared" si="410"/>
        <v>0.19600768484429243</v>
      </c>
      <c r="Z1732">
        <f t="shared" si="410"/>
        <v>0.16026548340730451</v>
      </c>
      <c r="AA1732">
        <f t="shared" si="410"/>
        <v>0.19251526757651746</v>
      </c>
      <c r="AB1732">
        <f t="shared" si="410"/>
        <v>0.15991638781103568</v>
      </c>
      <c r="AC1732">
        <f t="shared" si="410"/>
        <v>0.20066101774948195</v>
      </c>
      <c r="AD1732">
        <f t="shared" si="410"/>
        <v>0.16349519210978769</v>
      </c>
      <c r="AE1732">
        <f t="shared" si="410"/>
        <v>0.19719454113556353</v>
      </c>
      <c r="AF1732">
        <f t="shared" si="410"/>
        <v>0.16313881119761689</v>
      </c>
      <c r="AG1732">
        <f t="shared" si="410"/>
        <v>0.19434670513492572</v>
      </c>
      <c r="AH1732">
        <f t="shared" si="410"/>
        <v>0.15941205161720598</v>
      </c>
      <c r="AI1732">
        <f t="shared" si="410"/>
        <v>0.19111765189166141</v>
      </c>
      <c r="AJ1732">
        <f t="shared" si="402"/>
        <v>0.15907139240758225</v>
      </c>
    </row>
    <row r="1733" spans="1:36" x14ac:dyDescent="0.25">
      <c r="A1733">
        <v>722</v>
      </c>
      <c r="B1733" s="14" t="s">
        <v>28</v>
      </c>
      <c r="C1733">
        <f t="shared" si="409"/>
        <v>0.76028525792582446</v>
      </c>
      <c r="D1733">
        <f t="shared" si="409"/>
        <v>0.76028525792582446</v>
      </c>
      <c r="E1733">
        <f t="shared" si="409"/>
        <v>0.76028525792582446</v>
      </c>
      <c r="F1733">
        <f t="shared" si="409"/>
        <v>0.76295516907630245</v>
      </c>
      <c r="G1733">
        <f t="shared" si="409"/>
        <v>0.76295516907630245</v>
      </c>
      <c r="H1733">
        <f t="shared" si="409"/>
        <v>0.76220689105005213</v>
      </c>
      <c r="I1733">
        <f t="shared" si="409"/>
        <v>0.76220689105005213</v>
      </c>
      <c r="J1733">
        <f t="shared" si="409"/>
        <v>0.76220689105005213</v>
      </c>
      <c r="K1733">
        <f t="shared" si="409"/>
        <v>0.76220689105005213</v>
      </c>
      <c r="L1733">
        <f t="shared" si="409"/>
        <v>0.76220689105005213</v>
      </c>
      <c r="M1733">
        <f t="shared" si="409"/>
        <v>0.76220689105005213</v>
      </c>
      <c r="N1733">
        <f t="shared" si="409"/>
        <v>0.76220689105005213</v>
      </c>
      <c r="O1733">
        <f t="shared" si="409"/>
        <v>0.76566311547436838</v>
      </c>
      <c r="P1733">
        <f t="shared" si="409"/>
        <v>0.76566311547436838</v>
      </c>
      <c r="Q1733">
        <f t="shared" si="409"/>
        <v>0.76566311547436838</v>
      </c>
      <c r="R1733">
        <f t="shared" ref="R1733" si="411">R729*R729</f>
        <v>0.76566311547436838</v>
      </c>
      <c r="T1733" s="4" t="s">
        <v>29</v>
      </c>
      <c r="U1733">
        <f t="shared" si="410"/>
        <v>0.20315717608610218</v>
      </c>
      <c r="V1733">
        <f t="shared" si="410"/>
        <v>0.16507664671128386</v>
      </c>
      <c r="W1733">
        <f t="shared" si="410"/>
        <v>0.19959656138200904</v>
      </c>
      <c r="X1733">
        <f t="shared" si="410"/>
        <v>0.16528384110941705</v>
      </c>
      <c r="Y1733">
        <f t="shared" si="410"/>
        <v>0.19605179593902314</v>
      </c>
      <c r="Z1733">
        <f t="shared" si="410"/>
        <v>0.1602975617093875</v>
      </c>
      <c r="AA1733">
        <f t="shared" si="410"/>
        <v>0.19255380090744822</v>
      </c>
      <c r="AB1733">
        <f t="shared" si="410"/>
        <v>0.15994839623909618</v>
      </c>
      <c r="AC1733">
        <f t="shared" si="410"/>
        <v>0.20070118151155222</v>
      </c>
      <c r="AD1733">
        <f t="shared" si="410"/>
        <v>0.16352791686155652</v>
      </c>
      <c r="AE1733">
        <f t="shared" si="410"/>
        <v>0.19723401105712854</v>
      </c>
      <c r="AF1733">
        <f t="shared" si="410"/>
        <v>0.16316455260736654</v>
      </c>
      <c r="AG1733">
        <f t="shared" si="410"/>
        <v>0.1944220294997317</v>
      </c>
      <c r="AH1733">
        <f t="shared" si="410"/>
        <v>0.15946497734525369</v>
      </c>
      <c r="AI1733">
        <f t="shared" si="410"/>
        <v>0.19118110406335434</v>
      </c>
      <c r="AJ1733">
        <f t="shared" si="402"/>
        <v>0.15912098213660258</v>
      </c>
    </row>
    <row r="1734" spans="1:36" x14ac:dyDescent="0.25">
      <c r="A1734">
        <v>723</v>
      </c>
      <c r="B1734" s="14" t="s">
        <v>28</v>
      </c>
      <c r="C1734">
        <f t="shared" ref="C1734:R1749" si="412">C730*C730</f>
        <v>0.75895750214398894</v>
      </c>
      <c r="D1734">
        <f t="shared" si="412"/>
        <v>0.75914663004184402</v>
      </c>
      <c r="E1734">
        <f t="shared" si="412"/>
        <v>0.75914663004184402</v>
      </c>
      <c r="F1734">
        <f t="shared" si="412"/>
        <v>0.76172865986766247</v>
      </c>
      <c r="G1734">
        <f t="shared" si="412"/>
        <v>0.76165208489277603</v>
      </c>
      <c r="H1734">
        <f t="shared" si="412"/>
        <v>0.76141336045540098</v>
      </c>
      <c r="I1734">
        <f t="shared" si="412"/>
        <v>0.76141336045540098</v>
      </c>
      <c r="J1734">
        <f t="shared" si="412"/>
        <v>0.76141336045540098</v>
      </c>
      <c r="K1734">
        <f t="shared" si="412"/>
        <v>0.76141336045540098</v>
      </c>
      <c r="L1734">
        <f t="shared" si="412"/>
        <v>0.76141336045540098</v>
      </c>
      <c r="M1734">
        <f t="shared" si="412"/>
        <v>0.76141336045540098</v>
      </c>
      <c r="N1734">
        <f t="shared" si="412"/>
        <v>0.76141336045540098</v>
      </c>
      <c r="O1734">
        <f t="shared" si="412"/>
        <v>0.7636207084535237</v>
      </c>
      <c r="P1734">
        <f t="shared" si="412"/>
        <v>0.76361399727000989</v>
      </c>
      <c r="Q1734">
        <f t="shared" si="412"/>
        <v>0.7636207084535237</v>
      </c>
      <c r="R1734">
        <f t="shared" si="412"/>
        <v>0.7636207084535237</v>
      </c>
      <c r="T1734" s="4" t="s">
        <v>29</v>
      </c>
      <c r="U1734">
        <f t="shared" ref="U1734:AJ1749" si="413">C1734/U730</f>
        <v>0.20280238410196505</v>
      </c>
      <c r="V1734">
        <f t="shared" si="413"/>
        <v>0.16482942256616201</v>
      </c>
      <c r="W1734">
        <f t="shared" si="413"/>
        <v>0.19929763909203044</v>
      </c>
      <c r="X1734">
        <f t="shared" si="413"/>
        <v>0.16501813460217166</v>
      </c>
      <c r="Y1734">
        <f t="shared" si="413"/>
        <v>0.19571695058402097</v>
      </c>
      <c r="Z1734">
        <f t="shared" si="413"/>
        <v>0.16013067654873364</v>
      </c>
      <c r="AA1734">
        <f t="shared" si="413"/>
        <v>0.1923533339031078</v>
      </c>
      <c r="AB1734">
        <f t="shared" si="413"/>
        <v>0.15978187459323931</v>
      </c>
      <c r="AC1734">
        <f t="shared" si="413"/>
        <v>0.20049223230132843</v>
      </c>
      <c r="AD1734">
        <f t="shared" si="413"/>
        <v>0.16335766859086659</v>
      </c>
      <c r="AE1734">
        <f t="shared" si="413"/>
        <v>0.19702867150441999</v>
      </c>
      <c r="AF1734">
        <f t="shared" si="413"/>
        <v>0.16299468263377168</v>
      </c>
      <c r="AG1734">
        <f t="shared" si="413"/>
        <v>0.19390340856836935</v>
      </c>
      <c r="AH1734">
        <f t="shared" si="413"/>
        <v>0.159038206639663</v>
      </c>
      <c r="AI1734">
        <f t="shared" si="413"/>
        <v>0.19067112830338853</v>
      </c>
      <c r="AJ1734">
        <f t="shared" si="402"/>
        <v>0.15869652677952542</v>
      </c>
    </row>
    <row r="1735" spans="1:36" x14ac:dyDescent="0.25">
      <c r="A1735">
        <v>724</v>
      </c>
      <c r="B1735" s="14" t="s">
        <v>28</v>
      </c>
      <c r="C1735">
        <f t="shared" si="412"/>
        <v>0.75810825060257447</v>
      </c>
      <c r="D1735">
        <f t="shared" si="412"/>
        <v>0.75865577223191039</v>
      </c>
      <c r="E1735">
        <f t="shared" si="412"/>
        <v>0.75865577223191039</v>
      </c>
      <c r="F1735">
        <f t="shared" si="412"/>
        <v>0.76052942167222437</v>
      </c>
      <c r="G1735">
        <f t="shared" si="412"/>
        <v>0.76087110742614761</v>
      </c>
      <c r="H1735">
        <f t="shared" si="412"/>
        <v>0.76032514113906258</v>
      </c>
      <c r="I1735">
        <f t="shared" si="412"/>
        <v>0.76032514113906258</v>
      </c>
      <c r="J1735">
        <f t="shared" si="412"/>
        <v>0.76032514113906258</v>
      </c>
      <c r="K1735">
        <f t="shared" si="412"/>
        <v>0.76032514113906258</v>
      </c>
      <c r="L1735">
        <f t="shared" si="412"/>
        <v>0.76032514113906258</v>
      </c>
      <c r="M1735">
        <f t="shared" si="412"/>
        <v>0.76032514113906258</v>
      </c>
      <c r="N1735">
        <f t="shared" si="412"/>
        <v>0.76032514113906258</v>
      </c>
      <c r="O1735">
        <f t="shared" si="412"/>
        <v>0.76329759145452158</v>
      </c>
      <c r="P1735">
        <f t="shared" si="412"/>
        <v>0.76329759145452158</v>
      </c>
      <c r="Q1735">
        <f t="shared" si="412"/>
        <v>0.76329759145452158</v>
      </c>
      <c r="R1735">
        <f t="shared" si="412"/>
        <v>0.76329759145452158</v>
      </c>
      <c r="T1735" s="4" t="s">
        <v>29</v>
      </c>
      <c r="U1735">
        <f t="shared" si="413"/>
        <v>0.20257545408702404</v>
      </c>
      <c r="V1735">
        <f t="shared" si="413"/>
        <v>0.16472284525135658</v>
      </c>
      <c r="W1735">
        <f t="shared" si="413"/>
        <v>0.19916877491905205</v>
      </c>
      <c r="X1735">
        <f t="shared" si="413"/>
        <v>0.16475833598833289</v>
      </c>
      <c r="Y1735">
        <f t="shared" si="413"/>
        <v>0.19551626771151906</v>
      </c>
      <c r="Z1735">
        <f t="shared" si="413"/>
        <v>0.15990181624182431</v>
      </c>
      <c r="AA1735">
        <f t="shared" si="413"/>
        <v>0.19207842066361558</v>
      </c>
      <c r="AB1735">
        <f t="shared" si="413"/>
        <v>0.15955351279744795</v>
      </c>
      <c r="AC1735">
        <f t="shared" si="413"/>
        <v>0.20020568686976992</v>
      </c>
      <c r="AD1735">
        <f t="shared" si="413"/>
        <v>0.16312419623581589</v>
      </c>
      <c r="AE1735">
        <f t="shared" si="413"/>
        <v>0.19674707622734822</v>
      </c>
      <c r="AF1735">
        <f t="shared" si="413"/>
        <v>0.16276172906175077</v>
      </c>
      <c r="AG1735">
        <f t="shared" si="413"/>
        <v>0.19382136065272312</v>
      </c>
      <c r="AH1735">
        <f t="shared" si="413"/>
        <v>0.15897230866811518</v>
      </c>
      <c r="AI1735">
        <f t="shared" si="413"/>
        <v>0.19059044808860165</v>
      </c>
      <c r="AJ1735">
        <f t="shared" si="402"/>
        <v>0.15862937623617659</v>
      </c>
    </row>
    <row r="1736" spans="1:36" x14ac:dyDescent="0.25">
      <c r="A1736">
        <v>725</v>
      </c>
      <c r="B1736" s="14" t="s">
        <v>28</v>
      </c>
      <c r="C1736">
        <f t="shared" si="412"/>
        <v>0.75574402030645216</v>
      </c>
      <c r="D1736">
        <f t="shared" si="412"/>
        <v>0.75599013180222496</v>
      </c>
      <c r="E1736">
        <f t="shared" si="412"/>
        <v>0.75600731276397615</v>
      </c>
      <c r="F1736">
        <f t="shared" si="412"/>
        <v>0.75701736754950244</v>
      </c>
      <c r="G1736">
        <f t="shared" si="412"/>
        <v>0.75701736754950244</v>
      </c>
      <c r="H1736">
        <f t="shared" si="412"/>
        <v>0.75772766573829164</v>
      </c>
      <c r="I1736">
        <f t="shared" si="412"/>
        <v>0.75772766573829164</v>
      </c>
      <c r="J1736">
        <f t="shared" si="412"/>
        <v>0.75772766573829164</v>
      </c>
      <c r="K1736">
        <f t="shared" si="412"/>
        <v>0.75772766573829164</v>
      </c>
      <c r="L1736">
        <f t="shared" si="412"/>
        <v>0.75772766573829164</v>
      </c>
      <c r="M1736">
        <f t="shared" si="412"/>
        <v>0.75772766573829164</v>
      </c>
      <c r="N1736">
        <f t="shared" si="412"/>
        <v>0.75773722358986084</v>
      </c>
      <c r="O1736">
        <f t="shared" si="412"/>
        <v>0.75999097064065213</v>
      </c>
      <c r="P1736">
        <f t="shared" si="412"/>
        <v>0.75994274483430257</v>
      </c>
      <c r="Q1736">
        <f t="shared" si="412"/>
        <v>0.76002001844821288</v>
      </c>
      <c r="R1736">
        <f t="shared" si="412"/>
        <v>0.76002001844821288</v>
      </c>
      <c r="T1736" s="4" t="s">
        <v>29</v>
      </c>
      <c r="U1736">
        <f t="shared" si="413"/>
        <v>0.20194370390435212</v>
      </c>
      <c r="V1736">
        <f t="shared" si="413"/>
        <v>0.16414406908953677</v>
      </c>
      <c r="W1736">
        <f t="shared" si="413"/>
        <v>0.19847347878217644</v>
      </c>
      <c r="X1736">
        <f t="shared" si="413"/>
        <v>0.16399749731901708</v>
      </c>
      <c r="Y1736">
        <f t="shared" si="413"/>
        <v>0.19452599638953194</v>
      </c>
      <c r="Z1736">
        <f t="shared" si="413"/>
        <v>0.15935554858374781</v>
      </c>
      <c r="AA1736">
        <f t="shared" si="413"/>
        <v>0.19142222906123713</v>
      </c>
      <c r="AB1736">
        <f t="shared" si="413"/>
        <v>0.15900843503771864</v>
      </c>
      <c r="AC1736">
        <f t="shared" si="413"/>
        <v>0.19952173033775308</v>
      </c>
      <c r="AD1736">
        <f t="shared" si="413"/>
        <v>0.16256692006004944</v>
      </c>
      <c r="AE1736">
        <f t="shared" si="413"/>
        <v>0.1960749352405218</v>
      </c>
      <c r="AF1736">
        <f t="shared" si="413"/>
        <v>0.16220773720723142</v>
      </c>
      <c r="AG1736">
        <f t="shared" si="413"/>
        <v>0.19298172254501533</v>
      </c>
      <c r="AH1736">
        <f t="shared" si="413"/>
        <v>0.15827359335915245</v>
      </c>
      <c r="AI1736">
        <f t="shared" si="413"/>
        <v>0.18977205940912853</v>
      </c>
      <c r="AJ1736">
        <f t="shared" si="402"/>
        <v>0.15794822727490643</v>
      </c>
    </row>
    <row r="1737" spans="1:36" x14ac:dyDescent="0.25">
      <c r="A1737">
        <v>726</v>
      </c>
      <c r="B1737" s="14" t="s">
        <v>28</v>
      </c>
      <c r="C1737">
        <f t="shared" si="412"/>
        <v>0.75498182282960991</v>
      </c>
      <c r="D1737">
        <f t="shared" si="412"/>
        <v>0.75530910224074421</v>
      </c>
      <c r="E1737">
        <f t="shared" si="412"/>
        <v>0.7553450480326922</v>
      </c>
      <c r="F1737">
        <f t="shared" si="412"/>
        <v>0.7570651002022144</v>
      </c>
      <c r="G1737">
        <f t="shared" si="412"/>
        <v>0.75710954530097641</v>
      </c>
      <c r="H1737">
        <f t="shared" si="412"/>
        <v>0.75761377699841437</v>
      </c>
      <c r="I1737">
        <f t="shared" si="412"/>
        <v>0.75761377699841437</v>
      </c>
      <c r="J1737">
        <f t="shared" si="412"/>
        <v>0.75761377699841437</v>
      </c>
      <c r="K1737">
        <f t="shared" si="412"/>
        <v>0.75761377699841437</v>
      </c>
      <c r="L1737">
        <f t="shared" si="412"/>
        <v>0.75761377699841437</v>
      </c>
      <c r="M1737">
        <f t="shared" si="412"/>
        <v>0.75761377699841437</v>
      </c>
      <c r="N1737">
        <f t="shared" si="412"/>
        <v>0.75765536576468007</v>
      </c>
      <c r="O1737">
        <f t="shared" si="412"/>
        <v>0.76059240483786006</v>
      </c>
      <c r="P1737">
        <f t="shared" si="412"/>
        <v>0.76060264355512952</v>
      </c>
      <c r="Q1737">
        <f t="shared" si="412"/>
        <v>0.76060264355512952</v>
      </c>
      <c r="R1737">
        <f t="shared" si="412"/>
        <v>0.76066437384056262</v>
      </c>
      <c r="T1737" s="4" t="s">
        <v>29</v>
      </c>
      <c r="U1737">
        <f t="shared" si="413"/>
        <v>0.20174003576084809</v>
      </c>
      <c r="V1737">
        <f t="shared" si="413"/>
        <v>0.16399620080569394</v>
      </c>
      <c r="W1737">
        <f t="shared" si="413"/>
        <v>0.19829961540430499</v>
      </c>
      <c r="X1737">
        <f t="shared" si="413"/>
        <v>0.16400783794780674</v>
      </c>
      <c r="Y1737">
        <f t="shared" si="413"/>
        <v>0.19454968272714987</v>
      </c>
      <c r="Z1737">
        <f t="shared" si="413"/>
        <v>0.15933159696703739</v>
      </c>
      <c r="AA1737">
        <f t="shared" si="413"/>
        <v>0.19139345772631292</v>
      </c>
      <c r="AB1737">
        <f t="shared" si="413"/>
        <v>0.15898453559321482</v>
      </c>
      <c r="AC1737">
        <f t="shared" si="413"/>
        <v>0.19949174162350419</v>
      </c>
      <c r="AD1737">
        <f t="shared" si="413"/>
        <v>0.16254248576457822</v>
      </c>
      <c r="AE1737">
        <f t="shared" si="413"/>
        <v>0.19604546458990973</v>
      </c>
      <c r="AF1737">
        <f t="shared" si="413"/>
        <v>0.16219021401821296</v>
      </c>
      <c r="AG1737">
        <f t="shared" si="413"/>
        <v>0.19313444252703937</v>
      </c>
      <c r="AH1737">
        <f t="shared" si="413"/>
        <v>0.15841103074178206</v>
      </c>
      <c r="AI1737">
        <f t="shared" si="413"/>
        <v>0.18991753711197745</v>
      </c>
      <c r="AJ1737">
        <f t="shared" si="402"/>
        <v>0.15808213794763379</v>
      </c>
    </row>
    <row r="1738" spans="1:36" x14ac:dyDescent="0.25">
      <c r="A1738">
        <v>727</v>
      </c>
      <c r="B1738" s="14" t="s">
        <v>28</v>
      </c>
      <c r="C1738">
        <f t="shared" si="412"/>
        <v>0.75642112336806755</v>
      </c>
      <c r="D1738">
        <f t="shared" si="412"/>
        <v>0.7568185875893042</v>
      </c>
      <c r="E1738">
        <f t="shared" si="412"/>
        <v>0.7568185875893042</v>
      </c>
      <c r="F1738">
        <f t="shared" si="412"/>
        <v>0.7582975339038962</v>
      </c>
      <c r="G1738">
        <f t="shared" si="412"/>
        <v>0.75823877326866496</v>
      </c>
      <c r="H1738">
        <f t="shared" si="412"/>
        <v>0.75876639434112036</v>
      </c>
      <c r="I1738">
        <f t="shared" si="412"/>
        <v>0.75876639434112036</v>
      </c>
      <c r="J1738">
        <f t="shared" si="412"/>
        <v>0.75876639434112036</v>
      </c>
      <c r="K1738">
        <f t="shared" si="412"/>
        <v>0.75876639434112036</v>
      </c>
      <c r="L1738">
        <f t="shared" si="412"/>
        <v>0.75876639434112036</v>
      </c>
      <c r="M1738">
        <f t="shared" si="412"/>
        <v>0.75876639434112036</v>
      </c>
      <c r="N1738">
        <f t="shared" si="412"/>
        <v>0.75877280544443571</v>
      </c>
      <c r="O1738">
        <f t="shared" si="412"/>
        <v>0.76155315579421701</v>
      </c>
      <c r="P1738">
        <f t="shared" si="412"/>
        <v>0.76155315579421701</v>
      </c>
      <c r="Q1738">
        <f t="shared" si="412"/>
        <v>0.76155315579421701</v>
      </c>
      <c r="R1738">
        <f t="shared" si="412"/>
        <v>0.76155315579421701</v>
      </c>
      <c r="T1738" s="4" t="s">
        <v>29</v>
      </c>
      <c r="U1738">
        <f t="shared" si="413"/>
        <v>0.20212463381780635</v>
      </c>
      <c r="V1738">
        <f t="shared" si="413"/>
        <v>0.16432394723639535</v>
      </c>
      <c r="W1738">
        <f t="shared" si="413"/>
        <v>0.19868646155907921</v>
      </c>
      <c r="X1738">
        <f t="shared" si="413"/>
        <v>0.16427482791574061</v>
      </c>
      <c r="Y1738">
        <f t="shared" si="413"/>
        <v>0.19483985334275489</v>
      </c>
      <c r="Z1738">
        <f t="shared" si="413"/>
        <v>0.15957400063956936</v>
      </c>
      <c r="AA1738">
        <f t="shared" si="413"/>
        <v>0.19168463962578922</v>
      </c>
      <c r="AB1738">
        <f t="shared" si="413"/>
        <v>0.15922641125402026</v>
      </c>
      <c r="AC1738">
        <f t="shared" si="413"/>
        <v>0.19979524407832078</v>
      </c>
      <c r="AD1738">
        <f t="shared" si="413"/>
        <v>0.16278977441442441</v>
      </c>
      <c r="AE1738">
        <f t="shared" si="413"/>
        <v>0.196343723952801</v>
      </c>
      <c r="AF1738">
        <f t="shared" si="413"/>
        <v>0.16242942275215902</v>
      </c>
      <c r="AG1738">
        <f t="shared" si="413"/>
        <v>0.1933784024971667</v>
      </c>
      <c r="AH1738">
        <f t="shared" si="413"/>
        <v>0.15860899432342668</v>
      </c>
      <c r="AI1738">
        <f t="shared" si="413"/>
        <v>0.19015487384091453</v>
      </c>
      <c r="AJ1738">
        <f t="shared" si="402"/>
        <v>0.15826684562717658</v>
      </c>
    </row>
    <row r="1739" spans="1:36" x14ac:dyDescent="0.25">
      <c r="A1739">
        <v>728</v>
      </c>
      <c r="B1739" s="14" t="s">
        <v>28</v>
      </c>
      <c r="C1739">
        <f t="shared" si="412"/>
        <v>0.75598526273925681</v>
      </c>
      <c r="D1739">
        <f t="shared" si="412"/>
        <v>0.75626792041595547</v>
      </c>
      <c r="E1739">
        <f t="shared" si="412"/>
        <v>0.75626792041595547</v>
      </c>
      <c r="F1739">
        <f t="shared" si="412"/>
        <v>0.75788977436282257</v>
      </c>
      <c r="G1739">
        <f t="shared" si="412"/>
        <v>0.75788977436282257</v>
      </c>
      <c r="H1739">
        <f t="shared" si="412"/>
        <v>0.75824265690369008</v>
      </c>
      <c r="I1739">
        <f t="shared" si="412"/>
        <v>0.75824265690369008</v>
      </c>
      <c r="J1739">
        <f t="shared" si="412"/>
        <v>0.75824265690369008</v>
      </c>
      <c r="K1739">
        <f t="shared" si="412"/>
        <v>0.75824265690369008</v>
      </c>
      <c r="L1739">
        <f t="shared" si="412"/>
        <v>0.75824265690369008</v>
      </c>
      <c r="M1739">
        <f t="shared" si="412"/>
        <v>0.75824265690369008</v>
      </c>
      <c r="N1739">
        <f t="shared" si="412"/>
        <v>0.75824871748404832</v>
      </c>
      <c r="O1739">
        <f t="shared" si="412"/>
        <v>0.76107830529992038</v>
      </c>
      <c r="P1739">
        <f t="shared" si="412"/>
        <v>0.76114015957624093</v>
      </c>
      <c r="Q1739">
        <f t="shared" si="412"/>
        <v>0.76114015957624093</v>
      </c>
      <c r="R1739">
        <f t="shared" si="412"/>
        <v>0.76114015957624093</v>
      </c>
      <c r="T1739" s="4" t="s">
        <v>29</v>
      </c>
      <c r="U1739">
        <f t="shared" si="413"/>
        <v>0.20200816672391861</v>
      </c>
      <c r="V1739">
        <f t="shared" si="413"/>
        <v>0.16420438383636524</v>
      </c>
      <c r="W1739">
        <f t="shared" si="413"/>
        <v>0.19854189572261119</v>
      </c>
      <c r="X1739">
        <f t="shared" si="413"/>
        <v>0.16418649236742883</v>
      </c>
      <c r="Y1739">
        <f t="shared" si="413"/>
        <v>0.19475017328677732</v>
      </c>
      <c r="Z1739">
        <f t="shared" si="413"/>
        <v>0.15946385490987078</v>
      </c>
      <c r="AA1739">
        <f t="shared" si="413"/>
        <v>0.1915523295726542</v>
      </c>
      <c r="AB1739">
        <f t="shared" si="413"/>
        <v>0.1591165054474066</v>
      </c>
      <c r="AC1739">
        <f t="shared" si="413"/>
        <v>0.19965733569185987</v>
      </c>
      <c r="AD1739">
        <f t="shared" si="413"/>
        <v>0.16267740900139671</v>
      </c>
      <c r="AE1739">
        <f t="shared" si="413"/>
        <v>0.19620819797325645</v>
      </c>
      <c r="AF1739">
        <f t="shared" si="413"/>
        <v>0.16231723198271358</v>
      </c>
      <c r="AG1739">
        <f t="shared" si="413"/>
        <v>0.19325782545101644</v>
      </c>
      <c r="AH1739">
        <f t="shared" si="413"/>
        <v>0.15852297942834789</v>
      </c>
      <c r="AI1739">
        <f t="shared" si="413"/>
        <v>0.19005175136925448</v>
      </c>
      <c r="AJ1739">
        <f t="shared" si="402"/>
        <v>0.15818101628200518</v>
      </c>
    </row>
    <row r="1740" spans="1:36" x14ac:dyDescent="0.25">
      <c r="A1740">
        <v>729</v>
      </c>
      <c r="B1740" s="14" t="s">
        <v>28</v>
      </c>
      <c r="C1740">
        <f t="shared" si="412"/>
        <v>0.75603710167552352</v>
      </c>
      <c r="D1740">
        <f t="shared" si="412"/>
        <v>0.75633126607668633</v>
      </c>
      <c r="E1740">
        <f t="shared" si="412"/>
        <v>0.75636060913100256</v>
      </c>
      <c r="F1740">
        <f t="shared" si="412"/>
        <v>0.75876791000712251</v>
      </c>
      <c r="G1740">
        <f t="shared" si="412"/>
        <v>0.75877858939784026</v>
      </c>
      <c r="H1740">
        <f t="shared" si="412"/>
        <v>0.75914910450805684</v>
      </c>
      <c r="I1740">
        <f t="shared" si="412"/>
        <v>0.75914910450805684</v>
      </c>
      <c r="J1740">
        <f t="shared" si="412"/>
        <v>0.75914910450805684</v>
      </c>
      <c r="K1740">
        <f t="shared" si="412"/>
        <v>0.75914910450805684</v>
      </c>
      <c r="L1740">
        <f t="shared" si="412"/>
        <v>0.75914910450805684</v>
      </c>
      <c r="M1740">
        <f t="shared" si="412"/>
        <v>0.75914910450805684</v>
      </c>
      <c r="N1740">
        <f t="shared" si="412"/>
        <v>0.75914910450805684</v>
      </c>
      <c r="O1740">
        <f t="shared" si="412"/>
        <v>0.76178350576441001</v>
      </c>
      <c r="P1740">
        <f t="shared" si="412"/>
        <v>0.76186389295842261</v>
      </c>
      <c r="Q1740">
        <f t="shared" si="412"/>
        <v>0.76186677336004005</v>
      </c>
      <c r="R1740">
        <f t="shared" si="412"/>
        <v>0.76195067399257965</v>
      </c>
      <c r="T1740" s="4" t="s">
        <v>29</v>
      </c>
      <c r="U1740">
        <f t="shared" si="413"/>
        <v>0.20202201869828409</v>
      </c>
      <c r="V1740">
        <f t="shared" si="413"/>
        <v>0.16421813773879612</v>
      </c>
      <c r="W1740">
        <f t="shared" si="413"/>
        <v>0.19856622915352998</v>
      </c>
      <c r="X1740">
        <f t="shared" si="413"/>
        <v>0.1643767284890095</v>
      </c>
      <c r="Y1740">
        <f t="shared" si="413"/>
        <v>0.1949785665016549</v>
      </c>
      <c r="Z1740">
        <f t="shared" si="413"/>
        <v>0.15965448732543072</v>
      </c>
      <c r="AA1740">
        <f t="shared" si="413"/>
        <v>0.1917813224269484</v>
      </c>
      <c r="AB1740">
        <f t="shared" si="413"/>
        <v>0.15930672262111059</v>
      </c>
      <c r="AC1740">
        <f t="shared" si="413"/>
        <v>0.19989601774434579</v>
      </c>
      <c r="AD1740">
        <f t="shared" si="413"/>
        <v>0.16287188308740511</v>
      </c>
      <c r="AE1740">
        <f t="shared" si="413"/>
        <v>0.1964427567248522</v>
      </c>
      <c r="AF1740">
        <f t="shared" si="413"/>
        <v>0.16250997656121438</v>
      </c>
      <c r="AG1740">
        <f t="shared" si="413"/>
        <v>0.19343689442108861</v>
      </c>
      <c r="AH1740">
        <f t="shared" si="413"/>
        <v>0.15867371168260058</v>
      </c>
      <c r="AI1740">
        <f t="shared" si="413"/>
        <v>0.19023318210897125</v>
      </c>
      <c r="AJ1740">
        <f t="shared" si="402"/>
        <v>0.15834945831265437</v>
      </c>
    </row>
    <row r="1741" spans="1:36" x14ac:dyDescent="0.25">
      <c r="A1741">
        <v>730</v>
      </c>
      <c r="B1741" s="14" t="s">
        <v>28</v>
      </c>
      <c r="C1741">
        <f t="shared" si="412"/>
        <v>0.75537654475848004</v>
      </c>
      <c r="D1741">
        <f t="shared" si="412"/>
        <v>0.75565488128417435</v>
      </c>
      <c r="E1741">
        <f t="shared" si="412"/>
        <v>0.75565938418262413</v>
      </c>
      <c r="F1741">
        <f t="shared" si="412"/>
        <v>0.75734251185831847</v>
      </c>
      <c r="G1741">
        <f t="shared" si="412"/>
        <v>0.75728596379080404</v>
      </c>
      <c r="H1741">
        <f t="shared" si="412"/>
        <v>0.75797772175910549</v>
      </c>
      <c r="I1741">
        <f t="shared" si="412"/>
        <v>0.75797772175910549</v>
      </c>
      <c r="J1741">
        <f t="shared" si="412"/>
        <v>0.75797772175910549</v>
      </c>
      <c r="K1741">
        <f t="shared" si="412"/>
        <v>0.75797772175910549</v>
      </c>
      <c r="L1741">
        <f t="shared" si="412"/>
        <v>0.75797772175910549</v>
      </c>
      <c r="M1741">
        <f t="shared" si="412"/>
        <v>0.75797772175910549</v>
      </c>
      <c r="N1741">
        <f t="shared" si="412"/>
        <v>0.75798360715605151</v>
      </c>
      <c r="O1741">
        <f t="shared" si="412"/>
        <v>0.76085172550442248</v>
      </c>
      <c r="P1741">
        <f t="shared" si="412"/>
        <v>0.76077587495660892</v>
      </c>
      <c r="Q1741">
        <f t="shared" si="412"/>
        <v>0.76089909040209003</v>
      </c>
      <c r="R1741">
        <f t="shared" si="412"/>
        <v>0.76089909040209003</v>
      </c>
      <c r="T1741" s="4" t="s">
        <v>29</v>
      </c>
      <c r="U1741">
        <f t="shared" si="413"/>
        <v>0.20184551010955148</v>
      </c>
      <c r="V1741">
        <f t="shared" si="413"/>
        <v>0.16407127794864446</v>
      </c>
      <c r="W1741">
        <f t="shared" si="413"/>
        <v>0.19838213760763646</v>
      </c>
      <c r="X1741">
        <f t="shared" si="413"/>
        <v>0.1640679354030018</v>
      </c>
      <c r="Y1741">
        <f t="shared" si="413"/>
        <v>0.19459501587799466</v>
      </c>
      <c r="Z1741">
        <f t="shared" si="413"/>
        <v>0.15940813715372518</v>
      </c>
      <c r="AA1741">
        <f t="shared" si="413"/>
        <v>0.19148539988508151</v>
      </c>
      <c r="AB1741">
        <f t="shared" si="413"/>
        <v>0.15906090905752709</v>
      </c>
      <c r="AC1741">
        <f t="shared" si="413"/>
        <v>0.19958757405999009</v>
      </c>
      <c r="AD1741">
        <f t="shared" si="413"/>
        <v>0.16262056840758152</v>
      </c>
      <c r="AE1741">
        <f t="shared" si="413"/>
        <v>0.19613964149357882</v>
      </c>
      <c r="AF1741">
        <f t="shared" si="413"/>
        <v>0.16226048018924766</v>
      </c>
      <c r="AG1741">
        <f t="shared" si="413"/>
        <v>0.19320029087374085</v>
      </c>
      <c r="AH1741">
        <f t="shared" si="413"/>
        <v>0.15844710971823281</v>
      </c>
      <c r="AI1741">
        <f t="shared" si="413"/>
        <v>0.18999155796312278</v>
      </c>
      <c r="AJ1741">
        <f t="shared" si="402"/>
        <v>0.1581309170112182</v>
      </c>
    </row>
    <row r="1742" spans="1:36" x14ac:dyDescent="0.25">
      <c r="A1742">
        <v>731</v>
      </c>
      <c r="B1742" s="14" t="s">
        <v>28</v>
      </c>
      <c r="C1742">
        <f t="shared" si="412"/>
        <v>0.75576524962575997</v>
      </c>
      <c r="D1742">
        <f t="shared" si="412"/>
        <v>0.75612236763582086</v>
      </c>
      <c r="E1742">
        <f t="shared" si="412"/>
        <v>0.75616850682024994</v>
      </c>
      <c r="F1742">
        <f t="shared" si="412"/>
        <v>0.75868921932618238</v>
      </c>
      <c r="G1742">
        <f t="shared" si="412"/>
        <v>0.75861535797667834</v>
      </c>
      <c r="H1742">
        <f t="shared" si="412"/>
        <v>0.75885373053085203</v>
      </c>
      <c r="I1742">
        <f t="shared" si="412"/>
        <v>0.75885373053085203</v>
      </c>
      <c r="J1742">
        <f t="shared" si="412"/>
        <v>0.75885373053085203</v>
      </c>
      <c r="K1742">
        <f t="shared" si="412"/>
        <v>0.75885373053085203</v>
      </c>
      <c r="L1742">
        <f t="shared" si="412"/>
        <v>0.75885373053085203</v>
      </c>
      <c r="M1742">
        <f t="shared" si="412"/>
        <v>0.75885373053085203</v>
      </c>
      <c r="N1742">
        <f t="shared" si="412"/>
        <v>0.75891641777244812</v>
      </c>
      <c r="O1742">
        <f t="shared" si="412"/>
        <v>0.7619723220132677</v>
      </c>
      <c r="P1742">
        <f t="shared" si="412"/>
        <v>0.76183350068894773</v>
      </c>
      <c r="Q1742">
        <f t="shared" si="412"/>
        <v>0.7619723220132677</v>
      </c>
      <c r="R1742">
        <f t="shared" si="412"/>
        <v>0.7619723220132677</v>
      </c>
      <c r="T1742" s="4" t="s">
        <v>29</v>
      </c>
      <c r="U1742">
        <f t="shared" si="413"/>
        <v>0.20194937662852486</v>
      </c>
      <c r="V1742">
        <f t="shared" si="413"/>
        <v>0.16417278074448144</v>
      </c>
      <c r="W1742">
        <f t="shared" si="413"/>
        <v>0.19851579681874504</v>
      </c>
      <c r="X1742">
        <f t="shared" si="413"/>
        <v>0.16435968122524819</v>
      </c>
      <c r="Y1742">
        <f t="shared" si="413"/>
        <v>0.19493662194898714</v>
      </c>
      <c r="Z1742">
        <f t="shared" si="413"/>
        <v>0.1595923680650379</v>
      </c>
      <c r="AA1742">
        <f t="shared" si="413"/>
        <v>0.19170670307796614</v>
      </c>
      <c r="AB1742">
        <f t="shared" si="413"/>
        <v>0.15924473867095293</v>
      </c>
      <c r="AC1742">
        <f t="shared" si="413"/>
        <v>0.19981824108434851</v>
      </c>
      <c r="AD1742">
        <f t="shared" si="413"/>
        <v>0.16280851198468405</v>
      </c>
      <c r="AE1742">
        <f t="shared" si="413"/>
        <v>0.19636632367895604</v>
      </c>
      <c r="AF1742">
        <f t="shared" si="413"/>
        <v>0.16246016564037508</v>
      </c>
      <c r="AG1742">
        <f t="shared" si="413"/>
        <v>0.19348483983933262</v>
      </c>
      <c r="AH1742">
        <f t="shared" si="413"/>
        <v>0.15866738187192364</v>
      </c>
      <c r="AI1742">
        <f t="shared" si="413"/>
        <v>0.19025953692174549</v>
      </c>
      <c r="AJ1742">
        <f t="shared" si="402"/>
        <v>0.15835395722901011</v>
      </c>
    </row>
    <row r="1743" spans="1:36" x14ac:dyDescent="0.25">
      <c r="A1743">
        <v>732</v>
      </c>
      <c r="B1743" s="14" t="s">
        <v>28</v>
      </c>
      <c r="C1743">
        <f t="shared" si="412"/>
        <v>0.75585672514804414</v>
      </c>
      <c r="D1743">
        <f t="shared" si="412"/>
        <v>0.7560636913397929</v>
      </c>
      <c r="E1743">
        <f t="shared" si="412"/>
        <v>0.75609843772742413</v>
      </c>
      <c r="F1743">
        <f t="shared" si="412"/>
        <v>0.7585595114283683</v>
      </c>
      <c r="G1743">
        <f t="shared" si="412"/>
        <v>0.75860560297290247</v>
      </c>
      <c r="H1743">
        <f t="shared" si="412"/>
        <v>0.75871082096640641</v>
      </c>
      <c r="I1743">
        <f t="shared" si="412"/>
        <v>0.75871082096640641</v>
      </c>
      <c r="J1743">
        <f t="shared" si="412"/>
        <v>0.75871082096640641</v>
      </c>
      <c r="K1743">
        <f t="shared" si="412"/>
        <v>0.75871082096640641</v>
      </c>
      <c r="L1743">
        <f t="shared" si="412"/>
        <v>0.75871082096640641</v>
      </c>
      <c r="M1743">
        <f t="shared" si="412"/>
        <v>0.75871082096640641</v>
      </c>
      <c r="N1743">
        <f t="shared" si="412"/>
        <v>0.75876832812214812</v>
      </c>
      <c r="O1743">
        <f t="shared" si="412"/>
        <v>0.76178476259995231</v>
      </c>
      <c r="P1743">
        <f t="shared" si="412"/>
        <v>0.76195198333993208</v>
      </c>
      <c r="Q1743">
        <f t="shared" si="412"/>
        <v>0.76186804772128092</v>
      </c>
      <c r="R1743">
        <f t="shared" si="412"/>
        <v>0.76195198333993208</v>
      </c>
      <c r="T1743" s="4" t="s">
        <v>29</v>
      </c>
      <c r="U1743">
        <f t="shared" si="413"/>
        <v>0.20197381996554148</v>
      </c>
      <c r="V1743">
        <f t="shared" si="413"/>
        <v>0.16416004067608111</v>
      </c>
      <c r="W1743">
        <f t="shared" si="413"/>
        <v>0.19849740168370672</v>
      </c>
      <c r="X1743">
        <f t="shared" si="413"/>
        <v>0.16433158177662802</v>
      </c>
      <c r="Y1743">
        <f t="shared" si="413"/>
        <v>0.19493411526696025</v>
      </c>
      <c r="Z1743">
        <f t="shared" si="413"/>
        <v>0.15956231316131744</v>
      </c>
      <c r="AA1743">
        <f t="shared" si="413"/>
        <v>0.19167060030830721</v>
      </c>
      <c r="AB1743">
        <f t="shared" si="413"/>
        <v>0.15921474923382148</v>
      </c>
      <c r="AC1743">
        <f t="shared" si="413"/>
        <v>0.19978061072601624</v>
      </c>
      <c r="AD1743">
        <f t="shared" si="413"/>
        <v>0.16277785140728993</v>
      </c>
      <c r="AE1743">
        <f t="shared" si="413"/>
        <v>0.19632934339585312</v>
      </c>
      <c r="AF1743">
        <f t="shared" si="413"/>
        <v>0.16242846429810079</v>
      </c>
      <c r="AG1743">
        <f t="shared" si="413"/>
        <v>0.19343721356473276</v>
      </c>
      <c r="AH1743">
        <f t="shared" si="413"/>
        <v>0.15869205830320676</v>
      </c>
      <c r="AI1743">
        <f t="shared" si="413"/>
        <v>0.19023350030869132</v>
      </c>
      <c r="AJ1743">
        <f t="shared" si="402"/>
        <v>0.15834973042271488</v>
      </c>
    </row>
    <row r="1744" spans="1:36" x14ac:dyDescent="0.25">
      <c r="A1744">
        <v>733</v>
      </c>
      <c r="B1744" s="14" t="s">
        <v>28</v>
      </c>
      <c r="C1744">
        <f t="shared" si="412"/>
        <v>0.75662094712495209</v>
      </c>
      <c r="D1744">
        <f t="shared" si="412"/>
        <v>0.756893040016</v>
      </c>
      <c r="E1744">
        <f t="shared" si="412"/>
        <v>0.756893040016</v>
      </c>
      <c r="F1744">
        <f t="shared" si="412"/>
        <v>0.75823011784881011</v>
      </c>
      <c r="G1744">
        <f t="shared" si="412"/>
        <v>0.75827459713132961</v>
      </c>
      <c r="H1744">
        <f t="shared" si="412"/>
        <v>0.75860276358180245</v>
      </c>
      <c r="I1744">
        <f t="shared" si="412"/>
        <v>0.75860276358180245</v>
      </c>
      <c r="J1744">
        <f t="shared" si="412"/>
        <v>0.75860276358180245</v>
      </c>
      <c r="K1744">
        <f t="shared" si="412"/>
        <v>0.75860276358180245</v>
      </c>
      <c r="L1744">
        <f t="shared" si="412"/>
        <v>0.75860276358180245</v>
      </c>
      <c r="M1744">
        <f t="shared" si="412"/>
        <v>0.75860276358180245</v>
      </c>
      <c r="N1744">
        <f t="shared" si="412"/>
        <v>0.75860276358180245</v>
      </c>
      <c r="O1744">
        <f t="shared" si="412"/>
        <v>0.76132132244054418</v>
      </c>
      <c r="P1744">
        <f t="shared" si="412"/>
        <v>0.76137081355992242</v>
      </c>
      <c r="Q1744">
        <f t="shared" si="412"/>
        <v>0.76137081355992242</v>
      </c>
      <c r="R1744">
        <f t="shared" si="412"/>
        <v>0.76137081355992242</v>
      </c>
      <c r="T1744" s="4" t="s">
        <v>29</v>
      </c>
      <c r="U1744">
        <f t="shared" si="413"/>
        <v>0.20217802907930901</v>
      </c>
      <c r="V1744">
        <f t="shared" si="413"/>
        <v>0.16434011269115109</v>
      </c>
      <c r="W1744">
        <f t="shared" si="413"/>
        <v>0.19870600744425862</v>
      </c>
      <c r="X1744">
        <f t="shared" si="413"/>
        <v>0.16426022314603891</v>
      </c>
      <c r="Y1744">
        <f t="shared" si="413"/>
        <v>0.19484905877565259</v>
      </c>
      <c r="Z1744">
        <f t="shared" si="413"/>
        <v>0.15953958792033618</v>
      </c>
      <c r="AA1744">
        <f t="shared" si="413"/>
        <v>0.19164330212934041</v>
      </c>
      <c r="AB1744">
        <f t="shared" si="413"/>
        <v>0.1591920734937145</v>
      </c>
      <c r="AC1744">
        <f t="shared" si="413"/>
        <v>0.19975215750023764</v>
      </c>
      <c r="AD1744">
        <f t="shared" si="413"/>
        <v>0.16275466820176754</v>
      </c>
      <c r="AE1744">
        <f t="shared" si="413"/>
        <v>0.19630138170770775</v>
      </c>
      <c r="AF1744">
        <f t="shared" si="413"/>
        <v>0.16239302213079643</v>
      </c>
      <c r="AG1744">
        <f t="shared" si="413"/>
        <v>0.19331953390311293</v>
      </c>
      <c r="AH1744">
        <f t="shared" si="413"/>
        <v>0.15857101783001434</v>
      </c>
      <c r="AI1744">
        <f t="shared" si="413"/>
        <v>0.19010934417001193</v>
      </c>
      <c r="AJ1744">
        <f t="shared" si="402"/>
        <v>0.15822895105602702</v>
      </c>
    </row>
    <row r="1745" spans="1:36" x14ac:dyDescent="0.25">
      <c r="A1745">
        <v>734</v>
      </c>
      <c r="B1745" s="14" t="s">
        <v>28</v>
      </c>
      <c r="C1745">
        <f t="shared" si="412"/>
        <v>0.75583074769297287</v>
      </c>
      <c r="D1745">
        <f t="shared" si="412"/>
        <v>0.75619562055210809</v>
      </c>
      <c r="E1745">
        <f t="shared" si="412"/>
        <v>0.75619562055210809</v>
      </c>
      <c r="F1745">
        <f t="shared" si="412"/>
        <v>0.7580110494268899</v>
      </c>
      <c r="G1745">
        <f t="shared" si="412"/>
        <v>0.75801695236605615</v>
      </c>
      <c r="H1745">
        <f t="shared" si="412"/>
        <v>0.75843646814745636</v>
      </c>
      <c r="I1745">
        <f t="shared" si="412"/>
        <v>0.75843646814745636</v>
      </c>
      <c r="J1745">
        <f t="shared" si="412"/>
        <v>0.75843646814745636</v>
      </c>
      <c r="K1745">
        <f t="shared" si="412"/>
        <v>0.75843646814745636</v>
      </c>
      <c r="L1745">
        <f t="shared" si="412"/>
        <v>0.75843646814745636</v>
      </c>
      <c r="M1745">
        <f t="shared" si="412"/>
        <v>0.75843646814745636</v>
      </c>
      <c r="N1745">
        <f t="shared" si="412"/>
        <v>0.75843439544833202</v>
      </c>
      <c r="O1745">
        <f t="shared" si="412"/>
        <v>0.76128081979824636</v>
      </c>
      <c r="P1745">
        <f t="shared" si="412"/>
        <v>0.76131366158240987</v>
      </c>
      <c r="Q1745">
        <f t="shared" si="412"/>
        <v>0.7614765896415876</v>
      </c>
      <c r="R1745">
        <f t="shared" si="412"/>
        <v>0.76142939874460847</v>
      </c>
      <c r="T1745" s="4" t="s">
        <v>29</v>
      </c>
      <c r="U1745">
        <f t="shared" si="413"/>
        <v>0.2019668784835659</v>
      </c>
      <c r="V1745">
        <f t="shared" si="413"/>
        <v>0.16418868575599713</v>
      </c>
      <c r="W1745">
        <f t="shared" si="413"/>
        <v>0.19852291494656443</v>
      </c>
      <c r="X1745">
        <f t="shared" si="413"/>
        <v>0.16421276495752624</v>
      </c>
      <c r="Y1745">
        <f t="shared" si="413"/>
        <v>0.19478285341917365</v>
      </c>
      <c r="Z1745">
        <f t="shared" si="413"/>
        <v>0.15950461480088252</v>
      </c>
      <c r="AA1745">
        <f t="shared" si="413"/>
        <v>0.19160129146487007</v>
      </c>
      <c r="AB1745">
        <f t="shared" si="413"/>
        <v>0.15915717655387066</v>
      </c>
      <c r="AC1745">
        <f t="shared" si="413"/>
        <v>0.19970836927089317</v>
      </c>
      <c r="AD1745">
        <f t="shared" si="413"/>
        <v>0.16271899029556972</v>
      </c>
      <c r="AE1745">
        <f t="shared" si="413"/>
        <v>0.1962583499325799</v>
      </c>
      <c r="AF1745">
        <f t="shared" si="413"/>
        <v>0.16235697980227171</v>
      </c>
      <c r="AG1745">
        <f t="shared" si="413"/>
        <v>0.19330924921555714</v>
      </c>
      <c r="AH1745">
        <f t="shared" si="413"/>
        <v>0.15855911476375051</v>
      </c>
      <c r="AI1745">
        <f t="shared" si="413"/>
        <v>0.19013575577018901</v>
      </c>
      <c r="AJ1745">
        <f t="shared" si="402"/>
        <v>0.15824112629594322</v>
      </c>
    </row>
    <row r="1746" spans="1:36" x14ac:dyDescent="0.25">
      <c r="A1746">
        <v>735</v>
      </c>
      <c r="B1746" s="14" t="s">
        <v>28</v>
      </c>
      <c r="C1746">
        <f t="shared" si="412"/>
        <v>0.7569243949965605</v>
      </c>
      <c r="D1746">
        <f t="shared" si="412"/>
        <v>0.75720275546904048</v>
      </c>
      <c r="E1746">
        <f t="shared" si="412"/>
        <v>0.75720275546904048</v>
      </c>
      <c r="F1746">
        <f t="shared" si="412"/>
        <v>0.75930840239964159</v>
      </c>
      <c r="G1746">
        <f t="shared" si="412"/>
        <v>0.75929034745038237</v>
      </c>
      <c r="H1746">
        <f t="shared" si="412"/>
        <v>0.75993036607802245</v>
      </c>
      <c r="I1746">
        <f t="shared" si="412"/>
        <v>0.75993036607802245</v>
      </c>
      <c r="J1746">
        <f t="shared" si="412"/>
        <v>0.75993036607802245</v>
      </c>
      <c r="K1746">
        <f t="shared" si="412"/>
        <v>0.75993036607802245</v>
      </c>
      <c r="L1746">
        <f t="shared" si="412"/>
        <v>0.75993036607802245</v>
      </c>
      <c r="M1746">
        <f t="shared" si="412"/>
        <v>0.75993036607802245</v>
      </c>
      <c r="N1746">
        <f t="shared" si="412"/>
        <v>0.75993036607802245</v>
      </c>
      <c r="O1746">
        <f t="shared" si="412"/>
        <v>0.76327085741598755</v>
      </c>
      <c r="P1746">
        <f t="shared" si="412"/>
        <v>0.76340187615283839</v>
      </c>
      <c r="Q1746">
        <f t="shared" si="412"/>
        <v>0.76340187615283839</v>
      </c>
      <c r="R1746">
        <f t="shared" si="412"/>
        <v>0.76340187615283839</v>
      </c>
      <c r="T1746" s="4" t="s">
        <v>29</v>
      </c>
      <c r="U1746">
        <f t="shared" si="413"/>
        <v>0.20225911392482276</v>
      </c>
      <c r="V1746">
        <f t="shared" si="413"/>
        <v>0.16440735954079022</v>
      </c>
      <c r="W1746">
        <f t="shared" si="413"/>
        <v>0.19878731658288695</v>
      </c>
      <c r="X1746">
        <f t="shared" si="413"/>
        <v>0.16449381880092667</v>
      </c>
      <c r="Y1746">
        <f t="shared" si="413"/>
        <v>0.19511006975289916</v>
      </c>
      <c r="Z1746">
        <f t="shared" si="413"/>
        <v>0.15981879222242557</v>
      </c>
      <c r="AA1746">
        <f t="shared" si="413"/>
        <v>0.19197868994824246</v>
      </c>
      <c r="AB1746">
        <f t="shared" si="413"/>
        <v>0.15947066962372439</v>
      </c>
      <c r="AC1746">
        <f t="shared" si="413"/>
        <v>0.20010173632548542</v>
      </c>
      <c r="AD1746">
        <f t="shared" si="413"/>
        <v>0.16303949909633997</v>
      </c>
      <c r="AE1746">
        <f t="shared" si="413"/>
        <v>0.19664492145852028</v>
      </c>
      <c r="AF1746">
        <f t="shared" si="413"/>
        <v>0.1626772201220239</v>
      </c>
      <c r="AG1746">
        <f t="shared" si="413"/>
        <v>0.19381457217627251</v>
      </c>
      <c r="AH1746">
        <f t="shared" si="413"/>
        <v>0.15899402808585705</v>
      </c>
      <c r="AI1746">
        <f t="shared" si="413"/>
        <v>0.19061648730004879</v>
      </c>
      <c r="AJ1746">
        <f t="shared" si="402"/>
        <v>0.15865104880115016</v>
      </c>
    </row>
    <row r="1747" spans="1:36" x14ac:dyDescent="0.25">
      <c r="A1747">
        <v>736</v>
      </c>
      <c r="B1747" s="14" t="s">
        <v>28</v>
      </c>
      <c r="C1747">
        <f t="shared" si="412"/>
        <v>0.75669368486121646</v>
      </c>
      <c r="D1747">
        <f t="shared" si="412"/>
        <v>0.75696286750537689</v>
      </c>
      <c r="E1747">
        <f t="shared" si="412"/>
        <v>0.75696286750537689</v>
      </c>
      <c r="F1747">
        <f t="shared" si="412"/>
        <v>0.75912545783736352</v>
      </c>
      <c r="G1747">
        <f t="shared" si="412"/>
        <v>0.75918549008250003</v>
      </c>
      <c r="H1747">
        <f t="shared" si="412"/>
        <v>0.75968380574649641</v>
      </c>
      <c r="I1747">
        <f t="shared" si="412"/>
        <v>0.75968380574649641</v>
      </c>
      <c r="J1747">
        <f t="shared" si="412"/>
        <v>0.75968380574649641</v>
      </c>
      <c r="K1747">
        <f t="shared" si="412"/>
        <v>0.75968380574649641</v>
      </c>
      <c r="L1747">
        <f t="shared" si="412"/>
        <v>0.75968380574649641</v>
      </c>
      <c r="M1747">
        <f t="shared" si="412"/>
        <v>0.75968380574649641</v>
      </c>
      <c r="N1747">
        <f t="shared" si="412"/>
        <v>0.75968380574649641</v>
      </c>
      <c r="O1747">
        <f t="shared" si="412"/>
        <v>0.76281797009814012</v>
      </c>
      <c r="P1747">
        <f t="shared" si="412"/>
        <v>0.76290922508556258</v>
      </c>
      <c r="Q1747">
        <f t="shared" si="412"/>
        <v>0.76300118433037212</v>
      </c>
      <c r="R1747">
        <f t="shared" si="412"/>
        <v>0.76300118433037212</v>
      </c>
      <c r="T1747" s="4" t="s">
        <v>29</v>
      </c>
      <c r="U1747">
        <f t="shared" si="413"/>
        <v>0.20219746545919448</v>
      </c>
      <c r="V1747">
        <f t="shared" si="413"/>
        <v>0.16435527395815508</v>
      </c>
      <c r="W1747">
        <f t="shared" si="413"/>
        <v>0.19872433915150176</v>
      </c>
      <c r="X1747">
        <f t="shared" si="413"/>
        <v>0.1644541863543702</v>
      </c>
      <c r="Y1747">
        <f t="shared" si="413"/>
        <v>0.19508312521392229</v>
      </c>
      <c r="Z1747">
        <f t="shared" si="413"/>
        <v>0.1597669388209122</v>
      </c>
      <c r="AA1747">
        <f t="shared" si="413"/>
        <v>0.19191640222879802</v>
      </c>
      <c r="AB1747">
        <f t="shared" si="413"/>
        <v>0.15941892917101155</v>
      </c>
      <c r="AC1747">
        <f t="shared" si="413"/>
        <v>0.20003681307376436</v>
      </c>
      <c r="AD1747">
        <f t="shared" si="413"/>
        <v>0.16298660073256421</v>
      </c>
      <c r="AE1747">
        <f t="shared" si="413"/>
        <v>0.19658111977458712</v>
      </c>
      <c r="AF1747">
        <f t="shared" si="413"/>
        <v>0.16262443930010198</v>
      </c>
      <c r="AG1747">
        <f t="shared" si="413"/>
        <v>0.19369957215904426</v>
      </c>
      <c r="AH1747">
        <f t="shared" si="413"/>
        <v>0.15889142344199411</v>
      </c>
      <c r="AI1747">
        <f t="shared" si="413"/>
        <v>0.19051643715598407</v>
      </c>
      <c r="AJ1747">
        <f t="shared" si="402"/>
        <v>0.15856777656949064</v>
      </c>
    </row>
    <row r="1748" spans="1:36" x14ac:dyDescent="0.25">
      <c r="A1748">
        <v>737</v>
      </c>
      <c r="B1748" s="14" t="s">
        <v>28</v>
      </c>
      <c r="C1748">
        <f t="shared" si="412"/>
        <v>0.75328925770486443</v>
      </c>
      <c r="D1748">
        <f t="shared" si="412"/>
        <v>0.75381051787966435</v>
      </c>
      <c r="E1748">
        <f t="shared" si="412"/>
        <v>0.75390267384497622</v>
      </c>
      <c r="F1748">
        <f t="shared" si="412"/>
        <v>0.75446111321978415</v>
      </c>
      <c r="G1748">
        <f t="shared" si="412"/>
        <v>0.75449716043456161</v>
      </c>
      <c r="H1748">
        <f t="shared" si="412"/>
        <v>0.75536973084160808</v>
      </c>
      <c r="I1748">
        <f t="shared" si="412"/>
        <v>0.75536973084160808</v>
      </c>
      <c r="J1748">
        <f t="shared" si="412"/>
        <v>0.75536973084160808</v>
      </c>
      <c r="K1748">
        <f t="shared" si="412"/>
        <v>0.75536973084160808</v>
      </c>
      <c r="L1748">
        <f t="shared" si="412"/>
        <v>0.75536973084160808</v>
      </c>
      <c r="M1748">
        <f t="shared" si="412"/>
        <v>0.75536973084160808</v>
      </c>
      <c r="N1748">
        <f t="shared" si="412"/>
        <v>0.75548621480640998</v>
      </c>
      <c r="O1748">
        <f t="shared" si="412"/>
        <v>0.75666659699622263</v>
      </c>
      <c r="P1748">
        <f t="shared" si="412"/>
        <v>0.75681517737656245</v>
      </c>
      <c r="Q1748">
        <f t="shared" si="412"/>
        <v>0.75692963249002088</v>
      </c>
      <c r="R1748">
        <f t="shared" si="412"/>
        <v>0.75702793020519044</v>
      </c>
      <c r="T1748" s="4" t="s">
        <v>29</v>
      </c>
      <c r="U1748">
        <f t="shared" si="413"/>
        <v>0.2012877624233074</v>
      </c>
      <c r="V1748">
        <f t="shared" si="413"/>
        <v>0.16367082124774232</v>
      </c>
      <c r="W1748">
        <f t="shared" si="413"/>
        <v>0.19792095104761381</v>
      </c>
      <c r="X1748">
        <f t="shared" si="413"/>
        <v>0.16344371965082205</v>
      </c>
      <c r="Y1748">
        <f t="shared" si="413"/>
        <v>0.19387839460236447</v>
      </c>
      <c r="Z1748">
        <f t="shared" si="413"/>
        <v>0.15885965800725729</v>
      </c>
      <c r="AA1748">
        <f t="shared" si="413"/>
        <v>0.19082655178256119</v>
      </c>
      <c r="AB1748">
        <f t="shared" si="413"/>
        <v>0.15851362462654384</v>
      </c>
      <c r="AC1748">
        <f t="shared" si="413"/>
        <v>0.1989008486253879</v>
      </c>
      <c r="AD1748">
        <f t="shared" si="413"/>
        <v>0.16206103617697587</v>
      </c>
      <c r="AE1748">
        <f t="shared" si="413"/>
        <v>0.19546477943775309</v>
      </c>
      <c r="AF1748">
        <f t="shared" si="413"/>
        <v>0.16172586693633814</v>
      </c>
      <c r="AG1748">
        <f t="shared" si="413"/>
        <v>0.19213757652609034</v>
      </c>
      <c r="AH1748">
        <f t="shared" si="413"/>
        <v>0.15762221357643263</v>
      </c>
      <c r="AI1748">
        <f t="shared" si="413"/>
        <v>0.18900041011908406</v>
      </c>
      <c r="AJ1748">
        <f t="shared" si="402"/>
        <v>0.15732640808282722</v>
      </c>
    </row>
    <row r="1749" spans="1:36" x14ac:dyDescent="0.25">
      <c r="A1749">
        <v>738</v>
      </c>
      <c r="B1749" s="14" t="s">
        <v>28</v>
      </c>
      <c r="C1749">
        <f t="shared" si="412"/>
        <v>0.75472162800806553</v>
      </c>
      <c r="D1749">
        <f t="shared" si="412"/>
        <v>0.7549895560318225</v>
      </c>
      <c r="E1749">
        <f t="shared" si="412"/>
        <v>0.7551103207703056</v>
      </c>
      <c r="F1749">
        <f t="shared" si="412"/>
        <v>0.75579844168155608</v>
      </c>
      <c r="G1749">
        <f t="shared" si="412"/>
        <v>0.75601802487942094</v>
      </c>
      <c r="H1749">
        <f t="shared" si="412"/>
        <v>0.75717038534294445</v>
      </c>
      <c r="I1749">
        <f t="shared" si="412"/>
        <v>0.75717038534294445</v>
      </c>
      <c r="J1749">
        <f t="shared" si="412"/>
        <v>0.75717038534294445</v>
      </c>
      <c r="K1749">
        <f t="shared" si="412"/>
        <v>0.75717038534294445</v>
      </c>
      <c r="L1749">
        <f t="shared" si="412"/>
        <v>0.75717038534294445</v>
      </c>
      <c r="M1749">
        <f t="shared" si="412"/>
        <v>0.75717038534294445</v>
      </c>
      <c r="N1749">
        <f t="shared" si="412"/>
        <v>0.75733158150400004</v>
      </c>
      <c r="O1749">
        <f t="shared" si="412"/>
        <v>0.75898194769849003</v>
      </c>
      <c r="P1749">
        <f t="shared" si="412"/>
        <v>0.75908956160565166</v>
      </c>
      <c r="Q1749">
        <f t="shared" si="412"/>
        <v>0.75915825309773444</v>
      </c>
      <c r="R1749">
        <f t="shared" ref="R1749" si="414">R745*R745</f>
        <v>0.75930613680542758</v>
      </c>
      <c r="T1749" s="4" t="s">
        <v>29</v>
      </c>
      <c r="U1749">
        <f t="shared" si="413"/>
        <v>0.20167050863977595</v>
      </c>
      <c r="V1749">
        <f t="shared" si="413"/>
        <v>0.1639268194569328</v>
      </c>
      <c r="W1749">
        <f t="shared" si="413"/>
        <v>0.19823799280417356</v>
      </c>
      <c r="X1749">
        <f t="shared" si="413"/>
        <v>0.16373343363919993</v>
      </c>
      <c r="Y1749">
        <f t="shared" si="413"/>
        <v>0.19426920158274769</v>
      </c>
      <c r="Z1749">
        <f t="shared" si="413"/>
        <v>0.15923834853004648</v>
      </c>
      <c r="AA1749">
        <f t="shared" si="413"/>
        <v>0.19128144516180598</v>
      </c>
      <c r="AB1749">
        <f t="shared" si="413"/>
        <v>0.15889149027306493</v>
      </c>
      <c r="AC1749">
        <f t="shared" si="413"/>
        <v>0.19937498955766736</v>
      </c>
      <c r="AD1749">
        <f t="shared" si="413"/>
        <v>0.1624473581625791</v>
      </c>
      <c r="AE1749">
        <f t="shared" si="413"/>
        <v>0.19593072944948467</v>
      </c>
      <c r="AF1749">
        <f t="shared" si="413"/>
        <v>0.16212090197885001</v>
      </c>
      <c r="AG1749">
        <f t="shared" si="413"/>
        <v>0.19272550504640251</v>
      </c>
      <c r="AH1749">
        <f t="shared" si="413"/>
        <v>0.1580959005312253</v>
      </c>
      <c r="AI1749">
        <f t="shared" si="413"/>
        <v>0.18955688220153125</v>
      </c>
      <c r="AJ1749">
        <f t="shared" si="413"/>
        <v>0.15779986757749706</v>
      </c>
    </row>
    <row r="1750" spans="1:36" x14ac:dyDescent="0.25">
      <c r="A1750">
        <v>739</v>
      </c>
      <c r="B1750" s="14" t="s">
        <v>28</v>
      </c>
      <c r="C1750">
        <f t="shared" ref="C1750:R1765" si="415">C746*C746</f>
        <v>0.75386186543979605</v>
      </c>
      <c r="D1750">
        <f t="shared" si="415"/>
        <v>0.75418226716942238</v>
      </c>
      <c r="E1750">
        <f t="shared" si="415"/>
        <v>0.75414773852223993</v>
      </c>
      <c r="F1750">
        <f t="shared" si="415"/>
        <v>0.75552567641604007</v>
      </c>
      <c r="G1750">
        <f t="shared" si="415"/>
        <v>0.75554043567052398</v>
      </c>
      <c r="H1750">
        <f t="shared" si="415"/>
        <v>0.75686179008224164</v>
      </c>
      <c r="I1750">
        <f t="shared" si="415"/>
        <v>0.75686179008224164</v>
      </c>
      <c r="J1750">
        <f t="shared" si="415"/>
        <v>0.75686179008224164</v>
      </c>
      <c r="K1750">
        <f t="shared" si="415"/>
        <v>0.75686179008224164</v>
      </c>
      <c r="L1750">
        <f t="shared" si="415"/>
        <v>0.75686179008224164</v>
      </c>
      <c r="M1750">
        <f t="shared" si="415"/>
        <v>0.75686179008224164</v>
      </c>
      <c r="N1750">
        <f t="shared" si="415"/>
        <v>0.75681514257851279</v>
      </c>
      <c r="O1750">
        <f t="shared" si="415"/>
        <v>0.75931347385740244</v>
      </c>
      <c r="P1750">
        <f t="shared" si="415"/>
        <v>0.75938832775520992</v>
      </c>
      <c r="Q1750">
        <f t="shared" si="415"/>
        <v>0.75939744292885691</v>
      </c>
      <c r="R1750">
        <f t="shared" si="415"/>
        <v>0.75938832775520992</v>
      </c>
      <c r="T1750" s="4" t="s">
        <v>29</v>
      </c>
      <c r="U1750">
        <f t="shared" ref="U1750:AJ1765" si="416">C1750/U746</f>
        <v>0.2014407699546531</v>
      </c>
      <c r="V1750">
        <f t="shared" si="416"/>
        <v>0.16375153717052368</v>
      </c>
      <c r="W1750">
        <f t="shared" si="416"/>
        <v>0.19798528751394417</v>
      </c>
      <c r="X1750">
        <f t="shared" si="416"/>
        <v>0.16367434276121257</v>
      </c>
      <c r="Y1750">
        <f t="shared" si="416"/>
        <v>0.19414647848456265</v>
      </c>
      <c r="Z1750">
        <f t="shared" si="416"/>
        <v>0.15917344873915429</v>
      </c>
      <c r="AA1750">
        <f t="shared" si="416"/>
        <v>0.1912034857637894</v>
      </c>
      <c r="AB1750">
        <f t="shared" si="416"/>
        <v>0.15882673184905174</v>
      </c>
      <c r="AC1750">
        <f t="shared" si="416"/>
        <v>0.19929373152371466</v>
      </c>
      <c r="AD1750">
        <f t="shared" si="416"/>
        <v>0.16238115049543697</v>
      </c>
      <c r="AE1750">
        <f t="shared" si="416"/>
        <v>0.19585087517136629</v>
      </c>
      <c r="AF1750">
        <f t="shared" si="416"/>
        <v>0.16201034862750199</v>
      </c>
      <c r="AG1750">
        <f t="shared" si="416"/>
        <v>0.19280968826921333</v>
      </c>
      <c r="AH1750">
        <f t="shared" si="416"/>
        <v>0.158158124682171</v>
      </c>
      <c r="AI1750">
        <f t="shared" si="416"/>
        <v>0.18961660634792216</v>
      </c>
      <c r="AJ1750">
        <f t="shared" si="416"/>
        <v>0.15781694859444537</v>
      </c>
    </row>
    <row r="1751" spans="1:36" x14ac:dyDescent="0.25">
      <c r="A1751">
        <v>740</v>
      </c>
      <c r="B1751" s="14" t="s">
        <v>28</v>
      </c>
      <c r="C1751">
        <f t="shared" si="415"/>
        <v>0.75405263251296151</v>
      </c>
      <c r="D1751">
        <f t="shared" si="415"/>
        <v>0.75432101499423354</v>
      </c>
      <c r="E1751">
        <f t="shared" si="415"/>
        <v>0.75433994877405164</v>
      </c>
      <c r="F1751">
        <f t="shared" si="415"/>
        <v>0.75596206534742405</v>
      </c>
      <c r="G1751">
        <f t="shared" si="415"/>
        <v>0.75615415882656256</v>
      </c>
      <c r="H1751">
        <f t="shared" si="415"/>
        <v>0.75754237023480997</v>
      </c>
      <c r="I1751">
        <f t="shared" si="415"/>
        <v>0.75754237023480997</v>
      </c>
      <c r="J1751">
        <f t="shared" si="415"/>
        <v>0.75754237023480997</v>
      </c>
      <c r="K1751">
        <f t="shared" si="415"/>
        <v>0.75754237023480997</v>
      </c>
      <c r="L1751">
        <f t="shared" si="415"/>
        <v>0.75754237023480997</v>
      </c>
      <c r="M1751">
        <f t="shared" si="415"/>
        <v>0.75754237023480997</v>
      </c>
      <c r="N1751">
        <f t="shared" si="415"/>
        <v>0.75754237023480997</v>
      </c>
      <c r="O1751">
        <f t="shared" si="415"/>
        <v>0.75982244851620251</v>
      </c>
      <c r="P1751">
        <f t="shared" si="415"/>
        <v>0.75971603779794805</v>
      </c>
      <c r="Q1751">
        <f t="shared" si="415"/>
        <v>0.75990839839256241</v>
      </c>
      <c r="R1751">
        <f t="shared" si="415"/>
        <v>0.75990839839256241</v>
      </c>
      <c r="T1751" s="4" t="s">
        <v>29</v>
      </c>
      <c r="U1751">
        <f t="shared" si="416"/>
        <v>0.20149174516359011</v>
      </c>
      <c r="V1751">
        <f t="shared" si="416"/>
        <v>0.16378166273907777</v>
      </c>
      <c r="W1751">
        <f t="shared" si="416"/>
        <v>0.19803574818633529</v>
      </c>
      <c r="X1751">
        <f t="shared" si="416"/>
        <v>0.16376888047682187</v>
      </c>
      <c r="Y1751">
        <f t="shared" si="416"/>
        <v>0.19430418306777741</v>
      </c>
      <c r="Z1751">
        <f t="shared" si="416"/>
        <v>0.15931657961383611</v>
      </c>
      <c r="AA1751">
        <f t="shared" si="416"/>
        <v>0.19137541847226788</v>
      </c>
      <c r="AB1751">
        <f t="shared" si="416"/>
        <v>0.15896955095131082</v>
      </c>
      <c r="AC1751">
        <f t="shared" si="416"/>
        <v>0.19947293908840302</v>
      </c>
      <c r="AD1751">
        <f t="shared" si="416"/>
        <v>0.16252716577805074</v>
      </c>
      <c r="AE1751">
        <f t="shared" si="416"/>
        <v>0.19602698687399339</v>
      </c>
      <c r="AF1751">
        <f t="shared" si="416"/>
        <v>0.16216602522473134</v>
      </c>
      <c r="AG1751">
        <f t="shared" si="416"/>
        <v>0.19293893033942397</v>
      </c>
      <c r="AH1751">
        <f t="shared" si="416"/>
        <v>0.15822637698985684</v>
      </c>
      <c r="AI1751">
        <f t="shared" si="416"/>
        <v>0.18974418860662598</v>
      </c>
      <c r="AJ1751">
        <f t="shared" si="416"/>
        <v>0.15792503026760349</v>
      </c>
    </row>
    <row r="1752" spans="1:36" x14ac:dyDescent="0.25">
      <c r="A1752">
        <v>741</v>
      </c>
      <c r="B1752" s="14" t="s">
        <v>28</v>
      </c>
      <c r="C1752">
        <f t="shared" si="415"/>
        <v>0.75444275118648951</v>
      </c>
      <c r="D1752">
        <f t="shared" si="415"/>
        <v>0.75476734217584096</v>
      </c>
      <c r="E1752">
        <f t="shared" si="415"/>
        <v>0.75472864750143986</v>
      </c>
      <c r="F1752">
        <f t="shared" si="415"/>
        <v>0.75626960751201699</v>
      </c>
      <c r="G1752">
        <f t="shared" si="415"/>
        <v>0.75631658606632957</v>
      </c>
      <c r="H1752">
        <f t="shared" si="415"/>
        <v>0.75752934956902429</v>
      </c>
      <c r="I1752">
        <f t="shared" si="415"/>
        <v>0.75752934956902429</v>
      </c>
      <c r="J1752">
        <f t="shared" si="415"/>
        <v>0.75752934956902429</v>
      </c>
      <c r="K1752">
        <f t="shared" si="415"/>
        <v>0.75752934956902429</v>
      </c>
      <c r="L1752">
        <f t="shared" si="415"/>
        <v>0.75752934956902429</v>
      </c>
      <c r="M1752">
        <f t="shared" si="415"/>
        <v>0.75752934956902429</v>
      </c>
      <c r="N1752">
        <f t="shared" si="415"/>
        <v>0.75752934956902429</v>
      </c>
      <c r="O1752">
        <f t="shared" si="415"/>
        <v>0.75922968369613686</v>
      </c>
      <c r="P1752">
        <f t="shared" si="415"/>
        <v>0.75936047714292643</v>
      </c>
      <c r="Q1752">
        <f t="shared" si="415"/>
        <v>0.75939458462760012</v>
      </c>
      <c r="R1752">
        <f t="shared" si="415"/>
        <v>0.75941968209067201</v>
      </c>
      <c r="T1752" s="4" t="s">
        <v>29</v>
      </c>
      <c r="U1752">
        <f t="shared" si="416"/>
        <v>0.20159598946824575</v>
      </c>
      <c r="V1752">
        <f t="shared" si="416"/>
        <v>0.16387857135818854</v>
      </c>
      <c r="W1752">
        <f t="shared" si="416"/>
        <v>0.19813779268685858</v>
      </c>
      <c r="X1752">
        <f t="shared" si="416"/>
        <v>0.1638355052961131</v>
      </c>
      <c r="Y1752">
        <f t="shared" si="416"/>
        <v>0.19434592097500503</v>
      </c>
      <c r="Z1752">
        <f t="shared" si="416"/>
        <v>0.15931384127467677</v>
      </c>
      <c r="AA1752">
        <f t="shared" si="416"/>
        <v>0.19137212910462137</v>
      </c>
      <c r="AB1752">
        <f t="shared" si="416"/>
        <v>0.15896681857689277</v>
      </c>
      <c r="AC1752">
        <f t="shared" si="416"/>
        <v>0.19946951054027792</v>
      </c>
      <c r="AD1752">
        <f t="shared" si="416"/>
        <v>0.16252437225521973</v>
      </c>
      <c r="AE1752">
        <f t="shared" si="416"/>
        <v>0.19602361755502015</v>
      </c>
      <c r="AF1752">
        <f t="shared" si="416"/>
        <v>0.16216323790919729</v>
      </c>
      <c r="AG1752">
        <f t="shared" si="416"/>
        <v>0.19278841174057282</v>
      </c>
      <c r="AH1752">
        <f t="shared" si="416"/>
        <v>0.15815232422350048</v>
      </c>
      <c r="AI1752">
        <f t="shared" si="416"/>
        <v>0.18961589264867379</v>
      </c>
      <c r="AJ1752">
        <f t="shared" si="416"/>
        <v>0.15782346468821054</v>
      </c>
    </row>
    <row r="1753" spans="1:36" x14ac:dyDescent="0.25">
      <c r="A1753">
        <v>742</v>
      </c>
      <c r="B1753" s="14" t="s">
        <v>28</v>
      </c>
      <c r="C1753">
        <f t="shared" si="415"/>
        <v>0.75442249588200039</v>
      </c>
      <c r="D1753">
        <f t="shared" si="415"/>
        <v>0.75474749952020237</v>
      </c>
      <c r="E1753">
        <f t="shared" si="415"/>
        <v>0.75470890960322567</v>
      </c>
      <c r="F1753">
        <f t="shared" si="415"/>
        <v>0.75705269270006259</v>
      </c>
      <c r="G1753">
        <f t="shared" si="415"/>
        <v>0.75713096781725298</v>
      </c>
      <c r="H1753">
        <f t="shared" si="415"/>
        <v>0.75781403678252246</v>
      </c>
      <c r="I1753">
        <f t="shared" si="415"/>
        <v>0.75781403678252246</v>
      </c>
      <c r="J1753">
        <f t="shared" si="415"/>
        <v>0.75781403678252246</v>
      </c>
      <c r="K1753">
        <f t="shared" si="415"/>
        <v>0.75781403678252246</v>
      </c>
      <c r="L1753">
        <f t="shared" si="415"/>
        <v>0.75781403678252246</v>
      </c>
      <c r="M1753">
        <f t="shared" si="415"/>
        <v>0.75781403678252246</v>
      </c>
      <c r="N1753">
        <f t="shared" si="415"/>
        <v>0.75783527774502246</v>
      </c>
      <c r="O1753">
        <f t="shared" si="415"/>
        <v>0.76041459006765155</v>
      </c>
      <c r="P1753">
        <f t="shared" si="415"/>
        <v>0.76041459006765155</v>
      </c>
      <c r="Q1753">
        <f t="shared" si="415"/>
        <v>0.7604120786592099</v>
      </c>
      <c r="R1753">
        <f t="shared" si="415"/>
        <v>0.7604120786592099</v>
      </c>
      <c r="T1753" s="4" t="s">
        <v>29</v>
      </c>
      <c r="U1753">
        <f t="shared" si="416"/>
        <v>0.20159057701230521</v>
      </c>
      <c r="V1753">
        <f t="shared" si="416"/>
        <v>0.16387426302914951</v>
      </c>
      <c r="W1753">
        <f t="shared" si="416"/>
        <v>0.19813261092570855</v>
      </c>
      <c r="X1753">
        <f t="shared" si="416"/>
        <v>0.16400515003153415</v>
      </c>
      <c r="Y1753">
        <f t="shared" si="416"/>
        <v>0.19455518753655385</v>
      </c>
      <c r="Z1753">
        <f t="shared" si="416"/>
        <v>0.15937371303221326</v>
      </c>
      <c r="AA1753">
        <f t="shared" si="416"/>
        <v>0.19144404869190468</v>
      </c>
      <c r="AB1753">
        <f t="shared" si="416"/>
        <v>0.15902655991977943</v>
      </c>
      <c r="AC1753">
        <f t="shared" si="416"/>
        <v>0.19954447320563981</v>
      </c>
      <c r="AD1753">
        <f t="shared" si="416"/>
        <v>0.16258545056286447</v>
      </c>
      <c r="AE1753">
        <f t="shared" si="416"/>
        <v>0.19609728521884509</v>
      </c>
      <c r="AF1753">
        <f t="shared" si="416"/>
        <v>0.16222872752173276</v>
      </c>
      <c r="AG1753">
        <f t="shared" si="416"/>
        <v>0.193089290673959</v>
      </c>
      <c r="AH1753">
        <f t="shared" si="416"/>
        <v>0.15837186476328016</v>
      </c>
      <c r="AI1753">
        <f t="shared" si="416"/>
        <v>0.18986995429590425</v>
      </c>
      <c r="AJ1753">
        <f t="shared" si="416"/>
        <v>0.15802970567522334</v>
      </c>
    </row>
    <row r="1754" spans="1:36" x14ac:dyDescent="0.25">
      <c r="A1754">
        <v>743</v>
      </c>
      <c r="B1754" s="14" t="s">
        <v>28</v>
      </c>
      <c r="C1754">
        <f t="shared" si="415"/>
        <v>0.75501748277945646</v>
      </c>
      <c r="D1754">
        <f t="shared" si="415"/>
        <v>0.75530896318711682</v>
      </c>
      <c r="E1754">
        <f t="shared" si="415"/>
        <v>0.75535067984935689</v>
      </c>
      <c r="F1754">
        <f t="shared" si="415"/>
        <v>0.7579171452882969</v>
      </c>
      <c r="G1754">
        <f t="shared" si="415"/>
        <v>0.75796997326838411</v>
      </c>
      <c r="H1754">
        <f t="shared" si="415"/>
        <v>0.75833388164874238</v>
      </c>
      <c r="I1754">
        <f t="shared" si="415"/>
        <v>0.75833388164874238</v>
      </c>
      <c r="J1754">
        <f t="shared" si="415"/>
        <v>0.75833388164874238</v>
      </c>
      <c r="K1754">
        <f t="shared" si="415"/>
        <v>0.75833388164874238</v>
      </c>
      <c r="L1754">
        <f t="shared" si="415"/>
        <v>0.75833388164874238</v>
      </c>
      <c r="M1754">
        <f t="shared" si="415"/>
        <v>0.75833388164874238</v>
      </c>
      <c r="N1754">
        <f t="shared" si="415"/>
        <v>0.75851309033196479</v>
      </c>
      <c r="O1754">
        <f t="shared" si="415"/>
        <v>0.76149608423700499</v>
      </c>
      <c r="P1754">
        <f t="shared" si="415"/>
        <v>0.76149608423700499</v>
      </c>
      <c r="Q1754">
        <f t="shared" si="415"/>
        <v>0.76156598409915044</v>
      </c>
      <c r="R1754">
        <f t="shared" si="415"/>
        <v>0.76156598409915044</v>
      </c>
      <c r="T1754" s="4" t="s">
        <v>29</v>
      </c>
      <c r="U1754">
        <f t="shared" si="416"/>
        <v>0.20174956451947479</v>
      </c>
      <c r="V1754">
        <f t="shared" si="416"/>
        <v>0.16399617061372812</v>
      </c>
      <c r="W1754">
        <f t="shared" si="416"/>
        <v>0.19830109391678288</v>
      </c>
      <c r="X1754">
        <f t="shared" si="416"/>
        <v>0.16419242190546787</v>
      </c>
      <c r="Y1754">
        <f t="shared" si="416"/>
        <v>0.19477078149562754</v>
      </c>
      <c r="Z1754">
        <f t="shared" si="416"/>
        <v>0.15948304012634043</v>
      </c>
      <c r="AA1754">
        <f t="shared" si="416"/>
        <v>0.19157537537767497</v>
      </c>
      <c r="AB1754">
        <f t="shared" si="416"/>
        <v>0.15913564887400083</v>
      </c>
      <c r="AC1754">
        <f t="shared" si="416"/>
        <v>0.1996813566162704</v>
      </c>
      <c r="AD1754">
        <f t="shared" si="416"/>
        <v>0.16269698084297909</v>
      </c>
      <c r="AE1754">
        <f t="shared" si="416"/>
        <v>0.19623180392931064</v>
      </c>
      <c r="AF1754">
        <f t="shared" si="416"/>
        <v>0.16237382590486038</v>
      </c>
      <c r="AG1754">
        <f t="shared" si="416"/>
        <v>0.19336391052575574</v>
      </c>
      <c r="AH1754">
        <f t="shared" si="416"/>
        <v>0.15859710800633245</v>
      </c>
      <c r="AI1754">
        <f t="shared" si="416"/>
        <v>0.19015807698528819</v>
      </c>
      <c r="AJ1754">
        <f t="shared" si="416"/>
        <v>0.15826951162014255</v>
      </c>
    </row>
    <row r="1755" spans="1:36" x14ac:dyDescent="0.25">
      <c r="A1755">
        <v>744</v>
      </c>
      <c r="B1755" s="14" t="s">
        <v>28</v>
      </c>
      <c r="C1755">
        <f t="shared" si="415"/>
        <v>0.75410555142409996</v>
      </c>
      <c r="D1755">
        <f t="shared" si="415"/>
        <v>0.75420286662813163</v>
      </c>
      <c r="E1755">
        <f t="shared" si="415"/>
        <v>0.75421651870096007</v>
      </c>
      <c r="F1755">
        <f t="shared" si="415"/>
        <v>0.75671069983743999</v>
      </c>
      <c r="G1755">
        <f t="shared" si="415"/>
        <v>0.75674479995664001</v>
      </c>
      <c r="H1755">
        <f t="shared" si="415"/>
        <v>0.75766697739886235</v>
      </c>
      <c r="I1755">
        <f t="shared" si="415"/>
        <v>0.75766697739886235</v>
      </c>
      <c r="J1755">
        <f t="shared" si="415"/>
        <v>0.75766697739886235</v>
      </c>
      <c r="K1755">
        <f t="shared" si="415"/>
        <v>0.75766697739886235</v>
      </c>
      <c r="L1755">
        <f t="shared" si="415"/>
        <v>0.75766697739886235</v>
      </c>
      <c r="M1755">
        <f t="shared" si="415"/>
        <v>0.75766697739886235</v>
      </c>
      <c r="N1755">
        <f t="shared" si="415"/>
        <v>0.75766697739886235</v>
      </c>
      <c r="O1755">
        <f t="shared" si="415"/>
        <v>0.76028565901983203</v>
      </c>
      <c r="P1755">
        <f t="shared" si="415"/>
        <v>0.76029314031440998</v>
      </c>
      <c r="Q1755">
        <f t="shared" si="415"/>
        <v>0.76048157993040255</v>
      </c>
      <c r="R1755">
        <f t="shared" si="415"/>
        <v>0.76047650457324145</v>
      </c>
      <c r="T1755" s="4" t="s">
        <v>29</v>
      </c>
      <c r="U1755">
        <f t="shared" si="416"/>
        <v>0.20150588571996203</v>
      </c>
      <c r="V1755">
        <f t="shared" si="416"/>
        <v>0.16375600982014085</v>
      </c>
      <c r="W1755">
        <f t="shared" si="416"/>
        <v>0.19800334427227359</v>
      </c>
      <c r="X1755">
        <f t="shared" si="416"/>
        <v>0.16393106193795101</v>
      </c>
      <c r="Y1755">
        <f t="shared" si="416"/>
        <v>0.19445595640781171</v>
      </c>
      <c r="Z1755">
        <f t="shared" si="416"/>
        <v>0.15934278539182586</v>
      </c>
      <c r="AA1755">
        <f t="shared" si="416"/>
        <v>0.19140689756717022</v>
      </c>
      <c r="AB1755">
        <f t="shared" si="416"/>
        <v>0.15899569964700502</v>
      </c>
      <c r="AC1755">
        <f t="shared" si="416"/>
        <v>0.19950575013399155</v>
      </c>
      <c r="AD1755">
        <f t="shared" si="416"/>
        <v>0.16255389966120343</v>
      </c>
      <c r="AE1755">
        <f t="shared" si="416"/>
        <v>0.19605923109936196</v>
      </c>
      <c r="AF1755">
        <f t="shared" si="416"/>
        <v>0.1621926997043418</v>
      </c>
      <c r="AG1755">
        <f t="shared" si="416"/>
        <v>0.1930565516853934</v>
      </c>
      <c r="AH1755">
        <f t="shared" si="416"/>
        <v>0.15834657037236877</v>
      </c>
      <c r="AI1755">
        <f t="shared" si="416"/>
        <v>0.1898873083116481</v>
      </c>
      <c r="AJ1755">
        <f t="shared" si="416"/>
        <v>0.15804309474217532</v>
      </c>
    </row>
    <row r="1756" spans="1:36" x14ac:dyDescent="0.25">
      <c r="A1756">
        <v>745</v>
      </c>
      <c r="B1756" s="14" t="s">
        <v>28</v>
      </c>
      <c r="C1756">
        <f t="shared" si="415"/>
        <v>0.75447355158309692</v>
      </c>
      <c r="D1756">
        <f t="shared" si="415"/>
        <v>0.75458630064233301</v>
      </c>
      <c r="E1756">
        <f t="shared" si="415"/>
        <v>0.7546242619668545</v>
      </c>
      <c r="F1756">
        <f t="shared" si="415"/>
        <v>0.75730051396902254</v>
      </c>
      <c r="G1756">
        <f t="shared" si="415"/>
        <v>0.75731146150387363</v>
      </c>
      <c r="H1756">
        <f t="shared" si="415"/>
        <v>0.75824857816009006</v>
      </c>
      <c r="I1756">
        <f t="shared" si="415"/>
        <v>0.75824857816009006</v>
      </c>
      <c r="J1756">
        <f t="shared" si="415"/>
        <v>0.75824857816009006</v>
      </c>
      <c r="K1756">
        <f t="shared" si="415"/>
        <v>0.75824857816009006</v>
      </c>
      <c r="L1756">
        <f t="shared" si="415"/>
        <v>0.75824857816009006</v>
      </c>
      <c r="M1756">
        <f t="shared" si="415"/>
        <v>0.75824857816009006</v>
      </c>
      <c r="N1756">
        <f t="shared" si="415"/>
        <v>0.75830739142374082</v>
      </c>
      <c r="O1756">
        <f t="shared" si="415"/>
        <v>0.76114989596490246</v>
      </c>
      <c r="P1756">
        <f t="shared" si="415"/>
        <v>0.76137632818481604</v>
      </c>
      <c r="Q1756">
        <f t="shared" si="415"/>
        <v>0.76161317922843041</v>
      </c>
      <c r="R1756">
        <f t="shared" si="415"/>
        <v>0.76158504349456002</v>
      </c>
      <c r="T1756" s="4" t="s">
        <v>29</v>
      </c>
      <c r="U1756">
        <f t="shared" si="416"/>
        <v>0.20160421969700773</v>
      </c>
      <c r="V1756">
        <f t="shared" si="416"/>
        <v>0.16383926278426131</v>
      </c>
      <c r="W1756">
        <f t="shared" si="416"/>
        <v>0.19811038850725091</v>
      </c>
      <c r="X1756">
        <f t="shared" si="416"/>
        <v>0.1640588371325625</v>
      </c>
      <c r="Y1756">
        <f t="shared" si="416"/>
        <v>0.19460156786511298</v>
      </c>
      <c r="Z1756">
        <f t="shared" si="416"/>
        <v>0.15946510019245</v>
      </c>
      <c r="AA1756">
        <f t="shared" si="416"/>
        <v>0.19155382544003527</v>
      </c>
      <c r="AB1756">
        <f t="shared" si="416"/>
        <v>0.15911774801746995</v>
      </c>
      <c r="AC1756">
        <f t="shared" si="416"/>
        <v>0.19965889485272481</v>
      </c>
      <c r="AD1756">
        <f t="shared" si="416"/>
        <v>0.16267867937921102</v>
      </c>
      <c r="AE1756">
        <f t="shared" si="416"/>
        <v>0.1962097301991704</v>
      </c>
      <c r="AF1756">
        <f t="shared" si="416"/>
        <v>0.16232979223011104</v>
      </c>
      <c r="AG1756">
        <f t="shared" si="416"/>
        <v>0.19327600420626501</v>
      </c>
      <c r="AH1756">
        <f t="shared" si="416"/>
        <v>0.15857216636324778</v>
      </c>
      <c r="AI1756">
        <f t="shared" si="416"/>
        <v>0.19016986130235897</v>
      </c>
      <c r="AJ1756">
        <f t="shared" si="416"/>
        <v>0.15827347256543978</v>
      </c>
    </row>
    <row r="1757" spans="1:36" x14ac:dyDescent="0.25">
      <c r="A1757">
        <v>746</v>
      </c>
      <c r="B1757" s="14" t="s">
        <v>28</v>
      </c>
      <c r="C1757">
        <f t="shared" si="415"/>
        <v>0.75774497089083048</v>
      </c>
      <c r="D1757">
        <f t="shared" si="415"/>
        <v>0.75774497089083048</v>
      </c>
      <c r="E1757">
        <f t="shared" si="415"/>
        <v>0.75774497089083048</v>
      </c>
      <c r="F1757">
        <f t="shared" si="415"/>
        <v>0.76068078799442562</v>
      </c>
      <c r="G1757">
        <f t="shared" si="415"/>
        <v>0.76066271673604002</v>
      </c>
      <c r="H1757">
        <f t="shared" si="415"/>
        <v>0.76053407860460243</v>
      </c>
      <c r="I1757">
        <f t="shared" si="415"/>
        <v>0.76053407860460243</v>
      </c>
      <c r="J1757">
        <f t="shared" si="415"/>
        <v>0.76053407860460243</v>
      </c>
      <c r="K1757">
        <f t="shared" si="415"/>
        <v>0.76053407860460243</v>
      </c>
      <c r="L1757">
        <f t="shared" si="415"/>
        <v>0.76053407860460243</v>
      </c>
      <c r="M1757">
        <f t="shared" si="415"/>
        <v>0.76053407860460243</v>
      </c>
      <c r="N1757">
        <f t="shared" si="415"/>
        <v>0.76056981711077154</v>
      </c>
      <c r="O1757">
        <f t="shared" si="415"/>
        <v>0.76339200305022503</v>
      </c>
      <c r="P1757">
        <f t="shared" si="415"/>
        <v>0.76339200305022503</v>
      </c>
      <c r="Q1757">
        <f t="shared" si="415"/>
        <v>0.76339200305022503</v>
      </c>
      <c r="R1757">
        <f t="shared" si="415"/>
        <v>0.76339200305022503</v>
      </c>
      <c r="T1757" s="4" t="s">
        <v>29</v>
      </c>
      <c r="U1757">
        <f t="shared" si="416"/>
        <v>0.20247838146908506</v>
      </c>
      <c r="V1757">
        <f t="shared" si="416"/>
        <v>0.16452508785748601</v>
      </c>
      <c r="W1757">
        <f t="shared" si="416"/>
        <v>0.19892966359355085</v>
      </c>
      <c r="X1757">
        <f t="shared" si="416"/>
        <v>0.16479112743947191</v>
      </c>
      <c r="Y1757">
        <f t="shared" si="416"/>
        <v>0.19546271886525851</v>
      </c>
      <c r="Z1757">
        <f t="shared" si="416"/>
        <v>0.15994575728548197</v>
      </c>
      <c r="AA1757">
        <f t="shared" si="416"/>
        <v>0.19213120384310933</v>
      </c>
      <c r="AB1757">
        <f t="shared" si="416"/>
        <v>0.15959735812726558</v>
      </c>
      <c r="AC1757">
        <f t="shared" si="416"/>
        <v>0.20026070342326513</v>
      </c>
      <c r="AD1757">
        <f t="shared" si="416"/>
        <v>0.16316902278999071</v>
      </c>
      <c r="AE1757">
        <f t="shared" si="416"/>
        <v>0.19680114235410778</v>
      </c>
      <c r="AF1757">
        <f t="shared" si="416"/>
        <v>0.16281410650142816</v>
      </c>
      <c r="AG1757">
        <f t="shared" si="416"/>
        <v>0.1938453342432932</v>
      </c>
      <c r="AH1757">
        <f t="shared" si="416"/>
        <v>0.15899197181064575</v>
      </c>
      <c r="AI1757">
        <f t="shared" si="416"/>
        <v>0.1906140220504893</v>
      </c>
      <c r="AJ1757">
        <f t="shared" si="416"/>
        <v>0.1586489969617017</v>
      </c>
    </row>
    <row r="1758" spans="1:36" x14ac:dyDescent="0.25">
      <c r="A1758">
        <v>747</v>
      </c>
      <c r="B1758" s="14" t="s">
        <v>28</v>
      </c>
      <c r="C1758">
        <f t="shared" si="415"/>
        <v>0.75695235750540801</v>
      </c>
      <c r="D1758">
        <f t="shared" si="415"/>
        <v>0.75703854513934454</v>
      </c>
      <c r="E1758">
        <f t="shared" si="415"/>
        <v>0.75703854513934454</v>
      </c>
      <c r="F1758">
        <f t="shared" si="415"/>
        <v>0.75965974982054441</v>
      </c>
      <c r="G1758">
        <f t="shared" si="415"/>
        <v>0.75965974982054441</v>
      </c>
      <c r="H1758">
        <f t="shared" si="415"/>
        <v>0.76023730179617433</v>
      </c>
      <c r="I1758">
        <f t="shared" si="415"/>
        <v>0.76023730179617433</v>
      </c>
      <c r="J1758">
        <f t="shared" si="415"/>
        <v>0.76023730179617433</v>
      </c>
      <c r="K1758">
        <f t="shared" si="415"/>
        <v>0.76023730179617433</v>
      </c>
      <c r="L1758">
        <f t="shared" si="415"/>
        <v>0.76023730179617433</v>
      </c>
      <c r="M1758">
        <f t="shared" si="415"/>
        <v>0.76023730179617433</v>
      </c>
      <c r="N1758">
        <f t="shared" si="415"/>
        <v>0.76023730179617433</v>
      </c>
      <c r="O1758">
        <f t="shared" si="415"/>
        <v>0.76257529053602491</v>
      </c>
      <c r="P1758">
        <f t="shared" si="415"/>
        <v>0.76258449467750566</v>
      </c>
      <c r="Q1758">
        <f t="shared" si="415"/>
        <v>0.76267081022126759</v>
      </c>
      <c r="R1758">
        <f t="shared" si="415"/>
        <v>0.76267081022126759</v>
      </c>
      <c r="T1758" s="4" t="s">
        <v>29</v>
      </c>
      <c r="U1758">
        <f t="shared" si="416"/>
        <v>0.20226658583654869</v>
      </c>
      <c r="V1758">
        <f t="shared" si="416"/>
        <v>0.16437170543557253</v>
      </c>
      <c r="W1758">
        <f t="shared" si="416"/>
        <v>0.19874420668852949</v>
      </c>
      <c r="X1758">
        <f t="shared" si="416"/>
        <v>0.16456993343209303</v>
      </c>
      <c r="Y1758">
        <f t="shared" si="416"/>
        <v>0.19520499275890235</v>
      </c>
      <c r="Z1758">
        <f t="shared" si="416"/>
        <v>0.1598833429996476</v>
      </c>
      <c r="AA1758">
        <f t="shared" si="416"/>
        <v>0.19205623010152417</v>
      </c>
      <c r="AB1758">
        <f t="shared" si="416"/>
        <v>0.15953507979430059</v>
      </c>
      <c r="AC1758">
        <f t="shared" si="416"/>
        <v>0.20018255737552382</v>
      </c>
      <c r="AD1758">
        <f t="shared" si="416"/>
        <v>0.16310535071640422</v>
      </c>
      <c r="AE1758">
        <f t="shared" si="416"/>
        <v>0.19672434630174676</v>
      </c>
      <c r="AF1758">
        <f t="shared" si="416"/>
        <v>0.16274292541768512</v>
      </c>
      <c r="AG1758">
        <f t="shared" si="416"/>
        <v>0.19363794942702156</v>
      </c>
      <c r="AH1758">
        <f t="shared" si="416"/>
        <v>0.15882379170406974</v>
      </c>
      <c r="AI1758">
        <f t="shared" si="416"/>
        <v>0.19043394488796694</v>
      </c>
      <c r="AJ1758">
        <f t="shared" si="416"/>
        <v>0.15849911784524134</v>
      </c>
    </row>
    <row r="1759" spans="1:36" x14ac:dyDescent="0.25">
      <c r="A1759">
        <v>748</v>
      </c>
      <c r="B1759" s="14" t="s">
        <v>28</v>
      </c>
      <c r="C1759">
        <f t="shared" si="415"/>
        <v>0.75333102270867358</v>
      </c>
      <c r="D1759">
        <f t="shared" si="415"/>
        <v>0.75402427207540423</v>
      </c>
      <c r="E1759">
        <f t="shared" si="415"/>
        <v>0.75409478339541614</v>
      </c>
      <c r="F1759">
        <f t="shared" si="415"/>
        <v>0.75521326256420485</v>
      </c>
      <c r="G1759">
        <f t="shared" si="415"/>
        <v>0.75526731720176898</v>
      </c>
      <c r="H1759">
        <f t="shared" si="415"/>
        <v>0.75679449007720967</v>
      </c>
      <c r="I1759">
        <f t="shared" si="415"/>
        <v>0.75679449007720967</v>
      </c>
      <c r="J1759">
        <f t="shared" si="415"/>
        <v>0.75679449007720967</v>
      </c>
      <c r="K1759">
        <f t="shared" si="415"/>
        <v>0.75679449007720967</v>
      </c>
      <c r="L1759">
        <f t="shared" si="415"/>
        <v>0.75679449007720967</v>
      </c>
      <c r="M1759">
        <f t="shared" si="415"/>
        <v>0.75679449007720967</v>
      </c>
      <c r="N1759">
        <f t="shared" si="415"/>
        <v>0.75689478000900001</v>
      </c>
      <c r="O1759">
        <f t="shared" si="415"/>
        <v>0.75870657029676947</v>
      </c>
      <c r="P1759">
        <f t="shared" si="415"/>
        <v>0.75895600371225613</v>
      </c>
      <c r="Q1759">
        <f t="shared" si="415"/>
        <v>0.75932675383734483</v>
      </c>
      <c r="R1759">
        <f t="shared" si="415"/>
        <v>0.75932675383734483</v>
      </c>
      <c r="T1759" s="4" t="s">
        <v>29</v>
      </c>
      <c r="U1759">
        <f t="shared" si="416"/>
        <v>0.20129892252426246</v>
      </c>
      <c r="V1759">
        <f t="shared" si="416"/>
        <v>0.1637172325459825</v>
      </c>
      <c r="W1759">
        <f t="shared" si="416"/>
        <v>0.1979713852830231</v>
      </c>
      <c r="X1759">
        <f t="shared" si="416"/>
        <v>0.16360666255726344</v>
      </c>
      <c r="Y1759">
        <f t="shared" si="416"/>
        <v>0.1940762969477256</v>
      </c>
      <c r="Z1759">
        <f t="shared" si="416"/>
        <v>0.15915929506665888</v>
      </c>
      <c r="AA1759">
        <f t="shared" si="416"/>
        <v>0.19118648398655258</v>
      </c>
      <c r="AB1759">
        <f t="shared" si="416"/>
        <v>0.15881260900655564</v>
      </c>
      <c r="AC1759">
        <f t="shared" si="416"/>
        <v>0.19927601036337847</v>
      </c>
      <c r="AD1759">
        <f t="shared" si="416"/>
        <v>0.16236671159471741</v>
      </c>
      <c r="AE1759">
        <f t="shared" si="416"/>
        <v>0.19583346014915581</v>
      </c>
      <c r="AF1759">
        <f t="shared" si="416"/>
        <v>0.16202739649976453</v>
      </c>
      <c r="AG1759">
        <f t="shared" si="416"/>
        <v>0.1926555794717747</v>
      </c>
      <c r="AH1759">
        <f t="shared" si="416"/>
        <v>0.15806808437289904</v>
      </c>
      <c r="AI1759">
        <f t="shared" si="416"/>
        <v>0.18959895574116395</v>
      </c>
      <c r="AJ1759">
        <f t="shared" si="416"/>
        <v>0.15780415223259028</v>
      </c>
    </row>
    <row r="1760" spans="1:36" x14ac:dyDescent="0.25">
      <c r="A1760">
        <v>749</v>
      </c>
      <c r="B1760" s="14" t="s">
        <v>28</v>
      </c>
      <c r="C1760">
        <f t="shared" si="415"/>
        <v>0.75400084429012837</v>
      </c>
      <c r="D1760">
        <f t="shared" si="415"/>
        <v>0.75425976844969</v>
      </c>
      <c r="E1760">
        <f t="shared" si="415"/>
        <v>0.75433258367916844</v>
      </c>
      <c r="F1760">
        <f t="shared" si="415"/>
        <v>0.75709172533963232</v>
      </c>
      <c r="G1760">
        <f t="shared" si="415"/>
        <v>0.75724602113734563</v>
      </c>
      <c r="H1760">
        <f t="shared" si="415"/>
        <v>0.7570138176784682</v>
      </c>
      <c r="I1760">
        <f t="shared" si="415"/>
        <v>0.7570138176784682</v>
      </c>
      <c r="J1760">
        <f t="shared" si="415"/>
        <v>0.7570138176784682</v>
      </c>
      <c r="K1760">
        <f t="shared" si="415"/>
        <v>0.7570138176784682</v>
      </c>
      <c r="L1760">
        <f t="shared" si="415"/>
        <v>0.7570138176784682</v>
      </c>
      <c r="M1760">
        <f t="shared" si="415"/>
        <v>0.7570138176784682</v>
      </c>
      <c r="N1760">
        <f t="shared" si="415"/>
        <v>0.75706508280031681</v>
      </c>
      <c r="O1760">
        <f t="shared" si="415"/>
        <v>0.75955240925084166</v>
      </c>
      <c r="P1760">
        <f t="shared" si="415"/>
        <v>0.75989366627344002</v>
      </c>
      <c r="Q1760">
        <f t="shared" si="415"/>
        <v>0.75994888194522103</v>
      </c>
      <c r="R1760">
        <f t="shared" si="415"/>
        <v>0.76001891999160953</v>
      </c>
      <c r="T1760" s="4" t="s">
        <v>29</v>
      </c>
      <c r="U1760">
        <f t="shared" si="416"/>
        <v>0.20147790674045141</v>
      </c>
      <c r="V1760">
        <f t="shared" si="416"/>
        <v>0.16376836460644861</v>
      </c>
      <c r="W1760">
        <f t="shared" si="416"/>
        <v>0.19803381463889685</v>
      </c>
      <c r="X1760">
        <f t="shared" si="416"/>
        <v>0.16401360592102571</v>
      </c>
      <c r="Y1760">
        <f t="shared" si="416"/>
        <v>0.1945847520653062</v>
      </c>
      <c r="Z1760">
        <f t="shared" si="416"/>
        <v>0.159205421230185</v>
      </c>
      <c r="AA1760">
        <f t="shared" si="416"/>
        <v>0.19124189199159969</v>
      </c>
      <c r="AB1760">
        <f t="shared" si="416"/>
        <v>0.1588586346965411</v>
      </c>
      <c r="AC1760">
        <f t="shared" si="416"/>
        <v>0.1993337628046481</v>
      </c>
      <c r="AD1760">
        <f t="shared" si="416"/>
        <v>0.16241376730382368</v>
      </c>
      <c r="AE1760">
        <f t="shared" si="416"/>
        <v>0.19589021490044412</v>
      </c>
      <c r="AF1760">
        <f t="shared" si="416"/>
        <v>0.16206385297776185</v>
      </c>
      <c r="AG1760">
        <f t="shared" si="416"/>
        <v>0.19287036025820289</v>
      </c>
      <c r="AH1760">
        <f t="shared" si="416"/>
        <v>0.15826337174675151</v>
      </c>
      <c r="AI1760">
        <f t="shared" si="416"/>
        <v>0.18975429708663144</v>
      </c>
      <c r="AJ1760">
        <f t="shared" si="416"/>
        <v>0.15794799899240197</v>
      </c>
    </row>
    <row r="1761" spans="1:36" x14ac:dyDescent="0.25">
      <c r="A1761">
        <v>750</v>
      </c>
      <c r="B1761" s="14" t="s">
        <v>28</v>
      </c>
      <c r="C1761">
        <f t="shared" si="415"/>
        <v>0.75562485650892253</v>
      </c>
      <c r="D1761">
        <f t="shared" si="415"/>
        <v>0.7556592624824896</v>
      </c>
      <c r="E1761">
        <f t="shared" si="415"/>
        <v>0.7556592624824896</v>
      </c>
      <c r="F1761">
        <f t="shared" si="415"/>
        <v>0.75876853717970416</v>
      </c>
      <c r="G1761">
        <f t="shared" si="415"/>
        <v>0.7587365342874256</v>
      </c>
      <c r="H1761">
        <f t="shared" si="415"/>
        <v>0.75976420411181167</v>
      </c>
      <c r="I1761">
        <f t="shared" si="415"/>
        <v>0.75976420411181167</v>
      </c>
      <c r="J1761">
        <f t="shared" si="415"/>
        <v>0.75976420411181167</v>
      </c>
      <c r="K1761">
        <f t="shared" si="415"/>
        <v>0.75976420411181167</v>
      </c>
      <c r="L1761">
        <f t="shared" si="415"/>
        <v>0.75976420411181167</v>
      </c>
      <c r="M1761">
        <f t="shared" si="415"/>
        <v>0.75976420411181167</v>
      </c>
      <c r="N1761">
        <f t="shared" si="415"/>
        <v>0.75976420411181167</v>
      </c>
      <c r="O1761">
        <f t="shared" si="415"/>
        <v>0.76271576889600001</v>
      </c>
      <c r="P1761">
        <f t="shared" si="415"/>
        <v>0.7627064591626489</v>
      </c>
      <c r="Q1761">
        <f t="shared" si="415"/>
        <v>0.76275311320046435</v>
      </c>
      <c r="R1761">
        <f t="shared" si="415"/>
        <v>0.76275311320046435</v>
      </c>
      <c r="T1761" s="4" t="s">
        <v>29</v>
      </c>
      <c r="U1761">
        <f t="shared" si="416"/>
        <v>0.20191186193405816</v>
      </c>
      <c r="V1761">
        <f t="shared" si="416"/>
        <v>0.164072229214658</v>
      </c>
      <c r="W1761">
        <f t="shared" si="416"/>
        <v>0.19838210565788061</v>
      </c>
      <c r="X1761">
        <f t="shared" si="416"/>
        <v>0.16437686435740326</v>
      </c>
      <c r="Y1761">
        <f t="shared" si="416"/>
        <v>0.19496775986417555</v>
      </c>
      <c r="Z1761">
        <f t="shared" si="416"/>
        <v>0.15978384717227556</v>
      </c>
      <c r="AA1761">
        <f t="shared" si="416"/>
        <v>0.19193671300138482</v>
      </c>
      <c r="AB1761">
        <f t="shared" si="416"/>
        <v>0.15943580069204269</v>
      </c>
      <c r="AC1761">
        <f t="shared" si="416"/>
        <v>0.20005798324042101</v>
      </c>
      <c r="AD1761">
        <f t="shared" si="416"/>
        <v>0.16300384982510518</v>
      </c>
      <c r="AE1761">
        <f t="shared" si="416"/>
        <v>0.19660192422054498</v>
      </c>
      <c r="AF1761">
        <f t="shared" si="416"/>
        <v>0.1626416500646084</v>
      </c>
      <c r="AG1761">
        <f t="shared" si="416"/>
        <v>0.1936736205822531</v>
      </c>
      <c r="AH1761">
        <f t="shared" si="416"/>
        <v>0.15884919329840963</v>
      </c>
      <c r="AI1761">
        <f t="shared" si="416"/>
        <v>0.19045449540700402</v>
      </c>
      <c r="AJ1761">
        <f t="shared" si="416"/>
        <v>0.15851622214427036</v>
      </c>
    </row>
    <row r="1762" spans="1:36" x14ac:dyDescent="0.25">
      <c r="A1762">
        <v>751</v>
      </c>
      <c r="B1762" s="14" t="s">
        <v>28</v>
      </c>
      <c r="C1762">
        <f t="shared" si="415"/>
        <v>0.75611276780150249</v>
      </c>
      <c r="D1762">
        <f t="shared" si="415"/>
        <v>0.75620362084809611</v>
      </c>
      <c r="E1762">
        <f t="shared" si="415"/>
        <v>0.75620362084809611</v>
      </c>
      <c r="F1762">
        <f t="shared" si="415"/>
        <v>0.75879378109129003</v>
      </c>
      <c r="G1762">
        <f t="shared" si="415"/>
        <v>0.75885393960017289</v>
      </c>
      <c r="H1762">
        <f t="shared" si="415"/>
        <v>0.7586978947866756</v>
      </c>
      <c r="I1762">
        <f t="shared" si="415"/>
        <v>0.7586978947866756</v>
      </c>
      <c r="J1762">
        <f t="shared" si="415"/>
        <v>0.7586978947866756</v>
      </c>
      <c r="K1762">
        <f t="shared" si="415"/>
        <v>0.7586978947866756</v>
      </c>
      <c r="L1762">
        <f t="shared" si="415"/>
        <v>0.7586978947866756</v>
      </c>
      <c r="M1762">
        <f t="shared" si="415"/>
        <v>0.7586978947866756</v>
      </c>
      <c r="N1762">
        <f t="shared" si="415"/>
        <v>0.7586978947866756</v>
      </c>
      <c r="O1762">
        <f t="shared" si="415"/>
        <v>0.76140725233744089</v>
      </c>
      <c r="P1762">
        <f t="shared" si="415"/>
        <v>0.7615463664357377</v>
      </c>
      <c r="Q1762">
        <f t="shared" si="415"/>
        <v>0.76164763399254765</v>
      </c>
      <c r="R1762">
        <f t="shared" si="415"/>
        <v>0.76164763399254765</v>
      </c>
      <c r="T1762" s="4" t="s">
        <v>29</v>
      </c>
      <c r="U1762">
        <f t="shared" si="416"/>
        <v>0.20204223757839393</v>
      </c>
      <c r="V1762">
        <f t="shared" si="416"/>
        <v>0.1641904228172128</v>
      </c>
      <c r="W1762">
        <f t="shared" si="416"/>
        <v>0.19852501525240701</v>
      </c>
      <c r="X1762">
        <f t="shared" si="416"/>
        <v>0.16438233310686673</v>
      </c>
      <c r="Y1762">
        <f t="shared" si="416"/>
        <v>0.19499792876970215</v>
      </c>
      <c r="Z1762">
        <f t="shared" si="416"/>
        <v>0.15955959469325137</v>
      </c>
      <c r="AA1762">
        <f t="shared" si="416"/>
        <v>0.19166733481035961</v>
      </c>
      <c r="AB1762">
        <f t="shared" si="416"/>
        <v>0.15921203668721279</v>
      </c>
      <c r="AC1762">
        <f t="shared" si="416"/>
        <v>0.19977720705757024</v>
      </c>
      <c r="AD1762">
        <f t="shared" si="416"/>
        <v>0.16277507815599926</v>
      </c>
      <c r="AE1762">
        <f t="shared" si="416"/>
        <v>0.19632599852675536</v>
      </c>
      <c r="AF1762">
        <f t="shared" si="416"/>
        <v>0.16241338673345798</v>
      </c>
      <c r="AG1762">
        <f t="shared" si="416"/>
        <v>0.19334135376698219</v>
      </c>
      <c r="AH1762">
        <f t="shared" si="416"/>
        <v>0.15860758030089611</v>
      </c>
      <c r="AI1762">
        <f t="shared" si="416"/>
        <v>0.19017846443304537</v>
      </c>
      <c r="AJ1762">
        <f t="shared" si="416"/>
        <v>0.15828648019413563</v>
      </c>
    </row>
    <row r="1763" spans="1:36" x14ac:dyDescent="0.25">
      <c r="A1763">
        <v>752</v>
      </c>
      <c r="B1763" s="14" t="s">
        <v>28</v>
      </c>
      <c r="C1763">
        <f t="shared" si="415"/>
        <v>0.7533650986712449</v>
      </c>
      <c r="D1763">
        <f t="shared" si="415"/>
        <v>0.75343705477655043</v>
      </c>
      <c r="E1763">
        <f t="shared" si="415"/>
        <v>0.75345488375648417</v>
      </c>
      <c r="F1763">
        <f t="shared" si="415"/>
        <v>0.75481178928090253</v>
      </c>
      <c r="G1763">
        <f t="shared" si="415"/>
        <v>0.75487528245064806</v>
      </c>
      <c r="H1763">
        <f t="shared" si="415"/>
        <v>0.75630528046825951</v>
      </c>
      <c r="I1763">
        <f t="shared" si="415"/>
        <v>0.75630528046825951</v>
      </c>
      <c r="J1763">
        <f t="shared" si="415"/>
        <v>0.75630528046825951</v>
      </c>
      <c r="K1763">
        <f t="shared" si="415"/>
        <v>0.75630528046825951</v>
      </c>
      <c r="L1763">
        <f t="shared" si="415"/>
        <v>0.75630528046825951</v>
      </c>
      <c r="M1763">
        <f t="shared" si="415"/>
        <v>0.75630528046825951</v>
      </c>
      <c r="N1763">
        <f t="shared" si="415"/>
        <v>0.75630528046825951</v>
      </c>
      <c r="O1763">
        <f t="shared" si="415"/>
        <v>0.75815789839411696</v>
      </c>
      <c r="P1763">
        <f t="shared" si="415"/>
        <v>0.75822421407970408</v>
      </c>
      <c r="Q1763">
        <f t="shared" si="415"/>
        <v>0.75827881175904355</v>
      </c>
      <c r="R1763">
        <f t="shared" si="415"/>
        <v>0.75827881175904355</v>
      </c>
      <c r="T1763" s="4" t="s">
        <v>29</v>
      </c>
      <c r="U1763">
        <f t="shared" si="416"/>
        <v>0.20130802802283188</v>
      </c>
      <c r="V1763">
        <f t="shared" si="416"/>
        <v>0.16358973321388956</v>
      </c>
      <c r="W1763">
        <f t="shared" si="416"/>
        <v>0.19780339337968297</v>
      </c>
      <c r="X1763">
        <f t="shared" si="416"/>
        <v>0.16351968884103926</v>
      </c>
      <c r="Y1763">
        <f t="shared" si="416"/>
        <v>0.19397555824099291</v>
      </c>
      <c r="Z1763">
        <f t="shared" si="416"/>
        <v>0.15905641078628788</v>
      </c>
      <c r="AA1763">
        <f t="shared" si="416"/>
        <v>0.19106289658430012</v>
      </c>
      <c r="AB1763">
        <f t="shared" si="416"/>
        <v>0.15870994883213954</v>
      </c>
      <c r="AC1763">
        <f t="shared" si="416"/>
        <v>0.19914719370260564</v>
      </c>
      <c r="AD1763">
        <f t="shared" si="416"/>
        <v>0.16226175396549672</v>
      </c>
      <c r="AE1763">
        <f t="shared" si="416"/>
        <v>0.19570686883313138</v>
      </c>
      <c r="AF1763">
        <f t="shared" si="416"/>
        <v>0.16190120316570181</v>
      </c>
      <c r="AG1763">
        <f t="shared" si="416"/>
        <v>0.19251625722588447</v>
      </c>
      <c r="AH1763">
        <f t="shared" si="416"/>
        <v>0.15791567424001168</v>
      </c>
      <c r="AI1763">
        <f t="shared" si="416"/>
        <v>0.18933729141454955</v>
      </c>
      <c r="AJ1763">
        <f t="shared" si="416"/>
        <v>0.15758636771437137</v>
      </c>
    </row>
    <row r="1764" spans="1:36" x14ac:dyDescent="0.25">
      <c r="A1764">
        <v>753</v>
      </c>
      <c r="B1764" s="14" t="s">
        <v>28</v>
      </c>
      <c r="C1764">
        <f t="shared" si="415"/>
        <v>0.75403856511352363</v>
      </c>
      <c r="D1764">
        <f t="shared" si="415"/>
        <v>0.75408356388602238</v>
      </c>
      <c r="E1764">
        <f t="shared" si="415"/>
        <v>0.75408356388602238</v>
      </c>
      <c r="F1764">
        <f t="shared" si="415"/>
        <v>0.75601037336064492</v>
      </c>
      <c r="G1764">
        <f t="shared" si="415"/>
        <v>0.75601663369130889</v>
      </c>
      <c r="H1764">
        <f t="shared" si="415"/>
        <v>0.75744193296995987</v>
      </c>
      <c r="I1764">
        <f t="shared" si="415"/>
        <v>0.75744193296995987</v>
      </c>
      <c r="J1764">
        <f t="shared" si="415"/>
        <v>0.75744193296995987</v>
      </c>
      <c r="K1764">
        <f t="shared" si="415"/>
        <v>0.75744193296995987</v>
      </c>
      <c r="L1764">
        <f t="shared" si="415"/>
        <v>0.75744193296995987</v>
      </c>
      <c r="M1764">
        <f t="shared" si="415"/>
        <v>0.75744193296995987</v>
      </c>
      <c r="N1764">
        <f t="shared" si="415"/>
        <v>0.75744193296995987</v>
      </c>
      <c r="O1764">
        <f t="shared" si="415"/>
        <v>0.75935139704744403</v>
      </c>
      <c r="P1764">
        <f t="shared" si="415"/>
        <v>0.75942424847924017</v>
      </c>
      <c r="Q1764">
        <f t="shared" si="415"/>
        <v>0.75955765582860257</v>
      </c>
      <c r="R1764">
        <f t="shared" si="415"/>
        <v>0.75955765582860257</v>
      </c>
      <c r="T1764" s="4" t="s">
        <v>29</v>
      </c>
      <c r="U1764">
        <f t="shared" si="416"/>
        <v>0.20148798618876471</v>
      </c>
      <c r="V1764">
        <f t="shared" si="416"/>
        <v>0.1637301062577535</v>
      </c>
      <c r="W1764">
        <f t="shared" si="416"/>
        <v>0.19796843984185869</v>
      </c>
      <c r="X1764">
        <f t="shared" si="416"/>
        <v>0.16377934574962574</v>
      </c>
      <c r="Y1764">
        <f t="shared" si="416"/>
        <v>0.19426884409787976</v>
      </c>
      <c r="Z1764">
        <f t="shared" si="416"/>
        <v>0.15929545693855032</v>
      </c>
      <c r="AA1764">
        <f t="shared" si="416"/>
        <v>0.19135004533890118</v>
      </c>
      <c r="AB1764">
        <f t="shared" si="416"/>
        <v>0.15894847428613756</v>
      </c>
      <c r="AC1764">
        <f t="shared" si="416"/>
        <v>0.19944649236119563</v>
      </c>
      <c r="AD1764">
        <f t="shared" si="416"/>
        <v>0.16250561743351455</v>
      </c>
      <c r="AE1764">
        <f t="shared" si="416"/>
        <v>0.19600099702158114</v>
      </c>
      <c r="AF1764">
        <f t="shared" si="416"/>
        <v>0.16214452476130492</v>
      </c>
      <c r="AG1764">
        <f t="shared" si="416"/>
        <v>0.19281931796590887</v>
      </c>
      <c r="AH1764">
        <f t="shared" si="416"/>
        <v>0.15816560590639081</v>
      </c>
      <c r="AI1764">
        <f t="shared" si="416"/>
        <v>0.18965661046780144</v>
      </c>
      <c r="AJ1764">
        <f t="shared" si="416"/>
        <v>0.15785213854782953</v>
      </c>
    </row>
    <row r="1765" spans="1:36" x14ac:dyDescent="0.25">
      <c r="A1765">
        <v>754</v>
      </c>
      <c r="B1765" s="14" t="s">
        <v>28</v>
      </c>
      <c r="C1765">
        <f t="shared" si="415"/>
        <v>0.75396189140984404</v>
      </c>
      <c r="D1765">
        <f t="shared" si="415"/>
        <v>0.75465977447763366</v>
      </c>
      <c r="E1765">
        <f t="shared" si="415"/>
        <v>0.75471003896544009</v>
      </c>
      <c r="F1765">
        <f t="shared" si="415"/>
        <v>0.7560009829132488</v>
      </c>
      <c r="G1765">
        <f t="shared" si="415"/>
        <v>0.75616525459641692</v>
      </c>
      <c r="H1765">
        <f t="shared" si="415"/>
        <v>0.75644921573799206</v>
      </c>
      <c r="I1765">
        <f t="shared" si="415"/>
        <v>0.75644921573799206</v>
      </c>
      <c r="J1765">
        <f t="shared" si="415"/>
        <v>0.75644921573799206</v>
      </c>
      <c r="K1765">
        <f t="shared" si="415"/>
        <v>0.75644921573799206</v>
      </c>
      <c r="L1765">
        <f t="shared" si="415"/>
        <v>0.75644921573799206</v>
      </c>
      <c r="M1765">
        <f t="shared" si="415"/>
        <v>0.75644921573799206</v>
      </c>
      <c r="N1765">
        <f t="shared" si="415"/>
        <v>0.75647897856400004</v>
      </c>
      <c r="O1765">
        <f t="shared" si="415"/>
        <v>0.75842410166523044</v>
      </c>
      <c r="P1765">
        <f t="shared" si="415"/>
        <v>0.75853808613044638</v>
      </c>
      <c r="Q1765">
        <f t="shared" si="415"/>
        <v>0.75867458613171834</v>
      </c>
      <c r="R1765">
        <f t="shared" ref="R1765" si="417">R761*R761</f>
        <v>0.75871273725579236</v>
      </c>
      <c r="T1765" s="4" t="s">
        <v>29</v>
      </c>
      <c r="U1765">
        <f t="shared" si="416"/>
        <v>0.20146749807202535</v>
      </c>
      <c r="V1765">
        <f t="shared" si="416"/>
        <v>0.16385521576273354</v>
      </c>
      <c r="W1765">
        <f t="shared" si="416"/>
        <v>0.19813290741549602</v>
      </c>
      <c r="X1765">
        <f t="shared" si="416"/>
        <v>0.1637773114371546</v>
      </c>
      <c r="Y1765">
        <f t="shared" si="416"/>
        <v>0.19430703427803908</v>
      </c>
      <c r="Z1765">
        <f t="shared" si="416"/>
        <v>0.15908668140316765</v>
      </c>
      <c r="AA1765">
        <f t="shared" si="416"/>
        <v>0.19109925847448647</v>
      </c>
      <c r="AB1765">
        <f t="shared" si="416"/>
        <v>0.15874015351255677</v>
      </c>
      <c r="AC1765">
        <f t="shared" si="416"/>
        <v>0.19918509414543253</v>
      </c>
      <c r="AD1765">
        <f t="shared" si="416"/>
        <v>0.16229263460315385</v>
      </c>
      <c r="AE1765">
        <f t="shared" si="416"/>
        <v>0.19574411453494184</v>
      </c>
      <c r="AF1765">
        <f t="shared" si="416"/>
        <v>0.16193838647172154</v>
      </c>
      <c r="AG1765">
        <f t="shared" si="416"/>
        <v>0.19258385324714156</v>
      </c>
      <c r="AH1765">
        <f t="shared" si="416"/>
        <v>0.15798104450331596</v>
      </c>
      <c r="AI1765">
        <f t="shared" si="416"/>
        <v>0.18943611370335872</v>
      </c>
      <c r="AJ1765">
        <f t="shared" ref="AJ1765:AJ1828" si="418">R1765/AJ761</f>
        <v>0.15767654660613373</v>
      </c>
    </row>
    <row r="1766" spans="1:36" x14ac:dyDescent="0.25">
      <c r="A1766">
        <v>755</v>
      </c>
      <c r="B1766" s="14" t="s">
        <v>28</v>
      </c>
      <c r="C1766">
        <f t="shared" ref="C1766:R1781" si="419">C762*C762</f>
        <v>0.75447334311806247</v>
      </c>
      <c r="D1766">
        <f t="shared" si="419"/>
        <v>0.75464903724094434</v>
      </c>
      <c r="E1766">
        <f t="shared" si="419"/>
        <v>0.75464903724094434</v>
      </c>
      <c r="F1766">
        <f t="shared" si="419"/>
        <v>0.75645248596727288</v>
      </c>
      <c r="G1766">
        <f t="shared" si="419"/>
        <v>0.75654379431846752</v>
      </c>
      <c r="H1766">
        <f t="shared" si="419"/>
        <v>0.75771257176759688</v>
      </c>
      <c r="I1766">
        <f t="shared" si="419"/>
        <v>0.75771257176759688</v>
      </c>
      <c r="J1766">
        <f t="shared" si="419"/>
        <v>0.75771257176759688</v>
      </c>
      <c r="K1766">
        <f t="shared" si="419"/>
        <v>0.75771257176759688</v>
      </c>
      <c r="L1766">
        <f t="shared" si="419"/>
        <v>0.75771257176759688</v>
      </c>
      <c r="M1766">
        <f t="shared" si="419"/>
        <v>0.75771257176759688</v>
      </c>
      <c r="N1766">
        <f t="shared" si="419"/>
        <v>0.75771257176759688</v>
      </c>
      <c r="O1766">
        <f t="shared" si="419"/>
        <v>0.76002973023398568</v>
      </c>
      <c r="P1766">
        <f t="shared" si="419"/>
        <v>0.76002973023398568</v>
      </c>
      <c r="Q1766">
        <f t="shared" si="419"/>
        <v>0.76002973023398568</v>
      </c>
      <c r="R1766">
        <f t="shared" si="419"/>
        <v>0.76002973023398568</v>
      </c>
      <c r="T1766" s="4" t="s">
        <v>29</v>
      </c>
      <c r="U1766">
        <f t="shared" ref="U1766:AI1781" si="420">C1766/U762</f>
        <v>0.2016041639926951</v>
      </c>
      <c r="V1766">
        <f t="shared" si="420"/>
        <v>0.16385288444431173</v>
      </c>
      <c r="W1766">
        <f t="shared" si="420"/>
        <v>0.19811689272321995</v>
      </c>
      <c r="X1766">
        <f t="shared" si="420"/>
        <v>0.163875123421484</v>
      </c>
      <c r="Y1766">
        <f t="shared" si="420"/>
        <v>0.19440430525194458</v>
      </c>
      <c r="Z1766">
        <f t="shared" si="420"/>
        <v>0.15935237421373449</v>
      </c>
      <c r="AA1766">
        <f t="shared" si="420"/>
        <v>0.1914184159214424</v>
      </c>
      <c r="AB1766">
        <f t="shared" si="420"/>
        <v>0.15900526758222347</v>
      </c>
      <c r="AC1766">
        <f t="shared" si="420"/>
        <v>0.19951775585551249</v>
      </c>
      <c r="AD1766">
        <f t="shared" si="420"/>
        <v>0.1625636817193655</v>
      </c>
      <c r="AE1766">
        <f t="shared" si="420"/>
        <v>0.19607102941860144</v>
      </c>
      <c r="AF1766">
        <f t="shared" si="420"/>
        <v>0.16220246002645819</v>
      </c>
      <c r="AG1766">
        <f t="shared" si="420"/>
        <v>0.19299156462653422</v>
      </c>
      <c r="AH1766">
        <f t="shared" si="420"/>
        <v>0.15829170984473143</v>
      </c>
      <c r="AI1766">
        <f t="shared" si="420"/>
        <v>0.1897744843789213</v>
      </c>
      <c r="AJ1766">
        <f t="shared" si="418"/>
        <v>0.15795024558930507</v>
      </c>
    </row>
    <row r="1767" spans="1:36" x14ac:dyDescent="0.25">
      <c r="A1767">
        <v>756</v>
      </c>
      <c r="B1767" s="14" t="s">
        <v>28</v>
      </c>
      <c r="C1767">
        <f t="shared" si="419"/>
        <v>0.75468373373262243</v>
      </c>
      <c r="D1767">
        <f t="shared" si="419"/>
        <v>0.75509403634456096</v>
      </c>
      <c r="E1767">
        <f t="shared" si="419"/>
        <v>0.75509403634456096</v>
      </c>
      <c r="F1767">
        <f t="shared" si="419"/>
        <v>0.75644265790589449</v>
      </c>
      <c r="G1767">
        <f t="shared" si="419"/>
        <v>0.7567226347917636</v>
      </c>
      <c r="H1767">
        <f t="shared" si="419"/>
        <v>0.75814589988374748</v>
      </c>
      <c r="I1767">
        <f t="shared" si="419"/>
        <v>0.75814589988374748</v>
      </c>
      <c r="J1767">
        <f t="shared" si="419"/>
        <v>0.75814589988374748</v>
      </c>
      <c r="K1767">
        <f t="shared" si="419"/>
        <v>0.75814589988374748</v>
      </c>
      <c r="L1767">
        <f t="shared" si="419"/>
        <v>0.75814589988374748</v>
      </c>
      <c r="M1767">
        <f t="shared" si="419"/>
        <v>0.75814589988374748</v>
      </c>
      <c r="N1767">
        <f t="shared" si="419"/>
        <v>0.75814589988374748</v>
      </c>
      <c r="O1767">
        <f t="shared" si="419"/>
        <v>0.76025712929256262</v>
      </c>
      <c r="P1767">
        <f t="shared" si="419"/>
        <v>0.76025217675384804</v>
      </c>
      <c r="Q1767">
        <f t="shared" si="419"/>
        <v>0.76025217675384804</v>
      </c>
      <c r="R1767">
        <f t="shared" si="419"/>
        <v>0.76025217675384804</v>
      </c>
      <c r="T1767" s="4" t="s">
        <v>29</v>
      </c>
      <c r="U1767">
        <f t="shared" si="420"/>
        <v>0.20166038284303242</v>
      </c>
      <c r="V1767">
        <f t="shared" si="420"/>
        <v>0.16394950470499517</v>
      </c>
      <c r="W1767">
        <f t="shared" si="420"/>
        <v>0.19823371767803002</v>
      </c>
      <c r="X1767">
        <f t="shared" si="420"/>
        <v>0.16387299430590668</v>
      </c>
      <c r="Y1767">
        <f t="shared" si="420"/>
        <v>0.19445026076466329</v>
      </c>
      <c r="Z1767">
        <f t="shared" si="420"/>
        <v>0.15944350621641604</v>
      </c>
      <c r="AA1767">
        <f t="shared" si="420"/>
        <v>0.19152788616736199</v>
      </c>
      <c r="AB1767">
        <f t="shared" si="420"/>
        <v>0.15909620107815148</v>
      </c>
      <c r="AC1767">
        <f t="shared" si="420"/>
        <v>0.19963185803159461</v>
      </c>
      <c r="AD1767">
        <f t="shared" si="420"/>
        <v>0.16265665023616022</v>
      </c>
      <c r="AE1767">
        <f t="shared" si="420"/>
        <v>0.19618316044687706</v>
      </c>
      <c r="AF1767">
        <f t="shared" si="420"/>
        <v>0.16229522196423929</v>
      </c>
      <c r="AG1767">
        <f t="shared" si="420"/>
        <v>0.19304930723628166</v>
      </c>
      <c r="AH1767">
        <f t="shared" si="420"/>
        <v>0.15833803887447501</v>
      </c>
      <c r="AI1767">
        <f t="shared" si="420"/>
        <v>0.18983002782930156</v>
      </c>
      <c r="AJ1767">
        <f t="shared" si="418"/>
        <v>0.15799647467883282</v>
      </c>
    </row>
    <row r="1768" spans="1:36" x14ac:dyDescent="0.25">
      <c r="A1768">
        <v>757</v>
      </c>
      <c r="B1768" s="14" t="s">
        <v>28</v>
      </c>
      <c r="C1768">
        <f t="shared" si="419"/>
        <v>0.75492136619365213</v>
      </c>
      <c r="D1768">
        <f t="shared" si="419"/>
        <v>0.75522334334665697</v>
      </c>
      <c r="E1768">
        <f t="shared" si="419"/>
        <v>0.75522334334665697</v>
      </c>
      <c r="F1768">
        <f t="shared" si="419"/>
        <v>0.75752934956902429</v>
      </c>
      <c r="G1768">
        <f t="shared" si="419"/>
        <v>0.75766112804878227</v>
      </c>
      <c r="H1768">
        <f t="shared" si="419"/>
        <v>0.7585527005894761</v>
      </c>
      <c r="I1768">
        <f t="shared" si="419"/>
        <v>0.7585527005894761</v>
      </c>
      <c r="J1768">
        <f t="shared" si="419"/>
        <v>0.7585527005894761</v>
      </c>
      <c r="K1768">
        <f t="shared" si="419"/>
        <v>0.7585527005894761</v>
      </c>
      <c r="L1768">
        <f t="shared" si="419"/>
        <v>0.7585527005894761</v>
      </c>
      <c r="M1768">
        <f t="shared" si="419"/>
        <v>0.7585527005894761</v>
      </c>
      <c r="N1768">
        <f t="shared" si="419"/>
        <v>0.7585527005894761</v>
      </c>
      <c r="O1768">
        <f t="shared" si="419"/>
        <v>0.760920706033136</v>
      </c>
      <c r="P1768">
        <f t="shared" si="419"/>
        <v>0.76087587007835999</v>
      </c>
      <c r="Q1768">
        <f t="shared" si="419"/>
        <v>0.76096308333072038</v>
      </c>
      <c r="R1768">
        <f t="shared" si="419"/>
        <v>0.76096308333072038</v>
      </c>
      <c r="T1768" s="4" t="s">
        <v>29</v>
      </c>
      <c r="U1768">
        <f t="shared" si="420"/>
        <v>0.20172388103561989</v>
      </c>
      <c r="V1768">
        <f t="shared" si="420"/>
        <v>0.16397758043851726</v>
      </c>
      <c r="W1768">
        <f t="shared" si="420"/>
        <v>0.19826766445354871</v>
      </c>
      <c r="X1768">
        <f t="shared" si="420"/>
        <v>0.16410841124711587</v>
      </c>
      <c r="Y1768">
        <f t="shared" si="420"/>
        <v>0.19469141948010646</v>
      </c>
      <c r="Z1768">
        <f t="shared" si="420"/>
        <v>0.15952905931491942</v>
      </c>
      <c r="AA1768">
        <f t="shared" si="420"/>
        <v>0.19163065488149941</v>
      </c>
      <c r="AB1768">
        <f t="shared" si="420"/>
        <v>0.15918156782205559</v>
      </c>
      <c r="AC1768">
        <f t="shared" si="420"/>
        <v>0.19973897511914415</v>
      </c>
      <c r="AD1768">
        <f t="shared" si="420"/>
        <v>0.1627439274213533</v>
      </c>
      <c r="AE1768">
        <f t="shared" si="420"/>
        <v>0.19628842705602723</v>
      </c>
      <c r="AF1768">
        <f t="shared" si="420"/>
        <v>0.16238230521673933</v>
      </c>
      <c r="AG1768">
        <f t="shared" si="420"/>
        <v>0.19321780684665033</v>
      </c>
      <c r="AH1768">
        <f t="shared" si="420"/>
        <v>0.15846793574406898</v>
      </c>
      <c r="AI1768">
        <f t="shared" si="420"/>
        <v>0.19000753658152628</v>
      </c>
      <c r="AJ1768">
        <f t="shared" si="418"/>
        <v>0.15814421609465015</v>
      </c>
    </row>
    <row r="1769" spans="1:36" x14ac:dyDescent="0.25">
      <c r="A1769">
        <v>758</v>
      </c>
      <c r="B1769" s="14" t="s">
        <v>28</v>
      </c>
      <c r="C1769">
        <f t="shared" si="419"/>
        <v>0.75510644516533221</v>
      </c>
      <c r="D1769">
        <f t="shared" si="419"/>
        <v>0.75540712085055994</v>
      </c>
      <c r="E1769">
        <f t="shared" si="419"/>
        <v>0.75540712085055994</v>
      </c>
      <c r="F1769">
        <f t="shared" si="419"/>
        <v>0.75787607167420845</v>
      </c>
      <c r="G1769">
        <f t="shared" si="419"/>
        <v>0.75776605419580823</v>
      </c>
      <c r="H1769">
        <f t="shared" si="419"/>
        <v>0.75815403239056811</v>
      </c>
      <c r="I1769">
        <f t="shared" si="419"/>
        <v>0.75815403239056811</v>
      </c>
      <c r="J1769">
        <f t="shared" si="419"/>
        <v>0.75815403239056811</v>
      </c>
      <c r="K1769">
        <f t="shared" si="419"/>
        <v>0.75815403239056811</v>
      </c>
      <c r="L1769">
        <f t="shared" si="419"/>
        <v>0.75815403239056811</v>
      </c>
      <c r="M1769">
        <f t="shared" si="419"/>
        <v>0.75815403239056811</v>
      </c>
      <c r="N1769">
        <f t="shared" si="419"/>
        <v>0.75815403239056811</v>
      </c>
      <c r="O1769">
        <f t="shared" si="419"/>
        <v>0.76088640728128087</v>
      </c>
      <c r="P1769">
        <f t="shared" si="419"/>
        <v>0.76088377297371035</v>
      </c>
      <c r="Q1769">
        <f t="shared" si="419"/>
        <v>0.76088377297371035</v>
      </c>
      <c r="R1769">
        <f t="shared" si="419"/>
        <v>0.76088377297371035</v>
      </c>
      <c r="T1769" s="4" t="s">
        <v>29</v>
      </c>
      <c r="U1769">
        <f t="shared" si="420"/>
        <v>0.20177333631684161</v>
      </c>
      <c r="V1769">
        <f t="shared" si="420"/>
        <v>0.16401748305897321</v>
      </c>
      <c r="W1769">
        <f t="shared" si="420"/>
        <v>0.19831591128913575</v>
      </c>
      <c r="X1769">
        <f t="shared" si="420"/>
        <v>0.1641835238666578</v>
      </c>
      <c r="Y1769">
        <f t="shared" si="420"/>
        <v>0.19471838169282768</v>
      </c>
      <c r="Z1769">
        <f t="shared" si="420"/>
        <v>0.15944521654077712</v>
      </c>
      <c r="AA1769">
        <f t="shared" si="420"/>
        <v>0.19152994065560872</v>
      </c>
      <c r="AB1769">
        <f t="shared" si="420"/>
        <v>0.15909790767702722</v>
      </c>
      <c r="AC1769">
        <f t="shared" si="420"/>
        <v>0.19963399944981938</v>
      </c>
      <c r="AD1769">
        <f t="shared" si="420"/>
        <v>0.1626583950273906</v>
      </c>
      <c r="AE1769">
        <f t="shared" si="420"/>
        <v>0.19618526487148805</v>
      </c>
      <c r="AF1769">
        <f t="shared" si="420"/>
        <v>0.16229696287848783</v>
      </c>
      <c r="AG1769">
        <f t="shared" si="420"/>
        <v>0.19320909749026344</v>
      </c>
      <c r="AH1769">
        <f t="shared" si="420"/>
        <v>0.15846958168338945</v>
      </c>
      <c r="AI1769">
        <f t="shared" si="420"/>
        <v>0.18998773330080088</v>
      </c>
      <c r="AJ1769">
        <f t="shared" si="418"/>
        <v>0.15812773372577801</v>
      </c>
    </row>
    <row r="1770" spans="1:36" x14ac:dyDescent="0.25">
      <c r="A1770">
        <v>759</v>
      </c>
      <c r="B1770" s="14" t="s">
        <v>28</v>
      </c>
      <c r="C1770">
        <f t="shared" si="419"/>
        <v>0.75320394335063301</v>
      </c>
      <c r="D1770">
        <f t="shared" si="419"/>
        <v>0.75331239669320416</v>
      </c>
      <c r="E1770">
        <f t="shared" si="419"/>
        <v>0.75331239669320416</v>
      </c>
      <c r="F1770">
        <f t="shared" si="419"/>
        <v>0.75474444148088404</v>
      </c>
      <c r="G1770">
        <f t="shared" si="419"/>
        <v>0.75474711726494881</v>
      </c>
      <c r="H1770">
        <f t="shared" si="419"/>
        <v>0.75583217348548815</v>
      </c>
      <c r="I1770">
        <f t="shared" si="419"/>
        <v>0.75583217348548815</v>
      </c>
      <c r="J1770">
        <f t="shared" si="419"/>
        <v>0.75583217348548815</v>
      </c>
      <c r="K1770">
        <f t="shared" si="419"/>
        <v>0.75583217348548815</v>
      </c>
      <c r="L1770">
        <f t="shared" si="419"/>
        <v>0.75583217348548815</v>
      </c>
      <c r="M1770">
        <f t="shared" si="419"/>
        <v>0.75583217348548815</v>
      </c>
      <c r="N1770">
        <f t="shared" si="419"/>
        <v>0.75583217348548815</v>
      </c>
      <c r="O1770">
        <f t="shared" si="419"/>
        <v>0.75777958178872962</v>
      </c>
      <c r="P1770">
        <f t="shared" si="419"/>
        <v>0.75783546926325163</v>
      </c>
      <c r="Q1770">
        <f t="shared" si="419"/>
        <v>0.75799738046720244</v>
      </c>
      <c r="R1770">
        <f t="shared" si="419"/>
        <v>0.75801117131625684</v>
      </c>
      <c r="T1770" s="4" t="s">
        <v>29</v>
      </c>
      <c r="U1770">
        <f t="shared" si="420"/>
        <v>0.20126496542296499</v>
      </c>
      <c r="V1770">
        <f t="shared" si="420"/>
        <v>0.16356266687507826</v>
      </c>
      <c r="W1770">
        <f t="shared" si="420"/>
        <v>0.19776598646224555</v>
      </c>
      <c r="X1770">
        <f t="shared" si="420"/>
        <v>0.1635050988578679</v>
      </c>
      <c r="Y1770">
        <f t="shared" si="420"/>
        <v>0.19394262443852112</v>
      </c>
      <c r="Z1770">
        <f t="shared" si="420"/>
        <v>0.15895691300339396</v>
      </c>
      <c r="AA1770">
        <f t="shared" si="420"/>
        <v>0.1909433771351346</v>
      </c>
      <c r="AB1770">
        <f t="shared" si="420"/>
        <v>0.15861066777861937</v>
      </c>
      <c r="AC1770">
        <f t="shared" si="420"/>
        <v>0.19902261711908412</v>
      </c>
      <c r="AD1770">
        <f t="shared" si="420"/>
        <v>0.16216025107926768</v>
      </c>
      <c r="AE1770">
        <f t="shared" si="420"/>
        <v>0.19558444434580802</v>
      </c>
      <c r="AF1770">
        <f t="shared" si="420"/>
        <v>0.16179992582212788</v>
      </c>
      <c r="AG1770">
        <f t="shared" si="420"/>
        <v>0.19242019267644189</v>
      </c>
      <c r="AH1770">
        <f t="shared" si="420"/>
        <v>0.15783471019447284</v>
      </c>
      <c r="AI1770">
        <f t="shared" si="420"/>
        <v>0.18926701984993483</v>
      </c>
      <c r="AJ1770">
        <f t="shared" si="418"/>
        <v>0.15753074637222364</v>
      </c>
    </row>
    <row r="1771" spans="1:36" x14ac:dyDescent="0.25">
      <c r="A1771">
        <v>760</v>
      </c>
      <c r="B1771" s="14" t="s">
        <v>28</v>
      </c>
      <c r="C1771">
        <f t="shared" si="419"/>
        <v>0.75488477016510247</v>
      </c>
      <c r="D1771">
        <f t="shared" si="419"/>
        <v>0.75490381528104011</v>
      </c>
      <c r="E1771">
        <f t="shared" si="419"/>
        <v>0.75490381528104011</v>
      </c>
      <c r="F1771">
        <f t="shared" si="419"/>
        <v>0.75783517328054417</v>
      </c>
      <c r="G1771">
        <f t="shared" si="419"/>
        <v>0.75783517328054417</v>
      </c>
      <c r="H1771">
        <f t="shared" si="419"/>
        <v>0.75894661241217642</v>
      </c>
      <c r="I1771">
        <f t="shared" si="419"/>
        <v>0.75894661241217642</v>
      </c>
      <c r="J1771">
        <f t="shared" si="419"/>
        <v>0.75894661241217642</v>
      </c>
      <c r="K1771">
        <f t="shared" si="419"/>
        <v>0.75894661241217642</v>
      </c>
      <c r="L1771">
        <f t="shared" si="419"/>
        <v>0.75894661241217642</v>
      </c>
      <c r="M1771">
        <f t="shared" si="419"/>
        <v>0.75894661241217642</v>
      </c>
      <c r="N1771">
        <f t="shared" si="419"/>
        <v>0.75894661241217642</v>
      </c>
      <c r="O1771">
        <f t="shared" si="419"/>
        <v>0.76234597340054755</v>
      </c>
      <c r="P1771">
        <f t="shared" si="419"/>
        <v>0.76234597340054755</v>
      </c>
      <c r="Q1771">
        <f t="shared" si="419"/>
        <v>0.76238212117340154</v>
      </c>
      <c r="R1771">
        <f t="shared" si="419"/>
        <v>0.76238212117340154</v>
      </c>
      <c r="T1771" s="4" t="s">
        <v>29</v>
      </c>
      <c r="U1771">
        <f t="shared" si="420"/>
        <v>0.20171410214573796</v>
      </c>
      <c r="V1771">
        <f t="shared" si="420"/>
        <v>0.16390820302911427</v>
      </c>
      <c r="W1771">
        <f t="shared" si="420"/>
        <v>0.19818377922429126</v>
      </c>
      <c r="X1771">
        <f t="shared" si="420"/>
        <v>0.16417466378696502</v>
      </c>
      <c r="Y1771">
        <f t="shared" si="420"/>
        <v>0.19473614278973794</v>
      </c>
      <c r="Z1771">
        <f t="shared" si="420"/>
        <v>0.15961190178912005</v>
      </c>
      <c r="AA1771">
        <f t="shared" si="420"/>
        <v>0.19173016751983155</v>
      </c>
      <c r="AB1771">
        <f t="shared" si="420"/>
        <v>0.15926422984602881</v>
      </c>
      <c r="AC1771">
        <f t="shared" si="420"/>
        <v>0.19984269835906188</v>
      </c>
      <c r="AD1771">
        <f t="shared" si="420"/>
        <v>0.16282843935708846</v>
      </c>
      <c r="AE1771">
        <f t="shared" si="420"/>
        <v>0.19639035844723648</v>
      </c>
      <c r="AF1771">
        <f t="shared" si="420"/>
        <v>0.16246662936425404</v>
      </c>
      <c r="AG1771">
        <f t="shared" si="420"/>
        <v>0.19357971976703467</v>
      </c>
      <c r="AH1771">
        <f t="shared" si="420"/>
        <v>0.15877411477794157</v>
      </c>
      <c r="AI1771">
        <f t="shared" si="420"/>
        <v>0.19036186110883929</v>
      </c>
      <c r="AJ1771">
        <f t="shared" si="418"/>
        <v>0.15843912215797348</v>
      </c>
    </row>
    <row r="1772" spans="1:36" x14ac:dyDescent="0.25">
      <c r="A1772">
        <v>761</v>
      </c>
      <c r="B1772" s="14" t="s">
        <v>28</v>
      </c>
      <c r="C1772">
        <f t="shared" si="419"/>
        <v>0.75718477778132243</v>
      </c>
      <c r="D1772">
        <f t="shared" si="419"/>
        <v>0.75723164552073652</v>
      </c>
      <c r="E1772">
        <f t="shared" si="419"/>
        <v>0.75723164552073652</v>
      </c>
      <c r="F1772">
        <f t="shared" si="419"/>
        <v>0.75996718881534087</v>
      </c>
      <c r="G1772">
        <f t="shared" si="419"/>
        <v>0.75996718881534087</v>
      </c>
      <c r="H1772">
        <f t="shared" si="419"/>
        <v>0.76026827256364948</v>
      </c>
      <c r="I1772">
        <f t="shared" si="419"/>
        <v>0.76026827256364948</v>
      </c>
      <c r="J1772">
        <f t="shared" si="419"/>
        <v>0.76026827256364948</v>
      </c>
      <c r="K1772">
        <f t="shared" si="419"/>
        <v>0.76026827256364948</v>
      </c>
      <c r="L1772">
        <f t="shared" si="419"/>
        <v>0.76026827256364948</v>
      </c>
      <c r="M1772">
        <f t="shared" si="419"/>
        <v>0.76026827256364948</v>
      </c>
      <c r="N1772">
        <f t="shared" si="419"/>
        <v>0.76033305861322409</v>
      </c>
      <c r="O1772">
        <f t="shared" si="419"/>
        <v>0.76331176243212251</v>
      </c>
      <c r="P1772">
        <f t="shared" si="419"/>
        <v>0.76331176243212251</v>
      </c>
      <c r="Q1772">
        <f t="shared" si="419"/>
        <v>0.76340367603506243</v>
      </c>
      <c r="R1772">
        <f t="shared" si="419"/>
        <v>0.76348631563116165</v>
      </c>
      <c r="T1772" s="4" t="s">
        <v>29</v>
      </c>
      <c r="U1772">
        <f t="shared" si="420"/>
        <v>0.20232869127188061</v>
      </c>
      <c r="V1772">
        <f t="shared" si="420"/>
        <v>0.16441363228224823</v>
      </c>
      <c r="W1772">
        <f t="shared" si="420"/>
        <v>0.19879490104531938</v>
      </c>
      <c r="X1772">
        <f t="shared" si="420"/>
        <v>0.16463653590105368</v>
      </c>
      <c r="Y1772">
        <f t="shared" si="420"/>
        <v>0.1952839934256709</v>
      </c>
      <c r="Z1772">
        <f t="shared" si="420"/>
        <v>0.15988985637360004</v>
      </c>
      <c r="AA1772">
        <f t="shared" si="420"/>
        <v>0.19206405414387329</v>
      </c>
      <c r="AB1772">
        <f t="shared" si="420"/>
        <v>0.15954157898060564</v>
      </c>
      <c r="AC1772">
        <f t="shared" si="420"/>
        <v>0.20019071247054798</v>
      </c>
      <c r="AD1772">
        <f t="shared" si="420"/>
        <v>0.16311199534944057</v>
      </c>
      <c r="AE1772">
        <f t="shared" si="420"/>
        <v>0.19673236051516621</v>
      </c>
      <c r="AF1772">
        <f t="shared" si="420"/>
        <v>0.16276342394426169</v>
      </c>
      <c r="AG1772">
        <f t="shared" si="420"/>
        <v>0.19382495903714245</v>
      </c>
      <c r="AH1772">
        <f t="shared" si="420"/>
        <v>0.15897526006354798</v>
      </c>
      <c r="AI1772">
        <f t="shared" si="420"/>
        <v>0.19061693671894311</v>
      </c>
      <c r="AJ1772">
        <f t="shared" si="418"/>
        <v>0.158668597109865</v>
      </c>
    </row>
    <row r="1773" spans="1:36" x14ac:dyDescent="0.25">
      <c r="A1773">
        <v>762</v>
      </c>
      <c r="B1773" s="14" t="s">
        <v>28</v>
      </c>
      <c r="C1773">
        <f t="shared" si="419"/>
        <v>0.75643606531288887</v>
      </c>
      <c r="D1773">
        <f t="shared" si="419"/>
        <v>0.75643606531288887</v>
      </c>
      <c r="E1773">
        <f t="shared" si="419"/>
        <v>0.75643606531288887</v>
      </c>
      <c r="F1773">
        <f t="shared" si="419"/>
        <v>0.75911583895805157</v>
      </c>
      <c r="G1773">
        <f t="shared" si="419"/>
        <v>0.75911583895805157</v>
      </c>
      <c r="H1773">
        <f t="shared" si="419"/>
        <v>0.7596691106682002</v>
      </c>
      <c r="I1773">
        <f t="shared" si="419"/>
        <v>0.7596691106682002</v>
      </c>
      <c r="J1773">
        <f t="shared" si="419"/>
        <v>0.7596691106682002</v>
      </c>
      <c r="K1773">
        <f t="shared" si="419"/>
        <v>0.7596691106682002</v>
      </c>
      <c r="L1773">
        <f t="shared" si="419"/>
        <v>0.7596691106682002</v>
      </c>
      <c r="M1773">
        <f t="shared" si="419"/>
        <v>0.7596691106682002</v>
      </c>
      <c r="N1773">
        <f t="shared" si="419"/>
        <v>0.7596691106682002</v>
      </c>
      <c r="O1773">
        <f t="shared" si="419"/>
        <v>0.76255307507612258</v>
      </c>
      <c r="P1773">
        <f t="shared" si="419"/>
        <v>0.76255307507612258</v>
      </c>
      <c r="Q1773">
        <f t="shared" si="419"/>
        <v>0.76255307507612258</v>
      </c>
      <c r="R1773">
        <f t="shared" si="419"/>
        <v>0.76255307507612258</v>
      </c>
      <c r="T1773" s="4" t="s">
        <v>29</v>
      </c>
      <c r="U1773">
        <f t="shared" si="420"/>
        <v>0.20212862648145921</v>
      </c>
      <c r="V1773">
        <f t="shared" si="420"/>
        <v>0.16424089223299401</v>
      </c>
      <c r="W1773">
        <f t="shared" si="420"/>
        <v>0.19858603855307116</v>
      </c>
      <c r="X1773">
        <f t="shared" si="420"/>
        <v>0.16445210255523718</v>
      </c>
      <c r="Y1773">
        <f t="shared" si="420"/>
        <v>0.19506522740211008</v>
      </c>
      <c r="Z1773">
        <f t="shared" si="420"/>
        <v>0.15976384834082383</v>
      </c>
      <c r="AA1773">
        <f t="shared" si="420"/>
        <v>0.19191268985986801</v>
      </c>
      <c r="AB1773">
        <f t="shared" si="420"/>
        <v>0.15941584542270951</v>
      </c>
      <c r="AC1773">
        <f t="shared" si="420"/>
        <v>0.20003294362622842</v>
      </c>
      <c r="AD1773">
        <f t="shared" si="420"/>
        <v>0.16298344797237518</v>
      </c>
      <c r="AE1773">
        <f t="shared" si="420"/>
        <v>0.19657731717286678</v>
      </c>
      <c r="AF1773">
        <f t="shared" si="420"/>
        <v>0.1626212935454468</v>
      </c>
      <c r="AG1773">
        <f t="shared" si="420"/>
        <v>0.19363230833668668</v>
      </c>
      <c r="AH1773">
        <f t="shared" si="420"/>
        <v>0.15881724793054652</v>
      </c>
      <c r="AI1773">
        <f t="shared" si="420"/>
        <v>0.19040454718735816</v>
      </c>
      <c r="AJ1773">
        <f t="shared" si="418"/>
        <v>0.15847464999306349</v>
      </c>
    </row>
    <row r="1774" spans="1:36" x14ac:dyDescent="0.25">
      <c r="A1774">
        <v>763</v>
      </c>
      <c r="B1774" s="14" t="s">
        <v>28</v>
      </c>
      <c r="C1774">
        <f t="shared" si="419"/>
        <v>0.75458388574369428</v>
      </c>
      <c r="D1774">
        <f t="shared" si="419"/>
        <v>0.75494612896684965</v>
      </c>
      <c r="E1774">
        <f t="shared" si="419"/>
        <v>0.75493109748064402</v>
      </c>
      <c r="F1774">
        <f t="shared" si="419"/>
        <v>0.75652723350734752</v>
      </c>
      <c r="G1774">
        <f t="shared" si="419"/>
        <v>0.7565723064757226</v>
      </c>
      <c r="H1774">
        <f t="shared" si="419"/>
        <v>0.75797356020523299</v>
      </c>
      <c r="I1774">
        <f t="shared" si="419"/>
        <v>0.75797356020523299</v>
      </c>
      <c r="J1774">
        <f t="shared" si="419"/>
        <v>0.75797356020523299</v>
      </c>
      <c r="K1774">
        <f t="shared" si="419"/>
        <v>0.75797356020523299</v>
      </c>
      <c r="L1774">
        <f t="shared" si="419"/>
        <v>0.75797356020523299</v>
      </c>
      <c r="M1774">
        <f t="shared" si="419"/>
        <v>0.75797356020523299</v>
      </c>
      <c r="N1774">
        <f t="shared" si="419"/>
        <v>0.75797356020523299</v>
      </c>
      <c r="O1774">
        <f t="shared" si="419"/>
        <v>0.75993203981945612</v>
      </c>
      <c r="P1774">
        <f t="shared" si="419"/>
        <v>0.76000681958569005</v>
      </c>
      <c r="Q1774">
        <f t="shared" si="419"/>
        <v>0.76005047914038759</v>
      </c>
      <c r="R1774">
        <f t="shared" si="419"/>
        <v>0.76011387839401012</v>
      </c>
      <c r="T1774" s="4" t="s">
        <v>29</v>
      </c>
      <c r="U1774">
        <f t="shared" si="420"/>
        <v>0.20163370228431179</v>
      </c>
      <c r="V1774">
        <f t="shared" si="420"/>
        <v>0.16391739037201039</v>
      </c>
      <c r="W1774">
        <f t="shared" si="420"/>
        <v>0.19819094157969816</v>
      </c>
      <c r="X1774">
        <f t="shared" si="420"/>
        <v>0.16389131645750732</v>
      </c>
      <c r="Y1774">
        <f t="shared" si="420"/>
        <v>0.19441163184184465</v>
      </c>
      <c r="Z1774">
        <f t="shared" si="420"/>
        <v>0.1594072619491757</v>
      </c>
      <c r="AA1774">
        <f t="shared" si="420"/>
        <v>0.19148434856551821</v>
      </c>
      <c r="AB1774">
        <f t="shared" si="420"/>
        <v>0.15906003575937722</v>
      </c>
      <c r="AC1774">
        <f t="shared" si="420"/>
        <v>0.19958647825675221</v>
      </c>
      <c r="AD1774">
        <f t="shared" si="420"/>
        <v>0.16261967556569873</v>
      </c>
      <c r="AE1774">
        <f t="shared" si="420"/>
        <v>0.19613856462065607</v>
      </c>
      <c r="AF1774">
        <f t="shared" si="420"/>
        <v>0.16225832945267649</v>
      </c>
      <c r="AG1774">
        <f t="shared" si="420"/>
        <v>0.19296675845751335</v>
      </c>
      <c r="AH1774">
        <f t="shared" si="420"/>
        <v>0.1582869382344271</v>
      </c>
      <c r="AI1774">
        <f t="shared" si="420"/>
        <v>0.18977966524600742</v>
      </c>
      <c r="AJ1774">
        <f t="shared" si="418"/>
        <v>0.15796773335591868</v>
      </c>
    </row>
    <row r="1775" spans="1:36" x14ac:dyDescent="0.25">
      <c r="A1775">
        <v>764</v>
      </c>
      <c r="B1775" s="14" t="s">
        <v>28</v>
      </c>
      <c r="C1775">
        <f t="shared" si="419"/>
        <v>0.75345351228900004</v>
      </c>
      <c r="D1775">
        <f t="shared" si="419"/>
        <v>0.75367575838790013</v>
      </c>
      <c r="E1775">
        <f t="shared" si="419"/>
        <v>0.75364356791466092</v>
      </c>
      <c r="F1775">
        <f t="shared" si="419"/>
        <v>0.7564358913662329</v>
      </c>
      <c r="G1775">
        <f t="shared" si="419"/>
        <v>0.75653203473224995</v>
      </c>
      <c r="H1775">
        <f t="shared" si="419"/>
        <v>0.75638499543376092</v>
      </c>
      <c r="I1775">
        <f t="shared" si="419"/>
        <v>0.75638499543376092</v>
      </c>
      <c r="J1775">
        <f t="shared" si="419"/>
        <v>0.75638499543376092</v>
      </c>
      <c r="K1775">
        <f t="shared" si="419"/>
        <v>0.75638499543376092</v>
      </c>
      <c r="L1775">
        <f t="shared" si="419"/>
        <v>0.75638499543376092</v>
      </c>
      <c r="M1775">
        <f t="shared" si="419"/>
        <v>0.75638499543376092</v>
      </c>
      <c r="N1775">
        <f t="shared" si="419"/>
        <v>0.7563588175707664</v>
      </c>
      <c r="O1775">
        <f t="shared" si="419"/>
        <v>0.75926415421352245</v>
      </c>
      <c r="P1775">
        <f t="shared" si="419"/>
        <v>0.75926415421352245</v>
      </c>
      <c r="Q1775">
        <f t="shared" si="419"/>
        <v>0.75927314665109613</v>
      </c>
      <c r="R1775">
        <f t="shared" si="419"/>
        <v>0.75926415421352245</v>
      </c>
      <c r="T1775" s="4" t="s">
        <v>29</v>
      </c>
      <c r="U1775">
        <f t="shared" si="420"/>
        <v>0.20133165318289312</v>
      </c>
      <c r="V1775">
        <f t="shared" si="420"/>
        <v>0.16364156164448018</v>
      </c>
      <c r="W1775">
        <f t="shared" si="420"/>
        <v>0.19785292835194071</v>
      </c>
      <c r="X1775">
        <f t="shared" si="420"/>
        <v>0.16387152842729202</v>
      </c>
      <c r="Y1775">
        <f t="shared" si="420"/>
        <v>0.19440128346496299</v>
      </c>
      <c r="Z1775">
        <f t="shared" si="420"/>
        <v>0.15907317541378163</v>
      </c>
      <c r="AA1775">
        <f t="shared" si="420"/>
        <v>0.19108303471185675</v>
      </c>
      <c r="AB1775">
        <f t="shared" si="420"/>
        <v>0.15872667694236517</v>
      </c>
      <c r="AC1775">
        <f t="shared" si="420"/>
        <v>0.19916818391923599</v>
      </c>
      <c r="AD1775">
        <f t="shared" si="420"/>
        <v>0.16227885643780995</v>
      </c>
      <c r="AE1775">
        <f t="shared" si="420"/>
        <v>0.19572749643775125</v>
      </c>
      <c r="AF1775">
        <f t="shared" si="420"/>
        <v>0.16191266377761834</v>
      </c>
      <c r="AG1775">
        <f t="shared" si="420"/>
        <v>0.19279716471275155</v>
      </c>
      <c r="AH1775">
        <f t="shared" si="420"/>
        <v>0.15813226300670058</v>
      </c>
      <c r="AI1775">
        <f t="shared" si="420"/>
        <v>0.18958557037513857</v>
      </c>
      <c r="AJ1775">
        <f t="shared" si="418"/>
        <v>0.15779114270735303</v>
      </c>
    </row>
    <row r="1776" spans="1:36" x14ac:dyDescent="0.25">
      <c r="A1776">
        <v>765</v>
      </c>
      <c r="B1776" s="14" t="s">
        <v>28</v>
      </c>
      <c r="C1776">
        <f t="shared" si="419"/>
        <v>0.75535831064679038</v>
      </c>
      <c r="D1776">
        <f t="shared" si="419"/>
        <v>0.75535831064679038</v>
      </c>
      <c r="E1776">
        <f t="shared" si="419"/>
        <v>0.75535831064679038</v>
      </c>
      <c r="F1776">
        <f t="shared" si="419"/>
        <v>0.75837430582267218</v>
      </c>
      <c r="G1776">
        <f t="shared" si="419"/>
        <v>0.75834771039182447</v>
      </c>
      <c r="H1776">
        <f t="shared" si="419"/>
        <v>0.7590844037702501</v>
      </c>
      <c r="I1776">
        <f t="shared" si="419"/>
        <v>0.7590844037702501</v>
      </c>
      <c r="J1776">
        <f t="shared" si="419"/>
        <v>0.7590844037702501</v>
      </c>
      <c r="K1776">
        <f t="shared" si="419"/>
        <v>0.7590844037702501</v>
      </c>
      <c r="L1776">
        <f t="shared" si="419"/>
        <v>0.7590844037702501</v>
      </c>
      <c r="M1776">
        <f t="shared" si="419"/>
        <v>0.7590844037702501</v>
      </c>
      <c r="N1776">
        <f t="shared" si="419"/>
        <v>0.7590844037702501</v>
      </c>
      <c r="O1776">
        <f t="shared" si="419"/>
        <v>0.76189145775232359</v>
      </c>
      <c r="P1776">
        <f t="shared" si="419"/>
        <v>0.76189145775232359</v>
      </c>
      <c r="Q1776">
        <f t="shared" si="419"/>
        <v>0.76189145775232359</v>
      </c>
      <c r="R1776">
        <f t="shared" si="419"/>
        <v>0.76189145775232359</v>
      </c>
      <c r="T1776" s="4" t="s">
        <v>29</v>
      </c>
      <c r="U1776">
        <f t="shared" si="420"/>
        <v>0.20184063774013397</v>
      </c>
      <c r="V1776">
        <f t="shared" si="420"/>
        <v>0.1640068851620923</v>
      </c>
      <c r="W1776">
        <f t="shared" si="420"/>
        <v>0.19830309721871786</v>
      </c>
      <c r="X1776">
        <f t="shared" si="420"/>
        <v>0.16429145950582474</v>
      </c>
      <c r="Y1776">
        <f t="shared" si="420"/>
        <v>0.1948678462308111</v>
      </c>
      <c r="Z1776">
        <f t="shared" si="420"/>
        <v>0.1596408802974269</v>
      </c>
      <c r="AA1776">
        <f t="shared" si="420"/>
        <v>0.19176497729397665</v>
      </c>
      <c r="AB1776">
        <f t="shared" si="420"/>
        <v>0.15929314523238688</v>
      </c>
      <c r="AC1776">
        <f t="shared" si="420"/>
        <v>0.19987898101235743</v>
      </c>
      <c r="AD1776">
        <f t="shared" si="420"/>
        <v>0.16285800184728882</v>
      </c>
      <c r="AE1776">
        <f t="shared" si="420"/>
        <v>0.19642601430729364</v>
      </c>
      <c r="AF1776">
        <f t="shared" si="420"/>
        <v>0.16249612616565698</v>
      </c>
      <c r="AG1776">
        <f t="shared" si="420"/>
        <v>0.19346430627384015</v>
      </c>
      <c r="AH1776">
        <f t="shared" si="420"/>
        <v>0.15867945261375702</v>
      </c>
      <c r="AI1776">
        <f t="shared" si="420"/>
        <v>0.19023934564130621</v>
      </c>
      <c r="AJ1776">
        <f t="shared" si="418"/>
        <v>0.15833715192604969</v>
      </c>
    </row>
    <row r="1777" spans="1:36" x14ac:dyDescent="0.25">
      <c r="A1777">
        <v>766</v>
      </c>
      <c r="B1777" s="14" t="s">
        <v>28</v>
      </c>
      <c r="C1777">
        <f t="shared" si="419"/>
        <v>0.75496051762792959</v>
      </c>
      <c r="D1777">
        <f t="shared" si="419"/>
        <v>0.75518748735225749</v>
      </c>
      <c r="E1777">
        <f t="shared" si="419"/>
        <v>0.75520587582667231</v>
      </c>
      <c r="F1777">
        <f t="shared" si="419"/>
        <v>0.75756701928822756</v>
      </c>
      <c r="G1777">
        <f t="shared" si="419"/>
        <v>0.75773184402664362</v>
      </c>
      <c r="H1777">
        <f t="shared" si="419"/>
        <v>0.75783761078691603</v>
      </c>
      <c r="I1777">
        <f t="shared" si="419"/>
        <v>0.75783761078691603</v>
      </c>
      <c r="J1777">
        <f t="shared" si="419"/>
        <v>0.75783761078691603</v>
      </c>
      <c r="K1777">
        <f t="shared" si="419"/>
        <v>0.75783761078691603</v>
      </c>
      <c r="L1777">
        <f t="shared" si="419"/>
        <v>0.75783761078691603</v>
      </c>
      <c r="M1777">
        <f t="shared" si="419"/>
        <v>0.75783761078691603</v>
      </c>
      <c r="N1777">
        <f t="shared" si="419"/>
        <v>0.75786278697492249</v>
      </c>
      <c r="O1777">
        <f t="shared" si="419"/>
        <v>0.76075693035471603</v>
      </c>
      <c r="P1777">
        <f t="shared" si="419"/>
        <v>0.76075693035471603</v>
      </c>
      <c r="Q1777">
        <f t="shared" si="419"/>
        <v>0.76083267528727294</v>
      </c>
      <c r="R1777">
        <f t="shared" si="419"/>
        <v>0.76086681581823989</v>
      </c>
      <c r="T1777" s="4" t="s">
        <v>29</v>
      </c>
      <c r="U1777">
        <f t="shared" si="420"/>
        <v>0.20173434276001165</v>
      </c>
      <c r="V1777">
        <f t="shared" si="420"/>
        <v>0.16396979521940605</v>
      </c>
      <c r="W1777">
        <f t="shared" si="420"/>
        <v>0.19826307873142868</v>
      </c>
      <c r="X1777">
        <f t="shared" si="420"/>
        <v>0.16411657187848161</v>
      </c>
      <c r="Y1777">
        <f t="shared" si="420"/>
        <v>0.19470959092060941</v>
      </c>
      <c r="Z1777">
        <f t="shared" si="420"/>
        <v>0.15937867081397616</v>
      </c>
      <c r="AA1777">
        <f t="shared" si="420"/>
        <v>0.1914500041145096</v>
      </c>
      <c r="AB1777">
        <f t="shared" si="420"/>
        <v>0.15903150690233753</v>
      </c>
      <c r="AC1777">
        <f t="shared" si="420"/>
        <v>0.19955068061545245</v>
      </c>
      <c r="AD1777">
        <f t="shared" si="420"/>
        <v>0.16259050825504204</v>
      </c>
      <c r="AE1777">
        <f t="shared" si="420"/>
        <v>0.19610338539387345</v>
      </c>
      <c r="AF1777">
        <f t="shared" si="420"/>
        <v>0.16223461638372275</v>
      </c>
      <c r="AG1777">
        <f t="shared" si="420"/>
        <v>0.19317621988870817</v>
      </c>
      <c r="AH1777">
        <f t="shared" si="420"/>
        <v>0.15844316411807183</v>
      </c>
      <c r="AI1777">
        <f t="shared" si="420"/>
        <v>0.18997497454056969</v>
      </c>
      <c r="AJ1777">
        <f t="shared" si="418"/>
        <v>0.15812420967038318</v>
      </c>
    </row>
    <row r="1778" spans="1:36" x14ac:dyDescent="0.25">
      <c r="A1778">
        <v>767</v>
      </c>
      <c r="B1778" s="14" t="s">
        <v>28</v>
      </c>
      <c r="C1778">
        <f t="shared" si="419"/>
        <v>0.75502041972319212</v>
      </c>
      <c r="D1778">
        <f t="shared" si="419"/>
        <v>0.7553782656250001</v>
      </c>
      <c r="E1778">
        <f t="shared" si="419"/>
        <v>0.75534360531760358</v>
      </c>
      <c r="F1778">
        <f t="shared" si="419"/>
        <v>0.75640974741124001</v>
      </c>
      <c r="G1778">
        <f t="shared" si="419"/>
        <v>0.75649726098762005</v>
      </c>
      <c r="H1778">
        <f t="shared" si="419"/>
        <v>0.75772958078568964</v>
      </c>
      <c r="I1778">
        <f t="shared" si="419"/>
        <v>0.75772958078568964</v>
      </c>
      <c r="J1778">
        <f t="shared" si="419"/>
        <v>0.75772958078568964</v>
      </c>
      <c r="K1778">
        <f t="shared" si="419"/>
        <v>0.75772958078568964</v>
      </c>
      <c r="L1778">
        <f t="shared" si="419"/>
        <v>0.75772958078568964</v>
      </c>
      <c r="M1778">
        <f t="shared" si="419"/>
        <v>0.75772958078568964</v>
      </c>
      <c r="N1778">
        <f t="shared" si="419"/>
        <v>0.75768384663313693</v>
      </c>
      <c r="O1778">
        <f t="shared" si="419"/>
        <v>0.75953653018404488</v>
      </c>
      <c r="P1778">
        <f t="shared" si="419"/>
        <v>0.75969958175980101</v>
      </c>
      <c r="Q1778">
        <f t="shared" si="419"/>
        <v>0.75969958175980101</v>
      </c>
      <c r="R1778">
        <f t="shared" si="419"/>
        <v>0.75969958175980101</v>
      </c>
      <c r="T1778" s="4" t="s">
        <v>29</v>
      </c>
      <c r="U1778">
        <f t="shared" si="420"/>
        <v>0.20175034930543431</v>
      </c>
      <c r="V1778">
        <f t="shared" si="420"/>
        <v>0.16401121787912676</v>
      </c>
      <c r="W1778">
        <f t="shared" si="420"/>
        <v>0.1982992366504521</v>
      </c>
      <c r="X1778">
        <f t="shared" si="420"/>
        <v>0.1638658646956887</v>
      </c>
      <c r="Y1778">
        <f t="shared" si="420"/>
        <v>0.19439234787429852</v>
      </c>
      <c r="Z1778">
        <f t="shared" si="420"/>
        <v>0.15935595133191507</v>
      </c>
      <c r="AA1778">
        <f t="shared" si="420"/>
        <v>0.19142271285331475</v>
      </c>
      <c r="AB1778">
        <f t="shared" si="420"/>
        <v>0.15900883690860648</v>
      </c>
      <c r="AC1778">
        <f t="shared" si="420"/>
        <v>0.19952223460015212</v>
      </c>
      <c r="AD1778">
        <f t="shared" si="420"/>
        <v>0.16256733092449499</v>
      </c>
      <c r="AE1778">
        <f t="shared" si="420"/>
        <v>0.1960754307916433</v>
      </c>
      <c r="AF1778">
        <f t="shared" si="420"/>
        <v>0.16219631087749645</v>
      </c>
      <c r="AG1778">
        <f t="shared" si="420"/>
        <v>0.19286632814495255</v>
      </c>
      <c r="AH1778">
        <f t="shared" si="420"/>
        <v>0.15822294968390821</v>
      </c>
      <c r="AI1778">
        <f t="shared" si="420"/>
        <v>0.1896920484504773</v>
      </c>
      <c r="AJ1778">
        <f t="shared" si="418"/>
        <v>0.1578816337567622</v>
      </c>
    </row>
    <row r="1779" spans="1:36" x14ac:dyDescent="0.25">
      <c r="A1779">
        <v>768</v>
      </c>
      <c r="B1779" s="14" t="s">
        <v>28</v>
      </c>
      <c r="C1779">
        <f t="shared" si="419"/>
        <v>0.75324985454410232</v>
      </c>
      <c r="D1779">
        <f t="shared" si="419"/>
        <v>0.75386447019861602</v>
      </c>
      <c r="E1779">
        <f t="shared" si="419"/>
        <v>0.75389529351967366</v>
      </c>
      <c r="F1779">
        <f t="shared" si="419"/>
        <v>0.75442378137351851</v>
      </c>
      <c r="G1779">
        <f t="shared" si="419"/>
        <v>0.75456303785857448</v>
      </c>
      <c r="H1779">
        <f t="shared" si="419"/>
        <v>0.75597919382200951</v>
      </c>
      <c r="I1779">
        <f t="shared" si="419"/>
        <v>0.75597919382200951</v>
      </c>
      <c r="J1779">
        <f t="shared" si="419"/>
        <v>0.75597919382200951</v>
      </c>
      <c r="K1779">
        <f t="shared" si="419"/>
        <v>0.75597919382200951</v>
      </c>
      <c r="L1779">
        <f t="shared" si="419"/>
        <v>0.75597919382200951</v>
      </c>
      <c r="M1779">
        <f t="shared" si="419"/>
        <v>0.75597919382200951</v>
      </c>
      <c r="N1779">
        <f t="shared" si="419"/>
        <v>0.75597764616506258</v>
      </c>
      <c r="O1779">
        <f t="shared" si="419"/>
        <v>0.75734433939340884</v>
      </c>
      <c r="P1779">
        <f t="shared" si="419"/>
        <v>0.75754987283502817</v>
      </c>
      <c r="Q1779">
        <f t="shared" si="419"/>
        <v>0.75775637429352083</v>
      </c>
      <c r="R1779">
        <f t="shared" si="419"/>
        <v>0.7578121216284025</v>
      </c>
      <c r="T1779" s="4" t="s">
        <v>29</v>
      </c>
      <c r="U1779">
        <f t="shared" si="420"/>
        <v>0.20127723343463394</v>
      </c>
      <c r="V1779">
        <f t="shared" si="420"/>
        <v>0.16368253562442131</v>
      </c>
      <c r="W1779">
        <f t="shared" si="420"/>
        <v>0.19791901350175597</v>
      </c>
      <c r="X1779">
        <f t="shared" si="420"/>
        <v>0.16343563221502427</v>
      </c>
      <c r="Y1779">
        <f t="shared" si="420"/>
        <v>0.19389532271008697</v>
      </c>
      <c r="Z1779">
        <f t="shared" si="420"/>
        <v>0.15898783243188877</v>
      </c>
      <c r="AA1779">
        <f t="shared" si="420"/>
        <v>0.19098051839551977</v>
      </c>
      <c r="AB1779">
        <f t="shared" si="420"/>
        <v>0.15864151985738859</v>
      </c>
      <c r="AC1779">
        <f t="shared" si="420"/>
        <v>0.19906132990900052</v>
      </c>
      <c r="AD1779">
        <f t="shared" si="420"/>
        <v>0.16219179360354805</v>
      </c>
      <c r="AE1779">
        <f t="shared" si="420"/>
        <v>0.19562248836117913</v>
      </c>
      <c r="AF1779">
        <f t="shared" si="420"/>
        <v>0.16183106695317517</v>
      </c>
      <c r="AG1779">
        <f t="shared" si="420"/>
        <v>0.19230967316973932</v>
      </c>
      <c r="AH1779">
        <f t="shared" si="420"/>
        <v>0.15777522890689857</v>
      </c>
      <c r="AI1779">
        <f t="shared" si="420"/>
        <v>0.1892068421746109</v>
      </c>
      <c r="AJ1779">
        <f t="shared" si="418"/>
        <v>0.15748937963901521</v>
      </c>
    </row>
    <row r="1780" spans="1:36" x14ac:dyDescent="0.25">
      <c r="A1780">
        <v>769</v>
      </c>
      <c r="B1780" s="14" t="s">
        <v>28</v>
      </c>
      <c r="C1780">
        <f t="shared" si="419"/>
        <v>0.75232488818488952</v>
      </c>
      <c r="D1780">
        <f t="shared" si="419"/>
        <v>0.75303152416573216</v>
      </c>
      <c r="E1780">
        <f t="shared" si="419"/>
        <v>0.75326743829423615</v>
      </c>
      <c r="F1780">
        <f t="shared" si="419"/>
        <v>0.75401315729127605</v>
      </c>
      <c r="G1780">
        <f t="shared" si="419"/>
        <v>0.75431028016774448</v>
      </c>
      <c r="H1780">
        <f t="shared" si="419"/>
        <v>0.75505734923692958</v>
      </c>
      <c r="I1780">
        <f t="shared" si="419"/>
        <v>0.75505734923692958</v>
      </c>
      <c r="J1780">
        <f t="shared" si="419"/>
        <v>0.75505734923692958</v>
      </c>
      <c r="K1780">
        <f t="shared" si="419"/>
        <v>0.75505734923692958</v>
      </c>
      <c r="L1780">
        <f t="shared" si="419"/>
        <v>0.75505734923692958</v>
      </c>
      <c r="M1780">
        <f t="shared" si="419"/>
        <v>0.75505734923692958</v>
      </c>
      <c r="N1780">
        <f t="shared" si="419"/>
        <v>0.75527572973732016</v>
      </c>
      <c r="O1780">
        <f t="shared" si="419"/>
        <v>0.75702622486205162</v>
      </c>
      <c r="P1780">
        <f t="shared" si="419"/>
        <v>0.75721182270905607</v>
      </c>
      <c r="Q1780">
        <f t="shared" si="419"/>
        <v>0.75736830641481001</v>
      </c>
      <c r="R1780">
        <f t="shared" si="419"/>
        <v>0.75757257234360253</v>
      </c>
      <c r="T1780" s="4" t="s">
        <v>29</v>
      </c>
      <c r="U1780">
        <f t="shared" si="420"/>
        <v>0.20103007152855545</v>
      </c>
      <c r="V1780">
        <f t="shared" si="420"/>
        <v>0.16350168253465466</v>
      </c>
      <c r="W1780">
        <f t="shared" si="420"/>
        <v>0.19775418360043059</v>
      </c>
      <c r="X1780">
        <f t="shared" si="420"/>
        <v>0.16334667610290141</v>
      </c>
      <c r="Y1780">
        <f t="shared" si="420"/>
        <v>0.19383037315442092</v>
      </c>
      <c r="Z1780">
        <f t="shared" si="420"/>
        <v>0.15879396192114104</v>
      </c>
      <c r="AA1780">
        <f t="shared" si="420"/>
        <v>0.1907476358530141</v>
      </c>
      <c r="AB1780">
        <f t="shared" si="420"/>
        <v>0.15844807164182326</v>
      </c>
      <c r="AC1780">
        <f t="shared" si="420"/>
        <v>0.19881859358692311</v>
      </c>
      <c r="AD1780">
        <f t="shared" si="420"/>
        <v>0.16199401616747613</v>
      </c>
      <c r="AE1780">
        <f t="shared" si="420"/>
        <v>0.19538394537866144</v>
      </c>
      <c r="AF1780">
        <f t="shared" si="420"/>
        <v>0.16168080869489235</v>
      </c>
      <c r="AG1780">
        <f t="shared" si="420"/>
        <v>0.19222889551237299</v>
      </c>
      <c r="AH1780">
        <f t="shared" si="420"/>
        <v>0.15770482306575223</v>
      </c>
      <c r="AI1780">
        <f t="shared" si="420"/>
        <v>0.18910994414726176</v>
      </c>
      <c r="AJ1780">
        <f t="shared" si="418"/>
        <v>0.15743959623336706</v>
      </c>
    </row>
    <row r="1781" spans="1:36" x14ac:dyDescent="0.25">
      <c r="A1781">
        <v>770</v>
      </c>
      <c r="B1781" s="14" t="s">
        <v>28</v>
      </c>
      <c r="C1781">
        <f t="shared" si="419"/>
        <v>0.7501897862569008</v>
      </c>
      <c r="D1781">
        <f t="shared" si="419"/>
        <v>0.75189265475215361</v>
      </c>
      <c r="E1781">
        <f t="shared" si="419"/>
        <v>0.75190408340344095</v>
      </c>
      <c r="F1781">
        <f t="shared" si="419"/>
        <v>0.75071751113299356</v>
      </c>
      <c r="G1781">
        <f t="shared" si="419"/>
        <v>0.75071392407750015</v>
      </c>
      <c r="H1781">
        <f t="shared" si="419"/>
        <v>0.75393914186495603</v>
      </c>
      <c r="I1781">
        <f t="shared" si="419"/>
        <v>0.75393914186495603</v>
      </c>
      <c r="J1781">
        <f t="shared" si="419"/>
        <v>0.75393914186495603</v>
      </c>
      <c r="K1781">
        <f t="shared" si="419"/>
        <v>0.75393914186495603</v>
      </c>
      <c r="L1781">
        <f t="shared" si="419"/>
        <v>0.75393914186495603</v>
      </c>
      <c r="M1781">
        <f t="shared" si="419"/>
        <v>0.75393914186495603</v>
      </c>
      <c r="N1781">
        <f t="shared" si="419"/>
        <v>0.75407062508176004</v>
      </c>
      <c r="O1781">
        <f t="shared" si="419"/>
        <v>0.75232178301552244</v>
      </c>
      <c r="P1781">
        <f t="shared" si="419"/>
        <v>0.75254292525898236</v>
      </c>
      <c r="Q1781">
        <f t="shared" si="419"/>
        <v>0.75403905139180827</v>
      </c>
      <c r="R1781">
        <f t="shared" ref="R1781" si="421">R777*R777</f>
        <v>0.75401364356136824</v>
      </c>
      <c r="T1781" s="4" t="s">
        <v>29</v>
      </c>
      <c r="U1781">
        <f t="shared" si="420"/>
        <v>0.20045954714468203</v>
      </c>
      <c r="V1781">
        <f t="shared" si="420"/>
        <v>0.16325440594751092</v>
      </c>
      <c r="W1781">
        <f t="shared" si="420"/>
        <v>0.19739626406258703</v>
      </c>
      <c r="X1781">
        <f t="shared" si="420"/>
        <v>0.16263271927023731</v>
      </c>
      <c r="Y1781">
        <f t="shared" si="420"/>
        <v>0.19290624012681162</v>
      </c>
      <c r="Z1781">
        <f t="shared" si="420"/>
        <v>0.15855879491160918</v>
      </c>
      <c r="AA1781">
        <f t="shared" si="420"/>
        <v>0.19046514683040816</v>
      </c>
      <c r="AB1781">
        <f t="shared" si="420"/>
        <v>0.15821341688087837</v>
      </c>
      <c r="AC1781">
        <f t="shared" si="420"/>
        <v>0.19852415182397756</v>
      </c>
      <c r="AD1781">
        <f t="shared" si="420"/>
        <v>0.16175411001560946</v>
      </c>
      <c r="AE1781">
        <f t="shared" si="420"/>
        <v>0.19509459018159134</v>
      </c>
      <c r="AF1781">
        <f t="shared" si="420"/>
        <v>0.16142283364339599</v>
      </c>
      <c r="AG1781">
        <f t="shared" si="420"/>
        <v>0.19103431383150019</v>
      </c>
      <c r="AH1781">
        <f t="shared" si="420"/>
        <v>0.1567324298407736</v>
      </c>
      <c r="AI1781">
        <f t="shared" si="420"/>
        <v>0.18827865080409006</v>
      </c>
      <c r="AJ1781">
        <f t="shared" si="418"/>
        <v>0.15669997559376958</v>
      </c>
    </row>
    <row r="1782" spans="1:36" x14ac:dyDescent="0.25">
      <c r="A1782">
        <v>771</v>
      </c>
      <c r="B1782" s="14" t="s">
        <v>28</v>
      </c>
      <c r="C1782">
        <f t="shared" ref="C1782:R1797" si="422">C778*C778</f>
        <v>0.75566122707157291</v>
      </c>
      <c r="D1782">
        <f t="shared" si="422"/>
        <v>0.75602619813542893</v>
      </c>
      <c r="E1782">
        <f t="shared" si="422"/>
        <v>0.75597616806721002</v>
      </c>
      <c r="F1782">
        <f t="shared" si="422"/>
        <v>0.7575948544005624</v>
      </c>
      <c r="G1782">
        <f t="shared" si="422"/>
        <v>0.7576704591655824</v>
      </c>
      <c r="H1782">
        <f t="shared" si="422"/>
        <v>0.75760804971064888</v>
      </c>
      <c r="I1782">
        <f t="shared" si="422"/>
        <v>0.75760804971064888</v>
      </c>
      <c r="J1782">
        <f t="shared" si="422"/>
        <v>0.75760804971064888</v>
      </c>
      <c r="K1782">
        <f t="shared" si="422"/>
        <v>0.75760804971064888</v>
      </c>
      <c r="L1782">
        <f t="shared" si="422"/>
        <v>0.75760804971064888</v>
      </c>
      <c r="M1782">
        <f t="shared" si="422"/>
        <v>0.75760804971064888</v>
      </c>
      <c r="N1782">
        <f t="shared" si="422"/>
        <v>0.75755916845156246</v>
      </c>
      <c r="O1782">
        <f t="shared" si="422"/>
        <v>0.75851690499513758</v>
      </c>
      <c r="P1782">
        <f t="shared" si="422"/>
        <v>0.75869961943232245</v>
      </c>
      <c r="Q1782">
        <f t="shared" si="422"/>
        <v>0.75895750214398894</v>
      </c>
      <c r="R1782">
        <f t="shared" si="422"/>
        <v>0.75895750214398894</v>
      </c>
      <c r="T1782" s="4" t="s">
        <v>29</v>
      </c>
      <c r="U1782">
        <f t="shared" ref="U1782:AI1797" si="423">C1782/U778</f>
        <v>0.2019215805767961</v>
      </c>
      <c r="V1782">
        <f t="shared" si="423"/>
        <v>0.16415189997838067</v>
      </c>
      <c r="W1782">
        <f t="shared" si="423"/>
        <v>0.19846530241111704</v>
      </c>
      <c r="X1782">
        <f t="shared" si="423"/>
        <v>0.16412260197627881</v>
      </c>
      <c r="Y1782">
        <f t="shared" si="423"/>
        <v>0.19469381723856061</v>
      </c>
      <c r="Z1782">
        <f t="shared" si="423"/>
        <v>0.15933039247744957</v>
      </c>
      <c r="AA1782">
        <f t="shared" si="423"/>
        <v>0.19139201086058513</v>
      </c>
      <c r="AB1782">
        <f t="shared" si="423"/>
        <v>0.15898333372728624</v>
      </c>
      <c r="AC1782">
        <f t="shared" si="423"/>
        <v>0.19949023353766177</v>
      </c>
      <c r="AD1782">
        <f t="shared" si="423"/>
        <v>0.16254125700182556</v>
      </c>
      <c r="AE1782">
        <f t="shared" si="423"/>
        <v>0.19604398255668262</v>
      </c>
      <c r="AF1782">
        <f t="shared" si="423"/>
        <v>0.16216962119526532</v>
      </c>
      <c r="AG1782">
        <f t="shared" si="423"/>
        <v>0.19260741845667068</v>
      </c>
      <c r="AH1782">
        <f t="shared" si="423"/>
        <v>0.15801468711166886</v>
      </c>
      <c r="AI1782">
        <f t="shared" si="423"/>
        <v>0.18950675599301581</v>
      </c>
      <c r="AJ1782">
        <f t="shared" si="418"/>
        <v>0.15772741392442979</v>
      </c>
    </row>
    <row r="1783" spans="1:36" x14ac:dyDescent="0.25">
      <c r="A1783">
        <v>772</v>
      </c>
      <c r="B1783" s="14" t="s">
        <v>28</v>
      </c>
      <c r="C1783">
        <f t="shared" si="422"/>
        <v>0.7541194978722916</v>
      </c>
      <c r="D1783">
        <f t="shared" si="422"/>
        <v>0.75428309603777288</v>
      </c>
      <c r="E1783">
        <f t="shared" si="422"/>
        <v>0.75428309603777288</v>
      </c>
      <c r="F1783">
        <f t="shared" si="422"/>
        <v>0.75619402049798901</v>
      </c>
      <c r="G1783">
        <f t="shared" si="422"/>
        <v>0.7561684372538916</v>
      </c>
      <c r="H1783">
        <f t="shared" si="422"/>
        <v>0.75649223373398444</v>
      </c>
      <c r="I1783">
        <f t="shared" si="422"/>
        <v>0.75649223373398444</v>
      </c>
      <c r="J1783">
        <f t="shared" si="422"/>
        <v>0.75649223373398444</v>
      </c>
      <c r="K1783">
        <f t="shared" si="422"/>
        <v>0.75649223373398444</v>
      </c>
      <c r="L1783">
        <f t="shared" si="422"/>
        <v>0.75649223373398444</v>
      </c>
      <c r="M1783">
        <f t="shared" si="422"/>
        <v>0.75649223373398444</v>
      </c>
      <c r="N1783">
        <f t="shared" si="422"/>
        <v>0.75649223373398444</v>
      </c>
      <c r="O1783">
        <f t="shared" si="422"/>
        <v>0.75678420742890251</v>
      </c>
      <c r="P1783">
        <f t="shared" si="422"/>
        <v>0.75679450747599686</v>
      </c>
      <c r="Q1783">
        <f t="shared" si="422"/>
        <v>0.75697515246537606</v>
      </c>
      <c r="R1783">
        <f t="shared" si="422"/>
        <v>0.75697515246537606</v>
      </c>
      <c r="T1783" s="4" t="s">
        <v>29</v>
      </c>
      <c r="U1783">
        <f t="shared" si="423"/>
        <v>0.2015096123751898</v>
      </c>
      <c r="V1783">
        <f t="shared" si="423"/>
        <v>0.16377342960011571</v>
      </c>
      <c r="W1783">
        <f t="shared" si="423"/>
        <v>0.19802082272178353</v>
      </c>
      <c r="X1783">
        <f t="shared" si="423"/>
        <v>0.16381913039949675</v>
      </c>
      <c r="Y1783">
        <f t="shared" si="423"/>
        <v>0.19430785210553284</v>
      </c>
      <c r="Z1783">
        <f t="shared" si="423"/>
        <v>0.1590957283954583</v>
      </c>
      <c r="AA1783">
        <f t="shared" si="423"/>
        <v>0.191110125968251</v>
      </c>
      <c r="AB1783">
        <f t="shared" si="423"/>
        <v>0.15874918079838846</v>
      </c>
      <c r="AC1783">
        <f t="shared" si="423"/>
        <v>0.19919642146708669</v>
      </c>
      <c r="AD1783">
        <f t="shared" si="423"/>
        <v>0.16230186391261667</v>
      </c>
      <c r="AE1783">
        <f t="shared" si="423"/>
        <v>0.19575524617386672</v>
      </c>
      <c r="AF1783">
        <f t="shared" si="423"/>
        <v>0.16194122398723818</v>
      </c>
      <c r="AG1783">
        <f t="shared" si="423"/>
        <v>0.19216744091233257</v>
      </c>
      <c r="AH1783">
        <f t="shared" si="423"/>
        <v>0.15761790864759539</v>
      </c>
      <c r="AI1783">
        <f t="shared" si="423"/>
        <v>0.18901177616110626</v>
      </c>
      <c r="AJ1783">
        <f t="shared" si="418"/>
        <v>0.15731543975272944</v>
      </c>
    </row>
    <row r="1784" spans="1:36" x14ac:dyDescent="0.25">
      <c r="A1784">
        <v>773</v>
      </c>
      <c r="B1784" s="14" t="s">
        <v>28</v>
      </c>
      <c r="C1784">
        <f t="shared" si="422"/>
        <v>0.75479797543921001</v>
      </c>
      <c r="D1784">
        <f t="shared" si="422"/>
        <v>0.75487762830856364</v>
      </c>
      <c r="E1784">
        <f t="shared" si="422"/>
        <v>0.75487762830856364</v>
      </c>
      <c r="F1784">
        <f t="shared" si="422"/>
        <v>0.75755937734247691</v>
      </c>
      <c r="G1784">
        <f t="shared" si="422"/>
        <v>0.7575443894924675</v>
      </c>
      <c r="H1784">
        <f t="shared" si="422"/>
        <v>0.75786064541568643</v>
      </c>
      <c r="I1784">
        <f t="shared" si="422"/>
        <v>0.75786064541568643</v>
      </c>
      <c r="J1784">
        <f t="shared" si="422"/>
        <v>0.75786064541568643</v>
      </c>
      <c r="K1784">
        <f t="shared" si="422"/>
        <v>0.75786064541568643</v>
      </c>
      <c r="L1784">
        <f t="shared" si="422"/>
        <v>0.75786064541568643</v>
      </c>
      <c r="M1784">
        <f t="shared" si="422"/>
        <v>0.75786064541568643</v>
      </c>
      <c r="N1784">
        <f t="shared" si="422"/>
        <v>0.75786064541568643</v>
      </c>
      <c r="O1784">
        <f t="shared" si="422"/>
        <v>0.75832384979312639</v>
      </c>
      <c r="P1784">
        <f t="shared" si="422"/>
        <v>0.75836265393603997</v>
      </c>
      <c r="Q1784">
        <f t="shared" si="422"/>
        <v>0.75840985420928997</v>
      </c>
      <c r="R1784">
        <f t="shared" si="422"/>
        <v>0.75842220315787212</v>
      </c>
      <c r="T1784" s="4" t="s">
        <v>29</v>
      </c>
      <c r="U1784">
        <f t="shared" si="423"/>
        <v>0.20169090957265087</v>
      </c>
      <c r="V1784">
        <f t="shared" si="423"/>
        <v>0.16390251719270107</v>
      </c>
      <c r="W1784">
        <f t="shared" si="423"/>
        <v>0.19817690439723812</v>
      </c>
      <c r="X1784">
        <f t="shared" si="423"/>
        <v>0.16411491635506634</v>
      </c>
      <c r="Y1784">
        <f t="shared" si="423"/>
        <v>0.19466142190679092</v>
      </c>
      <c r="Z1784">
        <f t="shared" si="423"/>
        <v>0.15938351516118707</v>
      </c>
      <c r="AA1784">
        <f t="shared" si="423"/>
        <v>0.19145582327643837</v>
      </c>
      <c r="AB1784">
        <f t="shared" si="423"/>
        <v>0.1590363406974305</v>
      </c>
      <c r="AC1784">
        <f t="shared" si="423"/>
        <v>0.1995567459990959</v>
      </c>
      <c r="AD1784">
        <f t="shared" si="423"/>
        <v>0.16259545022670713</v>
      </c>
      <c r="AE1784">
        <f t="shared" si="423"/>
        <v>0.19610934599627541</v>
      </c>
      <c r="AF1784">
        <f t="shared" si="423"/>
        <v>0.16223415794316187</v>
      </c>
      <c r="AG1784">
        <f t="shared" si="423"/>
        <v>0.19255839665658403</v>
      </c>
      <c r="AH1784">
        <f t="shared" si="423"/>
        <v>0.1579445071668017</v>
      </c>
      <c r="AI1784">
        <f t="shared" si="423"/>
        <v>0.18937001186276098</v>
      </c>
      <c r="AJ1784">
        <f t="shared" si="418"/>
        <v>0.15761616747845875</v>
      </c>
    </row>
    <row r="1785" spans="1:36" x14ac:dyDescent="0.25">
      <c r="A1785">
        <v>774</v>
      </c>
      <c r="B1785" s="14" t="s">
        <v>28</v>
      </c>
      <c r="C1785">
        <f t="shared" si="422"/>
        <v>0.7541432748664928</v>
      </c>
      <c r="D1785">
        <f t="shared" si="422"/>
        <v>0.75472371300268959</v>
      </c>
      <c r="E1785">
        <f t="shared" si="422"/>
        <v>0.75472371300268959</v>
      </c>
      <c r="F1785">
        <f t="shared" si="422"/>
        <v>0.75596837764593638</v>
      </c>
      <c r="G1785">
        <f t="shared" si="422"/>
        <v>0.7563688364203025</v>
      </c>
      <c r="H1785">
        <f t="shared" si="422"/>
        <v>0.75734063211023994</v>
      </c>
      <c r="I1785">
        <f t="shared" si="422"/>
        <v>0.75734063211023994</v>
      </c>
      <c r="J1785">
        <f t="shared" si="422"/>
        <v>0.75734063211023994</v>
      </c>
      <c r="K1785">
        <f t="shared" si="422"/>
        <v>0.75734063211023994</v>
      </c>
      <c r="L1785">
        <f t="shared" si="422"/>
        <v>0.75734063211023994</v>
      </c>
      <c r="M1785">
        <f t="shared" si="422"/>
        <v>0.75734063211023994</v>
      </c>
      <c r="N1785">
        <f t="shared" si="422"/>
        <v>0.75734063211023994</v>
      </c>
      <c r="O1785">
        <f t="shared" si="422"/>
        <v>0.75720637539712365</v>
      </c>
      <c r="P1785">
        <f t="shared" si="422"/>
        <v>0.757417964783617</v>
      </c>
      <c r="Q1785">
        <f t="shared" si="422"/>
        <v>0.75763847943897611</v>
      </c>
      <c r="R1785">
        <f t="shared" si="422"/>
        <v>0.75786064541568643</v>
      </c>
      <c r="T1785" s="4" t="s">
        <v>29</v>
      </c>
      <c r="U1785">
        <f t="shared" si="423"/>
        <v>0.20151596586810233</v>
      </c>
      <c r="V1785">
        <f t="shared" si="423"/>
        <v>0.16386909839060493</v>
      </c>
      <c r="W1785">
        <f t="shared" si="423"/>
        <v>0.19813649724021873</v>
      </c>
      <c r="X1785">
        <f t="shared" si="423"/>
        <v>0.16377024795028117</v>
      </c>
      <c r="Y1785">
        <f t="shared" si="423"/>
        <v>0.19435934742016203</v>
      </c>
      <c r="Z1785">
        <f t="shared" si="423"/>
        <v>0.15927415264308561</v>
      </c>
      <c r="AA1785">
        <f t="shared" si="423"/>
        <v>0.19132445403842449</v>
      </c>
      <c r="AB1785">
        <f t="shared" si="423"/>
        <v>0.15892721639639648</v>
      </c>
      <c r="AC1785">
        <f t="shared" si="423"/>
        <v>0.19941981823574143</v>
      </c>
      <c r="AD1785">
        <f t="shared" si="423"/>
        <v>0.16248388380874573</v>
      </c>
      <c r="AE1785">
        <f t="shared" si="423"/>
        <v>0.195974783699292</v>
      </c>
      <c r="AF1785">
        <f t="shared" si="423"/>
        <v>0.1621228394293445</v>
      </c>
      <c r="AG1785">
        <f t="shared" si="423"/>
        <v>0.19227464047766685</v>
      </c>
      <c r="AH1785">
        <f t="shared" si="423"/>
        <v>0.15774775636185256</v>
      </c>
      <c r="AI1785">
        <f t="shared" si="423"/>
        <v>0.18917740459560295</v>
      </c>
      <c r="AJ1785">
        <f t="shared" si="418"/>
        <v>0.15749946390784514</v>
      </c>
    </row>
    <row r="1786" spans="1:36" x14ac:dyDescent="0.25">
      <c r="A1786">
        <v>775</v>
      </c>
      <c r="B1786" s="14" t="s">
        <v>28</v>
      </c>
      <c r="C1786">
        <f t="shared" si="422"/>
        <v>0.75180643106599843</v>
      </c>
      <c r="D1786">
        <f t="shared" si="422"/>
        <v>0.75288008788075689</v>
      </c>
      <c r="E1786">
        <f t="shared" si="422"/>
        <v>0.75290165872488357</v>
      </c>
      <c r="F1786">
        <f t="shared" si="422"/>
        <v>0.75360696814705208</v>
      </c>
      <c r="G1786">
        <f t="shared" si="422"/>
        <v>0.75378138061010558</v>
      </c>
      <c r="H1786">
        <f t="shared" si="422"/>
        <v>0.75620669923413164</v>
      </c>
      <c r="I1786">
        <f t="shared" si="422"/>
        <v>0.75620669923413164</v>
      </c>
      <c r="J1786">
        <f t="shared" si="422"/>
        <v>0.75620669923413164</v>
      </c>
      <c r="K1786">
        <f t="shared" si="422"/>
        <v>0.75620669923413164</v>
      </c>
      <c r="L1786">
        <f t="shared" si="422"/>
        <v>0.75620669923413164</v>
      </c>
      <c r="M1786">
        <f t="shared" si="422"/>
        <v>0.75620669923413164</v>
      </c>
      <c r="N1786">
        <f t="shared" si="422"/>
        <v>0.75620669923413164</v>
      </c>
      <c r="O1786">
        <f t="shared" si="422"/>
        <v>0.75660920433577972</v>
      </c>
      <c r="P1786">
        <f t="shared" si="422"/>
        <v>0.75715242544240369</v>
      </c>
      <c r="Q1786">
        <f t="shared" si="422"/>
        <v>0.75762698988164412</v>
      </c>
      <c r="R1786">
        <f t="shared" si="422"/>
        <v>0.75784882336671688</v>
      </c>
      <c r="T1786" s="4" t="s">
        <v>29</v>
      </c>
      <c r="U1786">
        <f t="shared" si="423"/>
        <v>0.20089153367963938</v>
      </c>
      <c r="V1786">
        <f t="shared" si="423"/>
        <v>0.16346880198902586</v>
      </c>
      <c r="W1786">
        <f t="shared" si="423"/>
        <v>0.19765815603248096</v>
      </c>
      <c r="X1786">
        <f t="shared" si="423"/>
        <v>0.16325868075966837</v>
      </c>
      <c r="Y1786">
        <f t="shared" si="423"/>
        <v>0.19369446515831679</v>
      </c>
      <c r="Z1786">
        <f t="shared" si="423"/>
        <v>0.15903567844754027</v>
      </c>
      <c r="AA1786">
        <f t="shared" si="423"/>
        <v>0.19103799233382385</v>
      </c>
      <c r="AB1786">
        <f t="shared" si="423"/>
        <v>0.15868926165326047</v>
      </c>
      <c r="AC1786">
        <f t="shared" si="423"/>
        <v>0.1991212356977691</v>
      </c>
      <c r="AD1786">
        <f t="shared" si="423"/>
        <v>0.16224060382365485</v>
      </c>
      <c r="AE1786">
        <f t="shared" si="423"/>
        <v>0.19568135926027089</v>
      </c>
      <c r="AF1786">
        <f t="shared" si="423"/>
        <v>0.16188010002015063</v>
      </c>
      <c r="AG1786">
        <f t="shared" si="423"/>
        <v>0.1921230030181125</v>
      </c>
      <c r="AH1786">
        <f t="shared" si="423"/>
        <v>0.15769245237217999</v>
      </c>
      <c r="AI1786">
        <f t="shared" si="423"/>
        <v>0.18917453572780515</v>
      </c>
      <c r="AJ1786">
        <f t="shared" si="418"/>
        <v>0.15749700703614153</v>
      </c>
    </row>
    <row r="1787" spans="1:36" x14ac:dyDescent="0.25">
      <c r="A1787">
        <v>776</v>
      </c>
      <c r="B1787" s="14" t="s">
        <v>28</v>
      </c>
      <c r="C1787">
        <f t="shared" si="422"/>
        <v>0.75438130861861286</v>
      </c>
      <c r="D1787">
        <f t="shared" si="422"/>
        <v>0.75458088015582259</v>
      </c>
      <c r="E1787">
        <f t="shared" si="422"/>
        <v>0.75461618316106083</v>
      </c>
      <c r="F1787">
        <f t="shared" si="422"/>
        <v>0.75643432584722903</v>
      </c>
      <c r="G1787">
        <f t="shared" si="422"/>
        <v>0.75643928332963251</v>
      </c>
      <c r="H1787">
        <f t="shared" si="422"/>
        <v>0.75748095823579242</v>
      </c>
      <c r="I1787">
        <f t="shared" si="422"/>
        <v>0.75748095823579242</v>
      </c>
      <c r="J1787">
        <f t="shared" si="422"/>
        <v>0.75748095823579242</v>
      </c>
      <c r="K1787">
        <f t="shared" si="422"/>
        <v>0.75748095823579242</v>
      </c>
      <c r="L1787">
        <f t="shared" si="422"/>
        <v>0.75748095823579242</v>
      </c>
      <c r="M1787">
        <f t="shared" si="422"/>
        <v>0.75748095823579242</v>
      </c>
      <c r="N1787">
        <f t="shared" si="422"/>
        <v>0.75748095823579242</v>
      </c>
      <c r="O1787">
        <f t="shared" si="422"/>
        <v>0.76008814174451567</v>
      </c>
      <c r="P1787">
        <f t="shared" si="422"/>
        <v>0.7600905828714275</v>
      </c>
      <c r="Q1787">
        <f t="shared" si="422"/>
        <v>0.76016162138135035</v>
      </c>
      <c r="R1787">
        <f t="shared" si="422"/>
        <v>0.76016162138135035</v>
      </c>
      <c r="T1787" s="4" t="s">
        <v>29</v>
      </c>
      <c r="U1787">
        <f t="shared" si="423"/>
        <v>0.20157957129039583</v>
      </c>
      <c r="V1787">
        <f t="shared" si="423"/>
        <v>0.16383808586319468</v>
      </c>
      <c r="W1787">
        <f t="shared" si="423"/>
        <v>0.19810826759034547</v>
      </c>
      <c r="X1787">
        <f t="shared" si="423"/>
        <v>0.1638711892789321</v>
      </c>
      <c r="Y1787">
        <f t="shared" si="423"/>
        <v>0.19437744971981513</v>
      </c>
      <c r="Z1787">
        <f t="shared" si="423"/>
        <v>0.15930366423112596</v>
      </c>
      <c r="AA1787">
        <f t="shared" si="423"/>
        <v>0.19135990416247745</v>
      </c>
      <c r="AB1787">
        <f t="shared" si="423"/>
        <v>0.15895666370131606</v>
      </c>
      <c r="AC1787">
        <f t="shared" si="423"/>
        <v>0.19945676833357709</v>
      </c>
      <c r="AD1787">
        <f t="shared" si="423"/>
        <v>0.16251399012143103</v>
      </c>
      <c r="AE1787">
        <f t="shared" si="423"/>
        <v>0.19601109547359347</v>
      </c>
      <c r="AF1787">
        <f t="shared" si="423"/>
        <v>0.16215287884484145</v>
      </c>
      <c r="AG1787">
        <f t="shared" si="423"/>
        <v>0.19300639684738155</v>
      </c>
      <c r="AH1787">
        <f t="shared" si="423"/>
        <v>0.15830438364898677</v>
      </c>
      <c r="AI1787">
        <f t="shared" si="423"/>
        <v>0.18980741674128768</v>
      </c>
      <c r="AJ1787">
        <f t="shared" si="418"/>
        <v>0.15797765535801356</v>
      </c>
    </row>
    <row r="1788" spans="1:36" x14ac:dyDescent="0.25">
      <c r="A1788">
        <v>777</v>
      </c>
      <c r="B1788" s="14" t="s">
        <v>28</v>
      </c>
      <c r="C1788">
        <f t="shared" si="422"/>
        <v>0.75534635169208963</v>
      </c>
      <c r="D1788">
        <f t="shared" si="422"/>
        <v>0.75555225708550811</v>
      </c>
      <c r="E1788">
        <f t="shared" si="422"/>
        <v>0.75555225708550811</v>
      </c>
      <c r="F1788">
        <f t="shared" si="422"/>
        <v>0.75755368507536003</v>
      </c>
      <c r="G1788">
        <f t="shared" si="422"/>
        <v>0.75764786264208994</v>
      </c>
      <c r="H1788">
        <f t="shared" si="422"/>
        <v>0.75858616283099045</v>
      </c>
      <c r="I1788">
        <f t="shared" si="422"/>
        <v>0.75858616283099045</v>
      </c>
      <c r="J1788">
        <f t="shared" si="422"/>
        <v>0.75858616283099045</v>
      </c>
      <c r="K1788">
        <f t="shared" si="422"/>
        <v>0.75858616283099045</v>
      </c>
      <c r="L1788">
        <f t="shared" si="422"/>
        <v>0.75858616283099045</v>
      </c>
      <c r="M1788">
        <f t="shared" si="422"/>
        <v>0.75858616283099045</v>
      </c>
      <c r="N1788">
        <f t="shared" si="422"/>
        <v>0.75858616283099045</v>
      </c>
      <c r="O1788">
        <f t="shared" si="422"/>
        <v>0.76144603057656257</v>
      </c>
      <c r="P1788">
        <f t="shared" si="422"/>
        <v>0.7613851586067768</v>
      </c>
      <c r="Q1788">
        <f t="shared" si="422"/>
        <v>0.7615603815200328</v>
      </c>
      <c r="R1788">
        <f t="shared" si="422"/>
        <v>0.7615603815200328</v>
      </c>
      <c r="T1788" s="4" t="s">
        <v>29</v>
      </c>
      <c r="U1788">
        <f t="shared" si="423"/>
        <v>0.20183744216657704</v>
      </c>
      <c r="V1788">
        <f t="shared" si="423"/>
        <v>0.16404899570864223</v>
      </c>
      <c r="W1788">
        <f t="shared" si="423"/>
        <v>0.19835401368968292</v>
      </c>
      <c r="X1788">
        <f t="shared" si="423"/>
        <v>0.1641136832029601</v>
      </c>
      <c r="Y1788">
        <f t="shared" si="423"/>
        <v>0.19468801075189895</v>
      </c>
      <c r="Z1788">
        <f t="shared" si="423"/>
        <v>0.15953609666368532</v>
      </c>
      <c r="AA1788">
        <f t="shared" si="423"/>
        <v>0.19163910833667822</v>
      </c>
      <c r="AB1788">
        <f t="shared" si="423"/>
        <v>0.15918858984183479</v>
      </c>
      <c r="AC1788">
        <f t="shared" si="423"/>
        <v>0.19974778625885806</v>
      </c>
      <c r="AD1788">
        <f t="shared" si="423"/>
        <v>0.16275110658847</v>
      </c>
      <c r="AE1788">
        <f t="shared" si="423"/>
        <v>0.19629708598077633</v>
      </c>
      <c r="AF1788">
        <f t="shared" si="423"/>
        <v>0.16238946843151741</v>
      </c>
      <c r="AG1788">
        <f t="shared" si="423"/>
        <v>0.19335120058315772</v>
      </c>
      <c r="AH1788">
        <f t="shared" si="423"/>
        <v>0.15857400547892342</v>
      </c>
      <c r="AI1788">
        <f t="shared" si="423"/>
        <v>0.1901566780576924</v>
      </c>
      <c r="AJ1788">
        <f t="shared" si="418"/>
        <v>0.15826834728575881</v>
      </c>
    </row>
    <row r="1789" spans="1:36" x14ac:dyDescent="0.25">
      <c r="A1789">
        <v>778</v>
      </c>
      <c r="B1789" s="14" t="s">
        <v>28</v>
      </c>
      <c r="C1789">
        <f t="shared" si="422"/>
        <v>0.75477403174638236</v>
      </c>
      <c r="D1789">
        <f t="shared" si="422"/>
        <v>0.75513164546527201</v>
      </c>
      <c r="E1789">
        <f t="shared" si="422"/>
        <v>0.75516960312450254</v>
      </c>
      <c r="F1789">
        <f t="shared" si="422"/>
        <v>0.75712024781996501</v>
      </c>
      <c r="G1789">
        <f t="shared" si="422"/>
        <v>0.75720451322150006</v>
      </c>
      <c r="H1789">
        <f t="shared" si="422"/>
        <v>0.75792083657052012</v>
      </c>
      <c r="I1789">
        <f t="shared" si="422"/>
        <v>0.75792083657052012</v>
      </c>
      <c r="J1789">
        <f t="shared" si="422"/>
        <v>0.75792083657052012</v>
      </c>
      <c r="K1789">
        <f t="shared" si="422"/>
        <v>0.75792083657052012</v>
      </c>
      <c r="L1789">
        <f t="shared" si="422"/>
        <v>0.75792083657052012</v>
      </c>
      <c r="M1789">
        <f t="shared" si="422"/>
        <v>0.75792083657052012</v>
      </c>
      <c r="N1789">
        <f t="shared" si="422"/>
        <v>0.75795407592713637</v>
      </c>
      <c r="O1789">
        <f t="shared" si="422"/>
        <v>0.7604452853948197</v>
      </c>
      <c r="P1789">
        <f t="shared" si="422"/>
        <v>0.76053917159566087</v>
      </c>
      <c r="Q1789">
        <f t="shared" si="422"/>
        <v>0.76061849887680255</v>
      </c>
      <c r="R1789">
        <f t="shared" si="422"/>
        <v>0.76069324263529003</v>
      </c>
      <c r="T1789" s="4" t="s">
        <v>29</v>
      </c>
      <c r="U1789">
        <f t="shared" si="423"/>
        <v>0.20168451153590186</v>
      </c>
      <c r="V1789">
        <f t="shared" si="423"/>
        <v>0.16395767057098826</v>
      </c>
      <c r="W1789">
        <f t="shared" si="423"/>
        <v>0.19825355611271467</v>
      </c>
      <c r="X1789">
        <f t="shared" si="423"/>
        <v>0.16401978492773334</v>
      </c>
      <c r="Y1789">
        <f t="shared" si="423"/>
        <v>0.1945740860369771</v>
      </c>
      <c r="Z1789">
        <f t="shared" si="423"/>
        <v>0.1593961737916319</v>
      </c>
      <c r="AA1789">
        <f t="shared" si="423"/>
        <v>0.19147102916840855</v>
      </c>
      <c r="AB1789">
        <f t="shared" si="423"/>
        <v>0.15904897175442628</v>
      </c>
      <c r="AC1789">
        <f t="shared" si="423"/>
        <v>0.19957259528625598</v>
      </c>
      <c r="AD1789">
        <f t="shared" si="423"/>
        <v>0.16260836395692793</v>
      </c>
      <c r="AE1789">
        <f t="shared" si="423"/>
        <v>0.19612492148245564</v>
      </c>
      <c r="AF1789">
        <f t="shared" si="423"/>
        <v>0.16225415848078442</v>
      </c>
      <c r="AG1789">
        <f t="shared" si="423"/>
        <v>0.19309708502591819</v>
      </c>
      <c r="AH1789">
        <f t="shared" si="423"/>
        <v>0.15839781141023251</v>
      </c>
      <c r="AI1789">
        <f t="shared" si="423"/>
        <v>0.18992149608275907</v>
      </c>
      <c r="AJ1789">
        <f t="shared" si="418"/>
        <v>0.15808813749348793</v>
      </c>
    </row>
    <row r="1790" spans="1:36" x14ac:dyDescent="0.25">
      <c r="A1790">
        <v>779</v>
      </c>
      <c r="B1790" s="14" t="s">
        <v>28</v>
      </c>
      <c r="C1790">
        <f t="shared" si="422"/>
        <v>0.75494595519158747</v>
      </c>
      <c r="D1790">
        <f t="shared" si="422"/>
        <v>0.75518230803030761</v>
      </c>
      <c r="E1790">
        <f t="shared" si="422"/>
        <v>0.75527745048900008</v>
      </c>
      <c r="F1790">
        <f t="shared" si="422"/>
        <v>0.75717579771908006</v>
      </c>
      <c r="G1790">
        <f t="shared" si="422"/>
        <v>0.75736459907298082</v>
      </c>
      <c r="H1790">
        <f t="shared" si="422"/>
        <v>0.75753683469744648</v>
      </c>
      <c r="I1790">
        <f t="shared" si="422"/>
        <v>0.75753683469744648</v>
      </c>
      <c r="J1790">
        <f t="shared" si="422"/>
        <v>0.75753683469744648</v>
      </c>
      <c r="K1790">
        <f t="shared" si="422"/>
        <v>0.75753683469744648</v>
      </c>
      <c r="L1790">
        <f t="shared" si="422"/>
        <v>0.75753683469744648</v>
      </c>
      <c r="M1790">
        <f t="shared" si="422"/>
        <v>0.75753683469744648</v>
      </c>
      <c r="N1790">
        <f t="shared" si="422"/>
        <v>0.75762517941388896</v>
      </c>
      <c r="O1790">
        <f t="shared" si="422"/>
        <v>0.75953452570332836</v>
      </c>
      <c r="P1790">
        <f t="shared" si="422"/>
        <v>0.75976589510316017</v>
      </c>
      <c r="Q1790">
        <f t="shared" si="422"/>
        <v>0.75980142378949223</v>
      </c>
      <c r="R1790">
        <f t="shared" si="422"/>
        <v>0.75987046129614</v>
      </c>
      <c r="T1790" s="4" t="s">
        <v>29</v>
      </c>
      <c r="U1790">
        <f t="shared" si="423"/>
        <v>0.20173045150549454</v>
      </c>
      <c r="V1790">
        <f t="shared" si="423"/>
        <v>0.16396867066110271</v>
      </c>
      <c r="W1790">
        <f t="shared" si="423"/>
        <v>0.19828186912139584</v>
      </c>
      <c r="X1790">
        <f t="shared" si="423"/>
        <v>0.16403181905643593</v>
      </c>
      <c r="Y1790">
        <f t="shared" si="423"/>
        <v>0.19461522229236838</v>
      </c>
      <c r="Z1790">
        <f t="shared" si="423"/>
        <v>0.15931541545072955</v>
      </c>
      <c r="AA1790">
        <f t="shared" si="423"/>
        <v>0.19137402004780871</v>
      </c>
      <c r="AB1790">
        <f t="shared" si="423"/>
        <v>0.15896838932402299</v>
      </c>
      <c r="AC1790">
        <f t="shared" si="423"/>
        <v>0.19947148149348728</v>
      </c>
      <c r="AD1790">
        <f t="shared" si="423"/>
        <v>0.16252597815444828</v>
      </c>
      <c r="AE1790">
        <f t="shared" si="423"/>
        <v>0.19602555445944772</v>
      </c>
      <c r="AF1790">
        <f t="shared" si="423"/>
        <v>0.16218375206873506</v>
      </c>
      <c r="AG1790">
        <f t="shared" si="423"/>
        <v>0.19286581915450868</v>
      </c>
      <c r="AH1790">
        <f t="shared" si="423"/>
        <v>0.15823676079166921</v>
      </c>
      <c r="AI1790">
        <f t="shared" si="423"/>
        <v>0.189717477743443</v>
      </c>
      <c r="AJ1790">
        <f t="shared" si="418"/>
        <v>0.15791714613694582</v>
      </c>
    </row>
    <row r="1791" spans="1:36" x14ac:dyDescent="0.25">
      <c r="A1791">
        <v>780</v>
      </c>
      <c r="B1791" s="14" t="s">
        <v>28</v>
      </c>
      <c r="C1791">
        <f t="shared" si="422"/>
        <v>0.7551569330854756</v>
      </c>
      <c r="D1791">
        <f t="shared" si="422"/>
        <v>0.75549624525883696</v>
      </c>
      <c r="E1791">
        <f t="shared" si="422"/>
        <v>0.7555759697320128</v>
      </c>
      <c r="F1791">
        <f t="shared" si="422"/>
        <v>0.75705448508188844</v>
      </c>
      <c r="G1791">
        <f t="shared" si="422"/>
        <v>0.75711135515253158</v>
      </c>
      <c r="H1791">
        <f t="shared" si="422"/>
        <v>0.75742160263207836</v>
      </c>
      <c r="I1791">
        <f t="shared" si="422"/>
        <v>0.75742160263207836</v>
      </c>
      <c r="J1791">
        <f t="shared" si="422"/>
        <v>0.75742160263207836</v>
      </c>
      <c r="K1791">
        <f t="shared" si="422"/>
        <v>0.75742160263207836</v>
      </c>
      <c r="L1791">
        <f t="shared" si="422"/>
        <v>0.75742160263207836</v>
      </c>
      <c r="M1791">
        <f t="shared" si="422"/>
        <v>0.75742160263207836</v>
      </c>
      <c r="N1791">
        <f t="shared" si="422"/>
        <v>0.75749763392355995</v>
      </c>
      <c r="O1791">
        <f t="shared" si="422"/>
        <v>0.75995440885324961</v>
      </c>
      <c r="P1791">
        <f t="shared" si="422"/>
        <v>0.7600196522959235</v>
      </c>
      <c r="Q1791">
        <f t="shared" si="422"/>
        <v>0.76009508152986249</v>
      </c>
      <c r="R1791">
        <f t="shared" si="422"/>
        <v>0.76012686894150239</v>
      </c>
      <c r="T1791" s="4" t="s">
        <v>29</v>
      </c>
      <c r="U1791">
        <f t="shared" si="423"/>
        <v>0.20178682728378575</v>
      </c>
      <c r="V1791">
        <f t="shared" si="423"/>
        <v>0.16403683416213499</v>
      </c>
      <c r="W1791">
        <f t="shared" si="423"/>
        <v>0.19836023893560775</v>
      </c>
      <c r="X1791">
        <f t="shared" si="423"/>
        <v>0.16400553832663314</v>
      </c>
      <c r="Y1791">
        <f t="shared" si="423"/>
        <v>0.19455014779333221</v>
      </c>
      <c r="Z1791">
        <f t="shared" si="423"/>
        <v>0.15929118132305878</v>
      </c>
      <c r="AA1791">
        <f t="shared" si="423"/>
        <v>0.19134490935301757</v>
      </c>
      <c r="AB1791">
        <f t="shared" si="423"/>
        <v>0.15894420798393363</v>
      </c>
      <c r="AC1791">
        <f t="shared" si="423"/>
        <v>0.19944113906029889</v>
      </c>
      <c r="AD1791">
        <f t="shared" si="423"/>
        <v>0.16250125565478768</v>
      </c>
      <c r="AE1791">
        <f t="shared" si="423"/>
        <v>0.19599573620049227</v>
      </c>
      <c r="AF1791">
        <f t="shared" si="423"/>
        <v>0.16215644858576869</v>
      </c>
      <c r="AG1791">
        <f t="shared" si="423"/>
        <v>0.19297243854430371</v>
      </c>
      <c r="AH1791">
        <f t="shared" si="423"/>
        <v>0.1582896109083555</v>
      </c>
      <c r="AI1791">
        <f t="shared" si="423"/>
        <v>0.18979080217279853</v>
      </c>
      <c r="AJ1791">
        <f t="shared" si="418"/>
        <v>0.15797043306631831</v>
      </c>
    </row>
    <row r="1792" spans="1:36" x14ac:dyDescent="0.25">
      <c r="A1792">
        <v>781</v>
      </c>
      <c r="B1792" s="14" t="s">
        <v>28</v>
      </c>
      <c r="C1792">
        <f t="shared" si="422"/>
        <v>0.75626164165230259</v>
      </c>
      <c r="D1792">
        <f t="shared" si="422"/>
        <v>0.75654222868780963</v>
      </c>
      <c r="E1792">
        <f t="shared" si="422"/>
        <v>0.75663112428261148</v>
      </c>
      <c r="F1792">
        <f t="shared" si="422"/>
        <v>0.75821601153599993</v>
      </c>
      <c r="G1792">
        <f t="shared" si="422"/>
        <v>0.75831319101924</v>
      </c>
      <c r="H1792">
        <f t="shared" si="422"/>
        <v>0.7584485037924602</v>
      </c>
      <c r="I1792">
        <f t="shared" si="422"/>
        <v>0.7584485037924602</v>
      </c>
      <c r="J1792">
        <f t="shared" si="422"/>
        <v>0.7584485037924602</v>
      </c>
      <c r="K1792">
        <f t="shared" si="422"/>
        <v>0.7584485037924602</v>
      </c>
      <c r="L1792">
        <f t="shared" si="422"/>
        <v>0.7584485037924602</v>
      </c>
      <c r="M1792">
        <f t="shared" si="422"/>
        <v>0.7584485037924602</v>
      </c>
      <c r="N1792">
        <f t="shared" si="422"/>
        <v>0.75855442507008997</v>
      </c>
      <c r="O1792">
        <f t="shared" si="422"/>
        <v>0.76056636357279361</v>
      </c>
      <c r="P1792">
        <f t="shared" si="422"/>
        <v>0.76070266217928995</v>
      </c>
      <c r="Q1792">
        <f t="shared" si="422"/>
        <v>0.76073118282090246</v>
      </c>
      <c r="R1792">
        <f t="shared" si="422"/>
        <v>0.760872276280805</v>
      </c>
      <c r="T1792" s="4" t="s">
        <v>29</v>
      </c>
      <c r="U1792">
        <f t="shared" si="423"/>
        <v>0.20208201842486742</v>
      </c>
      <c r="V1792">
        <f t="shared" si="423"/>
        <v>0.16426394291529092</v>
      </c>
      <c r="W1792">
        <f t="shared" si="423"/>
        <v>0.19863724709515124</v>
      </c>
      <c r="X1792">
        <f t="shared" si="423"/>
        <v>0.16425716720558572</v>
      </c>
      <c r="Y1792">
        <f t="shared" si="423"/>
        <v>0.19485897600453284</v>
      </c>
      <c r="Z1792">
        <f t="shared" si="423"/>
        <v>0.15950714598312499</v>
      </c>
      <c r="AA1792">
        <f t="shared" si="423"/>
        <v>0.19160433198998086</v>
      </c>
      <c r="AB1792">
        <f t="shared" si="423"/>
        <v>0.15915970222260795</v>
      </c>
      <c r="AC1792">
        <f t="shared" si="423"/>
        <v>0.19971153844740008</v>
      </c>
      <c r="AD1792">
        <f t="shared" si="423"/>
        <v>0.16272157248680766</v>
      </c>
      <c r="AE1792">
        <f t="shared" si="423"/>
        <v>0.196261464360654</v>
      </c>
      <c r="AF1792">
        <f t="shared" si="423"/>
        <v>0.16238267437386864</v>
      </c>
      <c r="AG1792">
        <f t="shared" si="423"/>
        <v>0.19312782996401703</v>
      </c>
      <c r="AH1792">
        <f t="shared" si="423"/>
        <v>0.15843186166247486</v>
      </c>
      <c r="AI1792">
        <f t="shared" si="423"/>
        <v>0.18994963253129346</v>
      </c>
      <c r="AJ1792">
        <f t="shared" si="418"/>
        <v>0.15812534446994284</v>
      </c>
    </row>
    <row r="1793" spans="1:36" x14ac:dyDescent="0.25">
      <c r="A1793">
        <v>782</v>
      </c>
      <c r="B1793" s="14" t="s">
        <v>28</v>
      </c>
      <c r="C1793">
        <f t="shared" si="422"/>
        <v>0.75166597265635837</v>
      </c>
      <c r="D1793">
        <f t="shared" si="422"/>
        <v>0.75259901835762255</v>
      </c>
      <c r="E1793">
        <f t="shared" si="422"/>
        <v>0.75259901835762255</v>
      </c>
      <c r="F1793">
        <f t="shared" si="422"/>
        <v>0.75303572419721609</v>
      </c>
      <c r="G1793">
        <f t="shared" si="422"/>
        <v>0.75363669236870001</v>
      </c>
      <c r="H1793">
        <f t="shared" si="422"/>
        <v>0.75596646482542251</v>
      </c>
      <c r="I1793">
        <f t="shared" si="422"/>
        <v>0.75596646482542251</v>
      </c>
      <c r="J1793">
        <f t="shared" si="422"/>
        <v>0.75596646482542251</v>
      </c>
      <c r="K1793">
        <f t="shared" si="422"/>
        <v>0.75596646482542251</v>
      </c>
      <c r="L1793">
        <f t="shared" si="422"/>
        <v>0.75596646482542251</v>
      </c>
      <c r="M1793">
        <f t="shared" si="422"/>
        <v>0.75596646482542251</v>
      </c>
      <c r="N1793">
        <f t="shared" si="422"/>
        <v>0.75596646482542251</v>
      </c>
      <c r="O1793">
        <f t="shared" si="422"/>
        <v>0.75587816470925162</v>
      </c>
      <c r="P1793">
        <f t="shared" si="422"/>
        <v>0.75621633444900005</v>
      </c>
      <c r="Q1793">
        <f t="shared" si="422"/>
        <v>0.75639974568500246</v>
      </c>
      <c r="R1793">
        <f t="shared" si="422"/>
        <v>0.75639974568500246</v>
      </c>
      <c r="T1793" s="4" t="s">
        <v>29</v>
      </c>
      <c r="U1793">
        <f t="shared" si="423"/>
        <v>0.20085400153816677</v>
      </c>
      <c r="V1793">
        <f t="shared" si="423"/>
        <v>0.16340777487599417</v>
      </c>
      <c r="W1793">
        <f t="shared" si="423"/>
        <v>0.19757870430563113</v>
      </c>
      <c r="X1793">
        <f t="shared" si="423"/>
        <v>0.16313492854188905</v>
      </c>
      <c r="Y1793">
        <f t="shared" si="423"/>
        <v>0.19365728553003905</v>
      </c>
      <c r="Z1793">
        <f t="shared" si="423"/>
        <v>0.15898515543284841</v>
      </c>
      <c r="AA1793">
        <f t="shared" si="423"/>
        <v>0.19097730271129632</v>
      </c>
      <c r="AB1793">
        <f t="shared" si="423"/>
        <v>0.15863884868947639</v>
      </c>
      <c r="AC1793">
        <f t="shared" si="423"/>
        <v>0.1990579781620084</v>
      </c>
      <c r="AD1793">
        <f t="shared" si="423"/>
        <v>0.16218906265697691</v>
      </c>
      <c r="AE1793">
        <f t="shared" si="423"/>
        <v>0.19561919451657728</v>
      </c>
      <c r="AF1793">
        <f t="shared" si="423"/>
        <v>0.16182867337959123</v>
      </c>
      <c r="AG1793">
        <f t="shared" si="423"/>
        <v>0.1919373728042994</v>
      </c>
      <c r="AH1793">
        <f t="shared" si="423"/>
        <v>0.15749749230940654</v>
      </c>
      <c r="AI1793">
        <f t="shared" si="423"/>
        <v>0.1888681008274849</v>
      </c>
      <c r="AJ1793">
        <f t="shared" si="418"/>
        <v>0.15719585805920044</v>
      </c>
    </row>
    <row r="1794" spans="1:36" x14ac:dyDescent="0.25">
      <c r="A1794">
        <v>783</v>
      </c>
      <c r="B1794" s="14" t="s">
        <v>28</v>
      </c>
      <c r="C1794">
        <f t="shared" si="422"/>
        <v>0.75401484187047829</v>
      </c>
      <c r="D1794">
        <f t="shared" si="422"/>
        <v>0.75461244781386227</v>
      </c>
      <c r="E1794">
        <f t="shared" si="422"/>
        <v>0.75465054878906257</v>
      </c>
      <c r="F1794">
        <f t="shared" si="422"/>
        <v>0.75528174368608092</v>
      </c>
      <c r="G1794">
        <f t="shared" si="422"/>
        <v>0.75553452499771201</v>
      </c>
      <c r="H1794">
        <f t="shared" si="422"/>
        <v>0.75738108201907361</v>
      </c>
      <c r="I1794">
        <f t="shared" si="422"/>
        <v>0.75738108201907361</v>
      </c>
      <c r="J1794">
        <f t="shared" si="422"/>
        <v>0.75738108201907361</v>
      </c>
      <c r="K1794">
        <f t="shared" si="422"/>
        <v>0.75738108201907361</v>
      </c>
      <c r="L1794">
        <f t="shared" si="422"/>
        <v>0.75738108201907361</v>
      </c>
      <c r="M1794">
        <f t="shared" si="422"/>
        <v>0.75738108201907361</v>
      </c>
      <c r="N1794">
        <f t="shared" si="422"/>
        <v>0.75745860822816047</v>
      </c>
      <c r="O1794">
        <f t="shared" si="422"/>
        <v>0.75882811975690811</v>
      </c>
      <c r="P1794">
        <f t="shared" si="422"/>
        <v>0.75891664427356842</v>
      </c>
      <c r="Q1794">
        <f t="shared" si="422"/>
        <v>0.75912052641155281</v>
      </c>
      <c r="R1794">
        <f t="shared" si="422"/>
        <v>0.75913603518985695</v>
      </c>
      <c r="T1794" s="4" t="s">
        <v>29</v>
      </c>
      <c r="U1794">
        <f t="shared" si="423"/>
        <v>0.20148164705879415</v>
      </c>
      <c r="V1794">
        <f t="shared" si="423"/>
        <v>0.163844939978909</v>
      </c>
      <c r="W1794">
        <f t="shared" si="423"/>
        <v>0.19811728954770605</v>
      </c>
      <c r="X1794">
        <f t="shared" si="423"/>
        <v>0.16362149805917225</v>
      </c>
      <c r="Y1794">
        <f t="shared" si="423"/>
        <v>0.19414495965610853</v>
      </c>
      <c r="Z1794">
        <f t="shared" si="423"/>
        <v>0.15928265954827572</v>
      </c>
      <c r="AA1794">
        <f t="shared" si="423"/>
        <v>0.19133467276484081</v>
      </c>
      <c r="AB1794">
        <f t="shared" si="423"/>
        <v>0.1589357047715633</v>
      </c>
      <c r="AC1794">
        <f t="shared" si="423"/>
        <v>0.19943046933925451</v>
      </c>
      <c r="AD1794">
        <f t="shared" si="423"/>
        <v>0.16249256214714239</v>
      </c>
      <c r="AE1794">
        <f t="shared" si="423"/>
        <v>0.19598525080193807</v>
      </c>
      <c r="AF1794">
        <f t="shared" si="423"/>
        <v>0.16214809441027539</v>
      </c>
      <c r="AG1794">
        <f t="shared" si="423"/>
        <v>0.19268644408082683</v>
      </c>
      <c r="AH1794">
        <f t="shared" si="423"/>
        <v>0.15805988696613907</v>
      </c>
      <c r="AI1794">
        <f t="shared" si="423"/>
        <v>0.18954746209316886</v>
      </c>
      <c r="AJ1794">
        <f t="shared" si="418"/>
        <v>0.15776451686569495</v>
      </c>
    </row>
    <row r="1795" spans="1:36" x14ac:dyDescent="0.25">
      <c r="A1795">
        <v>784</v>
      </c>
      <c r="B1795" s="14" t="s">
        <v>28</v>
      </c>
      <c r="C1795">
        <f t="shared" si="422"/>
        <v>0.75282556344014406</v>
      </c>
      <c r="D1795">
        <f t="shared" si="422"/>
        <v>0.75338301359743221</v>
      </c>
      <c r="E1795">
        <f t="shared" si="422"/>
        <v>0.75342733312368637</v>
      </c>
      <c r="F1795">
        <f t="shared" si="422"/>
        <v>0.75351484761842902</v>
      </c>
      <c r="G1795">
        <f t="shared" si="422"/>
        <v>0.75360207204060492</v>
      </c>
      <c r="H1795">
        <f t="shared" si="422"/>
        <v>0.75573482276601001</v>
      </c>
      <c r="I1795">
        <f t="shared" si="422"/>
        <v>0.75573482276601001</v>
      </c>
      <c r="J1795">
        <f t="shared" si="422"/>
        <v>0.75573482276601001</v>
      </c>
      <c r="K1795">
        <f t="shared" si="422"/>
        <v>0.75573482276601001</v>
      </c>
      <c r="L1795">
        <f t="shared" si="422"/>
        <v>0.75573482276601001</v>
      </c>
      <c r="M1795">
        <f t="shared" si="422"/>
        <v>0.75573482276601001</v>
      </c>
      <c r="N1795">
        <f t="shared" si="422"/>
        <v>0.75573482276601001</v>
      </c>
      <c r="O1795">
        <f t="shared" si="422"/>
        <v>0.75625997195776806</v>
      </c>
      <c r="P1795">
        <f t="shared" si="422"/>
        <v>0.75637205429404097</v>
      </c>
      <c r="Q1795">
        <f t="shared" si="422"/>
        <v>0.75661929443059561</v>
      </c>
      <c r="R1795">
        <f t="shared" si="422"/>
        <v>0.75661929443059561</v>
      </c>
      <c r="T1795" s="4" t="s">
        <v>29</v>
      </c>
      <c r="U1795">
        <f t="shared" si="423"/>
        <v>0.20116385785406068</v>
      </c>
      <c r="V1795">
        <f t="shared" si="423"/>
        <v>0.16357799954348079</v>
      </c>
      <c r="W1795">
        <f t="shared" si="423"/>
        <v>0.19779616055290775</v>
      </c>
      <c r="X1795">
        <f t="shared" si="423"/>
        <v>0.16323872410240595</v>
      </c>
      <c r="Y1795">
        <f t="shared" si="423"/>
        <v>0.19364838936185758</v>
      </c>
      <c r="Z1795">
        <f t="shared" si="423"/>
        <v>0.15893643945067981</v>
      </c>
      <c r="AA1795">
        <f t="shared" si="423"/>
        <v>0.19091878374549628</v>
      </c>
      <c r="AB1795">
        <f t="shared" si="423"/>
        <v>0.1585902388220774</v>
      </c>
      <c r="AC1795">
        <f t="shared" si="423"/>
        <v>0.19899698312830066</v>
      </c>
      <c r="AD1795">
        <f t="shared" si="423"/>
        <v>0.16213936493857783</v>
      </c>
      <c r="AE1795">
        <f t="shared" si="423"/>
        <v>0.19555925318956496</v>
      </c>
      <c r="AF1795">
        <f t="shared" si="423"/>
        <v>0.16177908609110972</v>
      </c>
      <c r="AG1795">
        <f t="shared" si="423"/>
        <v>0.19203432371996193</v>
      </c>
      <c r="AH1795">
        <f t="shared" si="423"/>
        <v>0.15752992414667255</v>
      </c>
      <c r="AI1795">
        <f t="shared" si="423"/>
        <v>0.18892292072246208</v>
      </c>
      <c r="AJ1795">
        <f t="shared" si="418"/>
        <v>0.15724148492997378</v>
      </c>
    </row>
    <row r="1796" spans="1:36" x14ac:dyDescent="0.25">
      <c r="A1796">
        <v>785</v>
      </c>
      <c r="B1796" s="14" t="s">
        <v>28</v>
      </c>
      <c r="C1796">
        <f t="shared" si="422"/>
        <v>0.75477458776396966</v>
      </c>
      <c r="D1796">
        <f t="shared" si="422"/>
        <v>0.75508181879571357</v>
      </c>
      <c r="E1796">
        <f t="shared" si="422"/>
        <v>0.75508181879571357</v>
      </c>
      <c r="F1796">
        <f t="shared" si="422"/>
        <v>0.75599167947195234</v>
      </c>
      <c r="G1796">
        <f t="shared" si="422"/>
        <v>0.75613188057523373</v>
      </c>
      <c r="H1796">
        <f t="shared" si="422"/>
        <v>0.75743443090426799</v>
      </c>
      <c r="I1796">
        <f t="shared" si="422"/>
        <v>0.75743443090426799</v>
      </c>
      <c r="J1796">
        <f t="shared" si="422"/>
        <v>0.75743443090426799</v>
      </c>
      <c r="K1796">
        <f t="shared" si="422"/>
        <v>0.75743443090426799</v>
      </c>
      <c r="L1796">
        <f t="shared" si="422"/>
        <v>0.75743443090426799</v>
      </c>
      <c r="M1796">
        <f t="shared" si="422"/>
        <v>0.75743443090426799</v>
      </c>
      <c r="N1796">
        <f t="shared" si="422"/>
        <v>0.75737913260110235</v>
      </c>
      <c r="O1796">
        <f t="shared" si="422"/>
        <v>0.75941682374756236</v>
      </c>
      <c r="P1796">
        <f t="shared" si="422"/>
        <v>0.75967113275832243</v>
      </c>
      <c r="Q1796">
        <f t="shared" si="422"/>
        <v>0.75967113275832243</v>
      </c>
      <c r="R1796">
        <f t="shared" si="422"/>
        <v>0.75973690445005448</v>
      </c>
      <c r="T1796" s="4" t="s">
        <v>29</v>
      </c>
      <c r="U1796">
        <f t="shared" si="423"/>
        <v>0.20168466011035036</v>
      </c>
      <c r="V1796">
        <f t="shared" si="423"/>
        <v>0.16394685197436054</v>
      </c>
      <c r="W1796">
        <f t="shared" si="423"/>
        <v>0.1982305102230478</v>
      </c>
      <c r="X1796">
        <f t="shared" si="423"/>
        <v>0.1637752959733694</v>
      </c>
      <c r="Y1796">
        <f t="shared" si="423"/>
        <v>0.19429845836551385</v>
      </c>
      <c r="Z1796">
        <f t="shared" si="423"/>
        <v>0.15929387920046856</v>
      </c>
      <c r="AA1796">
        <f t="shared" si="423"/>
        <v>0.19134815011690753</v>
      </c>
      <c r="AB1796">
        <f t="shared" si="423"/>
        <v>0.15894689998473727</v>
      </c>
      <c r="AC1796">
        <f t="shared" si="423"/>
        <v>0.19944451694813414</v>
      </c>
      <c r="AD1796">
        <f t="shared" si="423"/>
        <v>0.16250400790047415</v>
      </c>
      <c r="AE1796">
        <f t="shared" si="423"/>
        <v>0.19599905573434667</v>
      </c>
      <c r="AF1796">
        <f t="shared" si="423"/>
        <v>0.16213108117504438</v>
      </c>
      <c r="AG1796">
        <f t="shared" si="423"/>
        <v>0.19283593152814454</v>
      </c>
      <c r="AH1796">
        <f t="shared" si="423"/>
        <v>0.15821702459846973</v>
      </c>
      <c r="AI1796">
        <f t="shared" si="423"/>
        <v>0.18968494491969171</v>
      </c>
      <c r="AJ1796">
        <f t="shared" si="418"/>
        <v>0.1578893902008289</v>
      </c>
    </row>
    <row r="1797" spans="1:36" x14ac:dyDescent="0.25">
      <c r="A1797">
        <v>786</v>
      </c>
      <c r="B1797" s="14" t="s">
        <v>28</v>
      </c>
      <c r="C1797">
        <f t="shared" si="422"/>
        <v>0.75492544985109156</v>
      </c>
      <c r="D1797">
        <f t="shared" si="422"/>
        <v>0.75519219742220256</v>
      </c>
      <c r="E1797">
        <f t="shared" si="422"/>
        <v>0.75519219742220256</v>
      </c>
      <c r="F1797">
        <f t="shared" si="422"/>
        <v>0.75693311256214091</v>
      </c>
      <c r="G1797">
        <f t="shared" si="422"/>
        <v>0.75707930021724168</v>
      </c>
      <c r="H1797">
        <f t="shared" si="422"/>
        <v>0.75800305698836412</v>
      </c>
      <c r="I1797">
        <f t="shared" si="422"/>
        <v>0.75800305698836412</v>
      </c>
      <c r="J1797">
        <f t="shared" si="422"/>
        <v>0.75800305698836412</v>
      </c>
      <c r="K1797">
        <f t="shared" si="422"/>
        <v>0.75800305698836412</v>
      </c>
      <c r="L1797">
        <f t="shared" si="422"/>
        <v>0.75800305698836412</v>
      </c>
      <c r="M1797">
        <f t="shared" si="422"/>
        <v>0.75800305698836412</v>
      </c>
      <c r="N1797">
        <f t="shared" si="422"/>
        <v>0.75800305698836412</v>
      </c>
      <c r="O1797">
        <f t="shared" si="422"/>
        <v>0.75954608200674811</v>
      </c>
      <c r="P1797">
        <f t="shared" si="422"/>
        <v>0.75961338222632047</v>
      </c>
      <c r="Q1797">
        <f t="shared" si="422"/>
        <v>0.75974935136144028</v>
      </c>
      <c r="R1797">
        <f t="shared" ref="R1797" si="424">R793*R793</f>
        <v>0.75981803783217639</v>
      </c>
      <c r="T1797" s="4" t="s">
        <v>29</v>
      </c>
      <c r="U1797">
        <f t="shared" si="423"/>
        <v>0.20172497223698788</v>
      </c>
      <c r="V1797">
        <f t="shared" si="423"/>
        <v>0.16397081789154683</v>
      </c>
      <c r="W1797">
        <f t="shared" si="423"/>
        <v>0.19825948776018612</v>
      </c>
      <c r="X1797">
        <f t="shared" si="423"/>
        <v>0.16397924462409058</v>
      </c>
      <c r="Y1797">
        <f t="shared" si="423"/>
        <v>0.19454191083802078</v>
      </c>
      <c r="Z1797">
        <f t="shared" si="423"/>
        <v>0.15941346533367631</v>
      </c>
      <c r="AA1797">
        <f t="shared" si="423"/>
        <v>0.19149180024008733</v>
      </c>
      <c r="AB1797">
        <f t="shared" si="423"/>
        <v>0.15906622563145978</v>
      </c>
      <c r="AC1797">
        <f t="shared" si="423"/>
        <v>0.19959424522828542</v>
      </c>
      <c r="AD1797">
        <f t="shared" si="423"/>
        <v>0.16262600396230098</v>
      </c>
      <c r="AE1797">
        <f t="shared" si="423"/>
        <v>0.19614619741552916</v>
      </c>
      <c r="AF1797">
        <f t="shared" si="423"/>
        <v>0.1622646437873794</v>
      </c>
      <c r="AG1797">
        <f t="shared" si="423"/>
        <v>0.19286875360429342</v>
      </c>
      <c r="AH1797">
        <f t="shared" si="423"/>
        <v>0.15820499687101197</v>
      </c>
      <c r="AI1797">
        <f t="shared" si="423"/>
        <v>0.18970447559656531</v>
      </c>
      <c r="AJ1797">
        <f t="shared" si="418"/>
        <v>0.15790625143285952</v>
      </c>
    </row>
    <row r="1798" spans="1:36" x14ac:dyDescent="0.25">
      <c r="A1798">
        <v>787</v>
      </c>
      <c r="B1798" s="14" t="s">
        <v>28</v>
      </c>
      <c r="C1798">
        <f t="shared" ref="C1798:R1813" si="425">C794*C794</f>
        <v>0.75646069636129998</v>
      </c>
      <c r="D1798">
        <f t="shared" si="425"/>
        <v>0.75661920744673206</v>
      </c>
      <c r="E1798">
        <f t="shared" si="425"/>
        <v>0.75661920744673206</v>
      </c>
      <c r="F1798">
        <f t="shared" si="425"/>
        <v>0.75795430228460403</v>
      </c>
      <c r="G1798">
        <f t="shared" si="425"/>
        <v>0.75796410533659553</v>
      </c>
      <c r="H1798">
        <f t="shared" si="425"/>
        <v>0.75880278816483693</v>
      </c>
      <c r="I1798">
        <f t="shared" si="425"/>
        <v>0.75880278816483693</v>
      </c>
      <c r="J1798">
        <f t="shared" si="425"/>
        <v>0.75880278816483693</v>
      </c>
      <c r="K1798">
        <f t="shared" si="425"/>
        <v>0.75880278816483693</v>
      </c>
      <c r="L1798">
        <f t="shared" si="425"/>
        <v>0.75880278816483693</v>
      </c>
      <c r="M1798">
        <f t="shared" si="425"/>
        <v>0.75880278816483693</v>
      </c>
      <c r="N1798">
        <f t="shared" si="425"/>
        <v>0.75880278816483693</v>
      </c>
      <c r="O1798">
        <f t="shared" si="425"/>
        <v>0.76160652923450423</v>
      </c>
      <c r="P1798">
        <f t="shared" si="425"/>
        <v>0.76163473518259683</v>
      </c>
      <c r="Q1798">
        <f t="shared" si="425"/>
        <v>0.76163473518259683</v>
      </c>
      <c r="R1798">
        <f t="shared" si="425"/>
        <v>0.76163473518259683</v>
      </c>
      <c r="T1798" s="4" t="s">
        <v>29</v>
      </c>
      <c r="U1798">
        <f t="shared" ref="U1798:AI1813" si="426">C1798/U794</f>
        <v>0.20213520818771627</v>
      </c>
      <c r="V1798">
        <f t="shared" si="426"/>
        <v>0.16428065689896804</v>
      </c>
      <c r="W1798">
        <f t="shared" si="426"/>
        <v>0.19863411858589855</v>
      </c>
      <c r="X1798">
        <f t="shared" si="426"/>
        <v>0.16420047146240471</v>
      </c>
      <c r="Y1798">
        <f t="shared" si="426"/>
        <v>0.19476927365006566</v>
      </c>
      <c r="Z1798">
        <f t="shared" si="426"/>
        <v>0.15958165452104373</v>
      </c>
      <c r="AA1798">
        <f t="shared" si="426"/>
        <v>0.19169383367686443</v>
      </c>
      <c r="AB1798">
        <f t="shared" si="426"/>
        <v>0.15923404846355593</v>
      </c>
      <c r="AC1798">
        <f t="shared" si="426"/>
        <v>0.19980482715019457</v>
      </c>
      <c r="AD1798">
        <f t="shared" si="426"/>
        <v>0.16279758253876556</v>
      </c>
      <c r="AE1798">
        <f t="shared" si="426"/>
        <v>0.19635314147436056</v>
      </c>
      <c r="AF1798">
        <f t="shared" si="426"/>
        <v>0.16243584111076698</v>
      </c>
      <c r="AG1798">
        <f t="shared" si="426"/>
        <v>0.19339195541929693</v>
      </c>
      <c r="AH1798">
        <f t="shared" si="426"/>
        <v>0.1586259848967701</v>
      </c>
      <c r="AI1798">
        <f t="shared" si="426"/>
        <v>0.19017524368402708</v>
      </c>
      <c r="AJ1798">
        <f t="shared" si="418"/>
        <v>0.15828379954873653</v>
      </c>
    </row>
    <row r="1799" spans="1:36" x14ac:dyDescent="0.25">
      <c r="A1799">
        <v>788</v>
      </c>
      <c r="B1799" s="14" t="s">
        <v>28</v>
      </c>
      <c r="C1799">
        <f t="shared" si="425"/>
        <v>0.75479394425388846</v>
      </c>
      <c r="D1799">
        <f t="shared" si="425"/>
        <v>0.75514833003314408</v>
      </c>
      <c r="E1799">
        <f t="shared" si="425"/>
        <v>0.75514833003314408</v>
      </c>
      <c r="F1799">
        <f t="shared" si="425"/>
        <v>0.75652878172675686</v>
      </c>
      <c r="G1799">
        <f t="shared" si="425"/>
        <v>0.75660241965468156</v>
      </c>
      <c r="H1799">
        <f t="shared" si="425"/>
        <v>0.75693487000160165</v>
      </c>
      <c r="I1799">
        <f t="shared" si="425"/>
        <v>0.75693487000160165</v>
      </c>
      <c r="J1799">
        <f t="shared" si="425"/>
        <v>0.75693487000160165</v>
      </c>
      <c r="K1799">
        <f t="shared" si="425"/>
        <v>0.75693487000160165</v>
      </c>
      <c r="L1799">
        <f t="shared" si="425"/>
        <v>0.75693487000160165</v>
      </c>
      <c r="M1799">
        <f t="shared" si="425"/>
        <v>0.75693487000160165</v>
      </c>
      <c r="N1799">
        <f t="shared" si="425"/>
        <v>0.75693487000160165</v>
      </c>
      <c r="O1799">
        <f t="shared" si="425"/>
        <v>0.75880900778067351</v>
      </c>
      <c r="P1799">
        <f t="shared" si="425"/>
        <v>0.75887141441270756</v>
      </c>
      <c r="Q1799">
        <f t="shared" si="425"/>
        <v>0.75891904867216009</v>
      </c>
      <c r="R1799">
        <f t="shared" si="425"/>
        <v>0.75891904867216009</v>
      </c>
      <c r="T1799" s="4" t="s">
        <v>29</v>
      </c>
      <c r="U1799">
        <f t="shared" si="426"/>
        <v>0.20168983239245086</v>
      </c>
      <c r="V1799">
        <f t="shared" si="426"/>
        <v>0.16396129320142522</v>
      </c>
      <c r="W1799">
        <f t="shared" si="426"/>
        <v>0.19824797131958491</v>
      </c>
      <c r="X1799">
        <f t="shared" si="426"/>
        <v>0.1638916518581458</v>
      </c>
      <c r="Y1799">
        <f t="shared" si="426"/>
        <v>0.19441936983623229</v>
      </c>
      <c r="Z1799">
        <f t="shared" si="426"/>
        <v>0.15918881796898005</v>
      </c>
      <c r="AA1799">
        <f t="shared" si="426"/>
        <v>0.19122194770162809</v>
      </c>
      <c r="AB1799">
        <f t="shared" si="426"/>
        <v>0.15884206760111089</v>
      </c>
      <c r="AC1799">
        <f t="shared" si="426"/>
        <v>0.19931297462730313</v>
      </c>
      <c r="AD1799">
        <f t="shared" si="426"/>
        <v>0.16239682944969164</v>
      </c>
      <c r="AE1799">
        <f t="shared" si="426"/>
        <v>0.19586978584482301</v>
      </c>
      <c r="AF1799">
        <f t="shared" si="426"/>
        <v>0.16203597850785667</v>
      </c>
      <c r="AG1799">
        <f t="shared" si="426"/>
        <v>0.19268159104672841</v>
      </c>
      <c r="AH1799">
        <f t="shared" si="426"/>
        <v>0.15805046692409741</v>
      </c>
      <c r="AI1799">
        <f t="shared" si="426"/>
        <v>0.18949715441100054</v>
      </c>
      <c r="AJ1799">
        <f t="shared" si="418"/>
        <v>0.15771942248004608</v>
      </c>
    </row>
    <row r="1800" spans="1:36" x14ac:dyDescent="0.25">
      <c r="A1800">
        <v>789</v>
      </c>
      <c r="B1800" s="14" t="s">
        <v>28</v>
      </c>
      <c r="C1800">
        <f t="shared" si="425"/>
        <v>0.75574261198377635</v>
      </c>
      <c r="D1800">
        <f t="shared" si="425"/>
        <v>0.75601993776516496</v>
      </c>
      <c r="E1800">
        <f t="shared" si="425"/>
        <v>0.75604190134488991</v>
      </c>
      <c r="F1800">
        <f t="shared" si="425"/>
        <v>0.75790502680230809</v>
      </c>
      <c r="G1800">
        <f t="shared" si="425"/>
        <v>0.75790697689696085</v>
      </c>
      <c r="H1800">
        <f t="shared" si="425"/>
        <v>0.7583009997030401</v>
      </c>
      <c r="I1800">
        <f t="shared" si="425"/>
        <v>0.7583009997030401</v>
      </c>
      <c r="J1800">
        <f t="shared" si="425"/>
        <v>0.7583009997030401</v>
      </c>
      <c r="K1800">
        <f t="shared" si="425"/>
        <v>0.7583009997030401</v>
      </c>
      <c r="L1800">
        <f t="shared" si="425"/>
        <v>0.7583009997030401</v>
      </c>
      <c r="M1800">
        <f t="shared" si="425"/>
        <v>0.7583009997030401</v>
      </c>
      <c r="N1800">
        <f t="shared" si="425"/>
        <v>0.75835194263940253</v>
      </c>
      <c r="O1800">
        <f t="shared" si="425"/>
        <v>0.76147266282848014</v>
      </c>
      <c r="P1800">
        <f t="shared" si="425"/>
        <v>0.76143379665102762</v>
      </c>
      <c r="Q1800">
        <f t="shared" si="425"/>
        <v>0.76155359212934437</v>
      </c>
      <c r="R1800">
        <f t="shared" si="425"/>
        <v>0.76163513663241</v>
      </c>
      <c r="T1800" s="4" t="s">
        <v>29</v>
      </c>
      <c r="U1800">
        <f t="shared" si="426"/>
        <v>0.20194332758394493</v>
      </c>
      <c r="V1800">
        <f t="shared" si="426"/>
        <v>0.16415054069787435</v>
      </c>
      <c r="W1800">
        <f t="shared" si="426"/>
        <v>0.19848255927103442</v>
      </c>
      <c r="X1800">
        <f t="shared" si="426"/>
        <v>0.16418979660060876</v>
      </c>
      <c r="Y1800">
        <f t="shared" si="426"/>
        <v>0.19475459371388654</v>
      </c>
      <c r="Z1800">
        <f t="shared" si="426"/>
        <v>0.15947612481793502</v>
      </c>
      <c r="AA1800">
        <f t="shared" si="426"/>
        <v>0.19156706852070404</v>
      </c>
      <c r="AB1800">
        <f t="shared" si="426"/>
        <v>0.15912874862874976</v>
      </c>
      <c r="AC1800">
        <f t="shared" si="426"/>
        <v>0.19967269827766135</v>
      </c>
      <c r="AD1800">
        <f t="shared" si="426"/>
        <v>0.16268992617560965</v>
      </c>
      <c r="AE1800">
        <f t="shared" si="426"/>
        <v>0.19622329516598355</v>
      </c>
      <c r="AF1800">
        <f t="shared" si="426"/>
        <v>0.16233932924592254</v>
      </c>
      <c r="AG1800">
        <f t="shared" si="426"/>
        <v>0.19335796321330578</v>
      </c>
      <c r="AH1800">
        <f t="shared" si="426"/>
        <v>0.15858413534474536</v>
      </c>
      <c r="AI1800">
        <f t="shared" si="426"/>
        <v>0.19015498279096021</v>
      </c>
      <c r="AJ1800">
        <f t="shared" si="418"/>
        <v>0.15828388297849469</v>
      </c>
    </row>
    <row r="1801" spans="1:36" x14ac:dyDescent="0.25">
      <c r="A1801">
        <v>790</v>
      </c>
      <c r="B1801" s="14" t="s">
        <v>28</v>
      </c>
      <c r="C1801">
        <f t="shared" si="425"/>
        <v>0.75609527260801201</v>
      </c>
      <c r="D1801">
        <f t="shared" si="425"/>
        <v>0.75616518503020813</v>
      </c>
      <c r="E1801">
        <f t="shared" si="425"/>
        <v>0.75616518503020813</v>
      </c>
      <c r="F1801">
        <f t="shared" si="425"/>
        <v>0.75842631369056246</v>
      </c>
      <c r="G1801">
        <f t="shared" si="425"/>
        <v>0.75842838637864352</v>
      </c>
      <c r="H1801">
        <f t="shared" si="425"/>
        <v>0.75925686968104089</v>
      </c>
      <c r="I1801">
        <f t="shared" si="425"/>
        <v>0.75925686968104089</v>
      </c>
      <c r="J1801">
        <f t="shared" si="425"/>
        <v>0.75925686968104089</v>
      </c>
      <c r="K1801">
        <f t="shared" si="425"/>
        <v>0.75925686968104089</v>
      </c>
      <c r="L1801">
        <f t="shared" si="425"/>
        <v>0.75925686968104089</v>
      </c>
      <c r="M1801">
        <f t="shared" si="425"/>
        <v>0.75925686968104089</v>
      </c>
      <c r="N1801">
        <f t="shared" si="425"/>
        <v>0.75931770879902438</v>
      </c>
      <c r="O1801">
        <f t="shared" si="425"/>
        <v>0.76217495541274249</v>
      </c>
      <c r="P1801">
        <f t="shared" si="425"/>
        <v>0.76226121285351844</v>
      </c>
      <c r="Q1801">
        <f t="shared" si="425"/>
        <v>0.76226121285351844</v>
      </c>
      <c r="R1801">
        <f t="shared" si="425"/>
        <v>0.76226121285351844</v>
      </c>
      <c r="T1801" s="4" t="s">
        <v>29</v>
      </c>
      <c r="U1801">
        <f t="shared" si="426"/>
        <v>0.2020375626566227</v>
      </c>
      <c r="V1801">
        <f t="shared" si="426"/>
        <v>0.16418207745491042</v>
      </c>
      <c r="W1801">
        <f t="shared" si="426"/>
        <v>0.19851492475413104</v>
      </c>
      <c r="X1801">
        <f t="shared" si="426"/>
        <v>0.16430272630172732</v>
      </c>
      <c r="Y1801">
        <f t="shared" si="426"/>
        <v>0.19488857703223444</v>
      </c>
      <c r="Z1801">
        <f t="shared" si="426"/>
        <v>0.15967715111221797</v>
      </c>
      <c r="AA1801">
        <f t="shared" si="426"/>
        <v>0.19180854678546205</v>
      </c>
      <c r="AB1801">
        <f t="shared" si="426"/>
        <v>0.15932933704088509</v>
      </c>
      <c r="AC1801">
        <f t="shared" si="426"/>
        <v>0.1999243940261633</v>
      </c>
      <c r="AD1801">
        <f t="shared" si="426"/>
        <v>0.16289500360029369</v>
      </c>
      <c r="AE1801">
        <f t="shared" si="426"/>
        <v>0.19647064279826545</v>
      </c>
      <c r="AF1801">
        <f t="shared" si="426"/>
        <v>0.16254606944364094</v>
      </c>
      <c r="AG1801">
        <f t="shared" si="426"/>
        <v>0.19353629379600637</v>
      </c>
      <c r="AH1801">
        <f t="shared" si="426"/>
        <v>0.15875646166335552</v>
      </c>
      <c r="AI1801">
        <f t="shared" si="426"/>
        <v>0.19033167108712018</v>
      </c>
      <c r="AJ1801">
        <f t="shared" si="418"/>
        <v>0.15841399485300156</v>
      </c>
    </row>
    <row r="1802" spans="1:36" x14ac:dyDescent="0.25">
      <c r="A1802">
        <v>791</v>
      </c>
      <c r="B1802" s="14" t="s">
        <v>28</v>
      </c>
      <c r="C1802">
        <f t="shared" si="425"/>
        <v>0.75629073985404849</v>
      </c>
      <c r="D1802">
        <f t="shared" si="425"/>
        <v>0.75683069738642894</v>
      </c>
      <c r="E1802">
        <f t="shared" si="425"/>
        <v>0.75688956003600005</v>
      </c>
      <c r="F1802">
        <f t="shared" si="425"/>
        <v>0.75806018904891037</v>
      </c>
      <c r="G1802">
        <f t="shared" si="425"/>
        <v>0.75834786714152413</v>
      </c>
      <c r="H1802">
        <f t="shared" si="425"/>
        <v>0.75838881420124848</v>
      </c>
      <c r="I1802">
        <f t="shared" si="425"/>
        <v>0.75838881420124848</v>
      </c>
      <c r="J1802">
        <f t="shared" si="425"/>
        <v>0.75838881420124848</v>
      </c>
      <c r="K1802">
        <f t="shared" si="425"/>
        <v>0.75838881420124848</v>
      </c>
      <c r="L1802">
        <f t="shared" si="425"/>
        <v>0.75838881420124848</v>
      </c>
      <c r="M1802">
        <f t="shared" si="425"/>
        <v>0.75838881420124848</v>
      </c>
      <c r="N1802">
        <f t="shared" si="425"/>
        <v>0.75846090530949206</v>
      </c>
      <c r="O1802">
        <f t="shared" si="425"/>
        <v>0.75993925785050243</v>
      </c>
      <c r="P1802">
        <f t="shared" si="425"/>
        <v>0.76012121934747612</v>
      </c>
      <c r="Q1802">
        <f t="shared" si="425"/>
        <v>0.76033640698474403</v>
      </c>
      <c r="R1802">
        <f t="shared" si="425"/>
        <v>0.76045707535561002</v>
      </c>
      <c r="T1802" s="4" t="s">
        <v>29</v>
      </c>
      <c r="U1802">
        <f t="shared" si="426"/>
        <v>0.20208979380711278</v>
      </c>
      <c r="V1802">
        <f t="shared" si="426"/>
        <v>0.16432657657147828</v>
      </c>
      <c r="W1802">
        <f t="shared" si="426"/>
        <v>0.19870509385026949</v>
      </c>
      <c r="X1802">
        <f t="shared" si="426"/>
        <v>0.16422341038704477</v>
      </c>
      <c r="Y1802">
        <f t="shared" si="426"/>
        <v>0.19486788650979653</v>
      </c>
      <c r="Z1802">
        <f t="shared" si="426"/>
        <v>0.15949459283509784</v>
      </c>
      <c r="AA1802">
        <f t="shared" si="426"/>
        <v>0.19158925280636629</v>
      </c>
      <c r="AB1802">
        <f t="shared" si="426"/>
        <v>0.15914717641826454</v>
      </c>
      <c r="AC1802">
        <f t="shared" si="426"/>
        <v>0.19969582122990859</v>
      </c>
      <c r="AD1802">
        <f t="shared" si="426"/>
        <v>0.16270876636471171</v>
      </c>
      <c r="AE1802">
        <f t="shared" si="426"/>
        <v>0.19624601866260105</v>
      </c>
      <c r="AF1802">
        <f t="shared" si="426"/>
        <v>0.16236265473080705</v>
      </c>
      <c r="AG1802">
        <f t="shared" si="426"/>
        <v>0.19296859130568986</v>
      </c>
      <c r="AH1802">
        <f t="shared" si="426"/>
        <v>0.15831076432066898</v>
      </c>
      <c r="AI1802">
        <f t="shared" si="426"/>
        <v>0.18985105957056314</v>
      </c>
      <c r="AJ1802">
        <f t="shared" si="418"/>
        <v>0.15803905694000206</v>
      </c>
    </row>
    <row r="1803" spans="1:36" x14ac:dyDescent="0.25">
      <c r="A1803">
        <v>792</v>
      </c>
      <c r="B1803" s="14" t="s">
        <v>28</v>
      </c>
      <c r="C1803">
        <f t="shared" si="425"/>
        <v>0.75739225640977959</v>
      </c>
      <c r="D1803">
        <f t="shared" si="425"/>
        <v>0.75758392222542092</v>
      </c>
      <c r="E1803">
        <f t="shared" si="425"/>
        <v>0.75758392222542092</v>
      </c>
      <c r="F1803">
        <f t="shared" si="425"/>
        <v>0.75894558442552884</v>
      </c>
      <c r="G1803">
        <f t="shared" si="425"/>
        <v>0.75903303547400047</v>
      </c>
      <c r="H1803">
        <f t="shared" si="425"/>
        <v>0.75956089790896808</v>
      </c>
      <c r="I1803">
        <f t="shared" si="425"/>
        <v>0.75956089790896808</v>
      </c>
      <c r="J1803">
        <f t="shared" si="425"/>
        <v>0.75956089790896808</v>
      </c>
      <c r="K1803">
        <f t="shared" si="425"/>
        <v>0.75956089790896808</v>
      </c>
      <c r="L1803">
        <f t="shared" si="425"/>
        <v>0.75956089790896808</v>
      </c>
      <c r="M1803">
        <f t="shared" si="425"/>
        <v>0.75956089790896808</v>
      </c>
      <c r="N1803">
        <f t="shared" si="425"/>
        <v>0.75956089790896808</v>
      </c>
      <c r="O1803">
        <f t="shared" si="425"/>
        <v>0.76166360493022822</v>
      </c>
      <c r="P1803">
        <f t="shared" si="425"/>
        <v>0.76159867494836408</v>
      </c>
      <c r="Q1803">
        <f t="shared" si="425"/>
        <v>0.76171467814552885</v>
      </c>
      <c r="R1803">
        <f t="shared" si="425"/>
        <v>0.76171467814552885</v>
      </c>
      <c r="T1803" s="4" t="s">
        <v>29</v>
      </c>
      <c r="U1803">
        <f t="shared" si="426"/>
        <v>0.20238413200523189</v>
      </c>
      <c r="V1803">
        <f t="shared" si="426"/>
        <v>0.16449012022742088</v>
      </c>
      <c r="W1803">
        <f t="shared" si="426"/>
        <v>0.19888738372623024</v>
      </c>
      <c r="X1803">
        <f t="shared" si="426"/>
        <v>0.16441521923070881</v>
      </c>
      <c r="Y1803">
        <f t="shared" si="426"/>
        <v>0.19504394991109067</v>
      </c>
      <c r="Z1803">
        <f t="shared" si="426"/>
        <v>0.15974109042344675</v>
      </c>
      <c r="AA1803">
        <f t="shared" si="426"/>
        <v>0.19188535242912383</v>
      </c>
      <c r="AB1803">
        <f t="shared" si="426"/>
        <v>0.15939313707738353</v>
      </c>
      <c r="AC1803">
        <f t="shared" si="426"/>
        <v>0.20000444948784221</v>
      </c>
      <c r="AD1803">
        <f t="shared" si="426"/>
        <v>0.1629602314319544</v>
      </c>
      <c r="AE1803">
        <f t="shared" si="426"/>
        <v>0.19654931527889086</v>
      </c>
      <c r="AF1803">
        <f t="shared" si="426"/>
        <v>0.16259812859292033</v>
      </c>
      <c r="AG1803">
        <f t="shared" si="426"/>
        <v>0.19340644844158508</v>
      </c>
      <c r="AH1803">
        <f t="shared" si="426"/>
        <v>0.15861847461670206</v>
      </c>
      <c r="AI1803">
        <f t="shared" si="426"/>
        <v>0.19019520492234004</v>
      </c>
      <c r="AJ1803">
        <f t="shared" si="418"/>
        <v>0.15830041338649306</v>
      </c>
    </row>
    <row r="1804" spans="1:36" x14ac:dyDescent="0.25">
      <c r="A1804">
        <v>793</v>
      </c>
      <c r="B1804" s="14" t="s">
        <v>28</v>
      </c>
      <c r="C1804">
        <f t="shared" si="425"/>
        <v>0.7569034800040001</v>
      </c>
      <c r="D1804">
        <f t="shared" si="425"/>
        <v>0.75717755544025001</v>
      </c>
      <c r="E1804">
        <f t="shared" si="425"/>
        <v>0.75717755544025001</v>
      </c>
      <c r="F1804">
        <f t="shared" si="425"/>
        <v>0.75913603518985695</v>
      </c>
      <c r="G1804">
        <f t="shared" si="425"/>
        <v>0.75925660827502239</v>
      </c>
      <c r="H1804">
        <f t="shared" si="425"/>
        <v>0.75925211209854759</v>
      </c>
      <c r="I1804">
        <f t="shared" si="425"/>
        <v>0.75925211209854759</v>
      </c>
      <c r="J1804">
        <f t="shared" si="425"/>
        <v>0.75925211209854759</v>
      </c>
      <c r="K1804">
        <f t="shared" si="425"/>
        <v>0.75925211209854759</v>
      </c>
      <c r="L1804">
        <f t="shared" si="425"/>
        <v>0.75925211209854759</v>
      </c>
      <c r="M1804">
        <f t="shared" si="425"/>
        <v>0.75925211209854759</v>
      </c>
      <c r="N1804">
        <f t="shared" si="425"/>
        <v>0.75925211209854759</v>
      </c>
      <c r="O1804">
        <f t="shared" si="425"/>
        <v>0.7617584041827985</v>
      </c>
      <c r="P1804">
        <f t="shared" si="425"/>
        <v>0.76186453886619043</v>
      </c>
      <c r="Q1804">
        <f t="shared" si="425"/>
        <v>0.7617584041827985</v>
      </c>
      <c r="R1804">
        <f t="shared" si="425"/>
        <v>0.76186453886619043</v>
      </c>
      <c r="T1804" s="4" t="s">
        <v>29</v>
      </c>
      <c r="U1804">
        <f t="shared" si="426"/>
        <v>0.20225352519245932</v>
      </c>
      <c r="V1804">
        <f t="shared" si="426"/>
        <v>0.16440188799414851</v>
      </c>
      <c r="W1804">
        <f t="shared" si="426"/>
        <v>0.19878070085669619</v>
      </c>
      <c r="X1804">
        <f t="shared" si="426"/>
        <v>0.16445647779365752</v>
      </c>
      <c r="Y1804">
        <f t="shared" si="426"/>
        <v>0.19510140000899948</v>
      </c>
      <c r="Z1804">
        <f t="shared" si="426"/>
        <v>0.15967615055858581</v>
      </c>
      <c r="AA1804">
        <f t="shared" si="426"/>
        <v>0.19180734489316356</v>
      </c>
      <c r="AB1804">
        <f t="shared" si="426"/>
        <v>0.15932833866669205</v>
      </c>
      <c r="AC1804">
        <f t="shared" si="426"/>
        <v>0.19992314127912211</v>
      </c>
      <c r="AD1804">
        <f t="shared" si="426"/>
        <v>0.16289398288326323</v>
      </c>
      <c r="AE1804">
        <f t="shared" si="426"/>
        <v>0.19646941169278859</v>
      </c>
      <c r="AF1804">
        <f t="shared" si="426"/>
        <v>0.16253202725062027</v>
      </c>
      <c r="AG1804">
        <f t="shared" si="426"/>
        <v>0.19343052046844295</v>
      </c>
      <c r="AH1804">
        <f t="shared" si="426"/>
        <v>0.15867384620608158</v>
      </c>
      <c r="AI1804">
        <f t="shared" si="426"/>
        <v>0.19020612302968071</v>
      </c>
      <c r="AJ1804">
        <f t="shared" si="418"/>
        <v>0.15833155761242407</v>
      </c>
    </row>
    <row r="1805" spans="1:36" x14ac:dyDescent="0.25">
      <c r="A1805">
        <v>794</v>
      </c>
      <c r="B1805" s="14" t="s">
        <v>28</v>
      </c>
      <c r="C1805">
        <f t="shared" si="425"/>
        <v>0.75413568494521954</v>
      </c>
      <c r="D1805">
        <f t="shared" si="425"/>
        <v>0.75503703354796881</v>
      </c>
      <c r="E1805">
        <f t="shared" si="425"/>
        <v>0.75504673082306251</v>
      </c>
      <c r="F1805">
        <f t="shared" si="425"/>
        <v>0.75601359047177641</v>
      </c>
      <c r="G1805">
        <f t="shared" si="425"/>
        <v>0.75622294347663999</v>
      </c>
      <c r="H1805">
        <f t="shared" si="425"/>
        <v>0.75722978331404012</v>
      </c>
      <c r="I1805">
        <f t="shared" si="425"/>
        <v>0.75722978331404012</v>
      </c>
      <c r="J1805">
        <f t="shared" si="425"/>
        <v>0.75722978331404012</v>
      </c>
      <c r="K1805">
        <f t="shared" si="425"/>
        <v>0.75722978331404012</v>
      </c>
      <c r="L1805">
        <f t="shared" si="425"/>
        <v>0.75722978331404012</v>
      </c>
      <c r="M1805">
        <f t="shared" si="425"/>
        <v>0.75722978331404012</v>
      </c>
      <c r="N1805">
        <f t="shared" si="425"/>
        <v>0.75722978331404012</v>
      </c>
      <c r="O1805">
        <f t="shared" si="425"/>
        <v>0.75915800913462761</v>
      </c>
      <c r="P1805">
        <f t="shared" si="425"/>
        <v>0.75935564952302248</v>
      </c>
      <c r="Q1805">
        <f t="shared" si="425"/>
        <v>0.75945370375828813</v>
      </c>
      <c r="R1805">
        <f t="shared" si="425"/>
        <v>0.75945370375828813</v>
      </c>
      <c r="T1805" s="4" t="s">
        <v>29</v>
      </c>
      <c r="U1805">
        <f t="shared" si="426"/>
        <v>0.20151393775173876</v>
      </c>
      <c r="V1805">
        <f t="shared" si="426"/>
        <v>0.1639371279945217</v>
      </c>
      <c r="W1805">
        <f t="shared" si="426"/>
        <v>0.19822129862961754</v>
      </c>
      <c r="X1805">
        <f t="shared" si="426"/>
        <v>0.16378004269291499</v>
      </c>
      <c r="Y1805">
        <f t="shared" si="426"/>
        <v>0.19432185822711481</v>
      </c>
      <c r="Z1805">
        <f t="shared" si="426"/>
        <v>0.15925084034827708</v>
      </c>
      <c r="AA1805">
        <f t="shared" si="426"/>
        <v>0.19129645067439707</v>
      </c>
      <c r="AB1805">
        <f t="shared" si="426"/>
        <v>0.15890395488120237</v>
      </c>
      <c r="AC1805">
        <f t="shared" si="426"/>
        <v>0.19939062998695009</v>
      </c>
      <c r="AD1805">
        <f t="shared" si="426"/>
        <v>0.16246010171894568</v>
      </c>
      <c r="AE1805">
        <f t="shared" si="426"/>
        <v>0.19594609968586721</v>
      </c>
      <c r="AF1805">
        <f t="shared" si="426"/>
        <v>0.16209911018410755</v>
      </c>
      <c r="AG1805">
        <f t="shared" si="426"/>
        <v>0.19277021168178654</v>
      </c>
      <c r="AH1805">
        <f t="shared" si="426"/>
        <v>0.15815131877308364</v>
      </c>
      <c r="AI1805">
        <f t="shared" si="426"/>
        <v>0.1896306543114048</v>
      </c>
      <c r="AJ1805">
        <f t="shared" si="418"/>
        <v>0.15783053510998687</v>
      </c>
    </row>
    <row r="1806" spans="1:36" x14ac:dyDescent="0.25">
      <c r="A1806">
        <v>795</v>
      </c>
      <c r="B1806" s="14" t="s">
        <v>28</v>
      </c>
      <c r="C1806">
        <f t="shared" si="425"/>
        <v>0.75534909807156836</v>
      </c>
      <c r="D1806">
        <f t="shared" si="425"/>
        <v>0.75564290259647293</v>
      </c>
      <c r="E1806">
        <f t="shared" si="425"/>
        <v>0.75564290259647293</v>
      </c>
      <c r="F1806">
        <f t="shared" si="425"/>
        <v>0.75643432584722903</v>
      </c>
      <c r="G1806">
        <f t="shared" si="425"/>
        <v>0.75649552145160004</v>
      </c>
      <c r="H1806">
        <f t="shared" si="425"/>
        <v>0.75732432365306901</v>
      </c>
      <c r="I1806">
        <f t="shared" si="425"/>
        <v>0.75732432365306901</v>
      </c>
      <c r="J1806">
        <f t="shared" si="425"/>
        <v>0.75732432365306901</v>
      </c>
      <c r="K1806">
        <f t="shared" si="425"/>
        <v>0.75732432365306901</v>
      </c>
      <c r="L1806">
        <f t="shared" si="425"/>
        <v>0.75732432365306901</v>
      </c>
      <c r="M1806">
        <f t="shared" si="425"/>
        <v>0.75732432365306901</v>
      </c>
      <c r="N1806">
        <f t="shared" si="425"/>
        <v>0.75732432365306901</v>
      </c>
      <c r="O1806">
        <f t="shared" si="425"/>
        <v>0.75872569840390447</v>
      </c>
      <c r="P1806">
        <f t="shared" si="425"/>
        <v>0.75880472199224047</v>
      </c>
      <c r="Q1806">
        <f t="shared" si="425"/>
        <v>0.75884123869120357</v>
      </c>
      <c r="R1806">
        <f t="shared" si="425"/>
        <v>0.75884123869120357</v>
      </c>
      <c r="T1806" s="4" t="s">
        <v>29</v>
      </c>
      <c r="U1806">
        <f t="shared" si="426"/>
        <v>0.20183817603152254</v>
      </c>
      <c r="V1806">
        <f t="shared" si="426"/>
        <v>0.16406867708064507</v>
      </c>
      <c r="W1806">
        <f t="shared" si="426"/>
        <v>0.19837781072126373</v>
      </c>
      <c r="X1806">
        <f t="shared" si="426"/>
        <v>0.1638711892789321</v>
      </c>
      <c r="Y1806">
        <f t="shared" si="426"/>
        <v>0.19439190087665742</v>
      </c>
      <c r="Z1806">
        <f t="shared" si="426"/>
        <v>0.15927072285787841</v>
      </c>
      <c r="AA1806">
        <f t="shared" si="426"/>
        <v>0.19132033408693616</v>
      </c>
      <c r="AB1806">
        <f t="shared" si="426"/>
        <v>0.15892379408206128</v>
      </c>
      <c r="AC1806">
        <f t="shared" si="426"/>
        <v>0.19941552395992043</v>
      </c>
      <c r="AD1806">
        <f t="shared" si="426"/>
        <v>0.16248038490567923</v>
      </c>
      <c r="AE1806">
        <f t="shared" si="426"/>
        <v>0.19597056360831705</v>
      </c>
      <c r="AF1806">
        <f t="shared" si="426"/>
        <v>0.1621193483009524</v>
      </c>
      <c r="AG1806">
        <f t="shared" si="426"/>
        <v>0.19266043660193352</v>
      </c>
      <c r="AH1806">
        <f t="shared" si="426"/>
        <v>0.15803657686578856</v>
      </c>
      <c r="AI1806">
        <f t="shared" si="426"/>
        <v>0.18947772576442506</v>
      </c>
      <c r="AJ1806">
        <f t="shared" si="418"/>
        <v>0.15770325192103704</v>
      </c>
    </row>
    <row r="1807" spans="1:36" x14ac:dyDescent="0.25">
      <c r="A1807">
        <v>796</v>
      </c>
      <c r="B1807" s="14" t="s">
        <v>28</v>
      </c>
      <c r="C1807">
        <f t="shared" si="425"/>
        <v>0.7545784652658577</v>
      </c>
      <c r="D1807">
        <f t="shared" si="425"/>
        <v>0.75462818845582436</v>
      </c>
      <c r="E1807">
        <f t="shared" si="425"/>
        <v>0.75462818845582436</v>
      </c>
      <c r="F1807">
        <f t="shared" si="425"/>
        <v>0.75562358737985447</v>
      </c>
      <c r="G1807">
        <f t="shared" si="425"/>
        <v>0.75562358737985447</v>
      </c>
      <c r="H1807">
        <f t="shared" si="425"/>
        <v>0.75640313756736</v>
      </c>
      <c r="I1807">
        <f t="shared" si="425"/>
        <v>0.75640313756736</v>
      </c>
      <c r="J1807">
        <f t="shared" si="425"/>
        <v>0.75640313756736</v>
      </c>
      <c r="K1807">
        <f t="shared" si="425"/>
        <v>0.75640313756736</v>
      </c>
      <c r="L1807">
        <f t="shared" si="425"/>
        <v>0.75640313756736</v>
      </c>
      <c r="M1807">
        <f t="shared" si="425"/>
        <v>0.75640313756736</v>
      </c>
      <c r="N1807">
        <f t="shared" si="425"/>
        <v>0.75644756323120355</v>
      </c>
      <c r="O1807">
        <f t="shared" si="425"/>
        <v>0.75825667638642247</v>
      </c>
      <c r="P1807">
        <f t="shared" si="425"/>
        <v>0.75825869659586009</v>
      </c>
      <c r="Q1807">
        <f t="shared" si="425"/>
        <v>0.75825869659586009</v>
      </c>
      <c r="R1807">
        <f t="shared" si="425"/>
        <v>0.75825869659586009</v>
      </c>
      <c r="T1807" s="4" t="s">
        <v>29</v>
      </c>
      <c r="U1807">
        <f t="shared" si="426"/>
        <v>0.20163225386878772</v>
      </c>
      <c r="V1807">
        <f t="shared" si="426"/>
        <v>0.16384835765979272</v>
      </c>
      <c r="W1807">
        <f t="shared" si="426"/>
        <v>0.19811141932257781</v>
      </c>
      <c r="X1807">
        <f t="shared" si="426"/>
        <v>0.16369555383735687</v>
      </c>
      <c r="Y1807">
        <f t="shared" si="426"/>
        <v>0.1941678454568441</v>
      </c>
      <c r="Z1807">
        <f t="shared" si="426"/>
        <v>0.15907699083425902</v>
      </c>
      <c r="AA1807">
        <f t="shared" si="426"/>
        <v>0.19108761789894427</v>
      </c>
      <c r="AB1807">
        <f t="shared" si="426"/>
        <v>0.15873048405196702</v>
      </c>
      <c r="AC1807">
        <f t="shared" si="426"/>
        <v>0.19917296103118715</v>
      </c>
      <c r="AD1807">
        <f t="shared" si="426"/>
        <v>0.16228274874756171</v>
      </c>
      <c r="AE1807">
        <f t="shared" si="426"/>
        <v>0.19573219102372377</v>
      </c>
      <c r="AF1807">
        <f t="shared" si="426"/>
        <v>0.16193166143580159</v>
      </c>
      <c r="AG1807">
        <f t="shared" si="426"/>
        <v>0.19254133955954508</v>
      </c>
      <c r="AH1807">
        <f t="shared" si="426"/>
        <v>0.15792285592807592</v>
      </c>
      <c r="AI1807">
        <f t="shared" si="426"/>
        <v>0.18933226878902651</v>
      </c>
      <c r="AJ1807">
        <f t="shared" si="418"/>
        <v>0.15758218735821095</v>
      </c>
    </row>
    <row r="1808" spans="1:36" x14ac:dyDescent="0.25">
      <c r="A1808">
        <v>797</v>
      </c>
      <c r="B1808" s="14" t="s">
        <v>28</v>
      </c>
      <c r="C1808">
        <f t="shared" si="425"/>
        <v>0.75563853883107834</v>
      </c>
      <c r="D1808">
        <f t="shared" si="425"/>
        <v>0.75578340171264169</v>
      </c>
      <c r="E1808">
        <f t="shared" si="425"/>
        <v>0.75578340171264169</v>
      </c>
      <c r="F1808">
        <f t="shared" si="425"/>
        <v>0.75794624049716641</v>
      </c>
      <c r="G1808">
        <f t="shared" si="425"/>
        <v>0.75797564968692088</v>
      </c>
      <c r="H1808">
        <f t="shared" si="425"/>
        <v>0.75918052360931554</v>
      </c>
      <c r="I1808">
        <f t="shared" si="425"/>
        <v>0.75918052360931554</v>
      </c>
      <c r="J1808">
        <f t="shared" si="425"/>
        <v>0.75918052360931554</v>
      </c>
      <c r="K1808">
        <f t="shared" si="425"/>
        <v>0.75918052360931554</v>
      </c>
      <c r="L1808">
        <f t="shared" si="425"/>
        <v>0.75918052360931554</v>
      </c>
      <c r="M1808">
        <f t="shared" si="425"/>
        <v>0.75918052360931554</v>
      </c>
      <c r="N1808">
        <f t="shared" si="425"/>
        <v>0.75918052360931554</v>
      </c>
      <c r="O1808">
        <f t="shared" si="425"/>
        <v>0.76127261818798442</v>
      </c>
      <c r="P1808">
        <f t="shared" si="425"/>
        <v>0.76143217361265614</v>
      </c>
      <c r="Q1808">
        <f t="shared" si="425"/>
        <v>0.76151282151488053</v>
      </c>
      <c r="R1808">
        <f t="shared" si="425"/>
        <v>0.76151282151488053</v>
      </c>
      <c r="T1808" s="4" t="s">
        <v>29</v>
      </c>
      <c r="U1808">
        <f t="shared" si="426"/>
        <v>0.20191551801169808</v>
      </c>
      <c r="V1808">
        <f t="shared" si="426"/>
        <v>0.16409918289766737</v>
      </c>
      <c r="W1808">
        <f t="shared" si="426"/>
        <v>0.19841469574589385</v>
      </c>
      <c r="X1808">
        <f t="shared" si="426"/>
        <v>0.16419872498600885</v>
      </c>
      <c r="Y1808">
        <f t="shared" si="426"/>
        <v>0.19477224012923242</v>
      </c>
      <c r="Z1808">
        <f t="shared" si="426"/>
        <v>0.15966109498718506</v>
      </c>
      <c r="AA1808">
        <f t="shared" si="426"/>
        <v>0.19178925973037544</v>
      </c>
      <c r="AB1808">
        <f t="shared" si="426"/>
        <v>0.15931331588983672</v>
      </c>
      <c r="AC1808">
        <f t="shared" si="426"/>
        <v>0.19990429089277659</v>
      </c>
      <c r="AD1808">
        <f t="shared" si="426"/>
        <v>0.16287862390835386</v>
      </c>
      <c r="AE1808">
        <f t="shared" si="426"/>
        <v>0.19645088695227186</v>
      </c>
      <c r="AF1808">
        <f t="shared" si="426"/>
        <v>0.16251670240384372</v>
      </c>
      <c r="AG1808">
        <f t="shared" si="426"/>
        <v>0.19330716661071429</v>
      </c>
      <c r="AH1808">
        <f t="shared" si="426"/>
        <v>0.15858379731386479</v>
      </c>
      <c r="AI1808">
        <f t="shared" si="426"/>
        <v>0.19014480263348754</v>
      </c>
      <c r="AJ1808">
        <f t="shared" si="418"/>
        <v>0.15825846331123097</v>
      </c>
    </row>
    <row r="1809" spans="1:36" x14ac:dyDescent="0.25">
      <c r="A1809">
        <v>798</v>
      </c>
      <c r="B1809" s="14" t="s">
        <v>28</v>
      </c>
      <c r="C1809">
        <f t="shared" si="425"/>
        <v>0.7589376916020899</v>
      </c>
      <c r="D1809">
        <f t="shared" si="425"/>
        <v>0.75909985990375684</v>
      </c>
      <c r="E1809">
        <f t="shared" si="425"/>
        <v>0.75909985990375684</v>
      </c>
      <c r="F1809">
        <f t="shared" si="425"/>
        <v>0.7613889804851236</v>
      </c>
      <c r="G1809">
        <f t="shared" si="425"/>
        <v>0.76135043056276097</v>
      </c>
      <c r="H1809">
        <f t="shared" si="425"/>
        <v>0.76120838540240487</v>
      </c>
      <c r="I1809">
        <f t="shared" si="425"/>
        <v>0.76120838540240487</v>
      </c>
      <c r="J1809">
        <f t="shared" si="425"/>
        <v>0.76120838540240487</v>
      </c>
      <c r="K1809">
        <f t="shared" si="425"/>
        <v>0.76120838540240487</v>
      </c>
      <c r="L1809">
        <f t="shared" si="425"/>
        <v>0.76120838540240487</v>
      </c>
      <c r="M1809">
        <f t="shared" si="425"/>
        <v>0.76120838540240487</v>
      </c>
      <c r="N1809">
        <f t="shared" si="425"/>
        <v>0.76113267411547247</v>
      </c>
      <c r="O1809">
        <f t="shared" si="425"/>
        <v>0.7639206096112704</v>
      </c>
      <c r="P1809">
        <f t="shared" si="425"/>
        <v>0.76396193409670554</v>
      </c>
      <c r="Q1809">
        <f t="shared" si="425"/>
        <v>0.76425162144481962</v>
      </c>
      <c r="R1809">
        <f t="shared" si="425"/>
        <v>0.7641531355717609</v>
      </c>
      <c r="T1809" s="4" t="s">
        <v>29</v>
      </c>
      <c r="U1809">
        <f t="shared" si="426"/>
        <v>0.20279709049182729</v>
      </c>
      <c r="V1809">
        <f t="shared" si="426"/>
        <v>0.16481926761776447</v>
      </c>
      <c r="W1809">
        <f t="shared" si="426"/>
        <v>0.19928536059703103</v>
      </c>
      <c r="X1809">
        <f t="shared" si="426"/>
        <v>0.16494454769252442</v>
      </c>
      <c r="Y1809">
        <f t="shared" si="426"/>
        <v>0.19563943636621467</v>
      </c>
      <c r="Z1809">
        <f t="shared" si="426"/>
        <v>0.16008756882877945</v>
      </c>
      <c r="AA1809">
        <f t="shared" si="426"/>
        <v>0.1923015517347634</v>
      </c>
      <c r="AB1809">
        <f t="shared" si="426"/>
        <v>0.15973886077195176</v>
      </c>
      <c r="AC1809">
        <f t="shared" si="426"/>
        <v>0.20043825911399599</v>
      </c>
      <c r="AD1809">
        <f t="shared" si="426"/>
        <v>0.16331369215373565</v>
      </c>
      <c r="AE1809">
        <f t="shared" si="426"/>
        <v>0.1969756307193736</v>
      </c>
      <c r="AF1809">
        <f t="shared" si="426"/>
        <v>0.16293459650543143</v>
      </c>
      <c r="AG1809">
        <f t="shared" si="426"/>
        <v>0.19397956137050912</v>
      </c>
      <c r="AH1809">
        <f t="shared" si="426"/>
        <v>0.15911067158810474</v>
      </c>
      <c r="AI1809">
        <f t="shared" si="426"/>
        <v>0.19082866317715497</v>
      </c>
      <c r="AJ1809">
        <f t="shared" si="418"/>
        <v>0.15880717639063743</v>
      </c>
    </row>
    <row r="1810" spans="1:36" x14ac:dyDescent="0.25">
      <c r="A1810">
        <v>799</v>
      </c>
      <c r="B1810" s="14" t="s">
        <v>28</v>
      </c>
      <c r="C1810">
        <f t="shared" si="425"/>
        <v>0.76039866711072801</v>
      </c>
      <c r="D1810">
        <f t="shared" si="425"/>
        <v>0.76039866711072801</v>
      </c>
      <c r="E1810">
        <f t="shared" si="425"/>
        <v>0.76039866711072801</v>
      </c>
      <c r="F1810">
        <f t="shared" si="425"/>
        <v>0.76373193663305639</v>
      </c>
      <c r="G1810">
        <f t="shared" si="425"/>
        <v>0.76380326745139204</v>
      </c>
      <c r="H1810">
        <f t="shared" si="425"/>
        <v>0.76255913539354248</v>
      </c>
      <c r="I1810">
        <f t="shared" si="425"/>
        <v>0.76255913539354248</v>
      </c>
      <c r="J1810">
        <f t="shared" si="425"/>
        <v>0.76255913539354248</v>
      </c>
      <c r="K1810">
        <f t="shared" si="425"/>
        <v>0.76255913539354248</v>
      </c>
      <c r="L1810">
        <f t="shared" si="425"/>
        <v>0.76255913539354248</v>
      </c>
      <c r="M1810">
        <f t="shared" si="425"/>
        <v>0.76255913539354248</v>
      </c>
      <c r="N1810">
        <f t="shared" si="425"/>
        <v>0.76255913539354248</v>
      </c>
      <c r="O1810">
        <f t="shared" si="425"/>
        <v>0.76578217556583605</v>
      </c>
      <c r="P1810">
        <f t="shared" si="425"/>
        <v>0.76578217556583605</v>
      </c>
      <c r="Q1810">
        <f t="shared" si="425"/>
        <v>0.76583009623349607</v>
      </c>
      <c r="R1810">
        <f t="shared" si="425"/>
        <v>0.76583009623349607</v>
      </c>
      <c r="T1810" s="4" t="s">
        <v>29</v>
      </c>
      <c r="U1810">
        <f t="shared" si="426"/>
        <v>0.20318748035612061</v>
      </c>
      <c r="V1810">
        <f t="shared" si="426"/>
        <v>0.16510127063731028</v>
      </c>
      <c r="W1810">
        <f t="shared" si="426"/>
        <v>0.19962633452715411</v>
      </c>
      <c r="X1810">
        <f t="shared" si="426"/>
        <v>0.16545211721610481</v>
      </c>
      <c r="Y1810">
        <f t="shared" si="426"/>
        <v>0.19626972644963306</v>
      </c>
      <c r="Z1810">
        <f t="shared" si="426"/>
        <v>0.1603716412146379</v>
      </c>
      <c r="AA1810">
        <f t="shared" si="426"/>
        <v>0.19264278722859493</v>
      </c>
      <c r="AB1810">
        <f t="shared" si="426"/>
        <v>0.16002231438190903</v>
      </c>
      <c r="AC1810">
        <f t="shared" si="426"/>
        <v>0.20079393304233659</v>
      </c>
      <c r="AD1810">
        <f t="shared" si="426"/>
        <v>0.16360348923487616</v>
      </c>
      <c r="AE1810">
        <f t="shared" si="426"/>
        <v>0.19732516027862546</v>
      </c>
      <c r="AF1810">
        <f t="shared" si="426"/>
        <v>0.16323995705645897</v>
      </c>
      <c r="AG1810">
        <f t="shared" si="426"/>
        <v>0.19445226199251833</v>
      </c>
      <c r="AH1810">
        <f t="shared" si="426"/>
        <v>0.15948977404030784</v>
      </c>
      <c r="AI1810">
        <f t="shared" si="426"/>
        <v>0.19122279807373851</v>
      </c>
      <c r="AJ1810">
        <f t="shared" si="418"/>
        <v>0.15915568426845839</v>
      </c>
    </row>
    <row r="1811" spans="1:36" x14ac:dyDescent="0.25">
      <c r="A1811">
        <v>800</v>
      </c>
      <c r="B1811" s="14" t="s">
        <v>28</v>
      </c>
      <c r="C1811">
        <f t="shared" si="425"/>
        <v>0.75416792066369631</v>
      </c>
      <c r="D1811">
        <f t="shared" si="425"/>
        <v>0.75479182441075365</v>
      </c>
      <c r="E1811">
        <f t="shared" si="425"/>
        <v>0.75483083347620017</v>
      </c>
      <c r="F1811">
        <f t="shared" si="425"/>
        <v>0.75657733399541161</v>
      </c>
      <c r="G1811">
        <f t="shared" si="425"/>
        <v>0.75689478000900001</v>
      </c>
      <c r="H1811">
        <f t="shared" si="425"/>
        <v>0.75639830196302438</v>
      </c>
      <c r="I1811">
        <f t="shared" si="425"/>
        <v>0.75639830196302438</v>
      </c>
      <c r="J1811">
        <f t="shared" si="425"/>
        <v>0.75639830196302438</v>
      </c>
      <c r="K1811">
        <f t="shared" si="425"/>
        <v>0.75639830196302438</v>
      </c>
      <c r="L1811">
        <f t="shared" si="425"/>
        <v>0.75639830196302438</v>
      </c>
      <c r="M1811">
        <f t="shared" si="425"/>
        <v>0.75639830196302438</v>
      </c>
      <c r="N1811">
        <f t="shared" si="425"/>
        <v>0.75644601509490239</v>
      </c>
      <c r="O1811">
        <f t="shared" si="425"/>
        <v>0.7588362907664099</v>
      </c>
      <c r="P1811">
        <f t="shared" si="425"/>
        <v>0.75902524674230243</v>
      </c>
      <c r="Q1811">
        <f t="shared" si="425"/>
        <v>0.75905380562056357</v>
      </c>
      <c r="R1811">
        <f t="shared" si="425"/>
        <v>0.75911780803526885</v>
      </c>
      <c r="T1811" s="4" t="s">
        <v>29</v>
      </c>
      <c r="U1811">
        <f t="shared" si="426"/>
        <v>0.20152255151541046</v>
      </c>
      <c r="V1811">
        <f t="shared" si="426"/>
        <v>0.16388388705410825</v>
      </c>
      <c r="W1811">
        <f t="shared" si="426"/>
        <v>0.19816461941928695</v>
      </c>
      <c r="X1811">
        <f t="shared" si="426"/>
        <v>0.16390217004556112</v>
      </c>
      <c r="Y1811">
        <f t="shared" si="426"/>
        <v>0.19449449583950046</v>
      </c>
      <c r="Z1811">
        <f t="shared" si="426"/>
        <v>0.15907597387207528</v>
      </c>
      <c r="AA1811">
        <f t="shared" si="426"/>
        <v>0.1910863962962463</v>
      </c>
      <c r="AB1811">
        <f t="shared" si="426"/>
        <v>0.15872946930496407</v>
      </c>
      <c r="AC1811">
        <f t="shared" si="426"/>
        <v>0.19917168773975552</v>
      </c>
      <c r="AD1811">
        <f t="shared" si="426"/>
        <v>0.16228171129131058</v>
      </c>
      <c r="AE1811">
        <f t="shared" si="426"/>
        <v>0.19573093972876671</v>
      </c>
      <c r="AF1811">
        <f t="shared" si="426"/>
        <v>0.16193133002845023</v>
      </c>
      <c r="AG1811">
        <f t="shared" si="426"/>
        <v>0.19268851891533079</v>
      </c>
      <c r="AH1811">
        <f t="shared" si="426"/>
        <v>0.15808250564773191</v>
      </c>
      <c r="AI1811">
        <f t="shared" si="426"/>
        <v>0.18953080234526209</v>
      </c>
      <c r="AJ1811">
        <f t="shared" si="418"/>
        <v>0.15776072887763468</v>
      </c>
    </row>
    <row r="1812" spans="1:36" x14ac:dyDescent="0.25">
      <c r="A1812">
        <v>801</v>
      </c>
      <c r="B1812" s="14" t="s">
        <v>28</v>
      </c>
      <c r="C1812">
        <f t="shared" si="425"/>
        <v>0.75600411305590098</v>
      </c>
      <c r="D1812">
        <f t="shared" si="425"/>
        <v>0.75625346712372254</v>
      </c>
      <c r="E1812">
        <f t="shared" si="425"/>
        <v>0.75633121389630242</v>
      </c>
      <c r="F1812">
        <f t="shared" si="425"/>
        <v>0.75885826037258419</v>
      </c>
      <c r="G1812">
        <f t="shared" si="425"/>
        <v>0.75905208057240248</v>
      </c>
      <c r="H1812">
        <f t="shared" si="425"/>
        <v>0.7589863211072041</v>
      </c>
      <c r="I1812">
        <f t="shared" si="425"/>
        <v>0.7589863211072041</v>
      </c>
      <c r="J1812">
        <f t="shared" si="425"/>
        <v>0.7589863211072041</v>
      </c>
      <c r="K1812">
        <f t="shared" si="425"/>
        <v>0.7589863211072041</v>
      </c>
      <c r="L1812">
        <f t="shared" si="425"/>
        <v>0.7589863211072041</v>
      </c>
      <c r="M1812">
        <f t="shared" si="425"/>
        <v>0.7589863211072041</v>
      </c>
      <c r="N1812">
        <f t="shared" si="425"/>
        <v>0.75906969706552363</v>
      </c>
      <c r="O1812">
        <f t="shared" si="425"/>
        <v>0.7615184064660484</v>
      </c>
      <c r="P1812">
        <f t="shared" si="425"/>
        <v>0.7618904976022921</v>
      </c>
      <c r="Q1812">
        <f t="shared" si="425"/>
        <v>0.76185301730928645</v>
      </c>
      <c r="R1812">
        <f t="shared" si="425"/>
        <v>0.7618904976022921</v>
      </c>
      <c r="T1812" s="4" t="s">
        <v>29</v>
      </c>
      <c r="U1812">
        <f t="shared" si="426"/>
        <v>0.20201320375055806</v>
      </c>
      <c r="V1812">
        <f t="shared" si="426"/>
        <v>0.16420124567080055</v>
      </c>
      <c r="W1812">
        <f t="shared" si="426"/>
        <v>0.19855851206615258</v>
      </c>
      <c r="X1812">
        <f t="shared" si="426"/>
        <v>0.1643963016645438</v>
      </c>
      <c r="Y1812">
        <f t="shared" si="426"/>
        <v>0.19504884381036142</v>
      </c>
      <c r="Z1812">
        <f t="shared" si="426"/>
        <v>0.15962025281174441</v>
      </c>
      <c r="AA1812">
        <f t="shared" si="426"/>
        <v>0.19174019899586048</v>
      </c>
      <c r="AB1812">
        <f t="shared" si="426"/>
        <v>0.15927256267817846</v>
      </c>
      <c r="AC1812">
        <f t="shared" si="426"/>
        <v>0.19985315428920619</v>
      </c>
      <c r="AD1812">
        <f t="shared" si="426"/>
        <v>0.1628369586715363</v>
      </c>
      <c r="AE1812">
        <f t="shared" si="426"/>
        <v>0.1964006337481897</v>
      </c>
      <c r="AF1812">
        <f t="shared" si="426"/>
        <v>0.16249297792214831</v>
      </c>
      <c r="AG1812">
        <f t="shared" si="426"/>
        <v>0.19336957872758742</v>
      </c>
      <c r="AH1812">
        <f t="shared" si="426"/>
        <v>0.1586792526429083</v>
      </c>
      <c r="AI1812">
        <f t="shared" si="426"/>
        <v>0.19022974731249553</v>
      </c>
      <c r="AJ1812">
        <f t="shared" si="418"/>
        <v>0.15833695238657478</v>
      </c>
    </row>
    <row r="1813" spans="1:36" x14ac:dyDescent="0.25">
      <c r="A1813">
        <v>802</v>
      </c>
      <c r="B1813" s="14" t="s">
        <v>28</v>
      </c>
      <c r="C1813">
        <f t="shared" si="425"/>
        <v>0.7554024970243236</v>
      </c>
      <c r="D1813">
        <f t="shared" si="425"/>
        <v>0.75564128574168998</v>
      </c>
      <c r="E1813">
        <f t="shared" si="425"/>
        <v>0.75568480233976887</v>
      </c>
      <c r="F1813">
        <f t="shared" si="425"/>
        <v>0.75682549503355234</v>
      </c>
      <c r="G1813">
        <f t="shared" si="425"/>
        <v>0.75694186497888361</v>
      </c>
      <c r="H1813">
        <f t="shared" si="425"/>
        <v>0.7573463061717316</v>
      </c>
      <c r="I1813">
        <f t="shared" si="425"/>
        <v>0.7573463061717316</v>
      </c>
      <c r="J1813">
        <f t="shared" si="425"/>
        <v>0.7573463061717316</v>
      </c>
      <c r="K1813">
        <f t="shared" si="425"/>
        <v>0.7573463061717316</v>
      </c>
      <c r="L1813">
        <f t="shared" si="425"/>
        <v>0.7573463061717316</v>
      </c>
      <c r="M1813">
        <f t="shared" si="425"/>
        <v>0.7573463061717316</v>
      </c>
      <c r="N1813">
        <f t="shared" si="425"/>
        <v>0.75739958420918496</v>
      </c>
      <c r="O1813">
        <f t="shared" si="425"/>
        <v>0.75942254043916091</v>
      </c>
      <c r="P1813">
        <f t="shared" si="425"/>
        <v>0.75955594763850487</v>
      </c>
      <c r="Q1813">
        <f t="shared" si="425"/>
        <v>0.75958378440428154</v>
      </c>
      <c r="R1813">
        <f t="shared" ref="R1813" si="427">R809*R809</f>
        <v>0.75964901193597167</v>
      </c>
      <c r="T1813" s="4" t="s">
        <v>29</v>
      </c>
      <c r="U1813">
        <f t="shared" si="426"/>
        <v>0.20185244486066872</v>
      </c>
      <c r="V1813">
        <f t="shared" si="426"/>
        <v>0.16406832602166688</v>
      </c>
      <c r="W1813">
        <f t="shared" si="426"/>
        <v>0.19838881059874061</v>
      </c>
      <c r="X1813">
        <f t="shared" si="426"/>
        <v>0.1639559307529527</v>
      </c>
      <c r="Y1813">
        <f t="shared" si="426"/>
        <v>0.19450659496836356</v>
      </c>
      <c r="Z1813">
        <f t="shared" si="426"/>
        <v>0.15927534593880727</v>
      </c>
      <c r="AA1813">
        <f t="shared" si="426"/>
        <v>0.1913258874577751</v>
      </c>
      <c r="AB1813">
        <f t="shared" si="426"/>
        <v>0.15892840709284176</v>
      </c>
      <c r="AC1813">
        <f t="shared" si="426"/>
        <v>0.19942131230626051</v>
      </c>
      <c r="AD1813">
        <f t="shared" si="426"/>
        <v>0.16248510115205075</v>
      </c>
      <c r="AE1813">
        <f t="shared" si="426"/>
        <v>0.19597625195931448</v>
      </c>
      <c r="AF1813">
        <f t="shared" si="426"/>
        <v>0.16213545922190026</v>
      </c>
      <c r="AG1813">
        <f t="shared" si="426"/>
        <v>0.19283738314669602</v>
      </c>
      <c r="AH1813">
        <f t="shared" si="426"/>
        <v>0.15819303494538209</v>
      </c>
      <c r="AI1813">
        <f t="shared" si="426"/>
        <v>0.1896631346033448</v>
      </c>
      <c r="AJ1813">
        <f t="shared" si="418"/>
        <v>0.15787112427828326</v>
      </c>
    </row>
    <row r="1814" spans="1:36" x14ac:dyDescent="0.25">
      <c r="A1814">
        <v>803</v>
      </c>
      <c r="B1814" s="14" t="s">
        <v>28</v>
      </c>
      <c r="C1814">
        <f t="shared" ref="C1814:R1829" si="428">C810*C810</f>
        <v>0.75290433124036005</v>
      </c>
      <c r="D1814">
        <f t="shared" si="428"/>
        <v>0.75384767826576038</v>
      </c>
      <c r="E1814">
        <f t="shared" si="428"/>
        <v>0.75389149049556248</v>
      </c>
      <c r="F1814">
        <f t="shared" si="428"/>
        <v>0.75430444378928041</v>
      </c>
      <c r="G1814">
        <f t="shared" si="428"/>
        <v>0.75491180874069219</v>
      </c>
      <c r="H1814">
        <f t="shared" si="428"/>
        <v>0.75572877224062451</v>
      </c>
      <c r="I1814">
        <f t="shared" si="428"/>
        <v>0.75572877224062451</v>
      </c>
      <c r="J1814">
        <f t="shared" si="428"/>
        <v>0.75572877224062451</v>
      </c>
      <c r="K1814">
        <f t="shared" si="428"/>
        <v>0.75572877224062451</v>
      </c>
      <c r="L1814">
        <f t="shared" si="428"/>
        <v>0.75572877224062451</v>
      </c>
      <c r="M1814">
        <f t="shared" si="428"/>
        <v>0.75572877224062451</v>
      </c>
      <c r="N1814">
        <f t="shared" si="428"/>
        <v>0.75581695930547554</v>
      </c>
      <c r="O1814">
        <f t="shared" si="428"/>
        <v>0.75627282517467043</v>
      </c>
      <c r="P1814">
        <f t="shared" si="428"/>
        <v>0.7566547146753605</v>
      </c>
      <c r="Q1814">
        <f t="shared" si="428"/>
        <v>0.7566260095999503</v>
      </c>
      <c r="R1814">
        <f t="shared" si="428"/>
        <v>0.75672602739799999</v>
      </c>
      <c r="T1814" s="4" t="s">
        <v>29</v>
      </c>
      <c r="U1814">
        <f t="shared" ref="U1814:AJ1829" si="429">C1814/U810</f>
        <v>0.20118490553806032</v>
      </c>
      <c r="V1814">
        <f t="shared" si="429"/>
        <v>0.16367888968240321</v>
      </c>
      <c r="W1814">
        <f t="shared" si="429"/>
        <v>0.19791801509947532</v>
      </c>
      <c r="X1814">
        <f t="shared" si="429"/>
        <v>0.16340977935353115</v>
      </c>
      <c r="Y1814">
        <f t="shared" si="429"/>
        <v>0.19398494417224077</v>
      </c>
      <c r="Z1814">
        <f t="shared" si="429"/>
        <v>0.15893516698190824</v>
      </c>
      <c r="AA1814">
        <f t="shared" si="429"/>
        <v>0.1909172552213198</v>
      </c>
      <c r="AB1814">
        <f t="shared" si="429"/>
        <v>0.15858896912503953</v>
      </c>
      <c r="AC1814">
        <f t="shared" si="429"/>
        <v>0.19899538992885851</v>
      </c>
      <c r="AD1814">
        <f t="shared" si="429"/>
        <v>0.16213806682670845</v>
      </c>
      <c r="AE1814">
        <f t="shared" si="429"/>
        <v>0.19555768751309996</v>
      </c>
      <c r="AF1814">
        <f t="shared" si="429"/>
        <v>0.16179666894410144</v>
      </c>
      <c r="AG1814">
        <f t="shared" si="429"/>
        <v>0.19203758749023539</v>
      </c>
      <c r="AH1814">
        <f t="shared" si="429"/>
        <v>0.15758879394252998</v>
      </c>
      <c r="AI1814">
        <f t="shared" si="429"/>
        <v>0.18892459745660961</v>
      </c>
      <c r="AJ1814">
        <f t="shared" si="418"/>
        <v>0.15726366629702215</v>
      </c>
    </row>
    <row r="1815" spans="1:36" x14ac:dyDescent="0.25">
      <c r="A1815">
        <v>804</v>
      </c>
      <c r="B1815" s="14" t="s">
        <v>28</v>
      </c>
      <c r="C1815">
        <f t="shared" si="428"/>
        <v>0.75263083949814014</v>
      </c>
      <c r="D1815">
        <f t="shared" si="428"/>
        <v>0.75362516374585697</v>
      </c>
      <c r="E1815">
        <f t="shared" si="428"/>
        <v>0.75365495777698088</v>
      </c>
      <c r="F1815">
        <f t="shared" si="428"/>
        <v>0.75359208889411233</v>
      </c>
      <c r="G1815">
        <f t="shared" si="428"/>
        <v>0.75392172393395562</v>
      </c>
      <c r="H1815">
        <f t="shared" si="428"/>
        <v>0.75575777325489002</v>
      </c>
      <c r="I1815">
        <f t="shared" si="428"/>
        <v>0.75575777325489002</v>
      </c>
      <c r="J1815">
        <f t="shared" si="428"/>
        <v>0.75575777325489002</v>
      </c>
      <c r="K1815">
        <f t="shared" si="428"/>
        <v>0.75575777325489002</v>
      </c>
      <c r="L1815">
        <f t="shared" si="428"/>
        <v>0.75575777325489002</v>
      </c>
      <c r="M1815">
        <f t="shared" si="428"/>
        <v>0.75575777325489002</v>
      </c>
      <c r="N1815">
        <f t="shared" si="428"/>
        <v>0.75584166721140256</v>
      </c>
      <c r="O1815">
        <f t="shared" si="428"/>
        <v>0.75553330809735608</v>
      </c>
      <c r="P1815">
        <f t="shared" si="428"/>
        <v>0.75598552358151849</v>
      </c>
      <c r="Q1815">
        <f t="shared" si="428"/>
        <v>0.75609708124686481</v>
      </c>
      <c r="R1815">
        <f t="shared" si="428"/>
        <v>0.75608918585853213</v>
      </c>
      <c r="T1815" s="4" t="s">
        <v>29</v>
      </c>
      <c r="U1815">
        <f t="shared" si="429"/>
        <v>0.2011118253231633</v>
      </c>
      <c r="V1815">
        <f t="shared" si="429"/>
        <v>0.16363057630211958</v>
      </c>
      <c r="W1815">
        <f t="shared" si="429"/>
        <v>0.19785591851560624</v>
      </c>
      <c r="X1815">
        <f t="shared" si="429"/>
        <v>0.16325545737226843</v>
      </c>
      <c r="Y1815">
        <f t="shared" si="429"/>
        <v>0.19373052830043058</v>
      </c>
      <c r="Z1815">
        <f t="shared" si="429"/>
        <v>0.15894126610266984</v>
      </c>
      <c r="AA1815">
        <f t="shared" si="429"/>
        <v>0.19092458165144338</v>
      </c>
      <c r="AB1815">
        <f t="shared" si="429"/>
        <v>0.15859505496049384</v>
      </c>
      <c r="AC1815">
        <f t="shared" si="429"/>
        <v>0.19900302635657446</v>
      </c>
      <c r="AD1815">
        <f t="shared" si="429"/>
        <v>0.16214428885842372</v>
      </c>
      <c r="AE1815">
        <f t="shared" si="429"/>
        <v>0.19556519201933767</v>
      </c>
      <c r="AF1815">
        <f t="shared" si="429"/>
        <v>0.1618019581306252</v>
      </c>
      <c r="AG1815">
        <f t="shared" si="429"/>
        <v>0.19184980462840576</v>
      </c>
      <c r="AH1815">
        <f t="shared" si="429"/>
        <v>0.1574494212334854</v>
      </c>
      <c r="AI1815">
        <f t="shared" si="429"/>
        <v>0.18879252748422931</v>
      </c>
      <c r="AJ1815">
        <f t="shared" si="418"/>
        <v>0.15713131716177259</v>
      </c>
    </row>
    <row r="1816" spans="1:36" x14ac:dyDescent="0.25">
      <c r="A1816">
        <v>805</v>
      </c>
      <c r="B1816" s="14" t="s">
        <v>28</v>
      </c>
      <c r="C1816">
        <f t="shared" si="428"/>
        <v>0.75325549590258478</v>
      </c>
      <c r="D1816">
        <f t="shared" si="428"/>
        <v>0.7544667069961849</v>
      </c>
      <c r="E1816">
        <f t="shared" si="428"/>
        <v>0.7544667069961849</v>
      </c>
      <c r="F1816">
        <f t="shared" si="428"/>
        <v>0.75441037062399996</v>
      </c>
      <c r="G1816">
        <f t="shared" si="428"/>
        <v>0.75478570815872159</v>
      </c>
      <c r="H1816">
        <f t="shared" si="428"/>
        <v>0.75724616036916637</v>
      </c>
      <c r="I1816">
        <f t="shared" si="428"/>
        <v>0.75724616036916637</v>
      </c>
      <c r="J1816">
        <f t="shared" si="428"/>
        <v>0.75724616036916637</v>
      </c>
      <c r="K1816">
        <f t="shared" si="428"/>
        <v>0.75724616036916637</v>
      </c>
      <c r="L1816">
        <f t="shared" si="428"/>
        <v>0.75724616036916637</v>
      </c>
      <c r="M1816">
        <f t="shared" si="428"/>
        <v>0.75724616036916637</v>
      </c>
      <c r="N1816">
        <f t="shared" si="428"/>
        <v>0.75735180620254439</v>
      </c>
      <c r="O1816">
        <f t="shared" si="428"/>
        <v>0.75773175697885209</v>
      </c>
      <c r="P1816">
        <f t="shared" si="428"/>
        <v>0.758385348201433</v>
      </c>
      <c r="Q1816">
        <f t="shared" si="428"/>
        <v>0.75860541135738502</v>
      </c>
      <c r="R1816">
        <f t="shared" si="428"/>
        <v>0.75878350229124003</v>
      </c>
      <c r="T1816" s="4" t="s">
        <v>29</v>
      </c>
      <c r="U1816">
        <f t="shared" si="429"/>
        <v>0.20127874087206829</v>
      </c>
      <c r="V1816">
        <f t="shared" si="429"/>
        <v>0.16381329605944545</v>
      </c>
      <c r="W1816">
        <f t="shared" si="429"/>
        <v>0.19806902583442981</v>
      </c>
      <c r="X1816">
        <f t="shared" si="429"/>
        <v>0.16343272695888023</v>
      </c>
      <c r="Y1816">
        <f t="shared" si="429"/>
        <v>0.19395254089801664</v>
      </c>
      <c r="Z1816">
        <f t="shared" si="429"/>
        <v>0.159254284560125</v>
      </c>
      <c r="AA1816">
        <f t="shared" si="429"/>
        <v>0.19130058795555951</v>
      </c>
      <c r="AB1816">
        <f t="shared" si="429"/>
        <v>0.15890739159075373</v>
      </c>
      <c r="AC1816">
        <f t="shared" si="429"/>
        <v>0.19939494232570237</v>
      </c>
      <c r="AD1816">
        <f t="shared" si="429"/>
        <v>0.16246361533938203</v>
      </c>
      <c r="AE1816">
        <f t="shared" si="429"/>
        <v>0.19595033752773114</v>
      </c>
      <c r="AF1816">
        <f t="shared" si="429"/>
        <v>0.16212523145150154</v>
      </c>
      <c r="AG1816">
        <f t="shared" si="429"/>
        <v>0.19240804869770123</v>
      </c>
      <c r="AH1816">
        <f t="shared" si="429"/>
        <v>0.15794923371094835</v>
      </c>
      <c r="AI1816">
        <f t="shared" si="429"/>
        <v>0.18941884121175884</v>
      </c>
      <c r="AJ1816">
        <f t="shared" si="418"/>
        <v>0.15769125307653015</v>
      </c>
    </row>
    <row r="1817" spans="1:36" x14ac:dyDescent="0.25">
      <c r="A1817">
        <v>806</v>
      </c>
      <c r="B1817" s="14" t="s">
        <v>28</v>
      </c>
      <c r="C1817">
        <f t="shared" si="428"/>
        <v>0.75267572684169959</v>
      </c>
      <c r="D1817">
        <f t="shared" si="428"/>
        <v>0.75346606386709281</v>
      </c>
      <c r="E1817">
        <f t="shared" si="428"/>
        <v>0.75349854568384367</v>
      </c>
      <c r="F1817">
        <f t="shared" si="428"/>
        <v>0.75390053788829159</v>
      </c>
      <c r="G1817">
        <f t="shared" si="428"/>
        <v>0.75413000555542808</v>
      </c>
      <c r="H1817">
        <f t="shared" si="428"/>
        <v>0.75597314231846557</v>
      </c>
      <c r="I1817">
        <f t="shared" si="428"/>
        <v>0.75597314231846557</v>
      </c>
      <c r="J1817">
        <f t="shared" si="428"/>
        <v>0.75597314231846557</v>
      </c>
      <c r="K1817">
        <f t="shared" si="428"/>
        <v>0.75597314231846557</v>
      </c>
      <c r="L1817">
        <f t="shared" si="428"/>
        <v>0.75597314231846557</v>
      </c>
      <c r="M1817">
        <f t="shared" si="428"/>
        <v>0.75597314231846557</v>
      </c>
      <c r="N1817">
        <f t="shared" si="428"/>
        <v>0.75597314231846557</v>
      </c>
      <c r="O1817">
        <f t="shared" si="428"/>
        <v>0.75774660740441635</v>
      </c>
      <c r="P1817">
        <f t="shared" si="428"/>
        <v>0.75796941607507207</v>
      </c>
      <c r="Q1817">
        <f t="shared" si="428"/>
        <v>0.75812167676534892</v>
      </c>
      <c r="R1817">
        <f t="shared" si="428"/>
        <v>0.75807593078131363</v>
      </c>
      <c r="T1817" s="4" t="s">
        <v>29</v>
      </c>
      <c r="U1817">
        <f t="shared" si="429"/>
        <v>0.2011238197500767</v>
      </c>
      <c r="V1817">
        <f t="shared" si="429"/>
        <v>0.16359603180161167</v>
      </c>
      <c r="W1817">
        <f t="shared" si="429"/>
        <v>0.197814855880729</v>
      </c>
      <c r="X1817">
        <f t="shared" si="429"/>
        <v>0.16332227864383281</v>
      </c>
      <c r="Y1817">
        <f t="shared" si="429"/>
        <v>0.19378404912000927</v>
      </c>
      <c r="Z1817">
        <f t="shared" si="429"/>
        <v>0.15898655975740345</v>
      </c>
      <c r="AA1817">
        <f t="shared" si="429"/>
        <v>0.19097898962423437</v>
      </c>
      <c r="AB1817">
        <f t="shared" si="429"/>
        <v>0.15864024995508508</v>
      </c>
      <c r="AC1817">
        <f t="shared" si="429"/>
        <v>0.19905973645199371</v>
      </c>
      <c r="AD1817">
        <f t="shared" si="429"/>
        <v>0.16219049528181934</v>
      </c>
      <c r="AE1817">
        <f t="shared" si="429"/>
        <v>0.19562092243159898</v>
      </c>
      <c r="AF1817">
        <f t="shared" si="429"/>
        <v>0.1618301028210955</v>
      </c>
      <c r="AG1817">
        <f t="shared" si="429"/>
        <v>0.19241181961185236</v>
      </c>
      <c r="AH1817">
        <f t="shared" si="429"/>
        <v>0.15786260735300212</v>
      </c>
      <c r="AI1817">
        <f t="shared" si="429"/>
        <v>0.18929805582780862</v>
      </c>
      <c r="AJ1817">
        <f t="shared" si="418"/>
        <v>0.15754420475813022</v>
      </c>
    </row>
    <row r="1818" spans="1:36" x14ac:dyDescent="0.25">
      <c r="A1818">
        <v>807</v>
      </c>
      <c r="B1818" s="14" t="s">
        <v>28</v>
      </c>
      <c r="C1818">
        <f t="shared" si="428"/>
        <v>0.75579223441613452</v>
      </c>
      <c r="D1818">
        <f t="shared" si="428"/>
        <v>0.75633756252288997</v>
      </c>
      <c r="E1818">
        <f t="shared" si="428"/>
        <v>0.75632291723815837</v>
      </c>
      <c r="F1818">
        <f t="shared" si="428"/>
        <v>0.75687739756874006</v>
      </c>
      <c r="G1818">
        <f t="shared" si="428"/>
        <v>0.75700859729500802</v>
      </c>
      <c r="H1818">
        <f t="shared" si="428"/>
        <v>0.75827332577898809</v>
      </c>
      <c r="I1818">
        <f t="shared" si="428"/>
        <v>0.75827332577898809</v>
      </c>
      <c r="J1818">
        <f t="shared" si="428"/>
        <v>0.75827332577898809</v>
      </c>
      <c r="K1818">
        <f t="shared" si="428"/>
        <v>0.75827332577898809</v>
      </c>
      <c r="L1818">
        <f t="shared" si="428"/>
        <v>0.75827332577898809</v>
      </c>
      <c r="M1818">
        <f t="shared" si="428"/>
        <v>0.75827332577898809</v>
      </c>
      <c r="N1818">
        <f t="shared" si="428"/>
        <v>0.75835068863888888</v>
      </c>
      <c r="O1818">
        <f t="shared" si="428"/>
        <v>0.75976690621228815</v>
      </c>
      <c r="P1818">
        <f t="shared" si="428"/>
        <v>0.76010355578307243</v>
      </c>
      <c r="Q1818">
        <f t="shared" si="428"/>
        <v>0.76022404873255833</v>
      </c>
      <c r="R1818">
        <f t="shared" si="428"/>
        <v>0.76022404873255833</v>
      </c>
      <c r="T1818" s="4" t="s">
        <v>29</v>
      </c>
      <c r="U1818">
        <f t="shared" si="429"/>
        <v>0.20195658728235855</v>
      </c>
      <c r="V1818">
        <f t="shared" si="429"/>
        <v>0.1642195048522771</v>
      </c>
      <c r="W1818">
        <f t="shared" si="429"/>
        <v>0.19855633395679262</v>
      </c>
      <c r="X1818">
        <f t="shared" si="429"/>
        <v>0.16396717472996059</v>
      </c>
      <c r="Y1818">
        <f t="shared" si="429"/>
        <v>0.19452374275234044</v>
      </c>
      <c r="Z1818">
        <f t="shared" si="429"/>
        <v>0.15947030479373875</v>
      </c>
      <c r="AA1818">
        <f t="shared" si="429"/>
        <v>0.19156007734898306</v>
      </c>
      <c r="AB1818">
        <f t="shared" si="429"/>
        <v>0.15912294128192342</v>
      </c>
      <c r="AC1818">
        <f t="shared" si="429"/>
        <v>0.19966541129387846</v>
      </c>
      <c r="AD1818">
        <f t="shared" si="429"/>
        <v>0.16268398886488111</v>
      </c>
      <c r="AE1818">
        <f t="shared" si="429"/>
        <v>0.19621613406693478</v>
      </c>
      <c r="AF1818">
        <f t="shared" si="429"/>
        <v>0.16233906080380375</v>
      </c>
      <c r="AG1818">
        <f t="shared" si="429"/>
        <v>0.19292482668569969</v>
      </c>
      <c r="AH1818">
        <f t="shared" si="429"/>
        <v>0.15830708552272177</v>
      </c>
      <c r="AI1818">
        <f t="shared" si="429"/>
        <v>0.18982300444518313</v>
      </c>
      <c r="AJ1818">
        <f t="shared" si="418"/>
        <v>0.15799062908135955</v>
      </c>
    </row>
    <row r="1819" spans="1:36" x14ac:dyDescent="0.25">
      <c r="A1819">
        <v>808</v>
      </c>
      <c r="B1819" s="14" t="s">
        <v>28</v>
      </c>
      <c r="C1819">
        <f t="shared" si="428"/>
        <v>0.75570309255042245</v>
      </c>
      <c r="D1819">
        <f t="shared" si="428"/>
        <v>0.75632796132259239</v>
      </c>
      <c r="E1819">
        <f t="shared" si="428"/>
        <v>0.75639329243238762</v>
      </c>
      <c r="F1819">
        <f t="shared" si="428"/>
        <v>0.75720275546904048</v>
      </c>
      <c r="G1819">
        <f t="shared" si="428"/>
        <v>0.75730785872929696</v>
      </c>
      <c r="H1819">
        <f t="shared" si="428"/>
        <v>0.75766112804878227</v>
      </c>
      <c r="I1819">
        <f t="shared" si="428"/>
        <v>0.75766112804878227</v>
      </c>
      <c r="J1819">
        <f t="shared" si="428"/>
        <v>0.75766112804878227</v>
      </c>
      <c r="K1819">
        <f t="shared" si="428"/>
        <v>0.75766112804878227</v>
      </c>
      <c r="L1819">
        <f t="shared" si="428"/>
        <v>0.75766112804878227</v>
      </c>
      <c r="M1819">
        <f t="shared" si="428"/>
        <v>0.75766112804878227</v>
      </c>
      <c r="N1819">
        <f t="shared" si="428"/>
        <v>0.75771629737038004</v>
      </c>
      <c r="O1819">
        <f t="shared" si="428"/>
        <v>0.75921624772562557</v>
      </c>
      <c r="P1819">
        <f t="shared" si="428"/>
        <v>0.75934686573411203</v>
      </c>
      <c r="Q1819">
        <f t="shared" si="428"/>
        <v>0.75934686573411203</v>
      </c>
      <c r="R1819">
        <f t="shared" si="428"/>
        <v>0.75934686573411203</v>
      </c>
      <c r="T1819" s="4" t="s">
        <v>29</v>
      </c>
      <c r="U1819">
        <f t="shared" si="429"/>
        <v>0.20193276752586542</v>
      </c>
      <c r="V1819">
        <f t="shared" si="429"/>
        <v>0.16421742019532365</v>
      </c>
      <c r="W1819">
        <f t="shared" si="429"/>
        <v>0.19857480945217848</v>
      </c>
      <c r="X1819">
        <f t="shared" si="429"/>
        <v>0.16403765908562995</v>
      </c>
      <c r="Y1819">
        <f t="shared" si="429"/>
        <v>0.19460064208276723</v>
      </c>
      <c r="Z1819">
        <f t="shared" si="429"/>
        <v>0.1593415552316601</v>
      </c>
      <c r="AA1819">
        <f t="shared" si="429"/>
        <v>0.19140541986524442</v>
      </c>
      <c r="AB1819">
        <f t="shared" si="429"/>
        <v>0.15899447216641499</v>
      </c>
      <c r="AC1819">
        <f t="shared" si="429"/>
        <v>0.19950420990720283</v>
      </c>
      <c r="AD1819">
        <f t="shared" si="429"/>
        <v>0.16255264471055311</v>
      </c>
      <c r="AE1819">
        <f t="shared" si="429"/>
        <v>0.19605771748043263</v>
      </c>
      <c r="AF1819">
        <f t="shared" si="429"/>
        <v>0.16220325756098386</v>
      </c>
      <c r="AG1819">
        <f t="shared" si="429"/>
        <v>0.19278499999381071</v>
      </c>
      <c r="AH1819">
        <f t="shared" si="429"/>
        <v>0.15814948936969292</v>
      </c>
      <c r="AI1819">
        <f t="shared" si="429"/>
        <v>0.18960397755108407</v>
      </c>
      <c r="AJ1819">
        <f t="shared" si="418"/>
        <v>0.15780833190992036</v>
      </c>
    </row>
    <row r="1820" spans="1:36" x14ac:dyDescent="0.25">
      <c r="A1820">
        <v>809</v>
      </c>
      <c r="B1820" s="14" t="s">
        <v>28</v>
      </c>
      <c r="C1820">
        <f t="shared" si="428"/>
        <v>0.75303032663823999</v>
      </c>
      <c r="D1820">
        <f t="shared" si="428"/>
        <v>0.75336124490682244</v>
      </c>
      <c r="E1820">
        <f t="shared" si="428"/>
        <v>0.75336124490682244</v>
      </c>
      <c r="F1820">
        <f t="shared" si="428"/>
        <v>0.75418867624573682</v>
      </c>
      <c r="G1820">
        <f t="shared" si="428"/>
        <v>0.75429461232184958</v>
      </c>
      <c r="H1820">
        <f t="shared" si="428"/>
        <v>0.75630528046825951</v>
      </c>
      <c r="I1820">
        <f t="shared" si="428"/>
        <v>0.75630528046825951</v>
      </c>
      <c r="J1820">
        <f t="shared" si="428"/>
        <v>0.75630528046825951</v>
      </c>
      <c r="K1820">
        <f t="shared" si="428"/>
        <v>0.75630528046825951</v>
      </c>
      <c r="L1820">
        <f t="shared" si="428"/>
        <v>0.75630528046825951</v>
      </c>
      <c r="M1820">
        <f t="shared" si="428"/>
        <v>0.75630528046825951</v>
      </c>
      <c r="N1820">
        <f t="shared" si="428"/>
        <v>0.75635245146126762</v>
      </c>
      <c r="O1820">
        <f t="shared" si="428"/>
        <v>0.75756862079427234</v>
      </c>
      <c r="P1820">
        <f t="shared" si="428"/>
        <v>0.75762321227349161</v>
      </c>
      <c r="Q1820">
        <f t="shared" si="428"/>
        <v>0.75766675108430248</v>
      </c>
      <c r="R1820">
        <f t="shared" si="428"/>
        <v>0.75765536576468007</v>
      </c>
      <c r="T1820" s="4" t="s">
        <v>29</v>
      </c>
      <c r="U1820">
        <f t="shared" si="429"/>
        <v>0.20121857299243523</v>
      </c>
      <c r="V1820">
        <f t="shared" si="429"/>
        <v>0.16357327302483307</v>
      </c>
      <c r="W1820">
        <f t="shared" si="429"/>
        <v>0.19777881051133267</v>
      </c>
      <c r="X1820">
        <f t="shared" si="429"/>
        <v>0.16338469989270796</v>
      </c>
      <c r="Y1820">
        <f t="shared" si="429"/>
        <v>0.19382634708650673</v>
      </c>
      <c r="Z1820">
        <f t="shared" si="429"/>
        <v>0.15905641078628788</v>
      </c>
      <c r="AA1820">
        <f t="shared" si="429"/>
        <v>0.19106289658430012</v>
      </c>
      <c r="AB1820">
        <f t="shared" si="429"/>
        <v>0.15870994883213954</v>
      </c>
      <c r="AC1820">
        <f t="shared" si="429"/>
        <v>0.19914719370260564</v>
      </c>
      <c r="AD1820">
        <f t="shared" si="429"/>
        <v>0.16226175396549672</v>
      </c>
      <c r="AE1820">
        <f t="shared" si="429"/>
        <v>0.19570686883313138</v>
      </c>
      <c r="AF1820">
        <f t="shared" si="429"/>
        <v>0.16191130099354958</v>
      </c>
      <c r="AG1820">
        <f t="shared" si="429"/>
        <v>0.19236662412408678</v>
      </c>
      <c r="AH1820">
        <f t="shared" si="429"/>
        <v>0.15779050334242606</v>
      </c>
      <c r="AI1820">
        <f t="shared" si="429"/>
        <v>0.18918446384170992</v>
      </c>
      <c r="AJ1820">
        <f t="shared" si="418"/>
        <v>0.15745680245658722</v>
      </c>
    </row>
    <row r="1821" spans="1:36" x14ac:dyDescent="0.25">
      <c r="A1821">
        <v>810</v>
      </c>
      <c r="B1821" s="14" t="s">
        <v>28</v>
      </c>
      <c r="C1821">
        <f t="shared" si="428"/>
        <v>0.75502994310666804</v>
      </c>
      <c r="D1821">
        <f t="shared" si="428"/>
        <v>0.75514007462496158</v>
      </c>
      <c r="E1821">
        <f t="shared" si="428"/>
        <v>0.75514007462496158</v>
      </c>
      <c r="F1821">
        <f t="shared" si="428"/>
        <v>0.75779110732352029</v>
      </c>
      <c r="G1821">
        <f t="shared" si="428"/>
        <v>0.7578470822774569</v>
      </c>
      <c r="H1821">
        <f t="shared" si="428"/>
        <v>0.75802879313928007</v>
      </c>
      <c r="I1821">
        <f t="shared" si="428"/>
        <v>0.75802879313928007</v>
      </c>
      <c r="J1821">
        <f t="shared" si="428"/>
        <v>0.75802879313928007</v>
      </c>
      <c r="K1821">
        <f t="shared" si="428"/>
        <v>0.75802879313928007</v>
      </c>
      <c r="L1821">
        <f t="shared" si="428"/>
        <v>0.75802879313928007</v>
      </c>
      <c r="M1821">
        <f t="shared" si="428"/>
        <v>0.75802879313928007</v>
      </c>
      <c r="N1821">
        <f t="shared" si="428"/>
        <v>0.75802879313928007</v>
      </c>
      <c r="O1821">
        <f t="shared" si="428"/>
        <v>0.76046804568227611</v>
      </c>
      <c r="P1821">
        <f t="shared" si="428"/>
        <v>0.76061849887680255</v>
      </c>
      <c r="Q1821">
        <f t="shared" si="428"/>
        <v>0.76063135419291228</v>
      </c>
      <c r="R1821">
        <f t="shared" si="428"/>
        <v>0.76063135419291228</v>
      </c>
      <c r="T1821" s="4" t="s">
        <v>29</v>
      </c>
      <c r="U1821">
        <f t="shared" si="429"/>
        <v>0.20175289406567212</v>
      </c>
      <c r="V1821">
        <f t="shared" si="429"/>
        <v>0.16395950074907159</v>
      </c>
      <c r="W1821">
        <f t="shared" si="429"/>
        <v>0.19824580403951619</v>
      </c>
      <c r="X1821">
        <f t="shared" si="429"/>
        <v>0.16416511749783261</v>
      </c>
      <c r="Y1821">
        <f t="shared" si="429"/>
        <v>0.19473920296984709</v>
      </c>
      <c r="Z1821">
        <f t="shared" si="429"/>
        <v>0.15941887783031999</v>
      </c>
      <c r="AA1821">
        <f t="shared" si="429"/>
        <v>0.19149830187860278</v>
      </c>
      <c r="AB1821">
        <f t="shared" si="429"/>
        <v>0.15907162633842359</v>
      </c>
      <c r="AC1821">
        <f t="shared" si="429"/>
        <v>0.19960102196562149</v>
      </c>
      <c r="AD1821">
        <f t="shared" si="429"/>
        <v>0.16263152553288338</v>
      </c>
      <c r="AE1821">
        <f t="shared" si="429"/>
        <v>0.19615285708278477</v>
      </c>
      <c r="AF1821">
        <f t="shared" si="429"/>
        <v>0.16227015308885559</v>
      </c>
      <c r="AG1821">
        <f t="shared" si="429"/>
        <v>0.19310286446231761</v>
      </c>
      <c r="AH1821">
        <f t="shared" si="429"/>
        <v>0.15841433293625937</v>
      </c>
      <c r="AI1821">
        <f t="shared" si="429"/>
        <v>0.18992470597164787</v>
      </c>
      <c r="AJ1821">
        <f t="shared" si="418"/>
        <v>0.15807527576678984</v>
      </c>
    </row>
    <row r="1822" spans="1:36" x14ac:dyDescent="0.25">
      <c r="A1822">
        <v>811</v>
      </c>
      <c r="B1822" s="14" t="s">
        <v>28</v>
      </c>
      <c r="C1822">
        <f t="shared" si="428"/>
        <v>0.76021831158690012</v>
      </c>
      <c r="D1822">
        <f t="shared" si="428"/>
        <v>0.76026290146191366</v>
      </c>
      <c r="E1822">
        <f t="shared" si="428"/>
        <v>0.76033513390512042</v>
      </c>
      <c r="F1822">
        <f t="shared" si="428"/>
        <v>0.76337138332501298</v>
      </c>
      <c r="G1822">
        <f t="shared" si="428"/>
        <v>0.76342165749920166</v>
      </c>
      <c r="H1822">
        <f t="shared" si="428"/>
        <v>0.76238126549158081</v>
      </c>
      <c r="I1822">
        <f t="shared" si="428"/>
        <v>0.76238126549158081</v>
      </c>
      <c r="J1822">
        <f t="shared" si="428"/>
        <v>0.76238126549158081</v>
      </c>
      <c r="K1822">
        <f t="shared" si="428"/>
        <v>0.76238126549158081</v>
      </c>
      <c r="L1822">
        <f t="shared" si="428"/>
        <v>0.76238126549158081</v>
      </c>
      <c r="M1822">
        <f t="shared" si="428"/>
        <v>0.76238126549158081</v>
      </c>
      <c r="N1822">
        <f t="shared" si="428"/>
        <v>0.762466067640581</v>
      </c>
      <c r="O1822">
        <f t="shared" si="428"/>
        <v>0.76519130643457967</v>
      </c>
      <c r="P1822">
        <f t="shared" si="428"/>
        <v>0.76532142259878011</v>
      </c>
      <c r="Q1822">
        <f t="shared" si="428"/>
        <v>0.76532142259878011</v>
      </c>
      <c r="R1822">
        <f t="shared" si="428"/>
        <v>0.76532142259878011</v>
      </c>
      <c r="T1822" s="4" t="s">
        <v>29</v>
      </c>
      <c r="U1822">
        <f t="shared" si="429"/>
        <v>0.20313928723580107</v>
      </c>
      <c r="V1822">
        <f t="shared" si="429"/>
        <v>0.16507179257258231</v>
      </c>
      <c r="W1822">
        <f t="shared" si="429"/>
        <v>0.19960965524889551</v>
      </c>
      <c r="X1822">
        <f t="shared" si="429"/>
        <v>0.16537400825493181</v>
      </c>
      <c r="Y1822">
        <f t="shared" si="429"/>
        <v>0.19617166653797966</v>
      </c>
      <c r="Z1822">
        <f t="shared" si="429"/>
        <v>0.16033423390184562</v>
      </c>
      <c r="AA1822">
        <f t="shared" si="429"/>
        <v>0.192597852544729</v>
      </c>
      <c r="AB1822">
        <f t="shared" si="429"/>
        <v>0.15998498855096727</v>
      </c>
      <c r="AC1822">
        <f t="shared" si="429"/>
        <v>0.20074709707181698</v>
      </c>
      <c r="AD1822">
        <f t="shared" si="429"/>
        <v>0.16356532808088806</v>
      </c>
      <c r="AE1822">
        <f t="shared" si="429"/>
        <v>0.19727913341292511</v>
      </c>
      <c r="AF1822">
        <f t="shared" si="429"/>
        <v>0.16322003417403369</v>
      </c>
      <c r="AG1822">
        <f t="shared" si="429"/>
        <v>0.19430222475898065</v>
      </c>
      <c r="AH1822">
        <f t="shared" si="429"/>
        <v>0.15939381282712101</v>
      </c>
      <c r="AI1822">
        <f t="shared" si="429"/>
        <v>0.1910957855729043</v>
      </c>
      <c r="AJ1822">
        <f t="shared" si="418"/>
        <v>0.15904997113339003</v>
      </c>
    </row>
    <row r="1823" spans="1:36" x14ac:dyDescent="0.25">
      <c r="A1823">
        <v>812</v>
      </c>
      <c r="B1823" s="14" t="s">
        <v>28</v>
      </c>
      <c r="C1823">
        <f t="shared" si="428"/>
        <v>0.75967346862440022</v>
      </c>
      <c r="D1823">
        <f t="shared" si="428"/>
        <v>0.75967346862440022</v>
      </c>
      <c r="E1823">
        <f t="shared" si="428"/>
        <v>0.75967346862440022</v>
      </c>
      <c r="F1823">
        <f t="shared" si="428"/>
        <v>0.7624554845777809</v>
      </c>
      <c r="G1823">
        <f t="shared" si="428"/>
        <v>0.76245778979312406</v>
      </c>
      <c r="H1823">
        <f t="shared" si="428"/>
        <v>0.76160977568460486</v>
      </c>
      <c r="I1823">
        <f t="shared" si="428"/>
        <v>0.76160977568460486</v>
      </c>
      <c r="J1823">
        <f t="shared" si="428"/>
        <v>0.76160977568460486</v>
      </c>
      <c r="K1823">
        <f t="shared" si="428"/>
        <v>0.76160977568460486</v>
      </c>
      <c r="L1823">
        <f t="shared" si="428"/>
        <v>0.76160977568460486</v>
      </c>
      <c r="M1823">
        <f t="shared" si="428"/>
        <v>0.76160977568460486</v>
      </c>
      <c r="N1823">
        <f t="shared" si="428"/>
        <v>0.76160977568460486</v>
      </c>
      <c r="O1823">
        <f t="shared" si="428"/>
        <v>0.7643306350260024</v>
      </c>
      <c r="P1823">
        <f t="shared" si="428"/>
        <v>0.7643306350260024</v>
      </c>
      <c r="Q1823">
        <f t="shared" si="428"/>
        <v>0.7643306350260024</v>
      </c>
      <c r="R1823">
        <f t="shared" si="428"/>
        <v>0.7643306350260024</v>
      </c>
      <c r="T1823" s="4" t="s">
        <v>29</v>
      </c>
      <c r="U1823">
        <f t="shared" si="429"/>
        <v>0.2029936987786819</v>
      </c>
      <c r="V1823">
        <f t="shared" si="429"/>
        <v>0.16494381219250273</v>
      </c>
      <c r="W1823">
        <f t="shared" si="429"/>
        <v>0.19943594924389169</v>
      </c>
      <c r="X1823">
        <f t="shared" si="429"/>
        <v>0.16517559127167303</v>
      </c>
      <c r="Y1823">
        <f t="shared" si="429"/>
        <v>0.1959239875097965</v>
      </c>
      <c r="Z1823">
        <f t="shared" si="429"/>
        <v>0.16017198407651076</v>
      </c>
      <c r="AA1823">
        <f t="shared" si="429"/>
        <v>0.19240295363153509</v>
      </c>
      <c r="AB1823">
        <f t="shared" si="429"/>
        <v>0.15982309214358814</v>
      </c>
      <c r="AC1823">
        <f t="shared" si="429"/>
        <v>0.20054395155108984</v>
      </c>
      <c r="AD1823">
        <f t="shared" si="429"/>
        <v>0.16339980855791328</v>
      </c>
      <c r="AE1823">
        <f t="shared" si="429"/>
        <v>0.19707949728931315</v>
      </c>
      <c r="AF1823">
        <f t="shared" si="429"/>
        <v>0.16303672896446564</v>
      </c>
      <c r="AG1823">
        <f t="shared" si="429"/>
        <v>0.19408367762172657</v>
      </c>
      <c r="AH1823">
        <f t="shared" si="429"/>
        <v>0.1591874610848811</v>
      </c>
      <c r="AI1823">
        <f t="shared" si="429"/>
        <v>0.19084839235488499</v>
      </c>
      <c r="AJ1823">
        <f t="shared" si="418"/>
        <v>0.15884406452971167</v>
      </c>
    </row>
    <row r="1824" spans="1:36" x14ac:dyDescent="0.25">
      <c r="A1824">
        <v>813</v>
      </c>
      <c r="B1824" s="14" t="s">
        <v>28</v>
      </c>
      <c r="C1824">
        <f t="shared" si="428"/>
        <v>0.75405627963793953</v>
      </c>
      <c r="D1824">
        <f t="shared" si="428"/>
        <v>0.75489429269304087</v>
      </c>
      <c r="E1824">
        <f t="shared" si="428"/>
        <v>0.75493382572771839</v>
      </c>
      <c r="F1824">
        <f t="shared" si="428"/>
        <v>0.75689826000099991</v>
      </c>
      <c r="G1824">
        <f t="shared" si="428"/>
        <v>0.75712202287920805</v>
      </c>
      <c r="H1824">
        <f t="shared" si="428"/>
        <v>0.75674652238100404</v>
      </c>
      <c r="I1824">
        <f t="shared" si="428"/>
        <v>0.75674652238100404</v>
      </c>
      <c r="J1824">
        <f t="shared" si="428"/>
        <v>0.75674652238100404</v>
      </c>
      <c r="K1824">
        <f t="shared" si="428"/>
        <v>0.75674652238100404</v>
      </c>
      <c r="L1824">
        <f t="shared" si="428"/>
        <v>0.75674652238100404</v>
      </c>
      <c r="M1824">
        <f t="shared" si="428"/>
        <v>0.75674652238100404</v>
      </c>
      <c r="N1824">
        <f t="shared" si="428"/>
        <v>0.75679622995692952</v>
      </c>
      <c r="O1824">
        <f t="shared" si="428"/>
        <v>0.75987966653399286</v>
      </c>
      <c r="P1824">
        <f t="shared" si="428"/>
        <v>0.75987250108835558</v>
      </c>
      <c r="Q1824">
        <f t="shared" si="428"/>
        <v>0.75994924808046238</v>
      </c>
      <c r="R1824">
        <f t="shared" si="428"/>
        <v>0.75994203000197158</v>
      </c>
      <c r="T1824" s="4" t="s">
        <v>29</v>
      </c>
      <c r="U1824">
        <f t="shared" si="429"/>
        <v>0.20149271971834262</v>
      </c>
      <c r="V1824">
        <f t="shared" si="429"/>
        <v>0.16390613544082613</v>
      </c>
      <c r="W1824">
        <f t="shared" si="429"/>
        <v>0.19819165782235704</v>
      </c>
      <c r="X1824">
        <f t="shared" si="429"/>
        <v>0.16397169429163153</v>
      </c>
      <c r="Y1824">
        <f t="shared" si="429"/>
        <v>0.19455288901202797</v>
      </c>
      <c r="Z1824">
        <f t="shared" si="429"/>
        <v>0.15914920711700523</v>
      </c>
      <c r="AA1824">
        <f t="shared" si="429"/>
        <v>0.19117436606642668</v>
      </c>
      <c r="AB1824">
        <f t="shared" si="429"/>
        <v>0.15880254303080879</v>
      </c>
      <c r="AC1824">
        <f t="shared" si="429"/>
        <v>0.19926337970703581</v>
      </c>
      <c r="AD1824">
        <f t="shared" si="429"/>
        <v>0.16235642035026757</v>
      </c>
      <c r="AE1824">
        <f t="shared" si="429"/>
        <v>0.19582104769102288</v>
      </c>
      <c r="AF1824">
        <f t="shared" si="429"/>
        <v>0.16200630002931229</v>
      </c>
      <c r="AG1824">
        <f t="shared" si="429"/>
        <v>0.19295345950103296</v>
      </c>
      <c r="AH1824">
        <f t="shared" si="429"/>
        <v>0.15825896366480033</v>
      </c>
      <c r="AI1824">
        <f t="shared" si="429"/>
        <v>0.18975438850822177</v>
      </c>
      <c r="AJ1824">
        <f t="shared" si="418"/>
        <v>0.15793201962703829</v>
      </c>
    </row>
    <row r="1825" spans="1:36" x14ac:dyDescent="0.25">
      <c r="A1825">
        <v>814</v>
      </c>
      <c r="B1825" s="14" t="s">
        <v>28</v>
      </c>
      <c r="C1825">
        <f t="shared" si="428"/>
        <v>0.75632942237088041</v>
      </c>
      <c r="D1825">
        <f t="shared" si="428"/>
        <v>0.75679447267842248</v>
      </c>
      <c r="E1825">
        <f t="shared" si="428"/>
        <v>0.75684447761824802</v>
      </c>
      <c r="F1825">
        <f t="shared" si="428"/>
        <v>0.7587922828211856</v>
      </c>
      <c r="G1825">
        <f t="shared" si="428"/>
        <v>0.75905281241077682</v>
      </c>
      <c r="H1825">
        <f t="shared" si="428"/>
        <v>0.75980956517071352</v>
      </c>
      <c r="I1825">
        <f t="shared" si="428"/>
        <v>0.75980956517071352</v>
      </c>
      <c r="J1825">
        <f t="shared" si="428"/>
        <v>0.75980956517071352</v>
      </c>
      <c r="K1825">
        <f t="shared" si="428"/>
        <v>0.75980956517071352</v>
      </c>
      <c r="L1825">
        <f t="shared" si="428"/>
        <v>0.75980956517071352</v>
      </c>
      <c r="M1825">
        <f t="shared" si="428"/>
        <v>0.75980956517071352</v>
      </c>
      <c r="N1825">
        <f t="shared" si="428"/>
        <v>0.75987867278403998</v>
      </c>
      <c r="O1825">
        <f t="shared" si="428"/>
        <v>0.76212604926285621</v>
      </c>
      <c r="P1825">
        <f t="shared" si="428"/>
        <v>0.76226858163040356</v>
      </c>
      <c r="Q1825">
        <f t="shared" si="428"/>
        <v>0.76226858163040356</v>
      </c>
      <c r="R1825">
        <f t="shared" si="428"/>
        <v>0.76226858163040356</v>
      </c>
      <c r="T1825" s="4" t="s">
        <v>29</v>
      </c>
      <c r="U1825">
        <f t="shared" si="429"/>
        <v>0.20210013023123982</v>
      </c>
      <c r="V1825">
        <f t="shared" si="429"/>
        <v>0.16431871129556577</v>
      </c>
      <c r="W1825">
        <f t="shared" si="429"/>
        <v>0.19869325842998706</v>
      </c>
      <c r="X1825">
        <f t="shared" si="429"/>
        <v>0.1643820085270645</v>
      </c>
      <c r="Y1825">
        <f t="shared" si="429"/>
        <v>0.19504903186627012</v>
      </c>
      <c r="Z1825">
        <f t="shared" si="429"/>
        <v>0.1597933869274574</v>
      </c>
      <c r="AA1825">
        <f t="shared" si="429"/>
        <v>0.19194817241536716</v>
      </c>
      <c r="AB1825">
        <f t="shared" si="429"/>
        <v>0.15944531966741307</v>
      </c>
      <c r="AC1825">
        <f t="shared" si="429"/>
        <v>0.20006992752775704</v>
      </c>
      <c r="AD1825">
        <f t="shared" si="429"/>
        <v>0.1630135818277359</v>
      </c>
      <c r="AE1825">
        <f t="shared" si="429"/>
        <v>0.19661366216689272</v>
      </c>
      <c r="AF1825">
        <f t="shared" si="429"/>
        <v>0.16266615421159394</v>
      </c>
      <c r="AG1825">
        <f t="shared" si="429"/>
        <v>0.19352387523655937</v>
      </c>
      <c r="AH1825">
        <f t="shared" si="429"/>
        <v>0.15875799636159985</v>
      </c>
      <c r="AI1825">
        <f t="shared" si="429"/>
        <v>0.1903335110228204</v>
      </c>
      <c r="AJ1825">
        <f t="shared" si="418"/>
        <v>0.15841552624062022</v>
      </c>
    </row>
    <row r="1826" spans="1:36" x14ac:dyDescent="0.25">
      <c r="A1826">
        <v>815</v>
      </c>
      <c r="B1826" s="14" t="s">
        <v>28</v>
      </c>
      <c r="C1826">
        <f t="shared" si="428"/>
        <v>0.7565705668534225</v>
      </c>
      <c r="D1826">
        <f t="shared" si="428"/>
        <v>0.75673968488977961</v>
      </c>
      <c r="E1826">
        <f t="shared" si="428"/>
        <v>0.75673968488977961</v>
      </c>
      <c r="F1826">
        <f t="shared" si="428"/>
        <v>0.75908294006339572</v>
      </c>
      <c r="G1826">
        <f t="shared" si="428"/>
        <v>0.75934006878946414</v>
      </c>
      <c r="H1826">
        <f t="shared" si="428"/>
        <v>0.75929261302104034</v>
      </c>
      <c r="I1826">
        <f t="shared" si="428"/>
        <v>0.75929261302104034</v>
      </c>
      <c r="J1826">
        <f t="shared" si="428"/>
        <v>0.75929261302104034</v>
      </c>
      <c r="K1826">
        <f t="shared" si="428"/>
        <v>0.75929261302104034</v>
      </c>
      <c r="L1826">
        <f t="shared" si="428"/>
        <v>0.75929261302104034</v>
      </c>
      <c r="M1826">
        <f t="shared" si="428"/>
        <v>0.75929261302104034</v>
      </c>
      <c r="N1826">
        <f t="shared" si="428"/>
        <v>0.75929261302104034</v>
      </c>
      <c r="O1826">
        <f t="shared" si="428"/>
        <v>0.76238357059472417</v>
      </c>
      <c r="P1826">
        <f t="shared" si="428"/>
        <v>0.76238357059472417</v>
      </c>
      <c r="Q1826">
        <f t="shared" si="428"/>
        <v>0.76238357059472417</v>
      </c>
      <c r="R1826">
        <f t="shared" si="428"/>
        <v>0.76238357059472417</v>
      </c>
      <c r="T1826" s="4" t="s">
        <v>29</v>
      </c>
      <c r="U1826">
        <f t="shared" si="429"/>
        <v>0.20216456687734244</v>
      </c>
      <c r="V1826">
        <f t="shared" si="429"/>
        <v>0.16430681551784865</v>
      </c>
      <c r="W1826">
        <f t="shared" si="429"/>
        <v>0.19866574735037307</v>
      </c>
      <c r="X1826">
        <f t="shared" si="429"/>
        <v>0.16444497545800085</v>
      </c>
      <c r="Y1826">
        <f t="shared" si="429"/>
        <v>0.19512284633299007</v>
      </c>
      <c r="Z1826">
        <f t="shared" si="429"/>
        <v>0.15968466819231333</v>
      </c>
      <c r="AA1826">
        <f t="shared" si="429"/>
        <v>0.19181757650699152</v>
      </c>
      <c r="AB1826">
        <f t="shared" si="429"/>
        <v>0.15933683774702706</v>
      </c>
      <c r="AC1826">
        <f t="shared" si="429"/>
        <v>0.19993380581534193</v>
      </c>
      <c r="AD1826">
        <f t="shared" si="429"/>
        <v>0.16290267216640142</v>
      </c>
      <c r="AE1826">
        <f t="shared" si="429"/>
        <v>0.19647989199608754</v>
      </c>
      <c r="AF1826">
        <f t="shared" si="429"/>
        <v>0.16254069722589382</v>
      </c>
      <c r="AG1826">
        <f t="shared" si="429"/>
        <v>0.19358926668479468</v>
      </c>
      <c r="AH1826">
        <f t="shared" si="429"/>
        <v>0.15878194516130006</v>
      </c>
      <c r="AI1826">
        <f t="shared" si="429"/>
        <v>0.19036222301992409</v>
      </c>
      <c r="AJ1826">
        <f t="shared" si="418"/>
        <v>0.15843942337836628</v>
      </c>
    </row>
    <row r="1827" spans="1:36" x14ac:dyDescent="0.25">
      <c r="A1827">
        <v>816</v>
      </c>
      <c r="B1827" s="14" t="s">
        <v>28</v>
      </c>
      <c r="C1827">
        <f t="shared" si="428"/>
        <v>0.75267576154445437</v>
      </c>
      <c r="D1827">
        <f t="shared" si="428"/>
        <v>0.75427809351642239</v>
      </c>
      <c r="E1827">
        <f t="shared" si="428"/>
        <v>0.7542969051671824</v>
      </c>
      <c r="F1827">
        <f t="shared" si="428"/>
        <v>0.75380414513910254</v>
      </c>
      <c r="G1827">
        <f t="shared" si="428"/>
        <v>0.75441589472659243</v>
      </c>
      <c r="H1827">
        <f t="shared" si="428"/>
        <v>0.75661758954778235</v>
      </c>
      <c r="I1827">
        <f t="shared" si="428"/>
        <v>0.75661758954778235</v>
      </c>
      <c r="J1827">
        <f t="shared" si="428"/>
        <v>0.75661758954778235</v>
      </c>
      <c r="K1827">
        <f t="shared" si="428"/>
        <v>0.75661758954778235</v>
      </c>
      <c r="L1827">
        <f t="shared" si="428"/>
        <v>0.75661758954778235</v>
      </c>
      <c r="M1827">
        <f t="shared" si="428"/>
        <v>0.75661758954778235</v>
      </c>
      <c r="N1827">
        <f t="shared" si="428"/>
        <v>0.75666148219366813</v>
      </c>
      <c r="O1827">
        <f t="shared" si="428"/>
        <v>0.75613022841510014</v>
      </c>
      <c r="P1827">
        <f t="shared" si="428"/>
        <v>0.75667672226858884</v>
      </c>
      <c r="Q1827">
        <f t="shared" si="428"/>
        <v>0.75670558488582751</v>
      </c>
      <c r="R1827">
        <f t="shared" si="428"/>
        <v>0.75674479995664001</v>
      </c>
      <c r="T1827" s="4" t="s">
        <v>29</v>
      </c>
      <c r="U1827">
        <f t="shared" si="429"/>
        <v>0.20112382902306153</v>
      </c>
      <c r="V1827">
        <f t="shared" si="429"/>
        <v>0.16377234342957506</v>
      </c>
      <c r="W1827">
        <f t="shared" si="429"/>
        <v>0.19802444801205069</v>
      </c>
      <c r="X1827">
        <f t="shared" si="429"/>
        <v>0.16330139646819941</v>
      </c>
      <c r="Y1827">
        <f t="shared" si="429"/>
        <v>0.19385751226400258</v>
      </c>
      <c r="Z1827">
        <f t="shared" si="429"/>
        <v>0.15912209161984509</v>
      </c>
      <c r="AA1827">
        <f t="shared" si="429"/>
        <v>0.19114179419205748</v>
      </c>
      <c r="AB1827">
        <f t="shared" si="429"/>
        <v>0.15877548659752472</v>
      </c>
      <c r="AC1827">
        <f t="shared" si="429"/>
        <v>0.19922942964404494</v>
      </c>
      <c r="AD1827">
        <f t="shared" si="429"/>
        <v>0.16232875841506417</v>
      </c>
      <c r="AE1827">
        <f t="shared" si="429"/>
        <v>0.19578768412510411</v>
      </c>
      <c r="AF1827">
        <f t="shared" si="429"/>
        <v>0.16197745476595199</v>
      </c>
      <c r="AG1827">
        <f t="shared" si="429"/>
        <v>0.19200137841755652</v>
      </c>
      <c r="AH1827">
        <f t="shared" si="429"/>
        <v>0.15759337747317764</v>
      </c>
      <c r="AI1827">
        <f t="shared" si="429"/>
        <v>0.18894446688835143</v>
      </c>
      <c r="AJ1827">
        <f t="shared" si="418"/>
        <v>0.15726756763157471</v>
      </c>
    </row>
    <row r="1828" spans="1:36" x14ac:dyDescent="0.25">
      <c r="A1828">
        <v>817</v>
      </c>
      <c r="B1828" s="14" t="s">
        <v>28</v>
      </c>
      <c r="C1828">
        <f t="shared" si="428"/>
        <v>0.75238105989696047</v>
      </c>
      <c r="D1828">
        <f t="shared" si="428"/>
        <v>0.75323904055290247</v>
      </c>
      <c r="E1828">
        <f t="shared" si="428"/>
        <v>0.75327047598163366</v>
      </c>
      <c r="F1828">
        <f t="shared" si="428"/>
        <v>0.75325122582622095</v>
      </c>
      <c r="G1828">
        <f t="shared" si="428"/>
        <v>0.75377137891200652</v>
      </c>
      <c r="H1828">
        <f t="shared" si="428"/>
        <v>0.7557866531152081</v>
      </c>
      <c r="I1828">
        <f t="shared" si="428"/>
        <v>0.7557866531152081</v>
      </c>
      <c r="J1828">
        <f t="shared" si="428"/>
        <v>0.7557866531152081</v>
      </c>
      <c r="K1828">
        <f t="shared" si="428"/>
        <v>0.7557866531152081</v>
      </c>
      <c r="L1828">
        <f t="shared" si="428"/>
        <v>0.7557866531152081</v>
      </c>
      <c r="M1828">
        <f t="shared" si="428"/>
        <v>0.7557866531152081</v>
      </c>
      <c r="N1828">
        <f t="shared" si="428"/>
        <v>0.75583093895774434</v>
      </c>
      <c r="O1828">
        <f t="shared" si="428"/>
        <v>0.75625197136370004</v>
      </c>
      <c r="P1828">
        <f t="shared" si="428"/>
        <v>0.75680828737834416</v>
      </c>
      <c r="Q1828">
        <f t="shared" si="428"/>
        <v>0.75680828737834416</v>
      </c>
      <c r="R1828">
        <f t="shared" si="428"/>
        <v>0.75680828737834416</v>
      </c>
      <c r="T1828" s="4" t="s">
        <v>29</v>
      </c>
      <c r="U1828">
        <f t="shared" si="429"/>
        <v>0.2010450812716503</v>
      </c>
      <c r="V1828">
        <f t="shared" si="429"/>
        <v>0.1635467394510878</v>
      </c>
      <c r="W1828">
        <f t="shared" si="429"/>
        <v>0.19775498107999864</v>
      </c>
      <c r="X1828">
        <f t="shared" si="429"/>
        <v>0.16318161403331888</v>
      </c>
      <c r="Y1828">
        <f t="shared" si="429"/>
        <v>0.1936918950847997</v>
      </c>
      <c r="Z1828">
        <f t="shared" si="429"/>
        <v>0.15894733974388964</v>
      </c>
      <c r="AA1828">
        <f t="shared" si="429"/>
        <v>0.19093187747484675</v>
      </c>
      <c r="AB1828">
        <f t="shared" si="429"/>
        <v>0.15860111537190669</v>
      </c>
      <c r="AC1828">
        <f t="shared" si="429"/>
        <v>0.19901063088253165</v>
      </c>
      <c r="AD1828">
        <f t="shared" si="429"/>
        <v>0.16215048489712727</v>
      </c>
      <c r="AE1828">
        <f t="shared" si="429"/>
        <v>0.19557266517492861</v>
      </c>
      <c r="AF1828">
        <f t="shared" si="429"/>
        <v>0.16179966154851744</v>
      </c>
      <c r="AG1828">
        <f t="shared" si="429"/>
        <v>0.19203229215842466</v>
      </c>
      <c r="AH1828">
        <f t="shared" si="429"/>
        <v>0.15762077859362153</v>
      </c>
      <c r="AI1828">
        <f t="shared" si="429"/>
        <v>0.1889701110332927</v>
      </c>
      <c r="AJ1828">
        <f t="shared" si="418"/>
        <v>0.15728076165998056</v>
      </c>
    </row>
    <row r="1829" spans="1:36" x14ac:dyDescent="0.25">
      <c r="A1829">
        <v>818</v>
      </c>
      <c r="B1829" s="14" t="s">
        <v>28</v>
      </c>
      <c r="C1829">
        <f t="shared" si="428"/>
        <v>0.75545640198300246</v>
      </c>
      <c r="D1829">
        <f t="shared" si="428"/>
        <v>0.75580311888158436</v>
      </c>
      <c r="E1829">
        <f t="shared" si="428"/>
        <v>0.75584137161830445</v>
      </c>
      <c r="F1829">
        <f t="shared" si="428"/>
        <v>0.75637031490198092</v>
      </c>
      <c r="G1829">
        <f t="shared" si="428"/>
        <v>0.75654887393131232</v>
      </c>
      <c r="H1829">
        <f t="shared" si="428"/>
        <v>0.75835053188889756</v>
      </c>
      <c r="I1829">
        <f t="shared" si="428"/>
        <v>0.75835053188889756</v>
      </c>
      <c r="J1829">
        <f t="shared" si="428"/>
        <v>0.75835053188889756</v>
      </c>
      <c r="K1829">
        <f t="shared" si="428"/>
        <v>0.75835053188889756</v>
      </c>
      <c r="L1829">
        <f t="shared" si="428"/>
        <v>0.75835053188889756</v>
      </c>
      <c r="M1829">
        <f t="shared" si="428"/>
        <v>0.75835053188889756</v>
      </c>
      <c r="N1829">
        <f t="shared" si="428"/>
        <v>0.75835053188889756</v>
      </c>
      <c r="O1829">
        <f t="shared" si="428"/>
        <v>0.75989748440658011</v>
      </c>
      <c r="P1829">
        <f t="shared" si="428"/>
        <v>0.76006657281492096</v>
      </c>
      <c r="Q1829">
        <f t="shared" si="428"/>
        <v>0.76006657281492096</v>
      </c>
      <c r="R1829">
        <f t="shared" ref="R1829" si="430">R825*R825</f>
        <v>0.76006657281492096</v>
      </c>
      <c r="T1829" s="4" t="s">
        <v>29</v>
      </c>
      <c r="U1829">
        <f t="shared" si="429"/>
        <v>0.20186684890055778</v>
      </c>
      <c r="V1829">
        <f t="shared" si="429"/>
        <v>0.16410346398045539</v>
      </c>
      <c r="W1829">
        <f t="shared" si="429"/>
        <v>0.19842991449926739</v>
      </c>
      <c r="X1829">
        <f t="shared" si="429"/>
        <v>0.1638573221798777</v>
      </c>
      <c r="Y1829">
        <f t="shared" si="429"/>
        <v>0.1944056105281407</v>
      </c>
      <c r="Z1829">
        <f t="shared" si="429"/>
        <v>0.15948654179095417</v>
      </c>
      <c r="AA1829">
        <f t="shared" si="429"/>
        <v>0.19157958167266592</v>
      </c>
      <c r="AB1829">
        <f t="shared" si="429"/>
        <v>0.15913914291117248</v>
      </c>
      <c r="AC1829">
        <f t="shared" si="429"/>
        <v>0.19968574088898011</v>
      </c>
      <c r="AD1829">
        <f t="shared" si="429"/>
        <v>0.16270055307398329</v>
      </c>
      <c r="AE1829">
        <f t="shared" si="429"/>
        <v>0.19623611246245229</v>
      </c>
      <c r="AF1829">
        <f t="shared" si="429"/>
        <v>0.16233902724855451</v>
      </c>
      <c r="AG1829">
        <f t="shared" si="429"/>
        <v>0.19295798392813382</v>
      </c>
      <c r="AH1829">
        <f t="shared" si="429"/>
        <v>0.15829938306447447</v>
      </c>
      <c r="AI1829">
        <f t="shared" si="429"/>
        <v>0.18978368373194929</v>
      </c>
      <c r="AJ1829">
        <f t="shared" si="429"/>
        <v>0.15795790225650552</v>
      </c>
    </row>
    <row r="1830" spans="1:36" x14ac:dyDescent="0.25">
      <c r="A1830">
        <v>819</v>
      </c>
      <c r="B1830" s="14" t="s">
        <v>28</v>
      </c>
      <c r="C1830">
        <f t="shared" ref="C1830:R1845" si="431">C826*C826</f>
        <v>0.75663277698988807</v>
      </c>
      <c r="D1830">
        <f t="shared" si="431"/>
        <v>0.75678420742890251</v>
      </c>
      <c r="E1830">
        <f t="shared" si="431"/>
        <v>0.75678420742890251</v>
      </c>
      <c r="F1830">
        <f t="shared" si="431"/>
        <v>0.75781798897185648</v>
      </c>
      <c r="G1830">
        <f t="shared" si="431"/>
        <v>0.75795799365730887</v>
      </c>
      <c r="H1830">
        <f t="shared" si="431"/>
        <v>0.75840746803476489</v>
      </c>
      <c r="I1830">
        <f t="shared" si="431"/>
        <v>0.75840746803476489</v>
      </c>
      <c r="J1830">
        <f t="shared" si="431"/>
        <v>0.75840746803476489</v>
      </c>
      <c r="K1830">
        <f t="shared" si="431"/>
        <v>0.75840746803476489</v>
      </c>
      <c r="L1830">
        <f t="shared" si="431"/>
        <v>0.75840746803476489</v>
      </c>
      <c r="M1830">
        <f t="shared" si="431"/>
        <v>0.75840746803476489</v>
      </c>
      <c r="N1830">
        <f t="shared" si="431"/>
        <v>0.75840746803476489</v>
      </c>
      <c r="O1830">
        <f t="shared" si="431"/>
        <v>0.76040243419172493</v>
      </c>
      <c r="P1830">
        <f t="shared" si="431"/>
        <v>0.76045540103608356</v>
      </c>
      <c r="Q1830">
        <f t="shared" si="431"/>
        <v>0.76045540103608356</v>
      </c>
      <c r="R1830">
        <f t="shared" si="431"/>
        <v>0.76045540103608356</v>
      </c>
      <c r="T1830" s="4" t="s">
        <v>29</v>
      </c>
      <c r="U1830">
        <f t="shared" ref="U1830:AJ1845" si="432">C1830/U826</f>
        <v>0.20218119015856029</v>
      </c>
      <c r="V1830">
        <f t="shared" si="432"/>
        <v>0.16431648245717814</v>
      </c>
      <c r="W1830">
        <f t="shared" si="432"/>
        <v>0.19867743578654923</v>
      </c>
      <c r="X1830">
        <f t="shared" si="432"/>
        <v>0.16417094104064672</v>
      </c>
      <c r="Y1830">
        <f t="shared" si="432"/>
        <v>0.19476770317024075</v>
      </c>
      <c r="Z1830">
        <f t="shared" si="432"/>
        <v>0.15949851586972835</v>
      </c>
      <c r="AA1830">
        <f t="shared" si="432"/>
        <v>0.19159396526250813</v>
      </c>
      <c r="AB1830">
        <f t="shared" si="432"/>
        <v>0.15915109090761079</v>
      </c>
      <c r="AC1830">
        <f t="shared" si="432"/>
        <v>0.19970073308057595</v>
      </c>
      <c r="AD1830">
        <f t="shared" si="432"/>
        <v>0.16271276845728294</v>
      </c>
      <c r="AE1830">
        <f t="shared" si="432"/>
        <v>0.19625084565963982</v>
      </c>
      <c r="AF1830">
        <f t="shared" si="432"/>
        <v>0.16235121548888232</v>
      </c>
      <c r="AG1830">
        <f t="shared" si="432"/>
        <v>0.19308620397692444</v>
      </c>
      <c r="AH1830">
        <f t="shared" si="432"/>
        <v>0.15838036448074719</v>
      </c>
      <c r="AI1830">
        <f t="shared" si="432"/>
        <v>0.18988077161186734</v>
      </c>
      <c r="AJ1830">
        <f t="shared" si="432"/>
        <v>0.15803870898100797</v>
      </c>
    </row>
    <row r="1831" spans="1:36" x14ac:dyDescent="0.25">
      <c r="A1831">
        <v>820</v>
      </c>
      <c r="B1831" s="14" t="s">
        <v>28</v>
      </c>
      <c r="C1831">
        <f t="shared" si="431"/>
        <v>0.75358700185533212</v>
      </c>
      <c r="D1831">
        <f t="shared" si="431"/>
        <v>0.75389861032022254</v>
      </c>
      <c r="E1831">
        <f t="shared" si="431"/>
        <v>0.75389861032022254</v>
      </c>
      <c r="F1831">
        <f t="shared" si="431"/>
        <v>0.75589223186959698</v>
      </c>
      <c r="G1831">
        <f t="shared" si="431"/>
        <v>0.75610167241674497</v>
      </c>
      <c r="H1831">
        <f t="shared" si="431"/>
        <v>0.75840762479064039</v>
      </c>
      <c r="I1831">
        <f t="shared" si="431"/>
        <v>0.75840762479064039</v>
      </c>
      <c r="J1831">
        <f t="shared" si="431"/>
        <v>0.75840762479064039</v>
      </c>
      <c r="K1831">
        <f t="shared" si="431"/>
        <v>0.75840762479064039</v>
      </c>
      <c r="L1831">
        <f t="shared" si="431"/>
        <v>0.75840762479064039</v>
      </c>
      <c r="M1831">
        <f t="shared" si="431"/>
        <v>0.75840762479064039</v>
      </c>
      <c r="N1831">
        <f t="shared" si="431"/>
        <v>0.75840762479064039</v>
      </c>
      <c r="O1831">
        <f t="shared" si="431"/>
        <v>0.76009958020161006</v>
      </c>
      <c r="P1831">
        <f t="shared" si="431"/>
        <v>0.76030437104483573</v>
      </c>
      <c r="Q1831">
        <f t="shared" si="431"/>
        <v>0.76030437104483573</v>
      </c>
      <c r="R1831">
        <f t="shared" si="431"/>
        <v>0.76030437104483573</v>
      </c>
      <c r="T1831" s="4" t="s">
        <v>29</v>
      </c>
      <c r="U1831">
        <f t="shared" si="432"/>
        <v>0.20136732316734995</v>
      </c>
      <c r="V1831">
        <f t="shared" si="432"/>
        <v>0.16368994828530664</v>
      </c>
      <c r="W1831">
        <f t="shared" si="432"/>
        <v>0.19791988425648577</v>
      </c>
      <c r="X1831">
        <f t="shared" si="432"/>
        <v>0.16375375200542391</v>
      </c>
      <c r="Y1831">
        <f t="shared" si="432"/>
        <v>0.19429069596483323</v>
      </c>
      <c r="Z1831">
        <f t="shared" si="432"/>
        <v>0.15949854883661035</v>
      </c>
      <c r="AA1831">
        <f t="shared" si="432"/>
        <v>0.19159400486322548</v>
      </c>
      <c r="AB1831">
        <f t="shared" si="432"/>
        <v>0.15915112380268323</v>
      </c>
      <c r="AC1831">
        <f t="shared" si="432"/>
        <v>0.19970077435688793</v>
      </c>
      <c r="AD1831">
        <f t="shared" si="432"/>
        <v>0.16271280208852149</v>
      </c>
      <c r="AE1831">
        <f t="shared" si="432"/>
        <v>0.19625088622289166</v>
      </c>
      <c r="AF1831">
        <f t="shared" si="432"/>
        <v>0.16235124904539117</v>
      </c>
      <c r="AG1831">
        <f t="shared" si="432"/>
        <v>0.19300930137288069</v>
      </c>
      <c r="AH1831">
        <f t="shared" si="432"/>
        <v>0.15834890940129248</v>
      </c>
      <c r="AI1831">
        <f t="shared" si="432"/>
        <v>0.18984306040456234</v>
      </c>
      <c r="AJ1831">
        <f t="shared" si="432"/>
        <v>0.15800732175592982</v>
      </c>
    </row>
    <row r="1832" spans="1:36" x14ac:dyDescent="0.25">
      <c r="A1832">
        <v>821</v>
      </c>
      <c r="B1832" s="14" t="s">
        <v>28</v>
      </c>
      <c r="C1832">
        <f t="shared" si="431"/>
        <v>0.75586776657103372</v>
      </c>
      <c r="D1832">
        <f t="shared" si="431"/>
        <v>0.75602760672231029</v>
      </c>
      <c r="E1832">
        <f t="shared" si="431"/>
        <v>0.75602760672231029</v>
      </c>
      <c r="F1832">
        <f t="shared" si="431"/>
        <v>0.75795223024443037</v>
      </c>
      <c r="G1832">
        <f t="shared" si="431"/>
        <v>0.75795809813025217</v>
      </c>
      <c r="H1832">
        <f t="shared" si="431"/>
        <v>0.75921847833247358</v>
      </c>
      <c r="I1832">
        <f t="shared" si="431"/>
        <v>0.75921847833247358</v>
      </c>
      <c r="J1832">
        <f t="shared" si="431"/>
        <v>0.75921847833247358</v>
      </c>
      <c r="K1832">
        <f t="shared" si="431"/>
        <v>0.75921847833247358</v>
      </c>
      <c r="L1832">
        <f t="shared" si="431"/>
        <v>0.75921847833247358</v>
      </c>
      <c r="M1832">
        <f t="shared" si="431"/>
        <v>0.75921847833247358</v>
      </c>
      <c r="N1832">
        <f t="shared" si="431"/>
        <v>0.75921847833247358</v>
      </c>
      <c r="O1832">
        <f t="shared" si="431"/>
        <v>0.76192232253382441</v>
      </c>
      <c r="P1832">
        <f t="shared" si="431"/>
        <v>0.76200664523120643</v>
      </c>
      <c r="Q1832">
        <f t="shared" si="431"/>
        <v>0.76200664523120643</v>
      </c>
      <c r="R1832">
        <f t="shared" si="431"/>
        <v>0.76200664523120643</v>
      </c>
      <c r="T1832" s="4" t="s">
        <v>29</v>
      </c>
      <c r="U1832">
        <f t="shared" si="432"/>
        <v>0.20197677036381784</v>
      </c>
      <c r="V1832">
        <f t="shared" si="432"/>
        <v>0.16415220581727016</v>
      </c>
      <c r="W1832">
        <f t="shared" si="432"/>
        <v>0.19847880652496522</v>
      </c>
      <c r="X1832">
        <f t="shared" si="432"/>
        <v>0.16420002258313537</v>
      </c>
      <c r="Y1832">
        <f t="shared" si="432"/>
        <v>0.19476773001599654</v>
      </c>
      <c r="Z1832">
        <f t="shared" si="432"/>
        <v>0.159669077136978</v>
      </c>
      <c r="AA1832">
        <f t="shared" si="432"/>
        <v>0.19179884810630368</v>
      </c>
      <c r="AB1832">
        <f t="shared" si="432"/>
        <v>0.159321280652646</v>
      </c>
      <c r="AC1832">
        <f t="shared" si="432"/>
        <v>0.19991428497426708</v>
      </c>
      <c r="AD1832">
        <f t="shared" si="432"/>
        <v>0.16288676691635601</v>
      </c>
      <c r="AE1832">
        <f t="shared" si="432"/>
        <v>0.19646070838313914</v>
      </c>
      <c r="AF1832">
        <f t="shared" si="432"/>
        <v>0.16252482731782197</v>
      </c>
      <c r="AG1832">
        <f t="shared" si="432"/>
        <v>0.19347214365471718</v>
      </c>
      <c r="AH1832">
        <f t="shared" si="432"/>
        <v>0.15870344275816814</v>
      </c>
      <c r="AI1832">
        <f t="shared" si="432"/>
        <v>0.19026810720620599</v>
      </c>
      <c r="AJ1832">
        <f t="shared" si="432"/>
        <v>0.15836109031931853</v>
      </c>
    </row>
    <row r="1833" spans="1:36" x14ac:dyDescent="0.25">
      <c r="A1833">
        <v>822</v>
      </c>
      <c r="B1833" s="14" t="s">
        <v>28</v>
      </c>
      <c r="C1833">
        <f t="shared" si="431"/>
        <v>0.76007593616875546</v>
      </c>
      <c r="D1833">
        <f t="shared" si="431"/>
        <v>0.76014366091435248</v>
      </c>
      <c r="E1833">
        <f t="shared" si="431"/>
        <v>0.76014366091435248</v>
      </c>
      <c r="F1833">
        <f t="shared" si="431"/>
        <v>0.76314924965953956</v>
      </c>
      <c r="G1833">
        <f t="shared" si="431"/>
        <v>0.76314280262220247</v>
      </c>
      <c r="H1833">
        <f t="shared" si="431"/>
        <v>0.76229568227261169</v>
      </c>
      <c r="I1833">
        <f t="shared" si="431"/>
        <v>0.76229568227261169</v>
      </c>
      <c r="J1833">
        <f t="shared" si="431"/>
        <v>0.76229568227261169</v>
      </c>
      <c r="K1833">
        <f t="shared" si="431"/>
        <v>0.76229568227261169</v>
      </c>
      <c r="L1833">
        <f t="shared" si="431"/>
        <v>0.76229568227261169</v>
      </c>
      <c r="M1833">
        <f t="shared" si="431"/>
        <v>0.76229568227261169</v>
      </c>
      <c r="N1833">
        <f t="shared" si="431"/>
        <v>0.76229568227261169</v>
      </c>
      <c r="O1833">
        <f t="shared" si="431"/>
        <v>0.76513187692814888</v>
      </c>
      <c r="P1833">
        <f t="shared" si="431"/>
        <v>0.76513187692814888</v>
      </c>
      <c r="Q1833">
        <f t="shared" si="431"/>
        <v>0.76513187692814888</v>
      </c>
      <c r="R1833">
        <f t="shared" si="431"/>
        <v>0.76513187692814888</v>
      </c>
      <c r="T1833" s="4" t="s">
        <v>29</v>
      </c>
      <c r="U1833">
        <f t="shared" si="432"/>
        <v>0.20310124284707615</v>
      </c>
      <c r="V1833">
        <f t="shared" si="432"/>
        <v>0.16504590251416251</v>
      </c>
      <c r="W1833">
        <f t="shared" si="432"/>
        <v>0.19955938812855298</v>
      </c>
      <c r="X1833">
        <f t="shared" si="432"/>
        <v>0.16532588602317133</v>
      </c>
      <c r="Y1833">
        <f t="shared" si="432"/>
        <v>0.19610001095235957</v>
      </c>
      <c r="Z1833">
        <f t="shared" si="432"/>
        <v>0.16031623513866847</v>
      </c>
      <c r="AA1833">
        <f t="shared" si="432"/>
        <v>0.19257623193974643</v>
      </c>
      <c r="AB1833">
        <f t="shared" si="432"/>
        <v>0.1599670289932936</v>
      </c>
      <c r="AC1833">
        <f t="shared" si="432"/>
        <v>0.20072456165083569</v>
      </c>
      <c r="AD1833">
        <f t="shared" si="432"/>
        <v>0.16354696660229129</v>
      </c>
      <c r="AE1833">
        <f t="shared" si="432"/>
        <v>0.19725698729780247</v>
      </c>
      <c r="AF1833">
        <f t="shared" si="432"/>
        <v>0.16318356001896897</v>
      </c>
      <c r="AG1833">
        <f t="shared" si="432"/>
        <v>0.19428713404216419</v>
      </c>
      <c r="AH1833">
        <f t="shared" si="432"/>
        <v>0.15935433607100957</v>
      </c>
      <c r="AI1833">
        <f t="shared" si="432"/>
        <v>0.19104845725076192</v>
      </c>
      <c r="AJ1833">
        <f t="shared" si="432"/>
        <v>0.15901057953588321</v>
      </c>
    </row>
    <row r="1834" spans="1:36" x14ac:dyDescent="0.25">
      <c r="A1834">
        <v>823</v>
      </c>
      <c r="B1834" s="14" t="s">
        <v>28</v>
      </c>
      <c r="C1834">
        <f t="shared" si="431"/>
        <v>0.76024760787680412</v>
      </c>
      <c r="D1834">
        <f t="shared" si="431"/>
        <v>0.76024760787680412</v>
      </c>
      <c r="E1834">
        <f t="shared" si="431"/>
        <v>0.76024760787680412</v>
      </c>
      <c r="F1834">
        <f t="shared" si="431"/>
        <v>0.76328064236923565</v>
      </c>
      <c r="G1834">
        <f t="shared" si="431"/>
        <v>0.76331981775669755</v>
      </c>
      <c r="H1834">
        <f t="shared" si="431"/>
        <v>0.76229339476422253</v>
      </c>
      <c r="I1834">
        <f t="shared" si="431"/>
        <v>0.76229339476422253</v>
      </c>
      <c r="J1834">
        <f t="shared" si="431"/>
        <v>0.76229339476422253</v>
      </c>
      <c r="K1834">
        <f t="shared" si="431"/>
        <v>0.76229339476422253</v>
      </c>
      <c r="L1834">
        <f t="shared" si="431"/>
        <v>0.76229339476422253</v>
      </c>
      <c r="M1834">
        <f t="shared" si="431"/>
        <v>0.76229339476422253</v>
      </c>
      <c r="N1834">
        <f t="shared" si="431"/>
        <v>0.76229339476422253</v>
      </c>
      <c r="O1834">
        <f t="shared" si="431"/>
        <v>0.76524730909122252</v>
      </c>
      <c r="P1834">
        <f t="shared" si="431"/>
        <v>0.76524730909122252</v>
      </c>
      <c r="Q1834">
        <f t="shared" si="431"/>
        <v>0.76524730909122252</v>
      </c>
      <c r="R1834">
        <f t="shared" si="431"/>
        <v>0.76524730909122252</v>
      </c>
      <c r="T1834" s="4" t="s">
        <v>29</v>
      </c>
      <c r="U1834">
        <f t="shared" si="432"/>
        <v>0.20314711554953549</v>
      </c>
      <c r="V1834">
        <f t="shared" si="432"/>
        <v>0.16506847195874721</v>
      </c>
      <c r="W1834">
        <f t="shared" si="432"/>
        <v>0.19958667717046871</v>
      </c>
      <c r="X1834">
        <f t="shared" si="432"/>
        <v>0.16535435046332791</v>
      </c>
      <c r="Y1834">
        <f t="shared" si="432"/>
        <v>0.19614549741923568</v>
      </c>
      <c r="Z1834">
        <f t="shared" si="432"/>
        <v>0.16031575405929033</v>
      </c>
      <c r="AA1834">
        <f t="shared" si="432"/>
        <v>0.19257565405408295</v>
      </c>
      <c r="AB1834">
        <f t="shared" si="432"/>
        <v>0.1599665489618185</v>
      </c>
      <c r="AC1834">
        <f t="shared" si="432"/>
        <v>0.20072395931354142</v>
      </c>
      <c r="AD1834">
        <f t="shared" si="432"/>
        <v>0.1635464758280854</v>
      </c>
      <c r="AE1834">
        <f t="shared" si="432"/>
        <v>0.19725639536605766</v>
      </c>
      <c r="AF1834">
        <f t="shared" si="432"/>
        <v>0.16318307033527904</v>
      </c>
      <c r="AG1834">
        <f t="shared" si="432"/>
        <v>0.19431644530838657</v>
      </c>
      <c r="AH1834">
        <f t="shared" si="432"/>
        <v>0.15937837717589948</v>
      </c>
      <c r="AI1834">
        <f t="shared" si="432"/>
        <v>0.191077279911714</v>
      </c>
      <c r="AJ1834">
        <f t="shared" si="432"/>
        <v>0.15903456877969974</v>
      </c>
    </row>
    <row r="1835" spans="1:36" x14ac:dyDescent="0.25">
      <c r="A1835">
        <v>824</v>
      </c>
      <c r="B1835" s="14" t="s">
        <v>28</v>
      </c>
      <c r="C1835">
        <f t="shared" si="431"/>
        <v>0.75476447522611234</v>
      </c>
      <c r="D1835">
        <f t="shared" si="431"/>
        <v>0.75552555472667293</v>
      </c>
      <c r="E1835">
        <f t="shared" si="431"/>
        <v>0.75552555472667293</v>
      </c>
      <c r="F1835">
        <f t="shared" si="431"/>
        <v>0.75825075509840245</v>
      </c>
      <c r="G1835">
        <f t="shared" si="431"/>
        <v>0.75835037513892245</v>
      </c>
      <c r="H1835">
        <f t="shared" si="431"/>
        <v>0.75781809343515039</v>
      </c>
      <c r="I1835">
        <f t="shared" si="431"/>
        <v>0.75781809343515039</v>
      </c>
      <c r="J1835">
        <f t="shared" si="431"/>
        <v>0.75781809343515039</v>
      </c>
      <c r="K1835">
        <f t="shared" si="431"/>
        <v>0.75781809343515039</v>
      </c>
      <c r="L1835">
        <f t="shared" si="431"/>
        <v>0.75781809343515039</v>
      </c>
      <c r="M1835">
        <f t="shared" si="431"/>
        <v>0.75781809343515039</v>
      </c>
      <c r="N1835">
        <f t="shared" si="431"/>
        <v>0.75787422608647848</v>
      </c>
      <c r="O1835">
        <f t="shared" si="431"/>
        <v>0.76061638831289768</v>
      </c>
      <c r="P1835">
        <f t="shared" si="431"/>
        <v>0.76069371361110483</v>
      </c>
      <c r="Q1835">
        <f t="shared" si="431"/>
        <v>0.76076900184173291</v>
      </c>
      <c r="R1835">
        <f t="shared" si="431"/>
        <v>0.76076900184173291</v>
      </c>
      <c r="T1835" s="4" t="s">
        <v>29</v>
      </c>
      <c r="U1835">
        <f t="shared" si="432"/>
        <v>0.20168195792112237</v>
      </c>
      <c r="V1835">
        <f t="shared" si="432"/>
        <v>0.16404319796916245</v>
      </c>
      <c r="W1835">
        <f t="shared" si="432"/>
        <v>0.19834700355901325</v>
      </c>
      <c r="X1835">
        <f t="shared" si="432"/>
        <v>0.16426469392495335</v>
      </c>
      <c r="Y1835">
        <f t="shared" si="432"/>
        <v>0.19486853097412954</v>
      </c>
      <c r="Z1835">
        <f t="shared" si="432"/>
        <v>0.15937456617528059</v>
      </c>
      <c r="AA1835">
        <f t="shared" si="432"/>
        <v>0.19144507351061421</v>
      </c>
      <c r="AB1835">
        <f t="shared" si="432"/>
        <v>0.1590274112045022</v>
      </c>
      <c r="AC1835">
        <f t="shared" si="432"/>
        <v>0.19954554138671371</v>
      </c>
      <c r="AD1835">
        <f t="shared" si="432"/>
        <v>0.16258632089867678</v>
      </c>
      <c r="AE1835">
        <f t="shared" si="432"/>
        <v>0.19609833494678466</v>
      </c>
      <c r="AF1835">
        <f t="shared" si="432"/>
        <v>0.16223706513817665</v>
      </c>
      <c r="AG1835">
        <f t="shared" si="432"/>
        <v>0.1931405325629795</v>
      </c>
      <c r="AH1835">
        <f t="shared" si="432"/>
        <v>0.15842999794043566</v>
      </c>
      <c r="AI1835">
        <f t="shared" si="432"/>
        <v>0.1899590756950176</v>
      </c>
      <c r="AJ1835">
        <f t="shared" si="432"/>
        <v>0.15810388185819801</v>
      </c>
    </row>
    <row r="1836" spans="1:36" x14ac:dyDescent="0.25">
      <c r="A1836">
        <v>825</v>
      </c>
      <c r="B1836" s="14" t="s">
        <v>28</v>
      </c>
      <c r="C1836">
        <f t="shared" si="431"/>
        <v>0.75689826000099991</v>
      </c>
      <c r="D1836">
        <f t="shared" si="431"/>
        <v>0.75713993021089443</v>
      </c>
      <c r="E1836">
        <f t="shared" si="431"/>
        <v>0.75713993021089443</v>
      </c>
      <c r="F1836">
        <f t="shared" si="431"/>
        <v>0.75913826567886822</v>
      </c>
      <c r="G1836">
        <f t="shared" si="431"/>
        <v>0.7594356819398449</v>
      </c>
      <c r="H1836">
        <f t="shared" si="431"/>
        <v>0.76021297553772493</v>
      </c>
      <c r="I1836">
        <f t="shared" si="431"/>
        <v>0.76021297553772493</v>
      </c>
      <c r="J1836">
        <f t="shared" si="431"/>
        <v>0.76021297553772493</v>
      </c>
      <c r="K1836">
        <f t="shared" si="431"/>
        <v>0.76021297553772493</v>
      </c>
      <c r="L1836">
        <f t="shared" si="431"/>
        <v>0.76021297553772493</v>
      </c>
      <c r="M1836">
        <f t="shared" si="431"/>
        <v>0.76021297553772493</v>
      </c>
      <c r="N1836">
        <f t="shared" si="431"/>
        <v>0.76021297553772493</v>
      </c>
      <c r="O1836">
        <f t="shared" si="431"/>
        <v>0.76261832517764405</v>
      </c>
      <c r="P1836">
        <f t="shared" si="431"/>
        <v>0.76276401273950445</v>
      </c>
      <c r="Q1836">
        <f t="shared" si="431"/>
        <v>0.76285484525998426</v>
      </c>
      <c r="R1836">
        <f t="shared" si="431"/>
        <v>0.76285484525998426</v>
      </c>
      <c r="T1836" s="4" t="s">
        <v>29</v>
      </c>
      <c r="U1836">
        <f t="shared" si="432"/>
        <v>0.20225213034617284</v>
      </c>
      <c r="V1836">
        <f t="shared" si="432"/>
        <v>0.16439371863057212</v>
      </c>
      <c r="W1836">
        <f t="shared" si="432"/>
        <v>0.19877082316102565</v>
      </c>
      <c r="X1836">
        <f t="shared" si="432"/>
        <v>0.16445696099870846</v>
      </c>
      <c r="Y1836">
        <f t="shared" si="432"/>
        <v>0.19514741544347952</v>
      </c>
      <c r="Z1836">
        <f t="shared" si="432"/>
        <v>0.15987822701347543</v>
      </c>
      <c r="AA1836">
        <f t="shared" si="432"/>
        <v>0.19205008463947013</v>
      </c>
      <c r="AB1836">
        <f t="shared" si="432"/>
        <v>0.15952997495193932</v>
      </c>
      <c r="AC1836">
        <f t="shared" si="432"/>
        <v>0.2001761518852693</v>
      </c>
      <c r="AD1836">
        <f t="shared" si="432"/>
        <v>0.16310013163164394</v>
      </c>
      <c r="AE1836">
        <f t="shared" si="432"/>
        <v>0.19671805146817295</v>
      </c>
      <c r="AF1836">
        <f t="shared" si="432"/>
        <v>0.16273771792989786</v>
      </c>
      <c r="AG1836">
        <f t="shared" si="432"/>
        <v>0.19364887705588768</v>
      </c>
      <c r="AH1836">
        <f t="shared" si="432"/>
        <v>0.15886118000593663</v>
      </c>
      <c r="AI1836">
        <f t="shared" si="432"/>
        <v>0.1904798972411326</v>
      </c>
      <c r="AJ1836">
        <f t="shared" si="432"/>
        <v>0.15853736421693707</v>
      </c>
    </row>
    <row r="1837" spans="1:36" x14ac:dyDescent="0.25">
      <c r="A1837">
        <v>826</v>
      </c>
      <c r="B1837" s="14" t="s">
        <v>28</v>
      </c>
      <c r="C1837">
        <f t="shared" si="431"/>
        <v>0.75644257093218492</v>
      </c>
      <c r="D1837">
        <f t="shared" si="431"/>
        <v>0.75669027492989172</v>
      </c>
      <c r="E1837">
        <f t="shared" si="431"/>
        <v>0.75669027492989172</v>
      </c>
      <c r="F1837">
        <f t="shared" si="431"/>
        <v>0.75964636233976357</v>
      </c>
      <c r="G1837">
        <f t="shared" si="431"/>
        <v>0.7596557056732901</v>
      </c>
      <c r="H1837">
        <f t="shared" si="431"/>
        <v>0.75949792260756843</v>
      </c>
      <c r="I1837">
        <f t="shared" si="431"/>
        <v>0.75949792260756843</v>
      </c>
      <c r="J1837">
        <f t="shared" si="431"/>
        <v>0.75949792260756843</v>
      </c>
      <c r="K1837">
        <f t="shared" si="431"/>
        <v>0.75949792260756843</v>
      </c>
      <c r="L1837">
        <f t="shared" si="431"/>
        <v>0.75949792260756843</v>
      </c>
      <c r="M1837">
        <f t="shared" si="431"/>
        <v>0.75949792260756843</v>
      </c>
      <c r="N1837">
        <f t="shared" si="431"/>
        <v>0.75949792260756843</v>
      </c>
      <c r="O1837">
        <f t="shared" si="431"/>
        <v>0.76283992739412643</v>
      </c>
      <c r="P1837">
        <f t="shared" si="431"/>
        <v>0.7628367831318783</v>
      </c>
      <c r="Q1837">
        <f t="shared" si="431"/>
        <v>0.7628367831318783</v>
      </c>
      <c r="R1837">
        <f t="shared" si="431"/>
        <v>0.7628367831318783</v>
      </c>
      <c r="T1837" s="4" t="s">
        <v>29</v>
      </c>
      <c r="U1837">
        <f t="shared" si="432"/>
        <v>0.20213036485956282</v>
      </c>
      <c r="V1837">
        <f t="shared" si="432"/>
        <v>0.16429608739914925</v>
      </c>
      <c r="W1837">
        <f t="shared" si="432"/>
        <v>0.19865277582687077</v>
      </c>
      <c r="X1837">
        <f t="shared" si="432"/>
        <v>0.16456703321680394</v>
      </c>
      <c r="Y1837">
        <f t="shared" si="432"/>
        <v>0.19520395355979292</v>
      </c>
      <c r="Z1837">
        <f t="shared" si="432"/>
        <v>0.15972784626706241</v>
      </c>
      <c r="AA1837">
        <f t="shared" si="432"/>
        <v>0.19186944318743343</v>
      </c>
      <c r="AB1837">
        <f t="shared" si="432"/>
        <v>0.15937992176986032</v>
      </c>
      <c r="AC1837">
        <f t="shared" si="432"/>
        <v>0.19998786709066715</v>
      </c>
      <c r="AD1837">
        <f t="shared" si="432"/>
        <v>0.16294672037613409</v>
      </c>
      <c r="AE1837">
        <f t="shared" si="432"/>
        <v>0.1965330193473814</v>
      </c>
      <c r="AF1837">
        <f t="shared" si="432"/>
        <v>0.16258464755909757</v>
      </c>
      <c r="AG1837">
        <f t="shared" si="432"/>
        <v>0.19370514769476188</v>
      </c>
      <c r="AH1837">
        <f t="shared" si="432"/>
        <v>0.15887633592599701</v>
      </c>
      <c r="AI1837">
        <f t="shared" si="432"/>
        <v>0.19047538724512619</v>
      </c>
      <c r="AJ1837">
        <f t="shared" si="432"/>
        <v>0.15853361052486858</v>
      </c>
    </row>
    <row r="1838" spans="1:36" x14ac:dyDescent="0.25">
      <c r="A1838">
        <v>827</v>
      </c>
      <c r="B1838" s="14" t="s">
        <v>28</v>
      </c>
      <c r="C1838">
        <f t="shared" si="431"/>
        <v>0.75601193844088088</v>
      </c>
      <c r="D1838">
        <f t="shared" si="431"/>
        <v>0.75696111003341449</v>
      </c>
      <c r="E1838">
        <f t="shared" si="431"/>
        <v>0.75696111003341449</v>
      </c>
      <c r="F1838">
        <f t="shared" si="431"/>
        <v>0.75784892783213609</v>
      </c>
      <c r="G1838">
        <f t="shared" si="431"/>
        <v>0.75805449490056254</v>
      </c>
      <c r="H1838">
        <f t="shared" si="431"/>
        <v>0.75834614289571833</v>
      </c>
      <c r="I1838">
        <f t="shared" si="431"/>
        <v>0.75834614289571833</v>
      </c>
      <c r="J1838">
        <f t="shared" si="431"/>
        <v>0.75834614289571833</v>
      </c>
      <c r="K1838">
        <f t="shared" si="431"/>
        <v>0.75834614289571833</v>
      </c>
      <c r="L1838">
        <f t="shared" si="431"/>
        <v>0.75834614289571833</v>
      </c>
      <c r="M1838">
        <f t="shared" si="431"/>
        <v>0.75834614289571833</v>
      </c>
      <c r="N1838">
        <f t="shared" si="431"/>
        <v>0.75834614289571833</v>
      </c>
      <c r="O1838">
        <f t="shared" si="431"/>
        <v>0.76065710003729636</v>
      </c>
      <c r="P1838">
        <f t="shared" si="431"/>
        <v>0.76095512768385631</v>
      </c>
      <c r="Q1838">
        <f t="shared" si="431"/>
        <v>0.76095512768385631</v>
      </c>
      <c r="R1838">
        <f t="shared" si="431"/>
        <v>0.76095512768385631</v>
      </c>
      <c r="T1838" s="4" t="s">
        <v>29</v>
      </c>
      <c r="U1838">
        <f t="shared" si="432"/>
        <v>0.20201529478559752</v>
      </c>
      <c r="V1838">
        <f t="shared" si="432"/>
        <v>0.16435489236772541</v>
      </c>
      <c r="W1838">
        <f t="shared" si="432"/>
        <v>0.19872387776499353</v>
      </c>
      <c r="X1838">
        <f t="shared" si="432"/>
        <v>0.16417764352314348</v>
      </c>
      <c r="Y1838">
        <f t="shared" si="432"/>
        <v>0.19479250048837563</v>
      </c>
      <c r="Z1838">
        <f t="shared" si="432"/>
        <v>0.15948561875429149</v>
      </c>
      <c r="AA1838">
        <f t="shared" si="432"/>
        <v>0.19157847289586433</v>
      </c>
      <c r="AB1838">
        <f t="shared" si="432"/>
        <v>0.15913822188509891</v>
      </c>
      <c r="AC1838">
        <f t="shared" si="432"/>
        <v>0.19968458519736007</v>
      </c>
      <c r="AD1838">
        <f t="shared" si="432"/>
        <v>0.16269961143606301</v>
      </c>
      <c r="AE1838">
        <f t="shared" si="432"/>
        <v>0.19623497673573634</v>
      </c>
      <c r="AF1838">
        <f t="shared" si="432"/>
        <v>0.16233808770298375</v>
      </c>
      <c r="AG1838">
        <f t="shared" si="432"/>
        <v>0.19315087034198708</v>
      </c>
      <c r="AH1838">
        <f t="shared" si="432"/>
        <v>0.15848444275872003</v>
      </c>
      <c r="AI1838">
        <f t="shared" si="432"/>
        <v>0.19000555010820627</v>
      </c>
      <c r="AJ1838">
        <f t="shared" si="432"/>
        <v>0.15814256274304295</v>
      </c>
    </row>
    <row r="1839" spans="1:36" x14ac:dyDescent="0.25">
      <c r="A1839">
        <v>828</v>
      </c>
      <c r="B1839" s="14" t="s">
        <v>28</v>
      </c>
      <c r="C1839">
        <f t="shared" si="431"/>
        <v>0.75152358550116005</v>
      </c>
      <c r="D1839">
        <f t="shared" si="431"/>
        <v>0.75220500554410086</v>
      </c>
      <c r="E1839">
        <f t="shared" si="431"/>
        <v>0.75224764249485221</v>
      </c>
      <c r="F1839">
        <f t="shared" si="431"/>
        <v>0.75247191401293223</v>
      </c>
      <c r="G1839">
        <f t="shared" si="431"/>
        <v>0.75241724821921441</v>
      </c>
      <c r="H1839">
        <f t="shared" si="431"/>
        <v>0.75382555557043851</v>
      </c>
      <c r="I1839">
        <f t="shared" si="431"/>
        <v>0.75382555557043851</v>
      </c>
      <c r="J1839">
        <f t="shared" si="431"/>
        <v>0.75382555557043851</v>
      </c>
      <c r="K1839">
        <f t="shared" si="431"/>
        <v>0.75382555557043851</v>
      </c>
      <c r="L1839">
        <f t="shared" si="431"/>
        <v>0.75382555557043851</v>
      </c>
      <c r="M1839">
        <f t="shared" si="431"/>
        <v>0.75382555557043851</v>
      </c>
      <c r="N1839">
        <f t="shared" si="431"/>
        <v>0.75389411267097761</v>
      </c>
      <c r="O1839">
        <f t="shared" si="431"/>
        <v>0.75556583444240999</v>
      </c>
      <c r="P1839">
        <f t="shared" si="431"/>
        <v>0.75581106493860239</v>
      </c>
      <c r="Q1839">
        <f t="shared" si="431"/>
        <v>0.75593885092255353</v>
      </c>
      <c r="R1839">
        <f t="shared" si="431"/>
        <v>0.75598397591809208</v>
      </c>
      <c r="T1839" s="4" t="s">
        <v>29</v>
      </c>
      <c r="U1839">
        <f t="shared" si="432"/>
        <v>0.20081595401316285</v>
      </c>
      <c r="V1839">
        <f t="shared" si="432"/>
        <v>0.16332222499410526</v>
      </c>
      <c r="W1839">
        <f t="shared" si="432"/>
        <v>0.19748645812141213</v>
      </c>
      <c r="X1839">
        <f t="shared" si="432"/>
        <v>0.1630127867481217</v>
      </c>
      <c r="Y1839">
        <f t="shared" si="432"/>
        <v>0.19334393262905089</v>
      </c>
      <c r="Z1839">
        <f t="shared" si="432"/>
        <v>0.15853490690132147</v>
      </c>
      <c r="AA1839">
        <f t="shared" si="432"/>
        <v>0.19043645190125288</v>
      </c>
      <c r="AB1839">
        <f t="shared" si="432"/>
        <v>0.15818958090424767</v>
      </c>
      <c r="AC1839">
        <f t="shared" si="432"/>
        <v>0.19849424274839603</v>
      </c>
      <c r="AD1839">
        <f t="shared" si="432"/>
        <v>0.16172974060837297</v>
      </c>
      <c r="AE1839">
        <f t="shared" si="432"/>
        <v>0.1950651977938658</v>
      </c>
      <c r="AF1839">
        <f t="shared" si="432"/>
        <v>0.16138504788093025</v>
      </c>
      <c r="AG1839">
        <f t="shared" si="432"/>
        <v>0.19185806392402779</v>
      </c>
      <c r="AH1839">
        <f t="shared" si="432"/>
        <v>0.15741308665894727</v>
      </c>
      <c r="AI1839">
        <f t="shared" si="432"/>
        <v>0.18875301840055173</v>
      </c>
      <c r="AJ1839">
        <f t="shared" si="432"/>
        <v>0.15710945231192544</v>
      </c>
    </row>
    <row r="1840" spans="1:36" x14ac:dyDescent="0.25">
      <c r="A1840">
        <v>829</v>
      </c>
      <c r="B1840" s="14" t="s">
        <v>28</v>
      </c>
      <c r="C1840">
        <f t="shared" si="431"/>
        <v>0.75779497240164007</v>
      </c>
      <c r="D1840">
        <f t="shared" si="431"/>
        <v>0.75790924040282903</v>
      </c>
      <c r="E1840">
        <f t="shared" si="431"/>
        <v>0.75790924040282903</v>
      </c>
      <c r="F1840">
        <f t="shared" si="431"/>
        <v>0.76155537237796</v>
      </c>
      <c r="G1840">
        <f t="shared" si="431"/>
        <v>0.76139953869205201</v>
      </c>
      <c r="H1840">
        <f t="shared" si="431"/>
        <v>0.76040998582201003</v>
      </c>
      <c r="I1840">
        <f t="shared" si="431"/>
        <v>0.76040998582201003</v>
      </c>
      <c r="J1840">
        <f t="shared" si="431"/>
        <v>0.76040998582201003</v>
      </c>
      <c r="K1840">
        <f t="shared" si="431"/>
        <v>0.76040998582201003</v>
      </c>
      <c r="L1840">
        <f t="shared" si="431"/>
        <v>0.76040998582201003</v>
      </c>
      <c r="M1840">
        <f t="shared" si="431"/>
        <v>0.76040998582201003</v>
      </c>
      <c r="N1840">
        <f t="shared" si="431"/>
        <v>0.76040998582201003</v>
      </c>
      <c r="O1840">
        <f t="shared" si="431"/>
        <v>0.76320675005070249</v>
      </c>
      <c r="P1840">
        <f t="shared" si="431"/>
        <v>0.76327824854452087</v>
      </c>
      <c r="Q1840">
        <f t="shared" si="431"/>
        <v>0.76336659539476093</v>
      </c>
      <c r="R1840">
        <f t="shared" si="431"/>
        <v>0.76336659539476093</v>
      </c>
      <c r="T1840" s="4" t="s">
        <v>29</v>
      </c>
      <c r="U1840">
        <f t="shared" si="432"/>
        <v>0.20249174246172594</v>
      </c>
      <c r="V1840">
        <f t="shared" si="432"/>
        <v>0.16456075481263863</v>
      </c>
      <c r="W1840">
        <f t="shared" si="432"/>
        <v>0.19897278902495047</v>
      </c>
      <c r="X1840">
        <f t="shared" si="432"/>
        <v>0.16498059422879832</v>
      </c>
      <c r="Y1840">
        <f t="shared" si="432"/>
        <v>0.19565205537363861</v>
      </c>
      <c r="Z1840">
        <f t="shared" si="432"/>
        <v>0.15991965968559291</v>
      </c>
      <c r="AA1840">
        <f t="shared" si="432"/>
        <v>0.19209985469469054</v>
      </c>
      <c r="AB1840">
        <f t="shared" si="432"/>
        <v>0.15957131737403499</v>
      </c>
      <c r="AC1840">
        <f t="shared" si="432"/>
        <v>0.20022802782248561</v>
      </c>
      <c r="AD1840">
        <f t="shared" si="432"/>
        <v>0.16314239926496993</v>
      </c>
      <c r="AE1840">
        <f t="shared" si="432"/>
        <v>0.19676903123370026</v>
      </c>
      <c r="AF1840">
        <f t="shared" si="432"/>
        <v>0.16277989164319262</v>
      </c>
      <c r="AG1840">
        <f t="shared" si="432"/>
        <v>0.19379829362789699</v>
      </c>
      <c r="AH1840">
        <f t="shared" si="432"/>
        <v>0.15896828011215797</v>
      </c>
      <c r="AI1840">
        <f t="shared" si="432"/>
        <v>0.19060767792403849</v>
      </c>
      <c r="AJ1840">
        <f t="shared" si="432"/>
        <v>0.15864371671375777</v>
      </c>
    </row>
    <row r="1841" spans="1:36" x14ac:dyDescent="0.25">
      <c r="A1841">
        <v>830</v>
      </c>
      <c r="B1841" s="14" t="s">
        <v>28</v>
      </c>
      <c r="C1841">
        <f t="shared" si="431"/>
        <v>0.75563554852899995</v>
      </c>
      <c r="D1841">
        <f t="shared" si="431"/>
        <v>0.75634912926722242</v>
      </c>
      <c r="E1841">
        <f t="shared" si="431"/>
        <v>0.75639656254078436</v>
      </c>
      <c r="F1841">
        <f t="shared" si="431"/>
        <v>0.75922321838290552</v>
      </c>
      <c r="G1841">
        <f t="shared" si="431"/>
        <v>0.75937666808128401</v>
      </c>
      <c r="H1841">
        <f t="shared" si="431"/>
        <v>0.75914713539024992</v>
      </c>
      <c r="I1841">
        <f t="shared" si="431"/>
        <v>0.75914713539024992</v>
      </c>
      <c r="J1841">
        <f t="shared" si="431"/>
        <v>0.75914713539024992</v>
      </c>
      <c r="K1841">
        <f t="shared" si="431"/>
        <v>0.75914713539024992</v>
      </c>
      <c r="L1841">
        <f t="shared" si="431"/>
        <v>0.75914713539024992</v>
      </c>
      <c r="M1841">
        <f t="shared" si="431"/>
        <v>0.75914713539024992</v>
      </c>
      <c r="N1841">
        <f t="shared" si="431"/>
        <v>0.75927684123390493</v>
      </c>
      <c r="O1841">
        <f t="shared" si="431"/>
        <v>0.76263449841288089</v>
      </c>
      <c r="P1841">
        <f t="shared" si="431"/>
        <v>0.7629821072229408</v>
      </c>
      <c r="Q1841">
        <f t="shared" si="431"/>
        <v>0.7629821072229408</v>
      </c>
      <c r="R1841">
        <f t="shared" si="431"/>
        <v>0.76303946155368996</v>
      </c>
      <c r="T1841" s="4" t="s">
        <v>29</v>
      </c>
      <c r="U1841">
        <f t="shared" si="432"/>
        <v>0.20191471896776089</v>
      </c>
      <c r="V1841">
        <f t="shared" si="432"/>
        <v>0.1642220162772296</v>
      </c>
      <c r="W1841">
        <f t="shared" si="432"/>
        <v>0.19857566794888684</v>
      </c>
      <c r="X1841">
        <f t="shared" si="432"/>
        <v>0.16447536484444544</v>
      </c>
      <c r="Y1841">
        <f t="shared" si="432"/>
        <v>0.19513225102304554</v>
      </c>
      <c r="Z1841">
        <f t="shared" si="432"/>
        <v>0.15965407320586966</v>
      </c>
      <c r="AA1841">
        <f t="shared" si="432"/>
        <v>0.19178082497524254</v>
      </c>
      <c r="AB1841">
        <f t="shared" si="432"/>
        <v>0.1593063094035985</v>
      </c>
      <c r="AC1841">
        <f t="shared" si="432"/>
        <v>0.19989549924434921</v>
      </c>
      <c r="AD1841">
        <f t="shared" si="432"/>
        <v>0.16287146062240668</v>
      </c>
      <c r="AE1841">
        <f t="shared" si="432"/>
        <v>0.19644224718209174</v>
      </c>
      <c r="AF1841">
        <f t="shared" si="432"/>
        <v>0.16253732098169818</v>
      </c>
      <c r="AG1841">
        <f t="shared" si="432"/>
        <v>0.19365298386625215</v>
      </c>
      <c r="AH1841">
        <f t="shared" si="432"/>
        <v>0.15890660263523326</v>
      </c>
      <c r="AI1841">
        <f t="shared" si="432"/>
        <v>0.19051167372623626</v>
      </c>
      <c r="AJ1841">
        <f t="shared" si="432"/>
        <v>0.15857573138570774</v>
      </c>
    </row>
    <row r="1842" spans="1:36" x14ac:dyDescent="0.25">
      <c r="A1842">
        <v>831</v>
      </c>
      <c r="B1842" s="14" t="s">
        <v>28</v>
      </c>
      <c r="C1842">
        <f t="shared" si="431"/>
        <v>0.75430169930959357</v>
      </c>
      <c r="D1842">
        <f t="shared" si="431"/>
        <v>0.75478993045506082</v>
      </c>
      <c r="E1842">
        <f t="shared" si="431"/>
        <v>0.75478993045506082</v>
      </c>
      <c r="F1842">
        <f t="shared" si="431"/>
        <v>0.75584145855744489</v>
      </c>
      <c r="G1842">
        <f t="shared" si="431"/>
        <v>0.75623090913254454</v>
      </c>
      <c r="H1842">
        <f t="shared" si="431"/>
        <v>0.75721359787564413</v>
      </c>
      <c r="I1842">
        <f t="shared" si="431"/>
        <v>0.75721359787564413</v>
      </c>
      <c r="J1842">
        <f t="shared" si="431"/>
        <v>0.75721359787564413</v>
      </c>
      <c r="K1842">
        <f t="shared" si="431"/>
        <v>0.75721359787564413</v>
      </c>
      <c r="L1842">
        <f t="shared" si="431"/>
        <v>0.75721359787564413</v>
      </c>
      <c r="M1842">
        <f t="shared" si="431"/>
        <v>0.75721359787564413</v>
      </c>
      <c r="N1842">
        <f t="shared" si="431"/>
        <v>0.75721359787564413</v>
      </c>
      <c r="O1842">
        <f t="shared" si="431"/>
        <v>0.75931742995476847</v>
      </c>
      <c r="P1842">
        <f t="shared" si="431"/>
        <v>0.75948612265470006</v>
      </c>
      <c r="Q1842">
        <f t="shared" si="431"/>
        <v>0.75955301931709207</v>
      </c>
      <c r="R1842">
        <f t="shared" si="431"/>
        <v>0.75955301931709207</v>
      </c>
      <c r="T1842" s="4" t="s">
        <v>29</v>
      </c>
      <c r="U1842">
        <f t="shared" si="432"/>
        <v>0.2015582987453321</v>
      </c>
      <c r="V1842">
        <f t="shared" si="432"/>
        <v>0.16388347582970067</v>
      </c>
      <c r="W1842">
        <f t="shared" si="432"/>
        <v>0.19815388120979988</v>
      </c>
      <c r="X1842">
        <f t="shared" si="432"/>
        <v>0.16374275265919955</v>
      </c>
      <c r="Y1842">
        <f t="shared" si="432"/>
        <v>0.19432390511166217</v>
      </c>
      <c r="Z1842">
        <f t="shared" si="432"/>
        <v>0.1592474364347983</v>
      </c>
      <c r="AA1842">
        <f t="shared" si="432"/>
        <v>0.19129236180073417</v>
      </c>
      <c r="AB1842">
        <f t="shared" si="432"/>
        <v>0.15890055838224093</v>
      </c>
      <c r="AC1842">
        <f t="shared" si="432"/>
        <v>0.1993863681039266</v>
      </c>
      <c r="AD1842">
        <f t="shared" si="432"/>
        <v>0.16245662920898091</v>
      </c>
      <c r="AE1842">
        <f t="shared" si="432"/>
        <v>0.19594191142809489</v>
      </c>
      <c r="AF1842">
        <f t="shared" si="432"/>
        <v>0.16209564539017085</v>
      </c>
      <c r="AG1842">
        <f t="shared" si="432"/>
        <v>0.19281069282652222</v>
      </c>
      <c r="AH1842">
        <f t="shared" si="432"/>
        <v>0.15817849246679649</v>
      </c>
      <c r="AI1842">
        <f t="shared" si="432"/>
        <v>0.1896554527610089</v>
      </c>
      <c r="AJ1842">
        <f t="shared" si="432"/>
        <v>0.15785117498271803</v>
      </c>
    </row>
    <row r="1843" spans="1:36" x14ac:dyDescent="0.25">
      <c r="A1843">
        <v>832</v>
      </c>
      <c r="B1843" s="14" t="s">
        <v>28</v>
      </c>
      <c r="C1843">
        <f t="shared" si="431"/>
        <v>0.75499162401845166</v>
      </c>
      <c r="D1843">
        <f t="shared" si="431"/>
        <v>0.75528775765878486</v>
      </c>
      <c r="E1843">
        <f t="shared" si="431"/>
        <v>0.75532648404494407</v>
      </c>
      <c r="F1843">
        <f t="shared" si="431"/>
        <v>0.75730056618283237</v>
      </c>
      <c r="G1843">
        <f t="shared" si="431"/>
        <v>0.75745860822816047</v>
      </c>
      <c r="H1843">
        <f t="shared" si="431"/>
        <v>0.7581500270819721</v>
      </c>
      <c r="I1843">
        <f t="shared" si="431"/>
        <v>0.7581500270819721</v>
      </c>
      <c r="J1843">
        <f t="shared" si="431"/>
        <v>0.7581500270819721</v>
      </c>
      <c r="K1843">
        <f t="shared" si="431"/>
        <v>0.7581500270819721</v>
      </c>
      <c r="L1843">
        <f t="shared" si="431"/>
        <v>0.7581500270819721</v>
      </c>
      <c r="M1843">
        <f t="shared" si="431"/>
        <v>0.7581500270819721</v>
      </c>
      <c r="N1843">
        <f t="shared" si="431"/>
        <v>0.7581500270819721</v>
      </c>
      <c r="O1843">
        <f t="shared" si="431"/>
        <v>0.76069582428228844</v>
      </c>
      <c r="P1843">
        <f t="shared" si="431"/>
        <v>0.76069066099267246</v>
      </c>
      <c r="Q1843">
        <f t="shared" si="431"/>
        <v>0.76076331497320093</v>
      </c>
      <c r="R1843">
        <f t="shared" si="431"/>
        <v>0.76076331497320093</v>
      </c>
      <c r="T1843" s="4" t="s">
        <v>29</v>
      </c>
      <c r="U1843">
        <f t="shared" si="432"/>
        <v>0.20174265475395184</v>
      </c>
      <c r="V1843">
        <f t="shared" si="432"/>
        <v>0.16399156637147522</v>
      </c>
      <c r="W1843">
        <f t="shared" si="432"/>
        <v>0.1982947418281289</v>
      </c>
      <c r="X1843">
        <f t="shared" si="432"/>
        <v>0.16405884844397292</v>
      </c>
      <c r="Y1843">
        <f t="shared" si="432"/>
        <v>0.19463937923428937</v>
      </c>
      <c r="Z1843">
        <f t="shared" si="432"/>
        <v>0.15944437419572699</v>
      </c>
      <c r="AA1843">
        <f t="shared" si="432"/>
        <v>0.19152892880777181</v>
      </c>
      <c r="AB1843">
        <f t="shared" si="432"/>
        <v>0.15909706716680108</v>
      </c>
      <c r="AC1843">
        <f t="shared" si="432"/>
        <v>0.19963294478844468</v>
      </c>
      <c r="AD1843">
        <f t="shared" si="432"/>
        <v>0.16265753570719974</v>
      </c>
      <c r="AE1843">
        <f t="shared" si="432"/>
        <v>0.19618422842969097</v>
      </c>
      <c r="AF1843">
        <f t="shared" si="432"/>
        <v>0.16229610546773388</v>
      </c>
      <c r="AG1843">
        <f t="shared" si="432"/>
        <v>0.19316070344763112</v>
      </c>
      <c r="AH1843">
        <f t="shared" si="432"/>
        <v>0.15842936217031781</v>
      </c>
      <c r="AI1843">
        <f t="shared" si="432"/>
        <v>0.18995765572090284</v>
      </c>
      <c r="AJ1843">
        <f t="shared" si="432"/>
        <v>0.15810270000669205</v>
      </c>
    </row>
    <row r="1844" spans="1:36" x14ac:dyDescent="0.25">
      <c r="A1844">
        <v>833</v>
      </c>
      <c r="B1844" s="14" t="s">
        <v>28</v>
      </c>
      <c r="C1844">
        <f t="shared" si="431"/>
        <v>0.75520036621302256</v>
      </c>
      <c r="D1844">
        <f t="shared" si="431"/>
        <v>0.75538653971765757</v>
      </c>
      <c r="E1844">
        <f t="shared" si="431"/>
        <v>0.75544618057896484</v>
      </c>
      <c r="F1844">
        <f t="shared" si="431"/>
        <v>0.75767623891600011</v>
      </c>
      <c r="G1844">
        <f t="shared" si="431"/>
        <v>0.75773149583550758</v>
      </c>
      <c r="H1844">
        <f t="shared" si="431"/>
        <v>0.75840556954822558</v>
      </c>
      <c r="I1844">
        <f t="shared" si="431"/>
        <v>0.75840556954822558</v>
      </c>
      <c r="J1844">
        <f t="shared" si="431"/>
        <v>0.75840556954822558</v>
      </c>
      <c r="K1844">
        <f t="shared" si="431"/>
        <v>0.75840556954822558</v>
      </c>
      <c r="L1844">
        <f t="shared" si="431"/>
        <v>0.75840556954822558</v>
      </c>
      <c r="M1844">
        <f t="shared" si="431"/>
        <v>0.75840556954822558</v>
      </c>
      <c r="N1844">
        <f t="shared" si="431"/>
        <v>0.7584405961365025</v>
      </c>
      <c r="O1844">
        <f t="shared" si="431"/>
        <v>0.76144545465489644</v>
      </c>
      <c r="P1844">
        <f t="shared" si="431"/>
        <v>0.7614815810719745</v>
      </c>
      <c r="Q1844">
        <f t="shared" si="431"/>
        <v>0.7614815810719745</v>
      </c>
      <c r="R1844">
        <f t="shared" si="431"/>
        <v>0.76158504349456002</v>
      </c>
      <c r="T1844" s="4" t="s">
        <v>29</v>
      </c>
      <c r="U1844">
        <f t="shared" si="432"/>
        <v>0.20179843312705187</v>
      </c>
      <c r="V1844">
        <f t="shared" si="432"/>
        <v>0.1640130143883399</v>
      </c>
      <c r="W1844">
        <f t="shared" si="432"/>
        <v>0.19832616558171459</v>
      </c>
      <c r="X1844">
        <f t="shared" si="432"/>
        <v>0.164140232822577</v>
      </c>
      <c r="Y1844">
        <f t="shared" si="432"/>
        <v>0.19470950144812096</v>
      </c>
      <c r="Z1844">
        <f t="shared" si="432"/>
        <v>0.15949811660442814</v>
      </c>
      <c r="AA1844">
        <f t="shared" si="432"/>
        <v>0.19159348565414536</v>
      </c>
      <c r="AB1844">
        <f t="shared" si="432"/>
        <v>0.15915069251200351</v>
      </c>
      <c r="AC1844">
        <f t="shared" si="432"/>
        <v>0.19970023317891408</v>
      </c>
      <c r="AD1844">
        <f t="shared" si="432"/>
        <v>0.16271236114589202</v>
      </c>
      <c r="AE1844">
        <f t="shared" si="432"/>
        <v>0.19625035439392249</v>
      </c>
      <c r="AF1844">
        <f t="shared" si="432"/>
        <v>0.16235830717483035</v>
      </c>
      <c r="AG1844">
        <f t="shared" si="432"/>
        <v>0.19335105434147923</v>
      </c>
      <c r="AH1844">
        <f t="shared" si="432"/>
        <v>0.15859408742608472</v>
      </c>
      <c r="AI1844">
        <f t="shared" si="432"/>
        <v>0.19013700209791845</v>
      </c>
      <c r="AJ1844">
        <f t="shared" si="432"/>
        <v>0.15827347256543978</v>
      </c>
    </row>
    <row r="1845" spans="1:36" x14ac:dyDescent="0.25">
      <c r="A1845">
        <v>834</v>
      </c>
      <c r="B1845" s="14" t="s">
        <v>28</v>
      </c>
      <c r="C1845">
        <f t="shared" si="431"/>
        <v>0.75655551920399988</v>
      </c>
      <c r="D1845">
        <f t="shared" si="431"/>
        <v>0.75683758748665686</v>
      </c>
      <c r="E1845">
        <f t="shared" si="431"/>
        <v>0.75691567748118005</v>
      </c>
      <c r="F1845">
        <f t="shared" si="431"/>
        <v>0.75834833739072027</v>
      </c>
      <c r="G1845">
        <f t="shared" si="431"/>
        <v>0.75844488089650819</v>
      </c>
      <c r="H1845">
        <f t="shared" si="431"/>
        <v>0.75886235466424357</v>
      </c>
      <c r="I1845">
        <f t="shared" si="431"/>
        <v>0.75886235466424357</v>
      </c>
      <c r="J1845">
        <f t="shared" si="431"/>
        <v>0.75886235466424357</v>
      </c>
      <c r="K1845">
        <f t="shared" si="431"/>
        <v>0.75886235466424357</v>
      </c>
      <c r="L1845">
        <f t="shared" si="431"/>
        <v>0.75886235466424357</v>
      </c>
      <c r="M1845">
        <f t="shared" si="431"/>
        <v>0.75886235466424357</v>
      </c>
      <c r="N1845">
        <f t="shared" si="431"/>
        <v>0.75892967685649004</v>
      </c>
      <c r="O1845">
        <f t="shared" si="431"/>
        <v>0.76150782998210564</v>
      </c>
      <c r="P1845">
        <f t="shared" si="431"/>
        <v>0.76157441418693606</v>
      </c>
      <c r="Q1845">
        <f t="shared" si="431"/>
        <v>0.76159127450248087</v>
      </c>
      <c r="R1845">
        <f t="shared" ref="R1845" si="433">R841*R841</f>
        <v>0.76173052759806248</v>
      </c>
      <c r="T1845" s="4" t="s">
        <v>29</v>
      </c>
      <c r="U1845">
        <f t="shared" si="432"/>
        <v>0.20216054596817504</v>
      </c>
      <c r="V1845">
        <f t="shared" si="432"/>
        <v>0.16432807258186291</v>
      </c>
      <c r="W1845">
        <f t="shared" si="432"/>
        <v>0.1987119504244246</v>
      </c>
      <c r="X1845">
        <f t="shared" si="432"/>
        <v>0.1642858337988965</v>
      </c>
      <c r="Y1845">
        <f t="shared" si="432"/>
        <v>0.19489281552485049</v>
      </c>
      <c r="Z1845">
        <f t="shared" si="432"/>
        <v>0.15959418178198373</v>
      </c>
      <c r="AA1845">
        <f t="shared" si="432"/>
        <v>0.1917088817642042</v>
      </c>
      <c r="AB1845">
        <f t="shared" si="432"/>
        <v>0.15924654843720029</v>
      </c>
      <c r="AC1845">
        <f t="shared" si="432"/>
        <v>0.19982051195565856</v>
      </c>
      <c r="AD1845">
        <f t="shared" si="432"/>
        <v>0.16281036225209153</v>
      </c>
      <c r="AE1845">
        <f t="shared" si="432"/>
        <v>0.19636855532031311</v>
      </c>
      <c r="AF1845">
        <f t="shared" si="432"/>
        <v>0.16246300399376848</v>
      </c>
      <c r="AG1845">
        <f t="shared" si="432"/>
        <v>0.1933668930797724</v>
      </c>
      <c r="AH1845">
        <f t="shared" si="432"/>
        <v>0.15861342181777088</v>
      </c>
      <c r="AI1845">
        <f t="shared" si="432"/>
        <v>0.1901643918346432</v>
      </c>
      <c r="AJ1845">
        <f t="shared" ref="AJ1845:AJ1908" si="434">R1845/AJ841</f>
        <v>0.15830370723779988</v>
      </c>
    </row>
    <row r="1846" spans="1:36" x14ac:dyDescent="0.25">
      <c r="A1846">
        <v>835</v>
      </c>
      <c r="B1846" s="14" t="s">
        <v>28</v>
      </c>
      <c r="C1846">
        <f t="shared" ref="C1846:R1861" si="435">C842*C842</f>
        <v>0.75437201514864638</v>
      </c>
      <c r="D1846">
        <f t="shared" si="435"/>
        <v>0.75466959095018415</v>
      </c>
      <c r="E1846">
        <f t="shared" si="435"/>
        <v>0.75475988811787242</v>
      </c>
      <c r="F1846">
        <f t="shared" si="435"/>
        <v>0.75607662984128876</v>
      </c>
      <c r="G1846">
        <f t="shared" si="435"/>
        <v>0.75623111784024999</v>
      </c>
      <c r="H1846">
        <f t="shared" si="435"/>
        <v>0.75728229145930248</v>
      </c>
      <c r="I1846">
        <f t="shared" si="435"/>
        <v>0.75728229145930248</v>
      </c>
      <c r="J1846">
        <f t="shared" si="435"/>
        <v>0.75728229145930248</v>
      </c>
      <c r="K1846">
        <f t="shared" si="435"/>
        <v>0.75728229145930248</v>
      </c>
      <c r="L1846">
        <f t="shared" si="435"/>
        <v>0.75728229145930248</v>
      </c>
      <c r="M1846">
        <f t="shared" si="435"/>
        <v>0.75728229145930248</v>
      </c>
      <c r="N1846">
        <f t="shared" si="435"/>
        <v>0.75744732891025002</v>
      </c>
      <c r="O1846">
        <f t="shared" si="435"/>
        <v>0.75998709996631197</v>
      </c>
      <c r="P1846">
        <f t="shared" si="435"/>
        <v>0.76018751621452885</v>
      </c>
      <c r="Q1846">
        <f t="shared" si="435"/>
        <v>0.76015063582779252</v>
      </c>
      <c r="R1846">
        <f t="shared" si="435"/>
        <v>0.76023897587558564</v>
      </c>
      <c r="T1846" s="4" t="s">
        <v>29</v>
      </c>
      <c r="U1846">
        <f t="shared" ref="U1846:AI1861" si="436">C1846/U842</f>
        <v>0.20157708796575585</v>
      </c>
      <c r="V1846">
        <f t="shared" si="436"/>
        <v>0.1638573471605928</v>
      </c>
      <c r="W1846">
        <f t="shared" si="436"/>
        <v>0.19814599423956578</v>
      </c>
      <c r="X1846">
        <f t="shared" si="436"/>
        <v>0.16379369931332524</v>
      </c>
      <c r="Y1846">
        <f t="shared" si="436"/>
        <v>0.19432395874196989</v>
      </c>
      <c r="Z1846">
        <f t="shared" si="436"/>
        <v>0.15926188318684792</v>
      </c>
      <c r="AA1846">
        <f t="shared" si="436"/>
        <v>0.19130971563312099</v>
      </c>
      <c r="AB1846">
        <f t="shared" si="436"/>
        <v>0.15891497366589566</v>
      </c>
      <c r="AC1846">
        <f t="shared" si="436"/>
        <v>0.19940445621565109</v>
      </c>
      <c r="AD1846">
        <f t="shared" si="436"/>
        <v>0.16247136709546461</v>
      </c>
      <c r="AE1846">
        <f t="shared" si="436"/>
        <v>0.19595968706250325</v>
      </c>
      <c r="AF1846">
        <f t="shared" si="436"/>
        <v>0.16214567986262149</v>
      </c>
      <c r="AG1846">
        <f t="shared" si="436"/>
        <v>0.19298073967886242</v>
      </c>
      <c r="AH1846">
        <f t="shared" si="436"/>
        <v>0.15832457199690278</v>
      </c>
      <c r="AI1846">
        <f t="shared" si="436"/>
        <v>0.18980467371995691</v>
      </c>
      <c r="AJ1846">
        <f t="shared" si="434"/>
        <v>0.15799373125725258</v>
      </c>
    </row>
    <row r="1847" spans="1:36" x14ac:dyDescent="0.25">
      <c r="A1847">
        <v>836</v>
      </c>
      <c r="B1847" s="14" t="s">
        <v>28</v>
      </c>
      <c r="C1847">
        <f t="shared" si="435"/>
        <v>0.75661419718463296</v>
      </c>
      <c r="D1847">
        <f t="shared" si="435"/>
        <v>0.7569034800040001</v>
      </c>
      <c r="E1847">
        <f t="shared" si="435"/>
        <v>0.75696286750537689</v>
      </c>
      <c r="F1847">
        <f t="shared" si="435"/>
        <v>0.75840400199232361</v>
      </c>
      <c r="G1847">
        <f t="shared" si="435"/>
        <v>0.7583875775873401</v>
      </c>
      <c r="H1847">
        <f t="shared" si="435"/>
        <v>0.75900452925899553</v>
      </c>
      <c r="I1847">
        <f t="shared" si="435"/>
        <v>0.75900452925899553</v>
      </c>
      <c r="J1847">
        <f t="shared" si="435"/>
        <v>0.75900452925899553</v>
      </c>
      <c r="K1847">
        <f t="shared" si="435"/>
        <v>0.75900452925899553</v>
      </c>
      <c r="L1847">
        <f t="shared" si="435"/>
        <v>0.75900452925899553</v>
      </c>
      <c r="M1847">
        <f t="shared" si="435"/>
        <v>0.75900452925899553</v>
      </c>
      <c r="N1847">
        <f t="shared" si="435"/>
        <v>0.75912570179523997</v>
      </c>
      <c r="O1847">
        <f t="shared" si="435"/>
        <v>0.76164381146508497</v>
      </c>
      <c r="P1847">
        <f t="shared" si="435"/>
        <v>0.76173745742151844</v>
      </c>
      <c r="Q1847">
        <f t="shared" si="435"/>
        <v>0.76173745742151844</v>
      </c>
      <c r="R1847">
        <f t="shared" si="435"/>
        <v>0.76189243536025009</v>
      </c>
      <c r="T1847" s="4" t="s">
        <v>29</v>
      </c>
      <c r="U1847">
        <f t="shared" si="436"/>
        <v>0.20217622541575025</v>
      </c>
      <c r="V1847">
        <f t="shared" si="436"/>
        <v>0.16434237946956459</v>
      </c>
      <c r="W1847">
        <f t="shared" si="436"/>
        <v>0.19872433915150176</v>
      </c>
      <c r="X1847">
        <f t="shared" si="436"/>
        <v>0.16429789277633022</v>
      </c>
      <c r="Y1847">
        <f t="shared" si="436"/>
        <v>0.19487809065354614</v>
      </c>
      <c r="Z1847">
        <f t="shared" si="436"/>
        <v>0.15962408211631995</v>
      </c>
      <c r="AA1847">
        <f t="shared" si="436"/>
        <v>0.19174479886090515</v>
      </c>
      <c r="AB1847">
        <f t="shared" si="436"/>
        <v>0.15927638364163565</v>
      </c>
      <c r="AC1847">
        <f t="shared" si="436"/>
        <v>0.19985794878479601</v>
      </c>
      <c r="AD1847">
        <f t="shared" si="436"/>
        <v>0.16284086514518187</v>
      </c>
      <c r="AE1847">
        <f t="shared" si="436"/>
        <v>0.19640534541749358</v>
      </c>
      <c r="AF1847">
        <f t="shared" si="436"/>
        <v>0.16250496677553622</v>
      </c>
      <c r="AG1847">
        <f t="shared" si="436"/>
        <v>0.19340142235950511</v>
      </c>
      <c r="AH1847">
        <f t="shared" si="436"/>
        <v>0.15864737890044017</v>
      </c>
      <c r="AI1847">
        <f t="shared" si="436"/>
        <v>0.19020089275951732</v>
      </c>
      <c r="AJ1847">
        <f t="shared" si="434"/>
        <v>0.15833735509364424</v>
      </c>
    </row>
    <row r="1848" spans="1:36" x14ac:dyDescent="0.25">
      <c r="A1848">
        <v>837</v>
      </c>
      <c r="B1848" s="14" t="s">
        <v>28</v>
      </c>
      <c r="C1848">
        <f t="shared" si="435"/>
        <v>0.7569034800040001</v>
      </c>
      <c r="D1848">
        <f t="shared" si="435"/>
        <v>0.75745131495590401</v>
      </c>
      <c r="E1848">
        <f t="shared" si="435"/>
        <v>0.75745131495590401</v>
      </c>
      <c r="F1848">
        <f t="shared" si="435"/>
        <v>0.75875743974758558</v>
      </c>
      <c r="G1848">
        <f t="shared" si="435"/>
        <v>0.75869576946847361</v>
      </c>
      <c r="H1848">
        <f t="shared" si="435"/>
        <v>0.75908734861331606</v>
      </c>
      <c r="I1848">
        <f t="shared" si="435"/>
        <v>0.75908734861331606</v>
      </c>
      <c r="J1848">
        <f t="shared" si="435"/>
        <v>0.75908734861331606</v>
      </c>
      <c r="K1848">
        <f t="shared" si="435"/>
        <v>0.75908734861331606</v>
      </c>
      <c r="L1848">
        <f t="shared" si="435"/>
        <v>0.75908734861331606</v>
      </c>
      <c r="M1848">
        <f t="shared" si="435"/>
        <v>0.75908734861331606</v>
      </c>
      <c r="N1848">
        <f t="shared" si="435"/>
        <v>0.75908734861331606</v>
      </c>
      <c r="O1848">
        <f t="shared" si="435"/>
        <v>0.76202708938705699</v>
      </c>
      <c r="P1848">
        <f t="shared" si="435"/>
        <v>0.7621122210323521</v>
      </c>
      <c r="Q1848">
        <f t="shared" si="435"/>
        <v>0.7621122210323521</v>
      </c>
      <c r="R1848">
        <f t="shared" si="435"/>
        <v>0.7621122210323521</v>
      </c>
      <c r="T1848" s="4" t="s">
        <v>29</v>
      </c>
      <c r="U1848">
        <f t="shared" si="436"/>
        <v>0.20225352519245932</v>
      </c>
      <c r="V1848">
        <f t="shared" si="436"/>
        <v>0.1644613279245935</v>
      </c>
      <c r="W1848">
        <f t="shared" si="436"/>
        <v>0.19885257053639932</v>
      </c>
      <c r="X1848">
        <f t="shared" si="436"/>
        <v>0.16437446024995192</v>
      </c>
      <c r="Y1848">
        <f t="shared" si="436"/>
        <v>0.19495728478478611</v>
      </c>
      <c r="Z1848">
        <f t="shared" si="436"/>
        <v>0.15964149961898991</v>
      </c>
      <c r="AA1848">
        <f t="shared" si="436"/>
        <v>0.19176572123992108</v>
      </c>
      <c r="AB1848">
        <f t="shared" si="436"/>
        <v>0.15929376320492308</v>
      </c>
      <c r="AC1848">
        <f t="shared" si="436"/>
        <v>0.19987975643631339</v>
      </c>
      <c r="AD1848">
        <f t="shared" si="436"/>
        <v>0.16285863364956943</v>
      </c>
      <c r="AE1848">
        <f t="shared" si="436"/>
        <v>0.19642677633557842</v>
      </c>
      <c r="AF1848">
        <f t="shared" si="436"/>
        <v>0.16249675656405274</v>
      </c>
      <c r="AG1848">
        <f t="shared" si="436"/>
        <v>0.19349874671788964</v>
      </c>
      <c r="AH1848">
        <f t="shared" si="436"/>
        <v>0.15872543107443629</v>
      </c>
      <c r="AI1848">
        <f t="shared" si="436"/>
        <v>0.19029446879763892</v>
      </c>
      <c r="AJ1848">
        <f t="shared" si="434"/>
        <v>0.1583830312027549</v>
      </c>
    </row>
    <row r="1849" spans="1:36" x14ac:dyDescent="0.25">
      <c r="A1849">
        <v>838</v>
      </c>
      <c r="B1849" s="14" t="s">
        <v>28</v>
      </c>
      <c r="C1849">
        <f t="shared" si="435"/>
        <v>0.75516115642000814</v>
      </c>
      <c r="D1849">
        <f t="shared" si="435"/>
        <v>0.75542749366702244</v>
      </c>
      <c r="E1849">
        <f t="shared" si="435"/>
        <v>0.7554712996293903</v>
      </c>
      <c r="F1849">
        <f t="shared" si="435"/>
        <v>0.75703678757953208</v>
      </c>
      <c r="G1849">
        <f t="shared" si="435"/>
        <v>0.75708643507897955</v>
      </c>
      <c r="H1849">
        <f t="shared" si="435"/>
        <v>0.7581001531688808</v>
      </c>
      <c r="I1849">
        <f t="shared" si="435"/>
        <v>0.7581001531688808</v>
      </c>
      <c r="J1849">
        <f t="shared" si="435"/>
        <v>0.7581001531688808</v>
      </c>
      <c r="K1849">
        <f t="shared" si="435"/>
        <v>0.7581001531688808</v>
      </c>
      <c r="L1849">
        <f t="shared" si="435"/>
        <v>0.7581001531688808</v>
      </c>
      <c r="M1849">
        <f t="shared" si="435"/>
        <v>0.7581001531688808</v>
      </c>
      <c r="N1849">
        <f t="shared" si="435"/>
        <v>0.75812406249024</v>
      </c>
      <c r="O1849">
        <f t="shared" si="435"/>
        <v>0.7603898598512896</v>
      </c>
      <c r="P1849">
        <f t="shared" si="435"/>
        <v>0.76064679118144896</v>
      </c>
      <c r="Q1849">
        <f t="shared" si="435"/>
        <v>0.76059540493186406</v>
      </c>
      <c r="R1849">
        <f t="shared" si="435"/>
        <v>0.76071654739123562</v>
      </c>
      <c r="T1849" s="4" t="s">
        <v>29</v>
      </c>
      <c r="U1849">
        <f t="shared" si="436"/>
        <v>0.20178795580851822</v>
      </c>
      <c r="V1849">
        <f t="shared" si="436"/>
        <v>0.16402190649897896</v>
      </c>
      <c r="W1849">
        <f t="shared" si="436"/>
        <v>0.19833276004877526</v>
      </c>
      <c r="X1849">
        <f t="shared" si="436"/>
        <v>0.16400170440389947</v>
      </c>
      <c r="Y1849">
        <f t="shared" si="436"/>
        <v>0.19454374423861126</v>
      </c>
      <c r="Z1849">
        <f t="shared" si="436"/>
        <v>0.15943388535502598</v>
      </c>
      <c r="AA1849">
        <f t="shared" si="436"/>
        <v>0.19151632932639134</v>
      </c>
      <c r="AB1849">
        <f t="shared" si="436"/>
        <v>0.15908660117324105</v>
      </c>
      <c r="AC1849">
        <f t="shared" si="436"/>
        <v>0.19961981219491717</v>
      </c>
      <c r="AD1849">
        <f t="shared" si="436"/>
        <v>0.16264683549284939</v>
      </c>
      <c r="AE1849">
        <f t="shared" si="436"/>
        <v>0.19617132270548193</v>
      </c>
      <c r="AF1849">
        <f t="shared" si="436"/>
        <v>0.16229054726425482</v>
      </c>
      <c r="AG1849">
        <f t="shared" si="436"/>
        <v>0.19308301102073044</v>
      </c>
      <c r="AH1849">
        <f t="shared" si="436"/>
        <v>0.15842022538638306</v>
      </c>
      <c r="AI1849">
        <f t="shared" si="436"/>
        <v>0.18991572967479023</v>
      </c>
      <c r="AJ1849">
        <f t="shared" si="434"/>
        <v>0.15809298071445493</v>
      </c>
    </row>
    <row r="1850" spans="1:36" x14ac:dyDescent="0.25">
      <c r="A1850">
        <v>839</v>
      </c>
      <c r="B1850" s="14" t="s">
        <v>28</v>
      </c>
      <c r="C1850">
        <f t="shared" si="435"/>
        <v>0.75641955786434567</v>
      </c>
      <c r="D1850">
        <f t="shared" si="435"/>
        <v>0.75671069983743999</v>
      </c>
      <c r="E1850">
        <f t="shared" si="435"/>
        <v>0.75676532999075996</v>
      </c>
      <c r="F1850">
        <f t="shared" si="435"/>
        <v>0.75826071680798879</v>
      </c>
      <c r="G1850">
        <f t="shared" si="435"/>
        <v>0.75825059835873954</v>
      </c>
      <c r="H1850">
        <f t="shared" si="435"/>
        <v>0.75908734861331606</v>
      </c>
      <c r="I1850">
        <f t="shared" si="435"/>
        <v>0.75908734861331606</v>
      </c>
      <c r="J1850">
        <f t="shared" si="435"/>
        <v>0.75908734861331606</v>
      </c>
      <c r="K1850">
        <f t="shared" si="435"/>
        <v>0.75908734861331606</v>
      </c>
      <c r="L1850">
        <f t="shared" si="435"/>
        <v>0.75908734861331606</v>
      </c>
      <c r="M1850">
        <f t="shared" si="435"/>
        <v>0.75908734861331606</v>
      </c>
      <c r="N1850">
        <f t="shared" si="435"/>
        <v>0.7591316090729282</v>
      </c>
      <c r="O1850">
        <f t="shared" si="435"/>
        <v>0.76191073071000037</v>
      </c>
      <c r="P1850">
        <f t="shared" si="435"/>
        <v>0.76186165846879694</v>
      </c>
      <c r="Q1850">
        <f t="shared" si="435"/>
        <v>0.76203587120515559</v>
      </c>
      <c r="R1850">
        <f t="shared" si="435"/>
        <v>0.76203587120515559</v>
      </c>
      <c r="T1850" s="4" t="s">
        <v>29</v>
      </c>
      <c r="U1850">
        <f t="shared" si="436"/>
        <v>0.20212421549677226</v>
      </c>
      <c r="V1850">
        <f t="shared" si="436"/>
        <v>0.16430052214941215</v>
      </c>
      <c r="W1850">
        <f t="shared" si="436"/>
        <v>0.19867247992070589</v>
      </c>
      <c r="X1850">
        <f t="shared" si="436"/>
        <v>0.16426685199359378</v>
      </c>
      <c r="Y1850">
        <f t="shared" si="436"/>
        <v>0.19484289196185106</v>
      </c>
      <c r="Z1850">
        <f t="shared" si="436"/>
        <v>0.15964149961898991</v>
      </c>
      <c r="AA1850">
        <f t="shared" si="436"/>
        <v>0.19176572123992108</v>
      </c>
      <c r="AB1850">
        <f t="shared" si="436"/>
        <v>0.15929376320492308</v>
      </c>
      <c r="AC1850">
        <f t="shared" si="436"/>
        <v>0.19987975643631339</v>
      </c>
      <c r="AD1850">
        <f t="shared" si="436"/>
        <v>0.16285863364956943</v>
      </c>
      <c r="AE1850">
        <f t="shared" si="436"/>
        <v>0.19642677633557842</v>
      </c>
      <c r="AF1850">
        <f t="shared" si="436"/>
        <v>0.16250623133812736</v>
      </c>
      <c r="AG1850">
        <f t="shared" si="436"/>
        <v>0.19346920018536634</v>
      </c>
      <c r="AH1850">
        <f t="shared" si="436"/>
        <v>0.15867324630451154</v>
      </c>
      <c r="AI1850">
        <f t="shared" si="436"/>
        <v>0.19027540474196813</v>
      </c>
      <c r="AJ1850">
        <f t="shared" si="434"/>
        <v>0.15836716409456603</v>
      </c>
    </row>
    <row r="1851" spans="1:36" x14ac:dyDescent="0.25">
      <c r="A1851">
        <v>840</v>
      </c>
      <c r="B1851" s="14" t="s">
        <v>28</v>
      </c>
      <c r="C1851">
        <f t="shared" si="435"/>
        <v>0.75509560047601687</v>
      </c>
      <c r="D1851">
        <f t="shared" si="435"/>
        <v>0.75535672886101202</v>
      </c>
      <c r="E1851">
        <f t="shared" si="435"/>
        <v>0.75539869020056249</v>
      </c>
      <c r="F1851">
        <f t="shared" si="435"/>
        <v>0.75647906553980238</v>
      </c>
      <c r="G1851">
        <f t="shared" si="435"/>
        <v>0.75664124931763843</v>
      </c>
      <c r="H1851">
        <f t="shared" si="435"/>
        <v>0.75796952054880262</v>
      </c>
      <c r="I1851">
        <f t="shared" si="435"/>
        <v>0.75796952054880262</v>
      </c>
      <c r="J1851">
        <f t="shared" si="435"/>
        <v>0.75796952054880262</v>
      </c>
      <c r="K1851">
        <f t="shared" si="435"/>
        <v>0.75796952054880262</v>
      </c>
      <c r="L1851">
        <f t="shared" si="435"/>
        <v>0.75796952054880262</v>
      </c>
      <c r="M1851">
        <f t="shared" si="435"/>
        <v>0.75796952054880262</v>
      </c>
      <c r="N1851">
        <f t="shared" si="435"/>
        <v>0.7580265816937285</v>
      </c>
      <c r="O1851">
        <f t="shared" si="435"/>
        <v>0.7606433025827688</v>
      </c>
      <c r="P1851">
        <f t="shared" si="435"/>
        <v>0.7607182045543921</v>
      </c>
      <c r="Q1851">
        <f t="shared" si="435"/>
        <v>0.7607182045543921</v>
      </c>
      <c r="R1851">
        <f t="shared" si="435"/>
        <v>0.76079365099921947</v>
      </c>
      <c r="T1851" s="4" t="s">
        <v>29</v>
      </c>
      <c r="U1851">
        <f t="shared" si="436"/>
        <v>0.20177043848812026</v>
      </c>
      <c r="V1851">
        <f t="shared" si="436"/>
        <v>0.16400654171745835</v>
      </c>
      <c r="W1851">
        <f t="shared" si="436"/>
        <v>0.19831369800309323</v>
      </c>
      <c r="X1851">
        <f t="shared" si="436"/>
        <v>0.16388088152369076</v>
      </c>
      <c r="Y1851">
        <f t="shared" si="436"/>
        <v>0.19442934765074479</v>
      </c>
      <c r="Z1851">
        <f t="shared" si="436"/>
        <v>0.15940641238053033</v>
      </c>
      <c r="AA1851">
        <f t="shared" si="436"/>
        <v>0.19148332804050175</v>
      </c>
      <c r="AB1851">
        <f t="shared" si="436"/>
        <v>0.15905918804129046</v>
      </c>
      <c r="AC1851">
        <f t="shared" si="436"/>
        <v>0.19958541455104711</v>
      </c>
      <c r="AD1851">
        <f t="shared" si="436"/>
        <v>0.16261880887634095</v>
      </c>
      <c r="AE1851">
        <f t="shared" si="436"/>
        <v>0.19613751929077203</v>
      </c>
      <c r="AF1851">
        <f t="shared" si="436"/>
        <v>0.16226967968782988</v>
      </c>
      <c r="AG1851">
        <f t="shared" si="436"/>
        <v>0.19314736680491318</v>
      </c>
      <c r="AH1851">
        <f t="shared" si="436"/>
        <v>0.15843509867943895</v>
      </c>
      <c r="AI1851">
        <f t="shared" si="436"/>
        <v>0.18994639194248863</v>
      </c>
      <c r="AJ1851">
        <f t="shared" si="434"/>
        <v>0.15810900447422696</v>
      </c>
    </row>
    <row r="1852" spans="1:36" x14ac:dyDescent="0.25">
      <c r="A1852">
        <v>841</v>
      </c>
      <c r="B1852" s="14" t="s">
        <v>28</v>
      </c>
      <c r="C1852">
        <f t="shared" si="435"/>
        <v>0.75521215020612487</v>
      </c>
      <c r="D1852">
        <f t="shared" si="435"/>
        <v>0.75539710837250562</v>
      </c>
      <c r="E1852">
        <f t="shared" si="435"/>
        <v>0.75542617255455358</v>
      </c>
      <c r="F1852">
        <f t="shared" si="435"/>
        <v>0.75772385306022261</v>
      </c>
      <c r="G1852">
        <f t="shared" si="435"/>
        <v>0.75768193164353304</v>
      </c>
      <c r="H1852">
        <f t="shared" si="435"/>
        <v>0.75790708136638818</v>
      </c>
      <c r="I1852">
        <f t="shared" si="435"/>
        <v>0.75790708136638818</v>
      </c>
      <c r="J1852">
        <f t="shared" si="435"/>
        <v>0.75790708136638818</v>
      </c>
      <c r="K1852">
        <f t="shared" si="435"/>
        <v>0.75790708136638818</v>
      </c>
      <c r="L1852">
        <f t="shared" si="435"/>
        <v>0.75790708136638818</v>
      </c>
      <c r="M1852">
        <f t="shared" si="435"/>
        <v>0.75790708136638818</v>
      </c>
      <c r="N1852">
        <f t="shared" si="435"/>
        <v>0.75794416846801216</v>
      </c>
      <c r="O1852">
        <f t="shared" si="435"/>
        <v>0.76074723136806255</v>
      </c>
      <c r="P1852">
        <f t="shared" si="435"/>
        <v>0.76074723136806255</v>
      </c>
      <c r="Q1852">
        <f t="shared" si="435"/>
        <v>0.76074723136806255</v>
      </c>
      <c r="R1852">
        <f t="shared" si="435"/>
        <v>0.76079413945081964</v>
      </c>
      <c r="T1852" s="4" t="s">
        <v>29</v>
      </c>
      <c r="U1852">
        <f t="shared" si="436"/>
        <v>0.20180158194880887</v>
      </c>
      <c r="V1852">
        <f t="shared" si="436"/>
        <v>0.16401530910349368</v>
      </c>
      <c r="W1852">
        <f t="shared" si="436"/>
        <v>0.19832091290473458</v>
      </c>
      <c r="X1852">
        <f t="shared" si="436"/>
        <v>0.16415054777811725</v>
      </c>
      <c r="Y1852">
        <f t="shared" si="436"/>
        <v>0.19469676524913482</v>
      </c>
      <c r="Z1852">
        <f t="shared" si="436"/>
        <v>0.15939328097380376</v>
      </c>
      <c r="AA1852">
        <f t="shared" si="436"/>
        <v>0.19146755423677389</v>
      </c>
      <c r="AB1852">
        <f t="shared" si="436"/>
        <v>0.15904608523782995</v>
      </c>
      <c r="AC1852">
        <f t="shared" si="436"/>
        <v>0.19956897332251672</v>
      </c>
      <c r="AD1852">
        <f t="shared" si="436"/>
        <v>0.16260541284233671</v>
      </c>
      <c r="AE1852">
        <f t="shared" si="436"/>
        <v>0.19612136208917841</v>
      </c>
      <c r="AF1852">
        <f t="shared" si="436"/>
        <v>0.16225203760500323</v>
      </c>
      <c r="AG1852">
        <f t="shared" si="436"/>
        <v>0.19317375706056464</v>
      </c>
      <c r="AH1852">
        <f t="shared" si="436"/>
        <v>0.15844114410606433</v>
      </c>
      <c r="AI1852">
        <f t="shared" si="436"/>
        <v>0.18995363974922347</v>
      </c>
      <c r="AJ1852">
        <f t="shared" si="434"/>
        <v>0.15810910598479574</v>
      </c>
    </row>
    <row r="1853" spans="1:36" x14ac:dyDescent="0.25">
      <c r="A1853">
        <v>842</v>
      </c>
      <c r="B1853" s="14" t="s">
        <v>28</v>
      </c>
      <c r="C1853">
        <f t="shared" si="435"/>
        <v>0.75538061226432263</v>
      </c>
      <c r="D1853">
        <f t="shared" si="435"/>
        <v>0.75561129600690258</v>
      </c>
      <c r="E1853">
        <f t="shared" si="435"/>
        <v>0.75562772509224996</v>
      </c>
      <c r="F1853">
        <f t="shared" si="435"/>
        <v>0.75724619517712355</v>
      </c>
      <c r="G1853">
        <f t="shared" si="435"/>
        <v>0.75723352513355568</v>
      </c>
      <c r="H1853">
        <f t="shared" si="435"/>
        <v>0.75823487222824892</v>
      </c>
      <c r="I1853">
        <f t="shared" si="435"/>
        <v>0.75823487222824892</v>
      </c>
      <c r="J1853">
        <f t="shared" si="435"/>
        <v>0.75823487222824892</v>
      </c>
      <c r="K1853">
        <f t="shared" si="435"/>
        <v>0.75823487222824892</v>
      </c>
      <c r="L1853">
        <f t="shared" si="435"/>
        <v>0.75823487222824892</v>
      </c>
      <c r="M1853">
        <f t="shared" si="435"/>
        <v>0.75823487222824892</v>
      </c>
      <c r="N1853">
        <f t="shared" si="435"/>
        <v>0.75825711177615995</v>
      </c>
      <c r="O1853">
        <f t="shared" si="435"/>
        <v>0.76078299232656255</v>
      </c>
      <c r="P1853">
        <f t="shared" si="435"/>
        <v>0.76100713673327292</v>
      </c>
      <c r="Q1853">
        <f t="shared" si="435"/>
        <v>0.76096193185294247</v>
      </c>
      <c r="R1853">
        <f t="shared" si="435"/>
        <v>0.76100713673327292</v>
      </c>
      <c r="T1853" s="4" t="s">
        <v>29</v>
      </c>
      <c r="U1853">
        <f t="shared" si="436"/>
        <v>0.20184659699502255</v>
      </c>
      <c r="V1853">
        <f t="shared" si="436"/>
        <v>0.16406181451193699</v>
      </c>
      <c r="W1853">
        <f t="shared" si="436"/>
        <v>0.1983738261935859</v>
      </c>
      <c r="X1853">
        <f t="shared" si="436"/>
        <v>0.16404706970646279</v>
      </c>
      <c r="Y1853">
        <f t="shared" si="436"/>
        <v>0.19458154104572817</v>
      </c>
      <c r="Z1853">
        <f t="shared" si="436"/>
        <v>0.15946221773693708</v>
      </c>
      <c r="AA1853">
        <f t="shared" si="436"/>
        <v>0.19155036295589614</v>
      </c>
      <c r="AB1853">
        <f t="shared" si="436"/>
        <v>0.15911487184061732</v>
      </c>
      <c r="AC1853">
        <f t="shared" si="436"/>
        <v>0.19965528586316236</v>
      </c>
      <c r="AD1853">
        <f t="shared" si="436"/>
        <v>0.16267573883575889</v>
      </c>
      <c r="AE1853">
        <f t="shared" si="436"/>
        <v>0.19620618355593739</v>
      </c>
      <c r="AF1853">
        <f t="shared" si="436"/>
        <v>0.16231902893696962</v>
      </c>
      <c r="AG1853">
        <f t="shared" si="436"/>
        <v>0.1931828377097273</v>
      </c>
      <c r="AH1853">
        <f t="shared" si="436"/>
        <v>0.158495274705198</v>
      </c>
      <c r="AI1853">
        <f t="shared" si="436"/>
        <v>0.19000724906500832</v>
      </c>
      <c r="AJ1853">
        <f t="shared" si="434"/>
        <v>0.15815337132302534</v>
      </c>
    </row>
    <row r="1854" spans="1:36" x14ac:dyDescent="0.25">
      <c r="A1854">
        <v>843</v>
      </c>
      <c r="B1854" s="14" t="s">
        <v>28</v>
      </c>
      <c r="C1854">
        <f t="shared" si="435"/>
        <v>0.75577893321892098</v>
      </c>
      <c r="D1854">
        <f t="shared" si="435"/>
        <v>0.75595429238794232</v>
      </c>
      <c r="E1854">
        <f t="shared" si="435"/>
        <v>0.75597608112032244</v>
      </c>
      <c r="F1854">
        <f t="shared" si="435"/>
        <v>0.75799321885936366</v>
      </c>
      <c r="G1854">
        <f t="shared" si="435"/>
        <v>0.75799321885936366</v>
      </c>
      <c r="H1854">
        <f t="shared" si="435"/>
        <v>0.75851084334307839</v>
      </c>
      <c r="I1854">
        <f t="shared" si="435"/>
        <v>0.75851084334307839</v>
      </c>
      <c r="J1854">
        <f t="shared" si="435"/>
        <v>0.75851084334307839</v>
      </c>
      <c r="K1854">
        <f t="shared" si="435"/>
        <v>0.75851084334307839</v>
      </c>
      <c r="L1854">
        <f t="shared" si="435"/>
        <v>0.75851084334307839</v>
      </c>
      <c r="M1854">
        <f t="shared" si="435"/>
        <v>0.75851084334307839</v>
      </c>
      <c r="N1854">
        <f t="shared" si="435"/>
        <v>0.75856296040704008</v>
      </c>
      <c r="O1854">
        <f t="shared" si="435"/>
        <v>0.76174066923955353</v>
      </c>
      <c r="P1854">
        <f t="shared" si="435"/>
        <v>0.76174066923955353</v>
      </c>
      <c r="Q1854">
        <f t="shared" si="435"/>
        <v>0.76174066923955353</v>
      </c>
      <c r="R1854">
        <f t="shared" si="435"/>
        <v>0.76182362027700645</v>
      </c>
      <c r="T1854" s="4" t="s">
        <v>29</v>
      </c>
      <c r="U1854">
        <f t="shared" si="436"/>
        <v>0.20195303304579235</v>
      </c>
      <c r="V1854">
        <f t="shared" si="436"/>
        <v>0.16413628747037712</v>
      </c>
      <c r="W1854">
        <f t="shared" si="436"/>
        <v>0.19846527958507956</v>
      </c>
      <c r="X1854">
        <f t="shared" si="436"/>
        <v>0.16420890220803669</v>
      </c>
      <c r="Y1854">
        <f t="shared" si="436"/>
        <v>0.19477675476908307</v>
      </c>
      <c r="Z1854">
        <f t="shared" si="436"/>
        <v>0.15952025643657208</v>
      </c>
      <c r="AA1854">
        <f t="shared" si="436"/>
        <v>0.19162008062405822</v>
      </c>
      <c r="AB1854">
        <f t="shared" si="436"/>
        <v>0.15917278411843008</v>
      </c>
      <c r="AC1854">
        <f t="shared" si="436"/>
        <v>0.19972795344129593</v>
      </c>
      <c r="AD1854">
        <f t="shared" si="436"/>
        <v>0.16273494714527686</v>
      </c>
      <c r="AE1854">
        <f t="shared" si="436"/>
        <v>0.1962775957808239</v>
      </c>
      <c r="AF1854">
        <f t="shared" si="436"/>
        <v>0.16238450152139403</v>
      </c>
      <c r="AG1854">
        <f t="shared" si="436"/>
        <v>0.19342601709928611</v>
      </c>
      <c r="AH1854">
        <f t="shared" si="436"/>
        <v>0.15864804782712588</v>
      </c>
      <c r="AI1854">
        <f t="shared" si="436"/>
        <v>0.1902016947296078</v>
      </c>
      <c r="AJ1854">
        <f t="shared" si="434"/>
        <v>0.15832305386453938</v>
      </c>
    </row>
    <row r="1855" spans="1:36" x14ac:dyDescent="0.25">
      <c r="A1855">
        <v>844</v>
      </c>
      <c r="B1855" s="14" t="s">
        <v>28</v>
      </c>
      <c r="C1855">
        <f t="shared" si="435"/>
        <v>0.75571354171497962</v>
      </c>
      <c r="D1855">
        <f t="shared" si="435"/>
        <v>0.75589059735969599</v>
      </c>
      <c r="E1855">
        <f t="shared" si="435"/>
        <v>0.75589059735969599</v>
      </c>
      <c r="F1855">
        <f t="shared" si="435"/>
        <v>0.75817019304749611</v>
      </c>
      <c r="G1855">
        <f t="shared" si="435"/>
        <v>0.75822045239810254</v>
      </c>
      <c r="H1855">
        <f t="shared" si="435"/>
        <v>0.75918078500223607</v>
      </c>
      <c r="I1855">
        <f t="shared" si="435"/>
        <v>0.75918078500223607</v>
      </c>
      <c r="J1855">
        <f t="shared" si="435"/>
        <v>0.75918078500223607</v>
      </c>
      <c r="K1855">
        <f t="shared" si="435"/>
        <v>0.75918078500223607</v>
      </c>
      <c r="L1855">
        <f t="shared" si="435"/>
        <v>0.75918078500223607</v>
      </c>
      <c r="M1855">
        <f t="shared" si="435"/>
        <v>0.75918078500223607</v>
      </c>
      <c r="N1855">
        <f t="shared" si="435"/>
        <v>0.75918078500223607</v>
      </c>
      <c r="O1855">
        <f t="shared" si="435"/>
        <v>0.76189692189038483</v>
      </c>
      <c r="P1855">
        <f t="shared" si="435"/>
        <v>0.76206584848826886</v>
      </c>
      <c r="Q1855">
        <f t="shared" si="435"/>
        <v>0.76206584848826886</v>
      </c>
      <c r="R1855">
        <f t="shared" si="435"/>
        <v>0.76206584848826886</v>
      </c>
      <c r="T1855" s="4" t="s">
        <v>29</v>
      </c>
      <c r="U1855">
        <f t="shared" si="436"/>
        <v>0.20193555966571261</v>
      </c>
      <c r="V1855">
        <f t="shared" si="436"/>
        <v>0.16412245771165765</v>
      </c>
      <c r="W1855">
        <f t="shared" si="436"/>
        <v>0.19844283766016102</v>
      </c>
      <c r="X1855">
        <f t="shared" si="436"/>
        <v>0.16424724125438875</v>
      </c>
      <c r="Y1855">
        <f t="shared" si="436"/>
        <v>0.19483514554376158</v>
      </c>
      <c r="Z1855">
        <f t="shared" si="436"/>
        <v>0.15966114995998612</v>
      </c>
      <c r="AA1855">
        <f t="shared" si="436"/>
        <v>0.19178932576520269</v>
      </c>
      <c r="AB1855">
        <f t="shared" si="436"/>
        <v>0.15931337074289423</v>
      </c>
      <c r="AC1855">
        <f t="shared" si="436"/>
        <v>0.1999043597216846</v>
      </c>
      <c r="AD1855">
        <f t="shared" si="436"/>
        <v>0.16287867998898012</v>
      </c>
      <c r="AE1855">
        <f t="shared" si="436"/>
        <v>0.19645095459214074</v>
      </c>
      <c r="AF1855">
        <f t="shared" si="436"/>
        <v>0.16251675835985702</v>
      </c>
      <c r="AG1855">
        <f t="shared" si="436"/>
        <v>0.19346569376239728</v>
      </c>
      <c r="AH1855">
        <f t="shared" si="436"/>
        <v>0.15871577304528192</v>
      </c>
      <c r="AI1855">
        <f t="shared" si="436"/>
        <v>0.19028288987474598</v>
      </c>
      <c r="AJ1855">
        <f t="shared" si="434"/>
        <v>0.15837339400774111</v>
      </c>
    </row>
    <row r="1856" spans="1:36" x14ac:dyDescent="0.25">
      <c r="A1856">
        <v>845</v>
      </c>
      <c r="B1856" s="14" t="s">
        <v>28</v>
      </c>
      <c r="C1856">
        <f t="shared" si="435"/>
        <v>0.75260195059379553</v>
      </c>
      <c r="D1856">
        <f t="shared" si="435"/>
        <v>0.75320451614707362</v>
      </c>
      <c r="E1856">
        <f t="shared" si="435"/>
        <v>0.75334254908148646</v>
      </c>
      <c r="F1856">
        <f t="shared" si="435"/>
        <v>0.75416521116945967</v>
      </c>
      <c r="G1856">
        <f t="shared" si="435"/>
        <v>0.75437158087574896</v>
      </c>
      <c r="H1856">
        <f t="shared" si="435"/>
        <v>0.75512059204056248</v>
      </c>
      <c r="I1856">
        <f t="shared" si="435"/>
        <v>0.75512059204056248</v>
      </c>
      <c r="J1856">
        <f t="shared" si="435"/>
        <v>0.75512059204056248</v>
      </c>
      <c r="K1856">
        <f t="shared" si="435"/>
        <v>0.75512059204056248</v>
      </c>
      <c r="L1856">
        <f t="shared" si="435"/>
        <v>0.75512059204056248</v>
      </c>
      <c r="M1856">
        <f t="shared" si="435"/>
        <v>0.75512059204056248</v>
      </c>
      <c r="N1856">
        <f t="shared" si="435"/>
        <v>0.75526618742267038</v>
      </c>
      <c r="O1856">
        <f t="shared" si="435"/>
        <v>0.75623259618732253</v>
      </c>
      <c r="P1856">
        <f t="shared" si="435"/>
        <v>0.75635081645386237</v>
      </c>
      <c r="Q1856">
        <f t="shared" si="435"/>
        <v>0.75645916560649207</v>
      </c>
      <c r="R1856">
        <f t="shared" si="435"/>
        <v>0.75649891354869159</v>
      </c>
      <c r="T1856" s="4" t="s">
        <v>29</v>
      </c>
      <c r="U1856">
        <f t="shared" si="436"/>
        <v>0.20110410586764882</v>
      </c>
      <c r="V1856">
        <f t="shared" si="436"/>
        <v>0.16353924335263723</v>
      </c>
      <c r="W1856">
        <f t="shared" si="436"/>
        <v>0.19777390232403014</v>
      </c>
      <c r="X1856">
        <f t="shared" si="436"/>
        <v>0.16337961650367516</v>
      </c>
      <c r="Y1856">
        <f t="shared" si="436"/>
        <v>0.19384612521218753</v>
      </c>
      <c r="Z1856">
        <f t="shared" si="436"/>
        <v>0.15880726233515863</v>
      </c>
      <c r="AA1856">
        <f t="shared" si="436"/>
        <v>0.19076361267290717</v>
      </c>
      <c r="AB1856">
        <f t="shared" si="436"/>
        <v>0.15846134308443749</v>
      </c>
      <c r="AC1856">
        <f t="shared" si="436"/>
        <v>0.19883524642168524</v>
      </c>
      <c r="AD1856">
        <f t="shared" si="436"/>
        <v>0.16200758461464712</v>
      </c>
      <c r="AE1856">
        <f t="shared" si="436"/>
        <v>0.19540031053092849</v>
      </c>
      <c r="AF1856">
        <f t="shared" si="436"/>
        <v>0.16167876598507308</v>
      </c>
      <c r="AG1856">
        <f t="shared" si="436"/>
        <v>0.19202737229087835</v>
      </c>
      <c r="AH1856">
        <f t="shared" si="436"/>
        <v>0.15752550093281453</v>
      </c>
      <c r="AI1856">
        <f t="shared" si="436"/>
        <v>0.18888293759572428</v>
      </c>
      <c r="AJ1856">
        <f t="shared" si="434"/>
        <v>0.15721646723776436</v>
      </c>
    </row>
    <row r="1857" spans="1:36" x14ac:dyDescent="0.25">
      <c r="A1857">
        <v>846</v>
      </c>
      <c r="B1857" s="14" t="s">
        <v>28</v>
      </c>
      <c r="C1857">
        <f t="shared" si="435"/>
        <v>0.7539953043407408</v>
      </c>
      <c r="D1857">
        <f t="shared" si="435"/>
        <v>0.75471782290030076</v>
      </c>
      <c r="E1857">
        <f t="shared" si="435"/>
        <v>0.75471782290030076</v>
      </c>
      <c r="F1857">
        <f t="shared" si="435"/>
        <v>0.75597590722656249</v>
      </c>
      <c r="G1857">
        <f t="shared" si="435"/>
        <v>0.75586286312598761</v>
      </c>
      <c r="H1857">
        <f t="shared" si="435"/>
        <v>0.75661586727015606</v>
      </c>
      <c r="I1857">
        <f t="shared" si="435"/>
        <v>0.75661586727015606</v>
      </c>
      <c r="J1857">
        <f t="shared" si="435"/>
        <v>0.75661586727015606</v>
      </c>
      <c r="K1857">
        <f t="shared" si="435"/>
        <v>0.75661586727015606</v>
      </c>
      <c r="L1857">
        <f t="shared" si="435"/>
        <v>0.75661586727015606</v>
      </c>
      <c r="M1857">
        <f t="shared" si="435"/>
        <v>0.75661586727015606</v>
      </c>
      <c r="N1857">
        <f t="shared" si="435"/>
        <v>0.75671407501905952</v>
      </c>
      <c r="O1857">
        <f t="shared" si="435"/>
        <v>0.7583565232334224</v>
      </c>
      <c r="P1857">
        <f t="shared" si="435"/>
        <v>0.75802891503007364</v>
      </c>
      <c r="Q1857">
        <f t="shared" si="435"/>
        <v>0.75873207449319846</v>
      </c>
      <c r="R1857">
        <f t="shared" si="435"/>
        <v>0.75883477503211294</v>
      </c>
      <c r="T1857" s="4" t="s">
        <v>29</v>
      </c>
      <c r="U1857">
        <f t="shared" si="436"/>
        <v>0.20147642640072169</v>
      </c>
      <c r="V1857">
        <f t="shared" si="436"/>
        <v>0.16386781950436979</v>
      </c>
      <c r="W1857">
        <f t="shared" si="436"/>
        <v>0.19813495092037267</v>
      </c>
      <c r="X1857">
        <f t="shared" si="436"/>
        <v>0.16377187913132332</v>
      </c>
      <c r="Y1857">
        <f t="shared" si="436"/>
        <v>0.19422933064189218</v>
      </c>
      <c r="Z1857">
        <f t="shared" si="436"/>
        <v>0.1591217294125398</v>
      </c>
      <c r="AA1857">
        <f t="shared" si="436"/>
        <v>0.19114135909876845</v>
      </c>
      <c r="AB1857">
        <f t="shared" si="436"/>
        <v>0.1587751251791914</v>
      </c>
      <c r="AC1857">
        <f t="shared" si="436"/>
        <v>0.19922897614098883</v>
      </c>
      <c r="AD1857">
        <f t="shared" si="436"/>
        <v>0.16232838890846985</v>
      </c>
      <c r="AE1857">
        <f t="shared" si="436"/>
        <v>0.19578723845644333</v>
      </c>
      <c r="AF1857">
        <f t="shared" si="436"/>
        <v>0.16198871323780012</v>
      </c>
      <c r="AG1857">
        <f t="shared" si="436"/>
        <v>0.19256669330356194</v>
      </c>
      <c r="AH1857">
        <f t="shared" si="436"/>
        <v>0.15787499922524939</v>
      </c>
      <c r="AI1857">
        <f t="shared" si="436"/>
        <v>0.18945046817361652</v>
      </c>
      <c r="AJ1857">
        <f t="shared" si="434"/>
        <v>0.15770190863603098</v>
      </c>
    </row>
    <row r="1858" spans="1:36" x14ac:dyDescent="0.25">
      <c r="A1858">
        <v>847</v>
      </c>
      <c r="B1858" s="14" t="s">
        <v>28</v>
      </c>
      <c r="C1858">
        <f t="shared" si="435"/>
        <v>0.75961244094395042</v>
      </c>
      <c r="D1858">
        <f t="shared" si="435"/>
        <v>0.75982652797448413</v>
      </c>
      <c r="E1858">
        <f t="shared" si="435"/>
        <v>0.75982652797448413</v>
      </c>
      <c r="F1858">
        <f t="shared" si="435"/>
        <v>0.76298516443564834</v>
      </c>
      <c r="G1858">
        <f t="shared" si="435"/>
        <v>0.76310656693528411</v>
      </c>
      <c r="H1858">
        <f t="shared" si="435"/>
        <v>0.76216627755582256</v>
      </c>
      <c r="I1858">
        <f t="shared" si="435"/>
        <v>0.76216627755582256</v>
      </c>
      <c r="J1858">
        <f t="shared" si="435"/>
        <v>0.76216627755582256</v>
      </c>
      <c r="K1858">
        <f t="shared" si="435"/>
        <v>0.76216627755582256</v>
      </c>
      <c r="L1858">
        <f t="shared" si="435"/>
        <v>0.76216627755582256</v>
      </c>
      <c r="M1858">
        <f t="shared" si="435"/>
        <v>0.76216627755582256</v>
      </c>
      <c r="N1858">
        <f t="shared" si="435"/>
        <v>0.76216627755582256</v>
      </c>
      <c r="O1858">
        <f t="shared" si="435"/>
        <v>0.76499756110113204</v>
      </c>
      <c r="P1858">
        <f t="shared" si="435"/>
        <v>0.7651940181686161</v>
      </c>
      <c r="Q1858">
        <f t="shared" si="435"/>
        <v>0.7653048884670437</v>
      </c>
      <c r="R1858">
        <f t="shared" si="435"/>
        <v>0.76537421054062249</v>
      </c>
      <c r="T1858" s="4" t="s">
        <v>29</v>
      </c>
      <c r="U1858">
        <f t="shared" si="436"/>
        <v>0.20297739146363927</v>
      </c>
      <c r="V1858">
        <f t="shared" si="436"/>
        <v>0.16497704514552433</v>
      </c>
      <c r="W1858">
        <f t="shared" si="436"/>
        <v>0.19947613168810671</v>
      </c>
      <c r="X1858">
        <f t="shared" si="436"/>
        <v>0.16529033919529298</v>
      </c>
      <c r="Y1858">
        <f t="shared" si="436"/>
        <v>0.196090699695571</v>
      </c>
      <c r="Z1858">
        <f t="shared" si="436"/>
        <v>0.16028902040101842</v>
      </c>
      <c r="AA1858">
        <f t="shared" si="436"/>
        <v>0.19254354085499545</v>
      </c>
      <c r="AB1858">
        <f t="shared" si="436"/>
        <v>0.15993987353568853</v>
      </c>
      <c r="AC1858">
        <f t="shared" si="436"/>
        <v>0.20069048733340597</v>
      </c>
      <c r="AD1858">
        <f t="shared" si="436"/>
        <v>0.16351920342667969</v>
      </c>
      <c r="AE1858">
        <f t="shared" si="436"/>
        <v>0.19722350162397595</v>
      </c>
      <c r="AF1858">
        <f t="shared" si="436"/>
        <v>0.16315585853402031</v>
      </c>
      <c r="AG1858">
        <f t="shared" si="436"/>
        <v>0.19425302771634703</v>
      </c>
      <c r="AH1858">
        <f t="shared" si="436"/>
        <v>0.15936727825315605</v>
      </c>
      <c r="AI1858">
        <f t="shared" si="436"/>
        <v>0.19109165710766129</v>
      </c>
      <c r="AJ1858">
        <f t="shared" si="434"/>
        <v>0.15906094158368492</v>
      </c>
    </row>
    <row r="1859" spans="1:36" x14ac:dyDescent="0.25">
      <c r="A1859">
        <v>848</v>
      </c>
      <c r="B1859" s="14" t="s">
        <v>28</v>
      </c>
      <c r="C1859">
        <f t="shared" si="435"/>
        <v>0.75875338058154007</v>
      </c>
      <c r="D1859">
        <f t="shared" si="435"/>
        <v>0.75876618528385964</v>
      </c>
      <c r="E1859">
        <f t="shared" si="435"/>
        <v>0.75876618528385964</v>
      </c>
      <c r="F1859">
        <f t="shared" si="435"/>
        <v>0.76117530160203206</v>
      </c>
      <c r="G1859">
        <f t="shared" si="435"/>
        <v>0.76117530160203206</v>
      </c>
      <c r="H1859">
        <f t="shared" si="435"/>
        <v>0.76102746279245437</v>
      </c>
      <c r="I1859">
        <f t="shared" si="435"/>
        <v>0.76102746279245437</v>
      </c>
      <c r="J1859">
        <f t="shared" si="435"/>
        <v>0.76102746279245437</v>
      </c>
      <c r="K1859">
        <f t="shared" si="435"/>
        <v>0.76102746279245437</v>
      </c>
      <c r="L1859">
        <f t="shared" si="435"/>
        <v>0.76102746279245437</v>
      </c>
      <c r="M1859">
        <f t="shared" si="435"/>
        <v>0.76102746279245437</v>
      </c>
      <c r="N1859">
        <f t="shared" si="435"/>
        <v>0.76102746279245437</v>
      </c>
      <c r="O1859">
        <f t="shared" si="435"/>
        <v>0.76322944679040161</v>
      </c>
      <c r="P1859">
        <f t="shared" si="435"/>
        <v>0.76320351767104011</v>
      </c>
      <c r="Q1859">
        <f t="shared" si="435"/>
        <v>0.76328476604689</v>
      </c>
      <c r="R1859">
        <f t="shared" si="435"/>
        <v>0.76336002512075296</v>
      </c>
      <c r="T1859" s="4" t="s">
        <v>29</v>
      </c>
      <c r="U1859">
        <f t="shared" si="436"/>
        <v>0.20274784041619304</v>
      </c>
      <c r="V1859">
        <f t="shared" si="436"/>
        <v>0.16474681864315779</v>
      </c>
      <c r="W1859">
        <f t="shared" si="436"/>
        <v>0.19919776149385543</v>
      </c>
      <c r="X1859">
        <f t="shared" si="436"/>
        <v>0.16489825707415939</v>
      </c>
      <c r="Y1859">
        <f t="shared" si="436"/>
        <v>0.1955944345775599</v>
      </c>
      <c r="Z1859">
        <f t="shared" si="436"/>
        <v>0.16004951950965926</v>
      </c>
      <c r="AA1859">
        <f t="shared" si="436"/>
        <v>0.19225584585539504</v>
      </c>
      <c r="AB1859">
        <f t="shared" si="436"/>
        <v>0.15970089433312162</v>
      </c>
      <c r="AC1859">
        <f t="shared" si="436"/>
        <v>0.20039061931697291</v>
      </c>
      <c r="AD1859">
        <f t="shared" si="436"/>
        <v>0.16327487605555316</v>
      </c>
      <c r="AE1859">
        <f t="shared" si="436"/>
        <v>0.19692881391350309</v>
      </c>
      <c r="AF1859">
        <f t="shared" si="436"/>
        <v>0.16291207406611602</v>
      </c>
      <c r="AG1859">
        <f t="shared" si="436"/>
        <v>0.19380405692784725</v>
      </c>
      <c r="AH1859">
        <f t="shared" si="436"/>
        <v>0.15895271588187737</v>
      </c>
      <c r="AI1859">
        <f t="shared" si="436"/>
        <v>0.19058724566766544</v>
      </c>
      <c r="AJ1859">
        <f t="shared" si="434"/>
        <v>0.15864235127191798</v>
      </c>
    </row>
    <row r="1860" spans="1:36" x14ac:dyDescent="0.25">
      <c r="A1860">
        <v>849</v>
      </c>
      <c r="B1860" s="14" t="s">
        <v>28</v>
      </c>
      <c r="C1860">
        <f t="shared" si="435"/>
        <v>0.75516225136051829</v>
      </c>
      <c r="D1860">
        <f t="shared" si="435"/>
        <v>0.75586585387781158</v>
      </c>
      <c r="E1860">
        <f t="shared" si="435"/>
        <v>0.75586738403219567</v>
      </c>
      <c r="F1860">
        <f t="shared" si="435"/>
        <v>0.75691741750020014</v>
      </c>
      <c r="G1860">
        <f t="shared" si="435"/>
        <v>0.75704566240736404</v>
      </c>
      <c r="H1860">
        <f t="shared" si="435"/>
        <v>0.75773939979399851</v>
      </c>
      <c r="I1860">
        <f t="shared" si="435"/>
        <v>0.75773939979399851</v>
      </c>
      <c r="J1860">
        <f t="shared" si="435"/>
        <v>0.75773939979399851</v>
      </c>
      <c r="K1860">
        <f t="shared" si="435"/>
        <v>0.75773939979399851</v>
      </c>
      <c r="L1860">
        <f t="shared" si="435"/>
        <v>0.75773939979399851</v>
      </c>
      <c r="M1860">
        <f t="shared" si="435"/>
        <v>0.75773939979399851</v>
      </c>
      <c r="N1860">
        <f t="shared" si="435"/>
        <v>0.75773175697885209</v>
      </c>
      <c r="O1860">
        <f t="shared" si="435"/>
        <v>0.76023850504056489</v>
      </c>
      <c r="P1860">
        <f t="shared" si="435"/>
        <v>0.76036560091130256</v>
      </c>
      <c r="Q1860">
        <f t="shared" si="435"/>
        <v>0.76033804629432256</v>
      </c>
      <c r="R1860">
        <f t="shared" si="435"/>
        <v>0.76042343235121213</v>
      </c>
      <c r="T1860" s="4" t="s">
        <v>29</v>
      </c>
      <c r="U1860">
        <f t="shared" si="436"/>
        <v>0.2017882483895195</v>
      </c>
      <c r="V1860">
        <f t="shared" si="436"/>
        <v>0.16411708529258881</v>
      </c>
      <c r="W1860">
        <f t="shared" si="436"/>
        <v>0.19843674349971402</v>
      </c>
      <c r="X1860">
        <f t="shared" si="436"/>
        <v>0.16397584450278704</v>
      </c>
      <c r="Y1860">
        <f t="shared" si="436"/>
        <v>0.1945332671413722</v>
      </c>
      <c r="Z1860">
        <f t="shared" si="436"/>
        <v>0.15935801633960367</v>
      </c>
      <c r="AA1860">
        <f t="shared" si="436"/>
        <v>0.1914251933968433</v>
      </c>
      <c r="AB1860">
        <f t="shared" si="436"/>
        <v>0.15901089741822677</v>
      </c>
      <c r="AC1860">
        <f t="shared" si="436"/>
        <v>0.19952482010100758</v>
      </c>
      <c r="AD1860">
        <f t="shared" si="436"/>
        <v>0.16256943754671693</v>
      </c>
      <c r="AE1860">
        <f t="shared" si="436"/>
        <v>0.1960779716272302</v>
      </c>
      <c r="AF1860">
        <f t="shared" si="436"/>
        <v>0.16220656697753394</v>
      </c>
      <c r="AG1860">
        <f t="shared" si="436"/>
        <v>0.19304457804821171</v>
      </c>
      <c r="AH1860">
        <f t="shared" si="436"/>
        <v>0.15836166177119465</v>
      </c>
      <c r="AI1860">
        <f t="shared" si="436"/>
        <v>0.18985146889551141</v>
      </c>
      <c r="AJ1860">
        <f t="shared" si="434"/>
        <v>0.1580320652124477</v>
      </c>
    </row>
    <row r="1861" spans="1:36" x14ac:dyDescent="0.25">
      <c r="A1861">
        <v>850</v>
      </c>
      <c r="B1861" s="14" t="s">
        <v>28</v>
      </c>
      <c r="C1861">
        <f t="shared" si="435"/>
        <v>0.75334832966008813</v>
      </c>
      <c r="D1861">
        <f t="shared" si="435"/>
        <v>0.75366185076900005</v>
      </c>
      <c r="E1861">
        <f t="shared" si="435"/>
        <v>0.7536629967102757</v>
      </c>
      <c r="F1861">
        <f t="shared" si="435"/>
        <v>0.75483622010787221</v>
      </c>
      <c r="G1861">
        <f t="shared" si="435"/>
        <v>0.75489175566330491</v>
      </c>
      <c r="H1861">
        <f t="shared" si="435"/>
        <v>0.75659914910132631</v>
      </c>
      <c r="I1861">
        <f t="shared" si="435"/>
        <v>0.75659914910132631</v>
      </c>
      <c r="J1861">
        <f t="shared" si="435"/>
        <v>0.75659914910132631</v>
      </c>
      <c r="K1861">
        <f t="shared" si="435"/>
        <v>0.75659914910132631</v>
      </c>
      <c r="L1861">
        <f t="shared" si="435"/>
        <v>0.75659914910132631</v>
      </c>
      <c r="M1861">
        <f t="shared" si="435"/>
        <v>0.75659914910132631</v>
      </c>
      <c r="N1861">
        <f t="shared" si="435"/>
        <v>0.75664968689857681</v>
      </c>
      <c r="O1861">
        <f t="shared" si="435"/>
        <v>0.75857112998881204</v>
      </c>
      <c r="P1861">
        <f t="shared" si="435"/>
        <v>0.75856694938710012</v>
      </c>
      <c r="Q1861">
        <f t="shared" si="435"/>
        <v>0.75862779569745642</v>
      </c>
      <c r="R1861">
        <f t="shared" ref="R1861" si="437">R857*R857</f>
        <v>0.75862358010000008</v>
      </c>
      <c r="T1861" s="4" t="s">
        <v>29</v>
      </c>
      <c r="U1861">
        <f t="shared" si="436"/>
        <v>0.20130354714553372</v>
      </c>
      <c r="V1861">
        <f t="shared" si="436"/>
        <v>0.16363854195802982</v>
      </c>
      <c r="W1861">
        <f t="shared" si="436"/>
        <v>0.19785802896484367</v>
      </c>
      <c r="X1861">
        <f t="shared" si="436"/>
        <v>0.1635249814468</v>
      </c>
      <c r="Y1861">
        <f t="shared" si="436"/>
        <v>0.1939797912589436</v>
      </c>
      <c r="Z1861">
        <f t="shared" si="436"/>
        <v>0.15911821346203983</v>
      </c>
      <c r="AA1861">
        <f t="shared" si="436"/>
        <v>0.19113713564318155</v>
      </c>
      <c r="AB1861">
        <f t="shared" si="436"/>
        <v>0.15877161688725153</v>
      </c>
      <c r="AC1861">
        <f t="shared" si="436"/>
        <v>0.19922457398158008</v>
      </c>
      <c r="AD1861">
        <f t="shared" si="436"/>
        <v>0.16232480210368683</v>
      </c>
      <c r="AE1861">
        <f t="shared" si="436"/>
        <v>0.19578291234560052</v>
      </c>
      <c r="AF1861">
        <f t="shared" si="436"/>
        <v>0.16197492976379174</v>
      </c>
      <c r="AG1861">
        <f t="shared" si="436"/>
        <v>0.19262118761063243</v>
      </c>
      <c r="AH1861">
        <f t="shared" si="436"/>
        <v>0.15798705586585304</v>
      </c>
      <c r="AI1861">
        <f t="shared" si="436"/>
        <v>0.18942443043600393</v>
      </c>
      <c r="AJ1861">
        <f t="shared" si="434"/>
        <v>0.15765801786430531</v>
      </c>
    </row>
    <row r="1862" spans="1:36" x14ac:dyDescent="0.25">
      <c r="A1862">
        <v>851</v>
      </c>
      <c r="B1862" s="14" t="s">
        <v>28</v>
      </c>
      <c r="C1862">
        <f t="shared" ref="C1862:R1877" si="438">C858*C858</f>
        <v>0.75511607336822251</v>
      </c>
      <c r="D1862">
        <f t="shared" si="438"/>
        <v>0.75535184445604009</v>
      </c>
      <c r="E1862">
        <f t="shared" si="438"/>
        <v>0.7554083028835985</v>
      </c>
      <c r="F1862">
        <f t="shared" si="438"/>
        <v>0.75672945480792031</v>
      </c>
      <c r="G1862">
        <f t="shared" si="438"/>
        <v>0.75696460757863693</v>
      </c>
      <c r="H1862">
        <f t="shared" si="438"/>
        <v>0.75779890713093168</v>
      </c>
      <c r="I1862">
        <f t="shared" si="438"/>
        <v>0.75779890713093168</v>
      </c>
      <c r="J1862">
        <f t="shared" si="438"/>
        <v>0.75779890713093168</v>
      </c>
      <c r="K1862">
        <f t="shared" si="438"/>
        <v>0.75779890713093168</v>
      </c>
      <c r="L1862">
        <f t="shared" si="438"/>
        <v>0.75779890713093168</v>
      </c>
      <c r="M1862">
        <f t="shared" si="438"/>
        <v>0.75779890713093168</v>
      </c>
      <c r="N1862">
        <f t="shared" si="438"/>
        <v>0.75785105196388813</v>
      </c>
      <c r="O1862">
        <f t="shared" si="438"/>
        <v>0.76013253599363995</v>
      </c>
      <c r="P1862">
        <f t="shared" si="438"/>
        <v>0.7604032713221025</v>
      </c>
      <c r="Q1862">
        <f t="shared" si="438"/>
        <v>0.76030808557486085</v>
      </c>
      <c r="R1862">
        <f t="shared" si="438"/>
        <v>0.76044109963190754</v>
      </c>
      <c r="T1862" s="4" t="s">
        <v>29</v>
      </c>
      <c r="U1862">
        <f t="shared" ref="U1862:AI1877" si="439">C1862/U858</f>
        <v>0.20177590908606155</v>
      </c>
      <c r="V1862">
        <f t="shared" si="439"/>
        <v>0.16400548119289138</v>
      </c>
      <c r="W1862">
        <f t="shared" si="439"/>
        <v>0.1983162216065166</v>
      </c>
      <c r="X1862">
        <f t="shared" si="439"/>
        <v>0.16393512494674434</v>
      </c>
      <c r="Y1862">
        <f t="shared" si="439"/>
        <v>0.19451243899132412</v>
      </c>
      <c r="Z1862">
        <f t="shared" si="439"/>
        <v>0.15937053115825228</v>
      </c>
      <c r="AA1862">
        <f t="shared" si="439"/>
        <v>0.19144022653816348</v>
      </c>
      <c r="AB1862">
        <f t="shared" si="439"/>
        <v>0.15902338497668195</v>
      </c>
      <c r="AC1862">
        <f t="shared" si="439"/>
        <v>0.19954048932805254</v>
      </c>
      <c r="AD1862">
        <f t="shared" si="439"/>
        <v>0.16258220456701145</v>
      </c>
      <c r="AE1862">
        <f t="shared" si="439"/>
        <v>0.19609337016388537</v>
      </c>
      <c r="AF1862">
        <f t="shared" si="439"/>
        <v>0.16223210428648543</v>
      </c>
      <c r="AG1862">
        <f t="shared" si="439"/>
        <v>0.19301766971639983</v>
      </c>
      <c r="AH1862">
        <f t="shared" si="439"/>
        <v>0.15836950740340991</v>
      </c>
      <c r="AI1862">
        <f t="shared" si="439"/>
        <v>0.18984398789856974</v>
      </c>
      <c r="AJ1862">
        <f t="shared" si="434"/>
        <v>0.15803573684687688</v>
      </c>
    </row>
    <row r="1863" spans="1:36" x14ac:dyDescent="0.25">
      <c r="A1863">
        <v>852</v>
      </c>
      <c r="B1863" s="14" t="s">
        <v>28</v>
      </c>
      <c r="C1863">
        <f t="shared" si="438"/>
        <v>0.75551388997712043</v>
      </c>
      <c r="D1863">
        <f t="shared" si="438"/>
        <v>0.75590169119564499</v>
      </c>
      <c r="E1863">
        <f t="shared" si="438"/>
        <v>0.75597460302399999</v>
      </c>
      <c r="F1863">
        <f t="shared" si="438"/>
        <v>0.75754057727552504</v>
      </c>
      <c r="G1863">
        <f t="shared" si="438"/>
        <v>0.75765355526302081</v>
      </c>
      <c r="H1863">
        <f t="shared" si="438"/>
        <v>0.75803448719109756</v>
      </c>
      <c r="I1863">
        <f t="shared" si="438"/>
        <v>0.75803448719109756</v>
      </c>
      <c r="J1863">
        <f t="shared" si="438"/>
        <v>0.75803448719109756</v>
      </c>
      <c r="K1863">
        <f t="shared" si="438"/>
        <v>0.75803448719109756</v>
      </c>
      <c r="L1863">
        <f t="shared" si="438"/>
        <v>0.75803448719109756</v>
      </c>
      <c r="M1863">
        <f t="shared" si="438"/>
        <v>0.75803448719109756</v>
      </c>
      <c r="N1863">
        <f t="shared" si="438"/>
        <v>0.75812580389764006</v>
      </c>
      <c r="O1863">
        <f t="shared" si="438"/>
        <v>0.7605433925121321</v>
      </c>
      <c r="P1863">
        <f t="shared" si="438"/>
        <v>0.76055615998366422</v>
      </c>
      <c r="Q1863">
        <f t="shared" si="438"/>
        <v>0.76085125447969437</v>
      </c>
      <c r="R1863">
        <f t="shared" si="438"/>
        <v>0.76081195059662254</v>
      </c>
      <c r="T1863" s="4" t="s">
        <v>29</v>
      </c>
      <c r="U1863">
        <f t="shared" si="439"/>
        <v>0.20188221036971968</v>
      </c>
      <c r="V1863">
        <f t="shared" si="439"/>
        <v>0.16412486645655772</v>
      </c>
      <c r="W1863">
        <f t="shared" si="439"/>
        <v>0.19846489154264382</v>
      </c>
      <c r="X1863">
        <f t="shared" si="439"/>
        <v>0.16411084357673694</v>
      </c>
      <c r="Y1863">
        <f t="shared" si="439"/>
        <v>0.19468947354893124</v>
      </c>
      <c r="Z1863">
        <f t="shared" si="439"/>
        <v>0.15942007533015018</v>
      </c>
      <c r="AA1863">
        <f t="shared" si="439"/>
        <v>0.19149974034804315</v>
      </c>
      <c r="AB1863">
        <f t="shared" si="439"/>
        <v>0.15907282122981989</v>
      </c>
      <c r="AC1863">
        <f t="shared" si="439"/>
        <v>0.19960252129991088</v>
      </c>
      <c r="AD1863">
        <f t="shared" si="439"/>
        <v>0.16263274716501916</v>
      </c>
      <c r="AE1863">
        <f t="shared" si="439"/>
        <v>0.19615433051564443</v>
      </c>
      <c r="AF1863">
        <f t="shared" si="439"/>
        <v>0.16229092004487736</v>
      </c>
      <c r="AG1863">
        <f t="shared" si="439"/>
        <v>0.1931219970067499</v>
      </c>
      <c r="AH1863">
        <f t="shared" si="439"/>
        <v>0.15840134958890839</v>
      </c>
      <c r="AI1863">
        <f t="shared" si="439"/>
        <v>0.18997961364417537</v>
      </c>
      <c r="AJ1863">
        <f t="shared" si="434"/>
        <v>0.1581128075174357</v>
      </c>
    </row>
    <row r="1864" spans="1:36" x14ac:dyDescent="0.25">
      <c r="A1864">
        <v>853</v>
      </c>
      <c r="B1864" s="14" t="s">
        <v>28</v>
      </c>
      <c r="C1864">
        <f t="shared" si="438"/>
        <v>0.75674479995664001</v>
      </c>
      <c r="D1864">
        <f t="shared" si="438"/>
        <v>0.75704741997747849</v>
      </c>
      <c r="E1864">
        <f t="shared" si="438"/>
        <v>0.75713279509708831</v>
      </c>
      <c r="F1864">
        <f t="shared" si="438"/>
        <v>0.75889542300768154</v>
      </c>
      <c r="G1864">
        <f t="shared" si="438"/>
        <v>0.75902181413721637</v>
      </c>
      <c r="H1864">
        <f t="shared" si="438"/>
        <v>0.75983979500640997</v>
      </c>
      <c r="I1864">
        <f t="shared" si="438"/>
        <v>0.75983979500640997</v>
      </c>
      <c r="J1864">
        <f t="shared" si="438"/>
        <v>0.75983979500640997</v>
      </c>
      <c r="K1864">
        <f t="shared" si="438"/>
        <v>0.75983979500640997</v>
      </c>
      <c r="L1864">
        <f t="shared" si="438"/>
        <v>0.75983979500640997</v>
      </c>
      <c r="M1864">
        <f t="shared" si="438"/>
        <v>0.75983979500640997</v>
      </c>
      <c r="N1864">
        <f t="shared" si="438"/>
        <v>0.75996924617262251</v>
      </c>
      <c r="O1864">
        <f t="shared" si="438"/>
        <v>0.76281797009814012</v>
      </c>
      <c r="P1864">
        <f t="shared" si="438"/>
        <v>0.76287137037300634</v>
      </c>
      <c r="Q1864">
        <f t="shared" si="438"/>
        <v>0.76308425638336363</v>
      </c>
      <c r="R1864">
        <f t="shared" si="438"/>
        <v>0.7631711593070224</v>
      </c>
      <c r="T1864" s="4" t="s">
        <v>29</v>
      </c>
      <c r="U1864">
        <f t="shared" si="439"/>
        <v>0.20221112401476077</v>
      </c>
      <c r="V1864">
        <f t="shared" si="439"/>
        <v>0.16437363238141817</v>
      </c>
      <c r="W1864">
        <f t="shared" si="439"/>
        <v>0.19876894999017836</v>
      </c>
      <c r="X1864">
        <f t="shared" si="439"/>
        <v>0.16440435244304771</v>
      </c>
      <c r="Y1864">
        <f t="shared" si="439"/>
        <v>0.19504106643468402</v>
      </c>
      <c r="Z1864">
        <f t="shared" si="439"/>
        <v>0.15979974447815645</v>
      </c>
      <c r="AA1864">
        <f t="shared" si="439"/>
        <v>0.19195580927857647</v>
      </c>
      <c r="AB1864">
        <f t="shared" si="439"/>
        <v>0.15945166336988414</v>
      </c>
      <c r="AC1864">
        <f t="shared" si="439"/>
        <v>0.20007788752367472</v>
      </c>
      <c r="AD1864">
        <f t="shared" si="439"/>
        <v>0.16302006749733106</v>
      </c>
      <c r="AE1864">
        <f t="shared" si="439"/>
        <v>0.19662148465159865</v>
      </c>
      <c r="AF1864">
        <f t="shared" si="439"/>
        <v>0.16268554312895972</v>
      </c>
      <c r="AG1864">
        <f t="shared" si="439"/>
        <v>0.19369957215904426</v>
      </c>
      <c r="AH1864">
        <f t="shared" si="439"/>
        <v>0.15888353942517497</v>
      </c>
      <c r="AI1864">
        <f t="shared" si="439"/>
        <v>0.19053717970774967</v>
      </c>
      <c r="AJ1864">
        <f t="shared" si="434"/>
        <v>0.15860310096304783</v>
      </c>
    </row>
    <row r="1865" spans="1:36" x14ac:dyDescent="0.25">
      <c r="A1865">
        <v>854</v>
      </c>
      <c r="B1865" s="14" t="s">
        <v>28</v>
      </c>
      <c r="C1865">
        <f t="shared" si="438"/>
        <v>0.75662769709538014</v>
      </c>
      <c r="D1865">
        <f t="shared" si="438"/>
        <v>0.75692789245696102</v>
      </c>
      <c r="E1865">
        <f t="shared" si="438"/>
        <v>0.75692789245696102</v>
      </c>
      <c r="F1865">
        <f t="shared" si="438"/>
        <v>0.75896666700282489</v>
      </c>
      <c r="G1865">
        <f t="shared" si="438"/>
        <v>0.75903010816075567</v>
      </c>
      <c r="H1865">
        <f t="shared" si="438"/>
        <v>0.75969991297067563</v>
      </c>
      <c r="I1865">
        <f t="shared" si="438"/>
        <v>0.75969991297067563</v>
      </c>
      <c r="J1865">
        <f t="shared" si="438"/>
        <v>0.75969991297067563</v>
      </c>
      <c r="K1865">
        <f t="shared" si="438"/>
        <v>0.75969991297067563</v>
      </c>
      <c r="L1865">
        <f t="shared" si="438"/>
        <v>0.75969991297067563</v>
      </c>
      <c r="M1865">
        <f t="shared" si="438"/>
        <v>0.75969991297067563</v>
      </c>
      <c r="N1865">
        <f t="shared" si="438"/>
        <v>0.75969991297067563</v>
      </c>
      <c r="O1865">
        <f t="shared" si="438"/>
        <v>0.7627890086110849</v>
      </c>
      <c r="P1865">
        <f t="shared" si="438"/>
        <v>0.7628863234836496</v>
      </c>
      <c r="Q1865">
        <f t="shared" si="438"/>
        <v>0.76288001730580079</v>
      </c>
      <c r="R1865">
        <f t="shared" si="438"/>
        <v>0.76288001730580079</v>
      </c>
      <c r="T1865" s="4" t="s">
        <v>29</v>
      </c>
      <c r="U1865">
        <f t="shared" si="439"/>
        <v>0.20217983275091322</v>
      </c>
      <c r="V1865">
        <f t="shared" si="439"/>
        <v>0.16434768001410463</v>
      </c>
      <c r="W1865">
        <f t="shared" si="439"/>
        <v>0.19871515720390354</v>
      </c>
      <c r="X1865">
        <f t="shared" si="439"/>
        <v>0.16441978648380207</v>
      </c>
      <c r="Y1865">
        <f t="shared" si="439"/>
        <v>0.19504319769779929</v>
      </c>
      <c r="Z1865">
        <f t="shared" si="439"/>
        <v>0.15977032628538168</v>
      </c>
      <c r="AA1865">
        <f t="shared" si="439"/>
        <v>0.19192047134346255</v>
      </c>
      <c r="AB1865">
        <f t="shared" si="439"/>
        <v>0.15942230925679349</v>
      </c>
      <c r="AC1865">
        <f t="shared" si="439"/>
        <v>0.20004105436174222</v>
      </c>
      <c r="AD1865">
        <f t="shared" si="439"/>
        <v>0.16299005646203527</v>
      </c>
      <c r="AE1865">
        <f t="shared" si="439"/>
        <v>0.19658528779309911</v>
      </c>
      <c r="AF1865">
        <f t="shared" si="439"/>
        <v>0.16262788735083178</v>
      </c>
      <c r="AG1865">
        <f t="shared" si="439"/>
        <v>0.19369221807475209</v>
      </c>
      <c r="AH1865">
        <f t="shared" si="439"/>
        <v>0.1588866537157837</v>
      </c>
      <c r="AI1865">
        <f t="shared" si="439"/>
        <v>0.19048618253738556</v>
      </c>
      <c r="AJ1865">
        <f t="shared" si="434"/>
        <v>0.15854259550021527</v>
      </c>
    </row>
    <row r="1866" spans="1:36" x14ac:dyDescent="0.25">
      <c r="A1866">
        <v>855</v>
      </c>
      <c r="B1866" s="14" t="s">
        <v>28</v>
      </c>
      <c r="C1866">
        <f t="shared" si="438"/>
        <v>0.75398326934840998</v>
      </c>
      <c r="D1866">
        <f t="shared" si="438"/>
        <v>0.75437750436884632</v>
      </c>
      <c r="E1866">
        <f t="shared" si="438"/>
        <v>0.75441568626952349</v>
      </c>
      <c r="F1866">
        <f t="shared" si="438"/>
        <v>0.7552502141747689</v>
      </c>
      <c r="G1866">
        <f t="shared" si="438"/>
        <v>0.75517791083467301</v>
      </c>
      <c r="H1866">
        <f t="shared" si="438"/>
        <v>0.75579548583770007</v>
      </c>
      <c r="I1866">
        <f t="shared" si="438"/>
        <v>0.75579548583770007</v>
      </c>
      <c r="J1866">
        <f t="shared" si="438"/>
        <v>0.75579548583770007</v>
      </c>
      <c r="K1866">
        <f t="shared" si="438"/>
        <v>0.75579548583770007</v>
      </c>
      <c r="L1866">
        <f t="shared" si="438"/>
        <v>0.75579548583770007</v>
      </c>
      <c r="M1866">
        <f t="shared" si="438"/>
        <v>0.75579548583770007</v>
      </c>
      <c r="N1866">
        <f t="shared" si="438"/>
        <v>0.75583984149024996</v>
      </c>
      <c r="O1866">
        <f t="shared" si="438"/>
        <v>0.75758942311897703</v>
      </c>
      <c r="P1866">
        <f t="shared" si="438"/>
        <v>0.7575950807043843</v>
      </c>
      <c r="Q1866">
        <f t="shared" si="438"/>
        <v>0.75781616086537684</v>
      </c>
      <c r="R1866">
        <f t="shared" si="438"/>
        <v>0.75781616086537684</v>
      </c>
      <c r="T1866" s="4" t="s">
        <v>29</v>
      </c>
      <c r="U1866">
        <f t="shared" si="439"/>
        <v>0.20147321050901437</v>
      </c>
      <c r="V1866">
        <f t="shared" si="439"/>
        <v>0.16379392797299977</v>
      </c>
      <c r="W1866">
        <f t="shared" si="439"/>
        <v>0.19805563143871494</v>
      </c>
      <c r="X1866">
        <f t="shared" si="439"/>
        <v>0.16361466762017771</v>
      </c>
      <c r="Y1866">
        <f t="shared" si="439"/>
        <v>0.1940533227553379</v>
      </c>
      <c r="Z1866">
        <f t="shared" si="439"/>
        <v>0.15894919732861545</v>
      </c>
      <c r="AA1866">
        <f t="shared" si="439"/>
        <v>0.19093410885625794</v>
      </c>
      <c r="AB1866">
        <f t="shared" si="439"/>
        <v>0.15860296891037978</v>
      </c>
      <c r="AC1866">
        <f t="shared" si="439"/>
        <v>0.19901295667866511</v>
      </c>
      <c r="AD1866">
        <f t="shared" si="439"/>
        <v>0.16215237991634882</v>
      </c>
      <c r="AE1866">
        <f t="shared" si="439"/>
        <v>0.19557495079226703</v>
      </c>
      <c r="AF1866">
        <f t="shared" si="439"/>
        <v>0.16180156730107675</v>
      </c>
      <c r="AG1866">
        <f t="shared" si="439"/>
        <v>0.19237190638217871</v>
      </c>
      <c r="AH1866">
        <f t="shared" si="439"/>
        <v>0.15778464436876033</v>
      </c>
      <c r="AI1866">
        <f t="shared" si="439"/>
        <v>0.18922177049306399</v>
      </c>
      <c r="AJ1866">
        <f t="shared" si="434"/>
        <v>0.15749021907785124</v>
      </c>
    </row>
    <row r="1867" spans="1:36" x14ac:dyDescent="0.25">
      <c r="A1867">
        <v>856</v>
      </c>
      <c r="B1867" s="14" t="s">
        <v>28</v>
      </c>
      <c r="C1867">
        <f t="shared" si="438"/>
        <v>0.75465713359680153</v>
      </c>
      <c r="D1867">
        <f t="shared" si="438"/>
        <v>0.75480353571249004</v>
      </c>
      <c r="E1867">
        <f t="shared" si="438"/>
        <v>0.75478609042374756</v>
      </c>
      <c r="F1867">
        <f t="shared" si="438"/>
        <v>0.7554537423252965</v>
      </c>
      <c r="G1867">
        <f t="shared" si="438"/>
        <v>0.7554449811330245</v>
      </c>
      <c r="H1867">
        <f t="shared" si="438"/>
        <v>0.75630521089560998</v>
      </c>
      <c r="I1867">
        <f t="shared" si="438"/>
        <v>0.75630521089560998</v>
      </c>
      <c r="J1867">
        <f t="shared" si="438"/>
        <v>0.75630521089560998</v>
      </c>
      <c r="K1867">
        <f t="shared" si="438"/>
        <v>0.75630521089560998</v>
      </c>
      <c r="L1867">
        <f t="shared" si="438"/>
        <v>0.75630521089560998</v>
      </c>
      <c r="M1867">
        <f t="shared" si="438"/>
        <v>0.75630521089560998</v>
      </c>
      <c r="N1867">
        <f t="shared" si="438"/>
        <v>0.75630846342040081</v>
      </c>
      <c r="O1867">
        <f t="shared" si="438"/>
        <v>0.75765923049661299</v>
      </c>
      <c r="P1867">
        <f t="shared" si="438"/>
        <v>0.75769723421896362</v>
      </c>
      <c r="Q1867">
        <f t="shared" si="438"/>
        <v>0.75779295281004155</v>
      </c>
      <c r="R1867">
        <f t="shared" si="438"/>
        <v>0.75776412169239038</v>
      </c>
      <c r="T1867" s="4" t="s">
        <v>29</v>
      </c>
      <c r="U1867">
        <f t="shared" si="439"/>
        <v>0.20165327497342619</v>
      </c>
      <c r="V1867">
        <f t="shared" si="439"/>
        <v>0.16388642986603194</v>
      </c>
      <c r="W1867">
        <f t="shared" si="439"/>
        <v>0.19815287309207336</v>
      </c>
      <c r="X1867">
        <f t="shared" si="439"/>
        <v>0.16365875922064987</v>
      </c>
      <c r="Y1867">
        <f t="shared" si="439"/>
        <v>0.19412195013182867</v>
      </c>
      <c r="Z1867">
        <f t="shared" si="439"/>
        <v>0.15905639615466197</v>
      </c>
      <c r="AA1867">
        <f t="shared" si="439"/>
        <v>0.19106287900839225</v>
      </c>
      <c r="AB1867">
        <f t="shared" si="439"/>
        <v>0.15870993423238475</v>
      </c>
      <c r="AC1867">
        <f t="shared" si="439"/>
        <v>0.1991471753830219</v>
      </c>
      <c r="AD1867">
        <f t="shared" si="439"/>
        <v>0.16226173903901078</v>
      </c>
      <c r="AE1867">
        <f t="shared" si="439"/>
        <v>0.1957068508300237</v>
      </c>
      <c r="AF1867">
        <f t="shared" si="439"/>
        <v>0.16190188453577103</v>
      </c>
      <c r="AG1867">
        <f t="shared" si="439"/>
        <v>0.19238963231380549</v>
      </c>
      <c r="AH1867">
        <f t="shared" si="439"/>
        <v>0.15780591992397372</v>
      </c>
      <c r="AI1867">
        <f t="shared" si="439"/>
        <v>0.18921597559247064</v>
      </c>
      <c r="AJ1867">
        <f t="shared" si="434"/>
        <v>0.15747940423755422</v>
      </c>
    </row>
    <row r="1868" spans="1:36" x14ac:dyDescent="0.25">
      <c r="A1868">
        <v>857</v>
      </c>
      <c r="B1868" s="14" t="s">
        <v>28</v>
      </c>
      <c r="C1868">
        <f t="shared" si="438"/>
        <v>0.75038230576521003</v>
      </c>
      <c r="D1868">
        <f t="shared" si="438"/>
        <v>0.7519722235534223</v>
      </c>
      <c r="E1868">
        <f t="shared" si="438"/>
        <v>0.75204203182074492</v>
      </c>
      <c r="F1868">
        <f t="shared" si="438"/>
        <v>0.75115285613556237</v>
      </c>
      <c r="G1868">
        <f t="shared" si="438"/>
        <v>0.75143587465308004</v>
      </c>
      <c r="H1868">
        <f t="shared" si="438"/>
        <v>0.75401847153721691</v>
      </c>
      <c r="I1868">
        <f t="shared" si="438"/>
        <v>0.75401847153721691</v>
      </c>
      <c r="J1868">
        <f t="shared" si="438"/>
        <v>0.75401847153721691</v>
      </c>
      <c r="K1868">
        <f t="shared" si="438"/>
        <v>0.75401847153721691</v>
      </c>
      <c r="L1868">
        <f t="shared" si="438"/>
        <v>0.75401847153721691</v>
      </c>
      <c r="M1868">
        <f t="shared" si="438"/>
        <v>0.75401847153721691</v>
      </c>
      <c r="N1868">
        <f t="shared" si="438"/>
        <v>0.75413544179047853</v>
      </c>
      <c r="O1868">
        <f t="shared" si="438"/>
        <v>0.7536326469232324</v>
      </c>
      <c r="P1868">
        <f t="shared" si="438"/>
        <v>0.7542969051671824</v>
      </c>
      <c r="Q1868">
        <f t="shared" si="438"/>
        <v>0.75449158391756244</v>
      </c>
      <c r="R1868">
        <f t="shared" si="438"/>
        <v>0.75467165849855999</v>
      </c>
      <c r="T1868" s="4" t="s">
        <v>29</v>
      </c>
      <c r="U1868">
        <f t="shared" si="439"/>
        <v>0.20051099062493086</v>
      </c>
      <c r="V1868">
        <f t="shared" si="439"/>
        <v>0.16327168229314479</v>
      </c>
      <c r="W1868">
        <f t="shared" si="439"/>
        <v>0.19743247945602646</v>
      </c>
      <c r="X1868">
        <f t="shared" si="439"/>
        <v>0.16272703083289369</v>
      </c>
      <c r="Y1868">
        <f t="shared" si="439"/>
        <v>0.1930917552300031</v>
      </c>
      <c r="Z1868">
        <f t="shared" si="439"/>
        <v>0.15857547850917819</v>
      </c>
      <c r="AA1868">
        <f t="shared" si="439"/>
        <v>0.1904851876226103</v>
      </c>
      <c r="AB1868">
        <f t="shared" si="439"/>
        <v>0.15823006413768134</v>
      </c>
      <c r="AC1868">
        <f t="shared" si="439"/>
        <v>0.19854504058677758</v>
      </c>
      <c r="AD1868">
        <f t="shared" si="439"/>
        <v>0.16177112982506339</v>
      </c>
      <c r="AE1868">
        <f t="shared" si="439"/>
        <v>0.19511511808502488</v>
      </c>
      <c r="AF1868">
        <f t="shared" si="439"/>
        <v>0.16143670886468264</v>
      </c>
      <c r="AG1868">
        <f t="shared" si="439"/>
        <v>0.19136717670054021</v>
      </c>
      <c r="AH1868">
        <f t="shared" si="439"/>
        <v>0.15709773196996374</v>
      </c>
      <c r="AI1868">
        <f t="shared" si="439"/>
        <v>0.18839164523486482</v>
      </c>
      <c r="AJ1868">
        <f t="shared" si="434"/>
        <v>0.156836725008689</v>
      </c>
    </row>
    <row r="1869" spans="1:36" x14ac:dyDescent="0.25">
      <c r="A1869">
        <v>858</v>
      </c>
      <c r="B1869" s="14" t="s">
        <v>28</v>
      </c>
      <c r="C1869">
        <f t="shared" si="438"/>
        <v>0.75241343157658236</v>
      </c>
      <c r="D1869">
        <f t="shared" si="438"/>
        <v>0.75299299549785603</v>
      </c>
      <c r="E1869">
        <f t="shared" si="438"/>
        <v>0.75305373934115605</v>
      </c>
      <c r="F1869">
        <f t="shared" si="438"/>
        <v>0.75397918824006238</v>
      </c>
      <c r="G1869">
        <f t="shared" si="438"/>
        <v>0.75410037581362088</v>
      </c>
      <c r="H1869">
        <f t="shared" si="438"/>
        <v>0.75573351877142247</v>
      </c>
      <c r="I1869">
        <f t="shared" si="438"/>
        <v>0.75573351877142247</v>
      </c>
      <c r="J1869">
        <f t="shared" si="438"/>
        <v>0.75573351877142247</v>
      </c>
      <c r="K1869">
        <f t="shared" si="438"/>
        <v>0.75573351877142247</v>
      </c>
      <c r="L1869">
        <f t="shared" si="438"/>
        <v>0.75573351877142247</v>
      </c>
      <c r="M1869">
        <f t="shared" si="438"/>
        <v>0.75573351877142247</v>
      </c>
      <c r="N1869">
        <f t="shared" si="438"/>
        <v>0.75577448212546816</v>
      </c>
      <c r="O1869">
        <f t="shared" si="438"/>
        <v>0.75703852773775215</v>
      </c>
      <c r="P1869">
        <f t="shared" si="438"/>
        <v>0.75745479622706413</v>
      </c>
      <c r="Q1869">
        <f t="shared" si="438"/>
        <v>0.7576704591655824</v>
      </c>
      <c r="R1869">
        <f t="shared" si="438"/>
        <v>0.75779082875971249</v>
      </c>
      <c r="T1869" s="4" t="s">
        <v>29</v>
      </c>
      <c r="U1869">
        <f t="shared" si="439"/>
        <v>0.20105373136574139</v>
      </c>
      <c r="V1869">
        <f t="shared" si="439"/>
        <v>0.16349331701233399</v>
      </c>
      <c r="W1869">
        <f t="shared" si="439"/>
        <v>0.19769808153115978</v>
      </c>
      <c r="X1869">
        <f t="shared" si="439"/>
        <v>0.16333931717082911</v>
      </c>
      <c r="Y1869">
        <f t="shared" si="439"/>
        <v>0.19377643535142894</v>
      </c>
      <c r="Z1869">
        <f t="shared" si="439"/>
        <v>0.15893616521128981</v>
      </c>
      <c r="AA1869">
        <f t="shared" si="439"/>
        <v>0.19091845432166513</v>
      </c>
      <c r="AB1869">
        <f t="shared" si="439"/>
        <v>0.15858996518004473</v>
      </c>
      <c r="AC1869">
        <f t="shared" si="439"/>
        <v>0.19899663976581278</v>
      </c>
      <c r="AD1869">
        <f t="shared" si="439"/>
        <v>0.16213908517264944</v>
      </c>
      <c r="AE1869">
        <f t="shared" si="439"/>
        <v>0.1955589157587625</v>
      </c>
      <c r="AF1869">
        <f t="shared" si="439"/>
        <v>0.16178757591417309</v>
      </c>
      <c r="AG1869">
        <f t="shared" si="439"/>
        <v>0.1922320195365215</v>
      </c>
      <c r="AH1869">
        <f t="shared" si="439"/>
        <v>0.1577554272619863</v>
      </c>
      <c r="AI1869">
        <f t="shared" si="439"/>
        <v>0.18918538972550755</v>
      </c>
      <c r="AJ1869">
        <f t="shared" si="434"/>
        <v>0.15748495453075287</v>
      </c>
    </row>
    <row r="1870" spans="1:36" x14ac:dyDescent="0.25">
      <c r="A1870">
        <v>859</v>
      </c>
      <c r="B1870" s="14" t="s">
        <v>28</v>
      </c>
      <c r="C1870">
        <f t="shared" si="438"/>
        <v>0.7604032713221025</v>
      </c>
      <c r="D1870">
        <f t="shared" si="438"/>
        <v>0.76056303213702248</v>
      </c>
      <c r="E1870">
        <f t="shared" si="438"/>
        <v>0.76056303213702248</v>
      </c>
      <c r="F1870">
        <f t="shared" si="438"/>
        <v>0.76365672913770255</v>
      </c>
      <c r="G1870">
        <f t="shared" si="438"/>
        <v>0.76361976469156001</v>
      </c>
      <c r="H1870">
        <f t="shared" si="438"/>
        <v>0.76268783986640021</v>
      </c>
      <c r="I1870">
        <f t="shared" si="438"/>
        <v>0.76268783986640021</v>
      </c>
      <c r="J1870">
        <f t="shared" si="438"/>
        <v>0.76268783986640021</v>
      </c>
      <c r="K1870">
        <f t="shared" si="438"/>
        <v>0.76268783986640021</v>
      </c>
      <c r="L1870">
        <f t="shared" si="438"/>
        <v>0.76268783986640021</v>
      </c>
      <c r="M1870">
        <f t="shared" si="438"/>
        <v>0.76268783986640021</v>
      </c>
      <c r="N1870">
        <f t="shared" si="438"/>
        <v>0.76266925572979682</v>
      </c>
      <c r="O1870">
        <f t="shared" si="438"/>
        <v>0.76586480377448052</v>
      </c>
      <c r="P1870">
        <f t="shared" si="438"/>
        <v>0.76588888773460839</v>
      </c>
      <c r="Q1870">
        <f t="shared" si="438"/>
        <v>0.76596950874598557</v>
      </c>
      <c r="R1870">
        <f t="shared" si="438"/>
        <v>0.76596950874598557</v>
      </c>
      <c r="T1870" s="4" t="s">
        <v>29</v>
      </c>
      <c r="U1870">
        <f t="shared" si="439"/>
        <v>0.20318871065563149</v>
      </c>
      <c r="V1870">
        <f t="shared" si="439"/>
        <v>0.16513695833096795</v>
      </c>
      <c r="W1870">
        <f t="shared" si="439"/>
        <v>0.19966948503378021</v>
      </c>
      <c r="X1870">
        <f t="shared" si="439"/>
        <v>0.16543582453703778</v>
      </c>
      <c r="Y1870">
        <f t="shared" si="439"/>
        <v>0.19622257289843767</v>
      </c>
      <c r="Z1870">
        <f t="shared" si="439"/>
        <v>0.16039870868597991</v>
      </c>
      <c r="AA1870">
        <f t="shared" si="439"/>
        <v>0.19267530141304215</v>
      </c>
      <c r="AB1870">
        <f t="shared" si="439"/>
        <v>0.16004932289398641</v>
      </c>
      <c r="AC1870">
        <f t="shared" si="439"/>
        <v>0.20082782297441629</v>
      </c>
      <c r="AD1870">
        <f t="shared" si="439"/>
        <v>0.16363110217643353</v>
      </c>
      <c r="AE1870">
        <f t="shared" si="439"/>
        <v>0.19735846475241176</v>
      </c>
      <c r="AF1870">
        <f t="shared" si="439"/>
        <v>0.16326353036130428</v>
      </c>
      <c r="AG1870">
        <f t="shared" si="439"/>
        <v>0.19447324347078718</v>
      </c>
      <c r="AH1870">
        <f t="shared" si="439"/>
        <v>0.15951199902833693</v>
      </c>
      <c r="AI1870">
        <f t="shared" si="439"/>
        <v>0.19125760847209691</v>
      </c>
      <c r="AJ1870">
        <f t="shared" si="434"/>
        <v>0.15918465713584762</v>
      </c>
    </row>
    <row r="1871" spans="1:36" x14ac:dyDescent="0.25">
      <c r="A1871">
        <v>860</v>
      </c>
      <c r="B1871" s="14" t="s">
        <v>28</v>
      </c>
      <c r="C1871">
        <f t="shared" si="438"/>
        <v>0.75982279718742252</v>
      </c>
      <c r="D1871">
        <f t="shared" si="438"/>
        <v>0.76018584219177698</v>
      </c>
      <c r="E1871">
        <f t="shared" si="438"/>
        <v>0.76018584219177698</v>
      </c>
      <c r="F1871">
        <f t="shared" si="438"/>
        <v>0.76295588532437164</v>
      </c>
      <c r="G1871">
        <f t="shared" si="438"/>
        <v>0.76302267256665601</v>
      </c>
      <c r="H1871">
        <f t="shared" si="438"/>
        <v>0.76225155666663602</v>
      </c>
      <c r="I1871">
        <f t="shared" si="438"/>
        <v>0.76225155666663602</v>
      </c>
      <c r="J1871">
        <f t="shared" si="438"/>
        <v>0.76225155666663602</v>
      </c>
      <c r="K1871">
        <f t="shared" si="438"/>
        <v>0.76225155666663602</v>
      </c>
      <c r="L1871">
        <f t="shared" si="438"/>
        <v>0.76225155666663602</v>
      </c>
      <c r="M1871">
        <f t="shared" si="438"/>
        <v>0.76225155666663602</v>
      </c>
      <c r="N1871">
        <f t="shared" si="438"/>
        <v>0.76225155666663602</v>
      </c>
      <c r="O1871">
        <f t="shared" si="438"/>
        <v>0.76557260589640364</v>
      </c>
      <c r="P1871">
        <f t="shared" si="438"/>
        <v>0.76559222285081296</v>
      </c>
      <c r="Q1871">
        <f t="shared" si="438"/>
        <v>0.76563943756806252</v>
      </c>
      <c r="R1871">
        <f t="shared" si="438"/>
        <v>0.76563943756806252</v>
      </c>
      <c r="T1871" s="4" t="s">
        <v>29</v>
      </c>
      <c r="U1871">
        <f t="shared" si="439"/>
        <v>0.20303360112961708</v>
      </c>
      <c r="V1871">
        <f t="shared" si="439"/>
        <v>0.16505506110793852</v>
      </c>
      <c r="W1871">
        <f t="shared" si="439"/>
        <v>0.19957046191676717</v>
      </c>
      <c r="X1871">
        <f t="shared" si="439"/>
        <v>0.16528399627480142</v>
      </c>
      <c r="Y1871">
        <f t="shared" si="439"/>
        <v>0.19606914188679619</v>
      </c>
      <c r="Z1871">
        <f t="shared" si="439"/>
        <v>0.16030695520807495</v>
      </c>
      <c r="AA1871">
        <f t="shared" si="439"/>
        <v>0.19256508463414249</v>
      </c>
      <c r="AB1871">
        <f t="shared" si="439"/>
        <v>0.15995776927655295</v>
      </c>
      <c r="AC1871">
        <f t="shared" si="439"/>
        <v>0.20071294267787937</v>
      </c>
      <c r="AD1871">
        <f t="shared" si="439"/>
        <v>0.16353749966029668</v>
      </c>
      <c r="AE1871">
        <f t="shared" si="439"/>
        <v>0.19724556904593529</v>
      </c>
      <c r="AF1871">
        <f t="shared" si="439"/>
        <v>0.16317411411282184</v>
      </c>
      <c r="AG1871">
        <f t="shared" si="439"/>
        <v>0.19439904673422892</v>
      </c>
      <c r="AH1871">
        <f t="shared" si="439"/>
        <v>0.15945021250889063</v>
      </c>
      <c r="AI1871">
        <f t="shared" si="439"/>
        <v>0.19117519184402709</v>
      </c>
      <c r="AJ1871">
        <f t="shared" si="434"/>
        <v>0.15911606136710205</v>
      </c>
    </row>
    <row r="1872" spans="1:36" x14ac:dyDescent="0.25">
      <c r="A1872">
        <v>861</v>
      </c>
      <c r="B1872" s="14" t="s">
        <v>28</v>
      </c>
      <c r="C1872">
        <f t="shared" si="438"/>
        <v>0.75303947299554086</v>
      </c>
      <c r="D1872">
        <f t="shared" si="438"/>
        <v>0.7539140830307075</v>
      </c>
      <c r="E1872">
        <f t="shared" si="438"/>
        <v>0.75398471076378504</v>
      </c>
      <c r="F1872">
        <f t="shared" si="438"/>
        <v>0.75584145855744489</v>
      </c>
      <c r="G1872">
        <f t="shared" si="438"/>
        <v>0.75629225304542247</v>
      </c>
      <c r="H1872">
        <f t="shared" si="438"/>
        <v>0.7559962877114208</v>
      </c>
      <c r="I1872">
        <f t="shared" si="438"/>
        <v>0.7559962877114208</v>
      </c>
      <c r="J1872">
        <f t="shared" si="438"/>
        <v>0.7559962877114208</v>
      </c>
      <c r="K1872">
        <f t="shared" si="438"/>
        <v>0.7559962877114208</v>
      </c>
      <c r="L1872">
        <f t="shared" si="438"/>
        <v>0.7559962877114208</v>
      </c>
      <c r="M1872">
        <f t="shared" si="438"/>
        <v>0.7559962877114208</v>
      </c>
      <c r="N1872">
        <f t="shared" si="438"/>
        <v>0.75608902934244004</v>
      </c>
      <c r="O1872">
        <f t="shared" si="438"/>
        <v>0.75823645702470766</v>
      </c>
      <c r="P1872">
        <f t="shared" si="438"/>
        <v>0.75850061871474805</v>
      </c>
      <c r="Q1872">
        <f t="shared" si="438"/>
        <v>0.75862185554077999</v>
      </c>
      <c r="R1872">
        <f t="shared" si="438"/>
        <v>0.75874465254025003</v>
      </c>
      <c r="T1872" s="4" t="s">
        <v>29</v>
      </c>
      <c r="U1872">
        <f t="shared" si="439"/>
        <v>0.20122101700683817</v>
      </c>
      <c r="V1872">
        <f t="shared" si="439"/>
        <v>0.16369330779167057</v>
      </c>
      <c r="W1872">
        <f t="shared" si="439"/>
        <v>0.19794248807826106</v>
      </c>
      <c r="X1872">
        <f t="shared" si="439"/>
        <v>0.16374275265919955</v>
      </c>
      <c r="Y1872">
        <f t="shared" si="439"/>
        <v>0.19433966827151364</v>
      </c>
      <c r="Z1872">
        <f t="shared" si="439"/>
        <v>0.15899142739911479</v>
      </c>
      <c r="AA1872">
        <f t="shared" si="439"/>
        <v>0.19098483676815206</v>
      </c>
      <c r="AB1872">
        <f t="shared" si="439"/>
        <v>0.15864510699393763</v>
      </c>
      <c r="AC1872">
        <f t="shared" si="439"/>
        <v>0.19906583100160644</v>
      </c>
      <c r="AD1872">
        <f t="shared" si="439"/>
        <v>0.16219546101742127</v>
      </c>
      <c r="AE1872">
        <f t="shared" si="439"/>
        <v>0.19562691169611973</v>
      </c>
      <c r="AF1872">
        <f t="shared" si="439"/>
        <v>0.16185491059263604</v>
      </c>
      <c r="AG1872">
        <f t="shared" si="439"/>
        <v>0.19253620533110921</v>
      </c>
      <c r="AH1872">
        <f t="shared" si="439"/>
        <v>0.15797324114897543</v>
      </c>
      <c r="AI1872">
        <f t="shared" si="439"/>
        <v>0.18942294721748554</v>
      </c>
      <c r="AJ1872">
        <f t="shared" si="434"/>
        <v>0.1576831792769591</v>
      </c>
    </row>
    <row r="1873" spans="1:36" x14ac:dyDescent="0.25">
      <c r="A1873">
        <v>862</v>
      </c>
      <c r="B1873" s="14" t="s">
        <v>28</v>
      </c>
      <c r="C1873">
        <f t="shared" si="438"/>
        <v>0.75447782512264894</v>
      </c>
      <c r="D1873">
        <f t="shared" si="438"/>
        <v>0.75473302601383829</v>
      </c>
      <c r="E1873">
        <f t="shared" si="438"/>
        <v>0.75473302601383829</v>
      </c>
      <c r="F1873">
        <f t="shared" si="438"/>
        <v>0.75611292432005162</v>
      </c>
      <c r="G1873">
        <f t="shared" si="438"/>
        <v>0.75623264836430437</v>
      </c>
      <c r="H1873">
        <f t="shared" si="438"/>
        <v>0.75741042802489011</v>
      </c>
      <c r="I1873">
        <f t="shared" si="438"/>
        <v>0.75741042802489011</v>
      </c>
      <c r="J1873">
        <f t="shared" si="438"/>
        <v>0.75741042802489011</v>
      </c>
      <c r="K1873">
        <f t="shared" si="438"/>
        <v>0.75741042802489011</v>
      </c>
      <c r="L1873">
        <f t="shared" si="438"/>
        <v>0.75741042802489011</v>
      </c>
      <c r="M1873">
        <f t="shared" si="438"/>
        <v>0.75741042802489011</v>
      </c>
      <c r="N1873">
        <f t="shared" si="438"/>
        <v>0.75744553606344101</v>
      </c>
      <c r="O1873">
        <f t="shared" si="438"/>
        <v>0.75874210904864159</v>
      </c>
      <c r="P1873">
        <f t="shared" si="438"/>
        <v>0.75886860936942246</v>
      </c>
      <c r="Q1873">
        <f t="shared" si="438"/>
        <v>0.75889887274992041</v>
      </c>
      <c r="R1873">
        <f t="shared" si="438"/>
        <v>0.75914220389402887</v>
      </c>
      <c r="T1873" s="4" t="s">
        <v>29</v>
      </c>
      <c r="U1873">
        <f t="shared" si="439"/>
        <v>0.20160536163711276</v>
      </c>
      <c r="V1873">
        <f t="shared" si="439"/>
        <v>0.16387112047459931</v>
      </c>
      <c r="W1873">
        <f t="shared" si="439"/>
        <v>0.19813894217122591</v>
      </c>
      <c r="X1873">
        <f t="shared" si="439"/>
        <v>0.16380156201758905</v>
      </c>
      <c r="Y1873">
        <f t="shared" si="439"/>
        <v>0.19432435203111942</v>
      </c>
      <c r="Z1873">
        <f t="shared" si="439"/>
        <v>0.15928883122322846</v>
      </c>
      <c r="AA1873">
        <f t="shared" si="439"/>
        <v>0.19134208634903663</v>
      </c>
      <c r="AB1873">
        <f t="shared" si="439"/>
        <v>0.15894186300316876</v>
      </c>
      <c r="AC1873">
        <f t="shared" si="439"/>
        <v>0.1994381966087258</v>
      </c>
      <c r="AD1873">
        <f t="shared" si="439"/>
        <v>0.16249885819517834</v>
      </c>
      <c r="AE1873">
        <f t="shared" si="439"/>
        <v>0.19599284458061372</v>
      </c>
      <c r="AF1873">
        <f t="shared" si="439"/>
        <v>0.16214529607043734</v>
      </c>
      <c r="AG1873">
        <f t="shared" si="439"/>
        <v>0.19266460369682253</v>
      </c>
      <c r="AH1873">
        <f t="shared" si="439"/>
        <v>0.15804988271655906</v>
      </c>
      <c r="AI1873">
        <f t="shared" si="439"/>
        <v>0.18949211661433601</v>
      </c>
      <c r="AJ1873">
        <f t="shared" si="434"/>
        <v>0.15776579885283332</v>
      </c>
    </row>
    <row r="1874" spans="1:36" x14ac:dyDescent="0.25">
      <c r="A1874">
        <v>863</v>
      </c>
      <c r="B1874" s="14" t="s">
        <v>28</v>
      </c>
      <c r="C1874">
        <f t="shared" si="438"/>
        <v>0.7539530173099025</v>
      </c>
      <c r="D1874">
        <f t="shared" si="438"/>
        <v>0.75437771282064003</v>
      </c>
      <c r="E1874">
        <f t="shared" si="438"/>
        <v>0.75445814262024991</v>
      </c>
      <c r="F1874">
        <f t="shared" si="438"/>
        <v>0.75616047192701452</v>
      </c>
      <c r="G1874">
        <f t="shared" si="438"/>
        <v>0.75638509979824087</v>
      </c>
      <c r="H1874">
        <f t="shared" si="438"/>
        <v>0.75750322153849214</v>
      </c>
      <c r="I1874">
        <f t="shared" si="438"/>
        <v>0.75750322153849214</v>
      </c>
      <c r="J1874">
        <f t="shared" si="438"/>
        <v>0.75750322153849214</v>
      </c>
      <c r="K1874">
        <f t="shared" si="438"/>
        <v>0.75750322153849214</v>
      </c>
      <c r="L1874">
        <f t="shared" si="438"/>
        <v>0.75750322153849214</v>
      </c>
      <c r="M1874">
        <f t="shared" si="438"/>
        <v>0.75750322153849214</v>
      </c>
      <c r="N1874">
        <f t="shared" si="438"/>
        <v>0.75759689113617634</v>
      </c>
      <c r="O1874">
        <f t="shared" si="438"/>
        <v>0.75918721528224997</v>
      </c>
      <c r="P1874">
        <f t="shared" si="438"/>
        <v>0.75935139704744403</v>
      </c>
      <c r="Q1874">
        <f t="shared" si="438"/>
        <v>0.75940826617931567</v>
      </c>
      <c r="R1874">
        <f t="shared" si="438"/>
        <v>0.7595160497447524</v>
      </c>
      <c r="T1874" s="4" t="s">
        <v>29</v>
      </c>
      <c r="U1874">
        <f t="shared" si="439"/>
        <v>0.20146512680799564</v>
      </c>
      <c r="V1874">
        <f t="shared" si="439"/>
        <v>0.16379397323301598</v>
      </c>
      <c r="W1874">
        <f t="shared" si="439"/>
        <v>0.19806677744151518</v>
      </c>
      <c r="X1874">
        <f t="shared" si="439"/>
        <v>0.16381186255873867</v>
      </c>
      <c r="Y1874">
        <f t="shared" si="439"/>
        <v>0.19436352651820354</v>
      </c>
      <c r="Z1874">
        <f t="shared" si="439"/>
        <v>0.15930834636294644</v>
      </c>
      <c r="AA1874">
        <f t="shared" si="439"/>
        <v>0.19136552846685717</v>
      </c>
      <c r="AB1874">
        <f t="shared" si="439"/>
        <v>0.15896133563436157</v>
      </c>
      <c r="AC1874">
        <f t="shared" si="439"/>
        <v>0.1994626306148142</v>
      </c>
      <c r="AD1874">
        <f t="shared" si="439"/>
        <v>0.16251876660870199</v>
      </c>
      <c r="AE1874">
        <f t="shared" si="439"/>
        <v>0.19601685648224138</v>
      </c>
      <c r="AF1874">
        <f t="shared" si="439"/>
        <v>0.16217769643708016</v>
      </c>
      <c r="AG1874">
        <f t="shared" si="439"/>
        <v>0.19277762789184008</v>
      </c>
      <c r="AH1874">
        <f t="shared" si="439"/>
        <v>0.15815043310821605</v>
      </c>
      <c r="AI1874">
        <f t="shared" si="439"/>
        <v>0.18961930884322387</v>
      </c>
      <c r="AJ1874">
        <f t="shared" si="434"/>
        <v>0.15784349192401903</v>
      </c>
    </row>
    <row r="1875" spans="1:36" x14ac:dyDescent="0.25">
      <c r="A1875">
        <v>864</v>
      </c>
      <c r="B1875" s="14" t="s">
        <v>28</v>
      </c>
      <c r="C1875">
        <f t="shared" si="438"/>
        <v>0.75484143299553219</v>
      </c>
      <c r="D1875">
        <f t="shared" si="438"/>
        <v>0.75542153128701206</v>
      </c>
      <c r="E1875">
        <f t="shared" si="438"/>
        <v>0.75542153128701206</v>
      </c>
      <c r="F1875">
        <f t="shared" si="438"/>
        <v>0.7558153422644881</v>
      </c>
      <c r="G1875">
        <f t="shared" si="438"/>
        <v>0.75603694516482245</v>
      </c>
      <c r="H1875">
        <f t="shared" si="438"/>
        <v>0.75752567664744008</v>
      </c>
      <c r="I1875">
        <f t="shared" si="438"/>
        <v>0.75752567664744008</v>
      </c>
      <c r="J1875">
        <f t="shared" si="438"/>
        <v>0.75752567664744008</v>
      </c>
      <c r="K1875">
        <f t="shared" si="438"/>
        <v>0.75752567664744008</v>
      </c>
      <c r="L1875">
        <f t="shared" si="438"/>
        <v>0.75752567664744008</v>
      </c>
      <c r="M1875">
        <f t="shared" si="438"/>
        <v>0.75752567664744008</v>
      </c>
      <c r="N1875">
        <f t="shared" si="438"/>
        <v>0.75752567664744008</v>
      </c>
      <c r="O1875">
        <f t="shared" si="438"/>
        <v>0.75950484226806247</v>
      </c>
      <c r="P1875">
        <f t="shared" si="438"/>
        <v>0.75940171296209646</v>
      </c>
      <c r="Q1875">
        <f t="shared" si="438"/>
        <v>0.75969789084224992</v>
      </c>
      <c r="R1875">
        <f t="shared" si="438"/>
        <v>0.75969789084224992</v>
      </c>
      <c r="T1875" s="4" t="s">
        <v>29</v>
      </c>
      <c r="U1875">
        <f t="shared" si="439"/>
        <v>0.20170252194357347</v>
      </c>
      <c r="V1875">
        <f t="shared" si="439"/>
        <v>0.16402061191949283</v>
      </c>
      <c r="W1875">
        <f t="shared" si="439"/>
        <v>0.19831969443964917</v>
      </c>
      <c r="X1875">
        <f t="shared" si="439"/>
        <v>0.16373709492019942</v>
      </c>
      <c r="Y1875">
        <f t="shared" si="439"/>
        <v>0.19427406340960593</v>
      </c>
      <c r="Z1875">
        <f t="shared" si="439"/>
        <v>0.15931306883299301</v>
      </c>
      <c r="AA1875">
        <f t="shared" si="439"/>
        <v>0.19137120122661372</v>
      </c>
      <c r="AB1875">
        <f t="shared" si="439"/>
        <v>0.1589660478177671</v>
      </c>
      <c r="AC1875">
        <f t="shared" si="439"/>
        <v>0.19946854340168313</v>
      </c>
      <c r="AD1875">
        <f t="shared" si="439"/>
        <v>0.16252358424710475</v>
      </c>
      <c r="AE1875">
        <f t="shared" si="439"/>
        <v>0.19602266712402189</v>
      </c>
      <c r="AF1875">
        <f t="shared" si="439"/>
        <v>0.1621624516520615</v>
      </c>
      <c r="AG1875">
        <f t="shared" si="439"/>
        <v>0.19285828174855263</v>
      </c>
      <c r="AH1875">
        <f t="shared" si="439"/>
        <v>0.15816091242480843</v>
      </c>
      <c r="AI1875">
        <f t="shared" si="439"/>
        <v>0.18969162623935368</v>
      </c>
      <c r="AJ1875">
        <f t="shared" si="434"/>
        <v>0.15788128234834772</v>
      </c>
    </row>
    <row r="1876" spans="1:36" x14ac:dyDescent="0.25">
      <c r="A1876">
        <v>865</v>
      </c>
      <c r="B1876" s="14" t="s">
        <v>28</v>
      </c>
      <c r="C1876">
        <f t="shared" si="438"/>
        <v>0.75113311305000963</v>
      </c>
      <c r="D1876">
        <f t="shared" si="438"/>
        <v>0.75200380597314087</v>
      </c>
      <c r="E1876">
        <f t="shared" si="438"/>
        <v>0.75210480132485769</v>
      </c>
      <c r="F1876">
        <f t="shared" si="438"/>
        <v>0.75197702764588814</v>
      </c>
      <c r="G1876">
        <f t="shared" si="438"/>
        <v>0.75186932947392016</v>
      </c>
      <c r="H1876">
        <f t="shared" si="438"/>
        <v>0.75356455311452164</v>
      </c>
      <c r="I1876">
        <f t="shared" si="438"/>
        <v>0.75356455311452164</v>
      </c>
      <c r="J1876">
        <f t="shared" si="438"/>
        <v>0.75356455311452164</v>
      </c>
      <c r="K1876">
        <f t="shared" si="438"/>
        <v>0.75356455311452164</v>
      </c>
      <c r="L1876">
        <f t="shared" si="438"/>
        <v>0.75356455311452164</v>
      </c>
      <c r="M1876">
        <f t="shared" si="438"/>
        <v>0.75356455311452164</v>
      </c>
      <c r="N1876">
        <f t="shared" si="438"/>
        <v>0.75372857725568487</v>
      </c>
      <c r="O1876">
        <f t="shared" si="438"/>
        <v>0.75451503669806252</v>
      </c>
      <c r="P1876">
        <f t="shared" si="438"/>
        <v>0.75471820514813603</v>
      </c>
      <c r="Q1876">
        <f t="shared" si="438"/>
        <v>0.75498043259520986</v>
      </c>
      <c r="R1876">
        <f t="shared" si="438"/>
        <v>0.75510521123041008</v>
      </c>
      <c r="T1876" s="4" t="s">
        <v>29</v>
      </c>
      <c r="U1876">
        <f t="shared" si="439"/>
        <v>0.20071161517495947</v>
      </c>
      <c r="V1876">
        <f t="shared" si="439"/>
        <v>0.16327853961398303</v>
      </c>
      <c r="W1876">
        <f t="shared" si="439"/>
        <v>0.19744895824086406</v>
      </c>
      <c r="X1876">
        <f t="shared" si="439"/>
        <v>0.16290557636018138</v>
      </c>
      <c r="Y1876">
        <f t="shared" si="439"/>
        <v>0.19320313739179776</v>
      </c>
      <c r="Z1876">
        <f t="shared" si="439"/>
        <v>0.15848001621773555</v>
      </c>
      <c r="AA1876">
        <f t="shared" si="439"/>
        <v>0.19037051571578528</v>
      </c>
      <c r="AB1876">
        <f t="shared" si="439"/>
        <v>0.15813480978537095</v>
      </c>
      <c r="AC1876">
        <f t="shared" si="439"/>
        <v>0.19842551665592031</v>
      </c>
      <c r="AD1876">
        <f t="shared" si="439"/>
        <v>0.16167374375448329</v>
      </c>
      <c r="AE1876">
        <f t="shared" si="439"/>
        <v>0.19499765896434232</v>
      </c>
      <c r="AF1876">
        <f t="shared" si="439"/>
        <v>0.16134961194838482</v>
      </c>
      <c r="AG1876">
        <f t="shared" si="439"/>
        <v>0.19159123870296016</v>
      </c>
      <c r="AH1876">
        <f t="shared" si="439"/>
        <v>0.15718547629323143</v>
      </c>
      <c r="AI1876">
        <f t="shared" si="439"/>
        <v>0.18851370757275693</v>
      </c>
      <c r="AJ1876">
        <f t="shared" si="434"/>
        <v>0.15692682643202485</v>
      </c>
    </row>
    <row r="1877" spans="1:36" x14ac:dyDescent="0.25">
      <c r="A1877">
        <v>866</v>
      </c>
      <c r="B1877" s="14" t="s">
        <v>28</v>
      </c>
      <c r="C1877">
        <f t="shared" si="438"/>
        <v>0.75412271095771199</v>
      </c>
      <c r="D1877">
        <f t="shared" si="438"/>
        <v>0.75486661149636003</v>
      </c>
      <c r="E1877">
        <f t="shared" si="438"/>
        <v>0.75494287937276017</v>
      </c>
      <c r="F1877">
        <f t="shared" si="438"/>
        <v>0.75577102210484648</v>
      </c>
      <c r="G1877">
        <f t="shared" si="438"/>
        <v>0.75586893157627288</v>
      </c>
      <c r="H1877">
        <f t="shared" si="438"/>
        <v>0.75631646431328481</v>
      </c>
      <c r="I1877">
        <f t="shared" si="438"/>
        <v>0.75631646431328481</v>
      </c>
      <c r="J1877">
        <f t="shared" si="438"/>
        <v>0.75631646431328481</v>
      </c>
      <c r="K1877">
        <f t="shared" si="438"/>
        <v>0.75631646431328481</v>
      </c>
      <c r="L1877">
        <f t="shared" si="438"/>
        <v>0.75631646431328481</v>
      </c>
      <c r="M1877">
        <f t="shared" si="438"/>
        <v>0.75631646431328481</v>
      </c>
      <c r="N1877">
        <f t="shared" si="438"/>
        <v>0.75635229491792888</v>
      </c>
      <c r="O1877">
        <f t="shared" si="438"/>
        <v>0.75832398912400001</v>
      </c>
      <c r="P1877">
        <f t="shared" si="438"/>
        <v>0.75877280544443571</v>
      </c>
      <c r="Q1877">
        <f t="shared" si="438"/>
        <v>0.75881566297206748</v>
      </c>
      <c r="R1877">
        <f t="shared" ref="R1877" si="440">R873*R873</f>
        <v>0.75893882412390246</v>
      </c>
      <c r="T1877" s="4" t="s">
        <v>29</v>
      </c>
      <c r="U1877">
        <f t="shared" si="439"/>
        <v>0.20151047094946009</v>
      </c>
      <c r="V1877">
        <f t="shared" si="439"/>
        <v>0.16390012517155234</v>
      </c>
      <c r="W1877">
        <f t="shared" si="439"/>
        <v>0.19819403466236474</v>
      </c>
      <c r="X1877">
        <f t="shared" si="439"/>
        <v>0.16372749356153371</v>
      </c>
      <c r="Y1877">
        <f t="shared" si="439"/>
        <v>0.19423089001343224</v>
      </c>
      <c r="Z1877">
        <f t="shared" si="439"/>
        <v>0.15905876282890141</v>
      </c>
      <c r="AA1877">
        <f t="shared" si="439"/>
        <v>0.19106572192200524</v>
      </c>
      <c r="AB1877">
        <f t="shared" si="439"/>
        <v>0.15871229575145579</v>
      </c>
      <c r="AC1877">
        <f t="shared" si="439"/>
        <v>0.19915013858664798</v>
      </c>
      <c r="AD1877">
        <f t="shared" si="439"/>
        <v>0.1622641534070407</v>
      </c>
      <c r="AE1877">
        <f t="shared" si="439"/>
        <v>0.19570976284345754</v>
      </c>
      <c r="AF1877">
        <f t="shared" si="439"/>
        <v>0.16191126748253817</v>
      </c>
      <c r="AG1877">
        <f t="shared" si="439"/>
        <v>0.19255843203636228</v>
      </c>
      <c r="AH1877">
        <f t="shared" si="439"/>
        <v>0.15802992959302622</v>
      </c>
      <c r="AI1877">
        <f t="shared" si="439"/>
        <v>0.18947133967356758</v>
      </c>
      <c r="AJ1877">
        <f t="shared" si="434"/>
        <v>0.15772353223698729</v>
      </c>
    </row>
    <row r="1878" spans="1:36" x14ac:dyDescent="0.25">
      <c r="A1878">
        <v>867</v>
      </c>
      <c r="B1878" s="14" t="s">
        <v>28</v>
      </c>
      <c r="C1878">
        <f t="shared" ref="C1878:R1893" si="441">C874*C874</f>
        <v>0.7542969051671824</v>
      </c>
      <c r="D1878">
        <f t="shared" si="441"/>
        <v>0.75461376821460635</v>
      </c>
      <c r="E1878">
        <f t="shared" si="441"/>
        <v>0.75462688541631684</v>
      </c>
      <c r="F1878">
        <f t="shared" si="441"/>
        <v>0.75639661472342257</v>
      </c>
      <c r="G1878">
        <f t="shared" si="441"/>
        <v>0.75644596291056043</v>
      </c>
      <c r="H1878">
        <f t="shared" si="441"/>
        <v>0.75727691351122806</v>
      </c>
      <c r="I1878">
        <f t="shared" si="441"/>
        <v>0.75727691351122806</v>
      </c>
      <c r="J1878">
        <f t="shared" si="441"/>
        <v>0.75727691351122806</v>
      </c>
      <c r="K1878">
        <f t="shared" si="441"/>
        <v>0.75727691351122806</v>
      </c>
      <c r="L1878">
        <f t="shared" si="441"/>
        <v>0.75727691351122806</v>
      </c>
      <c r="M1878">
        <f t="shared" si="441"/>
        <v>0.75727691351122806</v>
      </c>
      <c r="N1878">
        <f t="shared" si="441"/>
        <v>0.7573480466856517</v>
      </c>
      <c r="O1878">
        <f t="shared" si="441"/>
        <v>0.75935821147102445</v>
      </c>
      <c r="P1878">
        <f t="shared" si="441"/>
        <v>0.75950684670961</v>
      </c>
      <c r="Q1878">
        <f t="shared" si="441"/>
        <v>0.75954840025014758</v>
      </c>
      <c r="R1878">
        <f t="shared" si="441"/>
        <v>0.75954840025014758</v>
      </c>
      <c r="T1878" s="4" t="s">
        <v>29</v>
      </c>
      <c r="U1878">
        <f t="shared" ref="U1878:AI1893" si="442">C1878/U874</f>
        <v>0.20155701769401108</v>
      </c>
      <c r="V1878">
        <f t="shared" si="442"/>
        <v>0.16384522667041707</v>
      </c>
      <c r="W1878">
        <f t="shared" si="442"/>
        <v>0.19811107723754809</v>
      </c>
      <c r="X1878">
        <f t="shared" si="442"/>
        <v>0.16386301967782327</v>
      </c>
      <c r="Y1878">
        <f t="shared" si="442"/>
        <v>0.1943791661297565</v>
      </c>
      <c r="Z1878">
        <f t="shared" si="442"/>
        <v>0.15926075216589619</v>
      </c>
      <c r="AA1878">
        <f t="shared" si="442"/>
        <v>0.19130835701992163</v>
      </c>
      <c r="AB1878">
        <f t="shared" si="442"/>
        <v>0.15891384510857132</v>
      </c>
      <c r="AC1878">
        <f t="shared" si="442"/>
        <v>0.19940304011649834</v>
      </c>
      <c r="AD1878">
        <f t="shared" si="442"/>
        <v>0.1624702132819057</v>
      </c>
      <c r="AE1878">
        <f t="shared" si="442"/>
        <v>0.19595829542686935</v>
      </c>
      <c r="AF1878">
        <f t="shared" si="442"/>
        <v>0.16212442665703036</v>
      </c>
      <c r="AG1878">
        <f t="shared" si="442"/>
        <v>0.19282104832752039</v>
      </c>
      <c r="AH1878">
        <f t="shared" si="442"/>
        <v>0.1581828086743817</v>
      </c>
      <c r="AI1878">
        <f t="shared" si="442"/>
        <v>0.18965429941001111</v>
      </c>
      <c r="AJ1878">
        <f t="shared" si="434"/>
        <v>0.15785021504295613</v>
      </c>
    </row>
    <row r="1879" spans="1:36" x14ac:dyDescent="0.25">
      <c r="A1879">
        <v>868</v>
      </c>
      <c r="B1879" s="14" t="s">
        <v>28</v>
      </c>
      <c r="C1879">
        <f t="shared" si="441"/>
        <v>0.7548954743247841</v>
      </c>
      <c r="D1879">
        <f t="shared" si="441"/>
        <v>0.75497202170438771</v>
      </c>
      <c r="E1879">
        <f t="shared" si="441"/>
        <v>0.75499264932379684</v>
      </c>
      <c r="F1879">
        <f t="shared" si="441"/>
        <v>0.75748652838248043</v>
      </c>
      <c r="G1879">
        <f t="shared" si="441"/>
        <v>0.75751448386548637</v>
      </c>
      <c r="H1879">
        <f t="shared" si="441"/>
        <v>0.75861554959345201</v>
      </c>
      <c r="I1879">
        <f t="shared" si="441"/>
        <v>0.75861554959345201</v>
      </c>
      <c r="J1879">
        <f t="shared" si="441"/>
        <v>0.75861554959345201</v>
      </c>
      <c r="K1879">
        <f t="shared" si="441"/>
        <v>0.75861554959345201</v>
      </c>
      <c r="L1879">
        <f t="shared" si="441"/>
        <v>0.75861554959345201</v>
      </c>
      <c r="M1879">
        <f t="shared" si="441"/>
        <v>0.75861554959345201</v>
      </c>
      <c r="N1879">
        <f t="shared" si="441"/>
        <v>0.75865979629642422</v>
      </c>
      <c r="O1879">
        <f t="shared" si="441"/>
        <v>0.76104297359017303</v>
      </c>
      <c r="P1879">
        <f t="shared" si="441"/>
        <v>0.76114234066147834</v>
      </c>
      <c r="Q1879">
        <f t="shared" si="441"/>
        <v>0.76108851239097686</v>
      </c>
      <c r="R1879">
        <f t="shared" si="441"/>
        <v>0.76114234066147834</v>
      </c>
      <c r="T1879" s="4" t="s">
        <v>29</v>
      </c>
      <c r="U1879">
        <f t="shared" si="442"/>
        <v>0.20171696242328593</v>
      </c>
      <c r="V1879">
        <f t="shared" si="442"/>
        <v>0.16392301232277479</v>
      </c>
      <c r="W1879">
        <f t="shared" si="442"/>
        <v>0.19820710069380953</v>
      </c>
      <c r="X1879">
        <f t="shared" si="442"/>
        <v>0.16409913462054632</v>
      </c>
      <c r="Y1879">
        <f t="shared" si="442"/>
        <v>0.1946537372457309</v>
      </c>
      <c r="Z1879">
        <f t="shared" si="442"/>
        <v>0.15954227691005204</v>
      </c>
      <c r="AA1879">
        <f t="shared" si="442"/>
        <v>0.19164653221709019</v>
      </c>
      <c r="AB1879">
        <f t="shared" si="442"/>
        <v>0.15919475662618371</v>
      </c>
      <c r="AC1879">
        <f t="shared" si="442"/>
        <v>0.19975552426020138</v>
      </c>
      <c r="AD1879">
        <f t="shared" si="442"/>
        <v>0.16275741138065317</v>
      </c>
      <c r="AE1879">
        <f t="shared" si="442"/>
        <v>0.19630469030592784</v>
      </c>
      <c r="AF1879">
        <f t="shared" si="442"/>
        <v>0.16240523104346111</v>
      </c>
      <c r="AG1879">
        <f t="shared" si="442"/>
        <v>0.19324885379941675</v>
      </c>
      <c r="AH1879">
        <f t="shared" si="442"/>
        <v>0.15852343368388264</v>
      </c>
      <c r="AI1879">
        <f t="shared" si="442"/>
        <v>0.19003885540273738</v>
      </c>
      <c r="AJ1879">
        <f t="shared" si="434"/>
        <v>0.15818146955762744</v>
      </c>
    </row>
    <row r="1880" spans="1:36" x14ac:dyDescent="0.25">
      <c r="A1880">
        <v>869</v>
      </c>
      <c r="B1880" s="14" t="s">
        <v>28</v>
      </c>
      <c r="C1880">
        <f t="shared" si="441"/>
        <v>0.75414897167460015</v>
      </c>
      <c r="D1880">
        <f t="shared" si="441"/>
        <v>0.75447869372972887</v>
      </c>
      <c r="E1880">
        <f t="shared" si="441"/>
        <v>0.75450449158795241</v>
      </c>
      <c r="F1880">
        <f t="shared" si="441"/>
        <v>0.75482409152557683</v>
      </c>
      <c r="G1880">
        <f t="shared" si="441"/>
        <v>0.75491352907775999</v>
      </c>
      <c r="H1880">
        <f t="shared" si="441"/>
        <v>0.75609692472995549</v>
      </c>
      <c r="I1880">
        <f t="shared" si="441"/>
        <v>0.75609692472995549</v>
      </c>
      <c r="J1880">
        <f t="shared" si="441"/>
        <v>0.75609692472995549</v>
      </c>
      <c r="K1880">
        <f t="shared" si="441"/>
        <v>0.75609692472995549</v>
      </c>
      <c r="L1880">
        <f t="shared" si="441"/>
        <v>0.75609692472995549</v>
      </c>
      <c r="M1880">
        <f t="shared" si="441"/>
        <v>0.75609692472995549</v>
      </c>
      <c r="N1880">
        <f t="shared" si="441"/>
        <v>0.75607323869107845</v>
      </c>
      <c r="O1880">
        <f t="shared" si="441"/>
        <v>0.75736078730844836</v>
      </c>
      <c r="P1880">
        <f t="shared" si="441"/>
        <v>0.75741227304780967</v>
      </c>
      <c r="Q1880">
        <f t="shared" si="441"/>
        <v>0.75746776403253768</v>
      </c>
      <c r="R1880">
        <f t="shared" si="441"/>
        <v>0.75746591894203241</v>
      </c>
      <c r="T1880" s="4" t="s">
        <v>29</v>
      </c>
      <c r="U1880">
        <f t="shared" si="442"/>
        <v>0.20151748812232959</v>
      </c>
      <c r="V1880">
        <f t="shared" si="442"/>
        <v>0.16381589867439533</v>
      </c>
      <c r="W1880">
        <f t="shared" si="442"/>
        <v>0.19807894536727802</v>
      </c>
      <c r="X1880">
        <f t="shared" si="442"/>
        <v>0.16352235395471362</v>
      </c>
      <c r="Y1880">
        <f t="shared" si="442"/>
        <v>0.19398538623644773</v>
      </c>
      <c r="Z1880">
        <f t="shared" si="442"/>
        <v>0.15901259208402937</v>
      </c>
      <c r="AA1880">
        <f t="shared" si="442"/>
        <v>0.19101026036463009</v>
      </c>
      <c r="AB1880">
        <f t="shared" si="442"/>
        <v>0.15866622557723295</v>
      </c>
      <c r="AC1880">
        <f t="shared" si="442"/>
        <v>0.19909233032713194</v>
      </c>
      <c r="AD1880">
        <f t="shared" si="442"/>
        <v>0.16221705221817445</v>
      </c>
      <c r="AE1880">
        <f t="shared" si="442"/>
        <v>0.19565295323819906</v>
      </c>
      <c r="AF1880">
        <f t="shared" si="442"/>
        <v>0.16185153031020216</v>
      </c>
      <c r="AG1880">
        <f t="shared" si="442"/>
        <v>0.19231384972853965</v>
      </c>
      <c r="AH1880">
        <f t="shared" si="442"/>
        <v>0.15774657094165506</v>
      </c>
      <c r="AI1880">
        <f t="shared" si="442"/>
        <v>0.1891347780680559</v>
      </c>
      <c r="AJ1880">
        <f t="shared" si="434"/>
        <v>0.15741743140178113</v>
      </c>
    </row>
    <row r="1881" spans="1:36" x14ac:dyDescent="0.25">
      <c r="A1881">
        <v>870</v>
      </c>
      <c r="B1881" s="14" t="s">
        <v>28</v>
      </c>
      <c r="C1881">
        <f t="shared" si="441"/>
        <v>0.75436567477675276</v>
      </c>
      <c r="D1881">
        <f t="shared" si="441"/>
        <v>0.7546242619668545</v>
      </c>
      <c r="E1881">
        <f t="shared" si="441"/>
        <v>0.7546242619668545</v>
      </c>
      <c r="F1881">
        <f t="shared" si="441"/>
        <v>0.75653874951436972</v>
      </c>
      <c r="G1881">
        <f t="shared" si="441"/>
        <v>0.75656548716775285</v>
      </c>
      <c r="H1881">
        <f t="shared" si="441"/>
        <v>0.7577048594507535</v>
      </c>
      <c r="I1881">
        <f t="shared" si="441"/>
        <v>0.7577048594507535</v>
      </c>
      <c r="J1881">
        <f t="shared" si="441"/>
        <v>0.7577048594507535</v>
      </c>
      <c r="K1881">
        <f t="shared" si="441"/>
        <v>0.7577048594507535</v>
      </c>
      <c r="L1881">
        <f t="shared" si="441"/>
        <v>0.7577048594507535</v>
      </c>
      <c r="M1881">
        <f t="shared" si="441"/>
        <v>0.7577048594507535</v>
      </c>
      <c r="N1881">
        <f t="shared" si="441"/>
        <v>0.7577048594507535</v>
      </c>
      <c r="O1881">
        <f t="shared" si="441"/>
        <v>0.7598639932551684</v>
      </c>
      <c r="P1881">
        <f t="shared" si="441"/>
        <v>0.75989748440658011</v>
      </c>
      <c r="Q1881">
        <f t="shared" si="441"/>
        <v>0.76003251998643351</v>
      </c>
      <c r="R1881">
        <f t="shared" si="441"/>
        <v>0.76003251998643351</v>
      </c>
      <c r="T1881" s="4" t="s">
        <v>29</v>
      </c>
      <c r="U1881">
        <f t="shared" si="442"/>
        <v>0.20157539374370456</v>
      </c>
      <c r="V1881">
        <f t="shared" si="442"/>
        <v>0.16384750512237242</v>
      </c>
      <c r="W1881">
        <f t="shared" si="442"/>
        <v>0.19811038850725091</v>
      </c>
      <c r="X1881">
        <f t="shared" si="442"/>
        <v>0.16389381124350788</v>
      </c>
      <c r="Y1881">
        <f t="shared" si="442"/>
        <v>0.19440987952712324</v>
      </c>
      <c r="Z1881">
        <f t="shared" si="442"/>
        <v>0.15935075225833154</v>
      </c>
      <c r="AA1881">
        <f t="shared" si="442"/>
        <v>0.19141646758439712</v>
      </c>
      <c r="AB1881">
        <f t="shared" si="442"/>
        <v>0.1590036491598176</v>
      </c>
      <c r="AC1881">
        <f t="shared" si="442"/>
        <v>0.19951572507998311</v>
      </c>
      <c r="AD1881">
        <f t="shared" si="442"/>
        <v>0.16256202707792577</v>
      </c>
      <c r="AE1881">
        <f t="shared" si="442"/>
        <v>0.1960690337253016</v>
      </c>
      <c r="AF1881">
        <f t="shared" si="442"/>
        <v>0.1622008090616846</v>
      </c>
      <c r="AG1881">
        <f t="shared" si="442"/>
        <v>0.19294947964276843</v>
      </c>
      <c r="AH1881">
        <f t="shared" si="442"/>
        <v>0.15826416695093776</v>
      </c>
      <c r="AI1881">
        <f t="shared" si="442"/>
        <v>0.18977518096197757</v>
      </c>
      <c r="AJ1881">
        <f t="shared" si="434"/>
        <v>0.15795082535884136</v>
      </c>
    </row>
    <row r="1882" spans="1:36" x14ac:dyDescent="0.25">
      <c r="A1882">
        <v>871</v>
      </c>
      <c r="B1882" s="14" t="s">
        <v>28</v>
      </c>
      <c r="C1882">
        <f t="shared" si="441"/>
        <v>0.75262034226456365</v>
      </c>
      <c r="D1882">
        <f t="shared" si="441"/>
        <v>0.75308900660514022</v>
      </c>
      <c r="E1882">
        <f t="shared" si="441"/>
        <v>0.75311762715224995</v>
      </c>
      <c r="F1882">
        <f t="shared" si="441"/>
        <v>0.7556669991533882</v>
      </c>
      <c r="G1882">
        <f t="shared" si="441"/>
        <v>0.7556669991533882</v>
      </c>
      <c r="H1882">
        <f t="shared" si="441"/>
        <v>0.75587835598002251</v>
      </c>
      <c r="I1882">
        <f t="shared" si="441"/>
        <v>0.75587835598002251</v>
      </c>
      <c r="J1882">
        <f t="shared" si="441"/>
        <v>0.75587835598002251</v>
      </c>
      <c r="K1882">
        <f t="shared" si="441"/>
        <v>0.75587835598002251</v>
      </c>
      <c r="L1882">
        <f t="shared" si="441"/>
        <v>0.75587835598002251</v>
      </c>
      <c r="M1882">
        <f t="shared" si="441"/>
        <v>0.75587835598002251</v>
      </c>
      <c r="N1882">
        <f t="shared" si="441"/>
        <v>0.75592005358575698</v>
      </c>
      <c r="O1882">
        <f t="shared" si="441"/>
        <v>0.75867247826652484</v>
      </c>
      <c r="P1882">
        <f t="shared" si="441"/>
        <v>0.75863448493398755</v>
      </c>
      <c r="Q1882">
        <f t="shared" si="441"/>
        <v>0.75885393960017289</v>
      </c>
      <c r="R1882">
        <f t="shared" si="441"/>
        <v>0.75887984699640998</v>
      </c>
      <c r="T1882" s="4" t="s">
        <v>29</v>
      </c>
      <c r="U1882">
        <f t="shared" si="442"/>
        <v>0.20110902033870792</v>
      </c>
      <c r="V1882">
        <f t="shared" si="442"/>
        <v>0.16351416338739164</v>
      </c>
      <c r="W1882">
        <f t="shared" si="442"/>
        <v>0.19771485390347088</v>
      </c>
      <c r="X1882">
        <f t="shared" si="442"/>
        <v>0.16370495840655025</v>
      </c>
      <c r="Y1882">
        <f t="shared" si="442"/>
        <v>0.19417900070752087</v>
      </c>
      <c r="Z1882">
        <f t="shared" si="442"/>
        <v>0.15896662551236554</v>
      </c>
      <c r="AA1882">
        <f t="shared" si="442"/>
        <v>0.19095504406567851</v>
      </c>
      <c r="AB1882">
        <f t="shared" si="442"/>
        <v>0.15862035913148145</v>
      </c>
      <c r="AC1882">
        <f t="shared" si="442"/>
        <v>0.19903477770347011</v>
      </c>
      <c r="AD1882">
        <f t="shared" si="442"/>
        <v>0.16217015931706419</v>
      </c>
      <c r="AE1882">
        <f t="shared" si="442"/>
        <v>0.19559639485261213</v>
      </c>
      <c r="AF1882">
        <f t="shared" si="442"/>
        <v>0.1618187381910684</v>
      </c>
      <c r="AG1882">
        <f t="shared" si="442"/>
        <v>0.19264692260744889</v>
      </c>
      <c r="AH1882">
        <f t="shared" si="442"/>
        <v>0.15800112152245416</v>
      </c>
      <c r="AI1882">
        <f t="shared" si="442"/>
        <v>0.18948089709885438</v>
      </c>
      <c r="AJ1882">
        <f t="shared" si="434"/>
        <v>0.15771127554306991</v>
      </c>
    </row>
    <row r="1883" spans="1:36" x14ac:dyDescent="0.25">
      <c r="A1883">
        <v>872</v>
      </c>
      <c r="B1883" s="14" t="s">
        <v>28</v>
      </c>
      <c r="C1883">
        <f t="shared" si="441"/>
        <v>0.75378266555529627</v>
      </c>
      <c r="D1883">
        <f t="shared" si="441"/>
        <v>0.75398783672957292</v>
      </c>
      <c r="E1883">
        <f t="shared" si="441"/>
        <v>0.75398783672957292</v>
      </c>
      <c r="F1883">
        <f t="shared" si="441"/>
        <v>0.75595730070980249</v>
      </c>
      <c r="G1883">
        <f t="shared" si="441"/>
        <v>0.75603388451436815</v>
      </c>
      <c r="H1883">
        <f t="shared" si="441"/>
        <v>0.7571577507395344</v>
      </c>
      <c r="I1883">
        <f t="shared" si="441"/>
        <v>0.7571577507395344</v>
      </c>
      <c r="J1883">
        <f t="shared" si="441"/>
        <v>0.7571577507395344</v>
      </c>
      <c r="K1883">
        <f t="shared" si="441"/>
        <v>0.7571577507395344</v>
      </c>
      <c r="L1883">
        <f t="shared" si="441"/>
        <v>0.7571577507395344</v>
      </c>
      <c r="M1883">
        <f t="shared" si="441"/>
        <v>0.7571577507395344</v>
      </c>
      <c r="N1883">
        <f t="shared" si="441"/>
        <v>0.75719005098222236</v>
      </c>
      <c r="O1883">
        <f t="shared" si="441"/>
        <v>0.75917357057414891</v>
      </c>
      <c r="P1883">
        <f t="shared" si="441"/>
        <v>0.75914244785459606</v>
      </c>
      <c r="Q1883">
        <f t="shared" si="441"/>
        <v>0.7593783760697761</v>
      </c>
      <c r="R1883">
        <f t="shared" si="441"/>
        <v>0.75932168233523556</v>
      </c>
      <c r="T1883" s="4" t="s">
        <v>29</v>
      </c>
      <c r="U1883">
        <f t="shared" si="442"/>
        <v>0.20141960681264345</v>
      </c>
      <c r="V1883">
        <f t="shared" si="442"/>
        <v>0.16370932153541259</v>
      </c>
      <c r="W1883">
        <f t="shared" si="442"/>
        <v>0.19794330873342406</v>
      </c>
      <c r="X1883">
        <f t="shared" si="442"/>
        <v>0.16376784828300561</v>
      </c>
      <c r="Y1883">
        <f t="shared" si="442"/>
        <v>0.19427327693348961</v>
      </c>
      <c r="Z1883">
        <f t="shared" si="442"/>
        <v>0.15923569138256646</v>
      </c>
      <c r="AA1883">
        <f t="shared" si="442"/>
        <v>0.19127825332381798</v>
      </c>
      <c r="AB1883">
        <f t="shared" si="442"/>
        <v>0.15888883891347177</v>
      </c>
      <c r="AC1883">
        <f t="shared" si="442"/>
        <v>0.19937166266589806</v>
      </c>
      <c r="AD1883">
        <f t="shared" si="442"/>
        <v>0.16244464746762177</v>
      </c>
      <c r="AE1883">
        <f t="shared" si="442"/>
        <v>0.19592746003072456</v>
      </c>
      <c r="AF1883">
        <f t="shared" si="442"/>
        <v>0.16209060473995426</v>
      </c>
      <c r="AG1883">
        <f t="shared" si="442"/>
        <v>0.1927741631411066</v>
      </c>
      <c r="AH1883">
        <f t="shared" si="442"/>
        <v>0.15810691517241585</v>
      </c>
      <c r="AI1883">
        <f t="shared" si="442"/>
        <v>0.18961184547712087</v>
      </c>
      <c r="AJ1883">
        <f t="shared" si="434"/>
        <v>0.15780309826723629</v>
      </c>
    </row>
    <row r="1884" spans="1:36" x14ac:dyDescent="0.25">
      <c r="A1884">
        <v>873</v>
      </c>
      <c r="B1884" s="14" t="s">
        <v>28</v>
      </c>
      <c r="C1884">
        <f t="shared" si="441"/>
        <v>0.75548850946209634</v>
      </c>
      <c r="D1884">
        <f t="shared" si="441"/>
        <v>0.75556373090025608</v>
      </c>
      <c r="E1884">
        <f t="shared" si="441"/>
        <v>0.75556373090025608</v>
      </c>
      <c r="F1884">
        <f t="shared" si="441"/>
        <v>0.7582198951127328</v>
      </c>
      <c r="G1884">
        <f t="shared" si="441"/>
        <v>0.75822795835537959</v>
      </c>
      <c r="H1884">
        <f t="shared" si="441"/>
        <v>0.75906969706552363</v>
      </c>
      <c r="I1884">
        <f t="shared" si="441"/>
        <v>0.75906969706552363</v>
      </c>
      <c r="J1884">
        <f t="shared" si="441"/>
        <v>0.75906969706552363</v>
      </c>
      <c r="K1884">
        <f t="shared" si="441"/>
        <v>0.75906969706552363</v>
      </c>
      <c r="L1884">
        <f t="shared" si="441"/>
        <v>0.75906969706552363</v>
      </c>
      <c r="M1884">
        <f t="shared" si="441"/>
        <v>0.75906969706552363</v>
      </c>
      <c r="N1884">
        <f t="shared" si="441"/>
        <v>0.75906969706552363</v>
      </c>
      <c r="O1884">
        <f t="shared" si="441"/>
        <v>0.76192680915195599</v>
      </c>
      <c r="P1884">
        <f t="shared" si="441"/>
        <v>0.76197909581193957</v>
      </c>
      <c r="Q1884">
        <f t="shared" si="441"/>
        <v>0.76222632514694755</v>
      </c>
      <c r="R1884">
        <f t="shared" si="441"/>
        <v>0.76222632514694755</v>
      </c>
      <c r="T1884" s="4" t="s">
        <v>29</v>
      </c>
      <c r="U1884">
        <f t="shared" si="442"/>
        <v>0.20187542839715589</v>
      </c>
      <c r="V1884">
        <f t="shared" si="442"/>
        <v>0.16405148695629415</v>
      </c>
      <c r="W1884">
        <f t="shared" si="442"/>
        <v>0.19835702589325488</v>
      </c>
      <c r="X1884">
        <f t="shared" si="442"/>
        <v>0.16425800852956604</v>
      </c>
      <c r="Y1884">
        <f t="shared" si="442"/>
        <v>0.19483707430244104</v>
      </c>
      <c r="Z1884">
        <f t="shared" si="442"/>
        <v>0.15963778737221709</v>
      </c>
      <c r="AA1884">
        <f t="shared" si="442"/>
        <v>0.19176126198790008</v>
      </c>
      <c r="AB1884">
        <f t="shared" si="442"/>
        <v>0.15929005904428942</v>
      </c>
      <c r="AC1884">
        <f t="shared" si="442"/>
        <v>0.19987510850339774</v>
      </c>
      <c r="AD1884">
        <f t="shared" si="442"/>
        <v>0.16285484659270366</v>
      </c>
      <c r="AE1884">
        <f t="shared" si="442"/>
        <v>0.1964222086970365</v>
      </c>
      <c r="AF1884">
        <f t="shared" si="442"/>
        <v>0.16249297792214831</v>
      </c>
      <c r="AG1884">
        <f t="shared" si="442"/>
        <v>0.19347328292522023</v>
      </c>
      <c r="AH1884">
        <f t="shared" si="442"/>
        <v>0.15869770502909319</v>
      </c>
      <c r="AI1884">
        <f t="shared" si="442"/>
        <v>0.19032295985351672</v>
      </c>
      <c r="AJ1884">
        <f t="shared" si="434"/>
        <v>0.15840674445002165</v>
      </c>
    </row>
    <row r="1885" spans="1:36" x14ac:dyDescent="0.25">
      <c r="A1885">
        <v>874</v>
      </c>
      <c r="B1885" s="14" t="s">
        <v>28</v>
      </c>
      <c r="C1885">
        <f t="shared" si="441"/>
        <v>0.76011218701545702</v>
      </c>
      <c r="D1885">
        <f t="shared" si="441"/>
        <v>0.76011218701545702</v>
      </c>
      <c r="E1885">
        <f t="shared" si="441"/>
        <v>0.76011218701545702</v>
      </c>
      <c r="F1885">
        <f t="shared" si="441"/>
        <v>0.76303792415697635</v>
      </c>
      <c r="G1885">
        <f t="shared" si="441"/>
        <v>0.76292982109893159</v>
      </c>
      <c r="H1885">
        <f t="shared" si="441"/>
        <v>0.76212899999999995</v>
      </c>
      <c r="I1885">
        <f t="shared" si="441"/>
        <v>0.76212899999999995</v>
      </c>
      <c r="J1885">
        <f t="shared" si="441"/>
        <v>0.76212899999999995</v>
      </c>
      <c r="K1885">
        <f t="shared" si="441"/>
        <v>0.76212899999999995</v>
      </c>
      <c r="L1885">
        <f t="shared" si="441"/>
        <v>0.76212899999999995</v>
      </c>
      <c r="M1885">
        <f t="shared" si="441"/>
        <v>0.76212899999999995</v>
      </c>
      <c r="N1885">
        <f t="shared" si="441"/>
        <v>0.76212899999999995</v>
      </c>
      <c r="O1885">
        <f t="shared" si="441"/>
        <v>0.76520138361240997</v>
      </c>
      <c r="P1885">
        <f t="shared" si="441"/>
        <v>0.76514812927805165</v>
      </c>
      <c r="Q1885">
        <f t="shared" si="441"/>
        <v>0.76520138361240997</v>
      </c>
      <c r="R1885">
        <f t="shared" si="441"/>
        <v>0.76520138361240997</v>
      </c>
      <c r="T1885" s="4" t="s">
        <v>29</v>
      </c>
      <c r="U1885">
        <f t="shared" si="442"/>
        <v>0.20311092950030249</v>
      </c>
      <c r="V1885">
        <f t="shared" si="442"/>
        <v>0.1650390687558666</v>
      </c>
      <c r="W1885">
        <f t="shared" si="442"/>
        <v>0.19955112533254671</v>
      </c>
      <c r="X1885">
        <f t="shared" si="442"/>
        <v>0.16530176886999787</v>
      </c>
      <c r="Y1885">
        <f t="shared" si="442"/>
        <v>0.19604528242854652</v>
      </c>
      <c r="Z1885">
        <f t="shared" si="442"/>
        <v>0.16028118066436028</v>
      </c>
      <c r="AA1885">
        <f t="shared" si="442"/>
        <v>0.19253412354960703</v>
      </c>
      <c r="AB1885">
        <f t="shared" si="442"/>
        <v>0.15993205087580503</v>
      </c>
      <c r="AC1885">
        <f t="shared" si="442"/>
        <v>0.20068067156083122</v>
      </c>
      <c r="AD1885">
        <f t="shared" si="442"/>
        <v>0.16351120570175626</v>
      </c>
      <c r="AE1885">
        <f t="shared" si="442"/>
        <v>0.19721385542168673</v>
      </c>
      <c r="AF1885">
        <f t="shared" si="442"/>
        <v>0.16314787858029711</v>
      </c>
      <c r="AG1885">
        <f t="shared" si="442"/>
        <v>0.19430478361982403</v>
      </c>
      <c r="AH1885">
        <f t="shared" si="442"/>
        <v>0.15935772095472236</v>
      </c>
      <c r="AI1885">
        <f t="shared" si="442"/>
        <v>0.19106581261811376</v>
      </c>
      <c r="AJ1885">
        <f t="shared" si="434"/>
        <v>0.1590250244943005</v>
      </c>
    </row>
    <row r="1886" spans="1:36" x14ac:dyDescent="0.25">
      <c r="A1886">
        <v>875</v>
      </c>
      <c r="B1886" s="14" t="s">
        <v>28</v>
      </c>
      <c r="C1886">
        <f t="shared" si="441"/>
        <v>0.75718295043876005</v>
      </c>
      <c r="D1886">
        <f t="shared" si="441"/>
        <v>0.75736454685696364</v>
      </c>
      <c r="E1886">
        <f t="shared" si="441"/>
        <v>0.75736454685696364</v>
      </c>
      <c r="F1886">
        <f t="shared" si="441"/>
        <v>0.75893619318991357</v>
      </c>
      <c r="G1886">
        <f t="shared" si="441"/>
        <v>0.75901257924835841</v>
      </c>
      <c r="H1886">
        <f t="shared" si="441"/>
        <v>0.7603773030547456</v>
      </c>
      <c r="I1886">
        <f t="shared" si="441"/>
        <v>0.7603773030547456</v>
      </c>
      <c r="J1886">
        <f t="shared" si="441"/>
        <v>0.7603773030547456</v>
      </c>
      <c r="K1886">
        <f t="shared" si="441"/>
        <v>0.7603773030547456</v>
      </c>
      <c r="L1886">
        <f t="shared" si="441"/>
        <v>0.7603773030547456</v>
      </c>
      <c r="M1886">
        <f t="shared" si="441"/>
        <v>0.7603773030547456</v>
      </c>
      <c r="N1886">
        <f t="shared" si="441"/>
        <v>0.7603773030547456</v>
      </c>
      <c r="O1886">
        <f t="shared" si="441"/>
        <v>0.76251407654907033</v>
      </c>
      <c r="P1886">
        <f t="shared" si="441"/>
        <v>0.76260293805796009</v>
      </c>
      <c r="Q1886">
        <f t="shared" si="441"/>
        <v>0.76264300427603549</v>
      </c>
      <c r="R1886">
        <f t="shared" si="441"/>
        <v>0.76264300427603549</v>
      </c>
      <c r="T1886" s="4" t="s">
        <v>29</v>
      </c>
      <c r="U1886">
        <f t="shared" si="442"/>
        <v>0.20232820298442422</v>
      </c>
      <c r="V1886">
        <f t="shared" si="442"/>
        <v>0.16444248843419793</v>
      </c>
      <c r="W1886">
        <f t="shared" si="442"/>
        <v>0.1988297914360477</v>
      </c>
      <c r="X1886">
        <f t="shared" si="442"/>
        <v>0.16441318474748073</v>
      </c>
      <c r="Y1886">
        <f t="shared" si="442"/>
        <v>0.19503869340331956</v>
      </c>
      <c r="Z1886">
        <f t="shared" si="442"/>
        <v>0.15991278626583783</v>
      </c>
      <c r="AA1886">
        <f t="shared" si="442"/>
        <v>0.19209159815550828</v>
      </c>
      <c r="AB1886">
        <f t="shared" si="442"/>
        <v>0.15956445892619098</v>
      </c>
      <c r="AC1886">
        <f t="shared" si="442"/>
        <v>0.20021942193072306</v>
      </c>
      <c r="AD1886">
        <f t="shared" si="442"/>
        <v>0.163135387330401</v>
      </c>
      <c r="AE1886">
        <f t="shared" si="442"/>
        <v>0.19676057401118535</v>
      </c>
      <c r="AF1886">
        <f t="shared" si="442"/>
        <v>0.16277289528936625</v>
      </c>
      <c r="AG1886">
        <f t="shared" si="442"/>
        <v>0.19362240558360408</v>
      </c>
      <c r="AH1886">
        <f t="shared" si="442"/>
        <v>0.15882763291463206</v>
      </c>
      <c r="AI1886">
        <f t="shared" si="442"/>
        <v>0.19042700192414699</v>
      </c>
      <c r="AJ1886">
        <f t="shared" si="434"/>
        <v>0.1584933391819818</v>
      </c>
    </row>
    <row r="1887" spans="1:36" x14ac:dyDescent="0.25">
      <c r="A1887">
        <v>876</v>
      </c>
      <c r="B1887" s="14" t="s">
        <v>28</v>
      </c>
      <c r="C1887">
        <f t="shared" si="441"/>
        <v>0.75766286892442236</v>
      </c>
      <c r="D1887">
        <f t="shared" si="441"/>
        <v>0.75771041301129693</v>
      </c>
      <c r="E1887">
        <f t="shared" si="441"/>
        <v>0.75771041301129693</v>
      </c>
      <c r="F1887">
        <f t="shared" si="441"/>
        <v>0.7606005330132225</v>
      </c>
      <c r="G1887">
        <f t="shared" si="441"/>
        <v>0.76064164550119828</v>
      </c>
      <c r="H1887">
        <f t="shared" si="441"/>
        <v>0.76099445271200161</v>
      </c>
      <c r="I1887">
        <f t="shared" si="441"/>
        <v>0.76099445271200161</v>
      </c>
      <c r="J1887">
        <f t="shared" si="441"/>
        <v>0.76099445271200161</v>
      </c>
      <c r="K1887">
        <f t="shared" si="441"/>
        <v>0.76099445271200161</v>
      </c>
      <c r="L1887">
        <f t="shared" si="441"/>
        <v>0.76099445271200161</v>
      </c>
      <c r="M1887">
        <f t="shared" si="441"/>
        <v>0.76099445271200161</v>
      </c>
      <c r="N1887">
        <f t="shared" si="441"/>
        <v>0.76099445271200161</v>
      </c>
      <c r="O1887">
        <f t="shared" si="441"/>
        <v>0.76388138384948645</v>
      </c>
      <c r="P1887">
        <f t="shared" si="441"/>
        <v>0.76388138384948645</v>
      </c>
      <c r="Q1887">
        <f t="shared" si="441"/>
        <v>0.76392258491022258</v>
      </c>
      <c r="R1887">
        <f t="shared" si="441"/>
        <v>0.76392258491022258</v>
      </c>
      <c r="T1887" s="4" t="s">
        <v>29</v>
      </c>
      <c r="U1887">
        <f t="shared" si="442"/>
        <v>0.20245644285660677</v>
      </c>
      <c r="V1887">
        <f t="shared" si="442"/>
        <v>0.1645175844910701</v>
      </c>
      <c r="W1887">
        <f t="shared" si="442"/>
        <v>0.19892059116468072</v>
      </c>
      <c r="X1887">
        <f t="shared" si="442"/>
        <v>0.16477374129137429</v>
      </c>
      <c r="Y1887">
        <f t="shared" si="442"/>
        <v>0.19545730432243763</v>
      </c>
      <c r="Z1887">
        <f t="shared" si="442"/>
        <v>0.16004257725359922</v>
      </c>
      <c r="AA1887">
        <f t="shared" si="442"/>
        <v>0.19224750662816675</v>
      </c>
      <c r="AB1887">
        <f t="shared" si="442"/>
        <v>0.15969396719891418</v>
      </c>
      <c r="AC1887">
        <f t="shared" si="442"/>
        <v>0.20038192723844875</v>
      </c>
      <c r="AD1887">
        <f t="shared" si="442"/>
        <v>0.16326779389747345</v>
      </c>
      <c r="AE1887">
        <f t="shared" si="442"/>
        <v>0.19692027199312756</v>
      </c>
      <c r="AF1887">
        <f t="shared" si="442"/>
        <v>0.16290500764481775</v>
      </c>
      <c r="AG1887">
        <f t="shared" si="442"/>
        <v>0.19396960091654367</v>
      </c>
      <c r="AH1887">
        <f t="shared" si="442"/>
        <v>0.15909389535442137</v>
      </c>
      <c r="AI1887">
        <f t="shared" si="442"/>
        <v>0.19074650489279973</v>
      </c>
      <c r="AJ1887">
        <f t="shared" si="434"/>
        <v>0.15875926308914126</v>
      </c>
    </row>
    <row r="1888" spans="1:36" x14ac:dyDescent="0.25">
      <c r="A1888">
        <v>877</v>
      </c>
      <c r="B1888" s="14" t="s">
        <v>28</v>
      </c>
      <c r="C1888">
        <f t="shared" si="441"/>
        <v>0.75669876497723565</v>
      </c>
      <c r="D1888">
        <f t="shared" si="441"/>
        <v>0.75669876497723565</v>
      </c>
      <c r="E1888">
        <f t="shared" si="441"/>
        <v>0.75669876497723565</v>
      </c>
      <c r="F1888">
        <f t="shared" si="441"/>
        <v>0.75914910450805684</v>
      </c>
      <c r="G1888">
        <f t="shared" si="441"/>
        <v>0.75914910450805684</v>
      </c>
      <c r="H1888">
        <f t="shared" si="441"/>
        <v>0.75944024837651602</v>
      </c>
      <c r="I1888">
        <f t="shared" si="441"/>
        <v>0.75944024837651602</v>
      </c>
      <c r="J1888">
        <f t="shared" si="441"/>
        <v>0.75944024837651602</v>
      </c>
      <c r="K1888">
        <f t="shared" si="441"/>
        <v>0.75944024837651602</v>
      </c>
      <c r="L1888">
        <f t="shared" si="441"/>
        <v>0.75944024837651602</v>
      </c>
      <c r="M1888">
        <f t="shared" si="441"/>
        <v>0.75944024837651602</v>
      </c>
      <c r="N1888">
        <f t="shared" si="441"/>
        <v>0.75944024837651602</v>
      </c>
      <c r="O1888">
        <f t="shared" si="441"/>
        <v>0.76200081407049647</v>
      </c>
      <c r="P1888">
        <f t="shared" si="441"/>
        <v>0.76200081407049647</v>
      </c>
      <c r="Q1888">
        <f t="shared" si="441"/>
        <v>0.76200081407049647</v>
      </c>
      <c r="R1888">
        <f t="shared" si="441"/>
        <v>0.76200081407049647</v>
      </c>
      <c r="T1888" s="4" t="s">
        <v>29</v>
      </c>
      <c r="U1888">
        <f t="shared" si="442"/>
        <v>0.20219882292603195</v>
      </c>
      <c r="V1888">
        <f t="shared" si="442"/>
        <v>0.16429793079744134</v>
      </c>
      <c r="W1888">
        <f t="shared" si="442"/>
        <v>0.19865500470641059</v>
      </c>
      <c r="X1888">
        <f t="shared" si="442"/>
        <v>0.16445930908335882</v>
      </c>
      <c r="Y1888">
        <f t="shared" si="442"/>
        <v>0.19507377544147828</v>
      </c>
      <c r="Z1888">
        <f t="shared" si="442"/>
        <v>0.15971571696369383</v>
      </c>
      <c r="AA1888">
        <f t="shared" si="442"/>
        <v>0.19185487313757696</v>
      </c>
      <c r="AB1888">
        <f t="shared" si="442"/>
        <v>0.15936781888694301</v>
      </c>
      <c r="AC1888">
        <f t="shared" si="442"/>
        <v>0.19997268054951814</v>
      </c>
      <c r="AD1888">
        <f t="shared" si="442"/>
        <v>0.16293434664011655</v>
      </c>
      <c r="AE1888">
        <f t="shared" si="442"/>
        <v>0.19651809515808494</v>
      </c>
      <c r="AF1888">
        <f t="shared" si="442"/>
        <v>0.1625723013179167</v>
      </c>
      <c r="AG1888">
        <f t="shared" si="442"/>
        <v>0.19349207472302896</v>
      </c>
      <c r="AH1888">
        <f t="shared" si="442"/>
        <v>0.15870222829988784</v>
      </c>
      <c r="AI1888">
        <f t="shared" si="442"/>
        <v>0.1902666512032721</v>
      </c>
      <c r="AJ1888">
        <f t="shared" si="434"/>
        <v>0.15835987848084751</v>
      </c>
    </row>
    <row r="1889" spans="1:36" x14ac:dyDescent="0.25">
      <c r="A1889">
        <v>878</v>
      </c>
      <c r="B1889" s="14" t="s">
        <v>28</v>
      </c>
      <c r="C1889">
        <f t="shared" si="441"/>
        <v>0.75123926768835991</v>
      </c>
      <c r="D1889">
        <f t="shared" si="441"/>
        <v>0.75224011415777292</v>
      </c>
      <c r="E1889">
        <f t="shared" si="441"/>
        <v>0.75225964628074082</v>
      </c>
      <c r="F1889">
        <f t="shared" si="441"/>
        <v>0.7519674368195135</v>
      </c>
      <c r="G1889">
        <f t="shared" si="441"/>
        <v>0.7522895347359877</v>
      </c>
      <c r="H1889">
        <f t="shared" si="441"/>
        <v>0.75449653502976</v>
      </c>
      <c r="I1889">
        <f t="shared" si="441"/>
        <v>0.75449653502976</v>
      </c>
      <c r="J1889">
        <f t="shared" si="441"/>
        <v>0.75449653502976</v>
      </c>
      <c r="K1889">
        <f t="shared" si="441"/>
        <v>0.75449653502976</v>
      </c>
      <c r="L1889">
        <f t="shared" si="441"/>
        <v>0.75449653502976</v>
      </c>
      <c r="M1889">
        <f t="shared" si="441"/>
        <v>0.75449653502976</v>
      </c>
      <c r="N1889">
        <f t="shared" si="441"/>
        <v>0.75450815717800401</v>
      </c>
      <c r="O1889">
        <f t="shared" si="441"/>
        <v>0.75403396284466406</v>
      </c>
      <c r="P1889">
        <f t="shared" si="441"/>
        <v>0.75452497383796091</v>
      </c>
      <c r="Q1889">
        <f t="shared" si="441"/>
        <v>0.75458478915855998</v>
      </c>
      <c r="R1889">
        <f t="shared" si="441"/>
        <v>0.75458478915855998</v>
      </c>
      <c r="T1889" s="4" t="s">
        <v>29</v>
      </c>
      <c r="U1889">
        <f t="shared" si="442"/>
        <v>0.20073998094468981</v>
      </c>
      <c r="V1889">
        <f t="shared" si="442"/>
        <v>0.163329847938461</v>
      </c>
      <c r="W1889">
        <f t="shared" si="442"/>
        <v>0.19748960945752178</v>
      </c>
      <c r="X1889">
        <f t="shared" si="442"/>
        <v>0.16290349863833498</v>
      </c>
      <c r="Y1889">
        <f t="shared" si="442"/>
        <v>0.19331111489772529</v>
      </c>
      <c r="Z1889">
        <f t="shared" si="442"/>
        <v>0.15867601868153397</v>
      </c>
      <c r="AA1889">
        <f t="shared" si="442"/>
        <v>0.19060595921841345</v>
      </c>
      <c r="AB1889">
        <f t="shared" si="442"/>
        <v>0.15833038531009605</v>
      </c>
      <c r="AC1889">
        <f t="shared" si="442"/>
        <v>0.19867092229805253</v>
      </c>
      <c r="AD1889">
        <f t="shared" si="442"/>
        <v>0.16187369610723834</v>
      </c>
      <c r="AE1889">
        <f t="shared" si="442"/>
        <v>0.19523882515364552</v>
      </c>
      <c r="AF1889">
        <f t="shared" si="442"/>
        <v>0.16151649552125785</v>
      </c>
      <c r="AG1889">
        <f t="shared" si="442"/>
        <v>0.19146908138203575</v>
      </c>
      <c r="AH1889">
        <f t="shared" si="442"/>
        <v>0.15714523192743043</v>
      </c>
      <c r="AI1889">
        <f t="shared" si="442"/>
        <v>0.18841491797782223</v>
      </c>
      <c r="AJ1889">
        <f t="shared" si="434"/>
        <v>0.15681867172334851</v>
      </c>
    </row>
    <row r="1890" spans="1:36" x14ac:dyDescent="0.25">
      <c r="A1890">
        <v>879</v>
      </c>
      <c r="B1890" s="14" t="s">
        <v>28</v>
      </c>
      <c r="C1890">
        <f t="shared" si="441"/>
        <v>0.75660922173243683</v>
      </c>
      <c r="D1890">
        <f t="shared" si="441"/>
        <v>0.75716854061466243</v>
      </c>
      <c r="E1890">
        <f t="shared" si="441"/>
        <v>0.75716854061466243</v>
      </c>
      <c r="F1890">
        <f t="shared" si="441"/>
        <v>0.75896185805858896</v>
      </c>
      <c r="G1890">
        <f t="shared" si="441"/>
        <v>0.75911338197147693</v>
      </c>
      <c r="H1890">
        <f t="shared" si="441"/>
        <v>0.76039404547317757</v>
      </c>
      <c r="I1890">
        <f t="shared" si="441"/>
        <v>0.76039404547317757</v>
      </c>
      <c r="J1890">
        <f t="shared" si="441"/>
        <v>0.76039404547317757</v>
      </c>
      <c r="K1890">
        <f t="shared" si="441"/>
        <v>0.76039404547317757</v>
      </c>
      <c r="L1890">
        <f t="shared" si="441"/>
        <v>0.76039404547317757</v>
      </c>
      <c r="M1890">
        <f t="shared" si="441"/>
        <v>0.76039404547317757</v>
      </c>
      <c r="N1890">
        <f t="shared" si="441"/>
        <v>0.76039404547317757</v>
      </c>
      <c r="O1890">
        <f t="shared" si="441"/>
        <v>0.76284067852440018</v>
      </c>
      <c r="P1890">
        <f t="shared" si="441"/>
        <v>0.76300508014262436</v>
      </c>
      <c r="Q1890">
        <f t="shared" si="441"/>
        <v>0.7630881524076889</v>
      </c>
      <c r="R1890">
        <f t="shared" si="441"/>
        <v>0.76300508014262436</v>
      </c>
      <c r="T1890" s="4" t="s">
        <v>29</v>
      </c>
      <c r="U1890">
        <f t="shared" si="442"/>
        <v>0.2021748959163191</v>
      </c>
      <c r="V1890">
        <f t="shared" si="442"/>
        <v>0.16439993065358038</v>
      </c>
      <c r="W1890">
        <f t="shared" si="442"/>
        <v>0.19877833420790222</v>
      </c>
      <c r="X1890">
        <f t="shared" si="442"/>
        <v>0.16441874469156156</v>
      </c>
      <c r="Y1890">
        <f t="shared" si="442"/>
        <v>0.19506459604570792</v>
      </c>
      <c r="Z1890">
        <f t="shared" si="442"/>
        <v>0.1599163073162026</v>
      </c>
      <c r="AA1890">
        <f t="shared" si="442"/>
        <v>0.19209582773719183</v>
      </c>
      <c r="AB1890">
        <f t="shared" si="442"/>
        <v>0.15956797230688696</v>
      </c>
      <c r="AC1890">
        <f t="shared" si="442"/>
        <v>0.20022383047543726</v>
      </c>
      <c r="AD1890">
        <f t="shared" si="442"/>
        <v>0.16313897933782254</v>
      </c>
      <c r="AE1890">
        <f t="shared" si="442"/>
        <v>0.19676490639702562</v>
      </c>
      <c r="AF1890">
        <f t="shared" si="442"/>
        <v>0.16277647931523259</v>
      </c>
      <c r="AG1890">
        <f t="shared" si="442"/>
        <v>0.19370533842652013</v>
      </c>
      <c r="AH1890">
        <f t="shared" si="442"/>
        <v>0.15891138721482559</v>
      </c>
      <c r="AI1890">
        <f t="shared" si="442"/>
        <v>0.1905381525197043</v>
      </c>
      <c r="AJ1890">
        <f t="shared" si="434"/>
        <v>0.1585685862016373</v>
      </c>
    </row>
    <row r="1891" spans="1:36" x14ac:dyDescent="0.25">
      <c r="A1891">
        <v>880</v>
      </c>
      <c r="B1891" s="14" t="s">
        <v>28</v>
      </c>
      <c r="C1891">
        <f t="shared" si="441"/>
        <v>0.75388673238758008</v>
      </c>
      <c r="D1891">
        <f t="shared" si="441"/>
        <v>0.75464134053090259</v>
      </c>
      <c r="E1891">
        <f t="shared" si="441"/>
        <v>0.75464134053090259</v>
      </c>
      <c r="F1891">
        <f t="shared" si="441"/>
        <v>0.75604802268444837</v>
      </c>
      <c r="G1891">
        <f t="shared" si="441"/>
        <v>0.75652881651822246</v>
      </c>
      <c r="H1891">
        <f t="shared" si="441"/>
        <v>0.75704033750442257</v>
      </c>
      <c r="I1891">
        <f t="shared" si="441"/>
        <v>0.75704033750442257</v>
      </c>
      <c r="J1891">
        <f t="shared" si="441"/>
        <v>0.75704033750442257</v>
      </c>
      <c r="K1891">
        <f t="shared" si="441"/>
        <v>0.75704033750442257</v>
      </c>
      <c r="L1891">
        <f t="shared" si="441"/>
        <v>0.75704033750442257</v>
      </c>
      <c r="M1891">
        <f t="shared" si="441"/>
        <v>0.75704033750442257</v>
      </c>
      <c r="N1891">
        <f t="shared" si="441"/>
        <v>0.75715066775040241</v>
      </c>
      <c r="O1891">
        <f t="shared" si="441"/>
        <v>0.75873613360225201</v>
      </c>
      <c r="P1891">
        <f t="shared" si="441"/>
        <v>0.7592274356460964</v>
      </c>
      <c r="Q1891">
        <f t="shared" si="441"/>
        <v>0.75957852030552042</v>
      </c>
      <c r="R1891">
        <f t="shared" si="441"/>
        <v>0.75956229235426409</v>
      </c>
      <c r="T1891" s="4" t="s">
        <v>29</v>
      </c>
      <c r="U1891">
        <f t="shared" si="442"/>
        <v>0.20144741469600119</v>
      </c>
      <c r="V1891">
        <f t="shared" si="442"/>
        <v>0.16385121329907887</v>
      </c>
      <c r="W1891">
        <f t="shared" si="442"/>
        <v>0.19811487211734569</v>
      </c>
      <c r="X1891">
        <f t="shared" si="442"/>
        <v>0.16378750196260602</v>
      </c>
      <c r="Y1891">
        <f t="shared" si="442"/>
        <v>0.19440045650072527</v>
      </c>
      <c r="Z1891">
        <f t="shared" si="442"/>
        <v>0.15921099853929538</v>
      </c>
      <c r="AA1891">
        <f t="shared" si="442"/>
        <v>0.19124859160734298</v>
      </c>
      <c r="AB1891">
        <f t="shared" si="442"/>
        <v>0.15886419985697164</v>
      </c>
      <c r="AC1891">
        <f t="shared" si="442"/>
        <v>0.1993407458960699</v>
      </c>
      <c r="AD1891">
        <f t="shared" si="442"/>
        <v>0.16241945700821336</v>
      </c>
      <c r="AE1891">
        <f t="shared" si="442"/>
        <v>0.19589707735695944</v>
      </c>
      <c r="AF1891">
        <f t="shared" si="442"/>
        <v>0.16208217402714439</v>
      </c>
      <c r="AG1891">
        <f t="shared" si="442"/>
        <v>0.19266308637361504</v>
      </c>
      <c r="AH1891">
        <f t="shared" si="442"/>
        <v>0.15812461561530297</v>
      </c>
      <c r="AI1891">
        <f t="shared" si="442"/>
        <v>0.18966182019209432</v>
      </c>
      <c r="AJ1891">
        <f t="shared" si="434"/>
        <v>0.15785310211588194</v>
      </c>
    </row>
    <row r="1892" spans="1:36" x14ac:dyDescent="0.25">
      <c r="A1892">
        <v>881</v>
      </c>
      <c r="B1892" s="14" t="s">
        <v>28</v>
      </c>
      <c r="C1892">
        <f t="shared" si="441"/>
        <v>0.75495247177760016</v>
      </c>
      <c r="D1892">
        <f t="shared" si="441"/>
        <v>0.75520603225132799</v>
      </c>
      <c r="E1892">
        <f t="shared" si="441"/>
        <v>0.75520603225132799</v>
      </c>
      <c r="F1892">
        <f t="shared" si="441"/>
        <v>0.75772411420225005</v>
      </c>
      <c r="G1892">
        <f t="shared" si="441"/>
        <v>0.75796410533659553</v>
      </c>
      <c r="H1892">
        <f t="shared" si="441"/>
        <v>0.75768598794256004</v>
      </c>
      <c r="I1892">
        <f t="shared" si="441"/>
        <v>0.75768598794256004</v>
      </c>
      <c r="J1892">
        <f t="shared" si="441"/>
        <v>0.75768598794256004</v>
      </c>
      <c r="K1892">
        <f t="shared" si="441"/>
        <v>0.75768598794256004</v>
      </c>
      <c r="L1892">
        <f t="shared" si="441"/>
        <v>0.75768598794256004</v>
      </c>
      <c r="M1892">
        <f t="shared" si="441"/>
        <v>0.75768598794256004</v>
      </c>
      <c r="N1892">
        <f t="shared" si="441"/>
        <v>0.75768598794256004</v>
      </c>
      <c r="O1892">
        <f t="shared" si="441"/>
        <v>0.75967944776064633</v>
      </c>
      <c r="P1892">
        <f t="shared" si="441"/>
        <v>0.75982823646881281</v>
      </c>
      <c r="Q1892">
        <f t="shared" si="441"/>
        <v>0.75990946190017961</v>
      </c>
      <c r="R1892">
        <f t="shared" si="441"/>
        <v>0.75990946190017961</v>
      </c>
      <c r="T1892" s="4" t="s">
        <v>29</v>
      </c>
      <c r="U1892">
        <f t="shared" si="442"/>
        <v>0.20173219281403401</v>
      </c>
      <c r="V1892">
        <f t="shared" si="442"/>
        <v>0.16397382177354511</v>
      </c>
      <c r="W1892">
        <f t="shared" si="442"/>
        <v>0.19826311979736158</v>
      </c>
      <c r="X1892">
        <f t="shared" si="442"/>
        <v>0.16415060435097908</v>
      </c>
      <c r="Y1892">
        <f t="shared" si="442"/>
        <v>0.19476927365006566</v>
      </c>
      <c r="Z1892">
        <f t="shared" si="442"/>
        <v>0.15934678344515926</v>
      </c>
      <c r="AA1892">
        <f t="shared" si="442"/>
        <v>0.19141170013782302</v>
      </c>
      <c r="AB1892">
        <f t="shared" si="442"/>
        <v>0.15899968899164593</v>
      </c>
      <c r="AC1892">
        <f t="shared" si="442"/>
        <v>0.1995107559121157</v>
      </c>
      <c r="AD1892">
        <f t="shared" si="442"/>
        <v>0.16255797828427257</v>
      </c>
      <c r="AE1892">
        <f t="shared" si="442"/>
        <v>0.19606415040123382</v>
      </c>
      <c r="AF1892">
        <f t="shared" si="442"/>
        <v>0.16219676926458021</v>
      </c>
      <c r="AG1892">
        <f t="shared" si="442"/>
        <v>0.19290261868152467</v>
      </c>
      <c r="AH1892">
        <f t="shared" si="442"/>
        <v>0.15824974465397179</v>
      </c>
      <c r="AI1892">
        <f t="shared" si="442"/>
        <v>0.18974445415756649</v>
      </c>
      <c r="AJ1892">
        <f t="shared" si="434"/>
        <v>0.15792525128696974</v>
      </c>
    </row>
    <row r="1893" spans="1:36" x14ac:dyDescent="0.25">
      <c r="A1893">
        <v>882</v>
      </c>
      <c r="B1893" s="14" t="s">
        <v>28</v>
      </c>
      <c r="C1893">
        <f t="shared" si="441"/>
        <v>0.75893837111507612</v>
      </c>
      <c r="D1893">
        <f t="shared" si="441"/>
        <v>0.75894706542346246</v>
      </c>
      <c r="E1893">
        <f t="shared" si="441"/>
        <v>0.75894706542346246</v>
      </c>
      <c r="F1893">
        <f t="shared" si="441"/>
        <v>0.76512552648741172</v>
      </c>
      <c r="G1893">
        <f t="shared" si="441"/>
        <v>0.76512552648741172</v>
      </c>
      <c r="H1893">
        <f t="shared" si="441"/>
        <v>0.76180417385832366</v>
      </c>
      <c r="I1893">
        <f t="shared" si="441"/>
        <v>0.76180417385832366</v>
      </c>
      <c r="J1893">
        <f t="shared" si="441"/>
        <v>0.76180417385832366</v>
      </c>
      <c r="K1893">
        <f t="shared" si="441"/>
        <v>0.76180417385832366</v>
      </c>
      <c r="L1893">
        <f t="shared" si="441"/>
        <v>0.76180417385832366</v>
      </c>
      <c r="M1893">
        <f t="shared" si="441"/>
        <v>0.76180417385832366</v>
      </c>
      <c r="N1893">
        <f t="shared" si="441"/>
        <v>0.76180417385832366</v>
      </c>
      <c r="O1893">
        <f t="shared" si="441"/>
        <v>0.76646502028481434</v>
      </c>
      <c r="P1893">
        <f t="shared" si="441"/>
        <v>0.76646502028481434</v>
      </c>
      <c r="Q1893">
        <f t="shared" si="441"/>
        <v>0.76648181208088084</v>
      </c>
      <c r="R1893">
        <f t="shared" ref="R1893" si="443">R889*R889</f>
        <v>0.76648181208088084</v>
      </c>
      <c r="T1893" s="4" t="s">
        <v>29</v>
      </c>
      <c r="U1893">
        <f t="shared" si="442"/>
        <v>0.202797272065701</v>
      </c>
      <c r="V1893">
        <f t="shared" si="442"/>
        <v>0.16478609217449491</v>
      </c>
      <c r="W1893">
        <f t="shared" si="442"/>
        <v>0.19924524768868909</v>
      </c>
      <c r="X1893">
        <f t="shared" si="442"/>
        <v>0.16575401946855017</v>
      </c>
      <c r="Y1893">
        <f t="shared" si="442"/>
        <v>0.19660949904599953</v>
      </c>
      <c r="Z1893">
        <f t="shared" si="442"/>
        <v>0.16021286740309018</v>
      </c>
      <c r="AA1893">
        <f t="shared" si="442"/>
        <v>0.19245206379791976</v>
      </c>
      <c r="AB1893">
        <f t="shared" si="442"/>
        <v>0.15986388641674842</v>
      </c>
      <c r="AC1893">
        <f t="shared" si="442"/>
        <v>0.20059513967810255</v>
      </c>
      <c r="AD1893">
        <f t="shared" si="442"/>
        <v>0.16344151577515731</v>
      </c>
      <c r="AE1893">
        <f t="shared" si="442"/>
        <v>0.19712980112675541</v>
      </c>
      <c r="AF1893">
        <f t="shared" si="442"/>
        <v>0.16307834350694089</v>
      </c>
      <c r="AG1893">
        <f t="shared" si="442"/>
        <v>0.19462565425004491</v>
      </c>
      <c r="AH1893">
        <f t="shared" si="442"/>
        <v>0.15963199039557099</v>
      </c>
      <c r="AI1893">
        <f t="shared" si="442"/>
        <v>0.19138552728547731</v>
      </c>
      <c r="AJ1893">
        <f t="shared" si="434"/>
        <v>0.15929112459934805</v>
      </c>
    </row>
    <row r="1894" spans="1:36" x14ac:dyDescent="0.25">
      <c r="A1894">
        <v>883</v>
      </c>
      <c r="B1894" s="14" t="s">
        <v>28</v>
      </c>
      <c r="C1894">
        <f t="shared" ref="C1894:R1909" si="444">C890*C890</f>
        <v>0.75664119712656241</v>
      </c>
      <c r="D1894">
        <f t="shared" si="444"/>
        <v>0.75681171497454747</v>
      </c>
      <c r="E1894">
        <f t="shared" si="444"/>
        <v>0.75687221245504088</v>
      </c>
      <c r="F1894">
        <f t="shared" si="444"/>
        <v>0.76064420961765611</v>
      </c>
      <c r="G1894">
        <f t="shared" si="444"/>
        <v>0.76060309706038443</v>
      </c>
      <c r="H1894">
        <f t="shared" si="444"/>
        <v>0.75868941095228404</v>
      </c>
      <c r="I1894">
        <f t="shared" si="444"/>
        <v>0.75868941095228404</v>
      </c>
      <c r="J1894">
        <f t="shared" si="444"/>
        <v>0.75868941095228404</v>
      </c>
      <c r="K1894">
        <f t="shared" si="444"/>
        <v>0.75868941095228404</v>
      </c>
      <c r="L1894">
        <f t="shared" si="444"/>
        <v>0.75868941095228404</v>
      </c>
      <c r="M1894">
        <f t="shared" si="444"/>
        <v>0.75868941095228404</v>
      </c>
      <c r="N1894">
        <f t="shared" si="444"/>
        <v>0.7587638508130703</v>
      </c>
      <c r="O1894">
        <f t="shared" si="444"/>
        <v>0.76262449054838755</v>
      </c>
      <c r="P1894">
        <f t="shared" si="444"/>
        <v>0.762639912817205</v>
      </c>
      <c r="Q1894">
        <f t="shared" si="444"/>
        <v>0.76272975980288005</v>
      </c>
      <c r="R1894">
        <f t="shared" si="444"/>
        <v>0.76272975980288005</v>
      </c>
      <c r="T1894" s="4" t="s">
        <v>29</v>
      </c>
      <c r="U1894">
        <f t="shared" ref="U1894:AJ1909" si="445">C1894/U890</f>
        <v>0.2021834401182579</v>
      </c>
      <c r="V1894">
        <f t="shared" si="445"/>
        <v>0.16432245502253701</v>
      </c>
      <c r="W1894">
        <f t="shared" si="445"/>
        <v>0.19870053961556397</v>
      </c>
      <c r="X1894">
        <f t="shared" si="445"/>
        <v>0.16478320323257345</v>
      </c>
      <c r="Y1894">
        <f t="shared" si="445"/>
        <v>0.19544739877181222</v>
      </c>
      <c r="Z1894">
        <f t="shared" si="445"/>
        <v>0.15955781048218889</v>
      </c>
      <c r="AA1894">
        <f t="shared" si="445"/>
        <v>0.19166519156739298</v>
      </c>
      <c r="AB1894">
        <f t="shared" si="445"/>
        <v>0.15921025636257805</v>
      </c>
      <c r="AC1894">
        <f t="shared" si="445"/>
        <v>0.19977497312921544</v>
      </c>
      <c r="AD1894">
        <f t="shared" si="445"/>
        <v>0.16277325798908482</v>
      </c>
      <c r="AE1894">
        <f t="shared" si="445"/>
        <v>0.19632380319015341</v>
      </c>
      <c r="AF1894">
        <f t="shared" si="445"/>
        <v>0.16242750584687038</v>
      </c>
      <c r="AG1894">
        <f t="shared" si="445"/>
        <v>0.19365044260589048</v>
      </c>
      <c r="AH1894">
        <f t="shared" si="445"/>
        <v>0.15883533366320696</v>
      </c>
      <c r="AI1894">
        <f t="shared" si="445"/>
        <v>0.19044866421539564</v>
      </c>
      <c r="AJ1894">
        <f t="shared" si="434"/>
        <v>0.1585113688145425</v>
      </c>
    </row>
    <row r="1895" spans="1:36" x14ac:dyDescent="0.25">
      <c r="A1895">
        <v>884</v>
      </c>
      <c r="B1895" s="14" t="s">
        <v>28</v>
      </c>
      <c r="C1895">
        <f t="shared" si="444"/>
        <v>0.75134289876814442</v>
      </c>
      <c r="D1895">
        <f t="shared" si="444"/>
        <v>0.7520878902446001</v>
      </c>
      <c r="E1895">
        <f t="shared" si="444"/>
        <v>0.75211423692304014</v>
      </c>
      <c r="F1895">
        <f t="shared" si="444"/>
        <v>0.75243924614815361</v>
      </c>
      <c r="G1895">
        <f t="shared" si="444"/>
        <v>0.75257547392276636</v>
      </c>
      <c r="H1895">
        <f t="shared" si="444"/>
        <v>0.75339988715293216</v>
      </c>
      <c r="I1895">
        <f t="shared" si="444"/>
        <v>0.75339988715293216</v>
      </c>
      <c r="J1895">
        <f t="shared" si="444"/>
        <v>0.75339988715293216</v>
      </c>
      <c r="K1895">
        <f t="shared" si="444"/>
        <v>0.75339988715293216</v>
      </c>
      <c r="L1895">
        <f t="shared" si="444"/>
        <v>0.75339988715293216</v>
      </c>
      <c r="M1895">
        <f t="shared" si="444"/>
        <v>0.75339988715293216</v>
      </c>
      <c r="N1895">
        <f t="shared" si="444"/>
        <v>0.75338660702397164</v>
      </c>
      <c r="O1895">
        <f t="shared" si="444"/>
        <v>0.75438301098006255</v>
      </c>
      <c r="P1895">
        <f t="shared" si="444"/>
        <v>0.75450082600680479</v>
      </c>
      <c r="Q1895">
        <f t="shared" si="444"/>
        <v>0.75469167390320646</v>
      </c>
      <c r="R1895">
        <f t="shared" si="444"/>
        <v>0.7547301765043265</v>
      </c>
      <c r="T1895" s="4" t="s">
        <v>29</v>
      </c>
      <c r="U1895">
        <f t="shared" si="445"/>
        <v>0.20076767238984713</v>
      </c>
      <c r="V1895">
        <f t="shared" si="445"/>
        <v>0.16329679637936018</v>
      </c>
      <c r="W1895">
        <f t="shared" si="445"/>
        <v>0.19745143535446341</v>
      </c>
      <c r="X1895">
        <f t="shared" si="445"/>
        <v>0.16300570970036016</v>
      </c>
      <c r="Y1895">
        <f t="shared" si="445"/>
        <v>0.19338459089391674</v>
      </c>
      <c r="Z1895">
        <f t="shared" si="445"/>
        <v>0.15844538578805922</v>
      </c>
      <c r="AA1895">
        <f t="shared" si="445"/>
        <v>0.1903289166996173</v>
      </c>
      <c r="AB1895">
        <f t="shared" si="445"/>
        <v>0.15810025478884615</v>
      </c>
      <c r="AC1895">
        <f t="shared" si="445"/>
        <v>0.19838215749263563</v>
      </c>
      <c r="AD1895">
        <f t="shared" si="445"/>
        <v>0.1616384154440299</v>
      </c>
      <c r="AE1895">
        <f t="shared" si="445"/>
        <v>0.19495504884303508</v>
      </c>
      <c r="AF1895">
        <f t="shared" si="445"/>
        <v>0.16127640686388911</v>
      </c>
      <c r="AG1895">
        <f t="shared" si="445"/>
        <v>0.19155771389613463</v>
      </c>
      <c r="AH1895">
        <f t="shared" si="445"/>
        <v>0.15714020264853426</v>
      </c>
      <c r="AI1895">
        <f t="shared" si="445"/>
        <v>0.18844160640394078</v>
      </c>
      <c r="AJ1895">
        <f t="shared" si="434"/>
        <v>0.15684888628740554</v>
      </c>
    </row>
    <row r="1896" spans="1:36" x14ac:dyDescent="0.25">
      <c r="A1896">
        <v>885</v>
      </c>
      <c r="B1896" s="14" t="s">
        <v>28</v>
      </c>
      <c r="C1896">
        <f t="shared" si="444"/>
        <v>0.75268769933957769</v>
      </c>
      <c r="D1896">
        <f t="shared" si="444"/>
        <v>0.75376087372764078</v>
      </c>
      <c r="E1896">
        <f t="shared" si="444"/>
        <v>0.75379476840360249</v>
      </c>
      <c r="F1896">
        <f t="shared" si="444"/>
        <v>0.7545264678891288</v>
      </c>
      <c r="G1896">
        <f t="shared" si="444"/>
        <v>0.75516131284003241</v>
      </c>
      <c r="H1896">
        <f t="shared" si="444"/>
        <v>0.75625030167984086</v>
      </c>
      <c r="I1896">
        <f t="shared" si="444"/>
        <v>0.75625030167984086</v>
      </c>
      <c r="J1896">
        <f t="shared" si="444"/>
        <v>0.75625030167984086</v>
      </c>
      <c r="K1896">
        <f t="shared" si="444"/>
        <v>0.75625030167984086</v>
      </c>
      <c r="L1896">
        <f t="shared" si="444"/>
        <v>0.75625030167984086</v>
      </c>
      <c r="M1896">
        <f t="shared" si="444"/>
        <v>0.75625030167984086</v>
      </c>
      <c r="N1896">
        <f t="shared" si="444"/>
        <v>0.75625030167984086</v>
      </c>
      <c r="O1896">
        <f t="shared" si="444"/>
        <v>0.75648560613447602</v>
      </c>
      <c r="P1896">
        <f t="shared" si="444"/>
        <v>0.75680310250137617</v>
      </c>
      <c r="Q1896">
        <f t="shared" si="444"/>
        <v>0.7569034800040001</v>
      </c>
      <c r="R1896">
        <f t="shared" si="444"/>
        <v>0.7569034800040001</v>
      </c>
      <c r="T1896" s="4" t="s">
        <v>29</v>
      </c>
      <c r="U1896">
        <f t="shared" si="445"/>
        <v>0.20112701894253013</v>
      </c>
      <c r="V1896">
        <f t="shared" si="445"/>
        <v>0.16366004228016476</v>
      </c>
      <c r="W1896">
        <f t="shared" si="445"/>
        <v>0.19789262279209643</v>
      </c>
      <c r="X1896">
        <f t="shared" si="445"/>
        <v>0.16345787784939195</v>
      </c>
      <c r="Y1896">
        <f t="shared" si="445"/>
        <v>0.19404905767294492</v>
      </c>
      <c r="Z1896">
        <f t="shared" si="445"/>
        <v>0.15904484835378729</v>
      </c>
      <c r="AA1896">
        <f t="shared" si="445"/>
        <v>0.19104900747518341</v>
      </c>
      <c r="AB1896">
        <f t="shared" si="445"/>
        <v>0.15869841158531328</v>
      </c>
      <c r="AC1896">
        <f t="shared" si="445"/>
        <v>0.19913271691431725</v>
      </c>
      <c r="AD1896">
        <f t="shared" si="445"/>
        <v>0.16224995852406573</v>
      </c>
      <c r="AE1896">
        <f t="shared" si="445"/>
        <v>0.19569264213551135</v>
      </c>
      <c r="AF1896">
        <f t="shared" si="445"/>
        <v>0.16188943393411842</v>
      </c>
      <c r="AG1896">
        <f t="shared" si="445"/>
        <v>0.19209161817972298</v>
      </c>
      <c r="AH1896">
        <f t="shared" si="445"/>
        <v>0.15761969873712653</v>
      </c>
      <c r="AI1896">
        <f t="shared" si="445"/>
        <v>0.18899388001328374</v>
      </c>
      <c r="AJ1896">
        <f t="shared" si="434"/>
        <v>0.1573005447000414</v>
      </c>
    </row>
    <row r="1897" spans="1:36" x14ac:dyDescent="0.25">
      <c r="A1897">
        <v>886</v>
      </c>
      <c r="B1897" s="14" t="s">
        <v>28</v>
      </c>
      <c r="C1897">
        <f t="shared" si="444"/>
        <v>0.75309353656454436</v>
      </c>
      <c r="D1897">
        <f t="shared" si="444"/>
        <v>0.75398615218053755</v>
      </c>
      <c r="E1897">
        <f t="shared" si="444"/>
        <v>0.7540006011571263</v>
      </c>
      <c r="F1897">
        <f t="shared" si="444"/>
        <v>0.75571679296727279</v>
      </c>
      <c r="G1897">
        <f t="shared" si="444"/>
        <v>0.7559854366340929</v>
      </c>
      <c r="H1897">
        <f t="shared" si="444"/>
        <v>0.75609384656736478</v>
      </c>
      <c r="I1897">
        <f t="shared" si="444"/>
        <v>0.75609384656736478</v>
      </c>
      <c r="J1897">
        <f t="shared" si="444"/>
        <v>0.75609384656736478</v>
      </c>
      <c r="K1897">
        <f t="shared" si="444"/>
        <v>0.75609384656736478</v>
      </c>
      <c r="L1897">
        <f t="shared" si="444"/>
        <v>0.75609384656736478</v>
      </c>
      <c r="M1897">
        <f t="shared" si="444"/>
        <v>0.75609384656736478</v>
      </c>
      <c r="N1897">
        <f t="shared" si="444"/>
        <v>0.75609701168379206</v>
      </c>
      <c r="O1897">
        <f t="shared" si="444"/>
        <v>0.75883413040993963</v>
      </c>
      <c r="P1897">
        <f t="shared" si="444"/>
        <v>0.7588858926999249</v>
      </c>
      <c r="Q1897">
        <f t="shared" si="444"/>
        <v>0.75896185805858896</v>
      </c>
      <c r="R1897">
        <f t="shared" si="444"/>
        <v>0.75896185805858896</v>
      </c>
      <c r="T1897" s="4" t="s">
        <v>29</v>
      </c>
      <c r="U1897">
        <f t="shared" si="445"/>
        <v>0.2012354634292742</v>
      </c>
      <c r="V1897">
        <f t="shared" si="445"/>
        <v>0.16370895577834563</v>
      </c>
      <c r="W1897">
        <f t="shared" si="445"/>
        <v>0.19794665975966205</v>
      </c>
      <c r="X1897">
        <f t="shared" si="445"/>
        <v>0.16371574555782192</v>
      </c>
      <c r="Y1897">
        <f t="shared" si="445"/>
        <v>0.19426082758610672</v>
      </c>
      <c r="Z1897">
        <f t="shared" si="445"/>
        <v>0.15901194472441663</v>
      </c>
      <c r="AA1897">
        <f t="shared" si="445"/>
        <v>0.19100948273861595</v>
      </c>
      <c r="AB1897">
        <f t="shared" si="445"/>
        <v>0.1586655796277204</v>
      </c>
      <c r="AC1897">
        <f t="shared" si="445"/>
        <v>0.19909151979802744</v>
      </c>
      <c r="AD1897">
        <f t="shared" si="445"/>
        <v>0.16221639181281455</v>
      </c>
      <c r="AE1897">
        <f t="shared" si="445"/>
        <v>0.19565215671121725</v>
      </c>
      <c r="AF1897">
        <f t="shared" si="445"/>
        <v>0.16185661936117482</v>
      </c>
      <c r="AG1897">
        <f t="shared" si="445"/>
        <v>0.1926879703439279</v>
      </c>
      <c r="AH1897">
        <f t="shared" si="445"/>
        <v>0.1580534823230326</v>
      </c>
      <c r="AI1897">
        <f t="shared" si="445"/>
        <v>0.18950784363658335</v>
      </c>
      <c r="AJ1897">
        <f t="shared" si="434"/>
        <v>0.15772831917557126</v>
      </c>
    </row>
    <row r="1898" spans="1:36" x14ac:dyDescent="0.25">
      <c r="A1898">
        <v>887</v>
      </c>
      <c r="B1898" s="14" t="s">
        <v>28</v>
      </c>
      <c r="C1898">
        <f t="shared" si="444"/>
        <v>0.75428391242304005</v>
      </c>
      <c r="D1898">
        <f t="shared" si="444"/>
        <v>0.75461074519355564</v>
      </c>
      <c r="E1898">
        <f t="shared" si="444"/>
        <v>0.7546580718039364</v>
      </c>
      <c r="F1898">
        <f t="shared" si="444"/>
        <v>0.75728425815705602</v>
      </c>
      <c r="G1898">
        <f t="shared" si="444"/>
        <v>0.75728972315360243</v>
      </c>
      <c r="H1898">
        <f t="shared" si="444"/>
        <v>0.7568583275736025</v>
      </c>
      <c r="I1898">
        <f t="shared" si="444"/>
        <v>0.7568583275736025</v>
      </c>
      <c r="J1898">
        <f t="shared" si="444"/>
        <v>0.7568583275736025</v>
      </c>
      <c r="K1898">
        <f t="shared" si="444"/>
        <v>0.7568583275736025</v>
      </c>
      <c r="L1898">
        <f t="shared" si="444"/>
        <v>0.7568583275736025</v>
      </c>
      <c r="M1898">
        <f t="shared" si="444"/>
        <v>0.7568583275736025</v>
      </c>
      <c r="N1898">
        <f t="shared" si="444"/>
        <v>0.7569087000250001</v>
      </c>
      <c r="O1898">
        <f t="shared" si="444"/>
        <v>0.75986638171992249</v>
      </c>
      <c r="P1898">
        <f t="shared" si="444"/>
        <v>0.75991425641097199</v>
      </c>
      <c r="Q1898">
        <f t="shared" si="444"/>
        <v>0.75998408363683567</v>
      </c>
      <c r="R1898">
        <f t="shared" si="444"/>
        <v>0.76005440228478005</v>
      </c>
      <c r="T1898" s="4" t="s">
        <v>29</v>
      </c>
      <c r="U1898">
        <f t="shared" si="445"/>
        <v>0.20155354587973867</v>
      </c>
      <c r="V1898">
        <f t="shared" si="445"/>
        <v>0.16384457029812419</v>
      </c>
      <c r="W1898">
        <f t="shared" si="445"/>
        <v>0.19811926455364545</v>
      </c>
      <c r="X1898">
        <f t="shared" si="445"/>
        <v>0.16405531553240685</v>
      </c>
      <c r="Y1898">
        <f t="shared" si="445"/>
        <v>0.19459598189783187</v>
      </c>
      <c r="Z1898">
        <f t="shared" si="445"/>
        <v>0.15917272054881806</v>
      </c>
      <c r="AA1898">
        <f t="shared" si="445"/>
        <v>0.19120261104170677</v>
      </c>
      <c r="AB1898">
        <f t="shared" si="445"/>
        <v>0.15882600524488388</v>
      </c>
      <c r="AC1898">
        <f t="shared" si="445"/>
        <v>0.19929281979019056</v>
      </c>
      <c r="AD1898">
        <f t="shared" si="445"/>
        <v>0.16238040763043338</v>
      </c>
      <c r="AE1898">
        <f t="shared" si="445"/>
        <v>0.19584997918830024</v>
      </c>
      <c r="AF1898">
        <f t="shared" si="445"/>
        <v>0.16203037633792869</v>
      </c>
      <c r="AG1898">
        <f t="shared" si="445"/>
        <v>0.19295008613687201</v>
      </c>
      <c r="AH1898">
        <f t="shared" si="445"/>
        <v>0.15826766006330836</v>
      </c>
      <c r="AI1898">
        <f t="shared" si="445"/>
        <v>0.18976308672025982</v>
      </c>
      <c r="AJ1898">
        <f t="shared" si="434"/>
        <v>0.15795537296304735</v>
      </c>
    </row>
    <row r="1899" spans="1:36" x14ac:dyDescent="0.25">
      <c r="A1899">
        <v>888</v>
      </c>
      <c r="B1899" s="14" t="s">
        <v>28</v>
      </c>
      <c r="C1899">
        <f t="shared" si="444"/>
        <v>0.75646081812595356</v>
      </c>
      <c r="D1899">
        <f t="shared" si="444"/>
        <v>0.75659239925824007</v>
      </c>
      <c r="E1899">
        <f t="shared" si="444"/>
        <v>0.75659239925824007</v>
      </c>
      <c r="F1899">
        <f t="shared" si="444"/>
        <v>0.76197392816899245</v>
      </c>
      <c r="G1899">
        <f t="shared" si="444"/>
        <v>0.76197392816899245</v>
      </c>
      <c r="H1899">
        <f t="shared" si="444"/>
        <v>0.76011952796075555</v>
      </c>
      <c r="I1899">
        <f t="shared" si="444"/>
        <v>0.76011952796075555</v>
      </c>
      <c r="J1899">
        <f t="shared" si="444"/>
        <v>0.76011952796075555</v>
      </c>
      <c r="K1899">
        <f t="shared" si="444"/>
        <v>0.76011952796075555</v>
      </c>
      <c r="L1899">
        <f t="shared" si="444"/>
        <v>0.76011952796075555</v>
      </c>
      <c r="M1899">
        <f t="shared" si="444"/>
        <v>0.76011952796075555</v>
      </c>
      <c r="N1899">
        <f t="shared" si="444"/>
        <v>0.76011952796075555</v>
      </c>
      <c r="O1899">
        <f t="shared" si="444"/>
        <v>0.76426786444322248</v>
      </c>
      <c r="P1899">
        <f t="shared" si="444"/>
        <v>0.76437086900296358</v>
      </c>
      <c r="Q1899">
        <f t="shared" si="444"/>
        <v>0.76442806567069299</v>
      </c>
      <c r="R1899">
        <f t="shared" si="444"/>
        <v>0.76442806567069299</v>
      </c>
      <c r="T1899" s="4" t="s">
        <v>29</v>
      </c>
      <c r="U1899">
        <f t="shared" si="445"/>
        <v>0.20213524072466593</v>
      </c>
      <c r="V1899">
        <f t="shared" si="445"/>
        <v>0.16427483618126434</v>
      </c>
      <c r="W1899">
        <f t="shared" si="445"/>
        <v>0.198627080671926</v>
      </c>
      <c r="X1899">
        <f t="shared" si="445"/>
        <v>0.16507126863755053</v>
      </c>
      <c r="Y1899">
        <f t="shared" si="445"/>
        <v>0.19579965262847993</v>
      </c>
      <c r="Z1899">
        <f t="shared" si="445"/>
        <v>0.15985857431955236</v>
      </c>
      <c r="AA1899">
        <f t="shared" si="445"/>
        <v>0.19202647728778865</v>
      </c>
      <c r="AB1899">
        <f t="shared" si="445"/>
        <v>0.15951036506616659</v>
      </c>
      <c r="AC1899">
        <f t="shared" si="445"/>
        <v>0.20015154565390697</v>
      </c>
      <c r="AD1899">
        <f t="shared" si="445"/>
        <v>0.16308008289188966</v>
      </c>
      <c r="AE1899">
        <f t="shared" si="445"/>
        <v>0.19669387031651234</v>
      </c>
      <c r="AF1899">
        <f t="shared" si="445"/>
        <v>0.16271771373908367</v>
      </c>
      <c r="AG1899">
        <f t="shared" si="445"/>
        <v>0.19406773851763456</v>
      </c>
      <c r="AH1899">
        <f t="shared" si="445"/>
        <v>0.15919584063209313</v>
      </c>
      <c r="AI1899">
        <f t="shared" si="445"/>
        <v>0.19087272015368462</v>
      </c>
      <c r="AJ1899">
        <f t="shared" si="434"/>
        <v>0.15886431267744144</v>
      </c>
    </row>
    <row r="1900" spans="1:36" x14ac:dyDescent="0.25">
      <c r="A1900">
        <v>889</v>
      </c>
      <c r="B1900" s="14" t="s">
        <v>28</v>
      </c>
      <c r="C1900">
        <f t="shared" si="444"/>
        <v>0.75251700481166439</v>
      </c>
      <c r="D1900">
        <f t="shared" si="444"/>
        <v>0.75291505605796838</v>
      </c>
      <c r="E1900">
        <f t="shared" si="444"/>
        <v>0.75291505605796838</v>
      </c>
      <c r="F1900">
        <f t="shared" si="444"/>
        <v>0.75412639298834006</v>
      </c>
      <c r="G1900">
        <f t="shared" si="444"/>
        <v>0.75423392266761635</v>
      </c>
      <c r="H1900">
        <f t="shared" si="444"/>
        <v>0.75457043882481967</v>
      </c>
      <c r="I1900">
        <f t="shared" si="444"/>
        <v>0.75457043882481967</v>
      </c>
      <c r="J1900">
        <f t="shared" si="444"/>
        <v>0.75457043882481967</v>
      </c>
      <c r="K1900">
        <f t="shared" si="444"/>
        <v>0.75457043882481967</v>
      </c>
      <c r="L1900">
        <f t="shared" si="444"/>
        <v>0.75457043882481967</v>
      </c>
      <c r="M1900">
        <f t="shared" si="444"/>
        <v>0.75457043882481967</v>
      </c>
      <c r="N1900">
        <f t="shared" si="444"/>
        <v>0.75457043882481967</v>
      </c>
      <c r="O1900">
        <f t="shared" si="444"/>
        <v>0.75455982383524089</v>
      </c>
      <c r="P1900">
        <f t="shared" si="444"/>
        <v>0.75469639980136949</v>
      </c>
      <c r="Q1900">
        <f t="shared" si="444"/>
        <v>0.75472826525096026</v>
      </c>
      <c r="R1900">
        <f t="shared" si="444"/>
        <v>0.75472826525096026</v>
      </c>
      <c r="T1900" s="4" t="s">
        <v>29</v>
      </c>
      <c r="U1900">
        <f t="shared" si="445"/>
        <v>0.2010814073541129</v>
      </c>
      <c r="V1900">
        <f t="shared" si="445"/>
        <v>0.16347639444116865</v>
      </c>
      <c r="W1900">
        <f t="shared" si="445"/>
        <v>0.19766167321446962</v>
      </c>
      <c r="X1900">
        <f t="shared" si="445"/>
        <v>0.16337120707368452</v>
      </c>
      <c r="Y1900">
        <f t="shared" si="445"/>
        <v>0.19381075204738832</v>
      </c>
      <c r="Z1900">
        <f t="shared" si="445"/>
        <v>0.15869156117831307</v>
      </c>
      <c r="AA1900">
        <f t="shared" si="445"/>
        <v>0.19062462928923979</v>
      </c>
      <c r="AB1900">
        <f t="shared" si="445"/>
        <v>0.15834589395169268</v>
      </c>
      <c r="AC1900">
        <f t="shared" si="445"/>
        <v>0.19869038234119937</v>
      </c>
      <c r="AD1900">
        <f t="shared" si="445"/>
        <v>0.16188955182016376</v>
      </c>
      <c r="AE1900">
        <f t="shared" si="445"/>
        <v>0.19525794901896754</v>
      </c>
      <c r="AF1900">
        <f t="shared" si="445"/>
        <v>0.16152982806542357</v>
      </c>
      <c r="AG1900">
        <f t="shared" si="445"/>
        <v>0.19160261133660245</v>
      </c>
      <c r="AH1900">
        <f t="shared" si="445"/>
        <v>0.15718093488453894</v>
      </c>
      <c r="AI1900">
        <f t="shared" si="445"/>
        <v>0.18845074302567605</v>
      </c>
      <c r="AJ1900">
        <f t="shared" si="434"/>
        <v>0.15684848908855056</v>
      </c>
    </row>
    <row r="1901" spans="1:36" x14ac:dyDescent="0.25">
      <c r="A1901">
        <v>890</v>
      </c>
      <c r="B1901" s="14" t="s">
        <v>28</v>
      </c>
      <c r="C1901">
        <f t="shared" si="444"/>
        <v>0.7523652733176065</v>
      </c>
      <c r="D1901">
        <f t="shared" si="444"/>
        <v>0.75315579451334014</v>
      </c>
      <c r="E1901">
        <f t="shared" si="444"/>
        <v>0.75318684634502431</v>
      </c>
      <c r="F1901">
        <f t="shared" si="444"/>
        <v>0.75423381845164961</v>
      </c>
      <c r="G1901">
        <f t="shared" si="444"/>
        <v>0.75432775469779356</v>
      </c>
      <c r="H1901">
        <f t="shared" si="444"/>
        <v>0.75581859373575833</v>
      </c>
      <c r="I1901">
        <f t="shared" si="444"/>
        <v>0.75581859373575833</v>
      </c>
      <c r="J1901">
        <f t="shared" si="444"/>
        <v>0.75581859373575833</v>
      </c>
      <c r="K1901">
        <f t="shared" si="444"/>
        <v>0.75581859373575833</v>
      </c>
      <c r="L1901">
        <f t="shared" si="444"/>
        <v>0.75581859373575833</v>
      </c>
      <c r="M1901">
        <f t="shared" si="444"/>
        <v>0.75581859373575833</v>
      </c>
      <c r="N1901">
        <f t="shared" si="444"/>
        <v>0.7557926517104897</v>
      </c>
      <c r="O1901">
        <f t="shared" si="444"/>
        <v>0.75649560842835362</v>
      </c>
      <c r="P1901">
        <f t="shared" si="444"/>
        <v>0.75666487466281951</v>
      </c>
      <c r="Q1901">
        <f t="shared" si="444"/>
        <v>0.75674311233062885</v>
      </c>
      <c r="R1901">
        <f t="shared" si="444"/>
        <v>0.75681343747506258</v>
      </c>
      <c r="T1901" s="4" t="s">
        <v>29</v>
      </c>
      <c r="U1901">
        <f t="shared" si="445"/>
        <v>0.20104086291170159</v>
      </c>
      <c r="V1901">
        <f t="shared" si="445"/>
        <v>0.16352866468649163</v>
      </c>
      <c r="W1901">
        <f t="shared" si="445"/>
        <v>0.19773302591550895</v>
      </c>
      <c r="X1901">
        <f t="shared" si="445"/>
        <v>0.16339447933649684</v>
      </c>
      <c r="Y1901">
        <f t="shared" si="445"/>
        <v>0.19383486347461032</v>
      </c>
      <c r="Z1901">
        <f t="shared" si="445"/>
        <v>0.15895405708488172</v>
      </c>
      <c r="AA1901">
        <f t="shared" si="445"/>
        <v>0.19093994652796409</v>
      </c>
      <c r="AB1901">
        <f t="shared" si="445"/>
        <v>0.15860781808096364</v>
      </c>
      <c r="AC1901">
        <f t="shared" si="445"/>
        <v>0.19901904135527587</v>
      </c>
      <c r="AD1901">
        <f t="shared" si="445"/>
        <v>0.16215733760759626</v>
      </c>
      <c r="AE1901">
        <f t="shared" si="445"/>
        <v>0.19558093035434479</v>
      </c>
      <c r="AF1901">
        <f t="shared" si="445"/>
        <v>0.16179146545157547</v>
      </c>
      <c r="AG1901">
        <f t="shared" si="445"/>
        <v>0.19209415802555863</v>
      </c>
      <c r="AH1901">
        <f t="shared" si="445"/>
        <v>0.15759090996736808</v>
      </c>
      <c r="AI1901">
        <f t="shared" si="445"/>
        <v>0.188953837247436</v>
      </c>
      <c r="AJ1901">
        <f t="shared" si="434"/>
        <v>0.15728183195895587</v>
      </c>
    </row>
    <row r="1902" spans="1:36" x14ac:dyDescent="0.25">
      <c r="A1902">
        <v>891</v>
      </c>
      <c r="B1902" s="14" t="s">
        <v>28</v>
      </c>
      <c r="C1902">
        <f t="shared" si="444"/>
        <v>0.75320071486567697</v>
      </c>
      <c r="D1902">
        <f t="shared" si="444"/>
        <v>0.75359241877093996</v>
      </c>
      <c r="E1902">
        <f t="shared" si="444"/>
        <v>0.7536106662805504</v>
      </c>
      <c r="F1902">
        <f t="shared" si="444"/>
        <v>0.75498284812830019</v>
      </c>
      <c r="G1902">
        <f t="shared" si="444"/>
        <v>0.75508534675486083</v>
      </c>
      <c r="H1902">
        <f t="shared" si="444"/>
        <v>0.75519233646508088</v>
      </c>
      <c r="I1902">
        <f t="shared" si="444"/>
        <v>0.75519233646508088</v>
      </c>
      <c r="J1902">
        <f t="shared" si="444"/>
        <v>0.75519233646508088</v>
      </c>
      <c r="K1902">
        <f t="shared" si="444"/>
        <v>0.75519233646508088</v>
      </c>
      <c r="L1902">
        <f t="shared" si="444"/>
        <v>0.75519233646508088</v>
      </c>
      <c r="M1902">
        <f t="shared" si="444"/>
        <v>0.75519233646508088</v>
      </c>
      <c r="N1902">
        <f t="shared" si="444"/>
        <v>0.7552334415772225</v>
      </c>
      <c r="O1902">
        <f t="shared" si="444"/>
        <v>0.75677561251082015</v>
      </c>
      <c r="P1902">
        <f t="shared" si="444"/>
        <v>0.75691567748118005</v>
      </c>
      <c r="Q1902">
        <f t="shared" si="444"/>
        <v>0.75701561001427364</v>
      </c>
      <c r="R1902">
        <f t="shared" si="444"/>
        <v>0.75701738495085158</v>
      </c>
      <c r="T1902" s="4" t="s">
        <v>29</v>
      </c>
      <c r="U1902">
        <f t="shared" si="445"/>
        <v>0.20126410273375739</v>
      </c>
      <c r="V1902">
        <f t="shared" si="445"/>
        <v>0.16362346656192719</v>
      </c>
      <c r="W1902">
        <f t="shared" si="445"/>
        <v>0.19784429073472554</v>
      </c>
      <c r="X1902">
        <f t="shared" si="445"/>
        <v>0.16355674640942544</v>
      </c>
      <c r="Y1902">
        <f t="shared" si="445"/>
        <v>0.19402953714535431</v>
      </c>
      <c r="Z1902">
        <f t="shared" si="445"/>
        <v>0.15882235070086559</v>
      </c>
      <c r="AA1902">
        <f t="shared" si="445"/>
        <v>0.19078173722910988</v>
      </c>
      <c r="AB1902">
        <f t="shared" si="445"/>
        <v>0.1584763985841654</v>
      </c>
      <c r="AC1902">
        <f t="shared" si="445"/>
        <v>0.19885413786826855</v>
      </c>
      <c r="AD1902">
        <f t="shared" si="445"/>
        <v>0.16202297704474147</v>
      </c>
      <c r="AE1902">
        <f t="shared" si="445"/>
        <v>0.19541887562235563</v>
      </c>
      <c r="AF1902">
        <f t="shared" si="445"/>
        <v>0.16167175612818907</v>
      </c>
      <c r="AG1902">
        <f t="shared" si="445"/>
        <v>0.19216525843627597</v>
      </c>
      <c r="AH1902">
        <f t="shared" si="445"/>
        <v>0.15764314477526165</v>
      </c>
      <c r="AI1902">
        <f t="shared" si="445"/>
        <v>0.18902187814814159</v>
      </c>
      <c r="AJ1902">
        <f t="shared" si="434"/>
        <v>0.15732421655604034</v>
      </c>
    </row>
    <row r="1903" spans="1:36" x14ac:dyDescent="0.25">
      <c r="A1903">
        <v>892</v>
      </c>
      <c r="B1903" s="14" t="s">
        <v>28</v>
      </c>
      <c r="C1903">
        <f t="shared" si="444"/>
        <v>0.75735547870259279</v>
      </c>
      <c r="D1903">
        <f t="shared" si="444"/>
        <v>0.75742910463424096</v>
      </c>
      <c r="E1903">
        <f t="shared" si="444"/>
        <v>0.75742910463424096</v>
      </c>
      <c r="F1903">
        <f t="shared" si="444"/>
        <v>0.76234583370067244</v>
      </c>
      <c r="G1903">
        <f t="shared" si="444"/>
        <v>0.76247289602536361</v>
      </c>
      <c r="H1903">
        <f t="shared" si="444"/>
        <v>0.75956290242448354</v>
      </c>
      <c r="I1903">
        <f t="shared" si="444"/>
        <v>0.75956290242448354</v>
      </c>
      <c r="J1903">
        <f t="shared" si="444"/>
        <v>0.75956290242448354</v>
      </c>
      <c r="K1903">
        <f t="shared" si="444"/>
        <v>0.75956290242448354</v>
      </c>
      <c r="L1903">
        <f t="shared" si="444"/>
        <v>0.75956290242448354</v>
      </c>
      <c r="M1903">
        <f t="shared" si="444"/>
        <v>0.75956290242448354</v>
      </c>
      <c r="N1903">
        <f t="shared" si="444"/>
        <v>0.75956290242448354</v>
      </c>
      <c r="O1903">
        <f t="shared" si="444"/>
        <v>0.7638481371340835</v>
      </c>
      <c r="P1903">
        <f t="shared" si="444"/>
        <v>0.7638481371340835</v>
      </c>
      <c r="Q1903">
        <f t="shared" si="444"/>
        <v>0.7638481371340835</v>
      </c>
      <c r="R1903">
        <f t="shared" si="444"/>
        <v>0.7638481371340835</v>
      </c>
      <c r="T1903" s="4" t="s">
        <v>29</v>
      </c>
      <c r="U1903">
        <f t="shared" si="445"/>
        <v>0.20237430456867816</v>
      </c>
      <c r="V1903">
        <f t="shared" si="445"/>
        <v>0.16445650551697177</v>
      </c>
      <c r="W1903">
        <f t="shared" si="445"/>
        <v>0.19884673969358746</v>
      </c>
      <c r="X1903">
        <f t="shared" si="445"/>
        <v>0.16515183690328539</v>
      </c>
      <c r="Y1903">
        <f t="shared" si="445"/>
        <v>0.19592786926337846</v>
      </c>
      <c r="Z1903">
        <f t="shared" si="445"/>
        <v>0.15974151198739914</v>
      </c>
      <c r="AA1903">
        <f t="shared" si="445"/>
        <v>0.19188585882323547</v>
      </c>
      <c r="AB1903">
        <f t="shared" si="445"/>
        <v>0.15939355772307134</v>
      </c>
      <c r="AC1903">
        <f t="shared" si="445"/>
        <v>0.20000497730861769</v>
      </c>
      <c r="AD1903">
        <f t="shared" si="445"/>
        <v>0.16296066149136532</v>
      </c>
      <c r="AE1903">
        <f t="shared" si="445"/>
        <v>0.1965498339814111</v>
      </c>
      <c r="AF1903">
        <f t="shared" si="445"/>
        <v>0.16259855769672552</v>
      </c>
      <c r="AG1903">
        <f t="shared" si="445"/>
        <v>0.19396115869991837</v>
      </c>
      <c r="AH1903">
        <f t="shared" si="445"/>
        <v>0.15908697104709693</v>
      </c>
      <c r="AI1903">
        <f t="shared" si="445"/>
        <v>0.190727915766917</v>
      </c>
      <c r="AJ1903">
        <f t="shared" si="434"/>
        <v>0.15874379126737304</v>
      </c>
    </row>
    <row r="1904" spans="1:36" x14ac:dyDescent="0.25">
      <c r="A1904">
        <v>893</v>
      </c>
      <c r="B1904" s="14" t="s">
        <v>28</v>
      </c>
      <c r="C1904">
        <f t="shared" si="444"/>
        <v>0.75293869257615986</v>
      </c>
      <c r="D1904">
        <f t="shared" si="444"/>
        <v>0.75347781696100002</v>
      </c>
      <c r="E1904">
        <f t="shared" si="444"/>
        <v>0.75355776473670255</v>
      </c>
      <c r="F1904">
        <f t="shared" si="444"/>
        <v>0.75524765916601955</v>
      </c>
      <c r="G1904">
        <f t="shared" si="444"/>
        <v>0.75550224270154243</v>
      </c>
      <c r="H1904">
        <f t="shared" si="444"/>
        <v>0.75565661985341448</v>
      </c>
      <c r="I1904">
        <f t="shared" si="444"/>
        <v>0.75565661985341448</v>
      </c>
      <c r="J1904">
        <f t="shared" si="444"/>
        <v>0.75565661985341448</v>
      </c>
      <c r="K1904">
        <f t="shared" si="444"/>
        <v>0.75565661985341448</v>
      </c>
      <c r="L1904">
        <f t="shared" si="444"/>
        <v>0.75565661985341448</v>
      </c>
      <c r="M1904">
        <f t="shared" si="444"/>
        <v>0.75565661985341448</v>
      </c>
      <c r="N1904">
        <f t="shared" si="444"/>
        <v>0.75575007089287682</v>
      </c>
      <c r="O1904">
        <f t="shared" si="444"/>
        <v>0.75847557127930088</v>
      </c>
      <c r="P1904">
        <f t="shared" si="444"/>
        <v>0.75857759252495993</v>
      </c>
      <c r="Q1904">
        <f t="shared" si="444"/>
        <v>0.75859225962288035</v>
      </c>
      <c r="R1904">
        <f t="shared" si="444"/>
        <v>0.75875510529025003</v>
      </c>
      <c r="T1904" s="4" t="s">
        <v>29</v>
      </c>
      <c r="U1904">
        <f t="shared" si="445"/>
        <v>0.20119408729171773</v>
      </c>
      <c r="V1904">
        <f t="shared" si="445"/>
        <v>0.16359858368764454</v>
      </c>
      <c r="W1904">
        <f t="shared" si="445"/>
        <v>0.19783040257086368</v>
      </c>
      <c r="X1904">
        <f t="shared" si="445"/>
        <v>0.16361411411234753</v>
      </c>
      <c r="Y1904">
        <f t="shared" si="445"/>
        <v>0.19413666427730045</v>
      </c>
      <c r="Z1904">
        <f t="shared" si="445"/>
        <v>0.15891999281872879</v>
      </c>
      <c r="AA1904">
        <f t="shared" si="445"/>
        <v>0.19089902760285429</v>
      </c>
      <c r="AB1904">
        <f t="shared" si="445"/>
        <v>0.15857382801472605</v>
      </c>
      <c r="AC1904">
        <f t="shared" si="445"/>
        <v>0.1989763910592183</v>
      </c>
      <c r="AD1904">
        <f t="shared" si="445"/>
        <v>0.16212258687013026</v>
      </c>
      <c r="AE1904">
        <f t="shared" si="445"/>
        <v>0.19553901685438002</v>
      </c>
      <c r="AF1904">
        <f t="shared" si="445"/>
        <v>0.16178235023609128</v>
      </c>
      <c r="AG1904">
        <f t="shared" si="445"/>
        <v>0.19259692273765625</v>
      </c>
      <c r="AH1904">
        <f t="shared" si="445"/>
        <v>0.15798927251662725</v>
      </c>
      <c r="AI1904">
        <f t="shared" si="445"/>
        <v>0.18941555730912316</v>
      </c>
      <c r="AJ1904">
        <f t="shared" si="434"/>
        <v>0.15768535157938873</v>
      </c>
    </row>
    <row r="1905" spans="1:36" x14ac:dyDescent="0.25">
      <c r="A1905">
        <v>894</v>
      </c>
      <c r="B1905" s="14" t="s">
        <v>28</v>
      </c>
      <c r="C1905">
        <f t="shared" si="444"/>
        <v>0.75538537508422821</v>
      </c>
      <c r="D1905">
        <f t="shared" si="444"/>
        <v>0.75549476763168033</v>
      </c>
      <c r="E1905">
        <f t="shared" si="444"/>
        <v>0.75549476763168033</v>
      </c>
      <c r="F1905">
        <f t="shared" si="444"/>
        <v>0.75952298691794562</v>
      </c>
      <c r="G1905">
        <f t="shared" si="444"/>
        <v>0.75945628330105219</v>
      </c>
      <c r="H1905">
        <f t="shared" si="444"/>
        <v>0.75768583126128008</v>
      </c>
      <c r="I1905">
        <f t="shared" si="444"/>
        <v>0.75768583126128008</v>
      </c>
      <c r="J1905">
        <f t="shared" si="444"/>
        <v>0.75768583126128008</v>
      </c>
      <c r="K1905">
        <f t="shared" si="444"/>
        <v>0.75768583126128008</v>
      </c>
      <c r="L1905">
        <f t="shared" si="444"/>
        <v>0.75768583126128008</v>
      </c>
      <c r="M1905">
        <f t="shared" si="444"/>
        <v>0.75768583126128008</v>
      </c>
      <c r="N1905">
        <f t="shared" si="444"/>
        <v>0.75768583126128008</v>
      </c>
      <c r="O1905">
        <f t="shared" si="444"/>
        <v>0.7613493485962225</v>
      </c>
      <c r="P1905">
        <f t="shared" si="444"/>
        <v>0.7613493485962225</v>
      </c>
      <c r="Q1905">
        <f t="shared" si="444"/>
        <v>0.7613658573950961</v>
      </c>
      <c r="R1905">
        <f t="shared" si="444"/>
        <v>0.7613658573950961</v>
      </c>
      <c r="T1905" s="4" t="s">
        <v>29</v>
      </c>
      <c r="U1905">
        <f t="shared" si="445"/>
        <v>0.20184786967660112</v>
      </c>
      <c r="V1905">
        <f t="shared" si="445"/>
        <v>0.16403651333290206</v>
      </c>
      <c r="W1905">
        <f t="shared" si="445"/>
        <v>0.19833892106861717</v>
      </c>
      <c r="X1905">
        <f t="shared" si="445"/>
        <v>0.16454030561282001</v>
      </c>
      <c r="Y1905">
        <f t="shared" si="445"/>
        <v>0.1951527092458249</v>
      </c>
      <c r="Z1905">
        <f t="shared" si="445"/>
        <v>0.15934675049396527</v>
      </c>
      <c r="AA1905">
        <f t="shared" si="445"/>
        <v>0.19141166055595052</v>
      </c>
      <c r="AB1905">
        <f t="shared" si="445"/>
        <v>0.1589996561122273</v>
      </c>
      <c r="AC1905">
        <f t="shared" si="445"/>
        <v>0.19951071465544593</v>
      </c>
      <c r="AD1905">
        <f t="shared" si="445"/>
        <v>0.16255794466903814</v>
      </c>
      <c r="AE1905">
        <f t="shared" si="445"/>
        <v>0.19606410985728484</v>
      </c>
      <c r="AF1905">
        <f t="shared" si="445"/>
        <v>0.16219673572403992</v>
      </c>
      <c r="AG1905">
        <f t="shared" si="445"/>
        <v>0.19332665048213565</v>
      </c>
      <c r="AH1905">
        <f t="shared" si="445"/>
        <v>0.15856654731304554</v>
      </c>
      <c r="AI1905">
        <f t="shared" si="445"/>
        <v>0.19010810664786379</v>
      </c>
      <c r="AJ1905">
        <f t="shared" si="434"/>
        <v>0.15822792106019876</v>
      </c>
    </row>
    <row r="1906" spans="1:36" x14ac:dyDescent="0.25">
      <c r="A1906">
        <v>895</v>
      </c>
      <c r="B1906" s="14" t="s">
        <v>28</v>
      </c>
      <c r="C1906">
        <f t="shared" si="444"/>
        <v>0.7548820593834602</v>
      </c>
      <c r="D1906">
        <f t="shared" si="444"/>
        <v>0.75533496643800813</v>
      </c>
      <c r="E1906">
        <f t="shared" si="444"/>
        <v>0.75540872007195048</v>
      </c>
      <c r="F1906">
        <f t="shared" si="444"/>
        <v>0.758094058354841</v>
      </c>
      <c r="G1906">
        <f t="shared" si="444"/>
        <v>0.75814589988374748</v>
      </c>
      <c r="H1906">
        <f t="shared" si="444"/>
        <v>0.75719191314006251</v>
      </c>
      <c r="I1906">
        <f t="shared" si="444"/>
        <v>0.75719191314006251</v>
      </c>
      <c r="J1906">
        <f t="shared" si="444"/>
        <v>0.75719191314006251</v>
      </c>
      <c r="K1906">
        <f t="shared" si="444"/>
        <v>0.75719191314006251</v>
      </c>
      <c r="L1906">
        <f t="shared" si="444"/>
        <v>0.75719191314006251</v>
      </c>
      <c r="M1906">
        <f t="shared" si="444"/>
        <v>0.75719191314006251</v>
      </c>
      <c r="N1906">
        <f t="shared" si="444"/>
        <v>0.75740310017302803</v>
      </c>
      <c r="O1906">
        <f t="shared" si="444"/>
        <v>0.76089382174759845</v>
      </c>
      <c r="P1906">
        <f t="shared" si="444"/>
        <v>0.76089382174759845</v>
      </c>
      <c r="Q1906">
        <f t="shared" si="444"/>
        <v>0.76091229701023677</v>
      </c>
      <c r="R1906">
        <f t="shared" si="444"/>
        <v>0.76106654542003838</v>
      </c>
      <c r="T1906" s="4" t="s">
        <v>29</v>
      </c>
      <c r="U1906">
        <f t="shared" si="445"/>
        <v>0.20171337779295367</v>
      </c>
      <c r="V1906">
        <f t="shared" si="445"/>
        <v>0.1640018165596622</v>
      </c>
      <c r="W1906">
        <f t="shared" si="445"/>
        <v>0.19831633113035604</v>
      </c>
      <c r="X1906">
        <f t="shared" si="445"/>
        <v>0.16423074771066068</v>
      </c>
      <c r="Y1906">
        <f t="shared" si="445"/>
        <v>0.19481598825258184</v>
      </c>
      <c r="Z1906">
        <f t="shared" si="445"/>
        <v>0.1592428759797816</v>
      </c>
      <c r="AA1906">
        <f t="shared" si="445"/>
        <v>0.1912868836578481</v>
      </c>
      <c r="AB1906">
        <f t="shared" si="445"/>
        <v>0.15889600786095875</v>
      </c>
      <c r="AC1906">
        <f t="shared" si="445"/>
        <v>0.19938065816860182</v>
      </c>
      <c r="AD1906">
        <f t="shared" si="445"/>
        <v>0.16245197685057403</v>
      </c>
      <c r="AE1906">
        <f t="shared" si="445"/>
        <v>0.19593630013353996</v>
      </c>
      <c r="AF1906">
        <f t="shared" si="445"/>
        <v>0.16213621187931412</v>
      </c>
      <c r="AG1906">
        <f t="shared" si="445"/>
        <v>0.19321098021852862</v>
      </c>
      <c r="AH1906">
        <f t="shared" si="445"/>
        <v>0.15847167454573066</v>
      </c>
      <c r="AI1906">
        <f t="shared" si="445"/>
        <v>0.1899948555673503</v>
      </c>
      <c r="AJ1906">
        <f t="shared" si="434"/>
        <v>0.15816571770408316</v>
      </c>
    </row>
    <row r="1907" spans="1:36" x14ac:dyDescent="0.25">
      <c r="A1907">
        <v>896</v>
      </c>
      <c r="B1907" s="14" t="s">
        <v>28</v>
      </c>
      <c r="C1907">
        <f t="shared" si="444"/>
        <v>0.75240356039576017</v>
      </c>
      <c r="D1907">
        <f t="shared" si="444"/>
        <v>0.75293661004863999</v>
      </c>
      <c r="E1907">
        <f t="shared" si="444"/>
        <v>0.75307133815804883</v>
      </c>
      <c r="F1907">
        <f t="shared" si="444"/>
        <v>0.75424582070449286</v>
      </c>
      <c r="G1907">
        <f t="shared" si="444"/>
        <v>0.75438047480962411</v>
      </c>
      <c r="H1907">
        <f t="shared" si="444"/>
        <v>0.75468109280986884</v>
      </c>
      <c r="I1907">
        <f t="shared" si="444"/>
        <v>0.75468109280986884</v>
      </c>
      <c r="J1907">
        <f t="shared" si="444"/>
        <v>0.75468109280986884</v>
      </c>
      <c r="K1907">
        <f t="shared" si="444"/>
        <v>0.75468109280986884</v>
      </c>
      <c r="L1907">
        <f t="shared" si="444"/>
        <v>0.75468109280986884</v>
      </c>
      <c r="M1907">
        <f t="shared" si="444"/>
        <v>0.75468109280986884</v>
      </c>
      <c r="N1907">
        <f t="shared" si="444"/>
        <v>0.75485495183473217</v>
      </c>
      <c r="O1907">
        <f t="shared" si="444"/>
        <v>0.75749758170295678</v>
      </c>
      <c r="P1907">
        <f t="shared" si="444"/>
        <v>0.75745855600890244</v>
      </c>
      <c r="Q1907">
        <f t="shared" si="444"/>
        <v>0.75773530853280491</v>
      </c>
      <c r="R1907">
        <f t="shared" si="444"/>
        <v>0.75783527774502246</v>
      </c>
      <c r="T1907" s="4" t="s">
        <v>29</v>
      </c>
      <c r="U1907">
        <f t="shared" si="445"/>
        <v>0.20105109366995608</v>
      </c>
      <c r="V1907">
        <f t="shared" si="445"/>
        <v>0.16348107434317416</v>
      </c>
      <c r="W1907">
        <f t="shared" si="445"/>
        <v>0.19770270172246243</v>
      </c>
      <c r="X1907">
        <f t="shared" si="445"/>
        <v>0.1633970794610288</v>
      </c>
      <c r="Y1907">
        <f t="shared" si="445"/>
        <v>0.19384841063049238</v>
      </c>
      <c r="Z1907">
        <f t="shared" si="445"/>
        <v>0.15871483250294299</v>
      </c>
      <c r="AA1907">
        <f t="shared" si="445"/>
        <v>0.19065258343877184</v>
      </c>
      <c r="AB1907">
        <f t="shared" si="445"/>
        <v>0.15836911458595079</v>
      </c>
      <c r="AC1907">
        <f t="shared" si="445"/>
        <v>0.19871951929312032</v>
      </c>
      <c r="AD1907">
        <f t="shared" si="445"/>
        <v>0.16191329211414429</v>
      </c>
      <c r="AE1907">
        <f t="shared" si="445"/>
        <v>0.19528658262169007</v>
      </c>
      <c r="AF1907">
        <f t="shared" si="445"/>
        <v>0.16159073336360238</v>
      </c>
      <c r="AG1907">
        <f t="shared" si="445"/>
        <v>0.19234858542791838</v>
      </c>
      <c r="AH1907">
        <f t="shared" si="445"/>
        <v>0.15775621031332251</v>
      </c>
      <c r="AI1907">
        <f t="shared" si="445"/>
        <v>0.1892015821910617</v>
      </c>
      <c r="AJ1907">
        <f t="shared" si="434"/>
        <v>0.15749419196958797</v>
      </c>
    </row>
    <row r="1908" spans="1:36" x14ac:dyDescent="0.25">
      <c r="A1908">
        <v>897</v>
      </c>
      <c r="B1908" s="14" t="s">
        <v>28</v>
      </c>
      <c r="C1908">
        <f t="shared" si="444"/>
        <v>0.75374613186509165</v>
      </c>
      <c r="D1908">
        <f t="shared" si="444"/>
        <v>0.75398158480447686</v>
      </c>
      <c r="E1908">
        <f t="shared" si="444"/>
        <v>0.75400930186966819</v>
      </c>
      <c r="F1908">
        <f t="shared" si="444"/>
        <v>0.75625165829783614</v>
      </c>
      <c r="G1908">
        <f t="shared" si="444"/>
        <v>0.75628235645340169</v>
      </c>
      <c r="H1908">
        <f t="shared" si="444"/>
        <v>0.75593528619225203</v>
      </c>
      <c r="I1908">
        <f t="shared" si="444"/>
        <v>0.75593528619225203</v>
      </c>
      <c r="J1908">
        <f t="shared" si="444"/>
        <v>0.75593528619225203</v>
      </c>
      <c r="K1908">
        <f t="shared" si="444"/>
        <v>0.75593528619225203</v>
      </c>
      <c r="L1908">
        <f t="shared" si="444"/>
        <v>0.75593528619225203</v>
      </c>
      <c r="M1908">
        <f t="shared" si="444"/>
        <v>0.75593528619225203</v>
      </c>
      <c r="N1908">
        <f t="shared" si="444"/>
        <v>0.75601480775885432</v>
      </c>
      <c r="O1908">
        <f t="shared" si="444"/>
        <v>0.75919692174566489</v>
      </c>
      <c r="P1908">
        <f t="shared" si="444"/>
        <v>0.75919692174566489</v>
      </c>
      <c r="Q1908">
        <f t="shared" si="444"/>
        <v>0.75937496009471295</v>
      </c>
      <c r="R1908">
        <f t="shared" si="444"/>
        <v>0.75940683701783041</v>
      </c>
      <c r="T1908" s="4" t="s">
        <v>29</v>
      </c>
      <c r="U1908">
        <f t="shared" si="445"/>
        <v>0.20140984458030159</v>
      </c>
      <c r="V1908">
        <f t="shared" si="445"/>
        <v>0.16370796408856012</v>
      </c>
      <c r="W1908">
        <f t="shared" si="445"/>
        <v>0.1979489439448239</v>
      </c>
      <c r="X1908">
        <f t="shared" si="445"/>
        <v>0.16383161684344255</v>
      </c>
      <c r="Y1908">
        <f t="shared" si="445"/>
        <v>0.19433712520644508</v>
      </c>
      <c r="Z1908">
        <f t="shared" si="445"/>
        <v>0.15897859834325326</v>
      </c>
      <c r="AA1908">
        <f t="shared" si="445"/>
        <v>0.19096942615652548</v>
      </c>
      <c r="AB1908">
        <f t="shared" si="445"/>
        <v>0.15863230588275148</v>
      </c>
      <c r="AC1908">
        <f t="shared" si="445"/>
        <v>0.19904976833264487</v>
      </c>
      <c r="AD1908">
        <f t="shared" si="445"/>
        <v>0.16218237342732966</v>
      </c>
      <c r="AE1908">
        <f t="shared" si="445"/>
        <v>0.19561112651436988</v>
      </c>
      <c r="AF1908">
        <f t="shared" si="445"/>
        <v>0.16183902208307024</v>
      </c>
      <c r="AG1908">
        <f t="shared" si="445"/>
        <v>0.19278009261853024</v>
      </c>
      <c r="AH1908">
        <f t="shared" si="445"/>
        <v>0.15811826047249578</v>
      </c>
      <c r="AI1908">
        <f t="shared" si="445"/>
        <v>0.18961099253034724</v>
      </c>
      <c r="AJ1908">
        <f t="shared" si="434"/>
        <v>0.15782079521051876</v>
      </c>
    </row>
    <row r="1909" spans="1:36" x14ac:dyDescent="0.25">
      <c r="A1909">
        <v>898</v>
      </c>
      <c r="B1909" s="14" t="s">
        <v>28</v>
      </c>
      <c r="C1909">
        <f t="shared" si="444"/>
        <v>0.75194116208406814</v>
      </c>
      <c r="D1909">
        <f t="shared" si="444"/>
        <v>0.75243284450947689</v>
      </c>
      <c r="E1909">
        <f t="shared" si="444"/>
        <v>0.75245394052746084</v>
      </c>
      <c r="F1909">
        <f t="shared" si="444"/>
        <v>0.75364066837504007</v>
      </c>
      <c r="G1909">
        <f t="shared" si="444"/>
        <v>0.75391646212597685</v>
      </c>
      <c r="H1909">
        <f t="shared" si="444"/>
        <v>0.75489139074841971</v>
      </c>
      <c r="I1909">
        <f t="shared" si="444"/>
        <v>0.75489139074841971</v>
      </c>
      <c r="J1909">
        <f t="shared" si="444"/>
        <v>0.75489139074841971</v>
      </c>
      <c r="K1909">
        <f t="shared" si="444"/>
        <v>0.75489139074841971</v>
      </c>
      <c r="L1909">
        <f t="shared" si="444"/>
        <v>0.75489139074841971</v>
      </c>
      <c r="M1909">
        <f t="shared" si="444"/>
        <v>0.75489139074841971</v>
      </c>
      <c r="N1909">
        <f t="shared" si="444"/>
        <v>0.75490635233104098</v>
      </c>
      <c r="O1909">
        <f t="shared" si="444"/>
        <v>0.75672602739799999</v>
      </c>
      <c r="P1909">
        <f t="shared" si="444"/>
        <v>0.75707931761930247</v>
      </c>
      <c r="Q1909">
        <f t="shared" si="444"/>
        <v>0.75745119311155851</v>
      </c>
      <c r="R1909">
        <f t="shared" ref="R1909" si="446">R905*R905</f>
        <v>0.75745119311155851</v>
      </c>
      <c r="T1909" s="4" t="s">
        <v>29</v>
      </c>
      <c r="U1909">
        <f t="shared" si="445"/>
        <v>0.20092753539462319</v>
      </c>
      <c r="V1909">
        <f t="shared" si="445"/>
        <v>0.16337169444258182</v>
      </c>
      <c r="W1909">
        <f t="shared" si="445"/>
        <v>0.19754061723800595</v>
      </c>
      <c r="X1909">
        <f t="shared" si="445"/>
        <v>0.16326598145485191</v>
      </c>
      <c r="Y1909">
        <f t="shared" si="445"/>
        <v>0.19372917620669566</v>
      </c>
      <c r="Z1909">
        <f t="shared" si="445"/>
        <v>0.15875905966380713</v>
      </c>
      <c r="AA1909">
        <f t="shared" si="445"/>
        <v>0.19070571031005371</v>
      </c>
      <c r="AB1909">
        <f t="shared" si="445"/>
        <v>0.15841324540974491</v>
      </c>
      <c r="AC1909">
        <f t="shared" si="445"/>
        <v>0.19877489408076943</v>
      </c>
      <c r="AD1909">
        <f t="shared" si="445"/>
        <v>0.16195841055142859</v>
      </c>
      <c r="AE1909">
        <f t="shared" si="445"/>
        <v>0.19534100079400585</v>
      </c>
      <c r="AF1909">
        <f t="shared" si="445"/>
        <v>0.16160173659524787</v>
      </c>
      <c r="AG1909">
        <f t="shared" si="445"/>
        <v>0.19215266747025889</v>
      </c>
      <c r="AH1909">
        <f t="shared" si="445"/>
        <v>0.1576772261752809</v>
      </c>
      <c r="AI1909">
        <f t="shared" si="445"/>
        <v>0.18913064041677805</v>
      </c>
      <c r="AJ1909">
        <f t="shared" si="445"/>
        <v>0.15741437106289261</v>
      </c>
    </row>
    <row r="1910" spans="1:36" x14ac:dyDescent="0.25">
      <c r="A1910">
        <v>899</v>
      </c>
      <c r="B1910" s="14" t="s">
        <v>28</v>
      </c>
      <c r="C1910">
        <f t="shared" ref="C1910:R1925" si="447">C906*C906</f>
        <v>0.75417386072578552</v>
      </c>
      <c r="D1910">
        <f t="shared" si="447"/>
        <v>0.75431724563707203</v>
      </c>
      <c r="E1910">
        <f t="shared" si="447"/>
        <v>0.75434500361233692</v>
      </c>
      <c r="F1910">
        <f t="shared" si="447"/>
        <v>0.75558054193464952</v>
      </c>
      <c r="G1910">
        <f t="shared" si="447"/>
        <v>0.75557609142543991</v>
      </c>
      <c r="H1910">
        <f t="shared" si="447"/>
        <v>0.75682895746708889</v>
      </c>
      <c r="I1910">
        <f t="shared" si="447"/>
        <v>0.75682895746708889</v>
      </c>
      <c r="J1910">
        <f t="shared" si="447"/>
        <v>0.75682895746708889</v>
      </c>
      <c r="K1910">
        <f t="shared" si="447"/>
        <v>0.75682895746708889</v>
      </c>
      <c r="L1910">
        <f t="shared" si="447"/>
        <v>0.75682895746708889</v>
      </c>
      <c r="M1910">
        <f t="shared" si="447"/>
        <v>0.75682895746708889</v>
      </c>
      <c r="N1910">
        <f t="shared" si="447"/>
        <v>0.75685488247236499</v>
      </c>
      <c r="O1910">
        <f t="shared" si="447"/>
        <v>0.75831334776537218</v>
      </c>
      <c r="P1910">
        <f t="shared" si="447"/>
        <v>0.75837461932758476</v>
      </c>
      <c r="Q1910">
        <f t="shared" si="447"/>
        <v>0.75840541279256246</v>
      </c>
      <c r="R1910">
        <f t="shared" si="447"/>
        <v>0.75845695144403558</v>
      </c>
      <c r="T1910" s="4" t="s">
        <v>29</v>
      </c>
      <c r="U1910">
        <f t="shared" ref="U1910:AJ1925" si="448">C1910/U906</f>
        <v>0.20152413876996686</v>
      </c>
      <c r="V1910">
        <f t="shared" si="448"/>
        <v>0.16378084431884143</v>
      </c>
      <c r="W1910">
        <f t="shared" si="448"/>
        <v>0.19803707522553482</v>
      </c>
      <c r="X1910">
        <f t="shared" si="448"/>
        <v>0.1636862286282042</v>
      </c>
      <c r="Y1910">
        <f t="shared" si="448"/>
        <v>0.19415564071986841</v>
      </c>
      <c r="Z1910">
        <f t="shared" si="448"/>
        <v>0.15916654380531634</v>
      </c>
      <c r="AA1910">
        <f t="shared" si="448"/>
        <v>0.19119519136903171</v>
      </c>
      <c r="AB1910">
        <f t="shared" si="448"/>
        <v>0.1588198419557699</v>
      </c>
      <c r="AC1910">
        <f t="shared" si="448"/>
        <v>0.1992850861746229</v>
      </c>
      <c r="AD1910">
        <f t="shared" si="448"/>
        <v>0.1623741064117058</v>
      </c>
      <c r="AE1910">
        <f t="shared" si="448"/>
        <v>0.19584237917315886</v>
      </c>
      <c r="AF1910">
        <f t="shared" si="448"/>
        <v>0.16201885569044933</v>
      </c>
      <c r="AG1910">
        <f t="shared" si="448"/>
        <v>0.19255572991515615</v>
      </c>
      <c r="AH1910">
        <f t="shared" si="448"/>
        <v>0.15794699920390398</v>
      </c>
      <c r="AI1910">
        <f t="shared" si="448"/>
        <v>0.18936890286986788</v>
      </c>
      <c r="AJ1910">
        <f t="shared" si="448"/>
        <v>0.15762338890693056</v>
      </c>
    </row>
    <row r="1911" spans="1:36" x14ac:dyDescent="0.25">
      <c r="A1911">
        <v>900</v>
      </c>
      <c r="B1911" s="14" t="s">
        <v>28</v>
      </c>
      <c r="C1911">
        <f t="shared" si="447"/>
        <v>0.75419364373283293</v>
      </c>
      <c r="D1911">
        <f t="shared" si="447"/>
        <v>0.75459825357882249</v>
      </c>
      <c r="E1911">
        <f t="shared" si="447"/>
        <v>0.75462577349016002</v>
      </c>
      <c r="F1911">
        <f t="shared" si="447"/>
        <v>0.75582940884024996</v>
      </c>
      <c r="G1911">
        <f t="shared" si="447"/>
        <v>0.75597616806721002</v>
      </c>
      <c r="H1911">
        <f t="shared" si="447"/>
        <v>0.75694710253278497</v>
      </c>
      <c r="I1911">
        <f t="shared" si="447"/>
        <v>0.75694710253278497</v>
      </c>
      <c r="J1911">
        <f t="shared" si="447"/>
        <v>0.75694710253278497</v>
      </c>
      <c r="K1911">
        <f t="shared" si="447"/>
        <v>0.75694710253278497</v>
      </c>
      <c r="L1911">
        <f t="shared" si="447"/>
        <v>0.75694710253278497</v>
      </c>
      <c r="M1911">
        <f t="shared" si="447"/>
        <v>0.75694710253278497</v>
      </c>
      <c r="N1911">
        <f t="shared" si="447"/>
        <v>0.75697865004303999</v>
      </c>
      <c r="O1911">
        <f t="shared" si="447"/>
        <v>0.75858159896280997</v>
      </c>
      <c r="P1911">
        <f t="shared" si="447"/>
        <v>0.75865517994625964</v>
      </c>
      <c r="Q1911">
        <f t="shared" si="447"/>
        <v>0.75877839776047684</v>
      </c>
      <c r="R1911">
        <f t="shared" si="447"/>
        <v>0.75877839776047684</v>
      </c>
      <c r="T1911" s="4" t="s">
        <v>29</v>
      </c>
      <c r="U1911">
        <f t="shared" si="448"/>
        <v>0.20152942502246796</v>
      </c>
      <c r="V1911">
        <f t="shared" si="448"/>
        <v>0.16384185806103863</v>
      </c>
      <c r="W1911">
        <f t="shared" si="448"/>
        <v>0.19811078532522297</v>
      </c>
      <c r="X1911">
        <f t="shared" si="448"/>
        <v>0.16374014225216255</v>
      </c>
      <c r="Y1911">
        <f t="shared" si="448"/>
        <v>0.19425844590071178</v>
      </c>
      <c r="Z1911">
        <f t="shared" si="448"/>
        <v>0.15919139055779449</v>
      </c>
      <c r="AA1911">
        <f t="shared" si="448"/>
        <v>0.19122503796544191</v>
      </c>
      <c r="AB1911">
        <f t="shared" si="448"/>
        <v>0.158844634586227</v>
      </c>
      <c r="AC1911">
        <f t="shared" si="448"/>
        <v>0.19931619564706848</v>
      </c>
      <c r="AD1911">
        <f t="shared" si="448"/>
        <v>0.1623994538819368</v>
      </c>
      <c r="AE1911">
        <f t="shared" si="448"/>
        <v>0.19587295122054843</v>
      </c>
      <c r="AF1911">
        <f t="shared" si="448"/>
        <v>0.16204535043949136</v>
      </c>
      <c r="AG1911">
        <f t="shared" si="448"/>
        <v>0.19262384595884108</v>
      </c>
      <c r="AH1911">
        <f t="shared" si="448"/>
        <v>0.15800543168131703</v>
      </c>
      <c r="AI1911">
        <f t="shared" si="448"/>
        <v>0.18946203479241153</v>
      </c>
      <c r="AJ1911">
        <f t="shared" si="448"/>
        <v>0.15769019224712363</v>
      </c>
    </row>
    <row r="1912" spans="1:36" x14ac:dyDescent="0.25">
      <c r="A1912">
        <v>901</v>
      </c>
      <c r="B1912" s="14" t="s">
        <v>28</v>
      </c>
      <c r="C1912">
        <f t="shared" si="447"/>
        <v>0.75594944082946092</v>
      </c>
      <c r="D1912">
        <f t="shared" si="447"/>
        <v>0.75640145032236494</v>
      </c>
      <c r="E1912">
        <f t="shared" si="447"/>
        <v>0.75640145032236494</v>
      </c>
      <c r="F1912">
        <f t="shared" si="447"/>
        <v>0.75778543159603839</v>
      </c>
      <c r="G1912">
        <f t="shared" si="447"/>
        <v>0.75778927924946493</v>
      </c>
      <c r="H1912">
        <f t="shared" si="447"/>
        <v>0.75788394156409</v>
      </c>
      <c r="I1912">
        <f t="shared" si="447"/>
        <v>0.75788394156409</v>
      </c>
      <c r="J1912">
        <f t="shared" si="447"/>
        <v>0.75788394156409</v>
      </c>
      <c r="K1912">
        <f t="shared" si="447"/>
        <v>0.75788394156409</v>
      </c>
      <c r="L1912">
        <f t="shared" si="447"/>
        <v>0.75788394156409</v>
      </c>
      <c r="M1912">
        <f t="shared" si="447"/>
        <v>0.75788394156409</v>
      </c>
      <c r="N1912">
        <f t="shared" si="447"/>
        <v>0.75788394156409</v>
      </c>
      <c r="O1912">
        <f t="shared" si="447"/>
        <v>0.75993346947505702</v>
      </c>
      <c r="P1912">
        <f t="shared" si="447"/>
        <v>0.76012763617194024</v>
      </c>
      <c r="Q1912">
        <f t="shared" si="447"/>
        <v>0.76012763617194024</v>
      </c>
      <c r="R1912">
        <f t="shared" si="447"/>
        <v>0.76019895541933202</v>
      </c>
      <c r="T1912" s="4" t="s">
        <v>29</v>
      </c>
      <c r="U1912">
        <f t="shared" si="448"/>
        <v>0.20199859468768577</v>
      </c>
      <c r="V1912">
        <f t="shared" si="448"/>
        <v>0.16423337646637606</v>
      </c>
      <c r="W1912">
        <f t="shared" si="448"/>
        <v>0.1985769511309374</v>
      </c>
      <c r="X1912">
        <f t="shared" si="448"/>
        <v>0.16416388792881292</v>
      </c>
      <c r="Y1912">
        <f t="shared" si="448"/>
        <v>0.1947243496889364</v>
      </c>
      <c r="Z1912">
        <f t="shared" si="448"/>
        <v>0.1593884145078476</v>
      </c>
      <c r="AA1912">
        <f t="shared" si="448"/>
        <v>0.19146170850520536</v>
      </c>
      <c r="AB1912">
        <f t="shared" si="448"/>
        <v>0.15904122937217152</v>
      </c>
      <c r="AC1912">
        <f t="shared" si="448"/>
        <v>0.19956288024501279</v>
      </c>
      <c r="AD1912">
        <f t="shared" si="448"/>
        <v>0.16260044830618406</v>
      </c>
      <c r="AE1912">
        <f t="shared" si="448"/>
        <v>0.19611537427133535</v>
      </c>
      <c r="AF1912">
        <f t="shared" si="448"/>
        <v>0.16223914491674657</v>
      </c>
      <c r="AG1912">
        <f t="shared" si="448"/>
        <v>0.19296712148472178</v>
      </c>
      <c r="AH1912">
        <f t="shared" si="448"/>
        <v>0.15831210075538435</v>
      </c>
      <c r="AI1912">
        <f t="shared" si="448"/>
        <v>0.18979893085536012</v>
      </c>
      <c r="AJ1912">
        <f t="shared" si="448"/>
        <v>0.15798541416037809</v>
      </c>
    </row>
    <row r="1913" spans="1:36" x14ac:dyDescent="0.25">
      <c r="A1913">
        <v>902</v>
      </c>
      <c r="B1913" s="14" t="s">
        <v>28</v>
      </c>
      <c r="C1913">
        <f t="shared" si="447"/>
        <v>0.75283542003559212</v>
      </c>
      <c r="D1913">
        <f t="shared" si="447"/>
        <v>0.75294428070590447</v>
      </c>
      <c r="E1913">
        <f t="shared" si="447"/>
        <v>0.75294428070590447</v>
      </c>
      <c r="F1913">
        <f t="shared" si="447"/>
        <v>0.75450428311864359</v>
      </c>
      <c r="G1913">
        <f t="shared" si="447"/>
        <v>0.75473644890737601</v>
      </c>
      <c r="H1913">
        <f t="shared" si="447"/>
        <v>0.75558327135498482</v>
      </c>
      <c r="I1913">
        <f t="shared" si="447"/>
        <v>0.75558327135498482</v>
      </c>
      <c r="J1913">
        <f t="shared" si="447"/>
        <v>0.75558327135498482</v>
      </c>
      <c r="K1913">
        <f t="shared" si="447"/>
        <v>0.75558327135498482</v>
      </c>
      <c r="L1913">
        <f t="shared" si="447"/>
        <v>0.75558327135498482</v>
      </c>
      <c r="M1913">
        <f t="shared" si="447"/>
        <v>0.75558327135498482</v>
      </c>
      <c r="N1913">
        <f t="shared" si="447"/>
        <v>0.75558327135498482</v>
      </c>
      <c r="O1913">
        <f t="shared" si="447"/>
        <v>0.75695411496720988</v>
      </c>
      <c r="P1913">
        <f t="shared" si="447"/>
        <v>0.75704033750442257</v>
      </c>
      <c r="Q1913">
        <f t="shared" si="447"/>
        <v>0.75704033750442257</v>
      </c>
      <c r="R1913">
        <f t="shared" si="447"/>
        <v>0.75704033750442257</v>
      </c>
      <c r="T1913" s="4" t="s">
        <v>29</v>
      </c>
      <c r="U1913">
        <f t="shared" si="448"/>
        <v>0.20116649165246225</v>
      </c>
      <c r="V1913">
        <f t="shared" si="448"/>
        <v>0.16348273983170769</v>
      </c>
      <c r="W1913">
        <f t="shared" si="448"/>
        <v>0.19766934551795681</v>
      </c>
      <c r="X1913">
        <f t="shared" si="448"/>
        <v>0.16345307182116312</v>
      </c>
      <c r="Y1913">
        <f t="shared" si="448"/>
        <v>0.1939398830577079</v>
      </c>
      <c r="Z1913">
        <f t="shared" si="448"/>
        <v>0.15890456710480338</v>
      </c>
      <c r="AA1913">
        <f t="shared" si="448"/>
        <v>0.19088049781477531</v>
      </c>
      <c r="AB1913">
        <f t="shared" si="448"/>
        <v>0.15855843590160279</v>
      </c>
      <c r="AC1913">
        <f t="shared" si="448"/>
        <v>0.1989570772344946</v>
      </c>
      <c r="AD1913">
        <f t="shared" si="448"/>
        <v>0.16210685029349475</v>
      </c>
      <c r="AE1913">
        <f t="shared" si="448"/>
        <v>0.19552003668151596</v>
      </c>
      <c r="AF1913">
        <f t="shared" si="448"/>
        <v>0.16174664369460651</v>
      </c>
      <c r="AG1913">
        <f t="shared" si="448"/>
        <v>0.19221058491098864</v>
      </c>
      <c r="AH1913">
        <f t="shared" si="448"/>
        <v>0.15766910777044904</v>
      </c>
      <c r="AI1913">
        <f t="shared" si="448"/>
        <v>0.18902805244173343</v>
      </c>
      <c r="AJ1913">
        <f t="shared" si="448"/>
        <v>0.15732898658190805</v>
      </c>
    </row>
    <row r="1914" spans="1:36" x14ac:dyDescent="0.25">
      <c r="A1914">
        <v>903</v>
      </c>
      <c r="B1914" s="14" t="s">
        <v>28</v>
      </c>
      <c r="C1914">
        <f t="shared" si="447"/>
        <v>0.75769906218199201</v>
      </c>
      <c r="D1914">
        <f t="shared" si="447"/>
        <v>0.75775254413342896</v>
      </c>
      <c r="E1914">
        <f t="shared" si="447"/>
        <v>0.75775254413342896</v>
      </c>
      <c r="F1914">
        <f t="shared" si="447"/>
        <v>0.76054850297626231</v>
      </c>
      <c r="G1914">
        <f t="shared" si="447"/>
        <v>0.76045960427922255</v>
      </c>
      <c r="H1914">
        <f t="shared" si="447"/>
        <v>0.75996779904814227</v>
      </c>
      <c r="I1914">
        <f t="shared" si="447"/>
        <v>0.75996779904814227</v>
      </c>
      <c r="J1914">
        <f t="shared" si="447"/>
        <v>0.75996779904814227</v>
      </c>
      <c r="K1914">
        <f t="shared" si="447"/>
        <v>0.75996779904814227</v>
      </c>
      <c r="L1914">
        <f t="shared" si="447"/>
        <v>0.75996779904814227</v>
      </c>
      <c r="M1914">
        <f t="shared" si="447"/>
        <v>0.75996779904814227</v>
      </c>
      <c r="N1914">
        <f t="shared" si="447"/>
        <v>0.75996779904814227</v>
      </c>
      <c r="O1914">
        <f t="shared" si="447"/>
        <v>0.7628603303199375</v>
      </c>
      <c r="P1914">
        <f t="shared" si="447"/>
        <v>0.76285089742648959</v>
      </c>
      <c r="Q1914">
        <f t="shared" si="447"/>
        <v>0.76289497050118815</v>
      </c>
      <c r="R1914">
        <f t="shared" si="447"/>
        <v>0.76289497050118815</v>
      </c>
      <c r="T1914" s="4" t="s">
        <v>29</v>
      </c>
      <c r="U1914">
        <f t="shared" si="448"/>
        <v>0.20246611412133872</v>
      </c>
      <c r="V1914">
        <f t="shared" si="448"/>
        <v>0.16452673219489736</v>
      </c>
      <c r="W1914">
        <f t="shared" si="448"/>
        <v>0.19893165178570033</v>
      </c>
      <c r="X1914">
        <f t="shared" si="448"/>
        <v>0.16476246969284478</v>
      </c>
      <c r="Y1914">
        <f t="shared" si="448"/>
        <v>0.19541052633344191</v>
      </c>
      <c r="Z1914">
        <f t="shared" si="448"/>
        <v>0.15982666464382217</v>
      </c>
      <c r="AA1914">
        <f t="shared" si="448"/>
        <v>0.19198814651542973</v>
      </c>
      <c r="AB1914">
        <f t="shared" si="448"/>
        <v>0.15947852489715136</v>
      </c>
      <c r="AC1914">
        <f t="shared" si="448"/>
        <v>0.20011159302111325</v>
      </c>
      <c r="AD1914">
        <f t="shared" si="448"/>
        <v>0.1630475301646726</v>
      </c>
      <c r="AE1914">
        <f t="shared" si="448"/>
        <v>0.19665460787690511</v>
      </c>
      <c r="AF1914">
        <f t="shared" si="448"/>
        <v>0.16268523334506621</v>
      </c>
      <c r="AG1914">
        <f t="shared" si="448"/>
        <v>0.19371032853495615</v>
      </c>
      <c r="AH1914">
        <f t="shared" si="448"/>
        <v>0.15887927551603986</v>
      </c>
      <c r="AI1914">
        <f t="shared" si="448"/>
        <v>0.19048991625309639</v>
      </c>
      <c r="AJ1914">
        <f t="shared" si="448"/>
        <v>0.15854570309033947</v>
      </c>
    </row>
    <row r="1915" spans="1:36" x14ac:dyDescent="0.25">
      <c r="A1915">
        <v>904</v>
      </c>
      <c r="B1915" s="14" t="s">
        <v>28</v>
      </c>
      <c r="C1915">
        <f t="shared" si="447"/>
        <v>0.76055748557428093</v>
      </c>
      <c r="D1915">
        <f t="shared" si="447"/>
        <v>0.76070923845106098</v>
      </c>
      <c r="E1915">
        <f t="shared" si="447"/>
        <v>0.76070923845106098</v>
      </c>
      <c r="F1915">
        <f t="shared" si="447"/>
        <v>0.76374696808939235</v>
      </c>
      <c r="G1915">
        <f t="shared" si="447"/>
        <v>0.76384568998067559</v>
      </c>
      <c r="H1915">
        <f t="shared" si="447"/>
        <v>0.76275079007160262</v>
      </c>
      <c r="I1915">
        <f t="shared" si="447"/>
        <v>0.76275079007160262</v>
      </c>
      <c r="J1915">
        <f t="shared" si="447"/>
        <v>0.76275079007160262</v>
      </c>
      <c r="K1915">
        <f t="shared" si="447"/>
        <v>0.76275079007160262</v>
      </c>
      <c r="L1915">
        <f t="shared" si="447"/>
        <v>0.76275079007160262</v>
      </c>
      <c r="M1915">
        <f t="shared" si="447"/>
        <v>0.76275079007160262</v>
      </c>
      <c r="N1915">
        <f t="shared" si="447"/>
        <v>0.76275079007160262</v>
      </c>
      <c r="O1915">
        <f t="shared" si="447"/>
        <v>0.76580741336389302</v>
      </c>
      <c r="P1915">
        <f t="shared" si="447"/>
        <v>0.76580741336389302</v>
      </c>
      <c r="Q1915">
        <f t="shared" si="447"/>
        <v>0.76601671759091616</v>
      </c>
      <c r="R1915">
        <f t="shared" si="447"/>
        <v>0.76601671759091616</v>
      </c>
      <c r="T1915" s="4" t="s">
        <v>29</v>
      </c>
      <c r="U1915">
        <f t="shared" si="448"/>
        <v>0.20322991852025624</v>
      </c>
      <c r="V1915">
        <f t="shared" si="448"/>
        <v>0.16516870332115141</v>
      </c>
      <c r="W1915">
        <f t="shared" si="448"/>
        <v>0.19970786836060417</v>
      </c>
      <c r="X1915">
        <f t="shared" si="448"/>
        <v>0.16545537357629658</v>
      </c>
      <c r="Y1915">
        <f t="shared" si="448"/>
        <v>0.19628062750043057</v>
      </c>
      <c r="Z1915">
        <f t="shared" si="448"/>
        <v>0.16041194756445443</v>
      </c>
      <c r="AA1915">
        <f t="shared" si="448"/>
        <v>0.19269120431476339</v>
      </c>
      <c r="AB1915">
        <f t="shared" si="448"/>
        <v>0.16006253293509634</v>
      </c>
      <c r="AC1915">
        <f t="shared" si="448"/>
        <v>0.20084439876336396</v>
      </c>
      <c r="AD1915">
        <f t="shared" si="448"/>
        <v>0.16364460784798235</v>
      </c>
      <c r="AE1915">
        <f t="shared" si="448"/>
        <v>0.19737475418985287</v>
      </c>
      <c r="AF1915">
        <f t="shared" si="448"/>
        <v>0.16328098430269353</v>
      </c>
      <c r="AG1915">
        <f t="shared" si="448"/>
        <v>0.1944586705341069</v>
      </c>
      <c r="AH1915">
        <f t="shared" si="448"/>
        <v>0.15949503032706641</v>
      </c>
      <c r="AI1915">
        <f t="shared" si="448"/>
        <v>0.19126939621387651</v>
      </c>
      <c r="AJ1915">
        <f t="shared" si="448"/>
        <v>0.15919446813185759</v>
      </c>
    </row>
    <row r="1916" spans="1:36" x14ac:dyDescent="0.25">
      <c r="A1916">
        <v>905</v>
      </c>
      <c r="B1916" s="14" t="s">
        <v>28</v>
      </c>
      <c r="C1916">
        <f t="shared" si="447"/>
        <v>0.76020308820198756</v>
      </c>
      <c r="D1916">
        <f t="shared" si="447"/>
        <v>0.76023770287753212</v>
      </c>
      <c r="E1916">
        <f t="shared" si="447"/>
        <v>0.76023770287753212</v>
      </c>
      <c r="F1916">
        <f t="shared" si="447"/>
        <v>0.76335018723673964</v>
      </c>
      <c r="G1916">
        <f t="shared" si="447"/>
        <v>0.76335018723673964</v>
      </c>
      <c r="H1916">
        <f t="shared" si="447"/>
        <v>0.76233839470080644</v>
      </c>
      <c r="I1916">
        <f t="shared" si="447"/>
        <v>0.76233839470080644</v>
      </c>
      <c r="J1916">
        <f t="shared" si="447"/>
        <v>0.76233839470080644</v>
      </c>
      <c r="K1916">
        <f t="shared" si="447"/>
        <v>0.76233839470080644</v>
      </c>
      <c r="L1916">
        <f t="shared" si="447"/>
        <v>0.76233839470080644</v>
      </c>
      <c r="M1916">
        <f t="shared" si="447"/>
        <v>0.76233839470080644</v>
      </c>
      <c r="N1916">
        <f t="shared" si="447"/>
        <v>0.76233839470080644</v>
      </c>
      <c r="O1916">
        <f t="shared" si="447"/>
        <v>0.76544771776371612</v>
      </c>
      <c r="P1916">
        <f t="shared" si="447"/>
        <v>0.76544771776371612</v>
      </c>
      <c r="Q1916">
        <f t="shared" si="447"/>
        <v>0.76544771776371612</v>
      </c>
      <c r="R1916">
        <f t="shared" si="447"/>
        <v>0.76544771776371612</v>
      </c>
      <c r="T1916" s="4" t="s">
        <v>29</v>
      </c>
      <c r="U1916">
        <f t="shared" si="448"/>
        <v>0.20313521936804083</v>
      </c>
      <c r="V1916">
        <f t="shared" si="448"/>
        <v>0.16506632133955731</v>
      </c>
      <c r="W1916">
        <f t="shared" si="448"/>
        <v>0.19958407682569737</v>
      </c>
      <c r="X1916">
        <f t="shared" si="448"/>
        <v>0.16536941641123207</v>
      </c>
      <c r="Y1916">
        <f t="shared" si="448"/>
        <v>0.19615330127370226</v>
      </c>
      <c r="Z1916">
        <f t="shared" si="448"/>
        <v>0.16032521786786538</v>
      </c>
      <c r="AA1916">
        <f t="shared" si="448"/>
        <v>0.19258702223893087</v>
      </c>
      <c r="AB1916">
        <f t="shared" si="448"/>
        <v>0.15997599215601155</v>
      </c>
      <c r="AC1916">
        <f t="shared" si="448"/>
        <v>0.200735808511635</v>
      </c>
      <c r="AD1916">
        <f t="shared" si="448"/>
        <v>0.16355613035361499</v>
      </c>
      <c r="AE1916">
        <f t="shared" si="448"/>
        <v>0.19726803986585684</v>
      </c>
      <c r="AF1916">
        <f t="shared" si="448"/>
        <v>0.16319270340814454</v>
      </c>
      <c r="AG1916">
        <f t="shared" si="448"/>
        <v>0.19436733434828946</v>
      </c>
      <c r="AH1916">
        <f t="shared" si="448"/>
        <v>0.1594201163739529</v>
      </c>
      <c r="AI1916">
        <f t="shared" si="448"/>
        <v>0.19112732065482524</v>
      </c>
      <c r="AJ1916">
        <f t="shared" si="448"/>
        <v>0.15907621793864624</v>
      </c>
    </row>
    <row r="1917" spans="1:36" x14ac:dyDescent="0.25">
      <c r="A1917">
        <v>906</v>
      </c>
      <c r="B1917" s="14" t="s">
        <v>28</v>
      </c>
      <c r="C1917">
        <f t="shared" si="447"/>
        <v>0.75365098173294764</v>
      </c>
      <c r="D1917">
        <f t="shared" si="447"/>
        <v>0.75430946376820807</v>
      </c>
      <c r="E1917">
        <f t="shared" si="447"/>
        <v>0.75441334112948422</v>
      </c>
      <c r="F1917">
        <f t="shared" si="447"/>
        <v>0.75669029232748086</v>
      </c>
      <c r="G1917">
        <f t="shared" si="447"/>
        <v>0.75714170529321012</v>
      </c>
      <c r="H1917">
        <f t="shared" si="447"/>
        <v>0.75684451241697204</v>
      </c>
      <c r="I1917">
        <f t="shared" si="447"/>
        <v>0.75684451241697204</v>
      </c>
      <c r="J1917">
        <f t="shared" si="447"/>
        <v>0.75684451241697204</v>
      </c>
      <c r="K1917">
        <f t="shared" si="447"/>
        <v>0.75684451241697204</v>
      </c>
      <c r="L1917">
        <f t="shared" si="447"/>
        <v>0.75684451241697204</v>
      </c>
      <c r="M1917">
        <f t="shared" si="447"/>
        <v>0.75684451241697204</v>
      </c>
      <c r="N1917">
        <f t="shared" si="447"/>
        <v>0.75688956003600005</v>
      </c>
      <c r="O1917">
        <f t="shared" si="447"/>
        <v>0.7599802129800336</v>
      </c>
      <c r="P1917">
        <f t="shared" si="447"/>
        <v>0.7599802129800336</v>
      </c>
      <c r="Q1917">
        <f t="shared" si="447"/>
        <v>0.76011876073440998</v>
      </c>
      <c r="R1917">
        <f t="shared" si="447"/>
        <v>0.76011876073440998</v>
      </c>
      <c r="T1917" s="4" t="s">
        <v>29</v>
      </c>
      <c r="U1917">
        <f t="shared" si="448"/>
        <v>0.20138441934424831</v>
      </c>
      <c r="V1917">
        <f t="shared" si="448"/>
        <v>0.16377915468353177</v>
      </c>
      <c r="W1917">
        <f t="shared" si="448"/>
        <v>0.19805501577257789</v>
      </c>
      <c r="X1917">
        <f t="shared" si="448"/>
        <v>0.16392664092899761</v>
      </c>
      <c r="Y1917">
        <f t="shared" si="448"/>
        <v>0.19455794667828402</v>
      </c>
      <c r="Z1917">
        <f t="shared" si="448"/>
        <v>0.1591698151225506</v>
      </c>
      <c r="AA1917">
        <f t="shared" si="448"/>
        <v>0.19119912096447109</v>
      </c>
      <c r="AB1917">
        <f t="shared" si="448"/>
        <v>0.15882310614731238</v>
      </c>
      <c r="AC1917">
        <f t="shared" si="448"/>
        <v>0.19928918204000612</v>
      </c>
      <c r="AD1917">
        <f t="shared" si="448"/>
        <v>0.16237744365331452</v>
      </c>
      <c r="AE1917">
        <f t="shared" si="448"/>
        <v>0.19584640428129324</v>
      </c>
      <c r="AF1917">
        <f t="shared" si="448"/>
        <v>0.16202627906751724</v>
      </c>
      <c r="AG1917">
        <f t="shared" si="448"/>
        <v>0.19297899089167087</v>
      </c>
      <c r="AH1917">
        <f t="shared" si="448"/>
        <v>0.15828139686553719</v>
      </c>
      <c r="AI1917">
        <f t="shared" si="448"/>
        <v>0.18979671471628826</v>
      </c>
      <c r="AJ1917">
        <f t="shared" si="448"/>
        <v>0.15796874800947042</v>
      </c>
    </row>
    <row r="1918" spans="1:36" x14ac:dyDescent="0.25">
      <c r="A1918">
        <v>907</v>
      </c>
      <c r="B1918" s="14" t="s">
        <v>28</v>
      </c>
      <c r="C1918">
        <f t="shared" si="447"/>
        <v>0.75718107088871045</v>
      </c>
      <c r="D1918">
        <f t="shared" si="447"/>
        <v>0.75735340748109159</v>
      </c>
      <c r="E1918">
        <f t="shared" si="447"/>
        <v>0.75735340748109159</v>
      </c>
      <c r="F1918">
        <f t="shared" si="447"/>
        <v>0.75996779904814227</v>
      </c>
      <c r="G1918">
        <f t="shared" si="447"/>
        <v>0.75999192959302564</v>
      </c>
      <c r="H1918">
        <f t="shared" si="447"/>
        <v>0.75938064177176012</v>
      </c>
      <c r="I1918">
        <f t="shared" si="447"/>
        <v>0.75938064177176012</v>
      </c>
      <c r="J1918">
        <f t="shared" si="447"/>
        <v>0.75938064177176012</v>
      </c>
      <c r="K1918">
        <f t="shared" si="447"/>
        <v>0.75938064177176012</v>
      </c>
      <c r="L1918">
        <f t="shared" si="447"/>
        <v>0.75938064177176012</v>
      </c>
      <c r="M1918">
        <f t="shared" si="447"/>
        <v>0.75938064177176012</v>
      </c>
      <c r="N1918">
        <f t="shared" si="447"/>
        <v>0.75938064177176012</v>
      </c>
      <c r="O1918">
        <f t="shared" si="447"/>
        <v>0.76285404171782556</v>
      </c>
      <c r="P1918">
        <f t="shared" si="447"/>
        <v>0.76285404171782556</v>
      </c>
      <c r="Q1918">
        <f t="shared" si="447"/>
        <v>0.76285404171782556</v>
      </c>
      <c r="R1918">
        <f t="shared" si="447"/>
        <v>0.76285404171782556</v>
      </c>
      <c r="T1918" s="4" t="s">
        <v>29</v>
      </c>
      <c r="U1918">
        <f t="shared" si="448"/>
        <v>0.20232770074651232</v>
      </c>
      <c r="V1918">
        <f t="shared" si="448"/>
        <v>0.16444006980145942</v>
      </c>
      <c r="W1918">
        <f t="shared" si="448"/>
        <v>0.19882686703221791</v>
      </c>
      <c r="X1918">
        <f t="shared" si="448"/>
        <v>0.16463666809967487</v>
      </c>
      <c r="Y1918">
        <f t="shared" si="448"/>
        <v>0.1952903509078594</v>
      </c>
      <c r="Z1918">
        <f t="shared" si="448"/>
        <v>0.15970318126831198</v>
      </c>
      <c r="AA1918">
        <f t="shared" si="448"/>
        <v>0.1918398149185557</v>
      </c>
      <c r="AB1918">
        <f t="shared" si="448"/>
        <v>0.15935531049722898</v>
      </c>
      <c r="AC1918">
        <f t="shared" si="448"/>
        <v>0.19995698518367866</v>
      </c>
      <c r="AD1918">
        <f t="shared" si="448"/>
        <v>0.16292155832237581</v>
      </c>
      <c r="AE1918">
        <f t="shared" si="448"/>
        <v>0.19650267093419041</v>
      </c>
      <c r="AF1918">
        <f t="shared" si="448"/>
        <v>0.16255954141622642</v>
      </c>
      <c r="AG1918">
        <f t="shared" si="448"/>
        <v>0.1937087316932635</v>
      </c>
      <c r="AH1918">
        <f t="shared" si="448"/>
        <v>0.15887993037891168</v>
      </c>
      <c r="AI1918">
        <f t="shared" si="448"/>
        <v>0.19047969660187761</v>
      </c>
      <c r="AJ1918">
        <f t="shared" si="448"/>
        <v>0.15853719722388895</v>
      </c>
    </row>
    <row r="1919" spans="1:36" x14ac:dyDescent="0.25">
      <c r="A1919">
        <v>908</v>
      </c>
      <c r="B1919" s="14" t="s">
        <v>28</v>
      </c>
      <c r="C1919">
        <f t="shared" si="447"/>
        <v>0.75884360812568996</v>
      </c>
      <c r="D1919">
        <f t="shared" si="447"/>
        <v>0.75890626010310758</v>
      </c>
      <c r="E1919">
        <f t="shared" si="447"/>
        <v>0.75890626010310758</v>
      </c>
      <c r="F1919">
        <f t="shared" si="447"/>
        <v>0.76150840592736013</v>
      </c>
      <c r="G1919">
        <f t="shared" si="447"/>
        <v>0.76153634826024996</v>
      </c>
      <c r="H1919">
        <f t="shared" si="447"/>
        <v>0.76137526365123998</v>
      </c>
      <c r="I1919">
        <f t="shared" si="447"/>
        <v>0.76137526365123998</v>
      </c>
      <c r="J1919">
        <f t="shared" si="447"/>
        <v>0.76137526365123998</v>
      </c>
      <c r="K1919">
        <f t="shared" si="447"/>
        <v>0.76137526365123998</v>
      </c>
      <c r="L1919">
        <f t="shared" si="447"/>
        <v>0.76137526365123998</v>
      </c>
      <c r="M1919">
        <f t="shared" si="447"/>
        <v>0.76137526365123998</v>
      </c>
      <c r="N1919">
        <f t="shared" si="447"/>
        <v>0.76137526365123998</v>
      </c>
      <c r="O1919">
        <f t="shared" si="447"/>
        <v>0.76403962156096006</v>
      </c>
      <c r="P1919">
        <f t="shared" si="447"/>
        <v>0.76410928840890247</v>
      </c>
      <c r="Q1919">
        <f t="shared" si="447"/>
        <v>0.76411976056351361</v>
      </c>
      <c r="R1919">
        <f t="shared" si="447"/>
        <v>0.76411976056351361</v>
      </c>
      <c r="T1919" s="4" t="s">
        <v>29</v>
      </c>
      <c r="U1919">
        <f t="shared" si="448"/>
        <v>0.20277195027875264</v>
      </c>
      <c r="V1919">
        <f t="shared" si="448"/>
        <v>0.16477723233487296</v>
      </c>
      <c r="W1919">
        <f t="shared" si="448"/>
        <v>0.19923453512844408</v>
      </c>
      <c r="X1919">
        <f t="shared" si="448"/>
        <v>0.16497041958725572</v>
      </c>
      <c r="Y1919">
        <f t="shared" si="448"/>
        <v>0.19568721046876605</v>
      </c>
      <c r="Z1919">
        <f t="shared" si="448"/>
        <v>0.16012266451828935</v>
      </c>
      <c r="AA1919">
        <f t="shared" si="448"/>
        <v>0.19234370963372666</v>
      </c>
      <c r="AB1919">
        <f t="shared" si="448"/>
        <v>0.15977388001486573</v>
      </c>
      <c r="AC1919">
        <f t="shared" si="448"/>
        <v>0.200482200807653</v>
      </c>
      <c r="AD1919">
        <f t="shared" si="448"/>
        <v>0.16334949510005106</v>
      </c>
      <c r="AE1919">
        <f t="shared" si="448"/>
        <v>0.19701881330767398</v>
      </c>
      <c r="AF1919">
        <f t="shared" si="448"/>
        <v>0.16298652730471377</v>
      </c>
      <c r="AG1919">
        <f t="shared" si="448"/>
        <v>0.19400978163883043</v>
      </c>
      <c r="AH1919">
        <f t="shared" si="448"/>
        <v>0.15914136113234595</v>
      </c>
      <c r="AI1919">
        <f t="shared" si="448"/>
        <v>0.19079573837202676</v>
      </c>
      <c r="AJ1919">
        <f t="shared" si="448"/>
        <v>0.15880024035834883</v>
      </c>
    </row>
    <row r="1920" spans="1:36" x14ac:dyDescent="0.25">
      <c r="A1920">
        <v>909</v>
      </c>
      <c r="B1920" s="14" t="s">
        <v>28</v>
      </c>
      <c r="C1920">
        <f t="shared" si="447"/>
        <v>0.75418575828891599</v>
      </c>
      <c r="D1920">
        <f t="shared" si="447"/>
        <v>0.75460570683859363</v>
      </c>
      <c r="E1920">
        <f t="shared" si="447"/>
        <v>0.75464377289552242</v>
      </c>
      <c r="F1920">
        <f t="shared" si="447"/>
        <v>0.75708111003264633</v>
      </c>
      <c r="G1920">
        <f t="shared" si="447"/>
        <v>0.75731154852752014</v>
      </c>
      <c r="H1920">
        <f t="shared" si="447"/>
        <v>0.7569681225327225</v>
      </c>
      <c r="I1920">
        <f t="shared" si="447"/>
        <v>0.7569681225327225</v>
      </c>
      <c r="J1920">
        <f t="shared" si="447"/>
        <v>0.7569681225327225</v>
      </c>
      <c r="K1920">
        <f t="shared" si="447"/>
        <v>0.7569681225327225</v>
      </c>
      <c r="L1920">
        <f t="shared" si="447"/>
        <v>0.7569681225327225</v>
      </c>
      <c r="M1920">
        <f t="shared" si="447"/>
        <v>0.7569681225327225</v>
      </c>
      <c r="N1920">
        <f t="shared" si="447"/>
        <v>0.75701914248814084</v>
      </c>
      <c r="O1920">
        <f t="shared" si="447"/>
        <v>0.7605902768677929</v>
      </c>
      <c r="P1920">
        <f t="shared" si="447"/>
        <v>0.76057492766368096</v>
      </c>
      <c r="Q1920">
        <f t="shared" si="447"/>
        <v>0.76078939449905636</v>
      </c>
      <c r="R1920">
        <f t="shared" si="447"/>
        <v>0.76081291006681007</v>
      </c>
      <c r="T1920" s="4" t="s">
        <v>29</v>
      </c>
      <c r="U1920">
        <f t="shared" si="448"/>
        <v>0.20152731793897311</v>
      </c>
      <c r="V1920">
        <f t="shared" si="448"/>
        <v>0.16384347634722432</v>
      </c>
      <c r="W1920">
        <f t="shared" si="448"/>
        <v>0.1981155106824225</v>
      </c>
      <c r="X1920">
        <f t="shared" si="448"/>
        <v>0.16401130625941476</v>
      </c>
      <c r="Y1920">
        <f t="shared" si="448"/>
        <v>0.19460159022703263</v>
      </c>
      <c r="Z1920">
        <f t="shared" si="448"/>
        <v>0.15919581121415</v>
      </c>
      <c r="AA1920">
        <f t="shared" si="448"/>
        <v>0.19123034817836518</v>
      </c>
      <c r="AB1920">
        <f t="shared" si="448"/>
        <v>0.15884904561336205</v>
      </c>
      <c r="AC1920">
        <f t="shared" si="448"/>
        <v>0.19932173054693936</v>
      </c>
      <c r="AD1920">
        <f t="shared" si="448"/>
        <v>0.16240396362442611</v>
      </c>
      <c r="AE1920">
        <f t="shared" si="448"/>
        <v>0.19587839050343708</v>
      </c>
      <c r="AF1920">
        <f t="shared" si="448"/>
        <v>0.16205401860002158</v>
      </c>
      <c r="AG1920">
        <f t="shared" si="448"/>
        <v>0.19313390217939716</v>
      </c>
      <c r="AH1920">
        <f t="shared" si="448"/>
        <v>0.1584052583414762</v>
      </c>
      <c r="AI1920">
        <f t="shared" si="448"/>
        <v>0.18996416760902401</v>
      </c>
      <c r="AJ1920">
        <f t="shared" si="448"/>
        <v>0.15811300691562463</v>
      </c>
    </row>
    <row r="1921" spans="1:36" x14ac:dyDescent="0.25">
      <c r="A1921">
        <v>910</v>
      </c>
      <c r="B1921" s="14" t="s">
        <v>28</v>
      </c>
      <c r="C1921">
        <f t="shared" si="447"/>
        <v>0.75531900984462819</v>
      </c>
      <c r="D1921">
        <f t="shared" si="447"/>
        <v>0.75573179750028963</v>
      </c>
      <c r="E1921">
        <f t="shared" si="447"/>
        <v>0.75578491439638806</v>
      </c>
      <c r="F1921">
        <f t="shared" si="447"/>
        <v>0.75762705951506248</v>
      </c>
      <c r="G1921">
        <f t="shared" si="447"/>
        <v>0.75768583126128008</v>
      </c>
      <c r="H1921">
        <f t="shared" si="447"/>
        <v>0.757754633310461</v>
      </c>
      <c r="I1921">
        <f t="shared" si="447"/>
        <v>0.757754633310461</v>
      </c>
      <c r="J1921">
        <f t="shared" si="447"/>
        <v>0.757754633310461</v>
      </c>
      <c r="K1921">
        <f t="shared" si="447"/>
        <v>0.757754633310461</v>
      </c>
      <c r="L1921">
        <f t="shared" si="447"/>
        <v>0.757754633310461</v>
      </c>
      <c r="M1921">
        <f t="shared" si="447"/>
        <v>0.757754633310461</v>
      </c>
      <c r="N1921">
        <f t="shared" si="447"/>
        <v>0.75784901488665757</v>
      </c>
      <c r="O1921">
        <f t="shared" si="447"/>
        <v>0.7603576658280099</v>
      </c>
      <c r="P1921">
        <f t="shared" si="447"/>
        <v>0.7602927217794756</v>
      </c>
      <c r="Q1921">
        <f t="shared" si="447"/>
        <v>0.76038525568051829</v>
      </c>
      <c r="R1921">
        <f t="shared" si="447"/>
        <v>0.76056003210686485</v>
      </c>
      <c r="T1921" s="4" t="s">
        <v>29</v>
      </c>
      <c r="U1921">
        <f t="shared" si="448"/>
        <v>0.20183013610288406</v>
      </c>
      <c r="V1921">
        <f t="shared" si="448"/>
        <v>0.16408797835273842</v>
      </c>
      <c r="W1921">
        <f t="shared" si="448"/>
        <v>0.19841509286851472</v>
      </c>
      <c r="X1921">
        <f t="shared" si="448"/>
        <v>0.16412957877549808</v>
      </c>
      <c r="Y1921">
        <f t="shared" si="448"/>
        <v>0.19469776730940488</v>
      </c>
      <c r="Z1921">
        <f t="shared" si="448"/>
        <v>0.15936122005709019</v>
      </c>
      <c r="AA1921">
        <f t="shared" si="448"/>
        <v>0.19142904178962283</v>
      </c>
      <c r="AB1921">
        <f t="shared" si="448"/>
        <v>0.1590140941572695</v>
      </c>
      <c r="AC1921">
        <f t="shared" si="448"/>
        <v>0.19952883132786539</v>
      </c>
      <c r="AD1921">
        <f t="shared" si="448"/>
        <v>0.16257270582629146</v>
      </c>
      <c r="AE1921">
        <f t="shared" si="448"/>
        <v>0.19608191355899396</v>
      </c>
      <c r="AF1921">
        <f t="shared" si="448"/>
        <v>0.16223166821223992</v>
      </c>
      <c r="AG1921">
        <f t="shared" si="448"/>
        <v>0.19307483611035892</v>
      </c>
      <c r="AH1921">
        <f t="shared" si="448"/>
        <v>0.15834648320392289</v>
      </c>
      <c r="AI1921">
        <f t="shared" si="448"/>
        <v>0.18986325677244142</v>
      </c>
      <c r="AJ1921">
        <f t="shared" si="448"/>
        <v>0.15806045352950227</v>
      </c>
    </row>
    <row r="1922" spans="1:36" x14ac:dyDescent="0.25">
      <c r="A1922">
        <v>911</v>
      </c>
      <c r="B1922" s="14" t="s">
        <v>28</v>
      </c>
      <c r="C1922">
        <f t="shared" si="447"/>
        <v>0.75457064730326751</v>
      </c>
      <c r="D1922">
        <f t="shared" si="447"/>
        <v>0.75481026019534891</v>
      </c>
      <c r="E1922">
        <f t="shared" si="447"/>
        <v>0.75482103333109685</v>
      </c>
      <c r="F1922">
        <f t="shared" si="447"/>
        <v>0.75526460573335208</v>
      </c>
      <c r="G1922">
        <f t="shared" si="447"/>
        <v>0.75532907395089011</v>
      </c>
      <c r="H1922">
        <f t="shared" si="447"/>
        <v>0.75588143370393646</v>
      </c>
      <c r="I1922">
        <f t="shared" si="447"/>
        <v>0.75588143370393646</v>
      </c>
      <c r="J1922">
        <f t="shared" si="447"/>
        <v>0.75588143370393646</v>
      </c>
      <c r="K1922">
        <f t="shared" si="447"/>
        <v>0.75588143370393646</v>
      </c>
      <c r="L1922">
        <f t="shared" si="447"/>
        <v>0.75588143370393646</v>
      </c>
      <c r="M1922">
        <f t="shared" si="447"/>
        <v>0.75588143370393646</v>
      </c>
      <c r="N1922">
        <f t="shared" si="447"/>
        <v>0.75589532701020812</v>
      </c>
      <c r="O1922">
        <f t="shared" si="447"/>
        <v>0.75692089754423997</v>
      </c>
      <c r="P1922">
        <f t="shared" si="447"/>
        <v>0.75692089754423997</v>
      </c>
      <c r="Q1922">
        <f t="shared" si="447"/>
        <v>0.75692089754423997</v>
      </c>
      <c r="R1922">
        <f t="shared" si="447"/>
        <v>0.75693836748620247</v>
      </c>
      <c r="T1922" s="4" t="s">
        <v>29</v>
      </c>
      <c r="U1922">
        <f t="shared" si="448"/>
        <v>0.20163016481709822</v>
      </c>
      <c r="V1922">
        <f t="shared" si="448"/>
        <v>0.16388788991680847</v>
      </c>
      <c r="W1922">
        <f t="shared" si="448"/>
        <v>0.19816204660172504</v>
      </c>
      <c r="X1922">
        <f t="shared" si="448"/>
        <v>0.16361778535524077</v>
      </c>
      <c r="Y1922">
        <f t="shared" si="448"/>
        <v>0.19409216619151251</v>
      </c>
      <c r="Z1922">
        <f t="shared" si="448"/>
        <v>0.15896727277972145</v>
      </c>
      <c r="AA1922">
        <f t="shared" si="448"/>
        <v>0.19095582158087121</v>
      </c>
      <c r="AB1922">
        <f t="shared" si="448"/>
        <v>0.15862100498893814</v>
      </c>
      <c r="AC1922">
        <f t="shared" si="448"/>
        <v>0.19903558811706404</v>
      </c>
      <c r="AD1922">
        <f t="shared" si="448"/>
        <v>0.16217081962830807</v>
      </c>
      <c r="AE1922">
        <f t="shared" si="448"/>
        <v>0.19559719126607886</v>
      </c>
      <c r="AF1922">
        <f t="shared" si="448"/>
        <v>0.16181344500796507</v>
      </c>
      <c r="AG1922">
        <f t="shared" si="448"/>
        <v>0.19220215013248354</v>
      </c>
      <c r="AH1922">
        <f t="shared" si="448"/>
        <v>0.15764423195997876</v>
      </c>
      <c r="AI1922">
        <f t="shared" si="448"/>
        <v>0.188998229059889</v>
      </c>
      <c r="AJ1922">
        <f t="shared" si="448"/>
        <v>0.15730779505639278</v>
      </c>
    </row>
    <row r="1923" spans="1:36" x14ac:dyDescent="0.25">
      <c r="A1923">
        <v>912</v>
      </c>
      <c r="B1923" s="14" t="s">
        <v>28</v>
      </c>
      <c r="C1923">
        <f t="shared" si="447"/>
        <v>0.75270827837726439</v>
      </c>
      <c r="D1923">
        <f t="shared" si="447"/>
        <v>0.75313571270256652</v>
      </c>
      <c r="E1923">
        <f t="shared" si="447"/>
        <v>0.75320100994197159</v>
      </c>
      <c r="F1923">
        <f t="shared" si="447"/>
        <v>0.75472201025686436</v>
      </c>
      <c r="G1923">
        <f t="shared" si="447"/>
        <v>0.75500921070827565</v>
      </c>
      <c r="H1923">
        <f t="shared" si="447"/>
        <v>0.7555433910156002</v>
      </c>
      <c r="I1923">
        <f t="shared" si="447"/>
        <v>0.7555433910156002</v>
      </c>
      <c r="J1923">
        <f t="shared" si="447"/>
        <v>0.7555433910156002</v>
      </c>
      <c r="K1923">
        <f t="shared" si="447"/>
        <v>0.7555433910156002</v>
      </c>
      <c r="L1923">
        <f t="shared" si="447"/>
        <v>0.7555433910156002</v>
      </c>
      <c r="M1923">
        <f t="shared" si="447"/>
        <v>0.7555433910156002</v>
      </c>
      <c r="N1923">
        <f t="shared" si="447"/>
        <v>0.75567000690355235</v>
      </c>
      <c r="O1923">
        <f t="shared" si="447"/>
        <v>0.75801893743040882</v>
      </c>
      <c r="P1923">
        <f t="shared" si="447"/>
        <v>0.7579442903520015</v>
      </c>
      <c r="Q1923">
        <f t="shared" si="447"/>
        <v>0.75822637356780254</v>
      </c>
      <c r="R1923">
        <f t="shared" si="447"/>
        <v>0.75835431130986808</v>
      </c>
      <c r="T1923" s="4" t="s">
        <v>29</v>
      </c>
      <c r="U1923">
        <f t="shared" si="448"/>
        <v>0.20113251790379424</v>
      </c>
      <c r="V1923">
        <f t="shared" si="448"/>
        <v>0.16352430443098512</v>
      </c>
      <c r="W1923">
        <f t="shared" si="448"/>
        <v>0.19773674426361318</v>
      </c>
      <c r="X1923">
        <f t="shared" si="448"/>
        <v>0.16350023943883907</v>
      </c>
      <c r="Y1923">
        <f t="shared" si="448"/>
        <v>0.19400997294384717</v>
      </c>
      <c r="Z1923">
        <f t="shared" si="448"/>
        <v>0.15889617998414288</v>
      </c>
      <c r="AA1923">
        <f t="shared" si="448"/>
        <v>0.19087042297680132</v>
      </c>
      <c r="AB1923">
        <f t="shared" si="448"/>
        <v>0.15855006705004696</v>
      </c>
      <c r="AC1923">
        <f t="shared" si="448"/>
        <v>0.19894657610766464</v>
      </c>
      <c r="AD1923">
        <f t="shared" si="448"/>
        <v>0.16209829415355442</v>
      </c>
      <c r="AE1923">
        <f t="shared" si="448"/>
        <v>0.19550971696466282</v>
      </c>
      <c r="AF1923">
        <f t="shared" si="448"/>
        <v>0.16176521105098093</v>
      </c>
      <c r="AG1923">
        <f t="shared" si="448"/>
        <v>0.19248097137752723</v>
      </c>
      <c r="AH1923">
        <f t="shared" si="448"/>
        <v>0.15785737440814784</v>
      </c>
      <c r="AI1923">
        <f t="shared" si="448"/>
        <v>0.18932419793898056</v>
      </c>
      <c r="AJ1923">
        <f t="shared" si="448"/>
        <v>0.15760205811715464</v>
      </c>
    </row>
    <row r="1924" spans="1:36" x14ac:dyDescent="0.25">
      <c r="A1924">
        <v>913</v>
      </c>
      <c r="B1924" s="14" t="s">
        <v>28</v>
      </c>
      <c r="C1924">
        <f t="shared" si="447"/>
        <v>0.75885437516135046</v>
      </c>
      <c r="D1924">
        <f t="shared" si="447"/>
        <v>0.75883026268264964</v>
      </c>
      <c r="E1924">
        <f t="shared" si="447"/>
        <v>0.75885609998484094</v>
      </c>
      <c r="F1924">
        <f t="shared" si="447"/>
        <v>0.7617584041827985</v>
      </c>
      <c r="G1924">
        <f t="shared" si="447"/>
        <v>0.7617584041827985</v>
      </c>
      <c r="H1924">
        <f t="shared" si="447"/>
        <v>0.76079461045786823</v>
      </c>
      <c r="I1924">
        <f t="shared" si="447"/>
        <v>0.76079461045786823</v>
      </c>
      <c r="J1924">
        <f t="shared" si="447"/>
        <v>0.76079461045786823</v>
      </c>
      <c r="K1924">
        <f t="shared" si="447"/>
        <v>0.76079461045786823</v>
      </c>
      <c r="L1924">
        <f t="shared" si="447"/>
        <v>0.76079461045786823</v>
      </c>
      <c r="M1924">
        <f t="shared" si="447"/>
        <v>0.76079461045786823</v>
      </c>
      <c r="N1924">
        <f t="shared" si="447"/>
        <v>0.76079461045786823</v>
      </c>
      <c r="O1924">
        <f t="shared" si="447"/>
        <v>0.76342735429488995</v>
      </c>
      <c r="P1924">
        <f t="shared" si="447"/>
        <v>0.76342735429488995</v>
      </c>
      <c r="Q1924">
        <f t="shared" si="447"/>
        <v>0.76347696624545613</v>
      </c>
      <c r="R1924">
        <f t="shared" si="447"/>
        <v>0.76347696624545613</v>
      </c>
      <c r="T1924" s="4" t="s">
        <v>29</v>
      </c>
      <c r="U1924">
        <f t="shared" si="448"/>
        <v>0.20277482735750277</v>
      </c>
      <c r="V1924">
        <f t="shared" si="448"/>
        <v>0.16476073142393574</v>
      </c>
      <c r="W1924">
        <f t="shared" si="448"/>
        <v>0.19922136666697496</v>
      </c>
      <c r="X1924">
        <f t="shared" si="448"/>
        <v>0.16502457830274034</v>
      </c>
      <c r="Y1924">
        <f t="shared" si="448"/>
        <v>0.19574427078394452</v>
      </c>
      <c r="Z1924">
        <f t="shared" si="448"/>
        <v>0.16000054899796384</v>
      </c>
      <c r="AA1924">
        <f t="shared" si="448"/>
        <v>0.1921970211417888</v>
      </c>
      <c r="AB1924">
        <f t="shared" si="448"/>
        <v>0.15965203049062043</v>
      </c>
      <c r="AC1924">
        <f t="shared" si="448"/>
        <v>0.20032930559858764</v>
      </c>
      <c r="AD1924">
        <f t="shared" si="448"/>
        <v>0.16322491867828678</v>
      </c>
      <c r="AE1924">
        <f t="shared" si="448"/>
        <v>0.1968685594071824</v>
      </c>
      <c r="AF1924">
        <f t="shared" si="448"/>
        <v>0.16286222769573749</v>
      </c>
      <c r="AG1924">
        <f t="shared" si="448"/>
        <v>0.19385431085532293</v>
      </c>
      <c r="AH1924">
        <f t="shared" si="448"/>
        <v>0.15899933442915992</v>
      </c>
      <c r="AI1924">
        <f t="shared" si="448"/>
        <v>0.19063523680818201</v>
      </c>
      <c r="AJ1924">
        <f t="shared" si="448"/>
        <v>0.15866665410986178</v>
      </c>
    </row>
    <row r="1925" spans="1:36" x14ac:dyDescent="0.25">
      <c r="A1925">
        <v>914</v>
      </c>
      <c r="B1925" s="14" t="s">
        <v>28</v>
      </c>
      <c r="C1925">
        <f t="shared" si="447"/>
        <v>0.76010240495579029</v>
      </c>
      <c r="D1925">
        <f t="shared" si="447"/>
        <v>0.76010240495579029</v>
      </c>
      <c r="E1925">
        <f t="shared" si="447"/>
        <v>0.76009996380989442</v>
      </c>
      <c r="F1925">
        <f t="shared" si="447"/>
        <v>0.76331328263112053</v>
      </c>
      <c r="G1925">
        <f t="shared" si="447"/>
        <v>0.76331001507882246</v>
      </c>
      <c r="H1925">
        <f t="shared" si="447"/>
        <v>0.76219066996750229</v>
      </c>
      <c r="I1925">
        <f t="shared" si="447"/>
        <v>0.76219066996750229</v>
      </c>
      <c r="J1925">
        <f t="shared" si="447"/>
        <v>0.76219066996750229</v>
      </c>
      <c r="K1925">
        <f t="shared" si="447"/>
        <v>0.76219066996750229</v>
      </c>
      <c r="L1925">
        <f t="shared" si="447"/>
        <v>0.76219066996750229</v>
      </c>
      <c r="M1925">
        <f t="shared" si="447"/>
        <v>0.76219066996750229</v>
      </c>
      <c r="N1925">
        <f t="shared" si="447"/>
        <v>0.76219066996750229</v>
      </c>
      <c r="O1925">
        <f t="shared" si="447"/>
        <v>0.76526903888376485</v>
      </c>
      <c r="P1925">
        <f t="shared" si="447"/>
        <v>0.76526520727958436</v>
      </c>
      <c r="Q1925">
        <f t="shared" si="447"/>
        <v>0.76526903888376485</v>
      </c>
      <c r="R1925">
        <f t="shared" ref="R1925" si="449">R921*R921</f>
        <v>0.76526520727958436</v>
      </c>
      <c r="T1925" s="4" t="s">
        <v>29</v>
      </c>
      <c r="U1925">
        <f t="shared" si="448"/>
        <v>0.20310831561873963</v>
      </c>
      <c r="V1925">
        <f t="shared" si="448"/>
        <v>0.16503694482989162</v>
      </c>
      <c r="W1925">
        <f t="shared" si="448"/>
        <v>0.19954791639251543</v>
      </c>
      <c r="X1925">
        <f t="shared" si="448"/>
        <v>0.16536142153129865</v>
      </c>
      <c r="Y1925">
        <f t="shared" si="448"/>
        <v>0.19614297848669504</v>
      </c>
      <c r="Z1925">
        <f t="shared" si="448"/>
        <v>0.16029415029968819</v>
      </c>
      <c r="AA1925">
        <f t="shared" si="448"/>
        <v>0.19254970302912083</v>
      </c>
      <c r="AB1925">
        <f t="shared" si="448"/>
        <v>0.1599449922602427</v>
      </c>
      <c r="AC1925">
        <f t="shared" si="448"/>
        <v>0.20069691024285685</v>
      </c>
      <c r="AD1925">
        <f t="shared" si="448"/>
        <v>0.16352443670430555</v>
      </c>
      <c r="AE1925">
        <f t="shared" si="448"/>
        <v>0.1972298135758245</v>
      </c>
      <c r="AF1925">
        <f t="shared" si="448"/>
        <v>0.16316108018313616</v>
      </c>
      <c r="AG1925">
        <f t="shared" si="448"/>
        <v>0.19432196307498822</v>
      </c>
      <c r="AH1925">
        <f t="shared" si="448"/>
        <v>0.15938210483907661</v>
      </c>
      <c r="AI1925">
        <f t="shared" si="448"/>
        <v>0.19108270569969485</v>
      </c>
      <c r="AJ1925">
        <f t="shared" ref="AJ1925:AJ1988" si="450">R1925/AJ921</f>
        <v>0.1590382884016236</v>
      </c>
    </row>
    <row r="1926" spans="1:36" x14ac:dyDescent="0.25">
      <c r="A1926">
        <v>915</v>
      </c>
      <c r="B1926" s="14" t="s">
        <v>28</v>
      </c>
      <c r="C1926">
        <f t="shared" ref="C1926:R1941" si="451">C922*C922</f>
        <v>0.7567739248504517</v>
      </c>
      <c r="D1926">
        <f t="shared" si="451"/>
        <v>0.75709350036543999</v>
      </c>
      <c r="E1926">
        <f t="shared" si="451"/>
        <v>0.75710596040908962</v>
      </c>
      <c r="F1926">
        <f t="shared" si="451"/>
        <v>0.7601636790017956</v>
      </c>
      <c r="G1926">
        <f t="shared" si="451"/>
        <v>0.76029481445529967</v>
      </c>
      <c r="H1926">
        <f t="shared" si="451"/>
        <v>0.75897539632096356</v>
      </c>
      <c r="I1926">
        <f t="shared" si="451"/>
        <v>0.75897539632096356</v>
      </c>
      <c r="J1926">
        <f t="shared" si="451"/>
        <v>0.75897539632096356</v>
      </c>
      <c r="K1926">
        <f t="shared" si="451"/>
        <v>0.75897539632096356</v>
      </c>
      <c r="L1926">
        <f t="shared" si="451"/>
        <v>0.75897539632096356</v>
      </c>
      <c r="M1926">
        <f t="shared" si="451"/>
        <v>0.75897539632096356</v>
      </c>
      <c r="N1926">
        <f t="shared" si="451"/>
        <v>0.75897539632096356</v>
      </c>
      <c r="O1926">
        <f t="shared" si="451"/>
        <v>0.76301629594464171</v>
      </c>
      <c r="P1926">
        <f t="shared" si="451"/>
        <v>0.76313483558929218</v>
      </c>
      <c r="Q1926">
        <f t="shared" si="451"/>
        <v>0.76316707088003566</v>
      </c>
      <c r="R1926">
        <f t="shared" si="451"/>
        <v>0.76316707088003566</v>
      </c>
      <c r="T1926" s="4" t="s">
        <v>29</v>
      </c>
      <c r="U1926">
        <f t="shared" ref="U1926:AI1941" si="452">C1926/U922</f>
        <v>0.2022189065294405</v>
      </c>
      <c r="V1926">
        <f t="shared" si="452"/>
        <v>0.16438363756808269</v>
      </c>
      <c r="W1926">
        <f t="shared" si="452"/>
        <v>0.19876190511932962</v>
      </c>
      <c r="X1926">
        <f t="shared" si="452"/>
        <v>0.16467910282251103</v>
      </c>
      <c r="Y1926">
        <f t="shared" si="452"/>
        <v>0.19536818132780853</v>
      </c>
      <c r="Z1926">
        <f t="shared" si="452"/>
        <v>0.15961795525104649</v>
      </c>
      <c r="AA1926">
        <f t="shared" si="452"/>
        <v>0.19173743910331761</v>
      </c>
      <c r="AB1926">
        <f t="shared" si="452"/>
        <v>0.15927027012210354</v>
      </c>
      <c r="AC1926">
        <f t="shared" si="452"/>
        <v>0.19985027761945681</v>
      </c>
      <c r="AD1926">
        <f t="shared" si="452"/>
        <v>0.16283461480984068</v>
      </c>
      <c r="AE1926">
        <f t="shared" si="452"/>
        <v>0.19639780677373503</v>
      </c>
      <c r="AF1926">
        <f t="shared" si="452"/>
        <v>0.16247279109495302</v>
      </c>
      <c r="AG1926">
        <f t="shared" si="452"/>
        <v>0.19374993231457455</v>
      </c>
      <c r="AH1926">
        <f t="shared" si="452"/>
        <v>0.15893841143598125</v>
      </c>
      <c r="AI1926">
        <f t="shared" si="452"/>
        <v>0.19055785794937607</v>
      </c>
      <c r="AJ1926">
        <f t="shared" si="450"/>
        <v>0.15860225130148731</v>
      </c>
    </row>
    <row r="1927" spans="1:36" x14ac:dyDescent="0.25">
      <c r="A1927">
        <v>916</v>
      </c>
      <c r="B1927" s="14" t="s">
        <v>28</v>
      </c>
      <c r="C1927">
        <f t="shared" si="451"/>
        <v>0.75818236589742249</v>
      </c>
      <c r="D1927">
        <f t="shared" si="451"/>
        <v>0.75818236589742249</v>
      </c>
      <c r="E1927">
        <f t="shared" si="451"/>
        <v>0.75818236589742249</v>
      </c>
      <c r="F1927">
        <f t="shared" si="451"/>
        <v>0.76159127450248087</v>
      </c>
      <c r="G1927">
        <f t="shared" si="451"/>
        <v>0.76159127450248087</v>
      </c>
      <c r="H1927">
        <f t="shared" si="451"/>
        <v>0.76103063821849004</v>
      </c>
      <c r="I1927">
        <f t="shared" si="451"/>
        <v>0.76103063821849004</v>
      </c>
      <c r="J1927">
        <f t="shared" si="451"/>
        <v>0.76103063821849004</v>
      </c>
      <c r="K1927">
        <f t="shared" si="451"/>
        <v>0.76103063821849004</v>
      </c>
      <c r="L1927">
        <f t="shared" si="451"/>
        <v>0.76103063821849004</v>
      </c>
      <c r="M1927">
        <f t="shared" si="451"/>
        <v>0.76103063821849004</v>
      </c>
      <c r="N1927">
        <f t="shared" si="451"/>
        <v>0.76103063821849004</v>
      </c>
      <c r="O1927">
        <f t="shared" si="451"/>
        <v>0.76476191587448894</v>
      </c>
      <c r="P1927">
        <f t="shared" si="451"/>
        <v>0.76476191587448894</v>
      </c>
      <c r="Q1927">
        <f t="shared" si="451"/>
        <v>0.76476191587448894</v>
      </c>
      <c r="R1927">
        <f t="shared" si="451"/>
        <v>0.76476191587448894</v>
      </c>
      <c r="T1927" s="4" t="s">
        <v>29</v>
      </c>
      <c r="U1927">
        <f t="shared" si="452"/>
        <v>0.20259525856678892</v>
      </c>
      <c r="V1927">
        <f t="shared" si="452"/>
        <v>0.16462005708150262</v>
      </c>
      <c r="W1927">
        <f t="shared" si="452"/>
        <v>0.19904449225604473</v>
      </c>
      <c r="X1927">
        <f t="shared" si="452"/>
        <v>0.16498837193486196</v>
      </c>
      <c r="Y1927">
        <f t="shared" si="452"/>
        <v>0.19570132452011535</v>
      </c>
      <c r="Z1927">
        <f t="shared" si="452"/>
        <v>0.16005018732447029</v>
      </c>
      <c r="AA1927">
        <f t="shared" si="452"/>
        <v>0.19225664805275097</v>
      </c>
      <c r="AB1927">
        <f t="shared" si="452"/>
        <v>0.15970156069327623</v>
      </c>
      <c r="AC1927">
        <f t="shared" si="452"/>
        <v>0.20039145545708742</v>
      </c>
      <c r="AD1927">
        <f t="shared" si="452"/>
        <v>0.16327555732832943</v>
      </c>
      <c r="AE1927">
        <f t="shared" si="452"/>
        <v>0.19692963560905738</v>
      </c>
      <c r="AF1927">
        <f t="shared" si="452"/>
        <v>0.16291275382508241</v>
      </c>
      <c r="AG1927">
        <f t="shared" si="452"/>
        <v>0.19419319118735676</v>
      </c>
      <c r="AH1927">
        <f t="shared" si="452"/>
        <v>0.15927728412760497</v>
      </c>
      <c r="AI1927">
        <f t="shared" si="452"/>
        <v>0.19095608037995584</v>
      </c>
      <c r="AJ1927">
        <f t="shared" si="450"/>
        <v>0.1589336938076551</v>
      </c>
    </row>
    <row r="1928" spans="1:36" x14ac:dyDescent="0.25">
      <c r="A1928">
        <v>917</v>
      </c>
      <c r="B1928" s="14" t="s">
        <v>28</v>
      </c>
      <c r="C1928">
        <f t="shared" si="451"/>
        <v>0.75550372033600888</v>
      </c>
      <c r="D1928">
        <f t="shared" si="451"/>
        <v>0.75564314599411697</v>
      </c>
      <c r="E1928">
        <f t="shared" si="451"/>
        <v>0.75564314599411697</v>
      </c>
      <c r="F1928">
        <f t="shared" si="451"/>
        <v>0.75789734832900002</v>
      </c>
      <c r="G1928">
        <f t="shared" si="451"/>
        <v>0.7579539540423601</v>
      </c>
      <c r="H1928">
        <f t="shared" si="451"/>
        <v>0.75746967875147564</v>
      </c>
      <c r="I1928">
        <f t="shared" si="451"/>
        <v>0.75746967875147564</v>
      </c>
      <c r="J1928">
        <f t="shared" si="451"/>
        <v>0.75746967875147564</v>
      </c>
      <c r="K1928">
        <f t="shared" si="451"/>
        <v>0.75746967875147564</v>
      </c>
      <c r="L1928">
        <f t="shared" si="451"/>
        <v>0.75746967875147564</v>
      </c>
      <c r="M1928">
        <f t="shared" si="451"/>
        <v>0.75746967875147564</v>
      </c>
      <c r="N1928">
        <f t="shared" si="451"/>
        <v>0.75746967875147564</v>
      </c>
      <c r="O1928">
        <f t="shared" si="451"/>
        <v>0.76036185136129009</v>
      </c>
      <c r="P1928">
        <f t="shared" si="451"/>
        <v>0.76039446403599986</v>
      </c>
      <c r="Q1928">
        <f t="shared" si="451"/>
        <v>0.76044739572132247</v>
      </c>
      <c r="R1928">
        <f t="shared" si="451"/>
        <v>0.76044739572132247</v>
      </c>
      <c r="T1928" s="4" t="s">
        <v>29</v>
      </c>
      <c r="U1928">
        <f t="shared" si="452"/>
        <v>0.20187949292182955</v>
      </c>
      <c r="V1928">
        <f t="shared" si="452"/>
        <v>0.16406872992826571</v>
      </c>
      <c r="W1928">
        <f t="shared" si="452"/>
        <v>0.19837787462008633</v>
      </c>
      <c r="X1928">
        <f t="shared" si="452"/>
        <v>0.16418813316399589</v>
      </c>
      <c r="Y1928">
        <f t="shared" si="452"/>
        <v>0.19476666513576937</v>
      </c>
      <c r="Z1928">
        <f t="shared" si="452"/>
        <v>0.15930129207488525</v>
      </c>
      <c r="AA1928">
        <f t="shared" si="452"/>
        <v>0.19135705466373509</v>
      </c>
      <c r="AB1928">
        <f t="shared" si="452"/>
        <v>0.15895429671218483</v>
      </c>
      <c r="AC1928">
        <f t="shared" si="452"/>
        <v>0.19945379826619014</v>
      </c>
      <c r="AD1928">
        <f t="shared" si="452"/>
        <v>0.16251157016092521</v>
      </c>
      <c r="AE1928">
        <f t="shared" si="452"/>
        <v>0.19600817671497217</v>
      </c>
      <c r="AF1928">
        <f t="shared" si="452"/>
        <v>0.16215046426156518</v>
      </c>
      <c r="AG1928">
        <f t="shared" si="452"/>
        <v>0.19307589892748883</v>
      </c>
      <c r="AH1928">
        <f t="shared" si="452"/>
        <v>0.15836767310624913</v>
      </c>
      <c r="AI1928">
        <f t="shared" si="452"/>
        <v>0.18987877273679621</v>
      </c>
      <c r="AJ1928">
        <f t="shared" si="450"/>
        <v>0.15803704530736176</v>
      </c>
    </row>
    <row r="1929" spans="1:36" x14ac:dyDescent="0.25">
      <c r="A1929">
        <v>918</v>
      </c>
      <c r="B1929" s="14" t="s">
        <v>28</v>
      </c>
      <c r="C1929">
        <f t="shared" si="451"/>
        <v>0.75849042899187358</v>
      </c>
      <c r="D1929">
        <f t="shared" si="451"/>
        <v>0.75865577223191039</v>
      </c>
      <c r="E1929">
        <f t="shared" si="451"/>
        <v>0.75865577223191039</v>
      </c>
      <c r="F1929">
        <f t="shared" si="451"/>
        <v>0.7605958584349608</v>
      </c>
      <c r="G1929">
        <f t="shared" si="451"/>
        <v>0.76052178224100009</v>
      </c>
      <c r="H1929">
        <f t="shared" si="451"/>
        <v>0.76045330813926748</v>
      </c>
      <c r="I1929">
        <f t="shared" si="451"/>
        <v>0.76045330813926748</v>
      </c>
      <c r="J1929">
        <f t="shared" si="451"/>
        <v>0.76045330813926748</v>
      </c>
      <c r="K1929">
        <f t="shared" si="451"/>
        <v>0.76045330813926748</v>
      </c>
      <c r="L1929">
        <f t="shared" si="451"/>
        <v>0.76045330813926748</v>
      </c>
      <c r="M1929">
        <f t="shared" si="451"/>
        <v>0.76045330813926748</v>
      </c>
      <c r="N1929">
        <f t="shared" si="451"/>
        <v>0.76045330813926748</v>
      </c>
      <c r="O1929">
        <f t="shared" si="451"/>
        <v>0.76288712704281003</v>
      </c>
      <c r="P1929">
        <f t="shared" si="451"/>
        <v>0.76291869327770889</v>
      </c>
      <c r="Q1929">
        <f t="shared" si="451"/>
        <v>0.76304265864499699</v>
      </c>
      <c r="R1929">
        <f t="shared" si="451"/>
        <v>0.76310352695052097</v>
      </c>
      <c r="T1929" s="4" t="s">
        <v>29</v>
      </c>
      <c r="U1929">
        <f t="shared" si="452"/>
        <v>0.20267757665420755</v>
      </c>
      <c r="V1929">
        <f t="shared" si="452"/>
        <v>0.16472284525135658</v>
      </c>
      <c r="W1929">
        <f t="shared" si="452"/>
        <v>0.19916877491905205</v>
      </c>
      <c r="X1929">
        <f t="shared" si="452"/>
        <v>0.16477272860769118</v>
      </c>
      <c r="Y1929">
        <f t="shared" si="452"/>
        <v>0.19542650381359855</v>
      </c>
      <c r="Z1929">
        <f t="shared" si="452"/>
        <v>0.15992877067882258</v>
      </c>
      <c r="AA1929">
        <f t="shared" si="452"/>
        <v>0.19211079906812772</v>
      </c>
      <c r="AB1929">
        <f t="shared" si="452"/>
        <v>0.15958040852139674</v>
      </c>
      <c r="AC1929">
        <f t="shared" si="452"/>
        <v>0.20023943527676277</v>
      </c>
      <c r="AD1929">
        <f t="shared" si="452"/>
        <v>0.16315169386513415</v>
      </c>
      <c r="AE1929">
        <f t="shared" si="452"/>
        <v>0.19678024162093413</v>
      </c>
      <c r="AF1929">
        <f t="shared" si="452"/>
        <v>0.16278916559045842</v>
      </c>
      <c r="AG1929">
        <f t="shared" si="452"/>
        <v>0.19371713292861117</v>
      </c>
      <c r="AH1929">
        <f t="shared" si="452"/>
        <v>0.15889339538633307</v>
      </c>
      <c r="AI1929">
        <f t="shared" si="452"/>
        <v>0.19052679302281375</v>
      </c>
      <c r="AJ1929">
        <f t="shared" si="450"/>
        <v>0.15858904552956382</v>
      </c>
    </row>
    <row r="1930" spans="1:36" x14ac:dyDescent="0.25">
      <c r="A1930">
        <v>919</v>
      </c>
      <c r="B1930" s="14" t="s">
        <v>28</v>
      </c>
      <c r="C1930">
        <f t="shared" si="451"/>
        <v>0.75423189045756245</v>
      </c>
      <c r="D1930">
        <f t="shared" si="451"/>
        <v>0.75458890665239298</v>
      </c>
      <c r="E1930">
        <f t="shared" si="451"/>
        <v>0.75461639164582817</v>
      </c>
      <c r="F1930">
        <f t="shared" si="451"/>
        <v>0.75617323734012831</v>
      </c>
      <c r="G1930">
        <f t="shared" si="451"/>
        <v>0.75622930904109154</v>
      </c>
      <c r="H1930">
        <f t="shared" si="451"/>
        <v>0.75627444270496813</v>
      </c>
      <c r="I1930">
        <f t="shared" si="451"/>
        <v>0.75627444270496813</v>
      </c>
      <c r="J1930">
        <f t="shared" si="451"/>
        <v>0.75627444270496813</v>
      </c>
      <c r="K1930">
        <f t="shared" si="451"/>
        <v>0.75627444270496813</v>
      </c>
      <c r="L1930">
        <f t="shared" si="451"/>
        <v>0.75627444270496813</v>
      </c>
      <c r="M1930">
        <f t="shared" si="451"/>
        <v>0.75627444270496813</v>
      </c>
      <c r="N1930">
        <f t="shared" si="451"/>
        <v>0.75627444270496813</v>
      </c>
      <c r="O1930">
        <f t="shared" si="451"/>
        <v>0.75846332640399994</v>
      </c>
      <c r="P1930">
        <f t="shared" si="451"/>
        <v>0.75847574546031693</v>
      </c>
      <c r="Q1930">
        <f t="shared" si="451"/>
        <v>0.75853599587367837</v>
      </c>
      <c r="R1930">
        <f t="shared" si="451"/>
        <v>0.75859664932821158</v>
      </c>
      <c r="T1930" s="4" t="s">
        <v>29</v>
      </c>
      <c r="U1930">
        <f t="shared" si="452"/>
        <v>0.20153964499781218</v>
      </c>
      <c r="V1930">
        <f t="shared" si="452"/>
        <v>0.16383982861320184</v>
      </c>
      <c r="W1930">
        <f t="shared" si="452"/>
        <v>0.19810832232354228</v>
      </c>
      <c r="X1930">
        <f t="shared" si="452"/>
        <v>0.16381462801154417</v>
      </c>
      <c r="Y1930">
        <f t="shared" si="452"/>
        <v>0.19432349394621531</v>
      </c>
      <c r="Z1930">
        <f t="shared" si="452"/>
        <v>0.15904992538406673</v>
      </c>
      <c r="AA1930">
        <f t="shared" si="452"/>
        <v>0.19105510614235718</v>
      </c>
      <c r="AB1930">
        <f t="shared" si="452"/>
        <v>0.15870347755663683</v>
      </c>
      <c r="AC1930">
        <f t="shared" si="452"/>
        <v>0.19913907362969574</v>
      </c>
      <c r="AD1930">
        <f t="shared" si="452"/>
        <v>0.16225513786788476</v>
      </c>
      <c r="AE1930">
        <f t="shared" si="452"/>
        <v>0.19569888903680913</v>
      </c>
      <c r="AF1930">
        <f t="shared" si="452"/>
        <v>0.16189460176927004</v>
      </c>
      <c r="AG1930">
        <f t="shared" si="452"/>
        <v>0.19259381344133666</v>
      </c>
      <c r="AH1930">
        <f t="shared" si="452"/>
        <v>0.15796806078587031</v>
      </c>
      <c r="AI1930">
        <f t="shared" si="452"/>
        <v>0.18940150861659275</v>
      </c>
      <c r="AJ1930">
        <f t="shared" si="450"/>
        <v>0.15765242108058922</v>
      </c>
    </row>
    <row r="1931" spans="1:36" x14ac:dyDescent="0.25">
      <c r="A1931">
        <v>920</v>
      </c>
      <c r="B1931" s="14" t="s">
        <v>28</v>
      </c>
      <c r="C1931">
        <f t="shared" si="451"/>
        <v>0.75380322482729645</v>
      </c>
      <c r="D1931">
        <f t="shared" si="451"/>
        <v>0.75413813386301287</v>
      </c>
      <c r="E1931">
        <f t="shared" si="451"/>
        <v>0.75426954758082487</v>
      </c>
      <c r="F1931">
        <f t="shared" si="451"/>
        <v>0.75628421749476082</v>
      </c>
      <c r="G1931">
        <f t="shared" si="451"/>
        <v>0.75633615364729212</v>
      </c>
      <c r="H1931">
        <f t="shared" si="451"/>
        <v>0.75613666315421613</v>
      </c>
      <c r="I1931">
        <f t="shared" si="451"/>
        <v>0.75613666315421613</v>
      </c>
      <c r="J1931">
        <f t="shared" si="451"/>
        <v>0.75613666315421613</v>
      </c>
      <c r="K1931">
        <f t="shared" si="451"/>
        <v>0.75613666315421613</v>
      </c>
      <c r="L1931">
        <f t="shared" si="451"/>
        <v>0.75613666315421613</v>
      </c>
      <c r="M1931">
        <f t="shared" si="451"/>
        <v>0.75613666315421613</v>
      </c>
      <c r="N1931">
        <f t="shared" si="451"/>
        <v>0.75626320699260252</v>
      </c>
      <c r="O1931">
        <f t="shared" si="451"/>
        <v>0.75815789839411696</v>
      </c>
      <c r="P1931">
        <f t="shared" si="451"/>
        <v>0.75827271622687364</v>
      </c>
      <c r="Q1931">
        <f t="shared" si="451"/>
        <v>0.75834598614619697</v>
      </c>
      <c r="R1931">
        <f t="shared" si="451"/>
        <v>0.75839102617512011</v>
      </c>
      <c r="T1931" s="4" t="s">
        <v>29</v>
      </c>
      <c r="U1931">
        <f t="shared" si="452"/>
        <v>0.20142510049228329</v>
      </c>
      <c r="V1931">
        <f t="shared" si="452"/>
        <v>0.16374195474319866</v>
      </c>
      <c r="W1931">
        <f t="shared" si="452"/>
        <v>0.19801726586547116</v>
      </c>
      <c r="X1931">
        <f t="shared" si="452"/>
        <v>0.16383867034979427</v>
      </c>
      <c r="Y1931">
        <f t="shared" si="452"/>
        <v>0.19435094913333645</v>
      </c>
      <c r="Z1931">
        <f t="shared" si="452"/>
        <v>0.15902094935892411</v>
      </c>
      <c r="AA1931">
        <f t="shared" si="452"/>
        <v>0.19102029935105663</v>
      </c>
      <c r="AB1931">
        <f t="shared" si="452"/>
        <v>0.15867456464803406</v>
      </c>
      <c r="AC1931">
        <f t="shared" si="452"/>
        <v>0.19910279408545553</v>
      </c>
      <c r="AD1931">
        <f t="shared" si="452"/>
        <v>0.16222557791088993</v>
      </c>
      <c r="AE1931">
        <f t="shared" si="452"/>
        <v>0.1956632362320975</v>
      </c>
      <c r="AF1931">
        <f t="shared" si="452"/>
        <v>0.16189219655619352</v>
      </c>
      <c r="AG1931">
        <f t="shared" si="452"/>
        <v>0.19251625722588447</v>
      </c>
      <c r="AH1931">
        <f t="shared" si="452"/>
        <v>0.15792577580249167</v>
      </c>
      <c r="AI1931">
        <f t="shared" si="452"/>
        <v>0.18935406442247066</v>
      </c>
      <c r="AJ1931">
        <f t="shared" si="450"/>
        <v>0.15760968824233612</v>
      </c>
    </row>
    <row r="1932" spans="1:36" x14ac:dyDescent="0.25">
      <c r="A1932">
        <v>921</v>
      </c>
      <c r="B1932" s="14" t="s">
        <v>28</v>
      </c>
      <c r="C1932">
        <f t="shared" si="451"/>
        <v>0.7576876418015025</v>
      </c>
      <c r="D1932">
        <f t="shared" si="451"/>
        <v>0.75791098156348891</v>
      </c>
      <c r="E1932">
        <f t="shared" si="451"/>
        <v>0.75791098156348891</v>
      </c>
      <c r="F1932">
        <f t="shared" si="451"/>
        <v>0.76128081979824636</v>
      </c>
      <c r="G1932">
        <f t="shared" si="451"/>
        <v>0.76152119894931236</v>
      </c>
      <c r="H1932">
        <f t="shared" si="451"/>
        <v>0.75991835355036164</v>
      </c>
      <c r="I1932">
        <f t="shared" si="451"/>
        <v>0.75991835355036164</v>
      </c>
      <c r="J1932">
        <f t="shared" si="451"/>
        <v>0.75991835355036164</v>
      </c>
      <c r="K1932">
        <f t="shared" si="451"/>
        <v>0.75991835355036164</v>
      </c>
      <c r="L1932">
        <f t="shared" si="451"/>
        <v>0.75991835355036164</v>
      </c>
      <c r="M1932">
        <f t="shared" si="451"/>
        <v>0.75991835355036164</v>
      </c>
      <c r="N1932">
        <f t="shared" si="451"/>
        <v>0.75991835355036164</v>
      </c>
      <c r="O1932">
        <f t="shared" si="451"/>
        <v>0.76297092661148491</v>
      </c>
      <c r="P1932">
        <f t="shared" si="451"/>
        <v>0.76297092661148491</v>
      </c>
      <c r="Q1932">
        <f t="shared" si="451"/>
        <v>0.76297092661148491</v>
      </c>
      <c r="R1932">
        <f t="shared" si="451"/>
        <v>0.76297092661148491</v>
      </c>
      <c r="T1932" s="4" t="s">
        <v>29</v>
      </c>
      <c r="U1932">
        <f t="shared" si="452"/>
        <v>0.20246306246115475</v>
      </c>
      <c r="V1932">
        <f t="shared" si="452"/>
        <v>0.16456113286148294</v>
      </c>
      <c r="W1932">
        <f t="shared" si="452"/>
        <v>0.19897324612927664</v>
      </c>
      <c r="X1932">
        <f t="shared" si="452"/>
        <v>0.16492111615354457</v>
      </c>
      <c r="Y1932">
        <f t="shared" si="452"/>
        <v>0.19568331764552174</v>
      </c>
      <c r="Z1932">
        <f t="shared" si="452"/>
        <v>0.15981626590192571</v>
      </c>
      <c r="AA1932">
        <f t="shared" si="452"/>
        <v>0.19197565526318941</v>
      </c>
      <c r="AB1932">
        <f t="shared" si="452"/>
        <v>0.15946814880613969</v>
      </c>
      <c r="AC1932">
        <f t="shared" si="452"/>
        <v>0.20009857323614211</v>
      </c>
      <c r="AD1932">
        <f t="shared" si="452"/>
        <v>0.16303692186481966</v>
      </c>
      <c r="AE1932">
        <f t="shared" si="452"/>
        <v>0.19664181301245229</v>
      </c>
      <c r="AF1932">
        <f t="shared" si="452"/>
        <v>0.16267464861719433</v>
      </c>
      <c r="AG1932">
        <f t="shared" si="452"/>
        <v>0.19373841184604065</v>
      </c>
      <c r="AH1932">
        <f t="shared" si="452"/>
        <v>0.15890427404460838</v>
      </c>
      <c r="AI1932">
        <f t="shared" si="452"/>
        <v>0.19050888200021598</v>
      </c>
      <c r="AJ1932">
        <f t="shared" si="450"/>
        <v>0.15856148837583309</v>
      </c>
    </row>
    <row r="1933" spans="1:36" x14ac:dyDescent="0.25">
      <c r="A1933">
        <v>922</v>
      </c>
      <c r="B1933" s="14" t="s">
        <v>28</v>
      </c>
      <c r="C1933">
        <f t="shared" si="451"/>
        <v>0.76016329537743355</v>
      </c>
      <c r="D1933">
        <f t="shared" si="451"/>
        <v>0.76016329537743355</v>
      </c>
      <c r="E1933">
        <f t="shared" si="451"/>
        <v>0.76016329537743355</v>
      </c>
      <c r="F1933">
        <f t="shared" si="451"/>
        <v>0.76509783327566405</v>
      </c>
      <c r="G1933">
        <f t="shared" si="451"/>
        <v>0.76509783327566405</v>
      </c>
      <c r="H1933">
        <f t="shared" si="451"/>
        <v>0.76255232408745632</v>
      </c>
      <c r="I1933">
        <f t="shared" si="451"/>
        <v>0.76255232408745632</v>
      </c>
      <c r="J1933">
        <f t="shared" si="451"/>
        <v>0.76255232408745632</v>
      </c>
      <c r="K1933">
        <f t="shared" si="451"/>
        <v>0.76255232408745632</v>
      </c>
      <c r="L1933">
        <f t="shared" si="451"/>
        <v>0.76255232408745632</v>
      </c>
      <c r="M1933">
        <f t="shared" si="451"/>
        <v>0.76255232408745632</v>
      </c>
      <c r="N1933">
        <f t="shared" si="451"/>
        <v>0.76255232408745632</v>
      </c>
      <c r="O1933">
        <f t="shared" si="451"/>
        <v>0.76623476886165687</v>
      </c>
      <c r="P1933">
        <f t="shared" si="451"/>
        <v>0.76623476886165687</v>
      </c>
      <c r="Q1933">
        <f t="shared" si="451"/>
        <v>0.76623476886165687</v>
      </c>
      <c r="R1933">
        <f t="shared" si="451"/>
        <v>0.76623476886165687</v>
      </c>
      <c r="T1933" s="4" t="s">
        <v>29</v>
      </c>
      <c r="U1933">
        <f t="shared" si="452"/>
        <v>0.20312458625661242</v>
      </c>
      <c r="V1933">
        <f t="shared" si="452"/>
        <v>0.16505016563947186</v>
      </c>
      <c r="W1933">
        <f t="shared" si="452"/>
        <v>0.19956454273503091</v>
      </c>
      <c r="X1933">
        <f t="shared" si="452"/>
        <v>0.1657480201115816</v>
      </c>
      <c r="Y1933">
        <f t="shared" si="452"/>
        <v>0.19660238289538084</v>
      </c>
      <c r="Z1933">
        <f t="shared" si="452"/>
        <v>0.16037020874824265</v>
      </c>
      <c r="AA1933">
        <f t="shared" si="452"/>
        <v>0.19264106651091126</v>
      </c>
      <c r="AB1933">
        <f t="shared" si="452"/>
        <v>0.16002088503575962</v>
      </c>
      <c r="AC1933">
        <f t="shared" si="452"/>
        <v>0.2007921395172515</v>
      </c>
      <c r="AD1933">
        <f t="shared" si="452"/>
        <v>0.16360202790107237</v>
      </c>
      <c r="AE1933">
        <f t="shared" si="452"/>
        <v>0.19732339773720042</v>
      </c>
      <c r="AF1933">
        <f t="shared" si="452"/>
        <v>0.16323849896978557</v>
      </c>
      <c r="AG1933">
        <f t="shared" si="452"/>
        <v>0.19456718734981068</v>
      </c>
      <c r="AH1933">
        <f t="shared" si="452"/>
        <v>0.15958403583535324</v>
      </c>
      <c r="AI1933">
        <f t="shared" si="452"/>
        <v>0.1913238421991148</v>
      </c>
      <c r="AJ1933">
        <f t="shared" si="450"/>
        <v>0.15923978379569872</v>
      </c>
    </row>
    <row r="1934" spans="1:36" x14ac:dyDescent="0.25">
      <c r="A1934">
        <v>923</v>
      </c>
      <c r="B1934" s="14" t="s">
        <v>28</v>
      </c>
      <c r="C1934">
        <f t="shared" si="451"/>
        <v>0.75994237870062753</v>
      </c>
      <c r="D1934">
        <f t="shared" si="451"/>
        <v>0.76000512832625278</v>
      </c>
      <c r="E1934">
        <f t="shared" si="451"/>
        <v>0.76000512832625278</v>
      </c>
      <c r="F1934">
        <f t="shared" si="451"/>
        <v>0.76436018530130256</v>
      </c>
      <c r="G1934">
        <f t="shared" si="451"/>
        <v>0.76436018530130256</v>
      </c>
      <c r="H1934">
        <f t="shared" si="451"/>
        <v>0.76213285866488412</v>
      </c>
      <c r="I1934">
        <f t="shared" si="451"/>
        <v>0.76213285866488412</v>
      </c>
      <c r="J1934">
        <f t="shared" si="451"/>
        <v>0.76213285866488412</v>
      </c>
      <c r="K1934">
        <f t="shared" si="451"/>
        <v>0.76213285866488412</v>
      </c>
      <c r="L1934">
        <f t="shared" si="451"/>
        <v>0.76213285866488412</v>
      </c>
      <c r="M1934">
        <f t="shared" si="451"/>
        <v>0.76213285866488412</v>
      </c>
      <c r="N1934">
        <f t="shared" si="451"/>
        <v>0.76213285866488412</v>
      </c>
      <c r="O1934">
        <f t="shared" si="451"/>
        <v>0.76556476618473646</v>
      </c>
      <c r="P1934">
        <f t="shared" si="451"/>
        <v>0.76564339261045999</v>
      </c>
      <c r="Q1934">
        <f t="shared" si="451"/>
        <v>0.76565128522560033</v>
      </c>
      <c r="R1934">
        <f t="shared" si="451"/>
        <v>0.76565128522560033</v>
      </c>
      <c r="T1934" s="4" t="s">
        <v>29</v>
      </c>
      <c r="U1934">
        <f t="shared" si="452"/>
        <v>0.20306555471845966</v>
      </c>
      <c r="V1934">
        <f t="shared" si="452"/>
        <v>0.1650158236787973</v>
      </c>
      <c r="W1934">
        <f t="shared" si="452"/>
        <v>0.19952301937362082</v>
      </c>
      <c r="X1934">
        <f t="shared" si="452"/>
        <v>0.16558821872936322</v>
      </c>
      <c r="Y1934">
        <f t="shared" si="452"/>
        <v>0.19641283413025556</v>
      </c>
      <c r="Z1934">
        <f t="shared" si="452"/>
        <v>0.16028199216918876</v>
      </c>
      <c r="AA1934">
        <f t="shared" si="452"/>
        <v>0.19253509835132895</v>
      </c>
      <c r="AB1934">
        <f t="shared" si="452"/>
        <v>0.15993286061298675</v>
      </c>
      <c r="AC1934">
        <f t="shared" si="452"/>
        <v>0.20068168760858729</v>
      </c>
      <c r="AD1934">
        <f t="shared" si="452"/>
        <v>0.16351203356022589</v>
      </c>
      <c r="AE1934">
        <f t="shared" si="452"/>
        <v>0.1972148539169265</v>
      </c>
      <c r="AF1934">
        <f t="shared" si="452"/>
        <v>0.1631487045992388</v>
      </c>
      <c r="AG1934">
        <f t="shared" si="452"/>
        <v>0.19439705602497023</v>
      </c>
      <c r="AH1934">
        <f t="shared" si="452"/>
        <v>0.15946086965613721</v>
      </c>
      <c r="AI1934">
        <f t="shared" si="452"/>
        <v>0.19117815012711906</v>
      </c>
      <c r="AJ1934">
        <f t="shared" si="450"/>
        <v>0.1591185235608075</v>
      </c>
    </row>
    <row r="1935" spans="1:36" x14ac:dyDescent="0.25">
      <c r="A1935">
        <v>924</v>
      </c>
      <c r="B1935" s="14" t="s">
        <v>28</v>
      </c>
      <c r="C1935">
        <f t="shared" si="451"/>
        <v>0.75571797524256823</v>
      </c>
      <c r="D1935">
        <f t="shared" si="451"/>
        <v>0.75606991711029603</v>
      </c>
      <c r="E1935">
        <f t="shared" si="451"/>
        <v>0.75609362048787354</v>
      </c>
      <c r="F1935">
        <f t="shared" si="451"/>
        <v>0.75874292784342012</v>
      </c>
      <c r="G1935">
        <f t="shared" si="451"/>
        <v>0.75875573245753958</v>
      </c>
      <c r="H1935">
        <f t="shared" si="451"/>
        <v>0.75804881818680014</v>
      </c>
      <c r="I1935">
        <f t="shared" si="451"/>
        <v>0.75804881818680014</v>
      </c>
      <c r="J1935">
        <f t="shared" si="451"/>
        <v>0.75804881818680014</v>
      </c>
      <c r="K1935">
        <f t="shared" si="451"/>
        <v>0.75804881818680014</v>
      </c>
      <c r="L1935">
        <f t="shared" si="451"/>
        <v>0.75804881818680014</v>
      </c>
      <c r="M1935">
        <f t="shared" si="451"/>
        <v>0.75804881818680014</v>
      </c>
      <c r="N1935">
        <f t="shared" si="451"/>
        <v>0.75808052795523995</v>
      </c>
      <c r="O1935">
        <f t="shared" si="451"/>
        <v>0.76124372095155235</v>
      </c>
      <c r="P1935">
        <f t="shared" si="451"/>
        <v>0.76125460970088354</v>
      </c>
      <c r="Q1935">
        <f t="shared" si="451"/>
        <v>0.76151399086233607</v>
      </c>
      <c r="R1935">
        <f t="shared" si="451"/>
        <v>0.76151399086233607</v>
      </c>
      <c r="T1935" s="4" t="s">
        <v>29</v>
      </c>
      <c r="U1935">
        <f t="shared" si="452"/>
        <v>0.20193674435650547</v>
      </c>
      <c r="V1935">
        <f t="shared" si="452"/>
        <v>0.16416139244412756</v>
      </c>
      <c r="W1935">
        <f t="shared" si="452"/>
        <v>0.1984961370209507</v>
      </c>
      <c r="X1935">
        <f t="shared" si="452"/>
        <v>0.16437131644365832</v>
      </c>
      <c r="Y1935">
        <f t="shared" si="452"/>
        <v>0.19497269309732232</v>
      </c>
      <c r="Z1935">
        <f t="shared" si="452"/>
        <v>0.1594230892410646</v>
      </c>
      <c r="AA1935">
        <f t="shared" si="452"/>
        <v>0.19150336073999411</v>
      </c>
      <c r="AB1935">
        <f t="shared" si="452"/>
        <v>0.15907582857573352</v>
      </c>
      <c r="AC1935">
        <f t="shared" si="452"/>
        <v>0.19960629487871676</v>
      </c>
      <c r="AD1935">
        <f t="shared" si="452"/>
        <v>0.16263582181299377</v>
      </c>
      <c r="AE1935">
        <f t="shared" si="452"/>
        <v>0.19615803890479447</v>
      </c>
      <c r="AF1935">
        <f t="shared" si="452"/>
        <v>0.16228122788783661</v>
      </c>
      <c r="AG1935">
        <f t="shared" si="452"/>
        <v>0.19329982884134744</v>
      </c>
      <c r="AH1935">
        <f t="shared" si="452"/>
        <v>0.15854681600368295</v>
      </c>
      <c r="AI1935">
        <f t="shared" si="452"/>
        <v>0.19014509461194787</v>
      </c>
      <c r="AJ1935">
        <f t="shared" si="450"/>
        <v>0.15825870632635319</v>
      </c>
    </row>
    <row r="1936" spans="1:36" x14ac:dyDescent="0.25">
      <c r="A1936">
        <v>925</v>
      </c>
      <c r="B1936" s="14" t="s">
        <v>28</v>
      </c>
      <c r="C1936">
        <f t="shared" si="451"/>
        <v>0.75481411766415207</v>
      </c>
      <c r="D1936">
        <f t="shared" si="451"/>
        <v>0.75493757924767368</v>
      </c>
      <c r="E1936">
        <f t="shared" si="451"/>
        <v>0.75497733932826239</v>
      </c>
      <c r="F1936">
        <f t="shared" si="451"/>
        <v>0.75700151500355572</v>
      </c>
      <c r="G1936">
        <f t="shared" si="451"/>
        <v>0.757052727503573</v>
      </c>
      <c r="H1936">
        <f t="shared" si="451"/>
        <v>0.7564260982017601</v>
      </c>
      <c r="I1936">
        <f t="shared" si="451"/>
        <v>0.7564260982017601</v>
      </c>
      <c r="J1936">
        <f t="shared" si="451"/>
        <v>0.7564260982017601</v>
      </c>
      <c r="K1936">
        <f t="shared" si="451"/>
        <v>0.7564260982017601</v>
      </c>
      <c r="L1936">
        <f t="shared" si="451"/>
        <v>0.7564260982017601</v>
      </c>
      <c r="M1936">
        <f t="shared" si="451"/>
        <v>0.7564260982017601</v>
      </c>
      <c r="N1936">
        <f t="shared" si="451"/>
        <v>0.75646735864174242</v>
      </c>
      <c r="O1936">
        <f t="shared" si="451"/>
        <v>0.75855078450220415</v>
      </c>
      <c r="P1936">
        <f t="shared" si="451"/>
        <v>0.75854035057852842</v>
      </c>
      <c r="Q1936">
        <f t="shared" si="451"/>
        <v>0.75861783157689</v>
      </c>
      <c r="R1936">
        <f t="shared" si="451"/>
        <v>0.75870233705974399</v>
      </c>
      <c r="T1936" s="4" t="s">
        <v>29</v>
      </c>
      <c r="U1936">
        <f t="shared" si="452"/>
        <v>0.20169522296528974</v>
      </c>
      <c r="V1936">
        <f t="shared" si="452"/>
        <v>0.16391553401749454</v>
      </c>
      <c r="W1936">
        <f t="shared" si="452"/>
        <v>0.19820308138338413</v>
      </c>
      <c r="X1936">
        <f t="shared" si="452"/>
        <v>0.16399406308094958</v>
      </c>
      <c r="Y1936">
        <f t="shared" si="452"/>
        <v>0.19453508261475305</v>
      </c>
      <c r="Z1936">
        <f t="shared" si="452"/>
        <v>0.15908181961992451</v>
      </c>
      <c r="AA1936">
        <f t="shared" si="452"/>
        <v>0.19109341836792046</v>
      </c>
      <c r="AB1936">
        <f t="shared" si="452"/>
        <v>0.15873530231941127</v>
      </c>
      <c r="AC1936">
        <f t="shared" si="452"/>
        <v>0.19917900693093754</v>
      </c>
      <c r="AD1936">
        <f t="shared" si="452"/>
        <v>0.16228767484408138</v>
      </c>
      <c r="AE1936">
        <f t="shared" si="452"/>
        <v>0.19573813247882255</v>
      </c>
      <c r="AF1936">
        <f t="shared" si="452"/>
        <v>0.16193589901137612</v>
      </c>
      <c r="AG1936">
        <f t="shared" si="452"/>
        <v>0.19261602135576456</v>
      </c>
      <c r="AH1936">
        <f t="shared" si="452"/>
        <v>0.15798151612086525</v>
      </c>
      <c r="AI1936">
        <f t="shared" si="452"/>
        <v>0.18942194245985305</v>
      </c>
      <c r="AJ1936">
        <f t="shared" si="450"/>
        <v>0.15767438522552626</v>
      </c>
    </row>
    <row r="1937" spans="1:36" x14ac:dyDescent="0.25">
      <c r="A1937">
        <v>926</v>
      </c>
      <c r="B1937" s="14" t="s">
        <v>28</v>
      </c>
      <c r="C1937">
        <f t="shared" si="451"/>
        <v>0.75640969522814883</v>
      </c>
      <c r="D1937">
        <f t="shared" si="451"/>
        <v>0.75668519484237162</v>
      </c>
      <c r="E1937">
        <f t="shared" si="451"/>
        <v>0.75668519484237162</v>
      </c>
      <c r="F1937">
        <f t="shared" si="451"/>
        <v>0.76054428204561009</v>
      </c>
      <c r="G1937">
        <f t="shared" si="451"/>
        <v>0.76054428204561009</v>
      </c>
      <c r="H1937">
        <f t="shared" si="451"/>
        <v>0.75898849910429167</v>
      </c>
      <c r="I1937">
        <f t="shared" si="451"/>
        <v>0.75898849910429167</v>
      </c>
      <c r="J1937">
        <f t="shared" si="451"/>
        <v>0.75898849910429167</v>
      </c>
      <c r="K1937">
        <f t="shared" si="451"/>
        <v>0.75898849910429167</v>
      </c>
      <c r="L1937">
        <f t="shared" si="451"/>
        <v>0.75898849910429167</v>
      </c>
      <c r="M1937">
        <f t="shared" si="451"/>
        <v>0.75898849910429167</v>
      </c>
      <c r="N1937">
        <f t="shared" si="451"/>
        <v>0.75898849910429167</v>
      </c>
      <c r="O1937">
        <f t="shared" si="451"/>
        <v>0.76300673979660483</v>
      </c>
      <c r="P1937">
        <f t="shared" si="451"/>
        <v>0.76300673979660483</v>
      </c>
      <c r="Q1937">
        <f t="shared" si="451"/>
        <v>0.76311552968422558</v>
      </c>
      <c r="R1937">
        <f t="shared" si="451"/>
        <v>0.76311552968422558</v>
      </c>
      <c r="T1937" s="4" t="s">
        <v>29</v>
      </c>
      <c r="U1937">
        <f t="shared" si="452"/>
        <v>0.20212158008421147</v>
      </c>
      <c r="V1937">
        <f t="shared" si="452"/>
        <v>0.16429498438708362</v>
      </c>
      <c r="W1937">
        <f t="shared" si="452"/>
        <v>0.19865144215902708</v>
      </c>
      <c r="X1937">
        <f t="shared" si="452"/>
        <v>0.16476155528573472</v>
      </c>
      <c r="Y1937">
        <f t="shared" si="452"/>
        <v>0.19543228544701668</v>
      </c>
      <c r="Z1937">
        <f t="shared" si="452"/>
        <v>0.15962071086011245</v>
      </c>
      <c r="AA1937">
        <f t="shared" si="452"/>
        <v>0.19174074921604675</v>
      </c>
      <c r="AB1937">
        <f t="shared" si="452"/>
        <v>0.15927301972881033</v>
      </c>
      <c r="AC1937">
        <f t="shared" si="452"/>
        <v>0.19985372779043523</v>
      </c>
      <c r="AD1937">
        <f t="shared" si="452"/>
        <v>0.1628374259506056</v>
      </c>
      <c r="AE1937">
        <f t="shared" si="452"/>
        <v>0.19640119734202058</v>
      </c>
      <c r="AF1937">
        <f t="shared" si="452"/>
        <v>0.16247559598927339</v>
      </c>
      <c r="AG1937">
        <f t="shared" si="452"/>
        <v>0.19374750575691754</v>
      </c>
      <c r="AH1937">
        <f t="shared" si="452"/>
        <v>0.15891173287165436</v>
      </c>
      <c r="AI1937">
        <f t="shared" si="452"/>
        <v>0.19054498844773682</v>
      </c>
      <c r="AJ1937">
        <f t="shared" si="450"/>
        <v>0.15859153995137518</v>
      </c>
    </row>
    <row r="1938" spans="1:36" x14ac:dyDescent="0.25">
      <c r="A1938">
        <v>927</v>
      </c>
      <c r="B1938" s="14" t="s">
        <v>28</v>
      </c>
      <c r="C1938">
        <f t="shared" si="451"/>
        <v>0.75651387365736367</v>
      </c>
      <c r="D1938">
        <f t="shared" si="451"/>
        <v>0.75667844461547551</v>
      </c>
      <c r="E1938">
        <f t="shared" si="451"/>
        <v>0.75667844461547551</v>
      </c>
      <c r="F1938">
        <f t="shared" si="451"/>
        <v>0.76131200377080244</v>
      </c>
      <c r="G1938">
        <f t="shared" si="451"/>
        <v>0.76131200377080244</v>
      </c>
      <c r="H1938">
        <f t="shared" si="451"/>
        <v>0.7596925391877648</v>
      </c>
      <c r="I1938">
        <f t="shared" si="451"/>
        <v>0.7596925391877648</v>
      </c>
      <c r="J1938">
        <f t="shared" si="451"/>
        <v>0.7596925391877648</v>
      </c>
      <c r="K1938">
        <f t="shared" si="451"/>
        <v>0.7596925391877648</v>
      </c>
      <c r="L1938">
        <f t="shared" si="451"/>
        <v>0.7596925391877648</v>
      </c>
      <c r="M1938">
        <f t="shared" si="451"/>
        <v>0.7596925391877648</v>
      </c>
      <c r="N1938">
        <f t="shared" si="451"/>
        <v>0.7596925391877648</v>
      </c>
      <c r="O1938">
        <f t="shared" si="451"/>
        <v>0.76378727409657754</v>
      </c>
      <c r="P1938">
        <f t="shared" si="451"/>
        <v>0.76378727409657754</v>
      </c>
      <c r="Q1938">
        <f t="shared" si="451"/>
        <v>0.76385888717584405</v>
      </c>
      <c r="R1938">
        <f t="shared" si="451"/>
        <v>0.76385888717584405</v>
      </c>
      <c r="T1938" s="4" t="s">
        <v>29</v>
      </c>
      <c r="U1938">
        <f t="shared" si="452"/>
        <v>0.20214941778758364</v>
      </c>
      <c r="V1938">
        <f t="shared" si="452"/>
        <v>0.16429351874664283</v>
      </c>
      <c r="W1938">
        <f t="shared" si="452"/>
        <v>0.19864967003196954</v>
      </c>
      <c r="X1938">
        <f t="shared" si="452"/>
        <v>0.16492787173627607</v>
      </c>
      <c r="Y1938">
        <f t="shared" si="452"/>
        <v>0.19562956207493123</v>
      </c>
      <c r="Z1938">
        <f t="shared" si="452"/>
        <v>0.15976877552608645</v>
      </c>
      <c r="AA1938">
        <f t="shared" si="452"/>
        <v>0.19191860852912274</v>
      </c>
      <c r="AB1938">
        <f t="shared" si="452"/>
        <v>0.15942076187541362</v>
      </c>
      <c r="AC1938">
        <f t="shared" si="452"/>
        <v>0.20003911272757466</v>
      </c>
      <c r="AD1938">
        <f t="shared" si="452"/>
        <v>0.16298847445146444</v>
      </c>
      <c r="AE1938">
        <f t="shared" si="452"/>
        <v>0.19658337970121847</v>
      </c>
      <c r="AF1938">
        <f t="shared" si="452"/>
        <v>0.16262630885553897</v>
      </c>
      <c r="AG1938">
        <f t="shared" si="452"/>
        <v>0.19394570397180849</v>
      </c>
      <c r="AH1938">
        <f t="shared" si="452"/>
        <v>0.15907429507681586</v>
      </c>
      <c r="AI1938">
        <f t="shared" si="452"/>
        <v>0.19073059998248254</v>
      </c>
      <c r="AJ1938">
        <f t="shared" si="450"/>
        <v>0.1587460253533155</v>
      </c>
    </row>
    <row r="1939" spans="1:36" x14ac:dyDescent="0.25">
      <c r="A1939">
        <v>928</v>
      </c>
      <c r="B1939" s="14" t="s">
        <v>28</v>
      </c>
      <c r="C1939">
        <f t="shared" si="451"/>
        <v>0.75781809343515039</v>
      </c>
      <c r="D1939">
        <f t="shared" si="451"/>
        <v>0.75787229344513207</v>
      </c>
      <c r="E1939">
        <f t="shared" si="451"/>
        <v>0.75787229344513207</v>
      </c>
      <c r="F1939">
        <f t="shared" si="451"/>
        <v>0.76233752158113632</v>
      </c>
      <c r="G1939">
        <f t="shared" si="451"/>
        <v>0.76233752158113632</v>
      </c>
      <c r="H1939">
        <f t="shared" si="451"/>
        <v>0.76023315148225001</v>
      </c>
      <c r="I1939">
        <f t="shared" si="451"/>
        <v>0.76023315148225001</v>
      </c>
      <c r="J1939">
        <f t="shared" si="451"/>
        <v>0.76023315148225001</v>
      </c>
      <c r="K1939">
        <f t="shared" si="451"/>
        <v>0.76023315148225001</v>
      </c>
      <c r="L1939">
        <f t="shared" si="451"/>
        <v>0.76023315148225001</v>
      </c>
      <c r="M1939">
        <f t="shared" si="451"/>
        <v>0.76023315148225001</v>
      </c>
      <c r="N1939">
        <f t="shared" si="451"/>
        <v>0.76023315148225001</v>
      </c>
      <c r="O1939">
        <f t="shared" si="451"/>
        <v>0.76367787704822243</v>
      </c>
      <c r="P1939">
        <f t="shared" si="451"/>
        <v>0.76367787704822243</v>
      </c>
      <c r="Q1939">
        <f t="shared" si="451"/>
        <v>0.76373532743703032</v>
      </c>
      <c r="R1939">
        <f t="shared" si="451"/>
        <v>0.76373532743703032</v>
      </c>
      <c r="T1939" s="4" t="s">
        <v>29</v>
      </c>
      <c r="U1939">
        <f t="shared" si="452"/>
        <v>0.20249792067421549</v>
      </c>
      <c r="V1939">
        <f t="shared" si="452"/>
        <v>0.16455273271853746</v>
      </c>
      <c r="W1939">
        <f t="shared" si="452"/>
        <v>0.19896308939493271</v>
      </c>
      <c r="X1939">
        <f t="shared" si="452"/>
        <v>0.16515003619585147</v>
      </c>
      <c r="Y1939">
        <f t="shared" si="452"/>
        <v>0.19589308294304048</v>
      </c>
      <c r="Z1939">
        <f t="shared" si="452"/>
        <v>0.15988247015893964</v>
      </c>
      <c r="AA1939">
        <f t="shared" si="452"/>
        <v>0.19205518162147175</v>
      </c>
      <c r="AB1939">
        <f t="shared" si="452"/>
        <v>0.15953420885484323</v>
      </c>
      <c r="AC1939">
        <f t="shared" si="452"/>
        <v>0.20018146453194285</v>
      </c>
      <c r="AD1939">
        <f t="shared" si="452"/>
        <v>0.16310446028599965</v>
      </c>
      <c r="AE1939">
        <f t="shared" si="452"/>
        <v>0.19672327233735198</v>
      </c>
      <c r="AF1939">
        <f t="shared" si="452"/>
        <v>0.16274203696584535</v>
      </c>
      <c r="AG1939">
        <f t="shared" si="452"/>
        <v>0.19391792518015374</v>
      </c>
      <c r="AH1939">
        <f t="shared" si="452"/>
        <v>0.15905151090779293</v>
      </c>
      <c r="AI1939">
        <f t="shared" si="452"/>
        <v>0.19069974791868741</v>
      </c>
      <c r="AJ1939">
        <f t="shared" si="450"/>
        <v>0.15872034702743662</v>
      </c>
    </row>
    <row r="1940" spans="1:36" x14ac:dyDescent="0.25">
      <c r="A1940">
        <v>929</v>
      </c>
      <c r="B1940" s="14" t="s">
        <v>28</v>
      </c>
      <c r="C1940">
        <f t="shared" si="451"/>
        <v>0.76016859637719036</v>
      </c>
      <c r="D1940">
        <f t="shared" si="451"/>
        <v>0.76023027417042255</v>
      </c>
      <c r="E1940">
        <f t="shared" si="451"/>
        <v>0.76023027417042255</v>
      </c>
      <c r="F1940">
        <f t="shared" si="451"/>
        <v>0.76492633196444881</v>
      </c>
      <c r="G1940">
        <f t="shared" si="451"/>
        <v>0.76492633196444881</v>
      </c>
      <c r="H1940">
        <f t="shared" si="451"/>
        <v>0.76243802093838098</v>
      </c>
      <c r="I1940">
        <f t="shared" si="451"/>
        <v>0.76243802093838098</v>
      </c>
      <c r="J1940">
        <f t="shared" si="451"/>
        <v>0.76243802093838098</v>
      </c>
      <c r="K1940">
        <f t="shared" si="451"/>
        <v>0.76243802093838098</v>
      </c>
      <c r="L1940">
        <f t="shared" si="451"/>
        <v>0.76243802093838098</v>
      </c>
      <c r="M1940">
        <f t="shared" si="451"/>
        <v>0.76243802093838098</v>
      </c>
      <c r="N1940">
        <f t="shared" si="451"/>
        <v>0.76243802093838098</v>
      </c>
      <c r="O1940">
        <f t="shared" si="451"/>
        <v>0.76603968363582498</v>
      </c>
      <c r="P1940">
        <f t="shared" si="451"/>
        <v>0.76594654375303839</v>
      </c>
      <c r="Q1940">
        <f t="shared" si="451"/>
        <v>0.76603968363582498</v>
      </c>
      <c r="R1940">
        <f t="shared" si="451"/>
        <v>0.76603968363582498</v>
      </c>
      <c r="T1940" s="4" t="s">
        <v>29</v>
      </c>
      <c r="U1940">
        <f t="shared" si="452"/>
        <v>0.20312600274618631</v>
      </c>
      <c r="V1940">
        <f t="shared" si="452"/>
        <v>0.16506470838435891</v>
      </c>
      <c r="W1940">
        <f t="shared" si="452"/>
        <v>0.19958212657823549</v>
      </c>
      <c r="X1940">
        <f t="shared" si="452"/>
        <v>0.16571086668943849</v>
      </c>
      <c r="Y1940">
        <f t="shared" si="452"/>
        <v>0.19655831328102807</v>
      </c>
      <c r="Z1940">
        <f t="shared" si="452"/>
        <v>0.16034616997831333</v>
      </c>
      <c r="AA1940">
        <f t="shared" si="452"/>
        <v>0.19261219048516473</v>
      </c>
      <c r="AB1940">
        <f t="shared" si="452"/>
        <v>0.159996898627877</v>
      </c>
      <c r="AC1940">
        <f t="shared" si="452"/>
        <v>0.20076204168247816</v>
      </c>
      <c r="AD1940">
        <f t="shared" si="452"/>
        <v>0.16357750469604959</v>
      </c>
      <c r="AE1940">
        <f t="shared" si="452"/>
        <v>0.1972938198511523</v>
      </c>
      <c r="AF1940">
        <f t="shared" si="452"/>
        <v>0.16321403025610759</v>
      </c>
      <c r="AG1940">
        <f t="shared" si="452"/>
        <v>0.19451765007321331</v>
      </c>
      <c r="AH1940">
        <f t="shared" si="452"/>
        <v>0.15952400707141351</v>
      </c>
      <c r="AI1940">
        <f t="shared" si="452"/>
        <v>0.19127513068603913</v>
      </c>
      <c r="AJ1940">
        <f t="shared" si="450"/>
        <v>0.1591992409615105</v>
      </c>
    </row>
    <row r="1941" spans="1:36" x14ac:dyDescent="0.25">
      <c r="A1941">
        <v>930</v>
      </c>
      <c r="B1941" s="14" t="s">
        <v>28</v>
      </c>
      <c r="C1941">
        <f t="shared" si="451"/>
        <v>0.76017844861333694</v>
      </c>
      <c r="D1941">
        <f t="shared" si="451"/>
        <v>0.76021791051065746</v>
      </c>
      <c r="E1941">
        <f t="shared" si="451"/>
        <v>0.76021791051065746</v>
      </c>
      <c r="F1941">
        <f t="shared" si="451"/>
        <v>0.76497116465168991</v>
      </c>
      <c r="G1941">
        <f t="shared" si="451"/>
        <v>0.76497116465168991</v>
      </c>
      <c r="H1941">
        <f t="shared" si="451"/>
        <v>0.76249881273076836</v>
      </c>
      <c r="I1941">
        <f t="shared" si="451"/>
        <v>0.76249881273076836</v>
      </c>
      <c r="J1941">
        <f t="shared" si="451"/>
        <v>0.76249881273076836</v>
      </c>
      <c r="K1941">
        <f t="shared" si="451"/>
        <v>0.76249881273076836</v>
      </c>
      <c r="L1941">
        <f t="shared" si="451"/>
        <v>0.76249881273076836</v>
      </c>
      <c r="M1941">
        <f t="shared" si="451"/>
        <v>0.76249881273076836</v>
      </c>
      <c r="N1941">
        <f t="shared" si="451"/>
        <v>0.76249881273076836</v>
      </c>
      <c r="O1941">
        <f t="shared" si="451"/>
        <v>0.76611712655656894</v>
      </c>
      <c r="P1941">
        <f t="shared" si="451"/>
        <v>0.76611712655656894</v>
      </c>
      <c r="Q1941">
        <f t="shared" si="451"/>
        <v>0.76621559885225643</v>
      </c>
      <c r="R1941">
        <f t="shared" ref="R1941" si="453">R937*R937</f>
        <v>0.76621559885225643</v>
      </c>
      <c r="T1941" s="4" t="s">
        <v>29</v>
      </c>
      <c r="U1941">
        <f t="shared" si="452"/>
        <v>0.20312863537973117</v>
      </c>
      <c r="V1941">
        <f t="shared" si="452"/>
        <v>0.16506202392944699</v>
      </c>
      <c r="W1941">
        <f t="shared" si="452"/>
        <v>0.19957888076497068</v>
      </c>
      <c r="X1941">
        <f t="shared" si="452"/>
        <v>0.16572057908022475</v>
      </c>
      <c r="Y1941">
        <f t="shared" si="452"/>
        <v>0.19656983365497221</v>
      </c>
      <c r="Z1941">
        <f t="shared" si="452"/>
        <v>0.16035895492713242</v>
      </c>
      <c r="AA1941">
        <f t="shared" si="452"/>
        <v>0.19262754811420957</v>
      </c>
      <c r="AB1941">
        <f t="shared" si="452"/>
        <v>0.16000965572809614</v>
      </c>
      <c r="AC1941">
        <f t="shared" si="452"/>
        <v>0.20077804912704686</v>
      </c>
      <c r="AD1941">
        <f t="shared" si="452"/>
        <v>0.163590547290243</v>
      </c>
      <c r="AE1941">
        <f t="shared" si="452"/>
        <v>0.19730955076252649</v>
      </c>
      <c r="AF1941">
        <f t="shared" si="452"/>
        <v>0.16322704386924011</v>
      </c>
      <c r="AG1941">
        <f t="shared" si="452"/>
        <v>0.19453731487032463</v>
      </c>
      <c r="AH1941">
        <f t="shared" si="452"/>
        <v>0.15955953442326151</v>
      </c>
      <c r="AI1941">
        <f t="shared" si="452"/>
        <v>0.19131905557234907</v>
      </c>
      <c r="AJ1941">
        <f t="shared" si="450"/>
        <v>0.15923579986247571</v>
      </c>
    </row>
    <row r="1942" spans="1:36" x14ac:dyDescent="0.25">
      <c r="A1942">
        <v>931</v>
      </c>
      <c r="B1942" s="14" t="s">
        <v>28</v>
      </c>
      <c r="C1942">
        <f t="shared" ref="C1942:R1957" si="454">C938*C938</f>
        <v>0.75607955145372241</v>
      </c>
      <c r="D1942">
        <f t="shared" si="454"/>
        <v>0.75663275959296006</v>
      </c>
      <c r="E1942">
        <f t="shared" si="454"/>
        <v>0.7566987823749225</v>
      </c>
      <c r="F1942">
        <f t="shared" si="454"/>
        <v>0.75892967685649004</v>
      </c>
      <c r="G1942">
        <f t="shared" si="454"/>
        <v>0.75899287253188086</v>
      </c>
      <c r="H1942">
        <f t="shared" si="454"/>
        <v>0.75824655796413154</v>
      </c>
      <c r="I1942">
        <f t="shared" si="454"/>
        <v>0.75824655796413154</v>
      </c>
      <c r="J1942">
        <f t="shared" si="454"/>
        <v>0.75824655796413154</v>
      </c>
      <c r="K1942">
        <f t="shared" si="454"/>
        <v>0.75824655796413154</v>
      </c>
      <c r="L1942">
        <f t="shared" si="454"/>
        <v>0.75824655796413154</v>
      </c>
      <c r="M1942">
        <f t="shared" si="454"/>
        <v>0.75824655796413154</v>
      </c>
      <c r="N1942">
        <f t="shared" si="454"/>
        <v>0.75839529337792355</v>
      </c>
      <c r="O1942">
        <f t="shared" si="454"/>
        <v>0.7617726830568099</v>
      </c>
      <c r="P1942">
        <f t="shared" si="454"/>
        <v>0.7617726830568099</v>
      </c>
      <c r="Q1942">
        <f t="shared" si="454"/>
        <v>0.7618271290378682</v>
      </c>
      <c r="R1942">
        <f t="shared" si="454"/>
        <v>0.76190785022528895</v>
      </c>
      <c r="T1942" s="4" t="s">
        <v>29</v>
      </c>
      <c r="U1942">
        <f t="shared" ref="U1942:AI1957" si="455">C1942/U938</f>
        <v>0.20203336177902184</v>
      </c>
      <c r="V1942">
        <f t="shared" si="455"/>
        <v>0.16428359940355</v>
      </c>
      <c r="W1942">
        <f t="shared" si="455"/>
        <v>0.19865500927379953</v>
      </c>
      <c r="X1942">
        <f t="shared" si="455"/>
        <v>0.16441177307263818</v>
      </c>
      <c r="Y1942">
        <f t="shared" si="455"/>
        <v>0.19503362949220909</v>
      </c>
      <c r="Z1942">
        <f t="shared" si="455"/>
        <v>0.15946467533078823</v>
      </c>
      <c r="AA1942">
        <f t="shared" si="455"/>
        <v>0.19155331508462525</v>
      </c>
      <c r="AB1942">
        <f t="shared" si="455"/>
        <v>0.15911732408125598</v>
      </c>
      <c r="AC1942">
        <f t="shared" si="455"/>
        <v>0.19965836290303959</v>
      </c>
      <c r="AD1942">
        <f t="shared" si="455"/>
        <v>0.16267824595563452</v>
      </c>
      <c r="AE1942">
        <f t="shared" si="455"/>
        <v>0.19620920743906853</v>
      </c>
      <c r="AF1942">
        <f t="shared" si="455"/>
        <v>0.16234860927728809</v>
      </c>
      <c r="AG1942">
        <f t="shared" si="455"/>
        <v>0.19343414625060243</v>
      </c>
      <c r="AH1942">
        <f t="shared" si="455"/>
        <v>0.15865471535823761</v>
      </c>
      <c r="AI1942">
        <f t="shared" si="455"/>
        <v>0.19022328317936441</v>
      </c>
      <c r="AJ1942">
        <f t="shared" si="450"/>
        <v>0.15834055862848209</v>
      </c>
    </row>
    <row r="1943" spans="1:36" x14ac:dyDescent="0.25">
      <c r="A1943">
        <v>932</v>
      </c>
      <c r="B1943" s="14" t="s">
        <v>28</v>
      </c>
      <c r="C1943">
        <f t="shared" si="454"/>
        <v>0.75615734146068636</v>
      </c>
      <c r="D1943">
        <f t="shared" si="454"/>
        <v>0.75615734146068636</v>
      </c>
      <c r="E1943">
        <f t="shared" si="454"/>
        <v>0.75615734146068636</v>
      </c>
      <c r="F1943">
        <f t="shared" si="454"/>
        <v>0.75920033732026104</v>
      </c>
      <c r="G1943">
        <f t="shared" si="454"/>
        <v>0.75926532183322248</v>
      </c>
      <c r="H1943">
        <f t="shared" si="454"/>
        <v>0.75886235466424357</v>
      </c>
      <c r="I1943">
        <f t="shared" si="454"/>
        <v>0.75886235466424357</v>
      </c>
      <c r="J1943">
        <f t="shared" si="454"/>
        <v>0.75886235466424357</v>
      </c>
      <c r="K1943">
        <f t="shared" si="454"/>
        <v>0.75886235466424357</v>
      </c>
      <c r="L1943">
        <f t="shared" si="454"/>
        <v>0.75886235466424357</v>
      </c>
      <c r="M1943">
        <f t="shared" si="454"/>
        <v>0.75886235466424357</v>
      </c>
      <c r="N1943">
        <f t="shared" si="454"/>
        <v>0.75886235466424357</v>
      </c>
      <c r="O1943">
        <f t="shared" si="454"/>
        <v>0.76191813270780828</v>
      </c>
      <c r="P1943">
        <f t="shared" si="454"/>
        <v>0.76191813270780828</v>
      </c>
      <c r="Q1943">
        <f t="shared" si="454"/>
        <v>0.76191813270780828</v>
      </c>
      <c r="R1943">
        <f t="shared" si="454"/>
        <v>0.76191813270780828</v>
      </c>
      <c r="T1943" s="4" t="s">
        <v>29</v>
      </c>
      <c r="U1943">
        <f t="shared" si="455"/>
        <v>0.20205414818514739</v>
      </c>
      <c r="V1943">
        <f t="shared" si="455"/>
        <v>0.16418037442286895</v>
      </c>
      <c r="W1943">
        <f t="shared" si="455"/>
        <v>0.19851286559345527</v>
      </c>
      <c r="X1943">
        <f t="shared" si="455"/>
        <v>0.16447040797400819</v>
      </c>
      <c r="Y1943">
        <f t="shared" si="455"/>
        <v>0.19510363907730047</v>
      </c>
      <c r="Z1943">
        <f t="shared" si="455"/>
        <v>0.15959418178198373</v>
      </c>
      <c r="AA1943">
        <f t="shared" si="455"/>
        <v>0.1917088817642042</v>
      </c>
      <c r="AB1943">
        <f t="shared" si="455"/>
        <v>0.15924654843720029</v>
      </c>
      <c r="AC1943">
        <f t="shared" si="455"/>
        <v>0.19982051195565856</v>
      </c>
      <c r="AD1943">
        <f t="shared" si="455"/>
        <v>0.16281036225209153</v>
      </c>
      <c r="AE1943">
        <f t="shared" si="455"/>
        <v>0.19636855532031311</v>
      </c>
      <c r="AF1943">
        <f t="shared" si="455"/>
        <v>0.16244859242716178</v>
      </c>
      <c r="AG1943">
        <f t="shared" si="455"/>
        <v>0.19347107974754854</v>
      </c>
      <c r="AH1943">
        <f t="shared" si="455"/>
        <v>0.15868500821789425</v>
      </c>
      <c r="AI1943">
        <f t="shared" si="455"/>
        <v>0.19024600620433627</v>
      </c>
      <c r="AJ1943">
        <f t="shared" si="450"/>
        <v>0.15834269554572966</v>
      </c>
    </row>
    <row r="1944" spans="1:36" x14ac:dyDescent="0.25">
      <c r="A1944">
        <v>933</v>
      </c>
      <c r="B1944" s="14" t="s">
        <v>28</v>
      </c>
      <c r="C1944">
        <f t="shared" si="454"/>
        <v>0.75891471030355206</v>
      </c>
      <c r="D1944">
        <f t="shared" si="454"/>
        <v>0.75891471030355206</v>
      </c>
      <c r="E1944">
        <f t="shared" si="454"/>
        <v>0.75891471030355206</v>
      </c>
      <c r="F1944">
        <f t="shared" si="454"/>
        <v>0.76522561459806238</v>
      </c>
      <c r="G1944">
        <f t="shared" si="454"/>
        <v>0.76522561459806238</v>
      </c>
      <c r="H1944">
        <f t="shared" si="454"/>
        <v>0.76178189980939237</v>
      </c>
      <c r="I1944">
        <f t="shared" si="454"/>
        <v>0.76178189980939237</v>
      </c>
      <c r="J1944">
        <f t="shared" si="454"/>
        <v>0.76178189980939237</v>
      </c>
      <c r="K1944">
        <f t="shared" si="454"/>
        <v>0.76178189980939237</v>
      </c>
      <c r="L1944">
        <f t="shared" si="454"/>
        <v>0.76178189980939237</v>
      </c>
      <c r="M1944">
        <f t="shared" si="454"/>
        <v>0.76178189980939237</v>
      </c>
      <c r="N1944">
        <f t="shared" si="454"/>
        <v>0.76178189980939237</v>
      </c>
      <c r="O1944">
        <f t="shared" si="454"/>
        <v>0.76656064317956019</v>
      </c>
      <c r="P1944">
        <f t="shared" si="454"/>
        <v>0.76656064317956019</v>
      </c>
      <c r="Q1944">
        <f t="shared" si="454"/>
        <v>0.76656064317956019</v>
      </c>
      <c r="R1944">
        <f t="shared" si="454"/>
        <v>0.76656064317956019</v>
      </c>
      <c r="T1944" s="4" t="s">
        <v>29</v>
      </c>
      <c r="U1944">
        <f t="shared" si="455"/>
        <v>0.20279094961816826</v>
      </c>
      <c r="V1944">
        <f t="shared" si="455"/>
        <v>0.16477906708142218</v>
      </c>
      <c r="W1944">
        <f t="shared" si="455"/>
        <v>0.19923675354703646</v>
      </c>
      <c r="X1944">
        <f t="shared" si="455"/>
        <v>0.16577570219389007</v>
      </c>
      <c r="Y1944">
        <f t="shared" si="455"/>
        <v>0.19663521805891213</v>
      </c>
      <c r="Z1944">
        <f t="shared" si="455"/>
        <v>0.16020818301126033</v>
      </c>
      <c r="AA1944">
        <f t="shared" si="455"/>
        <v>0.1924464367787552</v>
      </c>
      <c r="AB1944">
        <f t="shared" si="455"/>
        <v>0.15985921222861638</v>
      </c>
      <c r="AC1944">
        <f t="shared" si="455"/>
        <v>0.20058927456721201</v>
      </c>
      <c r="AD1944">
        <f t="shared" si="455"/>
        <v>0.16343673698233271</v>
      </c>
      <c r="AE1944">
        <f t="shared" si="455"/>
        <v>0.19712403733733708</v>
      </c>
      <c r="AF1944">
        <f t="shared" si="455"/>
        <v>0.16307357533274658</v>
      </c>
      <c r="AG1944">
        <f t="shared" si="455"/>
        <v>0.19464993542134257</v>
      </c>
      <c r="AH1944">
        <f t="shared" si="455"/>
        <v>0.15965190581585983</v>
      </c>
      <c r="AI1944">
        <f t="shared" si="455"/>
        <v>0.19140521089851215</v>
      </c>
      <c r="AJ1944">
        <f t="shared" si="450"/>
        <v>0.15930750736820715</v>
      </c>
    </row>
    <row r="1945" spans="1:36" x14ac:dyDescent="0.25">
      <c r="A1945">
        <v>934</v>
      </c>
      <c r="B1945" s="14" t="s">
        <v>28</v>
      </c>
      <c r="C1945">
        <f t="shared" si="454"/>
        <v>0.75705801764645608</v>
      </c>
      <c r="D1945">
        <f t="shared" si="454"/>
        <v>0.75705801764645608</v>
      </c>
      <c r="E1945">
        <f t="shared" si="454"/>
        <v>0.75704032010280953</v>
      </c>
      <c r="F1945">
        <f t="shared" si="454"/>
        <v>0.7611192038685316</v>
      </c>
      <c r="G1945">
        <f t="shared" si="454"/>
        <v>0.7611192038685316</v>
      </c>
      <c r="H1945">
        <f t="shared" si="454"/>
        <v>0.75902939375778478</v>
      </c>
      <c r="I1945">
        <f t="shared" si="454"/>
        <v>0.75902939375778478</v>
      </c>
      <c r="J1945">
        <f t="shared" si="454"/>
        <v>0.75902939375778478</v>
      </c>
      <c r="K1945">
        <f t="shared" si="454"/>
        <v>0.75902939375778478</v>
      </c>
      <c r="L1945">
        <f t="shared" si="454"/>
        <v>0.75902939375778478</v>
      </c>
      <c r="M1945">
        <f t="shared" si="454"/>
        <v>0.75902939375778478</v>
      </c>
      <c r="N1945">
        <f t="shared" si="454"/>
        <v>0.7590074913713295</v>
      </c>
      <c r="O1945">
        <f t="shared" si="454"/>
        <v>0.76336809817417217</v>
      </c>
      <c r="P1945">
        <f t="shared" si="454"/>
        <v>0.76336809817417217</v>
      </c>
      <c r="Q1945">
        <f t="shared" si="454"/>
        <v>0.76345709680650242</v>
      </c>
      <c r="R1945">
        <f t="shared" si="454"/>
        <v>0.76346371992409212</v>
      </c>
      <c r="T1945" s="4" t="s">
        <v>29</v>
      </c>
      <c r="U1945">
        <f t="shared" si="455"/>
        <v>0.20229481947077532</v>
      </c>
      <c r="V1945">
        <f t="shared" si="455"/>
        <v>0.16437593339625375</v>
      </c>
      <c r="W1945">
        <f t="shared" si="455"/>
        <v>0.19874467266705595</v>
      </c>
      <c r="X1945">
        <f t="shared" si="455"/>
        <v>0.16488610426460218</v>
      </c>
      <c r="Y1945">
        <f t="shared" si="455"/>
        <v>0.19558001949545986</v>
      </c>
      <c r="Z1945">
        <f t="shared" si="455"/>
        <v>0.15962931129828595</v>
      </c>
      <c r="AA1945">
        <f t="shared" si="455"/>
        <v>0.19175108029683249</v>
      </c>
      <c r="AB1945">
        <f t="shared" si="455"/>
        <v>0.1592816014332239</v>
      </c>
      <c r="AC1945">
        <f t="shared" si="455"/>
        <v>0.19986449600228157</v>
      </c>
      <c r="AD1945">
        <f t="shared" si="455"/>
        <v>0.16284619970688494</v>
      </c>
      <c r="AE1945">
        <f t="shared" si="455"/>
        <v>0.19641177952991989</v>
      </c>
      <c r="AF1945">
        <f t="shared" si="455"/>
        <v>0.16247966163705302</v>
      </c>
      <c r="AG1945">
        <f t="shared" si="455"/>
        <v>0.19383926416570527</v>
      </c>
      <c r="AH1945">
        <f t="shared" si="455"/>
        <v>0.15898699313211054</v>
      </c>
      <c r="AI1945">
        <f t="shared" si="455"/>
        <v>0.19063027553840223</v>
      </c>
      <c r="AJ1945">
        <f t="shared" si="450"/>
        <v>0.15866390124424432</v>
      </c>
    </row>
    <row r="1946" spans="1:36" x14ac:dyDescent="0.25">
      <c r="A1946">
        <v>935</v>
      </c>
      <c r="B1946" s="14" t="s">
        <v>28</v>
      </c>
      <c r="C1946">
        <f t="shared" si="454"/>
        <v>0.75430946376820807</v>
      </c>
      <c r="D1946">
        <f t="shared" si="454"/>
        <v>0.754461981817244</v>
      </c>
      <c r="E1946">
        <f t="shared" si="454"/>
        <v>0.754461981817244</v>
      </c>
      <c r="F1946">
        <f t="shared" si="454"/>
        <v>0.75646234888243358</v>
      </c>
      <c r="G1946">
        <f t="shared" si="454"/>
        <v>0.75649381670824101</v>
      </c>
      <c r="H1946">
        <f t="shared" si="454"/>
        <v>0.75660407233060811</v>
      </c>
      <c r="I1946">
        <f t="shared" si="454"/>
        <v>0.75660407233060811</v>
      </c>
      <c r="J1946">
        <f t="shared" si="454"/>
        <v>0.75660407233060811</v>
      </c>
      <c r="K1946">
        <f t="shared" si="454"/>
        <v>0.75660407233060811</v>
      </c>
      <c r="L1946">
        <f t="shared" si="454"/>
        <v>0.75660407233060811</v>
      </c>
      <c r="M1946">
        <f t="shared" si="454"/>
        <v>0.75660407233060811</v>
      </c>
      <c r="N1946">
        <f t="shared" si="454"/>
        <v>0.75660238486152354</v>
      </c>
      <c r="O1946">
        <f t="shared" si="454"/>
        <v>0.75926783134725762</v>
      </c>
      <c r="P1946">
        <f t="shared" si="454"/>
        <v>0.75931518177482493</v>
      </c>
      <c r="Q1946">
        <f t="shared" si="454"/>
        <v>0.75931518177482493</v>
      </c>
      <c r="R1946">
        <f t="shared" si="454"/>
        <v>0.75931518177482493</v>
      </c>
      <c r="T1946" s="4" t="s">
        <v>29</v>
      </c>
      <c r="U1946">
        <f t="shared" si="455"/>
        <v>0.20156037350012906</v>
      </c>
      <c r="V1946">
        <f t="shared" si="455"/>
        <v>0.16381227010676974</v>
      </c>
      <c r="W1946">
        <f t="shared" si="455"/>
        <v>0.19806778534020913</v>
      </c>
      <c r="X1946">
        <f t="shared" si="455"/>
        <v>0.16387726008765835</v>
      </c>
      <c r="Y1946">
        <f t="shared" si="455"/>
        <v>0.19439146281946784</v>
      </c>
      <c r="Z1946">
        <f t="shared" si="455"/>
        <v>0.1591192488523766</v>
      </c>
      <c r="AA1946">
        <f t="shared" si="455"/>
        <v>0.19113837938227926</v>
      </c>
      <c r="AB1946">
        <f t="shared" si="455"/>
        <v>0.1587726500222667</v>
      </c>
      <c r="AC1946">
        <f t="shared" si="455"/>
        <v>0.19922587034605188</v>
      </c>
      <c r="AD1946">
        <f t="shared" si="455"/>
        <v>0.16232585835945956</v>
      </c>
      <c r="AE1946">
        <f t="shared" si="455"/>
        <v>0.19578418631500438</v>
      </c>
      <c r="AF1946">
        <f t="shared" si="455"/>
        <v>0.16196480388353032</v>
      </c>
      <c r="AG1946">
        <f t="shared" si="455"/>
        <v>0.19279809843384779</v>
      </c>
      <c r="AH1946">
        <f t="shared" si="455"/>
        <v>0.15814289053823843</v>
      </c>
      <c r="AI1946">
        <f t="shared" si="455"/>
        <v>0.18959606627235692</v>
      </c>
      <c r="AJ1946">
        <f t="shared" si="450"/>
        <v>0.15780174731335583</v>
      </c>
    </row>
    <row r="1947" spans="1:36" x14ac:dyDescent="0.25">
      <c r="A1947">
        <v>936</v>
      </c>
      <c r="B1947" s="14" t="s">
        <v>28</v>
      </c>
      <c r="C1947">
        <f t="shared" si="454"/>
        <v>0.75844867797036808</v>
      </c>
      <c r="D1947">
        <f t="shared" si="454"/>
        <v>0.75844867797036808</v>
      </c>
      <c r="E1947">
        <f t="shared" si="454"/>
        <v>0.75844867797036808</v>
      </c>
      <c r="F1947">
        <f t="shared" si="454"/>
        <v>0.76392602857910441</v>
      </c>
      <c r="G1947">
        <f t="shared" si="454"/>
        <v>0.76392602857910441</v>
      </c>
      <c r="H1947">
        <f t="shared" si="454"/>
        <v>0.76109604997907609</v>
      </c>
      <c r="I1947">
        <f t="shared" si="454"/>
        <v>0.76109604997907609</v>
      </c>
      <c r="J1947">
        <f t="shared" si="454"/>
        <v>0.76109604997907609</v>
      </c>
      <c r="K1947">
        <f t="shared" si="454"/>
        <v>0.76109604997907609</v>
      </c>
      <c r="L1947">
        <f t="shared" si="454"/>
        <v>0.76109604997907609</v>
      </c>
      <c r="M1947">
        <f t="shared" si="454"/>
        <v>0.76109604997907609</v>
      </c>
      <c r="N1947">
        <f t="shared" si="454"/>
        <v>0.76109604997907609</v>
      </c>
      <c r="O1947">
        <f t="shared" si="454"/>
        <v>0.76530355874569</v>
      </c>
      <c r="P1947">
        <f t="shared" si="454"/>
        <v>0.76530355874569</v>
      </c>
      <c r="Q1947">
        <f t="shared" si="454"/>
        <v>0.76530355874569</v>
      </c>
      <c r="R1947">
        <f t="shared" si="454"/>
        <v>0.76530355874569</v>
      </c>
      <c r="T1947" s="4" t="s">
        <v>29</v>
      </c>
      <c r="U1947">
        <f t="shared" si="455"/>
        <v>0.2026664202894887</v>
      </c>
      <c r="V1947">
        <f t="shared" si="455"/>
        <v>0.16467787998878944</v>
      </c>
      <c r="W1947">
        <f t="shared" si="455"/>
        <v>0.19911440676965697</v>
      </c>
      <c r="X1947">
        <f t="shared" si="455"/>
        <v>0.16549416459145724</v>
      </c>
      <c r="Y1947">
        <f t="shared" si="455"/>
        <v>0.19630127160527916</v>
      </c>
      <c r="Z1947">
        <f t="shared" si="455"/>
        <v>0.16006394388565098</v>
      </c>
      <c r="AA1947">
        <f t="shared" si="455"/>
        <v>0.19227317280905112</v>
      </c>
      <c r="AB1947">
        <f t="shared" si="455"/>
        <v>0.15971528728945869</v>
      </c>
      <c r="AC1947">
        <f t="shared" si="455"/>
        <v>0.20040867941266763</v>
      </c>
      <c r="AD1947">
        <f t="shared" si="455"/>
        <v>0.16328959111505123</v>
      </c>
      <c r="AE1947">
        <f t="shared" si="455"/>
        <v>0.19694656201586658</v>
      </c>
      <c r="AF1947">
        <f t="shared" si="455"/>
        <v>0.16292675642828189</v>
      </c>
      <c r="AG1947">
        <f t="shared" si="455"/>
        <v>0.19433072857704506</v>
      </c>
      <c r="AH1947">
        <f t="shared" si="455"/>
        <v>0.15939009231496526</v>
      </c>
      <c r="AI1947">
        <f t="shared" si="455"/>
        <v>0.19109132508488083</v>
      </c>
      <c r="AJ1947">
        <f t="shared" si="450"/>
        <v>0.15904625864706154</v>
      </c>
    </row>
    <row r="1948" spans="1:36" x14ac:dyDescent="0.25">
      <c r="A1948">
        <v>937</v>
      </c>
      <c r="B1948" s="14" t="s">
        <v>28</v>
      </c>
      <c r="C1948">
        <f t="shared" si="454"/>
        <v>0.75870425333841618</v>
      </c>
      <c r="D1948">
        <f t="shared" si="454"/>
        <v>0.75870425333841618</v>
      </c>
      <c r="E1948">
        <f t="shared" si="454"/>
        <v>0.75870425333841618</v>
      </c>
      <c r="F1948">
        <f t="shared" si="454"/>
        <v>0.76406743547244016</v>
      </c>
      <c r="G1948">
        <f t="shared" si="454"/>
        <v>0.76406743547244016</v>
      </c>
      <c r="H1948">
        <f t="shared" si="454"/>
        <v>0.76129996287750257</v>
      </c>
      <c r="I1948">
        <f t="shared" si="454"/>
        <v>0.76129996287750257</v>
      </c>
      <c r="J1948">
        <f t="shared" si="454"/>
        <v>0.76129996287750257</v>
      </c>
      <c r="K1948">
        <f t="shared" si="454"/>
        <v>0.76129996287750257</v>
      </c>
      <c r="L1948">
        <f t="shared" si="454"/>
        <v>0.76129996287750257</v>
      </c>
      <c r="M1948">
        <f t="shared" si="454"/>
        <v>0.76129996287750257</v>
      </c>
      <c r="N1948">
        <f t="shared" si="454"/>
        <v>0.76129996287750257</v>
      </c>
      <c r="O1948">
        <f t="shared" si="454"/>
        <v>0.76587010711400239</v>
      </c>
      <c r="P1948">
        <f t="shared" si="454"/>
        <v>0.76587010711400239</v>
      </c>
      <c r="Q1948">
        <f t="shared" si="454"/>
        <v>0.76587010711400239</v>
      </c>
      <c r="R1948">
        <f t="shared" si="454"/>
        <v>0.76587010711400239</v>
      </c>
      <c r="T1948" s="4" t="s">
        <v>29</v>
      </c>
      <c r="U1948">
        <f t="shared" si="455"/>
        <v>0.20273471303817553</v>
      </c>
      <c r="V1948">
        <f t="shared" si="455"/>
        <v>0.16473337169311958</v>
      </c>
      <c r="W1948">
        <f t="shared" si="455"/>
        <v>0.19918150259205331</v>
      </c>
      <c r="X1948">
        <f t="shared" si="455"/>
        <v>0.16552479846804291</v>
      </c>
      <c r="Y1948">
        <f t="shared" si="455"/>
        <v>0.19633760804616102</v>
      </c>
      <c r="Z1948">
        <f t="shared" si="455"/>
        <v>0.16010682822690092</v>
      </c>
      <c r="AA1948">
        <f t="shared" si="455"/>
        <v>0.19232468664880659</v>
      </c>
      <c r="AB1948">
        <f t="shared" si="455"/>
        <v>0.1597580782186129</v>
      </c>
      <c r="AC1948">
        <f t="shared" si="455"/>
        <v>0.20046237291783031</v>
      </c>
      <c r="AD1948">
        <f t="shared" si="455"/>
        <v>0.16333333967189642</v>
      </c>
      <c r="AE1948">
        <f t="shared" si="455"/>
        <v>0.19699932795033293</v>
      </c>
      <c r="AF1948">
        <f t="shared" si="455"/>
        <v>0.16297040777443647</v>
      </c>
      <c r="AG1948">
        <f t="shared" si="455"/>
        <v>0.19447459012836038</v>
      </c>
      <c r="AH1948">
        <f t="shared" si="455"/>
        <v>0.15950808758062718</v>
      </c>
      <c r="AI1948">
        <f t="shared" si="455"/>
        <v>0.19123278853057932</v>
      </c>
      <c r="AJ1948">
        <f t="shared" si="450"/>
        <v>0.15916399937529016</v>
      </c>
    </row>
    <row r="1949" spans="1:36" x14ac:dyDescent="0.25">
      <c r="A1949">
        <v>938</v>
      </c>
      <c r="B1949" s="14" t="s">
        <v>28</v>
      </c>
      <c r="C1949">
        <f t="shared" si="454"/>
        <v>0.75269901256999849</v>
      </c>
      <c r="D1949">
        <f t="shared" si="454"/>
        <v>0.75290474773670568</v>
      </c>
      <c r="E1949">
        <f t="shared" si="454"/>
        <v>0.75287496853834235</v>
      </c>
      <c r="F1949">
        <f t="shared" si="454"/>
        <v>0.75469280325252486</v>
      </c>
      <c r="G1949">
        <f t="shared" si="454"/>
        <v>0.75466901759693439</v>
      </c>
      <c r="H1949">
        <f t="shared" si="454"/>
        <v>0.75484224968289626</v>
      </c>
      <c r="I1949">
        <f t="shared" si="454"/>
        <v>0.75484224968289626</v>
      </c>
      <c r="J1949">
        <f t="shared" si="454"/>
        <v>0.75484224968289626</v>
      </c>
      <c r="K1949">
        <f t="shared" si="454"/>
        <v>0.75484224968289626</v>
      </c>
      <c r="L1949">
        <f t="shared" si="454"/>
        <v>0.75484224968289626</v>
      </c>
      <c r="M1949">
        <f t="shared" si="454"/>
        <v>0.75484224968289626</v>
      </c>
      <c r="N1949">
        <f t="shared" si="454"/>
        <v>0.75485712389601956</v>
      </c>
      <c r="O1949">
        <f t="shared" si="454"/>
        <v>0.75680136261375619</v>
      </c>
      <c r="P1949">
        <f t="shared" si="454"/>
        <v>0.75684968003636643</v>
      </c>
      <c r="Q1949">
        <f t="shared" si="454"/>
        <v>0.75688435748082017</v>
      </c>
      <c r="R1949">
        <f t="shared" si="454"/>
        <v>0.75688435748082017</v>
      </c>
      <c r="T1949" s="4" t="s">
        <v>29</v>
      </c>
      <c r="U1949">
        <f t="shared" si="455"/>
        <v>0.20113004197095366</v>
      </c>
      <c r="V1949">
        <f t="shared" si="455"/>
        <v>0.16347415625084533</v>
      </c>
      <c r="W1949">
        <f t="shared" si="455"/>
        <v>0.19765114909738557</v>
      </c>
      <c r="X1949">
        <f t="shared" si="455"/>
        <v>0.1634939121393329</v>
      </c>
      <c r="Y1949">
        <f t="shared" si="455"/>
        <v>0.19392255565755329</v>
      </c>
      <c r="Z1949">
        <f t="shared" si="455"/>
        <v>0.15874872494619213</v>
      </c>
      <c r="AA1949">
        <f t="shared" si="455"/>
        <v>0.19069329596552562</v>
      </c>
      <c r="AB1949">
        <f t="shared" si="455"/>
        <v>0.15840293320355492</v>
      </c>
      <c r="AC1949">
        <f t="shared" si="455"/>
        <v>0.1987619544576473</v>
      </c>
      <c r="AD1949">
        <f t="shared" si="455"/>
        <v>0.16194786756608989</v>
      </c>
      <c r="AE1949">
        <f t="shared" si="455"/>
        <v>0.19532828470658312</v>
      </c>
      <c r="AF1949">
        <f t="shared" si="455"/>
        <v>0.16159119833369429</v>
      </c>
      <c r="AG1949">
        <f t="shared" si="455"/>
        <v>0.19217179706556536</v>
      </c>
      <c r="AH1949">
        <f t="shared" si="455"/>
        <v>0.15762939945982285</v>
      </c>
      <c r="AI1949">
        <f t="shared" si="455"/>
        <v>0.18898910524351864</v>
      </c>
      <c r="AJ1949">
        <f t="shared" si="450"/>
        <v>0.1572965706354589</v>
      </c>
    </row>
    <row r="1950" spans="1:36" x14ac:dyDescent="0.25">
      <c r="A1950">
        <v>939</v>
      </c>
      <c r="B1950" s="14" t="s">
        <v>28</v>
      </c>
      <c r="C1950">
        <f t="shared" si="454"/>
        <v>0.75698919502758755</v>
      </c>
      <c r="D1950">
        <f t="shared" si="454"/>
        <v>0.75709176014403989</v>
      </c>
      <c r="E1950">
        <f t="shared" si="454"/>
        <v>0.75709176014403989</v>
      </c>
      <c r="F1950">
        <f t="shared" si="454"/>
        <v>0.76063135419291228</v>
      </c>
      <c r="G1950">
        <f t="shared" si="454"/>
        <v>0.76070618580147842</v>
      </c>
      <c r="H1950">
        <f t="shared" si="454"/>
        <v>0.75942196528324002</v>
      </c>
      <c r="I1950">
        <f t="shared" si="454"/>
        <v>0.75942196528324002</v>
      </c>
      <c r="J1950">
        <f t="shared" si="454"/>
        <v>0.75942196528324002</v>
      </c>
      <c r="K1950">
        <f t="shared" si="454"/>
        <v>0.75942196528324002</v>
      </c>
      <c r="L1950">
        <f t="shared" si="454"/>
        <v>0.75942196528324002</v>
      </c>
      <c r="M1950">
        <f t="shared" si="454"/>
        <v>0.75942196528324002</v>
      </c>
      <c r="N1950">
        <f t="shared" si="454"/>
        <v>0.75942196528324002</v>
      </c>
      <c r="O1950">
        <f t="shared" si="454"/>
        <v>0.76246533415861217</v>
      </c>
      <c r="P1950">
        <f t="shared" si="454"/>
        <v>0.76255382606515831</v>
      </c>
      <c r="Q1950">
        <f t="shared" si="454"/>
        <v>0.76255382606515831</v>
      </c>
      <c r="R1950">
        <f t="shared" si="454"/>
        <v>0.76255382606515831</v>
      </c>
      <c r="T1950" s="4" t="s">
        <v>29</v>
      </c>
      <c r="U1950">
        <f t="shared" si="455"/>
        <v>0.20227642925637301</v>
      </c>
      <c r="V1950">
        <f t="shared" si="455"/>
        <v>0.16438325972317477</v>
      </c>
      <c r="W1950">
        <f t="shared" si="455"/>
        <v>0.19875817714480282</v>
      </c>
      <c r="X1950">
        <f t="shared" si="455"/>
        <v>0.16478041827997483</v>
      </c>
      <c r="Y1950">
        <f t="shared" si="455"/>
        <v>0.19547388883787606</v>
      </c>
      <c r="Z1950">
        <f t="shared" si="455"/>
        <v>0.15971187189838801</v>
      </c>
      <c r="AA1950">
        <f t="shared" si="455"/>
        <v>0.19185025434031341</v>
      </c>
      <c r="AB1950">
        <f t="shared" si="455"/>
        <v>0.15936398219708606</v>
      </c>
      <c r="AC1950">
        <f t="shared" si="455"/>
        <v>0.19996786632064503</v>
      </c>
      <c r="AD1950">
        <f t="shared" si="455"/>
        <v>0.16293042408812664</v>
      </c>
      <c r="AE1950">
        <f t="shared" si="455"/>
        <v>0.19651336409639591</v>
      </c>
      <c r="AF1950">
        <f t="shared" si="455"/>
        <v>0.16256838748196259</v>
      </c>
      <c r="AG1950">
        <f t="shared" si="455"/>
        <v>0.19361002860698862</v>
      </c>
      <c r="AH1950">
        <f t="shared" si="455"/>
        <v>0.15881740433934713</v>
      </c>
      <c r="AI1950">
        <f t="shared" si="455"/>
        <v>0.19040473470443989</v>
      </c>
      <c r="AJ1950">
        <f t="shared" si="450"/>
        <v>0.15847480606446163</v>
      </c>
    </row>
    <row r="1951" spans="1:36" x14ac:dyDescent="0.25">
      <c r="A1951">
        <v>940</v>
      </c>
      <c r="B1951" s="14" t="s">
        <v>28</v>
      </c>
      <c r="C1951">
        <f t="shared" si="454"/>
        <v>0.75902087322144163</v>
      </c>
      <c r="D1951">
        <f t="shared" si="454"/>
        <v>0.75902087322144163</v>
      </c>
      <c r="E1951">
        <f t="shared" si="454"/>
        <v>0.75902087322144163</v>
      </c>
      <c r="F1951">
        <f t="shared" si="454"/>
        <v>0.76529078648099991</v>
      </c>
      <c r="G1951">
        <f t="shared" si="454"/>
        <v>0.76529078648099991</v>
      </c>
      <c r="H1951">
        <f t="shared" si="454"/>
        <v>0.76191813270780828</v>
      </c>
      <c r="I1951">
        <f t="shared" si="454"/>
        <v>0.76191813270780828</v>
      </c>
      <c r="J1951">
        <f t="shared" si="454"/>
        <v>0.76191813270780828</v>
      </c>
      <c r="K1951">
        <f t="shared" si="454"/>
        <v>0.76191813270780828</v>
      </c>
      <c r="L1951">
        <f t="shared" si="454"/>
        <v>0.76191813270780828</v>
      </c>
      <c r="M1951">
        <f t="shared" si="454"/>
        <v>0.76191813270780828</v>
      </c>
      <c r="N1951">
        <f t="shared" si="454"/>
        <v>0.76191813270780828</v>
      </c>
      <c r="O1951">
        <f t="shared" si="454"/>
        <v>0.7666563595977226</v>
      </c>
      <c r="P1951">
        <f t="shared" si="454"/>
        <v>0.7666563595977226</v>
      </c>
      <c r="Q1951">
        <f t="shared" si="454"/>
        <v>0.7666563595977226</v>
      </c>
      <c r="R1951">
        <f t="shared" si="454"/>
        <v>0.7666563595977226</v>
      </c>
      <c r="T1951" s="4" t="s">
        <v>29</v>
      </c>
      <c r="U1951">
        <f t="shared" si="455"/>
        <v>0.20281931760028901</v>
      </c>
      <c r="V1951">
        <f t="shared" si="455"/>
        <v>0.16480211766448638</v>
      </c>
      <c r="W1951">
        <f t="shared" si="455"/>
        <v>0.19926462434044742</v>
      </c>
      <c r="X1951">
        <f t="shared" si="455"/>
        <v>0.16578982079427557</v>
      </c>
      <c r="Y1951">
        <f t="shared" si="455"/>
        <v>0.1966519648681776</v>
      </c>
      <c r="Z1951">
        <f t="shared" si="455"/>
        <v>0.16023683376435258</v>
      </c>
      <c r="AA1951">
        <f t="shared" si="455"/>
        <v>0.19248085284440172</v>
      </c>
      <c r="AB1951">
        <f t="shared" si="455"/>
        <v>0.15988780057368709</v>
      </c>
      <c r="AC1951">
        <f t="shared" si="455"/>
        <v>0.20062514685332469</v>
      </c>
      <c r="AD1951">
        <f t="shared" si="455"/>
        <v>0.16346596511231626</v>
      </c>
      <c r="AE1951">
        <f t="shared" si="455"/>
        <v>0.19715928991942208</v>
      </c>
      <c r="AF1951">
        <f t="shared" si="455"/>
        <v>0.16310273851689178</v>
      </c>
      <c r="AG1951">
        <f t="shared" si="455"/>
        <v>0.19467424034069872</v>
      </c>
      <c r="AH1951">
        <f t="shared" si="455"/>
        <v>0.15967184071430976</v>
      </c>
      <c r="AI1951">
        <f t="shared" si="455"/>
        <v>0.19142911066608803</v>
      </c>
      <c r="AJ1951">
        <f t="shared" si="450"/>
        <v>0.15932739926342424</v>
      </c>
    </row>
    <row r="1952" spans="1:36" x14ac:dyDescent="0.25">
      <c r="A1952">
        <v>941</v>
      </c>
      <c r="B1952" s="14" t="s">
        <v>28</v>
      </c>
      <c r="C1952">
        <f t="shared" si="454"/>
        <v>0.75576342399690255</v>
      </c>
      <c r="D1952">
        <f t="shared" si="454"/>
        <v>0.75604630105519299</v>
      </c>
      <c r="E1952">
        <f t="shared" si="454"/>
        <v>0.75608097748088887</v>
      </c>
      <c r="F1952">
        <f t="shared" si="454"/>
        <v>0.75949762630039208</v>
      </c>
      <c r="G1952">
        <f t="shared" si="454"/>
        <v>0.75956461062240166</v>
      </c>
      <c r="H1952">
        <f t="shared" si="454"/>
        <v>0.75834849414048477</v>
      </c>
      <c r="I1952">
        <f t="shared" si="454"/>
        <v>0.75834849414048477</v>
      </c>
      <c r="J1952">
        <f t="shared" si="454"/>
        <v>0.75834849414048477</v>
      </c>
      <c r="K1952">
        <f t="shared" si="454"/>
        <v>0.75834849414048477</v>
      </c>
      <c r="L1952">
        <f t="shared" si="454"/>
        <v>0.75834849414048477</v>
      </c>
      <c r="M1952">
        <f t="shared" si="454"/>
        <v>0.75834849414048477</v>
      </c>
      <c r="N1952">
        <f t="shared" si="454"/>
        <v>0.75839356907820243</v>
      </c>
      <c r="O1952">
        <f t="shared" si="454"/>
        <v>0.76226646877841298</v>
      </c>
      <c r="P1952">
        <f t="shared" si="454"/>
        <v>0.76221581359207846</v>
      </c>
      <c r="Q1952">
        <f t="shared" si="454"/>
        <v>0.76230837713345301</v>
      </c>
      <c r="R1952">
        <f t="shared" si="454"/>
        <v>0.76239563751729</v>
      </c>
      <c r="T1952" s="4" t="s">
        <v>29</v>
      </c>
      <c r="U1952">
        <f t="shared" si="455"/>
        <v>0.20194888879899062</v>
      </c>
      <c r="V1952">
        <f t="shared" si="455"/>
        <v>0.16415626481716869</v>
      </c>
      <c r="W1952">
        <f t="shared" si="455"/>
        <v>0.19849281787107456</v>
      </c>
      <c r="X1952">
        <f t="shared" si="455"/>
        <v>0.16453481158059893</v>
      </c>
      <c r="Y1952">
        <f t="shared" si="455"/>
        <v>0.19518054543694152</v>
      </c>
      <c r="Z1952">
        <f t="shared" si="455"/>
        <v>0.15948611323788572</v>
      </c>
      <c r="AA1952">
        <f t="shared" si="455"/>
        <v>0.19157906688303758</v>
      </c>
      <c r="AB1952">
        <f t="shared" si="455"/>
        <v>0.15913871529159257</v>
      </c>
      <c r="AC1952">
        <f t="shared" si="455"/>
        <v>0.1996852043174549</v>
      </c>
      <c r="AD1952">
        <f t="shared" si="455"/>
        <v>0.16270011588460997</v>
      </c>
      <c r="AE1952">
        <f t="shared" si="455"/>
        <v>0.196235585160354</v>
      </c>
      <c r="AF1952">
        <f t="shared" si="455"/>
        <v>0.16234824015888222</v>
      </c>
      <c r="AG1952">
        <f t="shared" si="455"/>
        <v>0.19355953144964336</v>
      </c>
      <c r="AH1952">
        <f t="shared" si="455"/>
        <v>0.1587470063401844</v>
      </c>
      <c r="AI1952">
        <f t="shared" si="455"/>
        <v>0.1903434477013099</v>
      </c>
      <c r="AJ1952">
        <f t="shared" si="450"/>
        <v>0.15844193113998001</v>
      </c>
    </row>
    <row r="1953" spans="1:36" x14ac:dyDescent="0.25">
      <c r="A1953">
        <v>942</v>
      </c>
      <c r="B1953" s="14" t="s">
        <v>28</v>
      </c>
      <c r="C1953">
        <f t="shared" si="454"/>
        <v>0.75790718583582251</v>
      </c>
      <c r="D1953">
        <f t="shared" si="454"/>
        <v>0.7580525272028944</v>
      </c>
      <c r="E1953">
        <f t="shared" si="454"/>
        <v>0.7580525272028944</v>
      </c>
      <c r="F1953">
        <f t="shared" si="454"/>
        <v>0.76069416714350901</v>
      </c>
      <c r="G1953">
        <f t="shared" si="454"/>
        <v>0.76069416714350901</v>
      </c>
      <c r="H1953">
        <f t="shared" si="454"/>
        <v>0.75991354159204005</v>
      </c>
      <c r="I1953">
        <f t="shared" si="454"/>
        <v>0.75991354159204005</v>
      </c>
      <c r="J1953">
        <f t="shared" si="454"/>
        <v>0.75991354159204005</v>
      </c>
      <c r="K1953">
        <f t="shared" si="454"/>
        <v>0.75991354159204005</v>
      </c>
      <c r="L1953">
        <f t="shared" si="454"/>
        <v>0.75991354159204005</v>
      </c>
      <c r="M1953">
        <f t="shared" si="454"/>
        <v>0.75991354159204005</v>
      </c>
      <c r="N1953">
        <f t="shared" si="454"/>
        <v>0.75991354159204005</v>
      </c>
      <c r="O1953">
        <f t="shared" si="454"/>
        <v>0.76228581632583603</v>
      </c>
      <c r="P1953">
        <f t="shared" si="454"/>
        <v>0.76216082991233292</v>
      </c>
      <c r="Q1953">
        <f t="shared" si="454"/>
        <v>0.76235185826941698</v>
      </c>
      <c r="R1953">
        <f t="shared" si="454"/>
        <v>0.76235185826941698</v>
      </c>
      <c r="T1953" s="4" t="s">
        <v>29</v>
      </c>
      <c r="U1953">
        <f t="shared" si="455"/>
        <v>0.20252172721306733</v>
      </c>
      <c r="V1953">
        <f t="shared" si="455"/>
        <v>0.16459186590446395</v>
      </c>
      <c r="W1953">
        <f t="shared" si="455"/>
        <v>0.19901040589610025</v>
      </c>
      <c r="X1953">
        <f t="shared" si="455"/>
        <v>0.16479402584981229</v>
      </c>
      <c r="Y1953">
        <f t="shared" si="455"/>
        <v>0.19547080047885421</v>
      </c>
      <c r="Z1953">
        <f t="shared" si="455"/>
        <v>0.15981525391266788</v>
      </c>
      <c r="AA1953">
        <f t="shared" si="455"/>
        <v>0.19197443963410563</v>
      </c>
      <c r="AB1953">
        <f t="shared" si="455"/>
        <v>0.15946713902123044</v>
      </c>
      <c r="AC1953">
        <f t="shared" si="455"/>
        <v>0.20009730617108162</v>
      </c>
      <c r="AD1953">
        <f t="shared" si="455"/>
        <v>0.16303588948171002</v>
      </c>
      <c r="AE1953">
        <f t="shared" si="455"/>
        <v>0.19664056783630399</v>
      </c>
      <c r="AF1953">
        <f t="shared" si="455"/>
        <v>0.16267361852807297</v>
      </c>
      <c r="AG1953">
        <f t="shared" si="455"/>
        <v>0.19356444430147052</v>
      </c>
      <c r="AH1953">
        <f t="shared" si="455"/>
        <v>0.15873555486620353</v>
      </c>
      <c r="AI1953">
        <f t="shared" si="455"/>
        <v>0.1903543046583861</v>
      </c>
      <c r="AJ1953">
        <f t="shared" si="450"/>
        <v>0.15843283288674309</v>
      </c>
    </row>
    <row r="1954" spans="1:36" x14ac:dyDescent="0.25">
      <c r="A1954">
        <v>943</v>
      </c>
      <c r="B1954" s="14" t="s">
        <v>28</v>
      </c>
      <c r="C1954">
        <f t="shared" si="454"/>
        <v>0.75244530083960248</v>
      </c>
      <c r="D1954">
        <f t="shared" si="454"/>
        <v>0.75292494794775044</v>
      </c>
      <c r="E1954">
        <f t="shared" si="454"/>
        <v>0.75298820551614487</v>
      </c>
      <c r="F1954">
        <f t="shared" si="454"/>
        <v>0.75424809610617638</v>
      </c>
      <c r="G1954">
        <f t="shared" si="454"/>
        <v>0.75434856459105637</v>
      </c>
      <c r="H1954">
        <f t="shared" si="454"/>
        <v>0.75411460010119846</v>
      </c>
      <c r="I1954">
        <f t="shared" si="454"/>
        <v>0.75411460010119846</v>
      </c>
      <c r="J1954">
        <f t="shared" si="454"/>
        <v>0.75411460010119846</v>
      </c>
      <c r="K1954">
        <f t="shared" si="454"/>
        <v>0.75411460010119846</v>
      </c>
      <c r="L1954">
        <f t="shared" si="454"/>
        <v>0.75411460010119846</v>
      </c>
      <c r="M1954">
        <f t="shared" si="454"/>
        <v>0.75411460010119846</v>
      </c>
      <c r="N1954">
        <f t="shared" si="454"/>
        <v>0.75418226716942238</v>
      </c>
      <c r="O1954">
        <f t="shared" si="454"/>
        <v>0.75579559016150244</v>
      </c>
      <c r="P1954">
        <f t="shared" si="454"/>
        <v>0.75577123074908159</v>
      </c>
      <c r="Q1954">
        <f t="shared" si="454"/>
        <v>0.75607323869107845</v>
      </c>
      <c r="R1954">
        <f t="shared" si="454"/>
        <v>0.75607323869107845</v>
      </c>
      <c r="T1954" s="4" t="s">
        <v>29</v>
      </c>
      <c r="U1954">
        <f t="shared" si="455"/>
        <v>0.20106224720819871</v>
      </c>
      <c r="V1954">
        <f t="shared" si="455"/>
        <v>0.16347854221396557</v>
      </c>
      <c r="W1954">
        <f t="shared" si="455"/>
        <v>0.19768087703325576</v>
      </c>
      <c r="X1954">
        <f t="shared" si="455"/>
        <v>0.16339757239579819</v>
      </c>
      <c r="Y1954">
        <f t="shared" si="455"/>
        <v>0.19384021086212777</v>
      </c>
      <c r="Z1954">
        <f t="shared" si="455"/>
        <v>0.1585956950338486</v>
      </c>
      <c r="AA1954">
        <f t="shared" si="455"/>
        <v>0.19050947226315576</v>
      </c>
      <c r="AB1954">
        <f t="shared" si="455"/>
        <v>0.15825023662604656</v>
      </c>
      <c r="AC1954">
        <f t="shared" si="455"/>
        <v>0.19857035276460572</v>
      </c>
      <c r="AD1954">
        <f t="shared" si="455"/>
        <v>0.1617917537580183</v>
      </c>
      <c r="AE1954">
        <f t="shared" si="455"/>
        <v>0.19513999298772369</v>
      </c>
      <c r="AF1954">
        <f t="shared" si="455"/>
        <v>0.16144673270741583</v>
      </c>
      <c r="AG1954">
        <f t="shared" si="455"/>
        <v>0.19191640495194506</v>
      </c>
      <c r="AH1954">
        <f t="shared" si="455"/>
        <v>0.15740479037563268</v>
      </c>
      <c r="AI1954">
        <f t="shared" si="455"/>
        <v>0.18878657415299682</v>
      </c>
      <c r="AJ1954">
        <f t="shared" si="450"/>
        <v>0.15712800300323962</v>
      </c>
    </row>
    <row r="1955" spans="1:36" x14ac:dyDescent="0.25">
      <c r="A1955">
        <v>944</v>
      </c>
      <c r="B1955" s="14" t="s">
        <v>28</v>
      </c>
      <c r="C1955">
        <f t="shared" si="454"/>
        <v>0.75570763036509159</v>
      </c>
      <c r="D1955">
        <f t="shared" si="454"/>
        <v>0.75603703211521001</v>
      </c>
      <c r="E1955">
        <f t="shared" si="454"/>
        <v>0.75603703211521001</v>
      </c>
      <c r="F1955">
        <f t="shared" si="454"/>
        <v>0.75932422679809441</v>
      </c>
      <c r="G1955">
        <f t="shared" si="454"/>
        <v>0.75941739890153648</v>
      </c>
      <c r="H1955">
        <f t="shared" si="454"/>
        <v>0.7584819463175162</v>
      </c>
      <c r="I1955">
        <f t="shared" si="454"/>
        <v>0.7584819463175162</v>
      </c>
      <c r="J1955">
        <f t="shared" si="454"/>
        <v>0.7584819463175162</v>
      </c>
      <c r="K1955">
        <f t="shared" si="454"/>
        <v>0.7584819463175162</v>
      </c>
      <c r="L1955">
        <f t="shared" si="454"/>
        <v>0.7584819463175162</v>
      </c>
      <c r="M1955">
        <f t="shared" si="454"/>
        <v>0.7584819463175162</v>
      </c>
      <c r="N1955">
        <f t="shared" si="454"/>
        <v>0.7584819463175162</v>
      </c>
      <c r="O1955">
        <f t="shared" si="454"/>
        <v>0.76179272258246444</v>
      </c>
      <c r="P1955">
        <f t="shared" si="454"/>
        <v>0.76187606051021439</v>
      </c>
      <c r="Q1955">
        <f t="shared" si="454"/>
        <v>0.7618904976022921</v>
      </c>
      <c r="R1955">
        <f t="shared" si="454"/>
        <v>0.7619020543574001</v>
      </c>
      <c r="T1955" s="4" t="s">
        <v>29</v>
      </c>
      <c r="U1955">
        <f t="shared" si="455"/>
        <v>0.20193398008339455</v>
      </c>
      <c r="V1955">
        <f t="shared" si="455"/>
        <v>0.16415425230210937</v>
      </c>
      <c r="W1955">
        <f t="shared" si="455"/>
        <v>0.19848128095938683</v>
      </c>
      <c r="X1955">
        <f t="shared" si="455"/>
        <v>0.16449724694122317</v>
      </c>
      <c r="Y1955">
        <f t="shared" si="455"/>
        <v>0.1951427173660028</v>
      </c>
      <c r="Z1955">
        <f t="shared" si="455"/>
        <v>0.15951417918537864</v>
      </c>
      <c r="AA1955">
        <f t="shared" si="455"/>
        <v>0.19161278046425614</v>
      </c>
      <c r="AB1955">
        <f t="shared" si="455"/>
        <v>0.15916672010490696</v>
      </c>
      <c r="AC1955">
        <f t="shared" si="455"/>
        <v>0.19972034439545733</v>
      </c>
      <c r="AD1955">
        <f t="shared" si="455"/>
        <v>0.16272874742385063</v>
      </c>
      <c r="AE1955">
        <f t="shared" si="455"/>
        <v>0.19627011818343379</v>
      </c>
      <c r="AF1955">
        <f t="shared" si="455"/>
        <v>0.16236715894967593</v>
      </c>
      <c r="AG1955">
        <f t="shared" si="455"/>
        <v>0.19343923481392647</v>
      </c>
      <c r="AH1955">
        <f t="shared" si="455"/>
        <v>0.1586762458237021</v>
      </c>
      <c r="AI1955">
        <f t="shared" si="455"/>
        <v>0.19023910589808313</v>
      </c>
      <c r="AJ1955">
        <f t="shared" si="450"/>
        <v>0.15833935412460542</v>
      </c>
    </row>
    <row r="1956" spans="1:36" x14ac:dyDescent="0.25">
      <c r="A1956">
        <v>945</v>
      </c>
      <c r="B1956" s="14" t="s">
        <v>28</v>
      </c>
      <c r="C1956">
        <f t="shared" si="454"/>
        <v>0.76020685479849637</v>
      </c>
      <c r="D1956">
        <f t="shared" si="454"/>
        <v>0.76020685479849637</v>
      </c>
      <c r="E1956">
        <f t="shared" si="454"/>
        <v>0.76020685479849637</v>
      </c>
      <c r="F1956">
        <f t="shared" si="454"/>
        <v>0.76500132206373161</v>
      </c>
      <c r="G1956">
        <f t="shared" si="454"/>
        <v>0.76500132206373161</v>
      </c>
      <c r="H1956">
        <f t="shared" si="454"/>
        <v>0.76238440881491287</v>
      </c>
      <c r="I1956">
        <f t="shared" si="454"/>
        <v>0.76238440881491287</v>
      </c>
      <c r="J1956">
        <f t="shared" si="454"/>
        <v>0.76238440881491287</v>
      </c>
      <c r="K1956">
        <f t="shared" si="454"/>
        <v>0.76238440881491287</v>
      </c>
      <c r="L1956">
        <f t="shared" si="454"/>
        <v>0.76238440881491287</v>
      </c>
      <c r="M1956">
        <f t="shared" si="454"/>
        <v>0.76238440881491287</v>
      </c>
      <c r="N1956">
        <f t="shared" si="454"/>
        <v>0.76238440881491287</v>
      </c>
      <c r="O1956">
        <f t="shared" si="454"/>
        <v>0.76615255834798801</v>
      </c>
      <c r="P1956">
        <f t="shared" si="454"/>
        <v>0.76615255834798801</v>
      </c>
      <c r="Q1956">
        <f t="shared" si="454"/>
        <v>0.76615255834798801</v>
      </c>
      <c r="R1956">
        <f t="shared" si="454"/>
        <v>0.76615255834798801</v>
      </c>
      <c r="T1956" s="4" t="s">
        <v>29</v>
      </c>
      <c r="U1956">
        <f t="shared" si="455"/>
        <v>0.20313622584699356</v>
      </c>
      <c r="V1956">
        <f t="shared" si="455"/>
        <v>0.16505962346215983</v>
      </c>
      <c r="W1956">
        <f t="shared" si="455"/>
        <v>0.19957597832525087</v>
      </c>
      <c r="X1956">
        <f t="shared" si="455"/>
        <v>0.16572711227260906</v>
      </c>
      <c r="Y1956">
        <f t="shared" si="455"/>
        <v>0.19657758301565723</v>
      </c>
      <c r="Z1956">
        <f t="shared" si="455"/>
        <v>0.16033489496522843</v>
      </c>
      <c r="AA1956">
        <f t="shared" si="455"/>
        <v>0.19259864663208531</v>
      </c>
      <c r="AB1956">
        <f t="shared" si="455"/>
        <v>0.15998564817439986</v>
      </c>
      <c r="AC1956">
        <f t="shared" si="455"/>
        <v>0.2007479247587797</v>
      </c>
      <c r="AD1956">
        <f t="shared" si="455"/>
        <v>0.16356600246617969</v>
      </c>
      <c r="AE1956">
        <f t="shared" si="455"/>
        <v>0.19727994680135824</v>
      </c>
      <c r="AF1956">
        <f t="shared" si="455"/>
        <v>0.16320255358455985</v>
      </c>
      <c r="AG1956">
        <f t="shared" si="455"/>
        <v>0.19454631193529653</v>
      </c>
      <c r="AH1956">
        <f t="shared" si="455"/>
        <v>0.15956691381728186</v>
      </c>
      <c r="AI1956">
        <f t="shared" si="455"/>
        <v>0.19130331476811915</v>
      </c>
      <c r="AJ1956">
        <f t="shared" si="450"/>
        <v>0.15922269871296119</v>
      </c>
    </row>
    <row r="1957" spans="1:36" x14ac:dyDescent="0.25">
      <c r="A1957">
        <v>946</v>
      </c>
      <c r="B1957" s="14" t="s">
        <v>28</v>
      </c>
      <c r="C1957">
        <f t="shared" si="454"/>
        <v>0.7600273066407025</v>
      </c>
      <c r="D1957">
        <f t="shared" si="454"/>
        <v>0.7600273066407025</v>
      </c>
      <c r="E1957">
        <f t="shared" si="454"/>
        <v>0.7600273066407025</v>
      </c>
      <c r="F1957">
        <f t="shared" si="454"/>
        <v>0.76443740339163213</v>
      </c>
      <c r="G1957">
        <f t="shared" si="454"/>
        <v>0.76452378875766003</v>
      </c>
      <c r="H1957">
        <f t="shared" si="454"/>
        <v>0.76231508257716496</v>
      </c>
      <c r="I1957">
        <f t="shared" si="454"/>
        <v>0.76231508257716496</v>
      </c>
      <c r="J1957">
        <f t="shared" si="454"/>
        <v>0.76231508257716496</v>
      </c>
      <c r="K1957">
        <f t="shared" si="454"/>
        <v>0.76231508257716496</v>
      </c>
      <c r="L1957">
        <f t="shared" si="454"/>
        <v>0.76231508257716496</v>
      </c>
      <c r="M1957">
        <f t="shared" si="454"/>
        <v>0.76231508257716496</v>
      </c>
      <c r="N1957">
        <f t="shared" si="454"/>
        <v>0.76231508257716496</v>
      </c>
      <c r="O1957">
        <f t="shared" si="454"/>
        <v>0.76551261912420854</v>
      </c>
      <c r="P1957">
        <f t="shared" si="454"/>
        <v>0.76551261912420854</v>
      </c>
      <c r="Q1957">
        <f t="shared" si="454"/>
        <v>0.76551261912420854</v>
      </c>
      <c r="R1957">
        <f t="shared" ref="R1957" si="456">R953*R953</f>
        <v>0.76551261912420854</v>
      </c>
      <c r="T1957" s="4" t="s">
        <v>29</v>
      </c>
      <c r="U1957">
        <f t="shared" si="455"/>
        <v>0.20308824846438803</v>
      </c>
      <c r="V1957">
        <f t="shared" si="455"/>
        <v>0.16502063913686504</v>
      </c>
      <c r="W1957">
        <f t="shared" si="455"/>
        <v>0.1995288418136264</v>
      </c>
      <c r="X1957">
        <f t="shared" si="455"/>
        <v>0.16560494697643474</v>
      </c>
      <c r="Y1957">
        <f t="shared" si="455"/>
        <v>0.19645487428246994</v>
      </c>
      <c r="Z1957">
        <f t="shared" si="455"/>
        <v>0.160320315161498</v>
      </c>
      <c r="AA1957">
        <f t="shared" si="455"/>
        <v>0.19258113297439247</v>
      </c>
      <c r="AB1957">
        <f t="shared" si="455"/>
        <v>0.15997110012888194</v>
      </c>
      <c r="AC1957">
        <f t="shared" si="455"/>
        <v>0.20072967005918418</v>
      </c>
      <c r="AD1957">
        <f t="shared" si="455"/>
        <v>0.16355112884672562</v>
      </c>
      <c r="AE1957">
        <f t="shared" si="455"/>
        <v>0.19726200745693209</v>
      </c>
      <c r="AF1957">
        <f t="shared" si="455"/>
        <v>0.16318771301476323</v>
      </c>
      <c r="AG1957">
        <f t="shared" si="455"/>
        <v>0.19438381451295877</v>
      </c>
      <c r="AH1957">
        <f t="shared" si="455"/>
        <v>0.15943363340745162</v>
      </c>
      <c r="AI1957">
        <f t="shared" si="455"/>
        <v>0.191143526102761</v>
      </c>
      <c r="AJ1957">
        <f t="shared" si="450"/>
        <v>0.15908970581342413</v>
      </c>
    </row>
    <row r="1958" spans="1:36" x14ac:dyDescent="0.25">
      <c r="A1958">
        <v>947</v>
      </c>
      <c r="B1958" s="14" t="s">
        <v>28</v>
      </c>
      <c r="C1958">
        <f t="shared" ref="C1958:R1973" si="457">C954*C954</f>
        <v>0.75364356791466092</v>
      </c>
      <c r="D1958">
        <f t="shared" si="457"/>
        <v>0.75409577335613431</v>
      </c>
      <c r="E1958">
        <f t="shared" si="457"/>
        <v>0.75408965992488963</v>
      </c>
      <c r="F1958">
        <f t="shared" si="457"/>
        <v>0.75593382552470245</v>
      </c>
      <c r="G1958">
        <f t="shared" si="457"/>
        <v>0.75607308217663693</v>
      </c>
      <c r="H1958">
        <f t="shared" si="457"/>
        <v>0.7561666980959717</v>
      </c>
      <c r="I1958">
        <f t="shared" si="457"/>
        <v>0.7561666980959717</v>
      </c>
      <c r="J1958">
        <f t="shared" si="457"/>
        <v>0.7561666980959717</v>
      </c>
      <c r="K1958">
        <f t="shared" si="457"/>
        <v>0.7561666980959717</v>
      </c>
      <c r="L1958">
        <f t="shared" si="457"/>
        <v>0.7561666980959717</v>
      </c>
      <c r="M1958">
        <f t="shared" si="457"/>
        <v>0.7561666980959717</v>
      </c>
      <c r="N1958">
        <f t="shared" si="457"/>
        <v>0.75623240487173771</v>
      </c>
      <c r="O1958">
        <f t="shared" si="457"/>
        <v>0.75961866387710242</v>
      </c>
      <c r="P1958">
        <f t="shared" si="457"/>
        <v>0.75968647284000257</v>
      </c>
      <c r="Q1958">
        <f t="shared" si="457"/>
        <v>0.75989507845855209</v>
      </c>
      <c r="R1958">
        <f t="shared" si="457"/>
        <v>0.75989507845855209</v>
      </c>
      <c r="T1958" s="4" t="s">
        <v>29</v>
      </c>
      <c r="U1958">
        <f t="shared" ref="U1958:AI1973" si="458">C1958/U954</f>
        <v>0.20138243828467697</v>
      </c>
      <c r="V1958">
        <f t="shared" si="458"/>
        <v>0.16373275723429578</v>
      </c>
      <c r="W1958">
        <f t="shared" si="458"/>
        <v>0.19797004022590306</v>
      </c>
      <c r="X1958">
        <f t="shared" si="458"/>
        <v>0.16376276270403406</v>
      </c>
      <c r="Y1958">
        <f t="shared" si="458"/>
        <v>0.19428334931047306</v>
      </c>
      <c r="Z1958">
        <f t="shared" si="458"/>
        <v>0.15902726592203317</v>
      </c>
      <c r="AA1958">
        <f t="shared" si="458"/>
        <v>0.19102788697885556</v>
      </c>
      <c r="AB1958">
        <f t="shared" si="458"/>
        <v>0.1586808674521957</v>
      </c>
      <c r="AC1958">
        <f t="shared" si="458"/>
        <v>0.19911070276270282</v>
      </c>
      <c r="AD1958">
        <f t="shared" si="458"/>
        <v>0.16223202176690332</v>
      </c>
      <c r="AE1958">
        <f t="shared" si="458"/>
        <v>0.19567100828467782</v>
      </c>
      <c r="AF1958">
        <f t="shared" si="458"/>
        <v>0.16188560278968567</v>
      </c>
      <c r="AG1958">
        <f t="shared" si="458"/>
        <v>0.19288718405269034</v>
      </c>
      <c r="AH1958">
        <f t="shared" si="458"/>
        <v>0.15822021948369816</v>
      </c>
      <c r="AI1958">
        <f t="shared" si="458"/>
        <v>0.18974086270566684</v>
      </c>
      <c r="AJ1958">
        <f t="shared" si="450"/>
        <v>0.1579222621037219</v>
      </c>
    </row>
    <row r="1959" spans="1:36" x14ac:dyDescent="0.25">
      <c r="A1959">
        <v>948</v>
      </c>
      <c r="B1959" s="14" t="s">
        <v>28</v>
      </c>
      <c r="C1959">
        <f t="shared" si="457"/>
        <v>0.75632632634165764</v>
      </c>
      <c r="D1959">
        <f t="shared" si="457"/>
        <v>0.7563442416546915</v>
      </c>
      <c r="E1959">
        <f t="shared" si="457"/>
        <v>0.7563442416546915</v>
      </c>
      <c r="F1959">
        <f t="shared" si="457"/>
        <v>0.75968082488282418</v>
      </c>
      <c r="G1959">
        <f t="shared" si="457"/>
        <v>0.75973488227239838</v>
      </c>
      <c r="H1959">
        <f t="shared" si="457"/>
        <v>0.75877646396661769</v>
      </c>
      <c r="I1959">
        <f t="shared" si="457"/>
        <v>0.75877646396661769</v>
      </c>
      <c r="J1959">
        <f t="shared" si="457"/>
        <v>0.75877646396661769</v>
      </c>
      <c r="K1959">
        <f t="shared" si="457"/>
        <v>0.75877646396661769</v>
      </c>
      <c r="L1959">
        <f t="shared" si="457"/>
        <v>0.75877646396661769</v>
      </c>
      <c r="M1959">
        <f t="shared" si="457"/>
        <v>0.75877646396661769</v>
      </c>
      <c r="N1959">
        <f t="shared" si="457"/>
        <v>0.75877646396661769</v>
      </c>
      <c r="O1959">
        <f t="shared" si="457"/>
        <v>0.76182075741343358</v>
      </c>
      <c r="P1959">
        <f t="shared" si="457"/>
        <v>0.7618523714064025</v>
      </c>
      <c r="Q1959">
        <f t="shared" si="457"/>
        <v>0.7618523714064025</v>
      </c>
      <c r="R1959">
        <f t="shared" si="457"/>
        <v>0.7618523714064025</v>
      </c>
      <c r="T1959" s="4" t="s">
        <v>29</v>
      </c>
      <c r="U1959">
        <f t="shared" si="458"/>
        <v>0.20209930293576434</v>
      </c>
      <c r="V1959">
        <f t="shared" si="458"/>
        <v>0.16422095505622258</v>
      </c>
      <c r="W1959">
        <f t="shared" si="458"/>
        <v>0.19856193222424437</v>
      </c>
      <c r="X1959">
        <f t="shared" si="458"/>
        <v>0.1645744990571604</v>
      </c>
      <c r="Y1959">
        <f t="shared" si="458"/>
        <v>0.19522429907297728</v>
      </c>
      <c r="Z1959">
        <f t="shared" si="458"/>
        <v>0.1595761183538455</v>
      </c>
      <c r="AA1959">
        <f t="shared" si="458"/>
        <v>0.19168718348190755</v>
      </c>
      <c r="AB1959">
        <f t="shared" si="458"/>
        <v>0.15922852435542087</v>
      </c>
      <c r="AC1959">
        <f t="shared" si="458"/>
        <v>0.19979789557066285</v>
      </c>
      <c r="AD1959">
        <f t="shared" si="458"/>
        <v>0.16279193480538975</v>
      </c>
      <c r="AE1959">
        <f t="shared" si="458"/>
        <v>0.19634632963985263</v>
      </c>
      <c r="AF1959">
        <f t="shared" si="458"/>
        <v>0.16243020592683513</v>
      </c>
      <c r="AG1959">
        <f t="shared" si="458"/>
        <v>0.19344635359583398</v>
      </c>
      <c r="AH1959">
        <f t="shared" si="458"/>
        <v>0.15867131208414176</v>
      </c>
      <c r="AI1959">
        <f t="shared" si="458"/>
        <v>0.19022958603474299</v>
      </c>
      <c r="AJ1959">
        <f t="shared" si="450"/>
        <v>0.15832902895705014</v>
      </c>
    </row>
    <row r="1960" spans="1:36" x14ac:dyDescent="0.25">
      <c r="A1960">
        <v>949</v>
      </c>
      <c r="B1960" s="14" t="s">
        <v>28</v>
      </c>
      <c r="C1960">
        <f t="shared" si="457"/>
        <v>0.75918196998404019</v>
      </c>
      <c r="D1960">
        <f t="shared" si="457"/>
        <v>0.75918196998404019</v>
      </c>
      <c r="E1960">
        <f t="shared" si="457"/>
        <v>0.75918196998404019</v>
      </c>
      <c r="F1960">
        <f t="shared" si="457"/>
        <v>0.76525631939449001</v>
      </c>
      <c r="G1960">
        <f t="shared" si="457"/>
        <v>0.76525631939449001</v>
      </c>
      <c r="H1960">
        <f t="shared" si="457"/>
        <v>0.7619529260707224</v>
      </c>
      <c r="I1960">
        <f t="shared" si="457"/>
        <v>0.7619529260707224</v>
      </c>
      <c r="J1960">
        <f t="shared" si="457"/>
        <v>0.7619529260707224</v>
      </c>
      <c r="K1960">
        <f t="shared" si="457"/>
        <v>0.7619529260707224</v>
      </c>
      <c r="L1960">
        <f t="shared" si="457"/>
        <v>0.7619529260707224</v>
      </c>
      <c r="M1960">
        <f t="shared" si="457"/>
        <v>0.7619529260707224</v>
      </c>
      <c r="N1960">
        <f t="shared" si="457"/>
        <v>0.7619529260707224</v>
      </c>
      <c r="O1960">
        <f t="shared" si="457"/>
        <v>0.76661811434063609</v>
      </c>
      <c r="P1960">
        <f t="shared" si="457"/>
        <v>0.76661811434063609</v>
      </c>
      <c r="Q1960">
        <f t="shared" si="457"/>
        <v>0.76661811434063609</v>
      </c>
      <c r="R1960">
        <f t="shared" si="457"/>
        <v>0.76661811434063609</v>
      </c>
      <c r="T1960" s="4" t="s">
        <v>29</v>
      </c>
      <c r="U1960">
        <f t="shared" si="458"/>
        <v>0.20286236455276502</v>
      </c>
      <c r="V1960">
        <f t="shared" si="458"/>
        <v>0.16483709573763536</v>
      </c>
      <c r="W1960">
        <f t="shared" si="458"/>
        <v>0.19930691683465171</v>
      </c>
      <c r="X1960">
        <f t="shared" si="458"/>
        <v>0.16578235396964275</v>
      </c>
      <c r="Y1960">
        <f t="shared" si="458"/>
        <v>0.19664310807752339</v>
      </c>
      <c r="Z1960">
        <f t="shared" si="458"/>
        <v>0.16024415105747114</v>
      </c>
      <c r="AA1960">
        <f t="shared" si="458"/>
        <v>0.19248964257636839</v>
      </c>
      <c r="AB1960">
        <f t="shared" si="458"/>
        <v>0.15989510192803488</v>
      </c>
      <c r="AC1960">
        <f t="shared" si="458"/>
        <v>0.20063430849844707</v>
      </c>
      <c r="AD1960">
        <f t="shared" si="458"/>
        <v>0.16347342986529181</v>
      </c>
      <c r="AE1960">
        <f t="shared" si="458"/>
        <v>0.1971682932944982</v>
      </c>
      <c r="AF1960">
        <f t="shared" si="458"/>
        <v>0.1631101866829478</v>
      </c>
      <c r="AG1960">
        <f t="shared" si="458"/>
        <v>0.1946645288626985</v>
      </c>
      <c r="AH1960">
        <f t="shared" si="458"/>
        <v>0.15966387535861792</v>
      </c>
      <c r="AI1960">
        <f t="shared" si="458"/>
        <v>0.19141956107394079</v>
      </c>
      <c r="AJ1960">
        <f t="shared" si="450"/>
        <v>0.15931945109046583</v>
      </c>
    </row>
    <row r="1961" spans="1:36" x14ac:dyDescent="0.25">
      <c r="A1961">
        <v>950</v>
      </c>
      <c r="B1961" s="14" t="s">
        <v>28</v>
      </c>
      <c r="C1961">
        <f t="shared" si="457"/>
        <v>0.75732984100900003</v>
      </c>
      <c r="D1961">
        <f t="shared" si="457"/>
        <v>0.75729518816986807</v>
      </c>
      <c r="E1961">
        <f t="shared" si="457"/>
        <v>0.75732984100900003</v>
      </c>
      <c r="F1961">
        <f t="shared" si="457"/>
        <v>0.76131750073200999</v>
      </c>
      <c r="G1961">
        <f t="shared" si="457"/>
        <v>0.76136423442913437</v>
      </c>
      <c r="H1961">
        <f t="shared" si="457"/>
        <v>0.75950743932761755</v>
      </c>
      <c r="I1961">
        <f t="shared" si="457"/>
        <v>0.75950743932761755</v>
      </c>
      <c r="J1961">
        <f t="shared" si="457"/>
        <v>0.75950743932761755</v>
      </c>
      <c r="K1961">
        <f t="shared" si="457"/>
        <v>0.75950743932761755</v>
      </c>
      <c r="L1961">
        <f t="shared" si="457"/>
        <v>0.75950743932761755</v>
      </c>
      <c r="M1961">
        <f t="shared" si="457"/>
        <v>0.75950743932761755</v>
      </c>
      <c r="N1961">
        <f t="shared" si="457"/>
        <v>0.75944084096854092</v>
      </c>
      <c r="O1961">
        <f t="shared" si="457"/>
        <v>0.76374453857654412</v>
      </c>
      <c r="P1961">
        <f t="shared" si="457"/>
        <v>0.76374453857654412</v>
      </c>
      <c r="Q1961">
        <f t="shared" si="457"/>
        <v>0.76384324283118754</v>
      </c>
      <c r="R1961">
        <f t="shared" si="457"/>
        <v>0.76374453857654412</v>
      </c>
      <c r="T1961" s="4" t="s">
        <v>29</v>
      </c>
      <c r="U1961">
        <f t="shared" si="458"/>
        <v>0.20236745387497163</v>
      </c>
      <c r="V1961">
        <f t="shared" si="458"/>
        <v>0.1644274289557105</v>
      </c>
      <c r="W1961">
        <f t="shared" si="458"/>
        <v>0.19882068016124502</v>
      </c>
      <c r="X1961">
        <f t="shared" si="458"/>
        <v>0.16492906257801832</v>
      </c>
      <c r="Y1961">
        <f t="shared" si="458"/>
        <v>0.19564298345902312</v>
      </c>
      <c r="Z1961">
        <f t="shared" si="458"/>
        <v>0.15972984770136753</v>
      </c>
      <c r="AA1961">
        <f t="shared" si="458"/>
        <v>0.19187184736488072</v>
      </c>
      <c r="AB1961">
        <f t="shared" si="458"/>
        <v>0.15938191884457478</v>
      </c>
      <c r="AC1961">
        <f t="shared" si="458"/>
        <v>0.1999903729942222</v>
      </c>
      <c r="AD1961">
        <f t="shared" si="458"/>
        <v>0.16294876214382636</v>
      </c>
      <c r="AE1961">
        <f t="shared" si="458"/>
        <v>0.19653548196073406</v>
      </c>
      <c r="AF1961">
        <f t="shared" si="458"/>
        <v>0.16257242817325446</v>
      </c>
      <c r="AG1961">
        <f t="shared" si="458"/>
        <v>0.19393485229779062</v>
      </c>
      <c r="AH1961">
        <f t="shared" si="458"/>
        <v>0.15906539453218177</v>
      </c>
      <c r="AI1961">
        <f t="shared" si="458"/>
        <v>0.19072669369129083</v>
      </c>
      <c r="AJ1961">
        <f t="shared" si="450"/>
        <v>0.15872226129695857</v>
      </c>
    </row>
    <row r="1962" spans="1:36" x14ac:dyDescent="0.25">
      <c r="A1962">
        <v>951</v>
      </c>
      <c r="B1962" s="14" t="s">
        <v>28</v>
      </c>
      <c r="C1962">
        <f t="shared" si="457"/>
        <v>0.75446368426971611</v>
      </c>
      <c r="D1962">
        <f t="shared" si="457"/>
        <v>0.75474769064786551</v>
      </c>
      <c r="E1962">
        <f t="shared" si="457"/>
        <v>0.75474769064786551</v>
      </c>
      <c r="F1962">
        <f t="shared" si="457"/>
        <v>0.75520648414486902</v>
      </c>
      <c r="G1962">
        <f t="shared" si="457"/>
        <v>0.75527618165171295</v>
      </c>
      <c r="H1962">
        <f t="shared" si="457"/>
        <v>0.7560858642427204</v>
      </c>
      <c r="I1962">
        <f t="shared" si="457"/>
        <v>0.7560858642427204</v>
      </c>
      <c r="J1962">
        <f t="shared" si="457"/>
        <v>0.7560858642427204</v>
      </c>
      <c r="K1962">
        <f t="shared" si="457"/>
        <v>0.7560858642427204</v>
      </c>
      <c r="L1962">
        <f t="shared" si="457"/>
        <v>0.7560858642427204</v>
      </c>
      <c r="M1962">
        <f t="shared" si="457"/>
        <v>0.7560858642427204</v>
      </c>
      <c r="N1962">
        <f t="shared" si="457"/>
        <v>0.75609692472995549</v>
      </c>
      <c r="O1962">
        <f t="shared" si="457"/>
        <v>0.75734621914608802</v>
      </c>
      <c r="P1962">
        <f t="shared" si="457"/>
        <v>0.75734621914608802</v>
      </c>
      <c r="Q1962">
        <f t="shared" si="457"/>
        <v>0.75745305559048404</v>
      </c>
      <c r="R1962">
        <f t="shared" si="457"/>
        <v>0.75750694662656248</v>
      </c>
      <c r="T1962" s="4" t="s">
        <v>29</v>
      </c>
      <c r="U1962">
        <f t="shared" si="458"/>
        <v>0.20160158303464831</v>
      </c>
      <c r="V1962">
        <f t="shared" si="458"/>
        <v>0.16387430452767049</v>
      </c>
      <c r="W1962">
        <f t="shared" si="458"/>
        <v>0.19814279205585175</v>
      </c>
      <c r="X1962">
        <f t="shared" si="458"/>
        <v>0.16360519410507926</v>
      </c>
      <c r="Y1962">
        <f t="shared" si="458"/>
        <v>0.19407857478972992</v>
      </c>
      <c r="Z1962">
        <f t="shared" si="458"/>
        <v>0.15901026598444157</v>
      </c>
      <c r="AA1962">
        <f t="shared" si="458"/>
        <v>0.19100746619039471</v>
      </c>
      <c r="AB1962">
        <f t="shared" si="458"/>
        <v>0.15866390454443249</v>
      </c>
      <c r="AC1962">
        <f t="shared" si="458"/>
        <v>0.19908941792515519</v>
      </c>
      <c r="AD1962">
        <f t="shared" si="458"/>
        <v>0.16221467924246633</v>
      </c>
      <c r="AE1962">
        <f t="shared" si="458"/>
        <v>0.1956500911488015</v>
      </c>
      <c r="AF1962">
        <f t="shared" si="458"/>
        <v>0.16185660074708982</v>
      </c>
      <c r="AG1962">
        <f t="shared" si="458"/>
        <v>0.19231015048844965</v>
      </c>
      <c r="AH1962">
        <f t="shared" si="458"/>
        <v>0.15773281386791241</v>
      </c>
      <c r="AI1962">
        <f t="shared" si="458"/>
        <v>0.18913110546566192</v>
      </c>
      <c r="AJ1962">
        <f t="shared" si="450"/>
        <v>0.1574259578219851</v>
      </c>
    </row>
    <row r="1963" spans="1:36" x14ac:dyDescent="0.25">
      <c r="A1963">
        <v>952</v>
      </c>
      <c r="B1963" s="14" t="s">
        <v>28</v>
      </c>
      <c r="C1963">
        <f t="shared" si="457"/>
        <v>0.75706161982669429</v>
      </c>
      <c r="D1963">
        <f t="shared" si="457"/>
        <v>0.757337203316513</v>
      </c>
      <c r="E1963">
        <f t="shared" si="457"/>
        <v>0.757337203316513</v>
      </c>
      <c r="F1963">
        <f t="shared" si="457"/>
        <v>0.75876426892697768</v>
      </c>
      <c r="G1963">
        <f t="shared" si="457"/>
        <v>0.75899991186012006</v>
      </c>
      <c r="H1963">
        <f t="shared" si="457"/>
        <v>0.75847797497908809</v>
      </c>
      <c r="I1963">
        <f t="shared" si="457"/>
        <v>0.75847797497908809</v>
      </c>
      <c r="J1963">
        <f t="shared" si="457"/>
        <v>0.75847797497908809</v>
      </c>
      <c r="K1963">
        <f t="shared" si="457"/>
        <v>0.75847797497908809</v>
      </c>
      <c r="L1963">
        <f t="shared" si="457"/>
        <v>0.75847797497908809</v>
      </c>
      <c r="M1963">
        <f t="shared" si="457"/>
        <v>0.75847797497908809</v>
      </c>
      <c r="N1963">
        <f t="shared" si="457"/>
        <v>0.75847797497908809</v>
      </c>
      <c r="O1963">
        <f t="shared" si="457"/>
        <v>0.76058305574565699</v>
      </c>
      <c r="P1963">
        <f t="shared" si="457"/>
        <v>0.76056514262689956</v>
      </c>
      <c r="Q1963">
        <f t="shared" si="457"/>
        <v>0.76063951746225011</v>
      </c>
      <c r="R1963">
        <f t="shared" si="457"/>
        <v>0.76063951746225011</v>
      </c>
      <c r="T1963" s="4" t="s">
        <v>29</v>
      </c>
      <c r="U1963">
        <f t="shared" si="458"/>
        <v>0.20229578201576395</v>
      </c>
      <c r="V1963">
        <f t="shared" si="458"/>
        <v>0.16443655147840436</v>
      </c>
      <c r="W1963">
        <f t="shared" si="458"/>
        <v>0.19882261297691928</v>
      </c>
      <c r="X1963">
        <f t="shared" si="458"/>
        <v>0.16437593969861064</v>
      </c>
      <c r="Y1963">
        <f t="shared" si="458"/>
        <v>0.19503543834415665</v>
      </c>
      <c r="Z1963">
        <f t="shared" si="458"/>
        <v>0.15951334398449785</v>
      </c>
      <c r="AA1963">
        <f t="shared" si="458"/>
        <v>0.1916117771981902</v>
      </c>
      <c r="AB1963">
        <f t="shared" si="458"/>
        <v>0.15916588672328846</v>
      </c>
      <c r="AC1963">
        <f t="shared" si="458"/>
        <v>0.1997192986789674</v>
      </c>
      <c r="AD1963">
        <f t="shared" si="458"/>
        <v>0.1627278953918001</v>
      </c>
      <c r="AE1963">
        <f t="shared" si="458"/>
        <v>0.19626909053199607</v>
      </c>
      <c r="AF1963">
        <f t="shared" si="458"/>
        <v>0.16236630881086783</v>
      </c>
      <c r="AG1963">
        <f t="shared" si="458"/>
        <v>0.1931320685463116</v>
      </c>
      <c r="AH1963">
        <f t="shared" si="458"/>
        <v>0.15840322040777255</v>
      </c>
      <c r="AI1963">
        <f t="shared" si="458"/>
        <v>0.18992674428695031</v>
      </c>
      <c r="AJ1963">
        <f t="shared" si="450"/>
        <v>0.15807697226673639</v>
      </c>
    </row>
    <row r="1964" spans="1:36" x14ac:dyDescent="0.25">
      <c r="A1964">
        <v>953</v>
      </c>
      <c r="B1964" s="14" t="s">
        <v>28</v>
      </c>
      <c r="C1964">
        <f t="shared" si="457"/>
        <v>0.75613203709576104</v>
      </c>
      <c r="D1964">
        <f t="shared" si="457"/>
        <v>0.75631999515555992</v>
      </c>
      <c r="E1964">
        <f t="shared" si="457"/>
        <v>0.75631674260597292</v>
      </c>
      <c r="F1964">
        <f t="shared" si="457"/>
        <v>0.75869730248458234</v>
      </c>
      <c r="G1964">
        <f t="shared" si="457"/>
        <v>0.75876109823272364</v>
      </c>
      <c r="H1964">
        <f t="shared" si="457"/>
        <v>0.75868669334801297</v>
      </c>
      <c r="I1964">
        <f t="shared" si="457"/>
        <v>0.75868669334801297</v>
      </c>
      <c r="J1964">
        <f t="shared" si="457"/>
        <v>0.75868669334801297</v>
      </c>
      <c r="K1964">
        <f t="shared" si="457"/>
        <v>0.75868669334801297</v>
      </c>
      <c r="L1964">
        <f t="shared" si="457"/>
        <v>0.75868669334801297</v>
      </c>
      <c r="M1964">
        <f t="shared" si="457"/>
        <v>0.75868669334801297</v>
      </c>
      <c r="N1964">
        <f t="shared" si="457"/>
        <v>0.75875043638635242</v>
      </c>
      <c r="O1964">
        <f t="shared" si="457"/>
        <v>0.76145540242337451</v>
      </c>
      <c r="P1964">
        <f t="shared" si="457"/>
        <v>0.76154181112477692</v>
      </c>
      <c r="Q1964">
        <f t="shared" si="457"/>
        <v>0.76155020617203362</v>
      </c>
      <c r="R1964">
        <f t="shared" si="457"/>
        <v>0.76163454318489754</v>
      </c>
      <c r="T1964" s="4" t="s">
        <v>29</v>
      </c>
      <c r="U1964">
        <f t="shared" si="458"/>
        <v>0.20204738656078694</v>
      </c>
      <c r="V1964">
        <f t="shared" si="458"/>
        <v>0.16421569054434443</v>
      </c>
      <c r="W1964">
        <f t="shared" si="458"/>
        <v>0.19855471293976099</v>
      </c>
      <c r="X1964">
        <f t="shared" si="458"/>
        <v>0.16436143233137182</v>
      </c>
      <c r="Y1964">
        <f t="shared" si="458"/>
        <v>0.19497407190685673</v>
      </c>
      <c r="Z1964">
        <f t="shared" si="458"/>
        <v>0.15955723895057003</v>
      </c>
      <c r="AA1964">
        <f t="shared" si="458"/>
        <v>0.1916645050280322</v>
      </c>
      <c r="AB1964">
        <f t="shared" si="458"/>
        <v>0.15920968607588834</v>
      </c>
      <c r="AC1964">
        <f t="shared" si="458"/>
        <v>0.19977425754084371</v>
      </c>
      <c r="AD1964">
        <f t="shared" si="458"/>
        <v>0.16277267493982284</v>
      </c>
      <c r="AE1964">
        <f t="shared" si="458"/>
        <v>0.19632309996377598</v>
      </c>
      <c r="AF1964">
        <f t="shared" si="458"/>
        <v>0.16242463423948975</v>
      </c>
      <c r="AG1964">
        <f t="shared" si="458"/>
        <v>0.19335358034187997</v>
      </c>
      <c r="AH1964">
        <f t="shared" si="458"/>
        <v>0.15860663156437679</v>
      </c>
      <c r="AI1964">
        <f t="shared" si="458"/>
        <v>0.19015413733942427</v>
      </c>
      <c r="AJ1964">
        <f t="shared" si="450"/>
        <v>0.15828375964755562</v>
      </c>
    </row>
    <row r="1965" spans="1:36" x14ac:dyDescent="0.25">
      <c r="A1965">
        <v>954</v>
      </c>
      <c r="B1965" s="14" t="s">
        <v>28</v>
      </c>
      <c r="C1965">
        <f t="shared" si="457"/>
        <v>0.75945945544748406</v>
      </c>
      <c r="D1965">
        <f t="shared" si="457"/>
        <v>0.75950773563670815</v>
      </c>
      <c r="E1965">
        <f t="shared" si="457"/>
        <v>0.75957944413610257</v>
      </c>
      <c r="F1965">
        <f t="shared" si="457"/>
        <v>0.76251936827460243</v>
      </c>
      <c r="G1965">
        <f t="shared" si="457"/>
        <v>0.7626483837786564</v>
      </c>
      <c r="H1965">
        <f t="shared" si="457"/>
        <v>0.76146939921817969</v>
      </c>
      <c r="I1965">
        <f t="shared" si="457"/>
        <v>0.76146939921817969</v>
      </c>
      <c r="J1965">
        <f t="shared" si="457"/>
        <v>0.76146939921817969</v>
      </c>
      <c r="K1965">
        <f t="shared" si="457"/>
        <v>0.76146939921817969</v>
      </c>
      <c r="L1965">
        <f t="shared" si="457"/>
        <v>0.76146939921817969</v>
      </c>
      <c r="M1965">
        <f t="shared" si="457"/>
        <v>0.76146939921817969</v>
      </c>
      <c r="N1965">
        <f t="shared" si="457"/>
        <v>0.7615559657946277</v>
      </c>
      <c r="O1965">
        <f t="shared" si="457"/>
        <v>0.76437408636801007</v>
      </c>
      <c r="P1965">
        <f t="shared" si="457"/>
        <v>0.76442056405979042</v>
      </c>
      <c r="Q1965">
        <f t="shared" si="457"/>
        <v>0.76452489046489969</v>
      </c>
      <c r="R1965">
        <f t="shared" si="457"/>
        <v>0.76452489046489969</v>
      </c>
      <c r="T1965" s="4" t="s">
        <v>29</v>
      </c>
      <c r="U1965">
        <f t="shared" si="458"/>
        <v>0.20293651193701392</v>
      </c>
      <c r="V1965">
        <f t="shared" si="458"/>
        <v>0.16490782748074825</v>
      </c>
      <c r="W1965">
        <f t="shared" si="458"/>
        <v>0.19941126513440216</v>
      </c>
      <c r="X1965">
        <f t="shared" si="458"/>
        <v>0.16518943080408974</v>
      </c>
      <c r="Y1965">
        <f t="shared" si="458"/>
        <v>0.19597296324870397</v>
      </c>
      <c r="Z1965">
        <f t="shared" si="458"/>
        <v>0.16014246190142475</v>
      </c>
      <c r="AA1965">
        <f t="shared" si="458"/>
        <v>0.19236749079003429</v>
      </c>
      <c r="AB1965">
        <f t="shared" si="458"/>
        <v>0.15979363427468396</v>
      </c>
      <c r="AC1965">
        <f t="shared" si="458"/>
        <v>0.20050698819770274</v>
      </c>
      <c r="AD1965">
        <f t="shared" si="458"/>
        <v>0.16336969144482963</v>
      </c>
      <c r="AE1965">
        <f t="shared" si="458"/>
        <v>0.19704317248845374</v>
      </c>
      <c r="AF1965">
        <f t="shared" si="458"/>
        <v>0.16302520995732064</v>
      </c>
      <c r="AG1965">
        <f t="shared" si="458"/>
        <v>0.19409471106179554</v>
      </c>
      <c r="AH1965">
        <f t="shared" si="458"/>
        <v>0.15920619064236646</v>
      </c>
      <c r="AI1965">
        <f t="shared" si="458"/>
        <v>0.19089689667555568</v>
      </c>
      <c r="AJ1965">
        <f t="shared" si="450"/>
        <v>0.15888443491663251</v>
      </c>
    </row>
    <row r="1966" spans="1:36" x14ac:dyDescent="0.25">
      <c r="A1966">
        <v>955</v>
      </c>
      <c r="B1966" s="14" t="s">
        <v>28</v>
      </c>
      <c r="C1966">
        <f t="shared" si="457"/>
        <v>0.75927459311404955</v>
      </c>
      <c r="D1966">
        <f t="shared" si="457"/>
        <v>0.75940826617931567</v>
      </c>
      <c r="E1966">
        <f t="shared" si="457"/>
        <v>0.75940826617931567</v>
      </c>
      <c r="F1966">
        <f t="shared" si="457"/>
        <v>0.76187318009104088</v>
      </c>
      <c r="G1966">
        <f t="shared" si="457"/>
        <v>0.76187318009104088</v>
      </c>
      <c r="H1966">
        <f t="shared" si="457"/>
        <v>0.76123771821278441</v>
      </c>
      <c r="I1966">
        <f t="shared" si="457"/>
        <v>0.76123771821278441</v>
      </c>
      <c r="J1966">
        <f t="shared" si="457"/>
        <v>0.76123771821278441</v>
      </c>
      <c r="K1966">
        <f t="shared" si="457"/>
        <v>0.76123771821278441</v>
      </c>
      <c r="L1966">
        <f t="shared" si="457"/>
        <v>0.76123771821278441</v>
      </c>
      <c r="M1966">
        <f t="shared" si="457"/>
        <v>0.76123771821278441</v>
      </c>
      <c r="N1966">
        <f t="shared" si="457"/>
        <v>0.76123771821278441</v>
      </c>
      <c r="O1966">
        <f t="shared" si="457"/>
        <v>0.76419588252168047</v>
      </c>
      <c r="P1966">
        <f t="shared" si="457"/>
        <v>0.76423815859526556</v>
      </c>
      <c r="Q1966">
        <f t="shared" si="457"/>
        <v>0.76423815859526556</v>
      </c>
      <c r="R1966">
        <f t="shared" si="457"/>
        <v>0.76423815859526556</v>
      </c>
      <c r="T1966" s="4" t="s">
        <v>29</v>
      </c>
      <c r="U1966">
        <f t="shared" si="458"/>
        <v>0.20288711454408315</v>
      </c>
      <c r="V1966">
        <f t="shared" si="458"/>
        <v>0.16488623021274212</v>
      </c>
      <c r="W1966">
        <f t="shared" si="458"/>
        <v>0.19936632603923637</v>
      </c>
      <c r="X1966">
        <f t="shared" si="458"/>
        <v>0.16504944293928783</v>
      </c>
      <c r="Y1966">
        <f t="shared" si="458"/>
        <v>0.19577376402791677</v>
      </c>
      <c r="Z1966">
        <f t="shared" si="458"/>
        <v>0.16009373772863741</v>
      </c>
      <c r="AA1966">
        <f t="shared" si="458"/>
        <v>0.1923089619854397</v>
      </c>
      <c r="AB1966">
        <f t="shared" si="458"/>
        <v>0.15974501623450726</v>
      </c>
      <c r="AC1966">
        <f t="shared" si="458"/>
        <v>0.20044598290889915</v>
      </c>
      <c r="AD1966">
        <f t="shared" si="458"/>
        <v>0.16331998537075243</v>
      </c>
      <c r="AE1966">
        <f t="shared" si="458"/>
        <v>0.19698322108350527</v>
      </c>
      <c r="AF1966">
        <f t="shared" si="458"/>
        <v>0.16295708314697616</v>
      </c>
      <c r="AG1966">
        <f t="shared" si="458"/>
        <v>0.19404946041204132</v>
      </c>
      <c r="AH1966">
        <f t="shared" si="458"/>
        <v>0.15916820097996762</v>
      </c>
      <c r="AI1966">
        <f t="shared" si="458"/>
        <v>0.1908253015911133</v>
      </c>
      <c r="AJ1966">
        <f t="shared" si="450"/>
        <v>0.15882484597237759</v>
      </c>
    </row>
    <row r="1967" spans="1:36" x14ac:dyDescent="0.25">
      <c r="A1967">
        <v>956</v>
      </c>
      <c r="B1967" s="14" t="s">
        <v>28</v>
      </c>
      <c r="C1967">
        <f t="shared" si="457"/>
        <v>0.76069842337727289</v>
      </c>
      <c r="D1967">
        <f t="shared" si="457"/>
        <v>0.76072432735181439</v>
      </c>
      <c r="E1967">
        <f t="shared" si="457"/>
        <v>0.76072432735181439</v>
      </c>
      <c r="F1967">
        <f t="shared" si="457"/>
        <v>0.76335913394214761</v>
      </c>
      <c r="G1967">
        <f t="shared" si="457"/>
        <v>0.76330674753351846</v>
      </c>
      <c r="H1967">
        <f t="shared" si="457"/>
        <v>0.76277337522624034</v>
      </c>
      <c r="I1967">
        <f t="shared" si="457"/>
        <v>0.76277337522624034</v>
      </c>
      <c r="J1967">
        <f t="shared" si="457"/>
        <v>0.76277337522624034</v>
      </c>
      <c r="K1967">
        <f t="shared" si="457"/>
        <v>0.76277337522624034</v>
      </c>
      <c r="L1967">
        <f t="shared" si="457"/>
        <v>0.76277337522624034</v>
      </c>
      <c r="M1967">
        <f t="shared" si="457"/>
        <v>0.76277337522624034</v>
      </c>
      <c r="N1967">
        <f t="shared" si="457"/>
        <v>0.76277337522624034</v>
      </c>
      <c r="O1967">
        <f t="shared" si="457"/>
        <v>0.76621148477190493</v>
      </c>
      <c r="P1967">
        <f t="shared" si="457"/>
        <v>0.76621148477190493</v>
      </c>
      <c r="Q1967">
        <f t="shared" si="457"/>
        <v>0.76621148477190493</v>
      </c>
      <c r="R1967">
        <f t="shared" si="457"/>
        <v>0.76621148477190493</v>
      </c>
      <c r="T1967" s="4" t="s">
        <v>29</v>
      </c>
      <c r="U1967">
        <f t="shared" si="458"/>
        <v>0.2032675787612791</v>
      </c>
      <c r="V1967">
        <f t="shared" si="458"/>
        <v>0.16517197949297371</v>
      </c>
      <c r="W1967">
        <f t="shared" si="458"/>
        <v>0.19971182962734454</v>
      </c>
      <c r="X1967">
        <f t="shared" si="458"/>
        <v>0.16537135459304805</v>
      </c>
      <c r="Y1967">
        <f t="shared" si="458"/>
        <v>0.19614213884610918</v>
      </c>
      <c r="Z1967">
        <f t="shared" si="458"/>
        <v>0.16041669738403985</v>
      </c>
      <c r="AA1967">
        <f t="shared" si="458"/>
        <v>0.19269690992753158</v>
      </c>
      <c r="AB1967">
        <f t="shared" si="458"/>
        <v>0.16006727240846708</v>
      </c>
      <c r="AC1967">
        <f t="shared" si="458"/>
        <v>0.20085034579332872</v>
      </c>
      <c r="AD1967">
        <f t="shared" si="458"/>
        <v>0.16364945338707845</v>
      </c>
      <c r="AE1967">
        <f t="shared" si="458"/>
        <v>0.19738059848316988</v>
      </c>
      <c r="AF1967">
        <f t="shared" si="458"/>
        <v>0.16328581907484702</v>
      </c>
      <c r="AG1967">
        <f t="shared" si="458"/>
        <v>0.19456127490621355</v>
      </c>
      <c r="AH1967">
        <f t="shared" si="458"/>
        <v>0.15957918644824062</v>
      </c>
      <c r="AI1967">
        <f t="shared" si="458"/>
        <v>0.19131802831322176</v>
      </c>
      <c r="AJ1967">
        <f t="shared" si="450"/>
        <v>0.15923494486960366</v>
      </c>
    </row>
    <row r="1968" spans="1:36" x14ac:dyDescent="0.25">
      <c r="A1968">
        <v>957</v>
      </c>
      <c r="B1968" s="14" t="s">
        <v>28</v>
      </c>
      <c r="C1968">
        <f t="shared" si="457"/>
        <v>0.75634262404975217</v>
      </c>
      <c r="D1968">
        <f t="shared" si="457"/>
        <v>0.7564212103405441</v>
      </c>
      <c r="E1968">
        <f t="shared" si="457"/>
        <v>0.7564212103405441</v>
      </c>
      <c r="F1968">
        <f t="shared" si="457"/>
        <v>0.75879163821706086</v>
      </c>
      <c r="G1968">
        <f t="shared" si="457"/>
        <v>0.75880449550782236</v>
      </c>
      <c r="H1968">
        <f t="shared" si="457"/>
        <v>0.75847780079781602</v>
      </c>
      <c r="I1968">
        <f t="shared" si="457"/>
        <v>0.75847780079781602</v>
      </c>
      <c r="J1968">
        <f t="shared" si="457"/>
        <v>0.75847780079781602</v>
      </c>
      <c r="K1968">
        <f t="shared" si="457"/>
        <v>0.75847780079781602</v>
      </c>
      <c r="L1968">
        <f t="shared" si="457"/>
        <v>0.75847780079781602</v>
      </c>
      <c r="M1968">
        <f t="shared" si="457"/>
        <v>0.75847780079781602</v>
      </c>
      <c r="N1968">
        <f t="shared" si="457"/>
        <v>0.75847780079781602</v>
      </c>
      <c r="O1968">
        <f t="shared" si="457"/>
        <v>0.76180417385832366</v>
      </c>
      <c r="P1968">
        <f t="shared" si="457"/>
        <v>0.76183863294234233</v>
      </c>
      <c r="Q1968">
        <f t="shared" si="457"/>
        <v>0.7619891518160099</v>
      </c>
      <c r="R1968">
        <f t="shared" si="457"/>
        <v>0.7619891518160099</v>
      </c>
      <c r="T1968" s="4" t="s">
        <v>29</v>
      </c>
      <c r="U1968">
        <f t="shared" si="458"/>
        <v>0.20210365787533291</v>
      </c>
      <c r="V1968">
        <f t="shared" si="458"/>
        <v>0.16423766685278823</v>
      </c>
      <c r="W1968">
        <f t="shared" si="458"/>
        <v>0.19858213869920902</v>
      </c>
      <c r="X1968">
        <f t="shared" si="458"/>
        <v>0.16438186888236445</v>
      </c>
      <c r="Y1968">
        <f t="shared" si="458"/>
        <v>0.19498522343196176</v>
      </c>
      <c r="Z1968">
        <f t="shared" si="458"/>
        <v>0.15951330735293032</v>
      </c>
      <c r="AA1968">
        <f t="shared" si="458"/>
        <v>0.19161173319535268</v>
      </c>
      <c r="AB1968">
        <f t="shared" si="458"/>
        <v>0.159165850171513</v>
      </c>
      <c r="AC1968">
        <f t="shared" si="458"/>
        <v>0.19971925281427172</v>
      </c>
      <c r="AD1968">
        <f t="shared" si="458"/>
        <v>0.16272785802202439</v>
      </c>
      <c r="AE1968">
        <f t="shared" si="458"/>
        <v>0.19626904545962615</v>
      </c>
      <c r="AF1968">
        <f t="shared" si="458"/>
        <v>0.16236627152412894</v>
      </c>
      <c r="AG1968">
        <f t="shared" si="458"/>
        <v>0.19344214259444756</v>
      </c>
      <c r="AH1968">
        <f t="shared" si="458"/>
        <v>0.15866845076848501</v>
      </c>
      <c r="AI1968">
        <f t="shared" si="458"/>
        <v>0.19026373921411716</v>
      </c>
      <c r="AJ1968">
        <f t="shared" si="450"/>
        <v>0.15835745481781566</v>
      </c>
    </row>
    <row r="1969" spans="1:36" x14ac:dyDescent="0.25">
      <c r="A1969">
        <v>958</v>
      </c>
      <c r="B1969" s="14" t="s">
        <v>28</v>
      </c>
      <c r="C1969">
        <f t="shared" si="457"/>
        <v>0.76034472562715039</v>
      </c>
      <c r="D1969">
        <f t="shared" si="457"/>
        <v>0.76035724727531551</v>
      </c>
      <c r="E1969">
        <f t="shared" si="457"/>
        <v>0.76035724727531551</v>
      </c>
      <c r="F1969">
        <f t="shared" si="457"/>
        <v>0.76265844419811235</v>
      </c>
      <c r="G1969">
        <f t="shared" si="457"/>
        <v>0.76267081022126759</v>
      </c>
      <c r="H1969">
        <f t="shared" si="457"/>
        <v>0.76232636315578084</v>
      </c>
      <c r="I1969">
        <f t="shared" si="457"/>
        <v>0.76232636315578084</v>
      </c>
      <c r="J1969">
        <f t="shared" si="457"/>
        <v>0.76232636315578084</v>
      </c>
      <c r="K1969">
        <f t="shared" si="457"/>
        <v>0.76232636315578084</v>
      </c>
      <c r="L1969">
        <f t="shared" si="457"/>
        <v>0.76232636315578084</v>
      </c>
      <c r="M1969">
        <f t="shared" si="457"/>
        <v>0.76232636315578084</v>
      </c>
      <c r="N1969">
        <f t="shared" si="457"/>
        <v>0.76232636315578084</v>
      </c>
      <c r="O1969">
        <f t="shared" si="457"/>
        <v>0.76546715813603994</v>
      </c>
      <c r="P1969">
        <f t="shared" si="457"/>
        <v>0.76546715813603994</v>
      </c>
      <c r="Q1969">
        <f t="shared" si="457"/>
        <v>0.76546715813603994</v>
      </c>
      <c r="R1969">
        <f t="shared" si="457"/>
        <v>0.76546715813603994</v>
      </c>
      <c r="T1969" s="4" t="s">
        <v>29</v>
      </c>
      <c r="U1969">
        <f t="shared" si="458"/>
        <v>0.2031730665563484</v>
      </c>
      <c r="V1969">
        <f t="shared" si="458"/>
        <v>0.16509227737134075</v>
      </c>
      <c r="W1969">
        <f t="shared" si="458"/>
        <v>0.19961546063918226</v>
      </c>
      <c r="X1969">
        <f t="shared" si="458"/>
        <v>0.16521955970782518</v>
      </c>
      <c r="Y1969">
        <f t="shared" si="458"/>
        <v>0.19597872603075023</v>
      </c>
      <c r="Z1969">
        <f t="shared" si="458"/>
        <v>0.16032268754787765</v>
      </c>
      <c r="AA1969">
        <f t="shared" si="458"/>
        <v>0.19258398274958399</v>
      </c>
      <c r="AB1969">
        <f t="shared" si="458"/>
        <v>0.15997346734765083</v>
      </c>
      <c r="AC1969">
        <f t="shared" si="458"/>
        <v>0.20073264041471747</v>
      </c>
      <c r="AD1969">
        <f t="shared" si="458"/>
        <v>0.16355354904200817</v>
      </c>
      <c r="AE1969">
        <f t="shared" si="458"/>
        <v>0.1972649264987219</v>
      </c>
      <c r="AF1969">
        <f t="shared" si="458"/>
        <v>0.16319012783229456</v>
      </c>
      <c r="AG1969">
        <f t="shared" si="458"/>
        <v>0.19437227077080355</v>
      </c>
      <c r="AH1969">
        <f t="shared" si="458"/>
        <v>0.15942416522842889</v>
      </c>
      <c r="AI1969">
        <f t="shared" si="458"/>
        <v>0.19113217478945593</v>
      </c>
      <c r="AJ1969">
        <f t="shared" si="450"/>
        <v>0.15908025805900042</v>
      </c>
    </row>
    <row r="1970" spans="1:36" x14ac:dyDescent="0.25">
      <c r="A1970">
        <v>959</v>
      </c>
      <c r="B1970" s="14" t="s">
        <v>28</v>
      </c>
      <c r="C1970">
        <f t="shared" si="457"/>
        <v>0.75908931765358245</v>
      </c>
      <c r="D1970">
        <f t="shared" si="457"/>
        <v>0.75915354810187241</v>
      </c>
      <c r="E1970">
        <f t="shared" si="457"/>
        <v>0.75915354810187241</v>
      </c>
      <c r="F1970">
        <f t="shared" si="457"/>
        <v>0.76136805625496495</v>
      </c>
      <c r="G1970">
        <f t="shared" si="457"/>
        <v>0.76136529895500005</v>
      </c>
      <c r="H1970">
        <f t="shared" si="457"/>
        <v>0.76116341883023997</v>
      </c>
      <c r="I1970">
        <f t="shared" si="457"/>
        <v>0.76116341883023997</v>
      </c>
      <c r="J1970">
        <f t="shared" si="457"/>
        <v>0.76116341883023997</v>
      </c>
      <c r="K1970">
        <f t="shared" si="457"/>
        <v>0.76116341883023997</v>
      </c>
      <c r="L1970">
        <f t="shared" si="457"/>
        <v>0.76116341883023997</v>
      </c>
      <c r="M1970">
        <f t="shared" si="457"/>
        <v>0.76116341883023997</v>
      </c>
      <c r="N1970">
        <f t="shared" si="457"/>
        <v>0.76116341883023997</v>
      </c>
      <c r="O1970">
        <f t="shared" si="457"/>
        <v>0.76432815212947691</v>
      </c>
      <c r="P1970">
        <f t="shared" si="457"/>
        <v>0.76439228908799617</v>
      </c>
      <c r="Q1970">
        <f t="shared" si="457"/>
        <v>0.76439228908799617</v>
      </c>
      <c r="R1970">
        <f t="shared" si="457"/>
        <v>0.76439228908799617</v>
      </c>
      <c r="T1970" s="4" t="s">
        <v>29</v>
      </c>
      <c r="U1970">
        <f t="shared" si="458"/>
        <v>0.20283760675874316</v>
      </c>
      <c r="V1970">
        <f t="shared" si="458"/>
        <v>0.16483092464730764</v>
      </c>
      <c r="W1970">
        <f t="shared" si="458"/>
        <v>0.19929945528007131</v>
      </c>
      <c r="X1970">
        <f t="shared" si="458"/>
        <v>0.16494001474318082</v>
      </c>
      <c r="Y1970">
        <f t="shared" si="458"/>
        <v>0.19564325700354612</v>
      </c>
      <c r="Z1970">
        <f t="shared" si="458"/>
        <v>0.16007811203698041</v>
      </c>
      <c r="AA1970">
        <f t="shared" si="458"/>
        <v>0.19229019197865807</v>
      </c>
      <c r="AB1970">
        <f t="shared" si="458"/>
        <v>0.15972942457925055</v>
      </c>
      <c r="AC1970">
        <f t="shared" si="458"/>
        <v>0.20042641870128391</v>
      </c>
      <c r="AD1970">
        <f t="shared" si="458"/>
        <v>0.16330404478638583</v>
      </c>
      <c r="AE1970">
        <f t="shared" si="458"/>
        <v>0.19696399485318594</v>
      </c>
      <c r="AF1970">
        <f t="shared" si="458"/>
        <v>0.16294117798309712</v>
      </c>
      <c r="AG1970">
        <f t="shared" si="458"/>
        <v>0.19408304714890925</v>
      </c>
      <c r="AH1970">
        <f t="shared" si="458"/>
        <v>0.15920030180216313</v>
      </c>
      <c r="AI1970">
        <f t="shared" si="458"/>
        <v>0.1908637869734891</v>
      </c>
      <c r="AJ1970">
        <f t="shared" si="450"/>
        <v>0.15885687754721098</v>
      </c>
    </row>
    <row r="1971" spans="1:36" x14ac:dyDescent="0.25">
      <c r="A1971">
        <v>960</v>
      </c>
      <c r="B1971" s="14" t="s">
        <v>28</v>
      </c>
      <c r="C1971">
        <f t="shared" si="457"/>
        <v>0.75749584101721701</v>
      </c>
      <c r="D1971">
        <f t="shared" si="457"/>
        <v>0.75782002600738818</v>
      </c>
      <c r="E1971">
        <f t="shared" si="457"/>
        <v>0.75782002600738818</v>
      </c>
      <c r="F1971">
        <f t="shared" si="457"/>
        <v>0.75988754681978421</v>
      </c>
      <c r="G1971">
        <f t="shared" si="457"/>
        <v>0.75981838650238442</v>
      </c>
      <c r="H1971">
        <f t="shared" si="457"/>
        <v>0.75933808199600483</v>
      </c>
      <c r="I1971">
        <f t="shared" si="457"/>
        <v>0.75933808199600483</v>
      </c>
      <c r="J1971">
        <f t="shared" si="457"/>
        <v>0.75933808199600483</v>
      </c>
      <c r="K1971">
        <f t="shared" si="457"/>
        <v>0.75933808199600483</v>
      </c>
      <c r="L1971">
        <f t="shared" si="457"/>
        <v>0.75933808199600483</v>
      </c>
      <c r="M1971">
        <f t="shared" si="457"/>
        <v>0.75933808199600483</v>
      </c>
      <c r="N1971">
        <f t="shared" si="457"/>
        <v>0.75940399612765219</v>
      </c>
      <c r="O1971">
        <f t="shared" si="457"/>
        <v>0.7619229684663601</v>
      </c>
      <c r="P1971">
        <f t="shared" si="457"/>
        <v>0.7618421417377762</v>
      </c>
      <c r="Q1971">
        <f t="shared" si="457"/>
        <v>0.761934560383277</v>
      </c>
      <c r="R1971">
        <f t="shared" si="457"/>
        <v>0.76201313984364949</v>
      </c>
      <c r="T1971" s="4" t="s">
        <v>29</v>
      </c>
      <c r="U1971">
        <f t="shared" si="458"/>
        <v>0.20241181103243069</v>
      </c>
      <c r="V1971">
        <f t="shared" si="458"/>
        <v>0.16454138417104822</v>
      </c>
      <c r="W1971">
        <f t="shared" si="458"/>
        <v>0.19894936770200602</v>
      </c>
      <c r="X1971">
        <f t="shared" si="458"/>
        <v>0.16461928254794361</v>
      </c>
      <c r="Y1971">
        <f t="shared" si="458"/>
        <v>0.1952457566302766</v>
      </c>
      <c r="Z1971">
        <f t="shared" si="458"/>
        <v>0.15969423064301513</v>
      </c>
      <c r="AA1971">
        <f t="shared" si="458"/>
        <v>0.19182906318345114</v>
      </c>
      <c r="AB1971">
        <f t="shared" si="458"/>
        <v>0.15934637936848128</v>
      </c>
      <c r="AC1971">
        <f t="shared" si="458"/>
        <v>0.19994577851869144</v>
      </c>
      <c r="AD1971">
        <f t="shared" si="458"/>
        <v>0.16291242732191771</v>
      </c>
      <c r="AE1971">
        <f t="shared" si="458"/>
        <v>0.19649165786755393</v>
      </c>
      <c r="AF1971">
        <f t="shared" si="458"/>
        <v>0.16256454085020597</v>
      </c>
      <c r="AG1971">
        <f t="shared" si="458"/>
        <v>0.19347230767399926</v>
      </c>
      <c r="AH1971">
        <f t="shared" si="458"/>
        <v>0.15866918154677778</v>
      </c>
      <c r="AI1971">
        <f t="shared" si="458"/>
        <v>0.19025010808814108</v>
      </c>
      <c r="AJ1971">
        <f t="shared" si="450"/>
        <v>0.15836244003708558</v>
      </c>
    </row>
    <row r="1972" spans="1:36" x14ac:dyDescent="0.25">
      <c r="A1972">
        <v>961</v>
      </c>
      <c r="B1972" s="14" t="s">
        <v>28</v>
      </c>
      <c r="C1972">
        <f t="shared" si="457"/>
        <v>0.75656219929810564</v>
      </c>
      <c r="D1972">
        <f t="shared" si="457"/>
        <v>0.75660581199142807</v>
      </c>
      <c r="E1972">
        <f t="shared" si="457"/>
        <v>0.75660581199142807</v>
      </c>
      <c r="F1972">
        <f t="shared" si="457"/>
        <v>0.75763840980503294</v>
      </c>
      <c r="G1972">
        <f t="shared" si="457"/>
        <v>0.75773349793563216</v>
      </c>
      <c r="H1972">
        <f t="shared" si="457"/>
        <v>0.75830537114943608</v>
      </c>
      <c r="I1972">
        <f t="shared" si="457"/>
        <v>0.75830537114943608</v>
      </c>
      <c r="J1972">
        <f t="shared" si="457"/>
        <v>0.75830537114943608</v>
      </c>
      <c r="K1972">
        <f t="shared" si="457"/>
        <v>0.75830537114943608</v>
      </c>
      <c r="L1972">
        <f t="shared" si="457"/>
        <v>0.75830537114943608</v>
      </c>
      <c r="M1972">
        <f t="shared" si="457"/>
        <v>0.75830537114943608</v>
      </c>
      <c r="N1972">
        <f t="shared" si="457"/>
        <v>0.75830537114943608</v>
      </c>
      <c r="O1972">
        <f t="shared" si="457"/>
        <v>0.76030975973220494</v>
      </c>
      <c r="P1972">
        <f t="shared" si="457"/>
        <v>0.7602973082310841</v>
      </c>
      <c r="Q1972">
        <f t="shared" si="457"/>
        <v>0.7603773030547456</v>
      </c>
      <c r="R1972">
        <f t="shared" si="457"/>
        <v>0.7603773030547456</v>
      </c>
      <c r="T1972" s="4" t="s">
        <v>29</v>
      </c>
      <c r="U1972">
        <f t="shared" si="458"/>
        <v>0.2021623309680029</v>
      </c>
      <c r="V1972">
        <f t="shared" si="458"/>
        <v>0.16427774841584317</v>
      </c>
      <c r="W1972">
        <f t="shared" si="458"/>
        <v>0.19863060189688092</v>
      </c>
      <c r="X1972">
        <f t="shared" si="458"/>
        <v>0.1641320376611575</v>
      </c>
      <c r="Y1972">
        <f t="shared" si="458"/>
        <v>0.19471001591521023</v>
      </c>
      <c r="Z1972">
        <f t="shared" si="458"/>
        <v>0.15947704416438366</v>
      </c>
      <c r="AA1972">
        <f t="shared" si="458"/>
        <v>0.19156817286471994</v>
      </c>
      <c r="AB1972">
        <f t="shared" si="458"/>
        <v>0.15912966597264747</v>
      </c>
      <c r="AC1972">
        <f t="shared" si="458"/>
        <v>0.19967384934893465</v>
      </c>
      <c r="AD1972">
        <f t="shared" si="458"/>
        <v>0.16269086404894983</v>
      </c>
      <c r="AE1972">
        <f t="shared" si="458"/>
        <v>0.19622442635217055</v>
      </c>
      <c r="AF1972">
        <f t="shared" si="458"/>
        <v>0.16232935975284413</v>
      </c>
      <c r="AG1972">
        <f t="shared" si="458"/>
        <v>0.19306267149098053</v>
      </c>
      <c r="AH1972">
        <f t="shared" si="458"/>
        <v>0.15834743842611795</v>
      </c>
      <c r="AI1972">
        <f t="shared" si="458"/>
        <v>0.18986127105346828</v>
      </c>
      <c r="AJ1972">
        <f t="shared" si="450"/>
        <v>0.15802247856943111</v>
      </c>
    </row>
    <row r="1973" spans="1:36" x14ac:dyDescent="0.25">
      <c r="A1973">
        <v>962</v>
      </c>
      <c r="B1973" s="14" t="s">
        <v>28</v>
      </c>
      <c r="C1973">
        <f t="shared" si="457"/>
        <v>0.75399820456249</v>
      </c>
      <c r="D1973">
        <f t="shared" si="457"/>
        <v>0.75418620987710261</v>
      </c>
      <c r="E1973">
        <f t="shared" si="457"/>
        <v>0.75456564382846447</v>
      </c>
      <c r="F1973">
        <f t="shared" si="457"/>
        <v>0.7556746141625208</v>
      </c>
      <c r="G1973">
        <f t="shared" si="457"/>
        <v>0.75576524962575997</v>
      </c>
      <c r="H1973">
        <f t="shared" si="457"/>
        <v>0.75550518058796001</v>
      </c>
      <c r="I1973">
        <f t="shared" si="457"/>
        <v>0.75550518058796001</v>
      </c>
      <c r="J1973">
        <f t="shared" si="457"/>
        <v>0.75550518058796001</v>
      </c>
      <c r="K1973">
        <f t="shared" si="457"/>
        <v>0.75550518058796001</v>
      </c>
      <c r="L1973">
        <f t="shared" si="457"/>
        <v>0.75550518058796001</v>
      </c>
      <c r="M1973">
        <f t="shared" si="457"/>
        <v>0.75550518058796001</v>
      </c>
      <c r="N1973">
        <f t="shared" si="457"/>
        <v>0.75554794573521211</v>
      </c>
      <c r="O1973">
        <f t="shared" si="457"/>
        <v>0.75841981696392036</v>
      </c>
      <c r="P1973">
        <f t="shared" si="457"/>
        <v>0.75841981696392036</v>
      </c>
      <c r="Q1973">
        <f t="shared" si="457"/>
        <v>0.75780054370275995</v>
      </c>
      <c r="R1973">
        <f t="shared" ref="R1973" si="459">R969*R969</f>
        <v>0.75785657123817651</v>
      </c>
      <c r="T1973" s="4" t="s">
        <v>29</v>
      </c>
      <c r="U1973">
        <f t="shared" si="458"/>
        <v>0.20147720137413389</v>
      </c>
      <c r="V1973">
        <f t="shared" si="458"/>
        <v>0.16375239322942531</v>
      </c>
      <c r="W1973">
        <f t="shared" si="458"/>
        <v>0.19809499957430068</v>
      </c>
      <c r="X1973">
        <f t="shared" si="458"/>
        <v>0.16370660809451429</v>
      </c>
      <c r="Y1973">
        <f t="shared" si="458"/>
        <v>0.19420424751407134</v>
      </c>
      <c r="Z1973">
        <f t="shared" si="458"/>
        <v>0.15888814405786811</v>
      </c>
      <c r="AA1973">
        <f t="shared" si="458"/>
        <v>0.1908607700030972</v>
      </c>
      <c r="AB1973">
        <f t="shared" si="458"/>
        <v>0.15854204862789356</v>
      </c>
      <c r="AC1973">
        <f t="shared" si="458"/>
        <v>0.19893651469512233</v>
      </c>
      <c r="AD1973">
        <f t="shared" si="458"/>
        <v>0.16209009628535387</v>
      </c>
      <c r="AE1973">
        <f t="shared" si="458"/>
        <v>0.19549982936590693</v>
      </c>
      <c r="AF1973">
        <f t="shared" si="458"/>
        <v>0.16173908158907652</v>
      </c>
      <c r="AG1973">
        <f t="shared" si="458"/>
        <v>0.19258276524863716</v>
      </c>
      <c r="AH1973">
        <f t="shared" si="458"/>
        <v>0.15795641253453027</v>
      </c>
      <c r="AI1973">
        <f t="shared" si="458"/>
        <v>0.18921787098905093</v>
      </c>
      <c r="AJ1973">
        <f t="shared" si="450"/>
        <v>0.15749861720762715</v>
      </c>
    </row>
    <row r="1974" spans="1:36" x14ac:dyDescent="0.25">
      <c r="A1974">
        <v>963</v>
      </c>
      <c r="B1974" s="14" t="s">
        <v>28</v>
      </c>
      <c r="C1974">
        <f t="shared" ref="C1974:R1989" si="460">C970*C970</f>
        <v>0.75925211209854759</v>
      </c>
      <c r="D1974">
        <f t="shared" si="460"/>
        <v>0.75928585117401004</v>
      </c>
      <c r="E1974">
        <f t="shared" si="460"/>
        <v>0.75928585117401004</v>
      </c>
      <c r="F1974">
        <f t="shared" si="460"/>
        <v>0.76229568227261169</v>
      </c>
      <c r="G1974">
        <f t="shared" si="460"/>
        <v>0.76229568227261169</v>
      </c>
      <c r="H1974">
        <f t="shared" si="460"/>
        <v>0.76173497874049001</v>
      </c>
      <c r="I1974">
        <f t="shared" si="460"/>
        <v>0.76173497874049001</v>
      </c>
      <c r="J1974">
        <f t="shared" si="460"/>
        <v>0.76173497874049001</v>
      </c>
      <c r="K1974">
        <f t="shared" si="460"/>
        <v>0.76173497874049001</v>
      </c>
      <c r="L1974">
        <f t="shared" si="460"/>
        <v>0.76173497874049001</v>
      </c>
      <c r="M1974">
        <f t="shared" si="460"/>
        <v>0.76173497874049001</v>
      </c>
      <c r="N1974">
        <f t="shared" si="460"/>
        <v>0.76173497874049001</v>
      </c>
      <c r="O1974">
        <f t="shared" si="460"/>
        <v>0.76492143420853687</v>
      </c>
      <c r="P1974">
        <f t="shared" si="460"/>
        <v>0.76492143420853687</v>
      </c>
      <c r="Q1974">
        <f t="shared" si="460"/>
        <v>0.76492143420853687</v>
      </c>
      <c r="R1974">
        <f t="shared" si="460"/>
        <v>0.76492143420853687</v>
      </c>
      <c r="T1974" s="4" t="s">
        <v>29</v>
      </c>
      <c r="U1974">
        <f t="shared" ref="U1974:AJ1989" si="461">C1974/U970</f>
        <v>0.20288110735194398</v>
      </c>
      <c r="V1974">
        <f t="shared" si="461"/>
        <v>0.16485965090139504</v>
      </c>
      <c r="W1974">
        <f t="shared" si="461"/>
        <v>0.19933418860941535</v>
      </c>
      <c r="X1974">
        <f t="shared" si="461"/>
        <v>0.16514097227977539</v>
      </c>
      <c r="Y1974">
        <f t="shared" si="461"/>
        <v>0.19588233175881686</v>
      </c>
      <c r="Z1974">
        <f t="shared" si="461"/>
        <v>0.16019831517481573</v>
      </c>
      <c r="AA1974">
        <f t="shared" si="461"/>
        <v>0.19243458326461635</v>
      </c>
      <c r="AB1974">
        <f t="shared" si="461"/>
        <v>0.15984936588662066</v>
      </c>
      <c r="AC1974">
        <f t="shared" si="461"/>
        <v>0.20057691950446321</v>
      </c>
      <c r="AD1974">
        <f t="shared" si="461"/>
        <v>0.16342667028686642</v>
      </c>
      <c r="AE1974">
        <f t="shared" si="461"/>
        <v>0.19711189571183962</v>
      </c>
      <c r="AF1974">
        <f t="shared" si="461"/>
        <v>0.16306353100579912</v>
      </c>
      <c r="AG1974">
        <f t="shared" si="461"/>
        <v>0.19423369709344157</v>
      </c>
      <c r="AH1974">
        <f t="shared" si="461"/>
        <v>0.15931050707776545</v>
      </c>
      <c r="AI1974">
        <f t="shared" si="461"/>
        <v>0.19099591107129421</v>
      </c>
      <c r="AJ1974">
        <f t="shared" si="450"/>
        <v>0.15896684508981759</v>
      </c>
    </row>
    <row r="1975" spans="1:36" x14ac:dyDescent="0.25">
      <c r="A1975">
        <v>964</v>
      </c>
      <c r="B1975" s="14" t="s">
        <v>28</v>
      </c>
      <c r="C1975">
        <f t="shared" si="460"/>
        <v>0.76028525792582446</v>
      </c>
      <c r="D1975">
        <f t="shared" si="460"/>
        <v>0.76028525792582446</v>
      </c>
      <c r="E1975">
        <f t="shared" si="460"/>
        <v>0.76028525792582446</v>
      </c>
      <c r="F1975">
        <f t="shared" si="460"/>
        <v>0.76356621589401763</v>
      </c>
      <c r="G1975">
        <f t="shared" si="460"/>
        <v>0.76356621589401763</v>
      </c>
      <c r="H1975">
        <f t="shared" si="460"/>
        <v>0.76237293571608988</v>
      </c>
      <c r="I1975">
        <f t="shared" si="460"/>
        <v>0.76237293571608988</v>
      </c>
      <c r="J1975">
        <f t="shared" si="460"/>
        <v>0.76237293571608988</v>
      </c>
      <c r="K1975">
        <f t="shared" si="460"/>
        <v>0.76237293571608988</v>
      </c>
      <c r="L1975">
        <f t="shared" si="460"/>
        <v>0.76237293571608988</v>
      </c>
      <c r="M1975">
        <f t="shared" si="460"/>
        <v>0.76237293571608988</v>
      </c>
      <c r="N1975">
        <f t="shared" si="460"/>
        <v>0.76237293571608988</v>
      </c>
      <c r="O1975">
        <f t="shared" si="460"/>
        <v>0.76550868191826082</v>
      </c>
      <c r="P1975">
        <f t="shared" si="460"/>
        <v>0.76550868191826082</v>
      </c>
      <c r="Q1975">
        <f t="shared" si="460"/>
        <v>0.76550868191826082</v>
      </c>
      <c r="R1975">
        <f t="shared" si="460"/>
        <v>0.76550868191826082</v>
      </c>
      <c r="T1975" s="4" t="s">
        <v>29</v>
      </c>
      <c r="U1975">
        <f t="shared" si="461"/>
        <v>0.20315717608610218</v>
      </c>
      <c r="V1975">
        <f t="shared" si="461"/>
        <v>0.16507664671128386</v>
      </c>
      <c r="W1975">
        <f t="shared" si="461"/>
        <v>0.19959656138200904</v>
      </c>
      <c r="X1975">
        <f t="shared" si="461"/>
        <v>0.16541621607615584</v>
      </c>
      <c r="Y1975">
        <f t="shared" si="461"/>
        <v>0.19620881280039512</v>
      </c>
      <c r="Z1975">
        <f t="shared" si="461"/>
        <v>0.16033248209047202</v>
      </c>
      <c r="AA1975">
        <f t="shared" si="461"/>
        <v>0.19259574822115189</v>
      </c>
      <c r="AB1975">
        <f t="shared" si="461"/>
        <v>0.15998324055544735</v>
      </c>
      <c r="AC1975">
        <f t="shared" si="461"/>
        <v>0.20074490370961784</v>
      </c>
      <c r="AD1975">
        <f t="shared" si="461"/>
        <v>0.16356354096658884</v>
      </c>
      <c r="AE1975">
        <f t="shared" si="461"/>
        <v>0.19727697794168683</v>
      </c>
      <c r="AF1975">
        <f t="shared" si="461"/>
        <v>0.16320009755449968</v>
      </c>
      <c r="AG1975">
        <f t="shared" si="461"/>
        <v>0.19438281475267852</v>
      </c>
      <c r="AH1975">
        <f t="shared" si="461"/>
        <v>0.1594328134039219</v>
      </c>
      <c r="AI1975">
        <f t="shared" si="461"/>
        <v>0.19114254300802286</v>
      </c>
      <c r="AJ1975">
        <f t="shared" si="450"/>
        <v>0.15908888757879244</v>
      </c>
    </row>
    <row r="1976" spans="1:36" x14ac:dyDescent="0.25">
      <c r="A1976">
        <v>965</v>
      </c>
      <c r="B1976" s="14" t="s">
        <v>28</v>
      </c>
      <c r="C1976">
        <f t="shared" si="460"/>
        <v>0.75669368486121646</v>
      </c>
      <c r="D1976">
        <f t="shared" si="460"/>
        <v>0.7569698800128255</v>
      </c>
      <c r="E1976">
        <f t="shared" si="460"/>
        <v>0.7569698800128255</v>
      </c>
      <c r="F1976">
        <f t="shared" si="460"/>
        <v>0.75995923837608814</v>
      </c>
      <c r="G1976">
        <f t="shared" si="460"/>
        <v>0.76002936407935684</v>
      </c>
      <c r="H1976">
        <f t="shared" si="460"/>
        <v>0.75944024837651602</v>
      </c>
      <c r="I1976">
        <f t="shared" si="460"/>
        <v>0.75944024837651602</v>
      </c>
      <c r="J1976">
        <f t="shared" si="460"/>
        <v>0.75944024837651602</v>
      </c>
      <c r="K1976">
        <f t="shared" si="460"/>
        <v>0.75944024837651602</v>
      </c>
      <c r="L1976">
        <f t="shared" si="460"/>
        <v>0.75944024837651602</v>
      </c>
      <c r="M1976">
        <f t="shared" si="460"/>
        <v>0.75944024837651602</v>
      </c>
      <c r="N1976">
        <f t="shared" si="460"/>
        <v>0.75944024837651602</v>
      </c>
      <c r="O1976">
        <f t="shared" si="460"/>
        <v>0.76304501715927053</v>
      </c>
      <c r="P1976">
        <f t="shared" si="460"/>
        <v>0.76304501715927053</v>
      </c>
      <c r="Q1976">
        <f t="shared" si="460"/>
        <v>0.76304501715927053</v>
      </c>
      <c r="R1976">
        <f t="shared" si="460"/>
        <v>0.76304501715927053</v>
      </c>
      <c r="T1976" s="4" t="s">
        <v>29</v>
      </c>
      <c r="U1976">
        <f t="shared" si="461"/>
        <v>0.20219746545919448</v>
      </c>
      <c r="V1976">
        <f t="shared" si="461"/>
        <v>0.16435679654616081</v>
      </c>
      <c r="W1976">
        <f t="shared" si="461"/>
        <v>0.19872618013468382</v>
      </c>
      <c r="X1976">
        <f t="shared" si="461"/>
        <v>0.1646348135467248</v>
      </c>
      <c r="Y1976">
        <f t="shared" si="461"/>
        <v>0.1952999702126007</v>
      </c>
      <c r="Z1976">
        <f t="shared" si="461"/>
        <v>0.15971571696369383</v>
      </c>
      <c r="AA1976">
        <f t="shared" si="461"/>
        <v>0.19185487313757696</v>
      </c>
      <c r="AB1976">
        <f t="shared" si="461"/>
        <v>0.15936781888694301</v>
      </c>
      <c r="AC1976">
        <f t="shared" si="461"/>
        <v>0.19997268054951814</v>
      </c>
      <c r="AD1976">
        <f t="shared" si="461"/>
        <v>0.16293434664011655</v>
      </c>
      <c r="AE1976">
        <f t="shared" si="461"/>
        <v>0.19651809515808494</v>
      </c>
      <c r="AF1976">
        <f t="shared" si="461"/>
        <v>0.1625723013179167</v>
      </c>
      <c r="AG1976">
        <f t="shared" si="461"/>
        <v>0.19375722538736984</v>
      </c>
      <c r="AH1976">
        <f t="shared" si="461"/>
        <v>0.1589197049139886</v>
      </c>
      <c r="AI1976">
        <f t="shared" si="461"/>
        <v>0.19052738192850041</v>
      </c>
      <c r="AJ1976">
        <f t="shared" si="450"/>
        <v>0.1585768859579974</v>
      </c>
    </row>
    <row r="1977" spans="1:36" x14ac:dyDescent="0.25">
      <c r="A1977">
        <v>966</v>
      </c>
      <c r="B1977" s="14" t="s">
        <v>28</v>
      </c>
      <c r="C1977">
        <f t="shared" si="460"/>
        <v>0.75992555408166806</v>
      </c>
      <c r="D1977">
        <f t="shared" si="460"/>
        <v>0.76003663488064011</v>
      </c>
      <c r="E1977">
        <f t="shared" si="460"/>
        <v>0.76003663488064011</v>
      </c>
      <c r="F1977">
        <f t="shared" si="460"/>
        <v>0.76309304429088087</v>
      </c>
      <c r="G1977">
        <f t="shared" si="460"/>
        <v>0.76309304429088087</v>
      </c>
      <c r="H1977">
        <f t="shared" si="460"/>
        <v>0.76179272258246444</v>
      </c>
      <c r="I1977">
        <f t="shared" si="460"/>
        <v>0.76179272258246444</v>
      </c>
      <c r="J1977">
        <f t="shared" si="460"/>
        <v>0.76179272258246444</v>
      </c>
      <c r="K1977">
        <f t="shared" si="460"/>
        <v>0.76179272258246444</v>
      </c>
      <c r="L1977">
        <f t="shared" si="460"/>
        <v>0.76179272258246444</v>
      </c>
      <c r="M1977">
        <f t="shared" si="460"/>
        <v>0.76179272258246444</v>
      </c>
      <c r="N1977">
        <f t="shared" si="460"/>
        <v>0.76179272258246444</v>
      </c>
      <c r="O1977">
        <f t="shared" si="460"/>
        <v>0.76604376224534754</v>
      </c>
      <c r="P1977">
        <f t="shared" si="460"/>
        <v>0.76604376224534754</v>
      </c>
      <c r="Q1977">
        <f t="shared" si="460"/>
        <v>0.76604376224534754</v>
      </c>
      <c r="R1977">
        <f t="shared" si="460"/>
        <v>0.76604376224534754</v>
      </c>
      <c r="T1977" s="4" t="s">
        <v>29</v>
      </c>
      <c r="U1977">
        <f t="shared" si="461"/>
        <v>0.20306105898210164</v>
      </c>
      <c r="V1977">
        <f t="shared" si="461"/>
        <v>0.16502266452740441</v>
      </c>
      <c r="W1977">
        <f t="shared" si="461"/>
        <v>0.19953129074262493</v>
      </c>
      <c r="X1977">
        <f t="shared" si="461"/>
        <v>0.16531370989592373</v>
      </c>
      <c r="Y1977">
        <f t="shared" si="461"/>
        <v>0.19608722486660521</v>
      </c>
      <c r="Z1977">
        <f t="shared" si="461"/>
        <v>0.16021045911785917</v>
      </c>
      <c r="AA1977">
        <f t="shared" si="461"/>
        <v>0.19244917090004937</v>
      </c>
      <c r="AB1977">
        <f t="shared" si="461"/>
        <v>0.15986148337732423</v>
      </c>
      <c r="AC1977">
        <f t="shared" si="461"/>
        <v>0.20059212437527371</v>
      </c>
      <c r="AD1977">
        <f t="shared" si="461"/>
        <v>0.16343905895758107</v>
      </c>
      <c r="AE1977">
        <f t="shared" si="461"/>
        <v>0.19712683791414742</v>
      </c>
      <c r="AF1977">
        <f t="shared" si="461"/>
        <v>0.16307589214849175</v>
      </c>
      <c r="AG1977">
        <f t="shared" si="461"/>
        <v>0.19451868573958522</v>
      </c>
      <c r="AH1977">
        <f t="shared" si="461"/>
        <v>0.15954425480747431</v>
      </c>
      <c r="AI1977">
        <f t="shared" si="461"/>
        <v>0.19127614908833096</v>
      </c>
      <c r="AJ1977">
        <f t="shared" si="450"/>
        <v>0.15920008858279441</v>
      </c>
    </row>
    <row r="1978" spans="1:36" x14ac:dyDescent="0.25">
      <c r="A1978">
        <v>967</v>
      </c>
      <c r="B1978" s="14" t="s">
        <v>28</v>
      </c>
      <c r="C1978">
        <f t="shared" si="460"/>
        <v>0.76055615998366422</v>
      </c>
      <c r="D1978">
        <f t="shared" si="460"/>
        <v>0.76055615998366422</v>
      </c>
      <c r="E1978">
        <f t="shared" si="460"/>
        <v>0.76056636357279361</v>
      </c>
      <c r="F1978">
        <f t="shared" si="460"/>
        <v>0.76275309573331695</v>
      </c>
      <c r="G1978">
        <f t="shared" si="460"/>
        <v>0.76275622235590568</v>
      </c>
      <c r="H1978">
        <f t="shared" si="460"/>
        <v>0.76257071468370252</v>
      </c>
      <c r="I1978">
        <f t="shared" si="460"/>
        <v>0.76257071468370252</v>
      </c>
      <c r="J1978">
        <f t="shared" si="460"/>
        <v>0.76257071468370252</v>
      </c>
      <c r="K1978">
        <f t="shared" si="460"/>
        <v>0.76257071468370252</v>
      </c>
      <c r="L1978">
        <f t="shared" si="460"/>
        <v>0.76257071468370252</v>
      </c>
      <c r="M1978">
        <f t="shared" si="460"/>
        <v>0.76257071468370252</v>
      </c>
      <c r="N1978">
        <f t="shared" si="460"/>
        <v>0.7625829926696005</v>
      </c>
      <c r="O1978">
        <f t="shared" si="460"/>
        <v>0.76556607863366888</v>
      </c>
      <c r="P1978">
        <f t="shared" si="460"/>
        <v>0.7656328750202499</v>
      </c>
      <c r="Q1978">
        <f t="shared" si="460"/>
        <v>0.76564075008100008</v>
      </c>
      <c r="R1978">
        <f t="shared" si="460"/>
        <v>0.76570793474581211</v>
      </c>
      <c r="T1978" s="4" t="s">
        <v>29</v>
      </c>
      <c r="U1978">
        <f t="shared" si="461"/>
        <v>0.20322956430682973</v>
      </c>
      <c r="V1978">
        <f t="shared" si="461"/>
        <v>0.16513546621729056</v>
      </c>
      <c r="W1978">
        <f t="shared" si="461"/>
        <v>0.1996703596306732</v>
      </c>
      <c r="X1978">
        <f t="shared" si="461"/>
        <v>0.1652400646731752</v>
      </c>
      <c r="Y1978">
        <f t="shared" si="461"/>
        <v>0.19600067385032011</v>
      </c>
      <c r="Z1978">
        <f t="shared" si="461"/>
        <v>0.16037407642219215</v>
      </c>
      <c r="AA1978">
        <f t="shared" si="461"/>
        <v>0.19264571246629392</v>
      </c>
      <c r="AB1978">
        <f t="shared" si="461"/>
        <v>0.16002474428501334</v>
      </c>
      <c r="AC1978">
        <f t="shared" si="461"/>
        <v>0.20079698205336427</v>
      </c>
      <c r="AD1978">
        <f t="shared" si="461"/>
        <v>0.16360597351732079</v>
      </c>
      <c r="AE1978">
        <f t="shared" si="461"/>
        <v>0.19732815661711345</v>
      </c>
      <c r="AF1978">
        <f t="shared" si="461"/>
        <v>0.1632450641498481</v>
      </c>
      <c r="AG1978">
        <f t="shared" si="461"/>
        <v>0.19439738929031877</v>
      </c>
      <c r="AH1978">
        <f t="shared" si="461"/>
        <v>0.15945867915322454</v>
      </c>
      <c r="AI1978">
        <f t="shared" si="461"/>
        <v>0.19117551956997789</v>
      </c>
      <c r="AJ1978">
        <f t="shared" si="450"/>
        <v>0.15913029652872446</v>
      </c>
    </row>
    <row r="1979" spans="1:36" x14ac:dyDescent="0.25">
      <c r="A1979">
        <v>968</v>
      </c>
      <c r="B1979" s="14" t="s">
        <v>28</v>
      </c>
      <c r="C1979">
        <f t="shared" si="460"/>
        <v>0.75733158150400004</v>
      </c>
      <c r="D1979">
        <f t="shared" si="460"/>
        <v>0.7575125516828809</v>
      </c>
      <c r="E1979">
        <f t="shared" si="460"/>
        <v>0.7575125516828809</v>
      </c>
      <c r="F1979">
        <f t="shared" si="460"/>
        <v>0.75963670529796001</v>
      </c>
      <c r="G1979">
        <f t="shared" si="460"/>
        <v>0.75963670529796001</v>
      </c>
      <c r="H1979">
        <f t="shared" si="460"/>
        <v>0.75885826037258419</v>
      </c>
      <c r="I1979">
        <f t="shared" si="460"/>
        <v>0.75885826037258419</v>
      </c>
      <c r="J1979">
        <f t="shared" si="460"/>
        <v>0.75885826037258419</v>
      </c>
      <c r="K1979">
        <f t="shared" si="460"/>
        <v>0.75885826037258419</v>
      </c>
      <c r="L1979">
        <f t="shared" si="460"/>
        <v>0.75885826037258419</v>
      </c>
      <c r="M1979">
        <f t="shared" si="460"/>
        <v>0.75885826037258419</v>
      </c>
      <c r="N1979">
        <f t="shared" si="460"/>
        <v>0.7589253384575041</v>
      </c>
      <c r="O1979">
        <f t="shared" si="460"/>
        <v>0.7617726830568099</v>
      </c>
      <c r="P1979">
        <f t="shared" si="460"/>
        <v>0.76180417385832366</v>
      </c>
      <c r="Q1979">
        <f t="shared" si="460"/>
        <v>0.7618558976903449</v>
      </c>
      <c r="R1979">
        <f t="shared" si="460"/>
        <v>0.76188761715582765</v>
      </c>
      <c r="T1979" s="4" t="s">
        <v>29</v>
      </c>
      <c r="U1979">
        <f t="shared" si="461"/>
        <v>0.20236791895573639</v>
      </c>
      <c r="V1979">
        <f t="shared" si="461"/>
        <v>0.16447462392558726</v>
      </c>
      <c r="W1979">
        <f t="shared" si="461"/>
        <v>0.19886864692352829</v>
      </c>
      <c r="X1979">
        <f t="shared" si="461"/>
        <v>0.16456494115028714</v>
      </c>
      <c r="Y1979">
        <f t="shared" si="461"/>
        <v>0.19519907115272897</v>
      </c>
      <c r="Z1979">
        <f t="shared" si="461"/>
        <v>0.15959332072315885</v>
      </c>
      <c r="AA1979">
        <f t="shared" si="461"/>
        <v>0.19170784743687092</v>
      </c>
      <c r="AB1979">
        <f t="shared" si="461"/>
        <v>0.15924568925396232</v>
      </c>
      <c r="AC1979">
        <f t="shared" si="461"/>
        <v>0.1998194338636298</v>
      </c>
      <c r="AD1979">
        <f t="shared" si="461"/>
        <v>0.16280948384100138</v>
      </c>
      <c r="AE1979">
        <f t="shared" si="461"/>
        <v>0.19636749585263327</v>
      </c>
      <c r="AF1979">
        <f t="shared" si="461"/>
        <v>0.1624620752788252</v>
      </c>
      <c r="AG1979">
        <f t="shared" si="461"/>
        <v>0.19343414625060243</v>
      </c>
      <c r="AH1979">
        <f t="shared" si="461"/>
        <v>0.15866127396064181</v>
      </c>
      <c r="AI1979">
        <f t="shared" si="461"/>
        <v>0.19023046652492689</v>
      </c>
      <c r="AJ1979">
        <f t="shared" si="450"/>
        <v>0.15833635376890448</v>
      </c>
    </row>
    <row r="1980" spans="1:36" x14ac:dyDescent="0.25">
      <c r="A1980">
        <v>969</v>
      </c>
      <c r="B1980" s="14" t="s">
        <v>28</v>
      </c>
      <c r="C1980">
        <f t="shared" si="460"/>
        <v>0.75425513076667694</v>
      </c>
      <c r="D1980">
        <f t="shared" si="460"/>
        <v>0.75436079357709163</v>
      </c>
      <c r="E1980">
        <f t="shared" si="460"/>
        <v>0.75440144177137969</v>
      </c>
      <c r="F1980">
        <f t="shared" si="460"/>
        <v>0.7564293509864809</v>
      </c>
      <c r="G1980">
        <f t="shared" si="460"/>
        <v>0.75644088364321005</v>
      </c>
      <c r="H1980">
        <f t="shared" si="460"/>
        <v>0.75713996501641001</v>
      </c>
      <c r="I1980">
        <f t="shared" si="460"/>
        <v>0.75713996501641001</v>
      </c>
      <c r="J1980">
        <f t="shared" si="460"/>
        <v>0.75713996501641001</v>
      </c>
      <c r="K1980">
        <f t="shared" si="460"/>
        <v>0.75713996501641001</v>
      </c>
      <c r="L1980">
        <f t="shared" si="460"/>
        <v>0.75713996501641001</v>
      </c>
      <c r="M1980">
        <f t="shared" si="460"/>
        <v>0.75713996501641001</v>
      </c>
      <c r="N1980">
        <f t="shared" si="460"/>
        <v>0.75715071995904637</v>
      </c>
      <c r="O1980">
        <f t="shared" si="460"/>
        <v>0.75989987292396965</v>
      </c>
      <c r="P1980">
        <f t="shared" si="460"/>
        <v>0.75990466740451201</v>
      </c>
      <c r="Q1980">
        <f t="shared" si="460"/>
        <v>0.76000586062392239</v>
      </c>
      <c r="R1980">
        <f t="shared" si="460"/>
        <v>0.76007631977107371</v>
      </c>
      <c r="T1980" s="4" t="s">
        <v>29</v>
      </c>
      <c r="U1980">
        <f t="shared" si="461"/>
        <v>0.20154585508214809</v>
      </c>
      <c r="V1980">
        <f t="shared" si="461"/>
        <v>0.16379029964871228</v>
      </c>
      <c r="W1980">
        <f t="shared" si="461"/>
        <v>0.19805189185173958</v>
      </c>
      <c r="X1980">
        <f t="shared" si="461"/>
        <v>0.16387011154314007</v>
      </c>
      <c r="Y1980">
        <f t="shared" si="461"/>
        <v>0.19437786094233991</v>
      </c>
      <c r="Z1980">
        <f t="shared" si="461"/>
        <v>0.15923195091776149</v>
      </c>
      <c r="AA1980">
        <f t="shared" si="461"/>
        <v>0.19127376017552755</v>
      </c>
      <c r="AB1980">
        <f t="shared" si="461"/>
        <v>0.15888510659627142</v>
      </c>
      <c r="AC1980">
        <f t="shared" si="461"/>
        <v>0.19936697940248624</v>
      </c>
      <c r="AD1980">
        <f t="shared" si="461"/>
        <v>0.16244083162406728</v>
      </c>
      <c r="AE1980">
        <f t="shared" si="461"/>
        <v>0.19592285767203091</v>
      </c>
      <c r="AF1980">
        <f t="shared" si="461"/>
        <v>0.16208218520337508</v>
      </c>
      <c r="AG1980">
        <f t="shared" si="461"/>
        <v>0.19295859043560293</v>
      </c>
      <c r="AH1980">
        <f t="shared" si="461"/>
        <v>0.15826566295692177</v>
      </c>
      <c r="AI1980">
        <f t="shared" si="461"/>
        <v>0.18976852429241167</v>
      </c>
      <c r="AJ1980">
        <f t="shared" si="450"/>
        <v>0.15795992788005264</v>
      </c>
    </row>
    <row r="1981" spans="1:36" x14ac:dyDescent="0.25">
      <c r="A1981">
        <v>970</v>
      </c>
      <c r="B1981" s="14" t="s">
        <v>28</v>
      </c>
      <c r="C1981">
        <f t="shared" si="460"/>
        <v>0.75780258071484485</v>
      </c>
      <c r="D1981">
        <f t="shared" si="460"/>
        <v>0.75785279305770814</v>
      </c>
      <c r="E1981">
        <f t="shared" si="460"/>
        <v>0.75785279305770814</v>
      </c>
      <c r="F1981">
        <f t="shared" si="460"/>
        <v>0.76258912296698012</v>
      </c>
      <c r="G1981">
        <f t="shared" si="460"/>
        <v>0.76258912296698012</v>
      </c>
      <c r="H1981">
        <f t="shared" si="460"/>
        <v>0.76022779794278494</v>
      </c>
      <c r="I1981">
        <f t="shared" si="460"/>
        <v>0.76022779794278494</v>
      </c>
      <c r="J1981">
        <f t="shared" si="460"/>
        <v>0.76022779794278494</v>
      </c>
      <c r="K1981">
        <f t="shared" si="460"/>
        <v>0.76022779794278494</v>
      </c>
      <c r="L1981">
        <f t="shared" si="460"/>
        <v>0.76022779794278494</v>
      </c>
      <c r="M1981">
        <f t="shared" si="460"/>
        <v>0.76022779794278494</v>
      </c>
      <c r="N1981">
        <f t="shared" si="460"/>
        <v>0.76022779794278494</v>
      </c>
      <c r="O1981">
        <f t="shared" si="460"/>
        <v>0.76372379174292637</v>
      </c>
      <c r="P1981">
        <f t="shared" si="460"/>
        <v>0.7638222849043329</v>
      </c>
      <c r="Q1981">
        <f t="shared" si="460"/>
        <v>0.76372379174292637</v>
      </c>
      <c r="R1981">
        <f t="shared" si="460"/>
        <v>0.7638222849043329</v>
      </c>
      <c r="T1981" s="4" t="s">
        <v>29</v>
      </c>
      <c r="U1981">
        <f t="shared" si="461"/>
        <v>0.20249377549263026</v>
      </c>
      <c r="V1981">
        <f t="shared" si="461"/>
        <v>0.16454849870435403</v>
      </c>
      <c r="W1981">
        <f t="shared" si="461"/>
        <v>0.19895796998713824</v>
      </c>
      <c r="X1981">
        <f t="shared" si="461"/>
        <v>0.16520454220769365</v>
      </c>
      <c r="Y1981">
        <f t="shared" si="461"/>
        <v>0.19595773537027961</v>
      </c>
      <c r="Z1981">
        <f t="shared" si="461"/>
        <v>0.15988134427129305</v>
      </c>
      <c r="AA1981">
        <f t="shared" si="461"/>
        <v>0.19205382917453848</v>
      </c>
      <c r="AB1981">
        <f t="shared" si="461"/>
        <v>0.15953308541964251</v>
      </c>
      <c r="AC1981">
        <f t="shared" si="461"/>
        <v>0.20018005485996465</v>
      </c>
      <c r="AD1981">
        <f t="shared" si="461"/>
        <v>0.16310331170919348</v>
      </c>
      <c r="AE1981">
        <f t="shared" si="461"/>
        <v>0.19672188701786139</v>
      </c>
      <c r="AF1981">
        <f t="shared" si="461"/>
        <v>0.16274089094121352</v>
      </c>
      <c r="AG1981">
        <f t="shared" si="461"/>
        <v>0.19392958413034708</v>
      </c>
      <c r="AH1981">
        <f t="shared" si="461"/>
        <v>0.15908158679239248</v>
      </c>
      <c r="AI1981">
        <f t="shared" si="461"/>
        <v>0.1906968675308375</v>
      </c>
      <c r="AJ1981">
        <f t="shared" si="450"/>
        <v>0.15873841862749369</v>
      </c>
    </row>
    <row r="1982" spans="1:36" x14ac:dyDescent="0.25">
      <c r="A1982">
        <v>971</v>
      </c>
      <c r="B1982" s="14" t="s">
        <v>28</v>
      </c>
      <c r="C1982">
        <f t="shared" si="460"/>
        <v>0.75881287545379561</v>
      </c>
      <c r="D1982">
        <f t="shared" si="460"/>
        <v>0.75882791069114408</v>
      </c>
      <c r="E1982">
        <f t="shared" si="460"/>
        <v>0.75882791069114408</v>
      </c>
      <c r="F1982">
        <f t="shared" si="460"/>
        <v>0.76461441120262896</v>
      </c>
      <c r="G1982">
        <f t="shared" si="460"/>
        <v>0.76466178813833641</v>
      </c>
      <c r="H1982">
        <f t="shared" si="460"/>
        <v>0.76175493049163301</v>
      </c>
      <c r="I1982">
        <f t="shared" si="460"/>
        <v>0.76175493049163301</v>
      </c>
      <c r="J1982">
        <f t="shared" si="460"/>
        <v>0.76175493049163301</v>
      </c>
      <c r="K1982">
        <f t="shared" si="460"/>
        <v>0.76175493049163301</v>
      </c>
      <c r="L1982">
        <f t="shared" si="460"/>
        <v>0.76175493049163301</v>
      </c>
      <c r="M1982">
        <f t="shared" si="460"/>
        <v>0.76175493049163301</v>
      </c>
      <c r="N1982">
        <f t="shared" si="460"/>
        <v>0.76175493049163301</v>
      </c>
      <c r="O1982">
        <f t="shared" si="460"/>
        <v>0.76596812593560248</v>
      </c>
      <c r="P1982">
        <f t="shared" si="460"/>
        <v>0.76596812593560248</v>
      </c>
      <c r="Q1982">
        <f t="shared" si="460"/>
        <v>0.76596812593560248</v>
      </c>
      <c r="R1982">
        <f t="shared" si="460"/>
        <v>0.76596812593560248</v>
      </c>
      <c r="T1982" s="4" t="s">
        <v>29</v>
      </c>
      <c r="U1982">
        <f t="shared" si="461"/>
        <v>0.20276373814683168</v>
      </c>
      <c r="V1982">
        <f t="shared" si="461"/>
        <v>0.16476022074867697</v>
      </c>
      <c r="W1982">
        <f t="shared" si="461"/>
        <v>0.19921396617350093</v>
      </c>
      <c r="X1982">
        <f t="shared" si="461"/>
        <v>0.1656432933067222</v>
      </c>
      <c r="Y1982">
        <f t="shared" si="461"/>
        <v>0.19649033511623404</v>
      </c>
      <c r="Z1982">
        <f t="shared" si="461"/>
        <v>0.16020251117080789</v>
      </c>
      <c r="AA1982">
        <f t="shared" si="461"/>
        <v>0.19243962360938685</v>
      </c>
      <c r="AB1982">
        <f t="shared" si="461"/>
        <v>0.15985355274275509</v>
      </c>
      <c r="AC1982">
        <f t="shared" si="461"/>
        <v>0.2005821731174581</v>
      </c>
      <c r="AD1982">
        <f t="shared" si="461"/>
        <v>0.16343095084158255</v>
      </c>
      <c r="AE1982">
        <f t="shared" si="461"/>
        <v>0.19711705856716377</v>
      </c>
      <c r="AF1982">
        <f t="shared" si="461"/>
        <v>0.16306780204898594</v>
      </c>
      <c r="AG1982">
        <f t="shared" si="461"/>
        <v>0.19449947968858539</v>
      </c>
      <c r="AH1982">
        <f t="shared" si="461"/>
        <v>0.15952850200160421</v>
      </c>
      <c r="AI1982">
        <f t="shared" si="461"/>
        <v>0.19125726319333081</v>
      </c>
      <c r="AJ1982">
        <f t="shared" si="450"/>
        <v>0.15918436975861627</v>
      </c>
    </row>
    <row r="1983" spans="1:36" x14ac:dyDescent="0.25">
      <c r="A1983">
        <v>972</v>
      </c>
      <c r="B1983" s="14" t="s">
        <v>28</v>
      </c>
      <c r="C1983">
        <f t="shared" si="460"/>
        <v>0.7533102094968025</v>
      </c>
      <c r="D1983">
        <f t="shared" si="460"/>
        <v>0.7540728307492689</v>
      </c>
      <c r="E1983">
        <f t="shared" si="460"/>
        <v>0.75430169930959357</v>
      </c>
      <c r="F1983">
        <f t="shared" si="460"/>
        <v>0.75516240778065602</v>
      </c>
      <c r="G1983">
        <f t="shared" si="460"/>
        <v>0.75555509076195837</v>
      </c>
      <c r="H1983">
        <f t="shared" si="460"/>
        <v>0.75570147563124634</v>
      </c>
      <c r="I1983">
        <f t="shared" si="460"/>
        <v>0.75570147563124634</v>
      </c>
      <c r="J1983">
        <f t="shared" si="460"/>
        <v>0.75570147563124634</v>
      </c>
      <c r="K1983">
        <f t="shared" si="460"/>
        <v>0.75570147563124634</v>
      </c>
      <c r="L1983">
        <f t="shared" si="460"/>
        <v>0.75570147563124634</v>
      </c>
      <c r="M1983">
        <f t="shared" si="460"/>
        <v>0.75570147563124634</v>
      </c>
      <c r="N1983">
        <f t="shared" si="460"/>
        <v>0.7558828769325624</v>
      </c>
      <c r="O1983">
        <f t="shared" si="460"/>
        <v>0.75822247255928399</v>
      </c>
      <c r="P1983">
        <f t="shared" si="460"/>
        <v>0.75856123591672397</v>
      </c>
      <c r="Q1983">
        <f t="shared" si="460"/>
        <v>0.75873846803040257</v>
      </c>
      <c r="R1983">
        <f t="shared" si="460"/>
        <v>0.7590743495266129</v>
      </c>
      <c r="T1983" s="4" t="s">
        <v>29</v>
      </c>
      <c r="U1983">
        <f t="shared" si="461"/>
        <v>0.20129336098889802</v>
      </c>
      <c r="V1983">
        <f t="shared" si="461"/>
        <v>0.16372777582952872</v>
      </c>
      <c r="W1983">
        <f t="shared" si="461"/>
        <v>0.19802570661114896</v>
      </c>
      <c r="X1983">
        <f t="shared" si="461"/>
        <v>0.16359564556137113</v>
      </c>
      <c r="Y1983">
        <f t="shared" si="461"/>
        <v>0.19415024431132655</v>
      </c>
      <c r="Z1983">
        <f t="shared" si="461"/>
        <v>0.15892942630968704</v>
      </c>
      <c r="AA1983">
        <f t="shared" si="461"/>
        <v>0.19091035936935444</v>
      </c>
      <c r="AB1983">
        <f t="shared" si="461"/>
        <v>0.15858324095734114</v>
      </c>
      <c r="AC1983">
        <f t="shared" si="461"/>
        <v>0.19898820229802258</v>
      </c>
      <c r="AD1983">
        <f t="shared" si="461"/>
        <v>0.1621322104670751</v>
      </c>
      <c r="AE1983">
        <f t="shared" si="461"/>
        <v>0.19555062405064752</v>
      </c>
      <c r="AF1983">
        <f t="shared" si="461"/>
        <v>0.16181077983742825</v>
      </c>
      <c r="AG1983">
        <f t="shared" si="461"/>
        <v>0.19253265430704367</v>
      </c>
      <c r="AH1983">
        <f t="shared" si="461"/>
        <v>0.15798586591898781</v>
      </c>
      <c r="AI1983">
        <f t="shared" si="461"/>
        <v>0.18945206459830624</v>
      </c>
      <c r="AJ1983">
        <f t="shared" si="450"/>
        <v>0.15775169728078775</v>
      </c>
    </row>
    <row r="1984" spans="1:36" x14ac:dyDescent="0.25">
      <c r="A1984">
        <v>973</v>
      </c>
      <c r="B1984" s="14" t="s">
        <v>28</v>
      </c>
      <c r="C1984">
        <f t="shared" si="460"/>
        <v>0.75394895364947556</v>
      </c>
      <c r="D1984">
        <f t="shared" si="460"/>
        <v>0.75430340158121645</v>
      </c>
      <c r="E1984">
        <f t="shared" si="460"/>
        <v>0.75430340158121645</v>
      </c>
      <c r="F1984">
        <f t="shared" si="460"/>
        <v>0.75623097870177647</v>
      </c>
      <c r="G1984">
        <f t="shared" si="460"/>
        <v>0.75632476093603551</v>
      </c>
      <c r="H1984">
        <f t="shared" si="460"/>
        <v>0.75675678737493601</v>
      </c>
      <c r="I1984">
        <f t="shared" si="460"/>
        <v>0.75675678737493601</v>
      </c>
      <c r="J1984">
        <f t="shared" si="460"/>
        <v>0.75675678737493601</v>
      </c>
      <c r="K1984">
        <f t="shared" si="460"/>
        <v>0.75675678737493601</v>
      </c>
      <c r="L1984">
        <f t="shared" si="460"/>
        <v>0.75675678737493601</v>
      </c>
      <c r="M1984">
        <f t="shared" si="460"/>
        <v>0.75675678737493601</v>
      </c>
      <c r="N1984">
        <f t="shared" si="460"/>
        <v>0.75678077989499037</v>
      </c>
      <c r="O1984">
        <f t="shared" si="460"/>
        <v>0.75985579928052638</v>
      </c>
      <c r="P1984">
        <f t="shared" si="460"/>
        <v>0.75985579928052638</v>
      </c>
      <c r="Q1984">
        <f t="shared" si="460"/>
        <v>0.75992520538687203</v>
      </c>
      <c r="R1984">
        <f t="shared" si="460"/>
        <v>0.75991559887670435</v>
      </c>
      <c r="T1984" s="4" t="s">
        <v>29</v>
      </c>
      <c r="U1984">
        <f t="shared" si="461"/>
        <v>0.20146404095006495</v>
      </c>
      <c r="V1984">
        <f t="shared" si="461"/>
        <v>0.16377783843349289</v>
      </c>
      <c r="W1984">
        <f t="shared" si="461"/>
        <v>0.1980261535059939</v>
      </c>
      <c r="X1984">
        <f t="shared" si="461"/>
        <v>0.16382713689074299</v>
      </c>
      <c r="Y1984">
        <f t="shared" si="461"/>
        <v>0.19434802161990838</v>
      </c>
      <c r="Z1984">
        <f t="shared" si="461"/>
        <v>0.15915136591866078</v>
      </c>
      <c r="AA1984">
        <f t="shared" si="461"/>
        <v>0.19117695927782519</v>
      </c>
      <c r="AB1984">
        <f t="shared" si="461"/>
        <v>0.1588046971300909</v>
      </c>
      <c r="AC1984">
        <f t="shared" si="461"/>
        <v>0.19926608264299001</v>
      </c>
      <c r="AD1984">
        <f t="shared" si="461"/>
        <v>0.16235862265661508</v>
      </c>
      <c r="AE1984">
        <f t="shared" si="461"/>
        <v>0.19582370393298348</v>
      </c>
      <c r="AF1984">
        <f t="shared" si="461"/>
        <v>0.16200299265637502</v>
      </c>
      <c r="AG1984">
        <f t="shared" si="461"/>
        <v>0.19294739897681054</v>
      </c>
      <c r="AH1984">
        <f t="shared" si="461"/>
        <v>0.15825548517229721</v>
      </c>
      <c r="AI1984">
        <f t="shared" si="461"/>
        <v>0.18974838520388027</v>
      </c>
      <c r="AJ1984">
        <f t="shared" si="450"/>
        <v>0.15792652668043228</v>
      </c>
    </row>
    <row r="1985" spans="1:36" x14ac:dyDescent="0.25">
      <c r="A1985">
        <v>974</v>
      </c>
      <c r="B1985" s="14" t="s">
        <v>28</v>
      </c>
      <c r="C1985">
        <f t="shared" si="460"/>
        <v>0.75391264168284489</v>
      </c>
      <c r="D1985">
        <f t="shared" si="460"/>
        <v>0.75413274972274891</v>
      </c>
      <c r="E1985">
        <f t="shared" si="460"/>
        <v>0.75416845908941288</v>
      </c>
      <c r="F1985">
        <f t="shared" si="460"/>
        <v>0.75526333690685432</v>
      </c>
      <c r="G1985">
        <f t="shared" si="460"/>
        <v>0.75541452595513969</v>
      </c>
      <c r="H1985">
        <f t="shared" si="460"/>
        <v>0.75621652576255216</v>
      </c>
      <c r="I1985">
        <f t="shared" si="460"/>
        <v>0.75621652576255216</v>
      </c>
      <c r="J1985">
        <f t="shared" si="460"/>
        <v>0.75621652576255216</v>
      </c>
      <c r="K1985">
        <f t="shared" si="460"/>
        <v>0.75621652576255216</v>
      </c>
      <c r="L1985">
        <f t="shared" si="460"/>
        <v>0.75621652576255216</v>
      </c>
      <c r="M1985">
        <f t="shared" si="460"/>
        <v>0.75621652576255216</v>
      </c>
      <c r="N1985">
        <f t="shared" si="460"/>
        <v>0.75631176813189682</v>
      </c>
      <c r="O1985">
        <f t="shared" si="460"/>
        <v>0.75863218550560363</v>
      </c>
      <c r="P1985">
        <f t="shared" si="460"/>
        <v>0.75861535797667834</v>
      </c>
      <c r="Q1985">
        <f t="shared" si="460"/>
        <v>0.75876578459085686</v>
      </c>
      <c r="R1985">
        <f t="shared" si="460"/>
        <v>0.75888610177367621</v>
      </c>
      <c r="T1985" s="4" t="s">
        <v>29</v>
      </c>
      <c r="U1985">
        <f t="shared" si="461"/>
        <v>0.20145433796487364</v>
      </c>
      <c r="V1985">
        <f t="shared" si="461"/>
        <v>0.16374078571379697</v>
      </c>
      <c r="W1985">
        <f t="shared" si="461"/>
        <v>0.19799072725371883</v>
      </c>
      <c r="X1985">
        <f t="shared" si="461"/>
        <v>0.16361751048126946</v>
      </c>
      <c r="Y1985">
        <f t="shared" si="461"/>
        <v>0.19411412425612593</v>
      </c>
      <c r="Z1985">
        <f t="shared" si="461"/>
        <v>0.15903774503676216</v>
      </c>
      <c r="AA1985">
        <f t="shared" si="461"/>
        <v>0.19104047477713326</v>
      </c>
      <c r="AB1985">
        <f t="shared" si="461"/>
        <v>0.15869132374096909</v>
      </c>
      <c r="AC1985">
        <f t="shared" si="461"/>
        <v>0.19912382317878943</v>
      </c>
      <c r="AD1985">
        <f t="shared" si="461"/>
        <v>0.16224271205928148</v>
      </c>
      <c r="AE1985">
        <f t="shared" si="461"/>
        <v>0.19568390204181474</v>
      </c>
      <c r="AF1985">
        <f t="shared" si="461"/>
        <v>0.16190259197069332</v>
      </c>
      <c r="AG1985">
        <f t="shared" si="461"/>
        <v>0.19263669121430207</v>
      </c>
      <c r="AH1985">
        <f t="shared" si="461"/>
        <v>0.15799713794305437</v>
      </c>
      <c r="AI1985">
        <f t="shared" si="461"/>
        <v>0.18945888536592756</v>
      </c>
      <c r="AJ1985">
        <f t="shared" si="450"/>
        <v>0.15771257541801689</v>
      </c>
    </row>
    <row r="1986" spans="1:36" x14ac:dyDescent="0.25">
      <c r="A1986">
        <v>975</v>
      </c>
      <c r="B1986" s="14" t="s">
        <v>28</v>
      </c>
      <c r="C1986">
        <f t="shared" si="460"/>
        <v>0.75666318712593206</v>
      </c>
      <c r="D1986">
        <f t="shared" si="460"/>
        <v>0.75692089754423997</v>
      </c>
      <c r="E1986">
        <f t="shared" si="460"/>
        <v>0.75695761249627225</v>
      </c>
      <c r="F1986">
        <f t="shared" si="460"/>
        <v>0.75798557476426887</v>
      </c>
      <c r="G1986">
        <f t="shared" si="460"/>
        <v>0.75796201587081968</v>
      </c>
      <c r="H1986">
        <f t="shared" si="460"/>
        <v>0.75918301555698797</v>
      </c>
      <c r="I1986">
        <f t="shared" si="460"/>
        <v>0.75918301555698797</v>
      </c>
      <c r="J1986">
        <f t="shared" si="460"/>
        <v>0.75918301555698797</v>
      </c>
      <c r="K1986">
        <f t="shared" si="460"/>
        <v>0.75918301555698797</v>
      </c>
      <c r="L1986">
        <f t="shared" si="460"/>
        <v>0.75918301555698797</v>
      </c>
      <c r="M1986">
        <f t="shared" si="460"/>
        <v>0.75918301555698797</v>
      </c>
      <c r="N1986">
        <f t="shared" si="460"/>
        <v>0.75920309069721215</v>
      </c>
      <c r="O1986">
        <f t="shared" si="460"/>
        <v>0.76111592356737634</v>
      </c>
      <c r="P1986">
        <f t="shared" si="460"/>
        <v>0.76119425141238095</v>
      </c>
      <c r="Q1986">
        <f t="shared" si="460"/>
        <v>0.76124044038208372</v>
      </c>
      <c r="R1986">
        <f t="shared" si="460"/>
        <v>0.76133067606902249</v>
      </c>
      <c r="T1986" s="4" t="s">
        <v>29</v>
      </c>
      <c r="U1986">
        <f t="shared" si="461"/>
        <v>0.20218931610510296</v>
      </c>
      <c r="V1986">
        <f t="shared" si="461"/>
        <v>0.16434616124634743</v>
      </c>
      <c r="W1986">
        <f t="shared" si="461"/>
        <v>0.19872295956175387</v>
      </c>
      <c r="X1986">
        <f t="shared" si="461"/>
        <v>0.1642072462189953</v>
      </c>
      <c r="Y1986">
        <f t="shared" si="461"/>
        <v>0.19476873673317394</v>
      </c>
      <c r="Z1986">
        <f t="shared" si="461"/>
        <v>0.15966161906160695</v>
      </c>
      <c r="AA1986">
        <f t="shared" si="461"/>
        <v>0.19178988926285753</v>
      </c>
      <c r="AB1986">
        <f t="shared" si="461"/>
        <v>0.15931383882270231</v>
      </c>
      <c r="AC1986">
        <f t="shared" si="461"/>
        <v>0.19990494706218151</v>
      </c>
      <c r="AD1986">
        <f t="shared" si="461"/>
        <v>0.16287915854405002</v>
      </c>
      <c r="AE1986">
        <f t="shared" si="461"/>
        <v>0.19645153178616218</v>
      </c>
      <c r="AF1986">
        <f t="shared" si="461"/>
        <v>0.16252153330847544</v>
      </c>
      <c r="AG1986">
        <f t="shared" si="461"/>
        <v>0.19326737771983707</v>
      </c>
      <c r="AH1986">
        <f t="shared" si="461"/>
        <v>0.15853424515768799</v>
      </c>
      <c r="AI1986">
        <f t="shared" si="461"/>
        <v>0.19007679083477125</v>
      </c>
      <c r="AJ1986">
        <f t="shared" si="450"/>
        <v>0.15822060963687881</v>
      </c>
    </row>
    <row r="1987" spans="1:36" x14ac:dyDescent="0.25">
      <c r="A1987">
        <v>976</v>
      </c>
      <c r="B1987" s="14" t="s">
        <v>28</v>
      </c>
      <c r="C1987">
        <f t="shared" si="460"/>
        <v>0.75607803847515043</v>
      </c>
      <c r="D1987">
        <f t="shared" si="460"/>
        <v>0.75633778863884882</v>
      </c>
      <c r="E1987">
        <f t="shared" si="460"/>
        <v>0.75633778863884882</v>
      </c>
      <c r="F1987">
        <f t="shared" si="460"/>
        <v>0.75767244377619236</v>
      </c>
      <c r="G1987">
        <f t="shared" si="460"/>
        <v>0.75783334515333756</v>
      </c>
      <c r="H1987">
        <f t="shared" si="460"/>
        <v>0.75806229606335285</v>
      </c>
      <c r="I1987">
        <f t="shared" si="460"/>
        <v>0.75806229606335285</v>
      </c>
      <c r="J1987">
        <f t="shared" si="460"/>
        <v>0.75806229606335285</v>
      </c>
      <c r="K1987">
        <f t="shared" si="460"/>
        <v>0.75806229606335285</v>
      </c>
      <c r="L1987">
        <f t="shared" si="460"/>
        <v>0.75806229606335285</v>
      </c>
      <c r="M1987">
        <f t="shared" si="460"/>
        <v>0.75806229606335285</v>
      </c>
      <c r="N1987">
        <f t="shared" si="460"/>
        <v>0.7581060042134089</v>
      </c>
      <c r="O1987">
        <f t="shared" si="460"/>
        <v>0.75983435568364843</v>
      </c>
      <c r="P1987">
        <f t="shared" si="460"/>
        <v>0.75989403239538</v>
      </c>
      <c r="Q1987">
        <f t="shared" si="460"/>
        <v>0.75995887223843994</v>
      </c>
      <c r="R1987">
        <f t="shared" si="460"/>
        <v>0.75995887223843994</v>
      </c>
      <c r="T1987" s="4" t="s">
        <v>29</v>
      </c>
      <c r="U1987">
        <f t="shared" si="461"/>
        <v>0.2020329574933265</v>
      </c>
      <c r="V1987">
        <f t="shared" si="461"/>
        <v>0.16421955394761845</v>
      </c>
      <c r="W1987">
        <f t="shared" si="461"/>
        <v>0.19856023812356399</v>
      </c>
      <c r="X1987">
        <f t="shared" si="461"/>
        <v>0.16413941065725143</v>
      </c>
      <c r="Y1987">
        <f t="shared" si="461"/>
        <v>0.19473567302737629</v>
      </c>
      <c r="Z1987">
        <f t="shared" si="461"/>
        <v>0.15942592373491896</v>
      </c>
      <c r="AA1987">
        <f t="shared" si="461"/>
        <v>0.19150676561128149</v>
      </c>
      <c r="AB1987">
        <f t="shared" si="461"/>
        <v>0.15907865689539924</v>
      </c>
      <c r="AC1987">
        <f t="shared" si="461"/>
        <v>0.19960984381769925</v>
      </c>
      <c r="AD1987">
        <f t="shared" si="461"/>
        <v>0.16263871342825237</v>
      </c>
      <c r="AE1987">
        <f t="shared" si="461"/>
        <v>0.19616152653483854</v>
      </c>
      <c r="AF1987">
        <f t="shared" si="461"/>
        <v>0.16228668155443954</v>
      </c>
      <c r="AG1987">
        <f t="shared" si="461"/>
        <v>0.19294195388282531</v>
      </c>
      <c r="AH1987">
        <f t="shared" si="461"/>
        <v>0.15826344799912109</v>
      </c>
      <c r="AI1987">
        <f t="shared" si="461"/>
        <v>0.18975679159792355</v>
      </c>
      <c r="AJ1987">
        <f t="shared" si="450"/>
        <v>0.157935519799835</v>
      </c>
    </row>
    <row r="1988" spans="1:36" x14ac:dyDescent="0.25">
      <c r="A1988">
        <v>977</v>
      </c>
      <c r="B1988" s="14" t="s">
        <v>28</v>
      </c>
      <c r="C1988">
        <f t="shared" si="460"/>
        <v>0.75812432370122251</v>
      </c>
      <c r="D1988">
        <f t="shared" si="460"/>
        <v>0.75832195141124892</v>
      </c>
      <c r="E1988">
        <f t="shared" si="460"/>
        <v>0.75832195141124892</v>
      </c>
      <c r="F1988">
        <f t="shared" si="460"/>
        <v>0.76152236830320008</v>
      </c>
      <c r="G1988">
        <f t="shared" si="460"/>
        <v>0.76153915822965224</v>
      </c>
      <c r="H1988">
        <f t="shared" si="460"/>
        <v>0.76100130939813204</v>
      </c>
      <c r="I1988">
        <f t="shared" si="460"/>
        <v>0.76100130939813204</v>
      </c>
      <c r="J1988">
        <f t="shared" si="460"/>
        <v>0.76100130939813204</v>
      </c>
      <c r="K1988">
        <f t="shared" si="460"/>
        <v>0.76100130939813204</v>
      </c>
      <c r="L1988">
        <f t="shared" si="460"/>
        <v>0.76100130939813204</v>
      </c>
      <c r="M1988">
        <f t="shared" si="460"/>
        <v>0.76100130939813204</v>
      </c>
      <c r="N1988">
        <f t="shared" si="460"/>
        <v>0.76100130939813204</v>
      </c>
      <c r="O1988">
        <f t="shared" si="460"/>
        <v>0.76431000262806237</v>
      </c>
      <c r="P1988">
        <f t="shared" si="460"/>
        <v>0.76431000262806237</v>
      </c>
      <c r="Q1988">
        <f t="shared" si="460"/>
        <v>0.76431000262806237</v>
      </c>
      <c r="R1988">
        <f t="shared" si="460"/>
        <v>0.76431000262806237</v>
      </c>
      <c r="T1988" s="4" t="s">
        <v>29</v>
      </c>
      <c r="U1988">
        <f t="shared" si="461"/>
        <v>0.20257974900830295</v>
      </c>
      <c r="V1988">
        <f t="shared" si="461"/>
        <v>0.16465036453296472</v>
      </c>
      <c r="W1988">
        <f t="shared" si="461"/>
        <v>0.1990811374340066</v>
      </c>
      <c r="X1988">
        <f t="shared" si="461"/>
        <v>0.16497344434572567</v>
      </c>
      <c r="Y1988">
        <f t="shared" si="461"/>
        <v>0.19568793252894753</v>
      </c>
      <c r="Z1988">
        <f t="shared" si="461"/>
        <v>0.16004401926374243</v>
      </c>
      <c r="AA1988">
        <f t="shared" si="461"/>
        <v>0.19224923881006062</v>
      </c>
      <c r="AB1988">
        <f t="shared" si="461"/>
        <v>0.15969540606802302</v>
      </c>
      <c r="AC1988">
        <f t="shared" si="461"/>
        <v>0.20038373271282034</v>
      </c>
      <c r="AD1988">
        <f t="shared" si="461"/>
        <v>0.16326926496735308</v>
      </c>
      <c r="AE1988">
        <f t="shared" si="461"/>
        <v>0.19692204627741172</v>
      </c>
      <c r="AF1988">
        <f t="shared" si="461"/>
        <v>0.16290647544593312</v>
      </c>
      <c r="AG1988">
        <f t="shared" si="461"/>
        <v>0.19407843851251538</v>
      </c>
      <c r="AH1988">
        <f t="shared" si="461"/>
        <v>0.15918316396673138</v>
      </c>
      <c r="AI1988">
        <f t="shared" si="461"/>
        <v>0.19084324057920463</v>
      </c>
      <c r="AJ1988">
        <f t="shared" si="450"/>
        <v>0.15883977668123406</v>
      </c>
    </row>
    <row r="1989" spans="1:36" x14ac:dyDescent="0.25">
      <c r="A1989">
        <v>978</v>
      </c>
      <c r="B1989" s="14" t="s">
        <v>28</v>
      </c>
      <c r="C1989">
        <f t="shared" si="460"/>
        <v>0.76010974585385294</v>
      </c>
      <c r="D1989">
        <f t="shared" si="460"/>
        <v>0.76010974585385294</v>
      </c>
      <c r="E1989">
        <f t="shared" si="460"/>
        <v>0.76010974585385294</v>
      </c>
      <c r="F1989">
        <f t="shared" si="460"/>
        <v>0.7634348510308081</v>
      </c>
      <c r="G1989">
        <f t="shared" si="460"/>
        <v>0.76344147405190432</v>
      </c>
      <c r="H1989">
        <f t="shared" si="460"/>
        <v>0.7622247361863288</v>
      </c>
      <c r="I1989">
        <f t="shared" si="460"/>
        <v>0.7622247361863288</v>
      </c>
      <c r="J1989">
        <f t="shared" si="460"/>
        <v>0.7622247361863288</v>
      </c>
      <c r="K1989">
        <f t="shared" si="460"/>
        <v>0.7622247361863288</v>
      </c>
      <c r="L1989">
        <f t="shared" si="460"/>
        <v>0.7622247361863288</v>
      </c>
      <c r="M1989">
        <f t="shared" si="460"/>
        <v>0.7622247361863288</v>
      </c>
      <c r="N1989">
        <f t="shared" si="460"/>
        <v>0.7622247361863288</v>
      </c>
      <c r="O1989">
        <f t="shared" si="460"/>
        <v>0.76540505829797623</v>
      </c>
      <c r="P1989">
        <f t="shared" si="460"/>
        <v>0.76540505829797623</v>
      </c>
      <c r="Q1989">
        <f t="shared" si="460"/>
        <v>0.76540505829797623</v>
      </c>
      <c r="R1989">
        <f t="shared" ref="R1989" si="462">R985*R985</f>
        <v>0.76540505829797623</v>
      </c>
      <c r="T1989" s="4" t="s">
        <v>29</v>
      </c>
      <c r="U1989">
        <f t="shared" si="461"/>
        <v>0.20311027719316818</v>
      </c>
      <c r="V1989">
        <f t="shared" si="461"/>
        <v>0.16503853871958421</v>
      </c>
      <c r="W1989">
        <f t="shared" si="461"/>
        <v>0.19955048445801066</v>
      </c>
      <c r="X1989">
        <f t="shared" si="461"/>
        <v>0.16538775766856109</v>
      </c>
      <c r="Y1989">
        <f t="shared" si="461"/>
        <v>0.19617675867301479</v>
      </c>
      <c r="Z1989">
        <f t="shared" si="461"/>
        <v>0.16030131466920342</v>
      </c>
      <c r="AA1989">
        <f t="shared" si="461"/>
        <v>0.19255830906508642</v>
      </c>
      <c r="AB1989">
        <f t="shared" si="461"/>
        <v>0.15995214102409044</v>
      </c>
      <c r="AC1989">
        <f t="shared" si="461"/>
        <v>0.2007058804193908</v>
      </c>
      <c r="AD1989">
        <f t="shared" si="461"/>
        <v>0.16353174545192445</v>
      </c>
      <c r="AE1989">
        <f t="shared" si="461"/>
        <v>0.19723862878998696</v>
      </c>
      <c r="AF1989">
        <f t="shared" si="461"/>
        <v>0.1631683726904844</v>
      </c>
      <c r="AG1989">
        <f t="shared" si="461"/>
        <v>0.19435650198645971</v>
      </c>
      <c r="AH1989">
        <f t="shared" si="461"/>
        <v>0.15941123166917831</v>
      </c>
      <c r="AI1989">
        <f t="shared" si="461"/>
        <v>0.19111666886346418</v>
      </c>
      <c r="AJ1989">
        <f t="shared" si="461"/>
        <v>0.15906735239980971</v>
      </c>
    </row>
    <row r="1990" spans="1:36" x14ac:dyDescent="0.25">
      <c r="A1990">
        <v>979</v>
      </c>
      <c r="B1990" s="14" t="s">
        <v>28</v>
      </c>
      <c r="C1990">
        <f t="shared" ref="C1990:R2005" si="463">C986*C986</f>
        <v>0.75615429795796885</v>
      </c>
      <c r="D1990">
        <f t="shared" si="463"/>
        <v>0.75674312972882563</v>
      </c>
      <c r="E1990">
        <f t="shared" si="463"/>
        <v>0.75671073463308836</v>
      </c>
      <c r="F1990">
        <f t="shared" si="463"/>
        <v>0.75927854911012804</v>
      </c>
      <c r="G1990">
        <f t="shared" si="463"/>
        <v>0.75943508934983284</v>
      </c>
      <c r="H1990">
        <f t="shared" si="463"/>
        <v>0.75869113558828827</v>
      </c>
      <c r="I1990">
        <f t="shared" si="463"/>
        <v>0.75869113558828827</v>
      </c>
      <c r="J1990">
        <f t="shared" si="463"/>
        <v>0.75869113558828827</v>
      </c>
      <c r="K1990">
        <f t="shared" si="463"/>
        <v>0.75869113558828827</v>
      </c>
      <c r="L1990">
        <f t="shared" si="463"/>
        <v>0.75869113558828827</v>
      </c>
      <c r="M1990">
        <f t="shared" si="463"/>
        <v>0.75869113558828827</v>
      </c>
      <c r="N1990">
        <f t="shared" si="463"/>
        <v>0.75865941305172502</v>
      </c>
      <c r="O1990">
        <f t="shared" si="463"/>
        <v>0.76168605179891302</v>
      </c>
      <c r="P1990">
        <f t="shared" si="463"/>
        <v>0.76184598221965216</v>
      </c>
      <c r="Q1990">
        <f t="shared" si="463"/>
        <v>0.7619529260707224</v>
      </c>
      <c r="R1990">
        <f t="shared" si="463"/>
        <v>0.7619529260707224</v>
      </c>
      <c r="T1990" s="4" t="s">
        <v>29</v>
      </c>
      <c r="U1990">
        <f t="shared" ref="U1990:AJ2005" si="464">C1990/U986</f>
        <v>0.20205333492537278</v>
      </c>
      <c r="V1990">
        <f t="shared" si="464"/>
        <v>0.16430756347721293</v>
      </c>
      <c r="W1990">
        <f t="shared" si="464"/>
        <v>0.19865814708241253</v>
      </c>
      <c r="X1990">
        <f t="shared" si="464"/>
        <v>0.16448735149254404</v>
      </c>
      <c r="Y1990">
        <f t="shared" si="464"/>
        <v>0.19514726316934752</v>
      </c>
      <c r="Z1990">
        <f t="shared" si="464"/>
        <v>0.15955817318547794</v>
      </c>
      <c r="AA1990">
        <f t="shared" si="464"/>
        <v>0.19166562725647121</v>
      </c>
      <c r="AB1990">
        <f t="shared" si="464"/>
        <v>0.15921061827581476</v>
      </c>
      <c r="AC1990">
        <f t="shared" si="464"/>
        <v>0.19977542725326994</v>
      </c>
      <c r="AD1990">
        <f t="shared" si="464"/>
        <v>0.16277362800165807</v>
      </c>
      <c r="AE1990">
        <f t="shared" si="464"/>
        <v>0.19632424946908467</v>
      </c>
      <c r="AF1990">
        <f t="shared" si="464"/>
        <v>0.16240514900280964</v>
      </c>
      <c r="AG1990">
        <f t="shared" si="464"/>
        <v>0.1934121482927042</v>
      </c>
      <c r="AH1990">
        <f t="shared" si="464"/>
        <v>0.15866998140554461</v>
      </c>
      <c r="AI1990">
        <f t="shared" si="464"/>
        <v>0.19025469388094177</v>
      </c>
      <c r="AJ1990">
        <f t="shared" si="464"/>
        <v>0.15834992634210321</v>
      </c>
    </row>
    <row r="1991" spans="1:36" x14ac:dyDescent="0.25">
      <c r="A1991">
        <v>980</v>
      </c>
      <c r="B1991" s="14" t="s">
        <v>28</v>
      </c>
      <c r="C1991">
        <f t="shared" si="463"/>
        <v>0.75762918333586093</v>
      </c>
      <c r="D1991">
        <f t="shared" si="463"/>
        <v>0.75790351199837147</v>
      </c>
      <c r="E1991">
        <f t="shared" si="463"/>
        <v>0.75790351199837147</v>
      </c>
      <c r="F1991">
        <f t="shared" si="463"/>
        <v>0.76098002411205601</v>
      </c>
      <c r="G1991">
        <f t="shared" si="463"/>
        <v>0.76099863999756967</v>
      </c>
      <c r="H1991">
        <f t="shared" si="463"/>
        <v>0.76052987515564974</v>
      </c>
      <c r="I1991">
        <f t="shared" si="463"/>
        <v>0.76052987515564974</v>
      </c>
      <c r="J1991">
        <f t="shared" si="463"/>
        <v>0.76052987515564974</v>
      </c>
      <c r="K1991">
        <f t="shared" si="463"/>
        <v>0.76052987515564974</v>
      </c>
      <c r="L1991">
        <f t="shared" si="463"/>
        <v>0.76052987515564974</v>
      </c>
      <c r="M1991">
        <f t="shared" si="463"/>
        <v>0.76052987515564974</v>
      </c>
      <c r="N1991">
        <f t="shared" si="463"/>
        <v>0.76052987515564974</v>
      </c>
      <c r="O1991">
        <f t="shared" si="463"/>
        <v>0.76387746832070558</v>
      </c>
      <c r="P1991">
        <f t="shared" si="463"/>
        <v>0.76388432050265764</v>
      </c>
      <c r="Q1991">
        <f t="shared" si="463"/>
        <v>0.76388432050265764</v>
      </c>
      <c r="R1991">
        <f t="shared" si="463"/>
        <v>0.76388432050265764</v>
      </c>
      <c r="T1991" s="4" t="s">
        <v>29</v>
      </c>
      <c r="U1991">
        <f t="shared" si="464"/>
        <v>0.20244744167057088</v>
      </c>
      <c r="V1991">
        <f t="shared" si="464"/>
        <v>0.16455951103500516</v>
      </c>
      <c r="W1991">
        <f t="shared" si="464"/>
        <v>0.19897128515542251</v>
      </c>
      <c r="X1991">
        <f t="shared" si="464"/>
        <v>0.16485595286686958</v>
      </c>
      <c r="Y1991">
        <f t="shared" si="464"/>
        <v>0.19554903895507494</v>
      </c>
      <c r="Z1991">
        <f t="shared" si="464"/>
        <v>0.15994487327009743</v>
      </c>
      <c r="AA1991">
        <f t="shared" si="464"/>
        <v>0.19213014193973077</v>
      </c>
      <c r="AB1991">
        <f t="shared" si="464"/>
        <v>0.15959647603747271</v>
      </c>
      <c r="AC1991">
        <f t="shared" si="464"/>
        <v>0.20025959658838718</v>
      </c>
      <c r="AD1991">
        <f t="shared" si="464"/>
        <v>0.16316812095971478</v>
      </c>
      <c r="AE1991">
        <f t="shared" si="464"/>
        <v>0.19680005464011968</v>
      </c>
      <c r="AF1991">
        <f t="shared" si="464"/>
        <v>0.16280555618351022</v>
      </c>
      <c r="AG1991">
        <f t="shared" si="464"/>
        <v>0.19396860666066695</v>
      </c>
      <c r="AH1991">
        <f t="shared" si="464"/>
        <v>0.15909450697240576</v>
      </c>
      <c r="AI1991">
        <f t="shared" si="464"/>
        <v>0.19073695051890246</v>
      </c>
      <c r="AJ1991">
        <f t="shared" si="464"/>
        <v>0.15875131093630857</v>
      </c>
    </row>
    <row r="1992" spans="1:36" x14ac:dyDescent="0.25">
      <c r="A1992">
        <v>981</v>
      </c>
      <c r="B1992" s="14" t="s">
        <v>28</v>
      </c>
      <c r="C1992">
        <f t="shared" si="463"/>
        <v>0.75761746754181747</v>
      </c>
      <c r="D1992">
        <f t="shared" si="463"/>
        <v>0.75778121833968992</v>
      </c>
      <c r="E1992">
        <f t="shared" si="463"/>
        <v>0.75778121833968992</v>
      </c>
      <c r="F1992">
        <f t="shared" si="463"/>
        <v>0.76122846985344639</v>
      </c>
      <c r="G1992">
        <f t="shared" si="463"/>
        <v>0.76122576515520091</v>
      </c>
      <c r="H1992">
        <f t="shared" si="463"/>
        <v>0.7603189153127824</v>
      </c>
      <c r="I1992">
        <f t="shared" si="463"/>
        <v>0.7603189153127824</v>
      </c>
      <c r="J1992">
        <f t="shared" si="463"/>
        <v>0.7603189153127824</v>
      </c>
      <c r="K1992">
        <f t="shared" si="463"/>
        <v>0.7603189153127824</v>
      </c>
      <c r="L1992">
        <f t="shared" si="463"/>
        <v>0.7603189153127824</v>
      </c>
      <c r="M1992">
        <f t="shared" si="463"/>
        <v>0.7603189153127824</v>
      </c>
      <c r="N1992">
        <f t="shared" si="463"/>
        <v>0.7603189153127824</v>
      </c>
      <c r="O1992">
        <f t="shared" si="463"/>
        <v>0.76405049532403235</v>
      </c>
      <c r="P1992">
        <f t="shared" si="463"/>
        <v>0.76404701641070882</v>
      </c>
      <c r="Q1992">
        <f t="shared" si="463"/>
        <v>0.76404701641070882</v>
      </c>
      <c r="R1992">
        <f t="shared" si="463"/>
        <v>0.76404701641070882</v>
      </c>
      <c r="T1992" s="4" t="s">
        <v>29</v>
      </c>
      <c r="U1992">
        <f t="shared" si="464"/>
        <v>0.20244431107240571</v>
      </c>
      <c r="V1992">
        <f t="shared" si="464"/>
        <v>0.16453295807099758</v>
      </c>
      <c r="W1992">
        <f t="shared" si="464"/>
        <v>0.19893917958255075</v>
      </c>
      <c r="X1992">
        <f t="shared" si="464"/>
        <v>0.16490977525134073</v>
      </c>
      <c r="Y1992">
        <f t="shared" si="464"/>
        <v>0.19560740187974121</v>
      </c>
      <c r="Z1992">
        <f t="shared" si="464"/>
        <v>0.15990050690602053</v>
      </c>
      <c r="AA1992">
        <f t="shared" si="464"/>
        <v>0.19207684785375501</v>
      </c>
      <c r="AB1992">
        <f t="shared" si="464"/>
        <v>0.15955220631368289</v>
      </c>
      <c r="AC1992">
        <f t="shared" si="464"/>
        <v>0.20020404751081763</v>
      </c>
      <c r="AD1992">
        <f t="shared" si="464"/>
        <v>0.16312286051396099</v>
      </c>
      <c r="AE1992">
        <f t="shared" si="464"/>
        <v>0.19674546518879188</v>
      </c>
      <c r="AF1992">
        <f t="shared" si="464"/>
        <v>0.16276039630791247</v>
      </c>
      <c r="AG1992">
        <f t="shared" si="464"/>
        <v>0.1940125427736456</v>
      </c>
      <c r="AH1992">
        <f t="shared" si="464"/>
        <v>0.15912839171723309</v>
      </c>
      <c r="AI1992">
        <f t="shared" si="464"/>
        <v>0.19077757462981912</v>
      </c>
      <c r="AJ1992">
        <f t="shared" si="464"/>
        <v>0.15878512258552543</v>
      </c>
    </row>
    <row r="1993" spans="1:36" x14ac:dyDescent="0.25">
      <c r="A1993">
        <v>982</v>
      </c>
      <c r="B1993" s="14" t="s">
        <v>28</v>
      </c>
      <c r="C1993">
        <f t="shared" si="463"/>
        <v>0.75250182403407684</v>
      </c>
      <c r="D1993">
        <f t="shared" si="463"/>
        <v>0.75420060866361749</v>
      </c>
      <c r="E1993">
        <f t="shared" si="463"/>
        <v>0.75444895290784419</v>
      </c>
      <c r="F1993">
        <f t="shared" si="463"/>
        <v>0.75333897311904041</v>
      </c>
      <c r="G1993">
        <f t="shared" si="463"/>
        <v>0.75356882407889647</v>
      </c>
      <c r="H1993">
        <f t="shared" si="463"/>
        <v>0.75618435064173206</v>
      </c>
      <c r="I1993">
        <f t="shared" si="463"/>
        <v>0.75618435064173206</v>
      </c>
      <c r="J1993">
        <f t="shared" si="463"/>
        <v>0.75618435064173206</v>
      </c>
      <c r="K1993">
        <f t="shared" si="463"/>
        <v>0.75618435064173206</v>
      </c>
      <c r="L1993">
        <f t="shared" si="463"/>
        <v>0.75618435064173206</v>
      </c>
      <c r="M1993">
        <f t="shared" si="463"/>
        <v>0.75618435064173206</v>
      </c>
      <c r="N1993">
        <f t="shared" si="463"/>
        <v>0.75618435064173206</v>
      </c>
      <c r="O1993">
        <f t="shared" si="463"/>
        <v>0.75529749130696089</v>
      </c>
      <c r="P1993">
        <f t="shared" si="463"/>
        <v>0.75571818387948086</v>
      </c>
      <c r="Q1993">
        <f t="shared" si="463"/>
        <v>0.75617802004990087</v>
      </c>
      <c r="R1993">
        <f t="shared" si="463"/>
        <v>0.75629063549607833</v>
      </c>
      <c r="T1993" s="4" t="s">
        <v>29</v>
      </c>
      <c r="U1993">
        <f t="shared" si="464"/>
        <v>0.20107735087153175</v>
      </c>
      <c r="V1993">
        <f t="shared" si="464"/>
        <v>0.16375551956045672</v>
      </c>
      <c r="W1993">
        <f t="shared" si="464"/>
        <v>0.19806436487994419</v>
      </c>
      <c r="X1993">
        <f t="shared" si="464"/>
        <v>0.16320062328863555</v>
      </c>
      <c r="Y1993">
        <f t="shared" si="464"/>
        <v>0.1936398458420435</v>
      </c>
      <c r="Z1993">
        <f t="shared" si="464"/>
        <v>0.15903097837868579</v>
      </c>
      <c r="AA1993">
        <f t="shared" si="464"/>
        <v>0.19103234648298989</v>
      </c>
      <c r="AB1993">
        <f t="shared" si="464"/>
        <v>0.15868457182225201</v>
      </c>
      <c r="AC1993">
        <f t="shared" si="464"/>
        <v>0.19911535095839927</v>
      </c>
      <c r="AD1993">
        <f t="shared" si="464"/>
        <v>0.16223580903787843</v>
      </c>
      <c r="AE1993">
        <f t="shared" si="464"/>
        <v>0.19567557618146092</v>
      </c>
      <c r="AF1993">
        <f t="shared" si="464"/>
        <v>0.16187531588854134</v>
      </c>
      <c r="AG1993">
        <f t="shared" si="464"/>
        <v>0.19178992453486052</v>
      </c>
      <c r="AH1993">
        <f t="shared" si="464"/>
        <v>0.15739374228191086</v>
      </c>
      <c r="AI1993">
        <f t="shared" si="464"/>
        <v>0.18881273737734453</v>
      </c>
      <c r="AJ1993">
        <f t="shared" si="464"/>
        <v>0.15717318265526389</v>
      </c>
    </row>
    <row r="1994" spans="1:36" x14ac:dyDescent="0.25">
      <c r="A1994">
        <v>983</v>
      </c>
      <c r="B1994" s="14" t="s">
        <v>28</v>
      </c>
      <c r="C1994">
        <f t="shared" si="463"/>
        <v>0.75249408623378888</v>
      </c>
      <c r="D1994">
        <f t="shared" si="463"/>
        <v>0.75286707263755681</v>
      </c>
      <c r="E1994">
        <f t="shared" si="463"/>
        <v>0.75286707263755681</v>
      </c>
      <c r="F1994">
        <f t="shared" si="463"/>
        <v>0.75286707263755681</v>
      </c>
      <c r="G1994">
        <f t="shared" si="463"/>
        <v>0.75294738715966814</v>
      </c>
      <c r="H1994">
        <f t="shared" si="463"/>
        <v>0.75434962420098095</v>
      </c>
      <c r="I1994">
        <f t="shared" si="463"/>
        <v>0.75434962420098095</v>
      </c>
      <c r="J1994">
        <f t="shared" si="463"/>
        <v>0.75434962420098095</v>
      </c>
      <c r="K1994">
        <f t="shared" si="463"/>
        <v>0.75434962420098095</v>
      </c>
      <c r="L1994">
        <f t="shared" si="463"/>
        <v>0.75434962420098095</v>
      </c>
      <c r="M1994">
        <f t="shared" si="463"/>
        <v>0.75434962420098095</v>
      </c>
      <c r="N1994">
        <f t="shared" si="463"/>
        <v>0.75434962420098095</v>
      </c>
      <c r="O1994">
        <f t="shared" si="463"/>
        <v>0.75437241467982252</v>
      </c>
      <c r="P1994">
        <f t="shared" si="463"/>
        <v>0.75439402426278812</v>
      </c>
      <c r="Q1994">
        <f t="shared" si="463"/>
        <v>0.75454312839713633</v>
      </c>
      <c r="R1994">
        <f t="shared" si="463"/>
        <v>0.75454312839713633</v>
      </c>
      <c r="T1994" s="4" t="s">
        <v>29</v>
      </c>
      <c r="U1994">
        <f t="shared" si="464"/>
        <v>0.20107528324015361</v>
      </c>
      <c r="V1994">
        <f t="shared" si="464"/>
        <v>0.16346597605930907</v>
      </c>
      <c r="W1994">
        <f t="shared" si="464"/>
        <v>0.19764907619826069</v>
      </c>
      <c r="X1994">
        <f t="shared" si="464"/>
        <v>0.16309839247958891</v>
      </c>
      <c r="Y1994">
        <f t="shared" si="464"/>
        <v>0.19348015910156957</v>
      </c>
      <c r="Z1994">
        <f t="shared" si="464"/>
        <v>0.15864512228330077</v>
      </c>
      <c r="AA1994">
        <f t="shared" si="464"/>
        <v>0.19056884562260629</v>
      </c>
      <c r="AB1994">
        <f t="shared" si="464"/>
        <v>0.15829955621142314</v>
      </c>
      <c r="AC1994">
        <f t="shared" si="464"/>
        <v>0.1986322383432641</v>
      </c>
      <c r="AD1994">
        <f t="shared" si="464"/>
        <v>0.16184217707733092</v>
      </c>
      <c r="AE1994">
        <f t="shared" si="464"/>
        <v>0.1952008094752673</v>
      </c>
      <c r="AF1994">
        <f t="shared" si="464"/>
        <v>0.16148255859078239</v>
      </c>
      <c r="AG1994">
        <f t="shared" si="464"/>
        <v>0.19155502321643983</v>
      </c>
      <c r="AH1994">
        <f t="shared" si="464"/>
        <v>0.15711795900463155</v>
      </c>
      <c r="AI1994">
        <f t="shared" si="464"/>
        <v>0.18840451555643856</v>
      </c>
      <c r="AJ1994">
        <f t="shared" si="464"/>
        <v>0.15681001373638229</v>
      </c>
    </row>
    <row r="1995" spans="1:36" x14ac:dyDescent="0.25">
      <c r="A1995">
        <v>984</v>
      </c>
      <c r="B1995" s="14" t="s">
        <v>28</v>
      </c>
      <c r="C1995">
        <f t="shared" si="463"/>
        <v>0.75258003703796406</v>
      </c>
      <c r="D1995">
        <f t="shared" si="463"/>
        <v>0.7536326469232324</v>
      </c>
      <c r="E1995">
        <f t="shared" si="463"/>
        <v>0.75368089781512093</v>
      </c>
      <c r="F1995">
        <f t="shared" si="463"/>
        <v>0.75394511575801682</v>
      </c>
      <c r="G1995">
        <f t="shared" si="463"/>
        <v>0.75429940645697435</v>
      </c>
      <c r="H1995">
        <f t="shared" si="463"/>
        <v>0.75602447653102245</v>
      </c>
      <c r="I1995">
        <f t="shared" si="463"/>
        <v>0.75602447653102245</v>
      </c>
      <c r="J1995">
        <f t="shared" si="463"/>
        <v>0.75602447653102245</v>
      </c>
      <c r="K1995">
        <f t="shared" si="463"/>
        <v>0.75602447653102245</v>
      </c>
      <c r="L1995">
        <f t="shared" si="463"/>
        <v>0.75602447653102245</v>
      </c>
      <c r="M1995">
        <f t="shared" si="463"/>
        <v>0.75602447653102245</v>
      </c>
      <c r="N1995">
        <f t="shared" si="463"/>
        <v>0.75611593295753299</v>
      </c>
      <c r="O1995">
        <f t="shared" si="463"/>
        <v>0.75628091284345678</v>
      </c>
      <c r="P1995">
        <f t="shared" si="463"/>
        <v>0.75687047248798089</v>
      </c>
      <c r="Q1995">
        <f t="shared" si="463"/>
        <v>0.75715244284530481</v>
      </c>
      <c r="R1995">
        <f t="shared" si="463"/>
        <v>0.75713993021089443</v>
      </c>
      <c r="T1995" s="4" t="s">
        <v>29</v>
      </c>
      <c r="U1995">
        <f t="shared" si="464"/>
        <v>0.20109825030741754</v>
      </c>
      <c r="V1995">
        <f t="shared" si="464"/>
        <v>0.16363220108415369</v>
      </c>
      <c r="W1995">
        <f t="shared" si="464"/>
        <v>0.19786272851535422</v>
      </c>
      <c r="X1995">
        <f t="shared" si="464"/>
        <v>0.16333193583187647</v>
      </c>
      <c r="Y1995">
        <f t="shared" si="464"/>
        <v>0.19382757900528685</v>
      </c>
      <c r="Z1995">
        <f t="shared" si="464"/>
        <v>0.15899735570952847</v>
      </c>
      <c r="AA1995">
        <f t="shared" si="464"/>
        <v>0.19099195801622934</v>
      </c>
      <c r="AB1995">
        <f t="shared" si="464"/>
        <v>0.15865102239110881</v>
      </c>
      <c r="AC1995">
        <f t="shared" si="464"/>
        <v>0.19907325356556629</v>
      </c>
      <c r="AD1995">
        <f t="shared" si="464"/>
        <v>0.16220150879657724</v>
      </c>
      <c r="AE1995">
        <f t="shared" si="464"/>
        <v>0.19563420603315904</v>
      </c>
      <c r="AF1995">
        <f t="shared" si="464"/>
        <v>0.16186066981151967</v>
      </c>
      <c r="AG1995">
        <f t="shared" si="464"/>
        <v>0.19203964116233685</v>
      </c>
      <c r="AH1995">
        <f t="shared" si="464"/>
        <v>0.15763372991241831</v>
      </c>
      <c r="AI1995">
        <f t="shared" si="464"/>
        <v>0.1890560444168046</v>
      </c>
      <c r="AJ1995">
        <f t="shared" si="464"/>
        <v>0.15734968405178373</v>
      </c>
    </row>
    <row r="1996" spans="1:36" x14ac:dyDescent="0.25">
      <c r="A1996">
        <v>985</v>
      </c>
      <c r="B1996" s="14" t="s">
        <v>28</v>
      </c>
      <c r="C1996">
        <f t="shared" si="463"/>
        <v>0.75257254173817223</v>
      </c>
      <c r="D1996">
        <f t="shared" si="463"/>
        <v>0.75342649984207366</v>
      </c>
      <c r="E1996">
        <f t="shared" si="463"/>
        <v>0.75347781696100002</v>
      </c>
      <c r="F1996">
        <f t="shared" si="463"/>
        <v>0.75422464747476636</v>
      </c>
      <c r="G1996">
        <f t="shared" si="463"/>
        <v>0.75450470005728998</v>
      </c>
      <c r="H1996">
        <f t="shared" si="463"/>
        <v>0.75580179744070441</v>
      </c>
      <c r="I1996">
        <f t="shared" si="463"/>
        <v>0.75580179744070441</v>
      </c>
      <c r="J1996">
        <f t="shared" si="463"/>
        <v>0.75580179744070441</v>
      </c>
      <c r="K1996">
        <f t="shared" si="463"/>
        <v>0.75580179744070441</v>
      </c>
      <c r="L1996">
        <f t="shared" si="463"/>
        <v>0.75580179744070441</v>
      </c>
      <c r="M1996">
        <f t="shared" si="463"/>
        <v>0.75580179744070441</v>
      </c>
      <c r="N1996">
        <f t="shared" si="463"/>
        <v>0.75579722456868015</v>
      </c>
      <c r="O1996">
        <f t="shared" si="463"/>
        <v>0.75679107991875993</v>
      </c>
      <c r="P1996">
        <f t="shared" si="463"/>
        <v>0.75708641767683682</v>
      </c>
      <c r="Q1996">
        <f t="shared" si="463"/>
        <v>0.75737918481762245</v>
      </c>
      <c r="R1996">
        <f t="shared" si="463"/>
        <v>0.7574104802424888</v>
      </c>
      <c r="T1996" s="4" t="s">
        <v>29</v>
      </c>
      <c r="U1996">
        <f t="shared" si="464"/>
        <v>0.20109624747502833</v>
      </c>
      <c r="V1996">
        <f t="shared" si="464"/>
        <v>0.16358744147776616</v>
      </c>
      <c r="W1996">
        <f t="shared" si="464"/>
        <v>0.19780941399985824</v>
      </c>
      <c r="X1996">
        <f t="shared" si="464"/>
        <v>0.16339249256932176</v>
      </c>
      <c r="Y1996">
        <f t="shared" si="464"/>
        <v>0.19388033201184346</v>
      </c>
      <c r="Z1996">
        <f t="shared" si="464"/>
        <v>0.15895052470387794</v>
      </c>
      <c r="AA1996">
        <f t="shared" si="464"/>
        <v>0.19093570333560808</v>
      </c>
      <c r="AB1996">
        <f t="shared" si="464"/>
        <v>0.15860429339430943</v>
      </c>
      <c r="AC1996">
        <f t="shared" si="464"/>
        <v>0.19901461862399134</v>
      </c>
      <c r="AD1996">
        <f t="shared" si="464"/>
        <v>0.16215373404119796</v>
      </c>
      <c r="AE1996">
        <f t="shared" si="464"/>
        <v>0.19557658402701125</v>
      </c>
      <c r="AF1996">
        <f t="shared" si="464"/>
        <v>0.16179244435686949</v>
      </c>
      <c r="AG1996">
        <f t="shared" si="464"/>
        <v>0.19216918601850105</v>
      </c>
      <c r="AH1996">
        <f t="shared" si="464"/>
        <v>0.15767870490723362</v>
      </c>
      <c r="AI1996">
        <f t="shared" si="464"/>
        <v>0.18911266041374775</v>
      </c>
      <c r="AJ1996">
        <f t="shared" si="464"/>
        <v>0.15740591006799676</v>
      </c>
    </row>
    <row r="1997" spans="1:36" x14ac:dyDescent="0.25">
      <c r="A1997">
        <v>986</v>
      </c>
      <c r="B1997" s="14" t="s">
        <v>28</v>
      </c>
      <c r="C1997">
        <f t="shared" si="463"/>
        <v>0.75378007830190807</v>
      </c>
      <c r="D1997">
        <f t="shared" si="463"/>
        <v>0.75427227463224999</v>
      </c>
      <c r="E1997">
        <f t="shared" si="463"/>
        <v>0.75427227463224999</v>
      </c>
      <c r="F1997">
        <f t="shared" si="463"/>
        <v>0.75547741865856155</v>
      </c>
      <c r="G1997">
        <f t="shared" si="463"/>
        <v>0.75567172810431604</v>
      </c>
      <c r="H1997">
        <f t="shared" si="463"/>
        <v>0.75662437429689644</v>
      </c>
      <c r="I1997">
        <f t="shared" si="463"/>
        <v>0.75662437429689644</v>
      </c>
      <c r="J1997">
        <f t="shared" si="463"/>
        <v>0.75662437429689644</v>
      </c>
      <c r="K1997">
        <f t="shared" si="463"/>
        <v>0.75662437429689644</v>
      </c>
      <c r="L1997">
        <f t="shared" si="463"/>
        <v>0.75662437429689644</v>
      </c>
      <c r="M1997">
        <f t="shared" si="463"/>
        <v>0.75662437429689644</v>
      </c>
      <c r="N1997">
        <f t="shared" si="463"/>
        <v>0.75662437429689644</v>
      </c>
      <c r="O1997">
        <f t="shared" si="463"/>
        <v>0.75666151698818496</v>
      </c>
      <c r="P1997">
        <f t="shared" si="463"/>
        <v>0.75678079729362013</v>
      </c>
      <c r="Q1997">
        <f t="shared" si="463"/>
        <v>0.75688783744886001</v>
      </c>
      <c r="R1997">
        <f t="shared" si="463"/>
        <v>0.75688783744886001</v>
      </c>
      <c r="T1997" s="4" t="s">
        <v>29</v>
      </c>
      <c r="U1997">
        <f t="shared" si="464"/>
        <v>0.20141891546806368</v>
      </c>
      <c r="V1997">
        <f t="shared" si="464"/>
        <v>0.16377108000656804</v>
      </c>
      <c r="W1997">
        <f t="shared" si="464"/>
        <v>0.19801798179423802</v>
      </c>
      <c r="X1997">
        <f t="shared" si="464"/>
        <v>0.16366388837563048</v>
      </c>
      <c r="Y1997">
        <f t="shared" si="464"/>
        <v>0.1941802158763275</v>
      </c>
      <c r="Z1997">
        <f t="shared" si="464"/>
        <v>0.15912351850111914</v>
      </c>
      <c r="AA1997">
        <f t="shared" si="464"/>
        <v>0.1911435082007413</v>
      </c>
      <c r="AB1997">
        <f t="shared" si="464"/>
        <v>0.15877691037071862</v>
      </c>
      <c r="AC1997">
        <f t="shared" si="464"/>
        <v>0.19923121617625744</v>
      </c>
      <c r="AD1997">
        <f t="shared" si="464"/>
        <v>0.16233021405119405</v>
      </c>
      <c r="AE1997">
        <f t="shared" si="464"/>
        <v>0.19578943979446042</v>
      </c>
      <c r="AF1997">
        <f t="shared" si="464"/>
        <v>0.16196951113090216</v>
      </c>
      <c r="AG1997">
        <f t="shared" si="464"/>
        <v>0.19213628657826262</v>
      </c>
      <c r="AH1997">
        <f t="shared" si="464"/>
        <v>0.15761505322217667</v>
      </c>
      <c r="AI1997">
        <f t="shared" si="464"/>
        <v>0.18898997416892266</v>
      </c>
      <c r="AJ1997">
        <f t="shared" si="464"/>
        <v>0.15729729384638694</v>
      </c>
    </row>
    <row r="1998" spans="1:36" x14ac:dyDescent="0.25">
      <c r="A1998">
        <v>987</v>
      </c>
      <c r="B1998" s="14" t="s">
        <v>28</v>
      </c>
      <c r="C1998">
        <f t="shared" si="463"/>
        <v>0.75896035962255615</v>
      </c>
      <c r="D1998">
        <f t="shared" si="463"/>
        <v>0.75897344485227247</v>
      </c>
      <c r="E1998">
        <f t="shared" si="463"/>
        <v>0.75897344485227247</v>
      </c>
      <c r="F1998">
        <f t="shared" si="463"/>
        <v>0.76511158360116482</v>
      </c>
      <c r="G1998">
        <f t="shared" si="463"/>
        <v>0.76511158360116482</v>
      </c>
      <c r="H1998">
        <f t="shared" si="463"/>
        <v>0.76190270028134433</v>
      </c>
      <c r="I1998">
        <f t="shared" si="463"/>
        <v>0.76190270028134433</v>
      </c>
      <c r="J1998">
        <f t="shared" si="463"/>
        <v>0.76190270028134433</v>
      </c>
      <c r="K1998">
        <f t="shared" si="463"/>
        <v>0.76190270028134433</v>
      </c>
      <c r="L1998">
        <f t="shared" si="463"/>
        <v>0.76190270028134433</v>
      </c>
      <c r="M1998">
        <f t="shared" si="463"/>
        <v>0.76190270028134433</v>
      </c>
      <c r="N1998">
        <f t="shared" si="463"/>
        <v>0.76190270028134433</v>
      </c>
      <c r="O1998">
        <f t="shared" si="463"/>
        <v>0.76637866538191357</v>
      </c>
      <c r="P1998">
        <f t="shared" si="463"/>
        <v>0.76637866538191357</v>
      </c>
      <c r="Q1998">
        <f t="shared" si="463"/>
        <v>0.76637866538191357</v>
      </c>
      <c r="R1998">
        <f t="shared" si="463"/>
        <v>0.76637866538191357</v>
      </c>
      <c r="T1998" s="4" t="s">
        <v>29</v>
      </c>
      <c r="U1998">
        <f t="shared" si="464"/>
        <v>0.20280314765389559</v>
      </c>
      <c r="V1998">
        <f t="shared" si="464"/>
        <v>0.16479181979791616</v>
      </c>
      <c r="W1998">
        <f t="shared" si="464"/>
        <v>0.19925217304101811</v>
      </c>
      <c r="X1998">
        <f t="shared" si="464"/>
        <v>0.16575099893223502</v>
      </c>
      <c r="Y1998">
        <f t="shared" si="464"/>
        <v>0.19660591623012766</v>
      </c>
      <c r="Z1998">
        <f t="shared" si="464"/>
        <v>0.16023358821466982</v>
      </c>
      <c r="AA1998">
        <f t="shared" si="464"/>
        <v>0.1924769542016477</v>
      </c>
      <c r="AB1998">
        <f t="shared" si="464"/>
        <v>0.15988456209356841</v>
      </c>
      <c r="AC1998">
        <f t="shared" si="464"/>
        <v>0.20062108325030395</v>
      </c>
      <c r="AD1998">
        <f t="shared" si="464"/>
        <v>0.16346265415753297</v>
      </c>
      <c r="AE1998">
        <f t="shared" si="464"/>
        <v>0.19715529651630861</v>
      </c>
      <c r="AF1998">
        <f t="shared" si="464"/>
        <v>0.16309943491915577</v>
      </c>
      <c r="AG1998">
        <f t="shared" si="464"/>
        <v>0.19460372646595828</v>
      </c>
      <c r="AH1998">
        <f t="shared" si="464"/>
        <v>0.15961400522382063</v>
      </c>
      <c r="AI1998">
        <f t="shared" si="464"/>
        <v>0.19135977222507214</v>
      </c>
      <c r="AJ1998">
        <f t="shared" si="464"/>
        <v>0.15926968853469753</v>
      </c>
    </row>
    <row r="1999" spans="1:36" x14ac:dyDescent="0.25">
      <c r="A1999">
        <v>988</v>
      </c>
      <c r="B1999" s="14" t="s">
        <v>28</v>
      </c>
      <c r="C1999">
        <f t="shared" si="463"/>
        <v>0.75555794182828961</v>
      </c>
      <c r="D1999">
        <f t="shared" si="463"/>
        <v>0.7565204144025125</v>
      </c>
      <c r="E1999">
        <f t="shared" si="463"/>
        <v>0.75664114493548851</v>
      </c>
      <c r="F1999">
        <f t="shared" si="463"/>
        <v>0.75956985724230253</v>
      </c>
      <c r="G1999">
        <f t="shared" si="463"/>
        <v>0.75991425641097199</v>
      </c>
      <c r="H1999">
        <f t="shared" si="463"/>
        <v>0.75857797574899255</v>
      </c>
      <c r="I1999">
        <f t="shared" si="463"/>
        <v>0.75857797574899255</v>
      </c>
      <c r="J1999">
        <f t="shared" si="463"/>
        <v>0.75857797574899255</v>
      </c>
      <c r="K1999">
        <f t="shared" si="463"/>
        <v>0.75857797574899255</v>
      </c>
      <c r="L1999">
        <f t="shared" si="463"/>
        <v>0.75857797574899255</v>
      </c>
      <c r="M1999">
        <f t="shared" si="463"/>
        <v>0.75857797574899255</v>
      </c>
      <c r="N1999">
        <f t="shared" si="463"/>
        <v>0.75870444496641642</v>
      </c>
      <c r="O1999">
        <f t="shared" si="463"/>
        <v>0.76146604835284826</v>
      </c>
      <c r="P1999">
        <f t="shared" si="463"/>
        <v>0.76184500464152882</v>
      </c>
      <c r="Q1999">
        <f t="shared" si="463"/>
        <v>0.7621040498642041</v>
      </c>
      <c r="R1999">
        <f t="shared" si="463"/>
        <v>0.76217790624456005</v>
      </c>
      <c r="T1999" s="4" t="s">
        <v>29</v>
      </c>
      <c r="U1999">
        <f t="shared" si="464"/>
        <v>0.20189398154322541</v>
      </c>
      <c r="V1999">
        <f t="shared" si="464"/>
        <v>0.16425920649691411</v>
      </c>
      <c r="W1999">
        <f t="shared" si="464"/>
        <v>0.198639877802292</v>
      </c>
      <c r="X1999">
        <f t="shared" si="464"/>
        <v>0.16455045942992191</v>
      </c>
      <c r="Y1999">
        <f t="shared" si="464"/>
        <v>0.19527039171830918</v>
      </c>
      <c r="Z1999">
        <f t="shared" si="464"/>
        <v>0.15953437486177405</v>
      </c>
      <c r="AA1999">
        <f t="shared" si="464"/>
        <v>0.19163704006128535</v>
      </c>
      <c r="AB1999">
        <f t="shared" si="464"/>
        <v>0.15918687179040961</v>
      </c>
      <c r="AC1999">
        <f t="shared" si="464"/>
        <v>0.19974563047012223</v>
      </c>
      <c r="AD1999">
        <f t="shared" si="464"/>
        <v>0.16274935008839109</v>
      </c>
      <c r="AE1999">
        <f t="shared" si="464"/>
        <v>0.19629496743390898</v>
      </c>
      <c r="AF1999">
        <f t="shared" si="464"/>
        <v>0.16241478892118347</v>
      </c>
      <c r="AG1999">
        <f t="shared" si="464"/>
        <v>0.19335628362374421</v>
      </c>
      <c r="AH1999">
        <f t="shared" si="464"/>
        <v>0.15866977780493993</v>
      </c>
      <c r="AI1999">
        <f t="shared" si="464"/>
        <v>0.19029242851005496</v>
      </c>
      <c r="AJ1999">
        <f t="shared" si="464"/>
        <v>0.15839668197849055</v>
      </c>
    </row>
    <row r="2000" spans="1:36" x14ac:dyDescent="0.25">
      <c r="A2000">
        <v>989</v>
      </c>
      <c r="B2000" s="14" t="s">
        <v>28</v>
      </c>
      <c r="C2000">
        <f t="shared" si="463"/>
        <v>0.75486308404824498</v>
      </c>
      <c r="D2000">
        <f t="shared" si="463"/>
        <v>0.75531483821402001</v>
      </c>
      <c r="E2000">
        <f t="shared" si="463"/>
        <v>0.75531483821402001</v>
      </c>
      <c r="F2000">
        <f t="shared" si="463"/>
        <v>0.75891209683447203</v>
      </c>
      <c r="G2000">
        <f t="shared" si="463"/>
        <v>0.75918695388822244</v>
      </c>
      <c r="H2000">
        <f t="shared" si="463"/>
        <v>0.75807631387860841</v>
      </c>
      <c r="I2000">
        <f t="shared" si="463"/>
        <v>0.75807631387860841</v>
      </c>
      <c r="J2000">
        <f t="shared" si="463"/>
        <v>0.75807631387860841</v>
      </c>
      <c r="K2000">
        <f t="shared" si="463"/>
        <v>0.75807631387860841</v>
      </c>
      <c r="L2000">
        <f t="shared" si="463"/>
        <v>0.75807631387860841</v>
      </c>
      <c r="M2000">
        <f t="shared" si="463"/>
        <v>0.75807631387860841</v>
      </c>
      <c r="N2000">
        <f t="shared" si="463"/>
        <v>0.75807631387860841</v>
      </c>
      <c r="O2000">
        <f t="shared" si="463"/>
        <v>0.7614100271651344</v>
      </c>
      <c r="P2000">
        <f t="shared" si="463"/>
        <v>0.76165611689597446</v>
      </c>
      <c r="Q2000">
        <f t="shared" si="463"/>
        <v>0.7618213858464401</v>
      </c>
      <c r="R2000">
        <f t="shared" si="463"/>
        <v>0.7618213858464401</v>
      </c>
      <c r="T2000" s="4" t="s">
        <v>29</v>
      </c>
      <c r="U2000">
        <f t="shared" si="464"/>
        <v>0.20170830735987949</v>
      </c>
      <c r="V2000">
        <f t="shared" si="464"/>
        <v>0.16399744622670417</v>
      </c>
      <c r="W2000">
        <f t="shared" si="464"/>
        <v>0.19829168446540532</v>
      </c>
      <c r="X2000">
        <f t="shared" si="464"/>
        <v>0.16440796460041898</v>
      </c>
      <c r="Y2000">
        <f t="shared" si="464"/>
        <v>0.19508350135888131</v>
      </c>
      <c r="Z2000">
        <f t="shared" si="464"/>
        <v>0.159428871781745</v>
      </c>
      <c r="AA2000">
        <f t="shared" si="464"/>
        <v>0.19151030688549403</v>
      </c>
      <c r="AB2000">
        <f t="shared" si="464"/>
        <v>0.15908159852069184</v>
      </c>
      <c r="AC2000">
        <f t="shared" si="464"/>
        <v>0.19961353493111877</v>
      </c>
      <c r="AD2000">
        <f t="shared" si="464"/>
        <v>0.16264172088482959</v>
      </c>
      <c r="AE2000">
        <f t="shared" si="464"/>
        <v>0.19616515388321545</v>
      </c>
      <c r="AF2000">
        <f t="shared" si="464"/>
        <v>0.16228032578640417</v>
      </c>
      <c r="AG2000">
        <f t="shared" si="464"/>
        <v>0.19334205836881135</v>
      </c>
      <c r="AH2000">
        <f t="shared" si="464"/>
        <v>0.15863043807515947</v>
      </c>
      <c r="AI2000">
        <f t="shared" si="464"/>
        <v>0.1902218491417885</v>
      </c>
      <c r="AJ2000">
        <f t="shared" si="464"/>
        <v>0.15832258950263001</v>
      </c>
    </row>
    <row r="2001" spans="1:36" x14ac:dyDescent="0.25">
      <c r="A2001">
        <v>990</v>
      </c>
      <c r="B2001" s="14" t="s">
        <v>28</v>
      </c>
      <c r="C2001">
        <f t="shared" si="463"/>
        <v>0.7568635474389025</v>
      </c>
      <c r="D2001">
        <f t="shared" si="463"/>
        <v>0.75701912508677172</v>
      </c>
      <c r="E2001">
        <f t="shared" si="463"/>
        <v>0.75701912508677172</v>
      </c>
      <c r="F2001">
        <f t="shared" si="463"/>
        <v>0.76205051932050238</v>
      </c>
      <c r="G2001">
        <f t="shared" si="463"/>
        <v>0.76213580941521009</v>
      </c>
      <c r="H2001">
        <f t="shared" si="463"/>
        <v>0.75969522372870091</v>
      </c>
      <c r="I2001">
        <f t="shared" si="463"/>
        <v>0.75969522372870091</v>
      </c>
      <c r="J2001">
        <f t="shared" si="463"/>
        <v>0.75969522372870091</v>
      </c>
      <c r="K2001">
        <f t="shared" si="463"/>
        <v>0.75969522372870091</v>
      </c>
      <c r="L2001">
        <f t="shared" si="463"/>
        <v>0.75969522372870091</v>
      </c>
      <c r="M2001">
        <f t="shared" si="463"/>
        <v>0.75969522372870091</v>
      </c>
      <c r="N2001">
        <f t="shared" si="463"/>
        <v>0.75969522372870091</v>
      </c>
      <c r="O2001">
        <f t="shared" si="463"/>
        <v>0.76395111340642086</v>
      </c>
      <c r="P2001">
        <f t="shared" si="463"/>
        <v>0.76406192859244959</v>
      </c>
      <c r="Q2001">
        <f t="shared" si="463"/>
        <v>0.76416324087777621</v>
      </c>
      <c r="R2001">
        <f t="shared" si="463"/>
        <v>0.76416324087777621</v>
      </c>
      <c r="T2001" s="4" t="s">
        <v>29</v>
      </c>
      <c r="U2001">
        <f t="shared" si="464"/>
        <v>0.20224285474071171</v>
      </c>
      <c r="V2001">
        <f t="shared" si="464"/>
        <v>0.16436748886406299</v>
      </c>
      <c r="W2001">
        <f t="shared" si="464"/>
        <v>0.19873910837092437</v>
      </c>
      <c r="X2001">
        <f t="shared" si="464"/>
        <v>0.16508786106686965</v>
      </c>
      <c r="Y2001">
        <f t="shared" si="464"/>
        <v>0.19584125023517579</v>
      </c>
      <c r="Z2001">
        <f t="shared" si="464"/>
        <v>0.15976934010424945</v>
      </c>
      <c r="AA2001">
        <f t="shared" si="464"/>
        <v>0.19191928671580277</v>
      </c>
      <c r="AB2001">
        <f t="shared" si="464"/>
        <v>0.15942132522379374</v>
      </c>
      <c r="AC2001">
        <f t="shared" si="464"/>
        <v>0.2000398196098451</v>
      </c>
      <c r="AD2001">
        <f t="shared" si="464"/>
        <v>0.16298905040714284</v>
      </c>
      <c r="AE2001">
        <f t="shared" si="464"/>
        <v>0.19658407437189504</v>
      </c>
      <c r="AF2001">
        <f t="shared" si="464"/>
        <v>0.16262688353142546</v>
      </c>
      <c r="AG2001">
        <f t="shared" si="464"/>
        <v>0.19398730708744483</v>
      </c>
      <c r="AH2001">
        <f t="shared" si="464"/>
        <v>0.15913149748356217</v>
      </c>
      <c r="AI2001">
        <f t="shared" si="464"/>
        <v>0.19080659512392945</v>
      </c>
      <c r="AJ2001">
        <f t="shared" si="464"/>
        <v>0.1588092764868618</v>
      </c>
    </row>
    <row r="2002" spans="1:36" x14ac:dyDescent="0.25">
      <c r="A2002">
        <v>991</v>
      </c>
      <c r="B2002" s="14" t="s">
        <v>28</v>
      </c>
      <c r="C2002">
        <f t="shared" si="463"/>
        <v>0.75008820938626886</v>
      </c>
      <c r="D2002">
        <f t="shared" si="463"/>
        <v>0.75182725817687301</v>
      </c>
      <c r="E2002">
        <f t="shared" si="463"/>
        <v>0.75163053065703833</v>
      </c>
      <c r="F2002">
        <f t="shared" si="463"/>
        <v>0.75082890473474562</v>
      </c>
      <c r="G2002">
        <f t="shared" si="463"/>
        <v>0.75067346199193974</v>
      </c>
      <c r="H2002">
        <f t="shared" si="463"/>
        <v>0.75272533524650254</v>
      </c>
      <c r="I2002">
        <f t="shared" si="463"/>
        <v>0.75272533524650254</v>
      </c>
      <c r="J2002">
        <f t="shared" si="463"/>
        <v>0.75272533524650254</v>
      </c>
      <c r="K2002">
        <f t="shared" si="463"/>
        <v>0.75272533524650254</v>
      </c>
      <c r="L2002">
        <f t="shared" si="463"/>
        <v>0.75272533524650254</v>
      </c>
      <c r="M2002">
        <f t="shared" si="463"/>
        <v>0.75272533524650254</v>
      </c>
      <c r="N2002">
        <f t="shared" si="463"/>
        <v>0.75266054446321207</v>
      </c>
      <c r="O2002">
        <f t="shared" si="463"/>
        <v>0.75223825809889011</v>
      </c>
      <c r="P2002">
        <f t="shared" si="463"/>
        <v>0.75231017771858555</v>
      </c>
      <c r="Q2002">
        <f t="shared" si="463"/>
        <v>0.75370256694420246</v>
      </c>
      <c r="R2002">
        <f t="shared" si="463"/>
        <v>0.75361408662806018</v>
      </c>
      <c r="T2002" s="4" t="s">
        <v>29</v>
      </c>
      <c r="U2002">
        <f t="shared" si="464"/>
        <v>0.20043240460840617</v>
      </c>
      <c r="V2002">
        <f t="shared" si="464"/>
        <v>0.16324020674104048</v>
      </c>
      <c r="W2002">
        <f t="shared" si="464"/>
        <v>0.19732444866570886</v>
      </c>
      <c r="X2002">
        <f t="shared" si="464"/>
        <v>0.16265685117617207</v>
      </c>
      <c r="Y2002">
        <f t="shared" si="464"/>
        <v>0.19289584283891967</v>
      </c>
      <c r="Z2002">
        <f t="shared" si="464"/>
        <v>0.15830352269666401</v>
      </c>
      <c r="AA2002">
        <f t="shared" si="464"/>
        <v>0.19015850688698302</v>
      </c>
      <c r="AB2002">
        <f t="shared" si="464"/>
        <v>0.15795870070834603</v>
      </c>
      <c r="AC2002">
        <f t="shared" si="464"/>
        <v>0.19820453726090984</v>
      </c>
      <c r="AD2002">
        <f t="shared" si="464"/>
        <v>0.16149369349337753</v>
      </c>
      <c r="AE2002">
        <f t="shared" si="464"/>
        <v>0.19478049705173853</v>
      </c>
      <c r="AF2002">
        <f t="shared" si="464"/>
        <v>0.16112097967701589</v>
      </c>
      <c r="AG2002">
        <f t="shared" si="464"/>
        <v>0.19101310465545754</v>
      </c>
      <c r="AH2002">
        <f t="shared" si="464"/>
        <v>0.15668395541317426</v>
      </c>
      <c r="AI2002">
        <f t="shared" si="464"/>
        <v>0.18819463282425886</v>
      </c>
      <c r="AJ2002">
        <f t="shared" si="464"/>
        <v>0.15661693921606962</v>
      </c>
    </row>
    <row r="2003" spans="1:36" x14ac:dyDescent="0.25">
      <c r="A2003">
        <v>992</v>
      </c>
      <c r="B2003" s="14" t="s">
        <v>28</v>
      </c>
      <c r="C2003">
        <f t="shared" si="463"/>
        <v>0.75352021219137644</v>
      </c>
      <c r="D2003">
        <f t="shared" si="463"/>
        <v>0.7541194978722916</v>
      </c>
      <c r="E2003">
        <f t="shared" si="463"/>
        <v>0.75411091809936004</v>
      </c>
      <c r="F2003">
        <f t="shared" si="463"/>
        <v>0.75427057239575035</v>
      </c>
      <c r="G2003">
        <f t="shared" si="463"/>
        <v>0.75404511251644402</v>
      </c>
      <c r="H2003">
        <f t="shared" si="463"/>
        <v>0.75497339455320256</v>
      </c>
      <c r="I2003">
        <f t="shared" si="463"/>
        <v>0.75497339455320256</v>
      </c>
      <c r="J2003">
        <f t="shared" si="463"/>
        <v>0.75497339455320256</v>
      </c>
      <c r="K2003">
        <f t="shared" si="463"/>
        <v>0.75497339455320256</v>
      </c>
      <c r="L2003">
        <f t="shared" si="463"/>
        <v>0.75497339455320256</v>
      </c>
      <c r="M2003">
        <f t="shared" si="463"/>
        <v>0.75497339455320256</v>
      </c>
      <c r="N2003">
        <f t="shared" si="463"/>
        <v>0.75498027619392016</v>
      </c>
      <c r="O2003">
        <f t="shared" si="463"/>
        <v>0.75515411753568151</v>
      </c>
      <c r="P2003">
        <f t="shared" si="463"/>
        <v>0.75514850383169596</v>
      </c>
      <c r="Q2003">
        <f t="shared" si="463"/>
        <v>0.75573331013239287</v>
      </c>
      <c r="R2003">
        <f t="shared" si="463"/>
        <v>0.7556610010567697</v>
      </c>
      <c r="T2003" s="4" t="s">
        <v>29</v>
      </c>
      <c r="U2003">
        <f t="shared" si="464"/>
        <v>0.20134947618244589</v>
      </c>
      <c r="V2003">
        <f t="shared" si="464"/>
        <v>0.16373790841081967</v>
      </c>
      <c r="W2003">
        <f t="shared" si="464"/>
        <v>0.19797562110292433</v>
      </c>
      <c r="X2003">
        <f t="shared" si="464"/>
        <v>0.16340244157766529</v>
      </c>
      <c r="Y2003">
        <f t="shared" si="464"/>
        <v>0.19376223468918799</v>
      </c>
      <c r="Z2003">
        <f t="shared" si="464"/>
        <v>0.15877630565057521</v>
      </c>
      <c r="AA2003">
        <f t="shared" si="464"/>
        <v>0.19072642665949271</v>
      </c>
      <c r="AB2003">
        <f t="shared" si="464"/>
        <v>0.15843045383073209</v>
      </c>
      <c r="AC2003">
        <f t="shared" si="464"/>
        <v>0.19879648698513913</v>
      </c>
      <c r="AD2003">
        <f t="shared" si="464"/>
        <v>0.16197600408348442</v>
      </c>
      <c r="AE2003">
        <f t="shared" si="464"/>
        <v>0.19536222067476156</v>
      </c>
      <c r="AF2003">
        <f t="shared" si="464"/>
        <v>0.16161756137216254</v>
      </c>
      <c r="AG2003">
        <f t="shared" si="464"/>
        <v>0.19175351815844535</v>
      </c>
      <c r="AH2003">
        <f t="shared" si="464"/>
        <v>0.15727509478005519</v>
      </c>
      <c r="AI2003">
        <f t="shared" si="464"/>
        <v>0.18870169620101149</v>
      </c>
      <c r="AJ2003">
        <f t="shared" si="464"/>
        <v>0.15704233130779138</v>
      </c>
    </row>
    <row r="2004" spans="1:36" x14ac:dyDescent="0.25">
      <c r="A2004">
        <v>993</v>
      </c>
      <c r="B2004" s="14" t="s">
        <v>28</v>
      </c>
      <c r="C2004">
        <f t="shared" si="463"/>
        <v>0.75133969161016079</v>
      </c>
      <c r="D2004">
        <f t="shared" si="463"/>
        <v>0.75265554732527284</v>
      </c>
      <c r="E2004">
        <f t="shared" si="463"/>
        <v>0.75286903359366752</v>
      </c>
      <c r="F2004">
        <f t="shared" si="463"/>
        <v>0.75180095120799362</v>
      </c>
      <c r="G2004">
        <f t="shared" si="463"/>
        <v>0.75169543315376408</v>
      </c>
      <c r="H2004">
        <f t="shared" si="463"/>
        <v>0.75285676464477602</v>
      </c>
      <c r="I2004">
        <f t="shared" si="463"/>
        <v>0.75285676464477602</v>
      </c>
      <c r="J2004">
        <f t="shared" si="463"/>
        <v>0.75285676464477602</v>
      </c>
      <c r="K2004">
        <f t="shared" si="463"/>
        <v>0.75285676464477602</v>
      </c>
      <c r="L2004">
        <f t="shared" si="463"/>
        <v>0.75285676464477602</v>
      </c>
      <c r="M2004">
        <f t="shared" si="463"/>
        <v>0.75285676464477602</v>
      </c>
      <c r="N2004">
        <f t="shared" si="463"/>
        <v>0.75322204729499553</v>
      </c>
      <c r="O2004">
        <f t="shared" si="463"/>
        <v>0.75271027383011291</v>
      </c>
      <c r="P2004">
        <f t="shared" si="463"/>
        <v>0.75280283104525214</v>
      </c>
      <c r="Q2004">
        <f t="shared" si="463"/>
        <v>0.75398519702470412</v>
      </c>
      <c r="R2004">
        <f t="shared" si="463"/>
        <v>0.75385880919518489</v>
      </c>
      <c r="T2004" s="4" t="s">
        <v>29</v>
      </c>
      <c r="U2004">
        <f t="shared" si="464"/>
        <v>0.20076681539945776</v>
      </c>
      <c r="V2004">
        <f t="shared" si="464"/>
        <v>0.16342004870653934</v>
      </c>
      <c r="W2004">
        <f t="shared" si="464"/>
        <v>0.19764959100516066</v>
      </c>
      <c r="X2004">
        <f t="shared" si="464"/>
        <v>0.16286743179918536</v>
      </c>
      <c r="Y2004">
        <f t="shared" si="464"/>
        <v>0.19315845234704596</v>
      </c>
      <c r="Z2004">
        <f t="shared" si="464"/>
        <v>0.15833116323931398</v>
      </c>
      <c r="AA2004">
        <f t="shared" si="464"/>
        <v>0.19019170946030756</v>
      </c>
      <c r="AB2004">
        <f t="shared" si="464"/>
        <v>0.15798628104344842</v>
      </c>
      <c r="AC2004">
        <f t="shared" si="464"/>
        <v>0.19823914470913495</v>
      </c>
      <c r="AD2004">
        <f t="shared" si="464"/>
        <v>0.16152189105491419</v>
      </c>
      <c r="AE2004">
        <f t="shared" si="464"/>
        <v>0.19481450664637312</v>
      </c>
      <c r="AF2004">
        <f t="shared" si="464"/>
        <v>0.16124117979513539</v>
      </c>
      <c r="AG2004">
        <f t="shared" si="464"/>
        <v>0.19113296188060713</v>
      </c>
      <c r="AH2004">
        <f t="shared" si="464"/>
        <v>0.15678656052760148</v>
      </c>
      <c r="AI2004">
        <f t="shared" si="464"/>
        <v>0.18826520371861144</v>
      </c>
      <c r="AJ2004">
        <f t="shared" si="464"/>
        <v>0.15666779773915224</v>
      </c>
    </row>
    <row r="2005" spans="1:36" x14ac:dyDescent="0.25">
      <c r="A2005">
        <v>994</v>
      </c>
      <c r="B2005" s="14" t="s">
        <v>28</v>
      </c>
      <c r="C2005">
        <f t="shared" si="463"/>
        <v>0.74969184130540079</v>
      </c>
      <c r="D2005">
        <f t="shared" si="463"/>
        <v>0.75113195170011604</v>
      </c>
      <c r="E2005">
        <f t="shared" si="463"/>
        <v>0.75147106933797614</v>
      </c>
      <c r="F2005">
        <f t="shared" si="463"/>
        <v>0.74996557799058094</v>
      </c>
      <c r="G2005">
        <f t="shared" si="463"/>
        <v>0.75006460033128997</v>
      </c>
      <c r="H2005">
        <f t="shared" si="463"/>
        <v>0.75243600195387605</v>
      </c>
      <c r="I2005">
        <f t="shared" si="463"/>
        <v>0.75243600195387605</v>
      </c>
      <c r="J2005">
        <f t="shared" si="463"/>
        <v>0.75243600195387605</v>
      </c>
      <c r="K2005">
        <f t="shared" si="463"/>
        <v>0.75243600195387605</v>
      </c>
      <c r="L2005">
        <f t="shared" si="463"/>
        <v>0.75243600195387605</v>
      </c>
      <c r="M2005">
        <f t="shared" si="463"/>
        <v>0.75243600195387605</v>
      </c>
      <c r="N2005">
        <f t="shared" si="463"/>
        <v>0.75299490455278417</v>
      </c>
      <c r="O2005">
        <f t="shared" si="463"/>
        <v>0.75154943681864006</v>
      </c>
      <c r="P2005">
        <f t="shared" si="463"/>
        <v>0.75149983250281005</v>
      </c>
      <c r="Q2005">
        <f t="shared" si="463"/>
        <v>0.75326092898472363</v>
      </c>
      <c r="R2005">
        <f t="shared" ref="R2005" si="465">R1001*R1001</f>
        <v>0.75340901839447694</v>
      </c>
      <c r="T2005" s="4" t="s">
        <v>29</v>
      </c>
      <c r="U2005">
        <f t="shared" si="464"/>
        <v>0.20032649038849942</v>
      </c>
      <c r="V2005">
        <f t="shared" si="464"/>
        <v>0.16308923858741242</v>
      </c>
      <c r="W2005">
        <f t="shared" si="464"/>
        <v>0.19728258552207106</v>
      </c>
      <c r="X2005">
        <f t="shared" si="464"/>
        <v>0.16246982320101491</v>
      </c>
      <c r="Y2005">
        <f t="shared" si="464"/>
        <v>0.19273938748362884</v>
      </c>
      <c r="Z2005">
        <f t="shared" si="464"/>
        <v>0.15824267383545065</v>
      </c>
      <c r="AA2005">
        <f t="shared" si="464"/>
        <v>0.19008541357612679</v>
      </c>
      <c r="AB2005">
        <f t="shared" si="464"/>
        <v>0.15789798439014216</v>
      </c>
      <c r="AC2005">
        <f t="shared" si="464"/>
        <v>0.1981283512091139</v>
      </c>
      <c r="AD2005">
        <f t="shared" si="464"/>
        <v>0.16143161839122683</v>
      </c>
      <c r="AE2005">
        <f t="shared" si="464"/>
        <v>0.19470562713583098</v>
      </c>
      <c r="AF2005">
        <f t="shared" si="464"/>
        <v>0.16119255566913218</v>
      </c>
      <c r="AG2005">
        <f t="shared" si="464"/>
        <v>0.19083819479162553</v>
      </c>
      <c r="AH2005">
        <f t="shared" si="464"/>
        <v>0.15651518447610827</v>
      </c>
      <c r="AI2005">
        <f t="shared" si="464"/>
        <v>0.18808435869588172</v>
      </c>
      <c r="AJ2005">
        <f t="shared" ref="AJ2005:AJ2011" si="466">R2005/AJ1001</f>
        <v>0.15657432170182176</v>
      </c>
    </row>
    <row r="2006" spans="1:36" x14ac:dyDescent="0.25">
      <c r="A2006">
        <v>995</v>
      </c>
      <c r="B2006" s="14" t="s">
        <v>28</v>
      </c>
      <c r="C2006">
        <f t="shared" ref="C2006:R2011" si="467">C1002*C1002</f>
        <v>0.75380180094976001</v>
      </c>
      <c r="D2006">
        <f t="shared" si="467"/>
        <v>0.75491726517006252</v>
      </c>
      <c r="E2006">
        <f t="shared" si="467"/>
        <v>0.75497751310713634</v>
      </c>
      <c r="F2006">
        <f t="shared" si="467"/>
        <v>0.75476332844774563</v>
      </c>
      <c r="G2006">
        <f t="shared" si="467"/>
        <v>0.75454203390556418</v>
      </c>
      <c r="H2006">
        <f t="shared" si="467"/>
        <v>0.75631008098880992</v>
      </c>
      <c r="I2006">
        <f t="shared" si="467"/>
        <v>0.75631008098880992</v>
      </c>
      <c r="J2006">
        <f t="shared" si="467"/>
        <v>0.75631008098880992</v>
      </c>
      <c r="K2006">
        <f t="shared" si="467"/>
        <v>0.75631008098880992</v>
      </c>
      <c r="L2006">
        <f t="shared" si="467"/>
        <v>0.75631008098880992</v>
      </c>
      <c r="M2006">
        <f t="shared" si="467"/>
        <v>0.75631008098880992</v>
      </c>
      <c r="N2006">
        <f t="shared" si="467"/>
        <v>0.75668858736468003</v>
      </c>
      <c r="O2006">
        <f t="shared" si="467"/>
        <v>0.75642449790382238</v>
      </c>
      <c r="P2006">
        <f t="shared" si="467"/>
        <v>0.7566260095999503</v>
      </c>
      <c r="Q2006">
        <f t="shared" si="467"/>
        <v>0.75753683469744648</v>
      </c>
      <c r="R2006">
        <f t="shared" si="467"/>
        <v>0.75772966783335616</v>
      </c>
      <c r="T2006" s="4" t="s">
        <v>29</v>
      </c>
      <c r="U2006">
        <f t="shared" ref="U2006:AI2011" si="468">C2006/U1002</f>
        <v>0.20142472001543416</v>
      </c>
      <c r="V2006">
        <f t="shared" si="468"/>
        <v>0.16391112333113947</v>
      </c>
      <c r="W2006">
        <f t="shared" si="468"/>
        <v>0.19820312700529424</v>
      </c>
      <c r="X2006">
        <f t="shared" si="468"/>
        <v>0.16350919046187862</v>
      </c>
      <c r="Y2006">
        <f t="shared" si="468"/>
        <v>0.19388992545625558</v>
      </c>
      <c r="Z2006">
        <f t="shared" si="468"/>
        <v>0.15905742037010062</v>
      </c>
      <c r="AA2006">
        <f t="shared" si="468"/>
        <v>0.1910641093238977</v>
      </c>
      <c r="AB2006">
        <f t="shared" si="468"/>
        <v>0.15871095621684331</v>
      </c>
      <c r="AC2006">
        <f t="shared" si="468"/>
        <v>0.19914845775591933</v>
      </c>
      <c r="AD2006">
        <f t="shared" si="468"/>
        <v>0.16226278389468612</v>
      </c>
      <c r="AE2006">
        <f t="shared" si="468"/>
        <v>0.19570811104956162</v>
      </c>
      <c r="AF2006">
        <f t="shared" si="468"/>
        <v>0.16198325713162648</v>
      </c>
      <c r="AG2006">
        <f t="shared" si="468"/>
        <v>0.19207610119061549</v>
      </c>
      <c r="AH2006">
        <f t="shared" si="468"/>
        <v>0.15758281552446662</v>
      </c>
      <c r="AI2006">
        <f t="shared" si="468"/>
        <v>0.18915202456420907</v>
      </c>
      <c r="AJ2006">
        <f t="shared" si="466"/>
        <v>0.15747224399726428</v>
      </c>
    </row>
    <row r="2007" spans="1:36" x14ac:dyDescent="0.25">
      <c r="A2007">
        <v>996</v>
      </c>
      <c r="B2007" s="14" t="s">
        <v>28</v>
      </c>
      <c r="C2007">
        <f t="shared" si="467"/>
        <v>0.75227865825320006</v>
      </c>
      <c r="D2007">
        <f t="shared" si="467"/>
        <v>0.75349884081847207</v>
      </c>
      <c r="E2007">
        <f t="shared" si="467"/>
        <v>0.75346187999611247</v>
      </c>
      <c r="F2007">
        <f t="shared" si="467"/>
        <v>0.75328106453987564</v>
      </c>
      <c r="G2007">
        <f t="shared" si="467"/>
        <v>0.75344847779880997</v>
      </c>
      <c r="H2007">
        <f t="shared" si="467"/>
        <v>0.75450061753800257</v>
      </c>
      <c r="I2007">
        <f t="shared" si="467"/>
        <v>0.75450061753800257</v>
      </c>
      <c r="J2007">
        <f t="shared" si="467"/>
        <v>0.75450061753800257</v>
      </c>
      <c r="K2007">
        <f t="shared" si="467"/>
        <v>0.75450061753800257</v>
      </c>
      <c r="L2007">
        <f t="shared" si="467"/>
        <v>0.75450061753800257</v>
      </c>
      <c r="M2007">
        <f t="shared" si="467"/>
        <v>0.75450061753800257</v>
      </c>
      <c r="N2007">
        <f t="shared" si="467"/>
        <v>0.75465581315811847</v>
      </c>
      <c r="O2007">
        <f t="shared" si="467"/>
        <v>0.75511063359984043</v>
      </c>
      <c r="P2007">
        <f t="shared" si="467"/>
        <v>0.75540421792040491</v>
      </c>
      <c r="Q2007">
        <f t="shared" si="467"/>
        <v>0.75627120764610256</v>
      </c>
      <c r="R2007">
        <f t="shared" si="467"/>
        <v>0.75634587665499042</v>
      </c>
      <c r="T2007" s="4" t="s">
        <v>29</v>
      </c>
      <c r="U2007">
        <f t="shared" si="468"/>
        <v>0.20101771834627977</v>
      </c>
      <c r="V2007">
        <f t="shared" si="468"/>
        <v>0.16360314848468122</v>
      </c>
      <c r="W2007">
        <f t="shared" si="468"/>
        <v>0.19780523009209827</v>
      </c>
      <c r="X2007">
        <f t="shared" si="468"/>
        <v>0.1631880781840403</v>
      </c>
      <c r="Y2007">
        <f t="shared" si="468"/>
        <v>0.19360892121461867</v>
      </c>
      <c r="Z2007">
        <f t="shared" si="468"/>
        <v>0.15867687726222202</v>
      </c>
      <c r="AA2007">
        <f t="shared" si="468"/>
        <v>0.1906069905689412</v>
      </c>
      <c r="AB2007">
        <f t="shared" si="468"/>
        <v>0.15833124202059515</v>
      </c>
      <c r="AC2007">
        <f t="shared" si="468"/>
        <v>0.19867199728732043</v>
      </c>
      <c r="AD2007">
        <f t="shared" si="468"/>
        <v>0.16187457199025163</v>
      </c>
      <c r="AE2007">
        <f t="shared" si="468"/>
        <v>0.19523988157216562</v>
      </c>
      <c r="AF2007">
        <f t="shared" si="468"/>
        <v>0.16154810402836803</v>
      </c>
      <c r="AG2007">
        <f t="shared" si="468"/>
        <v>0.19174247644194367</v>
      </c>
      <c r="AH2007">
        <f t="shared" si="468"/>
        <v>0.15732835246027865</v>
      </c>
      <c r="AI2007">
        <f t="shared" si="468"/>
        <v>0.18883600571451109</v>
      </c>
      <c r="AJ2007">
        <f t="shared" si="466"/>
        <v>0.15718466293592884</v>
      </c>
    </row>
    <row r="2008" spans="1:36" x14ac:dyDescent="0.25">
      <c r="A2008">
        <v>997</v>
      </c>
      <c r="B2008" s="14" t="s">
        <v>28</v>
      </c>
      <c r="C2008">
        <f t="shared" si="467"/>
        <v>0.75363493876224996</v>
      </c>
      <c r="D2008">
        <f t="shared" si="467"/>
        <v>0.7540669779220901</v>
      </c>
      <c r="E2008">
        <f t="shared" si="467"/>
        <v>0.75406576220415988</v>
      </c>
      <c r="F2008">
        <f t="shared" si="467"/>
        <v>0.75559528434002565</v>
      </c>
      <c r="G2008">
        <f t="shared" si="467"/>
        <v>0.75559081640245296</v>
      </c>
      <c r="H2008">
        <f t="shared" si="467"/>
        <v>0.75560867084685157</v>
      </c>
      <c r="I2008">
        <f t="shared" si="467"/>
        <v>0.75560867084685157</v>
      </c>
      <c r="J2008">
        <f t="shared" si="467"/>
        <v>0.75560867084685157</v>
      </c>
      <c r="K2008">
        <f t="shared" si="467"/>
        <v>0.75560867084685157</v>
      </c>
      <c r="L2008">
        <f t="shared" si="467"/>
        <v>0.75560867084685157</v>
      </c>
      <c r="M2008">
        <f t="shared" si="467"/>
        <v>0.75560867084685157</v>
      </c>
      <c r="N2008">
        <f t="shared" si="467"/>
        <v>0.75573179750028963</v>
      </c>
      <c r="O2008">
        <f t="shared" si="467"/>
        <v>0.75748088860908835</v>
      </c>
      <c r="P2008">
        <f t="shared" si="467"/>
        <v>0.75761950430782821</v>
      </c>
      <c r="Q2008">
        <f t="shared" si="467"/>
        <v>0.75791693634806245</v>
      </c>
      <c r="R2008">
        <f t="shared" si="467"/>
        <v>0.75793842251962806</v>
      </c>
      <c r="T2008" s="4" t="s">
        <v>29</v>
      </c>
      <c r="U2008">
        <f t="shared" si="468"/>
        <v>0.20138013247351261</v>
      </c>
      <c r="V2008">
        <f t="shared" si="468"/>
        <v>0.16372650503665934</v>
      </c>
      <c r="W2008">
        <f t="shared" si="468"/>
        <v>0.19796376639271637</v>
      </c>
      <c r="X2008">
        <f t="shared" si="468"/>
        <v>0.16368942236944423</v>
      </c>
      <c r="Y2008">
        <f t="shared" si="468"/>
        <v>0.19415942450469034</v>
      </c>
      <c r="Z2008">
        <f t="shared" si="468"/>
        <v>0.1589099087996407</v>
      </c>
      <c r="AA2008">
        <f t="shared" si="468"/>
        <v>0.19088691440423086</v>
      </c>
      <c r="AB2008">
        <f t="shared" si="468"/>
        <v>0.15856376596098309</v>
      </c>
      <c r="AC2008">
        <f t="shared" si="468"/>
        <v>0.19896376532415544</v>
      </c>
      <c r="AD2008">
        <f t="shared" si="468"/>
        <v>0.16211229963545568</v>
      </c>
      <c r="AE2008">
        <f t="shared" si="468"/>
        <v>0.19552660923251033</v>
      </c>
      <c r="AF2008">
        <f t="shared" si="468"/>
        <v>0.16177843847674991</v>
      </c>
      <c r="AG2008">
        <f t="shared" si="468"/>
        <v>0.19234434661175637</v>
      </c>
      <c r="AH2008">
        <f t="shared" si="468"/>
        <v>0.15778973108286626</v>
      </c>
      <c r="AI2008">
        <f t="shared" si="468"/>
        <v>0.18924693347617363</v>
      </c>
      <c r="AJ2008">
        <f t="shared" si="466"/>
        <v>0.15751562763431545</v>
      </c>
    </row>
    <row r="2009" spans="1:36" x14ac:dyDescent="0.25">
      <c r="A2009">
        <v>998</v>
      </c>
      <c r="B2009" s="14" t="s">
        <v>28</v>
      </c>
      <c r="C2009">
        <f t="shared" si="467"/>
        <v>0.75739027216615851</v>
      </c>
      <c r="D2009">
        <f t="shared" si="467"/>
        <v>0.75781992154396083</v>
      </c>
      <c r="E2009">
        <f t="shared" si="467"/>
        <v>0.7577048594507535</v>
      </c>
      <c r="F2009">
        <f t="shared" si="467"/>
        <v>0.76116394229841</v>
      </c>
      <c r="G2009">
        <f t="shared" si="467"/>
        <v>0.76107509487859237</v>
      </c>
      <c r="H2009">
        <f t="shared" si="467"/>
        <v>0.76065451845600995</v>
      </c>
      <c r="I2009">
        <f t="shared" si="467"/>
        <v>0.76065451845600995</v>
      </c>
      <c r="J2009">
        <f t="shared" si="467"/>
        <v>0.76065451845600995</v>
      </c>
      <c r="K2009">
        <f t="shared" si="467"/>
        <v>0.76065451845600995</v>
      </c>
      <c r="L2009">
        <f t="shared" si="467"/>
        <v>0.76065451845600995</v>
      </c>
      <c r="M2009">
        <f t="shared" si="467"/>
        <v>0.76065451845600995</v>
      </c>
      <c r="N2009">
        <f t="shared" si="467"/>
        <v>0.76050100946106813</v>
      </c>
      <c r="O2009">
        <f t="shared" si="467"/>
        <v>0.76267701073671601</v>
      </c>
      <c r="P2009">
        <f t="shared" si="467"/>
        <v>0.76290524217358091</v>
      </c>
      <c r="Q2009">
        <f t="shared" si="467"/>
        <v>0.76331981775669755</v>
      </c>
      <c r="R2009">
        <f t="shared" si="467"/>
        <v>0.76315094441371223</v>
      </c>
      <c r="T2009" s="4" t="s">
        <v>29</v>
      </c>
      <c r="U2009">
        <f t="shared" si="468"/>
        <v>0.20238360179196455</v>
      </c>
      <c r="V2009">
        <f t="shared" si="468"/>
        <v>0.16454136148946638</v>
      </c>
      <c r="W2009">
        <f t="shared" si="468"/>
        <v>0.19891913319666629</v>
      </c>
      <c r="X2009">
        <f t="shared" si="468"/>
        <v>0.16489579623581518</v>
      </c>
      <c r="Y2009">
        <f t="shared" si="468"/>
        <v>0.19556868508546418</v>
      </c>
      <c r="Z2009">
        <f t="shared" si="468"/>
        <v>0.15997108664781121</v>
      </c>
      <c r="AA2009">
        <f t="shared" si="468"/>
        <v>0.1921616301636288</v>
      </c>
      <c r="AB2009">
        <f t="shared" si="468"/>
        <v>0.15962263231633697</v>
      </c>
      <c r="AC2009">
        <f t="shared" si="468"/>
        <v>0.20029241714923954</v>
      </c>
      <c r="AD2009">
        <f t="shared" si="468"/>
        <v>0.16319486259574298</v>
      </c>
      <c r="AE2009">
        <f t="shared" si="468"/>
        <v>0.19683230821637321</v>
      </c>
      <c r="AF2009">
        <f t="shared" si="468"/>
        <v>0.16279937694504176</v>
      </c>
      <c r="AG2009">
        <f t="shared" si="468"/>
        <v>0.19366377886487718</v>
      </c>
      <c r="AH2009">
        <f t="shared" si="468"/>
        <v>0.15889059391924959</v>
      </c>
      <c r="AI2009">
        <f t="shared" si="468"/>
        <v>0.19059599785181131</v>
      </c>
      <c r="AJ2009">
        <f t="shared" si="466"/>
        <v>0.15859889988085871</v>
      </c>
    </row>
    <row r="2010" spans="1:36" x14ac:dyDescent="0.25">
      <c r="A2010">
        <v>999</v>
      </c>
      <c r="B2010" s="14" t="s">
        <v>28</v>
      </c>
      <c r="C2010">
        <f t="shared" si="467"/>
        <v>0.75772583774076008</v>
      </c>
      <c r="D2010">
        <f t="shared" si="467"/>
        <v>0.75806440308072354</v>
      </c>
      <c r="E2010">
        <f t="shared" si="467"/>
        <v>0.75816604837983614</v>
      </c>
      <c r="F2010">
        <f t="shared" si="467"/>
        <v>0.76170591563352263</v>
      </c>
      <c r="G2010">
        <f t="shared" si="467"/>
        <v>0.76162386116920955</v>
      </c>
      <c r="H2010">
        <f t="shared" si="467"/>
        <v>0.76063044716569006</v>
      </c>
      <c r="I2010">
        <f t="shared" si="467"/>
        <v>0.76063044716569006</v>
      </c>
      <c r="J2010">
        <f t="shared" si="467"/>
        <v>0.76063044716569006</v>
      </c>
      <c r="K2010">
        <f t="shared" si="467"/>
        <v>0.76063044716569006</v>
      </c>
      <c r="L2010">
        <f t="shared" si="467"/>
        <v>0.76063044716569006</v>
      </c>
      <c r="M2010">
        <f t="shared" si="467"/>
        <v>0.76063044716569006</v>
      </c>
      <c r="N2010">
        <f t="shared" si="467"/>
        <v>0.76067681090369443</v>
      </c>
      <c r="O2010">
        <f t="shared" si="467"/>
        <v>0.76360263726096012</v>
      </c>
      <c r="P2010">
        <f t="shared" si="467"/>
        <v>0.76366980235692083</v>
      </c>
      <c r="Q2010">
        <f t="shared" si="467"/>
        <v>0.76386670066830242</v>
      </c>
      <c r="R2010">
        <f t="shared" si="467"/>
        <v>0.76402864298478235</v>
      </c>
      <c r="T2010" s="4" t="s">
        <v>29</v>
      </c>
      <c r="U2010">
        <f t="shared" si="468"/>
        <v>0.20247326886602271</v>
      </c>
      <c r="V2010">
        <f t="shared" si="468"/>
        <v>0.16459444444990903</v>
      </c>
      <c r="W2010">
        <f t="shared" si="468"/>
        <v>0.19904020844234904</v>
      </c>
      <c r="X2010">
        <f t="shared" si="468"/>
        <v>0.16501320737376546</v>
      </c>
      <c r="Y2010">
        <f t="shared" si="468"/>
        <v>0.19570969811111358</v>
      </c>
      <c r="Z2010">
        <f t="shared" si="468"/>
        <v>0.15996602428326062</v>
      </c>
      <c r="AA2010">
        <f t="shared" si="468"/>
        <v>0.19215554911332833</v>
      </c>
      <c r="AB2010">
        <f t="shared" si="468"/>
        <v>0.15961758097879689</v>
      </c>
      <c r="AC2010">
        <f t="shared" si="468"/>
        <v>0.20028607879614349</v>
      </c>
      <c r="AD2010">
        <f t="shared" si="468"/>
        <v>0.16318969821320015</v>
      </c>
      <c r="AE2010">
        <f t="shared" si="468"/>
        <v>0.19682607936014421</v>
      </c>
      <c r="AF2010">
        <f t="shared" si="468"/>
        <v>0.16283701051155849</v>
      </c>
      <c r="AG2010">
        <f t="shared" si="468"/>
        <v>0.19389881981665508</v>
      </c>
      <c r="AH2010">
        <f t="shared" si="468"/>
        <v>0.15904982918845784</v>
      </c>
      <c r="AI2010">
        <f t="shared" si="468"/>
        <v>0.19073255096077127</v>
      </c>
      <c r="AJ2010">
        <f t="shared" si="466"/>
        <v>0.15878130419918876</v>
      </c>
    </row>
    <row r="2011" spans="1:36" x14ac:dyDescent="0.25">
      <c r="A2011">
        <v>1000</v>
      </c>
      <c r="B2011" s="14" t="s">
        <v>28</v>
      </c>
      <c r="C2011">
        <f t="shared" si="467"/>
        <v>0.76063135419291228</v>
      </c>
      <c r="D2011">
        <f t="shared" si="467"/>
        <v>0.76063135419291228</v>
      </c>
      <c r="E2011">
        <f t="shared" si="467"/>
        <v>0.76063135419291228</v>
      </c>
      <c r="F2011">
        <f t="shared" si="467"/>
        <v>0.76466656263962252</v>
      </c>
      <c r="G2011">
        <f t="shared" si="467"/>
        <v>0.76466656263962252</v>
      </c>
      <c r="H2011">
        <f t="shared" si="467"/>
        <v>0.76257679253634481</v>
      </c>
      <c r="I2011">
        <f t="shared" si="467"/>
        <v>0.76257679253634481</v>
      </c>
      <c r="J2011">
        <f t="shared" si="467"/>
        <v>0.76257679253634481</v>
      </c>
      <c r="K2011">
        <f t="shared" si="467"/>
        <v>0.76257679253634481</v>
      </c>
      <c r="L2011">
        <f t="shared" si="467"/>
        <v>0.76257679253634481</v>
      </c>
      <c r="M2011">
        <f t="shared" si="467"/>
        <v>0.76257679253634481</v>
      </c>
      <c r="N2011">
        <f t="shared" si="467"/>
        <v>0.76257679253634481</v>
      </c>
      <c r="O2011">
        <f t="shared" si="467"/>
        <v>0.76563025000899998</v>
      </c>
      <c r="P2011">
        <f t="shared" si="467"/>
        <v>0.76563025000899998</v>
      </c>
      <c r="Q2011">
        <f t="shared" si="467"/>
        <v>0.76563025000899998</v>
      </c>
      <c r="R2011">
        <f t="shared" si="467"/>
        <v>0.76563025000899998</v>
      </c>
      <c r="S2011" s="6"/>
      <c r="T2011" s="4" t="s">
        <v>29</v>
      </c>
      <c r="U2011">
        <f t="shared" si="468"/>
        <v>0.20324965708523046</v>
      </c>
      <c r="V2011">
        <f t="shared" si="468"/>
        <v>0.1651517927313001</v>
      </c>
      <c r="W2011">
        <f t="shared" si="468"/>
        <v>0.19968742152180227</v>
      </c>
      <c r="X2011">
        <f t="shared" si="468"/>
        <v>0.16565459120491471</v>
      </c>
      <c r="Y2011">
        <f t="shared" si="468"/>
        <v>0.19649156198983003</v>
      </c>
      <c r="Z2011">
        <f t="shared" si="468"/>
        <v>0.16037535463808134</v>
      </c>
      <c r="AA2011">
        <f t="shared" si="468"/>
        <v>0.19264724789406473</v>
      </c>
      <c r="AB2011">
        <f t="shared" si="468"/>
        <v>0.16002601971665023</v>
      </c>
      <c r="AC2011">
        <f t="shared" si="468"/>
        <v>0.20079858244850721</v>
      </c>
      <c r="AD2011">
        <f t="shared" si="468"/>
        <v>0.16360727749212509</v>
      </c>
      <c r="AE2011">
        <f t="shared" si="468"/>
        <v>0.19732972936497145</v>
      </c>
      <c r="AF2011">
        <f t="shared" si="468"/>
        <v>0.16324373689607929</v>
      </c>
      <c r="AG2011">
        <f t="shared" si="468"/>
        <v>0.19441368409253076</v>
      </c>
      <c r="AH2011">
        <f t="shared" si="468"/>
        <v>0.15945813244103343</v>
      </c>
      <c r="AI2011">
        <f t="shared" si="468"/>
        <v>0.19117289777023705</v>
      </c>
      <c r="AJ2011">
        <f t="shared" si="466"/>
        <v>0.15911415199809636</v>
      </c>
    </row>
    <row r="2012" spans="1:36" x14ac:dyDescent="0.25">
      <c r="T2012" s="4" t="s">
        <v>1051</v>
      </c>
      <c r="U2012">
        <f>MAX(U1012:U2011)</f>
        <v>0.20509212705934191</v>
      </c>
      <c r="V2012">
        <f>MAX(V1012:V2011)</f>
        <v>0.16664890334709068</v>
      </c>
      <c r="W2012">
        <f t="shared" ref="W2012:AJ2012" si="469">MAX(W1012:W2011)</f>
        <v>0.2014975996231477</v>
      </c>
      <c r="X2012">
        <f t="shared" si="469"/>
        <v>0.16627416236474377</v>
      </c>
      <c r="Y2012">
        <f t="shared" si="469"/>
        <v>0.19722646769979651</v>
      </c>
      <c r="Z2012">
        <f t="shared" si="469"/>
        <v>0.16141631808968088</v>
      </c>
      <c r="AA2012">
        <f t="shared" si="469"/>
        <v>0.19389768156924828</v>
      </c>
      <c r="AB2012">
        <f t="shared" si="469"/>
        <v>0.16106471570710282</v>
      </c>
      <c r="AC2012">
        <f t="shared" si="469"/>
        <v>0.20210192476025829</v>
      </c>
      <c r="AD2012">
        <f t="shared" si="469"/>
        <v>0.1646692186904429</v>
      </c>
      <c r="AE2012">
        <f t="shared" si="469"/>
        <v>0.19861055606460071</v>
      </c>
      <c r="AF2012">
        <f t="shared" si="469"/>
        <v>0.16430331842713708</v>
      </c>
      <c r="AG2012">
        <f t="shared" si="469"/>
        <v>0.19489519741516403</v>
      </c>
      <c r="AH2012">
        <f t="shared" si="469"/>
        <v>0.15985306973945956</v>
      </c>
      <c r="AI2012">
        <f t="shared" si="469"/>
        <v>0.19164638448817281</v>
      </c>
      <c r="AJ2012">
        <f t="shared" si="469"/>
        <v>0.15950823734432185</v>
      </c>
    </row>
  </sheetData>
  <mergeCells count="29">
    <mergeCell ref="BA6:BB6"/>
    <mergeCell ref="AO6:AP6"/>
    <mergeCell ref="AQ6:AR6"/>
    <mergeCell ref="AS6:AT6"/>
    <mergeCell ref="AU6:AV6"/>
    <mergeCell ref="AW6:AX6"/>
    <mergeCell ref="AY6:AZ6"/>
    <mergeCell ref="O6:P6"/>
    <mergeCell ref="Q6:R6"/>
    <mergeCell ref="A1:F1"/>
    <mergeCell ref="AM4:AT4"/>
    <mergeCell ref="AU4:BB4"/>
    <mergeCell ref="AM5:AP5"/>
    <mergeCell ref="AQ5:AT5"/>
    <mergeCell ref="AU5:AX5"/>
    <mergeCell ref="AY5:BB5"/>
    <mergeCell ref="AM6:AN6"/>
    <mergeCell ref="C6:D6"/>
    <mergeCell ref="E6:F6"/>
    <mergeCell ref="G6:H6"/>
    <mergeCell ref="I6:J6"/>
    <mergeCell ref="K6:L6"/>
    <mergeCell ref="M6:N6"/>
    <mergeCell ref="C4:J4"/>
    <mergeCell ref="K4:R4"/>
    <mergeCell ref="C5:F5"/>
    <mergeCell ref="G5:J5"/>
    <mergeCell ref="K5:N5"/>
    <mergeCell ref="O5:R5"/>
  </mergeCells>
  <pageMargins left="0.7" right="0.7" top="0.75" bottom="0.75" header="0.3" footer="0.3"/>
  <ignoredErrors>
    <ignoredError sqref="D1008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Normal="100" workbookViewId="0">
      <selection activeCell="C46" sqref="C46"/>
    </sheetView>
  </sheetViews>
  <sheetFormatPr defaultRowHeight="15" x14ac:dyDescent="0.25"/>
  <cols>
    <col min="1" max="1" width="14.140625" customWidth="1"/>
    <col min="2" max="2" width="20.85546875" customWidth="1"/>
  </cols>
  <sheetData>
    <row r="1" spans="1:18" x14ac:dyDescent="0.25">
      <c r="A1" t="s">
        <v>1053</v>
      </c>
    </row>
    <row r="7" spans="1:18" x14ac:dyDescent="0.25">
      <c r="C7" s="25" t="s">
        <v>0</v>
      </c>
      <c r="D7" s="25"/>
      <c r="E7" s="25"/>
      <c r="F7" s="25"/>
      <c r="G7" s="25"/>
      <c r="H7" s="25"/>
      <c r="I7" s="25"/>
      <c r="J7" s="25"/>
      <c r="K7" s="26" t="s">
        <v>7</v>
      </c>
      <c r="L7" s="26"/>
      <c r="M7" s="26"/>
      <c r="N7" s="26"/>
      <c r="O7" s="26"/>
      <c r="P7" s="26"/>
      <c r="Q7" s="26"/>
      <c r="R7" s="26"/>
    </row>
    <row r="8" spans="1:18" x14ac:dyDescent="0.25">
      <c r="C8" s="27" t="s">
        <v>1</v>
      </c>
      <c r="D8" s="27"/>
      <c r="E8" s="27"/>
      <c r="F8" s="27"/>
      <c r="G8" s="28" t="s">
        <v>6</v>
      </c>
      <c r="H8" s="28"/>
      <c r="I8" s="28"/>
      <c r="J8" s="28"/>
      <c r="K8" s="27" t="s">
        <v>1</v>
      </c>
      <c r="L8" s="27"/>
      <c r="M8" s="27"/>
      <c r="N8" s="27"/>
      <c r="O8" s="28" t="s">
        <v>6</v>
      </c>
      <c r="P8" s="28"/>
      <c r="Q8" s="28"/>
      <c r="R8" s="28"/>
    </row>
    <row r="9" spans="1:18" x14ac:dyDescent="0.25">
      <c r="C9" s="29" t="s">
        <v>2</v>
      </c>
      <c r="D9" s="29"/>
      <c r="E9" s="30" t="s">
        <v>5</v>
      </c>
      <c r="F9" s="30"/>
      <c r="G9" s="29" t="s">
        <v>2</v>
      </c>
      <c r="H9" s="29"/>
      <c r="I9" s="30" t="s">
        <v>5</v>
      </c>
      <c r="J9" s="30"/>
      <c r="K9" s="29" t="s">
        <v>2</v>
      </c>
      <c r="L9" s="29"/>
      <c r="M9" s="30" t="s">
        <v>5</v>
      </c>
      <c r="N9" s="30"/>
      <c r="O9" s="29" t="s">
        <v>2</v>
      </c>
      <c r="P9" s="29"/>
      <c r="Q9" s="30" t="s">
        <v>5</v>
      </c>
      <c r="R9" s="30"/>
    </row>
    <row r="10" spans="1:18" x14ac:dyDescent="0.25">
      <c r="C10" s="2" t="s">
        <v>3</v>
      </c>
      <c r="D10" s="1" t="s">
        <v>4</v>
      </c>
      <c r="E10" s="2" t="s">
        <v>3</v>
      </c>
      <c r="F10" s="1" t="s">
        <v>4</v>
      </c>
      <c r="G10" s="2" t="s">
        <v>3</v>
      </c>
      <c r="H10" s="1" t="s">
        <v>4</v>
      </c>
      <c r="I10" s="2" t="s">
        <v>3</v>
      </c>
      <c r="J10" s="1" t="s">
        <v>4</v>
      </c>
      <c r="K10" s="2" t="s">
        <v>3</v>
      </c>
      <c r="L10" s="1" t="s">
        <v>4</v>
      </c>
      <c r="M10" s="2" t="s">
        <v>3</v>
      </c>
      <c r="N10" s="1" t="s">
        <v>4</v>
      </c>
      <c r="O10" s="2" t="s">
        <v>3</v>
      </c>
      <c r="P10" s="1" t="s">
        <v>4</v>
      </c>
      <c r="Q10" s="2" t="s">
        <v>3</v>
      </c>
      <c r="R10" s="1" t="s">
        <v>4</v>
      </c>
    </row>
    <row r="11" spans="1:18" x14ac:dyDescent="0.25">
      <c r="A11" t="s">
        <v>9</v>
      </c>
      <c r="B11" t="s">
        <v>1052</v>
      </c>
      <c r="C11" s="24">
        <v>2.4472056328242949E-2</v>
      </c>
      <c r="D11">
        <v>1.9884923952102309E-2</v>
      </c>
      <c r="E11">
        <v>2.4043149187080445E-2</v>
      </c>
      <c r="F11">
        <v>1.9840209010773324E-2</v>
      </c>
      <c r="G11">
        <v>2.3533508068660704E-2</v>
      </c>
      <c r="H11">
        <v>1.9260560047950029E-2</v>
      </c>
      <c r="I11">
        <v>2.3136309780947398E-2</v>
      </c>
      <c r="J11">
        <v>1.9218606056663444E-2</v>
      </c>
      <c r="K11">
        <v>2.4116706866225E-2</v>
      </c>
      <c r="L11">
        <v>1.9648703502666801E-2</v>
      </c>
      <c r="M11">
        <v>2.3698660621868917E-2</v>
      </c>
      <c r="N11">
        <v>1.9605043455923277E-2</v>
      </c>
      <c r="O11">
        <v>2.3255335627134568E-2</v>
      </c>
      <c r="P11">
        <v>1.9074029720188693E-2</v>
      </c>
      <c r="Q11">
        <v>2.2867679922894648E-2</v>
      </c>
      <c r="R11">
        <v>1.9032883539110902E-2</v>
      </c>
    </row>
    <row r="12" spans="1:18" x14ac:dyDescent="0.25">
      <c r="B12" s="6"/>
    </row>
    <row r="13" spans="1:18" x14ac:dyDescent="0.25">
      <c r="C13" s="25" t="s">
        <v>0</v>
      </c>
      <c r="D13" s="25"/>
      <c r="E13" s="25"/>
      <c r="F13" s="25"/>
      <c r="G13" s="25"/>
      <c r="H13" s="25"/>
      <c r="I13" s="25"/>
      <c r="J13" s="25"/>
      <c r="K13" s="26" t="s">
        <v>7</v>
      </c>
      <c r="L13" s="26"/>
      <c r="M13" s="26"/>
      <c r="N13" s="26"/>
      <c r="O13" s="26"/>
      <c r="P13" s="26"/>
      <c r="Q13" s="26"/>
      <c r="R13" s="26"/>
    </row>
    <row r="14" spans="1:18" x14ac:dyDescent="0.25">
      <c r="C14" s="27" t="s">
        <v>1</v>
      </c>
      <c r="D14" s="27"/>
      <c r="E14" s="27"/>
      <c r="F14" s="27"/>
      <c r="G14" s="28" t="s">
        <v>6</v>
      </c>
      <c r="H14" s="28"/>
      <c r="I14" s="28"/>
      <c r="J14" s="28"/>
      <c r="K14" s="27" t="s">
        <v>1</v>
      </c>
      <c r="L14" s="27"/>
      <c r="M14" s="27"/>
      <c r="N14" s="27"/>
      <c r="O14" s="28" t="s">
        <v>6</v>
      </c>
      <c r="P14" s="28"/>
      <c r="Q14" s="28"/>
      <c r="R14" s="28"/>
    </row>
    <row r="15" spans="1:18" x14ac:dyDescent="0.25">
      <c r="C15" s="29" t="s">
        <v>2</v>
      </c>
      <c r="D15" s="29"/>
      <c r="E15" s="30" t="s">
        <v>5</v>
      </c>
      <c r="F15" s="30"/>
      <c r="G15" s="29" t="s">
        <v>2</v>
      </c>
      <c r="H15" s="29"/>
      <c r="I15" s="30" t="s">
        <v>5</v>
      </c>
      <c r="J15" s="30"/>
      <c r="K15" s="29" t="s">
        <v>2</v>
      </c>
      <c r="L15" s="29"/>
      <c r="M15" s="30" t="s">
        <v>5</v>
      </c>
      <c r="N15" s="30"/>
      <c r="O15" s="29" t="s">
        <v>2</v>
      </c>
      <c r="P15" s="29"/>
      <c r="Q15" s="30" t="s">
        <v>5</v>
      </c>
      <c r="R15" s="30"/>
    </row>
    <row r="16" spans="1:18" x14ac:dyDescent="0.25">
      <c r="C16" s="2" t="s">
        <v>3</v>
      </c>
      <c r="D16" s="1" t="s">
        <v>4</v>
      </c>
      <c r="E16" s="2" t="s">
        <v>3</v>
      </c>
      <c r="F16" s="1" t="s">
        <v>4</v>
      </c>
      <c r="G16" s="2" t="s">
        <v>3</v>
      </c>
      <c r="H16" s="1" t="s">
        <v>4</v>
      </c>
      <c r="I16" s="2" t="s">
        <v>3</v>
      </c>
      <c r="J16" s="1" t="s">
        <v>4</v>
      </c>
      <c r="K16" s="2" t="s">
        <v>3</v>
      </c>
      <c r="L16" s="1" t="s">
        <v>4</v>
      </c>
      <c r="M16" s="2" t="s">
        <v>3</v>
      </c>
      <c r="N16" s="1" t="s">
        <v>4</v>
      </c>
      <c r="O16" s="2" t="s">
        <v>3</v>
      </c>
      <c r="P16" s="1" t="s">
        <v>4</v>
      </c>
      <c r="Q16" s="2" t="s">
        <v>3</v>
      </c>
      <c r="R16" s="1" t="s">
        <v>4</v>
      </c>
    </row>
    <row r="17" spans="1:18" s="6" customFormat="1" x14ac:dyDescent="0.25"/>
    <row r="18" spans="1:18" x14ac:dyDescent="0.25">
      <c r="A18" t="s">
        <v>8</v>
      </c>
      <c r="B18" t="s">
        <v>1052</v>
      </c>
      <c r="C18" s="24">
        <v>0.18720162464761447</v>
      </c>
      <c r="D18">
        <v>0.15211186260354131</v>
      </c>
      <c r="E18">
        <v>0.18392065338097352</v>
      </c>
      <c r="F18">
        <v>0.15176981085478214</v>
      </c>
      <c r="G18">
        <v>0.18004753828759379</v>
      </c>
      <c r="H18">
        <v>0.14735654423285208</v>
      </c>
      <c r="I18">
        <v>0.17700869793679785</v>
      </c>
      <c r="J18">
        <v>0.14703556731642931</v>
      </c>
      <c r="K18">
        <v>0.18451123305562284</v>
      </c>
      <c r="L18">
        <v>0.15033662159784769</v>
      </c>
      <c r="M18">
        <v>0.18132374860265804</v>
      </c>
      <c r="N18">
        <v>0.15000256882305088</v>
      </c>
      <c r="O18">
        <v>0.17791932760306237</v>
      </c>
      <c r="P18">
        <v>0.14592945880931801</v>
      </c>
      <c r="Q18">
        <v>0.17495349458539644</v>
      </c>
      <c r="R18">
        <v>0.14561466219712668</v>
      </c>
    </row>
    <row r="19" spans="1:18" x14ac:dyDescent="0.25">
      <c r="C19" s="25" t="s">
        <v>0</v>
      </c>
      <c r="D19" s="25"/>
      <c r="E19" s="25"/>
      <c r="F19" s="25"/>
      <c r="G19" s="25"/>
      <c r="H19" s="25"/>
      <c r="I19" s="25"/>
      <c r="J19" s="25"/>
      <c r="K19" s="26" t="s">
        <v>7</v>
      </c>
      <c r="L19" s="26"/>
      <c r="M19" s="26"/>
      <c r="N19" s="26"/>
      <c r="O19" s="26"/>
      <c r="P19" s="26"/>
      <c r="Q19" s="26"/>
      <c r="R19" s="26"/>
    </row>
    <row r="20" spans="1:18" x14ac:dyDescent="0.25">
      <c r="C20" s="27" t="s">
        <v>1</v>
      </c>
      <c r="D20" s="27"/>
      <c r="E20" s="27"/>
      <c r="F20" s="27"/>
      <c r="G20" s="28" t="s">
        <v>6</v>
      </c>
      <c r="H20" s="28"/>
      <c r="I20" s="28"/>
      <c r="J20" s="28"/>
      <c r="K20" s="27" t="s">
        <v>1</v>
      </c>
      <c r="L20" s="27"/>
      <c r="M20" s="27"/>
      <c r="N20" s="27"/>
      <c r="O20" s="28" t="s">
        <v>6</v>
      </c>
      <c r="P20" s="28"/>
      <c r="Q20" s="28"/>
      <c r="R20" s="28"/>
    </row>
    <row r="21" spans="1:18" x14ac:dyDescent="0.25">
      <c r="C21" s="29" t="s">
        <v>2</v>
      </c>
      <c r="D21" s="29"/>
      <c r="E21" s="30" t="s">
        <v>5</v>
      </c>
      <c r="F21" s="30"/>
      <c r="G21" s="29" t="s">
        <v>2</v>
      </c>
      <c r="H21" s="29"/>
      <c r="I21" s="30" t="s">
        <v>5</v>
      </c>
      <c r="J21" s="30"/>
      <c r="K21" s="29" t="s">
        <v>2</v>
      </c>
      <c r="L21" s="29"/>
      <c r="M21" s="30" t="s">
        <v>5</v>
      </c>
      <c r="N21" s="30"/>
      <c r="O21" s="29" t="s">
        <v>2</v>
      </c>
      <c r="P21" s="29"/>
      <c r="Q21" s="30" t="s">
        <v>5</v>
      </c>
      <c r="R21" s="30"/>
    </row>
    <row r="22" spans="1:18" x14ac:dyDescent="0.25">
      <c r="B22" s="6"/>
      <c r="C22" s="2" t="s">
        <v>3</v>
      </c>
      <c r="D22" s="1" t="s">
        <v>4</v>
      </c>
      <c r="E22" s="2" t="s">
        <v>3</v>
      </c>
      <c r="F22" s="1" t="s">
        <v>4</v>
      </c>
      <c r="G22" s="2" t="s">
        <v>3</v>
      </c>
      <c r="H22" s="1" t="s">
        <v>4</v>
      </c>
      <c r="I22" s="2" t="s">
        <v>3</v>
      </c>
      <c r="J22" s="1" t="s">
        <v>4</v>
      </c>
      <c r="K22" s="2" t="s">
        <v>3</v>
      </c>
      <c r="L22" s="1" t="s">
        <v>4</v>
      </c>
      <c r="M22" s="2" t="s">
        <v>3</v>
      </c>
      <c r="N22" s="1" t="s">
        <v>4</v>
      </c>
      <c r="O22" s="2" t="s">
        <v>3</v>
      </c>
      <c r="P22" s="1" t="s">
        <v>4</v>
      </c>
      <c r="Q22" s="2" t="s">
        <v>3</v>
      </c>
      <c r="R22" s="1" t="s">
        <v>4</v>
      </c>
    </row>
    <row r="23" spans="1:18" x14ac:dyDescent="0.25">
      <c r="A23" t="s">
        <v>10</v>
      </c>
      <c r="B23" s="6" t="s">
        <v>1052</v>
      </c>
      <c r="C23" s="24">
        <v>0.23410047430090719</v>
      </c>
      <c r="D23">
        <v>0.19021981913519265</v>
      </c>
      <c r="E23">
        <v>0.22999753485722388</v>
      </c>
      <c r="F23">
        <v>0.18979207457490527</v>
      </c>
      <c r="G23">
        <v>0.22512229160242575</v>
      </c>
      <c r="H23">
        <v>0.18424713403926435</v>
      </c>
      <c r="I23">
        <v>0.22132268006598607</v>
      </c>
      <c r="J23">
        <v>0.18384580081547344</v>
      </c>
      <c r="K23">
        <v>0.23068733608586206</v>
      </c>
      <c r="L23">
        <v>0.18796012675337159</v>
      </c>
      <c r="M23">
        <v>0.22670214621372087</v>
      </c>
      <c r="N23">
        <v>0.18754247334846083</v>
      </c>
      <c r="O23">
        <v>0.22246128512118635</v>
      </c>
      <c r="P23">
        <v>0.18246277895219154</v>
      </c>
      <c r="Q23">
        <v>0.21875295824375582</v>
      </c>
      <c r="R23">
        <v>0.18206917326671976</v>
      </c>
    </row>
    <row r="24" spans="1:18" x14ac:dyDescent="0.25">
      <c r="B24" s="6"/>
    </row>
    <row r="25" spans="1:18" x14ac:dyDescent="0.25">
      <c r="B25" s="6"/>
      <c r="C25" s="25" t="s">
        <v>0</v>
      </c>
      <c r="D25" s="25"/>
      <c r="E25" s="25"/>
      <c r="F25" s="25"/>
      <c r="G25" s="25"/>
      <c r="H25" s="25"/>
      <c r="I25" s="25"/>
      <c r="J25" s="25"/>
      <c r="K25" s="26" t="s">
        <v>7</v>
      </c>
      <c r="L25" s="26"/>
      <c r="M25" s="26"/>
      <c r="N25" s="26"/>
      <c r="O25" s="26"/>
      <c r="P25" s="26"/>
      <c r="Q25" s="26"/>
      <c r="R25" s="26"/>
    </row>
    <row r="26" spans="1:18" x14ac:dyDescent="0.25">
      <c r="B26" s="6"/>
      <c r="C26" s="27" t="s">
        <v>1</v>
      </c>
      <c r="D26" s="27"/>
      <c r="E26" s="27"/>
      <c r="F26" s="27"/>
      <c r="G26" s="28" t="s">
        <v>6</v>
      </c>
      <c r="H26" s="28"/>
      <c r="I26" s="28"/>
      <c r="J26" s="28"/>
      <c r="K26" s="27" t="s">
        <v>1</v>
      </c>
      <c r="L26" s="27"/>
      <c r="M26" s="27"/>
      <c r="N26" s="27"/>
      <c r="O26" s="28" t="s">
        <v>6</v>
      </c>
      <c r="P26" s="28"/>
      <c r="Q26" s="28"/>
      <c r="R26" s="28"/>
    </row>
    <row r="27" spans="1:18" x14ac:dyDescent="0.25">
      <c r="B27" s="6"/>
      <c r="C27" s="29" t="s">
        <v>2</v>
      </c>
      <c r="D27" s="29"/>
      <c r="E27" s="30" t="s">
        <v>5</v>
      </c>
      <c r="F27" s="30"/>
      <c r="G27" s="29" t="s">
        <v>2</v>
      </c>
      <c r="H27" s="29"/>
      <c r="I27" s="30" t="s">
        <v>5</v>
      </c>
      <c r="J27" s="30"/>
      <c r="K27" s="29" t="s">
        <v>2</v>
      </c>
      <c r="L27" s="29"/>
      <c r="M27" s="30" t="s">
        <v>5</v>
      </c>
      <c r="N27" s="30"/>
      <c r="O27" s="29" t="s">
        <v>2</v>
      </c>
      <c r="P27" s="29"/>
      <c r="Q27" s="30" t="s">
        <v>5</v>
      </c>
      <c r="R27" s="30"/>
    </row>
    <row r="28" spans="1:18" x14ac:dyDescent="0.25">
      <c r="C28" s="2" t="s">
        <v>3</v>
      </c>
      <c r="D28" s="1" t="s">
        <v>4</v>
      </c>
      <c r="E28" s="2" t="s">
        <v>3</v>
      </c>
      <c r="F28" s="1" t="s">
        <v>4</v>
      </c>
      <c r="G28" s="2" t="s">
        <v>3</v>
      </c>
      <c r="H28" s="1" t="s">
        <v>4</v>
      </c>
      <c r="I28" s="2" t="s">
        <v>3</v>
      </c>
      <c r="J28" s="1" t="s">
        <v>4</v>
      </c>
      <c r="K28" s="2" t="s">
        <v>3</v>
      </c>
      <c r="L28" s="1" t="s">
        <v>4</v>
      </c>
      <c r="M28" s="2" t="s">
        <v>3</v>
      </c>
      <c r="N28" s="1" t="s">
        <v>4</v>
      </c>
      <c r="O28" s="2" t="s">
        <v>3</v>
      </c>
      <c r="P28" s="1" t="s">
        <v>4</v>
      </c>
      <c r="Q28" s="2" t="s">
        <v>3</v>
      </c>
      <c r="R28" s="1" t="s">
        <v>4</v>
      </c>
    </row>
    <row r="29" spans="1:18" x14ac:dyDescent="0.25">
      <c r="A29" t="s">
        <v>8</v>
      </c>
      <c r="B29" t="s">
        <v>1051</v>
      </c>
      <c r="C29" s="24">
        <v>0.13114859098587786</v>
      </c>
      <c r="D29">
        <v>0.10656561603161335</v>
      </c>
      <c r="E29">
        <v>0.12885002782172214</v>
      </c>
      <c r="F29">
        <v>0.10632598346977815</v>
      </c>
      <c r="G29">
        <v>0.12615444879458321</v>
      </c>
      <c r="H29">
        <v>0.10324875191726515</v>
      </c>
      <c r="I29">
        <v>0.12402521540946995</v>
      </c>
      <c r="J29">
        <v>0.10302385205830446</v>
      </c>
      <c r="K29">
        <v>0.12929108024920213</v>
      </c>
      <c r="L29">
        <v>0.10534417815928701</v>
      </c>
      <c r="M29">
        <v>0.12705753976835174</v>
      </c>
      <c r="N29">
        <v>0.10511010003082585</v>
      </c>
      <c r="O29">
        <v>0.12466326902962051</v>
      </c>
      <c r="P29">
        <v>0.10224883169230128</v>
      </c>
      <c r="Q29">
        <v>0.12258518991163347</v>
      </c>
      <c r="R29">
        <v>0.10202826220564733</v>
      </c>
    </row>
    <row r="32" spans="1:18" x14ac:dyDescent="0.25">
      <c r="C32" s="25" t="s">
        <v>0</v>
      </c>
      <c r="D32" s="25"/>
      <c r="E32" s="25"/>
      <c r="F32" s="25"/>
      <c r="G32" s="25"/>
      <c r="H32" s="25"/>
      <c r="I32" s="25"/>
      <c r="J32" s="25"/>
      <c r="K32" s="26" t="s">
        <v>7</v>
      </c>
      <c r="L32" s="26"/>
      <c r="M32" s="26"/>
      <c r="N32" s="26"/>
      <c r="O32" s="26"/>
      <c r="P32" s="26"/>
      <c r="Q32" s="26"/>
      <c r="R32" s="26"/>
    </row>
    <row r="33" spans="1:18" x14ac:dyDescent="0.25">
      <c r="C33" s="27" t="s">
        <v>1</v>
      </c>
      <c r="D33" s="27"/>
      <c r="E33" s="27"/>
      <c r="F33" s="27"/>
      <c r="G33" s="28" t="s">
        <v>6</v>
      </c>
      <c r="H33" s="28"/>
      <c r="I33" s="28"/>
      <c r="J33" s="28"/>
      <c r="K33" s="27" t="s">
        <v>1</v>
      </c>
      <c r="L33" s="27"/>
      <c r="M33" s="27"/>
      <c r="N33" s="27"/>
      <c r="O33" s="28" t="s">
        <v>6</v>
      </c>
      <c r="P33" s="28"/>
      <c r="Q33" s="28"/>
      <c r="R33" s="28"/>
    </row>
    <row r="34" spans="1:18" x14ac:dyDescent="0.25">
      <c r="C34" s="29" t="s">
        <v>2</v>
      </c>
      <c r="D34" s="29"/>
      <c r="E34" s="30" t="s">
        <v>5</v>
      </c>
      <c r="F34" s="30"/>
      <c r="G34" s="29" t="s">
        <v>2</v>
      </c>
      <c r="H34" s="29"/>
      <c r="I34" s="30" t="s">
        <v>5</v>
      </c>
      <c r="J34" s="30"/>
      <c r="K34" s="29" t="s">
        <v>2</v>
      </c>
      <c r="L34" s="29"/>
      <c r="M34" s="30" t="s">
        <v>5</v>
      </c>
      <c r="N34" s="30"/>
      <c r="O34" s="29" t="s">
        <v>2</v>
      </c>
      <c r="P34" s="29"/>
      <c r="Q34" s="30" t="s">
        <v>5</v>
      </c>
      <c r="R34" s="30"/>
    </row>
    <row r="35" spans="1:18" x14ac:dyDescent="0.25">
      <c r="C35" s="2" t="s">
        <v>3</v>
      </c>
      <c r="D35" s="1" t="s">
        <v>4</v>
      </c>
      <c r="E35" s="2" t="s">
        <v>3</v>
      </c>
      <c r="F35" s="1" t="s">
        <v>4</v>
      </c>
      <c r="G35" s="2" t="s">
        <v>3</v>
      </c>
      <c r="H35" s="1" t="s">
        <v>4</v>
      </c>
      <c r="I35" s="2" t="s">
        <v>3</v>
      </c>
      <c r="J35" s="1" t="s">
        <v>4</v>
      </c>
      <c r="K35" s="2" t="s">
        <v>3</v>
      </c>
      <c r="L35" s="1" t="s">
        <v>4</v>
      </c>
      <c r="M35" s="2" t="s">
        <v>3</v>
      </c>
      <c r="N35" s="1" t="s">
        <v>4</v>
      </c>
      <c r="O35" s="2" t="s">
        <v>3</v>
      </c>
      <c r="P35" s="1" t="s">
        <v>4</v>
      </c>
      <c r="Q35" s="2" t="s">
        <v>3</v>
      </c>
      <c r="R35" s="1" t="s">
        <v>4</v>
      </c>
    </row>
    <row r="36" spans="1:18" x14ac:dyDescent="0.25">
      <c r="A36" t="s">
        <v>9</v>
      </c>
      <c r="B36" t="s">
        <v>1051</v>
      </c>
      <c r="C36" s="24">
        <v>2.2412243347094737E-3</v>
      </c>
      <c r="D36">
        <v>1.8211209903053857E-3</v>
      </c>
      <c r="E36">
        <v>2.2019437320003883E-3</v>
      </c>
      <c r="F36">
        <v>1.8170258618336532E-3</v>
      </c>
      <c r="G36">
        <v>2.1552692694521533E-3</v>
      </c>
      <c r="H36">
        <v>1.7639398708714075E-3</v>
      </c>
      <c r="I36">
        <v>2.1188926586685054E-3</v>
      </c>
      <c r="J36">
        <v>1.7600975984874078E-3</v>
      </c>
      <c r="K36">
        <v>2.2088130068172486E-3</v>
      </c>
      <c r="L36">
        <v>1.7994872128847333E-3</v>
      </c>
      <c r="M36">
        <v>2.170394435732621E-3</v>
      </c>
      <c r="N36">
        <v>1.7954886948238213E-3</v>
      </c>
      <c r="O36">
        <v>2.1297934027398649E-3</v>
      </c>
      <c r="P36">
        <v>1.7468568638640408E-3</v>
      </c>
      <c r="Q36">
        <v>2.0942907303784604E-3</v>
      </c>
      <c r="R36">
        <v>1.7430885731623935E-3</v>
      </c>
    </row>
    <row r="38" spans="1:18" x14ac:dyDescent="0.25">
      <c r="C38" s="25" t="s">
        <v>0</v>
      </c>
      <c r="D38" s="25"/>
      <c r="E38" s="25"/>
      <c r="F38" s="25"/>
      <c r="G38" s="25"/>
      <c r="H38" s="25"/>
      <c r="I38" s="25"/>
      <c r="J38" s="25"/>
      <c r="K38" s="26" t="s">
        <v>7</v>
      </c>
      <c r="L38" s="26"/>
      <c r="M38" s="26"/>
      <c r="N38" s="26"/>
      <c r="O38" s="26"/>
      <c r="P38" s="26"/>
      <c r="Q38" s="26"/>
      <c r="R38" s="26"/>
    </row>
    <row r="39" spans="1:18" x14ac:dyDescent="0.25">
      <c r="C39" s="27" t="s">
        <v>1</v>
      </c>
      <c r="D39" s="27"/>
      <c r="E39" s="27"/>
      <c r="F39" s="27"/>
      <c r="G39" s="28" t="s">
        <v>6</v>
      </c>
      <c r="H39" s="28"/>
      <c r="I39" s="28"/>
      <c r="J39" s="28"/>
      <c r="K39" s="27" t="s">
        <v>1</v>
      </c>
      <c r="L39" s="27"/>
      <c r="M39" s="27"/>
      <c r="N39" s="27"/>
      <c r="O39" s="28" t="s">
        <v>6</v>
      </c>
      <c r="P39" s="28"/>
      <c r="Q39" s="28"/>
      <c r="R39" s="28"/>
    </row>
    <row r="40" spans="1:18" x14ac:dyDescent="0.25">
      <c r="C40" s="29" t="s">
        <v>2</v>
      </c>
      <c r="D40" s="29"/>
      <c r="E40" s="30" t="s">
        <v>5</v>
      </c>
      <c r="F40" s="30"/>
      <c r="G40" s="29" t="s">
        <v>2</v>
      </c>
      <c r="H40" s="29"/>
      <c r="I40" s="30" t="s">
        <v>5</v>
      </c>
      <c r="J40" s="30"/>
      <c r="K40" s="29" t="s">
        <v>2</v>
      </c>
      <c r="L40" s="29"/>
      <c r="M40" s="30" t="s">
        <v>5</v>
      </c>
      <c r="N40" s="30"/>
      <c r="O40" s="29" t="s">
        <v>2</v>
      </c>
      <c r="P40" s="29"/>
      <c r="Q40" s="30" t="s">
        <v>5</v>
      </c>
      <c r="R40" s="30"/>
    </row>
    <row r="41" spans="1:18" x14ac:dyDescent="0.25">
      <c r="C41" s="2" t="s">
        <v>3</v>
      </c>
      <c r="D41" s="1" t="s">
        <v>4</v>
      </c>
      <c r="E41" s="2" t="s">
        <v>3</v>
      </c>
      <c r="F41" s="1" t="s">
        <v>4</v>
      </c>
      <c r="G41" s="2" t="s">
        <v>3</v>
      </c>
      <c r="H41" s="1" t="s">
        <v>4</v>
      </c>
      <c r="I41" s="2" t="s">
        <v>3</v>
      </c>
      <c r="J41" s="1" t="s">
        <v>4</v>
      </c>
      <c r="K41" s="2" t="s">
        <v>3</v>
      </c>
      <c r="L41" s="1" t="s">
        <v>4</v>
      </c>
      <c r="M41" s="2" t="s">
        <v>3</v>
      </c>
      <c r="N41" s="1" t="s">
        <v>4</v>
      </c>
      <c r="O41" s="2" t="s">
        <v>3</v>
      </c>
      <c r="P41" s="1" t="s">
        <v>4</v>
      </c>
      <c r="Q41" s="2" t="s">
        <v>3</v>
      </c>
      <c r="R41" s="1" t="s">
        <v>4</v>
      </c>
    </row>
    <row r="42" spans="1:18" x14ac:dyDescent="0.25">
      <c r="A42" t="s">
        <v>10</v>
      </c>
      <c r="B42" t="s">
        <v>1051</v>
      </c>
      <c r="C42" s="24">
        <v>0.20509212705934191</v>
      </c>
      <c r="D42">
        <v>0.16664890334709068</v>
      </c>
      <c r="E42">
        <v>0.2014975996231477</v>
      </c>
      <c r="F42">
        <v>0.16627416236474377</v>
      </c>
      <c r="G42">
        <v>0.19722646769979651</v>
      </c>
      <c r="H42">
        <v>0.16141631808968088</v>
      </c>
      <c r="I42">
        <v>0.19389768156924828</v>
      </c>
      <c r="J42">
        <v>0.16106471570710282</v>
      </c>
      <c r="K42">
        <v>0.20210192476025829</v>
      </c>
      <c r="L42">
        <v>0.1646692186904429</v>
      </c>
      <c r="M42">
        <v>0.19861055606460071</v>
      </c>
      <c r="N42">
        <v>0.16430331842713708</v>
      </c>
      <c r="O42">
        <v>0.19489519741516403</v>
      </c>
      <c r="P42">
        <v>0.15985306973945956</v>
      </c>
      <c r="Q42">
        <v>0.19164638448817281</v>
      </c>
      <c r="R42">
        <v>0.15950823734432185</v>
      </c>
    </row>
  </sheetData>
  <mergeCells count="84">
    <mergeCell ref="O40:P40"/>
    <mergeCell ref="Q40:R40"/>
    <mergeCell ref="C40:D40"/>
    <mergeCell ref="E40:F40"/>
    <mergeCell ref="G40:H40"/>
    <mergeCell ref="I40:J40"/>
    <mergeCell ref="K40:L40"/>
    <mergeCell ref="M40:N40"/>
    <mergeCell ref="C38:J38"/>
    <mergeCell ref="K38:R38"/>
    <mergeCell ref="C39:F39"/>
    <mergeCell ref="G39:J39"/>
    <mergeCell ref="K39:N39"/>
    <mergeCell ref="O39:R39"/>
    <mergeCell ref="C33:F33"/>
    <mergeCell ref="G33:J33"/>
    <mergeCell ref="K33:N33"/>
    <mergeCell ref="O33:R33"/>
    <mergeCell ref="C34:D34"/>
    <mergeCell ref="E34:F34"/>
    <mergeCell ref="G34:H34"/>
    <mergeCell ref="I34:J34"/>
    <mergeCell ref="K34:L34"/>
    <mergeCell ref="M34:N34"/>
    <mergeCell ref="O34:P34"/>
    <mergeCell ref="Q34:R34"/>
    <mergeCell ref="K21:L21"/>
    <mergeCell ref="M21:N21"/>
    <mergeCell ref="O21:P21"/>
    <mergeCell ref="Q21:R21"/>
    <mergeCell ref="C32:J32"/>
    <mergeCell ref="K32:R32"/>
    <mergeCell ref="O27:P27"/>
    <mergeCell ref="Q27:R27"/>
    <mergeCell ref="C21:D21"/>
    <mergeCell ref="E21:F21"/>
    <mergeCell ref="C27:D27"/>
    <mergeCell ref="E27:F27"/>
    <mergeCell ref="G27:H27"/>
    <mergeCell ref="I27:J27"/>
    <mergeCell ref="K27:L27"/>
    <mergeCell ref="M27:N27"/>
    <mergeCell ref="C19:J19"/>
    <mergeCell ref="K19:R19"/>
    <mergeCell ref="C20:F20"/>
    <mergeCell ref="G20:J20"/>
    <mergeCell ref="K20:N20"/>
    <mergeCell ref="O20:R20"/>
    <mergeCell ref="O15:P15"/>
    <mergeCell ref="Q15:R15"/>
    <mergeCell ref="C25:J25"/>
    <mergeCell ref="K25:R25"/>
    <mergeCell ref="C26:F26"/>
    <mergeCell ref="G26:J26"/>
    <mergeCell ref="K26:N26"/>
    <mergeCell ref="O26:R26"/>
    <mergeCell ref="G21:H21"/>
    <mergeCell ref="I21:J21"/>
    <mergeCell ref="C15:D15"/>
    <mergeCell ref="E15:F15"/>
    <mergeCell ref="G15:H15"/>
    <mergeCell ref="I15:J15"/>
    <mergeCell ref="K15:L15"/>
    <mergeCell ref="M15:N15"/>
    <mergeCell ref="O9:P9"/>
    <mergeCell ref="Q9:R9"/>
    <mergeCell ref="C13:J13"/>
    <mergeCell ref="K13:R13"/>
    <mergeCell ref="C14:F14"/>
    <mergeCell ref="G14:J14"/>
    <mergeCell ref="K14:N14"/>
    <mergeCell ref="O14:R14"/>
    <mergeCell ref="C9:D9"/>
    <mergeCell ref="E9:F9"/>
    <mergeCell ref="G9:H9"/>
    <mergeCell ref="I9:J9"/>
    <mergeCell ref="K9:L9"/>
    <mergeCell ref="M9:N9"/>
    <mergeCell ref="C7:J7"/>
    <mergeCell ref="K7:R7"/>
    <mergeCell ref="C8:F8"/>
    <mergeCell ref="G8:J8"/>
    <mergeCell ref="K8:N8"/>
    <mergeCell ref="O8:R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4"/>
  <sheetViews>
    <sheetView tabSelected="1" workbookViewId="0">
      <selection activeCell="B6" sqref="B6"/>
    </sheetView>
  </sheetViews>
  <sheetFormatPr defaultRowHeight="15" x14ac:dyDescent="0.25"/>
  <cols>
    <col min="2" max="2" width="28.5703125" customWidth="1"/>
  </cols>
  <sheetData>
    <row r="1" spans="1:18" x14ac:dyDescent="0.25">
      <c r="A1" s="37" t="s">
        <v>1036</v>
      </c>
      <c r="B1" s="37"/>
      <c r="C1" s="37"/>
      <c r="D1" s="37"/>
      <c r="E1" s="37"/>
      <c r="F1" s="37"/>
    </row>
    <row r="4" spans="1:18" x14ac:dyDescent="0.25">
      <c r="A4" s="38" t="s">
        <v>8</v>
      </c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</row>
    <row r="6" spans="1:18" x14ac:dyDescent="0.25">
      <c r="C6" s="25" t="s">
        <v>0</v>
      </c>
      <c r="D6" s="25"/>
      <c r="E6" s="25"/>
      <c r="F6" s="25"/>
      <c r="G6" s="25"/>
      <c r="H6" s="25"/>
      <c r="I6" s="25"/>
      <c r="J6" s="25"/>
      <c r="K6" s="26" t="s">
        <v>7</v>
      </c>
      <c r="L6" s="26"/>
      <c r="M6" s="26"/>
      <c r="N6" s="26"/>
      <c r="O6" s="26"/>
      <c r="P6" s="26"/>
      <c r="Q6" s="26"/>
      <c r="R6" s="26"/>
    </row>
    <row r="7" spans="1:18" x14ac:dyDescent="0.25">
      <c r="C7" s="27" t="s">
        <v>1</v>
      </c>
      <c r="D7" s="27"/>
      <c r="E7" s="27"/>
      <c r="F7" s="27"/>
      <c r="G7" s="28" t="s">
        <v>6</v>
      </c>
      <c r="H7" s="28"/>
      <c r="I7" s="28"/>
      <c r="J7" s="28"/>
      <c r="K7" s="27" t="s">
        <v>1</v>
      </c>
      <c r="L7" s="27"/>
      <c r="M7" s="27"/>
      <c r="N7" s="27"/>
      <c r="O7" s="28" t="s">
        <v>6</v>
      </c>
      <c r="P7" s="28"/>
      <c r="Q7" s="28"/>
      <c r="R7" s="28"/>
    </row>
    <row r="8" spans="1:18" x14ac:dyDescent="0.25">
      <c r="C8" s="29" t="s">
        <v>2</v>
      </c>
      <c r="D8" s="29"/>
      <c r="E8" s="30" t="s">
        <v>5</v>
      </c>
      <c r="F8" s="30"/>
      <c r="G8" s="29" t="s">
        <v>2</v>
      </c>
      <c r="H8" s="29"/>
      <c r="I8" s="30" t="s">
        <v>5</v>
      </c>
      <c r="J8" s="30"/>
      <c r="K8" s="29" t="s">
        <v>2</v>
      </c>
      <c r="L8" s="29"/>
      <c r="M8" s="30" t="s">
        <v>5</v>
      </c>
      <c r="N8" s="30"/>
      <c r="O8" s="29" t="s">
        <v>2</v>
      </c>
      <c r="P8" s="29"/>
      <c r="Q8" s="30" t="s">
        <v>5</v>
      </c>
      <c r="R8" s="30"/>
    </row>
    <row r="9" spans="1:18" x14ac:dyDescent="0.25">
      <c r="C9" s="2" t="s">
        <v>3</v>
      </c>
      <c r="D9" s="1" t="s">
        <v>4</v>
      </c>
      <c r="E9" s="2" t="s">
        <v>3</v>
      </c>
      <c r="F9" s="1" t="s">
        <v>4</v>
      </c>
      <c r="G9" s="2" t="s">
        <v>3</v>
      </c>
      <c r="H9" s="1" t="s">
        <v>4</v>
      </c>
      <c r="I9" s="2" t="s">
        <v>3</v>
      </c>
      <c r="J9" s="1" t="s">
        <v>4</v>
      </c>
      <c r="K9" s="2" t="s">
        <v>3</v>
      </c>
      <c r="L9" s="1" t="s">
        <v>4</v>
      </c>
      <c r="M9" s="2" t="s">
        <v>3</v>
      </c>
      <c r="N9" s="1" t="s">
        <v>4</v>
      </c>
      <c r="O9" s="2" t="s">
        <v>3</v>
      </c>
      <c r="P9" s="1" t="s">
        <v>4</v>
      </c>
      <c r="Q9" s="2" t="s">
        <v>3</v>
      </c>
      <c r="R9" s="1" t="s">
        <v>4</v>
      </c>
    </row>
    <row r="10" spans="1:18" x14ac:dyDescent="0.25">
      <c r="B10" t="s">
        <v>1037</v>
      </c>
      <c r="C10">
        <v>0.64278294599999797</v>
      </c>
      <c r="D10">
        <v>0.64278266399999795</v>
      </c>
      <c r="E10">
        <v>0.64278266399999795</v>
      </c>
      <c r="F10">
        <v>0.64278470499999796</v>
      </c>
      <c r="G10">
        <v>0.64309378799999806</v>
      </c>
      <c r="H10">
        <v>0.64311095899999815</v>
      </c>
      <c r="I10">
        <v>0.64278294599999797</v>
      </c>
      <c r="J10">
        <v>0.64278266399999795</v>
      </c>
      <c r="K10">
        <v>0.64278266399999795</v>
      </c>
      <c r="L10">
        <v>0.64278470499999796</v>
      </c>
      <c r="M10">
        <v>0.64309378799999806</v>
      </c>
      <c r="N10">
        <v>0.64311095899999815</v>
      </c>
      <c r="O10">
        <v>0.64278294599999797</v>
      </c>
      <c r="P10">
        <v>0.64278266399999795</v>
      </c>
      <c r="Q10">
        <v>0.64278266399999795</v>
      </c>
      <c r="R10">
        <v>0.64278470499999796</v>
      </c>
    </row>
    <row r="11" spans="1:18" x14ac:dyDescent="0.25">
      <c r="B11" s="6" t="s">
        <v>1041</v>
      </c>
      <c r="C11">
        <v>0.76700000000000002</v>
      </c>
      <c r="D11">
        <v>0.76700000000000002</v>
      </c>
      <c r="E11">
        <v>0.76700000000000002</v>
      </c>
      <c r="F11">
        <v>0.76700000000000002</v>
      </c>
      <c r="G11">
        <v>0.76700000000000002</v>
      </c>
      <c r="H11">
        <v>0.76700000000000002</v>
      </c>
      <c r="I11">
        <v>0.76700000000000002</v>
      </c>
      <c r="J11">
        <v>0.76700000000000002</v>
      </c>
      <c r="K11">
        <v>0.76700000000000002</v>
      </c>
      <c r="L11">
        <v>0.76700000000000002</v>
      </c>
      <c r="M11">
        <v>0.76700000000000002</v>
      </c>
      <c r="N11">
        <v>0.76700000000000002</v>
      </c>
      <c r="O11">
        <v>0.76700000000000002</v>
      </c>
      <c r="P11">
        <v>0.76700000000000002</v>
      </c>
      <c r="Q11">
        <v>0.76700000000000002</v>
      </c>
      <c r="R11">
        <v>0.76700000000000002</v>
      </c>
    </row>
    <row r="12" spans="1:18" x14ac:dyDescent="0.25">
      <c r="B12" s="6" t="s">
        <v>1044</v>
      </c>
      <c r="C12" s="17">
        <f>(C10/C11)</f>
        <v>0.83804816949152272</v>
      </c>
      <c r="D12" s="17">
        <f>D10/D11</f>
        <v>0.83804780182529071</v>
      </c>
      <c r="E12" s="17">
        <f t="shared" ref="E12:F12" si="0">(E10/E11)</f>
        <v>0.83804780182529071</v>
      </c>
      <c r="F12" s="17">
        <f t="shared" si="0"/>
        <v>0.83805046284223983</v>
      </c>
      <c r="G12" s="17">
        <f t="shared" ref="G12" si="1">(G10/G11)</f>
        <v>0.8384534393741826</v>
      </c>
      <c r="H12" s="17">
        <f t="shared" ref="H12" si="2">H10/H11</f>
        <v>0.83847582659712927</v>
      </c>
      <c r="I12" s="17">
        <f t="shared" ref="I12:J12" si="3">(I10/I11)</f>
        <v>0.83804816949152272</v>
      </c>
      <c r="J12" s="17">
        <f t="shared" si="3"/>
        <v>0.83804780182529071</v>
      </c>
      <c r="K12" s="17">
        <f t="shared" ref="K12:L12" si="4">(K10/K11)</f>
        <v>0.83804780182529071</v>
      </c>
      <c r="L12" s="17">
        <f t="shared" si="4"/>
        <v>0.83805046284223983</v>
      </c>
      <c r="M12" s="17">
        <f t="shared" ref="M12:N12" si="5">(M10/M11)</f>
        <v>0.8384534393741826</v>
      </c>
      <c r="N12" s="17">
        <f t="shared" si="5"/>
        <v>0.83847582659712927</v>
      </c>
      <c r="O12" s="17">
        <f t="shared" ref="O12:P12" si="6">(O10/O11)</f>
        <v>0.83804816949152272</v>
      </c>
      <c r="P12" s="17">
        <f t="shared" si="6"/>
        <v>0.83804780182529071</v>
      </c>
      <c r="Q12" s="17">
        <f t="shared" ref="Q12" si="7">(Q10/Q11)</f>
        <v>0.83804780182529071</v>
      </c>
      <c r="R12" s="17">
        <f t="shared" ref="R12" si="8">R10/R11</f>
        <v>0.83805046284223983</v>
      </c>
    </row>
    <row r="13" spans="1:18" x14ac:dyDescent="0.25">
      <c r="B13" t="s">
        <v>1038</v>
      </c>
      <c r="C13">
        <v>0.17175917431560389</v>
      </c>
      <c r="D13">
        <v>0.1395639408118288</v>
      </c>
      <c r="E13">
        <v>0.16874877963618781</v>
      </c>
      <c r="F13">
        <v>0.13925054754843444</v>
      </c>
      <c r="G13">
        <v>0.16525176996608071</v>
      </c>
      <c r="H13">
        <v>0.13525083523486064</v>
      </c>
      <c r="I13">
        <v>0.16246699028145128</v>
      </c>
      <c r="J13">
        <v>0.1349691137864534</v>
      </c>
      <c r="K13">
        <v>0.16927058498256828</v>
      </c>
      <c r="L13">
        <v>0.13793113116871422</v>
      </c>
      <c r="M13">
        <v>0.16641296319297799</v>
      </c>
      <c r="N13">
        <v>0.13766767007749287</v>
      </c>
      <c r="O13">
        <v>0.16331555781267823</v>
      </c>
      <c r="P13">
        <v>0.13395651688552426</v>
      </c>
      <c r="Q13">
        <v>0.16060733150058309</v>
      </c>
      <c r="R13">
        <v>0.13367740984199339</v>
      </c>
    </row>
    <row r="14" spans="1:18" x14ac:dyDescent="0.25">
      <c r="B14" t="s">
        <v>1042</v>
      </c>
      <c r="C14">
        <v>0.20495143425922216</v>
      </c>
      <c r="D14">
        <v>0.16653458252363945</v>
      </c>
      <c r="E14">
        <v>0.20135937266185538</v>
      </c>
      <c r="F14">
        <v>0.16616009861287728</v>
      </c>
      <c r="G14">
        <v>0.19709117072669341</v>
      </c>
      <c r="H14">
        <v>0.16130558680953533</v>
      </c>
      <c r="I14">
        <v>0.19376466813695398</v>
      </c>
      <c r="J14">
        <v>0.1609542256255076</v>
      </c>
      <c r="K14">
        <v>0.20196328323309776</v>
      </c>
      <c r="L14">
        <v>0.1645562559268143</v>
      </c>
      <c r="M14">
        <v>0.19847430960957232</v>
      </c>
      <c r="N14">
        <v>0.16419060667037719</v>
      </c>
      <c r="O14">
        <v>0.19476149968894024</v>
      </c>
      <c r="P14">
        <v>0.15974341084464069</v>
      </c>
      <c r="Q14">
        <v>0.19151491544129581</v>
      </c>
      <c r="R14">
        <v>0.15939881500385511</v>
      </c>
    </row>
    <row r="15" spans="1:18" x14ac:dyDescent="0.25">
      <c r="B15" t="s">
        <v>1045</v>
      </c>
      <c r="C15" s="17">
        <f>C13/C14</f>
        <v>0.83804816949152561</v>
      </c>
      <c r="D15" s="17">
        <f>D13/D14</f>
        <v>0.83804780182529237</v>
      </c>
      <c r="E15" s="17">
        <f t="shared" ref="E15:R15" si="9">E13/E14</f>
        <v>0.83804780182529259</v>
      </c>
      <c r="F15" s="17">
        <f t="shared" si="9"/>
        <v>0.83805046284224238</v>
      </c>
      <c r="G15" s="17">
        <f t="shared" si="9"/>
        <v>0.83845343937418459</v>
      </c>
      <c r="H15" s="17">
        <f t="shared" si="9"/>
        <v>0.83847582659713249</v>
      </c>
      <c r="I15" s="17">
        <f t="shared" si="9"/>
        <v>0.83847582659713116</v>
      </c>
      <c r="J15" s="17">
        <f t="shared" si="9"/>
        <v>0.8385558891786179</v>
      </c>
      <c r="K15" s="17">
        <f t="shared" si="9"/>
        <v>0.83812553585397542</v>
      </c>
      <c r="L15" s="17">
        <f t="shared" si="9"/>
        <v>0.83820047066492875</v>
      </c>
      <c r="M15" s="17">
        <f t="shared" si="9"/>
        <v>0.8384609752281611</v>
      </c>
      <c r="N15" s="17">
        <f t="shared" si="9"/>
        <v>0.83846252151238621</v>
      </c>
      <c r="O15" s="17">
        <f t="shared" si="9"/>
        <v>0.8385412829204677</v>
      </c>
      <c r="P15" s="17">
        <f t="shared" si="9"/>
        <v>0.83857303520208659</v>
      </c>
      <c r="Q15" s="17">
        <f t="shared" si="9"/>
        <v>0.83861526466753611</v>
      </c>
      <c r="R15" s="17">
        <f t="shared" si="9"/>
        <v>0.8386349035202072</v>
      </c>
    </row>
    <row r="16" spans="1:18" x14ac:dyDescent="0.25">
      <c r="B16" t="s">
        <v>1039</v>
      </c>
      <c r="C16">
        <v>0.11127577913377426</v>
      </c>
      <c r="D16">
        <v>9.0417703645280539E-2</v>
      </c>
      <c r="E16">
        <v>0.10932535337490547</v>
      </c>
      <c r="F16">
        <v>9.0214923269259201E-2</v>
      </c>
      <c r="G16">
        <v>0.1071124742365047</v>
      </c>
      <c r="H16">
        <v>8.7668913255597475E-2</v>
      </c>
      <c r="I16">
        <v>0.10531028849581101</v>
      </c>
      <c r="J16">
        <v>8.7494591131353938E-2</v>
      </c>
      <c r="K16">
        <v>0.10967451138128451</v>
      </c>
      <c r="L16">
        <v>8.9376423356648443E-2</v>
      </c>
      <c r="M16">
        <v>0.10786612698738102</v>
      </c>
      <c r="N16">
        <v>8.9233989439623115E-2</v>
      </c>
      <c r="O16">
        <v>0.10586824649011845</v>
      </c>
      <c r="P16">
        <v>8.6839687973757906E-2</v>
      </c>
      <c r="Q16">
        <v>0.10412217947598679</v>
      </c>
      <c r="R16">
        <v>8.6665432196635667E-2</v>
      </c>
    </row>
    <row r="17" spans="1:18" x14ac:dyDescent="0.25">
      <c r="B17" t="s">
        <v>1043</v>
      </c>
      <c r="C17">
        <v>0.15719775007682341</v>
      </c>
      <c r="D17">
        <v>0.12773202479563148</v>
      </c>
      <c r="E17">
        <v>0.15444263883164311</v>
      </c>
      <c r="F17">
        <v>0.12744479563607689</v>
      </c>
      <c r="G17">
        <v>0.15116892794737385</v>
      </c>
      <c r="H17">
        <v>0.12372138508291361</v>
      </c>
      <c r="I17">
        <v>0.14861750046104372</v>
      </c>
      <c r="J17">
        <v>0.12345189105476433</v>
      </c>
      <c r="K17">
        <v>0.15490583823978599</v>
      </c>
      <c r="L17">
        <v>0.12621464829586659</v>
      </c>
      <c r="M17">
        <v>0.15222979547054197</v>
      </c>
      <c r="N17">
        <v>0.1259341953161793</v>
      </c>
      <c r="O17">
        <v>0.1493820702614172</v>
      </c>
      <c r="P17">
        <v>0.12252319611783942</v>
      </c>
      <c r="Q17">
        <v>0.1468919401434739</v>
      </c>
      <c r="R17">
        <v>0.12225889110795687</v>
      </c>
    </row>
    <row r="18" spans="1:18" x14ac:dyDescent="0.25">
      <c r="B18" t="s">
        <v>1046</v>
      </c>
      <c r="C18" s="17">
        <f>C16/C17</f>
        <v>0.7078713218184941</v>
      </c>
      <c r="D18" s="17">
        <f>D16/D17</f>
        <v>0.70787027599340846</v>
      </c>
      <c r="E18" s="17">
        <f t="shared" ref="E18:R18" si="10">E16/E17</f>
        <v>0.70787027599340824</v>
      </c>
      <c r="F18" s="17">
        <f t="shared" si="10"/>
        <v>0.70787451789613365</v>
      </c>
      <c r="G18" s="17">
        <f t="shared" si="10"/>
        <v>0.70856144639587282</v>
      </c>
      <c r="H18" s="17">
        <f t="shared" si="10"/>
        <v>0.7085995133084303</v>
      </c>
      <c r="I18" s="17">
        <f t="shared" si="10"/>
        <v>0.70859951330843041</v>
      </c>
      <c r="J18" s="17">
        <f t="shared" si="10"/>
        <v>0.70873431248242746</v>
      </c>
      <c r="K18" s="17">
        <f t="shared" si="10"/>
        <v>0.70800760402273677</v>
      </c>
      <c r="L18" s="17">
        <f t="shared" si="10"/>
        <v>0.708130352248309</v>
      </c>
      <c r="M18" s="17">
        <f t="shared" si="10"/>
        <v>0.70857434087700799</v>
      </c>
      <c r="N18" s="17">
        <f t="shared" si="10"/>
        <v>0.70857632603746701</v>
      </c>
      <c r="O18" s="17">
        <f t="shared" si="10"/>
        <v>0.70870785432850159</v>
      </c>
      <c r="P18" s="17">
        <f t="shared" si="10"/>
        <v>0.70876120379881291</v>
      </c>
      <c r="Q18" s="17">
        <f t="shared" si="10"/>
        <v>0.70883521161397578</v>
      </c>
      <c r="R18" s="17">
        <f t="shared" si="10"/>
        <v>0.70886813557067585</v>
      </c>
    </row>
    <row r="20" spans="1:18" x14ac:dyDescent="0.25">
      <c r="B20" s="18" t="s">
        <v>1047</v>
      </c>
      <c r="C20" s="19">
        <f>SUM(C12:R12)/16</f>
        <v>0.83815257749347838</v>
      </c>
    </row>
    <row r="21" spans="1:18" x14ac:dyDescent="0.25">
      <c r="B21" s="18" t="s">
        <v>1048</v>
      </c>
      <c r="C21" s="19">
        <f>SUM(C15:R15)/16</f>
        <v>0.83836057545632314</v>
      </c>
    </row>
    <row r="22" spans="1:18" x14ac:dyDescent="0.25">
      <c r="B22" s="18" t="s">
        <v>1049</v>
      </c>
      <c r="C22" s="20">
        <f>SUM(C18:R18)/16</f>
        <v>0.70840263785588076</v>
      </c>
    </row>
    <row r="23" spans="1:18" x14ac:dyDescent="0.25">
      <c r="C23" s="6"/>
    </row>
    <row r="25" spans="1:18" x14ac:dyDescent="0.25">
      <c r="A25" s="38" t="s">
        <v>9</v>
      </c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7" spans="1:18" x14ac:dyDescent="0.25">
      <c r="C27" s="25" t="s">
        <v>0</v>
      </c>
      <c r="D27" s="25"/>
      <c r="E27" s="25"/>
      <c r="F27" s="25"/>
      <c r="G27" s="25"/>
      <c r="H27" s="25"/>
      <c r="I27" s="25"/>
      <c r="J27" s="25"/>
      <c r="K27" s="26" t="s">
        <v>7</v>
      </c>
      <c r="L27" s="26"/>
      <c r="M27" s="26"/>
      <c r="N27" s="26"/>
      <c r="O27" s="26"/>
      <c r="P27" s="26"/>
      <c r="Q27" s="26"/>
      <c r="R27" s="26"/>
    </row>
    <row r="28" spans="1:18" x14ac:dyDescent="0.25">
      <c r="C28" s="27" t="s">
        <v>1</v>
      </c>
      <c r="D28" s="27"/>
      <c r="E28" s="27"/>
      <c r="F28" s="27"/>
      <c r="G28" s="28" t="s">
        <v>6</v>
      </c>
      <c r="H28" s="28"/>
      <c r="I28" s="28"/>
      <c r="J28" s="28"/>
      <c r="K28" s="27" t="s">
        <v>1</v>
      </c>
      <c r="L28" s="27"/>
      <c r="M28" s="27"/>
      <c r="N28" s="27"/>
      <c r="O28" s="28" t="s">
        <v>6</v>
      </c>
      <c r="P28" s="28"/>
      <c r="Q28" s="28"/>
      <c r="R28" s="28"/>
    </row>
    <row r="29" spans="1:18" x14ac:dyDescent="0.25">
      <c r="C29" s="29" t="s">
        <v>2</v>
      </c>
      <c r="D29" s="29"/>
      <c r="E29" s="30" t="s">
        <v>5</v>
      </c>
      <c r="F29" s="30"/>
      <c r="G29" s="29" t="s">
        <v>2</v>
      </c>
      <c r="H29" s="29"/>
      <c r="I29" s="30" t="s">
        <v>5</v>
      </c>
      <c r="J29" s="30"/>
      <c r="K29" s="29" t="s">
        <v>2</v>
      </c>
      <c r="L29" s="29"/>
      <c r="M29" s="30" t="s">
        <v>5</v>
      </c>
      <c r="N29" s="30"/>
      <c r="O29" s="29" t="s">
        <v>2</v>
      </c>
      <c r="P29" s="29"/>
      <c r="Q29" s="30" t="s">
        <v>5</v>
      </c>
      <c r="R29" s="30"/>
    </row>
    <row r="30" spans="1:18" x14ac:dyDescent="0.25">
      <c r="C30" s="2" t="s">
        <v>3</v>
      </c>
      <c r="D30" s="1" t="s">
        <v>4</v>
      </c>
      <c r="E30" s="2" t="s">
        <v>3</v>
      </c>
      <c r="F30" s="1" t="s">
        <v>4</v>
      </c>
      <c r="G30" s="2" t="s">
        <v>3</v>
      </c>
      <c r="H30" s="1" t="s">
        <v>4</v>
      </c>
      <c r="I30" s="2" t="s">
        <v>3</v>
      </c>
      <c r="J30" s="1" t="s">
        <v>4</v>
      </c>
      <c r="K30" s="2" t="s">
        <v>3</v>
      </c>
      <c r="L30" s="1" t="s">
        <v>4</v>
      </c>
      <c r="M30" s="2" t="s">
        <v>3</v>
      </c>
      <c r="N30" s="1" t="s">
        <v>4</v>
      </c>
      <c r="O30" s="2" t="s">
        <v>3</v>
      </c>
      <c r="P30" s="1" t="s">
        <v>4</v>
      </c>
      <c r="Q30" s="2" t="s">
        <v>3</v>
      </c>
      <c r="R30" s="1" t="s">
        <v>4</v>
      </c>
    </row>
    <row r="31" spans="1:18" x14ac:dyDescent="0.25">
      <c r="B31" t="s">
        <v>1037</v>
      </c>
      <c r="C31">
        <v>9.1545360899999831E-2</v>
      </c>
      <c r="D31">
        <v>9.1545360899999831E-2</v>
      </c>
      <c r="E31">
        <v>9.1545360899999831E-2</v>
      </c>
      <c r="F31">
        <v>9.1545360899999831E-2</v>
      </c>
      <c r="G31">
        <v>9.1545360899999831E-2</v>
      </c>
      <c r="H31">
        <v>9.1545360899999831E-2</v>
      </c>
      <c r="I31">
        <v>9.1545360899999831E-2</v>
      </c>
      <c r="J31">
        <v>9.1545360899999831E-2</v>
      </c>
      <c r="K31">
        <v>9.1545360899999831E-2</v>
      </c>
      <c r="L31">
        <v>9.1545360899999831E-2</v>
      </c>
      <c r="M31">
        <v>9.1545360899999831E-2</v>
      </c>
      <c r="N31">
        <v>9.1545360899999831E-2</v>
      </c>
      <c r="O31">
        <v>9.1545360899999831E-2</v>
      </c>
      <c r="P31">
        <v>9.1545360899999831E-2</v>
      </c>
      <c r="Q31">
        <v>9.1545360899999831E-2</v>
      </c>
      <c r="R31">
        <v>9.1545360899999831E-2</v>
      </c>
    </row>
    <row r="32" spans="1:18" x14ac:dyDescent="0.25">
      <c r="B32" s="6" t="s">
        <v>1041</v>
      </c>
      <c r="C32">
        <v>9.0999999999999998E-2</v>
      </c>
      <c r="D32">
        <v>9.0999999999999998E-2</v>
      </c>
      <c r="E32">
        <v>9.0999999999999998E-2</v>
      </c>
      <c r="F32">
        <v>9.0999999999999998E-2</v>
      </c>
      <c r="G32">
        <v>9.0999999999999998E-2</v>
      </c>
      <c r="H32">
        <v>9.0999999999999998E-2</v>
      </c>
      <c r="I32">
        <v>9.0999999999999998E-2</v>
      </c>
      <c r="J32">
        <v>9.0999999999999998E-2</v>
      </c>
      <c r="K32">
        <v>9.0999999999999998E-2</v>
      </c>
      <c r="L32">
        <v>9.0999999999999998E-2</v>
      </c>
      <c r="M32">
        <v>9.0999999999999998E-2</v>
      </c>
      <c r="N32">
        <v>9.0999999999999998E-2</v>
      </c>
      <c r="O32">
        <v>9.0999999999999998E-2</v>
      </c>
      <c r="P32">
        <v>9.0999999999999998E-2</v>
      </c>
      <c r="Q32">
        <v>9.0999999999999998E-2</v>
      </c>
      <c r="R32">
        <v>9.0999999999999998E-2</v>
      </c>
    </row>
    <row r="33" spans="1:18" x14ac:dyDescent="0.25">
      <c r="B33" s="6" t="s">
        <v>1044</v>
      </c>
      <c r="C33" s="21">
        <f>C32/C31</f>
        <v>0.99404272488918843</v>
      </c>
      <c r="D33" s="21">
        <f>D32/D31</f>
        <v>0.99404272488918843</v>
      </c>
      <c r="E33" s="21">
        <f t="shared" ref="E33:R33" si="11">E32/E31</f>
        <v>0.99404272488918843</v>
      </c>
      <c r="F33" s="21">
        <f t="shared" si="11"/>
        <v>0.99404272488918843</v>
      </c>
      <c r="G33" s="21">
        <f t="shared" si="11"/>
        <v>0.99404272488918843</v>
      </c>
      <c r="H33" s="21">
        <f t="shared" si="11"/>
        <v>0.99404272488918843</v>
      </c>
      <c r="I33" s="21">
        <f t="shared" si="11"/>
        <v>0.99404272488918843</v>
      </c>
      <c r="J33" s="21">
        <f t="shared" si="11"/>
        <v>0.99404272488918843</v>
      </c>
      <c r="K33" s="21">
        <f t="shared" si="11"/>
        <v>0.99404272488918843</v>
      </c>
      <c r="L33" s="21">
        <f t="shared" si="11"/>
        <v>0.99404272488918843</v>
      </c>
      <c r="M33" s="21">
        <f t="shared" si="11"/>
        <v>0.99404272488918843</v>
      </c>
      <c r="N33" s="21">
        <f t="shared" si="11"/>
        <v>0.99404272488918843</v>
      </c>
      <c r="O33" s="21">
        <f t="shared" si="11"/>
        <v>0.99404272488918843</v>
      </c>
      <c r="P33" s="21">
        <f t="shared" si="11"/>
        <v>0.99404272488918843</v>
      </c>
      <c r="Q33" s="21">
        <f t="shared" si="11"/>
        <v>0.99404272488918843</v>
      </c>
      <c r="R33" s="21">
        <f t="shared" si="11"/>
        <v>0.99404272488918843</v>
      </c>
    </row>
    <row r="34" spans="1:18" x14ac:dyDescent="0.25">
      <c r="B34" t="s">
        <v>1038</v>
      </c>
      <c r="C34">
        <v>2.4461998717383544E-2</v>
      </c>
      <c r="D34">
        <v>1.9876751576867531E-2</v>
      </c>
      <c r="E34">
        <v>2.4033267849970189E-2</v>
      </c>
      <c r="F34">
        <v>1.9832055012640726E-2</v>
      </c>
      <c r="G34">
        <v>2.352383618563068E-2</v>
      </c>
      <c r="H34">
        <v>1.9252644275965042E-2</v>
      </c>
      <c r="I34">
        <v>2.3126801139851688E-2</v>
      </c>
      <c r="J34">
        <v>1.9210707527075686E-2</v>
      </c>
      <c r="K34">
        <v>2.4105257154292545E-2</v>
      </c>
      <c r="L34">
        <v>1.9640628210134247E-2</v>
      </c>
      <c r="M34">
        <v>2.3688920863867879E-2</v>
      </c>
      <c r="N34">
        <v>1.9596986106948704E-2</v>
      </c>
      <c r="O34">
        <v>2.3245778068382357E-2</v>
      </c>
      <c r="P34">
        <v>1.9066190609086833E-2</v>
      </c>
      <c r="Q34">
        <v>2.2858281684232571E-2</v>
      </c>
      <c r="R34">
        <v>1.9025061338409623E-2</v>
      </c>
    </row>
    <row r="35" spans="1:18" x14ac:dyDescent="0.25">
      <c r="B35" t="s">
        <v>1042</v>
      </c>
      <c r="C35">
        <v>2.4316271861263644E-2</v>
      </c>
      <c r="D35">
        <v>1.975834029941485E-2</v>
      </c>
      <c r="E35">
        <v>2.3890095061576064E-2</v>
      </c>
      <c r="F35">
        <v>1.9713910004917644E-2</v>
      </c>
      <c r="G35">
        <v>2.3383698221811081E-2</v>
      </c>
      <c r="H35">
        <v>1.9137950977402497E-2</v>
      </c>
      <c r="I35">
        <v>2.2989028423028437E-2</v>
      </c>
      <c r="J35">
        <v>1.9096264057263612E-2</v>
      </c>
      <c r="K35">
        <v>2.3961745468333632E-2</v>
      </c>
      <c r="L35">
        <v>1.952362358453729E-2</v>
      </c>
      <c r="M35">
        <v>2.3547799445203493E-2</v>
      </c>
      <c r="N35">
        <v>1.9480241469366784E-2</v>
      </c>
      <c r="O35">
        <v>2.3107296573264095E-2</v>
      </c>
      <c r="P35">
        <v>1.8952608066313301E-2</v>
      </c>
      <c r="Q35">
        <v>2.2722108611679163E-2</v>
      </c>
      <c r="R35">
        <v>1.8911723814016707E-2</v>
      </c>
    </row>
    <row r="36" spans="1:18" x14ac:dyDescent="0.25">
      <c r="B36" t="s">
        <v>1045</v>
      </c>
      <c r="C36" s="21">
        <f>C35/C34</f>
        <v>0.99404272488918333</v>
      </c>
      <c r="D36" s="21">
        <f>D35/D34</f>
        <v>0.99404272488918721</v>
      </c>
      <c r="E36" s="21">
        <f t="shared" ref="E36:R36" si="12">E35/E34</f>
        <v>0.99404272488918721</v>
      </c>
      <c r="F36" s="21">
        <f t="shared" si="12"/>
        <v>0.99404272488918677</v>
      </c>
      <c r="G36" s="21">
        <f t="shared" si="12"/>
        <v>0.99404272488918277</v>
      </c>
      <c r="H36" s="21">
        <f t="shared" si="12"/>
        <v>0.99404272488918688</v>
      </c>
      <c r="I36" s="21">
        <f t="shared" si="12"/>
        <v>0.9940427248891831</v>
      </c>
      <c r="J36" s="21">
        <f t="shared" si="12"/>
        <v>0.99404272488919132</v>
      </c>
      <c r="K36" s="21">
        <f t="shared" si="12"/>
        <v>0.99404645695997651</v>
      </c>
      <c r="L36" s="21">
        <f t="shared" si="12"/>
        <v>0.99404272488918743</v>
      </c>
      <c r="M36" s="21">
        <f t="shared" si="12"/>
        <v>0.99404272488918499</v>
      </c>
      <c r="N36" s="21">
        <f t="shared" si="12"/>
        <v>0.99404272488918466</v>
      </c>
      <c r="O36" s="21">
        <f t="shared" si="12"/>
        <v>0.99404272488918677</v>
      </c>
      <c r="P36" s="21">
        <f t="shared" si="12"/>
        <v>0.99404272488918688</v>
      </c>
      <c r="Q36" s="21">
        <f t="shared" si="12"/>
        <v>0.99404272488918799</v>
      </c>
      <c r="R36" s="21">
        <f t="shared" si="12"/>
        <v>0.99404272488919132</v>
      </c>
    </row>
    <row r="37" spans="1:18" x14ac:dyDescent="0.25">
      <c r="B37" t="s">
        <v>1039</v>
      </c>
      <c r="C37">
        <v>2.2393830801557368E-3</v>
      </c>
      <c r="D37">
        <v>1.8196248672870806E-3</v>
      </c>
      <c r="E37">
        <v>2.2001347480174642E-3</v>
      </c>
      <c r="F37">
        <v>1.8155331031255802E-3</v>
      </c>
      <c r="G37">
        <v>2.1534986303887328E-3</v>
      </c>
      <c r="H37">
        <v>1.7624907244073687E-3</v>
      </c>
      <c r="I37">
        <v>2.1171519044315365E-3</v>
      </c>
      <c r="J37">
        <v>1.7586516086023139E-3</v>
      </c>
      <c r="K37">
        <v>2.2067167317476742E-3</v>
      </c>
      <c r="L37">
        <v>1.7980088628713933E-3</v>
      </c>
      <c r="M37">
        <v>2.1686113707460588E-3</v>
      </c>
      <c r="N37">
        <v>1.7940136297514271E-3</v>
      </c>
      <c r="O37">
        <v>2.1280436931099059E-3</v>
      </c>
      <c r="P37">
        <v>1.7454217517668068E-3</v>
      </c>
      <c r="Q37">
        <v>2.0925701875999063E-3</v>
      </c>
      <c r="R37">
        <v>1.7416565568652152E-3</v>
      </c>
    </row>
    <row r="38" spans="1:18" x14ac:dyDescent="0.25">
      <c r="B38" t="s">
        <v>1043</v>
      </c>
      <c r="C38">
        <v>2.2127807393749915E-3</v>
      </c>
      <c r="D38">
        <v>1.7980089672467515E-3</v>
      </c>
      <c r="E38">
        <v>2.1739986506034217E-3</v>
      </c>
      <c r="F38">
        <v>1.7939658104475058E-3</v>
      </c>
      <c r="G38">
        <v>2.1279165381848084E-3</v>
      </c>
      <c r="H38">
        <v>1.7415535389436272E-3</v>
      </c>
      <c r="I38">
        <v>2.0920015864955878E-3</v>
      </c>
      <c r="J38">
        <v>1.7377600292109887E-3</v>
      </c>
      <c r="K38">
        <v>2.1805188376183607E-3</v>
      </c>
      <c r="L38">
        <v>1.7766497461928934E-3</v>
      </c>
      <c r="M38">
        <v>2.1428497495135181E-3</v>
      </c>
      <c r="N38">
        <v>1.7727019737123774E-3</v>
      </c>
      <c r="O38">
        <v>2.1027639881670327E-3</v>
      </c>
      <c r="P38">
        <v>1.7246873340345105E-3</v>
      </c>
      <c r="Q38">
        <v>2.0677118836628042E-3</v>
      </c>
      <c r="R38">
        <v>1.7209668670755203E-3</v>
      </c>
    </row>
    <row r="39" spans="1:18" x14ac:dyDescent="0.25">
      <c r="B39" t="s">
        <v>1046</v>
      </c>
      <c r="C39" s="21">
        <f>C38/C37</f>
        <v>0.98812068331832925</v>
      </c>
      <c r="D39" s="21">
        <f>D38/D37</f>
        <v>0.98812068331833869</v>
      </c>
      <c r="E39" s="21">
        <f t="shared" ref="E39:R39" si="13">E38/E37</f>
        <v>0.98812068331833147</v>
      </c>
      <c r="F39" s="21">
        <f t="shared" si="13"/>
        <v>0.98812068331833514</v>
      </c>
      <c r="G39" s="21">
        <f t="shared" si="13"/>
        <v>0.9881206833183328</v>
      </c>
      <c r="H39" s="21">
        <f t="shared" si="13"/>
        <v>0.9881206833183297</v>
      </c>
      <c r="I39" s="21">
        <f t="shared" si="13"/>
        <v>0.98812068331832725</v>
      </c>
      <c r="J39" s="21">
        <f t="shared" si="13"/>
        <v>0.98812068331832437</v>
      </c>
      <c r="K39" s="21">
        <f t="shared" si="13"/>
        <v>0.98812811189020833</v>
      </c>
      <c r="L39" s="21">
        <f t="shared" si="13"/>
        <v>0.98812068331832936</v>
      </c>
      <c r="M39" s="21">
        <f t="shared" si="13"/>
        <v>0.98812068331834024</v>
      </c>
      <c r="N39" s="21">
        <f t="shared" si="13"/>
        <v>0.98812068331832992</v>
      </c>
      <c r="O39" s="21">
        <f t="shared" si="13"/>
        <v>0.98812068331833469</v>
      </c>
      <c r="P39" s="21">
        <f t="shared" si="13"/>
        <v>0.98812068331833958</v>
      </c>
      <c r="Q39" s="21">
        <f t="shared" si="13"/>
        <v>0.98812068331833902</v>
      </c>
      <c r="R39" s="21">
        <f t="shared" si="13"/>
        <v>0.98812068331833802</v>
      </c>
    </row>
    <row r="41" spans="1:18" x14ac:dyDescent="0.25">
      <c r="B41" s="18" t="s">
        <v>1047</v>
      </c>
      <c r="C41" s="16">
        <f>SUM(C33:R33)/16</f>
        <v>0.99404272488918866</v>
      </c>
    </row>
    <row r="42" spans="1:18" x14ac:dyDescent="0.25">
      <c r="B42" s="18" t="s">
        <v>1048</v>
      </c>
      <c r="C42" s="16">
        <f>SUM(C36:R36)/16</f>
        <v>0.99404295814361099</v>
      </c>
    </row>
    <row r="43" spans="1:18" x14ac:dyDescent="0.25">
      <c r="B43" s="18" t="s">
        <v>1049</v>
      </c>
      <c r="C43" s="16">
        <f>SUM(C39:R39)/16</f>
        <v>0.98812114760407554</v>
      </c>
    </row>
    <row r="46" spans="1:18" x14ac:dyDescent="0.25">
      <c r="A46" s="38" t="s">
        <v>10</v>
      </c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</row>
    <row r="48" spans="1:18" x14ac:dyDescent="0.25">
      <c r="C48" s="25" t="s">
        <v>0</v>
      </c>
      <c r="D48" s="25"/>
      <c r="E48" s="25"/>
      <c r="F48" s="25"/>
      <c r="G48" s="25"/>
      <c r="H48" s="25"/>
      <c r="I48" s="25"/>
      <c r="J48" s="25"/>
      <c r="K48" s="26" t="s">
        <v>7</v>
      </c>
      <c r="L48" s="26"/>
      <c r="M48" s="26"/>
      <c r="N48" s="26"/>
      <c r="O48" s="26"/>
      <c r="P48" s="26"/>
      <c r="Q48" s="26"/>
      <c r="R48" s="26"/>
    </row>
    <row r="49" spans="2:18" x14ac:dyDescent="0.25">
      <c r="C49" s="27" t="s">
        <v>1</v>
      </c>
      <c r="D49" s="27"/>
      <c r="E49" s="27"/>
      <c r="F49" s="27"/>
      <c r="G49" s="28" t="s">
        <v>6</v>
      </c>
      <c r="H49" s="28"/>
      <c r="I49" s="28"/>
      <c r="J49" s="28"/>
      <c r="K49" s="27" t="s">
        <v>1</v>
      </c>
      <c r="L49" s="27"/>
      <c r="M49" s="27"/>
      <c r="N49" s="27"/>
      <c r="O49" s="28" t="s">
        <v>6</v>
      </c>
      <c r="P49" s="28"/>
      <c r="Q49" s="28"/>
      <c r="R49" s="28"/>
    </row>
    <row r="50" spans="2:18" x14ac:dyDescent="0.25">
      <c r="C50" s="29" t="s">
        <v>2</v>
      </c>
      <c r="D50" s="29"/>
      <c r="E50" s="30" t="s">
        <v>5</v>
      </c>
      <c r="F50" s="30"/>
      <c r="G50" s="29" t="s">
        <v>2</v>
      </c>
      <c r="H50" s="29"/>
      <c r="I50" s="30" t="s">
        <v>5</v>
      </c>
      <c r="J50" s="30"/>
      <c r="K50" s="29" t="s">
        <v>2</v>
      </c>
      <c r="L50" s="29"/>
      <c r="M50" s="30" t="s">
        <v>5</v>
      </c>
      <c r="N50" s="30"/>
      <c r="O50" s="29" t="s">
        <v>2</v>
      </c>
      <c r="P50" s="29"/>
      <c r="Q50" s="30" t="s">
        <v>5</v>
      </c>
      <c r="R50" s="30"/>
    </row>
    <row r="51" spans="2:18" x14ac:dyDescent="0.25">
      <c r="C51" s="2" t="s">
        <v>3</v>
      </c>
      <c r="D51" s="1" t="s">
        <v>4</v>
      </c>
      <c r="E51" s="2" t="s">
        <v>3</v>
      </c>
      <c r="F51" s="1" t="s">
        <v>4</v>
      </c>
      <c r="G51" s="2" t="s">
        <v>3</v>
      </c>
      <c r="H51" s="1" t="s">
        <v>4</v>
      </c>
      <c r="I51" s="2" t="s">
        <v>3</v>
      </c>
      <c r="J51" s="1" t="s">
        <v>4</v>
      </c>
      <c r="K51" s="2" t="s">
        <v>3</v>
      </c>
      <c r="L51" s="1" t="s">
        <v>4</v>
      </c>
      <c r="M51" s="2" t="s">
        <v>3</v>
      </c>
      <c r="N51" s="1" t="s">
        <v>4</v>
      </c>
      <c r="O51" s="2" t="s">
        <v>3</v>
      </c>
      <c r="P51" s="1" t="s">
        <v>4</v>
      </c>
      <c r="Q51" s="2" t="s">
        <v>3</v>
      </c>
      <c r="R51" s="1" t="s">
        <v>4</v>
      </c>
    </row>
    <row r="52" spans="2:18" x14ac:dyDescent="0.25">
      <c r="B52" t="s">
        <v>1037</v>
      </c>
      <c r="C52">
        <v>0.86873729034000058</v>
      </c>
      <c r="D52">
        <v>0.86888503741999967</v>
      </c>
      <c r="E52">
        <v>0.86889515239999937</v>
      </c>
      <c r="F52">
        <v>0.86975224887000091</v>
      </c>
      <c r="G52">
        <v>0.86978909437999929</v>
      </c>
      <c r="H52">
        <v>0.86993818284000057</v>
      </c>
      <c r="I52">
        <v>0.86873729034000058</v>
      </c>
      <c r="J52">
        <v>0.86888503741999967</v>
      </c>
      <c r="K52">
        <v>0.86889515239999937</v>
      </c>
      <c r="L52">
        <v>0.86975224887000091</v>
      </c>
      <c r="M52">
        <v>0.86978909437999929</v>
      </c>
      <c r="N52">
        <v>0.86993818284000057</v>
      </c>
      <c r="O52">
        <v>0.86873729034000058</v>
      </c>
      <c r="P52">
        <v>0.86888503741999967</v>
      </c>
      <c r="Q52">
        <v>0.86889515239999937</v>
      </c>
      <c r="R52">
        <v>0.86975224887000091</v>
      </c>
    </row>
    <row r="53" spans="2:18" x14ac:dyDescent="0.25">
      <c r="B53" s="6" t="s">
        <v>1041</v>
      </c>
      <c r="C53">
        <v>0.873</v>
      </c>
      <c r="D53">
        <v>0.873</v>
      </c>
      <c r="E53">
        <v>0.873</v>
      </c>
      <c r="F53">
        <v>0.873</v>
      </c>
      <c r="G53">
        <v>0.873</v>
      </c>
      <c r="H53">
        <v>0.873</v>
      </c>
      <c r="I53">
        <v>0.873</v>
      </c>
      <c r="J53">
        <v>0.873</v>
      </c>
      <c r="K53">
        <v>0.873</v>
      </c>
      <c r="L53">
        <v>0.873</v>
      </c>
      <c r="M53">
        <v>0.873</v>
      </c>
      <c r="N53">
        <v>0.873</v>
      </c>
      <c r="O53">
        <v>0.873</v>
      </c>
      <c r="P53">
        <v>0.873</v>
      </c>
      <c r="Q53">
        <v>0.873</v>
      </c>
      <c r="R53">
        <v>0.873</v>
      </c>
    </row>
    <row r="54" spans="2:18" x14ac:dyDescent="0.25">
      <c r="B54" s="6" t="s">
        <v>1044</v>
      </c>
      <c r="C54" s="22">
        <f>C52/C53</f>
        <v>0.99511717106529274</v>
      </c>
      <c r="D54" s="22">
        <f>D52/D53</f>
        <v>0.99528641170675791</v>
      </c>
      <c r="E54" s="22">
        <f t="shared" ref="E54:R54" si="14">E52/E53</f>
        <v>0.99529799816723874</v>
      </c>
      <c r="F54" s="22">
        <f t="shared" si="14"/>
        <v>0.99627978106529314</v>
      </c>
      <c r="G54" s="22">
        <f t="shared" si="14"/>
        <v>0.99632198668957539</v>
      </c>
      <c r="H54" s="22">
        <f t="shared" si="14"/>
        <v>0.99649276384879792</v>
      </c>
      <c r="I54" s="22">
        <f t="shared" si="14"/>
        <v>0.99511717106529274</v>
      </c>
      <c r="J54" s="22">
        <f t="shared" si="14"/>
        <v>0.99528641170675791</v>
      </c>
      <c r="K54" s="22">
        <f t="shared" si="14"/>
        <v>0.99529799816723874</v>
      </c>
      <c r="L54" s="22">
        <f t="shared" si="14"/>
        <v>0.99627978106529314</v>
      </c>
      <c r="M54" s="22">
        <f t="shared" si="14"/>
        <v>0.99632198668957539</v>
      </c>
      <c r="N54" s="22">
        <f t="shared" si="14"/>
        <v>0.99649276384879792</v>
      </c>
      <c r="O54" s="22">
        <f t="shared" si="14"/>
        <v>0.99511717106529274</v>
      </c>
      <c r="P54" s="22">
        <f t="shared" si="14"/>
        <v>0.99528641170675791</v>
      </c>
      <c r="Q54" s="22">
        <f t="shared" si="14"/>
        <v>0.99529799816723874</v>
      </c>
      <c r="R54" s="22">
        <f t="shared" si="14"/>
        <v>0.99627978106529314</v>
      </c>
    </row>
    <row r="55" spans="2:18" x14ac:dyDescent="0.25">
      <c r="B55" t="s">
        <v>1038</v>
      </c>
      <c r="C55">
        <f>SUM(cactusADM_06_IPC_samples!AM8:AM1007)/1000</f>
        <v>0.2321368365706043</v>
      </c>
      <c r="D55">
        <f>SUM(cactusADM_06_IPC_samples!AN8:AN1007)/1000</f>
        <v>0.18865633242213384</v>
      </c>
      <c r="E55">
        <f>SUM(cactusADM_06_IPC_samples!AO8:AO1007)/1000</f>
        <v>0.22810975592723737</v>
      </c>
      <c r="F55">
        <f>SUM(cactusADM_06_IPC_samples!AP8:AP1007)/1000</f>
        <v>0.18841997319558132</v>
      </c>
      <c r="G55">
        <f>SUM(cactusADM_06_IPC_samples!AQ8:AQ1007)/1000</f>
        <v>0.22350423845719006</v>
      </c>
      <c r="H55">
        <f>SUM(cactusADM_06_IPC_samples!AR8:AR1007)/1000</f>
        <v>0.18295422303914846</v>
      </c>
      <c r="I55">
        <f>SUM(cactusADM_06_IPC_samples!AS8:AS1007)/1000</f>
        <v>0.21976960012732388</v>
      </c>
      <c r="J55">
        <f>SUM(cactusADM_06_IPC_samples!AT8:AT1007)/1000</f>
        <v>0.18255570607701879</v>
      </c>
      <c r="K55">
        <f>SUM(cactusADM_06_IPC_samples!AU8:AU1007)/1000</f>
        <v>0.22906854187249223</v>
      </c>
      <c r="L55">
        <f>SUM(cactusADM_06_IPC_samples!AV8:AV1007)/1000</f>
        <v>0.18664116069873132</v>
      </c>
      <c r="M55">
        <f>SUM(cactusADM_06_IPC_samples!AW8:AW1007)/1000</f>
        <v>0.22511131713451765</v>
      </c>
      <c r="N55">
        <f>SUM(cactusADM_06_IPC_samples!AX8:AX1007)/1000</f>
        <v>0.18622924018923656</v>
      </c>
      <c r="O55">
        <f>SUM(cactusADM_06_IPC_samples!AY8:AY1007)/1000</f>
        <v>0.22113101269123819</v>
      </c>
      <c r="P55">
        <f>SUM(cactusADM_06_IPC_samples!AZ8:AZ1007)/1000</f>
        <v>0.18137937540534646</v>
      </c>
      <c r="Q55">
        <f>SUM(cactusADM_06_IPC_samples!BA8:BA1007)/1000</f>
        <v>0.21746537083230327</v>
      </c>
      <c r="R55">
        <f>SUM(cactusADM_06_IPC_samples!BB8:BB1007)/1000</f>
        <v>0.18099975204028398</v>
      </c>
    </row>
    <row r="56" spans="2:18" x14ac:dyDescent="0.25">
      <c r="B56" t="s">
        <v>1042</v>
      </c>
      <c r="C56">
        <v>0.23327588280091385</v>
      </c>
      <c r="D56">
        <v>0.18954979210317763</v>
      </c>
      <c r="E56">
        <v>0.22918739548083411</v>
      </c>
      <c r="F56">
        <v>0.18912355422300114</v>
      </c>
      <c r="G56">
        <v>0.22432932469935246</v>
      </c>
      <c r="H56">
        <v>0.18359814509090527</v>
      </c>
      <c r="I56">
        <v>0.22054309684949258</v>
      </c>
      <c r="J56">
        <v>0.18319822551638607</v>
      </c>
      <c r="K56">
        <v>0.22987476696544243</v>
      </c>
      <c r="L56">
        <v>0.18729805922308851</v>
      </c>
      <c r="M56">
        <v>0.22590361445783133</v>
      </c>
      <c r="N56">
        <v>0.18688187695337585</v>
      </c>
      <c r="O56">
        <v>0.22167769130175338</v>
      </c>
      <c r="P56">
        <v>0.18182007518562102</v>
      </c>
      <c r="Q56">
        <v>0.21798242657138364</v>
      </c>
      <c r="R56">
        <v>0.18142785593007235</v>
      </c>
    </row>
    <row r="57" spans="2:18" x14ac:dyDescent="0.25">
      <c r="B57" t="s">
        <v>1045</v>
      </c>
      <c r="C57" s="22">
        <f>C55/C56</f>
        <v>0.99511717106529329</v>
      </c>
      <c r="D57" s="22">
        <f>D55/D56</f>
        <v>0.99528641170675902</v>
      </c>
      <c r="E57" s="22">
        <f t="shared" ref="E57:R57" si="15">E55/E56</f>
        <v>0.99529799816723841</v>
      </c>
      <c r="F57" s="22">
        <f t="shared" si="15"/>
        <v>0.99627978106529125</v>
      </c>
      <c r="G57" s="22">
        <f t="shared" si="15"/>
        <v>0.99632198668957705</v>
      </c>
      <c r="H57" s="22">
        <f t="shared" si="15"/>
        <v>0.99649276384879604</v>
      </c>
      <c r="I57" s="22">
        <f t="shared" si="15"/>
        <v>0.99649276384879748</v>
      </c>
      <c r="J57" s="22">
        <f t="shared" si="15"/>
        <v>0.99649276384879715</v>
      </c>
      <c r="K57" s="22">
        <f t="shared" si="15"/>
        <v>0.99649276384879859</v>
      </c>
      <c r="L57" s="22">
        <f t="shared" si="15"/>
        <v>0.99649276384879804</v>
      </c>
      <c r="M57" s="22">
        <f t="shared" si="15"/>
        <v>0.99649276384879815</v>
      </c>
      <c r="N57" s="22">
        <f t="shared" si="15"/>
        <v>0.99650775786941548</v>
      </c>
      <c r="O57" s="22">
        <f t="shared" si="15"/>
        <v>0.99753390335624237</v>
      </c>
      <c r="P57" s="22">
        <f t="shared" si="15"/>
        <v>0.99757617644902719</v>
      </c>
      <c r="Q57" s="22">
        <f t="shared" si="15"/>
        <v>0.99762799347079001</v>
      </c>
      <c r="R57" s="22">
        <f t="shared" si="15"/>
        <v>0.9976403629553261</v>
      </c>
    </row>
    <row r="58" spans="2:18" x14ac:dyDescent="0.25">
      <c r="B58" t="s">
        <v>1039</v>
      </c>
      <c r="C58">
        <v>0.2016672882698709</v>
      </c>
      <c r="D58">
        <v>0.16392174371834853</v>
      </c>
      <c r="E58">
        <v>0.19820476354267258</v>
      </c>
      <c r="F58">
        <v>0.16388029655852976</v>
      </c>
      <c r="G58">
        <v>0.19440344707689428</v>
      </c>
      <c r="H58">
        <v>0.15916020785265508</v>
      </c>
      <c r="I58">
        <v>0.19118758044997441</v>
      </c>
      <c r="J58">
        <v>0.1588135198042912</v>
      </c>
      <c r="K58">
        <v>0.19927715322061229</v>
      </c>
      <c r="L58">
        <v>0.16236764277539728</v>
      </c>
      <c r="M58">
        <v>0.19583458326320297</v>
      </c>
      <c r="N58">
        <v>0.16201172932367028</v>
      </c>
      <c r="O58">
        <v>0.19257360619794001</v>
      </c>
      <c r="P58">
        <v>0.15796228303382395</v>
      </c>
      <c r="Q58">
        <v>0.18939920105669927</v>
      </c>
      <c r="R58">
        <v>0.15764180429374841</v>
      </c>
    </row>
    <row r="59" spans="2:18" x14ac:dyDescent="0.25">
      <c r="B59" t="s">
        <v>1043</v>
      </c>
      <c r="C59">
        <v>0.20364984568519778</v>
      </c>
      <c r="D59">
        <v>0.16547696850607405</v>
      </c>
      <c r="E59">
        <v>0.20008059625476815</v>
      </c>
      <c r="F59">
        <v>0.16510486283667999</v>
      </c>
      <c r="G59">
        <v>0.19583950046253468</v>
      </c>
      <c r="H59">
        <v>0.16028118066436028</v>
      </c>
      <c r="I59">
        <v>0.19253412354960703</v>
      </c>
      <c r="J59">
        <v>0.15993205087580503</v>
      </c>
      <c r="K59">
        <v>0.20068067156083122</v>
      </c>
      <c r="L59">
        <v>0.16351120570175626</v>
      </c>
      <c r="M59">
        <v>0.19721385542168673</v>
      </c>
      <c r="N59">
        <v>0.16314787858029711</v>
      </c>
      <c r="O59">
        <v>0.19352462450643068</v>
      </c>
      <c r="P59">
        <v>0.15872892563704713</v>
      </c>
      <c r="Q59">
        <v>0.19029865839681789</v>
      </c>
      <c r="R59">
        <v>0.15838651822695315</v>
      </c>
    </row>
    <row r="60" spans="2:18" x14ac:dyDescent="0.25">
      <c r="B60" t="s">
        <v>1046</v>
      </c>
      <c r="C60" s="22">
        <f>C58/C59</f>
        <v>0.99026487150699083</v>
      </c>
      <c r="D60" s="22">
        <f>D58/D59</f>
        <v>0.99060156345764561</v>
      </c>
      <c r="E60" s="22">
        <f t="shared" ref="E60:R60" si="16">E58/E59</f>
        <v>0.99062461454429585</v>
      </c>
      <c r="F60" s="22">
        <f t="shared" si="16"/>
        <v>0.99258309987294824</v>
      </c>
      <c r="G60" s="22">
        <f t="shared" si="16"/>
        <v>0.99266719235777912</v>
      </c>
      <c r="H60" s="22">
        <f t="shared" si="16"/>
        <v>0.99300621066641259</v>
      </c>
      <c r="I60" s="22">
        <f t="shared" si="16"/>
        <v>0.99300621066641381</v>
      </c>
      <c r="J60" s="22">
        <f t="shared" si="16"/>
        <v>0.99300621066641348</v>
      </c>
      <c r="K60" s="22">
        <f t="shared" si="16"/>
        <v>0.99300621066641448</v>
      </c>
      <c r="L60" s="22">
        <f t="shared" si="16"/>
        <v>0.99300621066641248</v>
      </c>
      <c r="M60" s="22">
        <f t="shared" si="16"/>
        <v>0.99300621066641293</v>
      </c>
      <c r="N60" s="22">
        <f t="shared" si="16"/>
        <v>0.99303607704547836</v>
      </c>
      <c r="O60" s="22">
        <f t="shared" si="16"/>
        <v>0.99508580207342512</v>
      </c>
      <c r="P60" s="22">
        <f t="shared" si="16"/>
        <v>0.99517011407878986</v>
      </c>
      <c r="Q60" s="22">
        <f t="shared" si="16"/>
        <v>0.99527344360860892</v>
      </c>
      <c r="R60" s="22">
        <f t="shared" si="16"/>
        <v>0.99529812296184428</v>
      </c>
    </row>
    <row r="62" spans="2:18" x14ac:dyDescent="0.25">
      <c r="B62" s="18" t="s">
        <v>1047</v>
      </c>
      <c r="C62" s="16">
        <f>SUM(C54:R54)/16</f>
        <v>0.99572334919315597</v>
      </c>
    </row>
    <row r="63" spans="2:18" x14ac:dyDescent="0.25">
      <c r="B63" s="18" t="s">
        <v>1048</v>
      </c>
      <c r="C63" s="16">
        <f>SUM(C57:R57)/16</f>
        <v>0.99650913286798404</v>
      </c>
    </row>
    <row r="64" spans="2:18" x14ac:dyDescent="0.25">
      <c r="B64" s="18" t="s">
        <v>1049</v>
      </c>
      <c r="C64" s="16">
        <f>SUM(C60:R60)/16</f>
        <v>0.9930401353441427</v>
      </c>
    </row>
  </sheetData>
  <mergeCells count="46">
    <mergeCell ref="K28:N28"/>
    <mergeCell ref="O28:R28"/>
    <mergeCell ref="C29:D29"/>
    <mergeCell ref="E29:F29"/>
    <mergeCell ref="G29:H29"/>
    <mergeCell ref="I29:J29"/>
    <mergeCell ref="K29:L29"/>
    <mergeCell ref="M29:N29"/>
    <mergeCell ref="O29:P29"/>
    <mergeCell ref="Q29:R29"/>
    <mergeCell ref="O50:P50"/>
    <mergeCell ref="Q50:R50"/>
    <mergeCell ref="A46:R46"/>
    <mergeCell ref="C49:F49"/>
    <mergeCell ref="G49:J49"/>
    <mergeCell ref="K49:N49"/>
    <mergeCell ref="O49:R49"/>
    <mergeCell ref="C50:D50"/>
    <mergeCell ref="E50:F50"/>
    <mergeCell ref="G50:H50"/>
    <mergeCell ref="I50:J50"/>
    <mergeCell ref="K50:L50"/>
    <mergeCell ref="M50:N50"/>
    <mergeCell ref="O8:P8"/>
    <mergeCell ref="Q8:R8"/>
    <mergeCell ref="A4:R4"/>
    <mergeCell ref="A25:R25"/>
    <mergeCell ref="C48:J48"/>
    <mergeCell ref="K48:R48"/>
    <mergeCell ref="C27:J27"/>
    <mergeCell ref="K27:R27"/>
    <mergeCell ref="C28:F28"/>
    <mergeCell ref="G28:J28"/>
    <mergeCell ref="C8:D8"/>
    <mergeCell ref="E8:F8"/>
    <mergeCell ref="G8:H8"/>
    <mergeCell ref="I8:J8"/>
    <mergeCell ref="K8:L8"/>
    <mergeCell ref="M8:N8"/>
    <mergeCell ref="A1:F1"/>
    <mergeCell ref="C6:J6"/>
    <mergeCell ref="K6:R6"/>
    <mergeCell ref="C7:F7"/>
    <mergeCell ref="G7:J7"/>
    <mergeCell ref="K7:N7"/>
    <mergeCell ref="O7:R7"/>
  </mergeCells>
  <pageMargins left="0.7" right="0.7" top="0.75" bottom="0.75" header="0.3" footer="0.3"/>
  <ignoredErrors>
    <ignoredError sqref="D12 H1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50</vt:i4>
      </vt:variant>
    </vt:vector>
  </HeadingPairs>
  <TitlesOfParts>
    <vt:vector size="58" baseType="lpstr">
      <vt:lpstr>IPC</vt:lpstr>
      <vt:lpstr>power</vt:lpstr>
      <vt:lpstr>IPC_power</vt:lpstr>
      <vt:lpstr>applu_IPC_samples</vt:lpstr>
      <vt:lpstr>bzip2_source_IPC_samples</vt:lpstr>
      <vt:lpstr>cactusADM_06_IPC_samples</vt:lpstr>
      <vt:lpstr>Graphs</vt:lpstr>
      <vt:lpstr>Efficiency</vt:lpstr>
      <vt:lpstr>applu_IPC_samples!output</vt:lpstr>
      <vt:lpstr>applu_IPC_samples!output_1</vt:lpstr>
      <vt:lpstr>applu_IPC_samples!output_10</vt:lpstr>
      <vt:lpstr>bzip2_source_IPC_samples!output_10</vt:lpstr>
      <vt:lpstr>cactusADM_06_IPC_samples!output_10</vt:lpstr>
      <vt:lpstr>Efficiency!output_10</vt:lpstr>
      <vt:lpstr>applu_IPC_samples!output_11</vt:lpstr>
      <vt:lpstr>bzip2_source_IPC_samples!output_11</vt:lpstr>
      <vt:lpstr>cactusADM_06_IPC_samples!output_11</vt:lpstr>
      <vt:lpstr>Efficiency!output_11</vt:lpstr>
      <vt:lpstr>applu_IPC_samples!output_12</vt:lpstr>
      <vt:lpstr>bzip2_source_IPC_samples!output_12</vt:lpstr>
      <vt:lpstr>cactusADM_06_IPC_samples!output_12</vt:lpstr>
      <vt:lpstr>Efficiency!output_12</vt:lpstr>
      <vt:lpstr>applu_IPC_samples!output_13</vt:lpstr>
      <vt:lpstr>bzip2_source_IPC_samples!output_13</vt:lpstr>
      <vt:lpstr>cactusADM_06_IPC_samples!output_13</vt:lpstr>
      <vt:lpstr>Efficiency!output_13</vt:lpstr>
      <vt:lpstr>applu_IPC_samples!output_14</vt:lpstr>
      <vt:lpstr>bzip2_source_IPC_samples!output_14</vt:lpstr>
      <vt:lpstr>cactusADM_06_IPC_samples!output_14</vt:lpstr>
      <vt:lpstr>Efficiency!output_14</vt:lpstr>
      <vt:lpstr>applu_IPC_samples!output_15</vt:lpstr>
      <vt:lpstr>bzip2_source_IPC_samples!output_15</vt:lpstr>
      <vt:lpstr>cactusADM_06_IPC_samples!output_15</vt:lpstr>
      <vt:lpstr>Efficiency!output_15</vt:lpstr>
      <vt:lpstr>applu_IPC_samples!output_2</vt:lpstr>
      <vt:lpstr>applu_IPC_samples!output_3</vt:lpstr>
      <vt:lpstr>applu_IPC_samples!output_4</vt:lpstr>
      <vt:lpstr>applu_IPC_samples!output_5</vt:lpstr>
      <vt:lpstr>applu_IPC_samples!output_6</vt:lpstr>
      <vt:lpstr>applu_IPC_samples!output_7</vt:lpstr>
      <vt:lpstr>applu_IPC_samples!output_8</vt:lpstr>
      <vt:lpstr>applu_IPC_samples!output_9</vt:lpstr>
      <vt:lpstr>applu_IPC_samples!output_bzip0</vt:lpstr>
      <vt:lpstr>applu_IPC_samples!output_bzip1</vt:lpstr>
      <vt:lpstr>applu_IPC_samples!output_bzip1_1</vt:lpstr>
      <vt:lpstr>applu_IPC_samples!output_bzip10</vt:lpstr>
      <vt:lpstr>applu_IPC_samples!output_bzip11</vt:lpstr>
      <vt:lpstr>applu_IPC_samples!output_bzip12</vt:lpstr>
      <vt:lpstr>applu_IPC_samples!output_bzip13</vt:lpstr>
      <vt:lpstr>applu_IPC_samples!output_bzip14</vt:lpstr>
      <vt:lpstr>applu_IPC_samples!output_bzip15</vt:lpstr>
      <vt:lpstr>applu_IPC_samples!output_bzip3</vt:lpstr>
      <vt:lpstr>applu_IPC_samples!output_bzip4</vt:lpstr>
      <vt:lpstr>applu_IPC_samples!output_bzip5</vt:lpstr>
      <vt:lpstr>applu_IPC_samples!output_bzip5_1</vt:lpstr>
      <vt:lpstr>applu_IPC_samples!output_bzip7</vt:lpstr>
      <vt:lpstr>applu_IPC_samples!output_bzip8</vt:lpstr>
      <vt:lpstr>applu_IPC_samples!output_bzip9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2017-05-10T02:51:07Z</dcterms:modified>
</cp:coreProperties>
</file>